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17955" windowHeight="12045" activeTab="2"/>
  </bookViews>
  <sheets>
    <sheet name="Динамические дни" sheetId="5" r:id="rId1"/>
    <sheet name="Постоянные дни" sheetId="1" r:id="rId2"/>
    <sheet name="d2-7 s1-5 p3-8" sheetId="6" r:id="rId3"/>
  </sheets>
  <definedNames>
    <definedName name="_xlnm._FilterDatabase" localSheetId="1" hidden="1">'Постоянные дни'!$A$2:$EQ$1489</definedName>
    <definedName name="rtkmideas_1" localSheetId="1">'Постоянные дни'!$A$1263:$EP$1489</definedName>
    <definedName name="trading_ideas" localSheetId="0">'Динамические дни'!$A$1:$EU$1230</definedName>
  </definedNames>
  <calcPr calcId="125725"/>
</workbook>
</file>

<file path=xl/calcChain.xml><?xml version="1.0" encoding="utf-8"?>
<calcChain xmlns="http://schemas.openxmlformats.org/spreadsheetml/2006/main">
  <c r="E2" i="1"/>
  <c r="D2"/>
  <c r="C2"/>
  <c r="B2"/>
  <c r="G2"/>
  <c r="H2"/>
  <c r="K2"/>
  <c r="L2"/>
  <c r="P2"/>
  <c r="S2"/>
  <c r="T2"/>
</calcChain>
</file>

<file path=xl/connections.xml><?xml version="1.0" encoding="utf-8"?>
<connections xmlns="http://schemas.openxmlformats.org/spreadsheetml/2006/main">
  <connection id="1" name="rtkmideas1" type="6" refreshedVersion="3" deleted="1" background="1" saveData="1">
    <textPr codePage="1251" sourceFile="G:\work\trademachine\trading_ideas.txt" decimal="," thousands=" " tab="0" delimiter="|">
      <textFields count="1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rading_ideas" type="6" refreshedVersion="3" background="1" saveData="1">
    <textPr codePage="1251" sourceFile="G:\work\trademachine\trading_ideas.txt" decimal="," thousands=" " tab="0" delimiter="|">
      <textFields count="1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<sst xmlns="http://schemas.openxmlformats.org/spreadsheetml/2006/main" count="126900" uniqueCount="37968">
  <si>
    <t>SBER</t>
  </si>
  <si>
    <t xml:space="preserve">2 дня роста, 4 дня в op:buy  p: 2,00 s: 1,00 и 2 дня падения, 4 дня в op:sell p: 3,00 s: 4,00 </t>
  </si>
  <si>
    <t xml:space="preserve"> 2010:avg = -3,77 1 </t>
  </si>
  <si>
    <t xml:space="preserve"> 1,11/-0,08 </t>
  </si>
  <si>
    <t xml:space="preserve"> -4,50/-4,50 </t>
  </si>
  <si>
    <t xml:space="preserve"> 3,29/-0,05 </t>
  </si>
  <si>
    <t xml:space="preserve"> 4,93/-5,20 </t>
  </si>
  <si>
    <t xml:space="preserve"> 6,78/2,26 </t>
  </si>
  <si>
    <t xml:space="preserve"> 2,84/-2,78 </t>
  </si>
  <si>
    <t xml:space="preserve"> -8,53/-8,53 </t>
  </si>
  <si>
    <t xml:space="preserve"> 1,81/1,52 </t>
  </si>
  <si>
    <t xml:space="preserve"> -8,40/-8,40 </t>
  </si>
  <si>
    <t xml:space="preserve"> 3,92/-3,87 </t>
  </si>
  <si>
    <t xml:space="preserve"> -4,09/-4,09 </t>
  </si>
  <si>
    <t xml:space="preserve"> -11,57/-11,57</t>
  </si>
  <si>
    <t xml:space="preserve">2011:avg = -3,17 1 </t>
  </si>
  <si>
    <t xml:space="preserve"> 5,07/1,05 </t>
  </si>
  <si>
    <t xml:space="preserve"> 0,89/0,89 </t>
  </si>
  <si>
    <t xml:space="preserve"> -6,87/-8,98 </t>
  </si>
  <si>
    <t xml:space="preserve"> 1,61/-1,41 </t>
  </si>
  <si>
    <t xml:space="preserve"> -0,77/-0,77 </t>
  </si>
  <si>
    <t xml:space="preserve"> 1,57/-1,49 </t>
  </si>
  <si>
    <t xml:space="preserve"> -5,38/-5,38 </t>
  </si>
  <si>
    <t xml:space="preserve"> 2,30/0,64 </t>
  </si>
  <si>
    <t xml:space="preserve"> -4,95/-5,70 </t>
  </si>
  <si>
    <t xml:space="preserve"> -7,23/-7,23 </t>
  </si>
  <si>
    <t xml:space="preserve"> -5,43/-5,43 </t>
  </si>
  <si>
    <t xml:space="preserve"> -4,18/-4,18</t>
  </si>
  <si>
    <t xml:space="preserve">2012:avg = -2,95 1 </t>
  </si>
  <si>
    <t xml:space="preserve"> 6,87/0,81 </t>
  </si>
  <si>
    <t xml:space="preserve"> -6,83/-6,83 </t>
  </si>
  <si>
    <t xml:space="preserve"> -3,10/-4,02 </t>
  </si>
  <si>
    <t xml:space="preserve"> -1,89/-1,89 </t>
  </si>
  <si>
    <t xml:space="preserve"> -0,22/-2,65 </t>
  </si>
  <si>
    <t xml:space="preserve"> -11,36/-11,36 </t>
  </si>
  <si>
    <t xml:space="preserve"> 2,68/-0,80 </t>
  </si>
  <si>
    <t xml:space="preserve"> -3,63/-3,63 </t>
  </si>
  <si>
    <t xml:space="preserve"> -1,52/-1,68 </t>
  </si>
  <si>
    <t xml:space="preserve"> 1,97/-0,16 </t>
  </si>
  <si>
    <t xml:space="preserve"> -4,80/-4,80 </t>
  </si>
  <si>
    <t xml:space="preserve"> 1,57/1,57</t>
  </si>
  <si>
    <t xml:space="preserve">2013:avg = -0,11 1 </t>
  </si>
  <si>
    <t xml:space="preserve"> 6,03/1,93 </t>
  </si>
  <si>
    <t xml:space="preserve"> 2,20/-1,38 </t>
  </si>
  <si>
    <t xml:space="preserve"> 9,20/2,09 </t>
  </si>
  <si>
    <t xml:space="preserve"> -5,09/-5,09 </t>
  </si>
  <si>
    <t xml:space="preserve"> 5,21/-1,12 </t>
  </si>
  <si>
    <t xml:space="preserve"> 2,92/2,92</t>
  </si>
  <si>
    <t xml:space="preserve">2 дня роста, 4 дня в op:buy  p: 2,00 s: 1,00 и 2 дня падения, 4 дня в op:sell p: 4,00 s: 4,00 </t>
  </si>
  <si>
    <t xml:space="preserve"> 2010:avg = -3,82 1 </t>
  </si>
  <si>
    <t xml:space="preserve"> 1,74/-0,08 </t>
  </si>
  <si>
    <t xml:space="preserve"> -2,01/-2,10 </t>
  </si>
  <si>
    <t xml:space="preserve"> 2,56/-5,20 </t>
  </si>
  <si>
    <t xml:space="preserve"> 4,55/-0,76 </t>
  </si>
  <si>
    <t xml:space="preserve"> 4,44/-2,78 </t>
  </si>
  <si>
    <t xml:space="preserve"> -10,84/-10,84 </t>
  </si>
  <si>
    <t xml:space="preserve"> 6,41/3,34 </t>
  </si>
  <si>
    <t xml:space="preserve"> 1,50/-3,87 </t>
  </si>
  <si>
    <t xml:space="preserve"> -3,06/-3,06 </t>
  </si>
  <si>
    <t xml:space="preserve"> -12,06/-12,06</t>
  </si>
  <si>
    <t xml:space="preserve">2011:avg = -2,98 1 </t>
  </si>
  <si>
    <t xml:space="preserve"> 2,75/0,84 </t>
  </si>
  <si>
    <t xml:space="preserve"> 4,03/3,97 </t>
  </si>
  <si>
    <t xml:space="preserve"> -5,89/-8,00 </t>
  </si>
  <si>
    <t xml:space="preserve"> 3,67/-1,26 </t>
  </si>
  <si>
    <t xml:space="preserve"> 0,45/0,23 </t>
  </si>
  <si>
    <t xml:space="preserve"> 1,49/-1,49 </t>
  </si>
  <si>
    <t xml:space="preserve"> -2,70/-4,35 </t>
  </si>
  <si>
    <t xml:space="preserve"> -6,48/-6,48 </t>
  </si>
  <si>
    <t xml:space="preserve"> -5,91/-5,91 </t>
  </si>
  <si>
    <t xml:space="preserve"> -4,63/-4,63 </t>
  </si>
  <si>
    <t xml:space="preserve"> -3,33/-3,33</t>
  </si>
  <si>
    <t xml:space="preserve">2012:avg = -2,74 1 </t>
  </si>
  <si>
    <t xml:space="preserve"> -7,11/-7,11 </t>
  </si>
  <si>
    <t xml:space="preserve"> 1,16/-0,94 </t>
  </si>
  <si>
    <t xml:space="preserve"> 3,55/-0,80 </t>
  </si>
  <si>
    <t xml:space="preserve"> 0,44/-0,92 </t>
  </si>
  <si>
    <t xml:space="preserve">2013:avg = 0,04 1 </t>
  </si>
  <si>
    <t xml:space="preserve"> 0,05/-1,38 </t>
  </si>
  <si>
    <t xml:space="preserve"> 8,58/2,09 </t>
  </si>
  <si>
    <t xml:space="preserve"> -3,90/-3,90 </t>
  </si>
  <si>
    <t xml:space="preserve"> 6,24/-1,12 </t>
  </si>
  <si>
    <t xml:space="preserve"> 2,59/2,59</t>
  </si>
  <si>
    <t xml:space="preserve">2 дня роста, 4 дня в op:buy  p: 2,00 s: 2,00 и 2 дня падения, 4 дня в op:sell p: 4,00 s: 4,00 </t>
  </si>
  <si>
    <t xml:space="preserve"> 2010:avg = -4,31 1 </t>
  </si>
  <si>
    <t xml:space="preserve"> 5,38/1,75 </t>
  </si>
  <si>
    <t xml:space="preserve"> -8,08/-8,18 </t>
  </si>
  <si>
    <t xml:space="preserve"> 4,02/1,60 </t>
  </si>
  <si>
    <t xml:space="preserve"> 0,84/-6,91 </t>
  </si>
  <si>
    <t xml:space="preserve"> 3,01/-1,59 </t>
  </si>
  <si>
    <t xml:space="preserve"> 2,14/-4,27 </t>
  </si>
  <si>
    <t xml:space="preserve"> -8,15/-11,53 </t>
  </si>
  <si>
    <t xml:space="preserve"> -10,08/-10,08 </t>
  </si>
  <si>
    <t xml:space="preserve"> -0,46/-4,79 </t>
  </si>
  <si>
    <t xml:space="preserve"> 1,96/-2,11 </t>
  </si>
  <si>
    <t xml:space="preserve"> -7,37/-8,95</t>
  </si>
  <si>
    <t xml:space="preserve">2011:avg = -3,76 1 </t>
  </si>
  <si>
    <t xml:space="preserve"> -3,62/-5,53 </t>
  </si>
  <si>
    <t xml:space="preserve"> -1,94/-6,14 </t>
  </si>
  <si>
    <t xml:space="preserve"> -0,53/-0,53 </t>
  </si>
  <si>
    <t xml:space="preserve"> 4,90/1,92 </t>
  </si>
  <si>
    <t xml:space="preserve"> -5,35/-5,35 </t>
  </si>
  <si>
    <t xml:space="preserve"> -4,37/-6,02 </t>
  </si>
  <si>
    <t xml:space="preserve"> -9,73/-9,73 </t>
  </si>
  <si>
    <t xml:space="preserve"> -5,13/-5,13 </t>
  </si>
  <si>
    <t xml:space="preserve"> -6,32/-6,32 </t>
  </si>
  <si>
    <t xml:space="preserve"> -5,05/-5,05</t>
  </si>
  <si>
    <t xml:space="preserve">2012:avg = -3,89 1 </t>
  </si>
  <si>
    <t xml:space="preserve"> 5,17/-0,09 </t>
  </si>
  <si>
    <t xml:space="preserve"> -1,97/-3,40 </t>
  </si>
  <si>
    <t xml:space="preserve"> -12,18/-12,18 </t>
  </si>
  <si>
    <t xml:space="preserve"> -3,77/-3,77 </t>
  </si>
  <si>
    <t xml:space="preserve"> -1,50/-3,60 </t>
  </si>
  <si>
    <t xml:space="preserve"> -13,04/-13,04 </t>
  </si>
  <si>
    <t xml:space="preserve"> -0,09/-3,52 </t>
  </si>
  <si>
    <t xml:space="preserve"> -3,95/-3,95 </t>
  </si>
  <si>
    <t xml:space="preserve"> -2,60/-2,76 </t>
  </si>
  <si>
    <t xml:space="preserve"> -0,48/-1,84 </t>
  </si>
  <si>
    <t xml:space="preserve">2013:avg = -0,32 1 </t>
  </si>
  <si>
    <t xml:space="preserve"> 6,99/1,93 </t>
  </si>
  <si>
    <t xml:space="preserve"> 2,23/-2,47 </t>
  </si>
  <si>
    <t xml:space="preserve"> -3,88/-3,88 </t>
  </si>
  <si>
    <t xml:space="preserve"> 4,10/-2,17 </t>
  </si>
  <si>
    <t xml:space="preserve">2 дня роста, 4 дня в op:buy  p: 3,00 s: 1,00 и 2 дня падения, 4 дня в op:buy  p: 1,00 s: 4,00 </t>
  </si>
  <si>
    <t xml:space="preserve"> 2010:avg = -2,61 1 </t>
  </si>
  <si>
    <t xml:space="preserve"> -1,02/-1,02 </t>
  </si>
  <si>
    <t xml:space="preserve"> -5,43/-6,96 </t>
  </si>
  <si>
    <t xml:space="preserve"> 4,80/0,76 </t>
  </si>
  <si>
    <t xml:space="preserve"> -1,83/-2,63 </t>
  </si>
  <si>
    <t xml:space="preserve"> -4,20/-4,20 </t>
  </si>
  <si>
    <t xml:space="preserve"> 1,17/0,39 </t>
  </si>
  <si>
    <t xml:space="preserve"> -4,02/-4,02 </t>
  </si>
  <si>
    <t xml:space="preserve"> -4,99/-5,71 </t>
  </si>
  <si>
    <t xml:space="preserve"> 0,51/-0,49 </t>
  </si>
  <si>
    <t xml:space="preserve"> 8,05/2,58 </t>
  </si>
  <si>
    <t xml:space="preserve"> -5,20/-6,21 </t>
  </si>
  <si>
    <t xml:space="preserve"> -3,76/-3,76</t>
  </si>
  <si>
    <t xml:space="preserve">2011:avg = -3,11 1 </t>
  </si>
  <si>
    <t xml:space="preserve"> 3,35/1,04 </t>
  </si>
  <si>
    <t xml:space="preserve"> -7,12/-8,10 </t>
  </si>
  <si>
    <t xml:space="preserve"> 1,36/-3,07 </t>
  </si>
  <si>
    <t xml:space="preserve"> -1,93/-1,93 </t>
  </si>
  <si>
    <t xml:space="preserve"> -3,01/-3,01 </t>
  </si>
  <si>
    <t xml:space="preserve"> 4,90/-0,00 </t>
  </si>
  <si>
    <t xml:space="preserve"> 0,99/-1,05 </t>
  </si>
  <si>
    <t xml:space="preserve"> -4,97/-4,97 </t>
  </si>
  <si>
    <t xml:space="preserve"> -2,70/-2,70 </t>
  </si>
  <si>
    <t xml:space="preserve"> -9,33/-9,33 </t>
  </si>
  <si>
    <t xml:space="preserve"> -2,51/-3,26 </t>
  </si>
  <si>
    <t xml:space="preserve"> 1,53/-0,89</t>
  </si>
  <si>
    <t xml:space="preserve">2012:avg = -2,05 1 </t>
  </si>
  <si>
    <t xml:space="preserve"> 9,21/1,44 </t>
  </si>
  <si>
    <t xml:space="preserve"> 2,82/-0,93 </t>
  </si>
  <si>
    <t xml:space="preserve"> -4,16/-5,12 </t>
  </si>
  <si>
    <t xml:space="preserve"> -7,92/-8,73 </t>
  </si>
  <si>
    <t xml:space="preserve"> -0,87/-3,31 </t>
  </si>
  <si>
    <t xml:space="preserve"> -1,45/-1,74 </t>
  </si>
  <si>
    <t xml:space="preserve"> 0,05/0,05 </t>
  </si>
  <si>
    <t xml:space="preserve"> 1,59/0,92 </t>
  </si>
  <si>
    <t xml:space="preserve"> -1,81/-1,81 </t>
  </si>
  <si>
    <t xml:space="preserve"> -0,50/-4,49 </t>
  </si>
  <si>
    <t xml:space="preserve"> 1,31/1,02</t>
  </si>
  <si>
    <t xml:space="preserve">2013:avg = 0,94 1 </t>
  </si>
  <si>
    <t xml:space="preserve"> 9,48/2,90 </t>
  </si>
  <si>
    <t xml:space="preserve"> 6,01/1,07 </t>
  </si>
  <si>
    <t xml:space="preserve"> 0,65/-0,31 </t>
  </si>
  <si>
    <t xml:space="preserve"> 0,94/-0,96 </t>
  </si>
  <si>
    <t xml:space="preserve"> 7,18/1,99 </t>
  </si>
  <si>
    <t xml:space="preserve"> 0,97/0,97</t>
  </si>
  <si>
    <t xml:space="preserve">2 дня роста, 4 дня в op:buy  p: 3,00 s: 1,00 и 2 дня падения, 4 дня в op:buy  p: 1,00 s: 3,00 </t>
  </si>
  <si>
    <t xml:space="preserve"> 2010:avg = -2,80 1 </t>
  </si>
  <si>
    <t xml:space="preserve"> -1,00/-1,86 </t>
  </si>
  <si>
    <t xml:space="preserve"> -3,72/-5,25 </t>
  </si>
  <si>
    <t xml:space="preserve"> -6,77/-6,77 </t>
  </si>
  <si>
    <t xml:space="preserve"> -5,76/-5,76 </t>
  </si>
  <si>
    <t xml:space="preserve"> 1,99/1,20 </t>
  </si>
  <si>
    <t xml:space="preserve"> -5,73/-5,73 </t>
  </si>
  <si>
    <t xml:space="preserve"> -2,56/-3,28 </t>
  </si>
  <si>
    <t xml:space="preserve"> 5,63/2,58 </t>
  </si>
  <si>
    <t xml:space="preserve"> -4,17/-5,18 </t>
  </si>
  <si>
    <t xml:space="preserve">2011:avg = -3,13 1 </t>
  </si>
  <si>
    <t xml:space="preserve"> 1,02/-0,04 </t>
  </si>
  <si>
    <t xml:space="preserve"> -8,25/-9,23 </t>
  </si>
  <si>
    <t xml:space="preserve"> -0,92/-0,92 </t>
  </si>
  <si>
    <t xml:space="preserve"> -1,06/-1,06 </t>
  </si>
  <si>
    <t xml:space="preserve"> -6,40/-6,40 </t>
  </si>
  <si>
    <t xml:space="preserve"> -4,45/-4,45 </t>
  </si>
  <si>
    <t xml:space="preserve"> -8,01/-8,01 </t>
  </si>
  <si>
    <t xml:space="preserve"> -1,70/-2,46 </t>
  </si>
  <si>
    <t xml:space="preserve">2012:avg = -1,61 1 </t>
  </si>
  <si>
    <t xml:space="preserve"> -3,13/-4,09 </t>
  </si>
  <si>
    <t xml:space="preserve"> -6,21/-7,02 </t>
  </si>
  <si>
    <t xml:space="preserve"> -0,05/-2,50 </t>
  </si>
  <si>
    <t xml:space="preserve"> -0,58/-0,87 </t>
  </si>
  <si>
    <t xml:space="preserve"> 0,39/-3,60 </t>
  </si>
  <si>
    <t xml:space="preserve">2013:avg = 0,87 1 </t>
  </si>
  <si>
    <t xml:space="preserve"> 0,61/0,61 </t>
  </si>
  <si>
    <t xml:space="preserve"> 1,67/0,69 </t>
  </si>
  <si>
    <t xml:space="preserve"> -0,05/-1,96 </t>
  </si>
  <si>
    <t xml:space="preserve">2 дня роста, 4 дня в op:buy  p: 3,00 s: 1,00 и 2 дня падения, 4 дня в op:buy  p: 3,00 s: 2,00 </t>
  </si>
  <si>
    <t xml:space="preserve"> 2010:avg = -2,95 1 </t>
  </si>
  <si>
    <t xml:space="preserve"> 1,60/-0,97 </t>
  </si>
  <si>
    <t xml:space="preserve"> -6,13/-8,40 </t>
  </si>
  <si>
    <t xml:space="preserve"> 5,45/0,76 </t>
  </si>
  <si>
    <t xml:space="preserve"> -7,57/-7,57 </t>
  </si>
  <si>
    <t xml:space="preserve"> -5,20/-6,48 </t>
  </si>
  <si>
    <t xml:space="preserve"> 0,20/0,20 </t>
  </si>
  <si>
    <t xml:space="preserve"> -1,79/-2,97 </t>
  </si>
  <si>
    <t xml:space="preserve"> -3,86/-5,33 </t>
  </si>
  <si>
    <t xml:space="preserve"> 5,59/-0,49 </t>
  </si>
  <si>
    <t xml:space="preserve"> 8,87/2,58 </t>
  </si>
  <si>
    <t xml:space="preserve"> -3,12/-8,08 </t>
  </si>
  <si>
    <t xml:space="preserve"> 1,38/1,38</t>
  </si>
  <si>
    <t xml:space="preserve">2011:avg = -3,45 1 </t>
  </si>
  <si>
    <t xml:space="preserve"> 1,00/1,00 </t>
  </si>
  <si>
    <t xml:space="preserve"> -3,87/-8,18 </t>
  </si>
  <si>
    <t xml:space="preserve"> -0,55/-6,95 </t>
  </si>
  <si>
    <t xml:space="preserve"> -0,89/-0,89 </t>
  </si>
  <si>
    <t xml:space="preserve"> 0,95/-1,95 </t>
  </si>
  <si>
    <t xml:space="preserve"> -0,95/-5,79 </t>
  </si>
  <si>
    <t xml:space="preserve"> 5,38/-1,05 </t>
  </si>
  <si>
    <t xml:space="preserve"> 0,97/0,28 </t>
  </si>
  <si>
    <t xml:space="preserve"> -1,40/-1,40 </t>
  </si>
  <si>
    <t xml:space="preserve"> -3,83/-3,83 </t>
  </si>
  <si>
    <t xml:space="preserve"> -3,33/-4,74 </t>
  </si>
  <si>
    <t xml:space="preserve"> -5,57/-7,94</t>
  </si>
  <si>
    <t xml:space="preserve">2012:avg = -1,86 1 </t>
  </si>
  <si>
    <t xml:space="preserve"> 6,67/1,41 </t>
  </si>
  <si>
    <t xml:space="preserve"> -0,01/-1,91 </t>
  </si>
  <si>
    <t xml:space="preserve"> -2,20/-5,05 </t>
  </si>
  <si>
    <t xml:space="preserve"> -1,31/-5,29 </t>
  </si>
  <si>
    <t xml:space="preserve"> 3,95/-1,63 </t>
  </si>
  <si>
    <t xml:space="preserve"> 2,64/-0,17 </t>
  </si>
  <si>
    <t xml:space="preserve"> 2,37/-2,22 </t>
  </si>
  <si>
    <t xml:space="preserve"> 0,49/-0,47 </t>
  </si>
  <si>
    <t xml:space="preserve"> -1,52/-1,71 </t>
  </si>
  <si>
    <t xml:space="preserve"> 2,16/-4,42 </t>
  </si>
  <si>
    <t xml:space="preserve">2013:avg = 0,99 1 </t>
  </si>
  <si>
    <t xml:space="preserve"> 3,11/3,11 </t>
  </si>
  <si>
    <t xml:space="preserve"> -0,47/-3,36 </t>
  </si>
  <si>
    <t xml:space="preserve"> 1,28/-1,59 </t>
  </si>
  <si>
    <t xml:space="preserve"> 4,12/1,99 </t>
  </si>
  <si>
    <t xml:space="preserve">2 дня роста, 4 дня в op:buy  p: 3,00 s: 1,00 и 2 дня падения, 4 дня в op:buy  p: 1,00 s: 1,00 </t>
  </si>
  <si>
    <t xml:space="preserve"> 2010:avg = -2,49 1 </t>
  </si>
  <si>
    <t xml:space="preserve"> 0,77/-0,09 </t>
  </si>
  <si>
    <t xml:space="preserve"> -5,88/-6,63 </t>
  </si>
  <si>
    <t xml:space="preserve"> 5,49/0,76 </t>
  </si>
  <si>
    <t xml:space="preserve"> -3,47/-4,28 </t>
  </si>
  <si>
    <t xml:space="preserve"> -4,46/-4,46 </t>
  </si>
  <si>
    <t xml:space="preserve"> 2,82/2,02 </t>
  </si>
  <si>
    <t xml:space="preserve"> -4,07/-4,07 </t>
  </si>
  <si>
    <t xml:space="preserve"> -2,36/-2,36 </t>
  </si>
  <si>
    <t xml:space="preserve"> -1,14/-1,97 </t>
  </si>
  <si>
    <t xml:space="preserve"> 4,84/2,58 </t>
  </si>
  <si>
    <t xml:space="preserve"> -7,09/-7,09 </t>
  </si>
  <si>
    <t xml:space="preserve"> -4,28/-4,28</t>
  </si>
  <si>
    <t xml:space="preserve">2011:avg = -3,55 1 </t>
  </si>
  <si>
    <t xml:space="preserve"> -0,01/-0,01 </t>
  </si>
  <si>
    <t xml:space="preserve"> -8,20/-9,18 </t>
  </si>
  <si>
    <t xml:space="preserve"> -3,46/-6,02 </t>
  </si>
  <si>
    <t xml:space="preserve"> -5,90/-5,90 </t>
  </si>
  <si>
    <t xml:space="preserve"> -0,05/-2,10 </t>
  </si>
  <si>
    <t xml:space="preserve"> -4,19/-4,19 </t>
  </si>
  <si>
    <t xml:space="preserve"> -2,27/-2,27 </t>
  </si>
  <si>
    <t xml:space="preserve"> -5,37/-5,37 </t>
  </si>
  <si>
    <t xml:space="preserve"> -3,24/-3,24 </t>
  </si>
  <si>
    <t xml:space="preserve"> -3,25/-3,25</t>
  </si>
  <si>
    <t xml:space="preserve">2012:avg = -1,99 1 </t>
  </si>
  <si>
    <t xml:space="preserve"> 8,35/1,44 </t>
  </si>
  <si>
    <t xml:space="preserve"> 0,87/-0,93 </t>
  </si>
  <si>
    <t xml:space="preserve"> -5,06/-6,01 </t>
  </si>
  <si>
    <t xml:space="preserve"> -0,93/-0,93 </t>
  </si>
  <si>
    <t xml:space="preserve"> -5,48/-6,29 </t>
  </si>
  <si>
    <t xml:space="preserve"> 0,03/-2,41 </t>
  </si>
  <si>
    <t xml:space="preserve"> 0,32/-0,08 </t>
  </si>
  <si>
    <t xml:space="preserve"> -1,89/-2,79 </t>
  </si>
  <si>
    <t xml:space="preserve"> 1,85/0,92 </t>
  </si>
  <si>
    <t xml:space="preserve"> -4,26/-4,26 </t>
  </si>
  <si>
    <t xml:space="preserve"> -0,47/-2,67 </t>
  </si>
  <si>
    <t xml:space="preserve"> 1,02/0,09</t>
  </si>
  <si>
    <t xml:space="preserve">2013:avg = 1,10 1 </t>
  </si>
  <si>
    <t xml:space="preserve"> 3,17/1,07 </t>
  </si>
  <si>
    <t xml:space="preserve"> -1,24/-1,24 </t>
  </si>
  <si>
    <t xml:space="preserve"> 2,85/0,94 </t>
  </si>
  <si>
    <t xml:space="preserve"> 6,15/1,99 </t>
  </si>
  <si>
    <t xml:space="preserve">2 дня роста, 4 дня в op:buy  p: 3,00 s: 1,00 и 2 дня падения, 4 дня в op:sell p: 1,00 s: 4,00 </t>
  </si>
  <si>
    <t xml:space="preserve"> 2010:avg = -3,49 1 </t>
  </si>
  <si>
    <t xml:space="preserve"> 0,21/0,21 </t>
  </si>
  <si>
    <t xml:space="preserve"> 4,74/0,76 </t>
  </si>
  <si>
    <t xml:space="preserve"> 0,68/-5,20 </t>
  </si>
  <si>
    <t xml:space="preserve"> 0,14/0,14 </t>
  </si>
  <si>
    <t xml:space="preserve"> 2,68/-1,36 </t>
  </si>
  <si>
    <t xml:space="preserve"> -10,92/-10,92 </t>
  </si>
  <si>
    <t xml:space="preserve"> 2,55/0,84 </t>
  </si>
  <si>
    <t xml:space="preserve"> -7,64/-7,64 </t>
  </si>
  <si>
    <t xml:space="preserve"> 5,19/1,75 </t>
  </si>
  <si>
    <t xml:space="preserve"> -3,96/-4,97 </t>
  </si>
  <si>
    <t xml:space="preserve"> -8,47/-11,64</t>
  </si>
  <si>
    <t xml:space="preserve">2011:avg = -4,25 1 </t>
  </si>
  <si>
    <t xml:space="preserve"> 1,13/-4,18 </t>
  </si>
  <si>
    <t xml:space="preserve"> 2,36/1,04 </t>
  </si>
  <si>
    <t xml:space="preserve"> -7,42/-8,98 </t>
  </si>
  <si>
    <t xml:space="preserve"> -3,58/-4,59 </t>
  </si>
  <si>
    <t xml:space="preserve"> -2,85/-2,85 </t>
  </si>
  <si>
    <t xml:space="preserve"> 0,13/-2,85 </t>
  </si>
  <si>
    <t xml:space="preserve"> -5,36/-5,36 </t>
  </si>
  <si>
    <t xml:space="preserve"> -3,79/-3,79 </t>
  </si>
  <si>
    <t xml:space="preserve"> -9,88/-9,88 </t>
  </si>
  <si>
    <t xml:space="preserve"> -2,22/-2,22 </t>
  </si>
  <si>
    <t xml:space="preserve"> 3,12/-0,89</t>
  </si>
  <si>
    <t xml:space="preserve">2012:avg = -2,93 1 </t>
  </si>
  <si>
    <t xml:space="preserve"> 6,51/1,25 </t>
  </si>
  <si>
    <t xml:space="preserve"> -5,30/-5,30 </t>
  </si>
  <si>
    <t xml:space="preserve"> -7,22/-7,22 </t>
  </si>
  <si>
    <t xml:space="preserve"> -2,41/-3,22 </t>
  </si>
  <si>
    <t xml:space="preserve"> -7,48/-7,48 </t>
  </si>
  <si>
    <t xml:space="preserve"> 0,27/-1,73 </t>
  </si>
  <si>
    <t xml:space="preserve"> -2,71/-3,59 </t>
  </si>
  <si>
    <t xml:space="preserve"> -0,59/-0,88 </t>
  </si>
  <si>
    <t xml:space="preserve"> 4,04/0,92 </t>
  </si>
  <si>
    <t xml:space="preserve"> -4,28/-4,28 </t>
  </si>
  <si>
    <t xml:space="preserve"> -1,71/-1,71</t>
  </si>
  <si>
    <t xml:space="preserve">2013:avg = 0,28 1 </t>
  </si>
  <si>
    <t xml:space="preserve"> 6,73/1,57 </t>
  </si>
  <si>
    <t xml:space="preserve"> -1,22/-2,26 </t>
  </si>
  <si>
    <t xml:space="preserve"> 7,64/1,66 </t>
  </si>
  <si>
    <t xml:space="preserve"> -1,31/-2,27 </t>
  </si>
  <si>
    <t xml:space="preserve"> 7,19/1,99 </t>
  </si>
  <si>
    <t xml:space="preserve">2 дня роста, 4 дня в op:buy  p: 3,00 s: 1,00 и 2 дня падения, 4 дня в op:sell p: 2,00 s: 4,00 </t>
  </si>
  <si>
    <t xml:space="preserve"> 2010:avg = -3,19 1 </t>
  </si>
  <si>
    <t xml:space="preserve"> 1,10/0,80 </t>
  </si>
  <si>
    <t xml:space="preserve"> -0,53/-0,88 </t>
  </si>
  <si>
    <t xml:space="preserve"> 6,47/0,76 </t>
  </si>
  <si>
    <t xml:space="preserve"> 3,16/-5,20 </t>
  </si>
  <si>
    <t xml:space="preserve"> 4,47/1,50 </t>
  </si>
  <si>
    <t xml:space="preserve"> 5,08/-1,36 </t>
  </si>
  <si>
    <t xml:space="preserve"> -8,62/-8,62 </t>
  </si>
  <si>
    <t xml:space="preserve"> 2,33/0,69 </t>
  </si>
  <si>
    <t xml:space="preserve"> -9,43/-9,43 </t>
  </si>
  <si>
    <t xml:space="preserve"> -1,05/-2,97 </t>
  </si>
  <si>
    <t xml:space="preserve"> -3,00/-3,00 </t>
  </si>
  <si>
    <t xml:space="preserve"> -6,36/-10,60</t>
  </si>
  <si>
    <t xml:space="preserve">2011:avg = -3,48 1 </t>
  </si>
  <si>
    <t xml:space="preserve"> 2,20/-4,18 </t>
  </si>
  <si>
    <t xml:space="preserve"> 1,93/1,93 </t>
  </si>
  <si>
    <t xml:space="preserve"> -6,44/-8,00 </t>
  </si>
  <si>
    <t xml:space="preserve"> -0,45/-2,47 </t>
  </si>
  <si>
    <t xml:space="preserve"> 3,07/0,08 </t>
  </si>
  <si>
    <t xml:space="preserve"> -1,99/-1,99 </t>
  </si>
  <si>
    <t xml:space="preserve"> -4,87/-4,87 </t>
  </si>
  <si>
    <t xml:space="preserve"> -8,56/-8,56 </t>
  </si>
  <si>
    <t xml:space="preserve"> -3,71/-3,71 </t>
  </si>
  <si>
    <t xml:space="preserve"> 1,33/-0,89</t>
  </si>
  <si>
    <t xml:space="preserve">2012:avg = -3,17 1 </t>
  </si>
  <si>
    <t xml:space="preserve"> 10,06/1,44 </t>
  </si>
  <si>
    <t xml:space="preserve"> -5,29/-5,29 </t>
  </si>
  <si>
    <t xml:space="preserve"> -4,27/-6,03 </t>
  </si>
  <si>
    <t xml:space="preserve"> -0,96/-2,58 </t>
  </si>
  <si>
    <t xml:space="preserve"> -3,06/-3,35 </t>
  </si>
  <si>
    <t xml:space="preserve"> -2,44/-2,69 </t>
  </si>
  <si>
    <t xml:space="preserve"> 0,48/-1,68 </t>
  </si>
  <si>
    <t xml:space="preserve"> 1,52/-0,16 </t>
  </si>
  <si>
    <t xml:space="preserve"> -5,20/-5,20 </t>
  </si>
  <si>
    <t xml:space="preserve"> 0,77/0,77</t>
  </si>
  <si>
    <t xml:space="preserve">2013:avg = 0,47 1 </t>
  </si>
  <si>
    <t xml:space="preserve"> 5,57/-0,28 </t>
  </si>
  <si>
    <t xml:space="preserve"> 7,99/1,66 </t>
  </si>
  <si>
    <t xml:space="preserve"> -3,29/-3,29 </t>
  </si>
  <si>
    <t xml:space="preserve"> 4,07/-0,10 </t>
  </si>
  <si>
    <t xml:space="preserve"> 1,95/1,95</t>
  </si>
  <si>
    <t xml:space="preserve">2 дня роста, 4 дня в op:buy  p: 3,00 s: 1,00 и 2 дня падения, 4 дня в op:sell p: 3,00 s: 4,00 </t>
  </si>
  <si>
    <t xml:space="preserve"> 2010:avg = -3,53 1 </t>
  </si>
  <si>
    <t xml:space="preserve"> 1,98/0,80 </t>
  </si>
  <si>
    <t xml:space="preserve"> 5,43/0,76 </t>
  </si>
  <si>
    <t xml:space="preserve"> 1,90/-2,97 </t>
  </si>
  <si>
    <t xml:space="preserve">2011:avg = -2,85 1 </t>
  </si>
  <si>
    <t xml:space="preserve"> 7,24/3,21 </t>
  </si>
  <si>
    <t xml:space="preserve"> 2,56/-1,49 </t>
  </si>
  <si>
    <t xml:space="preserve"> -0,19/-0,19 </t>
  </si>
  <si>
    <t xml:space="preserve"> -3,26/-4,02 </t>
  </si>
  <si>
    <t xml:space="preserve"> -4,61/-4,61 </t>
  </si>
  <si>
    <t xml:space="preserve">2012:avg = -3,44 1 </t>
  </si>
  <si>
    <t xml:space="preserve"> 8,33/1,44 </t>
  </si>
  <si>
    <t xml:space="preserve"> -5,11/-6,03 </t>
  </si>
  <si>
    <t xml:space="preserve"> 1,17/-1,73 </t>
  </si>
  <si>
    <t xml:space="preserve"> -6,42/-6,42 </t>
  </si>
  <si>
    <t xml:space="preserve">2013:avg = 0,33 1 </t>
  </si>
  <si>
    <t xml:space="preserve"> 5,45/-0,28 </t>
  </si>
  <si>
    <t xml:space="preserve"> 8,78/1,66 </t>
  </si>
  <si>
    <t xml:space="preserve"> 5,11/-0,10 </t>
  </si>
  <si>
    <t xml:space="preserve">2 дня роста, 4 дня в op:buy  p: 3,00 s: 1,00 и 2 дня падения, 4 дня в op:sell p: 4,00 s: 4,00 </t>
  </si>
  <si>
    <t xml:space="preserve"> 2010:avg = -3,57 1 </t>
  </si>
  <si>
    <t xml:space="preserve"> 2,62/0,80 </t>
  </si>
  <si>
    <t xml:space="preserve"> 6,68/-1,36 </t>
  </si>
  <si>
    <t xml:space="preserve"> -0,52/-2,97 </t>
  </si>
  <si>
    <t xml:space="preserve">2011:avg = -2,66 1 </t>
  </si>
  <si>
    <t xml:space="preserve"> 4,91/3,00 </t>
  </si>
  <si>
    <t xml:space="preserve"> 2,49/-1,49 </t>
  </si>
  <si>
    <t xml:space="preserve"> -5,18/-5,18 </t>
  </si>
  <si>
    <t xml:space="preserve"> -3,80/-3,80 </t>
  </si>
  <si>
    <t xml:space="preserve">2012:avg = -3,24 1 </t>
  </si>
  <si>
    <t xml:space="preserve"> -9,12/-9,12 </t>
  </si>
  <si>
    <t xml:space="preserve"> 2,03/-1,73 </t>
  </si>
  <si>
    <t xml:space="preserve">2013:avg = 0,81 1 </t>
  </si>
  <si>
    <t xml:space="preserve"> 3,31/-0,28 </t>
  </si>
  <si>
    <t xml:space="preserve"> 8,16/1,66 </t>
  </si>
  <si>
    <t xml:space="preserve"> -1,91/-1,91 </t>
  </si>
  <si>
    <t xml:space="preserve"> 6,14/-0,10 </t>
  </si>
  <si>
    <t xml:space="preserve">2 дня роста, 4 дня в op:buy  p: 3,00 s: 1,00 и 2 дня падения, 4 дня в op:sell p: 5,00 s: 4,00 </t>
  </si>
  <si>
    <t xml:space="preserve"> 2010:avg = -3,28 1 </t>
  </si>
  <si>
    <t xml:space="preserve"> 3,68/-0,88 </t>
  </si>
  <si>
    <t xml:space="preserve"> 4,21/-5,20 </t>
  </si>
  <si>
    <t xml:space="preserve"> 3,92/-0,01 </t>
  </si>
  <si>
    <t xml:space="preserve"> 4,36/-1,36 </t>
  </si>
  <si>
    <t xml:space="preserve"> -9,51/-9,51 </t>
  </si>
  <si>
    <t xml:space="preserve"> 5,54/2,58 </t>
  </si>
  <si>
    <t xml:space="preserve"> -2,03/-2,03 </t>
  </si>
  <si>
    <t xml:space="preserve">2011:avg = -2,88 1 </t>
  </si>
  <si>
    <t xml:space="preserve"> 1,70/1,70 </t>
  </si>
  <si>
    <t xml:space="preserve"> -6,75/-8,31 </t>
  </si>
  <si>
    <t xml:space="preserve"> 5,74/-1,26 </t>
  </si>
  <si>
    <t xml:space="preserve"> -3,77/-4,01 </t>
  </si>
  <si>
    <t xml:space="preserve"> -4,23/-4,23 </t>
  </si>
  <si>
    <t xml:space="preserve"> -3,99/-4,56 </t>
  </si>
  <si>
    <t xml:space="preserve"> -4,59/-4,59 </t>
  </si>
  <si>
    <t xml:space="preserve"> -2,99/-2,99 </t>
  </si>
  <si>
    <t xml:space="preserve"> -2,47/-2,47</t>
  </si>
  <si>
    <t xml:space="preserve">2012:avg = -3,98 1 </t>
  </si>
  <si>
    <t xml:space="preserve"> -8,11/-8,11 </t>
  </si>
  <si>
    <t xml:space="preserve"> -1,07/-3,17 </t>
  </si>
  <si>
    <t xml:space="preserve"> -6,11/-6,11 </t>
  </si>
  <si>
    <t xml:space="preserve"> -4,24/-4,24 </t>
  </si>
  <si>
    <t xml:space="preserve">2013:avg = 0,11 1 </t>
  </si>
  <si>
    <t xml:space="preserve"> 7,83/1,66 </t>
  </si>
  <si>
    <t xml:space="preserve"> -6,09/-6,09 </t>
  </si>
  <si>
    <t xml:space="preserve"> 5,37/-0,10 </t>
  </si>
  <si>
    <t xml:space="preserve">2 дня роста, 4 дня в op:buy  p: 3,00 s: 2,00 и 2 дня падения, 4 дня в op:buy  p: 1,00 s: 4,00 </t>
  </si>
  <si>
    <t xml:space="preserve"> 2010:avg = -3,35 1 </t>
  </si>
  <si>
    <t xml:space="preserve"> 1,67/0,81 </t>
  </si>
  <si>
    <t xml:space="preserve"> -4,46/-5,99 </t>
  </si>
  <si>
    <t xml:space="preserve"> 5,52/2,40 </t>
  </si>
  <si>
    <t xml:space="preserve"> -3,55/-4,35 </t>
  </si>
  <si>
    <t xml:space="preserve"> -6,49/-6,49 </t>
  </si>
  <si>
    <t xml:space="preserve"> -0,40/-1,18 </t>
  </si>
  <si>
    <t xml:space="preserve"> -4,43/-5,52 </t>
  </si>
  <si>
    <t xml:space="preserve"> -5,77/-5,77 </t>
  </si>
  <si>
    <t xml:space="preserve"> 1,16/-0,49 </t>
  </si>
  <si>
    <t xml:space="preserve"> 6,09/2,58 </t>
  </si>
  <si>
    <t xml:space="preserve"> -9,12/-9,22 </t>
  </si>
  <si>
    <t xml:space="preserve"> -7,00/-7,00</t>
  </si>
  <si>
    <t xml:space="preserve">2011:avg = -3,49 1 </t>
  </si>
  <si>
    <t xml:space="preserve"> 2,26/1,04 </t>
  </si>
  <si>
    <t xml:space="preserve"> 1,33/-6,14 </t>
  </si>
  <si>
    <t xml:space="preserve"> -4,03/-4,03 </t>
  </si>
  <si>
    <t xml:space="preserve"> 2,30/-1,50 </t>
  </si>
  <si>
    <t xml:space="preserve"> 7,78/0,96 </t>
  </si>
  <si>
    <t xml:space="preserve"> 4,02/2,63 </t>
  </si>
  <si>
    <t xml:space="preserve"> -7,47/-7,47 </t>
  </si>
  <si>
    <t xml:space="preserve"> -5,06/-5,06 </t>
  </si>
  <si>
    <t xml:space="preserve"> -6,98/-7,43 </t>
  </si>
  <si>
    <t xml:space="preserve"> -5,01/-5,01 </t>
  </si>
  <si>
    <t xml:space="preserve"> -0,20/-1,80</t>
  </si>
  <si>
    <t xml:space="preserve">2012:avg = -2,82 1 </t>
  </si>
  <si>
    <t xml:space="preserve"> 6,54/0,35 </t>
  </si>
  <si>
    <t xml:space="preserve"> -7,22/-8,18 </t>
  </si>
  <si>
    <t xml:space="preserve"> -9,69/-10,50 </t>
  </si>
  <si>
    <t xml:space="preserve"> -3,40/-4,13 </t>
  </si>
  <si>
    <t xml:space="preserve"> -2,36/-2,65 </t>
  </si>
  <si>
    <t xml:space="preserve"> 1,31/0,73 </t>
  </si>
  <si>
    <t xml:space="preserve"> -0,28/-0,95 </t>
  </si>
  <si>
    <t xml:space="preserve"> -1,42/-5,41 </t>
  </si>
  <si>
    <t xml:space="preserve">2013:avg = 0,27 1 </t>
  </si>
  <si>
    <t xml:space="preserve"> -2,04/-3,95 </t>
  </si>
  <si>
    <t xml:space="preserve"> 5,04/0,93 </t>
  </si>
  <si>
    <t xml:space="preserve">2 дня роста, 4 дня в op:buy  p: 3,00 s: 2,00 и 2 дня падения, 4 дня в op:sell p: 2,00 s: 4,00 </t>
  </si>
  <si>
    <t xml:space="preserve"> 2010:avg = -3,99 1 </t>
  </si>
  <si>
    <t xml:space="preserve"> -0,66/-0,66 </t>
  </si>
  <si>
    <t xml:space="preserve"> -4,85/-4,85 </t>
  </si>
  <si>
    <t xml:space="preserve"> 7,19/2,40 </t>
  </si>
  <si>
    <t xml:space="preserve"> 1,44/-6,91 </t>
  </si>
  <si>
    <t xml:space="preserve"> 2,93/1,32 </t>
  </si>
  <si>
    <t xml:space="preserve"> 3,51/-2,10 </t>
  </si>
  <si>
    <t xml:space="preserve"> -9,03/-9,31 </t>
  </si>
  <si>
    <t xml:space="preserve"> -11,12/-11,12 </t>
  </si>
  <si>
    <t xml:space="preserve"> -3,01/-3,90 </t>
  </si>
  <si>
    <t xml:space="preserve"> 2,02/-2,11 </t>
  </si>
  <si>
    <t xml:space="preserve"> -7,08/-11,32</t>
  </si>
  <si>
    <t xml:space="preserve">2011:avg = -3,64 1 </t>
  </si>
  <si>
    <t xml:space="preserve"> 1,11/-4,18 </t>
  </si>
  <si>
    <t xml:space="preserve"> -1,47/-6,14 </t>
  </si>
  <si>
    <t xml:space="preserve"> -4,77/-4,77 </t>
  </si>
  <si>
    <t xml:space="preserve"> 4,03/1,04 </t>
  </si>
  <si>
    <t xml:space="preserve"> -4,82/-4,82 </t>
  </si>
  <si>
    <t xml:space="preserve"> -4,49/-4,49 </t>
  </si>
  <si>
    <t xml:space="preserve"> -6,43/-6,43 </t>
  </si>
  <si>
    <t xml:space="preserve"> -6,20/-6,20 </t>
  </si>
  <si>
    <t xml:space="preserve"> -5,41/-5,41 </t>
  </si>
  <si>
    <t xml:space="preserve"> -0,39/-1,78</t>
  </si>
  <si>
    <t xml:space="preserve">2012:avg = -3,61 1 </t>
  </si>
  <si>
    <t xml:space="preserve"> 9,20/1,44 </t>
  </si>
  <si>
    <t xml:space="preserve"> -2,87/-2,87 </t>
  </si>
  <si>
    <t xml:space="preserve"> -7,31/-8,06 </t>
  </si>
  <si>
    <t xml:space="preserve"> -3,62/-5,24 </t>
  </si>
  <si>
    <t xml:space="preserve"> -3,97/-4,26 </t>
  </si>
  <si>
    <t xml:space="preserve"> -1,95/-1,95 </t>
  </si>
  <si>
    <t xml:space="preserve"> -0,60/-2,76 </t>
  </si>
  <si>
    <t xml:space="preserve"> -3,40/-3,40 </t>
  </si>
  <si>
    <t xml:space="preserve">2013:avg = -0,20 1 </t>
  </si>
  <si>
    <t xml:space="preserve"> -6,27/-6,27 </t>
  </si>
  <si>
    <t xml:space="preserve"> 1,93/-1,16 </t>
  </si>
  <si>
    <t xml:space="preserve">2 дня роста, 4 дня в op:buy  p: 3,00 s: 2,00 и 2 дня падения, 4 дня в op:sell p: 3,00 s: 4,00 </t>
  </si>
  <si>
    <t xml:space="preserve"> 2010:avg = -4,32 1 </t>
  </si>
  <si>
    <t xml:space="preserve"> -9,70/-9,70 </t>
  </si>
  <si>
    <t xml:space="preserve"> 6,15/2,40 </t>
  </si>
  <si>
    <t xml:space="preserve"> 3,21/-6,91 </t>
  </si>
  <si>
    <t xml:space="preserve"> 5,24/2,26 </t>
  </si>
  <si>
    <t xml:space="preserve"> -8,94/-9,22 </t>
  </si>
  <si>
    <t xml:space="preserve"> -0,06/-3,90 </t>
  </si>
  <si>
    <t xml:space="preserve"> 0,93/-2,11 </t>
  </si>
  <si>
    <t xml:space="preserve"> -12,28/-12,28</t>
  </si>
  <si>
    <t xml:space="preserve">2011:avg = -2,72 1 </t>
  </si>
  <si>
    <t xml:space="preserve"> 6,15/3,21 </t>
  </si>
  <si>
    <t xml:space="preserve"> -2,45/-7,04 </t>
  </si>
  <si>
    <t xml:space="preserve"> -1,76/-1,76 </t>
  </si>
  <si>
    <t xml:space="preserve"> 6,94/2,88 </t>
  </si>
  <si>
    <t xml:space="preserve"> -2,69/-2,69 </t>
  </si>
  <si>
    <t xml:space="preserve"> -4,82/-4,86 </t>
  </si>
  <si>
    <t xml:space="preserve"> -4,88/-4,88 </t>
  </si>
  <si>
    <t xml:space="preserve"> -6,31/-6,31 </t>
  </si>
  <si>
    <t xml:space="preserve"> -5,91/-5,91</t>
  </si>
  <si>
    <t xml:space="preserve">2012:avg = -3,82 1 </t>
  </si>
  <si>
    <t xml:space="preserve"> 7,47/1,44 </t>
  </si>
  <si>
    <t xml:space="preserve"> -7,16/-8,08 </t>
  </si>
  <si>
    <t xml:space="preserve"> -2,88/-5,31 </t>
  </si>
  <si>
    <t xml:space="preserve"> 0,26/-2,64 </t>
  </si>
  <si>
    <t xml:space="preserve"> -5,93/-5,93 </t>
  </si>
  <si>
    <t xml:space="preserve">2013:avg = -0,34 1 </t>
  </si>
  <si>
    <t xml:space="preserve"> 4,36/-0,28 </t>
  </si>
  <si>
    <t xml:space="preserve"> -8,07/-8,07 </t>
  </si>
  <si>
    <t xml:space="preserve"> 2,97/-1,16 </t>
  </si>
  <si>
    <t xml:space="preserve">2 дня роста, 4 дня в op:buy  p: 3,00 s: 2,00 и 2 дня падения, 4 дня в op:sell p: 4,00 s: 4,00 </t>
  </si>
  <si>
    <t xml:space="preserve"> 2010:avg = -4,59 1 </t>
  </si>
  <si>
    <t xml:space="preserve"> 5,12/-2,10 </t>
  </si>
  <si>
    <t xml:space="preserve"> -11,25/-11,53 </t>
  </si>
  <si>
    <t xml:space="preserve"> -2,48/-3,90 </t>
  </si>
  <si>
    <t xml:space="preserve"> -12,77/-12,77</t>
  </si>
  <si>
    <t xml:space="preserve">2011:avg = -2,68 1 </t>
  </si>
  <si>
    <t xml:space="preserve"> 3,82/1,91 </t>
  </si>
  <si>
    <t xml:space="preserve"> 6,86/2,88 </t>
  </si>
  <si>
    <t xml:space="preserve"> -7,68/-7,68 </t>
  </si>
  <si>
    <t xml:space="preserve"> -6,36/-6,36 </t>
  </si>
  <si>
    <t xml:space="preserve"> -3,56/-3,56 </t>
  </si>
  <si>
    <t xml:space="preserve"> -5,51/-5,51 </t>
  </si>
  <si>
    <t xml:space="preserve">2012:avg = -3,92 1 </t>
  </si>
  <si>
    <t xml:space="preserve"> 1,13/-2,64 </t>
  </si>
  <si>
    <t xml:space="preserve">2013:avg = 0,14 1 </t>
  </si>
  <si>
    <t xml:space="preserve"> -4,89/-4,89 </t>
  </si>
  <si>
    <t xml:space="preserve"> 4,00/-1,16 </t>
  </si>
  <si>
    <t xml:space="preserve">2 дня роста, 4 дня в op:buy  p: 3,00 s: 4,00 и 2 дня падения, 4 дня в op:sell p: 4,00 s: 4,00 </t>
  </si>
  <si>
    <t xml:space="preserve"> 2010:avg = -3,58 1 </t>
  </si>
  <si>
    <t xml:space="preserve"> -2,47/-2,47 </t>
  </si>
  <si>
    <t xml:space="preserve"> -13,19/-13,28 </t>
  </si>
  <si>
    <t xml:space="preserve"> 5,20/2,40 </t>
  </si>
  <si>
    <t xml:space="preserve"> -0,55/-8,71 </t>
  </si>
  <si>
    <t xml:space="preserve"> -0,07/-3,24 </t>
  </si>
  <si>
    <t xml:space="preserve"> 3,87/-0,62 </t>
  </si>
  <si>
    <t xml:space="preserve"> -9,92/-10,20 </t>
  </si>
  <si>
    <t xml:space="preserve"> -6,30/-6,30 </t>
  </si>
  <si>
    <t xml:space="preserve"> 0,76/0,76 </t>
  </si>
  <si>
    <t xml:space="preserve"> 2,99/-4,22 </t>
  </si>
  <si>
    <t xml:space="preserve"> -0,41/-0,41</t>
  </si>
  <si>
    <t xml:space="preserve">2011:avg = -3,67 1 </t>
  </si>
  <si>
    <t xml:space="preserve"> -0,27/-0,27 </t>
  </si>
  <si>
    <t xml:space="preserve"> 2,80/2,75 </t>
  </si>
  <si>
    <t xml:space="preserve"> -2,10/-6,76 </t>
  </si>
  <si>
    <t xml:space="preserve"> -1,64/-1,64 </t>
  </si>
  <si>
    <t xml:space="preserve"> -6,92/-6,92 </t>
  </si>
  <si>
    <t xml:space="preserve"> -12,07/-12,07 </t>
  </si>
  <si>
    <t xml:space="preserve"> -4,45/-7,08 </t>
  </si>
  <si>
    <t xml:space="preserve"> 1,96/1,96 </t>
  </si>
  <si>
    <t xml:space="preserve"> -4,61/-7,12 </t>
  </si>
  <si>
    <t xml:space="preserve"> -8,50/-8,50</t>
  </si>
  <si>
    <t xml:space="preserve">2012:avg = -3,77 1 </t>
  </si>
  <si>
    <t xml:space="preserve"> 5,78/0,52 </t>
  </si>
  <si>
    <t xml:space="preserve"> -14,47/-14,47 </t>
  </si>
  <si>
    <t xml:space="preserve"> -6,89/-8,99 </t>
  </si>
  <si>
    <t xml:space="preserve"> 9,63/1,89 </t>
  </si>
  <si>
    <t xml:space="preserve"> 2,24/-0,87 </t>
  </si>
  <si>
    <t xml:space="preserve"> -7,51/-7,51 </t>
  </si>
  <si>
    <t xml:space="preserve"> -3,64/-3,64 </t>
  </si>
  <si>
    <t xml:space="preserve"> -0,31/-4,45 </t>
  </si>
  <si>
    <t xml:space="preserve">2 дня роста, 4 дня в op:buy  p: 4,00 s: 1,00 и 2 дня падения, 4 дня в op:buy  p: 1,00 s: 4,00 </t>
  </si>
  <si>
    <t xml:space="preserve"> 2010:avg = -2,40 1 </t>
  </si>
  <si>
    <t xml:space="preserve"> 7,66/2,38 </t>
  </si>
  <si>
    <t xml:space="preserve"> -0,58/-1,37 </t>
  </si>
  <si>
    <t xml:space="preserve"> 11,68/3,44 </t>
  </si>
  <si>
    <t xml:space="preserve">2011:avg = -3,37 1 </t>
  </si>
  <si>
    <t xml:space="preserve"> 0,65/-0,41 </t>
  </si>
  <si>
    <t xml:space="preserve"> 5,89/-0,00 </t>
  </si>
  <si>
    <t xml:space="preserve"> -4,96/-4,96 </t>
  </si>
  <si>
    <t xml:space="preserve">2012:avg = -1,96 1 </t>
  </si>
  <si>
    <t xml:space="preserve"> 8,01/0,68 </t>
  </si>
  <si>
    <t xml:space="preserve"> 2,62/-0,93 </t>
  </si>
  <si>
    <t xml:space="preserve"> -0,04/-3,31 </t>
  </si>
  <si>
    <t xml:space="preserve"> 0,34/0,05 </t>
  </si>
  <si>
    <t xml:space="preserve">2013:avg = 1,25 1 </t>
  </si>
  <si>
    <t xml:space="preserve"> 7,59/3,06 </t>
  </si>
  <si>
    <t xml:space="preserve"> 7,08/1,07 </t>
  </si>
  <si>
    <t xml:space="preserve"> 1,60/-0,31 </t>
  </si>
  <si>
    <t xml:space="preserve"> 9,26/3,00 </t>
  </si>
  <si>
    <t xml:space="preserve">2 дня роста, 4 дня в op:buy  p: 4,00 s: 1,00 и 2 дня падения, 4 дня в op:buy  p: 1,00 s: 3,00 </t>
  </si>
  <si>
    <t xml:space="preserve"> 2010:avg = -2,59 1 </t>
  </si>
  <si>
    <t xml:space="preserve"> 0,78/-0,08 </t>
  </si>
  <si>
    <t xml:space="preserve"> 0,23/-0,55 </t>
  </si>
  <si>
    <t xml:space="preserve"> 9,26/3,44 </t>
  </si>
  <si>
    <t xml:space="preserve">2011:avg = -3,50 1 </t>
  </si>
  <si>
    <t xml:space="preserve"> -1,67/-2,73 </t>
  </si>
  <si>
    <t xml:space="preserve"> -4,15/-4,15 </t>
  </si>
  <si>
    <t xml:space="preserve">2012:avg = -1,52 1 </t>
  </si>
  <si>
    <t xml:space="preserve"> 0,78/-2,50 </t>
  </si>
  <si>
    <t xml:space="preserve"> 1,21/0,92 </t>
  </si>
  <si>
    <t xml:space="preserve"> 1,68/1,07 </t>
  </si>
  <si>
    <t xml:space="preserve"> 0,60/-1,30 </t>
  </si>
  <si>
    <t xml:space="preserve">2 дня роста, 4 дня в op:buy  p: 4,00 s: 1,00 и 2 дня падения, 4 дня в op:buy  p: 1,00 s: 2,00 </t>
  </si>
  <si>
    <t xml:space="preserve"> 2010:avg = -3,12 1 </t>
  </si>
  <si>
    <t xml:space="preserve"> -6,90/-8,44 </t>
  </si>
  <si>
    <t xml:space="preserve"> 6,62/2,38 </t>
  </si>
  <si>
    <t xml:space="preserve"> -3,45/-4,25 </t>
  </si>
  <si>
    <t xml:space="preserve"> -8,03/-8,03 </t>
  </si>
  <si>
    <t xml:space="preserve"> -0,55/-1,34 </t>
  </si>
  <si>
    <t xml:space="preserve"> -6,37/-6,37 </t>
  </si>
  <si>
    <t xml:space="preserve"> -4,73/-4,73 </t>
  </si>
  <si>
    <t xml:space="preserve"> 9,25/3,44 </t>
  </si>
  <si>
    <t xml:space="preserve"> -5,17/-6,18 </t>
  </si>
  <si>
    <t xml:space="preserve"> -3,24/-4,29</t>
  </si>
  <si>
    <t xml:space="preserve">2011:avg = -3,22 1 </t>
  </si>
  <si>
    <t xml:space="preserve"> -1,65/-2,71 </t>
  </si>
  <si>
    <t xml:space="preserve"> -6,22/-8,18 </t>
  </si>
  <si>
    <t xml:space="preserve"> 0,08/0,08 </t>
  </si>
  <si>
    <t xml:space="preserve"> -4,52/-4,52 </t>
  </si>
  <si>
    <t xml:space="preserve"> -2,96/-2,96 </t>
  </si>
  <si>
    <t xml:space="preserve"> -6,69/-6,69 </t>
  </si>
  <si>
    <t xml:space="preserve"> -3,35/-3,35 </t>
  </si>
  <si>
    <t xml:space="preserve"> -2,45/-3,24</t>
  </si>
  <si>
    <t xml:space="preserve">2012:avg = -2,17 1 </t>
  </si>
  <si>
    <t xml:space="preserve"> 0,65/-0,93 </t>
  </si>
  <si>
    <t xml:space="preserve"> -8,02/-8,97 </t>
  </si>
  <si>
    <t xml:space="preserve"> -6,28/-7,09 </t>
  </si>
  <si>
    <t xml:space="preserve"> 1,59/-1,68 </t>
  </si>
  <si>
    <t xml:space="preserve"> 2,92/1,71 </t>
  </si>
  <si>
    <t xml:space="preserve"> -2,80/-3,70 </t>
  </si>
  <si>
    <t xml:space="preserve"> -0,02/-0,92 </t>
  </si>
  <si>
    <t xml:space="preserve"> -2,28/-2,47 </t>
  </si>
  <si>
    <t xml:space="preserve"> 1,28/-2,70 </t>
  </si>
  <si>
    <t xml:space="preserve">2013:avg = 1,08 1 </t>
  </si>
  <si>
    <t xml:space="preserve"> 2,11/1,07 </t>
  </si>
  <si>
    <t xml:space="preserve"> -1,27/-2,24 </t>
  </si>
  <si>
    <t xml:space="preserve"> 2,53/0,62 </t>
  </si>
  <si>
    <t xml:space="preserve">2 дня роста, 4 дня в op:buy  p: 4,00 s: 1,00 и 2 дня падения, 4 дня в op:buy  p: 3,00 s: 2,00 </t>
  </si>
  <si>
    <t xml:space="preserve"> 2010:avg = -2,74 1 </t>
  </si>
  <si>
    <t xml:space="preserve"> 3,38/0,81 </t>
  </si>
  <si>
    <t xml:space="preserve"> 8,31/2,38 </t>
  </si>
  <si>
    <t xml:space="preserve"> -1,55/-1,55 </t>
  </si>
  <si>
    <t xml:space="preserve"> 12,50/3,44 </t>
  </si>
  <si>
    <t xml:space="preserve">2011:avg = -3,88 1 </t>
  </si>
  <si>
    <t xml:space="preserve"> -1,69/-1,69 </t>
  </si>
  <si>
    <t xml:space="preserve"> 0,05/-5,79 </t>
  </si>
  <si>
    <t xml:space="preserve"> -5,78/-7,19 </t>
  </si>
  <si>
    <t xml:space="preserve">2012:avg = -1,77 1 </t>
  </si>
  <si>
    <t xml:space="preserve"> 9,67/0,68 </t>
  </si>
  <si>
    <t xml:space="preserve"> 4,43/1,62 </t>
  </si>
  <si>
    <t xml:space="preserve">2013:avg = 1,19 1 </t>
  </si>
  <si>
    <t xml:space="preserve"> 6,19/3,00 </t>
  </si>
  <si>
    <t xml:space="preserve">2 дня роста, 4 дня в op:buy  p: 4,00 s: 1,00 и 2 дня падения, 4 дня в op:buy  p: 1,00 s: 1,00 </t>
  </si>
  <si>
    <t xml:space="preserve"> 2010:avg = -2,28 1 </t>
  </si>
  <si>
    <t xml:space="preserve"> 2,55/1,69 </t>
  </si>
  <si>
    <t xml:space="preserve"> 8,35/2,38 </t>
  </si>
  <si>
    <t xml:space="preserve"> 1,07/0,28 </t>
  </si>
  <si>
    <t xml:space="preserve"> 8,47/3,44 </t>
  </si>
  <si>
    <t xml:space="preserve">2011:avg = -3,98 1 </t>
  </si>
  <si>
    <t xml:space="preserve"> -2,71/-2,71 </t>
  </si>
  <si>
    <t xml:space="preserve"> -5,69/-5,69 </t>
  </si>
  <si>
    <t xml:space="preserve">2012:avg = -1,91 1 </t>
  </si>
  <si>
    <t xml:space="preserve"> 0,66/-0,93 </t>
  </si>
  <si>
    <t xml:space="preserve"> 0,86/-2,41 </t>
  </si>
  <si>
    <t xml:space="preserve"> 2,10/1,71 </t>
  </si>
  <si>
    <t xml:space="preserve">2013:avg = 1,31 1 </t>
  </si>
  <si>
    <t xml:space="preserve"> 4,23/1,07 </t>
  </si>
  <si>
    <t xml:space="preserve"> 3,50/0,98 </t>
  </si>
  <si>
    <t xml:space="preserve"> 8,23/3,00 </t>
  </si>
  <si>
    <t xml:space="preserve">2 дня роста, 4 дня в op:buy  p: 4,00 s: 1,00 и 2 дня падения, 4 дня в op:sell p: 1,00 s: 4,00 </t>
  </si>
  <si>
    <t xml:space="preserve"> 2010:avg = -3,07 1 </t>
  </si>
  <si>
    <t xml:space="preserve"> 1,99/1,99 </t>
  </si>
  <si>
    <t xml:space="preserve"> 7,60/2,38 </t>
  </si>
  <si>
    <t xml:space="preserve"> 0,92/-1,48 </t>
  </si>
  <si>
    <t xml:space="preserve"> 7,96/3,57 </t>
  </si>
  <si>
    <t xml:space="preserve">2011:avg = -4,46 1 </t>
  </si>
  <si>
    <t xml:space="preserve"> -1,56/-4,18 </t>
  </si>
  <si>
    <t xml:space="preserve"> 1,13/-2,85 </t>
  </si>
  <si>
    <t xml:space="preserve"> -4,67/-4,67 </t>
  </si>
  <si>
    <t xml:space="preserve">2012:avg = -3,05 1 </t>
  </si>
  <si>
    <t xml:space="preserve"> 4,48/-2,02 </t>
  </si>
  <si>
    <t xml:space="preserve"> 2,06/0,06 </t>
  </si>
  <si>
    <t xml:space="preserve">2013:avg = 0,45 1 </t>
  </si>
  <si>
    <t xml:space="preserve"> 4,67/1,57 </t>
  </si>
  <si>
    <t xml:space="preserve"> 9,27/3,00 </t>
  </si>
  <si>
    <t xml:space="preserve">2 дня роста, 4 дня в op:buy  p: 4,00 s: 1,00 и 2 дня падения, 4 дня в op:sell p: 2,00 s: 4,00 </t>
  </si>
  <si>
    <t xml:space="preserve"> 2010:avg = -2,77 1 </t>
  </si>
  <si>
    <t xml:space="preserve"> 2,88/2,58 </t>
  </si>
  <si>
    <t xml:space="preserve"> 9,33/2,38 </t>
  </si>
  <si>
    <t xml:space="preserve"> 3,32/-1,48 </t>
  </si>
  <si>
    <t xml:space="preserve"> 1,71/-1,16 </t>
  </si>
  <si>
    <t xml:space="preserve">2011:avg = -3,69 1 </t>
  </si>
  <si>
    <t xml:space="preserve"> -0,49/-4,18 </t>
  </si>
  <si>
    <t xml:space="preserve"> 4,06/0,08 </t>
  </si>
  <si>
    <t xml:space="preserve"> -6,16/-6,16 </t>
  </si>
  <si>
    <t xml:space="preserve">2012:avg = -3,31 1 </t>
  </si>
  <si>
    <t xml:space="preserve"> -1,27/-1,56 </t>
  </si>
  <si>
    <t xml:space="preserve">2013:avg = 0,78 1 </t>
  </si>
  <si>
    <t xml:space="preserve"> 6,64/-0,28 </t>
  </si>
  <si>
    <t xml:space="preserve"> -2,64/-2,64 </t>
  </si>
  <si>
    <t xml:space="preserve"> 6,15/0,91 </t>
  </si>
  <si>
    <t xml:space="preserve">2 дня роста, 4 дня в op:buy  p: 4,00 s: 1,00 и 2 дня падения, 4 дня в op:sell p: 3,00 s: 4,00 </t>
  </si>
  <si>
    <t xml:space="preserve"> 2010:avg = -3,10 1 </t>
  </si>
  <si>
    <t xml:space="preserve"> 3,76/2,58 </t>
  </si>
  <si>
    <t xml:space="preserve"> 8,29/2,38 </t>
  </si>
  <si>
    <t xml:space="preserve"> 3,33/-1,48 </t>
  </si>
  <si>
    <t xml:space="preserve"> 4,67/-1,16 </t>
  </si>
  <si>
    <t xml:space="preserve">2011:avg = -3,28 1 </t>
  </si>
  <si>
    <t xml:space="preserve"> 4,55/0,52 </t>
  </si>
  <si>
    <t xml:space="preserve"> 3,56/-1,49 </t>
  </si>
  <si>
    <t xml:space="preserve"> -7,06/-7,06 </t>
  </si>
  <si>
    <t xml:space="preserve">2012:avg = -3,58 1 </t>
  </si>
  <si>
    <t xml:space="preserve"> 2,95/0,06 </t>
  </si>
  <si>
    <t xml:space="preserve">2013:avg = 0,53 1 </t>
  </si>
  <si>
    <t xml:space="preserve"> 6,52/-0,28 </t>
  </si>
  <si>
    <t xml:space="preserve"> 7,19/0,91 </t>
  </si>
  <si>
    <t xml:space="preserve">2 дня роста, 4 дня в op:buy  p: 4,00 s: 1,00 и 2 дня падения, 4 дня в op:sell p: 4,00 s: 4,00 </t>
  </si>
  <si>
    <t xml:space="preserve"> 2010:avg = -3,15 1 </t>
  </si>
  <si>
    <t xml:space="preserve"> 4,40/2,58 </t>
  </si>
  <si>
    <t xml:space="preserve"> 4,93/-1,48 </t>
  </si>
  <si>
    <t xml:space="preserve"> 2,25/-1,16 </t>
  </si>
  <si>
    <t xml:space="preserve">2011:avg = -3,09 1 </t>
  </si>
  <si>
    <t xml:space="preserve"> 2,22/0,31 </t>
  </si>
  <si>
    <t xml:space="preserve"> 3,48/-1,49 </t>
  </si>
  <si>
    <t xml:space="preserve"> -6,25/-6,25 </t>
  </si>
  <si>
    <t xml:space="preserve">2012:avg = -3,38 1 </t>
  </si>
  <si>
    <t xml:space="preserve"> 3,82/0,06 </t>
  </si>
  <si>
    <t xml:space="preserve">2013:avg = 1,11 1 </t>
  </si>
  <si>
    <t xml:space="preserve"> 4,37/-0,28 </t>
  </si>
  <si>
    <t xml:space="preserve"> -1,25/-1,25 </t>
  </si>
  <si>
    <t xml:space="preserve"> 8,22/0,91 </t>
  </si>
  <si>
    <t xml:space="preserve">2 дня роста, 4 дня в op:buy  p: 4,00 s: 1,00 и 2 дня падения, 4 дня в op:sell p: 5,00 s: 4,00 </t>
  </si>
  <si>
    <t xml:space="preserve"> 2010:avg = -2,85 1 </t>
  </si>
  <si>
    <t xml:space="preserve"> 2,60/-1,48 </t>
  </si>
  <si>
    <t xml:space="preserve">2011:avg = -3,31 1 </t>
  </si>
  <si>
    <t xml:space="preserve"> -5,44/-5,44 </t>
  </si>
  <si>
    <t xml:space="preserve">2012:avg = -4,12 1 </t>
  </si>
  <si>
    <t xml:space="preserve"> -4,32/-4,32 </t>
  </si>
  <si>
    <t xml:space="preserve">2013:avg = 0,31 1 </t>
  </si>
  <si>
    <t xml:space="preserve"> 7,45/0,91 </t>
  </si>
  <si>
    <t xml:space="preserve">2 дня роста, 4 дня в op:buy  p: 4,00 s: 2,00 и 2 дня падения, 4 дня в op:buy  p: 1,00 s: 4,00 </t>
  </si>
  <si>
    <t xml:space="preserve"> 2010:avg = -3,43 1 </t>
  </si>
  <si>
    <t xml:space="preserve"> -0,16/-0,16 </t>
  </si>
  <si>
    <t xml:space="preserve"> 8,43/3,20 </t>
  </si>
  <si>
    <t xml:space="preserve"> -2,86/-2,86 </t>
  </si>
  <si>
    <t xml:space="preserve"> 10,65/3,44 </t>
  </si>
  <si>
    <t xml:space="preserve"> -0,44/-1,50 </t>
  </si>
  <si>
    <t xml:space="preserve"> 2,34/-6,14 </t>
  </si>
  <si>
    <t xml:space="preserve"> 1,06/-1,50 </t>
  </si>
  <si>
    <t xml:space="preserve"> 7,54/0,96 </t>
  </si>
  <si>
    <t xml:space="preserve"> -3,72/-7,43 </t>
  </si>
  <si>
    <t xml:space="preserve">2012:avg = -2,55 1 </t>
  </si>
  <si>
    <t xml:space="preserve"> 6,33/0,35 </t>
  </si>
  <si>
    <t xml:space="preserve"> -2,58/-4,13 </t>
  </si>
  <si>
    <t xml:space="preserve"> 1,72/1,43 </t>
  </si>
  <si>
    <t xml:space="preserve">2013:avg = 0,57 1 </t>
  </si>
  <si>
    <t xml:space="preserve"> -1,39/-3,29 </t>
  </si>
  <si>
    <t xml:space="preserve"> 7,12/1,95 </t>
  </si>
  <si>
    <t xml:space="preserve">2 дня роста, 4 дня в op:buy  p: 4,00 s: 2,00 и 2 дня падения, 4 дня в op:buy  p: 3,00 s: 2,00 </t>
  </si>
  <si>
    <t xml:space="preserve"> 2010:avg = -3,97 1 </t>
  </si>
  <si>
    <t xml:space="preserve"> 2,46/-0,11 </t>
  </si>
  <si>
    <t xml:space="preserve"> -6,92/-9,19 </t>
  </si>
  <si>
    <t xml:space="preserve"> 9,08/3,20 </t>
  </si>
  <si>
    <t xml:space="preserve"> -9,28/-9,28 </t>
  </si>
  <si>
    <t xml:space="preserve"> -7,50/-8,06 </t>
  </si>
  <si>
    <t xml:space="preserve"> -1,48/-1,48 </t>
  </si>
  <si>
    <t xml:space="preserve"> -2,20/-4,84 </t>
  </si>
  <si>
    <t xml:space="preserve"> -4,64/-5,33 </t>
  </si>
  <si>
    <t xml:space="preserve"> 3,90/-0,49 </t>
  </si>
  <si>
    <t xml:space="preserve"> 11,47/3,44 </t>
  </si>
  <si>
    <t xml:space="preserve"> -10,04/-10,14 </t>
  </si>
  <si>
    <t xml:space="preserve"> -5,32/-5,32</t>
  </si>
  <si>
    <t xml:space="preserve">2011:avg = -3,91 1 </t>
  </si>
  <si>
    <t xml:space="preserve"> -2,78/-2,78 </t>
  </si>
  <si>
    <t xml:space="preserve"> -1,57/-10,02 </t>
  </si>
  <si>
    <t xml:space="preserve"> -1,92/-1,92 </t>
  </si>
  <si>
    <t xml:space="preserve"> -0,03/-1,95 </t>
  </si>
  <si>
    <t xml:space="preserve"> 3,61/-2,23 </t>
  </si>
  <si>
    <t xml:space="preserve"> 4,89/2,63 </t>
  </si>
  <si>
    <t xml:space="preserve"> -1,53/-1,53 </t>
  </si>
  <si>
    <t xml:space="preserve"> 1,78/-3,52 </t>
  </si>
  <si>
    <t xml:space="preserve"> -4,22/-4,80 </t>
  </si>
  <si>
    <t xml:space="preserve"> -7,30/-9,67</t>
  </si>
  <si>
    <t xml:space="preserve">2012:avg = -2,07 1 </t>
  </si>
  <si>
    <t xml:space="preserve"> 4,85/0,35 </t>
  </si>
  <si>
    <t xml:space="preserve"> -5,26/-8,11 </t>
  </si>
  <si>
    <t xml:space="preserve"> -3,07/-6,24 </t>
  </si>
  <si>
    <t xml:space="preserve"> 4,10/-1,63 </t>
  </si>
  <si>
    <t xml:space="preserve"> 5,81/3,00 </t>
  </si>
  <si>
    <t xml:space="preserve"> 2,86/-1,79 </t>
  </si>
  <si>
    <t xml:space="preserve"> -0,32/-1,28 </t>
  </si>
  <si>
    <t xml:space="preserve"> 1,24/-5,34 </t>
  </si>
  <si>
    <t xml:space="preserve">2013:avg = 1,24 1 </t>
  </si>
  <si>
    <t xml:space="preserve"> 3,09/3,09 </t>
  </si>
  <si>
    <t xml:space="preserve"> 2,64/-0,23 </t>
  </si>
  <si>
    <t xml:space="preserve"> 4,05/1,95 </t>
  </si>
  <si>
    <t xml:space="preserve">2 дня роста, 4 дня в op:buy  p: 4,00 s: 2,00 и 2 дня падения, 4 дня в op:sell p: 2,00 s: 4,00 </t>
  </si>
  <si>
    <t xml:space="preserve"> 1,96/1,66 </t>
  </si>
  <si>
    <t xml:space="preserve"> 10,10/3,20 </t>
  </si>
  <si>
    <t xml:space="preserve"> 0,13/-3,04 </t>
  </si>
  <si>
    <t xml:space="preserve"> 0,68/-1,16 </t>
  </si>
  <si>
    <t xml:space="preserve">2011:avg = -3,53 1 </t>
  </si>
  <si>
    <t xml:space="preserve"> -1,58/-4,18 </t>
  </si>
  <si>
    <t xml:space="preserve"> -0,46/-6,14 </t>
  </si>
  <si>
    <t xml:space="preserve"> 3,79/-0,19 </t>
  </si>
  <si>
    <t xml:space="preserve"> -2,94/-4,47 </t>
  </si>
  <si>
    <t xml:space="preserve"> -4,60/-4,60 </t>
  </si>
  <si>
    <t xml:space="preserve">2012:avg = -3,56 1 </t>
  </si>
  <si>
    <t xml:space="preserve"> 0,11/-0,18 </t>
  </si>
  <si>
    <t xml:space="preserve">2013:avg = 0,10 1 </t>
  </si>
  <si>
    <t xml:space="preserve"> -5,62/-5,62 </t>
  </si>
  <si>
    <t xml:space="preserve"> 4,01/-0,14 </t>
  </si>
  <si>
    <t xml:space="preserve">2 дня роста, 4 дня в op:buy  p: 4,00 s: 2,00 и 2 дня падения, 4 дня в op:sell p: 3,00 s: 4,00 </t>
  </si>
  <si>
    <t xml:space="preserve"> 2010:avg = -3,91 1 </t>
  </si>
  <si>
    <t xml:space="preserve"> 2,84/1,66 </t>
  </si>
  <si>
    <t xml:space="preserve"> 9,06/3,20 </t>
  </si>
  <si>
    <t xml:space="preserve"> -0,64/-3,04 </t>
  </si>
  <si>
    <t xml:space="preserve"> 3,64/-1,16 </t>
  </si>
  <si>
    <t xml:space="preserve">2011:avg = -2,84 1 </t>
  </si>
  <si>
    <t xml:space="preserve"> 3,46/0,52 </t>
  </si>
  <si>
    <t xml:space="preserve"> -1,44/-7,04 </t>
  </si>
  <si>
    <t xml:space="preserve"> 6,70/1,65 </t>
  </si>
  <si>
    <t xml:space="preserve"> -1,62/-3,15 </t>
  </si>
  <si>
    <t xml:space="preserve"> -5,50/-5,50 </t>
  </si>
  <si>
    <t xml:space="preserve"> 4,33/1,44 </t>
  </si>
  <si>
    <t xml:space="preserve">2013:avg = -0,14 1 </t>
  </si>
  <si>
    <t xml:space="preserve"> 5,43/-0,28 </t>
  </si>
  <si>
    <t xml:space="preserve"> 5,04/-0,14 </t>
  </si>
  <si>
    <t xml:space="preserve">2 дня роста, 4 дня в op:buy  p: 4,00 s: 2,00 и 2 дня падения, 4 дня в op:sell p: 4,00 s: 4,00 </t>
  </si>
  <si>
    <t xml:space="preserve"> 2010:avg = -3,93 1 </t>
  </si>
  <si>
    <t xml:space="preserve"> 3,48/1,66 </t>
  </si>
  <si>
    <t xml:space="preserve"> 0,16/-3,04 </t>
  </si>
  <si>
    <t xml:space="preserve"> -8,25/-8,53 </t>
  </si>
  <si>
    <t xml:space="preserve"> 1,22/-1,16 </t>
  </si>
  <si>
    <t xml:space="preserve">2011:avg = -2,79 1 </t>
  </si>
  <si>
    <t xml:space="preserve"> 1,13/-0,78 </t>
  </si>
  <si>
    <t xml:space="preserve"> 6,62/1,65 </t>
  </si>
  <si>
    <t xml:space="preserve"> -0,30/-1,83 </t>
  </si>
  <si>
    <t xml:space="preserve"> -4,70/-4,70 </t>
  </si>
  <si>
    <t xml:space="preserve">2012:avg = -3,87 1 </t>
  </si>
  <si>
    <t xml:space="preserve"> 5,20/1,44 </t>
  </si>
  <si>
    <t xml:space="preserve">2013:avg = 0,44 1 </t>
  </si>
  <si>
    <t xml:space="preserve"> 6,08/-0,14 </t>
  </si>
  <si>
    <t xml:space="preserve">2 дня роста, 4 дня в op:buy  p: 4,00 s: 3,00 и 2 дня падения, 4 дня в op:sell p: 4,00 s: 4,00 </t>
  </si>
  <si>
    <t xml:space="preserve"> 2010:avg = -2,76 1 </t>
  </si>
  <si>
    <t xml:space="preserve"> 2,56/0,74 </t>
  </si>
  <si>
    <t xml:space="preserve"> -10,64/-10,73 </t>
  </si>
  <si>
    <t xml:space="preserve"> -0,06/-7,81 </t>
  </si>
  <si>
    <t xml:space="preserve"> 1,47/-2,42 </t>
  </si>
  <si>
    <t xml:space="preserve"> -0,66/-3,87 </t>
  </si>
  <si>
    <t xml:space="preserve"> -5,33/-5,61 </t>
  </si>
  <si>
    <t xml:space="preserve"> -1,11/-1,16 </t>
  </si>
  <si>
    <t xml:space="preserve"> -0,41/-3,17 </t>
  </si>
  <si>
    <t xml:space="preserve"> 0,63/0,63</t>
  </si>
  <si>
    <t xml:space="preserve"> -1,87/-1,87 </t>
  </si>
  <si>
    <t xml:space="preserve"> -0,06/-5,74 </t>
  </si>
  <si>
    <t xml:space="preserve"> -1,51/-1,51 </t>
  </si>
  <si>
    <t xml:space="preserve"> -5,87/-5,87 </t>
  </si>
  <si>
    <t xml:space="preserve"> -10,18/-10,18 </t>
  </si>
  <si>
    <t xml:space="preserve"> -2,89/-6,24 </t>
  </si>
  <si>
    <t xml:space="preserve"> 3,56/2,68 </t>
  </si>
  <si>
    <t xml:space="preserve"> -1,33/-4,67 </t>
  </si>
  <si>
    <t xml:space="preserve"> -6,78/-6,78</t>
  </si>
  <si>
    <t xml:space="preserve">2012:avg = -3,67 1 </t>
  </si>
  <si>
    <t xml:space="preserve"> -15,23/-15,23 </t>
  </si>
  <si>
    <t xml:space="preserve"> -3,82/-3,82 </t>
  </si>
  <si>
    <t xml:space="preserve"> -1,33/-3,43 </t>
  </si>
  <si>
    <t xml:space="preserve"> -4,81/-4,81 </t>
  </si>
  <si>
    <t xml:space="preserve"> 3,18/-0,87 </t>
  </si>
  <si>
    <t xml:space="preserve"> -6,59/-6,59 </t>
  </si>
  <si>
    <t xml:space="preserve">2013:avg = -0,23 1 </t>
  </si>
  <si>
    <t xml:space="preserve"> 3,94/-1,20 </t>
  </si>
  <si>
    <t xml:space="preserve">2 дня роста, 4 дня в op:buy  p: 4,00 s: 4,00 и 2 дня падения, 4 дня в op:buy  p: 1,00 s: 4,00 </t>
  </si>
  <si>
    <t xml:space="preserve"> 2010:avg = -2,89 1 </t>
  </si>
  <si>
    <t xml:space="preserve"> 0,67/-0,18 </t>
  </si>
  <si>
    <t xml:space="preserve"> -9,56/-11,10 </t>
  </si>
  <si>
    <t xml:space="preserve"> -5,34/-6,14 </t>
  </si>
  <si>
    <t xml:space="preserve"> -11,08/-11,08 </t>
  </si>
  <si>
    <t xml:space="preserve"> 1,48/1,48 </t>
  </si>
  <si>
    <t xml:space="preserve"> 0,00/-3,00 </t>
  </si>
  <si>
    <t xml:space="preserve"> -1,09/-5,71 </t>
  </si>
  <si>
    <t xml:space="preserve"> 3,02/1,48 </t>
  </si>
  <si>
    <t xml:space="preserve"> 10,68/3,44 </t>
  </si>
  <si>
    <t xml:space="preserve"> -5,12/-8,28 </t>
  </si>
  <si>
    <t xml:space="preserve"> 1,23/1,23</t>
  </si>
  <si>
    <t xml:space="preserve">2011:avg = -4,76 1 </t>
  </si>
  <si>
    <t xml:space="preserve"> -3,68/-3,68 </t>
  </si>
  <si>
    <t xml:space="preserve"> 1,72/-6,76 </t>
  </si>
  <si>
    <t xml:space="preserve"> 7,70/0,96 </t>
  </si>
  <si>
    <t xml:space="preserve"> -11,86/-11,86 </t>
  </si>
  <si>
    <t xml:space="preserve"> -4,03/-6,90 </t>
  </si>
  <si>
    <t xml:space="preserve"> -1,54/-5,28 </t>
  </si>
  <si>
    <t xml:space="preserve"> -0,91/-5,00 </t>
  </si>
  <si>
    <t xml:space="preserve"> -3,65/-5,25</t>
  </si>
  <si>
    <t xml:space="preserve">2012:avg = -3,40 1 </t>
  </si>
  <si>
    <t xml:space="preserve"> -14,24/-15,20 </t>
  </si>
  <si>
    <t xml:space="preserve"> -14,96/-15,77 </t>
  </si>
  <si>
    <t xml:space="preserve"> 2,45/-3,26 </t>
  </si>
  <si>
    <t xml:space="preserve"> -2,70/-2,99 </t>
  </si>
  <si>
    <t xml:space="preserve"> 1,55/0,89 </t>
  </si>
  <si>
    <t xml:space="preserve"> 4,42/0,93 </t>
  </si>
  <si>
    <t xml:space="preserve"> 0,31/-3,68 </t>
  </si>
  <si>
    <t xml:space="preserve">2013:avg = 0,76 1 </t>
  </si>
  <si>
    <t xml:space="preserve"> -0,14/-2,05 </t>
  </si>
  <si>
    <t xml:space="preserve"> 3,79/1,82 </t>
  </si>
  <si>
    <t xml:space="preserve">2 дня роста, 4 дня в op:buy  p: 4,00 s: 4,00 и 2 дня падения, 4 дня в op:sell p: 2,00 s: 4,00 </t>
  </si>
  <si>
    <t xml:space="preserve"> 2010:avg = -2,73 1 </t>
  </si>
  <si>
    <t xml:space="preserve"> -1,65/-1,65 </t>
  </si>
  <si>
    <t xml:space="preserve"> -9,95/-9,95 </t>
  </si>
  <si>
    <t xml:space="preserve"> -2,07/-8,71 </t>
  </si>
  <si>
    <t xml:space="preserve"> -0,14/-0,33 </t>
  </si>
  <si>
    <t xml:space="preserve"> 4,47/0,08 </t>
  </si>
  <si>
    <t xml:space="preserve"> -6,20/-6,48 </t>
  </si>
  <si>
    <t xml:space="preserve"> 0,97/-1,16 </t>
  </si>
  <si>
    <t xml:space="preserve"> 1,40/-4,22 </t>
  </si>
  <si>
    <t xml:space="preserve"> 6,33/2,09</t>
  </si>
  <si>
    <t xml:space="preserve">2011:avg = -4,45 1 </t>
  </si>
  <si>
    <t xml:space="preserve"> -5,88/-5,88 </t>
  </si>
  <si>
    <t xml:space="preserve"> -1,08/-6,76 </t>
  </si>
  <si>
    <t xml:space="preserve"> -5,89/-5,89 </t>
  </si>
  <si>
    <t xml:space="preserve"> 2,95/-1,03 </t>
  </si>
  <si>
    <t xml:space="preserve"> -8,87/-8,87 </t>
  </si>
  <si>
    <t xml:space="preserve"> -3,81/-6,68 </t>
  </si>
  <si>
    <t xml:space="preserve"> -0,76/-0,76 </t>
  </si>
  <si>
    <t xml:space="preserve"> -2,87/-6,21 </t>
  </si>
  <si>
    <t xml:space="preserve"> -3,84/-3,84</t>
  </si>
  <si>
    <t xml:space="preserve">2012:avg = -4,19 1 </t>
  </si>
  <si>
    <t xml:space="preserve"> -15,41/-16,05 </t>
  </si>
  <si>
    <t xml:space="preserve"> -10,76/-12,38 </t>
  </si>
  <si>
    <t xml:space="preserve"> -5,68/-5,68 </t>
  </si>
  <si>
    <t xml:space="preserve"> 5,06/-0,87 </t>
  </si>
  <si>
    <t xml:space="preserve"> -7,02/-7,02 </t>
  </si>
  <si>
    <t xml:space="preserve">2013:avg = -0,06 1 </t>
  </si>
  <si>
    <t xml:space="preserve"> -4,37/-4,37 </t>
  </si>
  <si>
    <t xml:space="preserve"> -0,30/-2,37 </t>
  </si>
  <si>
    <t xml:space="preserve">2 дня роста, 4 дня в op:buy  p: 4,00 s: 4,00 и 2 дня падения, 4 дня в op:sell p: 4,00 s: 4,00 </t>
  </si>
  <si>
    <t xml:space="preserve"> 2010:avg = -3,30 1 </t>
  </si>
  <si>
    <t xml:space="preserve"> 4,50/0,08 </t>
  </si>
  <si>
    <t xml:space="preserve"> -6,16/-6,44 </t>
  </si>
  <si>
    <t xml:space="preserve"> -2,98/-2,98 </t>
  </si>
  <si>
    <t xml:space="preserve">2011:avg = -3,94 1 </t>
  </si>
  <si>
    <t xml:space="preserve"> -1,09/-6,76 </t>
  </si>
  <si>
    <t xml:space="preserve"> -3,73/-7,08 </t>
  </si>
  <si>
    <t xml:space="preserve"> 1,88/1,88 </t>
  </si>
  <si>
    <t xml:space="preserve"> -2,97/-6,31 </t>
  </si>
  <si>
    <t xml:space="preserve">2012:avg = -4,06 1 </t>
  </si>
  <si>
    <t xml:space="preserve"> 1,77/-2,37 </t>
  </si>
  <si>
    <t xml:space="preserve">2 дня роста, 5 дня в op:buy  p: 2,00 s: 2,00 и 2 дня падения, 5 дня в op:buy  p: 1,00 s: 4,00 </t>
  </si>
  <si>
    <t xml:space="preserve"> 2010:avg = -3,22 1 </t>
  </si>
  <si>
    <t xml:space="preserve"> 2,25/1,75 </t>
  </si>
  <si>
    <t xml:space="preserve"> 3,40/1,60 </t>
  </si>
  <si>
    <t xml:space="preserve"> -3,61/-4,41 </t>
  </si>
  <si>
    <t xml:space="preserve"> -3,37/-4,16 </t>
  </si>
  <si>
    <t xml:space="preserve"> -1,33/-5,52 </t>
  </si>
  <si>
    <t xml:space="preserve"> 1,60/-0,03 </t>
  </si>
  <si>
    <t xml:space="preserve"> 9,08/1,65 </t>
  </si>
  <si>
    <t xml:space="preserve"> -7,19/-9,22 </t>
  </si>
  <si>
    <t xml:space="preserve"> -0,53/-2,08</t>
  </si>
  <si>
    <t xml:space="preserve">2011:avg = -3,44 1 </t>
  </si>
  <si>
    <t xml:space="preserve"> -0,10/-1,16 </t>
  </si>
  <si>
    <t xml:space="preserve"> -4,17/-5,15 </t>
  </si>
  <si>
    <t xml:space="preserve"> 0,87/-6,14 </t>
  </si>
  <si>
    <t xml:space="preserve"> 3,79/0,94 </t>
  </si>
  <si>
    <t xml:space="preserve"> 5,82/0,96 </t>
  </si>
  <si>
    <t xml:space="preserve"> 4,08/2,10 </t>
  </si>
  <si>
    <t xml:space="preserve"> -4,16/-5,82 </t>
  </si>
  <si>
    <t xml:space="preserve"> -8,43/-8,43 </t>
  </si>
  <si>
    <t xml:space="preserve"> -8,55/-8,55 </t>
  </si>
  <si>
    <t xml:space="preserve"> -4,25/-4,25 </t>
  </si>
  <si>
    <t xml:space="preserve">2012:avg = -2,81 1 </t>
  </si>
  <si>
    <t xml:space="preserve"> 6,05/-0,06 </t>
  </si>
  <si>
    <t xml:space="preserve"> 6,08/1,86 </t>
  </si>
  <si>
    <t xml:space="preserve"> -3,57/-3,57 </t>
  </si>
  <si>
    <t xml:space="preserve"> 2,67/0,89 </t>
  </si>
  <si>
    <t xml:space="preserve"> -0,24/-1,15 </t>
  </si>
  <si>
    <t xml:space="preserve"> -1,44/-1,44 </t>
  </si>
  <si>
    <t xml:space="preserve"> -1,09/-5,41 </t>
  </si>
  <si>
    <t xml:space="preserve"> 2,78/1,84</t>
  </si>
  <si>
    <t xml:space="preserve">2013:avg = -0,19 1 </t>
  </si>
  <si>
    <t xml:space="preserve"> 6,25/1,97 </t>
  </si>
  <si>
    <t xml:space="preserve"> 6,37/-2,19 </t>
  </si>
  <si>
    <t xml:space="preserve"> 1,10/0,14 </t>
  </si>
  <si>
    <t xml:space="preserve"> -0,07/-1,97 </t>
  </si>
  <si>
    <t xml:space="preserve"> 5,14/-0,08 </t>
  </si>
  <si>
    <t xml:space="preserve">2 дня роста, 5 дня в op:buy  p: 2,00 s: 2,00 и 2 дня падения, 5 дня в op:buy  p: 3,00 s: 2,00 </t>
  </si>
  <si>
    <t xml:space="preserve"> 2010:avg = -4,09 1 </t>
  </si>
  <si>
    <t xml:space="preserve"> 4,36/1,75 </t>
  </si>
  <si>
    <t xml:space="preserve"> 4,04/1,50 </t>
  </si>
  <si>
    <t xml:space="preserve"> -9,34/-9,34 </t>
  </si>
  <si>
    <t xml:space="preserve"> -4,34/-4,34 </t>
  </si>
  <si>
    <t xml:space="preserve"> 0,90/-4,84 </t>
  </si>
  <si>
    <t xml:space="preserve"> -5,30/-5,99 </t>
  </si>
  <si>
    <t xml:space="preserve"> 5,61/-0,03 </t>
  </si>
  <si>
    <t xml:space="preserve"> 8,24/1,65 </t>
  </si>
  <si>
    <t xml:space="preserve"> -8,11/-10,14 </t>
  </si>
  <si>
    <t xml:space="preserve"> 1,87/-2,08</t>
  </si>
  <si>
    <t xml:space="preserve">2011:avg = -4,23 1 </t>
  </si>
  <si>
    <t xml:space="preserve"> -4,37/-8,18 </t>
  </si>
  <si>
    <t xml:space="preserve"> -3,04/-10,02 </t>
  </si>
  <si>
    <t xml:space="preserve"> -2,93/-2,93 </t>
  </si>
  <si>
    <t xml:space="preserve"> 1,07/-1,95 </t>
  </si>
  <si>
    <t xml:space="preserve"> 1,28/-1,96 </t>
  </si>
  <si>
    <t xml:space="preserve"> 1,36/1,36 </t>
  </si>
  <si>
    <t xml:space="preserve"> 1,78/-0,60 </t>
  </si>
  <si>
    <t xml:space="preserve"> -6,33/-6,33 </t>
  </si>
  <si>
    <t xml:space="preserve"> -3,05/-3,63 </t>
  </si>
  <si>
    <t xml:space="preserve"> -4,27/-4,85 </t>
  </si>
  <si>
    <t xml:space="preserve"> -6,00/-8,37</t>
  </si>
  <si>
    <t xml:space="preserve">2012:avg = -2,57 1 </t>
  </si>
  <si>
    <t xml:space="preserve"> 3,51/-1,75 </t>
  </si>
  <si>
    <t xml:space="preserve"> 8,01/1,86 </t>
  </si>
  <si>
    <t xml:space="preserve"> 1,57/-1,87 </t>
  </si>
  <si>
    <t xml:space="preserve"> 5,32/-1,79 </t>
  </si>
  <si>
    <t xml:space="preserve"> -1,81/-2,32 </t>
  </si>
  <si>
    <t xml:space="preserve"> -1,47/-1,77 </t>
  </si>
  <si>
    <t xml:space="preserve"> 1,58/-5,34 </t>
  </si>
  <si>
    <t xml:space="preserve"> 4,63/1,84</t>
  </si>
  <si>
    <t xml:space="preserve"> 3,11/-2,19 </t>
  </si>
  <si>
    <t xml:space="preserve"> -0,04/-2,93 </t>
  </si>
  <si>
    <t xml:space="preserve"> 4,69/0,94 </t>
  </si>
  <si>
    <t xml:space="preserve"> 3,07/-0,08 </t>
  </si>
  <si>
    <t xml:space="preserve">2 дня роста, 5 дня в op:buy  p: 2,00 s: 2,00 и 2 дня падения, 5 дня в op:sell p: 5,00 s: 4,00 </t>
  </si>
  <si>
    <t xml:space="preserve"> 2010:avg = -4,06 1 </t>
  </si>
  <si>
    <t xml:space="preserve"> 4,87/1,75 </t>
  </si>
  <si>
    <t xml:space="preserve"> -6,47/-7,35 </t>
  </si>
  <si>
    <t xml:space="preserve"> 6,54/1,60 </t>
  </si>
  <si>
    <t xml:space="preserve"> 2,48/-6,97 </t>
  </si>
  <si>
    <t xml:space="preserve"> 2,38/-0,84 </t>
  </si>
  <si>
    <t xml:space="preserve"> -0,18/-4,27 </t>
  </si>
  <si>
    <t xml:space="preserve"> -8,13/-11,51 </t>
  </si>
  <si>
    <t xml:space="preserve"> 5,34/2,79 </t>
  </si>
  <si>
    <t xml:space="preserve"> -10,59/-10,59 </t>
  </si>
  <si>
    <t xml:space="preserve"> -1,12/-4,96 </t>
  </si>
  <si>
    <t xml:space="preserve"> 2,98/-2,11 </t>
  </si>
  <si>
    <t xml:space="preserve"> -3,79/-6,26</t>
  </si>
  <si>
    <t xml:space="preserve">2011:avg = -4,06 1 </t>
  </si>
  <si>
    <t xml:space="preserve"> -5,16/-8,15 </t>
  </si>
  <si>
    <t xml:space="preserve"> -1,09/-1,09 </t>
  </si>
  <si>
    <t xml:space="preserve"> -4,21/-8,34 </t>
  </si>
  <si>
    <t xml:space="preserve"> 8,84/-0,25 </t>
  </si>
  <si>
    <t xml:space="preserve"> -5,86/-5,86 </t>
  </si>
  <si>
    <t xml:space="preserve"> 1,66/-0,33 </t>
  </si>
  <si>
    <t xml:space="preserve"> -2,35/-4,06 </t>
  </si>
  <si>
    <t xml:space="preserve"> -3,42/-5,07 </t>
  </si>
  <si>
    <t xml:space="preserve"> -7,54/-8,23 </t>
  </si>
  <si>
    <t xml:space="preserve"> -3,81/-3,81 </t>
  </si>
  <si>
    <t xml:space="preserve"> 0,18/0,18 </t>
  </si>
  <si>
    <t xml:space="preserve"> -3,72/-3,72</t>
  </si>
  <si>
    <t xml:space="preserve">2012:avg = -3,50 1 </t>
  </si>
  <si>
    <t xml:space="preserve"> 4,17/-1,09 </t>
  </si>
  <si>
    <t xml:space="preserve"> -0,24/-0,24 </t>
  </si>
  <si>
    <t xml:space="preserve"> -7,32/-7,32 </t>
  </si>
  <si>
    <t xml:space="preserve"> 3,46/-1,89 </t>
  </si>
  <si>
    <t xml:space="preserve"> -9,94/-9,94 </t>
  </si>
  <si>
    <t xml:space="preserve"> -9,35/-9,35 </t>
  </si>
  <si>
    <t xml:space="preserve"> -3,16/-3,55 </t>
  </si>
  <si>
    <t xml:space="preserve"> 0,34/-0,42 </t>
  </si>
  <si>
    <t xml:space="preserve"> 1,72/0,04 </t>
  </si>
  <si>
    <t xml:space="preserve"> -2,54/-2,54 </t>
  </si>
  <si>
    <t xml:space="preserve"> -1,87/-1,87</t>
  </si>
  <si>
    <t xml:space="preserve">2013:avg = -0,33 1 </t>
  </si>
  <si>
    <t xml:space="preserve"> 1,93/-2,43 </t>
  </si>
  <si>
    <t xml:space="preserve"> 8,79/2,11 </t>
  </si>
  <si>
    <t xml:space="preserve"> -4,84/-4,84 </t>
  </si>
  <si>
    <t xml:space="preserve"> 3,67/-3,63 </t>
  </si>
  <si>
    <t xml:space="preserve"> 4,86/4,86</t>
  </si>
  <si>
    <t xml:space="preserve">2 дня роста, 5 дня в op:buy  p: 3,00 s: 1,00 и 2 дня падения, 5 дня в op:buy  p: 1,00 s: 4,00 </t>
  </si>
  <si>
    <t xml:space="preserve"> 2010:avg = -2,56 1 </t>
  </si>
  <si>
    <t xml:space="preserve"> -0,51/-0,51 </t>
  </si>
  <si>
    <t xml:space="preserve"> 3,15/0,76 </t>
  </si>
  <si>
    <t xml:space="preserve"> -1,21/-2,04 </t>
  </si>
  <si>
    <t xml:space="preserve"> 10,80/2,58 </t>
  </si>
  <si>
    <t xml:space="preserve"> -1,13/-2,18</t>
  </si>
  <si>
    <t xml:space="preserve"> 4,25/3,19 </t>
  </si>
  <si>
    <t xml:space="preserve"> 1,08/-3,07 </t>
  </si>
  <si>
    <t xml:space="preserve"> 7,71/1,61 </t>
  </si>
  <si>
    <t xml:space="preserve"> -2,63/-2,63 </t>
  </si>
  <si>
    <t xml:space="preserve"> 0,87/-0,04 </t>
  </si>
  <si>
    <t xml:space="preserve"> 1,64/0,72 </t>
  </si>
  <si>
    <t xml:space="preserve"> 0,70/-4,49 </t>
  </si>
  <si>
    <t xml:space="preserve"> 2,36/1,43</t>
  </si>
  <si>
    <t xml:space="preserve">2013:avg = 0,23 1 </t>
  </si>
  <si>
    <t xml:space="preserve"> 5,63/1,44 </t>
  </si>
  <si>
    <t xml:space="preserve"> 7,45/1,07 </t>
  </si>
  <si>
    <t xml:space="preserve"> -3,10/-4,07 </t>
  </si>
  <si>
    <t xml:space="preserve"> 1,90/-0,00 </t>
  </si>
  <si>
    <t xml:space="preserve">2 дня роста, 5 дня в op:buy  p: 3,00 s: 1,00 и 2 дня падения, 5 дня в op:sell p: 2,00 s: 4,00 </t>
  </si>
  <si>
    <t xml:space="preserve"> 2010:avg = -2,81 1 </t>
  </si>
  <si>
    <t xml:space="preserve"> 4,81/0,76 </t>
  </si>
  <si>
    <t xml:space="preserve"> 2,99/1,35 </t>
  </si>
  <si>
    <t xml:space="preserve"> -1,22/-3,14 </t>
  </si>
  <si>
    <t xml:space="preserve"> -5,02/-5,02 </t>
  </si>
  <si>
    <t xml:space="preserve"> -5,29/-5,29</t>
  </si>
  <si>
    <t xml:space="preserve">2011:avg = -3,03 1 </t>
  </si>
  <si>
    <t xml:space="preserve"> 6,38/3,21 </t>
  </si>
  <si>
    <t xml:space="preserve"> 2,43/2,09 </t>
  </si>
  <si>
    <t xml:space="preserve"> -6,72/-8,00 </t>
  </si>
  <si>
    <t xml:space="preserve"> 2,65/-0,25 </t>
  </si>
  <si>
    <t xml:space="preserve"> 3,68/0,69 </t>
  </si>
  <si>
    <t xml:space="preserve"> -2,36/-4,07 </t>
  </si>
  <si>
    <t xml:space="preserve"> -9,00/-9,00 </t>
  </si>
  <si>
    <t xml:space="preserve"> 0,03/-0,89</t>
  </si>
  <si>
    <t xml:space="preserve">2012:avg = -3,35 1 </t>
  </si>
  <si>
    <t xml:space="preserve"> 8,56/1,61 </t>
  </si>
  <si>
    <t xml:space="preserve"> -5,52/-5,52 </t>
  </si>
  <si>
    <t xml:space="preserve"> -5,52/-6,03 </t>
  </si>
  <si>
    <t xml:space="preserve"> 3,38/-0,94 </t>
  </si>
  <si>
    <t xml:space="preserve"> -4,79/-4,79 </t>
  </si>
  <si>
    <t xml:space="preserve"> -5,00/-5,00 </t>
  </si>
  <si>
    <t xml:space="preserve"> 3,49/-1,59 </t>
  </si>
  <si>
    <t xml:space="preserve"> 1,75/0,04 </t>
  </si>
  <si>
    <t xml:space="preserve"> -2,45/-2,45 </t>
  </si>
  <si>
    <t xml:space="preserve"> -2,28/-2,28</t>
  </si>
  <si>
    <t xml:space="preserve"> 6,23/-0,24 </t>
  </si>
  <si>
    <t xml:space="preserve"> 4,67/0,02 </t>
  </si>
  <si>
    <t xml:space="preserve"> -0,97/-0,97 </t>
  </si>
  <si>
    <t xml:space="preserve"> 2,61/-1,56 </t>
  </si>
  <si>
    <t xml:space="preserve">2 дня роста, 5 дня в op:buy  p: 4,00 s: 1,00 и 2 дня падения, 5 дня в op:buy  p: 1,00 s: 4,00 </t>
  </si>
  <si>
    <t xml:space="preserve"> 2010:avg = -2,35 1 </t>
  </si>
  <si>
    <t xml:space="preserve"> 1,27/1,27 </t>
  </si>
  <si>
    <t xml:space="preserve"> 4,99/2,38 </t>
  </si>
  <si>
    <t xml:space="preserve"> 15,34/3,44 </t>
  </si>
  <si>
    <t xml:space="preserve">2011:avg = -3,18 1 </t>
  </si>
  <si>
    <t xml:space="preserve"> -0,05/-1,11 </t>
  </si>
  <si>
    <t xml:space="preserve">2012:avg = -1,69 1 </t>
  </si>
  <si>
    <t xml:space="preserve"> 10,29/2,43 </t>
  </si>
  <si>
    <t xml:space="preserve"> 2,59/0,94 </t>
  </si>
  <si>
    <t xml:space="preserve"> -0,84/-0,84 </t>
  </si>
  <si>
    <t xml:space="preserve"> 0,80/-4,49 </t>
  </si>
  <si>
    <t xml:space="preserve">2013:avg = 0,56 1 </t>
  </si>
  <si>
    <t xml:space="preserve"> 2,41/1,44 </t>
  </si>
  <si>
    <t xml:space="preserve"> 8,51/1,07 </t>
  </si>
  <si>
    <t xml:space="preserve"> 2,88/0,98 </t>
  </si>
  <si>
    <t xml:space="preserve">2 дня роста, 5 дня в op:buy  p: 4,00 s: 1,00 и 2 дня падения, 5 дня в op:sell p: 2,00 s: 4,00 </t>
  </si>
  <si>
    <t xml:space="preserve"> 2010:avg = -2,39 1 </t>
  </si>
  <si>
    <t xml:space="preserve"> 1,62/1,62 </t>
  </si>
  <si>
    <t xml:space="preserve"> 6,65/2,38 </t>
  </si>
  <si>
    <t xml:space="preserve"> 1,54/-1,33 </t>
  </si>
  <si>
    <t xml:space="preserve">2011:avg = -3,59 1 </t>
  </si>
  <si>
    <t xml:space="preserve"> 2,06/-1,07 </t>
  </si>
  <si>
    <t xml:space="preserve"> 4,67/0,69 </t>
  </si>
  <si>
    <t xml:space="preserve"> 11,14/2,43 </t>
  </si>
  <si>
    <t xml:space="preserve"> 7,30/-0,24 </t>
  </si>
  <si>
    <t xml:space="preserve"> 0,01/0,01 </t>
  </si>
  <si>
    <t xml:space="preserve"> 4,69/-0,55 </t>
  </si>
  <si>
    <t xml:space="preserve">2 дня роста, 5 дня в op:buy  p: 4,00 s: 4,00 и 2 дня падения, 5 дня в op:sell p: 2,00 s: 4,00 </t>
  </si>
  <si>
    <t xml:space="preserve"> -2,91/-2,91 </t>
  </si>
  <si>
    <t xml:space="preserve"> 7,42/3,20 </t>
  </si>
  <si>
    <t xml:space="preserve"> -3,89/-10,53 </t>
  </si>
  <si>
    <t xml:space="preserve"> 1,32/-0,25 </t>
  </si>
  <si>
    <t xml:space="preserve"> -3,90/-6,48 </t>
  </si>
  <si>
    <t xml:space="preserve"> 2,47/-0,94 </t>
  </si>
  <si>
    <t xml:space="preserve"> 4,23/-4,22 </t>
  </si>
  <si>
    <t xml:space="preserve"> -4,01/-6,11</t>
  </si>
  <si>
    <t xml:space="preserve">2011:avg = -5,64 1 </t>
  </si>
  <si>
    <t xml:space="preserve"> -8,36/-8,36 </t>
  </si>
  <si>
    <t xml:space="preserve"> -2,80/-8,20 </t>
  </si>
  <si>
    <t xml:space="preserve"> -8,84/-8,84 </t>
  </si>
  <si>
    <t xml:space="preserve"> -0,55/-4,53 </t>
  </si>
  <si>
    <t xml:space="preserve"> -6,27/-7,98 </t>
  </si>
  <si>
    <t xml:space="preserve"> -9,48/-9,48 </t>
  </si>
  <si>
    <t xml:space="preserve"> -7,16/-10,02 </t>
  </si>
  <si>
    <t xml:space="preserve"> -5,14/-5,14</t>
  </si>
  <si>
    <t xml:space="preserve">2012:avg = -3,63 1 </t>
  </si>
  <si>
    <t xml:space="preserve"> 6,86/-0,15 </t>
  </si>
  <si>
    <t xml:space="preserve"> -16,66/-16,66 </t>
  </si>
  <si>
    <t xml:space="preserve"> -3,70/-5,32 </t>
  </si>
  <si>
    <t xml:space="preserve"> -2,13/-2,13 </t>
  </si>
  <si>
    <t xml:space="preserve"> -3,92/-3,92 </t>
  </si>
  <si>
    <t xml:space="preserve"> 8,20/-0,65 </t>
  </si>
  <si>
    <t xml:space="preserve"> 0,17/0,17 </t>
  </si>
  <si>
    <t xml:space="preserve">2013:avg = -0,02 1 </t>
  </si>
  <si>
    <t xml:space="preserve"> 4,44/-0,19 </t>
  </si>
  <si>
    <t xml:space="preserve"> -1,05/-3,12 </t>
  </si>
  <si>
    <t xml:space="preserve">2 дня роста, 5 дня в op:sell p: 2,00 s: 3,00 и 2 дня падения, 5 дня в op:buy  p: 3,00 s: 4,00 </t>
  </si>
  <si>
    <t xml:space="preserve"> 2010:avg = -2,54 1 </t>
  </si>
  <si>
    <t xml:space="preserve"> 1,76/-2,62 </t>
  </si>
  <si>
    <t xml:space="preserve"> 5,73/-1,56 </t>
  </si>
  <si>
    <t xml:space="preserve"> -7,01/-7,48 </t>
  </si>
  <si>
    <t xml:space="preserve"> -1,68/-1,68 </t>
  </si>
  <si>
    <t xml:space="preserve"> 7,64/2,26 </t>
  </si>
  <si>
    <t xml:space="preserve"> -5,79/-5,79 </t>
  </si>
  <si>
    <t xml:space="preserve"> 9,17/2,20 </t>
  </si>
  <si>
    <t xml:space="preserve"> -5,08/-8,89 </t>
  </si>
  <si>
    <t xml:space="preserve"> 5,31/-1,74 </t>
  </si>
  <si>
    <t xml:space="preserve"> -0,35/-5,26 </t>
  </si>
  <si>
    <t xml:space="preserve"> -1,85/-2,01 </t>
  </si>
  <si>
    <t xml:space="preserve"> 14,17/2,08</t>
  </si>
  <si>
    <t xml:space="preserve">2011:avg = -1,88 1 </t>
  </si>
  <si>
    <t xml:space="preserve"> -2,28/-3,21 </t>
  </si>
  <si>
    <t xml:space="preserve"> 0,19/-4,13 </t>
  </si>
  <si>
    <t xml:space="preserve"> 0,79/0,79 </t>
  </si>
  <si>
    <t xml:space="preserve"> -2,91/-3,97 </t>
  </si>
  <si>
    <t xml:space="preserve"> 6,19/-0,50 </t>
  </si>
  <si>
    <t xml:space="preserve"> -4,57/-4,57 </t>
  </si>
  <si>
    <t xml:space="preserve"> 3,13/-0,28 </t>
  </si>
  <si>
    <t xml:space="preserve"> 12,72/2,85 </t>
  </si>
  <si>
    <t xml:space="preserve"> 2,27/2,27 </t>
  </si>
  <si>
    <t xml:space="preserve"> -1,95/-5,37 </t>
  </si>
  <si>
    <t xml:space="preserve"> -0,91/-4,83 </t>
  </si>
  <si>
    <t xml:space="preserve"> 1,57/-1,64</t>
  </si>
  <si>
    <t xml:space="preserve">2012:avg = -1,53 1 </t>
  </si>
  <si>
    <t xml:space="preserve"> -4,01/-4,90 </t>
  </si>
  <si>
    <t xml:space="preserve"> 8,37/2,02 </t>
  </si>
  <si>
    <t xml:space="preserve"> 3,77/1,89 </t>
  </si>
  <si>
    <t xml:space="preserve"> 5,96/-1,80 </t>
  </si>
  <si>
    <t xml:space="preserve"> 7,34/-3,26 </t>
  </si>
  <si>
    <t xml:space="preserve"> 0,52/-2,64 </t>
  </si>
  <si>
    <t xml:space="preserve"> 11,74/2,45 </t>
  </si>
  <si>
    <t xml:space="preserve"> 2,59/0,42 </t>
  </si>
  <si>
    <t xml:space="preserve"> -1,72/-1,72 </t>
  </si>
  <si>
    <t xml:space="preserve"> -1,72/-4,38 </t>
  </si>
  <si>
    <t xml:space="preserve"> 1,35/-1,43</t>
  </si>
  <si>
    <t xml:space="preserve">2013:avg = -0,51 1 </t>
  </si>
  <si>
    <t xml:space="preserve"> -5,63/-5,63 </t>
  </si>
  <si>
    <t xml:space="preserve"> 14,93/3,20 </t>
  </si>
  <si>
    <t xml:space="preserve"> 2,43/-0,47 </t>
  </si>
  <si>
    <t xml:space="preserve"> 7,82/-0,06 </t>
  </si>
  <si>
    <t xml:space="preserve"> -3,00/-3,04 </t>
  </si>
  <si>
    <t xml:space="preserve">2 дня роста, 5 дня в op:sell p: 3,00 s: 3,00 и 2 дня падения, 5 дня в op:buy  p: 3,00 s: 4,00 </t>
  </si>
  <si>
    <t xml:space="preserve"> 2010:avg = -2,71 1 </t>
  </si>
  <si>
    <t xml:space="preserve"> 2,66/-2,62 </t>
  </si>
  <si>
    <t xml:space="preserve"> 8,28/-0,68 </t>
  </si>
  <si>
    <t xml:space="preserve"> -6,12/-7,48 </t>
  </si>
  <si>
    <t xml:space="preserve"> 0,10/0,10 </t>
  </si>
  <si>
    <t xml:space="preserve"> 9,93/2,26 </t>
  </si>
  <si>
    <t xml:space="preserve"> -1,02/-2,09 </t>
  </si>
  <si>
    <t xml:space="preserve"> 1,56/-3,08 </t>
  </si>
  <si>
    <t xml:space="preserve"> -8,98/-8,98 </t>
  </si>
  <si>
    <t xml:space="preserve"> 6,17/-1,74 </t>
  </si>
  <si>
    <t xml:space="preserve"> -3,81/-8,06 </t>
  </si>
  <si>
    <t xml:space="preserve"> -2,58/-2,58 </t>
  </si>
  <si>
    <t xml:space="preserve"> 8,22/2,40</t>
  </si>
  <si>
    <t xml:space="preserve">2011:avg = -2,16 1 </t>
  </si>
  <si>
    <t xml:space="preserve"> 1,80/-3,21 </t>
  </si>
  <si>
    <t xml:space="preserve"> 0,24/-4,18 </t>
  </si>
  <si>
    <t xml:space="preserve"> 0,80/0,80 </t>
  </si>
  <si>
    <t xml:space="preserve"> -1,87/-3,97 </t>
  </si>
  <si>
    <t xml:space="preserve"> 8,14/-0,50 </t>
  </si>
  <si>
    <t xml:space="preserve"> 4,17/-0,28 </t>
  </si>
  <si>
    <t xml:space="preserve"> 15,21/2,85 </t>
  </si>
  <si>
    <t xml:space="preserve"> 3,91/2,38 </t>
  </si>
  <si>
    <t xml:space="preserve"> -5,10/-10,22 </t>
  </si>
  <si>
    <t xml:space="preserve"> 3,29/-0,75</t>
  </si>
  <si>
    <t xml:space="preserve">2012:avg = -1,66 1 </t>
  </si>
  <si>
    <t xml:space="preserve"> -2,65/-2,65 </t>
  </si>
  <si>
    <t xml:space="preserve"> 11,41/3,02 </t>
  </si>
  <si>
    <t xml:space="preserve"> 4,33/2,84 </t>
  </si>
  <si>
    <t xml:space="preserve"> 5,80/-3,69 </t>
  </si>
  <si>
    <t xml:space="preserve"> 0,55/-3,41 </t>
  </si>
  <si>
    <t xml:space="preserve"> -10,38/-10,69 </t>
  </si>
  <si>
    <t xml:space="preserve"> 6,31/2,03 </t>
  </si>
  <si>
    <t xml:space="preserve"> 2,96/0,30 </t>
  </si>
  <si>
    <t xml:space="preserve"> 17,11/3,20 </t>
  </si>
  <si>
    <t xml:space="preserve"> 10,80/-0,06 </t>
  </si>
  <si>
    <t xml:space="preserve"> -0,85/-3,04 </t>
  </si>
  <si>
    <t xml:space="preserve">2 дня роста, 5 дня в op:sell p: 3,00 s: 3,00 и 2 дня падения, 5 дня в op:buy  p: 3,00 s: 3,00 </t>
  </si>
  <si>
    <t xml:space="preserve"> 9,89/0,16 </t>
  </si>
  <si>
    <t xml:space="preserve"> -7,16/-7,48 </t>
  </si>
  <si>
    <t xml:space="preserve"> -2,23/-2,23 </t>
  </si>
  <si>
    <t xml:space="preserve"> 6,93/0,05 </t>
  </si>
  <si>
    <t xml:space="preserve"> -0,22/-2,09 </t>
  </si>
  <si>
    <t xml:space="preserve"> 2,31/-2,33 </t>
  </si>
  <si>
    <t xml:space="preserve"> -2,31/-4,57 </t>
  </si>
  <si>
    <t xml:space="preserve"> -4,42/-4,42 </t>
  </si>
  <si>
    <t xml:space="preserve">2011:avg = -3,32 1 </t>
  </si>
  <si>
    <t xml:space="preserve"> -3,15/-6,42 </t>
  </si>
  <si>
    <t xml:space="preserve"> -4,90/-9,22 </t>
  </si>
  <si>
    <t xml:space="preserve"> 1,78/1,78 </t>
  </si>
  <si>
    <t xml:space="preserve"> 0,19/-2,92 </t>
  </si>
  <si>
    <t xml:space="preserve"> 3,35/-2,39 </t>
  </si>
  <si>
    <t xml:space="preserve"> -7,55/-7,55 </t>
  </si>
  <si>
    <t xml:space="preserve"> 10,12/0,30 </t>
  </si>
  <si>
    <t xml:space="preserve"> -1,78/-1,78 </t>
  </si>
  <si>
    <t xml:space="preserve"> -3,78/-8,90 </t>
  </si>
  <si>
    <t xml:space="preserve"> 4,96/0,11</t>
  </si>
  <si>
    <t xml:space="preserve">2012:avg = -1,36 1 </t>
  </si>
  <si>
    <t xml:space="preserve"> 9,45/3,02 </t>
  </si>
  <si>
    <t xml:space="preserve"> 7,51/-2,76 </t>
  </si>
  <si>
    <t xml:space="preserve"> 1,36/-2,59 </t>
  </si>
  <si>
    <t xml:space="preserve"> -8,60/-8,91 </t>
  </si>
  <si>
    <t xml:space="preserve">2013:avg = -0,83 1 </t>
  </si>
  <si>
    <t xml:space="preserve"> 1,69/0,54 </t>
  </si>
  <si>
    <t xml:space="preserve"> 5,92/-2,97 </t>
  </si>
  <si>
    <t xml:space="preserve"> 0,18/-3,04 </t>
  </si>
  <si>
    <t xml:space="preserve">2 дня роста, 5 дня в op:sell p: 3,00 s: 3,00 и 2 дня падения, 5 дня в op:buy  p: 3,00 s: 2,00 </t>
  </si>
  <si>
    <t xml:space="preserve"> 2010:avg = -3,37 1 </t>
  </si>
  <si>
    <t xml:space="preserve"> 5,84/-2,27 </t>
  </si>
  <si>
    <t xml:space="preserve"> -5,48/-8,02 </t>
  </si>
  <si>
    <t xml:space="preserve"> -0,46/-0,46 </t>
  </si>
  <si>
    <t xml:space="preserve"> 3,97/-2,98 </t>
  </si>
  <si>
    <t xml:space="preserve"> -0,99/-2,09 </t>
  </si>
  <si>
    <t xml:space="preserve"> 1,60/-3,04 </t>
  </si>
  <si>
    <t xml:space="preserve"> -6,08/-6,08 </t>
  </si>
  <si>
    <t xml:space="preserve"> -4,01/-8,06 </t>
  </si>
  <si>
    <t xml:space="preserve"> 2,98/2,40</t>
  </si>
  <si>
    <t xml:space="preserve">2011:avg = -2,55 1 </t>
  </si>
  <si>
    <t xml:space="preserve"> 1,05/-2,22 </t>
  </si>
  <si>
    <t xml:space="preserve"> 0,81/0,81 </t>
  </si>
  <si>
    <t xml:space="preserve"> 2,25/-1,86 </t>
  </si>
  <si>
    <t xml:space="preserve"> 5,98/-1,95 </t>
  </si>
  <si>
    <t xml:space="preserve"> -2,59/-4,83 </t>
  </si>
  <si>
    <t xml:space="preserve"> 10,97/1,15 </t>
  </si>
  <si>
    <t xml:space="preserve"> 0,52/0,52 </t>
  </si>
  <si>
    <t xml:space="preserve"> -2,46/-7,58 </t>
  </si>
  <si>
    <t xml:space="preserve"> -2,54/-5,60 </t>
  </si>
  <si>
    <t xml:space="preserve"> 2,63/-0,64</t>
  </si>
  <si>
    <t xml:space="preserve">2012:avg = -2,12 1 </t>
  </si>
  <si>
    <t xml:space="preserve"> -6,95/-6,95 </t>
  </si>
  <si>
    <t xml:space="preserve"> 9,99/3,05 </t>
  </si>
  <si>
    <t xml:space="preserve"> 7,44/-3,62 </t>
  </si>
  <si>
    <t xml:space="preserve"> 2,18/-1,77 </t>
  </si>
  <si>
    <t xml:space="preserve"> -4,30/-7,13 </t>
  </si>
  <si>
    <t xml:space="preserve"> -1,75/-2,05 </t>
  </si>
  <si>
    <t xml:space="preserve"> -2,75/-5,42 </t>
  </si>
  <si>
    <t xml:space="preserve">2013:avg = -1,27 1 </t>
  </si>
  <si>
    <t xml:space="preserve"> 13,99/3,20 </t>
  </si>
  <si>
    <t xml:space="preserve"> -2,15/-5,04 </t>
  </si>
  <si>
    <t xml:space="preserve"> 9,76/-0,06 </t>
  </si>
  <si>
    <t xml:space="preserve"> 1,21/-3,04 </t>
  </si>
  <si>
    <t xml:space="preserve">2 дня роста, 5 дня в op:sell p: 3,00 s: 4,00 и 2 дня падения, 5 дня в op:buy  p: 3,00 s: 4,00 </t>
  </si>
  <si>
    <t xml:space="preserve"> 2010:avg = -2,86 1 </t>
  </si>
  <si>
    <t xml:space="preserve"> -2,05/-3,50 </t>
  </si>
  <si>
    <t xml:space="preserve"> -8,90/-8,90 </t>
  </si>
  <si>
    <t xml:space="preserve"> 0,78/-2,78 </t>
  </si>
  <si>
    <t xml:space="preserve"> 3,75/-0,83 </t>
  </si>
  <si>
    <t xml:space="preserve"> -9,76/-9,76 </t>
  </si>
  <si>
    <t xml:space="preserve"> 4,68/-3,23 </t>
  </si>
  <si>
    <t xml:space="preserve"> -2,57/-7,01 </t>
  </si>
  <si>
    <t xml:space="preserve"> -2,42/-2,42 </t>
  </si>
  <si>
    <t xml:space="preserve">2011:avg = -1,61 1 </t>
  </si>
  <si>
    <t xml:space="preserve"> 2,11/1,93 </t>
  </si>
  <si>
    <t xml:space="preserve"> -0,21/-0,21 </t>
  </si>
  <si>
    <t xml:space="preserve"> -0,40/-1,65 </t>
  </si>
  <si>
    <t xml:space="preserve"> 3,20/2,38 </t>
  </si>
  <si>
    <t xml:space="preserve"> -4,99/-9,15 </t>
  </si>
  <si>
    <t xml:space="preserve">2012:avg = -0,62 1 </t>
  </si>
  <si>
    <t xml:space="preserve"> -5,23/-5,23 </t>
  </si>
  <si>
    <t xml:space="preserve"> 4,25/2,83 </t>
  </si>
  <si>
    <t xml:space="preserve"> 11,44/3,05 </t>
  </si>
  <si>
    <t xml:space="preserve"> 0,87/-3,26 </t>
  </si>
  <si>
    <t xml:space="preserve"> -2,46/-3,52 </t>
  </si>
  <si>
    <t xml:space="preserve"> 2,86/0,20 </t>
  </si>
  <si>
    <t xml:space="preserve"> -2,41/-2,41 </t>
  </si>
  <si>
    <t xml:space="preserve"> 8,32/-0,41 </t>
  </si>
  <si>
    <t xml:space="preserve"> -2,93/-4,05 </t>
  </si>
  <si>
    <t xml:space="preserve">2 дня роста, 5 дня в op:sell p: 3,00 s: 4,00 и 2 дня падения, 5 дня в op:buy  p: 3,00 s: 3,00 </t>
  </si>
  <si>
    <t xml:space="preserve"> 2010:avg = -3,04 1 </t>
  </si>
  <si>
    <t xml:space="preserve"> -0,82/-3,50 </t>
  </si>
  <si>
    <t xml:space="preserve"> 1,57/-2,78 </t>
  </si>
  <si>
    <t xml:space="preserve"> 1,50/-3,08 </t>
  </si>
  <si>
    <t xml:space="preserve">2011:avg = -2,07 1 </t>
  </si>
  <si>
    <t xml:space="preserve"> 1,92/1,92 </t>
  </si>
  <si>
    <t xml:space="preserve"> -1,77/-6,09 </t>
  </si>
  <si>
    <t xml:space="preserve"> 0,77/0,77 </t>
  </si>
  <si>
    <t xml:space="preserve"> -2,50/-2,50 </t>
  </si>
  <si>
    <t xml:space="preserve"> -3,67/-7,82 </t>
  </si>
  <si>
    <t xml:space="preserve"> -4,27/-4,27 </t>
  </si>
  <si>
    <t xml:space="preserve">2012:avg = -0,48 1 </t>
  </si>
  <si>
    <t xml:space="preserve"> 9,48/3,05 </t>
  </si>
  <si>
    <t xml:space="preserve"> 1,69/-2,45 </t>
  </si>
  <si>
    <t xml:space="preserve"> -1,60/-3,52 </t>
  </si>
  <si>
    <t xml:space="preserve">2013:avg = -0,63 1 </t>
  </si>
  <si>
    <t xml:space="preserve"> 4,96/-3,96 </t>
  </si>
  <si>
    <t xml:space="preserve"> -1,90/-4,05 </t>
  </si>
  <si>
    <t xml:space="preserve">2 дня роста, 5 дня в op:sell p: 4,00 s: 3,00 и 2 дня падения, 5 дня в op:buy  p: 3,00 s: 4,00 </t>
  </si>
  <si>
    <t xml:space="preserve"> 2010:avg = -2,79 1 </t>
  </si>
  <si>
    <t xml:space="preserve"> 3,57/-2,62 </t>
  </si>
  <si>
    <t xml:space="preserve"> 10,83/0,21 </t>
  </si>
  <si>
    <t xml:space="preserve"> 1,94/1,94 </t>
  </si>
  <si>
    <t xml:space="preserve"> 12,22/2,26 </t>
  </si>
  <si>
    <t xml:space="preserve"> -4,55/-4,73 </t>
  </si>
  <si>
    <t xml:space="preserve"> 5,40/-0,07 </t>
  </si>
  <si>
    <t xml:space="preserve"> 0,45/-6,66 </t>
  </si>
  <si>
    <t xml:space="preserve"> 0,64/-0,38 </t>
  </si>
  <si>
    <t xml:space="preserve"> 2,00/-3,82</t>
  </si>
  <si>
    <t xml:space="preserve">2011:avg = -1,83 1 </t>
  </si>
  <si>
    <t xml:space="preserve"> 2,89/-3,21 </t>
  </si>
  <si>
    <t xml:space="preserve"> 2,85/2,85 </t>
  </si>
  <si>
    <t xml:space="preserve"> -1,38/-3,97 </t>
  </si>
  <si>
    <t xml:space="preserve"> 9,26/-0,50 </t>
  </si>
  <si>
    <t xml:space="preserve"> 1,90/-0,28 </t>
  </si>
  <si>
    <t xml:space="preserve"> 17,71/2,85 </t>
  </si>
  <si>
    <t xml:space="preserve"> 3,17/2,48 </t>
  </si>
  <si>
    <t xml:space="preserve"> -3,39/-10,22 </t>
  </si>
  <si>
    <t xml:space="preserve"> -3,38/-3,38 </t>
  </si>
  <si>
    <t xml:space="preserve"> 5,02/0,14</t>
  </si>
  <si>
    <t xml:space="preserve">2012:avg = -1,48 1 </t>
  </si>
  <si>
    <t xml:space="preserve"> 11,60/4,03 </t>
  </si>
  <si>
    <t xml:space="preserve"> 11,36/0,16 </t>
  </si>
  <si>
    <t xml:space="preserve"> 3,88/1,22 </t>
  </si>
  <si>
    <t xml:space="preserve"> 16,14/3,20 </t>
  </si>
  <si>
    <t xml:space="preserve"> 7,25/-0,06 </t>
  </si>
  <si>
    <t xml:space="preserve"> 0,04/-3,04 </t>
  </si>
  <si>
    <t xml:space="preserve">2 дня роста, 5 дня в op:sell p: 4,00 s: 4,00 и 2 дня падения, 5 дня в op:buy  p: 3,00 s: 4,00 </t>
  </si>
  <si>
    <t xml:space="preserve"> 2010:avg = -2,91 1 </t>
  </si>
  <si>
    <t xml:space="preserve"> 2,75/-3,50 </t>
  </si>
  <si>
    <t xml:space="preserve"> -3,56/-3,70 </t>
  </si>
  <si>
    <t xml:space="preserve"> 4,58/-0,83 </t>
  </si>
  <si>
    <t xml:space="preserve"> 3,72/-3,57 </t>
  </si>
  <si>
    <t xml:space="preserve"> 0,96/-4,86</t>
  </si>
  <si>
    <t xml:space="preserve">2011:avg = -1,29 1 </t>
  </si>
  <si>
    <t xml:space="preserve"> 1,84/1,84 </t>
  </si>
  <si>
    <t xml:space="preserve"> 2,45/2,45 </t>
  </si>
  <si>
    <t xml:space="preserve"> -3,31/-9,15 </t>
  </si>
  <si>
    <t xml:space="preserve"> -5,03/-5,03 </t>
  </si>
  <si>
    <t xml:space="preserve">2012:avg = -0,45 1 </t>
  </si>
  <si>
    <t xml:space="preserve"> -6,86/-6,86 </t>
  </si>
  <si>
    <t xml:space="preserve"> 11,64/4,07 </t>
  </si>
  <si>
    <t xml:space="preserve"> 3,78/1,12 </t>
  </si>
  <si>
    <t xml:space="preserve"> 3,73/-0,41 </t>
  </si>
  <si>
    <t xml:space="preserve"> -2,04/-4,05 </t>
  </si>
  <si>
    <t xml:space="preserve">2 дня роста, 5 дня в op:sell p: 5,00 s: 1,00 и 2 дня падения, 5 дня в op:buy  p: 3,00 s: 2,00 </t>
  </si>
  <si>
    <t xml:space="preserve"> 2010:avg = -5,00 1 </t>
  </si>
  <si>
    <t xml:space="preserve"> 4,51/-2,66 </t>
  </si>
  <si>
    <t xml:space="preserve"> -7,69/-9,96 </t>
  </si>
  <si>
    <t xml:space="preserve"> -6,86/-9,40 </t>
  </si>
  <si>
    <t xml:space="preserve"> -1,63/-1,63 </t>
  </si>
  <si>
    <t xml:space="preserve"> -0,67/-3,80 </t>
  </si>
  <si>
    <t xml:space="preserve"> -4,10/-4,77 </t>
  </si>
  <si>
    <t xml:space="preserve"> -4,52/-5,99 </t>
  </si>
  <si>
    <t xml:space="preserve"> -4,22/-7,19 </t>
  </si>
  <si>
    <t xml:space="preserve"> -4,05/-4,05</t>
  </si>
  <si>
    <t xml:space="preserve">2011:avg = -1,78 1 </t>
  </si>
  <si>
    <t xml:space="preserve"> 4,28/-1,17 </t>
  </si>
  <si>
    <t xml:space="preserve"> 5,79/0,96 </t>
  </si>
  <si>
    <t xml:space="preserve"> 2,74/-1,86 </t>
  </si>
  <si>
    <t xml:space="preserve"> 5,23/-1,95 </t>
  </si>
  <si>
    <t xml:space="preserve"> 1,32/-2,91 </t>
  </si>
  <si>
    <t xml:space="preserve"> 4,50/-1,05 </t>
  </si>
  <si>
    <t xml:space="preserve"> 6,22/1,15 </t>
  </si>
  <si>
    <t xml:space="preserve"> 7,07/4,24 </t>
  </si>
  <si>
    <t xml:space="preserve"> 1,35/-3,69 </t>
  </si>
  <si>
    <t xml:space="preserve"> -4,93/-8,04 </t>
  </si>
  <si>
    <t xml:space="preserve"> 6,07/1,14</t>
  </si>
  <si>
    <t xml:space="preserve">2012:avg = -2,88 1 </t>
  </si>
  <si>
    <t xml:space="preserve"> -4,41/-4,41 </t>
  </si>
  <si>
    <t xml:space="preserve"> 4,45/-0,93 </t>
  </si>
  <si>
    <t xml:space="preserve"> 12,23/-1,02 </t>
  </si>
  <si>
    <t xml:space="preserve"> 5,06/-4,57 </t>
  </si>
  <si>
    <t xml:space="preserve"> 4,14/-2,68 </t>
  </si>
  <si>
    <t xml:space="preserve"> -7,36/-7,36 </t>
  </si>
  <si>
    <t xml:space="preserve"> 4,11/-2,93 </t>
  </si>
  <si>
    <t xml:space="preserve"> -2,54/-2,84 </t>
  </si>
  <si>
    <t xml:space="preserve"> -1,90/-5,34 </t>
  </si>
  <si>
    <t xml:space="preserve"> 1,87/-0,92</t>
  </si>
  <si>
    <t xml:space="preserve">2013:avg = -0,77 1 </t>
  </si>
  <si>
    <t xml:space="preserve"> -4,18/-4,18 </t>
  </si>
  <si>
    <t xml:space="preserve"> 9,66/3,85 </t>
  </si>
  <si>
    <t xml:space="preserve"> -4,23/-7,12 </t>
  </si>
  <si>
    <t xml:space="preserve"> 11,82/1,94 </t>
  </si>
  <si>
    <t xml:space="preserve"> 5,23/-2,05 </t>
  </si>
  <si>
    <t xml:space="preserve">2 дня роста, 5 дня в op:sell p: 5,00 s: 3,00 и 2 дня падения, 5 дня в op:buy  p: 3,00 s: 4,00 </t>
  </si>
  <si>
    <t xml:space="preserve"> 2010:avg = -2,43 1 </t>
  </si>
  <si>
    <t xml:space="preserve"> 4,47/-2,62 </t>
  </si>
  <si>
    <t xml:space="preserve"> 3,19/0,92 </t>
  </si>
  <si>
    <t xml:space="preserve"> 2,38/2,38 </t>
  </si>
  <si>
    <t xml:space="preserve"> 10,16/2,26 </t>
  </si>
  <si>
    <t xml:space="preserve"> -1,64/-2,64 </t>
  </si>
  <si>
    <t xml:space="preserve"> 6,23/-0,07 </t>
  </si>
  <si>
    <t xml:space="preserve"> 0,36/-6,66 </t>
  </si>
  <si>
    <t xml:space="preserve"> 1,69/0,67 </t>
  </si>
  <si>
    <t xml:space="preserve">2011:avg = -2,05 1 </t>
  </si>
  <si>
    <t xml:space="preserve"> 3,98/-3,21 </t>
  </si>
  <si>
    <t xml:space="preserve"> 4,61/0,96 </t>
  </si>
  <si>
    <t xml:space="preserve"> 7,54/-0,50 </t>
  </si>
  <si>
    <t xml:space="preserve"> 12,15/2,85 </t>
  </si>
  <si>
    <t xml:space="preserve"> 4,81/3,32 </t>
  </si>
  <si>
    <t xml:space="preserve"> -8,43/-12,75 </t>
  </si>
  <si>
    <t xml:space="preserve"> -2,53/-3,33 </t>
  </si>
  <si>
    <t xml:space="preserve"> 6,74/1,03</t>
  </si>
  <si>
    <t xml:space="preserve">2012:avg = -1,41 1 </t>
  </si>
  <si>
    <t xml:space="preserve"> -6,10/-6,10 </t>
  </si>
  <si>
    <t xml:space="preserve"> 12,71/1,20 </t>
  </si>
  <si>
    <t xml:space="preserve"> 8,71/4,72 </t>
  </si>
  <si>
    <t xml:space="preserve"> 4,80/2,14 </t>
  </si>
  <si>
    <t xml:space="preserve"> 12,59/3,20 </t>
  </si>
  <si>
    <t xml:space="preserve"> 8,29/-0,06 </t>
  </si>
  <si>
    <t xml:space="preserve"> 1,12/-3,04 </t>
  </si>
  <si>
    <t xml:space="preserve">3 дня роста, 4 дня в op:buy  p: 2,00 s: 2,00 и 3 дня падения, 4 дня в op:buy  p: 3,00 s: 3,00 </t>
  </si>
  <si>
    <t xml:space="preserve"> 6,14/1,76 </t>
  </si>
  <si>
    <t xml:space="preserve"> 2,16/-2,50 </t>
  </si>
  <si>
    <t xml:space="preserve"> 0,58/0,58 </t>
  </si>
  <si>
    <t xml:space="preserve"> -0,14/-2,13 </t>
  </si>
  <si>
    <t xml:space="preserve"> 2,98/0,62 </t>
  </si>
  <si>
    <t xml:space="preserve"> -0,10/-2,35 </t>
  </si>
  <si>
    <t xml:space="preserve"> -1,71/-1,71 </t>
  </si>
  <si>
    <t xml:space="preserve"> 4,21/-0,06 </t>
  </si>
  <si>
    <t xml:space="preserve"> -6,93/-6,93 </t>
  </si>
  <si>
    <t xml:space="preserve"> -3,46/-3,46</t>
  </si>
  <si>
    <t xml:space="preserve">2011:avg = -1,84 1 </t>
  </si>
  <si>
    <t xml:space="preserve"> 6,19/3,10 </t>
  </si>
  <si>
    <t xml:space="preserve"> -3,33/-6,27 </t>
  </si>
  <si>
    <t xml:space="preserve"> 3,02/2,86 </t>
  </si>
  <si>
    <t xml:space="preserve"> -5,52/-8,28 </t>
  </si>
  <si>
    <t xml:space="preserve"> 2,02/2,00 </t>
  </si>
  <si>
    <t xml:space="preserve"> -0,28/-5,07 </t>
  </si>
  <si>
    <t xml:space="preserve"> -4,74/-4,74 </t>
  </si>
  <si>
    <t xml:space="preserve"> 2,28/2,28 </t>
  </si>
  <si>
    <t xml:space="preserve"> -0,04/-2,41</t>
  </si>
  <si>
    <t xml:space="preserve">2012:avg = -0,59 1 </t>
  </si>
  <si>
    <t xml:space="preserve"> 2,65/-3,40 </t>
  </si>
  <si>
    <t xml:space="preserve"> 2,91/2,91 </t>
  </si>
  <si>
    <t xml:space="preserve"> 0,71/-5,03 </t>
  </si>
  <si>
    <t xml:space="preserve"> 0,51/-2,72 </t>
  </si>
  <si>
    <t xml:space="preserve"> 2,29/2,29 </t>
  </si>
  <si>
    <t xml:space="preserve"> -1,11/-1,82 </t>
  </si>
  <si>
    <t xml:space="preserve"> 5,10/2,33 </t>
  </si>
  <si>
    <t xml:space="preserve"> 1,57/0,61 </t>
  </si>
  <si>
    <t xml:space="preserve"> -0,52/-0,52 </t>
  </si>
  <si>
    <t xml:space="preserve"> 0,51/-3,91 </t>
  </si>
  <si>
    <t xml:space="preserve"> 2,77/2,77</t>
  </si>
  <si>
    <t xml:space="preserve">2013:avg = 1,35 1 </t>
  </si>
  <si>
    <t xml:space="preserve"> 2,91/1,97 </t>
  </si>
  <si>
    <t xml:space="preserve"> 5,34/2,18 </t>
  </si>
  <si>
    <t xml:space="preserve"> 5,03/2,11 </t>
  </si>
  <si>
    <t xml:space="preserve"> 4,18/-0,07 </t>
  </si>
  <si>
    <t xml:space="preserve"> -1,03/-1,03 </t>
  </si>
  <si>
    <t xml:space="preserve"> 2,93/2,93</t>
  </si>
  <si>
    <t xml:space="preserve">3 дня роста, 4 дня в op:buy  p: 2,00 s: 2,00 и 3 дня падения, 4 дня в op:buy  p: 3,00 s: 2,00 </t>
  </si>
  <si>
    <t xml:space="preserve"> 2010:avg = -3,05 1 </t>
  </si>
  <si>
    <t xml:space="preserve"> -2,67/-4,92 </t>
  </si>
  <si>
    <t xml:space="preserve"> -0,12/-0,12 </t>
  </si>
  <si>
    <t xml:space="preserve"> -8,42/-8,42 </t>
  </si>
  <si>
    <t xml:space="preserve"> -0,78/-2,77 </t>
  </si>
  <si>
    <t xml:space="preserve"> -6,29/-6,29 </t>
  </si>
  <si>
    <t xml:space="preserve"> 1,51/-1,46 </t>
  </si>
  <si>
    <t xml:space="preserve"> -0,82/-3,07 </t>
  </si>
  <si>
    <t xml:space="preserve"> 4,50/-0,06 </t>
  </si>
  <si>
    <t xml:space="preserve"> -6,01/-6,01 </t>
  </si>
  <si>
    <t xml:space="preserve"> -0,38/-3,52</t>
  </si>
  <si>
    <t xml:space="preserve">2011:avg = -2,54 1 </t>
  </si>
  <si>
    <t xml:space="preserve"> -2,16/-2,16 </t>
  </si>
  <si>
    <t xml:space="preserve"> -4,36/-8,18 </t>
  </si>
  <si>
    <t xml:space="preserve"> -2,19/-4,98 </t>
  </si>
  <si>
    <t xml:space="preserve"> -1,61/-1,61 </t>
  </si>
  <si>
    <t xml:space="preserve"> 0,76/-1,61</t>
  </si>
  <si>
    <t xml:space="preserve">2012:avg = -0,56 1 </t>
  </si>
  <si>
    <t xml:space="preserve"> -0,25/-5,99 </t>
  </si>
  <si>
    <t xml:space="preserve"> 1,42/-1,81 </t>
  </si>
  <si>
    <t xml:space="preserve"> 0,91/-3,50 </t>
  </si>
  <si>
    <t xml:space="preserve">2013:avg = 1,36 1 </t>
  </si>
  <si>
    <t xml:space="preserve"> 4,06/1,16 </t>
  </si>
  <si>
    <t xml:space="preserve"> 0,00/0,00 </t>
  </si>
  <si>
    <t xml:space="preserve">3 дня роста, 5 дня в op:buy  p: 2,00 s: 2,00 и 3 дня падения, 5 дня в op:buy  p: 3,00 s: 4,00 </t>
  </si>
  <si>
    <t xml:space="preserve"> 2010:avg = -2,92 1 </t>
  </si>
  <si>
    <t xml:space="preserve"> 1,33/-3,33 </t>
  </si>
  <si>
    <t xml:space="preserve"> 0,22/0,22 </t>
  </si>
  <si>
    <t xml:space="preserve"> -9,50/-9,50 </t>
  </si>
  <si>
    <t xml:space="preserve"> -0,85/-2,84 </t>
  </si>
  <si>
    <t xml:space="preserve"> -0,88/-3,14 </t>
  </si>
  <si>
    <t xml:space="preserve"> 4,71/-0,06 </t>
  </si>
  <si>
    <t xml:space="preserve"> -8,06/-8,06 </t>
  </si>
  <si>
    <t xml:space="preserve"> -2,66/-2,66</t>
  </si>
  <si>
    <t xml:space="preserve">2011:avg = -1,73 1 </t>
  </si>
  <si>
    <t xml:space="preserve"> 6,25/3,09 </t>
  </si>
  <si>
    <t xml:space="preserve"> -2,21/-5,16 </t>
  </si>
  <si>
    <t xml:space="preserve"> 4,99/2,86 </t>
  </si>
  <si>
    <t xml:space="preserve"> -4,20/-6,96 </t>
  </si>
  <si>
    <t xml:space="preserve"> -5,39/-5,39 </t>
  </si>
  <si>
    <t xml:space="preserve"> -0,85/-3,22</t>
  </si>
  <si>
    <t xml:space="preserve">2012:avg = -1,02 1 </t>
  </si>
  <si>
    <t xml:space="preserve"> -3,18/-6,03 </t>
  </si>
  <si>
    <t xml:space="preserve"> -0,39/-3,62 </t>
  </si>
  <si>
    <t xml:space="preserve"> 5,50/2,66 </t>
  </si>
  <si>
    <t xml:space="preserve"> -1,88/-2,39 </t>
  </si>
  <si>
    <t xml:space="preserve"> -0,96/-0,96 </t>
  </si>
  <si>
    <t xml:space="preserve"> 0,79/-3,62 </t>
  </si>
  <si>
    <t xml:space="preserve">2013:avg = 1,18 1 </t>
  </si>
  <si>
    <t xml:space="preserve"> 4,10/1,97 </t>
  </si>
  <si>
    <t xml:space="preserve"> 4,34/2,11 </t>
  </si>
  <si>
    <t xml:space="preserve"> 5,63/-0,07 </t>
  </si>
  <si>
    <t xml:space="preserve"> -2,06/-2,06 </t>
  </si>
  <si>
    <t xml:space="preserve">3 дня роста, 5 дня в op:buy  p: 2,00 s: 2,00 и 3 дня падения, 5 дня в op:buy  p: 3,00 s: 3,00 </t>
  </si>
  <si>
    <t xml:space="preserve"> 2010:avg = -2,45 1 </t>
  </si>
  <si>
    <t xml:space="preserve"> -4,99/-4,99 </t>
  </si>
  <si>
    <t xml:space="preserve"> -3,38/-3,38</t>
  </si>
  <si>
    <t xml:space="preserve">2011:avg = -1,85 1 </t>
  </si>
  <si>
    <t xml:space="preserve"> -5,60/-8,36 </t>
  </si>
  <si>
    <t xml:space="preserve">2012:avg = -0,76 1 </t>
  </si>
  <si>
    <t xml:space="preserve"> 1,88/-2,68 </t>
  </si>
  <si>
    <t xml:space="preserve">3 дня роста, 5 дня в op:buy  p: 2,00 s: 2,00 и 3 дня падения, 5 дня в op:buy  p: 3,00 s: 2,00 </t>
  </si>
  <si>
    <t xml:space="preserve"> 0,82/-2,31</t>
  </si>
  <si>
    <t xml:space="preserve">2012:avg = -0,93 1 </t>
  </si>
  <si>
    <t xml:space="preserve"> -1,35/-1,86 </t>
  </si>
  <si>
    <t xml:space="preserve">3 дня роста, 5 дня в op:buy  p: 2,00 s: 3,00 и 3 дня падения, 5 дня в op:buy  p: 3,00 s: 3,00 </t>
  </si>
  <si>
    <t xml:space="preserve"> -0,67/-0,67 </t>
  </si>
  <si>
    <t xml:space="preserve"> -10,23/-10,23 </t>
  </si>
  <si>
    <t xml:space="preserve"> -7,08/-7,08 </t>
  </si>
  <si>
    <t xml:space="preserve"> 2,19/-0,17 </t>
  </si>
  <si>
    <t xml:space="preserve"> -2,12/-2,12 </t>
  </si>
  <si>
    <t xml:space="preserve"> 2,75/-0,99 </t>
  </si>
  <si>
    <t xml:space="preserve"> -0,91/-3,04 </t>
  </si>
  <si>
    <t xml:space="preserve">2011:avg = -1,74 1 </t>
  </si>
  <si>
    <t xml:space="preserve"> 5,16/1,99 </t>
  </si>
  <si>
    <t xml:space="preserve"> -3,65/-6,44 </t>
  </si>
  <si>
    <t xml:space="preserve"> 0,98/0,98 </t>
  </si>
  <si>
    <t xml:space="preserve"> -0,30/-5,09 </t>
  </si>
  <si>
    <t xml:space="preserve"> 0,60/-1,95 </t>
  </si>
  <si>
    <t xml:space="preserve"> 0,64/0,64 </t>
  </si>
  <si>
    <t xml:space="preserve">2012:avg = -0,54 1 </t>
  </si>
  <si>
    <t xml:space="preserve"> 5,12/-0,92 </t>
  </si>
  <si>
    <t xml:space="preserve"> -0,31/-6,05 </t>
  </si>
  <si>
    <t xml:space="preserve"> -0,39/-2,76 </t>
  </si>
  <si>
    <t xml:space="preserve"> 1,42/1,42 </t>
  </si>
  <si>
    <t xml:space="preserve"> 0,03/0,03 </t>
  </si>
  <si>
    <t xml:space="preserve"> 4,59/-1,11 </t>
  </si>
  <si>
    <t xml:space="preserve">3 дня роста, 5 дня в op:buy  p: 2,00 s: 3,00 и 3 дня падения, 5 дня в op:buy  p: 3,00 s: 2,00 </t>
  </si>
  <si>
    <t xml:space="preserve"> 2010:avg = -3,18 1 </t>
  </si>
  <si>
    <t xml:space="preserve"> -9,30/-9,30 </t>
  </si>
  <si>
    <t xml:space="preserve"> -7,85/-7,85 </t>
  </si>
  <si>
    <t xml:space="preserve"> 0,72/-1,64 </t>
  </si>
  <si>
    <t xml:space="preserve"> 2,55/-0,99 </t>
  </si>
  <si>
    <t xml:space="preserve"> -1,93/-3,97 </t>
  </si>
  <si>
    <t xml:space="preserve"> -3,25/-3,25 </t>
  </si>
  <si>
    <t xml:space="preserve"> -1,24/-4,03 </t>
  </si>
  <si>
    <t xml:space="preserve"> 1,25/-1,30 </t>
  </si>
  <si>
    <t xml:space="preserve">2012:avg = -0,71 1 </t>
  </si>
  <si>
    <t xml:space="preserve"> -1,27/-7,01 </t>
  </si>
  <si>
    <t xml:space="preserve"> 0,51/-1,85 </t>
  </si>
  <si>
    <t xml:space="preserve">2013:avg = 1,01 1 </t>
  </si>
  <si>
    <t>GMKN</t>
  </si>
  <si>
    <t xml:space="preserve">2 дня роста, 2 дня в op:sell p: 2,00 s: 2,00 и 2 дня падения, 2 дня в op:buy  p: 1,00 s: 4,00 </t>
  </si>
  <si>
    <t xml:space="preserve"> 2010:avg = -171,87 1 </t>
  </si>
  <si>
    <t xml:space="preserve"> -324,76/-324,76 </t>
  </si>
  <si>
    <t xml:space="preserve"> 323,57/-94,21 </t>
  </si>
  <si>
    <t xml:space="preserve"> -126,64/-282,29 </t>
  </si>
  <si>
    <t xml:space="preserve"> 135,26/-257,46 </t>
  </si>
  <si>
    <t xml:space="preserve"> -310,71/-355,04 </t>
  </si>
  <si>
    <t xml:space="preserve"> 20,49/-27,62 </t>
  </si>
  <si>
    <t xml:space="preserve"> 40,90/-143,41 </t>
  </si>
  <si>
    <t xml:space="preserve"> 500,95/102,20 </t>
  </si>
  <si>
    <t xml:space="preserve"> -8,21/-209,59 </t>
  </si>
  <si>
    <t xml:space="preserve"> 132,78/-197,83 </t>
  </si>
  <si>
    <t xml:space="preserve"> 275,46/-19,99 </t>
  </si>
  <si>
    <t xml:space="preserve"> 381,88/-252,40</t>
  </si>
  <si>
    <t xml:space="preserve">2011:avg = -263,42 1 </t>
  </si>
  <si>
    <t xml:space="preserve"> 388,77/150,00 </t>
  </si>
  <si>
    <t xml:space="preserve"> -474,10/-675,95 </t>
  </si>
  <si>
    <t xml:space="preserve"> -273,29/-273,29 </t>
  </si>
  <si>
    <t xml:space="preserve"> 90,70/43,00 </t>
  </si>
  <si>
    <t xml:space="preserve"> 528,57/25,00 </t>
  </si>
  <si>
    <t xml:space="preserve"> 200,03/48,05 </t>
  </si>
  <si>
    <t xml:space="preserve"> 129,41/-20,10 </t>
  </si>
  <si>
    <t xml:space="preserve"> -218,06/-623,64 </t>
  </si>
  <si>
    <t xml:space="preserve"> -269,92/-474,02 </t>
  </si>
  <si>
    <t xml:space="preserve"> 242,74/-264,00 </t>
  </si>
  <si>
    <t xml:space="preserve"> -184,35/-552,98 </t>
  </si>
  <si>
    <t xml:space="preserve"> -543,06/-543,06</t>
  </si>
  <si>
    <t xml:space="preserve">2012:avg = -136,56 1 </t>
  </si>
  <si>
    <t xml:space="preserve"> -53,61/-169,53 </t>
  </si>
  <si>
    <t xml:space="preserve"> 356,64/118,34 </t>
  </si>
  <si>
    <t xml:space="preserve"> -364,34/-418,22 </t>
  </si>
  <si>
    <t xml:space="preserve"> 29,25/-140,00 </t>
  </si>
  <si>
    <t xml:space="preserve"> -57,28/-162,30 </t>
  </si>
  <si>
    <t xml:space="preserve"> 139,22/-56,02 </t>
  </si>
  <si>
    <t xml:space="preserve"> 199,82/-22,87 </t>
  </si>
  <si>
    <t xml:space="preserve"> -442,19/-442,19 </t>
  </si>
  <si>
    <t xml:space="preserve"> 87,20/-2,67 </t>
  </si>
  <si>
    <t xml:space="preserve"> 41,12/-14,00 </t>
  </si>
  <si>
    <t xml:space="preserve"> -209,87/-324,22</t>
  </si>
  <si>
    <t xml:space="preserve">2013:avg = 34,90 1 </t>
  </si>
  <si>
    <t xml:space="preserve"> 121,70/4,00 </t>
  </si>
  <si>
    <t xml:space="preserve"> 114,01/3,35 </t>
  </si>
  <si>
    <t xml:space="preserve"> 146,70/43,33 </t>
  </si>
  <si>
    <t xml:space="preserve"> 216,89/17,78 </t>
  </si>
  <si>
    <t xml:space="preserve"> 475,35/48,11 </t>
  </si>
  <si>
    <t xml:space="preserve"> 186,46/92,82</t>
  </si>
  <si>
    <t xml:space="preserve">2 дня роста, 2 дня в op:sell p: 2,00 s: 2,00 и 2 дня падения, 2 дня в op:buy  p: 3,00 s: 4,00 </t>
  </si>
  <si>
    <t xml:space="preserve"> 2010:avg = -157,00 1 </t>
  </si>
  <si>
    <t xml:space="preserve"> 286,56/-94,21 </t>
  </si>
  <si>
    <t xml:space="preserve"> -134,18/-282,29 </t>
  </si>
  <si>
    <t xml:space="preserve"> 320,14/-150,34 </t>
  </si>
  <si>
    <t xml:space="preserve"> -221,41/-412,80 </t>
  </si>
  <si>
    <t xml:space="preserve"> 17,19/17,19 </t>
  </si>
  <si>
    <t xml:space="preserve"> -65,11/-153,29 </t>
  </si>
  <si>
    <t xml:space="preserve"> 616,99/93,20 </t>
  </si>
  <si>
    <t xml:space="preserve"> 180,85/-106,51 </t>
  </si>
  <si>
    <t xml:space="preserve"> 168,53/-197,83 </t>
  </si>
  <si>
    <t xml:space="preserve"> 458,99/-19,99 </t>
  </si>
  <si>
    <t xml:space="preserve"> 498,48/-252,40</t>
  </si>
  <si>
    <t xml:space="preserve">2011:avg = -343,93 1 </t>
  </si>
  <si>
    <t xml:space="preserve"> 468,32/150,00 </t>
  </si>
  <si>
    <t xml:space="preserve"> -562,02/-695,57 </t>
  </si>
  <si>
    <t xml:space="preserve"> -388,44/-388,44 </t>
  </si>
  <si>
    <t xml:space="preserve"> -125,90/-125,90 </t>
  </si>
  <si>
    <t xml:space="preserve"> 552,12/25,00 </t>
  </si>
  <si>
    <t xml:space="preserve"> 178,02/-66,00 </t>
  </si>
  <si>
    <t xml:space="preserve"> 141,00/15,00 </t>
  </si>
  <si>
    <t xml:space="preserve"> -681,48/-972,64 </t>
  </si>
  <si>
    <t xml:space="preserve"> -6,16/-436,90 </t>
  </si>
  <si>
    <t xml:space="preserve"> -349,33/-349,33 </t>
  </si>
  <si>
    <t xml:space="preserve"> -167,71/-637,84 </t>
  </si>
  <si>
    <t xml:space="preserve"> -644,53/-644,53</t>
  </si>
  <si>
    <t xml:space="preserve">2012:avg = -146,10 1 </t>
  </si>
  <si>
    <t xml:space="preserve"> -70,76/-186,68 </t>
  </si>
  <si>
    <t xml:space="preserve"> 459,94/118,34 </t>
  </si>
  <si>
    <t xml:space="preserve"> -449,72/-451,72 </t>
  </si>
  <si>
    <t xml:space="preserve"> 152,53/-140,00 </t>
  </si>
  <si>
    <t xml:space="preserve"> -144,84/-249,86 </t>
  </si>
  <si>
    <t xml:space="preserve"> 254,48/42,74 </t>
  </si>
  <si>
    <t xml:space="preserve"> -66,00/-227,00 </t>
  </si>
  <si>
    <t xml:space="preserve"> -511,30/-511,30 </t>
  </si>
  <si>
    <t xml:space="preserve"> 190,82/143,55 </t>
  </si>
  <si>
    <t xml:space="preserve"> 123,00/47,00 </t>
  </si>
  <si>
    <t xml:space="preserve"> -160,22/-324,22</t>
  </si>
  <si>
    <t xml:space="preserve">2013:avg = 6,83 1 </t>
  </si>
  <si>
    <t xml:space="preserve"> 143,00/-44,00 </t>
  </si>
  <si>
    <t xml:space="preserve"> -20,60/-69,60 </t>
  </si>
  <si>
    <t xml:space="preserve"> 364,65/61,00 </t>
  </si>
  <si>
    <t xml:space="preserve"> 213,72/-3,26 </t>
  </si>
  <si>
    <t xml:space="preserve">2 дня роста, 2 дня в op:sell p: 2,00 s: 2,00 и 2 дня падения, 2 дня в op:buy  p: 4,00 s: 4,00 </t>
  </si>
  <si>
    <t xml:space="preserve"> 2010:avg = -173,40 1 </t>
  </si>
  <si>
    <t xml:space="preserve"> 453,31/-140,41 </t>
  </si>
  <si>
    <t xml:space="preserve"> -185,08/-412,80 </t>
  </si>
  <si>
    <t xml:space="preserve"> -114,03/-114,03 </t>
  </si>
  <si>
    <t xml:space="preserve"> 658,69/93,20 </t>
  </si>
  <si>
    <t xml:space="preserve"> 120,51/-182,00 </t>
  </si>
  <si>
    <t xml:space="preserve"> 517,84/-19,99 </t>
  </si>
  <si>
    <t xml:space="preserve"> 566,14/-252,40</t>
  </si>
  <si>
    <t xml:space="preserve">2011:avg = -334,54 1 </t>
  </si>
  <si>
    <t xml:space="preserve"> -493,63/-627,18 </t>
  </si>
  <si>
    <t xml:space="preserve"> -615,36/-972,64 </t>
  </si>
  <si>
    <t xml:space="preserve"> -109,48/-502,82 </t>
  </si>
  <si>
    <t xml:space="preserve"> -286,54/-286,54 </t>
  </si>
  <si>
    <t xml:space="preserve"> -116,96/-637,84 </t>
  </si>
  <si>
    <t xml:space="preserve"> -597,06/-597,06</t>
  </si>
  <si>
    <t xml:space="preserve">2012:avg = -147,62 1 </t>
  </si>
  <si>
    <t xml:space="preserve"> 572,14/118,34 </t>
  </si>
  <si>
    <t xml:space="preserve"> 147,20/-140,00 </t>
  </si>
  <si>
    <t xml:space="preserve"> 188,34/-23,40 </t>
  </si>
  <si>
    <t xml:space="preserve"> 209,40/191,40 </t>
  </si>
  <si>
    <t xml:space="preserve"> 388,10/61,00 </t>
  </si>
  <si>
    <t xml:space="preserve">2 дня роста, 2 дня в op:sell p: 2,00 s: 2,00 и 2 дня падения, 2 дня в op:buy  p: 1,00 s: 3,00 </t>
  </si>
  <si>
    <t xml:space="preserve"> 2010:avg = -153,38 1 </t>
  </si>
  <si>
    <t xml:space="preserve"> -293,62/-293,62 </t>
  </si>
  <si>
    <t xml:space="preserve"> 229,02/-94,21 </t>
  </si>
  <si>
    <t xml:space="preserve"> 157,26/-235,46 </t>
  </si>
  <si>
    <t xml:space="preserve"> -209,36/-253,69 </t>
  </si>
  <si>
    <t xml:space="preserve"> 51,06/2,95 </t>
  </si>
  <si>
    <t xml:space="preserve"> 28,54/-172,84 </t>
  </si>
  <si>
    <t xml:space="preserve">2011:avg = -260,23 1 </t>
  </si>
  <si>
    <t xml:space="preserve"> -523,38/-725,24 </t>
  </si>
  <si>
    <t xml:space="preserve"> 166,78/43,00 </t>
  </si>
  <si>
    <t xml:space="preserve"> 287,48/-216,09 </t>
  </si>
  <si>
    <t xml:space="preserve"> -83,26/-488,84 </t>
  </si>
  <si>
    <t xml:space="preserve"> -204,64/-436,90 </t>
  </si>
  <si>
    <t xml:space="preserve"> -194,98/-386,85 </t>
  </si>
  <si>
    <t xml:space="preserve"> -17,68/-386,31 </t>
  </si>
  <si>
    <t xml:space="preserve"> -430,19/-430,19</t>
  </si>
  <si>
    <t xml:space="preserve">2012:avg = -126,98 1 </t>
  </si>
  <si>
    <t xml:space="preserve"> -197,44/-297,67 </t>
  </si>
  <si>
    <t xml:space="preserve"> 12,95/-156,30 </t>
  </si>
  <si>
    <t xml:space="preserve"> 43,52/-110,80 </t>
  </si>
  <si>
    <t xml:space="preserve"> 205,26/-17,43 </t>
  </si>
  <si>
    <t xml:space="preserve"> -445,18/-445,18 </t>
  </si>
  <si>
    <t xml:space="preserve"> 5,49/-57,25 </t>
  </si>
  <si>
    <t xml:space="preserve">2013:avg = 16,95 1 </t>
  </si>
  <si>
    <t xml:space="preserve"> 108,09/-89,94 </t>
  </si>
  <si>
    <t xml:space="preserve">2 дня роста, 2 дня в op:sell p: 2,00 s: 2,00 и 2 дня падения, 2 дня в op:buy  p: 2,00 s: 3,00 </t>
  </si>
  <si>
    <t xml:space="preserve"> 2010:avg = -140,77 1 </t>
  </si>
  <si>
    <t xml:space="preserve"> 229,35/-135,64 </t>
  </si>
  <si>
    <t xml:space="preserve"> 179,72/-181,90 </t>
  </si>
  <si>
    <t xml:space="preserve"> -109,36/-203,35 </t>
  </si>
  <si>
    <t xml:space="preserve"> 146,43/50,20 </t>
  </si>
  <si>
    <t xml:space="preserve"> 601,51/102,20 </t>
  </si>
  <si>
    <t xml:space="preserve"> 115,76/-121,30 </t>
  </si>
  <si>
    <t xml:space="preserve"> 186,03/-197,83 </t>
  </si>
  <si>
    <t xml:space="preserve"> 346,90/-19,99 </t>
  </si>
  <si>
    <t xml:space="preserve"> 520,34/-252,40</t>
  </si>
  <si>
    <t xml:space="preserve">2011:avg = -264,87 1 </t>
  </si>
  <si>
    <t xml:space="preserve"> 464,22/150,00 </t>
  </si>
  <si>
    <t xml:space="preserve"> -679,69/-813,25 </t>
  </si>
  <si>
    <t xml:space="preserve"> -222,74/-222,74 </t>
  </si>
  <si>
    <t xml:space="preserve"> -49,82/-49,82 </t>
  </si>
  <si>
    <t xml:space="preserve"> 290,63/-216,09 </t>
  </si>
  <si>
    <t xml:space="preserve"> 271,54/-66,00 </t>
  </si>
  <si>
    <t xml:space="preserve"> -213,98/-486,78 </t>
  </si>
  <si>
    <t xml:space="preserve"> -72,76/-436,90 </t>
  </si>
  <si>
    <t xml:space="preserve"> 53,41/-386,85 </t>
  </si>
  <si>
    <t xml:space="preserve"> 145,13/-274,25 </t>
  </si>
  <si>
    <t xml:space="preserve"> -390,79/-390,79</t>
  </si>
  <si>
    <t xml:space="preserve">2012:avg = -144,88 1 </t>
  </si>
  <si>
    <t xml:space="preserve"> 347,74/118,34 </t>
  </si>
  <si>
    <t xml:space="preserve"> -203,41/-331,17 </t>
  </si>
  <si>
    <t xml:space="preserve"> 63,82/-156,30 </t>
  </si>
  <si>
    <t xml:space="preserve"> -44,04/-198,36 </t>
  </si>
  <si>
    <t xml:space="preserve"> 240,10/-6,64 </t>
  </si>
  <si>
    <t xml:space="preserve"> -50,56/-221,56 </t>
  </si>
  <si>
    <t xml:space="preserve"> -514,29/-514,29 </t>
  </si>
  <si>
    <t xml:space="preserve"> 92,88/92,88 </t>
  </si>
  <si>
    <t xml:space="preserve"> 122,66/46,66 </t>
  </si>
  <si>
    <t xml:space="preserve"> 51,23/-57,25 </t>
  </si>
  <si>
    <t xml:space="preserve"> -153,52/-324,22</t>
  </si>
  <si>
    <t xml:space="preserve">2013:avg = -1,01 1 </t>
  </si>
  <si>
    <t xml:space="preserve"> 129,02/-44,00 </t>
  </si>
  <si>
    <t xml:space="preserve"> 309,60/13,96 </t>
  </si>
  <si>
    <t xml:space="preserve"> 275,30/-3,26 </t>
  </si>
  <si>
    <t xml:space="preserve">2 дня роста, 2 дня в op:sell p: 2,00 s: 2,00 и 2 дня падения, 2 дня в op:buy  p: 3,00 s: 3,00 </t>
  </si>
  <si>
    <t xml:space="preserve"> 2010:avg = -141,82 1 </t>
  </si>
  <si>
    <t xml:space="preserve"> 280,54/-135,64 </t>
  </si>
  <si>
    <t xml:space="preserve"> 342,14/-128,34 </t>
  </si>
  <si>
    <t xml:space="preserve"> -118,21/-309,60 </t>
  </si>
  <si>
    <t xml:space="preserve"> 47,76/47,76 </t>
  </si>
  <si>
    <t xml:space="preserve"> 217,60/-69,76 </t>
  </si>
  <si>
    <t xml:space="preserve">2011:avg = -324,79 1 </t>
  </si>
  <si>
    <t xml:space="preserve"> -611,30/-744,86 </t>
  </si>
  <si>
    <t xml:space="preserve"> 311,03/-216,09 </t>
  </si>
  <si>
    <t xml:space="preserve"> -496,86/-769,66 </t>
  </si>
  <si>
    <t xml:space="preserve"> 59,12/-436,90 </t>
  </si>
  <si>
    <t xml:space="preserve"> -250,74/-386,85 </t>
  </si>
  <si>
    <t xml:space="preserve"> -3,34/-473,47 </t>
  </si>
  <si>
    <t xml:space="preserve"> -530,42/-530,42</t>
  </si>
  <si>
    <t xml:space="preserve">2012:avg = -136,52 1 </t>
  </si>
  <si>
    <t xml:space="preserve"> -309,17/-331,17 </t>
  </si>
  <si>
    <t xml:space="preserve"> 136,23/-156,30 </t>
  </si>
  <si>
    <t xml:space="preserve"> -60,56/-221,56 </t>
  </si>
  <si>
    <t xml:space="preserve"> 4,75/-57,25 </t>
  </si>
  <si>
    <t xml:space="preserve">2013:avg = 0,52 1 </t>
  </si>
  <si>
    <t xml:space="preserve"> 416,41/23,16 </t>
  </si>
  <si>
    <t xml:space="preserve">2 дня роста, 2 дня в op:sell p: 2,00 s: 2,00 и 2 дня падения, 2 дня в op:buy  p: 4,00 s: 3,00 </t>
  </si>
  <si>
    <t xml:space="preserve"> 2010:avg = -158,21 1 </t>
  </si>
  <si>
    <t xml:space="preserve"> 324,80/-135,64 </t>
  </si>
  <si>
    <t xml:space="preserve"> 475,31/-118,41 </t>
  </si>
  <si>
    <t xml:space="preserve"> -81,88/-309,60 </t>
  </si>
  <si>
    <t xml:space="preserve"> -83,46/-83,46 </t>
  </si>
  <si>
    <t xml:space="preserve"> 157,26/-145,25 </t>
  </si>
  <si>
    <t xml:space="preserve">2011:avg = -318,88 1 </t>
  </si>
  <si>
    <t xml:space="preserve"> -542,91/-722,40 </t>
  </si>
  <si>
    <t xml:space="preserve"> -430,74/-768,04 </t>
  </si>
  <si>
    <t xml:space="preserve"> -44,20/-437,54 </t>
  </si>
  <si>
    <t xml:space="preserve"> -125,93/-386,85 </t>
  </si>
  <si>
    <t xml:space="preserve"> 47,41/-473,47 </t>
  </si>
  <si>
    <t xml:space="preserve"> -482,95/-482,95</t>
  </si>
  <si>
    <t xml:space="preserve">2012:avg = -138,04 1 </t>
  </si>
  <si>
    <t xml:space="preserve"> 130,90/-156,30 </t>
  </si>
  <si>
    <t xml:space="preserve">2013:avg = -3,81 1 </t>
  </si>
  <si>
    <t xml:space="preserve"> 488,02/-2,84 </t>
  </si>
  <si>
    <t xml:space="preserve">2 дня роста, 2 дня в op:sell p: 2,00 s: 2,00 и 2 дня падения, 2 дня в op:buy  p: 5,00 s: 3,00 </t>
  </si>
  <si>
    <t xml:space="preserve"> 354,82/-135,64 </t>
  </si>
  <si>
    <t xml:space="preserve"> 584,16/-118,41 </t>
  </si>
  <si>
    <t xml:space="preserve"> -33,48/-309,60 </t>
  </si>
  <si>
    <t xml:space="preserve"> 576,69/-19,99 </t>
  </si>
  <si>
    <t xml:space="preserve"> 633,80/-252,40</t>
  </si>
  <si>
    <t xml:space="preserve">2011:avg = -314,93 1 </t>
  </si>
  <si>
    <t xml:space="preserve"> -474,52/-722,40 </t>
  </si>
  <si>
    <t xml:space="preserve"> -364,62/-768,04 </t>
  </si>
  <si>
    <t xml:space="preserve"> -91,52/-437,54 </t>
  </si>
  <si>
    <t xml:space="preserve"> -1,12/-386,85 </t>
  </si>
  <si>
    <t xml:space="preserve"> 98,16/-473,47 </t>
  </si>
  <si>
    <t xml:space="preserve"> -435,48/-435,48</t>
  </si>
  <si>
    <t xml:space="preserve">2012:avg = -140,66 1 </t>
  </si>
  <si>
    <t xml:space="preserve"> 486,29/118,34 </t>
  </si>
  <si>
    <t xml:space="preserve"> 178,00/160,00 </t>
  </si>
  <si>
    <t xml:space="preserve"> 389,58/-2,84 </t>
  </si>
  <si>
    <t xml:space="preserve">2 дня роста, 2 дня в op:sell p: 2,00 s: 2,00 и 2 дня падения, 2 дня в op:buy  p: 1,00 s: 2,00 </t>
  </si>
  <si>
    <t xml:space="preserve"> 2010:avg = -157,90 1 </t>
  </si>
  <si>
    <t xml:space="preserve"> -290,03/-290,03 </t>
  </si>
  <si>
    <t xml:space="preserve"> 138,91/-184,19 </t>
  </si>
  <si>
    <t xml:space="preserve"> 213,26/-179,46 </t>
  </si>
  <si>
    <t xml:space="preserve"> -255,02/-255,02 </t>
  </si>
  <si>
    <t xml:space="preserve"> 60,32/52,50 </t>
  </si>
  <si>
    <t xml:space="preserve"> -85,41/-232,81 </t>
  </si>
  <si>
    <t xml:space="preserve"> 95,56/-155,46 </t>
  </si>
  <si>
    <t xml:space="preserve">2011:avg = -237,82 1 </t>
  </si>
  <si>
    <t xml:space="preserve"> -511,96/-712,66 </t>
  </si>
  <si>
    <t xml:space="preserve"> 242,86/43,00 </t>
  </si>
  <si>
    <t xml:space="preserve"> 429,71/-144,06 </t>
  </si>
  <si>
    <t xml:space="preserve"> -74,74/-414,20 </t>
  </si>
  <si>
    <t xml:space="preserve"> -328,60/-469,62 </t>
  </si>
  <si>
    <t xml:space="preserve"> -185,39/-257,90 </t>
  </si>
  <si>
    <t xml:space="preserve"> -3,26/-321,14 </t>
  </si>
  <si>
    <t xml:space="preserve"> -481,97/-481,97</t>
  </si>
  <si>
    <t xml:space="preserve">2012:avg = -138,53 1 </t>
  </si>
  <si>
    <t xml:space="preserve"> -218,49/-334,41 </t>
  </si>
  <si>
    <t xml:space="preserve"> -299,95/-353,83 </t>
  </si>
  <si>
    <t xml:space="preserve"> 51,45/-104,20 </t>
  </si>
  <si>
    <t xml:space="preserve"> 191,83/-59,30 </t>
  </si>
  <si>
    <t xml:space="preserve"> 257,78/35,09 </t>
  </si>
  <si>
    <t xml:space="preserve"> -471,31/-471,31 </t>
  </si>
  <si>
    <t xml:space="preserve"> -33,34/-33,34 </t>
  </si>
  <si>
    <t xml:space="preserve"> 42,58/-47,29 </t>
  </si>
  <si>
    <t xml:space="preserve"> -31,92/-31,92 </t>
  </si>
  <si>
    <t xml:space="preserve">2013:avg = 9,37 1 </t>
  </si>
  <si>
    <t xml:space="preserve"> 206,99/8,96 </t>
  </si>
  <si>
    <t xml:space="preserve"> 331,02/-96,22 </t>
  </si>
  <si>
    <t xml:space="preserve">2 дня роста, 2 дня в op:sell p: 2,00 s: 2,00 и 2 дня падения, 2 дня в op:buy  p: 2,00 s: 2,00 </t>
  </si>
  <si>
    <t xml:space="preserve"> 2010:avg = -147,91 1 </t>
  </si>
  <si>
    <t xml:space="preserve"> 272,98/-184,19 </t>
  </si>
  <si>
    <t xml:space="preserve"> 235,72/-125,90 </t>
  </si>
  <si>
    <t xml:space="preserve"> -108,54/-200,01 </t>
  </si>
  <si>
    <t xml:space="preserve"> 107,57/100,00 </t>
  </si>
  <si>
    <t xml:space="preserve"> -301,59/-301,59 </t>
  </si>
  <si>
    <t xml:space="preserve"> 114,14/-122,92 </t>
  </si>
  <si>
    <t xml:space="preserve">2011:avg = -252,95 1 </t>
  </si>
  <si>
    <t xml:space="preserve"> -517,82/-785,67 </t>
  </si>
  <si>
    <t xml:space="preserve"> -61,24/-109,50 </t>
  </si>
  <si>
    <t xml:space="preserve"> 503,06/-144,06 </t>
  </si>
  <si>
    <t xml:space="preserve"> -204,92/-477,72 </t>
  </si>
  <si>
    <t xml:space="preserve"> -259,80/-436,90 </t>
  </si>
  <si>
    <t xml:space="preserve"> 2,22/-257,90 </t>
  </si>
  <si>
    <t xml:space="preserve"> 108,80/-209,08 </t>
  </si>
  <si>
    <t xml:space="preserve"> -490,88/-490,88</t>
  </si>
  <si>
    <t xml:space="preserve">2012:avg = -174,78 1 </t>
  </si>
  <si>
    <t xml:space="preserve"> -253,68/-369,60 </t>
  </si>
  <si>
    <t xml:space="preserve"> -305,92/-413,68 </t>
  </si>
  <si>
    <t xml:space="preserve"> 106,38/-104,20 </t>
  </si>
  <si>
    <t xml:space="preserve"> 43,66/-254,98 </t>
  </si>
  <si>
    <t xml:space="preserve"> 1,96/-169,04 </t>
  </si>
  <si>
    <t xml:space="preserve"> -540,42/-540,42 </t>
  </si>
  <si>
    <t xml:space="preserve"> 64,60/-21,00 </t>
  </si>
  <si>
    <t xml:space="preserve"> 78,04/2,04 </t>
  </si>
  <si>
    <t xml:space="preserve"> 13,82/-14,00 </t>
  </si>
  <si>
    <t xml:space="preserve">2013:avg = -1,53 1 </t>
  </si>
  <si>
    <t xml:space="preserve"> 408,50/103,80 </t>
  </si>
  <si>
    <t xml:space="preserve"> 280,16/-96,22 </t>
  </si>
  <si>
    <t xml:space="preserve">2 дня роста, 2 дня в op:sell p: 2,00 s: 2,00 и 2 дня падения, 2 дня в op:buy  p: 3,00 s: 2,00 </t>
  </si>
  <si>
    <t xml:space="preserve"> 2010:avg = -144,50 1 </t>
  </si>
  <si>
    <t xml:space="preserve"> 321,51/-184,19 </t>
  </si>
  <si>
    <t xml:space="preserve"> 398,14/-72,34 </t>
  </si>
  <si>
    <t xml:space="preserve"> -116,78/-304,40 </t>
  </si>
  <si>
    <t xml:space="preserve"> 196,41/104,90 </t>
  </si>
  <si>
    <t xml:space="preserve"> -257,28/-257,28 </t>
  </si>
  <si>
    <t xml:space="preserve"> 215,98/-71,38 </t>
  </si>
  <si>
    <t xml:space="preserve">2011:avg = -307,05 1 </t>
  </si>
  <si>
    <t xml:space="preserve"> -513,26/-717,28 </t>
  </si>
  <si>
    <t xml:space="preserve"> 593,66/-144,06 </t>
  </si>
  <si>
    <t xml:space="preserve"> -484,12/-756,92 </t>
  </si>
  <si>
    <t xml:space="preserve"> -191,00/-436,90 </t>
  </si>
  <si>
    <t xml:space="preserve"> 1,79/-257,90 </t>
  </si>
  <si>
    <t xml:space="preserve"> -211,34/-529,22 </t>
  </si>
  <si>
    <t xml:space="preserve"> -443,41/-443,41</t>
  </si>
  <si>
    <t xml:space="preserve">2012:avg = -172,20 1 </t>
  </si>
  <si>
    <t xml:space="preserve"> -411,68/-413,68 </t>
  </si>
  <si>
    <t xml:space="preserve"> 178,77/-104,20 </t>
  </si>
  <si>
    <t xml:space="preserve"> -21,36/-254,98 </t>
  </si>
  <si>
    <t xml:space="preserve"> -8,04/-169,04 </t>
  </si>
  <si>
    <t xml:space="preserve"> 162,54/-21,00 </t>
  </si>
  <si>
    <t xml:space="preserve"> 78,38/2,38 </t>
  </si>
  <si>
    <t xml:space="preserve"> -32,66/-32,66 </t>
  </si>
  <si>
    <t xml:space="preserve">2013:avg = -8,67 1 </t>
  </si>
  <si>
    <t xml:space="preserve"> 515,31/61,00 </t>
  </si>
  <si>
    <t xml:space="preserve"> 266,28/-96,22 </t>
  </si>
  <si>
    <t xml:space="preserve">2 дня роста, 2 дня в op:sell p: 2,00 s: 2,00 и 2 дня падения, 2 дня в op:buy  p: 4,00 s: 2,00 </t>
  </si>
  <si>
    <t xml:space="preserve"> 2010:avg = -153,57 1 </t>
  </si>
  <si>
    <t xml:space="preserve"> 365,77/-184,19 </t>
  </si>
  <si>
    <t xml:space="preserve"> 531,31/-62,41 </t>
  </si>
  <si>
    <t xml:space="preserve"> -20,64/-304,40 </t>
  </si>
  <si>
    <t xml:space="preserve"> 65,19/17,28 </t>
  </si>
  <si>
    <t xml:space="preserve"> -212,97/-212,97 </t>
  </si>
  <si>
    <t xml:space="preserve"> 155,64/-146,87 </t>
  </si>
  <si>
    <t xml:space="preserve">2011:avg = -302,52 1 </t>
  </si>
  <si>
    <t xml:space="preserve"> -444,87/-648,89 </t>
  </si>
  <si>
    <t xml:space="preserve"> 663,86/-144,06 </t>
  </si>
  <si>
    <t xml:space="preserve"> -357,40/-498,42 </t>
  </si>
  <si>
    <t xml:space="preserve"> 126,60/-257,90 </t>
  </si>
  <si>
    <t xml:space="preserve"> -395,94/-395,94</t>
  </si>
  <si>
    <t xml:space="preserve">2012:avg = -177,71 1 </t>
  </si>
  <si>
    <t xml:space="preserve"> 229,86/-104,20 </t>
  </si>
  <si>
    <t xml:space="preserve"> 181,12/-21,00 </t>
  </si>
  <si>
    <t xml:space="preserve"> 586,92/61,00 </t>
  </si>
  <si>
    <t xml:space="preserve"> 185,18/-96,22 </t>
  </si>
  <si>
    <t xml:space="preserve">2 дня роста, 2 дня в op:sell p: 2,00 s: 2,00 и 2 дня падения, 2 дня в op:buy  p: 5,00 s: 2,00 </t>
  </si>
  <si>
    <t xml:space="preserve"> 2010:avg = -152,76 1 </t>
  </si>
  <si>
    <t xml:space="preserve"> 395,79/-184,19 </t>
  </si>
  <si>
    <t xml:space="preserve"> 640,16/-62,41 </t>
  </si>
  <si>
    <t xml:space="preserve"> 75,50/-304,40 </t>
  </si>
  <si>
    <t xml:space="preserve"> -203,21/-203,21 </t>
  </si>
  <si>
    <t xml:space="preserve">2011:avg = -292,87 1 </t>
  </si>
  <si>
    <t xml:space="preserve"> -376,48/-580,50 </t>
  </si>
  <si>
    <t xml:space="preserve"> 734,06/-144,06 </t>
  </si>
  <si>
    <t xml:space="preserve"> 251,41/-257,90 </t>
  </si>
  <si>
    <t xml:space="preserve"> -348,47/-348,47</t>
  </si>
  <si>
    <t xml:space="preserve"> 251,50/-104,20 </t>
  </si>
  <si>
    <t xml:space="preserve"> 149,72/-21,00 </t>
  </si>
  <si>
    <t xml:space="preserve"> 488,48/61,00 </t>
  </si>
  <si>
    <t xml:space="preserve">2 дня роста, 2 дня в op:sell p: 2,00 s: 2,00 и 2 дня падения, 2 дня в op:buy  p: 2,00 s: 1,00 </t>
  </si>
  <si>
    <t xml:space="preserve"> 2010:avg = -186,93 1 </t>
  </si>
  <si>
    <t xml:space="preserve"> -196,61/-196,61 </t>
  </si>
  <si>
    <t xml:space="preserve"> 228,03/-139,20 </t>
  </si>
  <si>
    <t xml:space="preserve"> -242,68/-350,68 </t>
  </si>
  <si>
    <t xml:space="preserve"> 100,11/-125,28 </t>
  </si>
  <si>
    <t xml:space="preserve"> -109,21/-200,68 </t>
  </si>
  <si>
    <t xml:space="preserve"> -145,62/-241,84 </t>
  </si>
  <si>
    <t xml:space="preserve"> -228,68/-276,86 </t>
  </si>
  <si>
    <t xml:space="preserve"> 450,79/1,66 </t>
  </si>
  <si>
    <t xml:space="preserve"> 81,42/-120,78 </t>
  </si>
  <si>
    <t xml:space="preserve"> -9,29/-71,61 </t>
  </si>
  <si>
    <t xml:space="preserve"> 229,26/-323,46</t>
  </si>
  <si>
    <t xml:space="preserve">2011:avg = -209,20 1 </t>
  </si>
  <si>
    <t xml:space="preserve"> 237,87/85,55 </t>
  </si>
  <si>
    <t xml:space="preserve"> -171,30/-439,16 </t>
  </si>
  <si>
    <t xml:space="preserve"> -427,64/-427,64 </t>
  </si>
  <si>
    <t xml:space="preserve"> 51,89/-72,45 </t>
  </si>
  <si>
    <t xml:space="preserve"> 364,49/-142,23 </t>
  </si>
  <si>
    <t xml:space="preserve"> 59,89/-69,75 </t>
  </si>
  <si>
    <t xml:space="preserve"> 61,73/-211,07 </t>
  </si>
  <si>
    <t xml:space="preserve"> -337,84/-478,86 </t>
  </si>
  <si>
    <t xml:space="preserve"> 66,56/-128,95 </t>
  </si>
  <si>
    <t xml:space="preserve"> 161,07/-156,81 </t>
  </si>
  <si>
    <t xml:space="preserve"> -483,99/-483,99</t>
  </si>
  <si>
    <t xml:space="preserve">2012:avg = -168,38 1 </t>
  </si>
  <si>
    <t xml:space="preserve"> -253,23/-369,15 </t>
  </si>
  <si>
    <t xml:space="preserve"> 156,96/118,34 </t>
  </si>
  <si>
    <t xml:space="preserve"> -161,19/-268,95 </t>
  </si>
  <si>
    <t xml:space="preserve"> 104,02/-103,11 </t>
  </si>
  <si>
    <t xml:space="preserve"> 193,52/-154,42 </t>
  </si>
  <si>
    <t xml:space="preserve"> 91,96/-154,78 </t>
  </si>
  <si>
    <t xml:space="preserve"> -18,20/-288,00 </t>
  </si>
  <si>
    <t xml:space="preserve"> -441,43/-441,43 </t>
  </si>
  <si>
    <t xml:space="preserve"> 26,29/-21,00 </t>
  </si>
  <si>
    <t xml:space="preserve"> 78,17/0,17 </t>
  </si>
  <si>
    <t xml:space="preserve"> 200,25/-14,00 </t>
  </si>
  <si>
    <t xml:space="preserve">2013:avg = -26,89 1 </t>
  </si>
  <si>
    <t xml:space="preserve"> 22,14/-150,88 </t>
  </si>
  <si>
    <t xml:space="preserve"> -113,97/-162,97 </t>
  </si>
  <si>
    <t xml:space="preserve"> 460,17/103,80 </t>
  </si>
  <si>
    <t xml:space="preserve"> 376,43/-48,11 </t>
  </si>
  <si>
    <t xml:space="preserve">2 дня роста, 2 дня в op:sell p: 2,00 s: 2,00 и 2 дня падения, 2 дня в op:buy  p: 3,00 s: 1,00 </t>
  </si>
  <si>
    <t xml:space="preserve"> 2010:avg = -182,18 1 </t>
  </si>
  <si>
    <t xml:space="preserve"> 269,62/-139,20 </t>
  </si>
  <si>
    <t xml:space="preserve"> 207,63/-71,72 </t>
  </si>
  <si>
    <t xml:space="preserve"> -13,07/-200,68 </t>
  </si>
  <si>
    <t xml:space="preserve"> -289,95/-289,95 </t>
  </si>
  <si>
    <t xml:space="preserve"> -180,79/-276,86 </t>
  </si>
  <si>
    <t xml:space="preserve"> 525,45/1,66 </t>
  </si>
  <si>
    <t xml:space="preserve"> 183,26/-69,24 </t>
  </si>
  <si>
    <t xml:space="preserve"> 296,92/-323,46</t>
  </si>
  <si>
    <t xml:space="preserve">2011:avg = -229,57 1 </t>
  </si>
  <si>
    <t xml:space="preserve"> -166,74/-370,77 </t>
  </si>
  <si>
    <t xml:space="preserve"> -360,09/-360,09 </t>
  </si>
  <si>
    <t xml:space="preserve"> 384,89/-142,23 </t>
  </si>
  <si>
    <t xml:space="preserve"> 8,97/-69,75 </t>
  </si>
  <si>
    <t xml:space="preserve"> -147,67/-420,47 </t>
  </si>
  <si>
    <t xml:space="preserve"> 3,16/-128,95 </t>
  </si>
  <si>
    <t xml:space="preserve"> -9,96/-327,84 </t>
  </si>
  <si>
    <t xml:space="preserve">2012:avg = -172,84 1 </t>
  </si>
  <si>
    <t xml:space="preserve"> 213,57/118,34 </t>
  </si>
  <si>
    <t xml:space="preserve"> -322,83/-322,83 </t>
  </si>
  <si>
    <t xml:space="preserve"> 176,43/-103,11 </t>
  </si>
  <si>
    <t xml:space="preserve"> 128,50/-154,42 </t>
  </si>
  <si>
    <t xml:space="preserve"> 56,96/-154,78 </t>
  </si>
  <si>
    <t xml:space="preserve"> -176,00/-288,00 </t>
  </si>
  <si>
    <t xml:space="preserve"> 124,23/-21,00 </t>
  </si>
  <si>
    <t xml:space="preserve"> 78,51/0,51 </t>
  </si>
  <si>
    <t xml:space="preserve"> 200,04/-14,00 </t>
  </si>
  <si>
    <t xml:space="preserve">2013:avg = -25,17 1 </t>
  </si>
  <si>
    <t xml:space="preserve"> 36,12/-150,88 </t>
  </si>
  <si>
    <t xml:space="preserve"> -60,87/-109,87 </t>
  </si>
  <si>
    <t xml:space="preserve"> 566,98/61,00 </t>
  </si>
  <si>
    <t xml:space="preserve"> 362,55/-48,11 </t>
  </si>
  <si>
    <t xml:space="preserve">2 дня роста, 2 дня в op:sell p: 2,00 s: 2,00 и 2 дня падения, 2 дня в op:buy  p: 4,00 s: 1,00 </t>
  </si>
  <si>
    <t xml:space="preserve"> 2010:avg = -188,34 1 </t>
  </si>
  <si>
    <t xml:space="preserve"> 313,88/-139,20 </t>
  </si>
  <si>
    <t xml:space="preserve"> 285,90/-61,79 </t>
  </si>
  <si>
    <t xml:space="preserve"> 83,07/-200,68 </t>
  </si>
  <si>
    <t xml:space="preserve"> -283,74/-285,20 </t>
  </si>
  <si>
    <t xml:space="preserve"> 567,15/1,66 </t>
  </si>
  <si>
    <t xml:space="preserve"> 122,92/-144,73 </t>
  </si>
  <si>
    <t xml:space="preserve"> 364,58/-323,46</t>
  </si>
  <si>
    <t xml:space="preserve">2011:avg = -223,59 1 </t>
  </si>
  <si>
    <t xml:space="preserve"> -98,35/-366,51 </t>
  </si>
  <si>
    <t xml:space="preserve"> -292,54/-292,54 </t>
  </si>
  <si>
    <t xml:space="preserve"> 65,18/-128,95 </t>
  </si>
  <si>
    <t xml:space="preserve"> 270,18/118,34 </t>
  </si>
  <si>
    <t xml:space="preserve"> 171,10/-103,11 </t>
  </si>
  <si>
    <t xml:space="preserve"> 142,81/-21,00 </t>
  </si>
  <si>
    <t xml:space="preserve"> 140,23/-14,00 </t>
  </si>
  <si>
    <t xml:space="preserve">2013:avg = -22,56 1 </t>
  </si>
  <si>
    <t xml:space="preserve"> -45,17/-94,17 </t>
  </si>
  <si>
    <t xml:space="preserve"> 638,59/61,00 </t>
  </si>
  <si>
    <t xml:space="preserve"> 281,45/-48,11 </t>
  </si>
  <si>
    <t xml:space="preserve">2 дня роста, 2 дня в op:sell p: 2,00 s: 2,00 и 2 дня падения, 2 дня в op:buy  p: 5,00 s: 1,00 </t>
  </si>
  <si>
    <t xml:space="preserve"> 343,90/-139,20 </t>
  </si>
  <si>
    <t xml:space="preserve"> 339,85/-61,79 </t>
  </si>
  <si>
    <t xml:space="preserve"> 179,21/-200,68 </t>
  </si>
  <si>
    <t xml:space="preserve"> 432,24/-323,46</t>
  </si>
  <si>
    <t xml:space="preserve">2011:avg = -224,35 1 </t>
  </si>
  <si>
    <t xml:space="preserve"> -29,96/-366,51 </t>
  </si>
  <si>
    <t xml:space="preserve"> -301,74/-301,74 </t>
  </si>
  <si>
    <t xml:space="preserve"> 127,20/-128,95 </t>
  </si>
  <si>
    <t xml:space="preserve">2012:avg = -174,81 1 </t>
  </si>
  <si>
    <t xml:space="preserve"> 128,74/94,74 </t>
  </si>
  <si>
    <t xml:space="preserve"> 111,41/-21,00 </t>
  </si>
  <si>
    <t xml:space="preserve"> 540,15/61,00 </t>
  </si>
  <si>
    <t xml:space="preserve">2 дня роста, 2 дня в op:sell p: 2,00 s: 3,00 и 2 дня падения, 2 дня в op:buy  p: 1,00 s: 4,00 </t>
  </si>
  <si>
    <t xml:space="preserve"> 2010:avg = -174,91 1 </t>
  </si>
  <si>
    <t xml:space="preserve"> -373,51/-373,51 </t>
  </si>
  <si>
    <t xml:space="preserve"> 398,65/-19,12 </t>
  </si>
  <si>
    <t xml:space="preserve"> -110,00/-218,00 </t>
  </si>
  <si>
    <t xml:space="preserve"> 117,71/-275,00 </t>
  </si>
  <si>
    <t xml:space="preserve"> -361,11/-361,11 </t>
  </si>
  <si>
    <t xml:space="preserve"> 16,91/-31,20 </t>
  </si>
  <si>
    <t xml:space="preserve"> 10,97/-94,99 </t>
  </si>
  <si>
    <t xml:space="preserve"> 110,56/-220,05 </t>
  </si>
  <si>
    <t xml:space="preserve"> 332,52/-19,99 </t>
  </si>
  <si>
    <t xml:space="preserve"> 255,68/-378,60</t>
  </si>
  <si>
    <t xml:space="preserve">2011:avg = -247,16 1 </t>
  </si>
  <si>
    <t xml:space="preserve"> -45,26/-196,88 </t>
  </si>
  <si>
    <t xml:space="preserve"> 146,01/48,05 </t>
  </si>
  <si>
    <t xml:space="preserve"> -136,56/-340,66 </t>
  </si>
  <si>
    <t xml:space="preserve"> 43,32/-264,00 </t>
  </si>
  <si>
    <t xml:space="preserve"> -149,99/-518,62 </t>
  </si>
  <si>
    <t xml:space="preserve"> -592,15/-592,15</t>
  </si>
  <si>
    <t xml:space="preserve">2012:avg = -119,90 1 </t>
  </si>
  <si>
    <t xml:space="preserve"> -18,47/-58,54 </t>
  </si>
  <si>
    <t xml:space="preserve"> -421,84/-475,72 </t>
  </si>
  <si>
    <t xml:space="preserve"> 22,48/-101,38 </t>
  </si>
  <si>
    <t xml:space="preserve"> 193,62/-1,62 </t>
  </si>
  <si>
    <t xml:space="preserve"> -444,34/-444,34 </t>
  </si>
  <si>
    <t xml:space="preserve"> -203,62/-290,97</t>
  </si>
  <si>
    <t xml:space="preserve"> 81,30/43,33 </t>
  </si>
  <si>
    <t xml:space="preserve">2 дня роста, 2 дня в op:sell p: 2,00 s: 3,00 и 2 дня падения, 2 дня в op:buy  p: 1,00 s: 3,00 </t>
  </si>
  <si>
    <t xml:space="preserve"> 2010:avg = -156,43 1 </t>
  </si>
  <si>
    <t xml:space="preserve"> -342,37/-342,37 </t>
  </si>
  <si>
    <t xml:space="preserve"> 304,11/-19,12 </t>
  </si>
  <si>
    <t xml:space="preserve"> 139,71/-253,00 </t>
  </si>
  <si>
    <t xml:space="preserve"> -259,77/-259,77 </t>
  </si>
  <si>
    <t xml:space="preserve"> 47,48/-0,63 </t>
  </si>
  <si>
    <t xml:space="preserve">2011:avg = -249,67 1 </t>
  </si>
  <si>
    <t xml:space="preserve"> -71,28/-303,54 </t>
  </si>
  <si>
    <t xml:space="preserve"> -394,40/-455,18 </t>
  </si>
  <si>
    <t xml:space="preserve"> 16,68/-351,95 </t>
  </si>
  <si>
    <t xml:space="preserve"> -479,28/-479,28</t>
  </si>
  <si>
    <t xml:space="preserve">2012:avg = -110,32 1 </t>
  </si>
  <si>
    <t xml:space="preserve"> -254,94/-355,17 </t>
  </si>
  <si>
    <t xml:space="preserve"> 123,28/-49,88 </t>
  </si>
  <si>
    <t xml:space="preserve"> -447,33/-447,33 </t>
  </si>
  <si>
    <t xml:space="preserve">2 дня роста, 2 дня в op:sell p: 2,00 s: 3,00 и 2 дня падения, 2 дня в op:buy  p: 4,00 s: 3,00 </t>
  </si>
  <si>
    <t xml:space="preserve"> 2010:avg = -166,71 1 </t>
  </si>
  <si>
    <t xml:space="preserve"> 399,89/-60,55 </t>
  </si>
  <si>
    <t xml:space="preserve"> -117,54/-225,54 </t>
  </si>
  <si>
    <t xml:space="preserve"> 457,76/-121,56 </t>
  </si>
  <si>
    <t xml:space="preserve"> -132,28/-309,60 </t>
  </si>
  <si>
    <t xml:space="preserve"> -87,04/-87,04 </t>
  </si>
  <si>
    <t xml:space="preserve"> -95,04/-183,22 </t>
  </si>
  <si>
    <t xml:space="preserve"> 146,31/-220,05 </t>
  </si>
  <si>
    <t xml:space="preserve"> 574,90/-19,99 </t>
  </si>
  <si>
    <t xml:space="preserve"> 439,94/-378,60</t>
  </si>
  <si>
    <t xml:space="preserve">2011:avg = -302,63 1 </t>
  </si>
  <si>
    <t xml:space="preserve"> -160,41/-312,03 </t>
  </si>
  <si>
    <t xml:space="preserve"> 124,00/-66,00 </t>
  </si>
  <si>
    <t xml:space="preserve"> 89,16/-304,18 </t>
  </si>
  <si>
    <t xml:space="preserve"> -325,35/-386,85 </t>
  </si>
  <si>
    <t xml:space="preserve"> 81,77/-439,11 </t>
  </si>
  <si>
    <t xml:space="preserve"> -532,04/-532,04</t>
  </si>
  <si>
    <t xml:space="preserve">2012:avg = -121,34 1 </t>
  </si>
  <si>
    <t xml:space="preserve"> -35,62/-93,73 </t>
  </si>
  <si>
    <t xml:space="preserve"> -366,67/-388,67 </t>
  </si>
  <si>
    <t xml:space="preserve"> 35,72/-118,88 </t>
  </si>
  <si>
    <t xml:space="preserve"> 242,74/31,00 </t>
  </si>
  <si>
    <t xml:space="preserve"> -516,44/-516,44 </t>
  </si>
  <si>
    <t xml:space="preserve"> -153,97/-290,97</t>
  </si>
  <si>
    <t xml:space="preserve">2013:avg = -6,55 1 </t>
  </si>
  <si>
    <t xml:space="preserve"> -86,00/-86,00 </t>
  </si>
  <si>
    <t xml:space="preserve">2 дня роста, 2 дня в op:sell p: 2,00 s: 3,00 и 2 дня падения, 2 дня в op:buy  p: 1,00 s: 2,00 </t>
  </si>
  <si>
    <t xml:space="preserve"> 2010:avg = -164,64 1 </t>
  </si>
  <si>
    <t xml:space="preserve"> -338,78/-338,78 </t>
  </si>
  <si>
    <t xml:space="preserve"> 214,00/-109,10 </t>
  </si>
  <si>
    <t xml:space="preserve"> 195,71/-197,00 </t>
  </si>
  <si>
    <t xml:space="preserve"> -305,42/-305,42 </t>
  </si>
  <si>
    <t xml:space="preserve"> 56,74/48,92 </t>
  </si>
  <si>
    <t xml:space="preserve"> -115,34/-184,39 </t>
  </si>
  <si>
    <t xml:space="preserve">2011:avg = -232,15 1 </t>
  </si>
  <si>
    <t xml:space="preserve"> -195,24/-336,26 </t>
  </si>
  <si>
    <t xml:space="preserve"> -384,81/-384,81 </t>
  </si>
  <si>
    <t xml:space="preserve"> 31,10/-286,78 </t>
  </si>
  <si>
    <t xml:space="preserve"> -531,06/-531,06</t>
  </si>
  <si>
    <t xml:space="preserve">2012:avg = -121,79 1 </t>
  </si>
  <si>
    <t xml:space="preserve"> -183,35/-222,35 </t>
  </si>
  <si>
    <t xml:space="preserve"> -357,45/-411,33 </t>
  </si>
  <si>
    <t xml:space="preserve"> 271,59/1,62 </t>
  </si>
  <si>
    <t xml:space="preserve"> -473,46/-473,46 </t>
  </si>
  <si>
    <t xml:space="preserve">2 дня роста, 2 дня в op:sell p: 2,00 s: 3,00 и 2 дня падения, 2 дня в op:buy  p: 2,00 s: 2,00 </t>
  </si>
  <si>
    <t xml:space="preserve"> 2010:avg = -157,61 1 </t>
  </si>
  <si>
    <t xml:space="preserve"> 348,07/-109,10 </t>
  </si>
  <si>
    <t xml:space="preserve"> 218,18/-143,44 </t>
  </si>
  <si>
    <t xml:space="preserve"> -158,94/-200,01 </t>
  </si>
  <si>
    <t xml:space="preserve"> 103,99/96,42 </t>
  </si>
  <si>
    <t xml:space="preserve"> -331,52/-331,52 </t>
  </si>
  <si>
    <t xml:space="preserve"> 163,81/-220,05 </t>
  </si>
  <si>
    <t xml:space="preserve"> 403,96/-19,99 </t>
  </si>
  <si>
    <t xml:space="preserve"> 394,14/-378,60</t>
  </si>
  <si>
    <t xml:space="preserve">2011:avg = -236,70 1 </t>
  </si>
  <si>
    <t xml:space="preserve"> 5,29/-146,33 </t>
  </si>
  <si>
    <t xml:space="preserve"> 217,52/-66,00 </t>
  </si>
  <si>
    <t xml:space="preserve"> -126,44/-303,54 </t>
  </si>
  <si>
    <t xml:space="preserve"> -197,20/-257,90 </t>
  </si>
  <si>
    <t xml:space="preserve"> 143,16/-174,72 </t>
  </si>
  <si>
    <t xml:space="preserve"> -539,97/-539,97</t>
  </si>
  <si>
    <t xml:space="preserve">2012:avg = -156,49 1 </t>
  </si>
  <si>
    <t xml:space="preserve"> -218,54/-257,54 </t>
  </si>
  <si>
    <t xml:space="preserve"> -363,42/-471,18 </t>
  </si>
  <si>
    <t xml:space="preserve"> 123,42/-175,50 </t>
  </si>
  <si>
    <t xml:space="preserve"> 294,50/47,76 </t>
  </si>
  <si>
    <t xml:space="preserve"> -542,57/-542,57 </t>
  </si>
  <si>
    <t xml:space="preserve"> -147,27/-290,97</t>
  </si>
  <si>
    <t xml:space="preserve">2013:avg = -4,27 1 </t>
  </si>
  <si>
    <t xml:space="preserve">2 дня роста, 2 дня в op:sell p: 2,00 s: 3,00 и 2 дня падения, 2 дня в op:buy  p: 3,00 s: 2,00 </t>
  </si>
  <si>
    <t xml:space="preserve"> 2010:avg = -153,90 1 </t>
  </si>
  <si>
    <t xml:space="preserve"> 396,59/-109,10 </t>
  </si>
  <si>
    <t xml:space="preserve"> 380,59/-89,88 </t>
  </si>
  <si>
    <t xml:space="preserve"> -167,19/-304,40 </t>
  </si>
  <si>
    <t xml:space="preserve"> 192,83/104,90 </t>
  </si>
  <si>
    <t xml:space="preserve"> -287,21/-287,21 </t>
  </si>
  <si>
    <t xml:space="preserve"> 516,05/-19,99 </t>
  </si>
  <si>
    <t xml:space="preserve"> 372,28/-378,60</t>
  </si>
  <si>
    <t xml:space="preserve">2011:avg = -290,80 1 </t>
  </si>
  <si>
    <t xml:space="preserve"> -57,64/-303,54 </t>
  </si>
  <si>
    <t xml:space="preserve"> -197,63/-257,90 </t>
  </si>
  <si>
    <t xml:space="preserve"> -176,98/-494,86 </t>
  </si>
  <si>
    <t xml:space="preserve"> -492,50/-492,50</t>
  </si>
  <si>
    <t xml:space="preserve">2012:avg = -153,90 1 </t>
  </si>
  <si>
    <t xml:space="preserve"> -469,18/-471,18 </t>
  </si>
  <si>
    <t xml:space="preserve"> 58,40/-175,50 </t>
  </si>
  <si>
    <t xml:space="preserve"> 308,88/97,14 </t>
  </si>
  <si>
    <t xml:space="preserve">2013:avg = -11,40 1 </t>
  </si>
  <si>
    <t xml:space="preserve">2 дня роста, 2 дня в op:sell p: 2,00 s: 3,00 и 2 дня падения, 2 дня в op:buy  p: 4,00 s: 2,00 </t>
  </si>
  <si>
    <t xml:space="preserve"> 2010:avg = -162,07 1 </t>
  </si>
  <si>
    <t xml:space="preserve"> 440,85/-109,10 </t>
  </si>
  <si>
    <t xml:space="preserve"> 513,76/-65,56 </t>
  </si>
  <si>
    <t xml:space="preserve"> -71,05/-304,40 </t>
  </si>
  <si>
    <t xml:space="preserve"> 61,61/13,70 </t>
  </si>
  <si>
    <t xml:space="preserve"> -242,90/-242,90 </t>
  </si>
  <si>
    <t xml:space="preserve">2011:avg = -286,27 1 </t>
  </si>
  <si>
    <t xml:space="preserve"> -224,04/-365,06 </t>
  </si>
  <si>
    <t xml:space="preserve"> -72,82/-257,90 </t>
  </si>
  <si>
    <t xml:space="preserve"> -445,03/-445,03</t>
  </si>
  <si>
    <t xml:space="preserve">2012:avg = -159,41 1 </t>
  </si>
  <si>
    <t xml:space="preserve">2 дня роста, 2 дня в op:sell p: 2,00 s: 3,00 и 2 дня падения, 2 дня в op:buy  p: 5,00 s: 2,00 </t>
  </si>
  <si>
    <t xml:space="preserve"> 2010:avg = -161,26 1 </t>
  </si>
  <si>
    <t xml:space="preserve"> 470,87/-109,10 </t>
  </si>
  <si>
    <t xml:space="preserve"> 622,62/-65,56 </t>
  </si>
  <si>
    <t xml:space="preserve"> 25,09/-304,40 </t>
  </si>
  <si>
    <t xml:space="preserve"> -233,14/-233,14 </t>
  </si>
  <si>
    <t xml:space="preserve"> 633,75/-19,99 </t>
  </si>
  <si>
    <t xml:space="preserve"> 507,60/-378,60</t>
  </si>
  <si>
    <t xml:space="preserve">2011:avg = -276,62 1 </t>
  </si>
  <si>
    <t xml:space="preserve"> 51,99/-257,90 </t>
  </si>
  <si>
    <t xml:space="preserve"> -397,56/-397,56</t>
  </si>
  <si>
    <t xml:space="preserve">2 дня роста, 2 дня в op:sell p: 2,00 s: 3,00 и 2 дня падения, 2 дня в op:buy  p: 3,00 s: 1,00 </t>
  </si>
  <si>
    <t xml:space="preserve"> 2010:avg = -184,39 1 </t>
  </si>
  <si>
    <t xml:space="preserve"> -245,36/-245,36 </t>
  </si>
  <si>
    <t xml:space="preserve"> 344,71/-64,11 </t>
  </si>
  <si>
    <t xml:space="preserve"> -226,04/-334,04 </t>
  </si>
  <si>
    <t xml:space="preserve"> 190,08/-89,26 </t>
  </si>
  <si>
    <t xml:space="preserve"> -63,47/-200,68 </t>
  </si>
  <si>
    <t xml:space="preserve"> -293,53/-293,53 </t>
  </si>
  <si>
    <t xml:space="preserve"> -210,72/-228,44 </t>
  </si>
  <si>
    <t xml:space="preserve"> 47,77/-19,99 </t>
  </si>
  <si>
    <t xml:space="preserve"> 170,72/-449,66</t>
  </si>
  <si>
    <t xml:space="preserve">2011:avg = -218,93 1 </t>
  </si>
  <si>
    <t xml:space="preserve"> -132,06/-283,68 </t>
  </si>
  <si>
    <t xml:space="preserve"> -45,05/-69,75 </t>
  </si>
  <si>
    <t xml:space="preserve"> -204,48/-345,50 </t>
  </si>
  <si>
    <t xml:space="preserve"> -196,26/-196,26 </t>
  </si>
  <si>
    <t xml:space="preserve"> 24,40/-293,48 </t>
  </si>
  <si>
    <t xml:space="preserve"> -533,08/-533,08</t>
  </si>
  <si>
    <t xml:space="preserve">2012:avg = -154,55 1 </t>
  </si>
  <si>
    <t xml:space="preserve"> -218,09/-257,09 </t>
  </si>
  <si>
    <t xml:space="preserve"> -380,33/-380,33 </t>
  </si>
  <si>
    <t xml:space="preserve"> 208,26/-74,94 </t>
  </si>
  <si>
    <t xml:space="preserve"> 111,36/-100,38 </t>
  </si>
  <si>
    <t xml:space="preserve"> -443,58/-443,58 </t>
  </si>
  <si>
    <t xml:space="preserve">2013:avg = -27,91 1 </t>
  </si>
  <si>
    <t xml:space="preserve"> -126,27/-126,27 </t>
  </si>
  <si>
    <t xml:space="preserve">2 дня роста, 2 дня в op:sell p: 2,00 s: 3,00 и 2 дня падения, 2 дня в op:buy  p: 4,00 s: 1,00 </t>
  </si>
  <si>
    <t xml:space="preserve"> 2010:avg = -195,88 1 </t>
  </si>
  <si>
    <t xml:space="preserve"> 388,97/-64,11 </t>
  </si>
  <si>
    <t xml:space="preserve"> 268,35/-64,94 </t>
  </si>
  <si>
    <t xml:space="preserve"> 32,67/-200,68 </t>
  </si>
  <si>
    <t xml:space="preserve"> -313,67/-315,13 </t>
  </si>
  <si>
    <t xml:space="preserve"> 238,38/-449,66</t>
  </si>
  <si>
    <t xml:space="preserve">2011:avg = -207,77 1 </t>
  </si>
  <si>
    <t xml:space="preserve"> -64,51/-216,13 </t>
  </si>
  <si>
    <t xml:space="preserve"> -134,24/-134,24 </t>
  </si>
  <si>
    <t xml:space="preserve">2013:avg = -25,29 1 </t>
  </si>
  <si>
    <t xml:space="preserve"> -110,57/-110,57 </t>
  </si>
  <si>
    <t xml:space="preserve">2 дня роста, 2 дня в op:sell p: 2,00 s: 3,00 и 2 дня падения, 2 дня в op:buy  p: 5,00 s: 1,00 </t>
  </si>
  <si>
    <t xml:space="preserve"> 418,99/-64,11 </t>
  </si>
  <si>
    <t xml:space="preserve"> 322,31/-64,94 </t>
  </si>
  <si>
    <t xml:space="preserve"> 128,81/-200,68 </t>
  </si>
  <si>
    <t xml:space="preserve"> 306,04/-449,66</t>
  </si>
  <si>
    <t xml:space="preserve">2011:avg = -208,10 1 </t>
  </si>
  <si>
    <t xml:space="preserve"> -73,71/-225,33 </t>
  </si>
  <si>
    <t xml:space="preserve"> -72,22/-128,95 </t>
  </si>
  <si>
    <t xml:space="preserve">2012:avg = -156,51 1 </t>
  </si>
  <si>
    <t xml:space="preserve">2 дня роста, 2 дня в op:sell p: 2,00 s: 4,00 и 2 дня падения, 2 дня в op:buy  p: 1,00 s: 4,00 </t>
  </si>
  <si>
    <t xml:space="preserve"> 2010:avg = -193,13 1 </t>
  </si>
  <si>
    <t xml:space="preserve"> -379,27/-379,27 </t>
  </si>
  <si>
    <t xml:space="preserve"> -208,60/-316,60 </t>
  </si>
  <si>
    <t xml:space="preserve"> -109,09/-355,04 </t>
  </si>
  <si>
    <t xml:space="preserve"> -26,20/-89,05 </t>
  </si>
  <si>
    <t xml:space="preserve"> 129,48/-504,80</t>
  </si>
  <si>
    <t xml:space="preserve">2011:avg = -248,70 1 </t>
  </si>
  <si>
    <t xml:space="preserve"> -80,23/-231,85 </t>
  </si>
  <si>
    <t xml:space="preserve"> 30,72/-173,38 </t>
  </si>
  <si>
    <t xml:space="preserve"> 369,92/-264,00 </t>
  </si>
  <si>
    <t xml:space="preserve"> -742,92/-742,92</t>
  </si>
  <si>
    <t xml:space="preserve">2012:avg = -116,70 1 </t>
  </si>
  <si>
    <t xml:space="preserve"> -90,89/-129,89 </t>
  </si>
  <si>
    <t xml:space="preserve"> -479,52/-533,40 </t>
  </si>
  <si>
    <t xml:space="preserve"> -375,89/-375,89 </t>
  </si>
  <si>
    <t xml:space="preserve"> -104,65/-192,00</t>
  </si>
  <si>
    <t xml:space="preserve">2 дня роста, 2 дня в op:sell p: 2,00 s: 4,00 и 2 дня падения, 2 дня в op:buy  p: 1,00 s: 3,00 </t>
  </si>
  <si>
    <t xml:space="preserve"> 2010:avg = -174,64 1 </t>
  </si>
  <si>
    <t xml:space="preserve"> -348,13/-348,13 </t>
  </si>
  <si>
    <t xml:space="preserve"> -7,74/-253,69 </t>
  </si>
  <si>
    <t xml:space="preserve">2011:avg = -246,39 1 </t>
  </si>
  <si>
    <t xml:space="preserve"> 96,00/-146,72 </t>
  </si>
  <si>
    <t xml:space="preserve"> -67,80/-386,85 </t>
  </si>
  <si>
    <t xml:space="preserve"> -630,05/-630,05</t>
  </si>
  <si>
    <t xml:space="preserve">2012:avg = -107,12 1 </t>
  </si>
  <si>
    <t xml:space="preserve"> -312,62/-412,85 </t>
  </si>
  <si>
    <t xml:space="preserve"> -378,88/-378,88 </t>
  </si>
  <si>
    <t xml:space="preserve">2 дня роста, 2 дня в op:sell p: 2,00 s: 4,00 и 2 дня падения, 2 дня в op:buy  p: 4,00 s: 3,00 </t>
  </si>
  <si>
    <t xml:space="preserve"> 2010:avg = -181,68 1 </t>
  </si>
  <si>
    <t xml:space="preserve"> -216,14/-324,14 </t>
  </si>
  <si>
    <t xml:space="preserve"> 119,74/-309,60 </t>
  </si>
  <si>
    <t xml:space="preserve"> -132,22/-132,22 </t>
  </si>
  <si>
    <t xml:space="preserve"> 313,74/-504,80</t>
  </si>
  <si>
    <t xml:space="preserve">2011:avg = -304,99 1 </t>
  </si>
  <si>
    <t xml:space="preserve"> -195,38/-347,00 </t>
  </si>
  <si>
    <t xml:space="preserve"> 256,44/-146,72 </t>
  </si>
  <si>
    <t xml:space="preserve"> 1,25/-386,85 </t>
  </si>
  <si>
    <t xml:space="preserve"> -682,81/-682,81</t>
  </si>
  <si>
    <t xml:space="preserve">2012:avg = -116,64 1 </t>
  </si>
  <si>
    <t xml:space="preserve"> -108,04/-147,04 </t>
  </si>
  <si>
    <t xml:space="preserve"> -424,35/-446,35 </t>
  </si>
  <si>
    <t xml:space="preserve"> -447,99/-447,99 </t>
  </si>
  <si>
    <t xml:space="preserve"> -55,00/-192,00</t>
  </si>
  <si>
    <t xml:space="preserve">2 дня роста, 2 дня в op:sell p: 2,00 s: 4,00 и 2 дня падения, 2 дня в op:buy  p: 1,00 s: 2,00 </t>
  </si>
  <si>
    <t xml:space="preserve"> 2010:avg = -180,80 1 </t>
  </si>
  <si>
    <t xml:space="preserve"> -344,54/-344,54 </t>
  </si>
  <si>
    <t xml:space="preserve"> -53,40/-250,35 </t>
  </si>
  <si>
    <t xml:space="preserve"> -152,51/-202,86 </t>
  </si>
  <si>
    <t xml:space="preserve">2011:avg = -223,11 1 </t>
  </si>
  <si>
    <t xml:space="preserve"> -27,96/-168,98 </t>
  </si>
  <si>
    <t xml:space="preserve"> -58,21/-257,90 </t>
  </si>
  <si>
    <t xml:space="preserve"> -681,83/-681,83</t>
  </si>
  <si>
    <t xml:space="preserve">2012:avg = -118,68 1 </t>
  </si>
  <si>
    <t xml:space="preserve"> -255,77/-294,77 </t>
  </si>
  <si>
    <t xml:space="preserve"> -415,13/-469,01 </t>
  </si>
  <si>
    <t xml:space="preserve"> -405,01/-405,01 </t>
  </si>
  <si>
    <t xml:space="preserve">2 дня роста, 2 дня в op:sell p: 2,00 s: 4,00 и 2 дня падения, 2 дня в op:buy  p: 2,00 s: 2,00 </t>
  </si>
  <si>
    <t xml:space="preserve"> 2010:avg = -179,92 1 </t>
  </si>
  <si>
    <t xml:space="preserve"> 93,08/-200,01 </t>
  </si>
  <si>
    <t xml:space="preserve"> -368,70/-368,70 </t>
  </si>
  <si>
    <t xml:space="preserve"> 267,94/-504,80</t>
  </si>
  <si>
    <t xml:space="preserve">2011:avg = -239,11 1 </t>
  </si>
  <si>
    <t xml:space="preserve"> -29,68/-181,30 </t>
  </si>
  <si>
    <t xml:space="preserve"> 40,84/-146,72 </t>
  </si>
  <si>
    <t xml:space="preserve"> 129,40/-257,90 </t>
  </si>
  <si>
    <t xml:space="preserve"> -690,74/-690,74</t>
  </si>
  <si>
    <t xml:space="preserve">2012:avg = -153,38 1 </t>
  </si>
  <si>
    <t xml:space="preserve"> -290,96/-329,96 </t>
  </si>
  <si>
    <t xml:space="preserve"> -421,10/-528,86 </t>
  </si>
  <si>
    <t xml:space="preserve"> -474,12/-474,12 </t>
  </si>
  <si>
    <t xml:space="preserve"> -48,30/-192,00</t>
  </si>
  <si>
    <t xml:space="preserve">2 дня роста, 2 дня в op:sell p: 2,00 s: 4,00 и 2 дня падения, 2 дня в op:buy  p: 3,00 s: 2,00 </t>
  </si>
  <si>
    <t xml:space="preserve"> 2010:avg = -176,21 1 </t>
  </si>
  <si>
    <t xml:space="preserve"> 84,84/-304,40 </t>
  </si>
  <si>
    <t xml:space="preserve"> -324,39/-324,39 </t>
  </si>
  <si>
    <t xml:space="preserve"> 246,08/-504,80</t>
  </si>
  <si>
    <t xml:space="preserve">2011:avg = -293,21 1 </t>
  </si>
  <si>
    <t xml:space="preserve"> 109,64/-146,72 </t>
  </si>
  <si>
    <t xml:space="preserve"> 128,97/-257,90 </t>
  </si>
  <si>
    <t xml:space="preserve"> -643,27/-643,27</t>
  </si>
  <si>
    <t xml:space="preserve">2012:avg = -150,79 1 </t>
  </si>
  <si>
    <t xml:space="preserve"> -526,86/-528,86 </t>
  </si>
  <si>
    <t xml:space="preserve">2 дня роста, 2 дня в op:sell p: 2,00 s: 4,00 и 2 дня падения, 2 дня в op:buy  p: 4,00 s: 2,00 </t>
  </si>
  <si>
    <t xml:space="preserve"> 180,98/-304,40 </t>
  </si>
  <si>
    <t xml:space="preserve"> -280,08/-280,08 </t>
  </si>
  <si>
    <t xml:space="preserve">2011:avg = -287,81 1 </t>
  </si>
  <si>
    <t xml:space="preserve"> -56,76/-197,78 </t>
  </si>
  <si>
    <t xml:space="preserve"> 253,78/-257,90 </t>
  </si>
  <si>
    <t xml:space="preserve"> -595,80/-595,80</t>
  </si>
  <si>
    <t xml:space="preserve">2012:avg = -156,30 1 </t>
  </si>
  <si>
    <t xml:space="preserve">2 дня роста, 2 дня в op:sell p: 2,00 s: 4,00 и 2 дня падения, 2 дня в op:buy  p: 5,00 s: 2,00 </t>
  </si>
  <si>
    <t xml:space="preserve"> 2010:avg = -183,57 1 </t>
  </si>
  <si>
    <t xml:space="preserve"> 277,12/-304,40 </t>
  </si>
  <si>
    <t xml:space="preserve"> -270,32/-270,32 </t>
  </si>
  <si>
    <t xml:space="preserve"> 381,40/-504,80</t>
  </si>
  <si>
    <t xml:space="preserve">2011:avg = -278,15 1 </t>
  </si>
  <si>
    <t xml:space="preserve"> 378,59/-257,90 </t>
  </si>
  <si>
    <t xml:space="preserve"> -548,33/-548,33</t>
  </si>
  <si>
    <t xml:space="preserve">2 дня роста, 2 дня в op:sell p: 2,00 s: 4,00 и 2 дня падения, 2 дня в op:buy  p: 3,00 s: 1,00 </t>
  </si>
  <si>
    <t xml:space="preserve"> 2010:avg = -205,23 1 </t>
  </si>
  <si>
    <t xml:space="preserve"> -251,12/-251,12 </t>
  </si>
  <si>
    <t xml:space="preserve"> -324,64/-432,64 </t>
  </si>
  <si>
    <t xml:space="preserve"> 188,55/-200,68 </t>
  </si>
  <si>
    <t xml:space="preserve"> -247,90/-247,90 </t>
  </si>
  <si>
    <t xml:space="preserve"> 44,52/-575,86</t>
  </si>
  <si>
    <t xml:space="preserve">2011:avg = -214,86 1 </t>
  </si>
  <si>
    <t xml:space="preserve"> -167,03/-318,65 </t>
  </si>
  <si>
    <t xml:space="preserve"> -37,20/-178,22 </t>
  </si>
  <si>
    <t xml:space="preserve"> 130,34/-128,95 </t>
  </si>
  <si>
    <t xml:space="preserve"> -683,85/-683,85</t>
  </si>
  <si>
    <t xml:space="preserve">2012:avg = -151,44 1 </t>
  </si>
  <si>
    <t xml:space="preserve"> -290,51/-329,51 </t>
  </si>
  <si>
    <t xml:space="preserve"> -438,01/-438,01 </t>
  </si>
  <si>
    <t xml:space="preserve"> -375,13/-375,13 </t>
  </si>
  <si>
    <t xml:space="preserve">2 дня роста, 2 дня в op:sell p: 2,00 s: 4,00 и 2 дня падения, 2 дня в op:buy  p: 4,00 s: 1,00 </t>
  </si>
  <si>
    <t xml:space="preserve"> 2010:avg = -218,07 1 </t>
  </si>
  <si>
    <t xml:space="preserve"> 284,69/-200,68 </t>
  </si>
  <si>
    <t xml:space="preserve"> -350,85/-350,85 </t>
  </si>
  <si>
    <t xml:space="preserve"> 112,18/-575,86</t>
  </si>
  <si>
    <t xml:space="preserve">2011:avg = -208,87 1 </t>
  </si>
  <si>
    <t xml:space="preserve"> -99,48/-251,10 </t>
  </si>
  <si>
    <t xml:space="preserve"> 192,36/-128,95 </t>
  </si>
  <si>
    <t xml:space="preserve">2 дня роста, 2 дня в op:sell p: 2,00 s: 4,00 и 2 дня падения, 2 дня в op:buy  p: 5,00 s: 1,00 </t>
  </si>
  <si>
    <t xml:space="preserve"> 380,83/-200,68 </t>
  </si>
  <si>
    <t xml:space="preserve"> 179,84/-575,86</t>
  </si>
  <si>
    <t xml:space="preserve">2011:avg = -209,64 1 </t>
  </si>
  <si>
    <t xml:space="preserve"> -108,68/-260,30 </t>
  </si>
  <si>
    <t xml:space="preserve"> 254,38/-128,95 </t>
  </si>
  <si>
    <t xml:space="preserve">2012:avg = -153,40 1 </t>
  </si>
  <si>
    <t xml:space="preserve">2 дня роста, 2 дня в op:sell p: 3,00 s: 2,00 и 2 дня падения, 2 дня в op:buy  p: 1,00 s: 4,00 </t>
  </si>
  <si>
    <t xml:space="preserve"> 2010:avg = -192,06 1 </t>
  </si>
  <si>
    <t xml:space="preserve"> -355,06/-355,06 </t>
  </si>
  <si>
    <t xml:space="preserve"> 462,94/-94,21 </t>
  </si>
  <si>
    <t xml:space="preserve"> -264,64/-282,29 </t>
  </si>
  <si>
    <t xml:space="preserve"> 249,32/-257,46 </t>
  </si>
  <si>
    <t xml:space="preserve"> 72,94/24,83 </t>
  </si>
  <si>
    <t xml:space="preserve"> 0,37/-214,23 </t>
  </si>
  <si>
    <t xml:space="preserve"> 315,54/-73,01 </t>
  </si>
  <si>
    <t xml:space="preserve"> -34,67/-209,59 </t>
  </si>
  <si>
    <t xml:space="preserve"> -161,00/-216,30 </t>
  </si>
  <si>
    <t xml:space="preserve"> 290,24/-19,99 </t>
  </si>
  <si>
    <t xml:space="preserve"> 155,78/-252,40</t>
  </si>
  <si>
    <t xml:space="preserve">2011:avg = -284,14 1 </t>
  </si>
  <si>
    <t xml:space="preserve"> 289,49/99,99 </t>
  </si>
  <si>
    <t xml:space="preserve"> -741,21/-741,21 </t>
  </si>
  <si>
    <t xml:space="preserve"> -7,72/-7,72 </t>
  </si>
  <si>
    <t xml:space="preserve"> 598,85/25,00 </t>
  </si>
  <si>
    <t xml:space="preserve"> -436,66/-623,64 </t>
  </si>
  <si>
    <t xml:space="preserve"> -352,27/-667,36 </t>
  </si>
  <si>
    <t xml:space="preserve"> 374,27/-264,00 </t>
  </si>
  <si>
    <t xml:space="preserve"> 34,42/-493,15 </t>
  </si>
  <si>
    <t xml:space="preserve"> -492,22/-492,22</t>
  </si>
  <si>
    <t xml:space="preserve">2012:avg = -136,91 1 </t>
  </si>
  <si>
    <t xml:space="preserve"> -256,13/-256,13 </t>
  </si>
  <si>
    <t xml:space="preserve"> 475,31/177,51 </t>
  </si>
  <si>
    <t xml:space="preserve"> -305,42/-359,30 </t>
  </si>
  <si>
    <t xml:space="preserve"> 82,35/-140,00 </t>
  </si>
  <si>
    <t xml:space="preserve"> -49,77/-197,92 </t>
  </si>
  <si>
    <t xml:space="preserve"> 192,59/-56,02 </t>
  </si>
  <si>
    <t xml:space="preserve"> 89,68/-14,00 </t>
  </si>
  <si>
    <t xml:space="preserve">2013:avg = 34,45 1 </t>
  </si>
  <si>
    <t xml:space="preserve"> -16,00/-16,00 </t>
  </si>
  <si>
    <t xml:space="preserve"> 252,91/51,90 </t>
  </si>
  <si>
    <t xml:space="preserve"> 525,74/48,11 </t>
  </si>
  <si>
    <t xml:space="preserve"> 216,46/76,00</t>
  </si>
  <si>
    <t xml:space="preserve">2 дня роста, 2 дня в op:sell p: 3,00 s: 2,00 и 2 дня падения, 2 дня в op:buy  p: 4,00 s: 4,00 </t>
  </si>
  <si>
    <t xml:space="preserve"> 2010:avg = -190,95 1 </t>
  </si>
  <si>
    <t xml:space="preserve"> 425,93/-94,21 </t>
  </si>
  <si>
    <t xml:space="preserve"> -272,18/-282,29 </t>
  </si>
  <si>
    <t xml:space="preserve"> 567,37/-140,41 </t>
  </si>
  <si>
    <t xml:space="preserve"> -61,58/-61,58 </t>
  </si>
  <si>
    <t xml:space="preserve"> -105,64/-210,80 </t>
  </si>
  <si>
    <t xml:space="preserve"> 473,28/-82,01 </t>
  </si>
  <si>
    <t xml:space="preserve"> 94,05/-182,00 </t>
  </si>
  <si>
    <t xml:space="preserve"> -125,25/-197,83 </t>
  </si>
  <si>
    <t xml:space="preserve"> 532,62/-19,99 </t>
  </si>
  <si>
    <t xml:space="preserve"> 340,04/-252,40</t>
  </si>
  <si>
    <t xml:space="preserve">2011:avg = -361,89 1 </t>
  </si>
  <si>
    <t xml:space="preserve"> 369,04/99,99 </t>
  </si>
  <si>
    <t xml:space="preserve"> -760,74/-760,74 </t>
  </si>
  <si>
    <t xml:space="preserve"> -224,32/-224,32 </t>
  </si>
  <si>
    <t xml:space="preserve"> 622,40/25,00 </t>
  </si>
  <si>
    <t xml:space="preserve"> -833,96/-972,64 </t>
  </si>
  <si>
    <t xml:space="preserve"> -191,83/-667,36 </t>
  </si>
  <si>
    <t xml:space="preserve"> -155,01/-279,00 </t>
  </si>
  <si>
    <t xml:space="preserve"> 101,81/-578,01 </t>
  </si>
  <si>
    <t xml:space="preserve"> -546,22/-546,22</t>
  </si>
  <si>
    <t xml:space="preserve">2012:avg = -147,96 1 </t>
  </si>
  <si>
    <t xml:space="preserve"> -273,28/-273,28 </t>
  </si>
  <si>
    <t xml:space="preserve"> 690,81/177,51 </t>
  </si>
  <si>
    <t xml:space="preserve"> -390,80/-392,80 </t>
  </si>
  <si>
    <t xml:space="preserve"> 200,30/-140,00 </t>
  </si>
  <si>
    <t xml:space="preserve"> -137,33/-285,48 </t>
  </si>
  <si>
    <t xml:space="preserve"> 241,71/-23,40 </t>
  </si>
  <si>
    <t xml:space="preserve">2013:avg = 1,90 1 </t>
  </si>
  <si>
    <t xml:space="preserve"> 424,12/61,00 </t>
  </si>
  <si>
    <t xml:space="preserve"> 264,11/4,00 </t>
  </si>
  <si>
    <t xml:space="preserve">2 дня роста, 2 дня в op:sell p: 3,00 s: 2,00 и 2 дня падения, 2 дня в op:buy  p: 1,00 s: 3,00 </t>
  </si>
  <si>
    <t xml:space="preserve"> 2010:avg = -173,58 1 </t>
  </si>
  <si>
    <t xml:space="preserve"> -323,92/-323,92 </t>
  </si>
  <si>
    <t xml:space="preserve"> 368,39/-94,21 </t>
  </si>
  <si>
    <t xml:space="preserve"> 271,32/-235,46 </t>
  </si>
  <si>
    <t xml:space="preserve"> 103,51/55,40 </t>
  </si>
  <si>
    <t xml:space="preserve"> 2,08/-172,84 </t>
  </si>
  <si>
    <t xml:space="preserve">2011:avg = -280,57 1 </t>
  </si>
  <si>
    <t xml:space="preserve"> -790,49/-790,49 </t>
  </si>
  <si>
    <t xml:space="preserve"> 68,36/34,00 </t>
  </si>
  <si>
    <t xml:space="preserve"> 357,76/-216,09 </t>
  </si>
  <si>
    <t xml:space="preserve"> -301,86/-488,84 </t>
  </si>
  <si>
    <t xml:space="preserve"> -286,99/-667,36 </t>
  </si>
  <si>
    <t xml:space="preserve"> -63,45/-386,85 </t>
  </si>
  <si>
    <t xml:space="preserve"> 201,09/-326,48 </t>
  </si>
  <si>
    <t xml:space="preserve"> -379,35/-379,35</t>
  </si>
  <si>
    <t xml:space="preserve">2012:avg = -123,72 1 </t>
  </si>
  <si>
    <t xml:space="preserve"> -138,52/-238,75 </t>
  </si>
  <si>
    <t xml:space="preserve"> 66,05/-156,30 </t>
  </si>
  <si>
    <t xml:space="preserve"> 51,03/-146,42 </t>
  </si>
  <si>
    <t xml:space="preserve"> 54,05/-14,00 </t>
  </si>
  <si>
    <t xml:space="preserve">2013:avg = 19,72 1 </t>
  </si>
  <si>
    <t xml:space="preserve"> 144,11/-36,50 </t>
  </si>
  <si>
    <t xml:space="preserve">2 дня роста, 2 дня в op:sell p: 3,00 s: 2,00 и 2 дня падения, 2 дня в op:buy  p: 3,00 s: 3,00 </t>
  </si>
  <si>
    <t xml:space="preserve"> 2010:avg = -155,91 1 </t>
  </si>
  <si>
    <t xml:space="preserve"> 419,91/-94,21 </t>
  </si>
  <si>
    <t xml:space="preserve"> 456,20/-128,34 </t>
  </si>
  <si>
    <t xml:space="preserve"> 100,21/100,21 </t>
  </si>
  <si>
    <t xml:space="preserve"> 431,58/-82,01 </t>
  </si>
  <si>
    <t xml:space="preserve"> 191,14/-69,76 </t>
  </si>
  <si>
    <t xml:space="preserve"> 473,77/-19,99 </t>
  </si>
  <si>
    <t xml:space="preserve"> 272,38/-252,40</t>
  </si>
  <si>
    <t xml:space="preserve">2011:avg = -358,27 1 </t>
  </si>
  <si>
    <t xml:space="preserve"> -878,41/-878,41 </t>
  </si>
  <si>
    <t xml:space="preserve"> -148,24/-148,24 </t>
  </si>
  <si>
    <t xml:space="preserve"> 381,31/-216,09 </t>
  </si>
  <si>
    <t xml:space="preserve"> -715,46/-769,66 </t>
  </si>
  <si>
    <t xml:space="preserve"> -23,23/-667,36 </t>
  </si>
  <si>
    <t xml:space="preserve"> -119,21/-386,85 </t>
  </si>
  <si>
    <t xml:space="preserve"> 215,43/-413,64 </t>
  </si>
  <si>
    <t xml:space="preserve"> -479,58/-479,58</t>
  </si>
  <si>
    <t xml:space="preserve">2012:avg = -133,26 1 </t>
  </si>
  <si>
    <t xml:space="preserve"> 578,61/177,51 </t>
  </si>
  <si>
    <t xml:space="preserve"> -250,25/-272,25 </t>
  </si>
  <si>
    <t xml:space="preserve"> 189,33/-156,30 </t>
  </si>
  <si>
    <t xml:space="preserve"> -36,53/-233,98 </t>
  </si>
  <si>
    <t xml:space="preserve"> 307,85/42,74 </t>
  </si>
  <si>
    <t xml:space="preserve"> 53,31/-14,00 </t>
  </si>
  <si>
    <t xml:space="preserve"> 452,43/61,00 </t>
  </si>
  <si>
    <t xml:space="preserve">2 дня роста, 2 дня в op:sell p: 3,00 s: 2,00 и 2 дня падения, 2 дня в op:buy  p: 4,00 s: 3,00 </t>
  </si>
  <si>
    <t xml:space="preserve"> 2010:avg = -172,31 1 </t>
  </si>
  <si>
    <t xml:space="preserve"> 464,17/-94,21 </t>
  </si>
  <si>
    <t xml:space="preserve"> 589,37/-118,41 </t>
  </si>
  <si>
    <t xml:space="preserve"> -31,01/-31,01 </t>
  </si>
  <si>
    <t xml:space="preserve"> 130,80/-145,25 </t>
  </si>
  <si>
    <t xml:space="preserve">2011:avg = -348,48 1 </t>
  </si>
  <si>
    <t xml:space="preserve"> -810,02/-810,02 </t>
  </si>
  <si>
    <t xml:space="preserve"> -649,34/-768,04 </t>
  </si>
  <si>
    <t xml:space="preserve"> -126,55/-667,36 </t>
  </si>
  <si>
    <t xml:space="preserve"> 5,60/-386,85 </t>
  </si>
  <si>
    <t xml:space="preserve"> 266,18/-413,64 </t>
  </si>
  <si>
    <t xml:space="preserve"> -432,11/-432,11</t>
  </si>
  <si>
    <t xml:space="preserve">2012:avg = -134,78 1 </t>
  </si>
  <si>
    <t xml:space="preserve"> 184,00/-156,30 </t>
  </si>
  <si>
    <t xml:space="preserve">2013:avg = 0,17 1 </t>
  </si>
  <si>
    <t xml:space="preserve"> 524,04/50,60 </t>
  </si>
  <si>
    <t xml:space="preserve">2 дня роста, 2 дня в op:sell p: 3,00 s: 2,00 и 2 дня падения, 2 дня в op:buy  p: 5,00 s: 3,00 </t>
  </si>
  <si>
    <t xml:space="preserve"> 494,19/-94,21 </t>
  </si>
  <si>
    <t xml:space="preserve"> 698,22/-118,41 </t>
  </si>
  <si>
    <t xml:space="preserve"> 591,47/-19,99 </t>
  </si>
  <si>
    <t xml:space="preserve"> 407,70/-252,40</t>
  </si>
  <si>
    <t xml:space="preserve">2011:avg = -338,83 1 </t>
  </si>
  <si>
    <t xml:space="preserve"> -741,63/-741,63 </t>
  </si>
  <si>
    <t xml:space="preserve"> -583,22/-768,04 </t>
  </si>
  <si>
    <t xml:space="preserve"> -173,87/-667,36 </t>
  </si>
  <si>
    <t xml:space="preserve"> 130,41/-386,85 </t>
  </si>
  <si>
    <t xml:space="preserve"> 316,93/-413,64 </t>
  </si>
  <si>
    <t xml:space="preserve"> -384,64/-384,64</t>
  </si>
  <si>
    <t xml:space="preserve">2012:avg = -137,40 1 </t>
  </si>
  <si>
    <t xml:space="preserve"> 604,96/177,51 </t>
  </si>
  <si>
    <t xml:space="preserve"> 425,60/50,60 </t>
  </si>
  <si>
    <t xml:space="preserve">2 дня роста, 2 дня в op:sell p: 3,00 s: 2,00 и 2 дня падения, 2 дня в op:buy  p: 1,00 s: 2,00 </t>
  </si>
  <si>
    <t xml:space="preserve"> 2010:avg = -178,09 1 </t>
  </si>
  <si>
    <t xml:space="preserve"> -320,33/-320,33 </t>
  </si>
  <si>
    <t xml:space="preserve"> 278,28/-184,19 </t>
  </si>
  <si>
    <t xml:space="preserve"> 327,32/-179,46 </t>
  </si>
  <si>
    <t xml:space="preserve"> 112,77/104,95 </t>
  </si>
  <si>
    <t xml:space="preserve"> -125,94/-303,63 </t>
  </si>
  <si>
    <t xml:space="preserve"> 69,10/-155,46 </t>
  </si>
  <si>
    <t xml:space="preserve">2011:avg = -255,53 1 </t>
  </si>
  <si>
    <t xml:space="preserve"> -779,07/-779,07 </t>
  </si>
  <si>
    <t xml:space="preserve"> 144,44/34,00 </t>
  </si>
  <si>
    <t xml:space="preserve"> 499,99/-144,06 </t>
  </si>
  <si>
    <t xml:space="preserve"> -293,34/-414,20 </t>
  </si>
  <si>
    <t xml:space="preserve"> -410,95/-667,36 </t>
  </si>
  <si>
    <t xml:space="preserve"> -53,86/-257,90 </t>
  </si>
  <si>
    <t xml:space="preserve"> 215,51/-261,31 </t>
  </si>
  <si>
    <t xml:space="preserve"> -431,13/-431,13</t>
  </si>
  <si>
    <t xml:space="preserve">2012:avg = -137,39 1 </t>
  </si>
  <si>
    <t xml:space="preserve"> -421,01/-421,01 </t>
  </si>
  <si>
    <t xml:space="preserve"> -241,03/-294,91 </t>
  </si>
  <si>
    <t xml:space="preserve"> 104,55/-104,20 </t>
  </si>
  <si>
    <t xml:space="preserve"> 199,34/-94,92 </t>
  </si>
  <si>
    <t xml:space="preserve"> 16,64/-14,00 </t>
  </si>
  <si>
    <t xml:space="preserve">2013:avg = 10,39 1 </t>
  </si>
  <si>
    <t xml:space="preserve"> 243,01/51,90 </t>
  </si>
  <si>
    <t xml:space="preserve"> 381,41/-96,22 </t>
  </si>
  <si>
    <t xml:space="preserve">2 дня роста, 2 дня в op:sell p: 3,00 s: 2,00 и 2 дня падения, 2 дня в op:buy  p: 2,00 s: 2,00 </t>
  </si>
  <si>
    <t xml:space="preserve"> 2010:avg = -164,04 1 </t>
  </si>
  <si>
    <t xml:space="preserve"> 412,35/-184,19 </t>
  </si>
  <si>
    <t xml:space="preserve"> 349,78/-125,90 </t>
  </si>
  <si>
    <t xml:space="preserve"> 160,02/152,45 </t>
  </si>
  <si>
    <t xml:space="preserve"> -342,12/-342,12 </t>
  </si>
  <si>
    <t xml:space="preserve"> 416,10/-73,01 </t>
  </si>
  <si>
    <t xml:space="preserve"> 87,68/-122,92 </t>
  </si>
  <si>
    <t xml:space="preserve"> -107,75/-197,83 </t>
  </si>
  <si>
    <t xml:space="preserve"> 361,68/-19,99 </t>
  </si>
  <si>
    <t xml:space="preserve"> 294,24/-252,40</t>
  </si>
  <si>
    <t xml:space="preserve">2011:avg = -271,28 1 </t>
  </si>
  <si>
    <t xml:space="preserve"> 364,94/99,99 </t>
  </si>
  <si>
    <t xml:space="preserve"> -784,93/-785,67 </t>
  </si>
  <si>
    <t xml:space="preserve"> -159,66/-159,66 </t>
  </si>
  <si>
    <t xml:space="preserve"> 573,34/-144,06 </t>
  </si>
  <si>
    <t xml:space="preserve"> -423,52/-477,72 </t>
  </si>
  <si>
    <t xml:space="preserve"> -342,15/-667,36 </t>
  </si>
  <si>
    <t xml:space="preserve"> 133,75/-257,90 </t>
  </si>
  <si>
    <t xml:space="preserve"> 327,57/-149,25 </t>
  </si>
  <si>
    <t xml:space="preserve"> -440,04/-440,04</t>
  </si>
  <si>
    <t xml:space="preserve">2012:avg = -175,13 1 </t>
  </si>
  <si>
    <t xml:space="preserve"> -456,20/-456,20 </t>
  </si>
  <si>
    <t xml:space="preserve"> 466,41/177,51 </t>
  </si>
  <si>
    <t xml:space="preserve"> -247,00/-354,76 </t>
  </si>
  <si>
    <t xml:space="preserve"> 159,48/-104,20 </t>
  </si>
  <si>
    <t xml:space="preserve"> 51,17/-290,60 </t>
  </si>
  <si>
    <t xml:space="preserve"> 293,47/-6,64 </t>
  </si>
  <si>
    <t xml:space="preserve"> 62,38/-14,00 </t>
  </si>
  <si>
    <t xml:space="preserve">2013:avg = -7,67 1 </t>
  </si>
  <si>
    <t xml:space="preserve"> 444,52/103,80 </t>
  </si>
  <si>
    <t xml:space="preserve"> 330,55/-96,22 </t>
  </si>
  <si>
    <t xml:space="preserve">2 дня роста, 2 дня в op:sell p: 3,00 s: 2,00 и 2 дня падения, 2 дня в op:buy  p: 3,00 s: 2,00 </t>
  </si>
  <si>
    <t xml:space="preserve"> 2010:avg = -160,63 1 </t>
  </si>
  <si>
    <t xml:space="preserve"> 460,88/-184,19 </t>
  </si>
  <si>
    <t xml:space="preserve"> 512,20/-72,34 </t>
  </si>
  <si>
    <t xml:space="preserve"> 248,86/157,35 </t>
  </si>
  <si>
    <t xml:space="preserve"> -297,81/-297,81 </t>
  </si>
  <si>
    <t xml:space="preserve"> 189,52/-71,38 </t>
  </si>
  <si>
    <t xml:space="preserve">2011:avg = -330,64 1 </t>
  </si>
  <si>
    <t xml:space="preserve"> -780,37/-780,37 </t>
  </si>
  <si>
    <t xml:space="preserve"> 663,94/-144,06 </t>
  </si>
  <si>
    <t xml:space="preserve"> -702,72/-756,92 </t>
  </si>
  <si>
    <t xml:space="preserve"> -273,35/-667,36 </t>
  </si>
  <si>
    <t xml:space="preserve"> 133,32/-257,90 </t>
  </si>
  <si>
    <t xml:space="preserve"> 7,43/-469,39 </t>
  </si>
  <si>
    <t xml:space="preserve"> -392,57/-392,57</t>
  </si>
  <si>
    <t xml:space="preserve">2012:avg = -170,98 1 </t>
  </si>
  <si>
    <t xml:space="preserve"> -352,76/-354,76 </t>
  </si>
  <si>
    <t xml:space="preserve"> 231,87/-104,20 </t>
  </si>
  <si>
    <t xml:space="preserve"> -13,85/-290,60 </t>
  </si>
  <si>
    <t xml:space="preserve"> 15,90/-14,00 </t>
  </si>
  <si>
    <t xml:space="preserve">2013:avg = -14,80 1 </t>
  </si>
  <si>
    <t xml:space="preserve"> 551,33/61,00 </t>
  </si>
  <si>
    <t xml:space="preserve"> 316,67/-96,22 </t>
  </si>
  <si>
    <t xml:space="preserve">2 дня роста, 2 дня в op:sell p: 3,00 s: 2,00 и 2 дня падения, 2 дня в op:buy  p: 4,00 s: 2,00 </t>
  </si>
  <si>
    <t xml:space="preserve"> 2010:avg = -169,71 1 </t>
  </si>
  <si>
    <t xml:space="preserve"> 505,14/-184,19 </t>
  </si>
  <si>
    <t xml:space="preserve"> 645,37/-62,41 </t>
  </si>
  <si>
    <t xml:space="preserve"> 117,64/69,73 </t>
  </si>
  <si>
    <t xml:space="preserve"> -253,50/-253,50 </t>
  </si>
  <si>
    <t xml:space="preserve"> 129,18/-146,87 </t>
  </si>
  <si>
    <t xml:space="preserve">2011:avg = -320,98 1 </t>
  </si>
  <si>
    <t xml:space="preserve"> -711,98/-711,98 </t>
  </si>
  <si>
    <t xml:space="preserve"> 734,14/-144,06 </t>
  </si>
  <si>
    <t xml:space="preserve"> -439,75/-667,36 </t>
  </si>
  <si>
    <t xml:space="preserve"> 258,13/-257,90 </t>
  </si>
  <si>
    <t xml:space="preserve"> -345,10/-345,10</t>
  </si>
  <si>
    <t xml:space="preserve">2012:avg = -176,50 1 </t>
  </si>
  <si>
    <t xml:space="preserve"> 282,96/-104,20 </t>
  </si>
  <si>
    <t xml:space="preserve"> 622,94/61,00 </t>
  </si>
  <si>
    <t xml:space="preserve"> 235,57/-96,22 </t>
  </si>
  <si>
    <t xml:space="preserve">2 дня роста, 2 дня в op:sell p: 3,00 s: 2,00 и 2 дня падения, 2 дня в op:buy  p: 5,00 s: 2,00 </t>
  </si>
  <si>
    <t xml:space="preserve"> 2010:avg = -168,89 1 </t>
  </si>
  <si>
    <t xml:space="preserve"> 535,16/-184,19 </t>
  </si>
  <si>
    <t xml:space="preserve"> 754,22/-62,41 </t>
  </si>
  <si>
    <t xml:space="preserve"> -243,74/-243,74 </t>
  </si>
  <si>
    <t xml:space="preserve">2011:avg = -311,33 1 </t>
  </si>
  <si>
    <t xml:space="preserve"> -643,59/-643,59 </t>
  </si>
  <si>
    <t xml:space="preserve"> 804,34/-144,06 </t>
  </si>
  <si>
    <t xml:space="preserve"> 382,94/-257,90 </t>
  </si>
  <si>
    <t xml:space="preserve"> -297,63/-297,63</t>
  </si>
  <si>
    <t xml:space="preserve"> 304,60/-104,20 </t>
  </si>
  <si>
    <t xml:space="preserve"> 524,50/61,00 </t>
  </si>
  <si>
    <t xml:space="preserve">2 дня роста, 2 дня в op:sell p: 3,00 s: 2,00 и 2 дня падения, 2 дня в op:buy  p: 2,00 s: 1,00 </t>
  </si>
  <si>
    <t xml:space="preserve"> 2010:avg = -208,09 1 </t>
  </si>
  <si>
    <t xml:space="preserve"> -226,91/-226,91 </t>
  </si>
  <si>
    <t xml:space="preserve"> 367,40/-139,20 </t>
  </si>
  <si>
    <t xml:space="preserve"> -380,68/-380,68 </t>
  </si>
  <si>
    <t xml:space="preserve"> 214,17/-125,28 </t>
  </si>
  <si>
    <t xml:space="preserve"> -93,17/-189,39 </t>
  </si>
  <si>
    <t xml:space="preserve"> -269,21/-347,68 </t>
  </si>
  <si>
    <t xml:space="preserve"> 265,38/-173,55 </t>
  </si>
  <si>
    <t xml:space="preserve"> 54,96/-120,78 </t>
  </si>
  <si>
    <t xml:space="preserve"> 5,49/-71,61 </t>
  </si>
  <si>
    <t xml:space="preserve"> 3,16/-323,46</t>
  </si>
  <si>
    <t xml:space="preserve">2011:avg = -220,60 1 </t>
  </si>
  <si>
    <t xml:space="preserve"> 138,59/35,54 </t>
  </si>
  <si>
    <t xml:space="preserve"> -438,41/-439,16 </t>
  </si>
  <si>
    <t xml:space="preserve"> -46,53/-81,45 </t>
  </si>
  <si>
    <t xml:space="preserve"> 434,77/-142,23 </t>
  </si>
  <si>
    <t xml:space="preserve"> -156,87/-211,07 </t>
  </si>
  <si>
    <t xml:space="preserve"> -420,19/-667,36 </t>
  </si>
  <si>
    <t xml:space="preserve"> 198,09/-128,95 </t>
  </si>
  <si>
    <t xml:space="preserve"> 379,84/-96,98 </t>
  </si>
  <si>
    <t xml:space="preserve"> -433,15/-433,15</t>
  </si>
  <si>
    <t xml:space="preserve">2012:avg = -168,72 1 </t>
  </si>
  <si>
    <t xml:space="preserve"> -455,75/-455,75 </t>
  </si>
  <si>
    <t xml:space="preserve"> 275,63/177,51 </t>
  </si>
  <si>
    <t xml:space="preserve"> -102,27/-210,03 </t>
  </si>
  <si>
    <t xml:space="preserve"> 157,12/-103,11 </t>
  </si>
  <si>
    <t xml:space="preserve"> 201,03/-190,04 </t>
  </si>
  <si>
    <t xml:space="preserve"> 145,33/-154,78 </t>
  </si>
  <si>
    <t xml:space="preserve"> 248,81/-14,00 </t>
  </si>
  <si>
    <t xml:space="preserve">2013:avg = -33,03 1 </t>
  </si>
  <si>
    <t xml:space="preserve"> 496,19/103,80 </t>
  </si>
  <si>
    <t xml:space="preserve"> 426,82/-48,11 </t>
  </si>
  <si>
    <t xml:space="preserve">2 дня роста, 2 дня в op:sell p: 3,00 s: 2,00 и 2 дня падения, 2 дня в op:buy  p: 3,00 s: 1,00 </t>
  </si>
  <si>
    <t xml:space="preserve"> 2010:avg = -203,34 1 </t>
  </si>
  <si>
    <t xml:space="preserve"> 408,99/-139,20 </t>
  </si>
  <si>
    <t xml:space="preserve"> 321,69/-71,72 </t>
  </si>
  <si>
    <t xml:space="preserve"> -237,50/-237,50 </t>
  </si>
  <si>
    <t xml:space="preserve"> -221,32/-347,68 </t>
  </si>
  <si>
    <t xml:space="preserve"> 340,04/-173,55 </t>
  </si>
  <si>
    <t xml:space="preserve"> 156,80/-69,24 </t>
  </si>
  <si>
    <t xml:space="preserve"> 70,82/-323,46</t>
  </si>
  <si>
    <t xml:space="preserve">2011:avg = -246,23 1 </t>
  </si>
  <si>
    <t xml:space="preserve"> -433,85/-433,85 </t>
  </si>
  <si>
    <t xml:space="preserve"> 455,17/-142,23 </t>
  </si>
  <si>
    <t xml:space="preserve"> -366,27/-420,47 </t>
  </si>
  <si>
    <t xml:space="preserve"> 134,69/-128,95 </t>
  </si>
  <si>
    <t xml:space="preserve"> 208,81/-268,01 </t>
  </si>
  <si>
    <t xml:space="preserve">2012:avg = -173,19 1 </t>
  </si>
  <si>
    <t xml:space="preserve"> 332,24/177,51 </t>
  </si>
  <si>
    <t xml:space="preserve"> -263,91/-263,91 </t>
  </si>
  <si>
    <t xml:space="preserve"> 229,53/-103,11 </t>
  </si>
  <si>
    <t xml:space="preserve"> 136,01/-190,04 </t>
  </si>
  <si>
    <t xml:space="preserve"> 110,33/-154,78 </t>
  </si>
  <si>
    <t xml:space="preserve"> 248,60/-14,00 </t>
  </si>
  <si>
    <t xml:space="preserve">2013:avg = -31,31 1 </t>
  </si>
  <si>
    <t xml:space="preserve"> 603,00/61,00 </t>
  </si>
  <si>
    <t xml:space="preserve"> 412,94/-48,11 </t>
  </si>
  <si>
    <t xml:space="preserve">2 дня роста, 2 дня в op:sell p: 3,00 s: 2,00 и 2 дня падения, 2 дня в op:buy  p: 4,00 s: 1,00 </t>
  </si>
  <si>
    <t xml:space="preserve"> 2010:avg = -208,80 1 </t>
  </si>
  <si>
    <t xml:space="preserve"> 453,25/-139,20 </t>
  </si>
  <si>
    <t xml:space="preserve"> 399,96/-61,79 </t>
  </si>
  <si>
    <t xml:space="preserve"> -324,27/-347,68 </t>
  </si>
  <si>
    <t xml:space="preserve"> 381,74/-173,55 </t>
  </si>
  <si>
    <t xml:space="preserve"> 96,46/-144,73 </t>
  </si>
  <si>
    <t xml:space="preserve"> 138,48/-323,46</t>
  </si>
  <si>
    <t xml:space="preserve">2011:avg = -234,99 1 </t>
  </si>
  <si>
    <t xml:space="preserve"> -365,46/-366,51 </t>
  </si>
  <si>
    <t xml:space="preserve"> 196,71/-128,95 </t>
  </si>
  <si>
    <t xml:space="preserve"> 388,85/177,51 </t>
  </si>
  <si>
    <t xml:space="preserve"> 224,20/-103,11 </t>
  </si>
  <si>
    <t xml:space="preserve"> 188,79/-14,00 </t>
  </si>
  <si>
    <t xml:space="preserve">2013:avg = -28,69 1 </t>
  </si>
  <si>
    <t xml:space="preserve"> 674,61/61,00 </t>
  </si>
  <si>
    <t xml:space="preserve"> 331,84/-48,11 </t>
  </si>
  <si>
    <t xml:space="preserve">2 дня роста, 2 дня в op:sell p: 3,00 s: 2,00 и 2 дня падения, 2 дня в op:buy  p: 5,00 s: 1,00 </t>
  </si>
  <si>
    <t xml:space="preserve"> 483,27/-139,20 </t>
  </si>
  <si>
    <t xml:space="preserve"> 453,91/-61,79 </t>
  </si>
  <si>
    <t xml:space="preserve"> 206,14/-323,46</t>
  </si>
  <si>
    <t xml:space="preserve">2011:avg = -235,76 1 </t>
  </si>
  <si>
    <t xml:space="preserve"> -297,07/-366,51 </t>
  </si>
  <si>
    <t xml:space="preserve"> 258,73/-128,95 </t>
  </si>
  <si>
    <t xml:space="preserve"> 247,41/177,51 </t>
  </si>
  <si>
    <t xml:space="preserve"> 576,17/61,00 </t>
  </si>
  <si>
    <t xml:space="preserve">2 дня роста, 2 дня в op:sell p: 3,00 s: 3,00 и 2 дня падения, 2 дня в op:buy  p: 1,00 s: 4,00 </t>
  </si>
  <si>
    <t xml:space="preserve"> 2010:avg = -194,59 1 </t>
  </si>
  <si>
    <t xml:space="preserve"> -403,81/-403,81 </t>
  </si>
  <si>
    <t xml:space="preserve"> 538,02/-19,12 </t>
  </si>
  <si>
    <t xml:space="preserve"> -248,00/-248,00 </t>
  </si>
  <si>
    <t xml:space="preserve"> 231,77/-275,00 </t>
  </si>
  <si>
    <t xml:space="preserve"> 69,36/21,25 </t>
  </si>
  <si>
    <t xml:space="preserve"> -79,55/-148,03 </t>
  </si>
  <si>
    <t xml:space="preserve"> -143,69/-220,05 </t>
  </si>
  <si>
    <t xml:space="preserve"> 347,30/-19,99 </t>
  </si>
  <si>
    <t xml:space="preserve"> 29,58/-378,60</t>
  </si>
  <si>
    <t xml:space="preserve">2011:avg = -251,61 1 </t>
  </si>
  <si>
    <t xml:space="preserve"> -787,71/-787,71 </t>
  </si>
  <si>
    <t xml:space="preserve"> -129,88/-196,88 </t>
  </si>
  <si>
    <t xml:space="preserve"> -406,66/-623,64 </t>
  </si>
  <si>
    <t xml:space="preserve"> 82,75/-232,34 </t>
  </si>
  <si>
    <t xml:space="preserve"> 107,80/-264,00 </t>
  </si>
  <si>
    <t xml:space="preserve"> 8,95/-518,62 </t>
  </si>
  <si>
    <t xml:space="preserve"> -541,31/-541,31</t>
  </si>
  <si>
    <t xml:space="preserve">2012:avg = -118,65 1 </t>
  </si>
  <si>
    <t xml:space="preserve"> -87,07/-126,07 </t>
  </si>
  <si>
    <t xml:space="preserve"> -362,83/-416,71 </t>
  </si>
  <si>
    <t xml:space="preserve"> 68,71/-137,00 </t>
  </si>
  <si>
    <t xml:space="preserve"> 246,99/-1,62 </t>
  </si>
  <si>
    <t xml:space="preserve">2 дня роста, 2 дня в op:sell p: 3,00 s: 3,00 и 2 дня падения, 2 дня в op:buy  p: 1,00 s: 3,00 </t>
  </si>
  <si>
    <t xml:space="preserve"> 2010:avg = -176,10 1 </t>
  </si>
  <si>
    <t xml:space="preserve"> -372,67/-372,67 </t>
  </si>
  <si>
    <t xml:space="preserve"> 443,48/-19,12 </t>
  </si>
  <si>
    <t xml:space="preserve"> 253,77/-253,00 </t>
  </si>
  <si>
    <t xml:space="preserve"> 99,93/51,82 </t>
  </si>
  <si>
    <t xml:space="preserve">2011:avg = -248,36 1 </t>
  </si>
  <si>
    <t xml:space="preserve"> -837,00/-837,00 </t>
  </si>
  <si>
    <t xml:space="preserve"> -271,86/-488,84 </t>
  </si>
  <si>
    <t xml:space="preserve"> 148,03/-232,34 </t>
  </si>
  <si>
    <t xml:space="preserve"> -329,92/-390,70 </t>
  </si>
  <si>
    <t xml:space="preserve"> 175,62/-351,95 </t>
  </si>
  <si>
    <t xml:space="preserve"> -428,44/-428,44</t>
  </si>
  <si>
    <t xml:space="preserve">2012:avg = -105,47 1 </t>
  </si>
  <si>
    <t xml:space="preserve"> -195,93/-296,16 </t>
  </si>
  <si>
    <t xml:space="preserve"> 169,51/-85,50 </t>
  </si>
  <si>
    <t xml:space="preserve">2 дня роста, 2 дня в op:sell p: 3,00 s: 3,00 и 2 дня падения, 2 дня в op:buy  p: 4,00 s: 3,00 </t>
  </si>
  <si>
    <t xml:space="preserve"> 2010:avg = -184,42 1 </t>
  </si>
  <si>
    <t xml:space="preserve"> 539,26/-19,12 </t>
  </si>
  <si>
    <t xml:space="preserve"> -255,54/-255,54 </t>
  </si>
  <si>
    <t xml:space="preserve"> 571,82/-121,56 </t>
  </si>
  <si>
    <t xml:space="preserve"> -34,59/-34,59 </t>
  </si>
  <si>
    <t xml:space="preserve"> -185,56/-254,04 </t>
  </si>
  <si>
    <t xml:space="preserve"> -107,94/-220,05 </t>
  </si>
  <si>
    <t xml:space="preserve"> 589,68/-19,99 </t>
  </si>
  <si>
    <t xml:space="preserve"> 213,84/-378,60</t>
  </si>
  <si>
    <t xml:space="preserve">2011:avg = -315,95 1 </t>
  </si>
  <si>
    <t xml:space="preserve"> -856,53/-856,53 </t>
  </si>
  <si>
    <t xml:space="preserve"> -245,03/-312,03 </t>
  </si>
  <si>
    <t xml:space="preserve"> -619,34/-768,04 </t>
  </si>
  <si>
    <t xml:space="preserve"> 308,47/-232,34 </t>
  </si>
  <si>
    <t xml:space="preserve"> -260,87/-386,85 </t>
  </si>
  <si>
    <t xml:space="preserve"> 240,71/-439,11 </t>
  </si>
  <si>
    <t xml:space="preserve"> -481,20/-481,20</t>
  </si>
  <si>
    <t xml:space="preserve">2012:avg = -114,98 1 </t>
  </si>
  <si>
    <t xml:space="preserve"> -104,22/-143,22 </t>
  </si>
  <si>
    <t xml:space="preserve"> -307,66/-329,66 </t>
  </si>
  <si>
    <t xml:space="preserve"> 81,95/-154,50 </t>
  </si>
  <si>
    <t xml:space="preserve"> 296,11/31,00 </t>
  </si>
  <si>
    <t xml:space="preserve">2013:avg = -2,57 1 </t>
  </si>
  <si>
    <t xml:space="preserve">2 дня роста, 2 дня в op:sell p: 3,00 s: 3,00 и 2 дня падения, 2 дня в op:buy  p: 1,00 s: 2,00 </t>
  </si>
  <si>
    <t xml:space="preserve"> 2010:avg = -185,88 1 </t>
  </si>
  <si>
    <t xml:space="preserve"> -369,08/-369,08 </t>
  </si>
  <si>
    <t xml:space="preserve"> 353,37/-109,10 </t>
  </si>
  <si>
    <t xml:space="preserve"> 309,77/-197,00 </t>
  </si>
  <si>
    <t xml:space="preserve"> 109,19/101,37 </t>
  </si>
  <si>
    <t xml:space="preserve"> -205,86/-256,21 </t>
  </si>
  <si>
    <t xml:space="preserve">2011:avg = -228,20 1 </t>
  </si>
  <si>
    <t xml:space="preserve"> -825,57/-825,57 </t>
  </si>
  <si>
    <t xml:space="preserve"> -263,34/-414,20 </t>
  </si>
  <si>
    <t xml:space="preserve"> 24,07/-232,34 </t>
  </si>
  <si>
    <t xml:space="preserve"> 190,04/-286,78 </t>
  </si>
  <si>
    <t xml:space="preserve"> -480,22/-480,22</t>
  </si>
  <si>
    <t xml:space="preserve">2012:avg = -119,13 1 </t>
  </si>
  <si>
    <t xml:space="preserve"> -251,95/-290,95 </t>
  </si>
  <si>
    <t xml:space="preserve"> -298,44/-352,32 </t>
  </si>
  <si>
    <t xml:space="preserve"> 317,82/-34,00 </t>
  </si>
  <si>
    <t xml:space="preserve">2 дня роста, 2 дня в op:sell p: 3,00 s: 3,00 и 2 дня падения, 2 дня в op:buy  p: 2,00 s: 2,00 </t>
  </si>
  <si>
    <t xml:space="preserve"> 2010:avg = -180,41 1 </t>
  </si>
  <si>
    <t xml:space="preserve"> 487,44/-109,10 </t>
  </si>
  <si>
    <t xml:space="preserve"> 332,24/-143,44 </t>
  </si>
  <si>
    <t xml:space="preserve"> 156,44/148,87 </t>
  </si>
  <si>
    <t xml:space="preserve"> -422,04/-422,04 </t>
  </si>
  <si>
    <t xml:space="preserve"> -90,44/-220,05 </t>
  </si>
  <si>
    <t xml:space="preserve"> 418,74/-19,99 </t>
  </si>
  <si>
    <t xml:space="preserve"> 168,04/-378,60</t>
  </si>
  <si>
    <t xml:space="preserve">2011:avg = -238,69 1 </t>
  </si>
  <si>
    <t xml:space="preserve"> -831,43/-831,43 </t>
  </si>
  <si>
    <t xml:space="preserve"> -79,33/-146,33 </t>
  </si>
  <si>
    <t xml:space="preserve"> -393,52/-477,72 </t>
  </si>
  <si>
    <t xml:space="preserve"> 92,87/-232,34 </t>
  </si>
  <si>
    <t xml:space="preserve"> -132,72/-257,90 </t>
  </si>
  <si>
    <t xml:space="preserve"> 302,10/-174,72 </t>
  </si>
  <si>
    <t xml:space="preserve"> -489,13/-489,13</t>
  </si>
  <si>
    <t xml:space="preserve">2012:avg = -155,33 1 </t>
  </si>
  <si>
    <t xml:space="preserve"> -287,14/-326,14 </t>
  </si>
  <si>
    <t xml:space="preserve"> -304,41/-412,17 </t>
  </si>
  <si>
    <t xml:space="preserve"> 169,65/-211,12 </t>
  </si>
  <si>
    <t xml:space="preserve"> 347,87/47,76 </t>
  </si>
  <si>
    <t xml:space="preserve">2013:avg = -10,40 1 </t>
  </si>
  <si>
    <t xml:space="preserve">2 дня роста, 2 дня в op:sell p: 3,00 s: 3,00 и 2 дня падения, 2 дня в op:buy  p: 3,00 s: 2,00 </t>
  </si>
  <si>
    <t xml:space="preserve"> 2010:avg = -176,70 1 </t>
  </si>
  <si>
    <t xml:space="preserve"> 535,96/-109,10 </t>
  </si>
  <si>
    <t xml:space="preserve"> 494,65/-89,88 </t>
  </si>
  <si>
    <t xml:space="preserve"> 245,28/157,35 </t>
  </si>
  <si>
    <t xml:space="preserve"> -377,73/-377,73 </t>
  </si>
  <si>
    <t xml:space="preserve"> 530,83/-19,99 </t>
  </si>
  <si>
    <t xml:space="preserve"> 146,18/-378,60</t>
  </si>
  <si>
    <t xml:space="preserve">2011:avg = -298,11 1 </t>
  </si>
  <si>
    <t xml:space="preserve"> -826,87/-826,87 </t>
  </si>
  <si>
    <t xml:space="preserve"> -672,72/-756,92 </t>
  </si>
  <si>
    <t xml:space="preserve"> 161,67/-232,34 </t>
  </si>
  <si>
    <t xml:space="preserve"> -133,15/-257,90 </t>
  </si>
  <si>
    <t xml:space="preserve"> -18,04/-494,86 </t>
  </si>
  <si>
    <t xml:space="preserve"> -441,66/-441,66</t>
  </si>
  <si>
    <t xml:space="preserve">2012:avg = -151,18 1 </t>
  </si>
  <si>
    <t xml:space="preserve"> -410,17/-412,17 </t>
  </si>
  <si>
    <t xml:space="preserve"> 104,63/-211,12 </t>
  </si>
  <si>
    <t xml:space="preserve"> 362,25/97,14 </t>
  </si>
  <si>
    <t xml:space="preserve">2013:avg = -17,54 1 </t>
  </si>
  <si>
    <t xml:space="preserve">2 дня роста, 2 дня в op:sell p: 3,00 s: 3,00 и 2 дня падения, 2 дня в op:buy  p: 4,00 s: 2,00 </t>
  </si>
  <si>
    <t xml:space="preserve"> 2010:avg = -184,87 1 </t>
  </si>
  <si>
    <t xml:space="preserve"> 580,22/-109,10 </t>
  </si>
  <si>
    <t xml:space="preserve"> 627,82/-65,56 </t>
  </si>
  <si>
    <t xml:space="preserve"> 114,06/66,15 </t>
  </si>
  <si>
    <t xml:space="preserve"> -333,42/-333,42 </t>
  </si>
  <si>
    <t xml:space="preserve">2011:avg = -288,45 1 </t>
  </si>
  <si>
    <t xml:space="preserve"> -758,48/-758,48 </t>
  </si>
  <si>
    <t xml:space="preserve"> -4,73/-232,34 </t>
  </si>
  <si>
    <t xml:space="preserve"> -8,34/-257,90 </t>
  </si>
  <si>
    <t xml:space="preserve"> -394,19/-394,19</t>
  </si>
  <si>
    <t xml:space="preserve">2012:avg = -156,69 1 </t>
  </si>
  <si>
    <t xml:space="preserve">2 дня роста, 2 дня в op:sell p: 3,00 s: 3,00 и 2 дня падения, 2 дня в op:buy  p: 5,00 s: 2,00 </t>
  </si>
  <si>
    <t xml:space="preserve"> 2010:avg = -184,06 1 </t>
  </si>
  <si>
    <t xml:space="preserve"> 610,24/-109,10 </t>
  </si>
  <si>
    <t xml:space="preserve"> 736,68/-65,56 </t>
  </si>
  <si>
    <t xml:space="preserve"> -323,66/-323,66 </t>
  </si>
  <si>
    <t xml:space="preserve"> 648,53/-19,99 </t>
  </si>
  <si>
    <t xml:space="preserve"> 281,50/-378,60</t>
  </si>
  <si>
    <t xml:space="preserve">2011:avg = -278,80 1 </t>
  </si>
  <si>
    <t xml:space="preserve"> -690,09/-690,09 </t>
  </si>
  <si>
    <t xml:space="preserve"> 116,47/-257,90 </t>
  </si>
  <si>
    <t xml:space="preserve"> -346,72/-346,72</t>
  </si>
  <si>
    <t xml:space="preserve">2 дня роста, 2 дня в op:sell p: 3,00 s: 3,00 и 2 дня падения, 2 дня в op:buy  p: 3,00 s: 1,00 </t>
  </si>
  <si>
    <t xml:space="preserve"> 2010:avg = -205,71 1 </t>
  </si>
  <si>
    <t xml:space="preserve"> -275,66/-275,66 </t>
  </si>
  <si>
    <t xml:space="preserve"> 484,08/-64,11 </t>
  </si>
  <si>
    <t xml:space="preserve"> -364,04/-364,04 </t>
  </si>
  <si>
    <t xml:space="preserve"> 304,14/-89,26 </t>
  </si>
  <si>
    <t xml:space="preserve"> -241,08/-241,08 </t>
  </si>
  <si>
    <t xml:space="preserve"> -301,24/-301,24 </t>
  </si>
  <si>
    <t xml:space="preserve"> 62,55/-19,99 </t>
  </si>
  <si>
    <t xml:space="preserve"> -55,38/-449,66</t>
  </si>
  <si>
    <t xml:space="preserve">2011:avg = -213,94 1 </t>
  </si>
  <si>
    <t xml:space="preserve"> -480,36/-480,36 </t>
  </si>
  <si>
    <t xml:space="preserve"> -216,68/-283,68 </t>
  </si>
  <si>
    <t xml:space="preserve"> -336,27/-420,47 </t>
  </si>
  <si>
    <t xml:space="preserve"> 14,83/-232,34 </t>
  </si>
  <si>
    <t xml:space="preserve"> -131,78/-131,78 </t>
  </si>
  <si>
    <t xml:space="preserve"> 183,34/-293,48 </t>
  </si>
  <si>
    <t xml:space="preserve"> -482,24/-482,24</t>
  </si>
  <si>
    <t xml:space="preserve"> -286,69/-325,69 </t>
  </si>
  <si>
    <t xml:space="preserve"> -321,32/-321,32 </t>
  </si>
  <si>
    <t xml:space="preserve"> 254,49/-110,56 </t>
  </si>
  <si>
    <t xml:space="preserve"> 164,73/-100,38 </t>
  </si>
  <si>
    <t xml:space="preserve">2013:avg = -34,04 1 </t>
  </si>
  <si>
    <t xml:space="preserve">2 дня роста, 2 дня в op:sell p: 3,00 s: 3,00 и 2 дня падения, 2 дня в op:buy  p: 4,00 s: 1,00 </t>
  </si>
  <si>
    <t xml:space="preserve"> 2010:avg = -218,56 1 </t>
  </si>
  <si>
    <t xml:space="preserve"> 528,34/-64,11 </t>
  </si>
  <si>
    <t xml:space="preserve"> 382,41/-64,94 </t>
  </si>
  <si>
    <t xml:space="preserve"> -404,19/-404,19 </t>
  </si>
  <si>
    <t xml:space="preserve"> 12,28/-449,66</t>
  </si>
  <si>
    <t xml:space="preserve">2011:avg = -202,37 1 </t>
  </si>
  <si>
    <t xml:space="preserve"> -411,97/-411,97 </t>
  </si>
  <si>
    <t xml:space="preserve"> -149,13/-216,13 </t>
  </si>
  <si>
    <t xml:space="preserve"> -69,76/-128,95 </t>
  </si>
  <si>
    <t xml:space="preserve">2013:avg = -31,43 1 </t>
  </si>
  <si>
    <t xml:space="preserve">2 дня роста, 2 дня в op:sell p: 3,00 s: 3,00 и 2 дня падения, 2 дня в op:buy  p: 5,00 s: 1,00 </t>
  </si>
  <si>
    <t xml:space="preserve"> 558,36/-64,11 </t>
  </si>
  <si>
    <t xml:space="preserve"> 436,37/-64,94 </t>
  </si>
  <si>
    <t xml:space="preserve"> 79,94/-449,66</t>
  </si>
  <si>
    <t xml:space="preserve">2011:avg = -199,35 1 </t>
  </si>
  <si>
    <t xml:space="preserve"> -343,58/-366,51 </t>
  </si>
  <si>
    <t xml:space="preserve"> -158,33/-225,33 </t>
  </si>
  <si>
    <t xml:space="preserve"> -7,74/-128,95 </t>
  </si>
  <si>
    <t xml:space="preserve">2 дня роста, 2 дня в op:sell p: 3,00 s: 4,00 и 2 дня падения, 2 дня в op:buy  p: 1,00 s: 4,00 </t>
  </si>
  <si>
    <t xml:space="preserve"> 2010:avg = -209,05 1 </t>
  </si>
  <si>
    <t xml:space="preserve"> -409,57/-409,57 </t>
  </si>
  <si>
    <t xml:space="preserve"> -346,60/-346,60 </t>
  </si>
  <si>
    <t xml:space="preserve"> -330,43/-355,04 </t>
  </si>
  <si>
    <t xml:space="preserve"> -97,02/-97,02 </t>
  </si>
  <si>
    <t xml:space="preserve"> -96,62/-504,80</t>
  </si>
  <si>
    <t xml:space="preserve">2011:avg = -276,59 1 </t>
  </si>
  <si>
    <t xml:space="preserve"> -164,85/-231,85 </t>
  </si>
  <si>
    <t xml:space="preserve"> 19,57/-295,52 </t>
  </si>
  <si>
    <t xml:space="preserve"> 335,76/-264,00 </t>
  </si>
  <si>
    <t xml:space="preserve">2012:avg = -115,54 1 </t>
  </si>
  <si>
    <t xml:space="preserve"> -159,49/-198,49 </t>
  </si>
  <si>
    <t xml:space="preserve"> -420,51/-474,39 </t>
  </si>
  <si>
    <t xml:space="preserve">2 дня роста, 2 дня в op:sell p: 3,00 s: 4,00 и 2 дня падения, 2 дня в op:buy  p: 1,00 s: 3,00 </t>
  </si>
  <si>
    <t xml:space="preserve"> 2010:avg = -190,56 1 </t>
  </si>
  <si>
    <t xml:space="preserve"> -378,43/-378,43 </t>
  </si>
  <si>
    <t xml:space="preserve"> -229,08/-253,69 </t>
  </si>
  <si>
    <t xml:space="preserve">2011:avg = -273,02 1 </t>
  </si>
  <si>
    <t xml:space="preserve"> 84,85/-295,52 </t>
  </si>
  <si>
    <t xml:space="preserve"> -101,96/-386,85 </t>
  </si>
  <si>
    <t xml:space="preserve">2012:avg = -102,36 1 </t>
  </si>
  <si>
    <t xml:space="preserve"> -253,61/-353,84 </t>
  </si>
  <si>
    <t xml:space="preserve">2 дня роста, 2 дня в op:sell p: 3,00 s: 4,00 и 2 дня падения, 2 дня в op:buy  p: 4,00 s: 3,00 </t>
  </si>
  <si>
    <t xml:space="preserve"> 2010:avg = -199,38 1 </t>
  </si>
  <si>
    <t xml:space="preserve"> -354,14/-354,14 </t>
  </si>
  <si>
    <t xml:space="preserve"> -101,60/-309,60 </t>
  </si>
  <si>
    <t xml:space="preserve"> -203,04/-203,04 </t>
  </si>
  <si>
    <t xml:space="preserve"> 87,64/-504,80</t>
  </si>
  <si>
    <t xml:space="preserve">2011:avg = -340,93 1 </t>
  </si>
  <si>
    <t xml:space="preserve"> -280,00/-347,00 </t>
  </si>
  <si>
    <t xml:space="preserve"> 245,29/-295,52 </t>
  </si>
  <si>
    <t xml:space="preserve"> -32,91/-386,85 </t>
  </si>
  <si>
    <t xml:space="preserve">2012:avg = -111,87 1 </t>
  </si>
  <si>
    <t xml:space="preserve"> -176,64/-215,64 </t>
  </si>
  <si>
    <t xml:space="preserve"> -365,34/-387,34 </t>
  </si>
  <si>
    <t xml:space="preserve">2 дня роста, 2 дня в op:sell p: 3,00 s: 4,00 и 2 дня падения, 2 дня в op:buy  p: 1,00 s: 2,00 </t>
  </si>
  <si>
    <t xml:space="preserve"> 2010:avg = -203,99 1 </t>
  </si>
  <si>
    <t xml:space="preserve"> -374,84/-374,84 </t>
  </si>
  <si>
    <t xml:space="preserve"> -274,74/-274,74 </t>
  </si>
  <si>
    <t xml:space="preserve"> -223,33/-273,68 </t>
  </si>
  <si>
    <t xml:space="preserve">2011:avg = -247,98 1 </t>
  </si>
  <si>
    <t xml:space="preserve"> -39,11/-295,52 </t>
  </si>
  <si>
    <t xml:space="preserve"> -92,37/-257,90 </t>
  </si>
  <si>
    <t xml:space="preserve">2012:avg = -116,02 1 </t>
  </si>
  <si>
    <t xml:space="preserve"> -324,37/-363,37 </t>
  </si>
  <si>
    <t xml:space="preserve"> -356,12/-410,00 </t>
  </si>
  <si>
    <t xml:space="preserve">2 дня роста, 2 дня в op:sell p: 3,00 s: 4,00 и 2 дня падения, 2 дня в op:buy  p: 2,00 s: 2,00 </t>
  </si>
  <si>
    <t xml:space="preserve"> 2010:avg = -201,08 1 </t>
  </si>
  <si>
    <t xml:space="preserve"> -128,26/-200,01 </t>
  </si>
  <si>
    <t xml:space="preserve"> -439,52/-439,52 </t>
  </si>
  <si>
    <t xml:space="preserve"> 41,84/-504,80</t>
  </si>
  <si>
    <t xml:space="preserve">2011:avg = -263,67 1 </t>
  </si>
  <si>
    <t xml:space="preserve"> -114,30/-181,30 </t>
  </si>
  <si>
    <t xml:space="preserve"> 29,69/-295,52 </t>
  </si>
  <si>
    <t xml:space="preserve"> 95,24/-257,90 </t>
  </si>
  <si>
    <t xml:space="preserve">2012:avg = -152,22 1 </t>
  </si>
  <si>
    <t xml:space="preserve"> -359,56/-398,56 </t>
  </si>
  <si>
    <t xml:space="preserve"> -362,09/-469,85 </t>
  </si>
  <si>
    <t xml:space="preserve">2 дня роста, 2 дня в op:sell p: 3,00 s: 4,00 и 2 дня падения, 2 дня в op:buy  p: 3,00 s: 2,00 </t>
  </si>
  <si>
    <t xml:space="preserve"> 2010:avg = -197,37 1 </t>
  </si>
  <si>
    <t xml:space="preserve"> -136,50/-304,40 </t>
  </si>
  <si>
    <t xml:space="preserve"> -395,21/-395,21 </t>
  </si>
  <si>
    <t xml:space="preserve"> 19,98/-504,80</t>
  </si>
  <si>
    <t xml:space="preserve">2011:avg = -323,09 1 </t>
  </si>
  <si>
    <t xml:space="preserve"> 98,49/-295,52 </t>
  </si>
  <si>
    <t xml:space="preserve"> 94,81/-257,90 </t>
  </si>
  <si>
    <t xml:space="preserve">2012:avg = -148,07 1 </t>
  </si>
  <si>
    <t xml:space="preserve"> -467,85/-469,85 </t>
  </si>
  <si>
    <t xml:space="preserve">2 дня роста, 2 дня в op:sell p: 3,00 s: 4,00 и 2 дня падения, 2 дня в op:buy  p: 4,00 s: 2,00 </t>
  </si>
  <si>
    <t xml:space="preserve"> 2010:avg = -205,54 1 </t>
  </si>
  <si>
    <t xml:space="preserve"> -40,36/-304,40 </t>
  </si>
  <si>
    <t xml:space="preserve"> -350,90/-350,90 </t>
  </si>
  <si>
    <t xml:space="preserve">2011:avg = -313,43 1 </t>
  </si>
  <si>
    <t xml:space="preserve"> -67,91/-295,52 </t>
  </si>
  <si>
    <t xml:space="preserve"> 219,62/-257,90 </t>
  </si>
  <si>
    <t xml:space="preserve">2012:avg = -153,58 1 </t>
  </si>
  <si>
    <t xml:space="preserve">2 дня роста, 2 дня в op:sell p: 3,00 s: 4,00 и 2 дня падения, 2 дня в op:buy  p: 5,00 s: 2,00 </t>
  </si>
  <si>
    <t xml:space="preserve"> 2010:avg = -204,73 1 </t>
  </si>
  <si>
    <t xml:space="preserve"> 55,78/-304,40 </t>
  </si>
  <si>
    <t xml:space="preserve"> -341,14/-341,14 </t>
  </si>
  <si>
    <t xml:space="preserve"> 155,30/-504,80</t>
  </si>
  <si>
    <t xml:space="preserve">2011:avg = -303,78 1 </t>
  </si>
  <si>
    <t xml:space="preserve"> 344,43/-257,90 </t>
  </si>
  <si>
    <t xml:space="preserve">2 дня роста, 2 дня в op:sell p: 3,00 s: 4,00 и 2 дня падения, 2 дня в op:buy  p: 3,00 s: 1,00 </t>
  </si>
  <si>
    <t xml:space="preserve"> 2010:avg = -226,38 1 </t>
  </si>
  <si>
    <t xml:space="preserve"> -281,42/-281,42 </t>
  </si>
  <si>
    <t xml:space="preserve"> -462,64/-462,64 </t>
  </si>
  <si>
    <t xml:space="preserve"> -32,79/-200,68 </t>
  </si>
  <si>
    <t xml:space="preserve"> -318,72/-318,72 </t>
  </si>
  <si>
    <t xml:space="preserve"> -181,58/-575,86</t>
  </si>
  <si>
    <t xml:space="preserve">2011:avg = -238,68 1 </t>
  </si>
  <si>
    <t xml:space="preserve"> -251,65/-318,65 </t>
  </si>
  <si>
    <t xml:space="preserve"> -48,35/-295,52 </t>
  </si>
  <si>
    <t xml:space="preserve"> 96,18/-128,95 </t>
  </si>
  <si>
    <t xml:space="preserve">2012:avg = -150,27 1 </t>
  </si>
  <si>
    <t xml:space="preserve"> -359,11/-398,11 </t>
  </si>
  <si>
    <t xml:space="preserve"> -379,00/-379,00 </t>
  </si>
  <si>
    <t xml:space="preserve">2 дня роста, 2 дня в op:sell p: 3,00 s: 4,00 и 2 дня падения, 2 дня в op:buy  p: 4,00 s: 1,00 </t>
  </si>
  <si>
    <t xml:space="preserve"> 2010:avg = -239,23 1 </t>
  </si>
  <si>
    <t xml:space="preserve"> 63,35/-200,68 </t>
  </si>
  <si>
    <t xml:space="preserve"> -421,67/-421,67 </t>
  </si>
  <si>
    <t xml:space="preserve"> -113,92/-575,86</t>
  </si>
  <si>
    <t xml:space="preserve">2011:avg = -227,35 1 </t>
  </si>
  <si>
    <t xml:space="preserve"> -184,10/-251,10 </t>
  </si>
  <si>
    <t xml:space="preserve"> 158,20/-128,95 </t>
  </si>
  <si>
    <t xml:space="preserve">2 дня роста, 2 дня в op:sell p: 3,00 s: 4,00 и 2 дня падения, 2 дня в op:buy  p: 5,00 s: 1,00 </t>
  </si>
  <si>
    <t xml:space="preserve"> 159,49/-200,68 </t>
  </si>
  <si>
    <t xml:space="preserve"> -46,26/-575,86</t>
  </si>
  <si>
    <t xml:space="preserve">2011:avg = -224,33 1 </t>
  </si>
  <si>
    <t xml:space="preserve"> -193,30/-260,30 </t>
  </si>
  <si>
    <t xml:space="preserve"> 220,22/-128,95 </t>
  </si>
  <si>
    <t xml:space="preserve">2 дня роста, 2 дня в op:sell p: 4,00 s: 1,00 и 2 дня падения, 2 дня в op:buy  p: 1,00 s: 4,00 </t>
  </si>
  <si>
    <t xml:space="preserve"> 2010:avg = -176,03 1 </t>
  </si>
  <si>
    <t xml:space="preserve"> -561,08/-561,08 </t>
  </si>
  <si>
    <t xml:space="preserve"> 705,91/-46,60 </t>
  </si>
  <si>
    <t xml:space="preserve"> -142,93/-188,16 </t>
  </si>
  <si>
    <t xml:space="preserve"> 250,61/-255,15 </t>
  </si>
  <si>
    <t xml:space="preserve"> -260,30/-355,04 </t>
  </si>
  <si>
    <t xml:space="preserve"> 175,59/127,48 </t>
  </si>
  <si>
    <t xml:space="preserve"> 201,77/-71,83 </t>
  </si>
  <si>
    <t xml:space="preserve"> 71,79/-51,10 </t>
  </si>
  <si>
    <t xml:space="preserve"> -135,89/-228,10 </t>
  </si>
  <si>
    <t xml:space="preserve"> 92,28/-80,30 </t>
  </si>
  <si>
    <t xml:space="preserve"> 43,71/-192,90</t>
  </si>
  <si>
    <t xml:space="preserve">2011:avg = -272,04 1 </t>
  </si>
  <si>
    <t xml:space="preserve"> -674,43/-675,95 </t>
  </si>
  <si>
    <t xml:space="preserve"> -14,72/-81,72 </t>
  </si>
  <si>
    <t xml:space="preserve"> -235,72/-235,72 </t>
  </si>
  <si>
    <t xml:space="preserve"> 599,43/25,00 </t>
  </si>
  <si>
    <t xml:space="preserve"> 271,51/67,80 </t>
  </si>
  <si>
    <t xml:space="preserve"> 109,43/-40,08 </t>
  </si>
  <si>
    <t xml:space="preserve"> -300,26/-623,64 </t>
  </si>
  <si>
    <t xml:space="preserve"> 18,99/-444,21 </t>
  </si>
  <si>
    <t xml:space="preserve"> 431,20/-264,00 </t>
  </si>
  <si>
    <t xml:space="preserve"> -517,80/-673,46 </t>
  </si>
  <si>
    <t xml:space="preserve"> -413,01/-418,52</t>
  </si>
  <si>
    <t xml:space="preserve">2012:avg = -117,82 1 </t>
  </si>
  <si>
    <t xml:space="preserve"> -188,69/-188,69 </t>
  </si>
  <si>
    <t xml:space="preserve"> 422,30/65,00 </t>
  </si>
  <si>
    <t xml:space="preserve"> -287,04/-340,92 </t>
  </si>
  <si>
    <t xml:space="preserve"> 135,45/-140,00 </t>
  </si>
  <si>
    <t xml:space="preserve"> -142,41/-148,01 </t>
  </si>
  <si>
    <t xml:space="preserve"> 183,18/-3,32 </t>
  </si>
  <si>
    <t xml:space="preserve"> 151,08/-22,87 </t>
  </si>
  <si>
    <t xml:space="preserve"> -395,17/-395,17 </t>
  </si>
  <si>
    <t xml:space="preserve"> 138,24/-14,00 </t>
  </si>
  <si>
    <t xml:space="preserve"> -103,76/-218,11</t>
  </si>
  <si>
    <t xml:space="preserve">2013:avg = 6,52 1 </t>
  </si>
  <si>
    <t xml:space="preserve"> -138,74/-138,74 </t>
  </si>
  <si>
    <t xml:space="preserve"> 153,16/-1,51 </t>
  </si>
  <si>
    <t xml:space="preserve"> 173,14/51,90 </t>
  </si>
  <si>
    <t xml:space="preserve"> 498,63/48,11 </t>
  </si>
  <si>
    <t xml:space="preserve"> 263,28/76,00</t>
  </si>
  <si>
    <t xml:space="preserve">2 дня роста, 2 дня в op:sell p: 4,00 s: 1,00 и 2 дня падения, 2 дня в op:buy  p: 3,00 s: 2,00 </t>
  </si>
  <si>
    <t xml:space="preserve"> 2010:avg = -141,85 1 </t>
  </si>
  <si>
    <t xml:space="preserve"> -526,35/-526,35 </t>
  </si>
  <si>
    <t xml:space="preserve"> 703,85/-46,60 </t>
  </si>
  <si>
    <t xml:space="preserve"> -150,47/-188,16 </t>
  </si>
  <si>
    <t xml:space="preserve"> 513,49/-70,03 </t>
  </si>
  <si>
    <t xml:space="preserve"> -66,38/-304,40 </t>
  </si>
  <si>
    <t xml:space="preserve"> 351,51/209,80 </t>
  </si>
  <si>
    <t xml:space="preserve"> -96,41/-96,41 </t>
  </si>
  <si>
    <t xml:space="preserve"> 187,83/-60,10 </t>
  </si>
  <si>
    <t xml:space="preserve"> -100,14/-228,10 </t>
  </si>
  <si>
    <t xml:space="preserve"> 275,81/-127,59 </t>
  </si>
  <si>
    <t xml:space="preserve"> 160,31/-192,90</t>
  </si>
  <si>
    <t xml:space="preserve">2011:avg = -319,91 1 </t>
  </si>
  <si>
    <t xml:space="preserve"> -713,59/-717,28 </t>
  </si>
  <si>
    <t xml:space="preserve"> -129,87/-196,87 </t>
  </si>
  <si>
    <t xml:space="preserve"> -387,66/-387,66 </t>
  </si>
  <si>
    <t xml:space="preserve"> 664,52/-144,06 </t>
  </si>
  <si>
    <t xml:space="preserve"> 249,50/-66,00 </t>
  </si>
  <si>
    <t xml:space="preserve"> 121,02/-4,98 </t>
  </si>
  <si>
    <t xml:space="preserve"> -566,32/-756,92 </t>
  </si>
  <si>
    <t xml:space="preserve"> 97,91/-444,21 </t>
  </si>
  <si>
    <t xml:space="preserve"> 190,25/-257,90 </t>
  </si>
  <si>
    <t xml:space="preserve"> -544,79/-649,70 </t>
  </si>
  <si>
    <t xml:space="preserve"> -313,36/-313,36</t>
  </si>
  <si>
    <t xml:space="preserve">2012:avg = -151,90 1 </t>
  </si>
  <si>
    <t xml:space="preserve"> -388,76/-388,76 </t>
  </si>
  <si>
    <t xml:space="preserve"> 525,60/65,00 </t>
  </si>
  <si>
    <t xml:space="preserve"> -334,38/-336,38 </t>
  </si>
  <si>
    <t xml:space="preserve"> 284,97/-104,20 </t>
  </si>
  <si>
    <t xml:space="preserve"> -106,49/-240,69 </t>
  </si>
  <si>
    <t xml:space="preserve"> 298,44/95,44 </t>
  </si>
  <si>
    <t xml:space="preserve"> -56,78/-169,04 </t>
  </si>
  <si>
    <t xml:space="preserve"> -493,40/-493,40 </t>
  </si>
  <si>
    <t xml:space="preserve"> 64,46/-14,00 </t>
  </si>
  <si>
    <t xml:space="preserve"> -54,11/-218,11</t>
  </si>
  <si>
    <t xml:space="preserve">2013:avg = -34,18 1 </t>
  </si>
  <si>
    <t xml:space="preserve"> -14,14/-63,14 </t>
  </si>
  <si>
    <t xml:space="preserve"> 471,56/61,00 </t>
  </si>
  <si>
    <t xml:space="preserve"> 289,56/-96,22 </t>
  </si>
  <si>
    <t xml:space="preserve">2 дня роста, 2 дня в op:sell p: 4,00 s: 1,00 и 2 дня падения, 2 дня в op:buy  p: 4,00 s: 2,00 </t>
  </si>
  <si>
    <t xml:space="preserve"> 2010:avg = -150,02 1 </t>
  </si>
  <si>
    <t xml:space="preserve"> 748,11/-46,60 </t>
  </si>
  <si>
    <t xml:space="preserve"> 646,66/-62,41 </t>
  </si>
  <si>
    <t xml:space="preserve"> 29,76/-304,40 </t>
  </si>
  <si>
    <t xml:space="preserve"> 220,29/172,38 </t>
  </si>
  <si>
    <t xml:space="preserve"> -52,10/-89,14 </t>
  </si>
  <si>
    <t xml:space="preserve"> 229,53/-60,10 </t>
  </si>
  <si>
    <t xml:space="preserve"> 334,66/-127,59 </t>
  </si>
  <si>
    <t xml:space="preserve"> 227,97/-192,90</t>
  </si>
  <si>
    <t xml:space="preserve">2011:avg = -310,26 1 </t>
  </si>
  <si>
    <t xml:space="preserve"> -645,20/-648,89 </t>
  </si>
  <si>
    <t xml:space="preserve"> 734,72/-144,06 </t>
  </si>
  <si>
    <t xml:space="preserve"> -68,49/-444,21 </t>
  </si>
  <si>
    <t xml:space="preserve"> 315,06/-257,90 </t>
  </si>
  <si>
    <t xml:space="preserve"> -265,89/-265,89</t>
  </si>
  <si>
    <t xml:space="preserve">2012:avg = -157,41 1 </t>
  </si>
  <si>
    <t xml:space="preserve"> 637,80/65,00 </t>
  </si>
  <si>
    <t xml:space="preserve"> 336,06/-104,20 </t>
  </si>
  <si>
    <t xml:space="preserve"> 232,30/29,30 </t>
  </si>
  <si>
    <t xml:space="preserve"> 543,17/61,00 </t>
  </si>
  <si>
    <t xml:space="preserve"> 208,46/-96,22 </t>
  </si>
  <si>
    <t xml:space="preserve">2 дня роста, 2 дня в op:sell p: 4,00 s: 1,00 и 2 дня падения, 2 дня в op:buy  p: 3,00 s: 1,00 </t>
  </si>
  <si>
    <t xml:space="preserve"> 2010:avg = -198,47 1 </t>
  </si>
  <si>
    <t xml:space="preserve"> -432,93/-432,93 </t>
  </si>
  <si>
    <t xml:space="preserve"> 651,96/-46,60 </t>
  </si>
  <si>
    <t xml:space="preserve"> -258,97/-258,97 </t>
  </si>
  <si>
    <t xml:space="preserve"> 322,98/-69,41 </t>
  </si>
  <si>
    <t xml:space="preserve"> 37,34/-200,68 </t>
  </si>
  <si>
    <t xml:space="preserve"> -134,85/-134,85 </t>
  </si>
  <si>
    <t xml:space="preserve"> -19,92/-205,28 </t>
  </si>
  <si>
    <t xml:space="preserve"> 96,29/-151,64 </t>
  </si>
  <si>
    <t xml:space="preserve"> -192,47/-192,47 </t>
  </si>
  <si>
    <t xml:space="preserve"> -41,25/-391,48</t>
  </si>
  <si>
    <t xml:space="preserve">2011:avg = -235,50 1 </t>
  </si>
  <si>
    <t xml:space="preserve"> -367,07/-370,77 </t>
  </si>
  <si>
    <t xml:space="preserve"> -101,52/-168,52 </t>
  </si>
  <si>
    <t xml:space="preserve"> -274,53/-309,45 </t>
  </si>
  <si>
    <t xml:space="preserve"> 455,75/-142,23 </t>
  </si>
  <si>
    <t xml:space="preserve"> 80,45/-69,75 </t>
  </si>
  <si>
    <t xml:space="preserve"> -229,87/-420,47 </t>
  </si>
  <si>
    <t xml:space="preserve"> -48,93/-444,21 </t>
  </si>
  <si>
    <t xml:space="preserve"> 191,62/-128,95 </t>
  </si>
  <si>
    <t xml:space="preserve"> -343,41/-448,32 </t>
  </si>
  <si>
    <t xml:space="preserve"> -353,94/-353,94</t>
  </si>
  <si>
    <t xml:space="preserve">2012:avg = -154,99 1 </t>
  </si>
  <si>
    <t xml:space="preserve"> -388,31/-388,31 </t>
  </si>
  <si>
    <t xml:space="preserve"> 279,23/65,00 </t>
  </si>
  <si>
    <t xml:space="preserve"> -245,53/-245,53 </t>
  </si>
  <si>
    <t xml:space="preserve"> 282,63/-103,11 </t>
  </si>
  <si>
    <t xml:space="preserve"> 43,37/-140,13 </t>
  </si>
  <si>
    <t xml:space="preserve"> 100,92/-102,08 </t>
  </si>
  <si>
    <t xml:space="preserve"> -224,74/-298,74 </t>
  </si>
  <si>
    <t xml:space="preserve"> -394,41/-394,41 </t>
  </si>
  <si>
    <t xml:space="preserve"> 297,16/-14,00 </t>
  </si>
  <si>
    <t xml:space="preserve">2013:avg = -50,69 1 </t>
  </si>
  <si>
    <t xml:space="preserve"> -54,41/-103,41 </t>
  </si>
  <si>
    <t xml:space="preserve"> 523,23/61,00 </t>
  </si>
  <si>
    <t xml:space="preserve"> 385,83/-48,11 </t>
  </si>
  <si>
    <t xml:space="preserve">2 дня роста, 2 дня в op:sell p: 4,00 s: 1,00 и 2 дня падения, 2 дня в op:buy  p: 4,00 s: 1,00 </t>
  </si>
  <si>
    <t xml:space="preserve"> 2010:avg = -204,13 1 </t>
  </si>
  <si>
    <t xml:space="preserve"> 696,22/-46,60 </t>
  </si>
  <si>
    <t xml:space="preserve"> 401,25/-61,79 </t>
  </si>
  <si>
    <t xml:space="preserve"> 133,48/-200,68 </t>
  </si>
  <si>
    <t xml:space="preserve"> -122,87/-205,28 </t>
  </si>
  <si>
    <t xml:space="preserve"> 137,99/-151,64 </t>
  </si>
  <si>
    <t xml:space="preserve"> 26,41/-391,48</t>
  </si>
  <si>
    <t xml:space="preserve">2011:avg = -233,83 1 </t>
  </si>
  <si>
    <t xml:space="preserve"> -298,68/-366,51 </t>
  </si>
  <si>
    <t xml:space="preserve"> -33,97/-152,74 </t>
  </si>
  <si>
    <t xml:space="preserve"> 253,64/-128,95 </t>
  </si>
  <si>
    <t xml:space="preserve"> 335,84/65,00 </t>
  </si>
  <si>
    <t xml:space="preserve"> 277,30/-103,11 </t>
  </si>
  <si>
    <t xml:space="preserve"> 237,35/-14,00 </t>
  </si>
  <si>
    <t xml:space="preserve">2013:avg = -48,07 1 </t>
  </si>
  <si>
    <t xml:space="preserve"> -38,71/-87,71 </t>
  </si>
  <si>
    <t xml:space="preserve"> 594,84/61,00 </t>
  </si>
  <si>
    <t xml:space="preserve"> 304,73/-48,11 </t>
  </si>
  <si>
    <t xml:space="preserve">2 дня роста, 2 дня в op:sell p: 4,00 s: 2,00 и 2 дня падения, 2 дня в op:buy  p: 1,00 s: 4,00 </t>
  </si>
  <si>
    <t xml:space="preserve"> 2010:avg = -187,69 1 </t>
  </si>
  <si>
    <t xml:space="preserve"> 465,51/-94,21 </t>
  </si>
  <si>
    <t xml:space="preserve"> 320,98/-257,46 </t>
  </si>
  <si>
    <t xml:space="preserve"> 125,39/77,28 </t>
  </si>
  <si>
    <t xml:space="preserve"> 9,18/-214,23 </t>
  </si>
  <si>
    <t xml:space="preserve"> 289,16/-73,01 </t>
  </si>
  <si>
    <t xml:space="preserve">2011:avg = -274,92 1 </t>
  </si>
  <si>
    <t xml:space="preserve"> 672,65/25,00 </t>
  </si>
  <si>
    <t xml:space="preserve"> -371,26/-623,64 </t>
  </si>
  <si>
    <t xml:space="preserve"> -204,16/-667,36 </t>
  </si>
  <si>
    <t xml:space="preserve"> 365,88/-264,00 </t>
  </si>
  <si>
    <t xml:space="preserve"> -6,29/-433,32 </t>
  </si>
  <si>
    <t xml:space="preserve"> -441,38/-441,49</t>
  </si>
  <si>
    <t xml:space="preserve">2012:avg = -141,37 1 </t>
  </si>
  <si>
    <t xml:space="preserve"> -246,50/-300,38 </t>
  </si>
  <si>
    <t xml:space="preserve"> 51,68/-197,92 </t>
  </si>
  <si>
    <t xml:space="preserve"> 130,48/-56,02 </t>
  </si>
  <si>
    <t xml:space="preserve"> 306,35/51,90 </t>
  </si>
  <si>
    <t xml:space="preserve">2 дня роста, 2 дня в op:sell p: 4,00 s: 2,00 и 2 дня падения, 2 дня в op:buy  p: 2,00 s: 4,00 </t>
  </si>
  <si>
    <t xml:space="preserve"> 2010:avg = -168,97 1 </t>
  </si>
  <si>
    <t xml:space="preserve"> 421,57/-94,21 </t>
  </si>
  <si>
    <t xml:space="preserve"> 343,44/-203,90 </t>
  </si>
  <si>
    <t xml:space="preserve"> -210,71/-304,70 </t>
  </si>
  <si>
    <t xml:space="preserve"> 220,76/124,53 </t>
  </si>
  <si>
    <t xml:space="preserve"> -96,83/-210,80 </t>
  </si>
  <si>
    <t xml:space="preserve"> 389,72/-73,01 </t>
  </si>
  <si>
    <t xml:space="preserve"> 52,55/-158,05 </t>
  </si>
  <si>
    <t xml:space="preserve">2011:avg = -298,14 1 </t>
  </si>
  <si>
    <t xml:space="preserve"> -897,52/-897,52 </t>
  </si>
  <si>
    <t xml:space="preserve"> 675,80/25,00 </t>
  </si>
  <si>
    <t xml:space="preserve"> -482,00/-601,60 </t>
  </si>
  <si>
    <t xml:space="preserve"> -72,28/-667,36 </t>
  </si>
  <si>
    <t xml:space="preserve"> 240,76/-264,00 </t>
  </si>
  <si>
    <t xml:space="preserve"> 156,52/-321,26 </t>
  </si>
  <si>
    <t xml:space="preserve"> -403,22/-452,88</t>
  </si>
  <si>
    <t xml:space="preserve">2012:avg = -159,27 1 </t>
  </si>
  <si>
    <t xml:space="preserve"> 413,40/65,00 </t>
  </si>
  <si>
    <t xml:space="preserve"> -226,12/-333,88 </t>
  </si>
  <si>
    <t xml:space="preserve"> 186,32/-140,00 </t>
  </si>
  <si>
    <t xml:space="preserve"> -35,88/-285,48 </t>
  </si>
  <si>
    <t xml:space="preserve"> 231,36/-6,64 </t>
  </si>
  <si>
    <t xml:space="preserve"> -56,00/-227,00 </t>
  </si>
  <si>
    <t xml:space="preserve">2013:avg = 9,03 1 </t>
  </si>
  <si>
    <t xml:space="preserve"> 395,46/103,80 </t>
  </si>
  <si>
    <t xml:space="preserve"> 298,58/4,00 </t>
  </si>
  <si>
    <t xml:space="preserve">2 дня роста, 2 дня в op:sell p: 4,00 s: 2,00 и 2 дня падения, 2 дня в op:buy  p: 3,00 s: 4,00 </t>
  </si>
  <si>
    <t xml:space="preserve"> 2010:avg = -170,18 1 </t>
  </si>
  <si>
    <t xml:space="preserve"> 428,50/-94,21 </t>
  </si>
  <si>
    <t xml:space="preserve"> 505,86/-150,34 </t>
  </si>
  <si>
    <t xml:space="preserve"> 122,09/122,09 </t>
  </si>
  <si>
    <t xml:space="preserve"> 405,20/-82,01 </t>
  </si>
  <si>
    <t xml:space="preserve"> 154,39/-106,51 </t>
  </si>
  <si>
    <t xml:space="preserve">2011:avg = -362,33 1 </t>
  </si>
  <si>
    <t xml:space="preserve"> -829,13/-829,13 </t>
  </si>
  <si>
    <t xml:space="preserve"> 696,20/25,00 </t>
  </si>
  <si>
    <t xml:space="preserve"> -834,68/-972,64 </t>
  </si>
  <si>
    <t xml:space="preserve"> 59,60/-667,36 </t>
  </si>
  <si>
    <t xml:space="preserve"> -226,19/-279,00 </t>
  </si>
  <si>
    <t xml:space="preserve"> 10,35/-518,18 </t>
  </si>
  <si>
    <t xml:space="preserve"> -542,85/-542,85</t>
  </si>
  <si>
    <t xml:space="preserve">2012:avg = -150,91 1 </t>
  </si>
  <si>
    <t xml:space="preserve"> -331,88/-333,88 </t>
  </si>
  <si>
    <t xml:space="preserve"> 258,73/-140,00 </t>
  </si>
  <si>
    <t xml:space="preserve"> 245,74/42,74 </t>
  </si>
  <si>
    <t xml:space="preserve"> 454,11/61,00 </t>
  </si>
  <si>
    <t xml:space="preserve"> 237,00/4,00 </t>
  </si>
  <si>
    <t xml:space="preserve">2 дня роста, 2 дня в op:sell p: 4,00 s: 2,00 и 2 дня падения, 2 дня в op:buy  p: 4,00 s: 4,00 </t>
  </si>
  <si>
    <t xml:space="preserve"> 2010:avg = -186,58 1 </t>
  </si>
  <si>
    <t xml:space="preserve"> 639,03/-140,41 </t>
  </si>
  <si>
    <t xml:space="preserve"> -9,13/-9,13 </t>
  </si>
  <si>
    <t xml:space="preserve"> 446,90/-82,01 </t>
  </si>
  <si>
    <t xml:space="preserve">2011:avg = -352,67 1 </t>
  </si>
  <si>
    <t xml:space="preserve"> -768,56/-972,64 </t>
  </si>
  <si>
    <t xml:space="preserve"> -43,72/-667,36 </t>
  </si>
  <si>
    <t xml:space="preserve"> -163,40/-279,00 </t>
  </si>
  <si>
    <t xml:space="preserve"> 61,10/-518,18 </t>
  </si>
  <si>
    <t xml:space="preserve"> -495,38/-495,38</t>
  </si>
  <si>
    <t xml:space="preserve">2012:avg = -152,43 1 </t>
  </si>
  <si>
    <t xml:space="preserve"> 253,40/-140,00 </t>
  </si>
  <si>
    <t xml:space="preserve"> 179,60/-23,40 </t>
  </si>
  <si>
    <t xml:space="preserve"> 477,56/61,00 </t>
  </si>
  <si>
    <t xml:space="preserve">2 дня роста, 2 дня в op:sell p: 4,00 s: 2,00 и 2 дня падения, 2 дня в op:buy  p: 1,00 s: 3,00 </t>
  </si>
  <si>
    <t xml:space="preserve"> 2010:avg = -169,21 1 </t>
  </si>
  <si>
    <t xml:space="preserve"> 370,96/-94,21 </t>
  </si>
  <si>
    <t xml:space="preserve"> 342,98/-235,46 </t>
  </si>
  <si>
    <t xml:space="preserve"> 155,96/107,85 </t>
  </si>
  <si>
    <t xml:space="preserve">2011:avg = -272,10 1 </t>
  </si>
  <si>
    <t xml:space="preserve"> 431,56/-216,09 </t>
  </si>
  <si>
    <t xml:space="preserve"> -236,46/-488,84 </t>
  </si>
  <si>
    <t xml:space="preserve"> -138,88/-667,36 </t>
  </si>
  <si>
    <t xml:space="preserve"> -71,84/-386,85 </t>
  </si>
  <si>
    <t xml:space="preserve"> 160,38/-266,65 </t>
  </si>
  <si>
    <t xml:space="preserve"> -328,51/-337,57</t>
  </si>
  <si>
    <t xml:space="preserve">2012:avg = -128,19 1 </t>
  </si>
  <si>
    <t xml:space="preserve"> -79,60/-179,83 </t>
  </si>
  <si>
    <t xml:space="preserve"> 119,15/-156,30 </t>
  </si>
  <si>
    <t xml:space="preserve"> 152,48/-146,42 </t>
  </si>
  <si>
    <t xml:space="preserve"> 102,61/-14,00 </t>
  </si>
  <si>
    <t xml:space="preserve">2013:avg = 28,62 1 </t>
  </si>
  <si>
    <t xml:space="preserve"> 197,55/16,94 </t>
  </si>
  <si>
    <t xml:space="preserve">2 дня роста, 2 дня в op:sell p: 4,00 s: 2,00 и 2 дня падения, 2 дня в op:buy  p: 2,00 s: 3,00 </t>
  </si>
  <si>
    <t xml:space="preserve"> 2010:avg = -150,49 1 </t>
  </si>
  <si>
    <t xml:space="preserve"> 371,28/-94,21 </t>
  </si>
  <si>
    <t xml:space="preserve"> 365,44/-181,90 </t>
  </si>
  <si>
    <t xml:space="preserve"> 251,33/155,10 </t>
  </si>
  <si>
    <t xml:space="preserve"> 89,30/-121,30 </t>
  </si>
  <si>
    <t xml:space="preserve">2011:avg = -296,29 1 </t>
  </si>
  <si>
    <t xml:space="preserve"> -946,80/-946,80 </t>
  </si>
  <si>
    <t xml:space="preserve"> 434,71/-216,09 </t>
  </si>
  <si>
    <t xml:space="preserve"> -367,18/-486,78 </t>
  </si>
  <si>
    <t xml:space="preserve"> -7,00/-667,36 </t>
  </si>
  <si>
    <t xml:space="preserve"> 176,55/-386,85 </t>
  </si>
  <si>
    <t xml:space="preserve"> 323,19/-181,93 </t>
  </si>
  <si>
    <t xml:space="preserve"> -289,11/-347,72</t>
  </si>
  <si>
    <t xml:space="preserve">2012:avg = -146,09 1 </t>
  </si>
  <si>
    <t xml:space="preserve"> -85,57/-213,33 </t>
  </si>
  <si>
    <t xml:space="preserve"> 170,02/-156,30 </t>
  </si>
  <si>
    <t xml:space="preserve"> 64,92/-233,98 </t>
  </si>
  <si>
    <t xml:space="preserve"> 148,35/-14,00 </t>
  </si>
  <si>
    <t xml:space="preserve"> 399,06/103,80 </t>
  </si>
  <si>
    <t xml:space="preserve">2 дня роста, 2 дня в op:sell p: 4,00 s: 2,00 и 2 дня падения, 2 дня в op:buy  p: 3,00 s: 3,00 </t>
  </si>
  <si>
    <t xml:space="preserve"> 2010:avg = -151,54 1 </t>
  </si>
  <si>
    <t xml:space="preserve"> 422,48/-94,21 </t>
  </si>
  <si>
    <t xml:space="preserve"> 527,86/-128,34 </t>
  </si>
  <si>
    <t xml:space="preserve"> 152,66/152,66 </t>
  </si>
  <si>
    <t xml:space="preserve">2011:avg = -349,05 1 </t>
  </si>
  <si>
    <t xml:space="preserve"> 455,11/-216,09 </t>
  </si>
  <si>
    <t xml:space="preserve"> -650,06/-769,66 </t>
  </si>
  <si>
    <t xml:space="preserve"> 124,88/-667,36 </t>
  </si>
  <si>
    <t xml:space="preserve"> -127,60/-386,85 </t>
  </si>
  <si>
    <t xml:space="preserve"> 174,72/-353,81 </t>
  </si>
  <si>
    <t xml:space="preserve"> -428,74/-428,74</t>
  </si>
  <si>
    <t xml:space="preserve">2012:avg = -137,72 1 </t>
  </si>
  <si>
    <t xml:space="preserve"> -191,33/-213,33 </t>
  </si>
  <si>
    <t xml:space="preserve"> 242,43/-156,30 </t>
  </si>
  <si>
    <t xml:space="preserve"> 101,87/-14,00 </t>
  </si>
  <si>
    <t xml:space="preserve"> 505,87/61,00 </t>
  </si>
  <si>
    <t xml:space="preserve">2 дня роста, 2 дня в op:sell p: 4,00 s: 2,00 и 2 дня падения, 2 дня в op:buy  p: 4,00 s: 3,00 </t>
  </si>
  <si>
    <t xml:space="preserve"> 2010:avg = -167,94 1 </t>
  </si>
  <si>
    <t xml:space="preserve"> 466,74/-94,21 </t>
  </si>
  <si>
    <t xml:space="preserve"> 661,03/-118,41 </t>
  </si>
  <si>
    <t xml:space="preserve"> 21,44/21,44 </t>
  </si>
  <si>
    <t xml:space="preserve">2011:avg = -339,26 1 </t>
  </si>
  <si>
    <t xml:space="preserve"> -583,94/-768,04 </t>
  </si>
  <si>
    <t xml:space="preserve"> 21,56/-667,36 </t>
  </si>
  <si>
    <t xml:space="preserve"> -2,79/-386,85 </t>
  </si>
  <si>
    <t xml:space="preserve"> 225,47/-353,81 </t>
  </si>
  <si>
    <t xml:space="preserve"> -381,27/-381,27</t>
  </si>
  <si>
    <t xml:space="preserve">2012:avg = -139,25 1 </t>
  </si>
  <si>
    <t xml:space="preserve"> 237,10/-156,30 </t>
  </si>
  <si>
    <t xml:space="preserve"> 577,48/61,00 </t>
  </si>
  <si>
    <t xml:space="preserve">2 дня роста, 2 дня в op:sell p: 4,00 s: 2,00 и 2 дня падения, 2 дня в op:buy  p: 5,00 s: 3,00 </t>
  </si>
  <si>
    <t xml:space="preserve"> 496,76/-94,21 </t>
  </si>
  <si>
    <t xml:space="preserve"> 769,88/-118,41 </t>
  </si>
  <si>
    <t xml:space="preserve">2011:avg = -330,50 1 </t>
  </si>
  <si>
    <t xml:space="preserve"> -517,82/-768,04 </t>
  </si>
  <si>
    <t xml:space="preserve"> -25,76/-667,36 </t>
  </si>
  <si>
    <t xml:space="preserve"> 122,02/-386,85 </t>
  </si>
  <si>
    <t xml:space="preserve"> 276,22/-353,81 </t>
  </si>
  <si>
    <t xml:space="preserve"> -333,80/-344,48</t>
  </si>
  <si>
    <t xml:space="preserve">2012:avg = -141,86 1 </t>
  </si>
  <si>
    <t xml:space="preserve"> 551,95/65,00 </t>
  </si>
  <si>
    <t xml:space="preserve"> 479,04/61,00 </t>
  </si>
  <si>
    <t xml:space="preserve">2 дня роста, 2 дня в op:sell p: 4,00 s: 2,00 и 2 дня падения, 2 дня в op:buy  p: 1,00 s: 2,00 </t>
  </si>
  <si>
    <t xml:space="preserve"> 2010:avg = -173,72 1 </t>
  </si>
  <si>
    <t xml:space="preserve"> 280,85/-184,19 </t>
  </si>
  <si>
    <t xml:space="preserve"> 398,98/-179,46 </t>
  </si>
  <si>
    <t xml:space="preserve"> 165,22/157,40 </t>
  </si>
  <si>
    <t xml:space="preserve"> -117,13/-303,63 </t>
  </si>
  <si>
    <t xml:space="preserve">2011:avg = -246,31 1 </t>
  </si>
  <si>
    <t xml:space="preserve"> 573,79/-144,06 </t>
  </si>
  <si>
    <t xml:space="preserve"> -227,94/-414,20 </t>
  </si>
  <si>
    <t xml:space="preserve"> -262,84/-667,36 </t>
  </si>
  <si>
    <t xml:space="preserve"> -62,25/-257,90 </t>
  </si>
  <si>
    <t xml:space="preserve"> 174,80/-201,48 </t>
  </si>
  <si>
    <t xml:space="preserve"> -380,29/-380,29</t>
  </si>
  <si>
    <t xml:space="preserve">2012:avg = -141,85 1 </t>
  </si>
  <si>
    <t xml:space="preserve"> -182,11/-235,99 </t>
  </si>
  <si>
    <t xml:space="preserve"> 157,65/-104,20 </t>
  </si>
  <si>
    <t xml:space="preserve"> 300,79/-94,92 </t>
  </si>
  <si>
    <t xml:space="preserve"> 65,20/-14,00 </t>
  </si>
  <si>
    <t xml:space="preserve"> 296,45/51,90 </t>
  </si>
  <si>
    <t xml:space="preserve"> 354,30/-96,22 </t>
  </si>
  <si>
    <t xml:space="preserve">2 дня роста, 2 дня в op:sell p: 4,00 s: 2,00 и 2 дня падения, 2 дня в op:buy  p: 2,00 s: 2,00 </t>
  </si>
  <si>
    <t xml:space="preserve"> 2010:avg = -158,94 1 </t>
  </si>
  <si>
    <t xml:space="preserve"> 414,92/-184,19 </t>
  </si>
  <si>
    <t xml:space="preserve"> 421,44/-125,90 </t>
  </si>
  <si>
    <t xml:space="preserve"> 212,47/204,90 </t>
  </si>
  <si>
    <t xml:space="preserve"> -333,31/-333,31 </t>
  </si>
  <si>
    <t xml:space="preserve">2011:avg = -264,83 1 </t>
  </si>
  <si>
    <t xml:space="preserve"> 647,14/-144,06 </t>
  </si>
  <si>
    <t xml:space="preserve"> -358,12/-477,72 </t>
  </si>
  <si>
    <t xml:space="preserve"> -194,04/-667,36 </t>
  </si>
  <si>
    <t xml:space="preserve"> 125,36/-257,90 </t>
  </si>
  <si>
    <t xml:space="preserve"> 286,86/-122,62 </t>
  </si>
  <si>
    <t xml:space="preserve"> -389,20/-389,20</t>
  </si>
  <si>
    <t xml:space="preserve">2012:avg = -179,59 1 </t>
  </si>
  <si>
    <t xml:space="preserve"> -188,08/-295,84 </t>
  </si>
  <si>
    <t xml:space="preserve"> 212,58/-104,20 </t>
  </si>
  <si>
    <t xml:space="preserve"> 152,62/-290,60 </t>
  </si>
  <si>
    <t xml:space="preserve"> 110,94/-14,00 </t>
  </si>
  <si>
    <t xml:space="preserve"> 497,96/103,80 </t>
  </si>
  <si>
    <t xml:space="preserve"> 303,44/-96,22 </t>
  </si>
  <si>
    <t xml:space="preserve">2 дня роста, 2 дня в op:sell p: 4,00 s: 2,00 и 2 дня падения, 2 дня в op:buy  p: 3,00 s: 2,00 </t>
  </si>
  <si>
    <t xml:space="preserve"> 2010:avg = -155,53 1 </t>
  </si>
  <si>
    <t xml:space="preserve"> 463,45/-184,19 </t>
  </si>
  <si>
    <t xml:space="preserve"> 583,86/-72,34 </t>
  </si>
  <si>
    <t xml:space="preserve"> 301,31/209,80 </t>
  </si>
  <si>
    <t xml:space="preserve"> -289,00/-289,00 </t>
  </si>
  <si>
    <t xml:space="preserve">2011:avg = -321,42 1 </t>
  </si>
  <si>
    <t xml:space="preserve"> 737,74/-144,06 </t>
  </si>
  <si>
    <t xml:space="preserve"> -637,32/-756,92 </t>
  </si>
  <si>
    <t xml:space="preserve"> -125,24/-667,36 </t>
  </si>
  <si>
    <t xml:space="preserve"> 124,93/-257,90 </t>
  </si>
  <si>
    <t xml:space="preserve"> -33,28/-409,56 </t>
  </si>
  <si>
    <t xml:space="preserve"> -341,73/-341,73</t>
  </si>
  <si>
    <t xml:space="preserve">2012:avg = -175,45 1 </t>
  </si>
  <si>
    <t xml:space="preserve"> -293,84/-295,84 </t>
  </si>
  <si>
    <t xml:space="preserve"> 87,60/-290,60 </t>
  </si>
  <si>
    <t xml:space="preserve"> 604,77/61,00 </t>
  </si>
  <si>
    <t xml:space="preserve">2 дня роста, 2 дня в op:sell p: 4,00 s: 2,00 и 2 дня падения, 2 дня в op:buy  p: 4,00 s: 2,00 </t>
  </si>
  <si>
    <t xml:space="preserve"> 2010:avg = -164,60 1 </t>
  </si>
  <si>
    <t xml:space="preserve"> 507,71/-184,19 </t>
  </si>
  <si>
    <t xml:space="preserve"> 717,03/-62,41 </t>
  </si>
  <si>
    <t xml:space="preserve"> 170,09/122,18 </t>
  </si>
  <si>
    <t xml:space="preserve"> -244,69/-244,69 </t>
  </si>
  <si>
    <t xml:space="preserve">2011:avg = -311,76 1 </t>
  </si>
  <si>
    <t xml:space="preserve"> 807,94/-144,06 </t>
  </si>
  <si>
    <t xml:space="preserve"> -291,64/-667,36 </t>
  </si>
  <si>
    <t xml:space="preserve"> 249,74/-257,90 </t>
  </si>
  <si>
    <t xml:space="preserve"> -294,26/-294,26</t>
  </si>
  <si>
    <t xml:space="preserve">2012:avg = -180,96 1 </t>
  </si>
  <si>
    <t xml:space="preserve"> 676,38/61,00 </t>
  </si>
  <si>
    <t xml:space="preserve">2 дня роста, 2 дня в op:sell p: 4,00 s: 2,00 и 2 дня падения, 2 дня в op:buy  p: 5,00 s: 2,00 </t>
  </si>
  <si>
    <t xml:space="preserve"> 2010:avg = -163,79 1 </t>
  </si>
  <si>
    <t xml:space="preserve"> 537,73/-184,19 </t>
  </si>
  <si>
    <t xml:space="preserve"> 825,88/-62,41 </t>
  </si>
  <si>
    <t xml:space="preserve"> -234,93/-234,93 </t>
  </si>
  <si>
    <t xml:space="preserve">2011:avg = -302,11 1 </t>
  </si>
  <si>
    <t xml:space="preserve"> 878,14/-144,06 </t>
  </si>
  <si>
    <t xml:space="preserve"> 374,55/-257,90 </t>
  </si>
  <si>
    <t xml:space="preserve"> -246,79/-246,79</t>
  </si>
  <si>
    <t xml:space="preserve"> 357,70/-104,20 </t>
  </si>
  <si>
    <t xml:space="preserve"> 577,94/61,00 </t>
  </si>
  <si>
    <t xml:space="preserve">2 дня роста, 2 дня в op:sell p: 4,00 s: 2,00 и 2 дня падения, 2 дня в op:buy  p: 2,00 s: 1,00 </t>
  </si>
  <si>
    <t xml:space="preserve"> 2010:avg = -203,72 1 </t>
  </si>
  <si>
    <t xml:space="preserve"> 369,97/-139,20 </t>
  </si>
  <si>
    <t xml:space="preserve"> 285,83/-125,28 </t>
  </si>
  <si>
    <t xml:space="preserve"> -40,72/-136,94 </t>
  </si>
  <si>
    <t xml:space="preserve"> -260,40/-347,68 </t>
  </si>
  <si>
    <t xml:space="preserve"> 239,00/-173,55 </t>
  </si>
  <si>
    <t xml:space="preserve">2011:avg = -213,56 1 </t>
  </si>
  <si>
    <t xml:space="preserve"> 508,57/-142,23 </t>
  </si>
  <si>
    <t xml:space="preserve"> -91,47/-211,07 </t>
  </si>
  <si>
    <t xml:space="preserve"> -272,08/-667,36 </t>
  </si>
  <si>
    <t xml:space="preserve"> 189,70/-128,95 </t>
  </si>
  <si>
    <t xml:space="preserve"> 339,13/-63,31 </t>
  </si>
  <si>
    <t xml:space="preserve"> -382,31/-382,31</t>
  </si>
  <si>
    <t xml:space="preserve"> 222,62/65,00 </t>
  </si>
  <si>
    <t xml:space="preserve"> -43,35/-151,11 </t>
  </si>
  <si>
    <t xml:space="preserve"> 210,22/-103,11 </t>
  </si>
  <si>
    <t xml:space="preserve"> 302,48/-190,04 </t>
  </si>
  <si>
    <t xml:space="preserve"> 83,22/-154,78 </t>
  </si>
  <si>
    <t xml:space="preserve"> 297,37/-14,00 </t>
  </si>
  <si>
    <t xml:space="preserve"> 549,63/103,80 </t>
  </si>
  <si>
    <t xml:space="preserve"> 399,71/-48,11 </t>
  </si>
  <si>
    <t xml:space="preserve">2 дня роста, 2 дня в op:sell p: 4,00 s: 2,00 и 2 дня падения, 2 дня в op:buy  p: 3,00 s: 1,00 </t>
  </si>
  <si>
    <t xml:space="preserve"> 2010:avg = -198,97 1 </t>
  </si>
  <si>
    <t xml:space="preserve"> 411,56/-139,20 </t>
  </si>
  <si>
    <t xml:space="preserve"> 393,35/-71,72 </t>
  </si>
  <si>
    <t xml:space="preserve"> -185,05/-185,05 </t>
  </si>
  <si>
    <t xml:space="preserve"> -212,51/-347,68 </t>
  </si>
  <si>
    <t xml:space="preserve"> 313,66/-173,55 </t>
  </si>
  <si>
    <t xml:space="preserve">2011:avg = -239,19 1 </t>
  </si>
  <si>
    <t xml:space="preserve"> 528,97/-142,23 </t>
  </si>
  <si>
    <t xml:space="preserve"> -300,87/-420,47 </t>
  </si>
  <si>
    <t xml:space="preserve"> 126,30/-128,95 </t>
  </si>
  <si>
    <t xml:space="preserve"> 168,10/-234,34 </t>
  </si>
  <si>
    <t xml:space="preserve">2012:avg = -177,65 1 </t>
  </si>
  <si>
    <t xml:space="preserve"> -204,99/-204,99 </t>
  </si>
  <si>
    <t xml:space="preserve"> 237,46/-190,04 </t>
  </si>
  <si>
    <t xml:space="preserve"> 48,22/-154,78 </t>
  </si>
  <si>
    <t xml:space="preserve"> 656,44/61,00 </t>
  </si>
  <si>
    <t xml:space="preserve">2 дня роста, 2 дня в op:sell p: 4,00 s: 2,00 и 2 дня падения, 2 дня в op:buy  p: 4,00 s: 1,00 </t>
  </si>
  <si>
    <t xml:space="preserve"> 2010:avg = -204,43 1 </t>
  </si>
  <si>
    <t xml:space="preserve"> 455,82/-139,20 </t>
  </si>
  <si>
    <t xml:space="preserve"> 471,62/-61,79 </t>
  </si>
  <si>
    <t xml:space="preserve"> -315,46/-347,68 </t>
  </si>
  <si>
    <t xml:space="preserve"> 355,36/-173,55 </t>
  </si>
  <si>
    <t xml:space="preserve">2011:avg = -227,95 1 </t>
  </si>
  <si>
    <t xml:space="preserve"> 188,32/-128,95 </t>
  </si>
  <si>
    <t xml:space="preserve"> 728,05/61,00 </t>
  </si>
  <si>
    <t xml:space="preserve">2 дня роста, 2 дня в op:sell p: 4,00 s: 2,00 и 2 дня падения, 2 дня в op:buy  p: 5,00 s: 1,00 </t>
  </si>
  <si>
    <t xml:space="preserve"> 485,84/-139,20 </t>
  </si>
  <si>
    <t xml:space="preserve"> 525,57/-61,79 </t>
  </si>
  <si>
    <t xml:space="preserve">2011:avg = -228,71 1 </t>
  </si>
  <si>
    <t xml:space="preserve"> 250,34/-128,95 </t>
  </si>
  <si>
    <t xml:space="preserve"> 194,40/65,00 </t>
  </si>
  <si>
    <t xml:space="preserve"> 629,61/61,00 </t>
  </si>
  <si>
    <t xml:space="preserve">2 дня роста, 2 дня в op:sell p: 4,00 s: 3,00 и 2 дня падения, 2 дня в op:buy  p: 1,00 s: 4,00 </t>
  </si>
  <si>
    <t xml:space="preserve"> 2010:avg = -190,22 1 </t>
  </si>
  <si>
    <t xml:space="preserve"> 540,59/-19,12 </t>
  </si>
  <si>
    <t xml:space="preserve"> 303,43/-275,00 </t>
  </si>
  <si>
    <t xml:space="preserve"> 121,81/73,70 </t>
  </si>
  <si>
    <t xml:space="preserve">2011:avg = -261,10 1 </t>
  </si>
  <si>
    <t xml:space="preserve"> -341,26/-623,64 </t>
  </si>
  <si>
    <t xml:space="preserve"> 66,26/-396,94 </t>
  </si>
  <si>
    <t xml:space="preserve"> 32,36/-264,00 </t>
  </si>
  <si>
    <t xml:space="preserve"> -91,59/-518,62 </t>
  </si>
  <si>
    <t xml:space="preserve"> -490,47/-490,58</t>
  </si>
  <si>
    <t xml:space="preserve">2012:avg = -123,11 1 </t>
  </si>
  <si>
    <t xml:space="preserve"> -303,82/-357,70 </t>
  </si>
  <si>
    <t xml:space="preserve"> 170,16/-137,00 </t>
  </si>
  <si>
    <t xml:space="preserve"> 184,88/-1,62 </t>
  </si>
  <si>
    <t xml:space="preserve">2 дня роста, 2 дня в op:sell p: 4,00 s: 3,00 и 2 дня падения, 2 дня в op:buy  p: 4,00 s: 4,00 </t>
  </si>
  <si>
    <t xml:space="preserve"> 2010:avg = -198,69 1 </t>
  </si>
  <si>
    <t xml:space="preserve"> 503,59/-19,12 </t>
  </si>
  <si>
    <t xml:space="preserve"> 621,48/-143,56 </t>
  </si>
  <si>
    <t xml:space="preserve"> -235,48/-412,80 </t>
  </si>
  <si>
    <t xml:space="preserve"> -12,71/-12,71 </t>
  </si>
  <si>
    <t xml:space="preserve">2011:avg = -357,00 1 </t>
  </si>
  <si>
    <t xml:space="preserve"> -807,24/-807,24 </t>
  </si>
  <si>
    <t xml:space="preserve"> -738,56/-972,64 </t>
  </si>
  <si>
    <t xml:space="preserve"> 226,70/-396,94 </t>
  </si>
  <si>
    <t xml:space="preserve"> -496,92/-496,92 </t>
  </si>
  <si>
    <t xml:space="preserve"> -24,20/-603,48 </t>
  </si>
  <si>
    <t xml:space="preserve"> -544,47/-544,47</t>
  </si>
  <si>
    <t xml:space="preserve">2012:avg = -132,62 1 </t>
  </si>
  <si>
    <t xml:space="preserve"> -389,20/-391,20 </t>
  </si>
  <si>
    <t xml:space="preserve"> 82,60/-206,00 </t>
  </si>
  <si>
    <t xml:space="preserve"> 234,00/31,00 </t>
  </si>
  <si>
    <t xml:space="preserve"> -513,45/-513,45 </t>
  </si>
  <si>
    <t xml:space="preserve">2 дня роста, 2 дня в op:sell p: 4,00 s: 3,00 и 2 дня падения, 2 дня в op:buy  p: 1,00 s: 3,00 </t>
  </si>
  <si>
    <t xml:space="preserve"> 2010:avg = -171,73 1 </t>
  </si>
  <si>
    <t xml:space="preserve"> 446,05/-19,12 </t>
  </si>
  <si>
    <t xml:space="preserve"> 325,43/-253,00 </t>
  </si>
  <si>
    <t xml:space="preserve"> 152,38/104,27 </t>
  </si>
  <si>
    <t xml:space="preserve">2011:avg = -264,88 1 </t>
  </si>
  <si>
    <t xml:space="preserve"> -206,46/-488,84 </t>
  </si>
  <si>
    <t xml:space="preserve"> 131,54/-396,94 </t>
  </si>
  <si>
    <t xml:space="preserve"> -405,36/-466,14 </t>
  </si>
  <si>
    <t xml:space="preserve"> 75,08/-351,95 </t>
  </si>
  <si>
    <t xml:space="preserve"> -377,60/-386,66</t>
  </si>
  <si>
    <t xml:space="preserve">2012:avg = -109,92 1 </t>
  </si>
  <si>
    <t xml:space="preserve"> -136,92/-237,15 </t>
  </si>
  <si>
    <t xml:space="preserve"> 270,96/-85,50 </t>
  </si>
  <si>
    <t xml:space="preserve">2 дня роста, 2 дня в op:sell p: 4,00 s: 3,00 и 2 дня падения, 2 дня в op:buy  p: 3,00 s: 3,00 </t>
  </si>
  <si>
    <t xml:space="preserve"> 2010:avg = -164,85 1 </t>
  </si>
  <si>
    <t xml:space="preserve"> 497,57/-19,12 </t>
  </si>
  <si>
    <t xml:space="preserve"> 510,31/-145,88 </t>
  </si>
  <si>
    <t xml:space="preserve"> -168,61/-309,60 </t>
  </si>
  <si>
    <t xml:space="preserve"> 149,08/149,08 </t>
  </si>
  <si>
    <t xml:space="preserve">2011:avg = -341,41 1 </t>
  </si>
  <si>
    <t xml:space="preserve"> -924,92/-924,92 </t>
  </si>
  <si>
    <t xml:space="preserve"> -620,06/-769,66 </t>
  </si>
  <si>
    <t xml:space="preserve"> 395,30/-396,94 </t>
  </si>
  <si>
    <t xml:space="preserve"> -461,12/-461,12 </t>
  </si>
  <si>
    <t xml:space="preserve"> 89,42/-439,11 </t>
  </si>
  <si>
    <t xml:space="preserve"> -477,83/-477,83</t>
  </si>
  <si>
    <t xml:space="preserve">2012:avg = -117,91 1 </t>
  </si>
  <si>
    <t xml:space="preserve"> -248,65/-270,65 </t>
  </si>
  <si>
    <t xml:space="preserve"> 183,40/-154,50 </t>
  </si>
  <si>
    <t xml:space="preserve"> 300,14/97,14 </t>
  </si>
  <si>
    <t xml:space="preserve">2 дня роста, 2 дня в op:sell p: 4,00 s: 3,00 и 2 дня падения, 2 дня в op:buy  p: 4,00 s: 3,00 </t>
  </si>
  <si>
    <t xml:space="preserve"> 2010:avg = -180,05 1 </t>
  </si>
  <si>
    <t xml:space="preserve"> 541,83/-19,12 </t>
  </si>
  <si>
    <t xml:space="preserve"> 643,48/-121,56 </t>
  </si>
  <si>
    <t xml:space="preserve"> 17,86/17,86 </t>
  </si>
  <si>
    <t xml:space="preserve">2011:avg = -325,43 1 </t>
  </si>
  <si>
    <t xml:space="preserve"> -553,94/-768,04 </t>
  </si>
  <si>
    <t xml:space="preserve"> 291,98/-396,94 </t>
  </si>
  <si>
    <t xml:space="preserve"> -336,31/-386,85 </t>
  </si>
  <si>
    <t xml:space="preserve"> 140,17/-439,11 </t>
  </si>
  <si>
    <t xml:space="preserve"> -430,36/-430,36</t>
  </si>
  <si>
    <t xml:space="preserve">2012:avg = -119,44 1 </t>
  </si>
  <si>
    <t xml:space="preserve">2 дня роста, 2 дня в op:sell p: 4,00 s: 3,00 и 2 дня падения, 2 дня в op:buy  p: 5,00 s: 3,00 </t>
  </si>
  <si>
    <t xml:space="preserve"> 571,85/-19,12 </t>
  </si>
  <si>
    <t xml:space="preserve"> 752,34/-121,56 </t>
  </si>
  <si>
    <t xml:space="preserve"> -83,88/-309,60 </t>
  </si>
  <si>
    <t xml:space="preserve">2011:avg = -315,78 1 </t>
  </si>
  <si>
    <t xml:space="preserve"> -788,14/-788,14 </t>
  </si>
  <si>
    <t xml:space="preserve"> -487,82/-768,04 </t>
  </si>
  <si>
    <t xml:space="preserve"> 244,66/-396,94 </t>
  </si>
  <si>
    <t xml:space="preserve"> -211,50/-386,85 </t>
  </si>
  <si>
    <t xml:space="preserve"> 190,92/-439,11 </t>
  </si>
  <si>
    <t xml:space="preserve"> -382,89/-382,89</t>
  </si>
  <si>
    <t xml:space="preserve">2012:avg = -122,05 1 </t>
  </si>
  <si>
    <t xml:space="preserve">2 дня роста, 2 дня в op:sell p: 4,00 s: 3,00 и 2 дня падения, 2 дня в op:buy  p: 1,00 s: 2,00 </t>
  </si>
  <si>
    <t xml:space="preserve"> 2010:avg = -181,51 1 </t>
  </si>
  <si>
    <t xml:space="preserve"> 355,94/-109,10 </t>
  </si>
  <si>
    <t xml:space="preserve"> 381,43/-197,00 </t>
  </si>
  <si>
    <t xml:space="preserve"> 161,64/153,82 </t>
  </si>
  <si>
    <t xml:space="preserve">2011:avg = -243,97 1 </t>
  </si>
  <si>
    <t xml:space="preserve"> -197,94/-414,20 </t>
  </si>
  <si>
    <t xml:space="preserve"> 7,58/-396,94 </t>
  </si>
  <si>
    <t xml:space="preserve"> -395,77/-395,77 </t>
  </si>
  <si>
    <t xml:space="preserve"> 89,50/-286,78 </t>
  </si>
  <si>
    <t xml:space="preserve"> -429,38/-429,38</t>
  </si>
  <si>
    <t xml:space="preserve">2012:avg = -123,59 1 </t>
  </si>
  <si>
    <t xml:space="preserve"> -239,43/-293,31 </t>
  </si>
  <si>
    <t xml:space="preserve"> 419,27/-34,00 </t>
  </si>
  <si>
    <t xml:space="preserve">2 дня роста, 2 дня в op:sell p: 4,00 s: 3,00 и 2 дня падения, 2 дня в op:buy  p: 2,00 s: 2,00 </t>
  </si>
  <si>
    <t xml:space="preserve"> 2010:avg = -176,04 1 </t>
  </si>
  <si>
    <t xml:space="preserve"> 490,01/-109,10 </t>
  </si>
  <si>
    <t xml:space="preserve"> 403,90/-143,44 </t>
  </si>
  <si>
    <t xml:space="preserve"> 208,89/201,32 </t>
  </si>
  <si>
    <t xml:space="preserve">2011:avg = -248,17 1 </t>
  </si>
  <si>
    <t xml:space="preserve"> -328,12/-477,72 </t>
  </si>
  <si>
    <t xml:space="preserve"> 76,38/-396,94 </t>
  </si>
  <si>
    <t xml:space="preserve"> -208,16/-257,90 </t>
  </si>
  <si>
    <t xml:space="preserve"> 201,56/-174,72 </t>
  </si>
  <si>
    <t xml:space="preserve"> -438,29/-438,29</t>
  </si>
  <si>
    <t xml:space="preserve">2012:avg = -159,78 1 </t>
  </si>
  <si>
    <t xml:space="preserve"> -245,40/-353,16 </t>
  </si>
  <si>
    <t xml:space="preserve"> 271,10/-211,12 </t>
  </si>
  <si>
    <t xml:space="preserve"> 285,76/47,76 </t>
  </si>
  <si>
    <t xml:space="preserve">2 дня роста, 2 дня в op:sell p: 4,00 s: 3,00 и 2 дня падения, 2 дня в op:buy  p: 3,00 s: 2,00 </t>
  </si>
  <si>
    <t xml:space="preserve"> 2010:avg = -172,33 1 </t>
  </si>
  <si>
    <t xml:space="preserve"> 538,53/-109,10 </t>
  </si>
  <si>
    <t xml:space="preserve"> 566,31/-89,88 </t>
  </si>
  <si>
    <t xml:space="preserve"> 297,73/209,80 </t>
  </si>
  <si>
    <t xml:space="preserve">2011:avg = -307,59 1 </t>
  </si>
  <si>
    <t xml:space="preserve"> -607,32/-756,92 </t>
  </si>
  <si>
    <t xml:space="preserve"> 145,18/-396,94 </t>
  </si>
  <si>
    <t xml:space="preserve"> -208,59/-257,90 </t>
  </si>
  <si>
    <t xml:space="preserve"> -118,58/-494,86 </t>
  </si>
  <si>
    <t xml:space="preserve"> -390,82/-390,82</t>
  </si>
  <si>
    <t xml:space="preserve">2012:avg = -155,64 1 </t>
  </si>
  <si>
    <t xml:space="preserve"> -351,16/-353,16 </t>
  </si>
  <si>
    <t xml:space="preserve"> 206,08/-211,12 </t>
  </si>
  <si>
    <t xml:space="preserve">2 дня роста, 2 дня в op:sell p: 4,00 s: 3,00 и 2 дня падения, 2 дня в op:buy  p: 4,00 s: 2,00 </t>
  </si>
  <si>
    <t xml:space="preserve"> 2010:avg = -180,50 1 </t>
  </si>
  <si>
    <t xml:space="preserve"> 582,79/-109,10 </t>
  </si>
  <si>
    <t xml:space="preserve"> 699,48/-65,56 </t>
  </si>
  <si>
    <t xml:space="preserve"> 166,51/118,60 </t>
  </si>
  <si>
    <t xml:space="preserve">2011:avg = -297,93 1 </t>
  </si>
  <si>
    <t xml:space="preserve"> -21,22/-396,94 </t>
  </si>
  <si>
    <t xml:space="preserve"> -83,78/-257,90 </t>
  </si>
  <si>
    <t xml:space="preserve"> -343,35/-343,35</t>
  </si>
  <si>
    <t xml:space="preserve">2012:avg = -161,15 1 </t>
  </si>
  <si>
    <t xml:space="preserve">2 дня роста, 2 дня в op:sell p: 4,00 s: 3,00 и 2 дня падения, 2 дня в op:buy  p: 5,00 s: 2,00 </t>
  </si>
  <si>
    <t xml:space="preserve"> 2010:avg = -179,69 1 </t>
  </si>
  <si>
    <t xml:space="preserve"> 612,81/-109,10 </t>
  </si>
  <si>
    <t xml:space="preserve"> 808,34/-65,56 </t>
  </si>
  <si>
    <t xml:space="preserve">2011:avg = -288,28 1 </t>
  </si>
  <si>
    <t xml:space="preserve"> 41,03/-257,90 </t>
  </si>
  <si>
    <t xml:space="preserve"> -295,88/-295,88</t>
  </si>
  <si>
    <t xml:space="preserve">2 дня роста, 2 дня в op:sell p: 4,00 s: 3,00 и 2 дня падения, 2 дня в op:buy  p: 2,00 s: 1,00 </t>
  </si>
  <si>
    <t xml:space="preserve"> 2010:avg = -210,08 1 </t>
  </si>
  <si>
    <t xml:space="preserve"> 445,06/-64,11 </t>
  </si>
  <si>
    <t xml:space="preserve"> 268,29/-142,82 </t>
  </si>
  <si>
    <t xml:space="preserve"> -159,62/-200,68 </t>
  </si>
  <si>
    <t xml:space="preserve"> -44,30/-140,52 </t>
  </si>
  <si>
    <t xml:space="preserve"> -349,13/-349,13 </t>
  </si>
  <si>
    <t xml:space="preserve"> -123,04/-449,66</t>
  </si>
  <si>
    <t xml:space="preserve">2011:avg = -198,88 1 </t>
  </si>
  <si>
    <t xml:space="preserve"> -484,92/-484,92 </t>
  </si>
  <si>
    <t xml:space="preserve"> -284,23/-351,23 </t>
  </si>
  <si>
    <t xml:space="preserve"> 5,87/-69,75 </t>
  </si>
  <si>
    <t xml:space="preserve"> -61,47/-211,07 </t>
  </si>
  <si>
    <t xml:space="preserve"> -1,66/-396,94 </t>
  </si>
  <si>
    <t xml:space="preserve"> -143,82/-145,66 </t>
  </si>
  <si>
    <t xml:space="preserve"> 253,83/-122,45 </t>
  </si>
  <si>
    <t xml:space="preserve"> -431,40/-431,40</t>
  </si>
  <si>
    <t xml:space="preserve"> -100,67/-208,43 </t>
  </si>
  <si>
    <t xml:space="preserve"> 420,96/-110,56 </t>
  </si>
  <si>
    <t xml:space="preserve"> 137,62/-100,38 </t>
  </si>
  <si>
    <t xml:space="preserve">2013:avg = -35,76 1 </t>
  </si>
  <si>
    <t xml:space="preserve"> -179,37/-179,37 </t>
  </si>
  <si>
    <t xml:space="preserve">2 дня роста, 2 дня в op:sell p: 4,00 s: 3,00 и 2 дня падения, 2 дня в op:buy  p: 3,00 s: 1,00 </t>
  </si>
  <si>
    <t xml:space="preserve"> 2010:avg = -201,34 1 </t>
  </si>
  <si>
    <t xml:space="preserve"> 486,65/-64,11 </t>
  </si>
  <si>
    <t xml:space="preserve"> 375,80/-89,26 </t>
  </si>
  <si>
    <t xml:space="preserve"> -188,63/-188,63 </t>
  </si>
  <si>
    <t xml:space="preserve">2011:avg = -229,70 1 </t>
  </si>
  <si>
    <t xml:space="preserve"> -270,87/-420,47 </t>
  </si>
  <si>
    <t xml:space="preserve"> -207,22/-207,22 </t>
  </si>
  <si>
    <t xml:space="preserve"> 82,80/-293,48 </t>
  </si>
  <si>
    <t xml:space="preserve">2012:avg = -157,84 1 </t>
  </si>
  <si>
    <t xml:space="preserve"> -262,31/-262,31 </t>
  </si>
  <si>
    <t xml:space="preserve"> 355,94/-110,56 </t>
  </si>
  <si>
    <t xml:space="preserve"> 102,62/-100,38 </t>
  </si>
  <si>
    <t xml:space="preserve">2 дня роста, 2 дня в op:sell p: 4,00 s: 3,00 и 2 дня падения, 2 дня в op:buy  p: 4,00 s: 1,00 </t>
  </si>
  <si>
    <t xml:space="preserve"> 2010:avg = -214,19 1 </t>
  </si>
  <si>
    <t xml:space="preserve"> 530,91/-64,11 </t>
  </si>
  <si>
    <t xml:space="preserve"> 454,07/-64,94 </t>
  </si>
  <si>
    <t xml:space="preserve">2011:avg = -213,21 1 </t>
  </si>
  <si>
    <t xml:space="preserve"> -145,20/-145,20 </t>
  </si>
  <si>
    <t xml:space="preserve">2 дня роста, 2 дня в op:sell p: 4,00 s: 3,00 и 2 дня падения, 2 дня в op:buy  p: 5,00 s: 1,00 </t>
  </si>
  <si>
    <t xml:space="preserve"> 560,93/-64,11 </t>
  </si>
  <si>
    <t xml:space="preserve"> 508,03/-64,94 </t>
  </si>
  <si>
    <t xml:space="preserve">2011:avg = -208,83 1 </t>
  </si>
  <si>
    <t xml:space="preserve"> -83,18/-128,95 </t>
  </si>
  <si>
    <t xml:space="preserve">2 дня роста, 2 дня в op:sell p: 4,00 s: 4,00 и 2 дня падения, 2 дня в op:buy  p: 1,00 s: 4,00 </t>
  </si>
  <si>
    <t xml:space="preserve"> 2010:avg = -204,67 1 </t>
  </si>
  <si>
    <t xml:space="preserve">2011:avg = -290,30 1 </t>
  </si>
  <si>
    <t xml:space="preserve"> 3,08/-460,12 </t>
  </si>
  <si>
    <t xml:space="preserve"> 260,32/-264,00 </t>
  </si>
  <si>
    <t xml:space="preserve">2012:avg = -120,00 1 </t>
  </si>
  <si>
    <t xml:space="preserve"> -361,50/-415,38 </t>
  </si>
  <si>
    <t xml:space="preserve">2 дня роста, 2 дня в op:sell p: 4,00 s: 4,00 и 2 дня падения, 2 дня в op:buy  p: 4,00 s: 4,00 </t>
  </si>
  <si>
    <t xml:space="preserve"> 2010:avg = -213,65 1 </t>
  </si>
  <si>
    <t xml:space="preserve"> -204,80/-412,80 </t>
  </si>
  <si>
    <t xml:space="preserve">2011:avg = -368,06 1 </t>
  </si>
  <si>
    <t xml:space="preserve"> 163,52/-460,12 </t>
  </si>
  <si>
    <t xml:space="preserve"> -268,96/-279,00 </t>
  </si>
  <si>
    <t xml:space="preserve"> -796,92/-796,92</t>
  </si>
  <si>
    <t xml:space="preserve">2012:avg = -129,51 1 </t>
  </si>
  <si>
    <t xml:space="preserve"> -446,88/-448,88 </t>
  </si>
  <si>
    <t xml:space="preserve"> -445,00/-445,00 </t>
  </si>
  <si>
    <t xml:space="preserve">2 дня роста, 2 дня в op:sell p: 4,00 s: 4,00 и 2 дня падения, 2 дня в op:buy  p: 1,00 s: 3,00 </t>
  </si>
  <si>
    <t xml:space="preserve"> 2010:avg = -186,19 1 </t>
  </si>
  <si>
    <t xml:space="preserve">2011:avg = -286,73 1 </t>
  </si>
  <si>
    <t xml:space="preserve"> 68,36/-460,12 </t>
  </si>
  <si>
    <t xml:space="preserve"> -177,40/-386,85 </t>
  </si>
  <si>
    <t xml:space="preserve">2012:avg = -106,82 1 </t>
  </si>
  <si>
    <t xml:space="preserve"> -194,60/-294,83 </t>
  </si>
  <si>
    <t xml:space="preserve">2 дня роста, 2 дня в op:sell p: 4,00 s: 4,00 и 2 дня падения, 2 дня в op:buy  p: 3,00 s: 3,00 </t>
  </si>
  <si>
    <t xml:space="preserve"> 2010:avg = -179,81 1 </t>
  </si>
  <si>
    <t xml:space="preserve"> -137,93/-309,60 </t>
  </si>
  <si>
    <t xml:space="preserve">2011:avg = -364,44 1 </t>
  </si>
  <si>
    <t xml:space="preserve"> 332,12/-460,12 </t>
  </si>
  <si>
    <t xml:space="preserve"> -233,16/-386,85 </t>
  </si>
  <si>
    <t xml:space="preserve"> -730,28/-730,28</t>
  </si>
  <si>
    <t xml:space="preserve">2012:avg = -114,80 1 </t>
  </si>
  <si>
    <t xml:space="preserve"> -306,33/-328,33 </t>
  </si>
  <si>
    <t xml:space="preserve">2 дня роста, 2 дня в op:sell p: 4,00 s: 4,00 и 2 дня падения, 2 дня в op:buy  p: 4,00 s: 3,00 </t>
  </si>
  <si>
    <t xml:space="preserve"> 2010:avg = -195,01 1 </t>
  </si>
  <si>
    <t xml:space="preserve">2011:avg = -354,65 1 </t>
  </si>
  <si>
    <t xml:space="preserve"> 228,80/-460,12 </t>
  </si>
  <si>
    <t xml:space="preserve"> -108,35/-386,85 </t>
  </si>
  <si>
    <t xml:space="preserve">2012:avg = -116,33 1 </t>
  </si>
  <si>
    <t xml:space="preserve">2 дня роста, 2 дня в op:sell p: 4,00 s: 4,00 и 2 дня падения, 2 дня в op:buy  p: 5,00 s: 3,00 </t>
  </si>
  <si>
    <t xml:space="preserve"> -53,20/-309,60 </t>
  </si>
  <si>
    <t xml:space="preserve">2011:avg = -344,99 1 </t>
  </si>
  <si>
    <t xml:space="preserve"> 181,48/-460,12 </t>
  </si>
  <si>
    <t xml:space="preserve"> 16,46/-386,85 </t>
  </si>
  <si>
    <t xml:space="preserve"> -635,34/-635,34</t>
  </si>
  <si>
    <t xml:space="preserve">2012:avg = -118,94 1 </t>
  </si>
  <si>
    <t xml:space="preserve">2 дня роста, 2 дня в op:sell p: 4,00 s: 4,00 и 2 дня падения, 2 дня в op:buy  p: 1,00 s: 2,00 </t>
  </si>
  <si>
    <t xml:space="preserve"> 2010:avg = -199,62 1 </t>
  </si>
  <si>
    <t xml:space="preserve">2011:avg = -261,70 1 </t>
  </si>
  <si>
    <t xml:space="preserve"> -55,60/-460,12 </t>
  </si>
  <si>
    <t xml:space="preserve"> -167,81/-257,90 </t>
  </si>
  <si>
    <t xml:space="preserve">2012:avg = -120,48 1 </t>
  </si>
  <si>
    <t xml:space="preserve"> -297,11/-350,99 </t>
  </si>
  <si>
    <t xml:space="preserve">2 дня роста, 2 дня в op:sell p: 4,00 s: 4,00 и 2 дня падения, 2 дня в op:buy  p: 2,00 s: 2,00 </t>
  </si>
  <si>
    <t xml:space="preserve"> 2010:avg = -196,71 1 </t>
  </si>
  <si>
    <t xml:space="preserve">2011:avg = -277,39 1 </t>
  </si>
  <si>
    <t xml:space="preserve"> 13,20/-460,12 </t>
  </si>
  <si>
    <t xml:space="preserve"> 19,80/-257,90 </t>
  </si>
  <si>
    <t xml:space="preserve">2012:avg = -156,67 1 </t>
  </si>
  <si>
    <t xml:space="preserve"> -303,08/-410,84 </t>
  </si>
  <si>
    <t xml:space="preserve">2 дня роста, 2 дня в op:sell p: 4,00 s: 4,00 и 2 дня падения, 2 дня в op:buy  p: 3,00 s: 2,00 </t>
  </si>
  <si>
    <t xml:space="preserve"> 2010:avg = -193,00 1 </t>
  </si>
  <si>
    <t xml:space="preserve">2011:avg = -336,81 1 </t>
  </si>
  <si>
    <t xml:space="preserve"> 82,00/-460,12 </t>
  </si>
  <si>
    <t xml:space="preserve"> 19,37/-257,90 </t>
  </si>
  <si>
    <t xml:space="preserve">2012:avg = -152,53 1 </t>
  </si>
  <si>
    <t xml:space="preserve"> -408,84/-410,84 </t>
  </si>
  <si>
    <t xml:space="preserve">2 дня роста, 2 дня в op:sell p: 4,00 s: 4,00 и 2 дня падения, 2 дня в op:buy  p: 4,00 s: 2,00 </t>
  </si>
  <si>
    <t xml:space="preserve"> 2010:avg = -201,17 1 </t>
  </si>
  <si>
    <t xml:space="preserve">2011:avg = -327,15 1 </t>
  </si>
  <si>
    <t xml:space="preserve"> -84,40/-460,12 </t>
  </si>
  <si>
    <t xml:space="preserve"> 144,18/-257,90 </t>
  </si>
  <si>
    <t xml:space="preserve">2012:avg = -158,04 1 </t>
  </si>
  <si>
    <t xml:space="preserve">2 дня роста, 2 дня в op:sell p: 4,00 s: 4,00 и 2 дня падения, 2 дня в op:buy  p: 5,00 s: 2,00 </t>
  </si>
  <si>
    <t xml:space="preserve"> 2010:avg = -200,36 1 </t>
  </si>
  <si>
    <t xml:space="preserve">2011:avg = -317,50 1 </t>
  </si>
  <si>
    <t xml:space="preserve"> 268,99/-257,90 </t>
  </si>
  <si>
    <t xml:space="preserve">2 дня роста, 2 дня в op:sell p: 4,00 s: 4,00 и 2 дня падения, 2 дня в op:buy  p: 2,00 s: 1,00 </t>
  </si>
  <si>
    <t xml:space="preserve"> 2010:avg = -230,75 1 </t>
  </si>
  <si>
    <t xml:space="preserve"> -128,93/-200,68 </t>
  </si>
  <si>
    <t xml:space="preserve"> -366,61/-366,61 </t>
  </si>
  <si>
    <t xml:space="preserve"> -249,24/-575,86</t>
  </si>
  <si>
    <t xml:space="preserve">2011:avg = -226,70 1 </t>
  </si>
  <si>
    <t xml:space="preserve"> -319,20/-386,20 </t>
  </si>
  <si>
    <t xml:space="preserve"> -64,84/-460,12 </t>
  </si>
  <si>
    <t xml:space="preserve"> 84,14/-128,95 </t>
  </si>
  <si>
    <t xml:space="preserve"> -158,35/-266,11 </t>
  </si>
  <si>
    <t xml:space="preserve">2 дня роста, 2 дня в op:sell p: 4,00 s: 4,00 и 2 дня падения, 2 дня в op:buy  p: 3,00 s: 1,00 </t>
  </si>
  <si>
    <t xml:space="preserve"> 2010:avg = -222,01 1 </t>
  </si>
  <si>
    <t xml:space="preserve">2011:avg = -252,40 1 </t>
  </si>
  <si>
    <t xml:space="preserve"> 20,74/-128,95 </t>
  </si>
  <si>
    <t xml:space="preserve">2012:avg = -154,73 1 </t>
  </si>
  <si>
    <t xml:space="preserve"> -319,99/-319,99 </t>
  </si>
  <si>
    <t xml:space="preserve">2 дня роста, 2 дня в op:sell p: 4,00 s: 4,00 и 2 дня падения, 2 дня в op:buy  p: 4,00 s: 1,00 </t>
  </si>
  <si>
    <t xml:space="preserve"> 2010:avg = -234,86 1 </t>
  </si>
  <si>
    <t xml:space="preserve">2011:avg = -241,07 1 </t>
  </si>
  <si>
    <t xml:space="preserve"> 82,76/-128,95 </t>
  </si>
  <si>
    <t xml:space="preserve">2 дня роста, 2 дня в op:sell p: 4,00 s: 4,00 и 2 дня падения, 2 дня в op:buy  p: 5,00 s: 1,00 </t>
  </si>
  <si>
    <t xml:space="preserve">2011:avg = -238,05 1 </t>
  </si>
  <si>
    <t xml:space="preserve"> 144,78/-128,95 </t>
  </si>
  <si>
    <t xml:space="preserve">2 дня роста, 2 дня в op:sell p: 5,00 s: 1,00 и 2 дня падения, 2 дня в op:buy  p: 1,00 s: 4,00 </t>
  </si>
  <si>
    <t xml:space="preserve"> 2010:avg = -171,66 1 </t>
  </si>
  <si>
    <t xml:space="preserve"> 792,09/-46,60 </t>
  </si>
  <si>
    <t xml:space="preserve"> 228,04/179,93 </t>
  </si>
  <si>
    <t xml:space="preserve"> 379,23/25,00 </t>
  </si>
  <si>
    <t xml:space="preserve"> -497,86/-623,64 </t>
  </si>
  <si>
    <t xml:space="preserve"> 167,10/-444,21 </t>
  </si>
  <si>
    <t xml:space="preserve"> 198,00/-264,00 </t>
  </si>
  <si>
    <t xml:space="preserve"> -465,03/-673,46 </t>
  </si>
  <si>
    <t xml:space="preserve"> -362,17/-418,52</t>
  </si>
  <si>
    <t xml:space="preserve">2012:avg = -112,90 1 </t>
  </si>
  <si>
    <t xml:space="preserve"> 481,80/65,00 </t>
  </si>
  <si>
    <t xml:space="preserve"> -228,03/-281,91 </t>
  </si>
  <si>
    <t xml:space="preserve"> 108,05/-140,00 </t>
  </si>
  <si>
    <t xml:space="preserve"> -91,71/-148,01 </t>
  </si>
  <si>
    <t xml:space="preserve"> 141,00/-14,00 </t>
  </si>
  <si>
    <t xml:space="preserve"> 144,38/51,90 </t>
  </si>
  <si>
    <t xml:space="preserve"> 310,10/76,00</t>
  </si>
  <si>
    <t xml:space="preserve">2 дня роста, 2 дня в op:sell p: 5,00 s: 1,00 и 2 дня падения, 2 дня в op:buy  p: 3,00 s: 2,00 </t>
  </si>
  <si>
    <t xml:space="preserve"> 2010:avg = -137,48 1 </t>
  </si>
  <si>
    <t xml:space="preserve"> 790,04/-46,60 </t>
  </si>
  <si>
    <t xml:space="preserve"> 403,96/262,25 </t>
  </si>
  <si>
    <t xml:space="preserve">2011:avg = -316,50 1 </t>
  </si>
  <si>
    <t xml:space="preserve"> 444,32/-144,06 </t>
  </si>
  <si>
    <t xml:space="preserve"> -763,92/-763,92 </t>
  </si>
  <si>
    <t xml:space="preserve"> 246,02/-444,21 </t>
  </si>
  <si>
    <t xml:space="preserve"> -42,95/-257,90 </t>
  </si>
  <si>
    <t xml:space="preserve"> -492,02/-649,70 </t>
  </si>
  <si>
    <t xml:space="preserve"> -262,52/-265,44</t>
  </si>
  <si>
    <t xml:space="preserve">2012:avg = -146,98 1 </t>
  </si>
  <si>
    <t xml:space="preserve"> 585,10/65,00 </t>
  </si>
  <si>
    <t xml:space="preserve"> -275,37/-277,37 </t>
  </si>
  <si>
    <t xml:space="preserve"> 257,57/-104,20 </t>
  </si>
  <si>
    <t xml:space="preserve"> -55,79/-240,69 </t>
  </si>
  <si>
    <t xml:space="preserve"> 67,22/-14,00 </t>
  </si>
  <si>
    <t xml:space="preserve"> 442,80/61,00 </t>
  </si>
  <si>
    <t xml:space="preserve">2 дня роста, 2 дня в op:sell p: 5,00 s: 1,00 и 2 дня падения, 2 дня в op:buy  p: 4,00 s: 2,00 </t>
  </si>
  <si>
    <t xml:space="preserve"> 2010:avg = -145,65 1 </t>
  </si>
  <si>
    <t xml:space="preserve"> 834,30/-46,60 </t>
  </si>
  <si>
    <t xml:space="preserve"> 272,74/224,83 </t>
  </si>
  <si>
    <t xml:space="preserve">2011:avg = -310,80 1 </t>
  </si>
  <si>
    <t xml:space="preserve"> 514,52/-144,06 </t>
  </si>
  <si>
    <t xml:space="preserve"> 79,62/-444,21 </t>
  </si>
  <si>
    <t xml:space="preserve"> 81,86/-257,90 </t>
  </si>
  <si>
    <t xml:space="preserve"> -215,05/-265,44</t>
  </si>
  <si>
    <t xml:space="preserve">2012:avg = -152,49 1 </t>
  </si>
  <si>
    <t xml:space="preserve"> 697,30/65,00 </t>
  </si>
  <si>
    <t xml:space="preserve"> 308,66/-104,20 </t>
  </si>
  <si>
    <t xml:space="preserve"> 514,41/61,00 </t>
  </si>
  <si>
    <t xml:space="preserve">2 дня роста, 2 дня в op:sell p: 5,00 s: 1,00 и 2 дня падения, 2 дня в op:buy  p: 3,00 s: 1,00 </t>
  </si>
  <si>
    <t xml:space="preserve"> 2010:avg = -194,10 1 </t>
  </si>
  <si>
    <t xml:space="preserve"> 738,15/-46,60 </t>
  </si>
  <si>
    <t xml:space="preserve"> -82,40/-82,40 </t>
  </si>
  <si>
    <t xml:space="preserve">2011:avg = -232,38 1 </t>
  </si>
  <si>
    <t xml:space="preserve"> 235,55/-142,23 </t>
  </si>
  <si>
    <t xml:space="preserve"> -427,47/-427,47 </t>
  </si>
  <si>
    <t xml:space="preserve"> 99,18/-444,21 </t>
  </si>
  <si>
    <t xml:space="preserve"> -41,58/-128,95 </t>
  </si>
  <si>
    <t xml:space="preserve"> -290,64/-448,32 </t>
  </si>
  <si>
    <t xml:space="preserve"> -303,10/-309,50</t>
  </si>
  <si>
    <t xml:space="preserve">2012:avg = -150,08 1 </t>
  </si>
  <si>
    <t xml:space="preserve"> 338,73/65,00 </t>
  </si>
  <si>
    <t xml:space="preserve"> -186,52/-186,52 </t>
  </si>
  <si>
    <t xml:space="preserve"> 255,23/-103,11 </t>
  </si>
  <si>
    <t xml:space="preserve"> 94,07/-140,13 </t>
  </si>
  <si>
    <t xml:space="preserve"> 299,92/-14,00 </t>
  </si>
  <si>
    <t xml:space="preserve"> 494,47/61,00 </t>
  </si>
  <si>
    <t xml:space="preserve">2 дня роста, 2 дня в op:sell p: 5,00 s: 1,00 и 2 дня падения, 2 дня в op:buy  p: 4,00 s: 1,00 </t>
  </si>
  <si>
    <t xml:space="preserve"> 2010:avg = -199,76 1 </t>
  </si>
  <si>
    <t xml:space="preserve"> 782,41/-46,60 </t>
  </si>
  <si>
    <t xml:space="preserve">2011:avg = -230,71 1 </t>
  </si>
  <si>
    <t xml:space="preserve"> 20,44/-128,95 </t>
  </si>
  <si>
    <t xml:space="preserve"> 395,34/65,00 </t>
  </si>
  <si>
    <t xml:space="preserve"> 249,90/-103,11 </t>
  </si>
  <si>
    <t xml:space="preserve"> 240,11/-14,00 </t>
  </si>
  <si>
    <t xml:space="preserve"> 566,08/61,00 </t>
  </si>
  <si>
    <t xml:space="preserve">2 дня роста, 2 дня в op:sell p: 5,00 s: 2,00 и 2 дня падения, 2 дня в op:buy  p: 1,00 s: 4,00 </t>
  </si>
  <si>
    <t xml:space="preserve"> 2010:avg = -183,32 1 </t>
  </si>
  <si>
    <t xml:space="preserve"> 503,50/-94,21 </t>
  </si>
  <si>
    <t xml:space="preserve"> 378,69/-257,46 </t>
  </si>
  <si>
    <t xml:space="preserve"> 177,84/129,73 </t>
  </si>
  <si>
    <t xml:space="preserve">2011:avg = -269,94 1 </t>
  </si>
  <si>
    <t xml:space="preserve"> 452,45/25,00 </t>
  </si>
  <si>
    <t xml:space="preserve"> -568,86/-623,64 </t>
  </si>
  <si>
    <t xml:space="preserve"> -56,05/-667,36 </t>
  </si>
  <si>
    <t xml:space="preserve"> 132,68/-264,00 </t>
  </si>
  <si>
    <t xml:space="preserve"> -41,89/-373,49 </t>
  </si>
  <si>
    <t xml:space="preserve"> -390,54/-441,49</t>
  </si>
  <si>
    <t xml:space="preserve">2012:avg = -141,76 1 </t>
  </si>
  <si>
    <t xml:space="preserve"> -251,18/-305,06 </t>
  </si>
  <si>
    <t xml:space="preserve"> 153,13/-197,92 </t>
  </si>
  <si>
    <t xml:space="preserve"> 277,59/51,90 </t>
  </si>
  <si>
    <t xml:space="preserve">2 дня роста, 2 дня в op:sell p: 5,00 s: 2,00 и 2 дня падения, 2 дня в op:buy  p: 2,00 s: 4,00 </t>
  </si>
  <si>
    <t xml:space="preserve"> 459,56/-94,21 </t>
  </si>
  <si>
    <t xml:space="preserve"> 401,15/-203,90 </t>
  </si>
  <si>
    <t xml:space="preserve"> 273,21/176,98 </t>
  </si>
  <si>
    <t xml:space="preserve">2011:avg = -299,65 1 </t>
  </si>
  <si>
    <t xml:space="preserve"> 455,60/25,00 </t>
  </si>
  <si>
    <t xml:space="preserve"> -679,60/-679,60 </t>
  </si>
  <si>
    <t xml:space="preserve"> 75,83/-667,36 </t>
  </si>
  <si>
    <t xml:space="preserve"> 7,56/-264,00 </t>
  </si>
  <si>
    <t xml:space="preserve"> 120,92/-261,43 </t>
  </si>
  <si>
    <t xml:space="preserve"> -352,38/-452,88</t>
  </si>
  <si>
    <t xml:space="preserve">2012:avg = -159,66 1 </t>
  </si>
  <si>
    <t xml:space="preserve"> 472,90/65,00 </t>
  </si>
  <si>
    <t xml:space="preserve"> -230,80/-338,56 </t>
  </si>
  <si>
    <t xml:space="preserve"> 158,92/-140,00 </t>
  </si>
  <si>
    <t xml:space="preserve"> 65,57/-285,48 </t>
  </si>
  <si>
    <t xml:space="preserve"> 366,70/103,80 </t>
  </si>
  <si>
    <t xml:space="preserve">2 дня роста, 2 дня в op:sell p: 5,00 s: 2,00 и 2 дня падения, 2 дня в op:buy  p: 3,00 s: 4,00 </t>
  </si>
  <si>
    <t xml:space="preserve"> 2010:avg = -165,81 1 </t>
  </si>
  <si>
    <t xml:space="preserve"> 466,49/-94,21 </t>
  </si>
  <si>
    <t xml:space="preserve"> 563,57/-150,34 </t>
  </si>
  <si>
    <t xml:space="preserve"> 174,54/174,54 </t>
  </si>
  <si>
    <t xml:space="preserve">2011:avg = -373,11 1 </t>
  </si>
  <si>
    <t xml:space="preserve"> 476,00/25,00 </t>
  </si>
  <si>
    <t xml:space="preserve"> -1032,28/-1032,28 </t>
  </si>
  <si>
    <t xml:space="preserve"> 207,71/-667,36 </t>
  </si>
  <si>
    <t xml:space="preserve"> -459,39/-459,39 </t>
  </si>
  <si>
    <t xml:space="preserve"> -25,25/-458,35 </t>
  </si>
  <si>
    <t xml:space="preserve"> -492,01/-492,01</t>
  </si>
  <si>
    <t xml:space="preserve">2012:avg = -151,30 1 </t>
  </si>
  <si>
    <t xml:space="preserve"> -336,56/-338,56 </t>
  </si>
  <si>
    <t xml:space="preserve"> 231,33/-140,00 </t>
  </si>
  <si>
    <t xml:space="preserve"> 425,35/61,00 </t>
  </si>
  <si>
    <t xml:space="preserve">2 дня роста, 2 дня в op:sell p: 5,00 s: 2,00 и 2 дня падения, 2 дня в op:buy  p: 4,00 s: 4,00 </t>
  </si>
  <si>
    <t xml:space="preserve"> 2010:avg = -182,21 1 </t>
  </si>
  <si>
    <t xml:space="preserve"> 696,74/-140,41 </t>
  </si>
  <si>
    <t xml:space="preserve"> 43,32/43,32 </t>
  </si>
  <si>
    <t xml:space="preserve">2011:avg = -353,67 1 </t>
  </si>
  <si>
    <t xml:space="preserve"> -966,16/-972,64 </t>
  </si>
  <si>
    <t xml:space="preserve"> 104,39/-667,36 </t>
  </si>
  <si>
    <t xml:space="preserve"> -396,60/-396,60 </t>
  </si>
  <si>
    <t xml:space="preserve"> 25,50/-458,35 </t>
  </si>
  <si>
    <t xml:space="preserve"> -444,54/-449,64</t>
  </si>
  <si>
    <t xml:space="preserve">2012:avg = -152,82 1 </t>
  </si>
  <si>
    <t xml:space="preserve"> 226,00/-140,00 </t>
  </si>
  <si>
    <t xml:space="preserve"> 448,80/61,00 </t>
  </si>
  <si>
    <t xml:space="preserve">2 дня роста, 2 дня в op:sell p: 5,00 s: 2,00 и 2 дня падения, 2 дня в op:buy  p: 5,00 s: 4,00 </t>
  </si>
  <si>
    <t xml:space="preserve"> 805,59/-140,41 </t>
  </si>
  <si>
    <t xml:space="preserve"> -136,68/-412,80 </t>
  </si>
  <si>
    <t xml:space="preserve">2011:avg = -342,74 1 </t>
  </si>
  <si>
    <t xml:space="preserve"> -692,35/-692,35 </t>
  </si>
  <si>
    <t xml:space="preserve"> -900,04/-972,64 </t>
  </si>
  <si>
    <t xml:space="preserve"> 57,07/-667,36 </t>
  </si>
  <si>
    <t xml:space="preserve"> -333,81/-333,81 </t>
  </si>
  <si>
    <t xml:space="preserve"> 76,25/-458,35 </t>
  </si>
  <si>
    <t xml:space="preserve"> -397,07/-449,64</t>
  </si>
  <si>
    <t xml:space="preserve">2012:avg = -155,44 1 </t>
  </si>
  <si>
    <t xml:space="preserve"> 611,45/65,00 </t>
  </si>
  <si>
    <t xml:space="preserve"> 361,00/61,00 </t>
  </si>
  <si>
    <t xml:space="preserve">2 дня роста, 2 дня в op:sell p: 5,00 s: 2,00 и 2 дня падения, 2 дня в op:buy  p: 1,00 s: 3,00 </t>
  </si>
  <si>
    <t xml:space="preserve"> 2010:avg = -164,84 1 </t>
  </si>
  <si>
    <t xml:space="preserve"> 408,95/-94,21 </t>
  </si>
  <si>
    <t xml:space="preserve"> 400,69/-235,46 </t>
  </si>
  <si>
    <t xml:space="preserve"> 208,41/160,30 </t>
  </si>
  <si>
    <t xml:space="preserve">2011:avg = -269,79 1 </t>
  </si>
  <si>
    <t xml:space="preserve"> 211,36/-216,09 </t>
  </si>
  <si>
    <t xml:space="preserve"> -434,06/-488,84 </t>
  </si>
  <si>
    <t xml:space="preserve"> 9,23/-667,36 </t>
  </si>
  <si>
    <t xml:space="preserve"> -305,04/-386,85 </t>
  </si>
  <si>
    <t xml:space="preserve"> 124,78/-238,94 </t>
  </si>
  <si>
    <t xml:space="preserve"> -277,67/-337,57</t>
  </si>
  <si>
    <t xml:space="preserve">2012:avg = -128,58 1 </t>
  </si>
  <si>
    <t xml:space="preserve"> -84,28/-184,51 </t>
  </si>
  <si>
    <t xml:space="preserve"> 91,75/-156,30 </t>
  </si>
  <si>
    <t xml:space="preserve"> 253,93/-146,42 </t>
  </si>
  <si>
    <t xml:space="preserve"> 105,37/-14,00 </t>
  </si>
  <si>
    <t xml:space="preserve">2013:avg = 23,83 1 </t>
  </si>
  <si>
    <t xml:space="preserve"> 168,79/-11,82 </t>
  </si>
  <si>
    <t xml:space="preserve">2 дня роста, 2 дня в op:sell p: 5,00 s: 2,00 и 2 дня падения, 2 дня в op:buy  p: 2,00 s: 3,00 </t>
  </si>
  <si>
    <t xml:space="preserve"> 2010:avg = -146,12 1 </t>
  </si>
  <si>
    <t xml:space="preserve"> 409,27/-94,21 </t>
  </si>
  <si>
    <t xml:space="preserve"> 423,15/-181,90 </t>
  </si>
  <si>
    <t xml:space="preserve"> 303,78/207,55 </t>
  </si>
  <si>
    <t xml:space="preserve">2011:avg = -302,79 1 </t>
  </si>
  <si>
    <t xml:space="preserve"> 214,51/-216,09 </t>
  </si>
  <si>
    <t xml:space="preserve"> -564,78/-564,78 </t>
  </si>
  <si>
    <t xml:space="preserve"> 141,11/-667,36 </t>
  </si>
  <si>
    <t xml:space="preserve"> -56,65/-386,85 </t>
  </si>
  <si>
    <t xml:space="preserve"> 287,59/-181,93 </t>
  </si>
  <si>
    <t xml:space="preserve"> -238,27/-347,72</t>
  </si>
  <si>
    <t xml:space="preserve">2012:avg = -146,48 1 </t>
  </si>
  <si>
    <t xml:space="preserve"> -90,25/-218,01 </t>
  </si>
  <si>
    <t xml:space="preserve"> 142,62/-156,30 </t>
  </si>
  <si>
    <t xml:space="preserve"> 166,37/-233,98 </t>
  </si>
  <si>
    <t xml:space="preserve"> 151,11/-14,00 </t>
  </si>
  <si>
    <t xml:space="preserve">2013:avg = 7,08 1 </t>
  </si>
  <si>
    <t xml:space="preserve"> 370,30/92,08 </t>
  </si>
  <si>
    <t xml:space="preserve">2 дня роста, 2 дня в op:sell p: 5,00 s: 2,00 и 2 дня падения, 2 дня в op:buy  p: 3,00 s: 3,00 </t>
  </si>
  <si>
    <t xml:space="preserve"> 2010:avg = -147,17 1 </t>
  </si>
  <si>
    <t xml:space="preserve"> 460,47/-94,21 </t>
  </si>
  <si>
    <t xml:space="preserve"> 585,57/-128,34 </t>
  </si>
  <si>
    <t xml:space="preserve"> 205,11/205,11 </t>
  </si>
  <si>
    <t xml:space="preserve">2011:avg = -346,33 1 </t>
  </si>
  <si>
    <t xml:space="preserve"> 234,91/-216,09 </t>
  </si>
  <si>
    <t xml:space="preserve"> -847,66/-847,66 </t>
  </si>
  <si>
    <t xml:space="preserve"> 272,99/-667,36 </t>
  </si>
  <si>
    <t xml:space="preserve"> -360,80/-386,85 </t>
  </si>
  <si>
    <t xml:space="preserve"> 139,12/-293,98 </t>
  </si>
  <si>
    <t xml:space="preserve"> -377,90/-377,90</t>
  </si>
  <si>
    <t xml:space="preserve">2012:avg = -138,11 1 </t>
  </si>
  <si>
    <t xml:space="preserve"> -196,01/-218,01 </t>
  </si>
  <si>
    <t xml:space="preserve"> 215,03/-156,30 </t>
  </si>
  <si>
    <t xml:space="preserve"> 104,63/-14,00 </t>
  </si>
  <si>
    <t xml:space="preserve"> 477,11/61,00 </t>
  </si>
  <si>
    <t xml:space="preserve">2 дня роста, 2 дня в op:sell p: 5,00 s: 2,00 и 2 дня падения, 2 дня в op:buy  p: 4,00 s: 3,00 </t>
  </si>
  <si>
    <t xml:space="preserve"> 2010:avg = -163,57 1 </t>
  </si>
  <si>
    <t xml:space="preserve"> 504,73/-94,21 </t>
  </si>
  <si>
    <t xml:space="preserve"> 718,74/-118,41 </t>
  </si>
  <si>
    <t xml:space="preserve"> 73,89/73,89 </t>
  </si>
  <si>
    <t xml:space="preserve">2011:avg = -332,33 1 </t>
  </si>
  <si>
    <t xml:space="preserve"> -781,54/-781,54 </t>
  </si>
  <si>
    <t xml:space="preserve"> 169,67/-667,36 </t>
  </si>
  <si>
    <t xml:space="preserve"> -235,99/-386,85 </t>
  </si>
  <si>
    <t xml:space="preserve"> 189,87/-293,98 </t>
  </si>
  <si>
    <t xml:space="preserve"> -330,43/-344,48</t>
  </si>
  <si>
    <t xml:space="preserve">2012:avg = -139,64 1 </t>
  </si>
  <si>
    <t xml:space="preserve"> 209,70/-156,30 </t>
  </si>
  <si>
    <t xml:space="preserve"> 548,72/61,00 </t>
  </si>
  <si>
    <t xml:space="preserve">2 дня роста, 2 дня в op:sell p: 5,00 s: 2,00 и 2 дня падения, 2 дня в op:buy  p: 5,00 s: 3,00 </t>
  </si>
  <si>
    <t xml:space="preserve"> 534,75/-94,21 </t>
  </si>
  <si>
    <t xml:space="preserve"> 827,59/-118,41 </t>
  </si>
  <si>
    <t xml:space="preserve">2011:avg = -325,51 1 </t>
  </si>
  <si>
    <t xml:space="preserve"> -715,42/-768,04 </t>
  </si>
  <si>
    <t xml:space="preserve"> 122,35/-667,36 </t>
  </si>
  <si>
    <t xml:space="preserve"> -111,18/-386,85 </t>
  </si>
  <si>
    <t xml:space="preserve"> 240,62/-293,98 </t>
  </si>
  <si>
    <t xml:space="preserve"> -282,96/-344,48</t>
  </si>
  <si>
    <t xml:space="preserve">2012:avg = -142,25 1 </t>
  </si>
  <si>
    <t xml:space="preserve"> 450,28/61,00 </t>
  </si>
  <si>
    <t xml:space="preserve">2 дня роста, 2 дня в op:sell p: 5,00 s: 2,00 и 2 дня падения, 2 дня в op:buy  p: 1,00 s: 2,00 </t>
  </si>
  <si>
    <t xml:space="preserve"> 2010:avg = -169,35 1 </t>
  </si>
  <si>
    <t xml:space="preserve"> 318,84/-184,19 </t>
  </si>
  <si>
    <t xml:space="preserve"> 456,69/-179,46 </t>
  </si>
  <si>
    <t xml:space="preserve"> 217,67/209,85 </t>
  </si>
  <si>
    <t xml:space="preserve">2011:avg = -244,33 1 </t>
  </si>
  <si>
    <t xml:space="preserve"> 353,59/-144,06 </t>
  </si>
  <si>
    <t xml:space="preserve"> -425,54/-425,54 </t>
  </si>
  <si>
    <t xml:space="preserve"> -114,73/-667,36 </t>
  </si>
  <si>
    <t xml:space="preserve"> -295,45/-295,45 </t>
  </si>
  <si>
    <t xml:space="preserve"> 139,20/-179,63 </t>
  </si>
  <si>
    <t xml:space="preserve"> -329,45/-329,45</t>
  </si>
  <si>
    <t xml:space="preserve">2012:avg = -142,24 1 </t>
  </si>
  <si>
    <t xml:space="preserve"> -186,79/-240,67 </t>
  </si>
  <si>
    <t xml:space="preserve"> 130,25/-104,20 </t>
  </si>
  <si>
    <t xml:space="preserve"> 402,24/-94,92 </t>
  </si>
  <si>
    <t xml:space="preserve"> 67,96/-14,00 </t>
  </si>
  <si>
    <t xml:space="preserve"> 267,69/51,90 </t>
  </si>
  <si>
    <t xml:space="preserve">2 дня роста, 2 дня в op:sell p: 5,00 s: 2,00 и 2 дня падения, 2 дня в op:buy  p: 2,00 s: 2,00 </t>
  </si>
  <si>
    <t xml:space="preserve"> 2010:avg = -154,57 1 </t>
  </si>
  <si>
    <t xml:space="preserve"> 452,91/-184,19 </t>
  </si>
  <si>
    <t xml:space="preserve"> 479,15/-125,90 </t>
  </si>
  <si>
    <t xml:space="preserve"> 264,92/257,35 </t>
  </si>
  <si>
    <t xml:space="preserve">2011:avg = -267,09 1 </t>
  </si>
  <si>
    <t xml:space="preserve"> 426,94/-144,06 </t>
  </si>
  <si>
    <t xml:space="preserve"> -555,72/-555,72 </t>
  </si>
  <si>
    <t xml:space="preserve"> -45,93/-667,36 </t>
  </si>
  <si>
    <t xml:space="preserve"> -107,84/-257,90 </t>
  </si>
  <si>
    <t xml:space="preserve"> 251,26/-122,62 </t>
  </si>
  <si>
    <t xml:space="preserve"> -338,36/-338,36</t>
  </si>
  <si>
    <t xml:space="preserve">2012:avg = -179,98 1 </t>
  </si>
  <si>
    <t xml:space="preserve"> -192,76/-300,52 </t>
  </si>
  <si>
    <t xml:space="preserve"> 185,18/-104,20 </t>
  </si>
  <si>
    <t xml:space="preserve"> 254,07/-290,60 </t>
  </si>
  <si>
    <t xml:space="preserve"> 113,70/-14,00 </t>
  </si>
  <si>
    <t xml:space="preserve"> 469,20/103,80 </t>
  </si>
  <si>
    <t xml:space="preserve">2 дня роста, 2 дня в op:sell p: 5,00 s: 2,00 и 2 дня падения, 2 дня в op:buy  p: 3,00 s: 2,00 </t>
  </si>
  <si>
    <t xml:space="preserve"> 2010:avg = -151,16 1 </t>
  </si>
  <si>
    <t xml:space="preserve"> 501,44/-184,19 </t>
  </si>
  <si>
    <t xml:space="preserve"> 641,57/-72,34 </t>
  </si>
  <si>
    <t xml:space="preserve"> 353,76/262,25 </t>
  </si>
  <si>
    <t xml:space="preserve">2011:avg = -318,77 1 </t>
  </si>
  <si>
    <t xml:space="preserve"> 517,54/-144,06 </t>
  </si>
  <si>
    <t xml:space="preserve"> -834,92/-834,92 </t>
  </si>
  <si>
    <t xml:space="preserve"> 22,87/-667,36 </t>
  </si>
  <si>
    <t xml:space="preserve"> -108,27/-257,90 </t>
  </si>
  <si>
    <t xml:space="preserve"> -68,88/-350,66 </t>
  </si>
  <si>
    <t xml:space="preserve"> -290,89/-290,89</t>
  </si>
  <si>
    <t xml:space="preserve">2012:avg = -175,84 1 </t>
  </si>
  <si>
    <t xml:space="preserve"> -298,52/-300,52 </t>
  </si>
  <si>
    <t xml:space="preserve"> 189,05/-290,60 </t>
  </si>
  <si>
    <t xml:space="preserve"> 576,01/61,00 </t>
  </si>
  <si>
    <t xml:space="preserve">2 дня роста, 2 дня в op:sell p: 5,00 s: 2,00 и 2 дня падения, 2 дня в op:buy  p: 4,00 s: 2,00 </t>
  </si>
  <si>
    <t xml:space="preserve"> 2010:avg = -160,23 1 </t>
  </si>
  <si>
    <t xml:space="preserve"> 545,70/-184,19 </t>
  </si>
  <si>
    <t xml:space="preserve"> 774,74/-62,41 </t>
  </si>
  <si>
    <t xml:space="preserve"> 222,54/174,63 </t>
  </si>
  <si>
    <t xml:space="preserve">2011:avg = -309,12 1 </t>
  </si>
  <si>
    <t xml:space="preserve"> 587,74/-144,06 </t>
  </si>
  <si>
    <t xml:space="preserve"> -143,53/-667,36 </t>
  </si>
  <si>
    <t xml:space="preserve"> 16,54/-257,90 </t>
  </si>
  <si>
    <t xml:space="preserve"> -243,42/-243,42</t>
  </si>
  <si>
    <t xml:space="preserve">2012:avg = -181,35 1 </t>
  </si>
  <si>
    <t xml:space="preserve"> 647,62/61,00 </t>
  </si>
  <si>
    <t xml:space="preserve">2 дня роста, 2 дня в op:sell p: 5,00 s: 2,00 и 2 дня падения, 2 дня в op:buy  p: 5,00 s: 2,00 </t>
  </si>
  <si>
    <t xml:space="preserve"> 2010:avg = -159,42 1 </t>
  </si>
  <si>
    <t xml:space="preserve"> 575,72/-184,19 </t>
  </si>
  <si>
    <t xml:space="preserve"> 883,59/-62,41 </t>
  </si>
  <si>
    <t xml:space="preserve">2011:avg = -303,08 1 </t>
  </si>
  <si>
    <t xml:space="preserve"> 657,94/-144,06 </t>
  </si>
  <si>
    <t xml:space="preserve"> 141,35/-257,90 </t>
  </si>
  <si>
    <t xml:space="preserve"> -195,95/-239,32</t>
  </si>
  <si>
    <t xml:space="preserve"> 330,30/-104,20 </t>
  </si>
  <si>
    <t xml:space="preserve"> 549,18/61,00 </t>
  </si>
  <si>
    <t xml:space="preserve">2 дня роста, 2 дня в op:sell p: 5,00 s: 2,00 и 2 дня падения, 2 дня в op:buy  p: 2,00 s: 1,00 </t>
  </si>
  <si>
    <t xml:space="preserve"> 2010:avg = -199,35 1 </t>
  </si>
  <si>
    <t xml:space="preserve"> 407,96/-139,20 </t>
  </si>
  <si>
    <t xml:space="preserve"> 343,54/-125,28 </t>
  </si>
  <si>
    <t xml:space="preserve"> 11,73/-84,49 </t>
  </si>
  <si>
    <t xml:space="preserve">2011:avg = -215,90 1 </t>
  </si>
  <si>
    <t xml:space="preserve"> 288,37/-142,23 </t>
  </si>
  <si>
    <t xml:space="preserve"> -289,07/-289,07 </t>
  </si>
  <si>
    <t xml:space="preserve"> -123,97/-667,36 </t>
  </si>
  <si>
    <t xml:space="preserve"> -43,50/-128,95 </t>
  </si>
  <si>
    <t xml:space="preserve"> 303,53/-63,31 </t>
  </si>
  <si>
    <t xml:space="preserve"> -331,47/-332,47</t>
  </si>
  <si>
    <t xml:space="preserve">2012:avg = -173,58 1 </t>
  </si>
  <si>
    <t xml:space="preserve"> 282,12/65,00 </t>
  </si>
  <si>
    <t xml:space="preserve"> -48,03/-155,79 </t>
  </si>
  <si>
    <t xml:space="preserve"> 182,82/-103,11 </t>
  </si>
  <si>
    <t xml:space="preserve"> 403,93/-190,04 </t>
  </si>
  <si>
    <t xml:space="preserve"> 300,13/-14,00 </t>
  </si>
  <si>
    <t xml:space="preserve"> 520,87/103,80 </t>
  </si>
  <si>
    <t xml:space="preserve">2 дня роста, 2 дня в op:sell p: 5,00 s: 2,00 и 2 дня падения, 2 дня в op:buy  p: 3,00 s: 1,00 </t>
  </si>
  <si>
    <t xml:space="preserve"> 2010:avg = -194,60 1 </t>
  </si>
  <si>
    <t xml:space="preserve"> 449,55/-139,20 </t>
  </si>
  <si>
    <t xml:space="preserve"> 451,06/-71,72 </t>
  </si>
  <si>
    <t xml:space="preserve"> -132,60/-132,60 </t>
  </si>
  <si>
    <t xml:space="preserve">2011:avg = -241,53 1 </t>
  </si>
  <si>
    <t xml:space="preserve"> 308,77/-142,23 </t>
  </si>
  <si>
    <t xml:space="preserve"> -498,47/-498,47 </t>
  </si>
  <si>
    <t xml:space="preserve"> -106,90/-128,95 </t>
  </si>
  <si>
    <t xml:space="preserve"> 132,50/-234,34 </t>
  </si>
  <si>
    <t xml:space="preserve">2012:avg = -178,04 1 </t>
  </si>
  <si>
    <t xml:space="preserve"> -209,67/-209,67 </t>
  </si>
  <si>
    <t xml:space="preserve"> 338,91/-190,04 </t>
  </si>
  <si>
    <t xml:space="preserve"> 627,68/61,00 </t>
  </si>
  <si>
    <t xml:space="preserve">2 дня роста, 2 дня в op:sell p: 5,00 s: 2,00 и 2 дня падения, 2 дня в op:buy  p: 4,00 s: 1,00 </t>
  </si>
  <si>
    <t xml:space="preserve"> 2010:avg = -200,06 1 </t>
  </si>
  <si>
    <t xml:space="preserve"> 493,81/-139,20 </t>
  </si>
  <si>
    <t xml:space="preserve"> 529,33/-61,79 </t>
  </si>
  <si>
    <t xml:space="preserve">2011:avg = -230,29 1 </t>
  </si>
  <si>
    <t xml:space="preserve"> -44,88/-128,95 </t>
  </si>
  <si>
    <t xml:space="preserve"> 699,29/61,00 </t>
  </si>
  <si>
    <t xml:space="preserve">2 дня роста, 2 дня в op:sell p: 5,00 s: 2,00 и 2 дня падения, 2 дня в op:buy  p: 5,00 s: 1,00 </t>
  </si>
  <si>
    <t xml:space="preserve"> 523,83/-139,20 </t>
  </si>
  <si>
    <t xml:space="preserve"> 583,28/-61,79 </t>
  </si>
  <si>
    <t xml:space="preserve">2011:avg = -231,06 1 </t>
  </si>
  <si>
    <t xml:space="preserve"> 17,14/-128,95 </t>
  </si>
  <si>
    <t xml:space="preserve"> 253,90/65,00 </t>
  </si>
  <si>
    <t xml:space="preserve"> 600,85/61,00 </t>
  </si>
  <si>
    <t xml:space="preserve">2 дня роста, 2 дня в op:sell p: 5,00 s: 3,00 и 2 дня падения, 2 дня в op:buy  p: 1,00 s: 4,00 </t>
  </si>
  <si>
    <t xml:space="preserve"> 2010:avg = -185,85 1 </t>
  </si>
  <si>
    <t xml:space="preserve"> 578,58/-19,12 </t>
  </si>
  <si>
    <t xml:space="preserve"> 361,14/-275,00 </t>
  </si>
  <si>
    <t xml:space="preserve"> 174,26/126,15 </t>
  </si>
  <si>
    <t xml:space="preserve"> -538,86/-623,64 </t>
  </si>
  <si>
    <t xml:space="preserve"> 214,37/-396,94 </t>
  </si>
  <si>
    <t xml:space="preserve"> -187,02/-518,62 </t>
  </si>
  <si>
    <t xml:space="preserve"> -439,63/-490,58</t>
  </si>
  <si>
    <t xml:space="preserve">2012:avg = -118,19 1 </t>
  </si>
  <si>
    <t xml:space="preserve"> -244,81/-298,69 </t>
  </si>
  <si>
    <t xml:space="preserve"> 271,61/-137,00 </t>
  </si>
  <si>
    <t xml:space="preserve">2 дня роста, 2 дня в op:sell p: 5,00 s: 3,00 и 2 дня падения, 2 дня в op:buy  p: 2,00 s: 4,00 </t>
  </si>
  <si>
    <t xml:space="preserve"> 2010:avg = -177,91 1 </t>
  </si>
  <si>
    <t xml:space="preserve"> 534,64/-19,12 </t>
  </si>
  <si>
    <t xml:space="preserve"> 383,61/-221,44 </t>
  </si>
  <si>
    <t xml:space="preserve"> -261,11/-304,70 </t>
  </si>
  <si>
    <t xml:space="preserve"> 269,63/173,40 </t>
  </si>
  <si>
    <t xml:space="preserve">2011:avg = -288,31 1 </t>
  </si>
  <si>
    <t xml:space="preserve"> -944,02/-944,02 </t>
  </si>
  <si>
    <t xml:space="preserve"> -649,60/-649,60 </t>
  </si>
  <si>
    <t xml:space="preserve"> 346,25/-396,94 </t>
  </si>
  <si>
    <t xml:space="preserve"> -92,76/-264,00 </t>
  </si>
  <si>
    <t xml:space="preserve"> -24,21/-406,56 </t>
  </si>
  <si>
    <t xml:space="preserve"> -401,47/-501,97</t>
  </si>
  <si>
    <t xml:space="preserve">2012:avg = -134,54 1 </t>
  </si>
  <si>
    <t xml:space="preserve"> -224,43/-332,19 </t>
  </si>
  <si>
    <t xml:space="preserve"> 184,05/-206,00 </t>
  </si>
  <si>
    <t xml:space="preserve">2013:avg = 6,30 1 </t>
  </si>
  <si>
    <t xml:space="preserve">2 дня роста, 2 дня в op:sell p: 5,00 s: 3,00 и 2 дня падения, 2 дня в op:buy  p: 3,00 s: 4,00 </t>
  </si>
  <si>
    <t xml:space="preserve"> 2010:avg = -179,12 1 </t>
  </si>
  <si>
    <t xml:space="preserve"> 541,58/-19,12 </t>
  </si>
  <si>
    <t xml:space="preserve"> 546,02/-167,88 </t>
  </si>
  <si>
    <t xml:space="preserve"> -271,81/-412,80 </t>
  </si>
  <si>
    <t xml:space="preserve"> 170,96/170,96 </t>
  </si>
  <si>
    <t xml:space="preserve">2011:avg = -370,13 1 </t>
  </si>
  <si>
    <t xml:space="preserve"> -875,63/-875,63 </t>
  </si>
  <si>
    <t xml:space="preserve"> -1002,28/-1002,28 </t>
  </si>
  <si>
    <t xml:space="preserve"> 478,13/-396,94 </t>
  </si>
  <si>
    <t xml:space="preserve"> -559,71/-559,71 </t>
  </si>
  <si>
    <t xml:space="preserve"> -170,38/-603,48 </t>
  </si>
  <si>
    <t xml:space="preserve"> -541,10/-541,10</t>
  </si>
  <si>
    <t xml:space="preserve">2012:avg = -126,18 1 </t>
  </si>
  <si>
    <t xml:space="preserve"> -330,19/-332,19 </t>
  </si>
  <si>
    <t xml:space="preserve">2 дня роста, 2 дня в op:sell p: 5,00 s: 3,00 и 2 дня падения, 2 дня в op:buy  p: 4,00 s: 4,00 </t>
  </si>
  <si>
    <t xml:space="preserve"> 2010:avg = -194,31 1 </t>
  </si>
  <si>
    <t xml:space="preserve"> 679,19/-143,56 </t>
  </si>
  <si>
    <t xml:space="preserve"> 39,74/39,74 </t>
  </si>
  <si>
    <t xml:space="preserve">2011:avg = -352,77 1 </t>
  </si>
  <si>
    <t xml:space="preserve"> -936,16/-972,64 </t>
  </si>
  <si>
    <t xml:space="preserve"> 374,81/-396,94 </t>
  </si>
  <si>
    <t xml:space="preserve"> -119,63/-603,48 </t>
  </si>
  <si>
    <t xml:space="preserve"> -493,63/-493,63</t>
  </si>
  <si>
    <t xml:space="preserve">2012:avg = -127,70 1 </t>
  </si>
  <si>
    <t xml:space="preserve">2 дня роста, 2 дня в op:sell p: 5,00 s: 3,00 и 2 дня падения, 2 дня в op:buy  p: 1,00 s: 3,00 </t>
  </si>
  <si>
    <t xml:space="preserve"> 2010:avg = -167,36 1 </t>
  </si>
  <si>
    <t xml:space="preserve"> 484,04/-19,12 </t>
  </si>
  <si>
    <t xml:space="preserve"> 383,14/-253,00 </t>
  </si>
  <si>
    <t xml:space="preserve"> 204,83/156,72 </t>
  </si>
  <si>
    <t xml:space="preserve"> -404,06/-488,84 </t>
  </si>
  <si>
    <t xml:space="preserve"> 279,65/-396,94 </t>
  </si>
  <si>
    <t xml:space="preserve"> -20,35/-351,95 </t>
  </si>
  <si>
    <t xml:space="preserve"> -326,76/-386,66</t>
  </si>
  <si>
    <t xml:space="preserve">2012:avg = -105,01 1 </t>
  </si>
  <si>
    <t xml:space="preserve"> -77,91/-178,14 </t>
  </si>
  <si>
    <t xml:space="preserve"> 372,41/-85,50 </t>
  </si>
  <si>
    <t xml:space="preserve">2 дня роста, 2 дня в op:sell p: 5,00 s: 3,00 и 2 дня падения, 2 дня в op:buy  p: 2,00 s: 3,00 </t>
  </si>
  <si>
    <t xml:space="preserve"> 2010:avg = -159,43 1 </t>
  </si>
  <si>
    <t xml:space="preserve"> 484,36/-19,12 </t>
  </si>
  <si>
    <t xml:space="preserve"> 405,61/-199,44 </t>
  </si>
  <si>
    <t xml:space="preserve"> -159,77/-203,35 </t>
  </si>
  <si>
    <t xml:space="preserve"> 300,20/203,97 </t>
  </si>
  <si>
    <t xml:space="preserve">2011:avg = -284,19 1 </t>
  </si>
  <si>
    <t xml:space="preserve"> -993,31/-993,31 </t>
  </si>
  <si>
    <t xml:space="preserve"> -534,78/-534,78 </t>
  </si>
  <si>
    <t xml:space="preserve"> 411,53/-396,94 </t>
  </si>
  <si>
    <t xml:space="preserve"> -156,97/-386,85 </t>
  </si>
  <si>
    <t xml:space="preserve"> 142,46/-239,89 </t>
  </si>
  <si>
    <t xml:space="preserve"> -287,36/-396,81</t>
  </si>
  <si>
    <t xml:space="preserve">2012:avg = -121,36 1 </t>
  </si>
  <si>
    <t xml:space="preserve"> -83,88/-211,64 </t>
  </si>
  <si>
    <t xml:space="preserve"> 284,85/-154,50 </t>
  </si>
  <si>
    <t xml:space="preserve">2013:avg = 4,35 1 </t>
  </si>
  <si>
    <t xml:space="preserve">2 дня роста, 2 дня в op:sell p: 5,00 s: 3,00 и 2 дня падения, 2 дня в op:buy  p: 3,00 s: 3,00 </t>
  </si>
  <si>
    <t xml:space="preserve"> 2010:avg = -160,48 1 </t>
  </si>
  <si>
    <t xml:space="preserve"> 535,56/-19,12 </t>
  </si>
  <si>
    <t xml:space="preserve"> 568,02/-145,88 </t>
  </si>
  <si>
    <t xml:space="preserve"> 201,53/201,53 </t>
  </si>
  <si>
    <t xml:space="preserve">2011:avg = -341,18 1 </t>
  </si>
  <si>
    <t xml:space="preserve"> -817,66/-817,66 </t>
  </si>
  <si>
    <t xml:space="preserve"> 543,41/-396,94 </t>
  </si>
  <si>
    <t xml:space="preserve"> -6,01/-439,11 </t>
  </si>
  <si>
    <t xml:space="preserve"> -426,99/-426,99</t>
  </si>
  <si>
    <t xml:space="preserve">2012:avg = -113,00 1 </t>
  </si>
  <si>
    <t xml:space="preserve"> -189,64/-211,64 </t>
  </si>
  <si>
    <t xml:space="preserve">2 дня роста, 2 дня в op:sell p: 5,00 s: 3,00 и 2 дня падения, 2 дня в op:buy  p: 4,00 s: 3,00 </t>
  </si>
  <si>
    <t xml:space="preserve"> 2010:avg = -175,68 1 </t>
  </si>
  <si>
    <t xml:space="preserve"> 579,82/-19,12 </t>
  </si>
  <si>
    <t xml:space="preserve"> 701,19/-121,56 </t>
  </si>
  <si>
    <t xml:space="preserve"> 70,31/70,31 </t>
  </si>
  <si>
    <t xml:space="preserve">2011:avg = -321,20 1 </t>
  </si>
  <si>
    <t xml:space="preserve"> -751,54/-768,04 </t>
  </si>
  <si>
    <t xml:space="preserve"> 440,09/-396,94 </t>
  </si>
  <si>
    <t xml:space="preserve"> 44,74/-439,11 </t>
  </si>
  <si>
    <t xml:space="preserve"> -379,52/-379,52</t>
  </si>
  <si>
    <t xml:space="preserve">2012:avg = -114,52 1 </t>
  </si>
  <si>
    <t xml:space="preserve">2 дня роста, 2 дня в op:sell p: 5,00 s: 3,00 и 2 дня падения, 2 дня в op:buy  p: 5,00 s: 3,00 </t>
  </si>
  <si>
    <t xml:space="preserve"> 609,84/-19,12 </t>
  </si>
  <si>
    <t xml:space="preserve"> 810,05/-121,56 </t>
  </si>
  <si>
    <t xml:space="preserve">2011:avg = -312,58 1 </t>
  </si>
  <si>
    <t xml:space="preserve"> -685,42/-768,04 </t>
  </si>
  <si>
    <t xml:space="preserve"> 392,77/-396,94 </t>
  </si>
  <si>
    <t xml:space="preserve"> 95,49/-439,11 </t>
  </si>
  <si>
    <t xml:space="preserve"> -332,05/-344,48</t>
  </si>
  <si>
    <t xml:space="preserve">2012:avg = -117,14 1 </t>
  </si>
  <si>
    <t xml:space="preserve">2 дня роста, 2 дня в op:sell p: 5,00 s: 3,00 и 2 дня падения, 2 дня в op:buy  p: 1,00 s: 2,00 </t>
  </si>
  <si>
    <t xml:space="preserve"> 2010:avg = -177,14 1 </t>
  </si>
  <si>
    <t xml:space="preserve"> 393,93/-109,10 </t>
  </si>
  <si>
    <t xml:space="preserve"> 439,14/-197,00 </t>
  </si>
  <si>
    <t xml:space="preserve"> 214,09/206,27 </t>
  </si>
  <si>
    <t xml:space="preserve">2011:avg = -239,73 1 </t>
  </si>
  <si>
    <t xml:space="preserve"> -395,54/-414,20 </t>
  </si>
  <si>
    <t xml:space="preserve"> 155,69/-396,94 </t>
  </si>
  <si>
    <t xml:space="preserve"> -5,93/-286,78 </t>
  </si>
  <si>
    <t xml:space="preserve"> -378,54/-378,54</t>
  </si>
  <si>
    <t xml:space="preserve">2012:avg = -118,67 1 </t>
  </si>
  <si>
    <t xml:space="preserve"> -180,42/-234,30 </t>
  </si>
  <si>
    <t xml:space="preserve"> 520,72/-34,00 </t>
  </si>
  <si>
    <t xml:space="preserve">2 дня роста, 2 дня в op:sell p: 5,00 s: 3,00 и 2 дня падения, 2 дня в op:buy  p: 2,00 s: 2,00 </t>
  </si>
  <si>
    <t xml:space="preserve"> 2010:avg = -171,67 1 </t>
  </si>
  <si>
    <t xml:space="preserve"> 528,00/-109,10 </t>
  </si>
  <si>
    <t xml:space="preserve"> 461,61/-143,44 </t>
  </si>
  <si>
    <t xml:space="preserve"> 261,34/253,77 </t>
  </si>
  <si>
    <t xml:space="preserve">2011:avg = -247,94 1 </t>
  </si>
  <si>
    <t xml:space="preserve"> -525,72/-525,72 </t>
  </si>
  <si>
    <t xml:space="preserve"> 224,49/-396,94 </t>
  </si>
  <si>
    <t xml:space="preserve"> 106,13/-174,72 </t>
  </si>
  <si>
    <t xml:space="preserve"> -387,45/-387,45</t>
  </si>
  <si>
    <t xml:space="preserve">2012:avg = -154,87 1 </t>
  </si>
  <si>
    <t xml:space="preserve"> -186,39/-294,15 </t>
  </si>
  <si>
    <t xml:space="preserve"> 372,55/-211,12 </t>
  </si>
  <si>
    <t xml:space="preserve">2 дня роста, 2 дня в op:sell p: 5,00 s: 3,00 и 2 дня падения, 2 дня в op:buy  p: 3,00 s: 2,00 </t>
  </si>
  <si>
    <t xml:space="preserve"> 2010:avg = -167,96 1 </t>
  </si>
  <si>
    <t xml:space="preserve"> 576,52/-109,10 </t>
  </si>
  <si>
    <t xml:space="preserve"> 624,02/-89,88 </t>
  </si>
  <si>
    <t xml:space="preserve"> 350,18/262,25 </t>
  </si>
  <si>
    <t xml:space="preserve">2011:avg = -307,35 1 </t>
  </si>
  <si>
    <t xml:space="preserve"> -804,92/-804,92 </t>
  </si>
  <si>
    <t xml:space="preserve"> 293,29/-396,94 </t>
  </si>
  <si>
    <t xml:space="preserve"> -214,01/-494,86 </t>
  </si>
  <si>
    <t xml:space="preserve"> -339,98/-339,98</t>
  </si>
  <si>
    <t xml:space="preserve">2012:avg = -150,72 1 </t>
  </si>
  <si>
    <t xml:space="preserve"> -292,15/-294,15 </t>
  </si>
  <si>
    <t xml:space="preserve"> 307,53/-211,12 </t>
  </si>
  <si>
    <t xml:space="preserve">2 дня роста, 2 дня в op:sell p: 5,00 s: 3,00 и 2 дня падения, 2 дня в op:buy  p: 4,00 s: 2,00 </t>
  </si>
  <si>
    <t xml:space="preserve"> 2010:avg = -176,13 1 </t>
  </si>
  <si>
    <t xml:space="preserve"> 620,78/-109,10 </t>
  </si>
  <si>
    <t xml:space="preserve"> 757,19/-65,56 </t>
  </si>
  <si>
    <t xml:space="preserve"> 218,96/171,05 </t>
  </si>
  <si>
    <t xml:space="preserve">2011:avg = -297,70 1 </t>
  </si>
  <si>
    <t xml:space="preserve"> 126,89/-396,94 </t>
  </si>
  <si>
    <t xml:space="preserve"> -292,51/-292,51</t>
  </si>
  <si>
    <t xml:space="preserve">2012:avg = -156,23 1 </t>
  </si>
  <si>
    <t xml:space="preserve">2 дня роста, 2 дня в op:sell p: 5,00 s: 3,00 и 2 дня падения, 2 дня в op:buy  p: 5,00 s: 2,00 </t>
  </si>
  <si>
    <t xml:space="preserve"> 2010:avg = -175,32 1 </t>
  </si>
  <si>
    <t xml:space="preserve"> 650,80/-109,10 </t>
  </si>
  <si>
    <t xml:space="preserve"> 866,05/-65,56 </t>
  </si>
  <si>
    <t xml:space="preserve">2011:avg = -288,04 1 </t>
  </si>
  <si>
    <t xml:space="preserve"> -245,04/-245,04</t>
  </si>
  <si>
    <t xml:space="preserve">2 дня роста, 2 дня в op:sell p: 5,00 s: 3,00 и 2 дня падения, 2 дня в op:buy  p: 2,00 s: 1,00 </t>
  </si>
  <si>
    <t xml:space="preserve"> 483,05/-64,11 </t>
  </si>
  <si>
    <t xml:space="preserve"> 326,00/-142,82 </t>
  </si>
  <si>
    <t xml:space="preserve"> 8,15/-88,07 </t>
  </si>
  <si>
    <t xml:space="preserve">2011:avg = -198,73 1 </t>
  </si>
  <si>
    <t xml:space="preserve"> -259,07/-259,07 </t>
  </si>
  <si>
    <t xml:space="preserve"> 146,45/-396,94 </t>
  </si>
  <si>
    <t xml:space="preserve"> 158,40/-122,45 </t>
  </si>
  <si>
    <t xml:space="preserve"> -380,56/-381,56</t>
  </si>
  <si>
    <t xml:space="preserve">2012:avg = -150,43 1 </t>
  </si>
  <si>
    <t xml:space="preserve"> -41,66/-173,04 </t>
  </si>
  <si>
    <t xml:space="preserve"> 522,41/-110,56 </t>
  </si>
  <si>
    <t xml:space="preserve">2 дня роста, 2 дня в op:sell p: 5,00 s: 3,00 и 2 дня падения, 2 дня в op:buy  p: 3,00 s: 1,00 </t>
  </si>
  <si>
    <t xml:space="preserve"> 2010:avg = -196,97 1 </t>
  </si>
  <si>
    <t xml:space="preserve"> 524,64/-64,11 </t>
  </si>
  <si>
    <t xml:space="preserve"> 433,51/-89,26 </t>
  </si>
  <si>
    <t xml:space="preserve"> -136,18/-136,18 </t>
  </si>
  <si>
    <t xml:space="preserve">2011:avg = -229,55 1 </t>
  </si>
  <si>
    <t xml:space="preserve"> -468,47/-468,47 </t>
  </si>
  <si>
    <t xml:space="preserve"> -12,63/-293,48 </t>
  </si>
  <si>
    <t xml:space="preserve">2012:avg = -152,92 1 </t>
  </si>
  <si>
    <t xml:space="preserve"> -203,30/-203,30 </t>
  </si>
  <si>
    <t xml:space="preserve"> 457,39/-110,56 </t>
  </si>
  <si>
    <t xml:space="preserve">2 дня роста, 2 дня в op:sell p: 5,00 s: 3,00 и 2 дня падения, 2 дня в op:buy  p: 4,00 s: 1,00 </t>
  </si>
  <si>
    <t xml:space="preserve"> 2010:avg = -209,82 1 </t>
  </si>
  <si>
    <t xml:space="preserve"> 568,90/-64,11 </t>
  </si>
  <si>
    <t xml:space="preserve"> 511,78/-64,94 </t>
  </si>
  <si>
    <t xml:space="preserve">2011:avg = -213,05 1 </t>
  </si>
  <si>
    <t xml:space="preserve">2 дня роста, 2 дня в op:sell p: 5,00 s: 3,00 и 2 дня падения, 2 дня в op:buy  p: 5,00 s: 1,00 </t>
  </si>
  <si>
    <t xml:space="preserve"> 598,92/-64,11 </t>
  </si>
  <si>
    <t xml:space="preserve"> 565,74/-64,94 </t>
  </si>
  <si>
    <t xml:space="preserve">2011:avg = -208,68 1 </t>
  </si>
  <si>
    <t xml:space="preserve">2 дня роста, 2 дня в op:sell p: 5,00 s: 4,00 и 2 дня падения, 2 дня в op:buy  p: 1,00 s: 4,00 </t>
  </si>
  <si>
    <t xml:space="preserve"> 2010:avg = -200,30 1 </t>
  </si>
  <si>
    <t xml:space="preserve"> 151,19/-460,12 </t>
  </si>
  <si>
    <t xml:space="preserve">2012:avg = -115,08 1 </t>
  </si>
  <si>
    <t xml:space="preserve"> -302,49/-356,37 </t>
  </si>
  <si>
    <t xml:space="preserve">2 дня роста, 2 дня в op:sell p: 5,00 s: 4,00 и 2 дня падения, 2 дня в op:buy  p: 2,00 s: 4,00 </t>
  </si>
  <si>
    <t xml:space="preserve"> 2010:avg = -192,88 1 </t>
  </si>
  <si>
    <t xml:space="preserve"> -230,43/-304,70 </t>
  </si>
  <si>
    <t xml:space="preserve">2011:avg = -313,39 1 </t>
  </si>
  <si>
    <t xml:space="preserve"> 283,07/-460,12 </t>
  </si>
  <si>
    <t xml:space="preserve"> 135,20/-264,00 </t>
  </si>
  <si>
    <t xml:space="preserve"> -704,76/-704,76</t>
  </si>
  <si>
    <t xml:space="preserve">2012:avg = -131,43 1 </t>
  </si>
  <si>
    <t xml:space="preserve"> -282,11/-389,87 </t>
  </si>
  <si>
    <t xml:space="preserve">2 дня роста, 2 дня в op:sell p: 5,00 s: 4,00 и 2 дня падения, 2 дня в op:buy  p: 3,00 s: 4,00 </t>
  </si>
  <si>
    <t xml:space="preserve"> 2010:avg = -194,08 1 </t>
  </si>
  <si>
    <t xml:space="preserve"> -241,13/-412,80 </t>
  </si>
  <si>
    <t xml:space="preserve">2011:avg = -384,58 1 </t>
  </si>
  <si>
    <t xml:space="preserve"> 414,95/-460,12 </t>
  </si>
  <si>
    <t xml:space="preserve"> -331,75/-331,75 </t>
  </si>
  <si>
    <t xml:space="preserve"> -844,39/-844,39</t>
  </si>
  <si>
    <t xml:space="preserve">2012:avg = -123,07 1 </t>
  </si>
  <si>
    <t xml:space="preserve"> -387,87/-389,87 </t>
  </si>
  <si>
    <t xml:space="preserve">2 дня роста, 2 дня в op:sell p: 5,00 s: 4,00 и 2 дня падения, 2 дня в op:buy  p: 4,00 s: 4,00 </t>
  </si>
  <si>
    <t xml:space="preserve"> 2010:avg = -209,28 1 </t>
  </si>
  <si>
    <t xml:space="preserve"> 311,63/-460,12 </t>
  </si>
  <si>
    <t xml:space="preserve">2012:avg = -124,59 1 </t>
  </si>
  <si>
    <t xml:space="preserve">2 дня роста, 2 дня в op:sell p: 5,00 s: 4,00 и 2 дня падения, 2 дня в op:buy  p: 1,00 s: 3,00 </t>
  </si>
  <si>
    <t xml:space="preserve"> 2010:avg = -181,82 1 </t>
  </si>
  <si>
    <t xml:space="preserve"> 216,47/-460,12 </t>
  </si>
  <si>
    <t xml:space="preserve">2012:avg = -101,90 1 </t>
  </si>
  <si>
    <t xml:space="preserve"> -135,59/-235,82 </t>
  </si>
  <si>
    <t xml:space="preserve">2 дня роста, 2 дня в op:sell p: 5,00 s: 4,00 и 2 дня падения, 2 дня в op:buy  p: 2,00 s: 3,00 </t>
  </si>
  <si>
    <t xml:space="preserve"> 2010:avg = -174,39 1 </t>
  </si>
  <si>
    <t xml:space="preserve"> -129,08/-203,35 </t>
  </si>
  <si>
    <t xml:space="preserve">2011:avg = -308,52 1 </t>
  </si>
  <si>
    <t xml:space="preserve"> 348,35/-460,12 </t>
  </si>
  <si>
    <t xml:space="preserve"> 70,99/-386,85 </t>
  </si>
  <si>
    <t xml:space="preserve"> -590,65/-590,65</t>
  </si>
  <si>
    <t xml:space="preserve">2012:avg = -118,25 1 </t>
  </si>
  <si>
    <t xml:space="preserve"> -141,56/-269,32 </t>
  </si>
  <si>
    <t xml:space="preserve">2 дня роста, 2 дня в op:sell p: 5,00 s: 4,00 и 2 дня падения, 2 дня в op:buy  p: 3,00 s: 3,00 </t>
  </si>
  <si>
    <t xml:space="preserve"> 2010:avg = -175,44 1 </t>
  </si>
  <si>
    <t xml:space="preserve">2011:avg = -368,44 1 </t>
  </si>
  <si>
    <t xml:space="preserve"> 480,23/-460,12 </t>
  </si>
  <si>
    <t xml:space="preserve">2012:avg = -109,89 1 </t>
  </si>
  <si>
    <t xml:space="preserve"> -247,32/-269,32 </t>
  </si>
  <si>
    <t xml:space="preserve">2 дня роста, 2 дня в op:sell p: 5,00 s: 4,00 и 2 дня падения, 2 дня в op:buy  p: 4,00 s: 3,00 </t>
  </si>
  <si>
    <t xml:space="preserve"> 2010:avg = -190,64 1 </t>
  </si>
  <si>
    <t xml:space="preserve"> 376,91/-460,12 </t>
  </si>
  <si>
    <t xml:space="preserve">2012:avg = -111,41 1 </t>
  </si>
  <si>
    <t xml:space="preserve">2 дня роста, 2 дня в op:sell p: 5,00 s: 4,00 и 2 дня падения, 2 дня в op:buy  p: 5,00 s: 3,00 </t>
  </si>
  <si>
    <t xml:space="preserve"> 329,59/-460,12 </t>
  </si>
  <si>
    <t xml:space="preserve">2012:avg = -114,03 1 </t>
  </si>
  <si>
    <t xml:space="preserve">2 дня роста, 2 дня в op:sell p: 5,00 s: 4,00 и 2 дня падения, 2 дня в op:buy  p: 1,00 s: 2,00 </t>
  </si>
  <si>
    <t xml:space="preserve"> 2010:avg = -195,25 1 </t>
  </si>
  <si>
    <t xml:space="preserve"> 92,51/-460,12 </t>
  </si>
  <si>
    <t xml:space="preserve">2012:avg = -115,56 1 </t>
  </si>
  <si>
    <t xml:space="preserve"> -238,10/-291,98 </t>
  </si>
  <si>
    <t xml:space="preserve">2 дня роста, 2 дня в op:sell p: 5,00 s: 4,00 и 2 дня падения, 2 дня в op:buy  p: 2,00 s: 2,00 </t>
  </si>
  <si>
    <t xml:space="preserve"> 2010:avg = -192,34 1 </t>
  </si>
  <si>
    <t xml:space="preserve">2011:avg = -281,39 1 </t>
  </si>
  <si>
    <t xml:space="preserve"> 161,31/-460,12 </t>
  </si>
  <si>
    <t xml:space="preserve">2012:avg = -151,76 1 </t>
  </si>
  <si>
    <t xml:space="preserve"> -244,07/-351,83 </t>
  </si>
  <si>
    <t xml:space="preserve">2 дня роста, 2 дня в op:sell p: 5,00 s: 4,00 и 2 дня падения, 2 дня в op:buy  p: 3,00 s: 2,00 </t>
  </si>
  <si>
    <t xml:space="preserve"> 2010:avg = -188,63 1 </t>
  </si>
  <si>
    <t xml:space="preserve">2011:avg = -340,81 1 </t>
  </si>
  <si>
    <t xml:space="preserve"> 230,11/-460,12 </t>
  </si>
  <si>
    <t xml:space="preserve">2012:avg = -147,61 1 </t>
  </si>
  <si>
    <t xml:space="preserve"> -349,83/-351,83 </t>
  </si>
  <si>
    <t xml:space="preserve">2 дня роста, 2 дня в op:sell p: 5,00 s: 4,00 и 2 дня падения, 2 дня в op:buy  p: 4,00 s: 2,00 </t>
  </si>
  <si>
    <t xml:space="preserve"> 2010:avg = -196,80 1 </t>
  </si>
  <si>
    <t xml:space="preserve">2011:avg = -331,15 1 </t>
  </si>
  <si>
    <t xml:space="preserve"> 63,71/-460,12 </t>
  </si>
  <si>
    <t xml:space="preserve">2012:avg = -153,12 1 </t>
  </si>
  <si>
    <t xml:space="preserve">2 дня роста, 2 дня в op:sell p: 5,00 s: 4,00 и 2 дня падения, 2 дня в op:buy  p: 5,00 s: 2,00 </t>
  </si>
  <si>
    <t xml:space="preserve"> 2010:avg = -195,99 1 </t>
  </si>
  <si>
    <t xml:space="preserve">2011:avg = -321,50 1 </t>
  </si>
  <si>
    <t xml:space="preserve">2 дня роста, 2 дня в op:sell p: 5,00 s: 4,00 и 2 дня падения, 2 дня в op:buy  p: 2,00 s: 1,00 </t>
  </si>
  <si>
    <t xml:space="preserve">2011:avg = -230,70 1 </t>
  </si>
  <si>
    <t xml:space="preserve"> 83,27/-460,12 </t>
  </si>
  <si>
    <t xml:space="preserve">2012:avg = -147,32 1 </t>
  </si>
  <si>
    <t xml:space="preserve"> -99,34/-230,72 </t>
  </si>
  <si>
    <t xml:space="preserve">2 дня роста, 2 дня в op:sell p: 5,00 s: 4,00 и 2 дня падения, 2 дня в op:buy  p: 3,00 s: 1,00 </t>
  </si>
  <si>
    <t xml:space="preserve"> 2010:avg = -217,64 1 </t>
  </si>
  <si>
    <t xml:space="preserve">2011:avg = -256,40 1 </t>
  </si>
  <si>
    <t xml:space="preserve">2012:avg = -149,81 1 </t>
  </si>
  <si>
    <t xml:space="preserve"> -260,98/-260,98 </t>
  </si>
  <si>
    <t xml:space="preserve">2 дня роста, 2 дня в op:sell p: 5,00 s: 4,00 и 2 дня падения, 2 дня в op:buy  p: 4,00 s: 1,00 </t>
  </si>
  <si>
    <t xml:space="preserve"> 2010:avg = -230,49 1 </t>
  </si>
  <si>
    <t xml:space="preserve">2011:avg = -245,07 1 </t>
  </si>
  <si>
    <t xml:space="preserve">2 дня роста, 2 дня в op:sell p: 5,00 s: 4,00 и 2 дня падения, 2 дня в op:buy  p: 5,00 s: 1,00 </t>
  </si>
  <si>
    <t xml:space="preserve">2011:avg = -242,05 1 </t>
  </si>
  <si>
    <t xml:space="preserve">2 дня роста, 3 дня в op:sell p: 2,00 s: 2,00 и 2 дня падения, 3 дня в op:buy  p: 1,00 s: 4,00 </t>
  </si>
  <si>
    <t xml:space="preserve"> 2010:avg = -124,35 1 </t>
  </si>
  <si>
    <t xml:space="preserve"> -238,69/-238,69 </t>
  </si>
  <si>
    <t xml:space="preserve"> 554,80/96,40 </t>
  </si>
  <si>
    <t xml:space="preserve"> -121,73/-282,29 </t>
  </si>
  <si>
    <t xml:space="preserve"> 397,66/4,37 </t>
  </si>
  <si>
    <t xml:space="preserve"> 48,91/48,91 </t>
  </si>
  <si>
    <t xml:space="preserve"> -148,14/-148,14 </t>
  </si>
  <si>
    <t xml:space="preserve"> 485,95/102,20 </t>
  </si>
  <si>
    <t xml:space="preserve"> 91,56/-159,46 </t>
  </si>
  <si>
    <t xml:space="preserve"> -46,81/-323,17 </t>
  </si>
  <si>
    <t xml:space="preserve"> 259,59/15,06 </t>
  </si>
  <si>
    <t xml:space="preserve"> 292,13/-252,40</t>
  </si>
  <si>
    <t xml:space="preserve">2011:avg = -244,00 1 </t>
  </si>
  <si>
    <t xml:space="preserve"> 418,58/150,00 </t>
  </si>
  <si>
    <t xml:space="preserve"> -234,85/-436,70 </t>
  </si>
  <si>
    <t xml:space="preserve"> -370,59/-370,59 </t>
  </si>
  <si>
    <t xml:space="preserve"> 130,35/49,00 </t>
  </si>
  <si>
    <t xml:space="preserve"> 543,60/72,03 </t>
  </si>
  <si>
    <t xml:space="preserve"> 164,29/69,75 </t>
  </si>
  <si>
    <t xml:space="preserve"> 20,55/-147,96 </t>
  </si>
  <si>
    <t xml:space="preserve"> -270,16/-675,74 </t>
  </si>
  <si>
    <t xml:space="preserve"> -340,37/-346,82</t>
  </si>
  <si>
    <t xml:space="preserve">2012:avg = -91,65 1 </t>
  </si>
  <si>
    <t xml:space="preserve"> -31,06/-146,98 </t>
  </si>
  <si>
    <t xml:space="preserve"> 487,80/118,34 </t>
  </si>
  <si>
    <t xml:space="preserve"> -559,16/-613,04 </t>
  </si>
  <si>
    <t xml:space="preserve"> 62,29/-105,00 </t>
  </si>
  <si>
    <t xml:space="preserve"> -38,60/-102,30 </t>
  </si>
  <si>
    <t xml:space="preserve"> 123,22/-56,02 </t>
  </si>
  <si>
    <t xml:space="preserve"> 228,97/53,34 </t>
  </si>
  <si>
    <t xml:space="preserve"> -111,04/-134,30 </t>
  </si>
  <si>
    <t xml:space="preserve"> 120,78/47,85 </t>
  </si>
  <si>
    <t xml:space="preserve"> 53,67/-120,00 </t>
  </si>
  <si>
    <t xml:space="preserve"> 168,22/68,00 </t>
  </si>
  <si>
    <t xml:space="preserve"> -26,31/-109,66</t>
  </si>
  <si>
    <t xml:space="preserve">2013:avg = 5,08 1 </t>
  </si>
  <si>
    <t xml:space="preserve"> 41,70/-66,00 </t>
  </si>
  <si>
    <t xml:space="preserve"> 58,01/-52,65 </t>
  </si>
  <si>
    <t xml:space="preserve"> 140,70/53,33 </t>
  </si>
  <si>
    <t xml:space="preserve"> 152,91/-45,12 </t>
  </si>
  <si>
    <t xml:space="preserve">2 дня роста, 3 дня в op:sell p: 2,00 s: 3,00 и 2 дня падения, 3 дня в op:buy  p: 1,00 s: 4,00 </t>
  </si>
  <si>
    <t xml:space="preserve"> 2010:avg = -143,88 1 </t>
  </si>
  <si>
    <t xml:space="preserve"> -310,17/-310,17 </t>
  </si>
  <si>
    <t xml:space="preserve"> -80,16/-282,43 </t>
  </si>
  <si>
    <t xml:space="preserve"> 341,84/-51,45 </t>
  </si>
  <si>
    <t xml:space="preserve"> -1,29/-1,29 </t>
  </si>
  <si>
    <t xml:space="preserve"> -101,29/-101,29 </t>
  </si>
  <si>
    <t xml:space="preserve"> -18,11/-294,47 </t>
  </si>
  <si>
    <t xml:space="preserve"> 361,55/15,06 </t>
  </si>
  <si>
    <t xml:space="preserve"> 165,93/-378,60</t>
  </si>
  <si>
    <t xml:space="preserve">2011:avg = -195,31 1 </t>
  </si>
  <si>
    <t xml:space="preserve"> 13,74/-137,88 </t>
  </si>
  <si>
    <t xml:space="preserve"> 93,53/69,75 </t>
  </si>
  <si>
    <t xml:space="preserve"> 21,51/-147,00 </t>
  </si>
  <si>
    <t xml:space="preserve"> 13,44/-190,66 </t>
  </si>
  <si>
    <t xml:space="preserve"> -67,97/-436,60 </t>
  </si>
  <si>
    <t xml:space="preserve"> -389,46/-395,91</t>
  </si>
  <si>
    <t xml:space="preserve">2012:avg = -98,78 1 </t>
  </si>
  <si>
    <t xml:space="preserve"> -108,92/-108,92 </t>
  </si>
  <si>
    <t xml:space="preserve"> -643,34/-697,22 </t>
  </si>
  <si>
    <t xml:space="preserve"> 7,20/-101,38 </t>
  </si>
  <si>
    <t xml:space="preserve"> 92,88/20,38 </t>
  </si>
  <si>
    <t xml:space="preserve"> -158,19/-181,45 </t>
  </si>
  <si>
    <t xml:space="preserve"> -95,90/-179,25</t>
  </si>
  <si>
    <t xml:space="preserve">2013:avg = 13,73 1 </t>
  </si>
  <si>
    <t xml:space="preserve"> 102,40/53,33 </t>
  </si>
  <si>
    <t xml:space="preserve"> 204,81/6,78 </t>
  </si>
  <si>
    <t xml:space="preserve">2 дня роста, 3 дня в op:sell p: 2,00 s: 4,00 и 2 дня падения, 3 дня в op:buy  p: 1,00 s: 4,00 </t>
  </si>
  <si>
    <t xml:space="preserve"> 2010:avg = -160,46 1 </t>
  </si>
  <si>
    <t xml:space="preserve"> -358,82/-358,82 </t>
  </si>
  <si>
    <t xml:space="preserve"> -199,86/-307,86 </t>
  </si>
  <si>
    <t xml:space="preserve"> 331,20/-62,10 </t>
  </si>
  <si>
    <t xml:space="preserve"> 83,31/83,31 </t>
  </si>
  <si>
    <t xml:space="preserve"> -229,74/-229,74 </t>
  </si>
  <si>
    <t xml:space="preserve"> 31,74/-244,62 </t>
  </si>
  <si>
    <t xml:space="preserve"> 39,73/-504,80</t>
  </si>
  <si>
    <t xml:space="preserve">2011:avg = -210,62 1 </t>
  </si>
  <si>
    <t xml:space="preserve"> -210,89/-210,89 </t>
  </si>
  <si>
    <t xml:space="preserve"> 65,81/65,81 </t>
  </si>
  <si>
    <t xml:space="preserve"> 165,92/-146,72 </t>
  </si>
  <si>
    <t xml:space="preserve"> -540,23/-546,68</t>
  </si>
  <si>
    <t xml:space="preserve">2012:avg = -119,25 1 </t>
  </si>
  <si>
    <t xml:space="preserve"> -26,74/-142,66 </t>
  </si>
  <si>
    <t xml:space="preserve"> -701,02/-754,90 </t>
  </si>
  <si>
    <t xml:space="preserve"> -153,74/-177,00 </t>
  </si>
  <si>
    <t xml:space="preserve"> -254,61/-337,96</t>
  </si>
  <si>
    <t xml:space="preserve"> 185,30/53,33 </t>
  </si>
  <si>
    <t xml:space="preserve">2 дня роста, 3 дня в op:sell p: 2,00 s: 4,00 и 2 дня падения, 3 дня в op:buy  p: 1,00 s: 3,00 </t>
  </si>
  <si>
    <t xml:space="preserve"> -496,12/-496,12 </t>
  </si>
  <si>
    <t xml:space="preserve"> 419,63/96,40 </t>
  </si>
  <si>
    <t xml:space="preserve"> 162,06/-231,24 </t>
  </si>
  <si>
    <t xml:space="preserve"> 85,46/37,35 </t>
  </si>
  <si>
    <t xml:space="preserve"> -178,85/-178,85 </t>
  </si>
  <si>
    <t xml:space="preserve"> -35,33/-236,71 </t>
  </si>
  <si>
    <t xml:space="preserve">2011:avg = -233,26 1 </t>
  </si>
  <si>
    <t xml:space="preserve"> 206,43/49,00 </t>
  </si>
  <si>
    <t xml:space="preserve"> 255,48/-216,09 </t>
  </si>
  <si>
    <t xml:space="preserve"> -63,79/-469,37 </t>
  </si>
  <si>
    <t xml:space="preserve"> 231,20/-146,72 </t>
  </si>
  <si>
    <t xml:space="preserve"> 98,70/-269,93 </t>
  </si>
  <si>
    <t xml:space="preserve"> -491,81/-491,81</t>
  </si>
  <si>
    <t xml:space="preserve">2012:avg = -117,88 1 </t>
  </si>
  <si>
    <t xml:space="preserve"> -534,12/-595,35 </t>
  </si>
  <si>
    <t xml:space="preserve"> 62,10/-156,30 </t>
  </si>
  <si>
    <t xml:space="preserve"> 108,00/-49,88 </t>
  </si>
  <si>
    <t xml:space="preserve"> 234,56/53,34 </t>
  </si>
  <si>
    <t xml:space="preserve"> -179,21/-179,21 </t>
  </si>
  <si>
    <t xml:space="preserve"> 70,78/-50,00 </t>
  </si>
  <si>
    <t xml:space="preserve"> 133,59/24,75 </t>
  </si>
  <si>
    <t xml:space="preserve">2013:avg = -2,39 1 </t>
  </si>
  <si>
    <t xml:space="preserve">2 дня роста, 3 дня в op:sell p: 2,00 s: 4,00 и 2 дня падения, 3 дня в op:buy  p: 1,00 s: 2,00 </t>
  </si>
  <si>
    <t xml:space="preserve"> 2010:avg = -182,95 1 </t>
  </si>
  <si>
    <t xml:space="preserve"> -492,53/-492,53 </t>
  </si>
  <si>
    <t xml:space="preserve"> 329,51/6,42 </t>
  </si>
  <si>
    <t xml:space="preserve"> 271,00/-122,30 </t>
  </si>
  <si>
    <t xml:space="preserve"> -167,01/-230,91 </t>
  </si>
  <si>
    <t xml:space="preserve">2011:avg = -197,52 1 </t>
  </si>
  <si>
    <t xml:space="preserve"> 282,51/49,00 </t>
  </si>
  <si>
    <t xml:space="preserve"> 397,71/-144,06 </t>
  </si>
  <si>
    <t xml:space="preserve"> 14,02/-325,44 </t>
  </si>
  <si>
    <t xml:space="preserve"> 107,24/-146,72 </t>
  </si>
  <si>
    <t xml:space="preserve"> 113,12/-204,76 </t>
  </si>
  <si>
    <t xml:space="preserve"> -479,14/-485,59</t>
  </si>
  <si>
    <t xml:space="preserve">2012:avg = -122,81 1 </t>
  </si>
  <si>
    <t xml:space="preserve"> -597,63/-651,51 </t>
  </si>
  <si>
    <t xml:space="preserve"> 256,31/1,62 </t>
  </si>
  <si>
    <t xml:space="preserve"> 287,08/53,34 </t>
  </si>
  <si>
    <t xml:space="preserve"> -230,39/-277,52 </t>
  </si>
  <si>
    <t xml:space="preserve"> 39,27/-50,00 </t>
  </si>
  <si>
    <t xml:space="preserve"> 31,05/-142,62 </t>
  </si>
  <si>
    <t xml:space="preserve"> 39,08/39,08 </t>
  </si>
  <si>
    <t xml:space="preserve">2013:avg = -9,96 1 </t>
  </si>
  <si>
    <t xml:space="preserve">2 дня роста, 3 дня в op:sell p: 2,00 s: 4,00 и 2 дня падения, 3 дня в op:buy  p: 3,00 s: 1,00 </t>
  </si>
  <si>
    <t xml:space="preserve"> 2010:avg = -182,91 1 </t>
  </si>
  <si>
    <t xml:space="preserve"> -399,11/-399,11 </t>
  </si>
  <si>
    <t xml:space="preserve"> 236,12/-38,33 </t>
  </si>
  <si>
    <t xml:space="preserve"> -157,54/-265,54 </t>
  </si>
  <si>
    <t xml:space="preserve"> 320,12/40,20 </t>
  </si>
  <si>
    <t xml:space="preserve"> -255,55/-255,55 </t>
  </si>
  <si>
    <t xml:space="preserve"> -262,40/-274,96 </t>
  </si>
  <si>
    <t xml:space="preserve"> 409,58/1,66 </t>
  </si>
  <si>
    <t xml:space="preserve"> 152,62/-99,88 </t>
  </si>
  <si>
    <t xml:space="preserve"> 59,41/-244,62 </t>
  </si>
  <si>
    <t xml:space="preserve"> 109,03/46,71 </t>
  </si>
  <si>
    <t xml:space="preserve"> -69,98/-504,80</t>
  </si>
  <si>
    <t xml:space="preserve">2011:avg = -230,10 1 </t>
  </si>
  <si>
    <t xml:space="preserve"> 267,68/115,36 </t>
  </si>
  <si>
    <t xml:space="preserve"> -437,92/-437,92 </t>
  </si>
  <si>
    <t xml:space="preserve"> -354,99/-354,99 </t>
  </si>
  <si>
    <t xml:space="preserve"> 161,79/-72,45 </t>
  </si>
  <si>
    <t xml:space="preserve"> 567,39/-142,23 </t>
  </si>
  <si>
    <t xml:space="preserve"> -260,81/-260,81 </t>
  </si>
  <si>
    <t xml:space="preserve"> 64,00/-147,00 </t>
  </si>
  <si>
    <t xml:space="preserve"> -209,67/-482,47 </t>
  </si>
  <si>
    <t xml:space="preserve"> 98,00/-146,72 </t>
  </si>
  <si>
    <t xml:space="preserve"> 106,42/-211,46 </t>
  </si>
  <si>
    <t xml:space="preserve"> -491,61/-491,61</t>
  </si>
  <si>
    <t xml:space="preserve">2012:avg = -167,81 1 </t>
  </si>
  <si>
    <t xml:space="preserve"> -86,94/-202,86 </t>
  </si>
  <si>
    <t xml:space="preserve"> 295,83/118,34 </t>
  </si>
  <si>
    <t xml:space="preserve"> -587,01/-587,01 </t>
  </si>
  <si>
    <t xml:space="preserve"> 205,98/-103,11 </t>
  </si>
  <si>
    <t xml:space="preserve"> 200,89/-194,56 </t>
  </si>
  <si>
    <t xml:space="preserve"> 97,12/-78,38 </t>
  </si>
  <si>
    <t xml:space="preserve"> -76,61/-204,61 </t>
  </si>
  <si>
    <t xml:space="preserve"> -322,50/-348,04 </t>
  </si>
  <si>
    <t xml:space="preserve"> 138,15/-48,08 </t>
  </si>
  <si>
    <t xml:space="preserve"> 100,51/-95,49 </t>
  </si>
  <si>
    <t xml:space="preserve"> 305,04/68,00 </t>
  </si>
  <si>
    <t xml:space="preserve"> -141,91/-337,96</t>
  </si>
  <si>
    <t xml:space="preserve">2013:avg = -20,70 1 </t>
  </si>
  <si>
    <t xml:space="preserve"> -182,61/-182,61 </t>
  </si>
  <si>
    <t xml:space="preserve"> -76,00/-76,00 </t>
  </si>
  <si>
    <t xml:space="preserve"> 661,68/155,70 </t>
  </si>
  <si>
    <t xml:space="preserve"> 370,55/-48,11 </t>
  </si>
  <si>
    <t xml:space="preserve">2 дня роста, 3 дня в op:sell p: 5,00 s: 4,00 и 2 дня падения, 3 дня в op:buy  p: 3,00 s: 2,00 </t>
  </si>
  <si>
    <t xml:space="preserve"> -246,67/-246,67 </t>
  </si>
  <si>
    <t xml:space="preserve"> 656,51/151,02 </t>
  </si>
  <si>
    <t xml:space="preserve"> -391,47/-391,47 </t>
  </si>
  <si>
    <t xml:space="preserve"> 225,37/-23,01 </t>
  </si>
  <si>
    <t xml:space="preserve"> -143,48/-304,40 </t>
  </si>
  <si>
    <t xml:space="preserve"> 291,92/262,25 </t>
  </si>
  <si>
    <t xml:space="preserve"> -361,58/-361,58 </t>
  </si>
  <si>
    <t xml:space="preserve"> -3,29/-44,08 </t>
  </si>
  <si>
    <t xml:space="preserve"> -63,32/-82,38 </t>
  </si>
  <si>
    <t xml:space="preserve"> -233,96/-316,93 </t>
  </si>
  <si>
    <t xml:space="preserve"> 342,17/108,67 </t>
  </si>
  <si>
    <t xml:space="preserve"> -329,00/-504,80</t>
  </si>
  <si>
    <t xml:space="preserve">2011:avg = -278,71 1 </t>
  </si>
  <si>
    <t xml:space="preserve"> 2,96/2,96 </t>
  </si>
  <si>
    <t xml:space="preserve"> -936,38/-936,38 </t>
  </si>
  <si>
    <t xml:space="preserve"> -355,74/-355,74 </t>
  </si>
  <si>
    <t xml:space="preserve"> 545,47/97,08 </t>
  </si>
  <si>
    <t xml:space="preserve"> 732,04/-144,06 </t>
  </si>
  <si>
    <t xml:space="preserve"> 138,80/138,80 </t>
  </si>
  <si>
    <t xml:space="preserve"> 415,00/197,00 </t>
  </si>
  <si>
    <t xml:space="preserve"> -863,92/-863,92 </t>
  </si>
  <si>
    <t xml:space="preserve"> 172,61/-508,12 </t>
  </si>
  <si>
    <t xml:space="preserve"> -292,00/-292,00 </t>
  </si>
  <si>
    <t xml:space="preserve"> -267,96/-290,81 </t>
  </si>
  <si>
    <t xml:space="preserve"> -389,27/-389,27</t>
  </si>
  <si>
    <t xml:space="preserve">2012:avg = -132,79 1 </t>
  </si>
  <si>
    <t xml:space="preserve"> 52,90/-158,63 </t>
  </si>
  <si>
    <t xml:space="preserve"> 786,10/71,00 </t>
  </si>
  <si>
    <t xml:space="preserve"> -384,83/-496,83 </t>
  </si>
  <si>
    <t xml:space="preserve"> 345,83/-104,20 </t>
  </si>
  <si>
    <t xml:space="preserve"> 516,61/-34,57 </t>
  </si>
  <si>
    <t xml:space="preserve"> 294,64/119,14 </t>
  </si>
  <si>
    <t xml:space="preserve"> -220,34/-249,34 </t>
  </si>
  <si>
    <t xml:space="preserve"> -252,50/-277,52 </t>
  </si>
  <si>
    <t xml:space="preserve"> 260,54/-50,00 </t>
  </si>
  <si>
    <t xml:space="preserve"> 38,38/-142,62 </t>
  </si>
  <si>
    <t xml:space="preserve"> 311,60/68,00 </t>
  </si>
  <si>
    <t xml:space="preserve">2013:avg = -26,35 1 </t>
  </si>
  <si>
    <t xml:space="preserve"> -33,00/-66,00 </t>
  </si>
  <si>
    <t xml:space="preserve"> -117,00/-117,00 </t>
  </si>
  <si>
    <t xml:space="preserve"> 1,40/1,40 </t>
  </si>
  <si>
    <t xml:space="preserve"> 549,56/155,70 </t>
  </si>
  <si>
    <t xml:space="preserve"> 427,88/-96,22 </t>
  </si>
  <si>
    <t xml:space="preserve"> 198,10/-36,00</t>
  </si>
  <si>
    <t xml:space="preserve">2 дня роста, 4 дня в op:sell p: 2,00 s: 2,00 и 2 дня падения, 4 дня в op:buy  p: 1,00 s: 4,00 </t>
  </si>
  <si>
    <t xml:space="preserve"> 2010:avg = -129,30 1 </t>
  </si>
  <si>
    <t xml:space="preserve"> -96,85/-282,29 </t>
  </si>
  <si>
    <t xml:space="preserve"> 450,32/57,02 </t>
  </si>
  <si>
    <t xml:space="preserve"> -46,85/-46,85 </t>
  </si>
  <si>
    <t xml:space="preserve"> 471,04/102,20 </t>
  </si>
  <si>
    <t xml:space="preserve"> 64,36/-212,00 </t>
  </si>
  <si>
    <t xml:space="preserve"> 132,13/-112,40 </t>
  </si>
  <si>
    <t xml:space="preserve"> 77,23/-252,40</t>
  </si>
  <si>
    <t xml:space="preserve">2011:avg = -265,02 1 </t>
  </si>
  <si>
    <t xml:space="preserve"> 177,32/25,00 </t>
  </si>
  <si>
    <t xml:space="preserve"> 0,00/-6,00 </t>
  </si>
  <si>
    <t xml:space="preserve"> 572,52/72,03 </t>
  </si>
  <si>
    <t xml:space="preserve"> -1,21/-2,45 </t>
  </si>
  <si>
    <t xml:space="preserve"> 78,35/-147,96 </t>
  </si>
  <si>
    <t xml:space="preserve"> -200,17/-346,82</t>
  </si>
  <si>
    <t xml:space="preserve">2012:avg = -88,95 1 </t>
  </si>
  <si>
    <t xml:space="preserve"> -203,57/-319,49 </t>
  </si>
  <si>
    <t xml:space="preserve"> 371,80/118,34 </t>
  </si>
  <si>
    <t xml:space="preserve"> -513,06/-567,04 </t>
  </si>
  <si>
    <t xml:space="preserve"> 210,05/52,10 </t>
  </si>
  <si>
    <t xml:space="preserve"> 2,56/-102,30 </t>
  </si>
  <si>
    <t xml:space="preserve"> 140,22/-56,02 </t>
  </si>
  <si>
    <t xml:space="preserve"> 193,97/53,34 </t>
  </si>
  <si>
    <t xml:space="preserve"> -189,12/-201,30 </t>
  </si>
  <si>
    <t xml:space="preserve"> 91,94/47,85 </t>
  </si>
  <si>
    <t xml:space="preserve"> 64,77/-80,67 </t>
  </si>
  <si>
    <t xml:space="preserve"> 251,85/97,46 </t>
  </si>
  <si>
    <t xml:space="preserve"> -10,31/-109,66</t>
  </si>
  <si>
    <t xml:space="preserve">2013:avg = 17,75 1 </t>
  </si>
  <si>
    <t xml:space="preserve"> 42,70/-24,00 </t>
  </si>
  <si>
    <t xml:space="preserve"> 92,01/-18,65 </t>
  </si>
  <si>
    <t xml:space="preserve"> 216,38/53,33 </t>
  </si>
  <si>
    <t xml:space="preserve"> 92,82/92,82</t>
  </si>
  <si>
    <t xml:space="preserve">2 дня роста, 4 дня в op:sell p: 2,00 s: 3,00 и 2 дня падения, 4 дня в op:buy  p: 1,00 s: 4,00 </t>
  </si>
  <si>
    <t xml:space="preserve"> 2010:avg = -168,43 1 </t>
  </si>
  <si>
    <t xml:space="preserve"> -334,08/-334,08 </t>
  </si>
  <si>
    <t xml:space="preserve"> 458,40/44,99 </t>
  </si>
  <si>
    <t xml:space="preserve"> 394,64/1,34 </t>
  </si>
  <si>
    <t xml:space="preserve"> -97,05/-97,05 </t>
  </si>
  <si>
    <t xml:space="preserve"> -103,87/-103,87 </t>
  </si>
  <si>
    <t xml:space="preserve"> 101,02/-229,59 </t>
  </si>
  <si>
    <t xml:space="preserve"> -41,42/-223,50 </t>
  </si>
  <si>
    <t xml:space="preserve"> -117,57/-378,60</t>
  </si>
  <si>
    <t xml:space="preserve">2011:avg = -214,41 1 </t>
  </si>
  <si>
    <t xml:space="preserve"> -75,26/-226,88 </t>
  </si>
  <si>
    <t xml:space="preserve"> 63,53/63,53 </t>
  </si>
  <si>
    <t xml:space="preserve"> 125,31/-101,00 </t>
  </si>
  <si>
    <t xml:space="preserve"> -249,26/-395,91</t>
  </si>
  <si>
    <t xml:space="preserve">2012:avg = -94,39 1 </t>
  </si>
  <si>
    <t xml:space="preserve"> -360,43/-360,43 </t>
  </si>
  <si>
    <t xml:space="preserve"> -564,24/-618,22 </t>
  </si>
  <si>
    <t xml:space="preserve"> 25,88/-101,38 </t>
  </si>
  <si>
    <t xml:space="preserve"> 169,88/49,38 </t>
  </si>
  <si>
    <t xml:space="preserve"> -222,27/-234,45 </t>
  </si>
  <si>
    <t xml:space="preserve"> 2,10/-155,97</t>
  </si>
  <si>
    <t xml:space="preserve">2013:avg = 26,40 1 </t>
  </si>
  <si>
    <t xml:space="preserve"> 166,08/53,33 </t>
  </si>
  <si>
    <t xml:space="preserve">2 дня роста, 4 дня в op:sell p: 2,00 s: 4,00 и 2 дня падения, 4 дня в op:buy  p: 1,00 s: 4,00 </t>
  </si>
  <si>
    <t xml:space="preserve"> 2010:avg = -177,09 1 </t>
  </si>
  <si>
    <t xml:space="preserve"> -429,37/-429,37 </t>
  </si>
  <si>
    <t xml:space="preserve"> -103,49/-211,49 </t>
  </si>
  <si>
    <t xml:space="preserve"> 338,38/-54,34 </t>
  </si>
  <si>
    <t xml:space="preserve"> 153,95/104,90 </t>
  </si>
  <si>
    <t xml:space="preserve"> 83,64/-141,51 </t>
  </si>
  <si>
    <t xml:space="preserve"> 107,69/-222,92 </t>
  </si>
  <si>
    <t xml:space="preserve"> -116,11/-298,19 </t>
  </si>
  <si>
    <t xml:space="preserve"> -312,37/-504,80</t>
  </si>
  <si>
    <t xml:space="preserve">2011:avg = -222,80 1 </t>
  </si>
  <si>
    <t xml:space="preserve"> -299,89/-299,89 </t>
  </si>
  <si>
    <t xml:space="preserve"> 108,81/69,75 </t>
  </si>
  <si>
    <t xml:space="preserve"> 198,21/-28,10 </t>
  </si>
  <si>
    <t xml:space="preserve"> -400,03/-546,68</t>
  </si>
  <si>
    <t xml:space="preserve">2012:avg = -101,47 1 </t>
  </si>
  <si>
    <t xml:space="preserve"> -199,25/-315,17 </t>
  </si>
  <si>
    <t xml:space="preserve"> -621,92/-675,90 </t>
  </si>
  <si>
    <t xml:space="preserve"> -172,82/-185,00 </t>
  </si>
  <si>
    <t xml:space="preserve"> -156,61/-277,96</t>
  </si>
  <si>
    <t xml:space="preserve"> 186,98/53,33 </t>
  </si>
  <si>
    <t xml:space="preserve">2 дня роста, 5 дня в op:sell p: 1,00 s: 1,00 и 2 дня падения, 5 дня в op:sell p: 5,00 s: 4,00 </t>
  </si>
  <si>
    <t xml:space="preserve"> 2010:avg = -253,64 1 </t>
  </si>
  <si>
    <t xml:space="preserve"> -138,45/-197,79 </t>
  </si>
  <si>
    <t xml:space="preserve"> -196,69/-196,69 </t>
  </si>
  <si>
    <t xml:space="preserve"> -237,50/-291,50 </t>
  </si>
  <si>
    <t xml:space="preserve"> -214,36/-214,36 </t>
  </si>
  <si>
    <t xml:space="preserve"> 76,00/76,00 </t>
  </si>
  <si>
    <t xml:space="preserve"> 219,15/-139,55 </t>
  </si>
  <si>
    <t xml:space="preserve"> -265,68/-366,04 </t>
  </si>
  <si>
    <t xml:space="preserve"> -196,56/-248,65 </t>
  </si>
  <si>
    <t xml:space="preserve"> 29,10/29,10 </t>
  </si>
  <si>
    <t xml:space="preserve"> -71,09/-106,67 </t>
  </si>
  <si>
    <t xml:space="preserve"> -537,22/-537,22 </t>
  </si>
  <si>
    <t xml:space="preserve"> -850,31/-850,31</t>
  </si>
  <si>
    <t xml:space="preserve">2011:avg = -47,80 1 </t>
  </si>
  <si>
    <t xml:space="preserve"> 255,17/75,00 </t>
  </si>
  <si>
    <t xml:space="preserve"> 878,93/373,90 </t>
  </si>
  <si>
    <t xml:space="preserve"> -126,76/-202,57 </t>
  </si>
  <si>
    <t xml:space="preserve"> 408,56/-127,00 </t>
  </si>
  <si>
    <t xml:space="preserve"> -131,24/-203,00 </t>
  </si>
  <si>
    <t xml:space="preserve"> -97,89/-171,20 </t>
  </si>
  <si>
    <t xml:space="preserve"> -162,15/-255,00 </t>
  </si>
  <si>
    <t xml:space="preserve"> 1171,67/365,05 </t>
  </si>
  <si>
    <t xml:space="preserve"> 516,70/-301,81 </t>
  </si>
  <si>
    <t xml:space="preserve"> 359,57/-21,48 </t>
  </si>
  <si>
    <t xml:space="preserve"> 76,26/-50,33 </t>
  </si>
  <si>
    <t xml:space="preserve"> 290,90/-55,12</t>
  </si>
  <si>
    <t xml:space="preserve">2012:avg = -133,98 1 </t>
  </si>
  <si>
    <t xml:space="preserve"> -517,57/-575,53 </t>
  </si>
  <si>
    <t xml:space="preserve"> -64,00/-122,13 </t>
  </si>
  <si>
    <t xml:space="preserve"> 275,25/-116,60 </t>
  </si>
  <si>
    <t xml:space="preserve"> -67,90/-125,00 </t>
  </si>
  <si>
    <t xml:space="preserve"> 275,25/159,55 </t>
  </si>
  <si>
    <t xml:space="preserve"> -348,72/-402,85 </t>
  </si>
  <si>
    <t xml:space="preserve"> 422,31/44,00 </t>
  </si>
  <si>
    <t xml:space="preserve"> 235,18/-101,28 </t>
  </si>
  <si>
    <t xml:space="preserve"> -197,93/-197,93 </t>
  </si>
  <si>
    <t xml:space="preserve"> 29,97/29,97 </t>
  </si>
  <si>
    <t xml:space="preserve"> 23,47/23,47 </t>
  </si>
  <si>
    <t xml:space="preserve"> -223,42/-223,42</t>
  </si>
  <si>
    <t xml:space="preserve">2013:avg = 0,68 1 </t>
  </si>
  <si>
    <t xml:space="preserve"> 81,91/-59,34 </t>
  </si>
  <si>
    <t xml:space="preserve"> 489,00/276,00 </t>
  </si>
  <si>
    <t xml:space="preserve"> 245,70/-161,00 </t>
  </si>
  <si>
    <t xml:space="preserve"> 41,20/25,00 </t>
  </si>
  <si>
    <t xml:space="preserve"> 199,16/-123,00 </t>
  </si>
  <si>
    <t xml:space="preserve"> 46,41/46,41</t>
  </si>
  <si>
    <t xml:space="preserve">2 дня роста, 5 дня в op:sell p: 1,00 s: 2,00 и 2 дня падения, 5 дня в op:sell p: 5,00 s: 4,00 </t>
  </si>
  <si>
    <t xml:space="preserve"> 2010:avg = -232,54 1 </t>
  </si>
  <si>
    <t xml:space="preserve"> 62,19/-97,50 </t>
  </si>
  <si>
    <t xml:space="preserve"> -336,77/-390,77 </t>
  </si>
  <si>
    <t xml:space="preserve"> -213,24/-213,24 </t>
  </si>
  <si>
    <t xml:space="preserve"> 176,80/126,40 </t>
  </si>
  <si>
    <t xml:space="preserve"> -411,75/-512,11 </t>
  </si>
  <si>
    <t xml:space="preserve"> -124,92/-160,50 </t>
  </si>
  <si>
    <t xml:space="preserve"> -412,72/-412,72 </t>
  </si>
  <si>
    <t xml:space="preserve"> -502,17/-574,22</t>
  </si>
  <si>
    <t xml:space="preserve">2011:avg = -12,73 1 </t>
  </si>
  <si>
    <t xml:space="preserve"> -67,99/-67,99 </t>
  </si>
  <si>
    <t xml:space="preserve"> 566,56/31,00 </t>
  </si>
  <si>
    <t xml:space="preserve"> -19,24/-92,55 </t>
  </si>
  <si>
    <t xml:space="preserve"> -11,05/-255,00 </t>
  </si>
  <si>
    <t xml:space="preserve"> 520,48/-298,03 </t>
  </si>
  <si>
    <t xml:space="preserve"> 294,25/-86,80 </t>
  </si>
  <si>
    <t xml:space="preserve"> 241,51/-49,51 </t>
  </si>
  <si>
    <t xml:space="preserve"> 451,25/55,12</t>
  </si>
  <si>
    <t xml:space="preserve">2012:avg = -156,35 1 </t>
  </si>
  <si>
    <t xml:space="preserve"> -571,98/-629,94 </t>
  </si>
  <si>
    <t xml:space="preserve"> 217,64/-171,76 </t>
  </si>
  <si>
    <t xml:space="preserve"> 376,75/160,50 </t>
  </si>
  <si>
    <t xml:space="preserve"> -401,42/-455,55 </t>
  </si>
  <si>
    <t xml:space="preserve"> 287,29/-100,30 </t>
  </si>
  <si>
    <t xml:space="preserve"> -331,55/-331,55</t>
  </si>
  <si>
    <t xml:space="preserve">2013:avg = 20,46 1 </t>
  </si>
  <si>
    <t xml:space="preserve"> 141,19/59,34 </t>
  </si>
  <si>
    <t xml:space="preserve"> 194,40/-161,00 </t>
  </si>
  <si>
    <t xml:space="preserve">2 дня роста, 5 дня в op:sell p: 1,00 s: 3,00 и 2 дня падения, 5 дня в op:sell p: 5,00 s: 4,00 </t>
  </si>
  <si>
    <t xml:space="preserve"> 2010:avg = -208,27 1 </t>
  </si>
  <si>
    <t xml:space="preserve"> 13,44/-146,25 </t>
  </si>
  <si>
    <t xml:space="preserve"> -339,95/-393,95 </t>
  </si>
  <si>
    <t xml:space="preserve"> -268,92/-268,92 </t>
  </si>
  <si>
    <t xml:space="preserve"> -224,29/-324,65 </t>
  </si>
  <si>
    <t xml:space="preserve"> -61,66/-61,66 </t>
  </si>
  <si>
    <t xml:space="preserve"> -235,82/-235,82 </t>
  </si>
  <si>
    <t xml:space="preserve"> -566,57/-638,62</t>
  </si>
  <si>
    <t xml:space="preserve">2011:avg = 4,19 1 </t>
  </si>
  <si>
    <t xml:space="preserve"> 84,23/8,42 </t>
  </si>
  <si>
    <t xml:space="preserve"> 594,50/-224,01 </t>
  </si>
  <si>
    <t xml:space="preserve"> 161,88/-152,12 </t>
  </si>
  <si>
    <t xml:space="preserve"> 418,54/68,51 </t>
  </si>
  <si>
    <t xml:space="preserve"> 402,16/55,12</t>
  </si>
  <si>
    <t xml:space="preserve">2012:avg = -138,34 1 </t>
  </si>
  <si>
    <t xml:space="preserve"> -404,25/-461,65 </t>
  </si>
  <si>
    <t xml:space="preserve"> 233,37/-173,04 </t>
  </si>
  <si>
    <t xml:space="preserve"> -296,69/-350,82 </t>
  </si>
  <si>
    <t xml:space="preserve"> 186,01/-150,45 </t>
  </si>
  <si>
    <t xml:space="preserve"> -337,01/-337,01</t>
  </si>
  <si>
    <t xml:space="preserve"> 90,60/-161,00 </t>
  </si>
  <si>
    <t xml:space="preserve">2 дня роста, 5 дня в op:sell p: 1,00 s: 4,00 и 2 дня падения, 5 дня в op:sell p: 5,00 s: 4,00 </t>
  </si>
  <si>
    <t xml:space="preserve"> 2010:avg = -228,07 1 </t>
  </si>
  <si>
    <t xml:space="preserve"> -85,46/-195,00 </t>
  </si>
  <si>
    <t xml:space="preserve"> -438,53/-492,53 </t>
  </si>
  <si>
    <t xml:space="preserve"> -382,60/-382,60 </t>
  </si>
  <si>
    <t xml:space="preserve"> -23,53/-178,28 </t>
  </si>
  <si>
    <t xml:space="preserve"> -294,32/-294,32 </t>
  </si>
  <si>
    <t xml:space="preserve"> -630,97/-703,02</t>
  </si>
  <si>
    <t xml:space="preserve">2011:avg = 14,95 1 </t>
  </si>
  <si>
    <t xml:space="preserve"> -64,59/-64,59 </t>
  </si>
  <si>
    <t xml:space="preserve"> 673,42/-217,92 </t>
  </si>
  <si>
    <t xml:space="preserve"> 423,16/43,84 </t>
  </si>
  <si>
    <t xml:space="preserve"> 302,23/55,12</t>
  </si>
  <si>
    <t xml:space="preserve">2012:avg = -153,30 1 </t>
  </si>
  <si>
    <t xml:space="preserve"> -456,16/-513,56 </t>
  </si>
  <si>
    <t xml:space="preserve"> 175,69/-230,72 </t>
  </si>
  <si>
    <t xml:space="preserve"> 221,46/-115,00 </t>
  </si>
  <si>
    <t xml:space="preserve"> -442,36/-442,36</t>
  </si>
  <si>
    <t xml:space="preserve">2013:avg = 18,99 1 </t>
  </si>
  <si>
    <t xml:space="preserve"> 123,50/-161,00 </t>
  </si>
  <si>
    <t xml:space="preserve"> 16,20/16,20 </t>
  </si>
  <si>
    <t xml:space="preserve">2 дня роста, 5 дня в op:sell p: 2,00 s: 1,00 и 2 дня падения, 5 дня в op:sell p: 5,00 s: 4,00 </t>
  </si>
  <si>
    <t xml:space="preserve"> 2010:avg = -226,01 1 </t>
  </si>
  <si>
    <t xml:space="preserve"> -101,89/-101,89 </t>
  </si>
  <si>
    <t xml:space="preserve"> -231,26/-339,26 </t>
  </si>
  <si>
    <t xml:space="preserve"> -131,60/-131,60 </t>
  </si>
  <si>
    <t xml:space="preserve"> 171,20/-137,30 </t>
  </si>
  <si>
    <t xml:space="preserve"> -115,93/-267,64 </t>
  </si>
  <si>
    <t xml:space="preserve"> -145,75/-145,75 </t>
  </si>
  <si>
    <t xml:space="preserve"> 79,90/74,00 </t>
  </si>
  <si>
    <t xml:space="preserve"> -67,08/-213,19 </t>
  </si>
  <si>
    <t xml:space="preserve"> -477,42/-477,42 </t>
  </si>
  <si>
    <t xml:space="preserve">2011:avg = -55,03 1 </t>
  </si>
  <si>
    <t xml:space="preserve"> 166,92/14,60 </t>
  </si>
  <si>
    <t xml:space="preserve"> 482,77/309,00 </t>
  </si>
  <si>
    <t xml:space="preserve"> -50,95/-202,57 </t>
  </si>
  <si>
    <t xml:space="preserve"> 563,72/-127,00 </t>
  </si>
  <si>
    <t xml:space="preserve"> -59,48/-203,00 </t>
  </si>
  <si>
    <t xml:space="preserve"> -29,41/-96,25 </t>
  </si>
  <si>
    <t xml:space="preserve"> 95,76/-149,04 </t>
  </si>
  <si>
    <t xml:space="preserve"> 1242,67/365,05 </t>
  </si>
  <si>
    <t xml:space="preserve"> 522,41/-444,21 </t>
  </si>
  <si>
    <t xml:space="preserve"> 426,62/-21,48 </t>
  </si>
  <si>
    <t xml:space="preserve"> 182,90/-50,33 </t>
  </si>
  <si>
    <t xml:space="preserve"> 341,74/-55,12</t>
  </si>
  <si>
    <t xml:space="preserve">2012:avg = -122,30 1 </t>
  </si>
  <si>
    <t xml:space="preserve"> -462,40/-578,32 </t>
  </si>
  <si>
    <t xml:space="preserve"> 112,80/-3,46 </t>
  </si>
  <si>
    <t xml:space="preserve"> 334,26/-116,60 </t>
  </si>
  <si>
    <t xml:space="preserve"> -14,80/-125,00 </t>
  </si>
  <si>
    <t xml:space="preserve"> 375,75/160,50 </t>
  </si>
  <si>
    <t xml:space="preserve"> -403,61/-403,61 </t>
  </si>
  <si>
    <t xml:space="preserve"> 356,38/121,00 </t>
  </si>
  <si>
    <t xml:space="preserve"> 109,64/-101,28 </t>
  </si>
  <si>
    <t xml:space="preserve"> -71,47/-71,47 </t>
  </si>
  <si>
    <t xml:space="preserve"> 78,94/55,00 </t>
  </si>
  <si>
    <t xml:space="preserve"> -21,79/-21,79 </t>
  </si>
  <si>
    <t xml:space="preserve"> -382,51/-382,51</t>
  </si>
  <si>
    <t xml:space="preserve">2013:avg = -2,95 1 </t>
  </si>
  <si>
    <t xml:space="preserve"> 23,96/-118,74 </t>
  </si>
  <si>
    <t xml:space="preserve"> 140,70/-161,00 </t>
  </si>
  <si>
    <t xml:space="preserve"> 295,52/-123,00 </t>
  </si>
  <si>
    <t xml:space="preserve">2 дня роста, 5 дня в op:sell p: 2,00 s: 2,00 и 2 дня падения, 5 дня в op:sell p: 5,00 s: 4,00 </t>
  </si>
  <si>
    <t xml:space="preserve"> 2010:avg = -217,16 1 </t>
  </si>
  <si>
    <t xml:space="preserve"> 62,14/-97,50 </t>
  </si>
  <si>
    <t xml:space="preserve"> -341,38/-449,38 </t>
  </si>
  <si>
    <t xml:space="preserve"> -188,98/-188,98 </t>
  </si>
  <si>
    <t xml:space="preserve"> 25,59/25,59 </t>
  </si>
  <si>
    <t xml:space="preserve"> 121,00/-187,50 </t>
  </si>
  <si>
    <t xml:space="preserve"> -262,00/-413,71 </t>
  </si>
  <si>
    <t xml:space="preserve"> -197,84/-197,84 </t>
  </si>
  <si>
    <t xml:space="preserve"> -301,24/-337,04 </t>
  </si>
  <si>
    <t xml:space="preserve"> -349,12/-349,12 </t>
  </si>
  <si>
    <t xml:space="preserve"> -238,50/-382,60</t>
  </si>
  <si>
    <t xml:space="preserve">2011:avg = -90,73 1 </t>
  </si>
  <si>
    <t xml:space="preserve"> 91,52/-60,80 </t>
  </si>
  <si>
    <t xml:space="preserve"> -491,44/-491,44 </t>
  </si>
  <si>
    <t xml:space="preserve"> 800,72/110,00 </t>
  </si>
  <si>
    <t xml:space="preserve"> -528,64/-528,64 </t>
  </si>
  <si>
    <t xml:space="preserve"> 118,80/-126,00 </t>
  </si>
  <si>
    <t xml:space="preserve"> 529,72/-436,90 </t>
  </si>
  <si>
    <t xml:space="preserve"> 361,30/-86,80 </t>
  </si>
  <si>
    <t xml:space="preserve"> 460,28/-49,51 </t>
  </si>
  <si>
    <t xml:space="preserve"> 606,81/110,24</t>
  </si>
  <si>
    <t xml:space="preserve">2012:avg = -111,64 1 </t>
  </si>
  <si>
    <t xml:space="preserve"> -516,04/-631,96 </t>
  </si>
  <si>
    <t xml:space="preserve"> 276,56/-115,36 </t>
  </si>
  <si>
    <t xml:space="preserve"> 528,00/160,50 </t>
  </si>
  <si>
    <t xml:space="preserve"> -331,18/-402,18 </t>
  </si>
  <si>
    <t xml:space="preserve"> 97,62/-100,30 </t>
  </si>
  <si>
    <t xml:space="preserve"> -120,94/-120,94 </t>
  </si>
  <si>
    <t xml:space="preserve"> 117,12/97,12 </t>
  </si>
  <si>
    <t xml:space="preserve"> -274,06/-274,06</t>
  </si>
  <si>
    <t xml:space="preserve">2013:avg = 9,17 1 </t>
  </si>
  <si>
    <t xml:space="preserve"> 96,70/-46,00 </t>
  </si>
  <si>
    <t xml:space="preserve"> 36,90/-161,00 </t>
  </si>
  <si>
    <t xml:space="preserve">2 дня роста, 5 дня в op:sell p: 2,00 s: 2,00 и 2 дня падения, 5 дня в op:sell p: 5,00 s: 3,00 </t>
  </si>
  <si>
    <t xml:space="preserve"> 2010:avg = -208,07 1 </t>
  </si>
  <si>
    <t xml:space="preserve"> 14,65/-97,50 </t>
  </si>
  <si>
    <t xml:space="preserve"> 81,30/29,49 </t>
  </si>
  <si>
    <t xml:space="preserve"> -291,90/-399,90 </t>
  </si>
  <si>
    <t xml:space="preserve"> -134,08/-134,08 </t>
  </si>
  <si>
    <t xml:space="preserve"> 122,99/122,99 </t>
  </si>
  <si>
    <t xml:space="preserve"> -39,15/-288,15 </t>
  </si>
  <si>
    <t xml:space="preserve"> -316,33/-468,04 </t>
  </si>
  <si>
    <t xml:space="preserve"> -200,81/-200,81 </t>
  </si>
  <si>
    <t xml:space="preserve"> 41,03/-154,62 </t>
  </si>
  <si>
    <t xml:space="preserve"> -172,09/-318,20 </t>
  </si>
  <si>
    <t xml:space="preserve"> -230,39/-230,39 </t>
  </si>
  <si>
    <t xml:space="preserve"> -213,54/-357,64</t>
  </si>
  <si>
    <t xml:space="preserve">2011:avg = -105,13 1 </t>
  </si>
  <si>
    <t xml:space="preserve"> 618,31/309,00 </t>
  </si>
  <si>
    <t xml:space="preserve"> -423,89/-423,89 </t>
  </si>
  <si>
    <t xml:space="preserve"> -343,47/-486,99 </t>
  </si>
  <si>
    <t xml:space="preserve"> 1308,79/365,05 </t>
  </si>
  <si>
    <t xml:space="preserve"> -20,68/-488,10 </t>
  </si>
  <si>
    <t xml:space="preserve"> 399,20/-48,90 </t>
  </si>
  <si>
    <t xml:space="preserve"> 568,04/7,50 </t>
  </si>
  <si>
    <t xml:space="preserve"> 701,73/110,24</t>
  </si>
  <si>
    <t xml:space="preserve">2012:avg = -88,56 1 </t>
  </si>
  <si>
    <t xml:space="preserve"> -467,37/-583,29 </t>
  </si>
  <si>
    <t xml:space="preserve"> 225,00/67,51 </t>
  </si>
  <si>
    <t xml:space="preserve"> -230,30/-301,30 </t>
  </si>
  <si>
    <t xml:space="preserve"> 405,88/121,00 </t>
  </si>
  <si>
    <t xml:space="preserve"> -217,71/-217,71</t>
  </si>
  <si>
    <t xml:space="preserve">2013:avg = -22,92 1 </t>
  </si>
  <si>
    <t xml:space="preserve"> 37,91/-159,99 </t>
  </si>
  <si>
    <t xml:space="preserve"> 13,47/-156,00 </t>
  </si>
  <si>
    <t xml:space="preserve"> 274,19/-144,33 </t>
  </si>
  <si>
    <t xml:space="preserve">2 дня роста, 5 дня в op:sell p: 2,00 s: 2,00 и 2 дня падения, 5 дня в op:sell p: 5,00 s: 2,00 </t>
  </si>
  <si>
    <t xml:space="preserve"> 2010:avg = -179,21 1 </t>
  </si>
  <si>
    <t xml:space="preserve"> 60,44/-97,50 </t>
  </si>
  <si>
    <t xml:space="preserve"> 105,58/6,42 </t>
  </si>
  <si>
    <t xml:space="preserve"> -335,29/-443,29 </t>
  </si>
  <si>
    <t xml:space="preserve"> -104,52/-111,36 </t>
  </si>
  <si>
    <t xml:space="preserve"> 110,43/110,43 </t>
  </si>
  <si>
    <t xml:space="preserve"> 58,40/-190,60 </t>
  </si>
  <si>
    <t xml:space="preserve"> -223,11/-374,82 </t>
  </si>
  <si>
    <t xml:space="preserve"> 8,24/-98,88 </t>
  </si>
  <si>
    <t xml:space="preserve"> 142,87/-103,08 </t>
  </si>
  <si>
    <t xml:space="preserve"> -207,74/-318,20 </t>
  </si>
  <si>
    <t xml:space="preserve"> -111,66/-114,10 </t>
  </si>
  <si>
    <t xml:space="preserve"> -271,46/-415,56</t>
  </si>
  <si>
    <t xml:space="preserve">2011:avg = -146,36 1 </t>
  </si>
  <si>
    <t xml:space="preserve"> 887,40/309,00 </t>
  </si>
  <si>
    <t xml:space="preserve"> -356,34/-356,34 </t>
  </si>
  <si>
    <t xml:space="preserve"> -133,02/-275,46 </t>
  </si>
  <si>
    <t xml:space="preserve"> -453,86/-453,86 </t>
  </si>
  <si>
    <t xml:space="preserve"> -120,22/-126,00 </t>
  </si>
  <si>
    <t xml:space="preserve"> 443,94/-31,36 </t>
  </si>
  <si>
    <t xml:space="preserve"> 48,12/-436,90 </t>
  </si>
  <si>
    <t xml:space="preserve"> -185,80/-509,20 </t>
  </si>
  <si>
    <t xml:space="preserve"> 544,73/-35,65 </t>
  </si>
  <si>
    <t xml:space="preserve"> 657,70/110,24</t>
  </si>
  <si>
    <t xml:space="preserve">2012:avg = -82,32 1 </t>
  </si>
  <si>
    <t xml:space="preserve"> -418,70/-534,62 </t>
  </si>
  <si>
    <t xml:space="preserve"> 337,20/118,34 </t>
  </si>
  <si>
    <t xml:space="preserve"> 174,80/-115,36 </t>
  </si>
  <si>
    <t xml:space="preserve"> 6,00/-104,20 </t>
  </si>
  <si>
    <t xml:space="preserve"> 526,44/159,38 </t>
  </si>
  <si>
    <t xml:space="preserve"> -129,42/-204,16 </t>
  </si>
  <si>
    <t xml:space="preserve"> 281,20/16,30 </t>
  </si>
  <si>
    <t xml:space="preserve"> -38,40/-38,40 </t>
  </si>
  <si>
    <t xml:space="preserve"> 214,58/97,46 </t>
  </si>
  <si>
    <t xml:space="preserve"> -161,36/-161,36</t>
  </si>
  <si>
    <t xml:space="preserve">2013:avg = -15,85 1 </t>
  </si>
  <si>
    <t xml:space="preserve"> 275,98/164,98 </t>
  </si>
  <si>
    <t xml:space="preserve"> 200,92/-106,66 </t>
  </si>
  <si>
    <t xml:space="preserve"> 163,08/-104,00 </t>
  </si>
  <si>
    <t xml:space="preserve"> 244,70/-96,22 </t>
  </si>
  <si>
    <t xml:space="preserve">2 дня роста, 5 дня в op:sell p: 2,00 s: 3,00 и 2 дня падения, 5 дня в op:sell p: 5,00 s: 4,00 </t>
  </si>
  <si>
    <t xml:space="preserve"> 2010:avg = -169,83 1 </t>
  </si>
  <si>
    <t xml:space="preserve"> 13,39/-146,25 </t>
  </si>
  <si>
    <t xml:space="preserve"> -344,56/-452,56 </t>
  </si>
  <si>
    <t xml:space="preserve"> -77,19/-77,19 </t>
  </si>
  <si>
    <t xml:space="preserve"> -24,81/-24,81 </t>
  </si>
  <si>
    <t xml:space="preserve"> 70,80/-237,70 </t>
  </si>
  <si>
    <t xml:space="preserve"> -80,10/-231,81 </t>
  </si>
  <si>
    <t xml:space="preserve"> -109,78/-109,78 </t>
  </si>
  <si>
    <t xml:space="preserve"> -6,28/-42,09 </t>
  </si>
  <si>
    <t xml:space="preserve"> -172,22/-172,22 </t>
  </si>
  <si>
    <t xml:space="preserve"> -371,50/-515,60</t>
  </si>
  <si>
    <t xml:space="preserve">2011:avg = -39,19 1 </t>
  </si>
  <si>
    <t xml:space="preserve"> 160,00/90,00 </t>
  </si>
  <si>
    <t xml:space="preserve"> -494,61/-646,23 </t>
  </si>
  <si>
    <t xml:space="preserve"> -242,18/-242,18 </t>
  </si>
  <si>
    <t xml:space="preserve"> 813,08/-153,54 </t>
  </si>
  <si>
    <t xml:space="preserve"> 576,66/68,51 </t>
  </si>
  <si>
    <t xml:space="preserve"> 557,72/110,24</t>
  </si>
  <si>
    <t xml:space="preserve"> -657,50/-657,50 </t>
  </si>
  <si>
    <t xml:space="preserve"> -5,54/-121,80 </t>
  </si>
  <si>
    <t xml:space="preserve"> 292,38/-173,04 </t>
  </si>
  <si>
    <t xml:space="preserve"> -21,12/-197,52 </t>
  </si>
  <si>
    <t xml:space="preserve"> 60,47/-150,45 </t>
  </si>
  <si>
    <t xml:space="preserve"> -170,41/-170,41 </t>
  </si>
  <si>
    <t xml:space="preserve"> -283,65/-283,65</t>
  </si>
  <si>
    <t xml:space="preserve">2013:avg = 10,64 1 </t>
  </si>
  <si>
    <t xml:space="preserve">2 дня роста, 5 дня в op:sell p: 2,00 s: 3,00 и 2 дня падения, 5 дня в op:sell p: 5,00 s: 2,00 </t>
  </si>
  <si>
    <t xml:space="preserve"> 2010:avg = -189,17 1 </t>
  </si>
  <si>
    <t xml:space="preserve"> -34,95/-146,25 </t>
  </si>
  <si>
    <t xml:space="preserve"> 9,18/-89,98 </t>
  </si>
  <si>
    <t xml:space="preserve"> -228,61/-336,61 </t>
  </si>
  <si>
    <t xml:space="preserve"> 7,27/2,24 </t>
  </si>
  <si>
    <t xml:space="preserve"> 60,03/60,03 </t>
  </si>
  <si>
    <t xml:space="preserve"> 8,20/-240,80 </t>
  </si>
  <si>
    <t xml:space="preserve"> -128,67/-280,38 </t>
  </si>
  <si>
    <t xml:space="preserve"> -260,58/-371,04 </t>
  </si>
  <si>
    <t xml:space="preserve"> -52,46/-54,90 </t>
  </si>
  <si>
    <t xml:space="preserve"> -466,26/-610,36</t>
  </si>
  <si>
    <t xml:space="preserve">2011:avg = -125,62 1 </t>
  </si>
  <si>
    <t xml:space="preserve"> -527,11/-678,73 </t>
  </si>
  <si>
    <t xml:space="preserve"> 331,48/-153,54 </t>
  </si>
  <si>
    <t xml:space="preserve"> -385,22/-700,12 </t>
  </si>
  <si>
    <t xml:space="preserve"> 661,11/80,73 </t>
  </si>
  <si>
    <t xml:space="preserve"> 608,61/110,24</t>
  </si>
  <si>
    <t xml:space="preserve">2012:avg = -98,95 1 </t>
  </si>
  <si>
    <t xml:space="preserve"> -560,16/-560,16 </t>
  </si>
  <si>
    <t xml:space="preserve"> 218,86/5,78 </t>
  </si>
  <si>
    <t xml:space="preserve"> 190,62/-173,04 </t>
  </si>
  <si>
    <t xml:space="preserve"> 77,64/-98,76 </t>
  </si>
  <si>
    <t xml:space="preserve"> -170,95/-170,95</t>
  </si>
  <si>
    <t xml:space="preserve">2013:avg = -33,15 1 </t>
  </si>
  <si>
    <t xml:space="preserve"> 254,62/-106,66 </t>
  </si>
  <si>
    <t xml:space="preserve"> 59,28/-207,80 </t>
  </si>
  <si>
    <t xml:space="preserve">2 дня роста, 5 дня в op:sell p: 2,00 s: 4,00 и 2 дня падения, 5 дня в op:sell p: 5,00 s: 4,00 </t>
  </si>
  <si>
    <t xml:space="preserve"> 2010:avg = -168,45 1 </t>
  </si>
  <si>
    <t xml:space="preserve"> -35,26/-195,00 </t>
  </si>
  <si>
    <t xml:space="preserve"> -443,14/-551,14 </t>
  </si>
  <si>
    <t xml:space="preserve"> 227,21/126,40 </t>
  </si>
  <si>
    <t xml:space="preserve"> 321,80/-87,10 </t>
  </si>
  <si>
    <t xml:space="preserve"> -136,71/-178,28 </t>
  </si>
  <si>
    <t xml:space="preserve"> -230,72/-230,72 </t>
  </si>
  <si>
    <t xml:space="preserve"> -504,50/-648,60</t>
  </si>
  <si>
    <t xml:space="preserve">2011:avg = -32,02 1 </t>
  </si>
  <si>
    <t xml:space="preserve"> -719,24/-719,24 </t>
  </si>
  <si>
    <t xml:space="preserve"> -156,94/-156,94 </t>
  </si>
  <si>
    <t xml:space="preserve"> -10,20/-255,00 </t>
  </si>
  <si>
    <t xml:space="preserve"> 965,56/-146,72 </t>
  </si>
  <si>
    <t xml:space="preserve"> 488,48/43,84 </t>
  </si>
  <si>
    <t xml:space="preserve"> 406,95/110,24</t>
  </si>
  <si>
    <t xml:space="preserve">2012:avg = -124,45 1 </t>
  </si>
  <si>
    <t xml:space="preserve"> -477,12/-593,04 </t>
  </si>
  <si>
    <t xml:space="preserve"> 234,70/-230,72 </t>
  </si>
  <si>
    <t xml:space="preserve"> 95,92/-115,00 </t>
  </si>
  <si>
    <t xml:space="preserve"> -219,88/-219,88 </t>
  </si>
  <si>
    <t xml:space="preserve">2 дня роста, 5 дня в op:sell p: 2,00 s: 4,00 и 2 дня падения, 5 дня в op:sell p: 5,00 s: 3,00 </t>
  </si>
  <si>
    <t xml:space="preserve"> 2010:avg = -210,73 1 </t>
  </si>
  <si>
    <t xml:space="preserve"> -176,03/-195,00 </t>
  </si>
  <si>
    <t xml:space="preserve"> -15,10/-66,90 </t>
  </si>
  <si>
    <t xml:space="preserve"> -393,66/-501,66 </t>
  </si>
  <si>
    <t xml:space="preserve"> -22,29/-22,29 </t>
  </si>
  <si>
    <t xml:space="preserve"> 324,61/223,80 </t>
  </si>
  <si>
    <t xml:space="preserve"> 161,65/-87,35 </t>
  </si>
  <si>
    <t xml:space="preserve"> -421,08/-421,08 </t>
  </si>
  <si>
    <t xml:space="preserve"> -112,75/-112,75 </t>
  </si>
  <si>
    <t xml:space="preserve"> -360,64/-396,45 </t>
  </si>
  <si>
    <t xml:space="preserve"> -170,84/-170,84 </t>
  </si>
  <si>
    <t xml:space="preserve"> -479,54/-623,64</t>
  </si>
  <si>
    <t xml:space="preserve">2011:avg = -41,90 1 </t>
  </si>
  <si>
    <t xml:space="preserve"> -684,94/-684,94 </t>
  </si>
  <si>
    <t xml:space="preserve"> 26,10/-218,70 </t>
  </si>
  <si>
    <t xml:space="preserve"> 415,16/-146,72 </t>
  </si>
  <si>
    <t xml:space="preserve"> 526,38/81,74 </t>
  </si>
  <si>
    <t xml:space="preserve"> 684,42/125,52 </t>
  </si>
  <si>
    <t xml:space="preserve"> 501,87/110,24</t>
  </si>
  <si>
    <t xml:space="preserve">2012:avg = -105,67 1 </t>
  </si>
  <si>
    <t xml:space="preserve"> -428,45/-544,37 </t>
  </si>
  <si>
    <t xml:space="preserve"> 28,26/-148,14 </t>
  </si>
  <si>
    <t xml:space="preserve"> -386,01/-386,01</t>
  </si>
  <si>
    <t xml:space="preserve"> 124,51/-159,99 </t>
  </si>
  <si>
    <t xml:space="preserve">2 дня роста, 5 дня в op:sell p: 2,00 s: 4,00 и 2 дня падения, 5 дня в op:sell p: 5,00 s: 2,00 </t>
  </si>
  <si>
    <t xml:space="preserve"> 2010:avg = -199,10 1 </t>
  </si>
  <si>
    <t xml:space="preserve"> -130,24/-195,00 </t>
  </si>
  <si>
    <t xml:space="preserve"> -341,94/-449,94 </t>
  </si>
  <si>
    <t xml:space="preserve"> 312,05/163,62 </t>
  </si>
  <si>
    <t xml:space="preserve"> 259,20/8,90 </t>
  </si>
  <si>
    <t xml:space="preserve"> -328,62/-328,62 </t>
  </si>
  <si>
    <t xml:space="preserve"> -269,41/-379,87 </t>
  </si>
  <si>
    <t xml:space="preserve"> -110,96/-113,40 </t>
  </si>
  <si>
    <t xml:space="preserve"> -661,06/-805,16</t>
  </si>
  <si>
    <t xml:space="preserve">2011:avg = -109,67 1 </t>
  </si>
  <si>
    <t xml:space="preserve"> -751,74/-751,74 </t>
  </si>
  <si>
    <t xml:space="preserve"> -266,02/-271,80 </t>
  </si>
  <si>
    <t xml:space="preserve"> 483,96/-146,72 </t>
  </si>
  <si>
    <t xml:space="preserve"> -58,62/-381,94 </t>
  </si>
  <si>
    <t xml:space="preserve"> 457,84/110,24</t>
  </si>
  <si>
    <t xml:space="preserve">2012:avg = -103,40 1 </t>
  </si>
  <si>
    <t xml:space="preserve"> -379,78/-495,70 </t>
  </si>
  <si>
    <t xml:space="preserve"> 132,94/-230,72 </t>
  </si>
  <si>
    <t xml:space="preserve"> -329,66/-329,66</t>
  </si>
  <si>
    <t xml:space="preserve"> 287,52/-106,66 </t>
  </si>
  <si>
    <t xml:space="preserve">2 дня роста, 5 дня в op:sell p: 3,00 s: 2,00 и 2 дня падения, 5 дня в op:sell p: 5,00 s: 4,00 </t>
  </si>
  <si>
    <t xml:space="preserve"> 2010:avg = -235,56 1 </t>
  </si>
  <si>
    <t xml:space="preserve"> 112,29/-97,50 </t>
  </si>
  <si>
    <t xml:space="preserve"> -506,89/-506,89 </t>
  </si>
  <si>
    <t xml:space="preserve"> -128,64/-156,09 </t>
  </si>
  <si>
    <t xml:space="preserve"> 173,45/-135,05 </t>
  </si>
  <si>
    <t xml:space="preserve"> -437,31/-557,36 </t>
  </si>
  <si>
    <t xml:space="preserve"> -200,78/-200,78 </t>
  </si>
  <si>
    <t xml:space="preserve"> 77,90/74,00 </t>
  </si>
  <si>
    <t xml:space="preserve"> -503,45/-503,45 </t>
  </si>
  <si>
    <t xml:space="preserve"> 11,80/-171,50 </t>
  </si>
  <si>
    <t xml:space="preserve"> -590,58/-590,58</t>
  </si>
  <si>
    <t xml:space="preserve">2011:avg = -95,73 1 </t>
  </si>
  <si>
    <t xml:space="preserve"> 114,53/-113,95 </t>
  </si>
  <si>
    <t xml:space="preserve"> 678,60/373,90 </t>
  </si>
  <si>
    <t xml:space="preserve"> 877,75/237,00 </t>
  </si>
  <si>
    <t xml:space="preserve"> 12,28/-203,00 </t>
  </si>
  <si>
    <t xml:space="preserve"> -483,57/-483,57 </t>
  </si>
  <si>
    <t xml:space="preserve"> 47,00/-126,00 </t>
  </si>
  <si>
    <t xml:space="preserve"> 958,67/365,05 </t>
  </si>
  <si>
    <t xml:space="preserve"> 378,91/-735,82 </t>
  </si>
  <si>
    <t xml:space="preserve"> 428,35/-86,80 </t>
  </si>
  <si>
    <t xml:space="preserve"> 679,05/-49,51 </t>
  </si>
  <si>
    <t xml:space="preserve"> 721,57/165,36</t>
  </si>
  <si>
    <t xml:space="preserve">2012:avg = -136,11 1 </t>
  </si>
  <si>
    <t xml:space="preserve"> -962,48/-962,48 </t>
  </si>
  <si>
    <t xml:space="preserve"> -178,56/-178,56 </t>
  </si>
  <si>
    <t xml:space="preserve"> 451,11/61,71 </t>
  </si>
  <si>
    <t xml:space="preserve"> 38,30/-125,00 </t>
  </si>
  <si>
    <t xml:space="preserve"> 430,25/60,90 </t>
  </si>
  <si>
    <t xml:space="preserve"> -277,81/-348,81 </t>
  </si>
  <si>
    <t xml:space="preserve"> 276,00/121,00 </t>
  </si>
  <si>
    <t xml:space="preserve"> 261,38/95,00 </t>
  </si>
  <si>
    <t xml:space="preserve"> 21,00/21,00 </t>
  </si>
  <si>
    <t xml:space="preserve"> 165,68/145,68 </t>
  </si>
  <si>
    <t xml:space="preserve"> -402,78/-402,78</t>
  </si>
  <si>
    <t xml:space="preserve">2013:avg = 16,90 1 </t>
  </si>
  <si>
    <t xml:space="preserve"> 45,00/-46,00 </t>
  </si>
  <si>
    <t xml:space="preserve"> 324,91/-123,00 </t>
  </si>
  <si>
    <t xml:space="preserve"> 139,23/139,23</t>
  </si>
  <si>
    <t xml:space="preserve">2 дня роста, 5 дня в op:sell p: 3,00 s: 2,00 и 2 дня падения, 5 дня в op:sell p: 5,00 s: 3,00 </t>
  </si>
  <si>
    <t xml:space="preserve"> 2010:avg = -230,33 1 </t>
  </si>
  <si>
    <t xml:space="preserve"> 64,80/-97,50 </t>
  </si>
  <si>
    <t xml:space="preserve"> 222,80/77,69 </t>
  </si>
  <si>
    <t xml:space="preserve"> -457,41/-457,41 </t>
  </si>
  <si>
    <t xml:space="preserve"> -20,46/-102,81 </t>
  </si>
  <si>
    <t xml:space="preserve"> 13,30/-235,70 </t>
  </si>
  <si>
    <t xml:space="preserve"> -491,64/-611,69 </t>
  </si>
  <si>
    <t xml:space="preserve"> -98,24/-98,24 </t>
  </si>
  <si>
    <t xml:space="preserve"> -11,27/-154,62 </t>
  </si>
  <si>
    <t xml:space="preserve"> 70,65/-112,65 </t>
  </si>
  <si>
    <t xml:space="preserve">2011:avg = -122,37 1 </t>
  </si>
  <si>
    <t xml:space="preserve"> 315,27/162,34 </t>
  </si>
  <si>
    <t xml:space="preserve"> -197,91/-413,19 </t>
  </si>
  <si>
    <t xml:space="preserve"> -608,44/-608,44 </t>
  </si>
  <si>
    <t xml:space="preserve"> 1024,79/365,05 </t>
  </si>
  <si>
    <t xml:space="preserve"> -171,49/-735,82 </t>
  </si>
  <si>
    <t xml:space="preserve"> 530,73/15,58 </t>
  </si>
  <si>
    <t xml:space="preserve"> 786,81/7,50 </t>
  </si>
  <si>
    <t xml:space="preserve"> 816,49/165,36</t>
  </si>
  <si>
    <t xml:space="preserve">2012:avg = -110,08 1 </t>
  </si>
  <si>
    <t xml:space="preserve"> -913,96/-913,96 </t>
  </si>
  <si>
    <t xml:space="preserve"> -66,36/-66,36 </t>
  </si>
  <si>
    <t xml:space="preserve"> -176,93/-253,54 </t>
  </si>
  <si>
    <t xml:space="preserve"> 325,50/121,00 </t>
  </si>
  <si>
    <t xml:space="preserve"> -346,43/-346,43</t>
  </si>
  <si>
    <t xml:space="preserve">2013:avg = -15,18 1 </t>
  </si>
  <si>
    <t xml:space="preserve"> 14,42/-156,00 </t>
  </si>
  <si>
    <t xml:space="preserve"> 303,58/-144,33 </t>
  </si>
  <si>
    <t xml:space="preserve">2 дня роста, 5 дня в op:sell p: 3,00 s: 2,00 и 2 дня падения, 5 дня в op:sell p: 5,00 s: 2,00 </t>
  </si>
  <si>
    <t xml:space="preserve"> 2010:avg = -201,94 1 </t>
  </si>
  <si>
    <t xml:space="preserve"> 110,59/-97,50 </t>
  </si>
  <si>
    <t xml:space="preserve"> 293,15/54,62 </t>
  </si>
  <si>
    <t xml:space="preserve"> -500,80/-500,80 </t>
  </si>
  <si>
    <t xml:space="preserve"> 72,52/-49,25 </t>
  </si>
  <si>
    <t xml:space="preserve"> 110,85/-138,15 </t>
  </si>
  <si>
    <t xml:space="preserve"> -465,12/-518,47 </t>
  </si>
  <si>
    <t xml:space="preserve"> 2,35/2,35 </t>
  </si>
  <si>
    <t xml:space="preserve"> 40,27/-103,08 </t>
  </si>
  <si>
    <t xml:space="preserve"> -539,10/-539,10 </t>
  </si>
  <si>
    <t xml:space="preserve"> 129,50/-53,80 </t>
  </si>
  <si>
    <t xml:space="preserve">2011:avg = -178,40 1 </t>
  </si>
  <si>
    <t xml:space="preserve"> 319,38/232,86 </t>
  </si>
  <si>
    <t xml:space="preserve"> -115,66/-201,66 </t>
  </si>
  <si>
    <t xml:space="preserve"> -724,36/-724,36 </t>
  </si>
  <si>
    <t xml:space="preserve"> -192,02/-192,02 </t>
  </si>
  <si>
    <t xml:space="preserve"> 159,94/-31,36 </t>
  </si>
  <si>
    <t xml:space="preserve"> -102,69/-735,82 </t>
  </si>
  <si>
    <t xml:space="preserve"> -54,27/-444,72 </t>
  </si>
  <si>
    <t xml:space="preserve"> 763,50/24,18 </t>
  </si>
  <si>
    <t xml:space="preserve"> 772,46/165,36</t>
  </si>
  <si>
    <t xml:space="preserve">2012:avg = -105,03 1 </t>
  </si>
  <si>
    <t xml:space="preserve"> -865,44/-865,44 </t>
  </si>
  <si>
    <t xml:space="preserve"> 45,84/45,84 </t>
  </si>
  <si>
    <t xml:space="preserve"> 349,35/61,71 </t>
  </si>
  <si>
    <t xml:space="preserve"> 59,10/-104,20 </t>
  </si>
  <si>
    <t xml:space="preserve"> 429,57/60,22 </t>
  </si>
  <si>
    <t xml:space="preserve"> -76,05/-204,16 </t>
  </si>
  <si>
    <t xml:space="preserve"> 200,82/16,30 </t>
  </si>
  <si>
    <t xml:space="preserve"> 16,40/16,40 </t>
  </si>
  <si>
    <t xml:space="preserve"> 194,68/29,00 </t>
  </si>
  <si>
    <t xml:space="preserve"> -290,08/-290,08</t>
  </si>
  <si>
    <t xml:space="preserve">2013:avg = -8,11 1 </t>
  </si>
  <si>
    <t xml:space="preserve"> 255,76/-106,66 </t>
  </si>
  <si>
    <t xml:space="preserve"> 114,58/-104,00 </t>
  </si>
  <si>
    <t xml:space="preserve"> 351,69/-96,22 </t>
  </si>
  <si>
    <t xml:space="preserve">2 дня роста, 5 дня в op:sell p: 3,00 s: 3,00 и 2 дня падения, 5 дня в op:sell p: 5,00 s: 4,00 </t>
  </si>
  <si>
    <t xml:space="preserve"> 2010:avg = -229,88 1 </t>
  </si>
  <si>
    <t xml:space="preserve"> 63,54/-146,25 </t>
  </si>
  <si>
    <t xml:space="preserve"> -564,07/-564,07 </t>
  </si>
  <si>
    <t xml:space="preserve"> -184,32/-211,77 </t>
  </si>
  <si>
    <t xml:space="preserve"> 123,25/-185,25 </t>
  </si>
  <si>
    <t xml:space="preserve"> -309,68/-429,73 </t>
  </si>
  <si>
    <t xml:space="preserve"> -112,72/-112,72 </t>
  </si>
  <si>
    <t xml:space="preserve"> 27,10/27,10 </t>
  </si>
  <si>
    <t xml:space="preserve"> -77,99/-77,99 </t>
  </si>
  <si>
    <t xml:space="preserve"> 20,10/-168,60 </t>
  </si>
  <si>
    <t xml:space="preserve"> -857,43/-857,43</t>
  </si>
  <si>
    <t xml:space="preserve">2011:avg = -122,57 1 </t>
  </si>
  <si>
    <t xml:space="preserve"> 61,47/-167,01 </t>
  </si>
  <si>
    <t xml:space="preserve"> 611,82/373,90 </t>
  </si>
  <si>
    <t xml:space="preserve"> -873,66/-873,66 </t>
  </si>
  <si>
    <t xml:space="preserve"> -492,95/-492,95 </t>
  </si>
  <si>
    <t xml:space="preserve"> 1129,67/365,05 </t>
  </si>
  <si>
    <t xml:space="preserve"> 448,79/-665,94 </t>
  </si>
  <si>
    <t xml:space="preserve"> 794,61/68,51 </t>
  </si>
  <si>
    <t xml:space="preserve"> 672,48/165,36</t>
  </si>
  <si>
    <t xml:space="preserve">2012:avg = -108,30 1 </t>
  </si>
  <si>
    <t xml:space="preserve"> -835,85/-835,85 </t>
  </si>
  <si>
    <t xml:space="preserve"> -236,69/-236,69 </t>
  </si>
  <si>
    <t xml:space="preserve"> 524,43/135,03 </t>
  </si>
  <si>
    <t xml:space="preserve"> 679,25/160,50 </t>
  </si>
  <si>
    <t xml:space="preserve"> -97,52/-197,52 </t>
  </si>
  <si>
    <t xml:space="preserve"> -412,37/-412,37</t>
  </si>
  <si>
    <t xml:space="preserve">2013:avg = 18,37 1 </t>
  </si>
  <si>
    <t xml:space="preserve">2 дня роста, 5 дня в op:sell p: 3,00 s: 3,00 и 2 дня падения, 5 дня в op:sell p: 5,00 s: 2,00 </t>
  </si>
  <si>
    <t xml:space="preserve"> 2010:avg = -217,45 1 </t>
  </si>
  <si>
    <t xml:space="preserve"> 15,20/-146,25 </t>
  </si>
  <si>
    <t xml:space="preserve"> 148,55/-89,98 </t>
  </si>
  <si>
    <t xml:space="preserve"> -513,42/-513,42 </t>
  </si>
  <si>
    <t xml:space="preserve"> 16,70/-105,07 </t>
  </si>
  <si>
    <t xml:space="preserve"> 60,65/-188,35 </t>
  </si>
  <si>
    <t xml:space="preserve"> -418,48/-471,83 </t>
  </si>
  <si>
    <t xml:space="preserve"> 72,01/52,60 </t>
  </si>
  <si>
    <t xml:space="preserve"> -10,53/-103,08 </t>
  </si>
  <si>
    <t xml:space="preserve">2011:avg = -211,48 1 </t>
  </si>
  <si>
    <t xml:space="preserve"> 252,61/232,86 </t>
  </si>
  <si>
    <t xml:space="preserve"> -906,16/-906,16 </t>
  </si>
  <si>
    <t xml:space="preserve"> -512,88/-512,88 </t>
  </si>
  <si>
    <t xml:space="preserve"> 330,94/-31,36 </t>
  </si>
  <si>
    <t xml:space="preserve"> -32,81/-665,94 </t>
  </si>
  <si>
    <t xml:space="preserve"> -320,74/-635,64 </t>
  </si>
  <si>
    <t xml:space="preserve"> 879,06/139,74 </t>
  </si>
  <si>
    <t xml:space="preserve"> 723,37/165,36</t>
  </si>
  <si>
    <t xml:space="preserve">2012:avg = -98,28 1 </t>
  </si>
  <si>
    <t xml:space="preserve"> -796,38/-796,38 </t>
  </si>
  <si>
    <t xml:space="preserve"> -12,29/-12,29 </t>
  </si>
  <si>
    <t xml:space="preserve"> 422,67/135,03 </t>
  </si>
  <si>
    <t xml:space="preserve"> 379,99/10,64 </t>
  </si>
  <si>
    <t xml:space="preserve"> 1,24/-98,76 </t>
  </si>
  <si>
    <t xml:space="preserve"> -299,67/-299,67</t>
  </si>
  <si>
    <t xml:space="preserve">2013:avg = -25,41 1 </t>
  </si>
  <si>
    <t xml:space="preserve"> 309,46/-106,66 </t>
  </si>
  <si>
    <t xml:space="preserve"> -39,43/-207,80 </t>
  </si>
  <si>
    <t xml:space="preserve">2 дня роста, 5 дня в op:sell p: 3,00 s: 4,00 и 2 дня падения, 5 дня в op:sell p: 5,00 s: 4,00 </t>
  </si>
  <si>
    <t xml:space="preserve"> 2010:avg = -285,26 1 </t>
  </si>
  <si>
    <t xml:space="preserve"> 14,94/-195,00 </t>
  </si>
  <si>
    <t xml:space="preserve"> -716,65/-716,65 </t>
  </si>
  <si>
    <t xml:space="preserve"> -240,87/-267,45 </t>
  </si>
  <si>
    <t xml:space="preserve"> -75,22/-75,22 </t>
  </si>
  <si>
    <t xml:space="preserve"> 388,39/-192,00 </t>
  </si>
  <si>
    <t xml:space="preserve"> -381,59/-381,59 </t>
  </si>
  <si>
    <t xml:space="preserve"> 4,80/4,80 </t>
  </si>
  <si>
    <t xml:space="preserve"> -94,60/-277,90 </t>
  </si>
  <si>
    <t xml:space="preserve"> -1124,28/-1124,28</t>
  </si>
  <si>
    <t xml:space="preserve">2011:avg = -97,13 1 </t>
  </si>
  <si>
    <t xml:space="preserve"> 545,04/373,90 </t>
  </si>
  <si>
    <t xml:space="preserve"> 526,69/-588,04 </t>
  </si>
  <si>
    <t xml:space="preserve"> 234,84/-79,16 </t>
  </si>
  <si>
    <t xml:space="preserve"> 470,87/165,36</t>
  </si>
  <si>
    <t xml:space="preserve">2012:avg = -103,03 1 </t>
  </si>
  <si>
    <t xml:space="preserve"> -748,56/-748,56 </t>
  </si>
  <si>
    <t xml:space="preserve"> -181,30/-181,30 </t>
  </si>
  <si>
    <t xml:space="preserve">2 дня роста, 5 дня в op:sell p: 3,00 s: 4,00 и 2 дня падения, 5 дня в op:sell p: 5,00 s: 3,00 </t>
  </si>
  <si>
    <t xml:space="preserve"> 2010:avg = -270,46 1 </t>
  </si>
  <si>
    <t xml:space="preserve"> -125,83/-195,00 </t>
  </si>
  <si>
    <t xml:space="preserve"> 78,20/-66,90 </t>
  </si>
  <si>
    <t xml:space="preserve"> -667,17/-667,17 </t>
  </si>
  <si>
    <t xml:space="preserve"> -132,97/-214,45 </t>
  </si>
  <si>
    <t xml:space="preserve"> 22,18/22,18 </t>
  </si>
  <si>
    <t xml:space="preserve"> 436,39/-144,00 </t>
  </si>
  <si>
    <t xml:space="preserve"> -335,26/-335,26 </t>
  </si>
  <si>
    <t xml:space="preserve"> -84,37/-154,62 </t>
  </si>
  <si>
    <t xml:space="preserve">2011:avg = -126,87 1 </t>
  </si>
  <si>
    <t xml:space="preserve"> -603,74/-603,74 </t>
  </si>
  <si>
    <t xml:space="preserve"> 29,00/-144,00 </t>
  </si>
  <si>
    <t xml:space="preserve"> 1195,79/365,05 </t>
  </si>
  <si>
    <t xml:space="preserve"> -23,71/-588,04 </t>
  </si>
  <si>
    <t xml:space="preserve"> 337,22/23,22 </t>
  </si>
  <si>
    <t xml:space="preserve"> 902,37/125,52 </t>
  </si>
  <si>
    <t xml:space="preserve"> 565,79/165,36</t>
  </si>
  <si>
    <t xml:space="preserve">2012:avg = -73,12 1 </t>
  </si>
  <si>
    <t xml:space="preserve"> -785,08/-785,08 </t>
  </si>
  <si>
    <t xml:space="preserve"> 108,41/108,41 </t>
  </si>
  <si>
    <t xml:space="preserve"> -48,14/-148,14 </t>
  </si>
  <si>
    <t xml:space="preserve"> -86,00/-156,00 </t>
  </si>
  <si>
    <t xml:space="preserve">2 дня роста, 5 дня в op:sell p: 3,00 s: 4,00 и 2 дня падения, 5 дня в op:sell p: 5,00 s: 2,00 </t>
  </si>
  <si>
    <t xml:space="preserve"> 2010:avg = -247,42 1 </t>
  </si>
  <si>
    <t xml:space="preserve"> -80,04/-195,00 </t>
  </si>
  <si>
    <t xml:space="preserve"> -615,45/-615,45 </t>
  </si>
  <si>
    <t xml:space="preserve"> -39,99/-160,89 </t>
  </si>
  <si>
    <t xml:space="preserve"> 9,62/9,62 </t>
  </si>
  <si>
    <t xml:space="preserve"> 147,60/-96,00 </t>
  </si>
  <si>
    <t xml:space="preserve"> -290,69/-290,69 </t>
  </si>
  <si>
    <t xml:space="preserve"> -32,83/-103,08 </t>
  </si>
  <si>
    <t xml:space="preserve">2011:avg = -184,37 1 </t>
  </si>
  <si>
    <t xml:space="preserve"> 185,83/185,83 </t>
  </si>
  <si>
    <t xml:space="preserve"> -427,84/-427,84 </t>
  </si>
  <si>
    <t xml:space="preserve"> -210,02/-210,02 </t>
  </si>
  <si>
    <t xml:space="preserve"> 45,09/-588,04 </t>
  </si>
  <si>
    <t xml:space="preserve"> -247,78/-562,68 </t>
  </si>
  <si>
    <t xml:space="preserve"> 521,76/165,36</t>
  </si>
  <si>
    <t xml:space="preserve">2012:avg = -96,52 1 </t>
  </si>
  <si>
    <t xml:space="preserve"> -787,92/-787,92 </t>
  </si>
  <si>
    <t xml:space="preserve"> 43,10/43,10 </t>
  </si>
  <si>
    <t xml:space="preserve"> 416,73/47,38 </t>
  </si>
  <si>
    <t xml:space="preserve"> 342,36/-106,66 </t>
  </si>
  <si>
    <t xml:space="preserve"> 14,16/-104,00 </t>
  </si>
  <si>
    <t>NVTK</t>
  </si>
  <si>
    <t xml:space="preserve">2 дня падения, 5 дня в op:sell p: 4,00 s: 4,00                                                </t>
  </si>
  <si>
    <t xml:space="preserve"> 2010:avg = -1,42 1 </t>
  </si>
  <si>
    <t xml:space="preserve"> -7,90/-7,90 </t>
  </si>
  <si>
    <t xml:space="preserve"> 7,68/7,12 </t>
  </si>
  <si>
    <t xml:space="preserve"> 0,31/0,31 </t>
  </si>
  <si>
    <t xml:space="preserve"> 3,26/-4,61 </t>
  </si>
  <si>
    <t xml:space="preserve"> 7,69/0,25 </t>
  </si>
  <si>
    <t xml:space="preserve"> 0,63/-7,89 </t>
  </si>
  <si>
    <t xml:space="preserve"> -11,46/-11,46 </t>
  </si>
  <si>
    <t xml:space="preserve"> 2,56/0,38 </t>
  </si>
  <si>
    <t xml:space="preserve"> 2,33/2,33 </t>
  </si>
  <si>
    <t xml:space="preserve"> -3,36/-3,36 </t>
  </si>
  <si>
    <t xml:space="preserve"> 12,26/12,26</t>
  </si>
  <si>
    <t xml:space="preserve">2011:avg = -12,46 1 </t>
  </si>
  <si>
    <t xml:space="preserve"> -11,52/-11,52 </t>
  </si>
  <si>
    <t xml:space="preserve"> -12,63/-12,63 </t>
  </si>
  <si>
    <t xml:space="preserve"> -28,49/-28,49 </t>
  </si>
  <si>
    <t xml:space="preserve"> 27,85/-1,74 </t>
  </si>
  <si>
    <t xml:space="preserve"> -27,58/-27,58 </t>
  </si>
  <si>
    <t xml:space="preserve"> 23,38/14,84 </t>
  </si>
  <si>
    <t xml:space="preserve"> -24,57/-24,57 </t>
  </si>
  <si>
    <t xml:space="preserve"> 14,69/-15,02 </t>
  </si>
  <si>
    <t xml:space="preserve"> -28,95/-29,80 </t>
  </si>
  <si>
    <t xml:space="preserve"> -14,00/-14,00 </t>
  </si>
  <si>
    <t xml:space="preserve"> -15,60/-15,60 </t>
  </si>
  <si>
    <t xml:space="preserve"> 17,16/16,61</t>
  </si>
  <si>
    <t xml:space="preserve">2012:avg = -6,22 1 </t>
  </si>
  <si>
    <t xml:space="preserve"> -21,48/-21,48 </t>
  </si>
  <si>
    <t xml:space="preserve"> -0,54/-0,54 </t>
  </si>
  <si>
    <t xml:space="preserve"> 8,03/-6,95 </t>
  </si>
  <si>
    <t xml:space="preserve"> 14,63/13,65 </t>
  </si>
  <si>
    <t xml:space="preserve"> 13,16/13,16 </t>
  </si>
  <si>
    <t xml:space="preserve"> 13,85/13,33 </t>
  </si>
  <si>
    <t xml:space="preserve"> -14,38/-14,38 </t>
  </si>
  <si>
    <t xml:space="preserve"> -26,29/-26,29 </t>
  </si>
  <si>
    <t xml:space="preserve"> 21,26/-6,21 </t>
  </si>
  <si>
    <t xml:space="preserve"> -22,43/-22,43 </t>
  </si>
  <si>
    <t xml:space="preserve"> -9,03/-9,03</t>
  </si>
  <si>
    <t xml:space="preserve">2013:avg = 5,82 1 </t>
  </si>
  <si>
    <t xml:space="preserve"> 23,52/13,94 </t>
  </si>
  <si>
    <t xml:space="preserve"> 6,69/-0,27 </t>
  </si>
  <si>
    <t xml:space="preserve"> 15,42/0,45 </t>
  </si>
  <si>
    <t xml:space="preserve"> 12,24/12,24 </t>
  </si>
  <si>
    <t xml:space="preserve"> 12,50/12,50</t>
  </si>
  <si>
    <t xml:space="preserve"> 2010:avg = -12,29 1 </t>
  </si>
  <si>
    <t xml:space="preserve"> 9,45/3,75 </t>
  </si>
  <si>
    <t xml:space="preserve"> 2,00/-4,75 </t>
  </si>
  <si>
    <t xml:space="preserve"> -14,23/-17,63 </t>
  </si>
  <si>
    <t xml:space="preserve"> -2,91/-9,99 </t>
  </si>
  <si>
    <t xml:space="preserve"> 7,40/-7,24 </t>
  </si>
  <si>
    <t xml:space="preserve"> -21,39/-21,39 </t>
  </si>
  <si>
    <t xml:space="preserve"> 14,60/-7,22 </t>
  </si>
  <si>
    <t xml:space="preserve"> -11,58/-11,58 </t>
  </si>
  <si>
    <t xml:space="preserve"> -14,08/-21,68 </t>
  </si>
  <si>
    <t xml:space="preserve"> -3,01/-10,76 </t>
  </si>
  <si>
    <t xml:space="preserve"> -1,51/-18,91 </t>
  </si>
  <si>
    <t xml:space="preserve"> -10,68/-20,03</t>
  </si>
  <si>
    <t xml:space="preserve">2011:avg = -12,18 1 </t>
  </si>
  <si>
    <t xml:space="preserve"> -0,53/-9,88 </t>
  </si>
  <si>
    <t xml:space="preserve"> -23,81/-23,81 </t>
  </si>
  <si>
    <t xml:space="preserve"> -22,91/-25,47 </t>
  </si>
  <si>
    <t xml:space="preserve"> 0,84/-5,35 </t>
  </si>
  <si>
    <t xml:space="preserve"> -0,45/-10,56 </t>
  </si>
  <si>
    <t xml:space="preserve"> -10,74/-13,65 </t>
  </si>
  <si>
    <t xml:space="preserve"> -7,74/-29,55 </t>
  </si>
  <si>
    <t xml:space="preserve"> -36,82/-36,82 </t>
  </si>
  <si>
    <t xml:space="preserve"> 14,62/-0,52 </t>
  </si>
  <si>
    <t xml:space="preserve"> 39,38/14,00 </t>
  </si>
  <si>
    <t xml:space="preserve"> 22,46/11,50 </t>
  </si>
  <si>
    <t xml:space="preserve"> -12,05/-16,01</t>
  </si>
  <si>
    <t xml:space="preserve">2012:avg = -8,11 1 </t>
  </si>
  <si>
    <t xml:space="preserve"> -14,20/-14,20 </t>
  </si>
  <si>
    <t xml:space="preserve"> 18,73/-3,60 </t>
  </si>
  <si>
    <t xml:space="preserve"> 16,28/-3,23 </t>
  </si>
  <si>
    <t xml:space="preserve"> 12,09/0,38 </t>
  </si>
  <si>
    <t xml:space="preserve"> 20,66/-9,82 </t>
  </si>
  <si>
    <t xml:space="preserve"> -23,40/-29,76 </t>
  </si>
  <si>
    <t xml:space="preserve"> -11,53/-19,22 </t>
  </si>
  <si>
    <t xml:space="preserve"> 10,56/-4,88 </t>
  </si>
  <si>
    <t xml:space="preserve"> 38,75/0,70 </t>
  </si>
  <si>
    <t xml:space="preserve"> 9,58/7,30 </t>
  </si>
  <si>
    <t xml:space="preserve"> 8,00/-2,77 </t>
  </si>
  <si>
    <t xml:space="preserve"> -18,18/-18,18</t>
  </si>
  <si>
    <t xml:space="preserve">2013:avg = -8,56 1 </t>
  </si>
  <si>
    <t xml:space="preserve"> 10,32/-10,36 </t>
  </si>
  <si>
    <t xml:space="preserve"> 2,52/-4,08 </t>
  </si>
  <si>
    <t xml:space="preserve"> 44,22/-3,16 </t>
  </si>
  <si>
    <t xml:space="preserve"> -0,91/-12,75 </t>
  </si>
  <si>
    <t xml:space="preserve"> 2,86/-11,69 </t>
  </si>
  <si>
    <t xml:space="preserve"> 5,07/-9,30</t>
  </si>
  <si>
    <t xml:space="preserve">2 дня роста, 2 дня в op:sell p: 2,00 s: 4,00 и 2 дня падения, 2 дня в op:sell p: 4,00 s: 2,00 </t>
  </si>
  <si>
    <t xml:space="preserve"> 2010:avg = -8,97 1 </t>
  </si>
  <si>
    <t xml:space="preserve"> -2,74/-6,60 </t>
  </si>
  <si>
    <t xml:space="preserve"> 14,11/-0,26 </t>
  </si>
  <si>
    <t xml:space="preserve"> -21,90/-21,90 </t>
  </si>
  <si>
    <t xml:space="preserve"> 35,24/7,52 </t>
  </si>
  <si>
    <t xml:space="preserve"> -23,40/-23,40 </t>
  </si>
  <si>
    <t xml:space="preserve"> 1,60/-7,22 </t>
  </si>
  <si>
    <t xml:space="preserve"> 4,68/2,44 </t>
  </si>
  <si>
    <t xml:space="preserve"> -26,17/-26,17 </t>
  </si>
  <si>
    <t xml:space="preserve"> 3,28/-0,96 </t>
  </si>
  <si>
    <t xml:space="preserve"> -13,16/-16,21 </t>
  </si>
  <si>
    <t xml:space="preserve"> 0,67/-8,68</t>
  </si>
  <si>
    <t xml:space="preserve">2011:avg = -9,26 1 </t>
  </si>
  <si>
    <t xml:space="preserve"> -2,59/-2,59 </t>
  </si>
  <si>
    <t xml:space="preserve"> -15,98/-15,98 </t>
  </si>
  <si>
    <t xml:space="preserve"> -30,03/-30,03 </t>
  </si>
  <si>
    <t xml:space="preserve"> 21,62/-8,09 </t>
  </si>
  <si>
    <t xml:space="preserve"> 6,99/6,99 </t>
  </si>
  <si>
    <t xml:space="preserve"> 31,61/7,54 </t>
  </si>
  <si>
    <t xml:space="preserve"> -16,62/-29,40 </t>
  </si>
  <si>
    <t xml:space="preserve"> -7,89/-16,19 </t>
  </si>
  <si>
    <t xml:space="preserve"> 3,65/-13,24 </t>
  </si>
  <si>
    <t xml:space="preserve"> 18,38/-7,00 </t>
  </si>
  <si>
    <t xml:space="preserve"> -8,77/-19,73 </t>
  </si>
  <si>
    <t xml:space="preserve"> 25,07/16,61</t>
  </si>
  <si>
    <t xml:space="preserve">2012:avg = -4,03 1 </t>
  </si>
  <si>
    <t xml:space="preserve"> -11,19/-11,19 </t>
  </si>
  <si>
    <t xml:space="preserve"> -0,52/-3,60 </t>
  </si>
  <si>
    <t xml:space="preserve"> 15,79/7,54 </t>
  </si>
  <si>
    <t xml:space="preserve"> 17,73/7,94 </t>
  </si>
  <si>
    <t xml:space="preserve"> 58,05/13,65 </t>
  </si>
  <si>
    <t xml:space="preserve"> -0,95/-20,06 </t>
  </si>
  <si>
    <t xml:space="preserve"> -14,97/-14,97 </t>
  </si>
  <si>
    <t xml:space="preserve"> -11,95/-11,95 </t>
  </si>
  <si>
    <t xml:space="preserve"> -5,40/-15,18 </t>
  </si>
  <si>
    <t xml:space="preserve"> 29,61/2,30 </t>
  </si>
  <si>
    <t xml:space="preserve"> 9,35/6,53 </t>
  </si>
  <si>
    <t xml:space="preserve"> -9,32/-9,32</t>
  </si>
  <si>
    <t xml:space="preserve">2013:avg = 1,74 1 </t>
  </si>
  <si>
    <t xml:space="preserve"> 19,13/11,12 </t>
  </si>
  <si>
    <t xml:space="preserve"> 9,21/1,60 </t>
  </si>
  <si>
    <t xml:space="preserve"> 5,68/2,70 </t>
  </si>
  <si>
    <t xml:space="preserve"> 11,75/2,72 </t>
  </si>
  <si>
    <t xml:space="preserve"> 6,35/-11,69 </t>
  </si>
  <si>
    <t xml:space="preserve"> 10,16/4,00</t>
  </si>
  <si>
    <t xml:space="preserve"> 2010:avg = -14,56 1 </t>
  </si>
  <si>
    <t xml:space="preserve"> 13,22/3,75 </t>
  </si>
  <si>
    <t xml:space="preserve"> 3,82/-4,75 </t>
  </si>
  <si>
    <t xml:space="preserve"> -12,33/-13,94 </t>
  </si>
  <si>
    <t xml:space="preserve"> -2,34/-10,93 </t>
  </si>
  <si>
    <t xml:space="preserve"> 5,58/-7,24 </t>
  </si>
  <si>
    <t xml:space="preserve"> -19,45/-19,45 </t>
  </si>
  <si>
    <t xml:space="preserve"> 17,94/-6,42 </t>
  </si>
  <si>
    <t xml:space="preserve"> -19,12/-19,12 </t>
  </si>
  <si>
    <t xml:space="preserve"> -9,47/-19,50 </t>
  </si>
  <si>
    <t xml:space="preserve"> -0,63/-10,76 </t>
  </si>
  <si>
    <t xml:space="preserve"> 2,31/-17,83 </t>
  </si>
  <si>
    <t xml:space="preserve"> -48,51/-48,51</t>
  </si>
  <si>
    <t xml:space="preserve">2011:avg = -10,79 1 </t>
  </si>
  <si>
    <t xml:space="preserve"> 9,63/0,28 </t>
  </si>
  <si>
    <t xml:space="preserve"> -27,23/-27,23 </t>
  </si>
  <si>
    <t xml:space="preserve"> -8,29/-14,61 </t>
  </si>
  <si>
    <t xml:space="preserve"> 4,66/-5,35 </t>
  </si>
  <si>
    <t xml:space="preserve"> 10,29/-10,56 </t>
  </si>
  <si>
    <t xml:space="preserve"> -13,00/-13,00 </t>
  </si>
  <si>
    <t xml:space="preserve"> -23,57/-34,05 </t>
  </si>
  <si>
    <t xml:space="preserve"> -33,89/-33,89 </t>
  </si>
  <si>
    <t xml:space="preserve"> 30,20/-0,52 </t>
  </si>
  <si>
    <t xml:space="preserve"> 28,72/14,00 </t>
  </si>
  <si>
    <t xml:space="preserve"> 26,62/11,50 </t>
  </si>
  <si>
    <t xml:space="preserve"> -4,22/-16,01</t>
  </si>
  <si>
    <t xml:space="preserve">2012:avg = -7,68 1 </t>
  </si>
  <si>
    <t xml:space="preserve"> 26,77/-3,60 </t>
  </si>
  <si>
    <t xml:space="preserve"> 24,43/0,88 </t>
  </si>
  <si>
    <t xml:space="preserve"> 16,41/0,82 </t>
  </si>
  <si>
    <t xml:space="preserve"> 14,30/-19,36 </t>
  </si>
  <si>
    <t xml:space="preserve"> -19,44/-28,98 </t>
  </si>
  <si>
    <t xml:space="preserve"> -9,03/-20,27 </t>
  </si>
  <si>
    <t xml:space="preserve"> 14,27/-4,88 </t>
  </si>
  <si>
    <t xml:space="preserve"> 43,14/0,70 </t>
  </si>
  <si>
    <t xml:space="preserve"> 13,22/10,95 </t>
  </si>
  <si>
    <t xml:space="preserve"> 11,26/0,49 </t>
  </si>
  <si>
    <t xml:space="preserve"> -14,74/-14,74</t>
  </si>
  <si>
    <t xml:space="preserve">2013:avg = -9,13 1 </t>
  </si>
  <si>
    <t xml:space="preserve"> 5,31/-10,36 </t>
  </si>
  <si>
    <t xml:space="preserve"> 9,22/-1,36 </t>
  </si>
  <si>
    <t xml:space="preserve"> 48,60/-3,16 </t>
  </si>
  <si>
    <t xml:space="preserve"> -5,03/-17,86 </t>
  </si>
  <si>
    <t xml:space="preserve"> 8,15/-9,30</t>
  </si>
  <si>
    <t xml:space="preserve">2 дня роста, 2 дня в op:sell p: 3,00 s: 3,00 и 2 дня падения, 2 дня в op:sell p: 4,00 s: 2,00 </t>
  </si>
  <si>
    <t xml:space="preserve"> 2010:avg = -11,46 1 </t>
  </si>
  <si>
    <t xml:space="preserve"> 1,03/-6,60 </t>
  </si>
  <si>
    <t xml:space="preserve"> 15,92/-0,26 </t>
  </si>
  <si>
    <t xml:space="preserve"> -20,01/-20,01 </t>
  </si>
  <si>
    <t xml:space="preserve"> -5,58/-9,55 </t>
  </si>
  <si>
    <t xml:space="preserve"> 33,42/7,52 </t>
  </si>
  <si>
    <t xml:space="preserve"> -21,46/-21,46 </t>
  </si>
  <si>
    <t xml:space="preserve"> 4,94/-8,24 </t>
  </si>
  <si>
    <t xml:space="preserve"> -2,85/-4,08 </t>
  </si>
  <si>
    <t xml:space="preserve"> -21,56/-21,56 </t>
  </si>
  <si>
    <t xml:space="preserve"> 5,66/-0,96 </t>
  </si>
  <si>
    <t xml:space="preserve"> -9,34/-15,13 </t>
  </si>
  <si>
    <t xml:space="preserve"> -37,16/-37,16</t>
  </si>
  <si>
    <t xml:space="preserve">2011:avg = -8,43 1 </t>
  </si>
  <si>
    <t xml:space="preserve"> 7,58/7,58 </t>
  </si>
  <si>
    <t xml:space="preserve"> -19,40/-19,40 </t>
  </si>
  <si>
    <t xml:space="preserve"> -15,41/-18,11 </t>
  </si>
  <si>
    <t xml:space="preserve"> 25,44/-8,09 </t>
  </si>
  <si>
    <t xml:space="preserve"> 17,72/7,36 </t>
  </si>
  <si>
    <t xml:space="preserve"> 29,35/11,31 </t>
  </si>
  <si>
    <t xml:space="preserve"> -32,45/-33,91 </t>
  </si>
  <si>
    <t xml:space="preserve"> -4,96/-24,56 </t>
  </si>
  <si>
    <t xml:space="preserve"> 19,23/-13,24 </t>
  </si>
  <si>
    <t xml:space="preserve"> 7,72/-7,00 </t>
  </si>
  <si>
    <t xml:space="preserve"> -4,61/-19,73 </t>
  </si>
  <si>
    <t xml:space="preserve"> 32,91/16,61</t>
  </si>
  <si>
    <t xml:space="preserve">2012:avg = -2,42 1 </t>
  </si>
  <si>
    <t xml:space="preserve"> 7,52/-3,60 </t>
  </si>
  <si>
    <t xml:space="preserve"> 23,95/11,65 </t>
  </si>
  <si>
    <t xml:space="preserve"> 22,05/8,38 </t>
  </si>
  <si>
    <t xml:space="preserve"> 51,68/11,01 </t>
  </si>
  <si>
    <t xml:space="preserve"> 3,02/-19,28 </t>
  </si>
  <si>
    <t xml:space="preserve"> -12,47/-12,47 </t>
  </si>
  <si>
    <t xml:space="preserve"> -8,24/-8,24 </t>
  </si>
  <si>
    <t xml:space="preserve"> -1,01/-15,18 </t>
  </si>
  <si>
    <t xml:space="preserve"> 33,25/5,95 </t>
  </si>
  <si>
    <t xml:space="preserve"> 12,61/9,79 </t>
  </si>
  <si>
    <t xml:space="preserve"> -5,87/-5,87</t>
  </si>
  <si>
    <t xml:space="preserve">2013:avg = 0,35 1 </t>
  </si>
  <si>
    <t xml:space="preserve"> 14,12/8,96 </t>
  </si>
  <si>
    <t xml:space="preserve"> 15,91/1,60 </t>
  </si>
  <si>
    <t xml:space="preserve"> 10,06/2,70 </t>
  </si>
  <si>
    <t xml:space="preserve"> -1,54/-17,86 </t>
  </si>
  <si>
    <t xml:space="preserve"> 13,24/4,00</t>
  </si>
  <si>
    <t xml:space="preserve"> 2010:avg = -14,44 1 </t>
  </si>
  <si>
    <t xml:space="preserve"> -23,65/-23,65 </t>
  </si>
  <si>
    <t xml:space="preserve"> 21,30/-7,22 </t>
  </si>
  <si>
    <t xml:space="preserve"> -11,65/-21,68 </t>
  </si>
  <si>
    <t xml:space="preserve"> 1,23/-18,91 </t>
  </si>
  <si>
    <t xml:space="preserve"> -33,77/-43,61</t>
  </si>
  <si>
    <t xml:space="preserve">2011:avg = -12,08 1 </t>
  </si>
  <si>
    <t xml:space="preserve"> -33,97/-33,97 </t>
  </si>
  <si>
    <t xml:space="preserve"> -15,58/-21,88 </t>
  </si>
  <si>
    <t xml:space="preserve"> 6,73/-10,56 </t>
  </si>
  <si>
    <t xml:space="preserve"> -19,72/-30,21 </t>
  </si>
  <si>
    <t xml:space="preserve"> -29,12/-29,12 </t>
  </si>
  <si>
    <t xml:space="preserve"> 26,53/-0,52 </t>
  </si>
  <si>
    <t xml:space="preserve">2012:avg = -7,92 1 </t>
  </si>
  <si>
    <t xml:space="preserve"> 11,12/-22,54 </t>
  </si>
  <si>
    <t xml:space="preserve"> -20,22/-29,76 </t>
  </si>
  <si>
    <t xml:space="preserve"> -4,53/-15,77 </t>
  </si>
  <si>
    <t xml:space="preserve">2013:avg = -8,10 1 </t>
  </si>
  <si>
    <t xml:space="preserve"> 1,14/-11,69 </t>
  </si>
  <si>
    <t xml:space="preserve">2 дня роста, 2 дня в op:sell p: 3,00 s: 4,00 и 2 дня падения, 2 дня в op:sell p: 4,00 s: 3,00 </t>
  </si>
  <si>
    <t xml:space="preserve"> 2010:avg = -11,25 1 </t>
  </si>
  <si>
    <t xml:space="preserve"> -2,53/-8,33 </t>
  </si>
  <si>
    <t xml:space="preserve"> 10,88/-0,26 </t>
  </si>
  <si>
    <t xml:space="preserve"> -23,74/-23,74 </t>
  </si>
  <si>
    <t xml:space="preserve"> -8,10/-8,10 </t>
  </si>
  <si>
    <t xml:space="preserve"> 31,65/7,52 </t>
  </si>
  <si>
    <t xml:space="preserve"> -29,76/-29,76 </t>
  </si>
  <si>
    <t xml:space="preserve"> 6,14/-7,22 </t>
  </si>
  <si>
    <t xml:space="preserve"> 7,83/4,69 </t>
  </si>
  <si>
    <t xml:space="preserve"> -14,63/-21,68 </t>
  </si>
  <si>
    <t xml:space="preserve"> 3,32/-0,96 </t>
  </si>
  <si>
    <t xml:space="preserve"> -13,08/-16,21 </t>
  </si>
  <si>
    <t xml:space="preserve"> -21,09/-30,93</t>
  </si>
  <si>
    <t xml:space="preserve">2011:avg = -11,23 1 </t>
  </si>
  <si>
    <t xml:space="preserve"> -8,80/-8,80 </t>
  </si>
  <si>
    <t xml:space="preserve"> -26,14/-26,14 </t>
  </si>
  <si>
    <t xml:space="preserve"> -29,82/-29,82 </t>
  </si>
  <si>
    <t xml:space="preserve"> 28,33/-8,09 </t>
  </si>
  <si>
    <t xml:space="preserve"> 10,59/3,79 </t>
  </si>
  <si>
    <t xml:space="preserve"> 25,76/11,31 </t>
  </si>
  <si>
    <t xml:space="preserve"> -32,29/-33,75 </t>
  </si>
  <si>
    <t xml:space="preserve"> 2,86/-16,19 </t>
  </si>
  <si>
    <t xml:space="preserve"> 7,97/-17,37 </t>
  </si>
  <si>
    <t xml:space="preserve"> 4,22/-10,50 </t>
  </si>
  <si>
    <t xml:space="preserve"> -0,68/-15,80 </t>
  </si>
  <si>
    <t xml:space="preserve"> 29,15/16,61</t>
  </si>
  <si>
    <t xml:space="preserve">2012:avg = -2,43 1 </t>
  </si>
  <si>
    <t xml:space="preserve"> 9,04/-3,60 </t>
  </si>
  <si>
    <t xml:space="preserve"> 28,22/11,65 </t>
  </si>
  <si>
    <t xml:space="preserve"> 45,90/8,11 </t>
  </si>
  <si>
    <t xml:space="preserve"> 2,23/-20,06 </t>
  </si>
  <si>
    <t xml:space="preserve"> -6,01/-11,22 </t>
  </si>
  <si>
    <t xml:space="preserve"> -6,76/-6,76 </t>
  </si>
  <si>
    <t xml:space="preserve"> -6,61/-17,26 </t>
  </si>
  <si>
    <t xml:space="preserve">2013:avg = 1,69 1 </t>
  </si>
  <si>
    <t xml:space="preserve"> 16,99/10,80 </t>
  </si>
  <si>
    <t xml:space="preserve"> 3,95/2,70 </t>
  </si>
  <si>
    <t xml:space="preserve"> 8,77/2,72 </t>
  </si>
  <si>
    <t xml:space="preserve"> 4,63/-11,69 </t>
  </si>
  <si>
    <t xml:space="preserve">2 дня роста, 2 дня в op:sell p: 3,00 s: 4,00 и 2 дня падения, 2 дня в op:sell p: 2,00 s: 2,00 </t>
  </si>
  <si>
    <t xml:space="preserve"> 2010:avg = -10,59 1 </t>
  </si>
  <si>
    <t xml:space="preserve"> 5,51/-0,26 </t>
  </si>
  <si>
    <t xml:space="preserve"> -18,70/-18,70 </t>
  </si>
  <si>
    <t xml:space="preserve"> -11,64/-11,64 </t>
  </si>
  <si>
    <t xml:space="preserve"> 25,81/3,76 </t>
  </si>
  <si>
    <t xml:space="preserve"> -21,32/-21,40 </t>
  </si>
  <si>
    <t xml:space="preserve"> 8,30/-7,22 </t>
  </si>
  <si>
    <t xml:space="preserve"> 2,64/2,64 </t>
  </si>
  <si>
    <t xml:space="preserve"> -3,77/-4,31 </t>
  </si>
  <si>
    <t xml:space="preserve"> -10,42/-16,21 </t>
  </si>
  <si>
    <t xml:space="preserve"> -6,37/-23,40</t>
  </si>
  <si>
    <t xml:space="preserve">2011:avg = -9,13 1 </t>
  </si>
  <si>
    <t xml:space="preserve"> -22,70/-25,39 </t>
  </si>
  <si>
    <t xml:space="preserve"> 32,32/-1,55 </t>
  </si>
  <si>
    <t xml:space="preserve"> 28,74/7,16 </t>
  </si>
  <si>
    <t xml:space="preserve"> 29,98/11,31 </t>
  </si>
  <si>
    <t xml:space="preserve"> -28,60/-30,06 </t>
  </si>
  <si>
    <t xml:space="preserve"> -7,78/-16,19 </t>
  </si>
  <si>
    <t xml:space="preserve"> 23,30/-7,88 </t>
  </si>
  <si>
    <t xml:space="preserve"> 28,59/8,31</t>
  </si>
  <si>
    <t xml:space="preserve">2012:avg = -3,45 1 </t>
  </si>
  <si>
    <t xml:space="preserve"> -2,68/-4,71 </t>
  </si>
  <si>
    <t xml:space="preserve"> 12,96/-3,60 </t>
  </si>
  <si>
    <t xml:space="preserve"> 39,02/12,32 </t>
  </si>
  <si>
    <t xml:space="preserve"> 16,20/8,38 </t>
  </si>
  <si>
    <t xml:space="preserve"> 29,19/-5,56 </t>
  </si>
  <si>
    <t xml:space="preserve"> 6,17/-20,06 </t>
  </si>
  <si>
    <t xml:space="preserve"> -0,22/-11,22 </t>
  </si>
  <si>
    <t xml:space="preserve"> 36,13/5,95 </t>
  </si>
  <si>
    <t xml:space="preserve"> 16,92/9,79 </t>
  </si>
  <si>
    <t xml:space="preserve">2013:avg = -1,07 1 </t>
  </si>
  <si>
    <t xml:space="preserve"> 12,91/1,99 </t>
  </si>
  <si>
    <t xml:space="preserve"> 18,34/-3,75 </t>
  </si>
  <si>
    <t xml:space="preserve"> 6,71/0,18 </t>
  </si>
  <si>
    <t xml:space="preserve"> 20,42/2,72 </t>
  </si>
  <si>
    <t xml:space="preserve"> -7,39/-11,69 </t>
  </si>
  <si>
    <t xml:space="preserve"> 13,39/4,15</t>
  </si>
  <si>
    <t xml:space="preserve">2 дня роста, 2 дня в op:sell p: 3,00 s: 4,00 и 2 дня падения, 2 дня в op:sell p: 4,00 s: 2,00 </t>
  </si>
  <si>
    <t xml:space="preserve"> 2010:avg = -10,92 1 </t>
  </si>
  <si>
    <t xml:space="preserve"> -25,66/-25,66 </t>
  </si>
  <si>
    <t xml:space="preserve"> -22,41/-32,25</t>
  </si>
  <si>
    <t xml:space="preserve">2011:avg = -9,43 1 </t>
  </si>
  <si>
    <t xml:space="preserve"> 14,16/7,36 </t>
  </si>
  <si>
    <t xml:space="preserve"> -0,19/-16,19 </t>
  </si>
  <si>
    <t xml:space="preserve"> 15,56/-13,24 </t>
  </si>
  <si>
    <t xml:space="preserve"> 48,50/7,83 </t>
  </si>
  <si>
    <t xml:space="preserve"> -7,97/-11,22 </t>
  </si>
  <si>
    <t xml:space="preserve">2013:avg = 1,38 1 </t>
  </si>
  <si>
    <t xml:space="preserve">2 дня роста, 2 дня в op:sell p: 3,00 s: 4,00 и 2 дня падения, 2 дня в op:sell p: 5,00 s: 2,00 </t>
  </si>
  <si>
    <t xml:space="preserve"> 2010:avg = -11,48 1 </t>
  </si>
  <si>
    <t xml:space="preserve"> 11,04/-0,26 </t>
  </si>
  <si>
    <t xml:space="preserve"> -10,17/-10,17 </t>
  </si>
  <si>
    <t xml:space="preserve"> 28,76/4,78 </t>
  </si>
  <si>
    <t xml:space="preserve"> 3,00/-0,96 </t>
  </si>
  <si>
    <t xml:space="preserve">2011:avg = -9,21 1 </t>
  </si>
  <si>
    <t xml:space="preserve"> 22,35/-8,09 </t>
  </si>
  <si>
    <t xml:space="preserve"> 12,60/5,80 </t>
  </si>
  <si>
    <t xml:space="preserve"> 32,90/11,31 </t>
  </si>
  <si>
    <t xml:space="preserve"> -2,29/-16,19 </t>
  </si>
  <si>
    <t xml:space="preserve"> 19,22/-13,24 </t>
  </si>
  <si>
    <t xml:space="preserve"> 37,06/20,77</t>
  </si>
  <si>
    <t xml:space="preserve">2012:avg = -3,74 1 </t>
  </si>
  <si>
    <t xml:space="preserve"> 41,73/-1,90 </t>
  </si>
  <si>
    <t xml:space="preserve"> 32,59/5,95 </t>
  </si>
  <si>
    <t xml:space="preserve">2013:avg = 1,96 1 </t>
  </si>
  <si>
    <t xml:space="preserve"> 17,61/12,45 </t>
  </si>
  <si>
    <t xml:space="preserve"> -6,78/-11,69 </t>
  </si>
  <si>
    <t xml:space="preserve">2 дня роста, 3 дня в op:sell p: 3,00 s: 1,00 и 2 дня падения, 3 дня в op:sell p: 4,00 s: 4,00 </t>
  </si>
  <si>
    <t xml:space="preserve"> 2010:avg = -12,08 1 </t>
  </si>
  <si>
    <t xml:space="preserve"> -1,97/-8,70 </t>
  </si>
  <si>
    <t xml:space="preserve"> 18,05/-3,71 </t>
  </si>
  <si>
    <t xml:space="preserve"> -11,76/-14,11 </t>
  </si>
  <si>
    <t xml:space="preserve"> 1,58/-4,32 </t>
  </si>
  <si>
    <t xml:space="preserve"> 5,56/0,09 </t>
  </si>
  <si>
    <t xml:space="preserve"> -10,28/-14,24 </t>
  </si>
  <si>
    <t xml:space="preserve"> -6,49/-15,19 </t>
  </si>
  <si>
    <t xml:space="preserve"> -10,50/-17,10 </t>
  </si>
  <si>
    <t xml:space="preserve"> -13,99/-13,99 </t>
  </si>
  <si>
    <t xml:space="preserve"> -28,87/-28,87 </t>
  </si>
  <si>
    <t xml:space="preserve"> -18,91/-18,91</t>
  </si>
  <si>
    <t xml:space="preserve">2011:avg = -17,26 1 </t>
  </si>
  <si>
    <t xml:space="preserve"> -11,87/-11,87 </t>
  </si>
  <si>
    <t xml:space="preserve"> -18,17/-18,17 </t>
  </si>
  <si>
    <t xml:space="preserve"> -28,72/-28,72 </t>
  </si>
  <si>
    <t xml:space="preserve"> 45,58/-3,85 </t>
  </si>
  <si>
    <t xml:space="preserve"> -1,51/-3,19 </t>
  </si>
  <si>
    <t xml:space="preserve"> 24,57/-3,66 </t>
  </si>
  <si>
    <t xml:space="preserve"> -29,44/-29,44 </t>
  </si>
  <si>
    <t xml:space="preserve"> 13,14/-27,32 </t>
  </si>
  <si>
    <t xml:space="preserve"> -32,55/-44,01 </t>
  </si>
  <si>
    <t xml:space="preserve"> -29,71/-29,71 </t>
  </si>
  <si>
    <t xml:space="preserve"> -7,09/-23,75 </t>
  </si>
  <si>
    <t xml:space="preserve"> 38,57/16,61</t>
  </si>
  <si>
    <t xml:space="preserve">2012:avg = -5,88 1 </t>
  </si>
  <si>
    <t xml:space="preserve"> 7,83/-3,96 </t>
  </si>
  <si>
    <t xml:space="preserve"> -15,31/-15,31 </t>
  </si>
  <si>
    <t xml:space="preserve"> 30,01/8,16 </t>
  </si>
  <si>
    <t xml:space="preserve"> 17,80/-3,97 </t>
  </si>
  <si>
    <t xml:space="preserve"> 43,70/13,65 </t>
  </si>
  <si>
    <t xml:space="preserve"> -3,06/-13,04 </t>
  </si>
  <si>
    <t xml:space="preserve"> 2,49/-6,80 </t>
  </si>
  <si>
    <t xml:space="preserve"> -9,21/-10,84 </t>
  </si>
  <si>
    <t xml:space="preserve"> -24,53/-24,53 </t>
  </si>
  <si>
    <t xml:space="preserve"> 33,33/8,33 </t>
  </si>
  <si>
    <t xml:space="preserve"> -4,98/-6,69</t>
  </si>
  <si>
    <t xml:space="preserve">2013:avg = 1,52 1 </t>
  </si>
  <si>
    <t xml:space="preserve"> 23,42/13,09 </t>
  </si>
  <si>
    <t xml:space="preserve"> 13,64/-4,24 </t>
  </si>
  <si>
    <t xml:space="preserve"> 0,82/-2,00 </t>
  </si>
  <si>
    <t xml:space="preserve"> 15,38/2,50 </t>
  </si>
  <si>
    <t xml:space="preserve"> -0,09/-9,10 </t>
  </si>
  <si>
    <t xml:space="preserve"> 8,87/8,87</t>
  </si>
  <si>
    <t xml:space="preserve">2 дня роста, 4 дня в op:buy  p: 1,00 s: 4,00 и 2 дня падения, 4 дня в op:sell p: 4,00 s: 2,00 </t>
  </si>
  <si>
    <t xml:space="preserve"> 2010:avg = -3,23 1 </t>
  </si>
  <si>
    <t xml:space="preserve"> -7,44/-9,29 </t>
  </si>
  <si>
    <t xml:space="preserve"> 10,66/1,84 </t>
  </si>
  <si>
    <t xml:space="preserve"> 14,16/1,77 </t>
  </si>
  <si>
    <t xml:space="preserve"> 7,57/-12,14 </t>
  </si>
  <si>
    <t xml:space="preserve"> 3,62/-7,78 </t>
  </si>
  <si>
    <t xml:space="preserve"> 0,18/-1,95 </t>
  </si>
  <si>
    <t xml:space="preserve"> -8,75/-9,24 </t>
  </si>
  <si>
    <t xml:space="preserve"> 15,83/4,58 </t>
  </si>
  <si>
    <t xml:space="preserve"> 3,81/2,16 </t>
  </si>
  <si>
    <t xml:space="preserve"> -11,64/-14,08 </t>
  </si>
  <si>
    <t xml:space="preserve"> 8,81/2,49 </t>
  </si>
  <si>
    <t xml:space="preserve"> 43,42/2,83</t>
  </si>
  <si>
    <t xml:space="preserve">2011:avg = -14,26 1 </t>
  </si>
  <si>
    <t xml:space="preserve"> -16,17/-16,17 </t>
  </si>
  <si>
    <t xml:space="preserve"> 16,73/0,12 </t>
  </si>
  <si>
    <t xml:space="preserve"> -28,77/-32,62 </t>
  </si>
  <si>
    <t xml:space="preserve"> 6,14/-23,45 </t>
  </si>
  <si>
    <t xml:space="preserve"> -17,49/-17,49 </t>
  </si>
  <si>
    <t xml:space="preserve"> 12,34/-18,61 </t>
  </si>
  <si>
    <t xml:space="preserve"> -3,70/-7,75 </t>
  </si>
  <si>
    <t xml:space="preserve"> -5,26/-8,86 </t>
  </si>
  <si>
    <t xml:space="preserve"> -11,27/-19,24 </t>
  </si>
  <si>
    <t xml:space="preserve"> 8,71/-7,00 </t>
  </si>
  <si>
    <t xml:space="preserve"> -32,43/-36,57 </t>
  </si>
  <si>
    <t xml:space="preserve"> 16,50/16,47</t>
  </si>
  <si>
    <t xml:space="preserve">2012:avg = -17,42 1 </t>
  </si>
  <si>
    <t xml:space="preserve"> -19,51/-23,42 </t>
  </si>
  <si>
    <t xml:space="preserve"> -27,92/-27,92 </t>
  </si>
  <si>
    <t xml:space="preserve"> 2,55/2,55 </t>
  </si>
  <si>
    <t xml:space="preserve"> -42,69/-42,69 </t>
  </si>
  <si>
    <t xml:space="preserve"> -14,16/-14,16 </t>
  </si>
  <si>
    <t xml:space="preserve"> 13,48/3,16 </t>
  </si>
  <si>
    <t xml:space="preserve"> -0,74/-0,74 </t>
  </si>
  <si>
    <t xml:space="preserve"> -18,47/-18,47 </t>
  </si>
  <si>
    <t xml:space="preserve"> -43,51/-43,51 </t>
  </si>
  <si>
    <t xml:space="preserve"> -27,82/-35,18 </t>
  </si>
  <si>
    <t xml:space="preserve"> -10,81/-10,81 </t>
  </si>
  <si>
    <t xml:space="preserve"> 5,61/2,17</t>
  </si>
  <si>
    <t xml:space="preserve">2013:avg = 3,16 1 </t>
  </si>
  <si>
    <t xml:space="preserve"> 24,98/13,94 </t>
  </si>
  <si>
    <t xml:space="preserve"> 2,87/2,87 </t>
  </si>
  <si>
    <t xml:space="preserve"> -1,92/-1,97 </t>
  </si>
  <si>
    <t xml:space="preserve"> 8,81/-5,30 </t>
  </si>
  <si>
    <t xml:space="preserve"> 24,57/2,92 </t>
  </si>
  <si>
    <t xml:space="preserve"> 6,48/6,48</t>
  </si>
  <si>
    <t xml:space="preserve">2 дня роста, 4 дня в op:buy  p: 2,00 s: 2,00 и 2 дня падения, 4 дня в op:sell p: 4,00 s: 2,00 </t>
  </si>
  <si>
    <t xml:space="preserve"> 2010:avg = -5,19 1 </t>
  </si>
  <si>
    <t xml:space="preserve"> -11,05/-11,05 </t>
  </si>
  <si>
    <t xml:space="preserve"> 10,80/3,68 </t>
  </si>
  <si>
    <t xml:space="preserve"> 15,20/3,53 </t>
  </si>
  <si>
    <t xml:space="preserve"> 11,62/-7,70 </t>
  </si>
  <si>
    <t xml:space="preserve"> -8,25/-8,25 </t>
  </si>
  <si>
    <t xml:space="preserve"> 0,58/-7,94 </t>
  </si>
  <si>
    <t xml:space="preserve"> -15,12/-15,61 </t>
  </si>
  <si>
    <t xml:space="preserve"> 15,84/4,58 </t>
  </si>
  <si>
    <t xml:space="preserve"> 8,93/-4,40 </t>
  </si>
  <si>
    <t xml:space="preserve"> -9,11/-14,03 </t>
  </si>
  <si>
    <t xml:space="preserve"> 0,67/0,67 </t>
  </si>
  <si>
    <t xml:space="preserve"> 18,78/-5,83</t>
  </si>
  <si>
    <t xml:space="preserve">2011:avg = -11,69 1 </t>
  </si>
  <si>
    <t xml:space="preserve"> -9,39/-9,39 </t>
  </si>
  <si>
    <t xml:space="preserve"> 19,86/6,42 </t>
  </si>
  <si>
    <t xml:space="preserve"> -26,15/-29,13 </t>
  </si>
  <si>
    <t xml:space="preserve"> 10,19/-19,40 </t>
  </si>
  <si>
    <t xml:space="preserve"> -21,14/-21,14 </t>
  </si>
  <si>
    <t xml:space="preserve"> 7,27/-14,86 </t>
  </si>
  <si>
    <t xml:space="preserve"> -15,59/-15,59 </t>
  </si>
  <si>
    <t xml:space="preserve"> 15,46/0,64 </t>
  </si>
  <si>
    <t xml:space="preserve"> 14,79/-0,10 </t>
  </si>
  <si>
    <t xml:space="preserve"> -30,39/-30,39 </t>
  </si>
  <si>
    <t xml:space="preserve"> -20,09/-23,89 </t>
  </si>
  <si>
    <t xml:space="preserve"> 16,68/16,61</t>
  </si>
  <si>
    <t xml:space="preserve">2012:avg = -14,63 1 </t>
  </si>
  <si>
    <t xml:space="preserve"> -12,21/-20,03 </t>
  </si>
  <si>
    <t xml:space="preserve"> -25,56/-25,56 </t>
  </si>
  <si>
    <t xml:space="preserve"> -32,69/-32,69 </t>
  </si>
  <si>
    <t xml:space="preserve"> -22,95/-22,95 </t>
  </si>
  <si>
    <t xml:space="preserve"> -5,33/-11,41 </t>
  </si>
  <si>
    <t xml:space="preserve"> 19,40/6,32 </t>
  </si>
  <si>
    <t xml:space="preserve"> 17,45/6,71 </t>
  </si>
  <si>
    <t xml:space="preserve"> -26,87/-26,87 </t>
  </si>
  <si>
    <t xml:space="preserve"> -30,38/-30,38 </t>
  </si>
  <si>
    <t xml:space="preserve"> -2,28/-9,64 </t>
  </si>
  <si>
    <t xml:space="preserve"> -11,14/-11,14 </t>
  </si>
  <si>
    <t xml:space="preserve"> 9,02/2,14</t>
  </si>
  <si>
    <t xml:space="preserve">2013:avg = 1,80 1 </t>
  </si>
  <si>
    <t xml:space="preserve"> 10,15/7,33 </t>
  </si>
  <si>
    <t xml:space="preserve"> 15,86/6,48 </t>
  </si>
  <si>
    <t xml:space="preserve"> -12,23/-14,31 </t>
  </si>
  <si>
    <t xml:space="preserve"> 13,09/-1,02 </t>
  </si>
  <si>
    <t xml:space="preserve"> 36,91/5,85 </t>
  </si>
  <si>
    <t xml:space="preserve">2 дня роста, 4 дня в op:buy  p: 2,00 s: 3,00 и 2 дня падения, 4 дня в op:sell p: 4,00 s: 2,00 </t>
  </si>
  <si>
    <t xml:space="preserve"> -14,82/-14,82 </t>
  </si>
  <si>
    <t xml:space="preserve"> 8,98/3,68 </t>
  </si>
  <si>
    <t xml:space="preserve"> 18,13/3,53 </t>
  </si>
  <si>
    <t xml:space="preserve"> 5,58/-9,65 </t>
  </si>
  <si>
    <t xml:space="preserve"> -4,44/-13,54 </t>
  </si>
  <si>
    <t xml:space="preserve"> 12,52/4,00 </t>
  </si>
  <si>
    <t xml:space="preserve"> -10,82/-11,31 </t>
  </si>
  <si>
    <t xml:space="preserve"> 11,48/2,51 </t>
  </si>
  <si>
    <t xml:space="preserve"> -7,21/-12,13 </t>
  </si>
  <si>
    <t xml:space="preserve"> 8,53/4,99 </t>
  </si>
  <si>
    <t xml:space="preserve"> 53,12/5,66</t>
  </si>
  <si>
    <t xml:space="preserve">2011:avg = -12,64 1 </t>
  </si>
  <si>
    <t xml:space="preserve"> -12,78/-12,78 </t>
  </si>
  <si>
    <t xml:space="preserve"> 33,18/6,42 </t>
  </si>
  <si>
    <t xml:space="preserve"> -37,18/-40,16 </t>
  </si>
  <si>
    <t xml:space="preserve"> 6,34/-23,25 </t>
  </si>
  <si>
    <t xml:space="preserve"> -10,31/-10,31 </t>
  </si>
  <si>
    <t xml:space="preserve"> 10,71/-22,29 </t>
  </si>
  <si>
    <t xml:space="preserve"> 3,80/-4,02 </t>
  </si>
  <si>
    <t xml:space="preserve"> 7,76/-6,60 </t>
  </si>
  <si>
    <t xml:space="preserve"> 2,99/-8,08 </t>
  </si>
  <si>
    <t xml:space="preserve"> -3,95/-7,31 </t>
  </si>
  <si>
    <t xml:space="preserve"> -28,31/-32,11 </t>
  </si>
  <si>
    <t xml:space="preserve"> 8,84/8,84</t>
  </si>
  <si>
    <t xml:space="preserve">2012:avg = -14,45 1 </t>
  </si>
  <si>
    <t xml:space="preserve"> -6,77/-14,59 </t>
  </si>
  <si>
    <t xml:space="preserve"> -18,35/-18,35 </t>
  </si>
  <si>
    <t xml:space="preserve"> -15,90/-15,90 </t>
  </si>
  <si>
    <t xml:space="preserve"> -30,84/-30,84 </t>
  </si>
  <si>
    <t xml:space="preserve"> -5,42/-11,49 </t>
  </si>
  <si>
    <t xml:space="preserve"> 12,85/6,32 </t>
  </si>
  <si>
    <t xml:space="preserve"> 13,90/6,71 </t>
  </si>
  <si>
    <t xml:space="preserve"> -28,34/-28,34 </t>
  </si>
  <si>
    <t xml:space="preserve"> -37,74/-37,74 </t>
  </si>
  <si>
    <t xml:space="preserve"> -9,56/-16,92 </t>
  </si>
  <si>
    <t xml:space="preserve"> -14,45/-14,45 </t>
  </si>
  <si>
    <t xml:space="preserve">2013:avg = 0,19 1 </t>
  </si>
  <si>
    <t xml:space="preserve"> 16,29/13,94 </t>
  </si>
  <si>
    <t xml:space="preserve"> 9,16/-6,70 </t>
  </si>
  <si>
    <t xml:space="preserve"> -15,34/-17,42 </t>
  </si>
  <si>
    <t xml:space="preserve">2 дня роста, 4 дня в op:buy  p: 2,00 s: 4,00 и 2 дня падения, 4 дня в op:sell p: 4,00 s: 2,00 </t>
  </si>
  <si>
    <t xml:space="preserve"> 2010:avg = -0,85 1 </t>
  </si>
  <si>
    <t xml:space="preserve"> 10,64/3,68 </t>
  </si>
  <si>
    <t xml:space="preserve"> -0,42/-8,21 </t>
  </si>
  <si>
    <t xml:space="preserve"> 5,06/-4,04 </t>
  </si>
  <si>
    <t xml:space="preserve"> -6,64/-7,13 </t>
  </si>
  <si>
    <t xml:space="preserve"> 17,97/4,99 </t>
  </si>
  <si>
    <t xml:space="preserve">2011:avg = -15,80 1 </t>
  </si>
  <si>
    <t xml:space="preserve"> -40,98/-43,96 </t>
  </si>
  <si>
    <t xml:space="preserve"> 8,27/-21,32 </t>
  </si>
  <si>
    <t xml:space="preserve"> -13,89/-13,89 </t>
  </si>
  <si>
    <t xml:space="preserve"> 15,94/-14,95 </t>
  </si>
  <si>
    <t xml:space="preserve"> -0,02/-7,84 </t>
  </si>
  <si>
    <t xml:space="preserve"> -14,05/-21,24 </t>
  </si>
  <si>
    <t xml:space="preserve"> -8,81/-16,07 </t>
  </si>
  <si>
    <t xml:space="preserve"> -36,53/-40,33 </t>
  </si>
  <si>
    <t xml:space="preserve"> 7,77/7,77</t>
  </si>
  <si>
    <t xml:space="preserve">2012:avg = -15,34 1 </t>
  </si>
  <si>
    <t xml:space="preserve"> -38,72/-38,72 </t>
  </si>
  <si>
    <t xml:space="preserve"> -15,05/-15,05 </t>
  </si>
  <si>
    <t xml:space="preserve"> 26,52/6,32 </t>
  </si>
  <si>
    <t xml:space="preserve"> 10,35/6,71 </t>
  </si>
  <si>
    <t xml:space="preserve"> -45,13/-45,13 </t>
  </si>
  <si>
    <t xml:space="preserve"> -4,40/-4,40 </t>
  </si>
  <si>
    <t xml:space="preserve">2013:avg = 1,87 1 </t>
  </si>
  <si>
    <t xml:space="preserve"> 20,57/13,94 </t>
  </si>
  <si>
    <t xml:space="preserve"> -2,68/-12,06 </t>
  </si>
  <si>
    <t xml:space="preserve"> 6,32/-1,97 </t>
  </si>
  <si>
    <t xml:space="preserve">2 дня роста, 4 дня в op:buy  p: 2,00 s: 4,00 и 2 дня падения, 4 дня в op:sell p: 5,00 s: 2,00 </t>
  </si>
  <si>
    <t xml:space="preserve"> 2010:avg = -2,01 1 </t>
  </si>
  <si>
    <t xml:space="preserve"> 1,14/1,14 </t>
  </si>
  <si>
    <t xml:space="preserve"> 18,41/3,53 </t>
  </si>
  <si>
    <t xml:space="preserve"> -8,23/-12,11 </t>
  </si>
  <si>
    <t xml:space="preserve"> 1,48/-9,48 </t>
  </si>
  <si>
    <t xml:space="preserve"> 13,78/2,52 </t>
  </si>
  <si>
    <t xml:space="preserve"> 43,79/5,66</t>
  </si>
  <si>
    <t xml:space="preserve">2011:avg = -12,85 1 </t>
  </si>
  <si>
    <t xml:space="preserve"> -2,57/-21,32 </t>
  </si>
  <si>
    <t xml:space="preserve"> -2,49/-2,49 </t>
  </si>
  <si>
    <t xml:space="preserve"> 19,48/-14,95 </t>
  </si>
  <si>
    <t xml:space="preserve"> -3,02/-10,21 </t>
  </si>
  <si>
    <t xml:space="preserve"> -5,14/-16,07 </t>
  </si>
  <si>
    <t xml:space="preserve"> 31,78/20,77</t>
  </si>
  <si>
    <t xml:space="preserve">2012:avg = -16,43 1 </t>
  </si>
  <si>
    <t xml:space="preserve"> -24,78/-24,78 </t>
  </si>
  <si>
    <t xml:space="preserve"> 29,81/6,32 </t>
  </si>
  <si>
    <t xml:space="preserve"> 3,31/3,31 </t>
  </si>
  <si>
    <t xml:space="preserve"> -17,61/-35,18 </t>
  </si>
  <si>
    <t xml:space="preserve">2013:avg = 2,09 1 </t>
  </si>
  <si>
    <t xml:space="preserve"> 21,78/17,42 </t>
  </si>
  <si>
    <t xml:space="preserve"> 16,17/-1,02 </t>
  </si>
  <si>
    <t xml:space="preserve"> 18,55/5,85 </t>
  </si>
  <si>
    <t xml:space="preserve"> 4,34/4,34</t>
  </si>
  <si>
    <t xml:space="preserve">2 дня роста, 4 дня в op:sell p: 1,00 s: 1,00 и 2 дня падения, 4 дня в op:sell p: 4,00 s: 2,00 </t>
  </si>
  <si>
    <t xml:space="preserve"> 2010:avg = -10,09 1 </t>
  </si>
  <si>
    <t xml:space="preserve"> -5,15/-7,01 </t>
  </si>
  <si>
    <t xml:space="preserve"> 8,85/-3,71 </t>
  </si>
  <si>
    <t xml:space="preserve"> -3,35/-7,38 </t>
  </si>
  <si>
    <t xml:space="preserve"> 0,23/-7,60 </t>
  </si>
  <si>
    <t xml:space="preserve"> 3,56/-3,89 </t>
  </si>
  <si>
    <t xml:space="preserve"> -18,58/-18,58 </t>
  </si>
  <si>
    <t xml:space="preserve"> -10,39/-13,12 </t>
  </si>
  <si>
    <t xml:space="preserve"> -1,49/-1,49 </t>
  </si>
  <si>
    <t xml:space="preserve"> -20,56/-20,56 </t>
  </si>
  <si>
    <t xml:space="preserve"> -2,25/-2,37 </t>
  </si>
  <si>
    <t xml:space="preserve"> -28,23/-28,23 </t>
  </si>
  <si>
    <t xml:space="preserve"> -7,13/-7,13</t>
  </si>
  <si>
    <t xml:space="preserve">2011:avg = -13,60 1 </t>
  </si>
  <si>
    <t xml:space="preserve"> -16,10/-19,17 </t>
  </si>
  <si>
    <t xml:space="preserve"> -21,52/-25,26 </t>
  </si>
  <si>
    <t xml:space="preserve"> 26,46/-3,85 </t>
  </si>
  <si>
    <t xml:space="preserve"> -6,81/-10,56 </t>
  </si>
  <si>
    <t xml:space="preserve"> 18,93/-3,66 </t>
  </si>
  <si>
    <t xml:space="preserve"> -37,08/-37,08 </t>
  </si>
  <si>
    <t xml:space="preserve"> -5,02/-19,81 </t>
  </si>
  <si>
    <t xml:space="preserve"> -26,22/-30,42 </t>
  </si>
  <si>
    <t xml:space="preserve"> -3,53/-7,00 </t>
  </si>
  <si>
    <t xml:space="preserve"> -23,71/-23,78 </t>
  </si>
  <si>
    <t xml:space="preserve"> 24,97/16,61</t>
  </si>
  <si>
    <t xml:space="preserve">2012:avg = -5,81 1 </t>
  </si>
  <si>
    <t xml:space="preserve"> -11,77/-11,77 </t>
  </si>
  <si>
    <t xml:space="preserve"> -9,27/-9,27 </t>
  </si>
  <si>
    <t xml:space="preserve"> 14,47/-0,05 </t>
  </si>
  <si>
    <t xml:space="preserve"> -11,20/-11,20 </t>
  </si>
  <si>
    <t xml:space="preserve"> 26,64/13,65 </t>
  </si>
  <si>
    <t xml:space="preserve"> 3,43/-6,55 </t>
  </si>
  <si>
    <t xml:space="preserve"> 10,53/-3,36 </t>
  </si>
  <si>
    <t xml:space="preserve"> 3,76/3,58 </t>
  </si>
  <si>
    <t xml:space="preserve"> -21,15/-21,15 </t>
  </si>
  <si>
    <t xml:space="preserve"> 19,57/3,65 </t>
  </si>
  <si>
    <t xml:space="preserve"> -16,08/-16,08 </t>
  </si>
  <si>
    <t xml:space="preserve"> -11,22/-11,22</t>
  </si>
  <si>
    <t xml:space="preserve">2013:avg = 3,45 1 </t>
  </si>
  <si>
    <t xml:space="preserve"> 30,63/13,94 </t>
  </si>
  <si>
    <t xml:space="preserve"> 9,44/6,15 </t>
  </si>
  <si>
    <t xml:space="preserve"> -4,88/-4,98 </t>
  </si>
  <si>
    <t xml:space="preserve"> 16,28/2,16 </t>
  </si>
  <si>
    <t xml:space="preserve"> 5,97/-3,04 </t>
  </si>
  <si>
    <t xml:space="preserve">2 дня роста, 4 дня в op:sell p: 1,00 s: 3,00 и 2 дня падения, 4 дня в op:sell p: 4,00 s: 4,00 </t>
  </si>
  <si>
    <t xml:space="preserve"> 2010:avg = -8,48 1 </t>
  </si>
  <si>
    <t xml:space="preserve"> -10,39/-12,30 </t>
  </si>
  <si>
    <t xml:space="preserve"> 13,21/1,84 </t>
  </si>
  <si>
    <t xml:space="preserve"> -8,57/-10,75 </t>
  </si>
  <si>
    <t xml:space="preserve"> -9,40/-17,24 </t>
  </si>
  <si>
    <t xml:space="preserve"> 17,43/0,25 </t>
  </si>
  <si>
    <t xml:space="preserve"> -4,60/-10,40 </t>
  </si>
  <si>
    <t xml:space="preserve"> -7,99/-10,69 </t>
  </si>
  <si>
    <t xml:space="preserve"> 2,12/-2,63 </t>
  </si>
  <si>
    <t xml:space="preserve"> 2,33/-8,95 </t>
  </si>
  <si>
    <t xml:space="preserve"> -2,29/-2,29 </t>
  </si>
  <si>
    <t xml:space="preserve"> -12,74/-12,74 </t>
  </si>
  <si>
    <t xml:space="preserve"> -15,87/-15,87</t>
  </si>
  <si>
    <t xml:space="preserve">2011:avg = -15,64 1 </t>
  </si>
  <si>
    <t xml:space="preserve"> -11,65/-11,65 </t>
  </si>
  <si>
    <t xml:space="preserve"> -25,79/-25,79 </t>
  </si>
  <si>
    <t xml:space="preserve"> -43,01/-43,01 </t>
  </si>
  <si>
    <t xml:space="preserve"> 37,79/3,85 </t>
  </si>
  <si>
    <t xml:space="preserve"> -20,40/-20,40 </t>
  </si>
  <si>
    <t xml:space="preserve"> 20,93/3,66 </t>
  </si>
  <si>
    <t xml:space="preserve"> -39,57/-39,57 </t>
  </si>
  <si>
    <t xml:space="preserve"> 9,97/-23,32 </t>
  </si>
  <si>
    <t xml:space="preserve"> -13,15/-18,45 </t>
  </si>
  <si>
    <t xml:space="preserve"> 1,57/-14,00 </t>
  </si>
  <si>
    <t xml:space="preserve"> 0,78/-15,60 </t>
  </si>
  <si>
    <t xml:space="preserve"> 34,91/16,61</t>
  </si>
  <si>
    <t xml:space="preserve">2012:avg = -5,38 1 </t>
  </si>
  <si>
    <t xml:space="preserve"> 4,47/1,95 </t>
  </si>
  <si>
    <t xml:space="preserve"> -16,92/-16,92 </t>
  </si>
  <si>
    <t xml:space="preserve"> 15,01/4,11 </t>
  </si>
  <si>
    <t xml:space="preserve"> 27,43/13,65 </t>
  </si>
  <si>
    <t xml:space="preserve"> 0,02/-16,33 </t>
  </si>
  <si>
    <t xml:space="preserve"> -2,10/-10,06 </t>
  </si>
  <si>
    <t xml:space="preserve"> 8,72/3,58 </t>
  </si>
  <si>
    <t xml:space="preserve"> -12,21/-12,21 </t>
  </si>
  <si>
    <t xml:space="preserve"> 39,68/3,65 </t>
  </si>
  <si>
    <t xml:space="preserve"> -9,96/-9,96 </t>
  </si>
  <si>
    <t xml:space="preserve"> -21,48/-21,48</t>
  </si>
  <si>
    <t xml:space="preserve">2013:avg = 2,66 1 </t>
  </si>
  <si>
    <t xml:space="preserve"> 26,56/13,94 </t>
  </si>
  <si>
    <t xml:space="preserve"> 9,93/6,48 </t>
  </si>
  <si>
    <t xml:space="preserve"> -9,14/-9,14 </t>
  </si>
  <si>
    <t xml:space="preserve"> 10,36/2,16 </t>
  </si>
  <si>
    <t xml:space="preserve"> 12,88/-8,77 </t>
  </si>
  <si>
    <t xml:space="preserve"> 11,26/11,26</t>
  </si>
  <si>
    <t xml:space="preserve">2 дня роста, 4 дня в op:sell p: 1,00 s: 3,00 и 2 дня падения, 4 дня в op:sell p: 4,00 s: 2,00 </t>
  </si>
  <si>
    <t xml:space="preserve"> 2010:avg = -7,40 1 </t>
  </si>
  <si>
    <t xml:space="preserve"> -8,76/-10,61 </t>
  </si>
  <si>
    <t xml:space="preserve"> 16,26/1,84 </t>
  </si>
  <si>
    <t xml:space="preserve"> -4,91/-10,75 </t>
  </si>
  <si>
    <t xml:space="preserve"> -5,52/-13,35 </t>
  </si>
  <si>
    <t xml:space="preserve"> 20,97/3,79 </t>
  </si>
  <si>
    <t xml:space="preserve"> -14,64/-14,64 </t>
  </si>
  <si>
    <t xml:space="preserve"> -3,67/-6,42 </t>
  </si>
  <si>
    <t xml:space="preserve"> 4,98/0,23 </t>
  </si>
  <si>
    <t xml:space="preserve"> -13,51/-13,51 </t>
  </si>
  <si>
    <t xml:space="preserve"> 2,37/2,37 </t>
  </si>
  <si>
    <t xml:space="preserve"> -11,82/-11,82 </t>
  </si>
  <si>
    <t xml:space="preserve">2011:avg = -11,83 1 </t>
  </si>
  <si>
    <t xml:space="preserve"> -37,86/-37,86 </t>
  </si>
  <si>
    <t xml:space="preserve"> -25,03/-28,77 </t>
  </si>
  <si>
    <t xml:space="preserve"> 30,26/0,67 </t>
  </si>
  <si>
    <t xml:space="preserve"> 0,39/-6,96 </t>
  </si>
  <si>
    <t xml:space="preserve"> 22,83/3,66 </t>
  </si>
  <si>
    <t xml:space="preserve"> -35,67/-35,92 </t>
  </si>
  <si>
    <t xml:space="preserve"> -20,36/-27,95 </t>
  </si>
  <si>
    <t xml:space="preserve"> 8,66/-3,55 </t>
  </si>
  <si>
    <t xml:space="preserve"> 8,57/-7,00 </t>
  </si>
  <si>
    <t xml:space="preserve"> 0,75/-15,63 </t>
  </si>
  <si>
    <t xml:space="preserve"> 40,26/16,61</t>
  </si>
  <si>
    <t xml:space="preserve">2012:avg = -5,54 1 </t>
  </si>
  <si>
    <t xml:space="preserve"> -15,67/-15,67 </t>
  </si>
  <si>
    <t xml:space="preserve"> 22,78/4,11 </t>
  </si>
  <si>
    <t xml:space="preserve"> -7,27/-7,27 </t>
  </si>
  <si>
    <t xml:space="preserve"> 42,61/13,65 </t>
  </si>
  <si>
    <t xml:space="preserve"> -3,21/-10,06 </t>
  </si>
  <si>
    <t xml:space="preserve"> -17,53/-17,53 </t>
  </si>
  <si>
    <t xml:space="preserve"> -7,94/-7,94 </t>
  </si>
  <si>
    <t xml:space="preserve"> -11,28/-11,28</t>
  </si>
  <si>
    <t xml:space="preserve">2013:avg = 2,55 1 </t>
  </si>
  <si>
    <t xml:space="preserve"> 12,63/6,48 </t>
  </si>
  <si>
    <t xml:space="preserve">2 дня роста, 4 дня в op:sell p: 1,00 s: 4,00 и 2 дня падения, 4 дня в op:sell p: 4,00 s: 2,00 </t>
  </si>
  <si>
    <t xml:space="preserve"> 2010:avg = -8,89 1 </t>
  </si>
  <si>
    <t xml:space="preserve"> -10,56/-12,42 </t>
  </si>
  <si>
    <t xml:space="preserve"> 1,84/-7,07 </t>
  </si>
  <si>
    <t xml:space="preserve"> 1,49/-8,37 </t>
  </si>
  <si>
    <t xml:space="preserve"> -18,84/-18,84 </t>
  </si>
  <si>
    <t xml:space="preserve"> -10,22/-12,92 </t>
  </si>
  <si>
    <t xml:space="preserve"> 6,84/4,58 </t>
  </si>
  <si>
    <t xml:space="preserve"> -16,32/-16,32 </t>
  </si>
  <si>
    <t xml:space="preserve"> -0,07/-0,07 </t>
  </si>
  <si>
    <t xml:space="preserve"> -14,35/-14,35 </t>
  </si>
  <si>
    <t xml:space="preserve"> -26,50/-26,50</t>
  </si>
  <si>
    <t xml:space="preserve">2011:avg = -12,01 1 </t>
  </si>
  <si>
    <t xml:space="preserve"> -44,85/-44,85 </t>
  </si>
  <si>
    <t xml:space="preserve"> -32,32/-36,06 </t>
  </si>
  <si>
    <t xml:space="preserve"> 19,46/3,66 </t>
  </si>
  <si>
    <t xml:space="preserve"> -31,94/-32,19 </t>
  </si>
  <si>
    <t xml:space="preserve"> -15,59/-19,59 </t>
  </si>
  <si>
    <t xml:space="preserve"> 4,95/-3,55 </t>
  </si>
  <si>
    <t xml:space="preserve">2012:avg = -6,39 1 </t>
  </si>
  <si>
    <t xml:space="preserve"> -17,64/-17,64 </t>
  </si>
  <si>
    <t xml:space="preserve"> 10,34/-12,64 </t>
  </si>
  <si>
    <t xml:space="preserve"> -24,09/-24,09 </t>
  </si>
  <si>
    <t xml:space="preserve"> -9,15/-9,15</t>
  </si>
  <si>
    <t xml:space="preserve">2013:avg = 2,06 1 </t>
  </si>
  <si>
    <t xml:space="preserve"> 6,93/-11,69 </t>
  </si>
  <si>
    <t xml:space="preserve">2 дня роста, 4 дня в op:sell p: 2,00 s: 1,00 и 2 дня падения, 4 дня в op:sell p: 4,00 s: 4,00 </t>
  </si>
  <si>
    <t xml:space="preserve"> 2010:avg = -11,69 1 </t>
  </si>
  <si>
    <t xml:space="preserve"> -4,88/-8,70 </t>
  </si>
  <si>
    <t xml:space="preserve"> 7,60/-3,71 </t>
  </si>
  <si>
    <t xml:space="preserve"> -6,94/-10,86 </t>
  </si>
  <si>
    <t xml:space="preserve"> -1,65/-9,49 </t>
  </si>
  <si>
    <t xml:space="preserve"> 2,02/-7,43 </t>
  </si>
  <si>
    <t xml:space="preserve"> -10,64/-14,24 </t>
  </si>
  <si>
    <t xml:space="preserve"> -10,22/-15,19 </t>
  </si>
  <si>
    <t xml:space="preserve"> -4,35/-4,35 </t>
  </si>
  <si>
    <t xml:space="preserve"> -2,35/-13,70 </t>
  </si>
  <si>
    <t xml:space="preserve"> -13,10/-13,10 </t>
  </si>
  <si>
    <t xml:space="preserve"> -29,15/-29,15 </t>
  </si>
  <si>
    <t xml:space="preserve"> -10,42/-10,42</t>
  </si>
  <si>
    <t xml:space="preserve">2011:avg = -18,71 1 </t>
  </si>
  <si>
    <t xml:space="preserve"> -8,26/-8,26 </t>
  </si>
  <si>
    <t xml:space="preserve"> -12,23/-15,33 </t>
  </si>
  <si>
    <t xml:space="preserve"> -32,32/-32,32 </t>
  </si>
  <si>
    <t xml:space="preserve"> 37,89/-3,85 </t>
  </si>
  <si>
    <t xml:space="preserve"> -24,03/-24,03 </t>
  </si>
  <si>
    <t xml:space="preserve"> 20,69/-3,66 </t>
  </si>
  <si>
    <t xml:space="preserve"> -44,75/-44,75 </t>
  </si>
  <si>
    <t xml:space="preserve"> 13,61/-23,27 </t>
  </si>
  <si>
    <t xml:space="preserve"> -40,29/-47,93 </t>
  </si>
  <si>
    <t xml:space="preserve"> 0,96/-14,00 </t>
  </si>
  <si>
    <t xml:space="preserve"> -15,39/-23,75 </t>
  </si>
  <si>
    <t xml:space="preserve"> 19,73/16,61</t>
  </si>
  <si>
    <t xml:space="preserve">2012:avg = -7,79 1 </t>
  </si>
  <si>
    <t xml:space="preserve"> 4,55/-3,96 </t>
  </si>
  <si>
    <t xml:space="preserve"> -24,90/-24,90 </t>
  </si>
  <si>
    <t xml:space="preserve"> 14,85/4,06 </t>
  </si>
  <si>
    <t xml:space="preserve"> 3,38/-0,43 </t>
  </si>
  <si>
    <t xml:space="preserve"> 27,47/11,04 </t>
  </si>
  <si>
    <t xml:space="preserve"> -5,95/-6,80 </t>
  </si>
  <si>
    <t xml:space="preserve"> -12,95/-12,95 </t>
  </si>
  <si>
    <t xml:space="preserve"> -30,35/-30,35 </t>
  </si>
  <si>
    <t xml:space="preserve"> 46,96/7,30 </t>
  </si>
  <si>
    <t xml:space="preserve"> -18,92/-18,92 </t>
  </si>
  <si>
    <t xml:space="preserve"> -4,54/-4,54</t>
  </si>
  <si>
    <t xml:space="preserve">2013:avg = 3,64 1 </t>
  </si>
  <si>
    <t xml:space="preserve"> 33,38/13,94 </t>
  </si>
  <si>
    <t xml:space="preserve"> 13,23/6,48 </t>
  </si>
  <si>
    <t xml:space="preserve"> -6,03/-6,03 </t>
  </si>
  <si>
    <t xml:space="preserve"> 13,50/5,30 </t>
  </si>
  <si>
    <t xml:space="preserve">2 дня роста, 4 дня в op:sell p: 2,00 s: 1,00 и 2 дня падения, 4 дня в op:sell p: 4,00 s: 2,00 </t>
  </si>
  <si>
    <t xml:space="preserve"> 2010:avg = -10,68 1 </t>
  </si>
  <si>
    <t xml:space="preserve"> -1,39/-5,25 </t>
  </si>
  <si>
    <t xml:space="preserve"> 10,66/-3,71 </t>
  </si>
  <si>
    <t xml:space="preserve"> -3,28/-9,26 </t>
  </si>
  <si>
    <t xml:space="preserve"> 4,09/-3,83 </t>
  </si>
  <si>
    <t xml:space="preserve"> 5,55/-3,89 </t>
  </si>
  <si>
    <t xml:space="preserve"> -16,60/-16,60 </t>
  </si>
  <si>
    <t xml:space="preserve"> -5,90/-10,87 </t>
  </si>
  <si>
    <t xml:space="preserve"> -18,19/-18,19 </t>
  </si>
  <si>
    <t xml:space="preserve"> -16,38/-16,38 </t>
  </si>
  <si>
    <t xml:space="preserve">2011:avg = -12,96 1 </t>
  </si>
  <si>
    <t xml:space="preserve"> 4,16/4,16 </t>
  </si>
  <si>
    <t xml:space="preserve"> -19,37/-22,47 </t>
  </si>
  <si>
    <t xml:space="preserve"> -25,41/-25,41 </t>
  </si>
  <si>
    <t xml:space="preserve"> 30,36/-3,85 </t>
  </si>
  <si>
    <t xml:space="preserve"> -3,24/-10,56 </t>
  </si>
  <si>
    <t xml:space="preserve"> 15,83/-3,66 </t>
  </si>
  <si>
    <t xml:space="preserve"> -33,26/-33,26 </t>
  </si>
  <si>
    <t xml:space="preserve"> -1,44/-19,81 </t>
  </si>
  <si>
    <t xml:space="preserve"> -18,49/-26,50 </t>
  </si>
  <si>
    <t xml:space="preserve"> 7,96/-7,00 </t>
  </si>
  <si>
    <t xml:space="preserve"> -15,42/-23,78 </t>
  </si>
  <si>
    <t xml:space="preserve"> 25,08/16,61</t>
  </si>
  <si>
    <t xml:space="preserve">2012:avg = -6,50 1 </t>
  </si>
  <si>
    <t xml:space="preserve"> -3,76/-3,96 </t>
  </si>
  <si>
    <t xml:space="preserve"> -25,11/-25,11 </t>
  </si>
  <si>
    <t xml:space="preserve"> 22,62/4,06 </t>
  </si>
  <si>
    <t xml:space="preserve"> -3,32/-3,97 </t>
  </si>
  <si>
    <t xml:space="preserve"> 36,29/13,65 </t>
  </si>
  <si>
    <t xml:space="preserve"> -17,90/-17,90 </t>
  </si>
  <si>
    <t xml:space="preserve"> -13,82/-14,46 </t>
  </si>
  <si>
    <t xml:space="preserve"> 26,85/7,30 </t>
  </si>
  <si>
    <t xml:space="preserve"> -9,45/-9,61 </t>
  </si>
  <si>
    <t xml:space="preserve"> -7,87/-7,87</t>
  </si>
  <si>
    <t xml:space="preserve">2013:avg = 1,93 1 </t>
  </si>
  <si>
    <t xml:space="preserve"> 37,46/13,94 </t>
  </si>
  <si>
    <t xml:space="preserve"> 12,72/6,15 </t>
  </si>
  <si>
    <t xml:space="preserve"> -11,18/-11,18 </t>
  </si>
  <si>
    <t xml:space="preserve"> 19,41/5,30 </t>
  </si>
  <si>
    <t xml:space="preserve">2 дня роста, 4 дня в op:sell p: 2,00 s: 4,00 и 2 дня падения, 4 дня в op:sell p: 4,00 s: 4,00 </t>
  </si>
  <si>
    <t xml:space="preserve"> 2010:avg = -10,39 1 </t>
  </si>
  <si>
    <t xml:space="preserve"> -10,28/-14,11 </t>
  </si>
  <si>
    <t xml:space="preserve"> 15,00/3,68 </t>
  </si>
  <si>
    <t xml:space="preserve"> -10,11/-10,11 </t>
  </si>
  <si>
    <t xml:space="preserve"> -3,44/-15,32 </t>
  </si>
  <si>
    <t xml:space="preserve"> 27,17/0,25 </t>
  </si>
  <si>
    <t xml:space="preserve"> -11,37/-14,97 </t>
  </si>
  <si>
    <t xml:space="preserve"> -10,08/-17,21 </t>
  </si>
  <si>
    <t xml:space="preserve"> 1,29/1,29 </t>
  </si>
  <si>
    <t xml:space="preserve"> -6,36/-17,71 </t>
  </si>
  <si>
    <t xml:space="preserve"> -9,77/-10,16 </t>
  </si>
  <si>
    <t xml:space="preserve"> -17,32/-17,32</t>
  </si>
  <si>
    <t xml:space="preserve">2011:avg = -10,98 1 </t>
  </si>
  <si>
    <t xml:space="preserve"> -26,23/-26,23 </t>
  </si>
  <si>
    <t xml:space="preserve"> -42,96/-42,96 </t>
  </si>
  <si>
    <t xml:space="preserve"> 39,87/7,70 </t>
  </si>
  <si>
    <t xml:space="preserve"> -13,23/-13,91 </t>
  </si>
  <si>
    <t xml:space="preserve"> 24,98/7,32 </t>
  </si>
  <si>
    <t xml:space="preserve"> -20,06/-20,57 </t>
  </si>
  <si>
    <t xml:space="preserve"> 30,14/-6,74 </t>
  </si>
  <si>
    <t xml:space="preserve"> -4,63/-14,62 </t>
  </si>
  <si>
    <t xml:space="preserve"> -6,30/-14,52 </t>
  </si>
  <si>
    <t xml:space="preserve"> -3,06/-15,60 </t>
  </si>
  <si>
    <t xml:space="preserve"> 24,59/16,61</t>
  </si>
  <si>
    <t xml:space="preserve">2012:avg = -7,21 1 </t>
  </si>
  <si>
    <t xml:space="preserve"> 10,54/1,16 </t>
  </si>
  <si>
    <t xml:space="preserve"> -16,79/-16,79 </t>
  </si>
  <si>
    <t xml:space="preserve"> 22,34/8,21 </t>
  </si>
  <si>
    <t xml:space="preserve"> 40,23/13,65 </t>
  </si>
  <si>
    <t xml:space="preserve"> -6,18/-25,70 </t>
  </si>
  <si>
    <t xml:space="preserve"> -19,43/-19,43 </t>
  </si>
  <si>
    <t xml:space="preserve"> -28,73/-28,73 </t>
  </si>
  <si>
    <t xml:space="preserve"> -9,21/-9,21 </t>
  </si>
  <si>
    <t xml:space="preserve"> -19,46/-19,46</t>
  </si>
  <si>
    <t xml:space="preserve">2013:avg = 3,21 1 </t>
  </si>
  <si>
    <t xml:space="preserve"> -0,44/-11,69 </t>
  </si>
  <si>
    <t xml:space="preserve">2 дня роста, 4 дня в op:sell p: 2,00 s: 4,00 и 2 дня падения, 4 дня в op:sell p: 4,00 s: 2,00 </t>
  </si>
  <si>
    <t xml:space="preserve"> 2010:avg = -10,08 1 </t>
  </si>
  <si>
    <t xml:space="preserve"> -6,79/-10,66 </t>
  </si>
  <si>
    <t xml:space="preserve"> 18,05/3,68 </t>
  </si>
  <si>
    <t xml:space="preserve"> -6,44/-7,76 </t>
  </si>
  <si>
    <t xml:space="preserve"> 4,43/-7,66 </t>
  </si>
  <si>
    <t xml:space="preserve"> 30,70/3,79 </t>
  </si>
  <si>
    <t xml:space="preserve"> -23,44/-23,44 </t>
  </si>
  <si>
    <t xml:space="preserve"> -5,76/-12,89 </t>
  </si>
  <si>
    <t xml:space="preserve"> 4,15/4,15 </t>
  </si>
  <si>
    <t xml:space="preserve"> -22,20/-22,20 </t>
  </si>
  <si>
    <t xml:space="preserve"> -20,52/-20,52 </t>
  </si>
  <si>
    <t xml:space="preserve"> -8,84/-10,16 </t>
  </si>
  <si>
    <t xml:space="preserve">2011:avg = -10,31 1 </t>
  </si>
  <si>
    <t xml:space="preserve"> -41,52/-41,52 </t>
  </si>
  <si>
    <t xml:space="preserve"> -31,71/-31,71 </t>
  </si>
  <si>
    <t xml:space="preserve"> 25,59/-4,00 </t>
  </si>
  <si>
    <t xml:space="preserve"> 7,56/-6,96 </t>
  </si>
  <si>
    <t xml:space="preserve"> 30,27/7,32 </t>
  </si>
  <si>
    <t xml:space="preserve"> -19,96/-28,37 </t>
  </si>
  <si>
    <t xml:space="preserve"> 17,17/0,12 </t>
  </si>
  <si>
    <t xml:space="preserve"> 0,70/-7,52 </t>
  </si>
  <si>
    <t xml:space="preserve"> -3,09/-15,63 </t>
  </si>
  <si>
    <t xml:space="preserve"> 29,93/16,61</t>
  </si>
  <si>
    <t xml:space="preserve">2012:avg = -6,27 1 </t>
  </si>
  <si>
    <t xml:space="preserve"> -15,82/-15,82 </t>
  </si>
  <si>
    <t xml:space="preserve"> -1,37/-1,37 </t>
  </si>
  <si>
    <t xml:space="preserve"> 16,54/8,21 </t>
  </si>
  <si>
    <t xml:space="preserve"> 0,58/0,31 </t>
  </si>
  <si>
    <t xml:space="preserve"> 58,59/13,65 </t>
  </si>
  <si>
    <t xml:space="preserve"> -20,54/-20,54 </t>
  </si>
  <si>
    <t xml:space="preserve"> -2,09/-2,09 </t>
  </si>
  <si>
    <t xml:space="preserve"> -12,20/-12,84 </t>
  </si>
  <si>
    <t xml:space="preserve"> -1,27/-1,46 </t>
  </si>
  <si>
    <t xml:space="preserve"> -24,83/-24,83</t>
  </si>
  <si>
    <t xml:space="preserve">2013:avg = 1,71 1 </t>
  </si>
  <si>
    <t xml:space="preserve">2 дня роста, 4 дня в op:sell p: 3,00 s: 1,00 и 2 дня падения, 4 дня в op:sell p: 4,00 s: 4,00 </t>
  </si>
  <si>
    <t xml:space="preserve"> 2010:avg = -13,30 1 </t>
  </si>
  <si>
    <t xml:space="preserve"> -2,97/-8,70 </t>
  </si>
  <si>
    <t xml:space="preserve"> 9,42/-3,71 </t>
  </si>
  <si>
    <t xml:space="preserve"> -9,87/-10,86 </t>
  </si>
  <si>
    <t xml:space="preserve"> 2,37/-5,47 </t>
  </si>
  <si>
    <t xml:space="preserve"> -3,95/-7,43 </t>
  </si>
  <si>
    <t xml:space="preserve"> -5,74/-15,19 </t>
  </si>
  <si>
    <t xml:space="preserve"> -4,34/-18,12 </t>
  </si>
  <si>
    <t xml:space="preserve"> -23,50/-23,50 </t>
  </si>
  <si>
    <t xml:space="preserve">2011:avg = -19,17 1 </t>
  </si>
  <si>
    <t xml:space="preserve"> -22,22/-22,22 </t>
  </si>
  <si>
    <t xml:space="preserve"> 40,02/-3,85 </t>
  </si>
  <si>
    <t xml:space="preserve"> -20,45/-20,45 </t>
  </si>
  <si>
    <t xml:space="preserve"> 24,46/-3,66 </t>
  </si>
  <si>
    <t xml:space="preserve"> -42,18/-42,18 </t>
  </si>
  <si>
    <t xml:space="preserve"> 17,19/-23,27 </t>
  </si>
  <si>
    <t xml:space="preserve"> 23,71/16,61</t>
  </si>
  <si>
    <t xml:space="preserve">2012:avg = -5,03 1 </t>
  </si>
  <si>
    <t xml:space="preserve"> 9,59/-3,96 </t>
  </si>
  <si>
    <t xml:space="preserve"> -20,84/-20,84 </t>
  </si>
  <si>
    <t xml:space="preserve"> 23,00/8,16 </t>
  </si>
  <si>
    <t xml:space="preserve"> 11,27/3,58 </t>
  </si>
  <si>
    <t xml:space="preserve"> 37,11/11,04 </t>
  </si>
  <si>
    <t xml:space="preserve"> -2,40/-6,80 </t>
  </si>
  <si>
    <t xml:space="preserve"> -9,24/-10,84 </t>
  </si>
  <si>
    <t xml:space="preserve"> -27,62/-27,62 </t>
  </si>
  <si>
    <t xml:space="preserve"> 54,24/10,95 </t>
  </si>
  <si>
    <t xml:space="preserve"> -3,06/-6,46 </t>
  </si>
  <si>
    <t xml:space="preserve">2013:avg = 2,86 1 </t>
  </si>
  <si>
    <t xml:space="preserve"> 34,61/13,94 </t>
  </si>
  <si>
    <t xml:space="preserve"> 15,23/-1,30 </t>
  </si>
  <si>
    <t xml:space="preserve"> -2,92/-2,92 </t>
  </si>
  <si>
    <t xml:space="preserve">2 дня роста, 4 дня в op:sell p: 3,00 s: 1,00 и 2 дня падения, 4 дня в op:sell p: 4,00 s: 2,00 </t>
  </si>
  <si>
    <t xml:space="preserve"> 2010:avg = -11,59 1 </t>
  </si>
  <si>
    <t xml:space="preserve"> 2,38/-5,25 </t>
  </si>
  <si>
    <t xml:space="preserve"> 12,47/-3,71 </t>
  </si>
  <si>
    <t xml:space="preserve"> -6,21/-9,26 </t>
  </si>
  <si>
    <t xml:space="preserve"> 8,11/-1,88 </t>
  </si>
  <si>
    <t xml:space="preserve"> -0,42/-3,89 </t>
  </si>
  <si>
    <t xml:space="preserve"> -1,42/-10,87 </t>
  </si>
  <si>
    <t xml:space="preserve"> -20,18/-20,18 </t>
  </si>
  <si>
    <t xml:space="preserve">2011:avg = -13,72 1 </t>
  </si>
  <si>
    <t xml:space="preserve"> 7,55/7,55 </t>
  </si>
  <si>
    <t xml:space="preserve"> -29,36/-29,36 </t>
  </si>
  <si>
    <t xml:space="preserve"> -21,81/-21,81 </t>
  </si>
  <si>
    <t xml:space="preserve"> 25,74/-3,85 </t>
  </si>
  <si>
    <t xml:space="preserve"> 0,34/-10,56 </t>
  </si>
  <si>
    <t xml:space="preserve"> 19,60/-3,66 </t>
  </si>
  <si>
    <t xml:space="preserve"> -30,69/-30,69 </t>
  </si>
  <si>
    <t xml:space="preserve"> 2,15/-19,81 </t>
  </si>
  <si>
    <t xml:space="preserve"> -10,75/-22,58 </t>
  </si>
  <si>
    <t xml:space="preserve"> -22,71/-22,71 </t>
  </si>
  <si>
    <t xml:space="preserve"> -7,12/-23,78 </t>
  </si>
  <si>
    <t xml:space="preserve"> 29,06/16,61</t>
  </si>
  <si>
    <t xml:space="preserve">2012:avg = -5,17 1 </t>
  </si>
  <si>
    <t xml:space="preserve"> -6,98/-6,98 </t>
  </si>
  <si>
    <t xml:space="preserve"> -21,05/-21,05 </t>
  </si>
  <si>
    <t xml:space="preserve"> 30,77/8,16 </t>
  </si>
  <si>
    <t xml:space="preserve"> 4,57/-3,97 </t>
  </si>
  <si>
    <t xml:space="preserve"> 45,93/13,65 </t>
  </si>
  <si>
    <t xml:space="preserve"> -3,51/-6,80 </t>
  </si>
  <si>
    <t xml:space="preserve"> -6,38/-14,46 </t>
  </si>
  <si>
    <t xml:space="preserve"> 34,14/10,95 </t>
  </si>
  <si>
    <t xml:space="preserve"> 3,37/-6,46 </t>
  </si>
  <si>
    <t xml:space="preserve"> 9,30/-6,70 </t>
  </si>
  <si>
    <t xml:space="preserve">2 дня роста, 4 дня в op:sell p: 3,00 s: 2,00 и 2 дня падения, 4 дня в op:sell p: 4,00 s: 4,00 </t>
  </si>
  <si>
    <t xml:space="preserve"> 2010:avg = -13,70 1 </t>
  </si>
  <si>
    <t xml:space="preserve"> -4,77/-10,50 </t>
  </si>
  <si>
    <t xml:space="preserve"> 9,44/-3,68 </t>
  </si>
  <si>
    <t xml:space="preserve"> -13,85/-14,84 </t>
  </si>
  <si>
    <t xml:space="preserve"> 6,52/-7,38 </t>
  </si>
  <si>
    <t xml:space="preserve"> 13,81/-3,57 </t>
  </si>
  <si>
    <t xml:space="preserve"> -13,18/-16,78 </t>
  </si>
  <si>
    <t xml:space="preserve"> -5,72/-17,30 </t>
  </si>
  <si>
    <t xml:space="preserve"> -4,36/-4,36 </t>
  </si>
  <si>
    <t xml:space="preserve"> -14,34/-20,83 </t>
  </si>
  <si>
    <t xml:space="preserve"> -28,61/-28,61</t>
  </si>
  <si>
    <t xml:space="preserve">2011:avg = -17,79 1 </t>
  </si>
  <si>
    <t xml:space="preserve"> -35,46/-35,46 </t>
  </si>
  <si>
    <t xml:space="preserve"> -21,04/-21,42 </t>
  </si>
  <si>
    <t xml:space="preserve"> 43,72/11,55 </t>
  </si>
  <si>
    <t xml:space="preserve"> -24,05/-24,05 </t>
  </si>
  <si>
    <t xml:space="preserve"> 20,86/-7,32 </t>
  </si>
  <si>
    <t xml:space="preserve"> -42,07/-42,07 </t>
  </si>
  <si>
    <t xml:space="preserve"> 29,50/-10,96 </t>
  </si>
  <si>
    <t xml:space="preserve"> -39,08/-50,53 </t>
  </si>
  <si>
    <t xml:space="preserve"> -17,05/-29,38 </t>
  </si>
  <si>
    <t xml:space="preserve"> -2,92/-15,60 </t>
  </si>
  <si>
    <t xml:space="preserve"> 35,36/16,61</t>
  </si>
  <si>
    <t xml:space="preserve">2012:avg = -7,62 1 </t>
  </si>
  <si>
    <t xml:space="preserve"> 4,81/-7,92 </t>
  </si>
  <si>
    <t xml:space="preserve"> -24,07/-24,07 </t>
  </si>
  <si>
    <t xml:space="preserve"> 8,61/4,01 </t>
  </si>
  <si>
    <t xml:space="preserve"> 53,03/13,65 </t>
  </si>
  <si>
    <t xml:space="preserve"> -3,38/-26,08 </t>
  </si>
  <si>
    <t xml:space="preserve"> -13,49/-13,60 </t>
  </si>
  <si>
    <t xml:space="preserve"> 4,34/4,34 </t>
  </si>
  <si>
    <t xml:space="preserve"> -26,00/-26,00 </t>
  </si>
  <si>
    <t xml:space="preserve"> -18,97/-18,97 </t>
  </si>
  <si>
    <t xml:space="preserve"> -11,34/-11,34</t>
  </si>
  <si>
    <t xml:space="preserve"> 39,02/13,94 </t>
  </si>
  <si>
    <t xml:space="preserve"> -12,43/-18,21 </t>
  </si>
  <si>
    <t xml:space="preserve">2 дня роста, 4 дня в op:sell p: 3,00 s: 3,00 и 2 дня падения, 4 дня в op:sell p: 4,00 s: 4,00 </t>
  </si>
  <si>
    <t xml:space="preserve"> 2010:avg = -12,00 1 </t>
  </si>
  <si>
    <t xml:space="preserve"> -6,57/-12,30 </t>
  </si>
  <si>
    <t xml:space="preserve"> 11,53/5,53 </t>
  </si>
  <si>
    <t xml:space="preserve"> -16,85/-16,85 </t>
  </si>
  <si>
    <t xml:space="preserve"> -5,27/-13,10 </t>
  </si>
  <si>
    <t xml:space="preserve"> 23,36/0,25 </t>
  </si>
  <si>
    <t xml:space="preserve"> -19,76/-23,36 </t>
  </si>
  <si>
    <t xml:space="preserve"> 3,09/-8,49 </t>
  </si>
  <si>
    <t xml:space="preserve"> -6,50/-6,50 </t>
  </si>
  <si>
    <t xml:space="preserve"> -16,65/-23,14 </t>
  </si>
  <si>
    <t xml:space="preserve"> -10,12/-10,12 </t>
  </si>
  <si>
    <t xml:space="preserve"> -1,71/-7,62 </t>
  </si>
  <si>
    <t xml:space="preserve"> -28,32/-28,32</t>
  </si>
  <si>
    <t xml:space="preserve">2011:avg = -10,99 1 </t>
  </si>
  <si>
    <t xml:space="preserve"> -38,83/-38,83 </t>
  </si>
  <si>
    <t xml:space="preserve"> -28,33/-28,33 </t>
  </si>
  <si>
    <t xml:space="preserve"> -6,05/-13,91 </t>
  </si>
  <si>
    <t xml:space="preserve"> 35,78/10,98 </t>
  </si>
  <si>
    <t xml:space="preserve"> -29,13/-29,13 </t>
  </si>
  <si>
    <t xml:space="preserve"> 25,37/-15,10 </t>
  </si>
  <si>
    <t xml:space="preserve"> 25,67/0,10 </t>
  </si>
  <si>
    <t xml:space="preserve"> -13,08/-25,41 </t>
  </si>
  <si>
    <t xml:space="preserve"> 5,11/-15,60 </t>
  </si>
  <si>
    <t xml:space="preserve"> 19,99/16,61</t>
  </si>
  <si>
    <t xml:space="preserve">2012:avg = -4,17 1 </t>
  </si>
  <si>
    <t xml:space="preserve"> 9,86/1,16 </t>
  </si>
  <si>
    <t xml:space="preserve"> -16,04/-16,04 </t>
  </si>
  <si>
    <t xml:space="preserve"> 13,04/8,43 </t>
  </si>
  <si>
    <t xml:space="preserve"> 3,43/-19,28 </t>
  </si>
  <si>
    <t xml:space="preserve"> 4,81/-10,06 </t>
  </si>
  <si>
    <t xml:space="preserve"> -18,15/-18,15</t>
  </si>
  <si>
    <t xml:space="preserve">2013:avg = 1,40 1 </t>
  </si>
  <si>
    <t xml:space="preserve"> -5,86/-17,86 </t>
  </si>
  <si>
    <t xml:space="preserve">2 дня роста, 4 дня в op:sell p: 3,00 s: 3,00 и 2 дня падения, 4 дня в op:sell p: 4,00 s: 2,00 </t>
  </si>
  <si>
    <t xml:space="preserve"> 2010:avg = -12,34 1 </t>
  </si>
  <si>
    <t xml:space="preserve"> -1,22/-8,85 </t>
  </si>
  <si>
    <t xml:space="preserve"> 14,59/5,53 </t>
  </si>
  <si>
    <t xml:space="preserve"> -13,19/-13,19 </t>
  </si>
  <si>
    <t xml:space="preserve"> -1,38/-9,22 </t>
  </si>
  <si>
    <t xml:space="preserve"> 26,89/3,79 </t>
  </si>
  <si>
    <t xml:space="preserve"> 7,41/-6,42 </t>
  </si>
  <si>
    <t xml:space="preserve"> -32,48/-32,48 </t>
  </si>
  <si>
    <t xml:space="preserve"> -19,98/-19,98 </t>
  </si>
  <si>
    <t xml:space="preserve"> -0,79/-7,62 </t>
  </si>
  <si>
    <t xml:space="preserve">2011:avg = -10,48 1 </t>
  </si>
  <si>
    <t xml:space="preserve"> -51,18/-51,18 </t>
  </si>
  <si>
    <t xml:space="preserve"> -17,09/-18,11 </t>
  </si>
  <si>
    <t xml:space="preserve"> 29,44/-0,15 </t>
  </si>
  <si>
    <t xml:space="preserve"> 14,74/-6,96 </t>
  </si>
  <si>
    <t xml:space="preserve"> 30,14/10,98 </t>
  </si>
  <si>
    <t xml:space="preserve"> -25,23/-29,53 </t>
  </si>
  <si>
    <t xml:space="preserve"> 40,11/3,63 </t>
  </si>
  <si>
    <t xml:space="preserve"> -6,08/-18,41 </t>
  </si>
  <si>
    <t xml:space="preserve"> 5,08/-15,63 </t>
  </si>
  <si>
    <t xml:space="preserve"> 25,34/16,61</t>
  </si>
  <si>
    <t xml:space="preserve">2012:avg = -3,85 1 </t>
  </si>
  <si>
    <t xml:space="preserve"> -14,53/-14,53 </t>
  </si>
  <si>
    <t xml:space="preserve"> -4,53/-4,53 </t>
  </si>
  <si>
    <t xml:space="preserve"> 20,81/8,43 </t>
  </si>
  <si>
    <t xml:space="preserve"> 5,71/1,56 </t>
  </si>
  <si>
    <t xml:space="preserve"> 55,49/11,01 </t>
  </si>
  <si>
    <t xml:space="preserve"> 3,69/-10,06 </t>
  </si>
  <si>
    <t xml:space="preserve"> -0,62/-0,62 </t>
  </si>
  <si>
    <t xml:space="preserve"> -4,75/-12,84 </t>
  </si>
  <si>
    <t xml:space="preserve"> 5,30/1,80 </t>
  </si>
  <si>
    <t xml:space="preserve"> -18,05/-18,05</t>
  </si>
  <si>
    <t xml:space="preserve">2013:avg = -1,19 1 </t>
  </si>
  <si>
    <t xml:space="preserve"> 9,42/-6,70 </t>
  </si>
  <si>
    <t xml:space="preserve"> -0,85/-1,97 </t>
  </si>
  <si>
    <t xml:space="preserve">2 дня роста, 4 дня в op:sell p: 3,00 s: 4,00 и 2 дня падения, 4 дня в op:sell p: 4,00 s: 4,00 </t>
  </si>
  <si>
    <t xml:space="preserve"> 2010:avg = -12,06 1 </t>
  </si>
  <si>
    <t xml:space="preserve"> -8,37/-14,11 </t>
  </si>
  <si>
    <t xml:space="preserve"> 2,52/-11,38 </t>
  </si>
  <si>
    <t xml:space="preserve"> -19,81/-23,41 </t>
  </si>
  <si>
    <t xml:space="preserve"> -5,62/-17,21 </t>
  </si>
  <si>
    <t xml:space="preserve"> -1,45/-15,23 </t>
  </si>
  <si>
    <t xml:space="preserve"> -12,56/-12,56 </t>
  </si>
  <si>
    <t xml:space="preserve"> -4,25/-10,16 </t>
  </si>
  <si>
    <t xml:space="preserve"> -37,62/-37,62</t>
  </si>
  <si>
    <t xml:space="preserve">2011:avg = -11,12 1 </t>
  </si>
  <si>
    <t xml:space="preserve"> -49,15/-49,15 </t>
  </si>
  <si>
    <t xml:space="preserve"> -35,62/-35,62 </t>
  </si>
  <si>
    <t xml:space="preserve"> 32,41/10,98 </t>
  </si>
  <si>
    <t xml:space="preserve"> -21,60/-21,60 </t>
  </si>
  <si>
    <t xml:space="preserve"> 37,86/-2,60 </t>
  </si>
  <si>
    <t xml:space="preserve"> 22,00/0,10 </t>
  </si>
  <si>
    <t xml:space="preserve"> -16,99/-29,32 </t>
  </si>
  <si>
    <t xml:space="preserve"> 28,57/16,61</t>
  </si>
  <si>
    <t xml:space="preserve">2012:avg = -5,63 1 </t>
  </si>
  <si>
    <t xml:space="preserve"> -19,95/-19,95 </t>
  </si>
  <si>
    <t xml:space="preserve"> -3,00/-25,70 </t>
  </si>
  <si>
    <t xml:space="preserve"> -15,88/-15,88 </t>
  </si>
  <si>
    <t xml:space="preserve">2013:avg = 2,43 1 </t>
  </si>
  <si>
    <t xml:space="preserve"> 2,71/-11,69 </t>
  </si>
  <si>
    <t xml:space="preserve">2 дня роста, 4 дня в op:sell p: 3,00 s: 4,00 и 2 дня падения, 4 дня в op:sell p: 4,00 s: 3,00 </t>
  </si>
  <si>
    <t xml:space="preserve"> 2010:avg = -11,39 1 </t>
  </si>
  <si>
    <t xml:space="preserve"> -6,59/-12,38 </t>
  </si>
  <si>
    <t xml:space="preserve"> 9,55/5,53 </t>
  </si>
  <si>
    <t xml:space="preserve"> -8,28/-8,28 </t>
  </si>
  <si>
    <t xml:space="preserve"> 6,36/-7,54 </t>
  </si>
  <si>
    <t xml:space="preserve"> 25,13/2,02 </t>
  </si>
  <si>
    <t xml:space="preserve"> -29,80/-29,80 </t>
  </si>
  <si>
    <t xml:space="preserve"> -3,46/-15,05 </t>
  </si>
  <si>
    <t xml:space="preserve"> 2,05/2,05 </t>
  </si>
  <si>
    <t xml:space="preserve"> -10,22/-10,22 </t>
  </si>
  <si>
    <t xml:space="preserve"> -8,70/-10,16 </t>
  </si>
  <si>
    <t xml:space="preserve">2011:avg = -10,27 1 </t>
  </si>
  <si>
    <t xml:space="preserve"> 1,34/1,34 </t>
  </si>
  <si>
    <t xml:space="preserve"> -57,56/-57,56 </t>
  </si>
  <si>
    <t xml:space="preserve"> -31,50/-31,50 </t>
  </si>
  <si>
    <t xml:space="preserve"> 50,56/9,50 </t>
  </si>
  <si>
    <t xml:space="preserve"> 4,35/-10,43 </t>
  </si>
  <si>
    <t xml:space="preserve"> 23,39/10,98 </t>
  </si>
  <si>
    <t xml:space="preserve"> -29,14/-29,49 </t>
  </si>
  <si>
    <t xml:space="preserve"> 30,72/1,15 </t>
  </si>
  <si>
    <t xml:space="preserve"> 29,22/3,63 </t>
  </si>
  <si>
    <t xml:space="preserve"> -13,49/-25,82 </t>
  </si>
  <si>
    <t xml:space="preserve"> 9,01/-11,70 </t>
  </si>
  <si>
    <t xml:space="preserve"> 30,10/16,61</t>
  </si>
  <si>
    <t xml:space="preserve"> -28,02/-28,02 </t>
  </si>
  <si>
    <t xml:space="preserve"> 16,92/8,43 </t>
  </si>
  <si>
    <t xml:space="preserve"> 5,44/-2,25 </t>
  </si>
  <si>
    <t xml:space="preserve"> 59,03/13,65 </t>
  </si>
  <si>
    <t xml:space="preserve"> -13,54/-13,96 </t>
  </si>
  <si>
    <t xml:space="preserve"> 6,61/3,08 </t>
  </si>
  <si>
    <t xml:space="preserve"> -15,38/-16,41 </t>
  </si>
  <si>
    <t xml:space="preserve"> -1,07/-1,35 </t>
  </si>
  <si>
    <t xml:space="preserve">2013:avg = 0,13 1 </t>
  </si>
  <si>
    <t xml:space="preserve"> 10,14/-1,02 </t>
  </si>
  <si>
    <t xml:space="preserve"> 3,46/3,46</t>
  </si>
  <si>
    <t xml:space="preserve">2 дня роста, 4 дня в op:sell p: 3,00 s: 4,00 и 2 дня падения, 4 дня в op:sell p: 4,00 s: 2,00 </t>
  </si>
  <si>
    <t xml:space="preserve"> 2010:avg = -11,56 1 </t>
  </si>
  <si>
    <t xml:space="preserve"> -3,03/-10,66 </t>
  </si>
  <si>
    <t xml:space="preserve"> 10,47/-5,70 </t>
  </si>
  <si>
    <t xml:space="preserve"> -27,67/-27,67 </t>
  </si>
  <si>
    <t xml:space="preserve"> -1,30/-12,89 </t>
  </si>
  <si>
    <t xml:space="preserve"> -17,28/-17,28 </t>
  </si>
  <si>
    <t xml:space="preserve"> -22,42/-22,42 </t>
  </si>
  <si>
    <t xml:space="preserve"> -3,33/-10,16 </t>
  </si>
  <si>
    <t xml:space="preserve">2011:avg = -11,26 1 </t>
  </si>
  <si>
    <t xml:space="preserve"> -61,50/-61,50 </t>
  </si>
  <si>
    <t xml:space="preserve"> -24,38/-25,39 </t>
  </si>
  <si>
    <t xml:space="preserve"> 26,71/10,98 </t>
  </si>
  <si>
    <t xml:space="preserve"> -21,50/-25,80 </t>
  </si>
  <si>
    <t xml:space="preserve"> 36,44/3,63 </t>
  </si>
  <si>
    <t xml:space="preserve"> -9,99/-22,32 </t>
  </si>
  <si>
    <t xml:space="preserve"> 33,91/16,61</t>
  </si>
  <si>
    <t xml:space="preserve">2012:avg = -5,95 1 </t>
  </si>
  <si>
    <t xml:space="preserve"> -16,50/-16,50 </t>
  </si>
  <si>
    <t xml:space="preserve"> 52,31/7,83 </t>
  </si>
  <si>
    <t xml:space="preserve"> -16,99/-16,99 </t>
  </si>
  <si>
    <t xml:space="preserve">2013:avg = -0,16 1 </t>
  </si>
  <si>
    <t xml:space="preserve">2 дня роста, 4 дня в op:sell p: 3,00 s: 4,00 и 2 дня падения, 4 дня в op:sell p: 4,00 s: 1,00 </t>
  </si>
  <si>
    <t xml:space="preserve"> 0,53/-8,93 </t>
  </si>
  <si>
    <t xml:space="preserve"> 11,08/2,16 </t>
  </si>
  <si>
    <t xml:space="preserve"> -4,61/-7,76 </t>
  </si>
  <si>
    <t xml:space="preserve"> 4,52/-3,80 </t>
  </si>
  <si>
    <t xml:space="preserve"> 17,48/-1,88 </t>
  </si>
  <si>
    <t xml:space="preserve"> -25,54/-25,54 </t>
  </si>
  <si>
    <t xml:space="preserve"> -3,91/-10,73 </t>
  </si>
  <si>
    <t xml:space="preserve"> 6,25/6,25 </t>
  </si>
  <si>
    <t xml:space="preserve"> -12,61/-15,23 </t>
  </si>
  <si>
    <t xml:space="preserve"> -17,76/-17,76 </t>
  </si>
  <si>
    <t xml:space="preserve"> -4,39/-10,16 </t>
  </si>
  <si>
    <t xml:space="preserve">2011:avg = -8,88 1 </t>
  </si>
  <si>
    <t xml:space="preserve"> 13,76/10,16 </t>
  </si>
  <si>
    <t xml:space="preserve"> -58,34/-58,34 </t>
  </si>
  <si>
    <t xml:space="preserve"> -17,26/-21,88 </t>
  </si>
  <si>
    <t xml:space="preserve"> 37,62/0,33 </t>
  </si>
  <si>
    <t xml:space="preserve"> 10,90/-3,48 </t>
  </si>
  <si>
    <t xml:space="preserve"> 19,05/11,31 </t>
  </si>
  <si>
    <t xml:space="preserve"> -13,86/-22,11 </t>
  </si>
  <si>
    <t xml:space="preserve"> -6,96/-16,19 </t>
  </si>
  <si>
    <t xml:space="preserve"> 25,33/3,63 </t>
  </si>
  <si>
    <t xml:space="preserve"> -6,49/-18,82 </t>
  </si>
  <si>
    <t xml:space="preserve"> 12,90/-7,81 </t>
  </si>
  <si>
    <t xml:space="preserve"> 37,72/16,61</t>
  </si>
  <si>
    <t xml:space="preserve">2012:avg = -7,07 1 </t>
  </si>
  <si>
    <t xml:space="preserve"> -8,71/-8,71 </t>
  </si>
  <si>
    <t xml:space="preserve"> -2,82/-2,82 </t>
  </si>
  <si>
    <t xml:space="preserve"> 8,60/0,35 </t>
  </si>
  <si>
    <t xml:space="preserve"> 9,52/1,63 </t>
  </si>
  <si>
    <t xml:space="preserve"> 41,25/-6,11 </t>
  </si>
  <si>
    <t xml:space="preserve"> -10,15/-13,96 </t>
  </si>
  <si>
    <t xml:space="preserve"> 6,62/5,06 </t>
  </si>
  <si>
    <t xml:space="preserve"> 2,22/-12,92 </t>
  </si>
  <si>
    <t xml:space="preserve"> 36,39/7,37 </t>
  </si>
  <si>
    <t xml:space="preserve"> 11,66/4,96 </t>
  </si>
  <si>
    <t xml:space="preserve"> -34,02/-34,02</t>
  </si>
  <si>
    <t xml:space="preserve">2013:avg = -3,04 1 </t>
  </si>
  <si>
    <t xml:space="preserve"> 18,57/7,20 </t>
  </si>
  <si>
    <t xml:space="preserve"> 21,69/-3,35 </t>
  </si>
  <si>
    <t xml:space="preserve"> 4,43/-6,23 </t>
  </si>
  <si>
    <t xml:space="preserve"> 16,05/-1,02 </t>
  </si>
  <si>
    <t xml:space="preserve"> -1,70/-3,13</t>
  </si>
  <si>
    <t xml:space="preserve">2 дня роста, 4 дня в op:sell p: 4,00 s: 3,00 и 2 дня падения, 4 дня в op:sell p: 4,00 s: 4,00 </t>
  </si>
  <si>
    <t xml:space="preserve"> 2010:avg = -12,35 1 </t>
  </si>
  <si>
    <t xml:space="preserve"> -4,51/-12,30 </t>
  </si>
  <si>
    <t xml:space="preserve"> 15,11/7,37 </t>
  </si>
  <si>
    <t xml:space="preserve"> -3,20/-11,04 </t>
  </si>
  <si>
    <t xml:space="preserve"> 21,38/0,25 </t>
  </si>
  <si>
    <t xml:space="preserve"> 5,66/-6,42 </t>
  </si>
  <si>
    <t xml:space="preserve"> -12,34/-12,34 </t>
  </si>
  <si>
    <t xml:space="preserve"> -34,98/-34,98</t>
  </si>
  <si>
    <t xml:space="preserve">2011:avg = -11,66 1 </t>
  </si>
  <si>
    <t xml:space="preserve"> -9,50/-25,12 </t>
  </si>
  <si>
    <t xml:space="preserve"> 41,79/9,62 </t>
  </si>
  <si>
    <t xml:space="preserve"> 1,13/-13,91 </t>
  </si>
  <si>
    <t xml:space="preserve"> 18,32/-10,98 </t>
  </si>
  <si>
    <t xml:space="preserve"> -20,98/-22,23 </t>
  </si>
  <si>
    <t xml:space="preserve"> 18,99/-12,42 </t>
  </si>
  <si>
    <t xml:space="preserve"> 15,06/-0,21 </t>
  </si>
  <si>
    <t xml:space="preserve"> -8,97/-25,41 </t>
  </si>
  <si>
    <t xml:space="preserve"> 13,28/-15,60 </t>
  </si>
  <si>
    <t xml:space="preserve"> 23,97/16,61</t>
  </si>
  <si>
    <t xml:space="preserve">2012:avg = -4,56 1 </t>
  </si>
  <si>
    <t xml:space="preserve"> -12,75/-12,75 </t>
  </si>
  <si>
    <t xml:space="preserve"> 15,35/-3,53 </t>
  </si>
  <si>
    <t xml:space="preserve"> 19,15/7,58 </t>
  </si>
  <si>
    <t xml:space="preserve"> 38,99/12,39 </t>
  </si>
  <si>
    <t xml:space="preserve"> 6,61/-19,28 </t>
  </si>
  <si>
    <t xml:space="preserve"> 8,26/-10,06 </t>
  </si>
  <si>
    <t xml:space="preserve"> -18,60/-19,98 </t>
  </si>
  <si>
    <t xml:space="preserve"> 41,62/-0,38 </t>
  </si>
  <si>
    <t xml:space="preserve"> 10,12/3,82 </t>
  </si>
  <si>
    <t xml:space="preserve">2013:avg = 0,16 1 </t>
  </si>
  <si>
    <t xml:space="preserve"> 34,75/13,94 </t>
  </si>
  <si>
    <t xml:space="preserve"> 25,41/2,00 </t>
  </si>
  <si>
    <t xml:space="preserve"> -7,35/-7,35 </t>
  </si>
  <si>
    <t xml:space="preserve"> 7,18/-1,02 </t>
  </si>
  <si>
    <t xml:space="preserve"> -2,71/-17,86 </t>
  </si>
  <si>
    <t xml:space="preserve">2 дня роста, 4 дня в op:sell p: 4,00 s: 3,00 и 2 дня падения, 4 дня в op:sell p: 4,00 s: 3,00 </t>
  </si>
  <si>
    <t xml:space="preserve"> 2010:avg = -12,79 1 </t>
  </si>
  <si>
    <t xml:space="preserve"> -2,79/-10,58 </t>
  </si>
  <si>
    <t xml:space="preserve"> 18,41/7,37 </t>
  </si>
  <si>
    <t xml:space="preserve"> -15,02/-15,02 </t>
  </si>
  <si>
    <t xml:space="preserve"> -1,26/-9,09 </t>
  </si>
  <si>
    <t xml:space="preserve"> 23,14/2,02 </t>
  </si>
  <si>
    <t xml:space="preserve"> -29,75/-29,75 </t>
  </si>
  <si>
    <t xml:space="preserve"> 7,82/-6,42 </t>
  </si>
  <si>
    <t xml:space="preserve"> -5,74/-5,74 </t>
  </si>
  <si>
    <t xml:space="preserve"> -16,78/-16,78 </t>
  </si>
  <si>
    <t xml:space="preserve"> -37,40/-37,40</t>
  </si>
  <si>
    <t xml:space="preserve">2011:avg = -10,92 1 </t>
  </si>
  <si>
    <t xml:space="preserve"> 4,73/4,73 </t>
  </si>
  <si>
    <t xml:space="preserve"> -47,24/-47,24 </t>
  </si>
  <si>
    <t xml:space="preserve"> -6,03/-21,62 </t>
  </si>
  <si>
    <t xml:space="preserve"> 37,76/7,56 </t>
  </si>
  <si>
    <t xml:space="preserve"> 25,84/3,89 </t>
  </si>
  <si>
    <t xml:space="preserve"> 7,33/-10,98 </t>
  </si>
  <si>
    <t xml:space="preserve"> -24,79/-29,40 </t>
  </si>
  <si>
    <t xml:space="preserve"> 3,28/-24,56 </t>
  </si>
  <si>
    <t xml:space="preserve"> 22,28/3,63 </t>
  </si>
  <si>
    <t xml:space="preserve"> -5,47/-21,91 </t>
  </si>
  <si>
    <t xml:space="preserve"> 17,18/-11,70 </t>
  </si>
  <si>
    <t xml:space="preserve"> 25,51/16,61</t>
  </si>
  <si>
    <t xml:space="preserve">2012:avg = -5,56 1 </t>
  </si>
  <si>
    <t xml:space="preserve"> -20,82/-20,82 </t>
  </si>
  <si>
    <t xml:space="preserve"> 19,24/-3,53 </t>
  </si>
  <si>
    <t xml:space="preserve"> 9,32/-2,25 </t>
  </si>
  <si>
    <t xml:space="preserve"> 44,99/13,65 </t>
  </si>
  <si>
    <t xml:space="preserve"> 10,59/-10,06 </t>
  </si>
  <si>
    <t xml:space="preserve"> -7,98/-16,41 </t>
  </si>
  <si>
    <t xml:space="preserve"> 45,12/2,01 </t>
  </si>
  <si>
    <t xml:space="preserve">2013:avg = -1,14 1 </t>
  </si>
  <si>
    <t xml:space="preserve">2 дня роста, 4 дня в op:sell p: 4,00 s: 3,00 и 2 дня падения, 4 дня в op:sell p: 4,00 s: 2,00 </t>
  </si>
  <si>
    <t xml:space="preserve"> 2010:avg = -14,38 1 </t>
  </si>
  <si>
    <t xml:space="preserve"> -1,06/-8,85 </t>
  </si>
  <si>
    <t xml:space="preserve"> 21,71/7,37 </t>
  </si>
  <si>
    <t xml:space="preserve"> 0,68/-7,51 </t>
  </si>
  <si>
    <t xml:space="preserve"> 24,91/3,79 </t>
  </si>
  <si>
    <t xml:space="preserve"> 9,98/-6,42 </t>
  </si>
  <si>
    <t xml:space="preserve"> -43,51/-43,51</t>
  </si>
  <si>
    <t xml:space="preserve">2011:avg = -11,87 1 </t>
  </si>
  <si>
    <t xml:space="preserve"> 10,94/10,94 </t>
  </si>
  <si>
    <t xml:space="preserve"> -2,53/-18,11 </t>
  </si>
  <si>
    <t xml:space="preserve"> 27,51/-2,08 </t>
  </si>
  <si>
    <t xml:space="preserve"> 21,92/-6,96 </t>
  </si>
  <si>
    <t xml:space="preserve"> 10,93/-10,98 </t>
  </si>
  <si>
    <t xml:space="preserve"> -17,21/-25,71 </t>
  </si>
  <si>
    <t xml:space="preserve"> -11,38/-24,56 </t>
  </si>
  <si>
    <t xml:space="preserve"> 29,50/3,63 </t>
  </si>
  <si>
    <t xml:space="preserve"> -1,97/-18,41 </t>
  </si>
  <si>
    <t xml:space="preserve"> 13,25/-15,63 </t>
  </si>
  <si>
    <t xml:space="preserve"> 29,32/16,61</t>
  </si>
  <si>
    <t xml:space="preserve">2012:avg = -5,29 1 </t>
  </si>
  <si>
    <t xml:space="preserve"> 23,12/-3,53 </t>
  </si>
  <si>
    <t xml:space="preserve"> 9,59/1,56 </t>
  </si>
  <si>
    <t xml:space="preserve"> 41,45/9,09 </t>
  </si>
  <si>
    <t xml:space="preserve"> 7,14/-10,06 </t>
  </si>
  <si>
    <t xml:space="preserve"> 2,64/-12,84 </t>
  </si>
  <si>
    <t xml:space="preserve"> 28,52/2,01 </t>
  </si>
  <si>
    <t xml:space="preserve">2013:avg = -0,86 1 </t>
  </si>
  <si>
    <t xml:space="preserve"> 21,70/2,00 </t>
  </si>
  <si>
    <t xml:space="preserve"> -8,67/-8,67 </t>
  </si>
  <si>
    <t xml:space="preserve">2 дня роста, 4 дня в op:sell p: 4,00 s: 4,00 и 2 дня падения, 4 дня в op:sell p: 4,00 s: 4,00 </t>
  </si>
  <si>
    <t xml:space="preserve"> -6,31/-14,11 </t>
  </si>
  <si>
    <t xml:space="preserve"> 4,51/0,05 </t>
  </si>
  <si>
    <t xml:space="preserve"> 28,89/7,52 </t>
  </si>
  <si>
    <t xml:space="preserve"> -5,25/-17,21 </t>
  </si>
  <si>
    <t xml:space="preserve"> -14,71/-15,23 </t>
  </si>
  <si>
    <t xml:space="preserve"> -15,72/-15,72 </t>
  </si>
  <si>
    <t xml:space="preserve"> -14,88/-14,88 </t>
  </si>
  <si>
    <t xml:space="preserve"> -43,06/-43,06</t>
  </si>
  <si>
    <t xml:space="preserve">2011:avg = -11,55 1 </t>
  </si>
  <si>
    <t xml:space="preserve"> -16,79/-28,82 </t>
  </si>
  <si>
    <t xml:space="preserve"> 16,38/-9,55 </t>
  </si>
  <si>
    <t xml:space="preserve"> -13,46/-14,70 </t>
  </si>
  <si>
    <t xml:space="preserve"> 31,51/1,54 </t>
  </si>
  <si>
    <t xml:space="preserve"> 11,38/-3,88 </t>
  </si>
  <si>
    <t xml:space="preserve"> -12,88/-29,32 </t>
  </si>
  <si>
    <t xml:space="preserve"> 32,55/16,61</t>
  </si>
  <si>
    <t xml:space="preserve">2012:avg = -6,31 1 </t>
  </si>
  <si>
    <t xml:space="preserve"> 0,18/-25,70 </t>
  </si>
  <si>
    <t xml:space="preserve"> -12,33/-13,96 </t>
  </si>
  <si>
    <t xml:space="preserve"> 5,86/-11,69 </t>
  </si>
  <si>
    <t xml:space="preserve">2 дня роста, 4 дня в op:sell p: 4,00 s: 4,00 и 2 дня падения, 4 дня в op:sell p: 4,00 s: 3,00 </t>
  </si>
  <si>
    <t xml:space="preserve"> 2010:avg = -11,83 1 </t>
  </si>
  <si>
    <t xml:space="preserve"> -4,59/-12,38 </t>
  </si>
  <si>
    <t xml:space="preserve"> 6,45/0,05 </t>
  </si>
  <si>
    <t xml:space="preserve"> 30,66/7,52 </t>
  </si>
  <si>
    <t xml:space="preserve"> -3,09/-15,05 </t>
  </si>
  <si>
    <t xml:space="preserve"> -12,41/-15,23 </t>
  </si>
  <si>
    <t xml:space="preserve"> -13,38/-13,38 </t>
  </si>
  <si>
    <t xml:space="preserve"> -19,32/-19,32 </t>
  </si>
  <si>
    <t xml:space="preserve"> -45,48/-45,48</t>
  </si>
  <si>
    <t xml:space="preserve">2011:avg = -11,31 1 </t>
  </si>
  <si>
    <t xml:space="preserve"> -13,32/-25,32 </t>
  </si>
  <si>
    <t xml:space="preserve"> 5,39/-9,55 </t>
  </si>
  <si>
    <t xml:space="preserve"> -21,06/-25,67 </t>
  </si>
  <si>
    <t xml:space="preserve"> 8,06/-16,19 </t>
  </si>
  <si>
    <t xml:space="preserve"> 18,61/3,34 </t>
  </si>
  <si>
    <t xml:space="preserve"> -9,38/-25,82 </t>
  </si>
  <si>
    <t xml:space="preserve"> 34,08/16,61</t>
  </si>
  <si>
    <t xml:space="preserve">2012:avg = -7,31 1 </t>
  </si>
  <si>
    <t xml:space="preserve"> -24,73/-24,73 </t>
  </si>
  <si>
    <t xml:space="preserve"> -9,99/-13,96 </t>
  </si>
  <si>
    <t xml:space="preserve">2 дня роста, 4 дня в op:sell p: 4,00 s: 4,00 и 2 дня падения, 4 дня в op:sell p: 4,00 s: 2,00 </t>
  </si>
  <si>
    <t xml:space="preserve"> -2,86/-10,66 </t>
  </si>
  <si>
    <t xml:space="preserve"> 8,39/0,05 </t>
  </si>
  <si>
    <t xml:space="preserve"> 32,43/7,52 </t>
  </si>
  <si>
    <t xml:space="preserve"> -0,93/-12,89 </t>
  </si>
  <si>
    <t xml:space="preserve"> -10,11/-15,23 </t>
  </si>
  <si>
    <t xml:space="preserve"> -23,08/-23,08 </t>
  </si>
  <si>
    <t xml:space="preserve"> -52,81/-52,81</t>
  </si>
  <si>
    <t xml:space="preserve">2011:avg = -12,24 1 </t>
  </si>
  <si>
    <t xml:space="preserve"> -9,81/-21,81 </t>
  </si>
  <si>
    <t xml:space="preserve"> 8,99/-9,55 </t>
  </si>
  <si>
    <t xml:space="preserve"> -13,48/-21,98 </t>
  </si>
  <si>
    <t xml:space="preserve"> -6,60/-16,19 </t>
  </si>
  <si>
    <t xml:space="preserve"> 25,83/3,63 </t>
  </si>
  <si>
    <t xml:space="preserve"> -5,88/-22,32 </t>
  </si>
  <si>
    <t xml:space="preserve"> 37,89/16,61</t>
  </si>
  <si>
    <t xml:space="preserve">2012:avg = -7,15 1 </t>
  </si>
  <si>
    <t xml:space="preserve"> 38,27/5,91 </t>
  </si>
  <si>
    <t xml:space="preserve"> -13,44/-13,96 </t>
  </si>
  <si>
    <t xml:space="preserve">2 дня роста, 4 дня в op:sell p: 5,00 s: 1,00 и 2 дня падения, 4 дня в op:sell p: 4,00 s: 2,00 </t>
  </si>
  <si>
    <t xml:space="preserve"> 2010:avg = -11,37 1 </t>
  </si>
  <si>
    <t xml:space="preserve"> 2,45/-5,25 </t>
  </si>
  <si>
    <t xml:space="preserve"> 19,57/-3,71 </t>
  </si>
  <si>
    <t xml:space="preserve"> 6,53/-1,30 </t>
  </si>
  <si>
    <t xml:space="preserve"> 3,32/-10,87 </t>
  </si>
  <si>
    <t xml:space="preserve"> -12,17/-18,12 </t>
  </si>
  <si>
    <t xml:space="preserve">2011:avg = -12,49 1 </t>
  </si>
  <si>
    <t xml:space="preserve"> 14,32/14,32 </t>
  </si>
  <si>
    <t xml:space="preserve"> -14,61/-14,61 </t>
  </si>
  <si>
    <t xml:space="preserve"> 25,02/-4,57 </t>
  </si>
  <si>
    <t xml:space="preserve"> 0,43/-10,56 </t>
  </si>
  <si>
    <t xml:space="preserve"> 23,62/-3,66 </t>
  </si>
  <si>
    <t xml:space="preserve"> -33,05/-33,05 </t>
  </si>
  <si>
    <t xml:space="preserve"> -4,83/-19,81 </t>
  </si>
  <si>
    <t xml:space="preserve"> 4,73/-18,71 </t>
  </si>
  <si>
    <t xml:space="preserve"> 9,47/-23,78 </t>
  </si>
  <si>
    <t xml:space="preserve"> 37,02/16,61</t>
  </si>
  <si>
    <t xml:space="preserve">2012:avg = -6,84 1 </t>
  </si>
  <si>
    <t xml:space="preserve"> -15,11/-15,11 </t>
  </si>
  <si>
    <t xml:space="preserve"> 22,56/-8,26 </t>
  </si>
  <si>
    <t xml:space="preserve"> 20,45/-6,68 </t>
  </si>
  <si>
    <t xml:space="preserve"> 34,36/13,65 </t>
  </si>
  <si>
    <t xml:space="preserve"> 10,41/-6,80 </t>
  </si>
  <si>
    <t xml:space="preserve"> -12,72/-12,72 </t>
  </si>
  <si>
    <t xml:space="preserve"> 11,12/-14,46 </t>
  </si>
  <si>
    <t xml:space="preserve"> 32,15/2,01 </t>
  </si>
  <si>
    <t xml:space="preserve"> -2,04/-6,46 </t>
  </si>
  <si>
    <t xml:space="preserve">2013:avg = 0,50 1 </t>
  </si>
  <si>
    <t xml:space="preserve"> 30,34/13,94 </t>
  </si>
  <si>
    <t xml:space="preserve"> 19,19/-3,38 </t>
  </si>
  <si>
    <t xml:space="preserve">2 дня роста, 4 дня в op:sell p: 5,00 s: 3,00 и 2 дня падения, 4 дня в op:sell p: 4,00 s: 3,00 </t>
  </si>
  <si>
    <t xml:space="preserve"> 2010:avg = -13,12 1 </t>
  </si>
  <si>
    <t xml:space="preserve"> -0,87/-10,58 </t>
  </si>
  <si>
    <t xml:space="preserve"> 22,07/9,21 </t>
  </si>
  <si>
    <t xml:space="preserve"> -6,99/-14,83 </t>
  </si>
  <si>
    <t xml:space="preserve"> 26,98/2,02 </t>
  </si>
  <si>
    <t xml:space="preserve"> 8,77/-6,42 </t>
  </si>
  <si>
    <t xml:space="preserve"> -37,51/-37,51</t>
  </si>
  <si>
    <t xml:space="preserve">2011:avg = -11,15 1 </t>
  </si>
  <si>
    <t xml:space="preserve"> 8,12/8,12 </t>
  </si>
  <si>
    <t xml:space="preserve"> -16,80/-21,62 </t>
  </si>
  <si>
    <t xml:space="preserve"> 33,32/7,56 </t>
  </si>
  <si>
    <t xml:space="preserve"> 8,97/3,89 </t>
  </si>
  <si>
    <t xml:space="preserve"> 9,39/-10,98 </t>
  </si>
  <si>
    <t xml:space="preserve"> -31,25/-35,58 </t>
  </si>
  <si>
    <t xml:space="preserve"> 10,93/-24,56 </t>
  </si>
  <si>
    <t xml:space="preserve"> 29,95/3,63 </t>
  </si>
  <si>
    <t xml:space="preserve"> -1,36/-21,91 </t>
  </si>
  <si>
    <t xml:space="preserve"> 4,92/-11,74 </t>
  </si>
  <si>
    <t xml:space="preserve"> 29,49/16,61</t>
  </si>
  <si>
    <t xml:space="preserve">2012:avg = -5,47 1 </t>
  </si>
  <si>
    <t xml:space="preserve"> -16,76/-16,76 </t>
  </si>
  <si>
    <t xml:space="preserve"> 23,47/-3,53 </t>
  </si>
  <si>
    <t xml:space="preserve"> 24,87/-2,25 </t>
  </si>
  <si>
    <t xml:space="preserve"> 54,52/13,65 </t>
  </si>
  <si>
    <t xml:space="preserve"> -15,65/-19,28 </t>
  </si>
  <si>
    <t xml:space="preserve"> -9,12/-13,04 </t>
  </si>
  <si>
    <t xml:space="preserve"> 5,64/-16,41 </t>
  </si>
  <si>
    <t xml:space="preserve"> 48,76/2,01 </t>
  </si>
  <si>
    <t xml:space="preserve">2013:avg = -1,69 1 </t>
  </si>
  <si>
    <t xml:space="preserve"> 28,71/2,00 </t>
  </si>
  <si>
    <t xml:space="preserve"> -10,64/-10,64 </t>
  </si>
  <si>
    <t xml:space="preserve"> -5,52/-17,86 </t>
  </si>
  <si>
    <t xml:space="preserve">2 дня роста, 4 дня в op:sell p: 5,00 s: 3,00 и 2 дня падения, 4 дня в op:sell p: 4,00 s: 2,00 </t>
  </si>
  <si>
    <t xml:space="preserve"> 2010:avg = -14,69 1 </t>
  </si>
  <si>
    <t xml:space="preserve"> 0,85/-8,85 </t>
  </si>
  <si>
    <t xml:space="preserve"> 25,37/9,21 </t>
  </si>
  <si>
    <t xml:space="preserve"> -5,05/-12,88 </t>
  </si>
  <si>
    <t xml:space="preserve"> 28,74/3,79 </t>
  </si>
  <si>
    <t xml:space="preserve"> -43,62/-43,62</t>
  </si>
  <si>
    <t xml:space="preserve">2011:avg = -11,45 1 </t>
  </si>
  <si>
    <t xml:space="preserve"> -13,30/-18,11 </t>
  </si>
  <si>
    <t xml:space="preserve"> 5,07/-6,96 </t>
  </si>
  <si>
    <t xml:space="preserve"> 12,99/-10,98 </t>
  </si>
  <si>
    <t xml:space="preserve"> -23,67/-31,89 </t>
  </si>
  <si>
    <t xml:space="preserve"> -3,71/-24,56 </t>
  </si>
  <si>
    <t xml:space="preserve"> 37,17/3,63 </t>
  </si>
  <si>
    <t xml:space="preserve"> 2,14/-18,41 </t>
  </si>
  <si>
    <t xml:space="preserve"> 8,83/-7,83 </t>
  </si>
  <si>
    <t xml:space="preserve"> 33,30/16,61</t>
  </si>
  <si>
    <t xml:space="preserve">2012:avg = -4,95 1 </t>
  </si>
  <si>
    <t xml:space="preserve"> 2,97/2,97 </t>
  </si>
  <si>
    <t xml:space="preserve"> 27,29/-3,53 </t>
  </si>
  <si>
    <t xml:space="preserve"> 28,69/1,56 </t>
  </si>
  <si>
    <t xml:space="preserve"> 50,98/9,09 </t>
  </si>
  <si>
    <t xml:space="preserve"> -9,29/-10,06 </t>
  </si>
  <si>
    <t xml:space="preserve"> 12,74/-12,84 </t>
  </si>
  <si>
    <t xml:space="preserve">2 дня роста, 4 дня в op:sell p: 5,00 s: 4,00 и 2 дня падения, 4 дня в op:sell p: 4,00 s: 4,00 </t>
  </si>
  <si>
    <t xml:space="preserve"> 2010:avg = -12,23 1 </t>
  </si>
  <si>
    <t xml:space="preserve"> -4,40/-14,11 </t>
  </si>
  <si>
    <t xml:space="preserve"> 18,76/9,21 </t>
  </si>
  <si>
    <t xml:space="preserve"> -4,89/-8,89 </t>
  </si>
  <si>
    <t xml:space="preserve"> 32,73/7,52 </t>
  </si>
  <si>
    <t xml:space="preserve"> -3,02/-17,21 </t>
  </si>
  <si>
    <t xml:space="preserve"> -13,88/-15,23 </t>
  </si>
  <si>
    <t xml:space="preserve"> -17,75/-17,75 </t>
  </si>
  <si>
    <t xml:space="preserve"> -43,17/-43,17</t>
  </si>
  <si>
    <t xml:space="preserve">2011:avg = -11,24 1 </t>
  </si>
  <si>
    <t xml:space="preserve"> 1,91/1,91 </t>
  </si>
  <si>
    <t xml:space="preserve"> -27,56/-28,82 </t>
  </si>
  <si>
    <t xml:space="preserve"> -15,76/-15,76 </t>
  </si>
  <si>
    <t xml:space="preserve"> 18,44/-9,55 </t>
  </si>
  <si>
    <t xml:space="preserve"> -19,92/-20,36 </t>
  </si>
  <si>
    <t xml:space="preserve"> 39,16/5,67 </t>
  </si>
  <si>
    <t xml:space="preserve"> 19,05/-0,03 </t>
  </si>
  <si>
    <t xml:space="preserve"> -8,77/-29,32 </t>
  </si>
  <si>
    <t xml:space="preserve"> 1,00/-15,66 </t>
  </si>
  <si>
    <t xml:space="preserve"> 36,53/16,61</t>
  </si>
  <si>
    <t xml:space="preserve">2012:avg = -6,80 1 </t>
  </si>
  <si>
    <t xml:space="preserve"> -12,60/-15,63 </t>
  </si>
  <si>
    <t xml:space="preserve"> 19,64/-3,53 </t>
  </si>
  <si>
    <t xml:space="preserve"> 27,88/0,75 </t>
  </si>
  <si>
    <t xml:space="preserve"> 48,52/12,39 </t>
  </si>
  <si>
    <t xml:space="preserve"> -25,26/-25,70 </t>
  </si>
  <si>
    <t xml:space="preserve"> 0,81/-13,96 </t>
  </si>
  <si>
    <t xml:space="preserve"> -1,46/-19,98 </t>
  </si>
  <si>
    <t xml:space="preserve"> 45,25/-0,38 </t>
  </si>
  <si>
    <t xml:space="preserve">2013:avg = -0,38 1 </t>
  </si>
  <si>
    <t xml:space="preserve"> -16,75/-16,75 </t>
  </si>
  <si>
    <t xml:space="preserve"> 3,05/-11,69 </t>
  </si>
  <si>
    <t xml:space="preserve">2 дня роста, 4 дня в op:sell p: 5,00 s: 4,00 и 2 дня падения, 4 дня в op:sell p: 4,00 s: 3,00 </t>
  </si>
  <si>
    <t xml:space="preserve"> 2010:avg = -12,44 1 </t>
  </si>
  <si>
    <t xml:space="preserve"> -2,68/-12,38 </t>
  </si>
  <si>
    <t xml:space="preserve"> -2,95/-6,95 </t>
  </si>
  <si>
    <t xml:space="preserve"> 34,49/7,52 </t>
  </si>
  <si>
    <t xml:space="preserve"> -0,86/-15,05 </t>
  </si>
  <si>
    <t xml:space="preserve"> -11,58/-15,23 </t>
  </si>
  <si>
    <t xml:space="preserve"> -15,41/-15,41 </t>
  </si>
  <si>
    <t xml:space="preserve"> -45,59/-45,59</t>
  </si>
  <si>
    <t xml:space="preserve">2011:avg = -11,52 1 </t>
  </si>
  <si>
    <t xml:space="preserve"> -24,09/-25,32 </t>
  </si>
  <si>
    <t xml:space="preserve"> 7,45/-9,55 </t>
  </si>
  <si>
    <t xml:space="preserve"> -27,52/-31,85 </t>
  </si>
  <si>
    <t xml:space="preserve"> 15,70/-16,19 </t>
  </si>
  <si>
    <t xml:space="preserve"> 26,28/3,63 </t>
  </si>
  <si>
    <t xml:space="preserve"> -5,27/-25,82 </t>
  </si>
  <si>
    <t xml:space="preserve"> 38,06/16,61</t>
  </si>
  <si>
    <t xml:space="preserve">2012:avg = -6,97 1 </t>
  </si>
  <si>
    <t xml:space="preserve"> -20,67/-20,67 </t>
  </si>
  <si>
    <t xml:space="preserve"> -6,50/-13,96 </t>
  </si>
  <si>
    <t xml:space="preserve">2013:avg = -0,66 1 </t>
  </si>
  <si>
    <t xml:space="preserve">2 дня роста, 4 дня в op:sell p: 5,00 s: 4,00 и 2 дня падения, 4 дня в op:sell p: 4,00 s: 2,00 </t>
  </si>
  <si>
    <t xml:space="preserve"> 2010:avg = -13,06 1 </t>
  </si>
  <si>
    <t xml:space="preserve"> -0,95/-10,66 </t>
  </si>
  <si>
    <t xml:space="preserve"> -1,01/-5,01 </t>
  </si>
  <si>
    <t xml:space="preserve"> 36,26/7,52 </t>
  </si>
  <si>
    <t xml:space="preserve"> 1,30/-12,89 </t>
  </si>
  <si>
    <t xml:space="preserve"> -9,28/-15,23 </t>
  </si>
  <si>
    <t xml:space="preserve"> -52,92/-52,92</t>
  </si>
  <si>
    <t xml:space="preserve">2011:avg = -11,82 1 </t>
  </si>
  <si>
    <t xml:space="preserve"> -20,59/-21,81 </t>
  </si>
  <si>
    <t xml:space="preserve"> 11,05/-9,55 </t>
  </si>
  <si>
    <t xml:space="preserve"> -19,94/-28,16 </t>
  </si>
  <si>
    <t xml:space="preserve"> 1,06/-16,19 </t>
  </si>
  <si>
    <t xml:space="preserve"> 33,50/3,63 </t>
  </si>
  <si>
    <t xml:space="preserve"> -1,77/-22,32 </t>
  </si>
  <si>
    <t xml:space="preserve"> 41,87/16,61</t>
  </si>
  <si>
    <t xml:space="preserve">2012:avg = -6,81 1 </t>
  </si>
  <si>
    <t xml:space="preserve"> 47,80/5,91 </t>
  </si>
  <si>
    <t xml:space="preserve"> -3,07/-13,96 </t>
  </si>
  <si>
    <t xml:space="preserve">2 дня роста, 5 дня в op:buy  p: 1,00 s: 2,00 и 2 дня падения, 5 дня в op:sell p: 4,00 s: 4,00 </t>
  </si>
  <si>
    <t xml:space="preserve"> 2010:avg = -6,76 1 </t>
  </si>
  <si>
    <t xml:space="preserve"> -9,92/-9,92 </t>
  </si>
  <si>
    <t xml:space="preserve"> 7,76/1,84 </t>
  </si>
  <si>
    <t xml:space="preserve"> 7,56/1,77 </t>
  </si>
  <si>
    <t xml:space="preserve"> 2,19/-13,64 </t>
  </si>
  <si>
    <t xml:space="preserve"> -9,82/-9,82 </t>
  </si>
  <si>
    <t xml:space="preserve"> 0,98/-11,89 </t>
  </si>
  <si>
    <t xml:space="preserve"> 9,03/0,38 </t>
  </si>
  <si>
    <t xml:space="preserve"> 11,17/-2,24 </t>
  </si>
  <si>
    <t xml:space="preserve"> -8,05/-10,49 </t>
  </si>
  <si>
    <t xml:space="preserve"> 6,07/2,28 </t>
  </si>
  <si>
    <t xml:space="preserve"> 15,88/-8,85</t>
  </si>
  <si>
    <t xml:space="preserve">2011:avg = -23,03 1 </t>
  </si>
  <si>
    <t xml:space="preserve"> -18,30/-18,30 </t>
  </si>
  <si>
    <t xml:space="preserve"> -5,96/-9,52 </t>
  </si>
  <si>
    <t xml:space="preserve"> -46,98/-46,98 </t>
  </si>
  <si>
    <t xml:space="preserve"> 23,90/-5,69 </t>
  </si>
  <si>
    <t xml:space="preserve"> -41,93/-41,93 </t>
  </si>
  <si>
    <t xml:space="preserve"> 15,33/-14,86 </t>
  </si>
  <si>
    <t xml:space="preserve"> -33,62/-33,62 </t>
  </si>
  <si>
    <t xml:space="preserve"> 3,43/-19,11 </t>
  </si>
  <si>
    <t xml:space="preserve"> -29,78/-30,39 </t>
  </si>
  <si>
    <t xml:space="preserve"> -41,29/-41,29 </t>
  </si>
  <si>
    <t xml:space="preserve"> -15,81/-19,95 </t>
  </si>
  <si>
    <t xml:space="preserve"> 5,27/5,27</t>
  </si>
  <si>
    <t xml:space="preserve">2012:avg = -16,16 1 </t>
  </si>
  <si>
    <t xml:space="preserve"> -15,48/-15,48 </t>
  </si>
  <si>
    <t xml:space="preserve"> -37,50/-37,50 </t>
  </si>
  <si>
    <t xml:space="preserve"> -4,60/-8,21 </t>
  </si>
  <si>
    <t xml:space="preserve"> -7,74/-22,72 </t>
  </si>
  <si>
    <t xml:space="preserve"> 1,79/1,47 </t>
  </si>
  <si>
    <t xml:space="preserve"> 9,73/2,93 </t>
  </si>
  <si>
    <t xml:space="preserve"> 6,40/3,35 </t>
  </si>
  <si>
    <t xml:space="preserve"> -10,95/-10,95 </t>
  </si>
  <si>
    <t xml:space="preserve"> -48,33/-48,33 </t>
  </si>
  <si>
    <t xml:space="preserve"> 6,69/-20,78 </t>
  </si>
  <si>
    <t xml:space="preserve"> -32,02/-32,02 </t>
  </si>
  <si>
    <t xml:space="preserve"> -5,67/-5,67</t>
  </si>
  <si>
    <t xml:space="preserve">2013:avg = 4,02 1 </t>
  </si>
  <si>
    <t xml:space="preserve"> 16,75/13,61 </t>
  </si>
  <si>
    <t xml:space="preserve"> 3,36/-0,27 </t>
  </si>
  <si>
    <t xml:space="preserve"> 14,28/-0,69 </t>
  </si>
  <si>
    <t xml:space="preserve">2 дня роста, 5 дня в op:buy  p: 1,00 s: 3,00 и 2 дня падения, 5 дня в op:sell p: 4,00 s: 4,00 </t>
  </si>
  <si>
    <t xml:space="preserve"> 2010:avg = -5,39 1 </t>
  </si>
  <si>
    <t xml:space="preserve"> -11,83/-11,83 </t>
  </si>
  <si>
    <t xml:space="preserve"> 5,95/1,84 </t>
  </si>
  <si>
    <t xml:space="preserve"> 10,63/1,77 </t>
  </si>
  <si>
    <t xml:space="preserve"> 7,33/-8,50 </t>
  </si>
  <si>
    <t xml:space="preserve"> 3,94/-7,46 </t>
  </si>
  <si>
    <t xml:space="preserve"> 6,98/-5,90 </t>
  </si>
  <si>
    <t xml:space="preserve"> -27,24/-27,24 </t>
  </si>
  <si>
    <t xml:space="preserve"> 13,16/2,16 </t>
  </si>
  <si>
    <t xml:space="preserve"> -12,81/-15,25 </t>
  </si>
  <si>
    <t xml:space="preserve"> 14,02/2,49 </t>
  </si>
  <si>
    <t xml:space="preserve">2011:avg = -21,33 1 </t>
  </si>
  <si>
    <t xml:space="preserve"> -21,69/-21,69 </t>
  </si>
  <si>
    <t xml:space="preserve"> 4,03/-9,41 </t>
  </si>
  <si>
    <t xml:space="preserve"> -43,05/-43,05 </t>
  </si>
  <si>
    <t xml:space="preserve"> 9,08/-20,53 </t>
  </si>
  <si>
    <t xml:space="preserve"> -34,70/-34,70 </t>
  </si>
  <si>
    <t xml:space="preserve"> 22,54/-7,65 </t>
  </si>
  <si>
    <t xml:space="preserve"> -35,32/-35,32 </t>
  </si>
  <si>
    <t xml:space="preserve"> -4,27/-23,22 </t>
  </si>
  <si>
    <t xml:space="preserve"> -25,34/-30,22 </t>
  </si>
  <si>
    <t xml:space="preserve"> -14,73/-14,73 </t>
  </si>
  <si>
    <t xml:space="preserve"> -24,11/-28,25 </t>
  </si>
  <si>
    <t xml:space="preserve"> 12,87/12,87</t>
  </si>
  <si>
    <t xml:space="preserve">2012:avg = -17,48 1 </t>
  </si>
  <si>
    <t xml:space="preserve"> -5,42/-10,92 </t>
  </si>
  <si>
    <t xml:space="preserve"> -8,70/-12,32 </t>
  </si>
  <si>
    <t xml:space="preserve"> -15,63/-30,61 </t>
  </si>
  <si>
    <t xml:space="preserve"> -7,86/-8,18 </t>
  </si>
  <si>
    <t xml:space="preserve"> 3,18/-0,44 </t>
  </si>
  <si>
    <t xml:space="preserve"> -14,66/-14,66 </t>
  </si>
  <si>
    <t xml:space="preserve"> -57,36/-57,36 </t>
  </si>
  <si>
    <t xml:space="preserve"> -0,59/-28,06 </t>
  </si>
  <si>
    <t xml:space="preserve"> -22,64/-22,64 </t>
  </si>
  <si>
    <t xml:space="preserve">2013:avg = 4,25 1 </t>
  </si>
  <si>
    <t xml:space="preserve"> 20,71/13,94 </t>
  </si>
  <si>
    <t xml:space="preserve"> 4,58/0,79 </t>
  </si>
  <si>
    <t xml:space="preserve">2 дня роста, 5 дня в op:buy  p: 1,00 s: 4,00 и 2 дня падения, 5 дня в op:sell p: 4,00 s: 4,00 </t>
  </si>
  <si>
    <t xml:space="preserve"> 2010:avg = -5,43 1 </t>
  </si>
  <si>
    <t xml:space="preserve"> -10,89/-12,74 </t>
  </si>
  <si>
    <t xml:space="preserve"> 4,06/1,84 </t>
  </si>
  <si>
    <t xml:space="preserve"> 5,26/-10,57 </t>
  </si>
  <si>
    <t xml:space="preserve"> 0,09/-11,31 </t>
  </si>
  <si>
    <t xml:space="preserve"> -13,15/-13,15 </t>
  </si>
  <si>
    <t xml:space="preserve"> -0,79/-0,79 </t>
  </si>
  <si>
    <t xml:space="preserve"> -17,55/-19,99 </t>
  </si>
  <si>
    <t xml:space="preserve">2011:avg = -21,15 1 </t>
  </si>
  <si>
    <t xml:space="preserve"> -25,08/-25,08 </t>
  </si>
  <si>
    <t xml:space="preserve"> -50,35/-50,35 </t>
  </si>
  <si>
    <t xml:space="preserve"> -13,33/-28,25 </t>
  </si>
  <si>
    <t xml:space="preserve"> -23,96/-23,96 </t>
  </si>
  <si>
    <t xml:space="preserve"> 13,61/-11,42 </t>
  </si>
  <si>
    <t xml:space="preserve"> -22,78/-22,78 </t>
  </si>
  <si>
    <t xml:space="preserve"> -5,48/-6,77 </t>
  </si>
  <si>
    <t xml:space="preserve"> -33,08/-34,14 </t>
  </si>
  <si>
    <t xml:space="preserve"> 1,71/-14,00 </t>
  </si>
  <si>
    <t xml:space="preserve"> -32,40/-36,54 </t>
  </si>
  <si>
    <t xml:space="preserve"> 8,89/8,89</t>
  </si>
  <si>
    <t xml:space="preserve">2012:avg = -18,47 1 </t>
  </si>
  <si>
    <t xml:space="preserve"> -28,66/-28,66 </t>
  </si>
  <si>
    <t xml:space="preserve"> 3,61/3,61 </t>
  </si>
  <si>
    <t xml:space="preserve"> -23,51/-38,49 </t>
  </si>
  <si>
    <t xml:space="preserve"> -29,34/-29,34 </t>
  </si>
  <si>
    <t xml:space="preserve"> -0,70/-0,70 </t>
  </si>
  <si>
    <t xml:space="preserve"> -18,37/-18,37 </t>
  </si>
  <si>
    <t xml:space="preserve"> -64,76/-64,76 </t>
  </si>
  <si>
    <t xml:space="preserve"> 2,44/-25,02 </t>
  </si>
  <si>
    <t xml:space="preserve"> 8,06/3,26 </t>
  </si>
  <si>
    <t xml:space="preserve"> -2,34/-2,34</t>
  </si>
  <si>
    <t xml:space="preserve">2013:avg = 4,15 1 </t>
  </si>
  <si>
    <t xml:space="preserve"> 25,32/13,94 </t>
  </si>
  <si>
    <t xml:space="preserve">2 дня роста, 5 дня в op:buy  p: 1,00 s: 4,00 и 2 дня падения, 5 дня в op:sell p: 4,00 s: 2,00 </t>
  </si>
  <si>
    <t xml:space="preserve"> 2010:avg = -3,03 1 </t>
  </si>
  <si>
    <t xml:space="preserve"> 14,30/1,77 </t>
  </si>
  <si>
    <t xml:space="preserve"> 9,56/-10,15 </t>
  </si>
  <si>
    <t xml:space="preserve"> -8,83/-8,83 </t>
  </si>
  <si>
    <t xml:space="preserve"> 13,26/4,58 </t>
  </si>
  <si>
    <t xml:space="preserve"> 5,79/2,49 </t>
  </si>
  <si>
    <t xml:space="preserve">2011:avg = -14,06 1 </t>
  </si>
  <si>
    <t xml:space="preserve"> -12,66/-13,55 </t>
  </si>
  <si>
    <t xml:space="preserve"> 6,01/-23,58 </t>
  </si>
  <si>
    <t xml:space="preserve"> 6,22/-18,61 </t>
  </si>
  <si>
    <t xml:space="preserve">2012:avg = -15,13 1 </t>
  </si>
  <si>
    <t xml:space="preserve"> -19,03/-22,94 </t>
  </si>
  <si>
    <t xml:space="preserve"> 15,49/4,11 </t>
  </si>
  <si>
    <t xml:space="preserve"> -17,66/-25,02 </t>
  </si>
  <si>
    <t xml:space="preserve"> 4,53/3,33</t>
  </si>
  <si>
    <t xml:space="preserve">2013:avg = 4,63 1 </t>
  </si>
  <si>
    <t xml:space="preserve"> -1,00/-1,05 </t>
  </si>
  <si>
    <t xml:space="preserve"> 0,83/-0,69 </t>
  </si>
  <si>
    <t xml:space="preserve">2 дня роста, 5 дня в op:buy  p: 2,00 s: 1,00 и 2 дня падения, 5 дня в op:sell p: 4,00 s: 4,00 </t>
  </si>
  <si>
    <t xml:space="preserve"> 2010:avg = -5,74 1 </t>
  </si>
  <si>
    <t xml:space="preserve"> -6,21/-6,90 </t>
  </si>
  <si>
    <t xml:space="preserve"> 2,16/-3,71 </t>
  </si>
  <si>
    <t xml:space="preserve"> 1,74/-0,43 </t>
  </si>
  <si>
    <t xml:space="preserve"> 11,04/-4,61 </t>
  </si>
  <si>
    <t xml:space="preserve"> -2,04/-5,52 </t>
  </si>
  <si>
    <t xml:space="preserve"> -1,22/-11,87 </t>
  </si>
  <si>
    <t xml:space="preserve"> -16,07/-16,07 </t>
  </si>
  <si>
    <t xml:space="preserve"> 9,05/0,38 </t>
  </si>
  <si>
    <t xml:space="preserve"> 4,43/-2,31 </t>
  </si>
  <si>
    <t xml:space="preserve"> -5,61/-10,49 </t>
  </si>
  <si>
    <t xml:space="preserve"> -4,54/-4,54 </t>
  </si>
  <si>
    <t xml:space="preserve"> 27,95/-2,83</t>
  </si>
  <si>
    <t xml:space="preserve">2011:avg = -19,98 1 </t>
  </si>
  <si>
    <t xml:space="preserve"> -14,91/-14,91 </t>
  </si>
  <si>
    <t xml:space="preserve"> -16,23/-16,23 </t>
  </si>
  <si>
    <t xml:space="preserve"> -32,35/-32,35 </t>
  </si>
  <si>
    <t xml:space="preserve"> 23,99/-5,59 </t>
  </si>
  <si>
    <t xml:space="preserve"> -34,75/-34,75 </t>
  </si>
  <si>
    <t xml:space="preserve"> 22,70/-7,43 </t>
  </si>
  <si>
    <t xml:space="preserve"> -21,73/-21,73 </t>
  </si>
  <si>
    <t xml:space="preserve"> 15,27/-10,86 </t>
  </si>
  <si>
    <t xml:space="preserve"> -51,96/-51,96 </t>
  </si>
  <si>
    <t xml:space="preserve"> -23,85/-23,85 </t>
  </si>
  <si>
    <t xml:space="preserve"> 1,67/1,67</t>
  </si>
  <si>
    <t xml:space="preserve">2012:avg = -15,44 1 </t>
  </si>
  <si>
    <t xml:space="preserve"> -11,48/-11,48 </t>
  </si>
  <si>
    <t xml:space="preserve"> -33,47/-33,47 </t>
  </si>
  <si>
    <t xml:space="preserve"> 0,15/-14,84 </t>
  </si>
  <si>
    <t xml:space="preserve"> 1,83/1,51 </t>
  </si>
  <si>
    <t xml:space="preserve"> 6,42/-3,56 </t>
  </si>
  <si>
    <t xml:space="preserve"> 27,40/3,26 </t>
  </si>
  <si>
    <t xml:space="preserve"> -32,62/-32,62 </t>
  </si>
  <si>
    <t xml:space="preserve"> -37,33/-37,33 </t>
  </si>
  <si>
    <t xml:space="preserve"> 13,97/-13,49 </t>
  </si>
  <si>
    <t xml:space="preserve"> -32,18/-32,18 </t>
  </si>
  <si>
    <t xml:space="preserve"> -2,31/-2,31</t>
  </si>
  <si>
    <t xml:space="preserve">2013:avg = 3,12 1 </t>
  </si>
  <si>
    <t xml:space="preserve"> 20,14/13,94 </t>
  </si>
  <si>
    <t xml:space="preserve"> 13,16/-0,27 </t>
  </si>
  <si>
    <t xml:space="preserve"> 12,24/-3,18 </t>
  </si>
  <si>
    <t xml:space="preserve"> 8,67/-0,34 </t>
  </si>
  <si>
    <t xml:space="preserve">2 дня роста, 5 дня в op:buy  p: 2,00 s: 2,00 и 2 дня падения, 5 дня в op:sell p: 4,00 s: 4,00 </t>
  </si>
  <si>
    <t xml:space="preserve"> 2010:avg = -6,02 1 </t>
  </si>
  <si>
    <t xml:space="preserve"> -8,12/-8,12 </t>
  </si>
  <si>
    <t xml:space="preserve"> 7,74/3,68 </t>
  </si>
  <si>
    <t xml:space="preserve"> 12,36/3,53 </t>
  </si>
  <si>
    <t xml:space="preserve"> 0,06/-11,65 </t>
  </si>
  <si>
    <t xml:space="preserve"> -11,78/-11,78 </t>
  </si>
  <si>
    <t xml:space="preserve"> 5,33/-11,89 </t>
  </si>
  <si>
    <t xml:space="preserve"> -20,53/-20,53 </t>
  </si>
  <si>
    <t xml:space="preserve"> 15,49/0,38 </t>
  </si>
  <si>
    <t xml:space="preserve"> 20,60/-4,40 </t>
  </si>
  <si>
    <t xml:space="preserve"> -5,59/-10,47 </t>
  </si>
  <si>
    <t xml:space="preserve"> 5,88/4,77 </t>
  </si>
  <si>
    <t xml:space="preserve">2011:avg = -21,44 1 </t>
  </si>
  <si>
    <t xml:space="preserve"> 0,77/-6,35 </t>
  </si>
  <si>
    <t xml:space="preserve"> -43,39/-43,39 </t>
  </si>
  <si>
    <t xml:space="preserve"> 13,05/-16,56 </t>
  </si>
  <si>
    <t xml:space="preserve"> 15,27/-14,86 </t>
  </si>
  <si>
    <t xml:space="preserve"> -33,71/-33,71 </t>
  </si>
  <si>
    <t xml:space="preserve"> 7,57/-14,97 </t>
  </si>
  <si>
    <t xml:space="preserve"> -7,02/-15,00 </t>
  </si>
  <si>
    <t xml:space="preserve"> -37,39/-37,39 </t>
  </si>
  <si>
    <t xml:space="preserve"> -22,65/-23,86 </t>
  </si>
  <si>
    <t xml:space="preserve"> 9,06/9,06</t>
  </si>
  <si>
    <t xml:space="preserve">2012:avg = -16,00 1 </t>
  </si>
  <si>
    <t xml:space="preserve"> -17,16/-17,16 </t>
  </si>
  <si>
    <t xml:space="preserve"> -10,97/-11,29 </t>
  </si>
  <si>
    <t xml:space="preserve"> 13,14/6,71 </t>
  </si>
  <si>
    <t xml:space="preserve"> -19,29/-19,29 </t>
  </si>
  <si>
    <t xml:space="preserve"> -48,35/-48,35 </t>
  </si>
  <si>
    <t xml:space="preserve"> -10,21/-10,21 </t>
  </si>
  <si>
    <t xml:space="preserve">2013:avg = 4,51 1 </t>
  </si>
  <si>
    <t xml:space="preserve">2 дня роста, 5 дня в op:buy  p: 2,00 s: 2,00 и 2 дня падения, 5 дня в op:sell p: 4,00 s: 3,00 </t>
  </si>
  <si>
    <t xml:space="preserve"> 2010:avg = -6,59 1 </t>
  </si>
  <si>
    <t xml:space="preserve"> 5,76/3,68 </t>
  </si>
  <si>
    <t xml:space="preserve"> 14,19/3,53 </t>
  </si>
  <si>
    <t xml:space="preserve"> 3,90/-9,75 </t>
  </si>
  <si>
    <t xml:space="preserve"> -10,02/-10,02 </t>
  </si>
  <si>
    <t xml:space="preserve"> -3,52/-9,92 </t>
  </si>
  <si>
    <t xml:space="preserve"> 13,31/2,48 </t>
  </si>
  <si>
    <t xml:space="preserve"> -3,25/-8,13 </t>
  </si>
  <si>
    <t xml:space="preserve"> -7,71/-7,71 </t>
  </si>
  <si>
    <t xml:space="preserve">2011:avg = -15,52 1 </t>
  </si>
  <si>
    <t xml:space="preserve"> -12,09/-12,09 </t>
  </si>
  <si>
    <t xml:space="preserve"> 10,34/3,23 </t>
  </si>
  <si>
    <t xml:space="preserve"> -32,92/-36,25 </t>
  </si>
  <si>
    <t xml:space="preserve"> -31,54/-31,54 </t>
  </si>
  <si>
    <t xml:space="preserve"> 3,94/-14,86 </t>
  </si>
  <si>
    <t xml:space="preserve"> -18,48/-18,48 </t>
  </si>
  <si>
    <t xml:space="preserve"> 22,01/-11,21 </t>
  </si>
  <si>
    <t xml:space="preserve"> 3,88/-7,55 </t>
  </si>
  <si>
    <t xml:space="preserve"> -18,75/-19,96 </t>
  </si>
  <si>
    <t xml:space="preserve">2012:avg = -13,75 1 </t>
  </si>
  <si>
    <t xml:space="preserve"> 4,11/-3,71 </t>
  </si>
  <si>
    <t xml:space="preserve"> -45,47/-45,47 </t>
  </si>
  <si>
    <t xml:space="preserve"> -13,28/-16,52 </t>
  </si>
  <si>
    <t xml:space="preserve"> -4,29/-19,28 </t>
  </si>
  <si>
    <t xml:space="preserve"> -4,97/-8,17 </t>
  </si>
  <si>
    <t xml:space="preserve"> 16,55/6,71 </t>
  </si>
  <si>
    <t xml:space="preserve"> -13,94/-15,69 </t>
  </si>
  <si>
    <t xml:space="preserve"> -39,43/-39,43 </t>
  </si>
  <si>
    <t xml:space="preserve"> 3,52/-23,95 </t>
  </si>
  <si>
    <t xml:space="preserve"> -6,96/-6,96 </t>
  </si>
  <si>
    <t xml:space="preserve"> 1,13/1,13</t>
  </si>
  <si>
    <t xml:space="preserve">2013:avg = 3,32 1 </t>
  </si>
  <si>
    <t xml:space="preserve"> 7,13/3,99 </t>
  </si>
  <si>
    <t xml:space="preserve"> 1,26/-1,16 </t>
  </si>
  <si>
    <t xml:space="preserve"> -1,01/-1,01 </t>
  </si>
  <si>
    <t xml:space="preserve">2 дня роста, 5 дня в op:buy  p: 2,00 s: 2,00 и 2 дня падения, 5 дня в op:sell p: 4,00 s: 2,00 </t>
  </si>
  <si>
    <t xml:space="preserve"> 2010:avg = -5,50 1 </t>
  </si>
  <si>
    <t xml:space="preserve"> 16,02/3,53 </t>
  </si>
  <si>
    <t xml:space="preserve"> -16,21/-16,21 </t>
  </si>
  <si>
    <t xml:space="preserve"> 15,41/4,58 </t>
  </si>
  <si>
    <t xml:space="preserve"> -2,35/-2,35 </t>
  </si>
  <si>
    <t xml:space="preserve">2011:avg = -11,08 1 </t>
  </si>
  <si>
    <t xml:space="preserve"> -5,88/-6,78 </t>
  </si>
  <si>
    <t xml:space="preserve"> -25,80/-29,13 </t>
  </si>
  <si>
    <t xml:space="preserve"> 10,06/-19,53 </t>
  </si>
  <si>
    <t xml:space="preserve"> -22,68/-23,89 </t>
  </si>
  <si>
    <t xml:space="preserve">2012:avg = -15,21 1 </t>
  </si>
  <si>
    <t xml:space="preserve"> -10,42/-18,24 </t>
  </si>
  <si>
    <t xml:space="preserve"> -39,51/-39,51 </t>
  </si>
  <si>
    <t xml:space="preserve"> -35,71/-35,71 </t>
  </si>
  <si>
    <t xml:space="preserve"> 13,10/6,71 </t>
  </si>
  <si>
    <t xml:space="preserve"> -19,39/-19,39 </t>
  </si>
  <si>
    <t xml:space="preserve"> -28,79/-28,79 </t>
  </si>
  <si>
    <t xml:space="preserve"> -13,02/-20,38 </t>
  </si>
  <si>
    <t xml:space="preserve"> 4,50/4,50</t>
  </si>
  <si>
    <t xml:space="preserve">2013:avg = 2,08 1 </t>
  </si>
  <si>
    <t xml:space="preserve"> 10,47/7,33 </t>
  </si>
  <si>
    <t xml:space="preserve"> -10,97/-13,39 </t>
  </si>
  <si>
    <t xml:space="preserve"> 1,97/0,45 </t>
  </si>
  <si>
    <t xml:space="preserve">2 дня роста, 5 дня в op:buy  p: 2,00 s: 3,00 и 2 дня падения, 5 дня в op:sell p: 4,00 s: 4,00 </t>
  </si>
  <si>
    <t xml:space="preserve"> 2010:avg = -4,19 1 </t>
  </si>
  <si>
    <t xml:space="preserve"> -10,03/-10,03 </t>
  </si>
  <si>
    <t xml:space="preserve"> 5,93/3,68 </t>
  </si>
  <si>
    <t xml:space="preserve"> 15,43/3,53 </t>
  </si>
  <si>
    <t xml:space="preserve"> 3,18/-6,51 </t>
  </si>
  <si>
    <t xml:space="preserve"> -5,68/-17,07 </t>
  </si>
  <si>
    <t xml:space="preserve"> 25,30/4,00 </t>
  </si>
  <si>
    <t xml:space="preserve"> -16,25/-16,25 </t>
  </si>
  <si>
    <t xml:space="preserve"> 20,58/4,40 </t>
  </si>
  <si>
    <t xml:space="preserve"> -22,22/-27,10 </t>
  </si>
  <si>
    <t xml:space="preserve"> 13,74/4,99 </t>
  </si>
  <si>
    <t xml:space="preserve"> 48,99/5,66</t>
  </si>
  <si>
    <t xml:space="preserve">2011:avg = -22,16 1 </t>
  </si>
  <si>
    <t xml:space="preserve"> 14,09/-6,19 </t>
  </si>
  <si>
    <t xml:space="preserve"> -54,43/-54,43 </t>
  </si>
  <si>
    <t xml:space="preserve"> 5,37/-24,23 </t>
  </si>
  <si>
    <t xml:space="preserve"> -31,10/-31,10 </t>
  </si>
  <si>
    <t xml:space="preserve"> 7,84/-22,29 </t>
  </si>
  <si>
    <t xml:space="preserve"> -19,07/-19,07 </t>
  </si>
  <si>
    <t xml:space="preserve"> -0,13/-19,08 </t>
  </si>
  <si>
    <t xml:space="preserve"> -18,82/-22,99 </t>
  </si>
  <si>
    <t xml:space="preserve"> -3,13/-14,00 </t>
  </si>
  <si>
    <t xml:space="preserve"> -30,87/-32,08 </t>
  </si>
  <si>
    <t xml:space="preserve"> 1,22/1,22</t>
  </si>
  <si>
    <t xml:space="preserve">2012:avg = -17,52 1 </t>
  </si>
  <si>
    <t xml:space="preserve"> -1,51/-10,92 </t>
  </si>
  <si>
    <t xml:space="preserve"> -39,37/-39,37 </t>
  </si>
  <si>
    <t xml:space="preserve"> -26,69/-26,69 </t>
  </si>
  <si>
    <t xml:space="preserve"> -23,78/-24,09 </t>
  </si>
  <si>
    <t xml:space="preserve"> 9,59/6,71 </t>
  </si>
  <si>
    <t xml:space="preserve"> 9,09/2,42 </t>
  </si>
  <si>
    <t xml:space="preserve"> -57,38/-57,38 </t>
  </si>
  <si>
    <t xml:space="preserve">2013:avg = 4,74 1 </t>
  </si>
  <si>
    <t xml:space="preserve"> 18,55/13,94 </t>
  </si>
  <si>
    <t xml:space="preserve"> 17,66/0,79 </t>
  </si>
  <si>
    <t xml:space="preserve">2 дня роста, 5 дня в op:buy  p: 2,00 s: 3,00 и 2 дня падения, 5 дня в op:sell p: 4,00 s: 3,00 </t>
  </si>
  <si>
    <t xml:space="preserve"> 2010:avg = -5,02 1 </t>
  </si>
  <si>
    <t xml:space="preserve"> -18,38/-18,38 </t>
  </si>
  <si>
    <t xml:space="preserve"> 3,94/2,01 </t>
  </si>
  <si>
    <t xml:space="preserve"> 17,26/3,53 </t>
  </si>
  <si>
    <t xml:space="preserve"> 5,12/-6,51 </t>
  </si>
  <si>
    <t xml:space="preserve"> -3,92/-15,30 </t>
  </si>
  <si>
    <t xml:space="preserve"> 10,39/4,00 </t>
  </si>
  <si>
    <t xml:space="preserve"> -14,09/-14,09 </t>
  </si>
  <si>
    <t xml:space="preserve"> -23,31/-28,18 </t>
  </si>
  <si>
    <t xml:space="preserve"> 0,15/0,15 </t>
  </si>
  <si>
    <t xml:space="preserve">2011:avg = -16,57 1 </t>
  </si>
  <si>
    <t xml:space="preserve"> 23,66/3,39 </t>
  </si>
  <si>
    <t xml:space="preserve"> -43,95/-47,28 </t>
  </si>
  <si>
    <t xml:space="preserve"> -20,71/-20,71 </t>
  </si>
  <si>
    <t xml:space="preserve"> -0,47/-22,29 </t>
  </si>
  <si>
    <t xml:space="preserve"> -3,84/-7,70 </t>
  </si>
  <si>
    <t xml:space="preserve"> 14,31/-15,33 </t>
  </si>
  <si>
    <t xml:space="preserve"> -7,91/-15,54 </t>
  </si>
  <si>
    <t xml:space="preserve"> 0,37/-10,50 </t>
  </si>
  <si>
    <t xml:space="preserve"> -26,97/-28,18 </t>
  </si>
  <si>
    <t xml:space="preserve"> 5,03/5,03</t>
  </si>
  <si>
    <t xml:space="preserve">2012:avg = -15,49 1 </t>
  </si>
  <si>
    <t xml:space="preserve"> 6,41/-3,00 </t>
  </si>
  <si>
    <t xml:space="preserve"> -47,44/-47,44 </t>
  </si>
  <si>
    <t xml:space="preserve"> -22,81/-22,81 </t>
  </si>
  <si>
    <t xml:space="preserve"> -12,18/-27,16 </t>
  </si>
  <si>
    <t xml:space="preserve"> -17,78/-20,97 </t>
  </si>
  <si>
    <t xml:space="preserve"> 13,00/6,71 </t>
  </si>
  <si>
    <t xml:space="preserve"> -46,76/-46,76 </t>
  </si>
  <si>
    <t xml:space="preserve"> -3,76/-31,23 </t>
  </si>
  <si>
    <t xml:space="preserve"> -3,03/-3,03 </t>
  </si>
  <si>
    <t xml:space="preserve">2013:avg = 5,15 1 </t>
  </si>
  <si>
    <t xml:space="preserve">2 дня роста, 5 дня в op:buy  p: 2,00 s: 3,00 и 2 дня падения, 5 дня в op:sell p: 4,00 s: 2,00 </t>
  </si>
  <si>
    <t xml:space="preserve"> 2010:avg = -2,27 1 </t>
  </si>
  <si>
    <t xml:space="preserve"> 19,09/3,53 </t>
  </si>
  <si>
    <t xml:space="preserve"> 7,48/-6,09 </t>
  </si>
  <si>
    <t xml:space="preserve"> -2,15/-13,54 </t>
  </si>
  <si>
    <t xml:space="preserve"> -11,93/-11,93 </t>
  </si>
  <si>
    <t xml:space="preserve"> 8,90/4,40 </t>
  </si>
  <si>
    <t xml:space="preserve"> -6,80/-11,72 </t>
  </si>
  <si>
    <t xml:space="preserve"> 5,51/4,99 </t>
  </si>
  <si>
    <t xml:space="preserve">2011:avg = -12,41 1 </t>
  </si>
  <si>
    <t xml:space="preserve"> -9,27/-10,16 </t>
  </si>
  <si>
    <t xml:space="preserve"> -36,83/-40,16 </t>
  </si>
  <si>
    <t xml:space="preserve"> 6,21/-23,38 </t>
  </si>
  <si>
    <t xml:space="preserve"> 2,85/-22,29 </t>
  </si>
  <si>
    <t xml:space="preserve"> 3,87/-7,00 </t>
  </si>
  <si>
    <t xml:space="preserve"> -30,90/-32,11 </t>
  </si>
  <si>
    <t xml:space="preserve">2012:avg = -13,64 1 </t>
  </si>
  <si>
    <t xml:space="preserve"> -7,11/-14,93 </t>
  </si>
  <si>
    <t xml:space="preserve"> -41,48/-41,48 </t>
  </si>
  <si>
    <t xml:space="preserve"> 9,55/6,71 </t>
  </si>
  <si>
    <t xml:space="preserve"> -36,14/-36,14 </t>
  </si>
  <si>
    <t xml:space="preserve"> -20,30/-27,66 </t>
  </si>
  <si>
    <t xml:space="preserve">2013:avg = 1,55 1 </t>
  </si>
  <si>
    <t xml:space="preserve"> 6,46/-6,97 </t>
  </si>
  <si>
    <t xml:space="preserve"> -14,08/-16,50 </t>
  </si>
  <si>
    <t xml:space="preserve">2 дня роста, 5 дня в op:buy  p: 3,00 s: 2,00 и 2 дня падения, 5 дня в op:sell p: 4,00 s: 4,00 </t>
  </si>
  <si>
    <t xml:space="preserve"> 2010:avg = -6,54 1 </t>
  </si>
  <si>
    <t xml:space="preserve"> -6,32/-6,90 </t>
  </si>
  <si>
    <t xml:space="preserve"> 0,37/-3,68 </t>
  </si>
  <si>
    <t xml:space="preserve"> 18,79/5,30 </t>
  </si>
  <si>
    <t xml:space="preserve"> 16,92/-4,61 </t>
  </si>
  <si>
    <t xml:space="preserve"> 9,68/-11,89 </t>
  </si>
  <si>
    <t xml:space="preserve"> -18,39/-18,39 </t>
  </si>
  <si>
    <t xml:space="preserve"> 19,60/0,38 </t>
  </si>
  <si>
    <t xml:space="preserve"> 17,75/6,53 </t>
  </si>
  <si>
    <t xml:space="preserve"> -12,59/-19,91 </t>
  </si>
  <si>
    <t xml:space="preserve"> -7,91/-7,91 </t>
  </si>
  <si>
    <t xml:space="preserve"> 31,21/-5,66</t>
  </si>
  <si>
    <t xml:space="preserve">2011:avg = -24,44 1 </t>
  </si>
  <si>
    <t xml:space="preserve"> -5,31/-19,07 </t>
  </si>
  <si>
    <t xml:space="preserve"> -39,80/-39,80 </t>
  </si>
  <si>
    <t xml:space="preserve"> 18,64/-14,86 </t>
  </si>
  <si>
    <t xml:space="preserve"> -26,30/-26,30 </t>
  </si>
  <si>
    <t xml:space="preserve"> 11,71/-10,83 </t>
  </si>
  <si>
    <t xml:space="preserve"> -56,93/-61,17 </t>
  </si>
  <si>
    <t xml:space="preserve"> -25,60/-29,10 </t>
  </si>
  <si>
    <t xml:space="preserve"> -30,73/-31,94 </t>
  </si>
  <si>
    <t xml:space="preserve"> 20,57/16,61</t>
  </si>
  <si>
    <t xml:space="preserve">2012:avg = -17,03 1 </t>
  </si>
  <si>
    <t xml:space="preserve"> 26,08/9,48 </t>
  </si>
  <si>
    <t xml:space="preserve"> 27,41/3,16 </t>
  </si>
  <si>
    <t xml:space="preserve"> -50,54/-50,54 </t>
  </si>
  <si>
    <t xml:space="preserve"> -23,26/-23,26 </t>
  </si>
  <si>
    <t xml:space="preserve"> 1,05/1,05</t>
  </si>
  <si>
    <t xml:space="preserve">2013:avg = 5,00 1 </t>
  </si>
  <si>
    <t xml:space="preserve"> 0,22/-0,27 </t>
  </si>
  <si>
    <t xml:space="preserve"> 33,49/8,77 </t>
  </si>
  <si>
    <t xml:space="preserve">2 дня роста, 5 дня в op:buy  p: 4,00 s: 1,00 и 2 дня падения, 5 дня в op:sell p: 4,00 s: 4,00 </t>
  </si>
  <si>
    <t xml:space="preserve"> 2010:avg = -5,57 1 </t>
  </si>
  <si>
    <t xml:space="preserve"> -2,61/-6,90 </t>
  </si>
  <si>
    <t xml:space="preserve"> 3,81/-0,52 </t>
  </si>
  <si>
    <t xml:space="preserve"> -2,35/-16,01 </t>
  </si>
  <si>
    <t xml:space="preserve"> 3,10/-11,87 </t>
  </si>
  <si>
    <t xml:space="preserve"> -7,38/-7,38 </t>
  </si>
  <si>
    <t xml:space="preserve"> 8,99/0,38 </t>
  </si>
  <si>
    <t xml:space="preserve"> 11,08/-2,16 </t>
  </si>
  <si>
    <t xml:space="preserve"> -0,73/-10,49 </t>
  </si>
  <si>
    <t xml:space="preserve"> 52,92/-2,83</t>
  </si>
  <si>
    <t xml:space="preserve">2011:avg = -22,02 1 </t>
  </si>
  <si>
    <t xml:space="preserve"> -11,41/-15,85 </t>
  </si>
  <si>
    <t xml:space="preserve"> -25,17/-25,17 </t>
  </si>
  <si>
    <t xml:space="preserve"> 29,44/-7,43 </t>
  </si>
  <si>
    <t xml:space="preserve"> -21,85/-21,85 </t>
  </si>
  <si>
    <t xml:space="preserve"> 6,96/-19,16 </t>
  </si>
  <si>
    <t xml:space="preserve"> -59,59/-59,59 </t>
  </si>
  <si>
    <t xml:space="preserve"> -29,57/-29,57 </t>
  </si>
  <si>
    <t xml:space="preserve"> -31,98/-31,98 </t>
  </si>
  <si>
    <t xml:space="preserve">2012:avg = -14,22 1 </t>
  </si>
  <si>
    <t xml:space="preserve"> 15,99/6,01 </t>
  </si>
  <si>
    <t xml:space="preserve"> 23,43/13,42 </t>
  </si>
  <si>
    <t xml:space="preserve"> -7,34/-7,34</t>
  </si>
  <si>
    <t xml:space="preserve">2013:avg = 4,60 1 </t>
  </si>
  <si>
    <t xml:space="preserve"> 3,45/-0,27 </t>
  </si>
  <si>
    <t xml:space="preserve"> 17,55/8,54 </t>
  </si>
  <si>
    <t xml:space="preserve">2 дня роста, 5 дня в op:buy  p: 5,00 s: 1,00 и 2 дня падения, 5 дня в op:sell p: 4,00 s: 4,00 </t>
  </si>
  <si>
    <t xml:space="preserve"> 2010:avg = -5,05 1 </t>
  </si>
  <si>
    <t xml:space="preserve"> -0,80/-6,90 </t>
  </si>
  <si>
    <t xml:space="preserve"> 5,57/1,24 </t>
  </si>
  <si>
    <t xml:space="preserve"> -8,43/-16,27 </t>
  </si>
  <si>
    <t xml:space="preserve"> 5,26/-11,87 </t>
  </si>
  <si>
    <t xml:space="preserve"> -5,24/-5,24 </t>
  </si>
  <si>
    <t xml:space="preserve"> 11,14/0,38 </t>
  </si>
  <si>
    <t xml:space="preserve"> 13,26/-2,16 </t>
  </si>
  <si>
    <t xml:space="preserve"> 1,71/-10,49 </t>
  </si>
  <si>
    <t xml:space="preserve"> 2,74/2,74 </t>
  </si>
  <si>
    <t xml:space="preserve"> 42,19/-2,83</t>
  </si>
  <si>
    <t xml:space="preserve">2011:avg = -21,11 1 </t>
  </si>
  <si>
    <t xml:space="preserve"> -17,85/-21,32 </t>
  </si>
  <si>
    <t xml:space="preserve"> 32,81/-7,43 </t>
  </si>
  <si>
    <t xml:space="preserve">2012:avg = -13,68 1 </t>
  </si>
  <si>
    <t xml:space="preserve"> 19,15/9,17 </t>
  </si>
  <si>
    <t xml:space="preserve"> 24,96/16,77 </t>
  </si>
  <si>
    <t xml:space="preserve"> 20,47/11,46 </t>
  </si>
  <si>
    <t xml:space="preserve">2 дня роста, 5 дня в op:sell p: 1,00 s: 1,00 и 2 дня падения, 5 дня в op:sell p: 4,00 s: 4,00 </t>
  </si>
  <si>
    <t xml:space="preserve"> 2010:avg = -10,72 1 </t>
  </si>
  <si>
    <t xml:space="preserve"> -7,79/-8,70 </t>
  </si>
  <si>
    <t xml:space="preserve"> 5,79/-3,71 </t>
  </si>
  <si>
    <t xml:space="preserve"> -7,02/-8,98 </t>
  </si>
  <si>
    <t xml:space="preserve"> -4,63/-12,47 </t>
  </si>
  <si>
    <t xml:space="preserve"> 0,03/-7,43 </t>
  </si>
  <si>
    <t xml:space="preserve"> -7,70/-16,22 </t>
  </si>
  <si>
    <t xml:space="preserve"> -13,53/-15,26 </t>
  </si>
  <si>
    <t xml:space="preserve"> -3,91/-3,94 </t>
  </si>
  <si>
    <t xml:space="preserve"> -8,89/-13,65 </t>
  </si>
  <si>
    <t xml:space="preserve"> -8,17/-8,17 </t>
  </si>
  <si>
    <t xml:space="preserve"> -23,02/-23,02 </t>
  </si>
  <si>
    <t xml:space="preserve">2011:avg = -19,86 1 </t>
  </si>
  <si>
    <t xml:space="preserve"> -8,13/-8,13 </t>
  </si>
  <si>
    <t xml:space="preserve"> -16,02/-19,10 </t>
  </si>
  <si>
    <t xml:space="preserve"> -35,92/-35,92 </t>
  </si>
  <si>
    <t xml:space="preserve"> 27,89/-3,85 </t>
  </si>
  <si>
    <t xml:space="preserve"> -27,60/-27,60 </t>
  </si>
  <si>
    <t xml:space="preserve"> 23,55/-3,66 </t>
  </si>
  <si>
    <t xml:space="preserve"> -43,82/-43,82 </t>
  </si>
  <si>
    <t xml:space="preserve"> 10,02/-23,27 </t>
  </si>
  <si>
    <t xml:space="preserve"> -48,03/-51,85 </t>
  </si>
  <si>
    <t xml:space="preserve"> -10,53/-14,00 </t>
  </si>
  <si>
    <t xml:space="preserve"> -23,68/-23,75 </t>
  </si>
  <si>
    <t xml:space="preserve"> 17,35/16,61</t>
  </si>
  <si>
    <t xml:space="preserve">2012:avg = -5,67 1 </t>
  </si>
  <si>
    <t xml:space="preserve"> -3,48/-3,48 </t>
  </si>
  <si>
    <t xml:space="preserve"> -9,49/-9,49 </t>
  </si>
  <si>
    <t xml:space="preserve"> -0,59/-0,59 </t>
  </si>
  <si>
    <t xml:space="preserve"> 15,92/-2,94 </t>
  </si>
  <si>
    <t xml:space="preserve"> 17,82/11,04 </t>
  </si>
  <si>
    <t xml:space="preserve"> 10,56/-3,36 </t>
  </si>
  <si>
    <t xml:space="preserve"> 3,86/3,58 </t>
  </si>
  <si>
    <t xml:space="preserve"> -18,87/-18,87 </t>
  </si>
  <si>
    <t xml:space="preserve"> 28,54/-2,56 </t>
  </si>
  <si>
    <t xml:space="preserve"> -22,39/-22,39 </t>
  </si>
  <si>
    <t xml:space="preserve"> -12,39/-12,39</t>
  </si>
  <si>
    <t xml:space="preserve">2013:avg = 3,73 1 </t>
  </si>
  <si>
    <t xml:space="preserve"> 26,90/13,94 </t>
  </si>
  <si>
    <t xml:space="preserve"> 6,74/-0,27 </t>
  </si>
  <si>
    <t xml:space="preserve"> 18,60/3,18 </t>
  </si>
  <si>
    <t xml:space="preserve">2 дня роста, 5 дня в op:sell p: 1,00 s: 3,00 и 2 дня падения, 5 дня в op:sell p: 4,00 s: 4,00 </t>
  </si>
  <si>
    <t xml:space="preserve"> 2010:avg = -9,25 1 </t>
  </si>
  <si>
    <t xml:space="preserve"> -11,39/-12,30 </t>
  </si>
  <si>
    <t xml:space="preserve"> -12,47/-20,31 </t>
  </si>
  <si>
    <t xml:space="preserve"> 0,32/-10,40 </t>
  </si>
  <si>
    <t xml:space="preserve"> -8,99/-10,72 </t>
  </si>
  <si>
    <t xml:space="preserve"> -8,25/-12,58 </t>
  </si>
  <si>
    <t xml:space="preserve"> -1,83/-8,95 </t>
  </si>
  <si>
    <t xml:space="preserve"> -3,55/-3,55 </t>
  </si>
  <si>
    <t xml:space="preserve"> -6,61/-7,62 </t>
  </si>
  <si>
    <t xml:space="preserve">2011:avg = -15,15 1 </t>
  </si>
  <si>
    <t xml:space="preserve"> -26,50/-26,50 </t>
  </si>
  <si>
    <t xml:space="preserve"> 31,70/2,11 </t>
  </si>
  <si>
    <t xml:space="preserve"> 20,70/3,66 </t>
  </si>
  <si>
    <t xml:space="preserve"> -34,82/-34,82 </t>
  </si>
  <si>
    <t xml:space="preserve"> 32,64/16,61</t>
  </si>
  <si>
    <t xml:space="preserve"> 7,72/4,11 </t>
  </si>
  <si>
    <t xml:space="preserve"> -3,17/-10,06 </t>
  </si>
  <si>
    <t xml:space="preserve"> -15,24/-15,24 </t>
  </si>
  <si>
    <t xml:space="preserve"> -12,68/-12,68 </t>
  </si>
  <si>
    <t xml:space="preserve"> -19,11/-19,11</t>
  </si>
  <si>
    <t xml:space="preserve">2013:avg = 2,77 1 </t>
  </si>
  <si>
    <t xml:space="preserve"> 9,93/-0,27 </t>
  </si>
  <si>
    <t xml:space="preserve">2 дня роста, 5 дня в op:sell p: 1,00 s: 3,00 и 2 дня падения, 5 дня в op:sell p: 4,00 s: 3,00 </t>
  </si>
  <si>
    <t xml:space="preserve"> 2010:avg = -9,70 1 </t>
  </si>
  <si>
    <t xml:space="preserve"> -12,32/-14,17 </t>
  </si>
  <si>
    <t xml:space="preserve"> 11,22/1,84 </t>
  </si>
  <si>
    <t xml:space="preserve"> -6,74/-10,75 </t>
  </si>
  <si>
    <t xml:space="preserve"> -8,63/-16,47 </t>
  </si>
  <si>
    <t xml:space="preserve"> 19,20/2,02 </t>
  </si>
  <si>
    <t xml:space="preserve"> -18,74/-18,74 </t>
  </si>
  <si>
    <t xml:space="preserve"> -6,83/-8,56 </t>
  </si>
  <si>
    <t xml:space="preserve"> 2,46/-1,87 </t>
  </si>
  <si>
    <t xml:space="preserve"> -20,20/-20,20 </t>
  </si>
  <si>
    <t xml:space="preserve">2011:avg = -11,57 1 </t>
  </si>
  <si>
    <t xml:space="preserve"> -23,35/-23,35 </t>
  </si>
  <si>
    <t xml:space="preserve"> -32,15/-35,90 </t>
  </si>
  <si>
    <t xml:space="preserve"> 39,22/3,85 </t>
  </si>
  <si>
    <t xml:space="preserve"> -10,01/-10,43 </t>
  </si>
  <si>
    <t xml:space="preserve"> 19,51/3,66 </t>
  </si>
  <si>
    <t xml:space="preserve"> -38,56/-38,56 </t>
  </si>
  <si>
    <t xml:space="preserve"> 6,42/-19,57 </t>
  </si>
  <si>
    <t xml:space="preserve"> -2,24/-11,00 </t>
  </si>
  <si>
    <t xml:space="preserve"> 5,07/-10,50 </t>
  </si>
  <si>
    <t xml:space="preserve"> 4,68/-11,70 </t>
  </si>
  <si>
    <t xml:space="preserve"> 36,45/16,61</t>
  </si>
  <si>
    <t xml:space="preserve">2012:avg = -6,56 1 </t>
  </si>
  <si>
    <t xml:space="preserve"> -11,39/-11,39 </t>
  </si>
  <si>
    <t xml:space="preserve"> -17,56/-17,56 </t>
  </si>
  <si>
    <t xml:space="preserve"> 11,61/4,11 </t>
  </si>
  <si>
    <t xml:space="preserve"> 11,39/-7,47 </t>
  </si>
  <si>
    <t xml:space="preserve"> 33,43/13,65 </t>
  </si>
  <si>
    <t xml:space="preserve"> 0,24/-10,06 </t>
  </si>
  <si>
    <t xml:space="preserve"> 9,21/3,58 </t>
  </si>
  <si>
    <t xml:space="preserve"> 25,37/-5,73 </t>
  </si>
  <si>
    <t xml:space="preserve"> -9,56/-9,56 </t>
  </si>
  <si>
    <t xml:space="preserve"> -15,68/-15,68</t>
  </si>
  <si>
    <t xml:space="preserve">2013:avg = 2,57 1 </t>
  </si>
  <si>
    <t xml:space="preserve"> 27,61/13,94 </t>
  </si>
  <si>
    <t xml:space="preserve"> 2,18/2,18 </t>
  </si>
  <si>
    <t xml:space="preserve">2 дня роста, 5 дня в op:sell p: 1,00 s: 3,00 и 2 дня падения, 5 дня в op:sell p: 4,00 s: 2,00 </t>
  </si>
  <si>
    <t xml:space="preserve"> 2010:avg = -7,57 1 </t>
  </si>
  <si>
    <t xml:space="preserve"> -4,67/-6,42 </t>
  </si>
  <si>
    <t xml:space="preserve"> 4,56/0,23 </t>
  </si>
  <si>
    <t xml:space="preserve"> -14,84/-14,84 </t>
  </si>
  <si>
    <t xml:space="preserve"> 4,28/3,39 </t>
  </si>
  <si>
    <t xml:space="preserve"> -29,74/-29,74 </t>
  </si>
  <si>
    <t xml:space="preserve"> 35,38/3,85 </t>
  </si>
  <si>
    <t xml:space="preserve"> -30,92/-31,17 </t>
  </si>
  <si>
    <t xml:space="preserve">2012:avg = -6,29 1 </t>
  </si>
  <si>
    <t xml:space="preserve"> -11,60/-11,60 </t>
  </si>
  <si>
    <t xml:space="preserve"> 8,83/-2,16 </t>
  </si>
  <si>
    <t xml:space="preserve"> -9,06/-9,06 </t>
  </si>
  <si>
    <t xml:space="preserve"> -8,91/-8,91</t>
  </si>
  <si>
    <t xml:space="preserve">2013:avg = 2,75 1 </t>
  </si>
  <si>
    <t xml:space="preserve"> 30,95/13,94 </t>
  </si>
  <si>
    <t xml:space="preserve"> -3,96/-4,06 </t>
  </si>
  <si>
    <t xml:space="preserve"> 5,15/3,18 </t>
  </si>
  <si>
    <t xml:space="preserve">2 дня роста, 5 дня в op:sell p: 1,00 s: 4,00 и 2 дня падения, 5 дня в op:sell p: 4,00 s: 4,00 </t>
  </si>
  <si>
    <t xml:space="preserve"> 2010:avg = -10,73 1 </t>
  </si>
  <si>
    <t xml:space="preserve"> -13,20/-14,11 </t>
  </si>
  <si>
    <t xml:space="preserve"> -3,19/-7,07 </t>
  </si>
  <si>
    <t xml:space="preserve"> -6,10/-15,96 </t>
  </si>
  <si>
    <t xml:space="preserve"> -1,84/-12,56 </t>
  </si>
  <si>
    <t xml:space="preserve"> -15,54/-17,27 </t>
  </si>
  <si>
    <t xml:space="preserve"> -3,87/-8,20 </t>
  </si>
  <si>
    <t xml:space="preserve"> -6,42/-11,18 </t>
  </si>
  <si>
    <t xml:space="preserve"> -5,99/-5,99 </t>
  </si>
  <si>
    <t xml:space="preserve"> -9,15/-10,16 </t>
  </si>
  <si>
    <t xml:space="preserve"> -28,41/-28,41</t>
  </si>
  <si>
    <t xml:space="preserve">2011:avg = -14,71 1 </t>
  </si>
  <si>
    <t xml:space="preserve"> -31,62/-31,62 </t>
  </si>
  <si>
    <t xml:space="preserve"> -50,30/-50,30 </t>
  </si>
  <si>
    <t xml:space="preserve"> 17,33/3,66 </t>
  </si>
  <si>
    <t xml:space="preserve"> -27,29/-27,29 </t>
  </si>
  <si>
    <t xml:space="preserve"> 22,41/-10,88 </t>
  </si>
  <si>
    <t xml:space="preserve"> -16,86/-20,68 </t>
  </si>
  <si>
    <t xml:space="preserve">2012:avg = -6,57 1 </t>
  </si>
  <si>
    <t xml:space="preserve"> -17,06/-17,06</t>
  </si>
  <si>
    <t xml:space="preserve">2013:avg = 2,29 1 </t>
  </si>
  <si>
    <t xml:space="preserve">2 дня роста, 5 дня в op:sell p: 1,00 s: 4,00 и 2 дня падения, 5 дня в op:sell p: 4,00 s: 2,00 </t>
  </si>
  <si>
    <t xml:space="preserve"> 2010:avg = -9,72 1 </t>
  </si>
  <si>
    <t xml:space="preserve"> 0,48/-7,07 </t>
  </si>
  <si>
    <t xml:space="preserve"> -1,80/-11,66 </t>
  </si>
  <si>
    <t xml:space="preserve"> -11,22/-12,95 </t>
  </si>
  <si>
    <t xml:space="preserve"> -18,10/-18,10 </t>
  </si>
  <si>
    <t xml:space="preserve"> -17,37/-17,37 </t>
  </si>
  <si>
    <t xml:space="preserve">2011:avg = -10,56 1 </t>
  </si>
  <si>
    <t xml:space="preserve"> -38,05/-38,05 </t>
  </si>
  <si>
    <t xml:space="preserve"> -27,19/-27,44 </t>
  </si>
  <si>
    <t xml:space="preserve">2012:avg = -7,30 1 </t>
  </si>
  <si>
    <t xml:space="preserve"> -17,80/-17,80 </t>
  </si>
  <si>
    <t xml:space="preserve"> -6,86/-6,86</t>
  </si>
  <si>
    <t xml:space="preserve">2013:avg = 2,27 1 </t>
  </si>
  <si>
    <t xml:space="preserve">2 дня роста, 5 дня в op:sell p: 2,00 s: 1,00 и 2 дня падения, 5 дня в op:sell p: 4,00 s: 4,00 </t>
  </si>
  <si>
    <t xml:space="preserve"> 2010:avg = -11,13 1 </t>
  </si>
  <si>
    <t xml:space="preserve"> -5,88/-8,70 </t>
  </si>
  <si>
    <t xml:space="preserve"> -5,72/-14,24 </t>
  </si>
  <si>
    <t xml:space="preserve"> -9,04/-15,19 </t>
  </si>
  <si>
    <t xml:space="preserve"> -6,51/-13,70 </t>
  </si>
  <si>
    <t xml:space="preserve"> -12,86/-12,86 </t>
  </si>
  <si>
    <t xml:space="preserve">2011:avg = -18,61 1 </t>
  </si>
  <si>
    <t xml:space="preserve"> -4,75/-4,75 </t>
  </si>
  <si>
    <t xml:space="preserve"> -19,29/-22,40 </t>
  </si>
  <si>
    <t xml:space="preserve"> 31,79/-3,85 </t>
  </si>
  <si>
    <t xml:space="preserve"> 20,46/-3,66 </t>
  </si>
  <si>
    <t xml:space="preserve"> -40,00/-40,00 </t>
  </si>
  <si>
    <t xml:space="preserve"> 17,46/16,61</t>
  </si>
  <si>
    <t xml:space="preserve">2012:avg = -8,55 1 </t>
  </si>
  <si>
    <t xml:space="preserve"> -17,31/-17,31 </t>
  </si>
  <si>
    <t xml:space="preserve"> 3,51/3,51 </t>
  </si>
  <si>
    <t xml:space="preserve"> 23,80/1,06 </t>
  </si>
  <si>
    <t xml:space="preserve"> -7,03/-7,03 </t>
  </si>
  <si>
    <t xml:space="preserve"> -33,38/-33,38 </t>
  </si>
  <si>
    <t xml:space="preserve"> 35,82/1,09 </t>
  </si>
  <si>
    <t xml:space="preserve">2013:avg = 2,30 1 </t>
  </si>
  <si>
    <t xml:space="preserve"> 30,28/13,94 </t>
  </si>
  <si>
    <t xml:space="preserve"> 10,02/-0,27 </t>
  </si>
  <si>
    <t xml:space="preserve"> 15,66/0,69 </t>
  </si>
  <si>
    <t xml:space="preserve">2 дня роста, 5 дня в op:sell p: 2,00 s: 4,00 и 2 дня падения, 5 дня в op:sell p: 4,00 s: 4,00 </t>
  </si>
  <si>
    <t xml:space="preserve"> 2010:avg = -11,61 1 </t>
  </si>
  <si>
    <t xml:space="preserve"> -11,28/-14,11 </t>
  </si>
  <si>
    <t xml:space="preserve"> -12,79/-12,79 </t>
  </si>
  <si>
    <t xml:space="preserve"> -0,71/-12,54 </t>
  </si>
  <si>
    <t xml:space="preserve"> -11,06/-17,21 </t>
  </si>
  <si>
    <t xml:space="preserve"> -10,10/-10,10 </t>
  </si>
  <si>
    <t xml:space="preserve"> -18,71/-21,04 </t>
  </si>
  <si>
    <t xml:space="preserve"> -10,75/-10,75 </t>
  </si>
  <si>
    <t xml:space="preserve"> -3,63/-10,16 </t>
  </si>
  <si>
    <t xml:space="preserve"> -19,23/-19,23</t>
  </si>
  <si>
    <t xml:space="preserve">2011:avg = -10,58 1 </t>
  </si>
  <si>
    <t xml:space="preserve"> -28,40/-28,40 </t>
  </si>
  <si>
    <t xml:space="preserve"> 43,73/6,48 </t>
  </si>
  <si>
    <t xml:space="preserve"> 24,75/7,32 </t>
  </si>
  <si>
    <t xml:space="preserve"> -15,31/-15,82 </t>
  </si>
  <si>
    <t xml:space="preserve"> -0,47/-15,60 </t>
  </si>
  <si>
    <t xml:space="preserve"> 26,99/16,61</t>
  </si>
  <si>
    <t xml:space="preserve"> -5,46/-5,46 </t>
  </si>
  <si>
    <t xml:space="preserve"> 15,89/8,21 </t>
  </si>
  <si>
    <t xml:space="preserve"> -20,50/-20,50 </t>
  </si>
  <si>
    <t xml:space="preserve"> -9,47/-9,47 </t>
  </si>
  <si>
    <t xml:space="preserve"> -31,17/-31,17 </t>
  </si>
  <si>
    <t xml:space="preserve"> -2,72/-2,72 </t>
  </si>
  <si>
    <t xml:space="preserve"> 10,14/-11,69 </t>
  </si>
  <si>
    <t xml:space="preserve">2 дня роста, 5 дня в op:sell p: 2,00 s: 4,00 и 2 дня падения, 5 дня в op:sell p: 4,00 s: 3,00 </t>
  </si>
  <si>
    <t xml:space="preserve"> 2010:avg = -11,16 1 </t>
  </si>
  <si>
    <t xml:space="preserve"> -10,35/-14,06 </t>
  </si>
  <si>
    <t xml:space="preserve"> 13,01/3,68 </t>
  </si>
  <si>
    <t xml:space="preserve"> -10,96/-10,96 </t>
  </si>
  <si>
    <t xml:space="preserve"> 0,40/-11,48 </t>
  </si>
  <si>
    <t xml:space="preserve"> 28,94/2,02 </t>
  </si>
  <si>
    <t xml:space="preserve"> -8,90/-15,05 </t>
  </si>
  <si>
    <t xml:space="preserve"> 2,81/2,48 </t>
  </si>
  <si>
    <t xml:space="preserve"> -21,53/-23,86 </t>
  </si>
  <si>
    <t xml:space="preserve"> -8,41/-8,41 </t>
  </si>
  <si>
    <t xml:space="preserve"> -17,23/-17,23 </t>
  </si>
  <si>
    <t xml:space="preserve">2011:avg = -8,93 1 </t>
  </si>
  <si>
    <t xml:space="preserve"> 1,46/1,46 </t>
  </si>
  <si>
    <t xml:space="preserve"> -29,19/-29,19 </t>
  </si>
  <si>
    <t xml:space="preserve"> -39,18/-39,18 </t>
  </si>
  <si>
    <t xml:space="preserve"> -2,83/-10,43 </t>
  </si>
  <si>
    <t xml:space="preserve"> 26,95/7,32 </t>
  </si>
  <si>
    <t xml:space="preserve"> -22,85/-27,31 </t>
  </si>
  <si>
    <t xml:space="preserve"> 22,99/-2,99 </t>
  </si>
  <si>
    <t xml:space="preserve"> 6,27/-7,17 </t>
  </si>
  <si>
    <t xml:space="preserve"> -2,80/-11,02 </t>
  </si>
  <si>
    <t xml:space="preserve"> 3,43/-11,70 </t>
  </si>
  <si>
    <t xml:space="preserve"> 30,79/16,61</t>
  </si>
  <si>
    <t xml:space="preserve"> -6,28/-6,28 </t>
  </si>
  <si>
    <t xml:space="preserve"> -13,53/-13,53 </t>
  </si>
  <si>
    <t xml:space="preserve"> 19,77/8,21 </t>
  </si>
  <si>
    <t xml:space="preserve"> 19,24/-3,50 </t>
  </si>
  <si>
    <t xml:space="preserve"> 46,23/13,65 </t>
  </si>
  <si>
    <t xml:space="preserve"> -17,09/-17,09 </t>
  </si>
  <si>
    <t xml:space="preserve"> -4,13/-5,88 </t>
  </si>
  <si>
    <t xml:space="preserve"> -22,25/-22,25 </t>
  </si>
  <si>
    <t xml:space="preserve"> 32,65/-2,08 </t>
  </si>
  <si>
    <t xml:space="preserve"> 0,53/0,53 </t>
  </si>
  <si>
    <t xml:space="preserve"> -13,62/-13,62</t>
  </si>
  <si>
    <t xml:space="preserve">2013:avg = 1,65 1 </t>
  </si>
  <si>
    <t xml:space="preserve"> 34,44/13,94 </t>
  </si>
  <si>
    <t xml:space="preserve"> -3,58/-3,58 </t>
  </si>
  <si>
    <t xml:space="preserve">2 дня роста, 5 дня в op:sell p: 2,00 s: 4,00 и 2 дня падения, 5 дня в op:sell p: 4,00 s: 2,00 </t>
  </si>
  <si>
    <t xml:space="preserve"> 2010:avg = -10,47 1 </t>
  </si>
  <si>
    <t xml:space="preserve"> -17,70/-17,70 </t>
  </si>
  <si>
    <t xml:space="preserve"> -6,74/-12,89 </t>
  </si>
  <si>
    <t xml:space="preserve"> 0,62/0,62 </t>
  </si>
  <si>
    <t xml:space="preserve"> -14,27/-14,27 </t>
  </si>
  <si>
    <t xml:space="preserve">2011:avg = -9,50 1 </t>
  </si>
  <si>
    <t xml:space="preserve"> 7,67/6,78 </t>
  </si>
  <si>
    <t xml:space="preserve"> -38,76/-38,76 </t>
  </si>
  <si>
    <t xml:space="preserve"> -32,06/-32,06 </t>
  </si>
  <si>
    <t xml:space="preserve"> 25,46/-4,13 </t>
  </si>
  <si>
    <t xml:space="preserve"> -15,21/-23,62 </t>
  </si>
  <si>
    <t xml:space="preserve"> -0,50/-15,63 </t>
  </si>
  <si>
    <t xml:space="preserve"> 34,60/16,61</t>
  </si>
  <si>
    <t xml:space="preserve">2012:avg = -6,96 1 </t>
  </si>
  <si>
    <t xml:space="preserve"> -19,80/-19,80 </t>
  </si>
  <si>
    <t xml:space="preserve"> 13,52/8,21 </t>
  </si>
  <si>
    <t xml:space="preserve"> -9,57/-9,57 </t>
  </si>
  <si>
    <t xml:space="preserve"> -11,61/-12,25 </t>
  </si>
  <si>
    <t xml:space="preserve"> 16,11/1,49 </t>
  </si>
  <si>
    <t xml:space="preserve"> 3,78/3,78 </t>
  </si>
  <si>
    <t xml:space="preserve"> -15,48/-15,48</t>
  </si>
  <si>
    <t xml:space="preserve"> 37,78/13,94 </t>
  </si>
  <si>
    <t xml:space="preserve"> -3,37/-3,37 </t>
  </si>
  <si>
    <t xml:space="preserve">2 дня роста, 5 дня в op:sell p: 3,00 s: 1,00 и 2 дня падения, 5 дня в op:sell p: 4,00 s: 4,00 </t>
  </si>
  <si>
    <t xml:space="preserve"> 2010:avg = -12,88 1 </t>
  </si>
  <si>
    <t xml:space="preserve"> -3,97/-8,70 </t>
  </si>
  <si>
    <t xml:space="preserve"> -10,01/-10,86 </t>
  </si>
  <si>
    <t xml:space="preserve"> -0,18/-8,02 </t>
  </si>
  <si>
    <t xml:space="preserve"> -4,56/-15,19 </t>
  </si>
  <si>
    <t xml:space="preserve"> -8,50/-18,12 </t>
  </si>
  <si>
    <t xml:space="preserve">2011:avg = -19,47 1 </t>
  </si>
  <si>
    <t xml:space="preserve"> -1,36/-1,36 </t>
  </si>
  <si>
    <t xml:space="preserve"> -29,28/-29,28 </t>
  </si>
  <si>
    <t xml:space="preserve"> 47,70/-3,85 </t>
  </si>
  <si>
    <t xml:space="preserve"> 24,23/-3,66 </t>
  </si>
  <si>
    <t xml:space="preserve"> 21,44/16,61</t>
  </si>
  <si>
    <t xml:space="preserve">2012:avg = -6,19 1 </t>
  </si>
  <si>
    <t xml:space="preserve"> 8,60/-1,13 </t>
  </si>
  <si>
    <t xml:space="preserve"> -21,17/-21,17 </t>
  </si>
  <si>
    <t xml:space="preserve"> 7,62/7,62 </t>
  </si>
  <si>
    <t xml:space="preserve"> 31,69/5,07 </t>
  </si>
  <si>
    <t xml:space="preserve"> -3,48/-6,80 </t>
  </si>
  <si>
    <t xml:space="preserve"> -14,10/-14,10 </t>
  </si>
  <si>
    <t xml:space="preserve"> 43,10/4,74 </t>
  </si>
  <si>
    <t xml:space="preserve">2013:avg = 2,48 1 </t>
  </si>
  <si>
    <t xml:space="preserve"> 17,80/0,79 </t>
  </si>
  <si>
    <t xml:space="preserve">2 дня роста, 5 дня в op:sell p: 3,00 s: 3,00 и 2 дня падения, 5 дня в op:buy  p: 4,00 s: 1,00 </t>
  </si>
  <si>
    <t xml:space="preserve"> 2010:avg = -12,82 1 </t>
  </si>
  <si>
    <t xml:space="preserve"> 10,96/1,50 </t>
  </si>
  <si>
    <t xml:space="preserve"> 19,02/3,82 </t>
  </si>
  <si>
    <t xml:space="preserve"> -14,93/-16,54 </t>
  </si>
  <si>
    <t xml:space="preserve"> -11,40/-11,40 </t>
  </si>
  <si>
    <t xml:space="preserve"> 2,31/-7,24 </t>
  </si>
  <si>
    <t xml:space="preserve"> -23,27/-23,27 </t>
  </si>
  <si>
    <t xml:space="preserve"> 25,06/-6,42 </t>
  </si>
  <si>
    <t xml:space="preserve"> -19,25/-19,25 </t>
  </si>
  <si>
    <t xml:space="preserve"> -6,23/-20,34 </t>
  </si>
  <si>
    <t xml:space="preserve"> -2,45/-4,50 </t>
  </si>
  <si>
    <t xml:space="preserve"> 6,01/-7,62 </t>
  </si>
  <si>
    <t xml:space="preserve"> -42,53/-42,53</t>
  </si>
  <si>
    <t xml:space="preserve">2011:avg = -11,67 1 </t>
  </si>
  <si>
    <t xml:space="preserve"> -40,61/-40,61 </t>
  </si>
  <si>
    <t xml:space="preserve"> -10,32/-14,61 </t>
  </si>
  <si>
    <t xml:space="preserve"> 7,71/7,71 </t>
  </si>
  <si>
    <t xml:space="preserve"> -12,88/-12,88 </t>
  </si>
  <si>
    <t xml:space="preserve"> -2,02/-25,84 </t>
  </si>
  <si>
    <t xml:space="preserve"> -21,75/-21,75 </t>
  </si>
  <si>
    <t xml:space="preserve"> 14,15/-11,22 </t>
  </si>
  <si>
    <t xml:space="preserve"> 5,43/-6,90 </t>
  </si>
  <si>
    <t xml:space="preserve"> 38,90/15,60 </t>
  </si>
  <si>
    <t xml:space="preserve"> -4,10/-19,26</t>
  </si>
  <si>
    <t xml:space="preserve">2012:avg = -7,00 1 </t>
  </si>
  <si>
    <t xml:space="preserve"> -3,84/-3,84 </t>
  </si>
  <si>
    <t xml:space="preserve"> 23,31/4,34 </t>
  </si>
  <si>
    <t xml:space="preserve"> 27,40/3,85 </t>
  </si>
  <si>
    <t xml:space="preserve"> 12,24/4,35 </t>
  </si>
  <si>
    <t xml:space="preserve"> 27,61/-19,36 </t>
  </si>
  <si>
    <t xml:space="preserve"> -2,03/-20,27 </t>
  </si>
  <si>
    <t xml:space="preserve"> -10,98/-10,98 </t>
  </si>
  <si>
    <t xml:space="preserve"> 41,95/-5,11 </t>
  </si>
  <si>
    <t xml:space="preserve"> 20,68/6,05 </t>
  </si>
  <si>
    <t xml:space="preserve"> 19,20/6,36 </t>
  </si>
  <si>
    <t xml:space="preserve"> -19,12/-20,41</t>
  </si>
  <si>
    <t xml:space="preserve">2013:avg = -3,93 1 </t>
  </si>
  <si>
    <t xml:space="preserve"> 28,84/7,08 </t>
  </si>
  <si>
    <t xml:space="preserve"> 9,26/-4,13 </t>
  </si>
  <si>
    <t xml:space="preserve"> 52,24/12,27 </t>
  </si>
  <si>
    <t xml:space="preserve"> 0,21/-11,63 </t>
  </si>
  <si>
    <t xml:space="preserve"> -9,36/-17,86 </t>
  </si>
  <si>
    <t xml:space="preserve"> -9,30/-9,30</t>
  </si>
  <si>
    <t xml:space="preserve">2 дня роста, 5 дня в op:sell p: 3,00 s: 3,00 и 2 дня падения, 5 дня в op:sell p: 4,00 s: 4,00 </t>
  </si>
  <si>
    <t xml:space="preserve"> 2010:avg = -11,74 1 </t>
  </si>
  <si>
    <t xml:space="preserve"> -7,57/-12,30 </t>
  </si>
  <si>
    <t xml:space="preserve"> -8,34/-16,18 </t>
  </si>
  <si>
    <t xml:space="preserve"> 19,10/0,25 </t>
  </si>
  <si>
    <t xml:space="preserve"> -10,53/-19,05 </t>
  </si>
  <si>
    <t xml:space="preserve"> 2,14/-8,49 </t>
  </si>
  <si>
    <t xml:space="preserve"> -14,48/-14,48 </t>
  </si>
  <si>
    <t xml:space="preserve"> -10,66/-20,28 </t>
  </si>
  <si>
    <t xml:space="preserve"> 4,42/-7,62 </t>
  </si>
  <si>
    <t xml:space="preserve"> -24,15/-24,15</t>
  </si>
  <si>
    <t xml:space="preserve">2011:avg = -12,12 1 </t>
  </si>
  <si>
    <t xml:space="preserve"> -30,29/-30,29 </t>
  </si>
  <si>
    <t xml:space="preserve"> 51,40/10,33 </t>
  </si>
  <si>
    <t xml:space="preserve"> 35,55/10,98 </t>
  </si>
  <si>
    <t xml:space="preserve"> 10,81/-14,75 </t>
  </si>
  <si>
    <t xml:space="preserve"> -22,57/-34,90 </t>
  </si>
  <si>
    <t xml:space="preserve"> 7,70/-15,60 </t>
  </si>
  <si>
    <t xml:space="preserve"> 17,72/16,61</t>
  </si>
  <si>
    <t xml:space="preserve">2012:avg = -4,22 1 </t>
  </si>
  <si>
    <t xml:space="preserve"> 0,78/-1,13 </t>
  </si>
  <si>
    <t xml:space="preserve"> -0,31/-0,31 </t>
  </si>
  <si>
    <t xml:space="preserve"> 13,52/11,93 </t>
  </si>
  <si>
    <t xml:space="preserve"> 3,73/-10,06 </t>
  </si>
  <si>
    <t xml:space="preserve"> -5,59/-7,34 </t>
  </si>
  <si>
    <t xml:space="preserve"> -3,39/-3,39 </t>
  </si>
  <si>
    <t xml:space="preserve">2013:avg = -0,37 1 </t>
  </si>
  <si>
    <t xml:space="preserve"> 36,76/13,94 </t>
  </si>
  <si>
    <t xml:space="preserve"> 20,90/0,79 </t>
  </si>
  <si>
    <t xml:space="preserve"> -12,31/-12,31 </t>
  </si>
  <si>
    <t xml:space="preserve">2 дня роста, 5 дня в op:sell p: 3,00 s: 4,00 и 2 дня падения, 5 дня в op:buy  p: 3,00 s: 1,00 </t>
  </si>
  <si>
    <t xml:space="preserve"> 2010:avg = -12,19 1 </t>
  </si>
  <si>
    <t xml:space="preserve"> 7,43/-2,03 </t>
  </si>
  <si>
    <t xml:space="preserve"> 15,72/3,82 </t>
  </si>
  <si>
    <t xml:space="preserve"> -11,38/-12,86 </t>
  </si>
  <si>
    <t xml:space="preserve"> 2,54/-3,80 </t>
  </si>
  <si>
    <t xml:space="preserve"> 6,47/-7,24 </t>
  </si>
  <si>
    <t xml:space="preserve"> -17,54/-17,54 </t>
  </si>
  <si>
    <t xml:space="preserve"> 14,19/-8,57 </t>
  </si>
  <si>
    <t xml:space="preserve"> 0,32/-4,35 </t>
  </si>
  <si>
    <t xml:space="preserve"> -14,56/-21,45 </t>
  </si>
  <si>
    <t xml:space="preserve"> 14,29/-10,16 </t>
  </si>
  <si>
    <t xml:space="preserve"> -57,93/-57,93</t>
  </si>
  <si>
    <t xml:space="preserve"> 6,52/0,28 </t>
  </si>
  <si>
    <t xml:space="preserve"> -35,60/-35,60 </t>
  </si>
  <si>
    <t xml:space="preserve"> -17,61/-21,88 </t>
  </si>
  <si>
    <t xml:space="preserve"> 15,48/7,79 </t>
  </si>
  <si>
    <t xml:space="preserve"> -0,11/-10,56 </t>
  </si>
  <si>
    <t xml:space="preserve"> -2,04/-2,04 </t>
  </si>
  <si>
    <t xml:space="preserve"> -2,18/-22,11 </t>
  </si>
  <si>
    <t xml:space="preserve"> 11,59/-10,11 </t>
  </si>
  <si>
    <t xml:space="preserve"> -1,98/-14,31 </t>
  </si>
  <si>
    <t xml:space="preserve"> 35,00/11,70 </t>
  </si>
  <si>
    <t xml:space="preserve"> 5,36/-16,01</t>
  </si>
  <si>
    <t xml:space="preserve">2012:avg = -9,53 1 </t>
  </si>
  <si>
    <t xml:space="preserve"> -7,75/-7,75 </t>
  </si>
  <si>
    <t xml:space="preserve"> 30,52/4,34 </t>
  </si>
  <si>
    <t xml:space="preserve"> 23,58/3,85 </t>
  </si>
  <si>
    <t xml:space="preserve"> 21,55/-22,54 </t>
  </si>
  <si>
    <t xml:space="preserve"> -25,86/-35,40 </t>
  </si>
  <si>
    <t xml:space="preserve"> -16,37/-33,90 </t>
  </si>
  <si>
    <t xml:space="preserve"> 34,85/-5,11 </t>
  </si>
  <si>
    <t xml:space="preserve"> 17,18/6,05 </t>
  </si>
  <si>
    <t xml:space="preserve"> 15,99/6,36 </t>
  </si>
  <si>
    <t xml:space="preserve"> -22,36/-23,65</t>
  </si>
  <si>
    <t xml:space="preserve">2013:avg = -4,05 1 </t>
  </si>
  <si>
    <t xml:space="preserve"> 27,33/7,08 </t>
  </si>
  <si>
    <t xml:space="preserve"> 40,91/9,21 </t>
  </si>
  <si>
    <t xml:space="preserve"> -6,59/-15,47 </t>
  </si>
  <si>
    <t xml:space="preserve"> 6,84/-11,69 </t>
  </si>
  <si>
    <t xml:space="preserve">2 дня роста, 5 дня в op:sell p: 3,00 s: 4,00 и 2 дня падения, 5 дня в op:buy  p: 4,00 s: 1,00 </t>
  </si>
  <si>
    <t xml:space="preserve"> 2010:avg = -12,73 1 </t>
  </si>
  <si>
    <t xml:space="preserve"> 9,16/-0,31 </t>
  </si>
  <si>
    <t xml:space="preserve"> -9,55/-12,86 </t>
  </si>
  <si>
    <t xml:space="preserve"> 4,48/-3,80 </t>
  </si>
  <si>
    <t xml:space="preserve"> 16,35/-8,57 </t>
  </si>
  <si>
    <t xml:space="preserve"> -14,87/-14,87 </t>
  </si>
  <si>
    <t xml:space="preserve"> -12,26/-21,45 </t>
  </si>
  <si>
    <t xml:space="preserve"> -1,85/-1,85 </t>
  </si>
  <si>
    <t xml:space="preserve"> 3,47/-10,16 </t>
  </si>
  <si>
    <t xml:space="preserve">2011:avg = -10,77 1 </t>
  </si>
  <si>
    <t xml:space="preserve"> 1,71/-22,11 </t>
  </si>
  <si>
    <t xml:space="preserve"> -12,85/-12,85 </t>
  </si>
  <si>
    <t xml:space="preserve"> 1,52/-10,81 </t>
  </si>
  <si>
    <t xml:space="preserve"> 9,14/-16,01</t>
  </si>
  <si>
    <t xml:space="preserve">2012:avg = -8,54 1 </t>
  </si>
  <si>
    <t xml:space="preserve"> 24,43/-22,54 </t>
  </si>
  <si>
    <t xml:space="preserve"> -15,66/-33,90 </t>
  </si>
  <si>
    <t xml:space="preserve"> -10,45/-11,74</t>
  </si>
  <si>
    <t xml:space="preserve">2013:avg = -2,90 1 </t>
  </si>
  <si>
    <t xml:space="preserve"> 9,80/-11,69 </t>
  </si>
  <si>
    <t xml:space="preserve">2 дня роста, 5 дня в op:sell p: 3,00 s: 4,00 и 2 дня падения, 5 дня в op:sell p: 4,00 s: 4,00 </t>
  </si>
  <si>
    <t xml:space="preserve"> 2010:avg = -12,96 1 </t>
  </si>
  <si>
    <t xml:space="preserve"> -9,37/-14,11 </t>
  </si>
  <si>
    <t xml:space="preserve"> 23,26/0,25 </t>
  </si>
  <si>
    <t xml:space="preserve"> -4,80/-16,63 </t>
  </si>
  <si>
    <t xml:space="preserve"> -6,57/-17,21 </t>
  </si>
  <si>
    <t xml:space="preserve"> 1,88/-10,16 </t>
  </si>
  <si>
    <t xml:space="preserve"> -39,54/-39,54</t>
  </si>
  <si>
    <t xml:space="preserve">2011:avg = -10,87 1 </t>
  </si>
  <si>
    <t xml:space="preserve"> -25,28/-25,28 </t>
  </si>
  <si>
    <t xml:space="preserve"> 32,18/10,98 </t>
  </si>
  <si>
    <t xml:space="preserve"> 8,26/-13,64 </t>
  </si>
  <si>
    <t xml:space="preserve"> -26,48/-38,81 </t>
  </si>
  <si>
    <t xml:space="preserve"> 30,97/16,61</t>
  </si>
  <si>
    <t xml:space="preserve">2012:avg = -5,33 1 </t>
  </si>
  <si>
    <t xml:space="preserve"> -3,13/-3,13 </t>
  </si>
  <si>
    <t xml:space="preserve"> -16,95/-16,95 </t>
  </si>
  <si>
    <t xml:space="preserve">2013:avg = 0,65 1 </t>
  </si>
  <si>
    <t xml:space="preserve"> 13,29/-11,69 </t>
  </si>
  <si>
    <t xml:space="preserve">2 дня роста, 5 дня в op:sell p: 3,00 s: 4,00 и 2 дня падения, 5 дня в op:sell p: 4,00 s: 3,00 </t>
  </si>
  <si>
    <t xml:space="preserve"> 2010:avg = -11,68 1 </t>
  </si>
  <si>
    <t xml:space="preserve"> 25,03/2,02 </t>
  </si>
  <si>
    <t xml:space="preserve"> -19,71/-19,71 </t>
  </si>
  <si>
    <t xml:space="preserve"> -4,41/-15,05 </t>
  </si>
  <si>
    <t xml:space="preserve"> 4,99/2,48 </t>
  </si>
  <si>
    <t xml:space="preserve"> -9,45/-9,45 </t>
  </si>
  <si>
    <t xml:space="preserve"> -11,72/-11,72 </t>
  </si>
  <si>
    <t xml:space="preserve">2011:avg = -9,51 1 </t>
  </si>
  <si>
    <t xml:space="preserve"> 4,85/4,85 </t>
  </si>
  <si>
    <t xml:space="preserve"> -31,85/-31,85 </t>
  </si>
  <si>
    <t xml:space="preserve"> 38,11/10,98 </t>
  </si>
  <si>
    <t xml:space="preserve"> 15,48/-10,11 </t>
  </si>
  <si>
    <t xml:space="preserve"> -22,98/-35,31 </t>
  </si>
  <si>
    <t xml:space="preserve"> 11,60/-11,70 </t>
  </si>
  <si>
    <t xml:space="preserve"> 34,77/16,61</t>
  </si>
  <si>
    <t xml:space="preserve">2012:avg = -5,07 1 </t>
  </si>
  <si>
    <t xml:space="preserve"> 2,71/-0,17 </t>
  </si>
  <si>
    <t xml:space="preserve"> -11,66/-11,66 </t>
  </si>
  <si>
    <t xml:space="preserve"> 17,40/11,93 </t>
  </si>
  <si>
    <t xml:space="preserve"> 27,09/0,47 </t>
  </si>
  <si>
    <t xml:space="preserve"> -14,79/-15,82 </t>
  </si>
  <si>
    <t xml:space="preserve"> 39,93/1,57 </t>
  </si>
  <si>
    <t xml:space="preserve"> -0,14/-0,14 </t>
  </si>
  <si>
    <t xml:space="preserve"> -11,17/-11,17 </t>
  </si>
  <si>
    <t xml:space="preserve">2 дня роста, 5 дня в op:sell p: 3,00 s: 4,00 и 2 дня падения, 5 дня в op:sell p: 1,00 s: 2,00 </t>
  </si>
  <si>
    <t xml:space="preserve"> 2010:avg = -11,23 1 </t>
  </si>
  <si>
    <t xml:space="preserve"> 2,48/-10,66 </t>
  </si>
  <si>
    <t xml:space="preserve"> 4,32/3,92 </t>
  </si>
  <si>
    <t xml:space="preserve"> -12,98/-12,98 </t>
  </si>
  <si>
    <t xml:space="preserve"> 4,44/-3,58 </t>
  </si>
  <si>
    <t xml:space="preserve"> 24,66/1,88 </t>
  </si>
  <si>
    <t xml:space="preserve"> -15,38/-16,63 </t>
  </si>
  <si>
    <t xml:space="preserve"> -2,25/-12,89 </t>
  </si>
  <si>
    <t xml:space="preserve"> 2,75/0,15 </t>
  </si>
  <si>
    <t xml:space="preserve"> -21,30/-21,30 </t>
  </si>
  <si>
    <t xml:space="preserve"> -6,67/-6,67 </t>
  </si>
  <si>
    <t xml:space="preserve"> 3,81/-10,16 </t>
  </si>
  <si>
    <t xml:space="preserve"> -45,79/-45,79</t>
  </si>
  <si>
    <t xml:space="preserve">2011:avg = -8,79 1 </t>
  </si>
  <si>
    <t xml:space="preserve"> 7,63/7,63 </t>
  </si>
  <si>
    <t xml:space="preserve"> -29,29/-29,29 </t>
  </si>
  <si>
    <t xml:space="preserve"> -3,36/-14,87 </t>
  </si>
  <si>
    <t xml:space="preserve"> 19,22/0,44 </t>
  </si>
  <si>
    <t xml:space="preserve"> 21,53/3,58 </t>
  </si>
  <si>
    <t xml:space="preserve"> 12,29/11,31 </t>
  </si>
  <si>
    <t xml:space="preserve"> -6,35/-14,74 </t>
  </si>
  <si>
    <t xml:space="preserve"> -8,06/-16,19 </t>
  </si>
  <si>
    <t xml:space="preserve"> 23,01/-10,11 </t>
  </si>
  <si>
    <t xml:space="preserve"> -19,48/-31,81 </t>
  </si>
  <si>
    <t xml:space="preserve"> 7,67/-15,63 </t>
  </si>
  <si>
    <t xml:space="preserve"> 14,47/4,15</t>
  </si>
  <si>
    <t xml:space="preserve">2012:avg = -5,90 1 </t>
  </si>
  <si>
    <t xml:space="preserve"> -7,87/-7,87 </t>
  </si>
  <si>
    <t xml:space="preserve"> 3,48/3,48 </t>
  </si>
  <si>
    <t xml:space="preserve"> 28,38/11,93 </t>
  </si>
  <si>
    <t xml:space="preserve"> 12,37/8,22 </t>
  </si>
  <si>
    <t xml:space="preserve"> 23,34/-12,26 </t>
  </si>
  <si>
    <t xml:space="preserve"> -6,46/-25,70 </t>
  </si>
  <si>
    <t xml:space="preserve"> -23,71/-23,71 </t>
  </si>
  <si>
    <t xml:space="preserve"> -14,63/-14,63 </t>
  </si>
  <si>
    <t xml:space="preserve"> 6,41/-12,25 </t>
  </si>
  <si>
    <t xml:space="preserve"> 30,03/8,84 </t>
  </si>
  <si>
    <t xml:space="preserve"> 6,43/6,43 </t>
  </si>
  <si>
    <t xml:space="preserve"> -1,70/-13,32</t>
  </si>
  <si>
    <t xml:space="preserve">2013:avg = -2,02 1 </t>
  </si>
  <si>
    <t xml:space="preserve"> 16,43/6,10 </t>
  </si>
  <si>
    <t xml:space="preserve"> 26,44/-6,70 </t>
  </si>
  <si>
    <t xml:space="preserve"> 1,18/-6,14 </t>
  </si>
  <si>
    <t xml:space="preserve"> 9,55/3,16 </t>
  </si>
  <si>
    <t xml:space="preserve"> -1,80/-11,69 </t>
  </si>
  <si>
    <t xml:space="preserve"> 9,30/3,13</t>
  </si>
  <si>
    <t xml:space="preserve">2 дня роста, 5 дня в op:sell p: 3,00 s: 4,00 и 2 дня падения, 5 дня в op:sell p: 4,00 s: 2,00 </t>
  </si>
  <si>
    <t xml:space="preserve"> 2010:avg = -11,27 1 </t>
  </si>
  <si>
    <t xml:space="preserve"> 26,79/3,79 </t>
  </si>
  <si>
    <t xml:space="preserve"> -17,58/-17,58 </t>
  </si>
  <si>
    <t xml:space="preserve"> 2,79/2,79 </t>
  </si>
  <si>
    <t xml:space="preserve"> -11,27/-11,27 </t>
  </si>
  <si>
    <t xml:space="preserve"> -6,35/-10,16 </t>
  </si>
  <si>
    <t xml:space="preserve">2011:avg = -11,10 1 </t>
  </si>
  <si>
    <t xml:space="preserve"> 11,06/10,16 </t>
  </si>
  <si>
    <t xml:space="preserve"> -24,73/-25,39 </t>
  </si>
  <si>
    <t xml:space="preserve"> 29,31/-0,28 </t>
  </si>
  <si>
    <t xml:space="preserve"> 41,43/10,98 </t>
  </si>
  <si>
    <t xml:space="preserve"> 22,70/-10,11 </t>
  </si>
  <si>
    <t xml:space="preserve"> 38,58/16,61</t>
  </si>
  <si>
    <t xml:space="preserve">2012:avg = -5,92 1 </t>
  </si>
  <si>
    <t xml:space="preserve"> -15,87/-15,87 </t>
  </si>
  <si>
    <t xml:space="preserve"> 21,29/11,93 </t>
  </si>
  <si>
    <t xml:space="preserve"> 8,43/4,28 </t>
  </si>
  <si>
    <t xml:space="preserve"> -4,16/-12,25 </t>
  </si>
  <si>
    <t xml:space="preserve"> 23,40/5,14 </t>
  </si>
  <si>
    <t xml:space="preserve"> 9,70/-6,97 </t>
  </si>
  <si>
    <t xml:space="preserve"> -1,96/-6,14 </t>
  </si>
  <si>
    <t xml:space="preserve">2 дня роста, 5 дня в op:sell p: 3,00 s: 4,00 и 2 дня падения, 5 дня в op:sell p: 3,00 s: 1,00 </t>
  </si>
  <si>
    <t xml:space="preserve"> 2010:avg = -11,22 1 </t>
  </si>
  <si>
    <t xml:space="preserve"> 9,37/2,16 </t>
  </si>
  <si>
    <t xml:space="preserve"> -9,20/-9,20 </t>
  </si>
  <si>
    <t xml:space="preserve"> 2,57/-3,80 </t>
  </si>
  <si>
    <t xml:space="preserve"> 15,55/-1,88 </t>
  </si>
  <si>
    <t xml:space="preserve"> -15,45/-16,63 </t>
  </si>
  <si>
    <t xml:space="preserve"> -23,75/-23,75 </t>
  </si>
  <si>
    <t xml:space="preserve"> -8,95/-8,95 </t>
  </si>
  <si>
    <t xml:space="preserve"> -45,61/-45,61</t>
  </si>
  <si>
    <t xml:space="preserve">2011:avg = -8,08 1 </t>
  </si>
  <si>
    <t xml:space="preserve"> 10,68/10,16 </t>
  </si>
  <si>
    <t xml:space="preserve"> 30,37/0,33 </t>
  </si>
  <si>
    <t xml:space="preserve"> 28,64/10,74 </t>
  </si>
  <si>
    <t xml:space="preserve"> 33,39/11,31 </t>
  </si>
  <si>
    <t xml:space="preserve"> -0,29/-16,19 </t>
  </si>
  <si>
    <t xml:space="preserve"> -15,98/-28,31 </t>
  </si>
  <si>
    <t xml:space="preserve"> 15,49/-7,81 </t>
  </si>
  <si>
    <t xml:space="preserve"> 34,29/12,46</t>
  </si>
  <si>
    <t xml:space="preserve"> 3,40/3,40 </t>
  </si>
  <si>
    <t xml:space="preserve"> 12,10/3,85 </t>
  </si>
  <si>
    <t xml:space="preserve"> 35,00/-9,40 </t>
  </si>
  <si>
    <t xml:space="preserve"> -9,45/-25,70 </t>
  </si>
  <si>
    <t xml:space="preserve"> -13,48/-17,29 </t>
  </si>
  <si>
    <t xml:space="preserve"> 2,81/-12,33 </t>
  </si>
  <si>
    <t xml:space="preserve"> 32,87/7,37 </t>
  </si>
  <si>
    <t xml:space="preserve"> 6,36/6,36 </t>
  </si>
  <si>
    <t xml:space="preserve">2013:avg = -3,84 1 </t>
  </si>
  <si>
    <t xml:space="preserve"> 12,88/2,54 </t>
  </si>
  <si>
    <t xml:space="preserve"> 22,08/-4,52 </t>
  </si>
  <si>
    <t xml:space="preserve"> 7,25/-3,07 </t>
  </si>
  <si>
    <t xml:space="preserve"> 9,60/-3,16 </t>
  </si>
  <si>
    <t xml:space="preserve"> 7,28/-11,69 </t>
  </si>
  <si>
    <t xml:space="preserve"> 6,20/-3,13</t>
  </si>
  <si>
    <t xml:space="preserve">2 дня роста, 5 дня в op:sell p: 4,00 s: 1,00 и 2 дня падения, 5 дня в op:sell p: 4,00 s: 4,00 </t>
  </si>
  <si>
    <t xml:space="preserve"> 2010:avg = -12,54 1 </t>
  </si>
  <si>
    <t xml:space="preserve"> -2,91/-8,70 </t>
  </si>
  <si>
    <t xml:space="preserve"> 11,15/-3,71 </t>
  </si>
  <si>
    <t xml:space="preserve"> 1,89/-6,28 </t>
  </si>
  <si>
    <t xml:space="preserve"> -5,15/-15,19 </t>
  </si>
  <si>
    <t xml:space="preserve"> -17,60/-18,12 </t>
  </si>
  <si>
    <t xml:space="preserve"> -20,05/-20,05 </t>
  </si>
  <si>
    <t xml:space="preserve">2011:avg = -16,80 1 </t>
  </si>
  <si>
    <t xml:space="preserve"> 2,03/2,03 </t>
  </si>
  <si>
    <t xml:space="preserve"> -25,12/-25,12 </t>
  </si>
  <si>
    <t xml:space="preserve"> 40,73/-3,85 </t>
  </si>
  <si>
    <t xml:space="preserve"> -2,56/-3,19 </t>
  </si>
  <si>
    <t xml:space="preserve"> 22,83/-3,66 </t>
  </si>
  <si>
    <t xml:space="preserve"> -38,36/-38,36 </t>
  </si>
  <si>
    <t xml:space="preserve"> 6,70/-23,27 </t>
  </si>
  <si>
    <t xml:space="preserve"> -24,82/-40,08 </t>
  </si>
  <si>
    <t xml:space="preserve"> 1,20/-23,75 </t>
  </si>
  <si>
    <t xml:space="preserve"> 25,42/16,61</t>
  </si>
  <si>
    <t xml:space="preserve">2012:avg = -6,71 1 </t>
  </si>
  <si>
    <t xml:space="preserve"> 5,90/-1,13 </t>
  </si>
  <si>
    <t xml:space="preserve"> -12,16/-12,16 </t>
  </si>
  <si>
    <t xml:space="preserve"> 39,58/9,07 </t>
  </si>
  <si>
    <t xml:space="preserve"> 34,92/11,04 </t>
  </si>
  <si>
    <t xml:space="preserve"> 0,07/-6,80 </t>
  </si>
  <si>
    <t xml:space="preserve"> -10,39/-10,84 </t>
  </si>
  <si>
    <t xml:space="preserve"> -20,22/-21,60 </t>
  </si>
  <si>
    <t xml:space="preserve"> 40,29/-1,71 </t>
  </si>
  <si>
    <t xml:space="preserve"> -8,06/-12,92 </t>
  </si>
  <si>
    <t xml:space="preserve"> -15,72/-15,72</t>
  </si>
  <si>
    <t xml:space="preserve"> 30,00/13,94 </t>
  </si>
  <si>
    <t xml:space="preserve"> 13,21/-3,65 </t>
  </si>
  <si>
    <t xml:space="preserve">2 дня роста, 5 дня в op:sell p: 4,00 s: 3,00 и 2 дня падения, 5 дня в op:buy  p: 4,00 s: 1,00 </t>
  </si>
  <si>
    <t xml:space="preserve"> 2010:avg = -11,80 1 </t>
  </si>
  <si>
    <t xml:space="preserve"> 10,74/1,50 </t>
  </si>
  <si>
    <t xml:space="preserve"> 24,41/5,66 </t>
  </si>
  <si>
    <t xml:space="preserve"> -9,34/-9,65 </t>
  </si>
  <si>
    <t xml:space="preserve"> 0,32/-7,24 </t>
  </si>
  <si>
    <t xml:space="preserve"> 22,04/-6,42 </t>
  </si>
  <si>
    <t xml:space="preserve"> -1,43/-20,34 </t>
  </si>
  <si>
    <t xml:space="preserve"> -0,07/-2,12 </t>
  </si>
  <si>
    <t xml:space="preserve"> 10,83/-7,62 </t>
  </si>
  <si>
    <t xml:space="preserve"> -36,35/-36,35</t>
  </si>
  <si>
    <t xml:space="preserve">2011:avg = -10,19 1 </t>
  </si>
  <si>
    <t xml:space="preserve"> 13,02/3,67 </t>
  </si>
  <si>
    <t xml:space="preserve"> 0,63/-14,61 </t>
  </si>
  <si>
    <t xml:space="preserve"> 17,47/-10,56 </t>
  </si>
  <si>
    <t xml:space="preserve"> -1,74/-1,74 </t>
  </si>
  <si>
    <t xml:space="preserve"> 9,82/-22,23 </t>
  </si>
  <si>
    <t xml:space="preserve"> -10,52/-12,42 </t>
  </si>
  <si>
    <t xml:space="preserve"> 13,67/-11,22 </t>
  </si>
  <si>
    <t xml:space="preserve"> 9,54/-6,90 </t>
  </si>
  <si>
    <t xml:space="preserve"> 47,07/15,60 </t>
  </si>
  <si>
    <t xml:space="preserve"> -0,12/-16,01</t>
  </si>
  <si>
    <t xml:space="preserve">2012:avg = -10,51 1 </t>
  </si>
  <si>
    <t xml:space="preserve"> -7,53/-7,53 </t>
  </si>
  <si>
    <t xml:space="preserve"> 31,30/12,33 </t>
  </si>
  <si>
    <t xml:space="preserve"> 6,78/-20,82 </t>
  </si>
  <si>
    <t xml:space="preserve"> 5,53/-6,24 </t>
  </si>
  <si>
    <t xml:space="preserve"> 28,06/-19,36 </t>
  </si>
  <si>
    <t xml:space="preserve"> -16,26/-28,98 </t>
  </si>
  <si>
    <t xml:space="preserve"> 4,97/-16,81 </t>
  </si>
  <si>
    <t xml:space="preserve"> 49,35/-5,11 </t>
  </si>
  <si>
    <t xml:space="preserve"> 19,08/0,82 </t>
  </si>
  <si>
    <t xml:space="preserve"> 9,85/-3,00 </t>
  </si>
  <si>
    <t xml:space="preserve">2013:avg = -2,85 1 </t>
  </si>
  <si>
    <t xml:space="preserve"> 27,73/10,58 </t>
  </si>
  <si>
    <t xml:space="preserve"> 17,25/-1,17 </t>
  </si>
  <si>
    <t xml:space="preserve"> 35,05/12,27 </t>
  </si>
  <si>
    <t xml:space="preserve"> -6,21/-17,86 </t>
  </si>
  <si>
    <t xml:space="preserve">2 дня роста, 5 дня в op:sell p: 4,00 s: 3,00 и 2 дня падения, 5 дня в op:sell p: 4,00 s: 4,00 </t>
  </si>
  <si>
    <t xml:space="preserve"> 2010:avg = -12,47 1 </t>
  </si>
  <si>
    <t xml:space="preserve"> -3,06/-12,30 </t>
  </si>
  <si>
    <t xml:space="preserve"> -6,27/-14,11 </t>
  </si>
  <si>
    <t xml:space="preserve"> 17,12/0,25 </t>
  </si>
  <si>
    <t xml:space="preserve"> 3,74/-6,42 </t>
  </si>
  <si>
    <t xml:space="preserve"> -19,75/-20,28 </t>
  </si>
  <si>
    <t xml:space="preserve"> -11,96/-11,96 </t>
  </si>
  <si>
    <t xml:space="preserve"> -32,08/-32,08</t>
  </si>
  <si>
    <t xml:space="preserve">2011:avg = -13,81 1 </t>
  </si>
  <si>
    <t xml:space="preserve"> -36,54/-36,54 </t>
  </si>
  <si>
    <t xml:space="preserve"> -9,85/-25,12 </t>
  </si>
  <si>
    <t xml:space="preserve"> 31,37/-1,44 </t>
  </si>
  <si>
    <t xml:space="preserve"> 12,20/-10,98 </t>
  </si>
  <si>
    <t xml:space="preserve"> 10,33/-11,22 </t>
  </si>
  <si>
    <t xml:space="preserve"> -18,46/-34,90 </t>
  </si>
  <si>
    <t xml:space="preserve"> 15,87/-15,60 </t>
  </si>
  <si>
    <t xml:space="preserve"> 21,70/16,61</t>
  </si>
  <si>
    <t xml:space="preserve"> -3,59/-3,59 </t>
  </si>
  <si>
    <t xml:space="preserve"> -4,94/-4,94 </t>
  </si>
  <si>
    <t xml:space="preserve"> 38,68/13,65 </t>
  </si>
  <si>
    <t xml:space="preserve"> 7,18/-10,06 </t>
  </si>
  <si>
    <t xml:space="preserve"> -18,01/-19,39 </t>
  </si>
  <si>
    <t xml:space="preserve"> 4,65/-0,21 </t>
  </si>
  <si>
    <t xml:space="preserve"> -19,02/-19,02</t>
  </si>
  <si>
    <t xml:space="preserve">2013:avg = 0,69 1 </t>
  </si>
  <si>
    <t xml:space="preserve"> 32,15/13,94 </t>
  </si>
  <si>
    <t xml:space="preserve"> 13,19/-1,17 </t>
  </si>
  <si>
    <t xml:space="preserve">2 дня роста, 5 дня в op:sell p: 4,00 s: 4,00 и 2 дня падения, 5 дня в op:buy  p: 3,00 s: 1,00 </t>
  </si>
  <si>
    <t xml:space="preserve"> 2010:avg = -11,00 1 </t>
  </si>
  <si>
    <t xml:space="preserve"> 7,21/-2,03 </t>
  </si>
  <si>
    <t xml:space="preserve"> 21,11/5,66 </t>
  </si>
  <si>
    <t xml:space="preserve"> 12,44/0,05 </t>
  </si>
  <si>
    <t xml:space="preserve"> 4,48/-7,24 </t>
  </si>
  <si>
    <t xml:space="preserve"> 8,97/-8,57 </t>
  </si>
  <si>
    <t xml:space="preserve"> 0,52/-4,35 </t>
  </si>
  <si>
    <t xml:space="preserve"> -1,82/-1,82 </t>
  </si>
  <si>
    <t xml:space="preserve"> 5,61/-10,16 </t>
  </si>
  <si>
    <t xml:space="preserve"> -51,74/-51,74</t>
  </si>
  <si>
    <t xml:space="preserve">2011:avg = -10,15 1 </t>
  </si>
  <si>
    <t xml:space="preserve"> 9,91/3,67 </t>
  </si>
  <si>
    <t xml:space="preserve"> -6,66/-18,31 </t>
  </si>
  <si>
    <t xml:space="preserve"> 10,04/-5,22 </t>
  </si>
  <si>
    <t xml:space="preserve"> 7,07/-10,56 </t>
  </si>
  <si>
    <t xml:space="preserve"> 9,10/9,10 </t>
  </si>
  <si>
    <t xml:space="preserve"> 9,66/-18,29 </t>
  </si>
  <si>
    <t xml:space="preserve"> -17,88/-17,88 </t>
  </si>
  <si>
    <t xml:space="preserve"> 11,11/-10,11 </t>
  </si>
  <si>
    <t xml:space="preserve"> 2,13/-14,31 </t>
  </si>
  <si>
    <t xml:space="preserve"> 43,17/11,70 </t>
  </si>
  <si>
    <t xml:space="preserve"> 9,34/-16,01</t>
  </si>
  <si>
    <t xml:space="preserve">2012:avg = -13,33 1 </t>
  </si>
  <si>
    <t xml:space="preserve"> -11,44/-11,44 </t>
  </si>
  <si>
    <t xml:space="preserve"> 38,51/12,33 </t>
  </si>
  <si>
    <t xml:space="preserve"> 2,96/-20,82 </t>
  </si>
  <si>
    <t xml:space="preserve"> 22,00/-22,54 </t>
  </si>
  <si>
    <t xml:space="preserve"> -22,68/-35,40 </t>
  </si>
  <si>
    <t xml:space="preserve"> -12,82/-33,90 </t>
  </si>
  <si>
    <t xml:space="preserve"> 42,25/-5,11 </t>
  </si>
  <si>
    <t xml:space="preserve"> 15,58/0,82 </t>
  </si>
  <si>
    <t xml:space="preserve"> 6,63/-3,00 </t>
  </si>
  <si>
    <t xml:space="preserve">2013:avg = -2,33 1 </t>
  </si>
  <si>
    <t xml:space="preserve"> 26,22/10,58 </t>
  </si>
  <si>
    <t xml:space="preserve"> 28,93/9,21 </t>
  </si>
  <si>
    <t xml:space="preserve"> -2,75/-11,63 </t>
  </si>
  <si>
    <t xml:space="preserve"> 9,99/-11,69 </t>
  </si>
  <si>
    <t xml:space="preserve">2 дня роста, 5 дня в op:sell p: 4,00 s: 4,00 и 2 дня падения, 5 дня в op:buy  p: 4,00 s: 1,00 </t>
  </si>
  <si>
    <t xml:space="preserve"> 2010:avg = -11,54 1 </t>
  </si>
  <si>
    <t xml:space="preserve"> 8,94/-0,31 </t>
  </si>
  <si>
    <t xml:space="preserve"> 14,38/0,05 </t>
  </si>
  <si>
    <t xml:space="preserve"> 11,13/-8,57 </t>
  </si>
  <si>
    <t xml:space="preserve"> 8,29/-10,16 </t>
  </si>
  <si>
    <t xml:space="preserve">2011:avg = -9,09 1 </t>
  </si>
  <si>
    <t xml:space="preserve"> 13,91/-10,56 </t>
  </si>
  <si>
    <t xml:space="preserve"> 13,55/-18,29 </t>
  </si>
  <si>
    <t xml:space="preserve"> -1,59/-1,59 </t>
  </si>
  <si>
    <t xml:space="preserve"> 5,63/-10,81 </t>
  </si>
  <si>
    <t xml:space="preserve"> 13,12/-16,01</t>
  </si>
  <si>
    <t xml:space="preserve">2012:avg = -12,34 1 </t>
  </si>
  <si>
    <t xml:space="preserve"> 24,88/-22,54 </t>
  </si>
  <si>
    <t xml:space="preserve"> -12,11/-33,90 </t>
  </si>
  <si>
    <t xml:space="preserve">2013:avg = -1,82 1 </t>
  </si>
  <si>
    <t xml:space="preserve"> 12,95/-11,69 </t>
  </si>
  <si>
    <t xml:space="preserve">2 дня роста, 5 дня в op:sell p: 4,00 s: 4,00 и 2 дня падения, 5 дня в op:sell p: 3,00 s: 4,00 </t>
  </si>
  <si>
    <t xml:space="preserve"> 2010:avg = -13,34 1 </t>
  </si>
  <si>
    <t xml:space="preserve"> -4,86/-14,11 </t>
  </si>
  <si>
    <t xml:space="preserve"> 11,68/5,86 </t>
  </si>
  <si>
    <t xml:space="preserve"> -14,70/-14,70 </t>
  </si>
  <si>
    <t xml:space="preserve"> 6,64/-1,44 </t>
  </si>
  <si>
    <t xml:space="preserve"> 23,22/4,06 </t>
  </si>
  <si>
    <t xml:space="preserve"> -6,93/-16,63 </t>
  </si>
  <si>
    <t xml:space="preserve"> -7,17/-17,21 </t>
  </si>
  <si>
    <t xml:space="preserve"> -7,88/-10,39 </t>
  </si>
  <si>
    <t xml:space="preserve"> -25,94/-25,94 </t>
  </si>
  <si>
    <t xml:space="preserve"> -10,73/-10,73 </t>
  </si>
  <si>
    <t xml:space="preserve"> -14,50/-14,50 </t>
  </si>
  <si>
    <t xml:space="preserve"> -44,33/-44,33</t>
  </si>
  <si>
    <t xml:space="preserve">2011:avg = -9,86 1 </t>
  </si>
  <si>
    <t xml:space="preserve"> 30,17/13,55 </t>
  </si>
  <si>
    <t xml:space="preserve"> -32,34/-32,34 </t>
  </si>
  <si>
    <t xml:space="preserve"> -17,14/-28,82 </t>
  </si>
  <si>
    <t xml:space="preserve"> 24,12/-1,44 </t>
  </si>
  <si>
    <t xml:space="preserve"> 19,07/7,53 </t>
  </si>
  <si>
    <t xml:space="preserve"> 17,20/-10,47 </t>
  </si>
  <si>
    <t xml:space="preserve"> 34,48/1,54 </t>
  </si>
  <si>
    <t xml:space="preserve"> 4,11/-11,16 </t>
  </si>
  <si>
    <t xml:space="preserve"> -22,37/-38,81 </t>
  </si>
  <si>
    <t xml:space="preserve"> 26,85/12,46</t>
  </si>
  <si>
    <t xml:space="preserve">2012:avg = -6,62 1 </t>
  </si>
  <si>
    <t xml:space="preserve"> 21,03/-4,40 </t>
  </si>
  <si>
    <t xml:space="preserve"> 54,22/16,02 </t>
  </si>
  <si>
    <t xml:space="preserve"> 31,99/7,61 </t>
  </si>
  <si>
    <t xml:space="preserve"> -6,36/-25,70 </t>
  </si>
  <si>
    <t xml:space="preserve"> -16,74/-17,29 </t>
  </si>
  <si>
    <t xml:space="preserve"> 33,42/-1,71 </t>
  </si>
  <si>
    <t xml:space="preserve"> -22,35/-22,35</t>
  </si>
  <si>
    <t xml:space="preserve">2013:avg = 0,24 1 </t>
  </si>
  <si>
    <t xml:space="preserve"> 15,03/9,31 </t>
  </si>
  <si>
    <t xml:space="preserve"> -4,41/-5,06 </t>
  </si>
  <si>
    <t xml:space="preserve"> 26,88/0,69 </t>
  </si>
  <si>
    <t xml:space="preserve"> 1,57/-11,69 </t>
  </si>
  <si>
    <t xml:space="preserve"> 9,38/9,38</t>
  </si>
  <si>
    <t xml:space="preserve">2 дня роста, 5 дня в op:sell p: 4,00 s: 4,00 и 2 дня падения, 5 дня в op:sell p: 4,00 s: 4,00 </t>
  </si>
  <si>
    <t xml:space="preserve"> 2010:avg = -12,21 1 </t>
  </si>
  <si>
    <t xml:space="preserve"> 8,59/0,05 </t>
  </si>
  <si>
    <t xml:space="preserve"> 28,79/7,52 </t>
  </si>
  <si>
    <t xml:space="preserve"> -10,77/-10,77 </t>
  </si>
  <si>
    <t xml:space="preserve">2011:avg = -12,10 1 </t>
  </si>
  <si>
    <t xml:space="preserve"> -31,53/-31,53 </t>
  </si>
  <si>
    <t xml:space="preserve"> 9,34/-10,47 </t>
  </si>
  <si>
    <t xml:space="preserve"> 7,77/-10,11 </t>
  </si>
  <si>
    <t xml:space="preserve"> 34,95/16,61</t>
  </si>
  <si>
    <t xml:space="preserve">2012:avg = -6,47 1 </t>
  </si>
  <si>
    <t xml:space="preserve"> -13,40/-13,96 </t>
  </si>
  <si>
    <t xml:space="preserve">2013:avg = 1,72 1 </t>
  </si>
  <si>
    <t xml:space="preserve"> 16,44/-11,69 </t>
  </si>
  <si>
    <t xml:space="preserve">2 дня роста, 5 дня в op:sell p: 4,00 s: 4,00 и 2 дня падения, 5 дня в op:sell p: 4,00 s: 3,00 </t>
  </si>
  <si>
    <t xml:space="preserve"> 2010:avg = -11,33 1 </t>
  </si>
  <si>
    <t xml:space="preserve"> -3,14/-12,38 </t>
  </si>
  <si>
    <t xml:space="preserve"> 10,53/0,05 </t>
  </si>
  <si>
    <t xml:space="preserve"> 30,56/7,52 </t>
  </si>
  <si>
    <t xml:space="preserve"> -5,01/-15,05 </t>
  </si>
  <si>
    <t xml:space="preserve"> 5,20/2,48 </t>
  </si>
  <si>
    <t xml:space="preserve"> -11,79/-11,79 </t>
  </si>
  <si>
    <t xml:space="preserve">2011:avg = -12,58 1 </t>
  </si>
  <si>
    <t xml:space="preserve"> 8,24/8,24 </t>
  </si>
  <si>
    <t xml:space="preserve"> -13,67/-25,32 </t>
  </si>
  <si>
    <t xml:space="preserve"> 11,52/-10,43 </t>
  </si>
  <si>
    <t xml:space="preserve"> -1,65/-10,47 </t>
  </si>
  <si>
    <t xml:space="preserve"> 15,00/-10,11 </t>
  </si>
  <si>
    <t xml:space="preserve"> -18,87/-35,31 </t>
  </si>
  <si>
    <t xml:space="preserve"> 19,77/-11,70 </t>
  </si>
  <si>
    <t xml:space="preserve"> 38,75/16,61</t>
  </si>
  <si>
    <t xml:space="preserve"> -0,98/-0,98 </t>
  </si>
  <si>
    <t xml:space="preserve"> -1,06/-4,40 </t>
  </si>
  <si>
    <t xml:space="preserve"> 20,38/-10,12 </t>
  </si>
  <si>
    <t xml:space="preserve"> 44,68/13,65 </t>
  </si>
  <si>
    <t xml:space="preserve"> -7,39/-15,82 </t>
  </si>
  <si>
    <t xml:space="preserve"> 4,53/-0,33 </t>
  </si>
  <si>
    <t xml:space="preserve">2013:avg = 1,50 1 </t>
  </si>
  <si>
    <t xml:space="preserve">2 дня роста, 5 дня в op:sell p: 4,00 s: 4,00 и 2 дня падения, 5 дня в op:sell p: 3,00 s: 2,00 </t>
  </si>
  <si>
    <t xml:space="preserve"> 2010:avg = -12,57 1 </t>
  </si>
  <si>
    <t xml:space="preserve"> -1,41/-10,66 </t>
  </si>
  <si>
    <t xml:space="preserve"> 18,29/7,37 </t>
  </si>
  <si>
    <t xml:space="preserve"> -11,03/-11,03 </t>
  </si>
  <si>
    <t xml:space="preserve"> 10,52/0,05 </t>
  </si>
  <si>
    <t xml:space="preserve"> 26,76/5,64 </t>
  </si>
  <si>
    <t xml:space="preserve"> -2,85/-12,89 </t>
  </si>
  <si>
    <t xml:space="preserve"> -18,55/-18,55 </t>
  </si>
  <si>
    <t xml:space="preserve"> -54,73/-54,73</t>
  </si>
  <si>
    <t xml:space="preserve"> 20,91/13,55 </t>
  </si>
  <si>
    <t xml:space="preserve"> -10,16/-21,81 </t>
  </si>
  <si>
    <t xml:space="preserve"> 16,59/-5,75 </t>
  </si>
  <si>
    <t xml:space="preserve"> 39,73/10,74 </t>
  </si>
  <si>
    <t xml:space="preserve"> 8,65/-10,47 </t>
  </si>
  <si>
    <t xml:space="preserve"> 0,05/-16,19 </t>
  </si>
  <si>
    <t xml:space="preserve"> 18,55/-10,11 </t>
  </si>
  <si>
    <t xml:space="preserve"> -15,37/-31,81 </t>
  </si>
  <si>
    <t xml:space="preserve"> 15,84/-15,63 </t>
  </si>
  <si>
    <t xml:space="preserve"> 34,46/12,46</t>
  </si>
  <si>
    <t xml:space="preserve">2012:avg = -9,43 1 </t>
  </si>
  <si>
    <t xml:space="preserve"> -19,56/-19,56 </t>
  </si>
  <si>
    <t xml:space="preserve"> 1,68/1,68 </t>
  </si>
  <si>
    <t xml:space="preserve"> 28,80/-4,40 </t>
  </si>
  <si>
    <t xml:space="preserve"> 20,79/1,32 </t>
  </si>
  <si>
    <t xml:space="preserve"> 31,27/1,13 </t>
  </si>
  <si>
    <t xml:space="preserve"> -22,14/-25,70 </t>
  </si>
  <si>
    <t xml:space="preserve"> -16,77/-17,29 </t>
  </si>
  <si>
    <t xml:space="preserve"> 3,23/-12,25 </t>
  </si>
  <si>
    <t xml:space="preserve"> 16,66/-1,71 </t>
  </si>
  <si>
    <t xml:space="preserve">2013:avg = 1,83 1 </t>
  </si>
  <si>
    <t xml:space="preserve"> 18,62/10,45 </t>
  </si>
  <si>
    <t xml:space="preserve"> 14,21/-1,17 </t>
  </si>
  <si>
    <t xml:space="preserve"> 7,82/3,34 </t>
  </si>
  <si>
    <t xml:space="preserve"> 13,43/0,69 </t>
  </si>
  <si>
    <t xml:space="preserve"> 7,47/-11,69 </t>
  </si>
  <si>
    <t xml:space="preserve">2 дня роста, 5 дня в op:sell p: 4,00 s: 4,00 и 2 дня падения, 5 дня в op:sell p: 4,00 s: 2,00 </t>
  </si>
  <si>
    <t xml:space="preserve"> 2010:avg = -12,07 1 </t>
  </si>
  <si>
    <t xml:space="preserve"> 12,47/0,05 </t>
  </si>
  <si>
    <t xml:space="preserve"> 32,33/7,52 </t>
  </si>
  <si>
    <t xml:space="preserve"> 3,00/3,00 </t>
  </si>
  <si>
    <t xml:space="preserve">2011:avg = -12,44 1 </t>
  </si>
  <si>
    <t xml:space="preserve"> 14,45/13,55 </t>
  </si>
  <si>
    <t xml:space="preserve"> 23,84/-5,75 </t>
  </si>
  <si>
    <t xml:space="preserve"> 1,95/-10,47 </t>
  </si>
  <si>
    <t xml:space="preserve"> 22,22/-10,11 </t>
  </si>
  <si>
    <t xml:space="preserve"> 42,56/16,61</t>
  </si>
  <si>
    <t xml:space="preserve">2012:avg = -9,23 1 </t>
  </si>
  <si>
    <t xml:space="preserve"> 2,83/-4,40 </t>
  </si>
  <si>
    <t xml:space="preserve"> 1,72/-6,31 </t>
  </si>
  <si>
    <t xml:space="preserve"> 37,97/7,83 </t>
  </si>
  <si>
    <t xml:space="preserve"> 20,18/-1,71 </t>
  </si>
  <si>
    <t xml:space="preserve"> -3,21/-3,86 </t>
  </si>
  <si>
    <t xml:space="preserve"> 2,21/0,69 </t>
  </si>
  <si>
    <t xml:space="preserve">2 дня роста, 5 дня в op:sell p: 4,00 s: 4,00 и 2 дня падения, 5 дня в op:sell p: 3,00 s: 1,00 </t>
  </si>
  <si>
    <t xml:space="preserve"> 2010:avg = -11,04 1 </t>
  </si>
  <si>
    <t xml:space="preserve"> 0,31/-8,93 </t>
  </si>
  <si>
    <t xml:space="preserve"> 14,76/4,00 </t>
  </si>
  <si>
    <t xml:space="preserve"> 13,57/-1,88 </t>
  </si>
  <si>
    <t xml:space="preserve"> -2,37/-10,73 </t>
  </si>
  <si>
    <t xml:space="preserve"> 3,06/3,06 </t>
  </si>
  <si>
    <t xml:space="preserve"> -2,43/-10,16 </t>
  </si>
  <si>
    <t xml:space="preserve">2011:avg = -7,94 1 </t>
  </si>
  <si>
    <t xml:space="preserve"> 14,06/13,55 </t>
  </si>
  <si>
    <t xml:space="preserve"> 28,65/-8,91 </t>
  </si>
  <si>
    <t xml:space="preserve"> 35,81/10,74 </t>
  </si>
  <si>
    <t xml:space="preserve"> 26,03/11,48 </t>
  </si>
  <si>
    <t xml:space="preserve"> -5,90/-18,29 </t>
  </si>
  <si>
    <t xml:space="preserve"> 10,94/-16,19 </t>
  </si>
  <si>
    <t xml:space="preserve"> -11,87/-28,31 </t>
  </si>
  <si>
    <t xml:space="preserve"> 23,66/-7,81 </t>
  </si>
  <si>
    <t xml:space="preserve"> 38,27/12,46</t>
  </si>
  <si>
    <t xml:space="preserve">2012:avg = -10,14 1 </t>
  </si>
  <si>
    <t xml:space="preserve"> 11,39/11,39 </t>
  </si>
  <si>
    <t xml:space="preserve"> -4,36/-16,66 </t>
  </si>
  <si>
    <t xml:space="preserve"> 23,62/-9,40 </t>
  </si>
  <si>
    <t xml:space="preserve"> -6,27/-25,70 </t>
  </si>
  <si>
    <t xml:space="preserve"> -9,93/-17,29 </t>
  </si>
  <si>
    <t xml:space="preserve"> 10,21/-12,33 </t>
  </si>
  <si>
    <t xml:space="preserve"> 22,54/0,82 </t>
  </si>
  <si>
    <t xml:space="preserve">2013:avg = -2,05 1 </t>
  </si>
  <si>
    <t xml:space="preserve"> 11,77/6,05 </t>
  </si>
  <si>
    <t xml:space="preserve"> 4,46/-3,07 </t>
  </si>
  <si>
    <t xml:space="preserve"> 13,44/0,69 </t>
  </si>
  <si>
    <t xml:space="preserve"> 10,43/-11,69 </t>
  </si>
  <si>
    <t xml:space="preserve">2 дня роста, 5 дня в op:sell p: 5,00 s: 4,00 и 2 дня падения, 5 дня в op:buy  p: 1,00 s: 4,00 </t>
  </si>
  <si>
    <t xml:space="preserve"> 5,67/-5,48 </t>
  </si>
  <si>
    <t xml:space="preserve"> 7,89/2,37 </t>
  </si>
  <si>
    <t xml:space="preserve"> -18,91/-18,91 </t>
  </si>
  <si>
    <t xml:space="preserve"> 9,27/-5,27 </t>
  </si>
  <si>
    <t xml:space="preserve"> 6,21/-14,84 </t>
  </si>
  <si>
    <t xml:space="preserve"> -11,19/-16,63 </t>
  </si>
  <si>
    <t xml:space="preserve"> 8,57/-8,57 </t>
  </si>
  <si>
    <t xml:space="preserve"> -3,87/-8,78 </t>
  </si>
  <si>
    <t xml:space="preserve"> -14,41/-19,08 </t>
  </si>
  <si>
    <t xml:space="preserve"> 4,23/4,23 </t>
  </si>
  <si>
    <t xml:space="preserve"> 8,37/-10,16 </t>
  </si>
  <si>
    <t xml:space="preserve"> -45,65/-45,65</t>
  </si>
  <si>
    <t xml:space="preserve"> 9,84/3,63 </t>
  </si>
  <si>
    <t xml:space="preserve"> -8,04/-14,80 </t>
  </si>
  <si>
    <t xml:space="preserve"> 10,34/-1,44 </t>
  </si>
  <si>
    <t xml:space="preserve"> 15,02/-14,32 </t>
  </si>
  <si>
    <t xml:space="preserve"> -12,66/-12,66 </t>
  </si>
  <si>
    <t xml:space="preserve"> -10,20/-18,20 </t>
  </si>
  <si>
    <t xml:space="preserve"> 3,87/-16,19 </t>
  </si>
  <si>
    <t xml:space="preserve"> 26,25/-10,11 </t>
  </si>
  <si>
    <t xml:space="preserve"> -0,76/-21,31 </t>
  </si>
  <si>
    <t xml:space="preserve"> 24,35/3,91 </t>
  </si>
  <si>
    <t xml:space="preserve"> -6,81/-32,39</t>
  </si>
  <si>
    <t xml:space="preserve">2012:avg = -10,58 1 </t>
  </si>
  <si>
    <t xml:space="preserve"> 38,99/20,30 </t>
  </si>
  <si>
    <t xml:space="preserve"> 31,91/-4,40 </t>
  </si>
  <si>
    <t xml:space="preserve"> 14,98/1,32 </t>
  </si>
  <si>
    <t xml:space="preserve"> 8,62/-36,39 </t>
  </si>
  <si>
    <t xml:space="preserve"> -51,58/-51,58 </t>
  </si>
  <si>
    <t xml:space="preserve"> -19,44/-40,62 </t>
  </si>
  <si>
    <t xml:space="preserve"> -3,70/-7,34 </t>
  </si>
  <si>
    <t xml:space="preserve"> 42,62/-5,11 </t>
  </si>
  <si>
    <t xml:space="preserve"> 15,42/4,39 </t>
  </si>
  <si>
    <t xml:space="preserve"> 13,03/9,23 </t>
  </si>
  <si>
    <t xml:space="preserve"> 28,74/17,52 </t>
  </si>
  <si>
    <t xml:space="preserve"> 26,93/-1,17 </t>
  </si>
  <si>
    <t xml:space="preserve"> 8,03/3,07 </t>
  </si>
  <si>
    <t xml:space="preserve"> -0,85/-6,78 </t>
  </si>
  <si>
    <t xml:space="preserve"> 10,30/-11,69 </t>
  </si>
  <si>
    <t xml:space="preserve"> -2,88/-2,88</t>
  </si>
  <si>
    <t xml:space="preserve">2 дня роста, 5 дня в op:sell p: 5,00 s: 4,00 и 2 дня падения, 5 дня в op:buy  p: 3,00 s: 1,00 </t>
  </si>
  <si>
    <t xml:space="preserve"> 2010:avg = -10,76 1 </t>
  </si>
  <si>
    <t xml:space="preserve"> 9,12/-2,03 </t>
  </si>
  <si>
    <t xml:space="preserve"> 24,77/7,50 </t>
  </si>
  <si>
    <t xml:space="preserve"> 13,16/-5,27 </t>
  </si>
  <si>
    <t xml:space="preserve"> 8,32/-7,24 </t>
  </si>
  <si>
    <t xml:space="preserve"> 11,20/-8,57 </t>
  </si>
  <si>
    <t xml:space="preserve"> -1,54/-1,54 </t>
  </si>
  <si>
    <t xml:space="preserve"> 13,30/7,06 </t>
  </si>
  <si>
    <t xml:space="preserve"> -15,05/-18,31 </t>
  </si>
  <si>
    <t xml:space="preserve"> 17,59/-5,22 </t>
  </si>
  <si>
    <t xml:space="preserve"> 25,51/-10,56 </t>
  </si>
  <si>
    <t xml:space="preserve"> 2,08/2,08 </t>
  </si>
  <si>
    <t xml:space="preserve"> -17,57/-25,57 </t>
  </si>
  <si>
    <t xml:space="preserve"> -6,71/-16,19 </t>
  </si>
  <si>
    <t xml:space="preserve"> 22,81/-10,11 </t>
  </si>
  <si>
    <t xml:space="preserve"> 6,24/-14,31 </t>
  </si>
  <si>
    <t xml:space="preserve"> 32,18/11,74 </t>
  </si>
  <si>
    <t xml:space="preserve"> 13,32/-16,01</t>
  </si>
  <si>
    <t xml:space="preserve">2012:avg = -14,05 1 </t>
  </si>
  <si>
    <t xml:space="preserve"> 42,57/16,39 </t>
  </si>
  <si>
    <t xml:space="preserve"> 10,89/-20,82 </t>
  </si>
  <si>
    <t xml:space="preserve"> -0,14/-6,24 </t>
  </si>
  <si>
    <t xml:space="preserve"> 28,23/-22,54 </t>
  </si>
  <si>
    <t xml:space="preserve"> -48,12/-48,12 </t>
  </si>
  <si>
    <t xml:space="preserve"> -5,86/-33,90 </t>
  </si>
  <si>
    <t xml:space="preserve"> 53,17/-5,11 </t>
  </si>
  <si>
    <t xml:space="preserve"> 19,21/0,82 </t>
  </si>
  <si>
    <t xml:space="preserve">2013:avg = -1,75 1 </t>
  </si>
  <si>
    <t xml:space="preserve"> 29,72/14,09 </t>
  </si>
  <si>
    <t xml:space="preserve"> 20,48/-1,17 </t>
  </si>
  <si>
    <t xml:space="preserve"> 14,17/9,21 </t>
  </si>
  <si>
    <t xml:space="preserve"> 16,20/-11,69 </t>
  </si>
  <si>
    <t xml:space="preserve">2 дня роста, 5 дня в op:sell p: 5,00 s: 4,00 и 2 дня падения, 5 дня в op:buy  p: 4,00 s: 1,00 </t>
  </si>
  <si>
    <t xml:space="preserve"> 2010:avg = -11,30 1 </t>
  </si>
  <si>
    <t xml:space="preserve"> 10,85/-0,31 </t>
  </si>
  <si>
    <t xml:space="preserve"> 28,07/7,50 </t>
  </si>
  <si>
    <t xml:space="preserve"> 15,10/-5,27 </t>
  </si>
  <si>
    <t xml:space="preserve"> 13,36/-8,57 </t>
  </si>
  <si>
    <t xml:space="preserve"> 16,41/7,06 </t>
  </si>
  <si>
    <t xml:space="preserve"> 32,35/-10,56 </t>
  </si>
  <si>
    <t xml:space="preserve"> 9,74/-10,81 </t>
  </si>
  <si>
    <t xml:space="preserve"> 36,10/15,66 </t>
  </si>
  <si>
    <t xml:space="preserve"> 17,10/-16,01</t>
  </si>
  <si>
    <t xml:space="preserve">2012:avg = -13,06 1 </t>
  </si>
  <si>
    <t xml:space="preserve"> 35,36/16,39 </t>
  </si>
  <si>
    <t xml:space="preserve"> 14,71/-20,82 </t>
  </si>
  <si>
    <t xml:space="preserve"> 31,11/-22,54 </t>
  </si>
  <si>
    <t xml:space="preserve"> -5,15/-33,90 </t>
  </si>
  <si>
    <t xml:space="preserve"> 60,27/-5,11 </t>
  </si>
  <si>
    <t xml:space="preserve"> 22,71/0,82 </t>
  </si>
  <si>
    <t xml:space="preserve">2013:avg = -1,24 1 </t>
  </si>
  <si>
    <t xml:space="preserve"> 31,24/14,09 </t>
  </si>
  <si>
    <t xml:space="preserve"> 17,23/12,27 </t>
  </si>
  <si>
    <t xml:space="preserve"> 19,15/-11,69 </t>
  </si>
  <si>
    <t xml:space="preserve">2 дня роста, 5 дня в op:sell p: 5,00 s: 4,00 и 2 дня падения, 5 дня в op:sell p: 4,00 s: 4,00 </t>
  </si>
  <si>
    <t xml:space="preserve"> 2010:avg = -13,31 1 </t>
  </si>
  <si>
    <t xml:space="preserve"> -2,95/-14,11 </t>
  </si>
  <si>
    <t xml:space="preserve"> -0,44/-10,54 </t>
  </si>
  <si>
    <t xml:space="preserve"> 32,63/7,52 </t>
  </si>
  <si>
    <t xml:space="preserve"> -4,94/-17,21 </t>
  </si>
  <si>
    <t xml:space="preserve"> -13,91/-13,91 </t>
  </si>
  <si>
    <t xml:space="preserve">2011:avg = -13,86 1 </t>
  </si>
  <si>
    <t xml:space="preserve"> 5,42/5,42 </t>
  </si>
  <si>
    <t xml:space="preserve"> -25,53/-28,82 </t>
  </si>
  <si>
    <t xml:space="preserve"> -8,15/-13,91 </t>
  </si>
  <si>
    <t xml:space="preserve"> 12,91/-10,47 </t>
  </si>
  <si>
    <t xml:space="preserve"> -13,46/-21,46 </t>
  </si>
  <si>
    <t xml:space="preserve"> 22,85/-16,19 </t>
  </si>
  <si>
    <t xml:space="preserve"> 19,47/-10,11 </t>
  </si>
  <si>
    <t xml:space="preserve"> -18,26/-38,81 </t>
  </si>
  <si>
    <t xml:space="preserve"> 4,78/-15,66 </t>
  </si>
  <si>
    <t xml:space="preserve"> 38,93/16,61</t>
  </si>
  <si>
    <t xml:space="preserve">2012:avg = -7,58 1 </t>
  </si>
  <si>
    <t xml:space="preserve"> -3,78/-3,78 </t>
  </si>
  <si>
    <t xml:space="preserve"> -4,11/-4,11 </t>
  </si>
  <si>
    <t xml:space="preserve"> 9,53/-0,39 </t>
  </si>
  <si>
    <t xml:space="preserve"> 0,47/-5,63 </t>
  </si>
  <si>
    <t xml:space="preserve"> 44,92/13,65 </t>
  </si>
  <si>
    <t xml:space="preserve"> -7,21/-13,96 </t>
  </si>
  <si>
    <t xml:space="preserve"> 3,48/-19,39 </t>
  </si>
  <si>
    <t xml:space="preserve"> 43,92/-1,71 </t>
  </si>
  <si>
    <t xml:space="preserve"> 16,49/-1,17 </t>
  </si>
  <si>
    <t xml:space="preserve"> -7,31/-12,27 </t>
  </si>
  <si>
    <t xml:space="preserve"> -4,46/-11,69 </t>
  </si>
  <si>
    <t xml:space="preserve">2 дня роста, 5 дня в op:sell p: 5,00 s: 4,00 и 2 дня падения, 5 дня в op:sell p: 1,00 s: 2,00 </t>
  </si>
  <si>
    <t xml:space="preserve"> 0,50/-10,66 </t>
  </si>
  <si>
    <t xml:space="preserve"> 15,10/7,60 </t>
  </si>
  <si>
    <t xml:space="preserve"> 3,44/-6,66 </t>
  </si>
  <si>
    <t xml:space="preserve"> 26,52/1,88 </t>
  </si>
  <si>
    <t xml:space="preserve"> -0,62/-12,89 </t>
  </si>
  <si>
    <t xml:space="preserve"> 2,96/0,15 </t>
  </si>
  <si>
    <t xml:space="preserve"> -7,43/-7,43 </t>
  </si>
  <si>
    <t xml:space="preserve"> 3,01/-10,16 </t>
  </si>
  <si>
    <t xml:space="preserve">2011:avg = -7,69 1 </t>
  </si>
  <si>
    <t xml:space="preserve"> 14,41/14,41 </t>
  </si>
  <si>
    <t xml:space="preserve"> 21,41/-5,03 </t>
  </si>
  <si>
    <t xml:space="preserve"> 19,32/3,58 </t>
  </si>
  <si>
    <t xml:space="preserve"> 19,65/18,84 </t>
  </si>
  <si>
    <t xml:space="preserve"> 0,33/-16,19 </t>
  </si>
  <si>
    <t xml:space="preserve"> 34,23/-10,11 </t>
  </si>
  <si>
    <t xml:space="preserve"> -11,26/-31,81 </t>
  </si>
  <si>
    <t xml:space="preserve"> 12,61/-7,83 </t>
  </si>
  <si>
    <t xml:space="preserve"> 22,43/4,15</t>
  </si>
  <si>
    <t xml:space="preserve">2012:avg = -8,87 1 </t>
  </si>
  <si>
    <t xml:space="preserve"> -11,56/-11,56 </t>
  </si>
  <si>
    <t xml:space="preserve"> 7,67/7,67 </t>
  </si>
  <si>
    <t xml:space="preserve"> 12,12/-8,53 </t>
  </si>
  <si>
    <t xml:space="preserve"> 3,73/-2,37 </t>
  </si>
  <si>
    <t xml:space="preserve"> 24,11/-12,26 </t>
  </si>
  <si>
    <t xml:space="preserve"> -9,79/-20,68 </t>
  </si>
  <si>
    <t xml:space="preserve"> 17,68/-12,25 </t>
  </si>
  <si>
    <t xml:space="preserve"> 29,40/0,95 </t>
  </si>
  <si>
    <t xml:space="preserve"> 9,76/9,23 </t>
  </si>
  <si>
    <t xml:space="preserve">2013:avg = -0,35 1 </t>
  </si>
  <si>
    <t xml:space="preserve"> 18,82/13,10 </t>
  </si>
  <si>
    <t xml:space="preserve"> -1,18/-6,14 </t>
  </si>
  <si>
    <t xml:space="preserve"> 7,09/0,69 </t>
  </si>
  <si>
    <t xml:space="preserve"> 1,44/-11,69 </t>
  </si>
  <si>
    <t xml:space="preserve">2 дня роста, 5 дня в op:sell p: 5,00 s: 4,00 и 2 дня падения, 5 дня в op:sell p: 4,00 s: 2,00 </t>
  </si>
  <si>
    <t xml:space="preserve"> 2010:avg = -11,98 1 </t>
  </si>
  <si>
    <t xml:space="preserve"> 36,16/7,52 </t>
  </si>
  <si>
    <t xml:space="preserve"> -12,04/-12,04 </t>
  </si>
  <si>
    <t xml:space="preserve">2011:avg = -9,67 1 </t>
  </si>
  <si>
    <t xml:space="preserve"> 17,84/16,94 </t>
  </si>
  <si>
    <t xml:space="preserve"> -18,56/-21,81 </t>
  </si>
  <si>
    <t xml:space="preserve"> -1,69/-6,96 </t>
  </si>
  <si>
    <t xml:space="preserve"> 23,38/18,84 </t>
  </si>
  <si>
    <t xml:space="preserve"> -21,26/-29,26 </t>
  </si>
  <si>
    <t xml:space="preserve"> 33,92/-10,11 </t>
  </si>
  <si>
    <t xml:space="preserve"> 46,54/16,61</t>
  </si>
  <si>
    <t xml:space="preserve">2012:avg = -8,89 1 </t>
  </si>
  <si>
    <t xml:space="preserve"> 5,74/5,74 </t>
  </si>
  <si>
    <t xml:space="preserve"> -0,21/-6,31 </t>
  </si>
  <si>
    <t xml:space="preserve"> 44,20/7,83 </t>
  </si>
  <si>
    <t xml:space="preserve"> 23,81/-1,71 </t>
  </si>
  <si>
    <t xml:space="preserve"> 17,49/-1,17 </t>
  </si>
  <si>
    <t xml:space="preserve">2 дня роста, 5 дня в op:sell p: 5,00 s: 4,00 и 2 дня падения, 5 дня в op:sell p: 3,00 s: 1,00 </t>
  </si>
  <si>
    <t xml:space="preserve"> 2010:avg = -11,08 1 </t>
  </si>
  <si>
    <t xml:space="preserve"> 2,22/-8,93 </t>
  </si>
  <si>
    <t xml:space="preserve"> 18,41/5,84 </t>
  </si>
  <si>
    <t xml:space="preserve"> 5,39/-5,27 </t>
  </si>
  <si>
    <t xml:space="preserve"> 17,40/-1,88 </t>
  </si>
  <si>
    <t xml:space="preserve"> -0,14/-10,73 </t>
  </si>
  <si>
    <t xml:space="preserve"> -9,72/-9,72 </t>
  </si>
  <si>
    <t xml:space="preserve">2011:avg = -7,33 1 </t>
  </si>
  <si>
    <t xml:space="preserve"> 17,45/16,94 </t>
  </si>
  <si>
    <t xml:space="preserve"> 21,28/-8,91 </t>
  </si>
  <si>
    <t xml:space="preserve"> 29,89/10,74 </t>
  </si>
  <si>
    <t xml:space="preserve"> 33,40/18,84 </t>
  </si>
  <si>
    <t xml:space="preserve"> 8,22/-16,19 </t>
  </si>
  <si>
    <t xml:space="preserve"> -7,76/-28,31 </t>
  </si>
  <si>
    <t xml:space="preserve"> 16,53/-3,91 </t>
  </si>
  <si>
    <t xml:space="preserve"> 42,25/12,46</t>
  </si>
  <si>
    <t xml:space="preserve">2012:avg = -10,30 1 </t>
  </si>
  <si>
    <t xml:space="preserve"> 15,45/15,45 </t>
  </si>
  <si>
    <t xml:space="preserve"> -0,25/-16,66 </t>
  </si>
  <si>
    <t xml:space="preserve"> 29,85/-9,40 </t>
  </si>
  <si>
    <t xml:space="preserve"> -2,97/-17,29 </t>
  </si>
  <si>
    <t xml:space="preserve"> 21,13/-12,33 </t>
  </si>
  <si>
    <t xml:space="preserve"> 26,18/0,82 </t>
  </si>
  <si>
    <t xml:space="preserve">2013:avg = -1,47 1 </t>
  </si>
  <si>
    <t xml:space="preserve"> 15,27/9,55 </t>
  </si>
  <si>
    <t xml:space="preserve"> 1,89/-3,07 </t>
  </si>
  <si>
    <t xml:space="preserve"> 4,39/-11,69 </t>
  </si>
  <si>
    <t>ROSN</t>
  </si>
  <si>
    <t xml:space="preserve"> 2010:avg = -5,33 1 </t>
  </si>
  <si>
    <t xml:space="preserve"> 30,01/10,67 </t>
  </si>
  <si>
    <t xml:space="preserve"> -17,86/-17,86 </t>
  </si>
  <si>
    <t xml:space="preserve"> -5,40/-5,40 </t>
  </si>
  <si>
    <t xml:space="preserve"> -3,58/-9,38 </t>
  </si>
  <si>
    <t xml:space="preserve"> 0,80/0,56 </t>
  </si>
  <si>
    <t xml:space="preserve"> 17,61/1,32 </t>
  </si>
  <si>
    <t xml:space="preserve"> 5,57/5,57 </t>
  </si>
  <si>
    <t xml:space="preserve"> -5,60/-7,96 </t>
  </si>
  <si>
    <t xml:space="preserve"> -12,19/-12,19 </t>
  </si>
  <si>
    <t xml:space="preserve"> -17,73/-17,73</t>
  </si>
  <si>
    <t xml:space="preserve">2011:avg = -6,17 1 </t>
  </si>
  <si>
    <t xml:space="preserve"> -21,40/-21,40 </t>
  </si>
  <si>
    <t xml:space="preserve"> 11,09/10,64 </t>
  </si>
  <si>
    <t xml:space="preserve"> 0,67/0,43 </t>
  </si>
  <si>
    <t xml:space="preserve"> 4,46/-9,50 </t>
  </si>
  <si>
    <t xml:space="preserve"> -0,63/-7,45 </t>
  </si>
  <si>
    <t xml:space="preserve"> 1,37/1,37 </t>
  </si>
  <si>
    <t xml:space="preserve"> 6,11/-8,81 </t>
  </si>
  <si>
    <t xml:space="preserve"> -7,16/-7,16 </t>
  </si>
  <si>
    <t xml:space="preserve"> -14,20/-14,64 </t>
  </si>
  <si>
    <t xml:space="preserve"> 0,39/0,39</t>
  </si>
  <si>
    <t xml:space="preserve">2012:avg = -2,03 1 </t>
  </si>
  <si>
    <t xml:space="preserve"> -3,72/-5,32 </t>
  </si>
  <si>
    <t xml:space="preserve"> 0,96/0,96 </t>
  </si>
  <si>
    <t xml:space="preserve"> 7,81/7,81 </t>
  </si>
  <si>
    <t xml:space="preserve"> 6,00/1,08 </t>
  </si>
  <si>
    <t xml:space="preserve"> 5,88/2,84 </t>
  </si>
  <si>
    <t xml:space="preserve"> 3,83/3,83 </t>
  </si>
  <si>
    <t xml:space="preserve"> -6,57/-12,09 </t>
  </si>
  <si>
    <t xml:space="preserve"> 0,56/-1,14 </t>
  </si>
  <si>
    <t xml:space="preserve"> -0,94/-0,94 </t>
  </si>
  <si>
    <t xml:space="preserve"> -0,13/-0,13 </t>
  </si>
  <si>
    <t xml:space="preserve"> 4,39/-3,63 </t>
  </si>
  <si>
    <t xml:space="preserve"> -17,61/-17,61</t>
  </si>
  <si>
    <t xml:space="preserve">2013:avg = 3,30 1 </t>
  </si>
  <si>
    <t xml:space="preserve"> 11,62/3,17 </t>
  </si>
  <si>
    <t xml:space="preserve"> 4,52/-3,14 </t>
  </si>
  <si>
    <t xml:space="preserve"> 10,15/7,42 </t>
  </si>
  <si>
    <t xml:space="preserve"> 7,89/4,97 </t>
  </si>
  <si>
    <t xml:space="preserve"> 12,60/4,10</t>
  </si>
  <si>
    <t xml:space="preserve">2 дня падения, 5 дня в op:sell p: 5,00 s: 4,00                                                </t>
  </si>
  <si>
    <t xml:space="preserve"> 2010:avg = -6,19 1 </t>
  </si>
  <si>
    <t xml:space="preserve"> 26,00/13,33 </t>
  </si>
  <si>
    <t xml:space="preserve"> -15,58/-15,58 </t>
  </si>
  <si>
    <t xml:space="preserve"> -1,09/-9,38 </t>
  </si>
  <si>
    <t xml:space="preserve"> -3,71/-6,01 </t>
  </si>
  <si>
    <t xml:space="preserve"> 21,68/1,32 </t>
  </si>
  <si>
    <t xml:space="preserve"> -16,13/-16,13 </t>
  </si>
  <si>
    <t xml:space="preserve"> 3,20/3,20 </t>
  </si>
  <si>
    <t xml:space="preserve">2011:avg = -4,11 1 </t>
  </si>
  <si>
    <t xml:space="preserve"> 25,95/13,30 </t>
  </si>
  <si>
    <t xml:space="preserve"> 10,10/10,10 </t>
  </si>
  <si>
    <t xml:space="preserve"> 12,34/-9,50 </t>
  </si>
  <si>
    <t xml:space="preserve"> 3,69/3,69 </t>
  </si>
  <si>
    <t xml:space="preserve"> 10,15/-8,81 </t>
  </si>
  <si>
    <t xml:space="preserve"> -12,06/-14,64 </t>
  </si>
  <si>
    <t xml:space="preserve"> 10,50/10,50</t>
  </si>
  <si>
    <t xml:space="preserve">2012:avg = -1,87 1 </t>
  </si>
  <si>
    <t xml:space="preserve"> -5,47/-5,47 </t>
  </si>
  <si>
    <t xml:space="preserve"> 9,70/9,70 </t>
  </si>
  <si>
    <t xml:space="preserve"> 15,38/10,35 </t>
  </si>
  <si>
    <t xml:space="preserve"> 2,77/2,77 </t>
  </si>
  <si>
    <t xml:space="preserve"> -0,42/-12,09 </t>
  </si>
  <si>
    <t xml:space="preserve"> 8,88/-3,63 </t>
  </si>
  <si>
    <t xml:space="preserve">2013:avg = 3,71 1 </t>
  </si>
  <si>
    <t xml:space="preserve"> 13,14/10,41 </t>
  </si>
  <si>
    <t xml:space="preserve"> 4,02/4,02 </t>
  </si>
  <si>
    <t xml:space="preserve"> 14,73/4,10</t>
  </si>
  <si>
    <t xml:space="preserve">2 дня роста, 2 дня в op:buy  p: 2,00 s: 2,00 и 2 дня падения, 2 дня в op:sell p: 1,00 s: 4,00 </t>
  </si>
  <si>
    <t xml:space="preserve"> 6,99/-5,40 </t>
  </si>
  <si>
    <t xml:space="preserve"> -7,09/-9,38 </t>
  </si>
  <si>
    <t xml:space="preserve"> 0,78/0,78 </t>
  </si>
  <si>
    <t xml:space="preserve"> -30,37/-30,37 </t>
  </si>
  <si>
    <t xml:space="preserve"> 10,67/2,16 </t>
  </si>
  <si>
    <t xml:space="preserve"> -7,46/-14,89 </t>
  </si>
  <si>
    <t xml:space="preserve"> 5,14/-2,15 </t>
  </si>
  <si>
    <t xml:space="preserve"> -3,47/-5,46 </t>
  </si>
  <si>
    <t xml:space="preserve"> -13,83/-18,04 </t>
  </si>
  <si>
    <t xml:space="preserve"> -17,54/-22,37</t>
  </si>
  <si>
    <t xml:space="preserve">2011:avg = -8,00 1 </t>
  </si>
  <si>
    <t xml:space="preserve"> -10,09/-13,21 </t>
  </si>
  <si>
    <t xml:space="preserve"> -1,02/-8,99 </t>
  </si>
  <si>
    <t xml:space="preserve"> 7,68/0,49 </t>
  </si>
  <si>
    <t xml:space="preserve"> 2,05/-6,20 </t>
  </si>
  <si>
    <t xml:space="preserve"> -9,43/-10,15 </t>
  </si>
  <si>
    <t xml:space="preserve"> 17,08/2,37 </t>
  </si>
  <si>
    <t xml:space="preserve"> 9,21/-2,65 </t>
  </si>
  <si>
    <t xml:space="preserve"> -18,05/-18,05 </t>
  </si>
  <si>
    <t xml:space="preserve"> -19,63/-19,63 </t>
  </si>
  <si>
    <t xml:space="preserve"> -9,37/-13,72 </t>
  </si>
  <si>
    <t xml:space="preserve"> -4,42/-4,42</t>
  </si>
  <si>
    <t xml:space="preserve">2012:avg = -4,82 1 </t>
  </si>
  <si>
    <t xml:space="preserve"> 11,44/1,32 </t>
  </si>
  <si>
    <t xml:space="preserve"> -4,25/-5,85 </t>
  </si>
  <si>
    <t xml:space="preserve"> -12,05/-16,12 </t>
  </si>
  <si>
    <t xml:space="preserve"> 3,77/-4,16 </t>
  </si>
  <si>
    <t xml:space="preserve"> -13,52/-17,64 </t>
  </si>
  <si>
    <t xml:space="preserve"> 1,99/-1,97 </t>
  </si>
  <si>
    <t xml:space="preserve"> -5,75/-5,75 </t>
  </si>
  <si>
    <t xml:space="preserve"> 22,83/4,65 </t>
  </si>
  <si>
    <t xml:space="preserve"> 15,33/-6,98</t>
  </si>
  <si>
    <t xml:space="preserve">2013:avg = 0,09 1 </t>
  </si>
  <si>
    <t xml:space="preserve"> 9,09/0,79 </t>
  </si>
  <si>
    <t xml:space="preserve"> 10,67/0,82 </t>
  </si>
  <si>
    <t xml:space="preserve"> 19,82/-1,03 </t>
  </si>
  <si>
    <t xml:space="preserve"> 13,43/2,27 </t>
  </si>
  <si>
    <t xml:space="preserve"> 3,38/3,38 </t>
  </si>
  <si>
    <t xml:space="preserve"> -5,66/-5,66</t>
  </si>
  <si>
    <t xml:space="preserve">2 дня роста, 2 дня в op:buy  p: 2,00 s: 2,00 и 2 дня падения, 2 дня в op:sell p: 1,00 s: 3,00 </t>
  </si>
  <si>
    <t xml:space="preserve"> -2,84/-7,56 </t>
  </si>
  <si>
    <t xml:space="preserve"> -11,43/-13,72 </t>
  </si>
  <si>
    <t xml:space="preserve"> -28,00/-28,00 </t>
  </si>
  <si>
    <t xml:space="preserve"> -18,02/-18,02 </t>
  </si>
  <si>
    <t xml:space="preserve"> -5,86/-6,49 </t>
  </si>
  <si>
    <t xml:space="preserve"> -5,59/-13,02 </t>
  </si>
  <si>
    <t xml:space="preserve"> -6,18/-8,17 </t>
  </si>
  <si>
    <t xml:space="preserve"> -13,29/-18,12</t>
  </si>
  <si>
    <t xml:space="preserve">2011:avg = -8,62 1 </t>
  </si>
  <si>
    <t xml:space="preserve"> -7,67/-10,79 </t>
  </si>
  <si>
    <t xml:space="preserve"> 1,44/-6,52 </t>
  </si>
  <si>
    <t xml:space="preserve"> -0,39/-5,79 </t>
  </si>
  <si>
    <t xml:space="preserve"> -5,95/-6,81 </t>
  </si>
  <si>
    <t xml:space="preserve"> -20,33/-20,33 </t>
  </si>
  <si>
    <t xml:space="preserve"> -17,84/-17,84 </t>
  </si>
  <si>
    <t xml:space="preserve"> -10,30/-14,65 </t>
  </si>
  <si>
    <t xml:space="preserve"> -12,43/-12,43</t>
  </si>
  <si>
    <t xml:space="preserve">2012:avg = -5,36 1 </t>
  </si>
  <si>
    <t xml:space="preserve"> -17,93/-22,00 </t>
  </si>
  <si>
    <t xml:space="preserve"> -12,47/-16,60 </t>
  </si>
  <si>
    <t xml:space="preserve"> 14,11/-8,20</t>
  </si>
  <si>
    <t xml:space="preserve">2 дня роста, 2 дня в op:buy  p: 2,00 s: 2,00 и 2 дня падения, 2 дня в op:sell p: 1,00 s: 2,00 </t>
  </si>
  <si>
    <t xml:space="preserve"> 2010:avg = -11,72 1 </t>
  </si>
  <si>
    <t xml:space="preserve"> -7,52/-9,87 </t>
  </si>
  <si>
    <t xml:space="preserve"> -6,98/-9,28 </t>
  </si>
  <si>
    <t xml:space="preserve"> -4,21/-4,21 </t>
  </si>
  <si>
    <t xml:space="preserve"> -28,13/-28,13 </t>
  </si>
  <si>
    <t xml:space="preserve"> -20,03/-20,03 </t>
  </si>
  <si>
    <t xml:space="preserve"> -4,17/-6,34 </t>
  </si>
  <si>
    <t xml:space="preserve"> -5,95/-13,38 </t>
  </si>
  <si>
    <t xml:space="preserve"> 3,80/-3,49 </t>
  </si>
  <si>
    <t xml:space="preserve"> -2,19/-4,18 </t>
  </si>
  <si>
    <t xml:space="preserve"> -15,55/-19,76 </t>
  </si>
  <si>
    <t xml:space="preserve"> -9,04/-13,87</t>
  </si>
  <si>
    <t xml:space="preserve">2011:avg = -9,42 1 </t>
  </si>
  <si>
    <t xml:space="preserve"> -5,25/-8,37 </t>
  </si>
  <si>
    <t xml:space="preserve"> -3,76/-6,59 </t>
  </si>
  <si>
    <t xml:space="preserve"> 4,66/-0,75 </t>
  </si>
  <si>
    <t xml:space="preserve"> 3,04/-5,21 </t>
  </si>
  <si>
    <t xml:space="preserve"> -1,46/-4,55 </t>
  </si>
  <si>
    <t xml:space="preserve"> 9,96/-4,75 </t>
  </si>
  <si>
    <t xml:space="preserve"> 9,72/-2,14 </t>
  </si>
  <si>
    <t xml:space="preserve"> -7,79/-7,79 </t>
  </si>
  <si>
    <t xml:space="preserve"> -16,51/-16,51 </t>
  </si>
  <si>
    <t xml:space="preserve"> -16,05/-16,05 </t>
  </si>
  <si>
    <t xml:space="preserve"> -19,28/-23,64 </t>
  </si>
  <si>
    <t xml:space="preserve"> -16,72/-16,72</t>
  </si>
  <si>
    <t xml:space="preserve">2012:avg = -4,79 1 </t>
  </si>
  <si>
    <t xml:space="preserve"> 12,00/1,88 </t>
  </si>
  <si>
    <t xml:space="preserve"> 4,59/4,59 </t>
  </si>
  <si>
    <t xml:space="preserve"> -4,23/-5,85 </t>
  </si>
  <si>
    <t xml:space="preserve"> -6,70/-6,70 </t>
  </si>
  <si>
    <t xml:space="preserve"> -14,04/-18,11 </t>
  </si>
  <si>
    <t xml:space="preserve"> -9,35/-14,55 </t>
  </si>
  <si>
    <t xml:space="preserve"> 1,58/-2,37 </t>
  </si>
  <si>
    <t xml:space="preserve"> -10,09/-10,09 </t>
  </si>
  <si>
    <t xml:space="preserve"> 22,48/4,65 </t>
  </si>
  <si>
    <t xml:space="preserve"> 16,45/-5,86</t>
  </si>
  <si>
    <t xml:space="preserve">2013:avg = -0,50 1 </t>
  </si>
  <si>
    <t xml:space="preserve"> -0,17/-0,17 </t>
  </si>
  <si>
    <t xml:space="preserve">2 дня роста, 2 дня в op:buy  p: 3,00 s: 2,00 и 2 дня падения, 2 дня в op:sell p: 1,00 s: 4,00 </t>
  </si>
  <si>
    <t xml:space="preserve"> 0,17/-2,12 </t>
  </si>
  <si>
    <t xml:space="preserve"> -3,52/-14,89 </t>
  </si>
  <si>
    <t xml:space="preserve"> -8,43/-10,43 </t>
  </si>
  <si>
    <t xml:space="preserve"> -3,74/-3,74 </t>
  </si>
  <si>
    <t xml:space="preserve"> -17,69/-22,37</t>
  </si>
  <si>
    <t xml:space="preserve">2011:avg = -7,98 1 </t>
  </si>
  <si>
    <t xml:space="preserve"> 0,29/-8,99 </t>
  </si>
  <si>
    <t xml:space="preserve"> 10,20/0,49 </t>
  </si>
  <si>
    <t xml:space="preserve"> -7,10/-10,15 </t>
  </si>
  <si>
    <t xml:space="preserve"> 17,49/2,37 </t>
  </si>
  <si>
    <t xml:space="preserve"> 8,01/-2,65 </t>
  </si>
  <si>
    <t xml:space="preserve"> -3,75/-5,83 </t>
  </si>
  <si>
    <t xml:space="preserve"> -18,03/-18,03 </t>
  </si>
  <si>
    <t xml:space="preserve"> -17,61/-17,61 </t>
  </si>
  <si>
    <t xml:space="preserve"> -6,26/-11,52 </t>
  </si>
  <si>
    <t xml:space="preserve">2012:avg = -5,53 1 </t>
  </si>
  <si>
    <t xml:space="preserve"> 13,53/3,41 </t>
  </si>
  <si>
    <t xml:space="preserve"> -0,81/-0,81 </t>
  </si>
  <si>
    <t xml:space="preserve"> -10,01/-16,12 </t>
  </si>
  <si>
    <t xml:space="preserve"> 7,75/-4,16 </t>
  </si>
  <si>
    <t xml:space="preserve"> -17,41/-17,64 </t>
  </si>
  <si>
    <t xml:space="preserve"> -2,21/-6,17 </t>
  </si>
  <si>
    <t xml:space="preserve"> 3,45/-0,61 </t>
  </si>
  <si>
    <t xml:space="preserve"> 18,04/2,90 </t>
  </si>
  <si>
    <t xml:space="preserve"> 4,84/-6,98</t>
  </si>
  <si>
    <t xml:space="preserve">2013:avg = -0,28 1 </t>
  </si>
  <si>
    <t xml:space="preserve"> 11,73/0,79 </t>
  </si>
  <si>
    <t xml:space="preserve"> 17,26/-1,03 </t>
  </si>
  <si>
    <t xml:space="preserve"> 12,28/2,27 </t>
  </si>
  <si>
    <t xml:space="preserve"> 1,15/1,15 </t>
  </si>
  <si>
    <t xml:space="preserve">2 дня роста, 2 дня в op:buy  p: 3,00 s: 2,00 и 2 дня падения, 2 дня в op:sell p: 1,00 s: 3,00 </t>
  </si>
  <si>
    <t xml:space="preserve"> -4,17/-6,46 </t>
  </si>
  <si>
    <t xml:space="preserve"> -1,65/-13,02 </t>
  </si>
  <si>
    <t xml:space="preserve"> -11,15/-13,14 </t>
  </si>
  <si>
    <t xml:space="preserve"> -13,44/-18,12</t>
  </si>
  <si>
    <t xml:space="preserve">2011:avg = -8,39 1 </t>
  </si>
  <si>
    <t xml:space="preserve"> 2,75/-6,52 </t>
  </si>
  <si>
    <t xml:space="preserve"> 2,14/-3,27 </t>
  </si>
  <si>
    <t xml:space="preserve"> -3,62/-6,81 </t>
  </si>
  <si>
    <t xml:space="preserve"> -20,31/-20,31 </t>
  </si>
  <si>
    <t xml:space="preserve"> -7,19/-12,45 </t>
  </si>
  <si>
    <t xml:space="preserve">2012:avg = -6,07 1 </t>
  </si>
  <si>
    <t xml:space="preserve"> -15,90/-22,00 </t>
  </si>
  <si>
    <t xml:space="preserve"> -16,36/-16,60 </t>
  </si>
  <si>
    <t xml:space="preserve"> 3,63/-8,20</t>
  </si>
  <si>
    <t xml:space="preserve">2 дня роста, 2 дня в op:buy  p: 3,00 s: 3,00 и 2 дня падения, 2 дня в op:sell p: 1,00 s: 4,00 </t>
  </si>
  <si>
    <t xml:space="preserve"> -2,18/-4,48 </t>
  </si>
  <si>
    <t xml:space="preserve"> -33,36/-33,36 </t>
  </si>
  <si>
    <t xml:space="preserve"> -14,91/-21,58 </t>
  </si>
  <si>
    <t xml:space="preserve"> 11,04/0,37 </t>
  </si>
  <si>
    <t xml:space="preserve"> -9,52/-18,80 </t>
  </si>
  <si>
    <t xml:space="preserve"> -10,54/-12,53 </t>
  </si>
  <si>
    <t xml:space="preserve"> -16,36/-20,58 </t>
  </si>
  <si>
    <t xml:space="preserve"> -12,57/-15,69 </t>
  </si>
  <si>
    <t xml:space="preserve"> -2,28/-11,56 </t>
  </si>
  <si>
    <t xml:space="preserve"> 2,43/-6,20 </t>
  </si>
  <si>
    <t xml:space="preserve"> -9,48/-12,53 </t>
  </si>
  <si>
    <t xml:space="preserve"> 20,52/2,37 </t>
  </si>
  <si>
    <t xml:space="preserve"> 10,40/-1,22 </t>
  </si>
  <si>
    <t xml:space="preserve"> -17,63/-23,36 </t>
  </si>
  <si>
    <t xml:space="preserve"> -3,26/-8,81 </t>
  </si>
  <si>
    <t xml:space="preserve"> -12,84/-18,10 </t>
  </si>
  <si>
    <t xml:space="preserve"> 1,19/1,19</t>
  </si>
  <si>
    <t xml:space="preserve">2012:avg = -6,06 1 </t>
  </si>
  <si>
    <t xml:space="preserve"> 1,54/-0,60 </t>
  </si>
  <si>
    <t xml:space="preserve"> -8,66/-8,66 </t>
  </si>
  <si>
    <t xml:space="preserve"> -10,72/-10,72 </t>
  </si>
  <si>
    <t xml:space="preserve"> -13,02/-19,12 </t>
  </si>
  <si>
    <t xml:space="preserve"> 4,73/-6,24 </t>
  </si>
  <si>
    <t xml:space="preserve"> -15,41/-16,62 </t>
  </si>
  <si>
    <t xml:space="preserve"> 0,23/-3,72 </t>
  </si>
  <si>
    <t xml:space="preserve"> 9,96/-0,61 </t>
  </si>
  <si>
    <t xml:space="preserve">2013:avg = -0,57 1 </t>
  </si>
  <si>
    <t xml:space="preserve"> 1,52/1,52 </t>
  </si>
  <si>
    <t xml:space="preserve"> -7,82/-7,82</t>
  </si>
  <si>
    <t xml:space="preserve">2 дня роста, 2 дня в op:buy  p: 3,00 s: 3,00 и 2 дня падения, 2 дня в op:sell p: 1,00 s: 3,00 </t>
  </si>
  <si>
    <t xml:space="preserve"> 2010:avg = -12,32 1 </t>
  </si>
  <si>
    <t xml:space="preserve"> -2,83/-7,56 </t>
  </si>
  <si>
    <t xml:space="preserve"> -6,52/-8,82 </t>
  </si>
  <si>
    <t xml:space="preserve"> -30,99/-30,99 </t>
  </si>
  <si>
    <t xml:space="preserve"> -10,73/-17,40 </t>
  </si>
  <si>
    <t xml:space="preserve"> -5,49/-6,12 </t>
  </si>
  <si>
    <t xml:space="preserve"> -7,65/-16,93 </t>
  </si>
  <si>
    <t xml:space="preserve"> -13,25/-15,25 </t>
  </si>
  <si>
    <t xml:space="preserve">2011:avg = -8,42 1 </t>
  </si>
  <si>
    <t xml:space="preserve"> -10,14/-13,26 </t>
  </si>
  <si>
    <t xml:space="preserve"> 0,19/-9,09 </t>
  </si>
  <si>
    <t xml:space="preserve"> -6,00/-9,18 </t>
  </si>
  <si>
    <t xml:space="preserve"> -19,91/-25,64 </t>
  </si>
  <si>
    <t xml:space="preserve"> -1,47/-7,02 </t>
  </si>
  <si>
    <t xml:space="preserve"> -13,77/-19,03 </t>
  </si>
  <si>
    <t xml:space="preserve"> -6,82/-6,82</t>
  </si>
  <si>
    <t xml:space="preserve">2012:avg = -6,74 1 </t>
  </si>
  <si>
    <t xml:space="preserve"> -10,70/-10,70 </t>
  </si>
  <si>
    <t xml:space="preserve"> -18,90/-25,01 </t>
  </si>
  <si>
    <t xml:space="preserve"> -14,36/-15,58 </t>
  </si>
  <si>
    <t xml:space="preserve">2 дня роста, 2 дня в op:buy  p: 4,00 s: 2,00 и 2 дня падения, 2 дня в op:sell p: 1,00 s: 4,00 </t>
  </si>
  <si>
    <t xml:space="preserve"> 2010:avg = -10,46 1 </t>
  </si>
  <si>
    <t xml:space="preserve"> 2,53/0,24 </t>
  </si>
  <si>
    <t xml:space="preserve"> 0,41/-14,89 </t>
  </si>
  <si>
    <t xml:space="preserve"> -2,89/-2,89 </t>
  </si>
  <si>
    <t xml:space="preserve">2011:avg = -7,79 1 </t>
  </si>
  <si>
    <t xml:space="preserve"> 2,44/-2,97 </t>
  </si>
  <si>
    <t xml:space="preserve"> -6,54/-10,15 </t>
  </si>
  <si>
    <t xml:space="preserve"> 17,75/2,37 </t>
  </si>
  <si>
    <t xml:space="preserve"> 3,00/-5,83 </t>
  </si>
  <si>
    <t xml:space="preserve"> -11,44/-15,01 </t>
  </si>
  <si>
    <t xml:space="preserve"> 0,48/-8,44 </t>
  </si>
  <si>
    <t xml:space="preserve">2012:avg = -4,75 1 </t>
  </si>
  <si>
    <t xml:space="preserve"> 14,25/4,13 </t>
  </si>
  <si>
    <t xml:space="preserve"> -13,17/-16,12 </t>
  </si>
  <si>
    <t xml:space="preserve"> 11,16/2,05 </t>
  </si>
  <si>
    <t xml:space="preserve"> -2,17/-6,13 </t>
  </si>
  <si>
    <t xml:space="preserve"> 7,83/-0,61 </t>
  </si>
  <si>
    <t xml:space="preserve"> 20,36/5,22 </t>
  </si>
  <si>
    <t xml:space="preserve"> 5,08/-6,98</t>
  </si>
  <si>
    <t xml:space="preserve"> 11,91/0,79 </t>
  </si>
  <si>
    <t xml:space="preserve"> 2,46/2,46 </t>
  </si>
  <si>
    <t xml:space="preserve">2 дня роста, 2 дня в op:buy  p: 4,00 s: 2,00 и 2 дня падения, 2 дня в op:sell p: 1,00 s: 3,00 </t>
  </si>
  <si>
    <t xml:space="preserve"> 2010:avg = -10,90 1 </t>
  </si>
  <si>
    <t xml:space="preserve"> -1,81/-4,11 </t>
  </si>
  <si>
    <t xml:space="preserve"> 2,28/-13,02 </t>
  </si>
  <si>
    <t xml:space="preserve">2011:avg = -8,31 1 </t>
  </si>
  <si>
    <t xml:space="preserve"> -5,63/-11,03 </t>
  </si>
  <si>
    <t xml:space="preserve"> -3,06/-6,81 </t>
  </si>
  <si>
    <t xml:space="preserve"> -9,65/-13,22 </t>
  </si>
  <si>
    <t xml:space="preserve"> -0,45/-6,33 </t>
  </si>
  <si>
    <t xml:space="preserve">2012:avg = -5,30 1 </t>
  </si>
  <si>
    <t xml:space="preserve"> -19,05/-22,00 </t>
  </si>
  <si>
    <t xml:space="preserve"> 3,86/-8,20</t>
  </si>
  <si>
    <t xml:space="preserve">2 дня роста, 2 дня в op:buy  p: 4,00 s: 3,00 и 2 дня падения, 2 дня в op:sell p: 1,00 s: 4,00 </t>
  </si>
  <si>
    <t xml:space="preserve"> 2010:avg = -11,62 1 </t>
  </si>
  <si>
    <t xml:space="preserve"> 0,18/-2,12 </t>
  </si>
  <si>
    <t xml:space="preserve"> -15,22/-21,58 </t>
  </si>
  <si>
    <t xml:space="preserve"> -5,59/-18,80 </t>
  </si>
  <si>
    <t xml:space="preserve">2011:avg = -6,97 1 </t>
  </si>
  <si>
    <t xml:space="preserve"> -8,92/-12,53 </t>
  </si>
  <si>
    <t xml:space="preserve"> 20,78/2,37 </t>
  </si>
  <si>
    <t xml:space="preserve"> 7,61/-1,22 </t>
  </si>
  <si>
    <t xml:space="preserve"> -11,10/-16,50 </t>
  </si>
  <si>
    <t xml:space="preserve"> -7,48/-8,81 </t>
  </si>
  <si>
    <t xml:space="preserve"> -3,82/-9,08 </t>
  </si>
  <si>
    <t xml:space="preserve">2012:avg = -5,11 1 </t>
  </si>
  <si>
    <t xml:space="preserve"> -16,17/-19,12 </t>
  </si>
  <si>
    <t xml:space="preserve"> 10,22/2,05 </t>
  </si>
  <si>
    <t xml:space="preserve"> 0,28/-3,68 </t>
  </si>
  <si>
    <t xml:space="preserve"> 14,34/-0,61 </t>
  </si>
  <si>
    <t xml:space="preserve">2013:avg = -0,36 1 </t>
  </si>
  <si>
    <t xml:space="preserve"> 2,83/2,83 </t>
  </si>
  <si>
    <t xml:space="preserve">2 дня роста, 2 дня в op:buy  p: 4,00 s: 3,00 и 2 дня падения, 2 дня в op:sell p: 1,00 s: 3,00 </t>
  </si>
  <si>
    <t xml:space="preserve"> 2010:avg = -11,87 1 </t>
  </si>
  <si>
    <t xml:space="preserve"> -11,04/-17,40 </t>
  </si>
  <si>
    <t xml:space="preserve"> -3,72/-16,93 </t>
  </si>
  <si>
    <t xml:space="preserve">2011:avg = -7,74 1 </t>
  </si>
  <si>
    <t xml:space="preserve"> -5,44/-9,18 </t>
  </si>
  <si>
    <t xml:space="preserve"> -13,38/-18,78 </t>
  </si>
  <si>
    <t xml:space="preserve"> -5,69/-7,02 </t>
  </si>
  <si>
    <t xml:space="preserve"> -4,75/-10,01 </t>
  </si>
  <si>
    <t xml:space="preserve">2012:avg = -5,79 1 </t>
  </si>
  <si>
    <t xml:space="preserve"> -22,06/-25,01 </t>
  </si>
  <si>
    <t xml:space="preserve">2 дня роста, 2 дня в op:buy  p: 5,00 s: 2,00 и 2 дня падения, 2 дня в op:sell p: 1,00 s: 4,00 </t>
  </si>
  <si>
    <t xml:space="preserve"> 2010:avg = -10,93 1 </t>
  </si>
  <si>
    <t xml:space="preserve"> -5,14/-7,44 </t>
  </si>
  <si>
    <t xml:space="preserve"> -5,74/-14,89 </t>
  </si>
  <si>
    <t xml:space="preserve"> -0,85/-0,85 </t>
  </si>
  <si>
    <t xml:space="preserve"> 1,39/-5,83 </t>
  </si>
  <si>
    <t xml:space="preserve"> -13,86/-15,01 </t>
  </si>
  <si>
    <t xml:space="preserve"> -1,91/-8,44 </t>
  </si>
  <si>
    <t xml:space="preserve"> 11,64/2,05 </t>
  </si>
  <si>
    <t xml:space="preserve"> 9,68/-0,61 </t>
  </si>
  <si>
    <t xml:space="preserve"> 22,69/7,54 </t>
  </si>
  <si>
    <t xml:space="preserve">2 дня роста, 2 дня в op:buy  p: 5,00 s: 2,00 и 2 дня падения, 2 дня в op:sell p: 1,00 s: 3,00 </t>
  </si>
  <si>
    <t xml:space="preserve"> -9,49/-11,78 </t>
  </si>
  <si>
    <t xml:space="preserve"> -3,87/-13,02 </t>
  </si>
  <si>
    <t xml:space="preserve">2011:avg = -8,46 1 </t>
  </si>
  <si>
    <t xml:space="preserve"> -12,07/-13,22 </t>
  </si>
  <si>
    <t xml:space="preserve"> -2,84/-8,10 </t>
  </si>
  <si>
    <t xml:space="preserve">2012:avg = -5,10 1 </t>
  </si>
  <si>
    <t xml:space="preserve">2 дня роста, 2 дня в op:buy  p: 5,00 s: 3,00 и 2 дня падения, 2 дня в op:sell p: 1,00 s: 4,00 </t>
  </si>
  <si>
    <t xml:space="preserve"> 2010:avg = -12,09 1 </t>
  </si>
  <si>
    <t xml:space="preserve"> -7,50/-9,79 </t>
  </si>
  <si>
    <t xml:space="preserve"> -9,57/-18,80 </t>
  </si>
  <si>
    <t xml:space="preserve"> 0,35/0,35 </t>
  </si>
  <si>
    <t xml:space="preserve">2011:avg = -7,26 1 </t>
  </si>
  <si>
    <t xml:space="preserve"> 6,00/-1,22 </t>
  </si>
  <si>
    <t xml:space="preserve"> -9,91/-9,91 </t>
  </si>
  <si>
    <t xml:space="preserve"> -6,21/-11,47 </t>
  </si>
  <si>
    <t xml:space="preserve">2012:avg = -4,92 1 </t>
  </si>
  <si>
    <t xml:space="preserve"> 14,73/-0,61 </t>
  </si>
  <si>
    <t xml:space="preserve">2 дня роста, 2 дня в op:buy  p: 5,00 s: 3,00 и 2 дня падения, 2 дня в op:sell p: 1,00 s: 3,00 </t>
  </si>
  <si>
    <t xml:space="preserve"> -11,84/-14,13 </t>
  </si>
  <si>
    <t xml:space="preserve"> -7,70/-16,93 </t>
  </si>
  <si>
    <t xml:space="preserve">2011:avg = -8,03 1 </t>
  </si>
  <si>
    <t xml:space="preserve"> -7,14/-12,40 </t>
  </si>
  <si>
    <t xml:space="preserve">2012:avg = -5,59 1 </t>
  </si>
  <si>
    <t xml:space="preserve">2 дня роста, 2 дня в op:sell p: 1,00 s: 3,00 и 2 дня падения, 2 дня в op:sell p: 1,00 s: 4,00 </t>
  </si>
  <si>
    <t xml:space="preserve"> 2010:avg = -5,54 1 </t>
  </si>
  <si>
    <t xml:space="preserve"> 15,10/2,70 </t>
  </si>
  <si>
    <t xml:space="preserve"> -6,92/-9,21 </t>
  </si>
  <si>
    <t xml:space="preserve"> -3,01/-8,22 </t>
  </si>
  <si>
    <t xml:space="preserve"> -8,16/-12,99 </t>
  </si>
  <si>
    <t xml:space="preserve"> 1,03/-3,45 </t>
  </si>
  <si>
    <t xml:space="preserve"> 12,93/2,26 </t>
  </si>
  <si>
    <t xml:space="preserve"> -1,05/-5,14 </t>
  </si>
  <si>
    <t xml:space="preserve"> 8,77/-0,55 </t>
  </si>
  <si>
    <t xml:space="preserve"> -2,06/-9,22 </t>
  </si>
  <si>
    <t xml:space="preserve"> -0,39/-6,12 </t>
  </si>
  <si>
    <t xml:space="preserve"> 6,52/0,60 </t>
  </si>
  <si>
    <t xml:space="preserve"> -14,43/-17,10</t>
  </si>
  <si>
    <t xml:space="preserve">2011:avg = -4,29 1 </t>
  </si>
  <si>
    <t xml:space="preserve"> 2,38/-0,13 </t>
  </si>
  <si>
    <t xml:space="preserve"> -2,23/-3,23 </t>
  </si>
  <si>
    <t xml:space="preserve"> 4,74/-0,58 </t>
  </si>
  <si>
    <t xml:space="preserve"> 12,41/-6,20 </t>
  </si>
  <si>
    <t xml:space="preserve"> 1,74/-4,31 </t>
  </si>
  <si>
    <t xml:space="preserve"> 14,23/-4,93 </t>
  </si>
  <si>
    <t xml:space="preserve"> 1,08/-3,71 </t>
  </si>
  <si>
    <t xml:space="preserve"> 10,38/2,32 </t>
  </si>
  <si>
    <t xml:space="preserve"> -8,48/-8,48 </t>
  </si>
  <si>
    <t xml:space="preserve"> -2,74/-9,28 </t>
  </si>
  <si>
    <t xml:space="preserve"> -2,82/-15,04 </t>
  </si>
  <si>
    <t xml:space="preserve"> 8,36/2,10</t>
  </si>
  <si>
    <t xml:space="preserve">2012:avg = -6,03 1 </t>
  </si>
  <si>
    <t xml:space="preserve"> -1,29/-11,42 </t>
  </si>
  <si>
    <t xml:space="preserve"> 3,44/-3,24 </t>
  </si>
  <si>
    <t xml:space="preserve"> 12,50/2,27 </t>
  </si>
  <si>
    <t xml:space="preserve"> 0,38/0,38 </t>
  </si>
  <si>
    <t xml:space="preserve"> 2,30/2,11 </t>
  </si>
  <si>
    <t xml:space="preserve"> -3,70/-3,84 </t>
  </si>
  <si>
    <t xml:space="preserve"> -1,33/-7,18 </t>
  </si>
  <si>
    <t xml:space="preserve"> -0,16/-7,47 </t>
  </si>
  <si>
    <t xml:space="preserve"> -7,58/-9,93 </t>
  </si>
  <si>
    <t xml:space="preserve"> 3,50/-8,91 </t>
  </si>
  <si>
    <t xml:space="preserve"> -15,35/-15,35</t>
  </si>
  <si>
    <t xml:space="preserve">2013:avg = -1,64 1 </t>
  </si>
  <si>
    <t xml:space="preserve"> 4,33/-1,06 </t>
  </si>
  <si>
    <t xml:space="preserve"> 17,64/0,82 </t>
  </si>
  <si>
    <t xml:space="preserve"> 18,37/-3,39 </t>
  </si>
  <si>
    <t xml:space="preserve"> 11,27/2,27 </t>
  </si>
  <si>
    <t xml:space="preserve"> -5,81/-10,55 </t>
  </si>
  <si>
    <t xml:space="preserve"> 4,25/2,10</t>
  </si>
  <si>
    <t xml:space="preserve">2 дня роста, 2 дня в op:sell p: 1,00 s: 3,00 и 2 дня падения, 2 дня в op:sell p: 1,00 s: 3,00 </t>
  </si>
  <si>
    <t xml:space="preserve"> 2010:avg = -5,70 1 </t>
  </si>
  <si>
    <t xml:space="preserve"> 5,27/0,54 </t>
  </si>
  <si>
    <t xml:space="preserve"> -11,26/-13,55 </t>
  </si>
  <si>
    <t xml:space="preserve"> -5,79/-10,63 </t>
  </si>
  <si>
    <t xml:space="preserve"> 5,21/0,73 </t>
  </si>
  <si>
    <t xml:space="preserve"> -3,60/-4,23 </t>
  </si>
  <si>
    <t xml:space="preserve"> 0,82/-3,27 </t>
  </si>
  <si>
    <t xml:space="preserve"> -4,77/-10,81 </t>
  </si>
  <si>
    <t xml:space="preserve"> -10,18/-12,85</t>
  </si>
  <si>
    <t xml:space="preserve">2011:avg = -4,75 1 </t>
  </si>
  <si>
    <t xml:space="preserve"> 4,81/2,29 </t>
  </si>
  <si>
    <t xml:space="preserve"> 0,24/-0,97 </t>
  </si>
  <si>
    <t xml:space="preserve"> -3,33/-8,64 </t>
  </si>
  <si>
    <t xml:space="preserve"> 5,22/-2,05 </t>
  </si>
  <si>
    <t xml:space="preserve"> -10,76/-10,76 </t>
  </si>
  <si>
    <t xml:space="preserve"> -0,95/-7,49 </t>
  </si>
  <si>
    <t xml:space="preserve"> -3,75/-12,93 </t>
  </si>
  <si>
    <t xml:space="preserve"> 0,35/-3,91</t>
  </si>
  <si>
    <t xml:space="preserve">2012:avg = -6,52 1 </t>
  </si>
  <si>
    <t xml:space="preserve"> 10,45/2,27 </t>
  </si>
  <si>
    <t xml:space="preserve"> -0,29/-6,14 </t>
  </si>
  <si>
    <t xml:space="preserve"> -16,56/-16,56</t>
  </si>
  <si>
    <t xml:space="preserve">2 дня роста, 2 дня в op:sell p: 1,00 s: 3,00 и 2 дня падения, 2 дня в op:sell p: 1,00 s: 2,00 </t>
  </si>
  <si>
    <t xml:space="preserve"> 0,59/-1,76 </t>
  </si>
  <si>
    <t xml:space="preserve"> -6,81/-9,10 </t>
  </si>
  <si>
    <t xml:space="preserve"> -8,00/-10,53 </t>
  </si>
  <si>
    <t xml:space="preserve"> -5,93/-10,76 </t>
  </si>
  <si>
    <t xml:space="preserve"> 3,20/-1,28 </t>
  </si>
  <si>
    <t xml:space="preserve"> -1,90/-4,08 </t>
  </si>
  <si>
    <t xml:space="preserve"> 0,46/-3,63 </t>
  </si>
  <si>
    <t xml:space="preserve"> 7,43/-1,89 </t>
  </si>
  <si>
    <t xml:space="preserve"> -0,78/-6,81 </t>
  </si>
  <si>
    <t xml:space="preserve"> -3,33/-6,12 </t>
  </si>
  <si>
    <t xml:space="preserve"> 4,80/0,58 </t>
  </si>
  <si>
    <t xml:space="preserve"> -5,93/-8,60</t>
  </si>
  <si>
    <t xml:space="preserve">2011:avg = -5,34 1 </t>
  </si>
  <si>
    <t xml:space="preserve"> 7,23/2,34 </t>
  </si>
  <si>
    <t xml:space="preserve"> 1,72/-3,60 </t>
  </si>
  <si>
    <t xml:space="preserve"> 13,40/-5,21 </t>
  </si>
  <si>
    <t xml:space="preserve"> 9,71/0,20 </t>
  </si>
  <si>
    <t xml:space="preserve"> 7,11/-12,05 </t>
  </si>
  <si>
    <t xml:space="preserve"> 1,59/-3,21 </t>
  </si>
  <si>
    <t xml:space="preserve"> 4,44/0,55 </t>
  </si>
  <si>
    <t xml:space="preserve"> -6,94/-6,94 </t>
  </si>
  <si>
    <t xml:space="preserve"> 0,84/-5,70 </t>
  </si>
  <si>
    <t xml:space="preserve"> -12,74/-17,30 </t>
  </si>
  <si>
    <t xml:space="preserve"> -3,94/-8,20</t>
  </si>
  <si>
    <t xml:space="preserve"> -0,73/-10,86 </t>
  </si>
  <si>
    <t xml:space="preserve"> 3,88/-2,80 </t>
  </si>
  <si>
    <t xml:space="preserve"> 12,52/2,27 </t>
  </si>
  <si>
    <t xml:space="preserve"> 2,23/2,10 </t>
  </si>
  <si>
    <t xml:space="preserve"> 2,83/-4,09 </t>
  </si>
  <si>
    <t xml:space="preserve"> -0,57/-7,88 </t>
  </si>
  <si>
    <t xml:space="preserve"> -14,15/-14,15 </t>
  </si>
  <si>
    <t xml:space="preserve"> 3,15/-9,26 </t>
  </si>
  <si>
    <t xml:space="preserve"> -14,23/-14,23</t>
  </si>
  <si>
    <t xml:space="preserve"> -9,36/-10,55 </t>
  </si>
  <si>
    <t xml:space="preserve">2 дня роста, 2 дня в op:sell p: 1,00 s: 4,00 и 2 дня падения, 2 дня в op:sell p: 1,00 s: 4,00 </t>
  </si>
  <si>
    <t xml:space="preserve"> 2010:avg = -6,06 1 </t>
  </si>
  <si>
    <t xml:space="preserve"> -9,27/-11,57 </t>
  </si>
  <si>
    <t xml:space="preserve"> -2,95/-7,04 </t>
  </si>
  <si>
    <t xml:space="preserve"> -4,54/-8,16 </t>
  </si>
  <si>
    <t xml:space="preserve">2011:avg = -4,31 1 </t>
  </si>
  <si>
    <t xml:space="preserve"> 13,96/-5,20 </t>
  </si>
  <si>
    <t xml:space="preserve"> 5,90/2,32 </t>
  </si>
  <si>
    <t xml:space="preserve"> -0,84/-4,25 </t>
  </si>
  <si>
    <t xml:space="preserve"> -6,83/-11,30 </t>
  </si>
  <si>
    <t xml:space="preserve"> -7,29/-17,24 </t>
  </si>
  <si>
    <t xml:space="preserve">2012:avg = -6,79 1 </t>
  </si>
  <si>
    <t xml:space="preserve"> -2,01/-12,14 </t>
  </si>
  <si>
    <t xml:space="preserve"> 5,45/2,11 </t>
  </si>
  <si>
    <t xml:space="preserve"> -5,03/-5,18 </t>
  </si>
  <si>
    <t xml:space="preserve"> -0,21/-7,52 </t>
  </si>
  <si>
    <t xml:space="preserve"> -11,96/-14,30 </t>
  </si>
  <si>
    <t xml:space="preserve"> 1,18/-11,23 </t>
  </si>
  <si>
    <t xml:space="preserve"> -15,58/-15,58</t>
  </si>
  <si>
    <t xml:space="preserve">2013:avg = -1,85 1 </t>
  </si>
  <si>
    <t xml:space="preserve"> -7,13/-11,86 </t>
  </si>
  <si>
    <t xml:space="preserve">2 дня роста, 2 дня в op:sell p: 1,00 s: 4,00 и 2 дня падения, 2 дня в op:sell p: 1,00 s: 3,00 </t>
  </si>
  <si>
    <t xml:space="preserve"> 2010:avg = -6,22 1 </t>
  </si>
  <si>
    <t xml:space="preserve"> -13,62/-15,91 </t>
  </si>
  <si>
    <t xml:space="preserve"> -1,08/-5,17 </t>
  </si>
  <si>
    <t xml:space="preserve">2011:avg = -4,64 1 </t>
  </si>
  <si>
    <t xml:space="preserve"> -3,12/-5,03 </t>
  </si>
  <si>
    <t xml:space="preserve"> -5,04/-9,51 </t>
  </si>
  <si>
    <t xml:space="preserve"> -8,22/-15,13 </t>
  </si>
  <si>
    <t xml:space="preserve">2012:avg = -7,01 1 </t>
  </si>
  <si>
    <t xml:space="preserve"> -0,43/-0,43 </t>
  </si>
  <si>
    <t xml:space="preserve"> -16,80/-16,80</t>
  </si>
  <si>
    <t xml:space="preserve">2 дня роста, 2 дня в op:sell p: 3,00 s: 1,00 и 2 дня падения, 2 дня в op:sell p: 1,00 s: 4,00 </t>
  </si>
  <si>
    <t xml:space="preserve"> 2010:avg = -5,49 1 </t>
  </si>
  <si>
    <t xml:space="preserve"> 17,79/5,40 </t>
  </si>
  <si>
    <t xml:space="preserve"> 9,86/-2,36 </t>
  </si>
  <si>
    <t xml:space="preserve"> -3,39/-9,43 </t>
  </si>
  <si>
    <t xml:space="preserve"> 2,23/-10,80 </t>
  </si>
  <si>
    <t xml:space="preserve"> 10,30/-0,37 </t>
  </si>
  <si>
    <t xml:space="preserve"> 8,67/-1,25 </t>
  </si>
  <si>
    <t xml:space="preserve"> 8,34/-0,55 </t>
  </si>
  <si>
    <t xml:space="preserve"> 0,97/-8,81 </t>
  </si>
  <si>
    <t xml:space="preserve"> 2,50/-6,28 </t>
  </si>
  <si>
    <t xml:space="preserve"> 15,10/0,60 </t>
  </si>
  <si>
    <t xml:space="preserve"> -23,91/-23,91</t>
  </si>
  <si>
    <t xml:space="preserve">2011:avg = -7,20 1 </t>
  </si>
  <si>
    <t xml:space="preserve"> 2,71/-5,16 </t>
  </si>
  <si>
    <t xml:space="preserve"> 0,04/-10,71 </t>
  </si>
  <si>
    <t xml:space="preserve"> 11,82/-8,86 </t>
  </si>
  <si>
    <t xml:space="preserve"> -6,16/-10,10 </t>
  </si>
  <si>
    <t xml:space="preserve"> 15,20/-2,54 </t>
  </si>
  <si>
    <t xml:space="preserve"> -7,00/-14,24 </t>
  </si>
  <si>
    <t xml:space="preserve"> -4,16/-4,16 </t>
  </si>
  <si>
    <t xml:space="preserve"> -0,03/-4,21 </t>
  </si>
  <si>
    <t xml:space="preserve"> -11,70/-11,70 </t>
  </si>
  <si>
    <t xml:space="preserve"> 1,28/-12,91 </t>
  </si>
  <si>
    <t xml:space="preserve"> 3,84/2,10</t>
  </si>
  <si>
    <t xml:space="preserve"> -9,29/-16,12 </t>
  </si>
  <si>
    <t xml:space="preserve"> -1,42/-7,02 </t>
  </si>
  <si>
    <t xml:space="preserve"> 20,38/6,81 </t>
  </si>
  <si>
    <t xml:space="preserve"> 2,93/-0,84 </t>
  </si>
  <si>
    <t xml:space="preserve"> 11,50/-2,11 </t>
  </si>
  <si>
    <t xml:space="preserve"> 4,30/4,30 </t>
  </si>
  <si>
    <t xml:space="preserve"> 1,03/-9,29 </t>
  </si>
  <si>
    <t xml:space="preserve"> -2,54/-6,50 </t>
  </si>
  <si>
    <t xml:space="preserve"> -8,86/-8,86 </t>
  </si>
  <si>
    <t xml:space="preserve"> -4,29/-14,24 </t>
  </si>
  <si>
    <t xml:space="preserve"> -24,49/-24,49</t>
  </si>
  <si>
    <t xml:space="preserve">2013:avg = -2,17 1 </t>
  </si>
  <si>
    <t xml:space="preserve"> -2,52/-7,17 </t>
  </si>
  <si>
    <t xml:space="preserve"> 19,55/0,82 </t>
  </si>
  <si>
    <t xml:space="preserve"> 9,03/-5,97 </t>
  </si>
  <si>
    <t xml:space="preserve"> 6,93/2,27 </t>
  </si>
  <si>
    <t xml:space="preserve"> 8,23/-2,20 </t>
  </si>
  <si>
    <t xml:space="preserve"> 5,70/-0,79</t>
  </si>
  <si>
    <t xml:space="preserve">2 дня роста, 2 дня в op:sell p: 3,00 s: 1,00 и 2 дня падения, 2 дня в op:sell p: 1,00 s: 3,00 </t>
  </si>
  <si>
    <t xml:space="preserve"> 2010:avg = -5,34 1 </t>
  </si>
  <si>
    <t xml:space="preserve"> 7,97/3,24 </t>
  </si>
  <si>
    <t xml:space="preserve"> 5,52/-2,36 </t>
  </si>
  <si>
    <t xml:space="preserve"> 4,60/-8,43 </t>
  </si>
  <si>
    <t xml:space="preserve"> -3,93/-3,93 </t>
  </si>
  <si>
    <t xml:space="preserve"> -6,23/-6,86 </t>
  </si>
  <si>
    <t xml:space="preserve"> 10,54/0,41 </t>
  </si>
  <si>
    <t xml:space="preserve"> -1,74/-10,79 </t>
  </si>
  <si>
    <t xml:space="preserve"> -19,66/-19,66</t>
  </si>
  <si>
    <t xml:space="preserve">2011:avg = -7,42 1 </t>
  </si>
  <si>
    <t xml:space="preserve"> 5,17/-5,16 </t>
  </si>
  <si>
    <t xml:space="preserve"> -8,03/-18,78 </t>
  </si>
  <si>
    <t xml:space="preserve"> -2,68/-6,62 </t>
  </si>
  <si>
    <t xml:space="preserve"> -2,31/-2,31 </t>
  </si>
  <si>
    <t xml:space="preserve"> 0,35/-10,80 </t>
  </si>
  <si>
    <t xml:space="preserve"> -4,17/-4,17</t>
  </si>
  <si>
    <t xml:space="preserve">2012:avg = -7,32 1 </t>
  </si>
  <si>
    <t xml:space="preserve"> 18,34/6,81 </t>
  </si>
  <si>
    <t xml:space="preserve"> 5,61/-2,11 </t>
  </si>
  <si>
    <t xml:space="preserve"> 2,07/-8,25 </t>
  </si>
  <si>
    <t xml:space="preserve"> -25,70/-25,70</t>
  </si>
  <si>
    <t xml:space="preserve">2 дня роста, 2 дня в op:sell p: 4,00 s: 1,00 и 2 дня падения, 2 дня в op:sell p: 1,00 s: 4,00 </t>
  </si>
  <si>
    <t xml:space="preserve"> 2010:avg = -5,17 1 </t>
  </si>
  <si>
    <t xml:space="preserve"> 11,49/-2,36 </t>
  </si>
  <si>
    <t xml:space="preserve"> 7,20/-10,80 </t>
  </si>
  <si>
    <t xml:space="preserve"> 9,88/0,41 </t>
  </si>
  <si>
    <t xml:space="preserve"> 3,55/-6,28 </t>
  </si>
  <si>
    <t xml:space="preserve"> 14,35/0,60 </t>
  </si>
  <si>
    <t xml:space="preserve">2011:avg = -7,05 1 </t>
  </si>
  <si>
    <t xml:space="preserve"> 2,93/-5,16 </t>
  </si>
  <si>
    <t xml:space="preserve"> -2,41/-10,71 </t>
  </si>
  <si>
    <t xml:space="preserve"> 3,00/-3,48 </t>
  </si>
  <si>
    <t xml:space="preserve"> -9,71/-9,71 </t>
  </si>
  <si>
    <t xml:space="preserve"> -3,41/-12,91 </t>
  </si>
  <si>
    <t xml:space="preserve">2012:avg = -7,59 1 </t>
  </si>
  <si>
    <t xml:space="preserve"> 18,97/4,85 </t>
  </si>
  <si>
    <t xml:space="preserve"> 5,08/-0,84 </t>
  </si>
  <si>
    <t xml:space="preserve"> 6,85/-2,11 </t>
  </si>
  <si>
    <t xml:space="preserve"> 2,95/2,95 </t>
  </si>
  <si>
    <t xml:space="preserve"> -0,56/-9,29 </t>
  </si>
  <si>
    <t xml:space="preserve">2013:avg = -3,06 1 </t>
  </si>
  <si>
    <t xml:space="preserve"> 5,11/-7,53 </t>
  </si>
  <si>
    <t xml:space="preserve"> 7,86/-0,79</t>
  </si>
  <si>
    <t xml:space="preserve">2 дня роста, 2 дня в op:sell p: 4,00 s: 1,00 и 2 дня падения, 2 дня в op:sell p: 1,00 s: 3,00 </t>
  </si>
  <si>
    <t xml:space="preserve"> 7,15/-2,36 </t>
  </si>
  <si>
    <t xml:space="preserve"> 9,57/-8,43 </t>
  </si>
  <si>
    <t xml:space="preserve"> -1,70/-2,16 </t>
  </si>
  <si>
    <t xml:space="preserve"> 11,75/0,41 </t>
  </si>
  <si>
    <t xml:space="preserve">2011:avg = -7,32 1 </t>
  </si>
  <si>
    <t xml:space="preserve"> 5,39/-5,16 </t>
  </si>
  <si>
    <t xml:space="preserve"> -10,48/-18,78 </t>
  </si>
  <si>
    <t xml:space="preserve"> 0,72/-2,27 </t>
  </si>
  <si>
    <t xml:space="preserve"> -7,92/-7,92 </t>
  </si>
  <si>
    <t xml:space="preserve"> -4,34/-10,80 </t>
  </si>
  <si>
    <t xml:space="preserve">2012:avg = -7,60 1 </t>
  </si>
  <si>
    <t xml:space="preserve"> 16,93/4,85 </t>
  </si>
  <si>
    <t xml:space="preserve"> 0,97/-2,11 </t>
  </si>
  <si>
    <t xml:space="preserve"> 0,49/-8,25 </t>
  </si>
  <si>
    <t xml:space="preserve">2 дня роста, 2 дня в op:sell p: 5,00 s: 1,00 и 2 дня падения, 2 дня в op:sell p: 1,00 s: 4,00 </t>
  </si>
  <si>
    <t xml:space="preserve"> 2010:avg = -5,14 1 </t>
  </si>
  <si>
    <t xml:space="preserve"> 13,94/-2,36 </t>
  </si>
  <si>
    <t xml:space="preserve"> 8,85/-10,80 </t>
  </si>
  <si>
    <t xml:space="preserve"> -3,66/-4,34 </t>
  </si>
  <si>
    <t xml:space="preserve"> 8,77/-0,79 </t>
  </si>
  <si>
    <t xml:space="preserve">2011:avg = -7,67 1 </t>
  </si>
  <si>
    <t xml:space="preserve"> 1,87/-3,48 </t>
  </si>
  <si>
    <t xml:space="preserve"> -3,65/-12,91 </t>
  </si>
  <si>
    <t xml:space="preserve"> 3,78/-0,84 </t>
  </si>
  <si>
    <t xml:space="preserve"> 7,33/-7,53 </t>
  </si>
  <si>
    <t xml:space="preserve"> 10,03/-0,79</t>
  </si>
  <si>
    <t xml:space="preserve">2 дня роста, 2 дня в op:sell p: 5,00 s: 1,00 и 2 дня падения, 2 дня в op:sell p: 1,00 s: 3,00 </t>
  </si>
  <si>
    <t xml:space="preserve"> 9,60/-2,36 </t>
  </si>
  <si>
    <t xml:space="preserve"> 11,22/-8,43 </t>
  </si>
  <si>
    <t xml:space="preserve"> 0,52/-2,16 </t>
  </si>
  <si>
    <t xml:space="preserve"> 10,64/0,41 </t>
  </si>
  <si>
    <t xml:space="preserve">2011:avg = -7,95 1 </t>
  </si>
  <si>
    <t xml:space="preserve"> -0,41/-2,27 </t>
  </si>
  <si>
    <t xml:space="preserve"> -15,44/-15,44 </t>
  </si>
  <si>
    <t xml:space="preserve"> -4,58/-10,80 </t>
  </si>
  <si>
    <t xml:space="preserve">2 дня роста, 2 дня в op:sell p: 5,00 s: 1,00 и 2 дня падения, 2 дня в op:sell p: 1,00 s: 2,00 </t>
  </si>
  <si>
    <t xml:space="preserve"> 2010:avg = -4,84 1 </t>
  </si>
  <si>
    <t xml:space="preserve"> 3,28/0,94 </t>
  </si>
  <si>
    <t xml:space="preserve"> 14,05/-2,36 </t>
  </si>
  <si>
    <t xml:space="preserve"> -8,38/-10,82 </t>
  </si>
  <si>
    <t xml:space="preserve"> 11,09/-6,06 </t>
  </si>
  <si>
    <t xml:space="preserve"> -4,54/-6,71 </t>
  </si>
  <si>
    <t xml:space="preserve"> 10,28/-1,82 </t>
  </si>
  <si>
    <t xml:space="preserve"> 7,00/-1,89 </t>
  </si>
  <si>
    <t xml:space="preserve"> 2,25/-6,79 </t>
  </si>
  <si>
    <t xml:space="preserve"> 0,61/-6,28 </t>
  </si>
  <si>
    <t xml:space="preserve"> 12,63/0,60 </t>
  </si>
  <si>
    <t xml:space="preserve"> -15,41/-15,41</t>
  </si>
  <si>
    <t xml:space="preserve">2011:avg = -8,68 1 </t>
  </si>
  <si>
    <t xml:space="preserve"> 0,07/0,07 </t>
  </si>
  <si>
    <t xml:space="preserve"> 0,19/-5,16 </t>
  </si>
  <si>
    <t xml:space="preserve"> -5,43/-13,73 </t>
  </si>
  <si>
    <t xml:space="preserve"> 12,81/-7,87 </t>
  </si>
  <si>
    <t xml:space="preserve"> 1,81/-2,18 </t>
  </si>
  <si>
    <t xml:space="preserve"> 8,08/-9,66 </t>
  </si>
  <si>
    <t xml:space="preserve"> -6,50/-13,73 </t>
  </si>
  <si>
    <t xml:space="preserve"> 3,41/-2,27 </t>
  </si>
  <si>
    <t xml:space="preserve"> -13,65/-13,65 </t>
  </si>
  <si>
    <t xml:space="preserve"> -13,57/-17,44 </t>
  </si>
  <si>
    <t xml:space="preserve"> -8,47/-8,47</t>
  </si>
  <si>
    <t xml:space="preserve">2012:avg = -7,48 1 </t>
  </si>
  <si>
    <t xml:space="preserve"> -8,73/-15,56 </t>
  </si>
  <si>
    <t xml:space="preserve"> -0,98/-6,58 </t>
  </si>
  <si>
    <t xml:space="preserve"> 18,99/4,85 </t>
  </si>
  <si>
    <t xml:space="preserve"> 5,64/0,33 </t>
  </si>
  <si>
    <t xml:space="preserve"> 4,86/-2,11 </t>
  </si>
  <si>
    <t xml:space="preserve"> 3,61/-6,20 </t>
  </si>
  <si>
    <t xml:space="preserve"> -2,95/-6,90 </t>
  </si>
  <si>
    <t xml:space="preserve"> -13,68/-13,68 </t>
  </si>
  <si>
    <t xml:space="preserve"> -4,64/-14,59 </t>
  </si>
  <si>
    <t xml:space="preserve"> -23,36/-23,36</t>
  </si>
  <si>
    <t xml:space="preserve"> 3,78/-7,53 </t>
  </si>
  <si>
    <t xml:space="preserve">2 дня роста, 3 дня в op:buy  p: 1,00 s: 2,00 и 2 дня падения, 3 дня в op:sell p: 4,00 s: 4,00 </t>
  </si>
  <si>
    <t xml:space="preserve"> 2010:avg = -9,55 1 </t>
  </si>
  <si>
    <t xml:space="preserve"> 24,61/-5,40 </t>
  </si>
  <si>
    <t xml:space="preserve"> -17,79/-17,79 </t>
  </si>
  <si>
    <t xml:space="preserve"> 6,68/2,25 </t>
  </si>
  <si>
    <t xml:space="preserve"> -17,02/-17,02 </t>
  </si>
  <si>
    <t xml:space="preserve"> -10,46/-12,72 </t>
  </si>
  <si>
    <t xml:space="preserve"> 6,66/-8,00 </t>
  </si>
  <si>
    <t xml:space="preserve"> -5,69/-13,01 </t>
  </si>
  <si>
    <t xml:space="preserve"> 4,75/-0,60 </t>
  </si>
  <si>
    <t xml:space="preserve"> -14,19/-14,19 </t>
  </si>
  <si>
    <t xml:space="preserve"> -10,60/-10,60 </t>
  </si>
  <si>
    <t xml:space="preserve"> -7,18/-7,18 </t>
  </si>
  <si>
    <t xml:space="preserve"> -8,12/-10,33</t>
  </si>
  <si>
    <t xml:space="preserve">2011:avg = -8,35 1 </t>
  </si>
  <si>
    <t xml:space="preserve"> -3,68/-8,72 </t>
  </si>
  <si>
    <t xml:space="preserve"> -7,44/-7,44 </t>
  </si>
  <si>
    <t xml:space="preserve"> -2,68/-2,71 </t>
  </si>
  <si>
    <t xml:space="preserve"> -8,94/-8,94 </t>
  </si>
  <si>
    <t xml:space="preserve"> 7,82/-0,09 </t>
  </si>
  <si>
    <t xml:space="preserve"> -11,25/-11,25 </t>
  </si>
  <si>
    <t xml:space="preserve"> -8,08/-15,71 </t>
  </si>
  <si>
    <t xml:space="preserve"> -19,35/-19,35 </t>
  </si>
  <si>
    <t xml:space="preserve"> 3,10/-8,44 </t>
  </si>
  <si>
    <t xml:space="preserve"> -1,79/-3,90</t>
  </si>
  <si>
    <t xml:space="preserve"> 5,16/2,15 </t>
  </si>
  <si>
    <t xml:space="preserve"> 9,84/2,30 </t>
  </si>
  <si>
    <t xml:space="preserve"> 3,94/-4,91 </t>
  </si>
  <si>
    <t xml:space="preserve"> 0,88/0,81 </t>
  </si>
  <si>
    <t xml:space="preserve"> 6,85/2,11 </t>
  </si>
  <si>
    <t xml:space="preserve"> 7,55/-4,16 </t>
  </si>
  <si>
    <t xml:space="preserve"> -26,48/-26,48 </t>
  </si>
  <si>
    <t xml:space="preserve"> 6,85/0,65 </t>
  </si>
  <si>
    <t xml:space="preserve"> -8,21/-8,21 </t>
  </si>
  <si>
    <t xml:space="preserve"> -9,17/-9,17 </t>
  </si>
  <si>
    <t xml:space="preserve"> -2,74/-2,74 </t>
  </si>
  <si>
    <t xml:space="preserve"> -2,56/-13,20</t>
  </si>
  <si>
    <t xml:space="preserve">2013:avg = 1,21 1 </t>
  </si>
  <si>
    <t xml:space="preserve"> 12,31/2,94 </t>
  </si>
  <si>
    <t xml:space="preserve"> 11,58/1,51 </t>
  </si>
  <si>
    <t xml:space="preserve"> 13,05/2,46 </t>
  </si>
  <si>
    <t xml:space="preserve"> 15,35/4,77 </t>
  </si>
  <si>
    <t xml:space="preserve"> -6,32/-6,53 </t>
  </si>
  <si>
    <t xml:space="preserve">2 дня роста, 3 дня в op:buy  p: 1,00 s: 2,00 и 2 дня падения, 3 дня в op:sell p: 4,00 s: 3,00 </t>
  </si>
  <si>
    <t xml:space="preserve"> 2010:avg = -10,00 1 </t>
  </si>
  <si>
    <t xml:space="preserve"> 7,41/-5,40 </t>
  </si>
  <si>
    <t xml:space="preserve"> -17,20/-17,20 </t>
  </si>
  <si>
    <t xml:space="preserve"> -14,65/-14,65 </t>
  </si>
  <si>
    <t xml:space="preserve"> -18,55/-20,81 </t>
  </si>
  <si>
    <t xml:space="preserve"> -11,56/-16,30 </t>
  </si>
  <si>
    <t xml:space="preserve"> -3,82/-11,14 </t>
  </si>
  <si>
    <t xml:space="preserve"> -10,20/-10,20 </t>
  </si>
  <si>
    <t xml:space="preserve"> -5,96/-8,17</t>
  </si>
  <si>
    <t xml:space="preserve">2011:avg = -7,35 1 </t>
  </si>
  <si>
    <t xml:space="preserve"> -1,26/-6,29 </t>
  </si>
  <si>
    <t xml:space="preserve"> -10,01/-10,01 </t>
  </si>
  <si>
    <t xml:space="preserve"> -7,89/-8,46 </t>
  </si>
  <si>
    <t xml:space="preserve"> -4,07/-13,50 </t>
  </si>
  <si>
    <t xml:space="preserve"> -3,99/-6,33 </t>
  </si>
  <si>
    <t xml:space="preserve"> 0,21/-1,90</t>
  </si>
  <si>
    <t xml:space="preserve">2012:avg = -5,00 1 </t>
  </si>
  <si>
    <t xml:space="preserve"> 1,48/-4,91 </t>
  </si>
  <si>
    <t xml:space="preserve"> 4,50/2,11 </t>
  </si>
  <si>
    <t xml:space="preserve"> -22,51/-22,51 </t>
  </si>
  <si>
    <t xml:space="preserve"> -1,62/-12,26</t>
  </si>
  <si>
    <t xml:space="preserve">2 дня роста, 3 дня в op:buy  p: 1,00 s: 2,00 и 2 дня падения, 3 дня в op:sell p: 4,00 s: 2,00 </t>
  </si>
  <si>
    <t xml:space="preserve"> 2010:avg = -10,21 1 </t>
  </si>
  <si>
    <t xml:space="preserve"> -9,10/-9,10 </t>
  </si>
  <si>
    <t xml:space="preserve"> -4,23/-7,25 </t>
  </si>
  <si>
    <t xml:space="preserve"> -10,13/-12,39 </t>
  </si>
  <si>
    <t xml:space="preserve"> -12,97/-17,33 </t>
  </si>
  <si>
    <t xml:space="preserve"> -1,95/-9,27 </t>
  </si>
  <si>
    <t xml:space="preserve"> 4,31/-1,04 </t>
  </si>
  <si>
    <t xml:space="preserve"> -6,22/-6,22 </t>
  </si>
  <si>
    <t xml:space="preserve"> -10,42/-10,42 </t>
  </si>
  <si>
    <t xml:space="preserve"> -3,80/-6,01</t>
  </si>
  <si>
    <t xml:space="preserve">2011:avg = -7,24 1 </t>
  </si>
  <si>
    <t xml:space="preserve"> -7,25/-12,29 </t>
  </si>
  <si>
    <t xml:space="preserve"> -0,27/-0,85 </t>
  </si>
  <si>
    <t xml:space="preserve"> -2,35/-2,71 </t>
  </si>
  <si>
    <t xml:space="preserve"> 2,37/0,18 </t>
  </si>
  <si>
    <t xml:space="preserve"> -5,31/-5,39 </t>
  </si>
  <si>
    <t xml:space="preserve"> -7,29/-7,29 </t>
  </si>
  <si>
    <t xml:space="preserve"> -0,07/-11,30 </t>
  </si>
  <si>
    <t xml:space="preserve"> -15,77/-15,77 </t>
  </si>
  <si>
    <t xml:space="preserve"> -10,43/-12,98 </t>
  </si>
  <si>
    <t xml:space="preserve"> -10,38/-12,49</t>
  </si>
  <si>
    <t xml:space="preserve">2012:avg = -3,96 1 </t>
  </si>
  <si>
    <t xml:space="preserve"> 7,07/2,15 </t>
  </si>
  <si>
    <t xml:space="preserve"> 11,29/2,30 </t>
  </si>
  <si>
    <t xml:space="preserve"> 3,55/-4,91 </t>
  </si>
  <si>
    <t xml:space="preserve"> 8,40/2,11 </t>
  </si>
  <si>
    <t xml:space="preserve"> 3,50/-4,16 </t>
  </si>
  <si>
    <t xml:space="preserve"> -16,38/-18,63 </t>
  </si>
  <si>
    <t xml:space="preserve"> 4,13/-2,07 </t>
  </si>
  <si>
    <t xml:space="preserve"> -8,08/-8,08 </t>
  </si>
  <si>
    <t xml:space="preserve"> -7,07/-7,07 </t>
  </si>
  <si>
    <t xml:space="preserve"> -0,17/-2,61 </t>
  </si>
  <si>
    <t xml:space="preserve"> 5,83/-7,35</t>
  </si>
  <si>
    <t xml:space="preserve">2013:avg = 0,82 1 </t>
  </si>
  <si>
    <t xml:space="preserve"> -8,67/-8,88 </t>
  </si>
  <si>
    <t xml:space="preserve">2 дня роста, 3 дня в op:buy  p: 1,00 s: 3,00 и 2 дня падения, 3 дня в op:sell p: 4,00 s: 4,00 </t>
  </si>
  <si>
    <t xml:space="preserve"> 2010:avg = -10,35 1 </t>
  </si>
  <si>
    <t xml:space="preserve"> 11,59/-8,11 </t>
  </si>
  <si>
    <t xml:space="preserve"> -22,59/-22,59 </t>
  </si>
  <si>
    <t xml:space="preserve"> -4,29/-7,31 </t>
  </si>
  <si>
    <t xml:space="preserve"> -21,99/-21,99 </t>
  </si>
  <si>
    <t xml:space="preserve"> 0,92/-3,80 </t>
  </si>
  <si>
    <t xml:space="preserve"> 13,44/-1,22 </t>
  </si>
  <si>
    <t xml:space="preserve"> -11,69/-16,92 </t>
  </si>
  <si>
    <t xml:space="preserve"> 6,11/0,76 </t>
  </si>
  <si>
    <t xml:space="preserve"> -3,15/-3,15 </t>
  </si>
  <si>
    <t xml:space="preserve"> -9,63/-9,63 </t>
  </si>
  <si>
    <t xml:space="preserve"> -9,94/-12,15</t>
  </si>
  <si>
    <t xml:space="preserve">2011:avg = -6,96 1 </t>
  </si>
  <si>
    <t xml:space="preserve"> -7,76/-7,76 </t>
  </si>
  <si>
    <t xml:space="preserve"> -4,95/-4,95 </t>
  </si>
  <si>
    <t xml:space="preserve"> 14,19/0,95 </t>
  </si>
  <si>
    <t xml:space="preserve"> -4,61/-6,56 </t>
  </si>
  <si>
    <t xml:space="preserve"> 3,68/-2,82 </t>
  </si>
  <si>
    <t xml:space="preserve"> -12,66/-20,29 </t>
  </si>
  <si>
    <t xml:space="preserve"> -2,62/-11,19 </t>
  </si>
  <si>
    <t xml:space="preserve"> -1,80/-3,91</t>
  </si>
  <si>
    <t xml:space="preserve">2012:avg = -4,84 1 </t>
  </si>
  <si>
    <t xml:space="preserve"> 12,11/2,30 </t>
  </si>
  <si>
    <t xml:space="preserve"> 1,67/-7,18 </t>
  </si>
  <si>
    <t xml:space="preserve"> -1,28/-1,35 </t>
  </si>
  <si>
    <t xml:space="preserve"> 2,79/0,75 </t>
  </si>
  <si>
    <t xml:space="preserve"> 5,47/-6,24 </t>
  </si>
  <si>
    <t xml:space="preserve"> 8,58/1,96 </t>
  </si>
  <si>
    <t xml:space="preserve"> -1,21/-12,26 </t>
  </si>
  <si>
    <t xml:space="preserve">2013:avg = 0,80 1 </t>
  </si>
  <si>
    <t xml:space="preserve"> 12,17/2,94 </t>
  </si>
  <si>
    <t xml:space="preserve"> 11,46/1,46 </t>
  </si>
  <si>
    <t xml:space="preserve"> -8,73/-8,94 </t>
  </si>
  <si>
    <t xml:space="preserve">2 дня роста, 3 дня в op:buy  p: 1,00 s: 3,00 и 2 дня падения, 3 дня в op:sell p: 4,00 s: 3,00 </t>
  </si>
  <si>
    <t xml:space="preserve"> 2010:avg = -10,94 1 </t>
  </si>
  <si>
    <t xml:space="preserve"> -22,00/-22,00 </t>
  </si>
  <si>
    <t xml:space="preserve"> -19,62/-19,62 </t>
  </si>
  <si>
    <t xml:space="preserve"> -7,17/-11,65 </t>
  </si>
  <si>
    <t xml:space="preserve"> -4,78/-9,52 </t>
  </si>
  <si>
    <t xml:space="preserve"> -9,82/-15,05 </t>
  </si>
  <si>
    <t xml:space="preserve"> -1,15/-1,15 </t>
  </si>
  <si>
    <t xml:space="preserve"> -7,78/-9,99</t>
  </si>
  <si>
    <t xml:space="preserve">2011:avg = -6,08 1 </t>
  </si>
  <si>
    <t xml:space="preserve"> -10,33/-10,33 </t>
  </si>
  <si>
    <t xml:space="preserve"> 2,57/2,57 </t>
  </si>
  <si>
    <t xml:space="preserve"> -3,85/-5,80 </t>
  </si>
  <si>
    <t xml:space="preserve"> 5,66/-0,84 </t>
  </si>
  <si>
    <t xml:space="preserve"> -8,66/-18,09 </t>
  </si>
  <si>
    <t xml:space="preserve"> -0,83/-9,40 </t>
  </si>
  <si>
    <t xml:space="preserve"> -6,05/-8,23 </t>
  </si>
  <si>
    <t xml:space="preserve"> 0,20/-1,91</t>
  </si>
  <si>
    <t xml:space="preserve">2012:avg = -4,96 1 </t>
  </si>
  <si>
    <t xml:space="preserve"> -0,78/-7,18 </t>
  </si>
  <si>
    <t xml:space="preserve"> 0,44/-1,60 </t>
  </si>
  <si>
    <t xml:space="preserve"> -15,10/-15,10 </t>
  </si>
  <si>
    <t xml:space="preserve">2 дня роста, 3 дня в op:buy  p: 1,00 s: 3,00 и 2 дня падения, 3 дня в op:sell p: 4,00 s: 2,00 </t>
  </si>
  <si>
    <t xml:space="preserve"> -7,38/-8,11 </t>
  </si>
  <si>
    <t xml:space="preserve"> -18,79/-18,79 </t>
  </si>
  <si>
    <t xml:space="preserve"> 1,25/-3,23 </t>
  </si>
  <si>
    <t xml:space="preserve"> -6,19/-10,55 </t>
  </si>
  <si>
    <t xml:space="preserve"> -7,95/-13,18 </t>
  </si>
  <si>
    <t xml:space="preserve"> 5,67/0,32 </t>
  </si>
  <si>
    <t xml:space="preserve"> 0,84/0,84 </t>
  </si>
  <si>
    <t xml:space="preserve"> -18,40/-18,40 </t>
  </si>
  <si>
    <t xml:space="preserve"> -12,87/-12,87 </t>
  </si>
  <si>
    <t xml:space="preserve"> -5,62/-7,83</t>
  </si>
  <si>
    <t xml:space="preserve">2011:avg = -6,50 1 </t>
  </si>
  <si>
    <t xml:space="preserve"> -9,72/-14,76 </t>
  </si>
  <si>
    <t xml:space="preserve"> -2,97/-2,97 </t>
  </si>
  <si>
    <t xml:space="preserve"> -4,62/-4,62 </t>
  </si>
  <si>
    <t xml:space="preserve"> 7,07/4,93 </t>
  </si>
  <si>
    <t xml:space="preserve"> 0,80/-3,51 </t>
  </si>
  <si>
    <t xml:space="preserve"> 7,65/1,14 </t>
  </si>
  <si>
    <t xml:space="preserve"> -4,66/-15,89 </t>
  </si>
  <si>
    <t xml:space="preserve"> 0,96/-7,61 </t>
  </si>
  <si>
    <t xml:space="preserve"> -14,73/-16,91 </t>
  </si>
  <si>
    <t xml:space="preserve"> -10,39/-12,50</t>
  </si>
  <si>
    <t xml:space="preserve">2012:avg = -3,43 1 </t>
  </si>
  <si>
    <t xml:space="preserve"> 13,55/2,30 </t>
  </si>
  <si>
    <t xml:space="preserve"> 1,28/-7,18 </t>
  </si>
  <si>
    <t xml:space="preserve"> 4,33/2,11 </t>
  </si>
  <si>
    <t xml:space="preserve"> 1,42/-6,24 </t>
  </si>
  <si>
    <t xml:space="preserve"> -9,14/-9,36 </t>
  </si>
  <si>
    <t xml:space="preserve"> 5,87/-0,33 </t>
  </si>
  <si>
    <t xml:space="preserve"> 0,89/-10,16 </t>
  </si>
  <si>
    <t xml:space="preserve"> 4,86/2,32 </t>
  </si>
  <si>
    <t xml:space="preserve">2 дня роста, 3 дня в op:buy  p: 1,00 s: 4,00 и 2 дня падения, 3 дня в op:sell p: 4,00 s: 4,00 </t>
  </si>
  <si>
    <t xml:space="preserve"> 2010:avg = -10,30 1 </t>
  </si>
  <si>
    <t xml:space="preserve"> 8,89/-10,81 </t>
  </si>
  <si>
    <t xml:space="preserve"> -18,36/-18,36 </t>
  </si>
  <si>
    <t xml:space="preserve"> -4,56/-7,58 </t>
  </si>
  <si>
    <t xml:space="preserve"> -26,96/-26,96 </t>
  </si>
  <si>
    <t xml:space="preserve"> -1,30/-6,02 </t>
  </si>
  <si>
    <t xml:space="preserve"> -17,69/-20,83 </t>
  </si>
  <si>
    <t xml:space="preserve"> -9,69/-9,69 </t>
  </si>
  <si>
    <t xml:space="preserve">2011:avg = -7,52 1 </t>
  </si>
  <si>
    <t xml:space="preserve"> 1,60/-4,90 </t>
  </si>
  <si>
    <t xml:space="preserve"> -8,44/-16,07 </t>
  </si>
  <si>
    <t xml:space="preserve"> -4,61/-13,17 </t>
  </si>
  <si>
    <t xml:space="preserve">2012:avg = -5,48 1 </t>
  </si>
  <si>
    <t xml:space="preserve"> 5,93/-2,92 </t>
  </si>
  <si>
    <t xml:space="preserve"> -3,43/-3,50 </t>
  </si>
  <si>
    <t xml:space="preserve"> -3,05/-5,08 </t>
  </si>
  <si>
    <t xml:space="preserve"> -4,80/-8,32 </t>
  </si>
  <si>
    <t xml:space="preserve"> -21,09/-21,09 </t>
  </si>
  <si>
    <t xml:space="preserve"> 0,25/-10,79 </t>
  </si>
  <si>
    <t xml:space="preserve"> 0,97/0,97 </t>
  </si>
  <si>
    <t xml:space="preserve">2013:avg = 1,44 1 </t>
  </si>
  <si>
    <t xml:space="preserve"> -4,90/-5,11 </t>
  </si>
  <si>
    <t xml:space="preserve">2 дня роста, 3 дня в op:buy  p: 1,00 s: 4,00 и 2 дня падения, 3 дня в op:sell p: 4,00 s: 3,00 </t>
  </si>
  <si>
    <t xml:space="preserve"> -24,59/-24,59 </t>
  </si>
  <si>
    <t xml:space="preserve"> -9,39/-13,88 </t>
  </si>
  <si>
    <t xml:space="preserve"> -15,82/-18,96 </t>
  </si>
  <si>
    <t xml:space="preserve">2011:avg = -6,99 1 </t>
  </si>
  <si>
    <t xml:space="preserve"> -11,29/-11,29 </t>
  </si>
  <si>
    <t xml:space="preserve"> -15,12/-15,12 </t>
  </si>
  <si>
    <t xml:space="preserve"> 5,73/2,68 </t>
  </si>
  <si>
    <t xml:space="preserve"> 3,58/-2,92 </t>
  </si>
  <si>
    <t xml:space="preserve"> -6,64/-16,07 </t>
  </si>
  <si>
    <t xml:space="preserve"> -2,82/-11,38 </t>
  </si>
  <si>
    <t xml:space="preserve"> 2,19/-6,33 </t>
  </si>
  <si>
    <t xml:space="preserve">2012:avg = -5,60 1 </t>
  </si>
  <si>
    <t xml:space="preserve"> 3,47/-2,92 </t>
  </si>
  <si>
    <t xml:space="preserve"> -5,40/-7,43 </t>
  </si>
  <si>
    <t xml:space="preserve"> -17,12/-17,12 </t>
  </si>
  <si>
    <t xml:space="preserve">2 дня роста, 3 дня в op:buy  p: 1,00 s: 4,00 и 2 дня падения, 3 дня в op:sell p: 4,00 s: 2,00 </t>
  </si>
  <si>
    <t xml:space="preserve"> 2010:avg = -10,32 1 </t>
  </si>
  <si>
    <t xml:space="preserve"> -10,08/-10,81 </t>
  </si>
  <si>
    <t xml:space="preserve"> -19,08/-19,08 </t>
  </si>
  <si>
    <t xml:space="preserve"> -26,79/-26,79 </t>
  </si>
  <si>
    <t xml:space="preserve"> -0,97/-5,45 </t>
  </si>
  <si>
    <t xml:space="preserve"> -13,95/-17,09 </t>
  </si>
  <si>
    <t xml:space="preserve"> -9,03/-9,03 </t>
  </si>
  <si>
    <t xml:space="preserve">2011:avg = -6,56 1 </t>
  </si>
  <si>
    <t xml:space="preserve"> 2,73/-2,50 </t>
  </si>
  <si>
    <t xml:space="preserve"> -3,67/-3,67 </t>
  </si>
  <si>
    <t xml:space="preserve"> -12,20/-12,20 </t>
  </si>
  <si>
    <t xml:space="preserve"> 10,22/4,93 </t>
  </si>
  <si>
    <t xml:space="preserve"> 5,56/-0,94 </t>
  </si>
  <si>
    <t xml:space="preserve"> -4,84/-16,07 </t>
  </si>
  <si>
    <t xml:space="preserve"> -1,03/-9,59 </t>
  </si>
  <si>
    <t xml:space="preserve"> -8,73/-17,47 </t>
  </si>
  <si>
    <t xml:space="preserve">2012:avg = -4,36 1 </t>
  </si>
  <si>
    <t xml:space="preserve"> 5,54/-2,92 </t>
  </si>
  <si>
    <t xml:space="preserve"> -1,50/-3,54 </t>
  </si>
  <si>
    <t xml:space="preserve"> -8,85/-12,27 </t>
  </si>
  <si>
    <t xml:space="preserve"> -11,16/-11,16 </t>
  </si>
  <si>
    <t xml:space="preserve"> 2,36/-8,69 </t>
  </si>
  <si>
    <t xml:space="preserve"> 3,54/1,10 </t>
  </si>
  <si>
    <t xml:space="preserve">2 дня роста, 3 дня в op:buy  p: 2,00 s: 2,00 и 2 дня падения, 3 дня в op:sell p: 4,00 s: 4,00 </t>
  </si>
  <si>
    <t xml:space="preserve"> 2010:avg = -8,23 1 </t>
  </si>
  <si>
    <t xml:space="preserve"> -15,43/-15,43 </t>
  </si>
  <si>
    <t xml:space="preserve"> 7,73/4,56 </t>
  </si>
  <si>
    <t xml:space="preserve"> -17,24/-17,24 </t>
  </si>
  <si>
    <t xml:space="preserve"> 11,18/-3,48 </t>
  </si>
  <si>
    <t xml:space="preserve"> -3,82/-13,01 </t>
  </si>
  <si>
    <t xml:space="preserve"> -10,61/-10,61 </t>
  </si>
  <si>
    <t xml:space="preserve"> 3,26/-1,16</t>
  </si>
  <si>
    <t xml:space="preserve">2011:avg = -7,97 1 </t>
  </si>
  <si>
    <t xml:space="preserve"> -1,34/-6,38 </t>
  </si>
  <si>
    <t xml:space="preserve"> -15,09/-15,09 </t>
  </si>
  <si>
    <t xml:space="preserve"> -2,94/-2,94 </t>
  </si>
  <si>
    <t xml:space="preserve"> 11,24/0,71 </t>
  </si>
  <si>
    <t xml:space="preserve"> 13,23/4,87 </t>
  </si>
  <si>
    <t xml:space="preserve"> -5,88/-8,45 </t>
  </si>
  <si>
    <t xml:space="preserve"> -6,97/-6,97 </t>
  </si>
  <si>
    <t xml:space="preserve"> -11,54/-13,44 </t>
  </si>
  <si>
    <t xml:space="preserve"> 0,66/-11,24 </t>
  </si>
  <si>
    <t xml:space="preserve"> -8,14/-8,14</t>
  </si>
  <si>
    <t xml:space="preserve">2012:avg = -4,09 1 </t>
  </si>
  <si>
    <t xml:space="preserve"> 9,20/4,25 </t>
  </si>
  <si>
    <t xml:space="preserve"> 9,82/4,61 </t>
  </si>
  <si>
    <t xml:space="preserve"> 2,99/2,92 </t>
  </si>
  <si>
    <t xml:space="preserve"> 2,55/-4,23 </t>
  </si>
  <si>
    <t xml:space="preserve"> 3,38/-4,16 </t>
  </si>
  <si>
    <t xml:space="preserve"> 13,37/3,92 </t>
  </si>
  <si>
    <t xml:space="preserve"> -5,32/-5,32 </t>
  </si>
  <si>
    <t xml:space="preserve"> 12,00/4,65 </t>
  </si>
  <si>
    <t xml:space="preserve"> 1,36/-16,23</t>
  </si>
  <si>
    <t xml:space="preserve"> 14,95/2,94 </t>
  </si>
  <si>
    <t xml:space="preserve"> 5,77/2,53 </t>
  </si>
  <si>
    <t xml:space="preserve"> 17,52/4,77 </t>
  </si>
  <si>
    <t xml:space="preserve"> 5,71/4,33 </t>
  </si>
  <si>
    <t xml:space="preserve"> -0,11/-0,11</t>
  </si>
  <si>
    <t xml:space="preserve">2 дня роста, 3 дня в op:buy  p: 2,00 s: 2,00 и 2 дня падения, 3 дня в op:sell p: 5,00 s: 4,00 </t>
  </si>
  <si>
    <t xml:space="preserve"> 2010:avg = -8,42 1 </t>
  </si>
  <si>
    <t xml:space="preserve"> 24,70/-5,40 </t>
  </si>
  <si>
    <t xml:space="preserve">2011:avg = -5,97 1 </t>
  </si>
  <si>
    <t xml:space="preserve"> -1,30/-1,30 </t>
  </si>
  <si>
    <t xml:space="preserve"> 21,54/0,71 </t>
  </si>
  <si>
    <t xml:space="preserve"> 0,93/0,93 </t>
  </si>
  <si>
    <t xml:space="preserve"> 12,68/4,87 </t>
  </si>
  <si>
    <t xml:space="preserve"> -4,65/-4,65 </t>
  </si>
  <si>
    <t xml:space="preserve"> -9,62/-13,44 </t>
  </si>
  <si>
    <t xml:space="preserve"> 2,80/-11,24 </t>
  </si>
  <si>
    <t xml:space="preserve"> 1,97/1,97</t>
  </si>
  <si>
    <t xml:space="preserve"> 3,39/3,39 </t>
  </si>
  <si>
    <t xml:space="preserve"> 4,03/-4,91 </t>
  </si>
  <si>
    <t xml:space="preserve"> -1,33/-6,00 </t>
  </si>
  <si>
    <t xml:space="preserve"> 0,18/-4,16 </t>
  </si>
  <si>
    <t xml:space="preserve"> -25,63/-25,63 </t>
  </si>
  <si>
    <t xml:space="preserve">2013:avg = 2,65 1 </t>
  </si>
  <si>
    <t xml:space="preserve"> 9,93/1,51 </t>
  </si>
  <si>
    <t xml:space="preserve"> 3,83/2,47 </t>
  </si>
  <si>
    <t xml:space="preserve"> 13,96/4,77 </t>
  </si>
  <si>
    <t xml:space="preserve">2 дня роста, 3 дня в op:buy  p: 2,00 s: 2,00 и 2 дня падения, 3 дня в op:sell p: 4,00 s: 3,00 </t>
  </si>
  <si>
    <t xml:space="preserve"> 2010:avg = -8,86 1 </t>
  </si>
  <si>
    <t xml:space="preserve"> -25,33/-25,33 </t>
  </si>
  <si>
    <t xml:space="preserve"> -7,04/-11,78 </t>
  </si>
  <si>
    <t xml:space="preserve"> -1,95/-11,14 </t>
  </si>
  <si>
    <t xml:space="preserve"> -10,39/-10,39 </t>
  </si>
  <si>
    <t xml:space="preserve">2011:avg = -7,07 1 </t>
  </si>
  <si>
    <t xml:space="preserve"> 1,08/-3,96 </t>
  </si>
  <si>
    <t xml:space="preserve"> -17,66/-17,66 </t>
  </si>
  <si>
    <t xml:space="preserve"> 0,21/-2,07 </t>
  </si>
  <si>
    <t xml:space="preserve"> -5,11/-7,69 </t>
  </si>
  <si>
    <t xml:space="preserve"> -7,53/-11,23 </t>
  </si>
  <si>
    <t xml:space="preserve"> -6,43/-10,79 </t>
  </si>
  <si>
    <t xml:space="preserve"> -6,13/-6,13</t>
  </si>
  <si>
    <t xml:space="preserve">2012:avg = -3,83 1 </t>
  </si>
  <si>
    <t xml:space="preserve"> 0,20/-4,23 </t>
  </si>
  <si>
    <t xml:space="preserve"> -23,69/-23,69 </t>
  </si>
  <si>
    <t xml:space="preserve"> -7,12/-7,12 </t>
  </si>
  <si>
    <t xml:space="preserve"> 9,74/4,65 </t>
  </si>
  <si>
    <t xml:space="preserve"> 2,30/-15,29</t>
  </si>
  <si>
    <t xml:space="preserve">2 дня роста, 3 дня в op:buy  p: 2,00 s: 2,00 и 2 дня падения, 3 дня в op:sell p: 5,00 s: 3,00 </t>
  </si>
  <si>
    <t xml:space="preserve"> 2010:avg = -9,22 1 </t>
  </si>
  <si>
    <t xml:space="preserve"> 5,05/-5,40 </t>
  </si>
  <si>
    <t xml:space="preserve"> -31,90/-31,90 </t>
  </si>
  <si>
    <t xml:space="preserve">2011:avg = -5,16 1 </t>
  </si>
  <si>
    <t xml:space="preserve"> -6,39/-6,39 </t>
  </si>
  <si>
    <t xml:space="preserve"> 7,83/7,05 </t>
  </si>
  <si>
    <t xml:space="preserve"> -2,67/-2,67 </t>
  </si>
  <si>
    <t xml:space="preserve"> -5,61/-11,23 </t>
  </si>
  <si>
    <t xml:space="preserve"> -4,29/-9,13 </t>
  </si>
  <si>
    <t xml:space="preserve"> 1,58/-4,91 </t>
  </si>
  <si>
    <t xml:space="preserve"> -3,67/-7,74 </t>
  </si>
  <si>
    <t xml:space="preserve"> -21,65/-22,02 </t>
  </si>
  <si>
    <t xml:space="preserve">2 дня роста, 3 дня в op:buy  p: 2,00 s: 2,00 и 2 дня падения, 3 дня в op:sell p: 4,00 s: 2,00 </t>
  </si>
  <si>
    <t xml:space="preserve"> 2010:avg = -9,28 1 </t>
  </si>
  <si>
    <t xml:space="preserve"> -3,18/-4,94 </t>
  </si>
  <si>
    <t xml:space="preserve"> -16,91/-16,91 </t>
  </si>
  <si>
    <t xml:space="preserve"> -8,45/-12,81 </t>
  </si>
  <si>
    <t xml:space="preserve"> -0,08/-9,27 </t>
  </si>
  <si>
    <t xml:space="preserve"> -6,41/-6,41 </t>
  </si>
  <si>
    <t xml:space="preserve">2011:avg = -7,16 1 </t>
  </si>
  <si>
    <t xml:space="preserve"> -4,91/-9,95 </t>
  </si>
  <si>
    <t xml:space="preserve"> -13,52/-13,52 </t>
  </si>
  <si>
    <t xml:space="preserve"> -0,42/-0,42 </t>
  </si>
  <si>
    <t xml:space="preserve"> 11,57/0,71 </t>
  </si>
  <si>
    <t xml:space="preserve"> 4,70/0,18 </t>
  </si>
  <si>
    <t xml:space="preserve"> 1,90/-5,39 </t>
  </si>
  <si>
    <t xml:space="preserve"> -3,53/-9,03 </t>
  </si>
  <si>
    <t xml:space="preserve"> -12,86/-17,60 </t>
  </si>
  <si>
    <t xml:space="preserve">2012:avg = -3,29 1 </t>
  </si>
  <si>
    <t xml:space="preserve"> 9,67/4,25 </t>
  </si>
  <si>
    <t xml:space="preserve"> 13,09/4,61 </t>
  </si>
  <si>
    <t xml:space="preserve"> 4,09/-4,23 </t>
  </si>
  <si>
    <t xml:space="preserve"> -0,67/-4,16 </t>
  </si>
  <si>
    <t xml:space="preserve"> -15,58/-19,81 </t>
  </si>
  <si>
    <t xml:space="preserve"> 2,05/-4,15 </t>
  </si>
  <si>
    <t xml:space="preserve"> 9,37/4,65 </t>
  </si>
  <si>
    <t xml:space="preserve"> 12,29/-10,37</t>
  </si>
  <si>
    <t xml:space="preserve">2013:avg = 2,47 1 </t>
  </si>
  <si>
    <t xml:space="preserve"> 3,36/3,15 </t>
  </si>
  <si>
    <t xml:space="preserve">2 дня роста, 3 дня в op:buy  p: 2,00 s: 2,00 и 2 дня падения, 3 дня в op:sell p: 5,00 s: 2,00 </t>
  </si>
  <si>
    <t xml:space="preserve"> 2010:avg = -9,41 1 </t>
  </si>
  <si>
    <t xml:space="preserve"> -6,44/-6,44 </t>
  </si>
  <si>
    <t xml:space="preserve"> -11,71/-11,71 </t>
  </si>
  <si>
    <t xml:space="preserve"> -23,48/-23,48 </t>
  </si>
  <si>
    <t xml:space="preserve"> -6,37/-12,81 </t>
  </si>
  <si>
    <t xml:space="preserve">2011:avg = -6,26 1 </t>
  </si>
  <si>
    <t xml:space="preserve"> 1,22/1,21 </t>
  </si>
  <si>
    <t xml:space="preserve"> 10,07/7,05 </t>
  </si>
  <si>
    <t xml:space="preserve"> -0,69/-0,69 </t>
  </si>
  <si>
    <t xml:space="preserve"> -1,61/-9,03 </t>
  </si>
  <si>
    <t xml:space="preserve"> -10,72/-17,60 </t>
  </si>
  <si>
    <t xml:space="preserve"> 6,66/4,61 </t>
  </si>
  <si>
    <t xml:space="preserve"> 3,65/-4,91 </t>
  </si>
  <si>
    <t xml:space="preserve"> 0,22/-6,00 </t>
  </si>
  <si>
    <t xml:space="preserve"> -13,54/-19,81 </t>
  </si>
  <si>
    <t xml:space="preserve">2013:avg = 2,46 1 </t>
  </si>
  <si>
    <t xml:space="preserve">2 дня роста, 3 дня в op:buy  p: 3,00 s: 2,00 и 2 дня падения, 3 дня в op:sell p: 4,00 s: 4,00 </t>
  </si>
  <si>
    <t xml:space="preserve"> 2010:avg = -7,36 1 </t>
  </si>
  <si>
    <t xml:space="preserve"> 5,35/2,18 </t>
  </si>
  <si>
    <t xml:space="preserve"> 0,12/-13,01 </t>
  </si>
  <si>
    <t xml:space="preserve"> -9,59/-9,59 </t>
  </si>
  <si>
    <t xml:space="preserve"> -10,89/-10,89 </t>
  </si>
  <si>
    <t xml:space="preserve"> 4,30/-2,32</t>
  </si>
  <si>
    <t xml:space="preserve">2011:avg = -8,19 1 </t>
  </si>
  <si>
    <t xml:space="preserve"> 3,51/-4,05 </t>
  </si>
  <si>
    <t xml:space="preserve"> -6,92/-14,96 </t>
  </si>
  <si>
    <t xml:space="preserve"> -1,17/-1,17 </t>
  </si>
  <si>
    <t xml:space="preserve"> 10,21/2,30 </t>
  </si>
  <si>
    <t xml:space="preserve"> -8,12/-8,45 </t>
  </si>
  <si>
    <t xml:space="preserve"> -8,87/-10,96 </t>
  </si>
  <si>
    <t xml:space="preserve"> -16,04/-17,94 </t>
  </si>
  <si>
    <t xml:space="preserve"> 5,04/-9,05 </t>
  </si>
  <si>
    <t xml:space="preserve">2012:avg = -4,72 1 </t>
  </si>
  <si>
    <t xml:space="preserve"> 5,95/3,36 </t>
  </si>
  <si>
    <t xml:space="preserve"> 0,61/-4,61 </t>
  </si>
  <si>
    <t xml:space="preserve"> 2,32/2,25 </t>
  </si>
  <si>
    <t xml:space="preserve"> 4,58/-4,23 </t>
  </si>
  <si>
    <t xml:space="preserve"> 5,38/-4,16 </t>
  </si>
  <si>
    <t xml:space="preserve"> 7,30/1,10 </t>
  </si>
  <si>
    <t xml:space="preserve"> -3,28/-3,28 </t>
  </si>
  <si>
    <t xml:space="preserve"> -2,55/-6,61 </t>
  </si>
  <si>
    <t xml:space="preserve"> 17,30/0,65 </t>
  </si>
  <si>
    <t xml:space="preserve"> 7,11/-8,53</t>
  </si>
  <si>
    <t xml:space="preserve">2013:avg = 1,30 1 </t>
  </si>
  <si>
    <t xml:space="preserve"> 18,04/2,94 </t>
  </si>
  <si>
    <t xml:space="preserve"> 5,98/2,39 </t>
  </si>
  <si>
    <t xml:space="preserve"> 13,51/4,77 </t>
  </si>
  <si>
    <t xml:space="preserve"> -4,58/-4,79 </t>
  </si>
  <si>
    <t xml:space="preserve"> 1,01/1,01</t>
  </si>
  <si>
    <t xml:space="preserve">2 дня роста, 3 дня в op:buy  p: 3,00 s: 2,00 и 2 дня падения, 3 дня в op:sell p: 4,00 s: 3,00 </t>
  </si>
  <si>
    <t xml:space="preserve"> 2010:avg = -7,99 1 </t>
  </si>
  <si>
    <t xml:space="preserve"> -7,58/-7,58 </t>
  </si>
  <si>
    <t xml:space="preserve"> 1,99/-11,14 </t>
  </si>
  <si>
    <t xml:space="preserve"> -5,60/-5,60 </t>
  </si>
  <si>
    <t xml:space="preserve">2011:avg = -6,93 1 </t>
  </si>
  <si>
    <t xml:space="preserve"> 5,93/-1,62 </t>
  </si>
  <si>
    <t xml:space="preserve"> -9,49/-17,53 </t>
  </si>
  <si>
    <t xml:space="preserve"> -1,94/-1,94 </t>
  </si>
  <si>
    <t xml:space="preserve"> 2,54/-2,07 </t>
  </si>
  <si>
    <t xml:space="preserve"> -7,36/-7,69 </t>
  </si>
  <si>
    <t xml:space="preserve"> -6,89/-8,98 </t>
  </si>
  <si>
    <t xml:space="preserve"> -12,04/-15,74 </t>
  </si>
  <si>
    <t xml:space="preserve"> -2,05/-8,59 </t>
  </si>
  <si>
    <t xml:space="preserve"> 2,23/-4,23 </t>
  </si>
  <si>
    <t xml:space="preserve"> -5,08/-5,08 </t>
  </si>
  <si>
    <t xml:space="preserve"> -4,64/-15,28</t>
  </si>
  <si>
    <t xml:space="preserve">2 дня роста, 3 дня в op:buy  p: 4,00 s: 2,00 и 2 дня падения, 3 дня в op:sell p: 4,00 s: 4,00 </t>
  </si>
  <si>
    <t xml:space="preserve"> 2010:avg = -7,50 1 </t>
  </si>
  <si>
    <t xml:space="preserve"> -5,81/-5,81 </t>
  </si>
  <si>
    <t xml:space="preserve"> 4,05/-13,01 </t>
  </si>
  <si>
    <t xml:space="preserve"> -3,66/-3,66 </t>
  </si>
  <si>
    <t xml:space="preserve"> 6,51/-2,32</t>
  </si>
  <si>
    <t xml:space="preserve">2011:avg = -7,50 1 </t>
  </si>
  <si>
    <t xml:space="preserve"> 5,66/-1,71 </t>
  </si>
  <si>
    <t xml:space="preserve"> -11,31/-14,96 </t>
  </si>
  <si>
    <t xml:space="preserve"> 13,13/4,96 </t>
  </si>
  <si>
    <t xml:space="preserve"> -2,13/-10,96 </t>
  </si>
  <si>
    <t xml:space="preserve"> 13,96/-8,44 </t>
  </si>
  <si>
    <t xml:space="preserve"> 3,14/0,55 </t>
  </si>
  <si>
    <t xml:space="preserve"> -1,91/-4,23 </t>
  </si>
  <si>
    <t xml:space="preserve"> 11,54/8,19 </t>
  </si>
  <si>
    <t xml:space="preserve"> 11,55/5,35 </t>
  </si>
  <si>
    <t xml:space="preserve"> -1,24/-1,67 </t>
  </si>
  <si>
    <t xml:space="preserve"> 1,83/-6,61 </t>
  </si>
  <si>
    <t xml:space="preserve"> 19,62/2,97 </t>
  </si>
  <si>
    <t xml:space="preserve"> 8,06/-8,53</t>
  </si>
  <si>
    <t xml:space="preserve">2 дня роста, 3 дня в op:buy  p: 4,00 s: 2,00 и 2 дня падения, 3 дня в op:sell p: 4,00 s: 3,00 </t>
  </si>
  <si>
    <t xml:space="preserve"> 2010:avg = -8,13 1 </t>
  </si>
  <si>
    <t xml:space="preserve"> -5,22/-5,22 </t>
  </si>
  <si>
    <t xml:space="preserve"> 5,92/-11,14 </t>
  </si>
  <si>
    <t xml:space="preserve"> -8,77/-8,77 </t>
  </si>
  <si>
    <t xml:space="preserve">2011:avg = -5,73 1 </t>
  </si>
  <si>
    <t xml:space="preserve"> 8,08/0,71 </t>
  </si>
  <si>
    <t xml:space="preserve"> -13,88/-17,53 </t>
  </si>
  <si>
    <t xml:space="preserve"> 4,87/-2,07 </t>
  </si>
  <si>
    <t xml:space="preserve"> -0,15/-8,98 </t>
  </si>
  <si>
    <t xml:space="preserve"> 6,87/-6,33 </t>
  </si>
  <si>
    <t xml:space="preserve">2012:avg = -3,59 1 </t>
  </si>
  <si>
    <t xml:space="preserve"> -3,05/-3,05 </t>
  </si>
  <si>
    <t xml:space="preserve">2 дня роста, 3 дня в op:buy  p: 5,00 s: 2,00 и 2 дня падения, 3 дня в op:sell p: 4,00 s: 4,00 </t>
  </si>
  <si>
    <t xml:space="preserve"> 2010:avg = -8,68 1 </t>
  </si>
  <si>
    <t xml:space="preserve"> -19,96/-19,96 </t>
  </si>
  <si>
    <t xml:space="preserve"> -2,10/-13,01 </t>
  </si>
  <si>
    <t xml:space="preserve"> 8,72/-2,32</t>
  </si>
  <si>
    <t xml:space="preserve">2011:avg = -7,44 1 </t>
  </si>
  <si>
    <t xml:space="preserve"> 7,99/0,62 </t>
  </si>
  <si>
    <t xml:space="preserve"> 0,08/-10,96 </t>
  </si>
  <si>
    <t xml:space="preserve"> -16,08/-17,98 </t>
  </si>
  <si>
    <t xml:space="preserve"> -9,42/-15,01 </t>
  </si>
  <si>
    <t xml:space="preserve"> 1,84/-9,98 </t>
  </si>
  <si>
    <t xml:space="preserve"> 8,42/8,19 </t>
  </si>
  <si>
    <t xml:space="preserve"> 0,79/-1,67 </t>
  </si>
  <si>
    <t xml:space="preserve"> 3,44/-6,61 </t>
  </si>
  <si>
    <t xml:space="preserve"> 21,94/5,29 </t>
  </si>
  <si>
    <t xml:space="preserve"> 7,57/-8,53</t>
  </si>
  <si>
    <t xml:space="preserve">2 дня роста, 3 дня в op:buy  p: 5,00 s: 2,00 и 2 дня падения, 3 дня в op:sell p: 4,00 s: 3,00 </t>
  </si>
  <si>
    <t xml:space="preserve"> 2010:avg = -9,31 1 </t>
  </si>
  <si>
    <t xml:space="preserve"> -19,37/-19,37 </t>
  </si>
  <si>
    <t xml:space="preserve"> -0,23/-11,14 </t>
  </si>
  <si>
    <t xml:space="preserve">2011:avg = -5,80 1 </t>
  </si>
  <si>
    <t xml:space="preserve"> 10,42/3,05 </t>
  </si>
  <si>
    <t xml:space="preserve"> 4,25/-2,07 </t>
  </si>
  <si>
    <t xml:space="preserve"> 2,06/-8,98 </t>
  </si>
  <si>
    <t xml:space="preserve"> -12,08/-15,78 </t>
  </si>
  <si>
    <t xml:space="preserve"> -7,63/-13,22 </t>
  </si>
  <si>
    <t xml:space="preserve"> -5,25/-9,52 </t>
  </si>
  <si>
    <t xml:space="preserve">2012:avg = -3,28 1 </t>
  </si>
  <si>
    <t xml:space="preserve"> -1,01/-1,67 </t>
  </si>
  <si>
    <t xml:space="preserve">2 дня роста, 3 дня в op:sell p: 1,00 s: 3,00 и 2 дня падения, 3 дня в op:sell p: 1,00 s: 4,00 </t>
  </si>
  <si>
    <t xml:space="preserve"> 2010:avg = -8,01 1 </t>
  </si>
  <si>
    <t xml:space="preserve"> -11,85/-14,14 </t>
  </si>
  <si>
    <t xml:space="preserve"> -11,66/-14,02 </t>
  </si>
  <si>
    <t xml:space="preserve"> -0,69/-11,58 </t>
  </si>
  <si>
    <t xml:space="preserve"> 14,66/2,26 </t>
  </si>
  <si>
    <t xml:space="preserve"> -6,49/-10,58 </t>
  </si>
  <si>
    <t xml:space="preserve"> 8,51/-1,45 </t>
  </si>
  <si>
    <t xml:space="preserve"> -6,90/-13,93 </t>
  </si>
  <si>
    <t xml:space="preserve"> -2,61/-6,12 </t>
  </si>
  <si>
    <t xml:space="preserve"> -0,74/-6,82 </t>
  </si>
  <si>
    <t xml:space="preserve"> -16,83/-19,04</t>
  </si>
  <si>
    <t xml:space="preserve">2011:avg = -3,97 1 </t>
  </si>
  <si>
    <t xml:space="preserve"> 8,57/2,73 </t>
  </si>
  <si>
    <t xml:space="preserve"> 11,13/-6,90 </t>
  </si>
  <si>
    <t xml:space="preserve"> -1,60/-4,31 </t>
  </si>
  <si>
    <t xml:space="preserve"> -4,96/-7,33 </t>
  </si>
  <si>
    <t xml:space="preserve"> -2,20/-4,25 </t>
  </si>
  <si>
    <t xml:space="preserve"> -2,84/-15,04 </t>
  </si>
  <si>
    <t xml:space="preserve">2012:avg = -7,20 1 </t>
  </si>
  <si>
    <t xml:space="preserve"> -8,84/-15,66 </t>
  </si>
  <si>
    <t xml:space="preserve"> 9,89/2,30 </t>
  </si>
  <si>
    <t xml:space="preserve"> 9,31/2,27 </t>
  </si>
  <si>
    <t xml:space="preserve"> 0,19/0,19 </t>
  </si>
  <si>
    <t xml:space="preserve"> -3,52/-3,84 </t>
  </si>
  <si>
    <t xml:space="preserve"> -3,77/-8,26 </t>
  </si>
  <si>
    <t xml:space="preserve"> 0,83/-5,89 </t>
  </si>
  <si>
    <t xml:space="preserve"> -5,18/-7,52 </t>
  </si>
  <si>
    <t xml:space="preserve"> 3,56/-8,64 </t>
  </si>
  <si>
    <t xml:space="preserve"> -23,44/-26,13</t>
  </si>
  <si>
    <t xml:space="preserve">2013:avg = -0,95 1 </t>
  </si>
  <si>
    <t xml:space="preserve"> 2,40/-0,31 </t>
  </si>
  <si>
    <t xml:space="preserve"> 8,79/-3,82 </t>
  </si>
  <si>
    <t xml:space="preserve"> 14,91/-4,36 </t>
  </si>
  <si>
    <t xml:space="preserve"> 13,18/2,27 </t>
  </si>
  <si>
    <t xml:space="preserve"> 2,95/-1,61 </t>
  </si>
  <si>
    <t xml:space="preserve">2 дня роста, 3 дня в op:sell p: 1,00 s: 3,00 и 2 дня падения, 3 дня в op:sell p: 2,00 s: 4,00 </t>
  </si>
  <si>
    <t xml:space="preserve"> 2010:avg = -6,61 1 </t>
  </si>
  <si>
    <t xml:space="preserve"> 22,80/2,70 </t>
  </si>
  <si>
    <t xml:space="preserve"> -15,33/-15,33 </t>
  </si>
  <si>
    <t xml:space="preserve"> 2,43/-4,40 </t>
  </si>
  <si>
    <t xml:space="preserve"> 3,38/-11,58 </t>
  </si>
  <si>
    <t xml:space="preserve"> 9,77/4,56 </t>
  </si>
  <si>
    <t xml:space="preserve"> 9,95/-1,22 </t>
  </si>
  <si>
    <t xml:space="preserve"> -5,90/-9,99 </t>
  </si>
  <si>
    <t xml:space="preserve"> 6,43/0,61 </t>
  </si>
  <si>
    <t xml:space="preserve"> -18,64/-18,64 </t>
  </si>
  <si>
    <t xml:space="preserve"> 6,78/-0,23 </t>
  </si>
  <si>
    <t xml:space="preserve"> -0,72/-6,82 </t>
  </si>
  <si>
    <t xml:space="preserve">2011:avg = -5,19 1 </t>
  </si>
  <si>
    <t xml:space="preserve"> -3,86/-6,38 </t>
  </si>
  <si>
    <t xml:space="preserve"> 7,25/-0,70 </t>
  </si>
  <si>
    <t xml:space="preserve"> 13,67/-6,90 </t>
  </si>
  <si>
    <t xml:space="preserve"> 0,86/-1,58 </t>
  </si>
  <si>
    <t xml:space="preserve"> 16,68/-2,56 </t>
  </si>
  <si>
    <t xml:space="preserve"> -13,18/-13,18 </t>
  </si>
  <si>
    <t xml:space="preserve"> 16,87/4,64 </t>
  </si>
  <si>
    <t xml:space="preserve"> 2,47/-4,25 </t>
  </si>
  <si>
    <t xml:space="preserve"> -2,58/-15,04 </t>
  </si>
  <si>
    <t xml:space="preserve"> 0,45/-3,81</t>
  </si>
  <si>
    <t xml:space="preserve">2012:avg = -5,98 1 </t>
  </si>
  <si>
    <t xml:space="preserve"> -16,06/-16,06 </t>
  </si>
  <si>
    <t xml:space="preserve"> 5,95/2,30 </t>
  </si>
  <si>
    <t xml:space="preserve"> 8,91/2,27 </t>
  </si>
  <si>
    <t xml:space="preserve"> 2,41/2,41 </t>
  </si>
  <si>
    <t xml:space="preserve"> 0,69/0,69 </t>
  </si>
  <si>
    <t xml:space="preserve"> 1,69/1,36 </t>
  </si>
  <si>
    <t xml:space="preserve"> -3,70/-8,26 </t>
  </si>
  <si>
    <t xml:space="preserve"> -0,63/-5,89 </t>
  </si>
  <si>
    <t xml:space="preserve"> -14,68/-14,68 </t>
  </si>
  <si>
    <t xml:space="preserve"> -5,70/-8,04 </t>
  </si>
  <si>
    <t xml:space="preserve"> -3,06/-7,04 </t>
  </si>
  <si>
    <t xml:space="preserve"> -18,16/-20,84</t>
  </si>
  <si>
    <t xml:space="preserve">2013:avg = 0,92 1 </t>
  </si>
  <si>
    <t xml:space="preserve"> 10,93/2,94 </t>
  </si>
  <si>
    <t xml:space="preserve"> 14,16/1,51 </t>
  </si>
  <si>
    <t xml:space="preserve"> 9,55/-3,98 </t>
  </si>
  <si>
    <t xml:space="preserve"> 12,48/4,54 </t>
  </si>
  <si>
    <t xml:space="preserve"> 5,07/-1,61 </t>
  </si>
  <si>
    <t xml:space="preserve">2 дня роста, 3 дня в op:sell p: 1,00 s: 3,00 и 2 дня падения, 3 дня в op:sell p: 3,00 s: 4,00 </t>
  </si>
  <si>
    <t xml:space="preserve"> 2010:avg = -5,52 1 </t>
  </si>
  <si>
    <t xml:space="preserve"> 32,85/2,70 </t>
  </si>
  <si>
    <t xml:space="preserve"> -10,82/-10,82 </t>
  </si>
  <si>
    <t xml:space="preserve"> -4,20/-11,58 </t>
  </si>
  <si>
    <t xml:space="preserve"> 3,26/-1,62 </t>
  </si>
  <si>
    <t xml:space="preserve"> 13,92/-1,22 </t>
  </si>
  <si>
    <t xml:space="preserve"> -0,75/-6,77 </t>
  </si>
  <si>
    <t xml:space="preserve"> 9,09/2,67 </t>
  </si>
  <si>
    <t xml:space="preserve"> -17,46/-17,46 </t>
  </si>
  <si>
    <t xml:space="preserve"> 4,76/-0,23 </t>
  </si>
  <si>
    <t xml:space="preserve"> -5,23/-6,82 </t>
  </si>
  <si>
    <t xml:space="preserve"> -8,47/-10,68</t>
  </si>
  <si>
    <t xml:space="preserve">2011:avg = -5,46 1 </t>
  </si>
  <si>
    <t xml:space="preserve"> -15,26/-15,26 </t>
  </si>
  <si>
    <t xml:space="preserve"> 0,41/-0,24 </t>
  </si>
  <si>
    <t xml:space="preserve"> 30,90/2,66 </t>
  </si>
  <si>
    <t xml:space="preserve"> 0,82/-1,93 </t>
  </si>
  <si>
    <t xml:space="preserve"> 7,94/-7,45 </t>
  </si>
  <si>
    <t xml:space="preserve"> 23,36/6,97 </t>
  </si>
  <si>
    <t xml:space="preserve"> -3,88/-4,25 </t>
  </si>
  <si>
    <t xml:space="preserve"> -7,84/-15,43 </t>
  </si>
  <si>
    <t xml:space="preserve"> 2,55/-1,71</t>
  </si>
  <si>
    <t xml:space="preserve">2012:avg = -6,26 1 </t>
  </si>
  <si>
    <t xml:space="preserve"> -15,65/-15,66 </t>
  </si>
  <si>
    <t xml:space="preserve"> 10,37/2,30 </t>
  </si>
  <si>
    <t xml:space="preserve"> 9,14/2,27 </t>
  </si>
  <si>
    <t xml:space="preserve"> 6,52/3,01 </t>
  </si>
  <si>
    <t xml:space="preserve"> 3,74/2,08 </t>
  </si>
  <si>
    <t xml:space="preserve"> 0,37/-8,26 </t>
  </si>
  <si>
    <t xml:space="preserve"> 1,36/-5,89 </t>
  </si>
  <si>
    <t xml:space="preserve"> -21,22/-21,22 </t>
  </si>
  <si>
    <t xml:space="preserve"> -0,56/-7,04 </t>
  </si>
  <si>
    <t xml:space="preserve">2013:avg = 0,83 1 </t>
  </si>
  <si>
    <t xml:space="preserve"> 12,50/2,94 </t>
  </si>
  <si>
    <t xml:space="preserve"> 16,65/1,51 </t>
  </si>
  <si>
    <t xml:space="preserve"> 4,06/-6,79 </t>
  </si>
  <si>
    <t xml:space="preserve"> 12,32/6,80 </t>
  </si>
  <si>
    <t xml:space="preserve"> 1,03/-1,61 </t>
  </si>
  <si>
    <t xml:space="preserve">2 дня роста, 3 дня в op:sell p: 1,00 s: 3,00 и 2 дня падения, 3 дня в op:sell p: 4,00 s: 4,00 </t>
  </si>
  <si>
    <t xml:space="preserve"> 2010:avg = -5,15 1 </t>
  </si>
  <si>
    <t xml:space="preserve"> 32,72/2,70 </t>
  </si>
  <si>
    <t xml:space="preserve"> 9,82/2,87 </t>
  </si>
  <si>
    <t xml:space="preserve"> 2,59/-3,25 </t>
  </si>
  <si>
    <t xml:space="preserve"> 9,23/3,46 </t>
  </si>
  <si>
    <t xml:space="preserve">2011:avg = -5,33 1 </t>
  </si>
  <si>
    <t xml:space="preserve"> 3,07/2,42 </t>
  </si>
  <si>
    <t xml:space="preserve"> 23,56/2,66 </t>
  </si>
  <si>
    <t xml:space="preserve"> 5,48/0,43 </t>
  </si>
  <si>
    <t xml:space="preserve"> 10,32/-7,45 </t>
  </si>
  <si>
    <t xml:space="preserve"> 5,26/1,37 </t>
  </si>
  <si>
    <t xml:space="preserve"> -1,96/-4,25 </t>
  </si>
  <si>
    <t xml:space="preserve"> -5,70/-15,43 </t>
  </si>
  <si>
    <t xml:space="preserve"> 4,65/0,39</t>
  </si>
  <si>
    <t xml:space="preserve"> 14,80/2,30 </t>
  </si>
  <si>
    <t xml:space="preserve"> 10,91/2,11 </t>
  </si>
  <si>
    <t xml:space="preserve"> 5,79/2,08 </t>
  </si>
  <si>
    <t xml:space="preserve"> 6,85/-8,26 </t>
  </si>
  <si>
    <t xml:space="preserve"> 1,59/-5,89 </t>
  </si>
  <si>
    <t xml:space="preserve"> 7,48/-7,04 </t>
  </si>
  <si>
    <t xml:space="preserve">2013:avg = 0,49 1 </t>
  </si>
  <si>
    <t xml:space="preserve"> 16,87/1,51 </t>
  </si>
  <si>
    <t xml:space="preserve">2 дня роста, 3 дня в op:sell p: 1,00 s: 3,00 и 2 дня падения, 3 дня в op:sell p: 5,00 s: 4,00 </t>
  </si>
  <si>
    <t xml:space="preserve"> 2010:avg = -5,51 1 </t>
  </si>
  <si>
    <t xml:space="preserve"> 32,81/2,70 </t>
  </si>
  <si>
    <t xml:space="preserve"> 5,31/-3,70 </t>
  </si>
  <si>
    <t xml:space="preserve">2011:avg = -3,21 1 </t>
  </si>
  <si>
    <t xml:space="preserve"> 4,71/4,06 </t>
  </si>
  <si>
    <t xml:space="preserve"> 33,86/2,66 </t>
  </si>
  <si>
    <t xml:space="preserve"> 15,36/11,80 </t>
  </si>
  <si>
    <t xml:space="preserve"> 9,77/-7,45 </t>
  </si>
  <si>
    <t xml:space="preserve"> 7,58/3,69 </t>
  </si>
  <si>
    <t xml:space="preserve"> -0,04/-4,25 </t>
  </si>
  <si>
    <t xml:space="preserve"> -3,56/-15,43 </t>
  </si>
  <si>
    <t xml:space="preserve"> 14,76/10,50</t>
  </si>
  <si>
    <t xml:space="preserve"> 8,37/2,30 </t>
  </si>
  <si>
    <t xml:space="preserve"> 13,02/2,11 </t>
  </si>
  <si>
    <t xml:space="preserve"> 2,60/2,08 </t>
  </si>
  <si>
    <t xml:space="preserve"> 5,35/-8,26 </t>
  </si>
  <si>
    <t xml:space="preserve"> 2,27/-7,04 </t>
  </si>
  <si>
    <t xml:space="preserve"> 11,80/4,77 </t>
  </si>
  <si>
    <t xml:space="preserve">2 дня роста, 3 дня в op:sell p: 1,00 s: 3,00 и 2 дня падения, 3 дня в op:sell p: 1,00 s: 3,00 </t>
  </si>
  <si>
    <t xml:space="preserve"> 2010:avg = -7,33 1 </t>
  </si>
  <si>
    <t xml:space="preserve"> -9,42/-11,78 </t>
  </si>
  <si>
    <t xml:space="preserve"> 1,68/-9,21 </t>
  </si>
  <si>
    <t xml:space="preserve"> -1,87/-4,23 </t>
  </si>
  <si>
    <t xml:space="preserve"> -3,27/-7,36 </t>
  </si>
  <si>
    <t xml:space="preserve"> -7,82/-13,86 </t>
  </si>
  <si>
    <t xml:space="preserve"> -12,58/-14,79</t>
  </si>
  <si>
    <t xml:space="preserve">2011:avg = -4,61 1 </t>
  </si>
  <si>
    <t xml:space="preserve"> -2,22/-7,57 </t>
  </si>
  <si>
    <t xml:space="preserve"> 10,22/-7,82 </t>
  </si>
  <si>
    <t xml:space="preserve"> -4,19/-6,57 </t>
  </si>
  <si>
    <t xml:space="preserve"> -6,57/-6,57 </t>
  </si>
  <si>
    <t xml:space="preserve">2012:avg = -6,78 1 </t>
  </si>
  <si>
    <t xml:space="preserve"> 8,50/2,27 </t>
  </si>
  <si>
    <t xml:space="preserve"> 3,57/2,11 </t>
  </si>
  <si>
    <t xml:space="preserve"> -5,70/-5,70 </t>
  </si>
  <si>
    <t xml:space="preserve"> 0,21/-6,21 </t>
  </si>
  <si>
    <t xml:space="preserve"> -14,72/-14,72 </t>
  </si>
  <si>
    <t xml:space="preserve"> -17,21/-19,89</t>
  </si>
  <si>
    <t xml:space="preserve">2013:avg = -1,09 1 </t>
  </si>
  <si>
    <t xml:space="preserve"> 9,00/-3,61 </t>
  </si>
  <si>
    <t xml:space="preserve"> 13,88/-5,39 </t>
  </si>
  <si>
    <t xml:space="preserve">2 дня роста, 3 дня в op:sell p: 1,00 s: 3,00 и 2 дня падения, 3 дня в op:sell p: 2,00 s: 3,00 </t>
  </si>
  <si>
    <t xml:space="preserve"> 2010:avg = -6,35 1 </t>
  </si>
  <si>
    <t xml:space="preserve"> 10,51/2,70 </t>
  </si>
  <si>
    <t xml:space="preserve"> -14,75/-14,75 </t>
  </si>
  <si>
    <t xml:space="preserve"> 5,75/-9,21 </t>
  </si>
  <si>
    <t xml:space="preserve"> 13,95/4,56 </t>
  </si>
  <si>
    <t xml:space="preserve"> 1,65/-9,52 </t>
  </si>
  <si>
    <t xml:space="preserve"> -2,68/-6,77 </t>
  </si>
  <si>
    <t xml:space="preserve"> -17,57/-17,57 </t>
  </si>
  <si>
    <t xml:space="preserve">2011:avg = -5,29 1 </t>
  </si>
  <si>
    <t xml:space="preserve"> -1,44/-3,96 </t>
  </si>
  <si>
    <t xml:space="preserve"> -5,91/-13,91 </t>
  </si>
  <si>
    <t xml:space="preserve"> 12,76/-7,82 </t>
  </si>
  <si>
    <t xml:space="preserve"> 7,68/2,65 </t>
  </si>
  <si>
    <t xml:space="preserve"> -12,42/-12,42 </t>
  </si>
  <si>
    <t xml:space="preserve"> 6,47/-2,04 </t>
  </si>
  <si>
    <t xml:space="preserve"> -3,49/-12,93 </t>
  </si>
  <si>
    <t xml:space="preserve"> 2,45/-1,81</t>
  </si>
  <si>
    <t xml:space="preserve">2012:avg = -5,71 1 </t>
  </si>
  <si>
    <t xml:space="preserve"> 5,54/2,30 </t>
  </si>
  <si>
    <t xml:space="preserve"> 6,46/2,27 </t>
  </si>
  <si>
    <t xml:space="preserve"> 4,47/3,01 </t>
  </si>
  <si>
    <t xml:space="preserve"> -1,66/-1,66 </t>
  </si>
  <si>
    <t xml:space="preserve"> 0,27/-6,21 </t>
  </si>
  <si>
    <t xml:space="preserve"> -12,65/-12,65 </t>
  </si>
  <si>
    <t xml:space="preserve"> -5,32/-7,04 </t>
  </si>
  <si>
    <t xml:space="preserve"> -17,22/-19,90</t>
  </si>
  <si>
    <t xml:space="preserve">2 дня роста, 3 дня в op:sell p: 1,00 s: 3,00 и 2 дня падения, 3 дня в op:sell p: 3,00 s: 3,00 </t>
  </si>
  <si>
    <t xml:space="preserve"> 2010:avg = -5,65 1 </t>
  </si>
  <si>
    <t xml:space="preserve"> 18,11/2,70 </t>
  </si>
  <si>
    <t xml:space="preserve"> -1,83/-9,21 </t>
  </si>
  <si>
    <t xml:space="preserve"> -2,77/-7,25 </t>
  </si>
  <si>
    <t xml:space="preserve"> -6,19/-9,52 </t>
  </si>
  <si>
    <t xml:space="preserve"> 2,46/-3,56 </t>
  </si>
  <si>
    <t xml:space="preserve"> -13,48/-13,48 </t>
  </si>
  <si>
    <t xml:space="preserve"> -6,31/-8,52</t>
  </si>
  <si>
    <t xml:space="preserve"> -17,83/-17,83 </t>
  </si>
  <si>
    <t xml:space="preserve"> -12,75/-13,45 </t>
  </si>
  <si>
    <t xml:space="preserve"> 7,64/0,32 </t>
  </si>
  <si>
    <t xml:space="preserve"> 0,12/-2,04 </t>
  </si>
  <si>
    <t xml:space="preserve"> -8,75/-13,32 </t>
  </si>
  <si>
    <t xml:space="preserve"> 4,55/0,29</t>
  </si>
  <si>
    <t xml:space="preserve">2012:avg = -6,17 1 </t>
  </si>
  <si>
    <t xml:space="preserve"> 9,97/2,30 </t>
  </si>
  <si>
    <t xml:space="preserve"> 6,69/2,27 </t>
  </si>
  <si>
    <t xml:space="preserve"> 4,34/-6,21 </t>
  </si>
  <si>
    <t xml:space="preserve"> -2,82/-7,04 </t>
  </si>
  <si>
    <t xml:space="preserve"> 3,03/-7,82 </t>
  </si>
  <si>
    <t xml:space="preserve">2 дня роста, 3 дня в op:sell p: 1,00 s: 3,00 и 2 дня падения, 3 дня в op:sell p: 4,00 s: 3,00 </t>
  </si>
  <si>
    <t xml:space="preserve"> 2010:avg = -5,40 1 </t>
  </si>
  <si>
    <t xml:space="preserve"> 15,52/2,70 </t>
  </si>
  <si>
    <t xml:space="preserve"> -14,67/-14,67 </t>
  </si>
  <si>
    <t xml:space="preserve"> 1,73/-2,76 </t>
  </si>
  <si>
    <t xml:space="preserve"> 4,46/-1,38 </t>
  </si>
  <si>
    <t xml:space="preserve">2011:avg = -5,35 1 </t>
  </si>
  <si>
    <t xml:space="preserve"> -10,09/-10,79 </t>
  </si>
  <si>
    <t xml:space="preserve"> 12,30/2,68 </t>
  </si>
  <si>
    <t xml:space="preserve"> 7,24/3,35 </t>
  </si>
  <si>
    <t xml:space="preserve"> 2,04/-2,04 </t>
  </si>
  <si>
    <t xml:space="preserve"> -6,61/-13,32 </t>
  </si>
  <si>
    <t xml:space="preserve"> 6,65/2,39</t>
  </si>
  <si>
    <t xml:space="preserve"> 14,40/2,30 </t>
  </si>
  <si>
    <t xml:space="preserve"> 8,56/2,11 </t>
  </si>
  <si>
    <t xml:space="preserve"> 8,89/-6,21 </t>
  </si>
  <si>
    <t xml:space="preserve">2013:avg = 0,32 1 </t>
  </si>
  <si>
    <t xml:space="preserve">2 дня роста, 3 дня в op:sell p: 1,00 s: 3,00 и 2 дня падения, 3 дня в op:sell p: 5,00 s: 3,00 </t>
  </si>
  <si>
    <t xml:space="preserve"> 2010:avg = -5,76 1 </t>
  </si>
  <si>
    <t xml:space="preserve"> 13,15/2,70 </t>
  </si>
  <si>
    <t xml:space="preserve"> -12,39/-12,39 </t>
  </si>
  <si>
    <t xml:space="preserve"> -4,85/-9,33 </t>
  </si>
  <si>
    <t xml:space="preserve"> -8,45/-9,15 </t>
  </si>
  <si>
    <t xml:space="preserve"> 19,93/11,80 </t>
  </si>
  <si>
    <t xml:space="preserve"> 9,56/5,67 </t>
  </si>
  <si>
    <t xml:space="preserve"> 3,96/-2,04 </t>
  </si>
  <si>
    <t xml:space="preserve"> -4,47/-13,32 </t>
  </si>
  <si>
    <t xml:space="preserve"> 7,96/2,30 </t>
  </si>
  <si>
    <t xml:space="preserve"> 10,67/2,11 </t>
  </si>
  <si>
    <t xml:space="preserve"> 7,39/-6,21 </t>
  </si>
  <si>
    <t xml:space="preserve">2 дня роста, 3 дня в op:sell p: 1,00 s: 3,00 и 2 дня падения, 3 дня в op:sell p: 1,00 s: 2,00 </t>
  </si>
  <si>
    <t xml:space="preserve"> 2010:avg = -6,32 1 </t>
  </si>
  <si>
    <t xml:space="preserve"> -10,96/-13,49 </t>
  </si>
  <si>
    <t xml:space="preserve"> -4,12/-8,95 </t>
  </si>
  <si>
    <t xml:space="preserve"> 8,07/-1,89 </t>
  </si>
  <si>
    <t xml:space="preserve"> -3,83/-9,95 </t>
  </si>
  <si>
    <t xml:space="preserve"> -5,96/-6,12 </t>
  </si>
  <si>
    <t xml:space="preserve"> -0,86/-5,08 </t>
  </si>
  <si>
    <t xml:space="preserve"> -8,33/-10,54</t>
  </si>
  <si>
    <t xml:space="preserve">2011:avg = -5,17 1 </t>
  </si>
  <si>
    <t xml:space="preserve"> -5,33/-5,33 </t>
  </si>
  <si>
    <t xml:space="preserve"> 2,82/-2,53 </t>
  </si>
  <si>
    <t xml:space="preserve"> 15,48/-5,21 </t>
  </si>
  <si>
    <t xml:space="preserve"> 0,45/-1,92 </t>
  </si>
  <si>
    <t xml:space="preserve"> -5,09/-11,91 </t>
  </si>
  <si>
    <t xml:space="preserve"> 5,20/-1,48 </t>
  </si>
  <si>
    <t xml:space="preserve"> 9,10/2,27 </t>
  </si>
  <si>
    <t xml:space="preserve"> 4,31/-4,09 </t>
  </si>
  <si>
    <t xml:space="preserve"> -5,87/-9,83 </t>
  </si>
  <si>
    <t xml:space="preserve"> -6,85/-9,19 </t>
  </si>
  <si>
    <t xml:space="preserve"> 4,15/-8,06 </t>
  </si>
  <si>
    <t xml:space="preserve"> -16,60/-19,29</t>
  </si>
  <si>
    <t xml:space="preserve">2013:avg = -0,55 1 </t>
  </si>
  <si>
    <t xml:space="preserve"> 2,80/0,09 </t>
  </si>
  <si>
    <t xml:space="preserve"> 11,56/-1,05 </t>
  </si>
  <si>
    <t xml:space="preserve"> 16,30/-2,98 </t>
  </si>
  <si>
    <t xml:space="preserve"> 0,60/-3,74 </t>
  </si>
  <si>
    <t xml:space="preserve">2 дня роста, 3 дня в op:sell p: 1,00 s: 3,00 и 2 дня падения, 3 дня в op:sell p: 2,00 s: 2,00 </t>
  </si>
  <si>
    <t xml:space="preserve"> 8,14/2,70 </t>
  </si>
  <si>
    <t xml:space="preserve"> -1,34/-6,74 </t>
  </si>
  <si>
    <t xml:space="preserve"> 0,79/-6,84 </t>
  </si>
  <si>
    <t xml:space="preserve"> 9,87/4,56 </t>
  </si>
  <si>
    <t xml:space="preserve"> -6,30/-10,55 </t>
  </si>
  <si>
    <t xml:space="preserve"> 1,05/-3,04 </t>
  </si>
  <si>
    <t xml:space="preserve"> 5,99/0,17 </t>
  </si>
  <si>
    <t xml:space="preserve"> 0,24/-6,12 </t>
  </si>
  <si>
    <t xml:space="preserve"> -0,84/-5,08 </t>
  </si>
  <si>
    <t xml:space="preserve">2011:avg = -4,91 1 </t>
  </si>
  <si>
    <t xml:space="preserve"> -0,01/-2,53 </t>
  </si>
  <si>
    <t xml:space="preserve"> 1,70/-6,30 </t>
  </si>
  <si>
    <t xml:space="preserve"> 18,02/-5,21 </t>
  </si>
  <si>
    <t xml:space="preserve"> 12,17/4,72 </t>
  </si>
  <si>
    <t xml:space="preserve"> 7,19/-12,05 </t>
  </si>
  <si>
    <t xml:space="preserve"> -7,77/-7,77 </t>
  </si>
  <si>
    <t xml:space="preserve"> 8,95/4,64 </t>
  </si>
  <si>
    <t xml:space="preserve"> 3,72/0,16 </t>
  </si>
  <si>
    <t xml:space="preserve"> -10,60/-17,30 </t>
  </si>
  <si>
    <t xml:space="preserve">2012:avg = -6,63 1 </t>
  </si>
  <si>
    <t xml:space="preserve"> -11,84/-11,91 </t>
  </si>
  <si>
    <t xml:space="preserve"> 3,05/0,76 </t>
  </si>
  <si>
    <t xml:space="preserve"> 7,06/2,27 </t>
  </si>
  <si>
    <t xml:space="preserve"> 3,13/0,90 </t>
  </si>
  <si>
    <t xml:space="preserve"> 4,35/2,11 </t>
  </si>
  <si>
    <t xml:space="preserve"> -2,36/-2,69 </t>
  </si>
  <si>
    <t xml:space="preserve"> 4,37/-4,09 </t>
  </si>
  <si>
    <t xml:space="preserve"> -5,85/-9,83 </t>
  </si>
  <si>
    <t xml:space="preserve"> -7,37/-9,71 </t>
  </si>
  <si>
    <t xml:space="preserve"> -0,49/-7,04 </t>
  </si>
  <si>
    <t xml:space="preserve"> 2,72/-3,74 </t>
  </si>
  <si>
    <t xml:space="preserve">2 дня роста, 3 дня в op:sell p: 1,00 s: 3,00 и 2 дня падения, 3 дня в op:sell p: 3,00 s: 2,00 </t>
  </si>
  <si>
    <t xml:space="preserve"> 2010:avg = -3,60 1 </t>
  </si>
  <si>
    <t xml:space="preserve"> 3,97/2,70 </t>
  </si>
  <si>
    <t xml:space="preserve"> 4,87/2,45 </t>
  </si>
  <si>
    <t xml:space="preserve"> -0,42/-6,84 </t>
  </si>
  <si>
    <t xml:space="preserve"> 5,66/1,17 </t>
  </si>
  <si>
    <t xml:space="preserve"> -2,14/-10,55 </t>
  </si>
  <si>
    <t xml:space="preserve"> 6,19/0,18 </t>
  </si>
  <si>
    <t xml:space="preserve"> 8,65/2,23 </t>
  </si>
  <si>
    <t xml:space="preserve"> -9,49/-9,95 </t>
  </si>
  <si>
    <t xml:space="preserve"> -1,78/-6,12 </t>
  </si>
  <si>
    <t xml:space="preserve"> -4,15/-6,36</t>
  </si>
  <si>
    <t xml:space="preserve">2011:avg = -5,06 1 </t>
  </si>
  <si>
    <t xml:space="preserve"> -13,69/-13,69 </t>
  </si>
  <si>
    <t xml:space="preserve"> -5,14/-5,84 </t>
  </si>
  <si>
    <t xml:space="preserve"> 12,14/2,57 </t>
  </si>
  <si>
    <t xml:space="preserve"> 3,34/-12,05 </t>
  </si>
  <si>
    <t xml:space="preserve"> 13,45/6,97 </t>
  </si>
  <si>
    <t xml:space="preserve"> 4,12/0,16 </t>
  </si>
  <si>
    <t xml:space="preserve"> -8,46/-17,30 </t>
  </si>
  <si>
    <t xml:space="preserve">2012:avg = -6,33 1 </t>
  </si>
  <si>
    <t xml:space="preserve"> -11,43/-11,91 </t>
  </si>
  <si>
    <t xml:space="preserve"> 7,47/2,30 </t>
  </si>
  <si>
    <t xml:space="preserve"> 8,76/2,27 </t>
  </si>
  <si>
    <t xml:space="preserve"> -0,31/-0,64 </t>
  </si>
  <si>
    <t xml:space="preserve"> 8,44/-4,09 </t>
  </si>
  <si>
    <t xml:space="preserve"> -3,86/-9,83 </t>
  </si>
  <si>
    <t xml:space="preserve"> 2,01/-7,04 </t>
  </si>
  <si>
    <t xml:space="preserve">2013:avg = 0,70 1 </t>
  </si>
  <si>
    <t xml:space="preserve"> 5,44/-5,41 </t>
  </si>
  <si>
    <t xml:space="preserve"> 8,73/6,80 </t>
  </si>
  <si>
    <t xml:space="preserve"> -1,32/-3,74 </t>
  </si>
  <si>
    <t xml:space="preserve">2 дня роста, 3 дня в op:sell p: 1,00 s: 3,00 и 2 дня падения, 3 дня в op:sell p: 4,00 s: 2,00 </t>
  </si>
  <si>
    <t xml:space="preserve"> 2010:avg = -3,61 1 </t>
  </si>
  <si>
    <t xml:space="preserve"> -1,00/-1,00 </t>
  </si>
  <si>
    <t xml:space="preserve"> 0,43/0,43 </t>
  </si>
  <si>
    <t xml:space="preserve"> 10,15/5,66 </t>
  </si>
  <si>
    <t xml:space="preserve"> 6,33/0,49 </t>
  </si>
  <si>
    <t xml:space="preserve"> 8,79/3,02 </t>
  </si>
  <si>
    <t xml:space="preserve">2011:avg = -4,78 1 </t>
  </si>
  <si>
    <t xml:space="preserve"> -2,48/-3,18 </t>
  </si>
  <si>
    <t xml:space="preserve"> 23,89/2,66 </t>
  </si>
  <si>
    <t xml:space="preserve"> 16,80/4,93 </t>
  </si>
  <si>
    <t xml:space="preserve"> 5,73/-12,05 </t>
  </si>
  <si>
    <t xml:space="preserve"> 9,22/5,33 </t>
  </si>
  <si>
    <t xml:space="preserve"> 6,04/0,16 </t>
  </si>
  <si>
    <t xml:space="preserve"> -6,32/-17,30 </t>
  </si>
  <si>
    <t xml:space="preserve">2012:avg = -6,16 1 </t>
  </si>
  <si>
    <t xml:space="preserve"> 11,90/2,30 </t>
  </si>
  <si>
    <t xml:space="preserve"> 12,45/2,11 </t>
  </si>
  <si>
    <t xml:space="preserve"> 1,74/1,41 </t>
  </si>
  <si>
    <t xml:space="preserve"> 11,11/-4,09 </t>
  </si>
  <si>
    <t xml:space="preserve"> -3,63/-9,83 </t>
  </si>
  <si>
    <t xml:space="preserve">2013:avg = 0,36 1 </t>
  </si>
  <si>
    <t xml:space="preserve">2 дня роста, 3 дня в op:sell p: 1,00 s: 3,00 и 2 дня падения, 3 дня в op:sell p: 5,00 s: 2,00 </t>
  </si>
  <si>
    <t xml:space="preserve"> 1,67/1,67 </t>
  </si>
  <si>
    <t xml:space="preserve"> 2,71/2,45 </t>
  </si>
  <si>
    <t xml:space="preserve"> 3,57/-0,91 </t>
  </si>
  <si>
    <t xml:space="preserve"> -4,10/-10,55 </t>
  </si>
  <si>
    <t xml:space="preserve"> -0,84/-1,54 </t>
  </si>
  <si>
    <t xml:space="preserve"> 22,16/11,80 </t>
  </si>
  <si>
    <t xml:space="preserve"> 5,17/-12,05 </t>
  </si>
  <si>
    <t xml:space="preserve"> 11,54/7,65 </t>
  </si>
  <si>
    <t xml:space="preserve"> 7,96/0,16 </t>
  </si>
  <si>
    <t xml:space="preserve"> -4,18/-17,30 </t>
  </si>
  <si>
    <t xml:space="preserve">2012:avg = -6,11 1 </t>
  </si>
  <si>
    <t xml:space="preserve"> 5,47/2,30 </t>
  </si>
  <si>
    <t xml:space="preserve"> 14,57/2,11 </t>
  </si>
  <si>
    <t xml:space="preserve"> 9,61/-4,09 </t>
  </si>
  <si>
    <t xml:space="preserve">2 дня роста, 3 дня в op:sell p: 1,00 s: 4,00 и 2 дня падения, 3 дня в op:sell p: 1,00 s: 4,00 </t>
  </si>
  <si>
    <t xml:space="preserve"> 2010:avg = -8,21 1 </t>
  </si>
  <si>
    <t xml:space="preserve"> -14,20/-16,50 </t>
  </si>
  <si>
    <t xml:space="preserve"> -8,39/-12,48 </t>
  </si>
  <si>
    <t xml:space="preserve"> -3,73/-10,77 </t>
  </si>
  <si>
    <t xml:space="preserve"> -6,76/-8,16 </t>
  </si>
  <si>
    <t xml:space="preserve"> 0,10/-5,98 </t>
  </si>
  <si>
    <t xml:space="preserve"> 1,80/0,31 </t>
  </si>
  <si>
    <t xml:space="preserve"> 14,07/-2,59 </t>
  </si>
  <si>
    <t xml:space="preserve"> 5,44/-4,25 </t>
  </si>
  <si>
    <t xml:space="preserve"> -7,31/-17,24 </t>
  </si>
  <si>
    <t xml:space="preserve">2012:avg = -7,90 1 </t>
  </si>
  <si>
    <t xml:space="preserve"> -8,21/-15,03 </t>
  </si>
  <si>
    <t xml:space="preserve"> 6,68/2,07 </t>
  </si>
  <si>
    <t xml:space="preserve"> -5,47/-5,80 </t>
  </si>
  <si>
    <t xml:space="preserve"> -1,41/-6,10 </t>
  </si>
  <si>
    <t xml:space="preserve"> -9,55/-11,90 </t>
  </si>
  <si>
    <t xml:space="preserve"> 1,24/-10,97 </t>
  </si>
  <si>
    <t xml:space="preserve">2 дня роста, 3 дня в op:sell p: 1,00 s: 4,00 и 2 дня падения, 3 дня в op:sell p: 2,00 s: 4,00 </t>
  </si>
  <si>
    <t xml:space="preserve"> 2010:avg = -6,64 1 </t>
  </si>
  <si>
    <t xml:space="preserve"> -17,69/-17,69 </t>
  </si>
  <si>
    <t xml:space="preserve"> -7,80/-11,89 </t>
  </si>
  <si>
    <t xml:space="preserve"> -15,47/-15,47 </t>
  </si>
  <si>
    <t xml:space="preserve"> 0,12/-5,98 </t>
  </si>
  <si>
    <t xml:space="preserve">2011:avg = -5,27 1 </t>
  </si>
  <si>
    <t xml:space="preserve"> 1,10/-0,41 </t>
  </si>
  <si>
    <t xml:space="preserve"> 16,53/-0,21 </t>
  </si>
  <si>
    <t xml:space="preserve"> 12,39/4,64 </t>
  </si>
  <si>
    <t xml:space="preserve"> 10,11/-4,25 </t>
  </si>
  <si>
    <t xml:space="preserve"> -7,06/-19,14 </t>
  </si>
  <si>
    <t xml:space="preserve"> 7,18/4,14 </t>
  </si>
  <si>
    <t xml:space="preserve"> -2,39/-2,72 </t>
  </si>
  <si>
    <t xml:space="preserve"> -2,87/-6,85 </t>
  </si>
  <si>
    <t xml:space="preserve"> -16,72/-16,72 </t>
  </si>
  <si>
    <t xml:space="preserve"> -10,07/-12,42 </t>
  </si>
  <si>
    <t xml:space="preserve"> -5,39/-9,36 </t>
  </si>
  <si>
    <t xml:space="preserve">2 дня роста, 3 дня в op:sell p: 1,00 s: 4,00 и 2 дня падения, 3 дня в op:sell p: 3,00 s: 4,00 </t>
  </si>
  <si>
    <t xml:space="preserve"> 2010:avg = -5,38 1 </t>
  </si>
  <si>
    <t xml:space="preserve"> -13,17/-13,17 </t>
  </si>
  <si>
    <t xml:space="preserve"> -2,66/-6,77 </t>
  </si>
  <si>
    <t xml:space="preserve"> -14,29/-14,29 </t>
  </si>
  <si>
    <t xml:space="preserve"> -4,39/-5,98 </t>
  </si>
  <si>
    <t xml:space="preserve">2011:avg = -5,44 1 </t>
  </si>
  <si>
    <t xml:space="preserve"> -10,87/-10,87 </t>
  </si>
  <si>
    <t xml:space="preserve"> 7,78/-5,11 </t>
  </si>
  <si>
    <t xml:space="preserve"> 18,88/6,97 </t>
  </si>
  <si>
    <t xml:space="preserve"> 3,76/-4,25 </t>
  </si>
  <si>
    <t xml:space="preserve"> -12,31/-19,90 </t>
  </si>
  <si>
    <t xml:space="preserve">2012:avg = -7,25 1 </t>
  </si>
  <si>
    <t xml:space="preserve"> -15,02/-15,03 </t>
  </si>
  <si>
    <t xml:space="preserve"> 13,34/2,11 </t>
  </si>
  <si>
    <t xml:space="preserve"> -0,34/-0,67 </t>
  </si>
  <si>
    <t xml:space="preserve"> -0,88/-6,85 </t>
  </si>
  <si>
    <t xml:space="preserve"> -2,88/-9,36 </t>
  </si>
  <si>
    <t xml:space="preserve">2 дня роста, 3 дня в op:sell p: 1,00 s: 4,00 и 2 дня падения, 3 дня в op:sell p: 4,00 s: 4,00 </t>
  </si>
  <si>
    <t xml:space="preserve"> 2010:avg = -5,03 1 </t>
  </si>
  <si>
    <t xml:space="preserve"> 0,69/-3,40 </t>
  </si>
  <si>
    <t xml:space="preserve">2011:avg = -5,36 1 </t>
  </si>
  <si>
    <t xml:space="preserve"> 10,17/-5,11 </t>
  </si>
  <si>
    <t xml:space="preserve"> 5,68/-4,25 </t>
  </si>
  <si>
    <t xml:space="preserve"> -10,17/-19,90 </t>
  </si>
  <si>
    <t xml:space="preserve">2012:avg = -7,52 1 </t>
  </si>
  <si>
    <t xml:space="preserve"> 17,40/2,11 </t>
  </si>
  <si>
    <t xml:space="preserve"> 1,71/1,38 </t>
  </si>
  <si>
    <t xml:space="preserve"> -0,65/-6,85 </t>
  </si>
  <si>
    <t xml:space="preserve"> 5,16/-9,36 </t>
  </si>
  <si>
    <t xml:space="preserve">2 дня роста, 3 дня в op:sell p: 1,00 s: 4,00 и 2 дня падения, 3 дня в op:sell p: 5,00 s: 4,00 </t>
  </si>
  <si>
    <t xml:space="preserve"> -15,34/-15,34 </t>
  </si>
  <si>
    <t xml:space="preserve">2011:avg = -3,24 1 </t>
  </si>
  <si>
    <t xml:space="preserve"> 9,61/-5,11 </t>
  </si>
  <si>
    <t xml:space="preserve"> 3,10/3,10 </t>
  </si>
  <si>
    <t xml:space="preserve"> 7,60/-4,25 </t>
  </si>
  <si>
    <t xml:space="preserve"> -8,03/-19,90 </t>
  </si>
  <si>
    <t xml:space="preserve"> 19,52/2,11 </t>
  </si>
  <si>
    <t xml:space="preserve"> -1,49/-1,81 </t>
  </si>
  <si>
    <t xml:space="preserve"> -0,05/-9,36 </t>
  </si>
  <si>
    <t xml:space="preserve">2 дня роста, 3 дня в op:sell p: 1,00 s: 4,00 и 2 дня падения, 3 дня в op:sell p: 1,00 s: 3,00 </t>
  </si>
  <si>
    <t xml:space="preserve"> 2010:avg = -7,52 1 </t>
  </si>
  <si>
    <t xml:space="preserve"> -5,18/-9,27 </t>
  </si>
  <si>
    <t xml:space="preserve"> -4,66/-10,69 </t>
  </si>
  <si>
    <t xml:space="preserve">2011:avg = -4,17 1 </t>
  </si>
  <si>
    <t xml:space="preserve"> 4,27/2,57 </t>
  </si>
  <si>
    <t xml:space="preserve"> 1,07/-2,04 </t>
  </si>
  <si>
    <t xml:space="preserve">2012:avg = -7,13 1 </t>
  </si>
  <si>
    <t xml:space="preserve"> 0,80/0,41 </t>
  </si>
  <si>
    <t xml:space="preserve">2 дня роста, 3 дня в op:sell p: 1,00 s: 4,00 и 2 дня падения, 3 дня в op:sell p: 2,00 s: 3,00 </t>
  </si>
  <si>
    <t xml:space="preserve"> 2010:avg = -6,37 1 </t>
  </si>
  <si>
    <t xml:space="preserve"> -17,10/-17,10 </t>
  </si>
  <si>
    <t xml:space="preserve"> -4,59/-8,68 </t>
  </si>
  <si>
    <t xml:space="preserve"> -14,40/-14,40 </t>
  </si>
  <si>
    <t xml:space="preserve">2011:avg = -5,37 1 </t>
  </si>
  <si>
    <t xml:space="preserve"> -1,47/-2,98 </t>
  </si>
  <si>
    <t xml:space="preserve"> 14,11/-2,04 </t>
  </si>
  <si>
    <t xml:space="preserve"> -7,96/-17,03 </t>
  </si>
  <si>
    <t xml:space="preserve">2012:avg = -6,32 1 </t>
  </si>
  <si>
    <t xml:space="preserve"> 4,84/4,14 </t>
  </si>
  <si>
    <t xml:space="preserve"> -14,69/-14,69 </t>
  </si>
  <si>
    <t xml:space="preserve"> -7,65/-9,36 </t>
  </si>
  <si>
    <t xml:space="preserve">2 дня роста, 3 дня в op:sell p: 1,00 s: 4,00 и 2 дня падения, 3 дня в op:sell p: 3,00 s: 3,00 </t>
  </si>
  <si>
    <t xml:space="preserve"> -12,59/-12,59 </t>
  </si>
  <si>
    <t xml:space="preserve"> 0,55/-3,56 </t>
  </si>
  <si>
    <t xml:space="preserve">2011:avg = -5,62 1 </t>
  </si>
  <si>
    <t xml:space="preserve"> -13,44/-13,44 </t>
  </si>
  <si>
    <t xml:space="preserve"> 7,76/-2,04 </t>
  </si>
  <si>
    <t xml:space="preserve"> -13,22/-17,79 </t>
  </si>
  <si>
    <t xml:space="preserve"> 11,00/2,11 </t>
  </si>
  <si>
    <t xml:space="preserve"> -25,06/-25,06 </t>
  </si>
  <si>
    <t xml:space="preserve"> -5,14/-9,36 </t>
  </si>
  <si>
    <t xml:space="preserve">2 дня роста, 3 дня в op:sell p: 1,00 s: 4,00 и 2 дня падения, 3 дня в op:sell p: 4,00 s: 3,00 </t>
  </si>
  <si>
    <t xml:space="preserve"> 2010:avg = -5,28 1 </t>
  </si>
  <si>
    <t xml:space="preserve"> -17,03/-17,03 </t>
  </si>
  <si>
    <t xml:space="preserve"> 2,56/-1,53 </t>
  </si>
  <si>
    <t xml:space="preserve">2011:avg = -5,38 1 </t>
  </si>
  <si>
    <t xml:space="preserve"> 2,76/2,76 </t>
  </si>
  <si>
    <t xml:space="preserve"> 9,68/-2,04 </t>
  </si>
  <si>
    <t xml:space="preserve"> -11,08/-17,79 </t>
  </si>
  <si>
    <t xml:space="preserve">2012:avg = -6,98 1 </t>
  </si>
  <si>
    <t xml:space="preserve"> 15,05/2,11 </t>
  </si>
  <si>
    <t xml:space="preserve">2 дня роста, 3 дня в op:sell p: 1,00 s: 4,00 и 2 дня падения, 3 дня в op:sell p: 5,00 s: 3,00 </t>
  </si>
  <si>
    <t xml:space="preserve"> 2010:avg = -5,64 1 </t>
  </si>
  <si>
    <t xml:space="preserve">2011:avg = -3,61 1 </t>
  </si>
  <si>
    <t xml:space="preserve"> 5,08/5,08 </t>
  </si>
  <si>
    <t xml:space="preserve"> 11,60/-2,04 </t>
  </si>
  <si>
    <t xml:space="preserve"> -8,94/-17,79 </t>
  </si>
  <si>
    <t xml:space="preserve"> 17,17/2,11 </t>
  </si>
  <si>
    <t xml:space="preserve">2 дня роста, 3 дня в op:sell p: 1,00 s: 4,00 и 2 дня падения, 3 дня в op:sell p: 1,00 s: 2,00 </t>
  </si>
  <si>
    <t xml:space="preserve"> 2010:avg = -6,75 1 </t>
  </si>
  <si>
    <t xml:space="preserve"> -9,17/-11,46 </t>
  </si>
  <si>
    <t xml:space="preserve"> -1,45/-5,54 </t>
  </si>
  <si>
    <t xml:space="preserve"> -0,66/-6,79 </t>
  </si>
  <si>
    <t xml:space="preserve"> -10,11/-10,17 </t>
  </si>
  <si>
    <t xml:space="preserve">2011:avg = -4,73 1 </t>
  </si>
  <si>
    <t xml:space="preserve"> 6,95/-9,71 </t>
  </si>
  <si>
    <t xml:space="preserve"> -0,04/-0,04 </t>
  </si>
  <si>
    <t xml:space="preserve"> 0,70/-1,21 </t>
  </si>
  <si>
    <t xml:space="preserve"> -3,25/-7,72 </t>
  </si>
  <si>
    <t xml:space="preserve"> -17,21/-21,77 </t>
  </si>
  <si>
    <t xml:space="preserve">2012:avg = -7,87 1 </t>
  </si>
  <si>
    <t xml:space="preserve"> -4,45/-11,28 </t>
  </si>
  <si>
    <t xml:space="preserve"> 6,81/2,11 </t>
  </si>
  <si>
    <t xml:space="preserve"> -8,11/-12,07 </t>
  </si>
  <si>
    <t xml:space="preserve"> -23,12/-23,12 </t>
  </si>
  <si>
    <t xml:space="preserve"> -11,22/-13,57 </t>
  </si>
  <si>
    <t xml:space="preserve"> 1,82/-10,38 </t>
  </si>
  <si>
    <t xml:space="preserve"> -16,41/-19,09</t>
  </si>
  <si>
    <t xml:space="preserve">2 дня роста, 3 дня в op:sell p: 1,00 s: 4,00 и 2 дня падения, 3 дня в op:sell p: 2,00 s: 2,00 </t>
  </si>
  <si>
    <t xml:space="preserve"> 2010:avg = -5,62 1 </t>
  </si>
  <si>
    <t xml:space="preserve"> -11,53/-11,53 </t>
  </si>
  <si>
    <t xml:space="preserve"> -0,86/-4,95 </t>
  </si>
  <si>
    <t xml:space="preserve"> -3,91/-10,21 </t>
  </si>
  <si>
    <t xml:space="preserve">2011:avg = -5,03 1 </t>
  </si>
  <si>
    <t xml:space="preserve"> 1,02/-0,49 </t>
  </si>
  <si>
    <t xml:space="preserve"> 7,03/-9,71 </t>
  </si>
  <si>
    <t xml:space="preserve"> 4,47/4,47 </t>
  </si>
  <si>
    <t xml:space="preserve"> -15,07/-21,77 </t>
  </si>
  <si>
    <t xml:space="preserve">2012:avg = -7,82 1 </t>
  </si>
  <si>
    <t xml:space="preserve"> -11,20/-11,28 </t>
  </si>
  <si>
    <t xml:space="preserve"> 10,84/2,11 </t>
  </si>
  <si>
    <t xml:space="preserve"> -6,44/-6,77 </t>
  </si>
  <si>
    <t xml:space="preserve"> -8,09/-12,07 </t>
  </si>
  <si>
    <t xml:space="preserve"> -11,74/-14,09 </t>
  </si>
  <si>
    <t xml:space="preserve"> -2,82/-9,36 </t>
  </si>
  <si>
    <t xml:space="preserve">2 дня роста, 3 дня в op:sell p: 1,00 s: 4,00 и 2 дня падения, 3 дня в op:sell p: 3,00 s: 2,00 </t>
  </si>
  <si>
    <t xml:space="preserve"> 2010:avg = -3,68 1 </t>
  </si>
  <si>
    <t xml:space="preserve"> 4,28/0,18 </t>
  </si>
  <si>
    <t xml:space="preserve"> -6,33/-6,79 </t>
  </si>
  <si>
    <t xml:space="preserve"> -5,93/-10,21 </t>
  </si>
  <si>
    <t xml:space="preserve">2011:avg = -5,04 1 </t>
  </si>
  <si>
    <t xml:space="preserve"> 3,18/-9,71 </t>
  </si>
  <si>
    <t xml:space="preserve"> 8,98/6,97 </t>
  </si>
  <si>
    <t xml:space="preserve"> 11,76/0,16 </t>
  </si>
  <si>
    <t xml:space="preserve"> -12,93/-21,77 </t>
  </si>
  <si>
    <t xml:space="preserve"> -10,79/-11,28 </t>
  </si>
  <si>
    <t xml:space="preserve"> 14,89/2,11 </t>
  </si>
  <si>
    <t xml:space="preserve"> -4,39/-4,72 </t>
  </si>
  <si>
    <t xml:space="preserve"> -6,10/-12,07 </t>
  </si>
  <si>
    <t xml:space="preserve"> -0,31/-9,36 </t>
  </si>
  <si>
    <t xml:space="preserve">2 дня роста, 3 дня в op:sell p: 1,00 s: 4,00 и 2 дня падения, 3 дня в op:sell p: 4,00 s: 2,00 </t>
  </si>
  <si>
    <t xml:space="preserve"> 2010:avg = -3,70 1 </t>
  </si>
  <si>
    <t xml:space="preserve"> 4,43/0,34 </t>
  </si>
  <si>
    <t xml:space="preserve">2011:avg = -4,81 1 </t>
  </si>
  <si>
    <t xml:space="preserve"> 5,57/-9,71 </t>
  </si>
  <si>
    <t xml:space="preserve"> 4,74/4,74 </t>
  </si>
  <si>
    <t xml:space="preserve"> 13,68/0,16 </t>
  </si>
  <si>
    <t xml:space="preserve"> -10,79/-21,77 </t>
  </si>
  <si>
    <t xml:space="preserve">2012:avg = -7,35 1 </t>
  </si>
  <si>
    <t xml:space="preserve"> 18,95/2,11 </t>
  </si>
  <si>
    <t xml:space="preserve"> -2,34/-2,67 </t>
  </si>
  <si>
    <t xml:space="preserve"> -5,87/-12,07 </t>
  </si>
  <si>
    <t xml:space="preserve">2 дня роста, 3 дня в op:sell p: 1,00 s: 4,00 и 2 дня падения, 3 дня в op:sell p: 5,00 s: 2,00 </t>
  </si>
  <si>
    <t xml:space="preserve"> 2010:avg = -3,86 1 </t>
  </si>
  <si>
    <t xml:space="preserve"> 5,01/-9,71 </t>
  </si>
  <si>
    <t xml:space="preserve"> 7,06/7,06 </t>
  </si>
  <si>
    <t xml:space="preserve"> 15,60/0,16 </t>
  </si>
  <si>
    <t xml:space="preserve"> -8,65/-21,77 </t>
  </si>
  <si>
    <t xml:space="preserve">2012:avg = -7,28 1 </t>
  </si>
  <si>
    <t xml:space="preserve"> 21,06/2,11 </t>
  </si>
  <si>
    <t xml:space="preserve">2 дня роста, 3 дня в op:sell p: 2,00 s: 3,00 и 2 дня падения, 3 дня в op:sell p: 4,00 s: 4,00 </t>
  </si>
  <si>
    <t xml:space="preserve"> 2010:avg = -4,99 1 </t>
  </si>
  <si>
    <t xml:space="preserve"> 35,42/5,40 </t>
  </si>
  <si>
    <t xml:space="preserve"> -12,90/-12,90 </t>
  </si>
  <si>
    <t xml:space="preserve"> -1,21/-4,40 </t>
  </si>
  <si>
    <t xml:space="preserve"> 2,88/-9,48 </t>
  </si>
  <si>
    <t xml:space="preserve"> 18,84/5,18 </t>
  </si>
  <si>
    <t xml:space="preserve"> 0,50/-3,68 </t>
  </si>
  <si>
    <t xml:space="preserve"> 12,87/3,46 </t>
  </si>
  <si>
    <t xml:space="preserve"> -17,50/-17,50 </t>
  </si>
  <si>
    <t xml:space="preserve"> -0,77/-4,10 </t>
  </si>
  <si>
    <t xml:space="preserve"> 1,66/-6,54 </t>
  </si>
  <si>
    <t xml:space="preserve"> -11,86/-11,86</t>
  </si>
  <si>
    <t xml:space="preserve">2011:avg = -6,81 1 </t>
  </si>
  <si>
    <t xml:space="preserve"> -25,61/-25,61 </t>
  </si>
  <si>
    <t xml:space="preserve"> 2,01/2,01 </t>
  </si>
  <si>
    <t xml:space="preserve"> 20,08/-0,71 </t>
  </si>
  <si>
    <t xml:space="preserve"> 10,29/0,43 </t>
  </si>
  <si>
    <t xml:space="preserve"> 15,08/-7,30 </t>
  </si>
  <si>
    <t xml:space="preserve"> 11,60/1,37 </t>
  </si>
  <si>
    <t xml:space="preserve"> 0,32/-4,26 </t>
  </si>
  <si>
    <t xml:space="preserve"> 3,29/-7,16 </t>
  </si>
  <si>
    <t xml:space="preserve"> -12,14/-15,04 </t>
  </si>
  <si>
    <t xml:space="preserve"> 8,91/0,39</t>
  </si>
  <si>
    <t xml:space="preserve">2012:avg = -6,36 1 </t>
  </si>
  <si>
    <t xml:space="preserve"> -17,83/-17,84 </t>
  </si>
  <si>
    <t xml:space="preserve"> 27,77/4,61 </t>
  </si>
  <si>
    <t xml:space="preserve"> 13,76/4,54 </t>
  </si>
  <si>
    <t xml:space="preserve"> 3,84/-0,54 </t>
  </si>
  <si>
    <t xml:space="preserve"> 17,09/4,23 </t>
  </si>
  <si>
    <t xml:space="preserve"> 9,93/4,16 </t>
  </si>
  <si>
    <t xml:space="preserve"> 3,69/-8,18 </t>
  </si>
  <si>
    <t xml:space="preserve"> 2,56/-6,44 </t>
  </si>
  <si>
    <t xml:space="preserve"> -0,15/-4,84 </t>
  </si>
  <si>
    <t xml:space="preserve"> 4,16/-10,68 </t>
  </si>
  <si>
    <t xml:space="preserve"> -24,17/-24,17</t>
  </si>
  <si>
    <t xml:space="preserve">2013:avg = -2,14 1 </t>
  </si>
  <si>
    <t xml:space="preserve"> 1,58/-5,29 </t>
  </si>
  <si>
    <t xml:space="preserve"> 21,69/1,51 </t>
  </si>
  <si>
    <t xml:space="preserve"> 10,88/-2,39 </t>
  </si>
  <si>
    <t xml:space="preserve"> 12,87/4,77 </t>
  </si>
  <si>
    <t xml:space="preserve"> 0,96/-6,13 </t>
  </si>
  <si>
    <t xml:space="preserve"> -1,01/-5,31</t>
  </si>
  <si>
    <t xml:space="preserve">2 дня роста, 3 дня в op:sell p: 2,00 s: 3,00 и 2 дня падения, 3 дня в op:sell p: 4,00 s: 3,00 </t>
  </si>
  <si>
    <t xml:space="preserve"> 2010:avg = -5,23 1 </t>
  </si>
  <si>
    <t xml:space="preserve"> 18,22/5,40 </t>
  </si>
  <si>
    <t xml:space="preserve"> 5,25/-7,11 </t>
  </si>
  <si>
    <t xml:space="preserve"> 10,75/1,78 </t>
  </si>
  <si>
    <t xml:space="preserve"> 2,37/-1,81 </t>
  </si>
  <si>
    <t xml:space="preserve">2011:avg = -7,64 1 </t>
  </si>
  <si>
    <t xml:space="preserve"> -23,19/-23,19 </t>
  </si>
  <si>
    <t xml:space="preserve"> -17,49/-20,89 </t>
  </si>
  <si>
    <t xml:space="preserve"> 7,79/2,68 </t>
  </si>
  <si>
    <t xml:space="preserve"> 13,58/3,35 </t>
  </si>
  <si>
    <t xml:space="preserve"> 4,32/-2,06 </t>
  </si>
  <si>
    <t xml:space="preserve"> 5,08/-5,37 </t>
  </si>
  <si>
    <t xml:space="preserve"> -10,99/-12,93 </t>
  </si>
  <si>
    <t xml:space="preserve"> 10,91/2,39</t>
  </si>
  <si>
    <t xml:space="preserve">2012:avg = -6,40 1 </t>
  </si>
  <si>
    <t xml:space="preserve"> 11,30/4,54 </t>
  </si>
  <si>
    <t xml:space="preserve"> 14,74/4,23 </t>
  </si>
  <si>
    <t xml:space="preserve"> 7,66/-6,14 </t>
  </si>
  <si>
    <t xml:space="preserve"> -24,84/-24,84</t>
  </si>
  <si>
    <t xml:space="preserve">2 дня роста, 3 дня в op:sell p: 2,00 s: 4,00 и 2 дня падения, 3 дня в op:sell p: 4,00 s: 4,00 </t>
  </si>
  <si>
    <t xml:space="preserve"> 2010:avg = -5,37 1 </t>
  </si>
  <si>
    <t xml:space="preserve"> -3,43/-7,61 </t>
  </si>
  <si>
    <t xml:space="preserve"> -14,33/-14,33 </t>
  </si>
  <si>
    <t xml:space="preserve"> 2,50/-5,70 </t>
  </si>
  <si>
    <t xml:space="preserve"> -14,07/-14,07</t>
  </si>
  <si>
    <t xml:space="preserve">2011:avg = -6,95 1 </t>
  </si>
  <si>
    <t xml:space="preserve"> -27,76/-27,76 </t>
  </si>
  <si>
    <t xml:space="preserve"> -8,27/-8,27 </t>
  </si>
  <si>
    <t xml:space="preserve"> 12,69/-4,96 </t>
  </si>
  <si>
    <t xml:space="preserve"> 4,86/1,37 </t>
  </si>
  <si>
    <t xml:space="preserve"> 9,87/-4,26 </t>
  </si>
  <si>
    <t xml:space="preserve"> -2,88/-7,37 </t>
  </si>
  <si>
    <t xml:space="preserve"> -21,06/-21,06 </t>
  </si>
  <si>
    <t xml:space="preserve"> 23,58/4,23 </t>
  </si>
  <si>
    <t xml:space="preserve"> 3,77/1,38 </t>
  </si>
  <si>
    <t xml:space="preserve"> -4,53/-9,22 </t>
  </si>
  <si>
    <t xml:space="preserve"> 1,84/-13,00 </t>
  </si>
  <si>
    <t xml:space="preserve"> -25,12/-25,12</t>
  </si>
  <si>
    <t xml:space="preserve">2 дня роста, 3 дня в op:sell p: 2,00 s: 4,00 и 2 дня падения, 3 дня в op:sell p: 4,00 s: 3,00 </t>
  </si>
  <si>
    <t xml:space="preserve"> 2010:avg = -5,61 1 </t>
  </si>
  <si>
    <t xml:space="preserve"> -1,56/-5,74 </t>
  </si>
  <si>
    <t xml:space="preserve"> -10,35/-10,35 </t>
  </si>
  <si>
    <t xml:space="preserve">2011:avg = -7,14 1 </t>
  </si>
  <si>
    <t xml:space="preserve"> -25,34/-25,34 </t>
  </si>
  <si>
    <t xml:space="preserve"> -6,85/-10,25 </t>
  </si>
  <si>
    <t xml:space="preserve"> 5,46/0,60 </t>
  </si>
  <si>
    <t xml:space="preserve"> 6,84/3,35 </t>
  </si>
  <si>
    <t xml:space="preserve"> 13,87/-2,06 </t>
  </si>
  <si>
    <t xml:space="preserve"> -1,09/-5,58 </t>
  </si>
  <si>
    <t xml:space="preserve"> -19,91/-19,91 </t>
  </si>
  <si>
    <t xml:space="preserve">2012:avg = -7,16 1 </t>
  </si>
  <si>
    <t xml:space="preserve"> 21,23/4,23 </t>
  </si>
  <si>
    <t xml:space="preserve"> 27,81/8,11 </t>
  </si>
  <si>
    <t xml:space="preserve"> 1,52/-2,36 </t>
  </si>
  <si>
    <t xml:space="preserve"> 5,61/-7,11 </t>
  </si>
  <si>
    <t xml:space="preserve"> 7,85/-9,48 </t>
  </si>
  <si>
    <t xml:space="preserve"> 0,68/-1,75 </t>
  </si>
  <si>
    <t xml:space="preserve"> 8,92/-5,74 </t>
  </si>
  <si>
    <t xml:space="preserve"> 12,31/0,63 </t>
  </si>
  <si>
    <t xml:space="preserve"> 11,51/3,46 </t>
  </si>
  <si>
    <t xml:space="preserve"> -13,28/-13,28 </t>
  </si>
  <si>
    <t xml:space="preserve"> -2,37/-4,24 </t>
  </si>
  <si>
    <t xml:space="preserve"> 8,47/-2,18 </t>
  </si>
  <si>
    <t xml:space="preserve"> -14,90/-15,18</t>
  </si>
  <si>
    <t xml:space="preserve">2011:avg = -9,02 1 </t>
  </si>
  <si>
    <t xml:space="preserve"> -18,42/-18,42 </t>
  </si>
  <si>
    <t xml:space="preserve"> -11,82/-17,63 </t>
  </si>
  <si>
    <t xml:space="preserve"> -0,08/-6,18 </t>
  </si>
  <si>
    <t xml:space="preserve"> 15,27/-2,66 </t>
  </si>
  <si>
    <t xml:space="preserve"> 5,60/-1,95 </t>
  </si>
  <si>
    <t xml:space="preserve"> 11,10/-4,92 </t>
  </si>
  <si>
    <t xml:space="preserve"> -13,31/-16,14 </t>
  </si>
  <si>
    <t xml:space="preserve"> -9,29/-9,29 </t>
  </si>
  <si>
    <t xml:space="preserve"> 6,49/-4,21 </t>
  </si>
  <si>
    <t xml:space="preserve"> -10,20/-15,57 </t>
  </si>
  <si>
    <t xml:space="preserve"> 2,57/0,39</t>
  </si>
  <si>
    <t xml:space="preserve">2012:avg = -7,45 1 </t>
  </si>
  <si>
    <t xml:space="preserve"> -17,04/-17,05 </t>
  </si>
  <si>
    <t xml:space="preserve"> 16,27/-4,63 </t>
  </si>
  <si>
    <t xml:space="preserve"> 16,02/6,81 </t>
  </si>
  <si>
    <t xml:space="preserve"> 7,44/0,90 </t>
  </si>
  <si>
    <t xml:space="preserve"> 18,88/-2,11 </t>
  </si>
  <si>
    <t xml:space="preserve"> 9,83/6,24 </t>
  </si>
  <si>
    <t xml:space="preserve"> 3,61/-10,29 </t>
  </si>
  <si>
    <t xml:space="preserve"> 1,28/-5,98 </t>
  </si>
  <si>
    <t xml:space="preserve"> -16,29/-16,29 </t>
  </si>
  <si>
    <t xml:space="preserve"> -7,05/-13,57 </t>
  </si>
  <si>
    <t xml:space="preserve"> -28,82/-28,82</t>
  </si>
  <si>
    <t xml:space="preserve"> 7,45/-5,02 </t>
  </si>
  <si>
    <t xml:space="preserve"> 21,82/1,51 </t>
  </si>
  <si>
    <t xml:space="preserve"> 3,11/-4,94 </t>
  </si>
  <si>
    <t xml:space="preserve"> 11,02/4,77 </t>
  </si>
  <si>
    <t xml:space="preserve"> 9,15/-2,20 </t>
  </si>
  <si>
    <t xml:space="preserve"> -4,25/-4,25</t>
  </si>
  <si>
    <t xml:space="preserve">2 дня роста, 3 дня в op:sell p: 3,00 s: 1,00 и 2 дня падения, 3 дня в op:sell p: 4,00 s: 3,00 </t>
  </si>
  <si>
    <t xml:space="preserve"> 2010:avg = -4,58 1 </t>
  </si>
  <si>
    <t xml:space="preserve"> 2,11/-2,36 </t>
  </si>
  <si>
    <t xml:space="preserve"> 10,22/-7,11 </t>
  </si>
  <si>
    <t xml:space="preserve"> -7,41/-7,41 </t>
  </si>
  <si>
    <t xml:space="preserve"> -9,30/-14,04 </t>
  </si>
  <si>
    <t xml:space="preserve"> 14,18/2,29 </t>
  </si>
  <si>
    <t xml:space="preserve"> -12,74/-13,02</t>
  </si>
  <si>
    <t xml:space="preserve">2011:avg = -9,24 1 </t>
  </si>
  <si>
    <t xml:space="preserve"> -14,39/-20,20 </t>
  </si>
  <si>
    <t xml:space="preserve"> -15,38/-21,48 </t>
  </si>
  <si>
    <t xml:space="preserve"> 7,76/0,30 </t>
  </si>
  <si>
    <t xml:space="preserve"> -12,55/-15,38 </t>
  </si>
  <si>
    <t xml:space="preserve"> -7,31/-7,31 </t>
  </si>
  <si>
    <t xml:space="preserve"> 10,49/-2,27 </t>
  </si>
  <si>
    <t xml:space="preserve"> -6,99/-13,46 </t>
  </si>
  <si>
    <t xml:space="preserve"> 4,57/2,39</t>
  </si>
  <si>
    <t xml:space="preserve">2012:avg = -7,36 1 </t>
  </si>
  <si>
    <t xml:space="preserve"> 13,57/6,81 </t>
  </si>
  <si>
    <t xml:space="preserve"> 16,53/-2,11 </t>
  </si>
  <si>
    <t xml:space="preserve"> 7,58/-8,25 </t>
  </si>
  <si>
    <t xml:space="preserve"> -9,31/-13,57 </t>
  </si>
  <si>
    <t xml:space="preserve"> -27,88/-27,88</t>
  </si>
  <si>
    <t xml:space="preserve">2 дня роста, 3 дня в op:sell p: 3,00 s: 1,00 и 2 дня падения, 3 дня в op:sell p: 4,00 s: 2,00 </t>
  </si>
  <si>
    <t xml:space="preserve"> 8,84/8,11 </t>
  </si>
  <si>
    <t xml:space="preserve"> 10,04/7,35 </t>
  </si>
  <si>
    <t xml:space="preserve"> 10,37/-4,74 </t>
  </si>
  <si>
    <t xml:space="preserve"> 1,01/1,01 </t>
  </si>
  <si>
    <t xml:space="preserve"> -10,71/-15,07 </t>
  </si>
  <si>
    <t xml:space="preserve"> 16,05/2,29 </t>
  </si>
  <si>
    <t xml:space="preserve"> 11,07/3,02 </t>
  </si>
  <si>
    <t xml:space="preserve"> -6,79/-6,79 </t>
  </si>
  <si>
    <t xml:space="preserve"> 5,24/-2,18 </t>
  </si>
  <si>
    <t xml:space="preserve"> -10,58/-10,86</t>
  </si>
  <si>
    <t xml:space="preserve">2011:avg = -8,45 1 </t>
  </si>
  <si>
    <t xml:space="preserve"> -10,25/-16,06 </t>
  </si>
  <si>
    <t xml:space="preserve"> -7,77/-13,87 </t>
  </si>
  <si>
    <t xml:space="preserve"> 15,60/-2,66 </t>
  </si>
  <si>
    <t xml:space="preserve"> 12,25/2,56 </t>
  </si>
  <si>
    <t xml:space="preserve"> -12,60/-15,43 </t>
  </si>
  <si>
    <t xml:space="preserve"> 14,49/-2,27 </t>
  </si>
  <si>
    <t xml:space="preserve"> -2,21/-17,44 </t>
  </si>
  <si>
    <t xml:space="preserve"> -6,02/-8,20</t>
  </si>
  <si>
    <t xml:space="preserve">2012:avg = -7,06 1 </t>
  </si>
  <si>
    <t xml:space="preserve"> -15,10/-15,59 </t>
  </si>
  <si>
    <t xml:space="preserve"> 13,41/-4,63 </t>
  </si>
  <si>
    <t xml:space="preserve"> 15,64/6,81 </t>
  </si>
  <si>
    <t xml:space="preserve"> 20,43/-2,11 </t>
  </si>
  <si>
    <t xml:space="preserve"> 5,78/5,78 </t>
  </si>
  <si>
    <t xml:space="preserve"> 9,57/-6,20 </t>
  </si>
  <si>
    <t xml:space="preserve"> -1,44/-7,64 </t>
  </si>
  <si>
    <t xml:space="preserve"> -16,16/-16,16 </t>
  </si>
  <si>
    <t xml:space="preserve"> -6,75/-6,75 </t>
  </si>
  <si>
    <t xml:space="preserve"> -9,36/-13,57 </t>
  </si>
  <si>
    <t xml:space="preserve"> -25,50/-25,50</t>
  </si>
  <si>
    <t xml:space="preserve">2 дня роста, 3 дня в op:sell p: 3,00 s: 3,00 и 2 дня падения, 3 дня в op:sell p: 2,00 s: 4,00 </t>
  </si>
  <si>
    <t xml:space="preserve"> 2010:avg = -5,78 1 </t>
  </si>
  <si>
    <t xml:space="preserve"> 22,87/8,11 </t>
  </si>
  <si>
    <t xml:space="preserve"> -10,62/-10,62 </t>
  </si>
  <si>
    <t xml:space="preserve"> 15,43/-9,48 </t>
  </si>
  <si>
    <t xml:space="preserve"> 7,68/4,56 </t>
  </si>
  <si>
    <t xml:space="preserve"> 9,12/-2,05 </t>
  </si>
  <si>
    <t xml:space="preserve"> -1,99/-8,26 </t>
  </si>
  <si>
    <t xml:space="preserve"> 5,66/0,61 </t>
  </si>
  <si>
    <t xml:space="preserve"> -18,68/-18,68 </t>
  </si>
  <si>
    <t xml:space="preserve"> 8,62/-6,54 </t>
  </si>
  <si>
    <t xml:space="preserve"> -18,40/-18,40</t>
  </si>
  <si>
    <t xml:space="preserve">2011:avg = -8,27 1 </t>
  </si>
  <si>
    <t xml:space="preserve"> 1,25/1,25 </t>
  </si>
  <si>
    <t xml:space="preserve"> 6,18/-0,70 </t>
  </si>
  <si>
    <t xml:space="preserve"> 18,06/-6,90 </t>
  </si>
  <si>
    <t xml:space="preserve"> 10,47/0,40 </t>
  </si>
  <si>
    <t xml:space="preserve"> 10,35/-7,30 </t>
  </si>
  <si>
    <t xml:space="preserve"> -13,26/-13,26 </t>
  </si>
  <si>
    <t xml:space="preserve"> 18,58/4,64 </t>
  </si>
  <si>
    <t xml:space="preserve"> 2,51/-8,81 </t>
  </si>
  <si>
    <t xml:space="preserve"> -17,38/-24,12 </t>
  </si>
  <si>
    <t xml:space="preserve"> -2,27/-15,04 </t>
  </si>
  <si>
    <t xml:space="preserve"> -1,71/-3,81</t>
  </si>
  <si>
    <t xml:space="preserve">2012:avg = -6,37 1 </t>
  </si>
  <si>
    <t xml:space="preserve"> -18,24/-18,24 </t>
  </si>
  <si>
    <t xml:space="preserve"> 18,36/6,31 </t>
  </si>
  <si>
    <t xml:space="preserve"> 15,83/6,81 </t>
  </si>
  <si>
    <t xml:space="preserve"> 1,89/-0,54 </t>
  </si>
  <si>
    <t xml:space="preserve"> 8,82/4,14 </t>
  </si>
  <si>
    <t xml:space="preserve"> 8,38/5,52 </t>
  </si>
  <si>
    <t xml:space="preserve"> 1,71/-8,18 </t>
  </si>
  <si>
    <t xml:space="preserve"> -1,40/-6,44 </t>
  </si>
  <si>
    <t xml:space="preserve"> -9,07/-13,30 </t>
  </si>
  <si>
    <t xml:space="preserve"> -8,11/-12,09 </t>
  </si>
  <si>
    <t xml:space="preserve"> -25,79/-25,79</t>
  </si>
  <si>
    <t xml:space="preserve">2013:avg = -2,44 1 </t>
  </si>
  <si>
    <t xml:space="preserve"> 0,01/-5,29 </t>
  </si>
  <si>
    <t xml:space="preserve"> 16,82/1,51 </t>
  </si>
  <si>
    <t xml:space="preserve"> 11,32/-3,98 </t>
  </si>
  <si>
    <t xml:space="preserve"> 9,99/4,54 </t>
  </si>
  <si>
    <t xml:space="preserve"> 7,77/-6,13 </t>
  </si>
  <si>
    <t xml:space="preserve"> 1,15/-5,31</t>
  </si>
  <si>
    <t xml:space="preserve">2 дня роста, 3 дня в op:sell p: 3,00 s: 3,00 и 2 дня падения, 3 дня в op:sell p: 4,00 s: 4,00 </t>
  </si>
  <si>
    <t xml:space="preserve"> 2010:avg = -3,79 1 </t>
  </si>
  <si>
    <t xml:space="preserve"> -10,55/-10,55 </t>
  </si>
  <si>
    <t xml:space="preserve"> 7,72/7,49 </t>
  </si>
  <si>
    <t xml:space="preserve"> 12,61/-2,05 </t>
  </si>
  <si>
    <t xml:space="preserve"> 6,50/0,23 </t>
  </si>
  <si>
    <t xml:space="preserve"> 4,11/-6,54 </t>
  </si>
  <si>
    <t xml:space="preserve"> -10,04/-10,04</t>
  </si>
  <si>
    <t xml:space="preserve"> 22,64/-0,71 </t>
  </si>
  <si>
    <t xml:space="preserve"> 15,10/0,43 </t>
  </si>
  <si>
    <t xml:space="preserve"> 8,71/-7,30 </t>
  </si>
  <si>
    <t xml:space="preserve"> 6,97/1,37 </t>
  </si>
  <si>
    <t xml:space="preserve"> -1,92/-8,81 </t>
  </si>
  <si>
    <t xml:space="preserve"> -9,87/-15,04 </t>
  </si>
  <si>
    <t xml:space="preserve"> 2,49/0,39</t>
  </si>
  <si>
    <t xml:space="preserve">2012:avg = -6,51 1 </t>
  </si>
  <si>
    <t xml:space="preserve"> 27,21/6,31 </t>
  </si>
  <si>
    <t xml:space="preserve"> 6,00/-0,54 </t>
  </si>
  <si>
    <t xml:space="preserve"> 14,98/6,34 </t>
  </si>
  <si>
    <t xml:space="preserve"> 12,48/6,24 </t>
  </si>
  <si>
    <t xml:space="preserve"> 6,72/-8,18 </t>
  </si>
  <si>
    <t xml:space="preserve"> 0,82/-6,44 </t>
  </si>
  <si>
    <t xml:space="preserve"> 2,75/-12,09 </t>
  </si>
  <si>
    <t xml:space="preserve"> 10,23/-2,39 </t>
  </si>
  <si>
    <t xml:space="preserve"> 3,73/-6,13 </t>
  </si>
  <si>
    <t xml:space="preserve">2 дня роста, 3 дня в op:sell p: 3,00 s: 3,00 и 2 дня падения, 3 дня в op:sell p: 5,00 s: 4,00 </t>
  </si>
  <si>
    <t xml:space="preserve"> 2010:avg = -4,15 1 </t>
  </si>
  <si>
    <t xml:space="preserve"> 25,32/8,11 </t>
  </si>
  <si>
    <t xml:space="preserve"> 3,21/0,92 </t>
  </si>
  <si>
    <t xml:space="preserve">2011:avg = -6,33 1 </t>
  </si>
  <si>
    <t xml:space="preserve"> 3,65/3,65 </t>
  </si>
  <si>
    <t xml:space="preserve"> 32,94/-0,71 </t>
  </si>
  <si>
    <t xml:space="preserve"> 24,97/11,80 </t>
  </si>
  <si>
    <t xml:space="preserve"> 8,16/-7,30 </t>
  </si>
  <si>
    <t xml:space="preserve"> 9,29/3,69 </t>
  </si>
  <si>
    <t xml:space="preserve"> -0,00/-8,81 </t>
  </si>
  <si>
    <t xml:space="preserve"> -7,73/-15,04 </t>
  </si>
  <si>
    <t xml:space="preserve"> 12,59/10,50</t>
  </si>
  <si>
    <t xml:space="preserve"> 20,78/6,31 </t>
  </si>
  <si>
    <t xml:space="preserve"> 16,12/6,81 </t>
  </si>
  <si>
    <t xml:space="preserve"> 16,97/6,34 </t>
  </si>
  <si>
    <t xml:space="preserve"> 9,28/6,24 </t>
  </si>
  <si>
    <t xml:space="preserve"> 5,22/-8,18 </t>
  </si>
  <si>
    <t xml:space="preserve"> -2,46/-12,09 </t>
  </si>
  <si>
    <t xml:space="preserve"> 20,16/1,51 </t>
  </si>
  <si>
    <t xml:space="preserve"> 9,31/4,77 </t>
  </si>
  <si>
    <t xml:space="preserve">2 дня роста, 3 дня в op:sell p: 3,00 s: 3,00 и 2 дня падения, 3 дня в op:sell p: 2,00 s: 3,00 </t>
  </si>
  <si>
    <t xml:space="preserve"> 2010:avg = -5,89 1 </t>
  </si>
  <si>
    <t xml:space="preserve"> 10,58/5,83 </t>
  </si>
  <si>
    <t xml:space="preserve"> -10,04/-10,04 </t>
  </si>
  <si>
    <t xml:space="preserve"> 17,80/-7,11 </t>
  </si>
  <si>
    <t xml:space="preserve"> 11,86/4,56 </t>
  </si>
  <si>
    <t xml:space="preserve"> 0,82/-10,35 </t>
  </si>
  <si>
    <t xml:space="preserve"> 1,23/-5,04 </t>
  </si>
  <si>
    <t xml:space="preserve"> -16,31/-16,31</t>
  </si>
  <si>
    <t xml:space="preserve">2011:avg = -9,54 1 </t>
  </si>
  <si>
    <t xml:space="preserve"> -1,32/-1,32 </t>
  </si>
  <si>
    <t xml:space="preserve"> -10,61/-24,01 </t>
  </si>
  <si>
    <t xml:space="preserve"> 17,14/-7,82 </t>
  </si>
  <si>
    <t xml:space="preserve"> 7,98/0,68 </t>
  </si>
  <si>
    <t xml:space="preserve"> -12,50/-12,50 </t>
  </si>
  <si>
    <t xml:space="preserve"> 6,51/-6,60 </t>
  </si>
  <si>
    <t xml:space="preserve"> -15,59/-22,33 </t>
  </si>
  <si>
    <t xml:space="preserve"> 0,94/-12,93 </t>
  </si>
  <si>
    <t xml:space="preserve"> 0,29/-1,81</t>
  </si>
  <si>
    <t xml:space="preserve"> 13,37/6,81 </t>
  </si>
  <si>
    <t xml:space="preserve"> 3,95/-0,54 </t>
  </si>
  <si>
    <t xml:space="preserve"> 6,47/4,14 </t>
  </si>
  <si>
    <t xml:space="preserve"> 5,68/-6,14 </t>
  </si>
  <si>
    <t xml:space="preserve"> -10,37/-12,09 </t>
  </si>
  <si>
    <t xml:space="preserve"> -24,85/-24,85</t>
  </si>
  <si>
    <t xml:space="preserve">2 дня роста, 3 дня в op:sell p: 3,00 s: 3,00 и 2 дня падения, 3 дня в op:sell p: 4,00 s: 3,00 </t>
  </si>
  <si>
    <t xml:space="preserve"> 2010:avg = -4,40 1 </t>
  </si>
  <si>
    <t xml:space="preserve"> -0,37/-0,37 </t>
  </si>
  <si>
    <t xml:space="preserve"> -5,61/-10,35 </t>
  </si>
  <si>
    <t xml:space="preserve"> 8,37/2,10 </t>
  </si>
  <si>
    <t xml:space="preserve">2011:avg = -9,28 1 </t>
  </si>
  <si>
    <t xml:space="preserve"> -13,29/-13,29 </t>
  </si>
  <si>
    <t xml:space="preserve"> -14,79/-20,89 </t>
  </si>
  <si>
    <t xml:space="preserve"> 12,60/2,68 </t>
  </si>
  <si>
    <t xml:space="preserve"> 8,95/3,35 </t>
  </si>
  <si>
    <t xml:space="preserve"> 2,08/-6,60 </t>
  </si>
  <si>
    <t xml:space="preserve"> -6,66/-12,93 </t>
  </si>
  <si>
    <t xml:space="preserve"> 4,49/2,39</t>
  </si>
  <si>
    <t xml:space="preserve">2012:avg = -6,54 1 </t>
  </si>
  <si>
    <t xml:space="preserve"> 12,64/6,34 </t>
  </si>
  <si>
    <t xml:space="preserve"> 8,76/-6,14 </t>
  </si>
  <si>
    <t xml:space="preserve">2 дня роста, 3 дня в op:sell p: 3,00 s: 3,00 и 2 дня падения, 3 дня в op:sell p: 5,00 s: 3,00 </t>
  </si>
  <si>
    <t xml:space="preserve"> 2010:avg = -4,76 1 </t>
  </si>
  <si>
    <t xml:space="preserve">2011:avg = -7,51 1 </t>
  </si>
  <si>
    <t xml:space="preserve"> -13,15/-19,25 </t>
  </si>
  <si>
    <t xml:space="preserve"> 20,22/11,80 </t>
  </si>
  <si>
    <t xml:space="preserve"> 11,27/5,67 </t>
  </si>
  <si>
    <t xml:space="preserve"> 4,00/-6,60 </t>
  </si>
  <si>
    <t xml:space="preserve"> -4,52/-12,93 </t>
  </si>
  <si>
    <t xml:space="preserve"> 13,66/6,81 </t>
  </si>
  <si>
    <t xml:space="preserve"> 14,62/6,34 </t>
  </si>
  <si>
    <t xml:space="preserve"> 7,26/-6,14 </t>
  </si>
  <si>
    <t xml:space="preserve">2 дня роста, 3 дня в op:sell p: 3,00 s: 3,00 и 2 дня падения, 3 дня в op:sell p: 4,00 s: 2,00 </t>
  </si>
  <si>
    <t xml:space="preserve"> 2010:avg = -2,53 1 </t>
  </si>
  <si>
    <t xml:space="preserve"> -0,22/-6,92 </t>
  </si>
  <si>
    <t xml:space="preserve"> 8,06/8,06 </t>
  </si>
  <si>
    <t xml:space="preserve"> -7,02/-11,38 </t>
  </si>
  <si>
    <t xml:space="preserve"> 10,24/2,29 </t>
  </si>
  <si>
    <t xml:space="preserve"> -9,53/-9,95 </t>
  </si>
  <si>
    <t xml:space="preserve"> 3,99/-3,43 </t>
  </si>
  <si>
    <t xml:space="preserve"> -16,82/-16,82 </t>
  </si>
  <si>
    <t xml:space="preserve"> -9,15/-9,15 </t>
  </si>
  <si>
    <t xml:space="preserve"> -7,18/-13,28 </t>
  </si>
  <si>
    <t xml:space="preserve"> 22,97/-0,71 </t>
  </si>
  <si>
    <t xml:space="preserve"> 17,09/4,93 </t>
  </si>
  <si>
    <t xml:space="preserve"> -9,69/-12,52 </t>
  </si>
  <si>
    <t xml:space="preserve"> 10,93/5,33 </t>
  </si>
  <si>
    <t xml:space="preserve"> 6,08/-4,40 </t>
  </si>
  <si>
    <t xml:space="preserve"> -13,80/-20,54 </t>
  </si>
  <si>
    <t xml:space="preserve"> -1,89/-12,75 </t>
  </si>
  <si>
    <t xml:space="preserve"> -6,10/-8,20</t>
  </si>
  <si>
    <t xml:space="preserve"> -13,58/-14,07 </t>
  </si>
  <si>
    <t xml:space="preserve"> 22,52/6,31 </t>
  </si>
  <si>
    <t xml:space="preserve"> 16,53/6,34 </t>
  </si>
  <si>
    <t xml:space="preserve"> 7,73/5,57 </t>
  </si>
  <si>
    <t xml:space="preserve"> 10,81/-4,09 </t>
  </si>
  <si>
    <t xml:space="preserve"> -1,89/-8,09 </t>
  </si>
  <si>
    <t xml:space="preserve"> -15,36/-19,59 </t>
  </si>
  <si>
    <t xml:space="preserve"> -24,24/-24,24</t>
  </si>
  <si>
    <t xml:space="preserve"> 1,38/-6,13 </t>
  </si>
  <si>
    <t xml:space="preserve">2 дня роста, 3 дня в op:sell p: 3,00 s: 4,00 и 2 дня падения, 3 дня в op:sell p: 2,00 s: 4,00 </t>
  </si>
  <si>
    <t xml:space="preserve"> 2010:avg = -6,28 1 </t>
  </si>
  <si>
    <t xml:space="preserve"> 11,55/4,56 </t>
  </si>
  <si>
    <t xml:space="preserve"> 7,69/-3,48 </t>
  </si>
  <si>
    <t xml:space="preserve"> -5,92/-12,19 </t>
  </si>
  <si>
    <t xml:space="preserve"> -15,51/-15,51 </t>
  </si>
  <si>
    <t xml:space="preserve"> 9,46/-5,70 </t>
  </si>
  <si>
    <t xml:space="preserve"> -20,61/-20,61</t>
  </si>
  <si>
    <t xml:space="preserve">2011:avg = -7,76 1 </t>
  </si>
  <si>
    <t xml:space="preserve"> 5,65/1,33 </t>
  </si>
  <si>
    <t xml:space="preserve"> 8,81/-4,96 </t>
  </si>
  <si>
    <t xml:space="preserve"> 16,42/4,64 </t>
  </si>
  <si>
    <t xml:space="preserve"> 14,73/-3,04 </t>
  </si>
  <si>
    <t xml:space="preserve"> -13,16/-19,89 </t>
  </si>
  <si>
    <t xml:space="preserve"> -13,46/-19,14 </t>
  </si>
  <si>
    <t xml:space="preserve">2012:avg = -7,77 1 </t>
  </si>
  <si>
    <t xml:space="preserve"> 15,31/4,14 </t>
  </si>
  <si>
    <t xml:space="preserve"> 0,14/-2,72 </t>
  </si>
  <si>
    <t xml:space="preserve"> -15,63/-19,86 </t>
  </si>
  <si>
    <t xml:space="preserve"> -10,44/-14,41 </t>
  </si>
  <si>
    <t xml:space="preserve">2 дня роста, 3 дня в op:sell p: 3,00 s: 4,00 и 2 дня падения, 3 дня в op:sell p: 4,00 s: 4,00 </t>
  </si>
  <si>
    <t xml:space="preserve"> 2010:avg = -4,29 1 </t>
  </si>
  <si>
    <t xml:space="preserve"> 11,60/7,49 </t>
  </si>
  <si>
    <t xml:space="preserve"> 2,57/-3,70 </t>
  </si>
  <si>
    <t xml:space="preserve"> 4,95/-5,70 </t>
  </si>
  <si>
    <t xml:space="preserve"> -12,25/-12,25</t>
  </si>
  <si>
    <t xml:space="preserve"> 7,35/-4,96 </t>
  </si>
  <si>
    <t xml:space="preserve"> 4,81/1,37 </t>
  </si>
  <si>
    <t xml:space="preserve"> 10,30/-3,04 </t>
  </si>
  <si>
    <t xml:space="preserve">2012:avg = -7,70 1 </t>
  </si>
  <si>
    <t xml:space="preserve"> 21,48/6,34 </t>
  </si>
  <si>
    <t xml:space="preserve"> 4,24/1,38 </t>
  </si>
  <si>
    <t xml:space="preserve"> 0,43/-14,41 </t>
  </si>
  <si>
    <t xml:space="preserve">2 дня роста, 3 дня в op:sell p: 3,00 s: 4,00 и 2 дня падения, 3 дня в op:sell p: 5,00 s: 4,00 </t>
  </si>
  <si>
    <t xml:space="preserve"> 2010:avg = -4,64 1 </t>
  </si>
  <si>
    <t xml:space="preserve"> -10,63/-10,63 </t>
  </si>
  <si>
    <t xml:space="preserve"> 7,09/0,92 </t>
  </si>
  <si>
    <t xml:space="preserve">2011:avg = -5,52 1 </t>
  </si>
  <si>
    <t xml:space="preserve"> 6,79/-4,96 </t>
  </si>
  <si>
    <t xml:space="preserve"> 7,13/3,69 </t>
  </si>
  <si>
    <t xml:space="preserve"> 12,22/-3,04 </t>
  </si>
  <si>
    <t xml:space="preserve"> -18,92/-19,90 </t>
  </si>
  <si>
    <t xml:space="preserve">2012:avg = -7,97 1 </t>
  </si>
  <si>
    <t xml:space="preserve"> 23,47/6,34 </t>
  </si>
  <si>
    <t xml:space="preserve"> 1,04/-1,81 </t>
  </si>
  <si>
    <t xml:space="preserve"> -4,78/-14,41 </t>
  </si>
  <si>
    <t xml:space="preserve">2 дня роста, 3 дня в op:sell p: 3,00 s: 4,00 и 2 дня падения, 3 дня в op:sell p: 2,00 s: 3,00 </t>
  </si>
  <si>
    <t xml:space="preserve"> 2010:avg = -6,38 1 </t>
  </si>
  <si>
    <t xml:space="preserve"> 15,73/4,56 </t>
  </si>
  <si>
    <t xml:space="preserve"> -0,61/-11,78 </t>
  </si>
  <si>
    <t xml:space="preserve"> -2,71/-8,98 </t>
  </si>
  <si>
    <t xml:space="preserve"> -14,44/-14,44 </t>
  </si>
  <si>
    <t xml:space="preserve"> -18,52/-18,52</t>
  </si>
  <si>
    <t xml:space="preserve">2011:avg = -8,12 1 </t>
  </si>
  <si>
    <t xml:space="preserve"> 3,08/1,33 </t>
  </si>
  <si>
    <t xml:space="preserve"> 0,03/-13,37 </t>
  </si>
  <si>
    <t xml:space="preserve"> 5,65/-1,65 </t>
  </si>
  <si>
    <t xml:space="preserve"> 18,73/-0,83 </t>
  </si>
  <si>
    <t xml:space="preserve"> -11,37/-18,10 </t>
  </si>
  <si>
    <t xml:space="preserve"> -10,25/-17,03 </t>
  </si>
  <si>
    <t xml:space="preserve"> 12,97/4,14 </t>
  </si>
  <si>
    <t xml:space="preserve"> -12,69/-14,41 </t>
  </si>
  <si>
    <t xml:space="preserve">2 дня роста, 3 дня в op:sell p: 3,00 s: 4,00 и 2 дня падения, 3 дня в op:sell p: 4,00 s: 3,00 </t>
  </si>
  <si>
    <t xml:space="preserve"> -12,32/-12,32 </t>
  </si>
  <si>
    <t xml:space="preserve"> 4,44/-1,83 </t>
  </si>
  <si>
    <t xml:space="preserve">2011:avg = -7,59 1 </t>
  </si>
  <si>
    <t xml:space="preserve"> -4,15/-10,25 </t>
  </si>
  <si>
    <t xml:space="preserve"> 10,27/2,68 </t>
  </si>
  <si>
    <t xml:space="preserve"> 6,79/3,35 </t>
  </si>
  <si>
    <t xml:space="preserve"> 14,30/-0,83 </t>
  </si>
  <si>
    <t xml:space="preserve"> -17,85/-17,85 </t>
  </si>
  <si>
    <t xml:space="preserve">2012:avg = -7,66 1 </t>
  </si>
  <si>
    <t xml:space="preserve"> 19,13/6,34 </t>
  </si>
  <si>
    <t xml:space="preserve">2 дня роста, 3 дня в op:sell p: 3,00 s: 4,00 и 2 дня падения, 3 дня в op:sell p: 5,00 s: 3,00 </t>
  </si>
  <si>
    <t xml:space="preserve"> 2010:avg = -4,93 1 </t>
  </si>
  <si>
    <t xml:space="preserve"> -3,07/-3,07 </t>
  </si>
  <si>
    <t xml:space="preserve">2011:avg = -5,91 1 </t>
  </si>
  <si>
    <t xml:space="preserve"> -2,51/-8,61 </t>
  </si>
  <si>
    <t xml:space="preserve"> 17,89/10,60 </t>
  </si>
  <si>
    <t xml:space="preserve"> 9,11/5,67 </t>
  </si>
  <si>
    <t xml:space="preserve"> 16,22/-0,83 </t>
  </si>
  <si>
    <t xml:space="preserve"> -15,71/-17,79 </t>
  </si>
  <si>
    <t xml:space="preserve"> 21,12/6,34 </t>
  </si>
  <si>
    <t xml:space="preserve">2 дня роста, 3 дня в op:sell p: 3,00 s: 4,00 и 2 дня падения, 3 дня в op:sell p: 1,00 s: 2,00 </t>
  </si>
  <si>
    <t xml:space="preserve"> 2010:avg = -6,43 1 </t>
  </si>
  <si>
    <t xml:space="preserve"> 3,32/0,98 </t>
  </si>
  <si>
    <t xml:space="preserve"> -4,46/-9,43 </t>
  </si>
  <si>
    <t xml:space="preserve"> -9,66/-13,49 </t>
  </si>
  <si>
    <t xml:space="preserve"> 6,67/-4,74 </t>
  </si>
  <si>
    <t xml:space="preserve"> 4,98/2,28 </t>
  </si>
  <si>
    <t xml:space="preserve"> 0,43/-5,84 </t>
  </si>
  <si>
    <t xml:space="preserve"> 6,73/-1,89 </t>
  </si>
  <si>
    <t xml:space="preserve"> -2,10/-6,79 </t>
  </si>
  <si>
    <t xml:space="preserve"> -12,08/-12,08 </t>
  </si>
  <si>
    <t xml:space="preserve"> 8,48/-3,43 </t>
  </si>
  <si>
    <t xml:space="preserve"> -16,43/-16,43</t>
  </si>
  <si>
    <t xml:space="preserve">2011:avg = -6,67 1 </t>
  </si>
  <si>
    <t xml:space="preserve"> 0,41/0,41 </t>
  </si>
  <si>
    <t xml:space="preserve"> 6,24/-4,51 </t>
  </si>
  <si>
    <t xml:space="preserve"> 14,56/-5,92 </t>
  </si>
  <si>
    <t xml:space="preserve"> 7,68/0,20 </t>
  </si>
  <si>
    <t xml:space="preserve"> 8,73/-4,96 </t>
  </si>
  <si>
    <t xml:space="preserve"> -6,39/-9,22 </t>
  </si>
  <si>
    <t xml:space="preserve"> 3,99/0,55 </t>
  </si>
  <si>
    <t xml:space="preserve"> 5,32/1,37 </t>
  </si>
  <si>
    <t xml:space="preserve"> -9,58/-16,31 </t>
  </si>
  <si>
    <t xml:space="preserve"> -19,50/-21,77 </t>
  </si>
  <si>
    <t xml:space="preserve">2012:avg = -8,67 1 </t>
  </si>
  <si>
    <t xml:space="preserve"> -4,44/-11,26 </t>
  </si>
  <si>
    <t xml:space="preserve"> 9,24/2,53 </t>
  </si>
  <si>
    <t xml:space="preserve"> 13,81/6,81 </t>
  </si>
  <si>
    <t xml:space="preserve"> 5,11/0,66 </t>
  </si>
  <si>
    <t xml:space="preserve"> 21,08/6,34 </t>
  </si>
  <si>
    <t xml:space="preserve"> -3,64/-5,80 </t>
  </si>
  <si>
    <t xml:space="preserve"> 4,01/-4,09 </t>
  </si>
  <si>
    <t xml:space="preserve"> -7,81/-11,77 </t>
  </si>
  <si>
    <t xml:space="preserve"> -19,46/-23,69 </t>
  </si>
  <si>
    <t xml:space="preserve"> -2,91/-15,43 </t>
  </si>
  <si>
    <t xml:space="preserve"> -25,19/-25,19</t>
  </si>
  <si>
    <t xml:space="preserve">2013:avg = -3,42 1 </t>
  </si>
  <si>
    <t xml:space="preserve"> 0,91/-7,33 </t>
  </si>
  <si>
    <t xml:space="preserve"> 11,72/-1,05 </t>
  </si>
  <si>
    <t xml:space="preserve"> 18,07/-2,98 </t>
  </si>
  <si>
    <t xml:space="preserve"> 10,70/2,27 </t>
  </si>
  <si>
    <t xml:space="preserve"> 3,29/-6,13 </t>
  </si>
  <si>
    <t xml:space="preserve">2 дня роста, 3 дня в op:sell p: 3,00 s: 4,00 и 2 дня падения, 3 дня в op:sell p: 4,00 s: 2,00 </t>
  </si>
  <si>
    <t xml:space="preserve"> 11,93/9,12 </t>
  </si>
  <si>
    <t xml:space="preserve"> 6,31/0,04 </t>
  </si>
  <si>
    <t xml:space="preserve"> -6,37/-6,79 </t>
  </si>
  <si>
    <t xml:space="preserve"> -11,06/-11,06 </t>
  </si>
  <si>
    <t xml:space="preserve">2011:avg = -6,84 1 </t>
  </si>
  <si>
    <t xml:space="preserve"> -4,76/-4,76 </t>
  </si>
  <si>
    <t xml:space="preserve"> 0,94/-5,16 </t>
  </si>
  <si>
    <t xml:space="preserve"> 14,76/4,93 </t>
  </si>
  <si>
    <t xml:space="preserve"> -10,04/-12,87 </t>
  </si>
  <si>
    <t xml:space="preserve"> 8,77/5,33 </t>
  </si>
  <si>
    <t xml:space="preserve"> 18,30/1,37 </t>
  </si>
  <si>
    <t xml:space="preserve"> -13,08/-21,77 </t>
  </si>
  <si>
    <t xml:space="preserve">2012:avg = -8,31 1 </t>
  </si>
  <si>
    <t xml:space="preserve"> -10,78/-11,26 </t>
  </si>
  <si>
    <t xml:space="preserve"> 23,03/6,34 </t>
  </si>
  <si>
    <t xml:space="preserve"> -0,51/-2,67 </t>
  </si>
  <si>
    <t xml:space="preserve"> -5,57/-11,77 </t>
  </si>
  <si>
    <t xml:space="preserve"> -21,92/-26,15 </t>
  </si>
  <si>
    <t xml:space="preserve">2 дня роста, 3 дня в op:sell p: 4,00 s: 3,00 и 2 дня падения, 3 дня в op:sell p: 1,00 s: 4,00 </t>
  </si>
  <si>
    <t xml:space="preserve"> 2010:avg = -6,11 1 </t>
  </si>
  <si>
    <t xml:space="preserve"> 20,54/10,81 </t>
  </si>
  <si>
    <t xml:space="preserve"> 4,25/-7,46 </t>
  </si>
  <si>
    <t xml:space="preserve"> 16,33/-9,48 </t>
  </si>
  <si>
    <t xml:space="preserve"> 3,48/2,28 </t>
  </si>
  <si>
    <t xml:space="preserve"> 13,83/1,43 </t>
  </si>
  <si>
    <t xml:space="preserve"> 3,42/-5,03 </t>
  </si>
  <si>
    <t xml:space="preserve"> 7,17/-1,45 </t>
  </si>
  <si>
    <t xml:space="preserve"> -8,33/-13,93 </t>
  </si>
  <si>
    <t xml:space="preserve"> 6,54/-6,54 </t>
  </si>
  <si>
    <t xml:space="preserve">2011:avg = -6,70 1 </t>
  </si>
  <si>
    <t xml:space="preserve"> 14,02/2,73 </t>
  </si>
  <si>
    <t xml:space="preserve"> 17,88/-6,90 </t>
  </si>
  <si>
    <t xml:space="preserve"> 7,24/-4,31 </t>
  </si>
  <si>
    <t xml:space="preserve"> 7,88/-7,30 </t>
  </si>
  <si>
    <t xml:space="preserve"> -5,04/-7,41 </t>
  </si>
  <si>
    <t xml:space="preserve"> 6,60/2,32 </t>
  </si>
  <si>
    <t xml:space="preserve"> 0,13/-8,81 </t>
  </si>
  <si>
    <t xml:space="preserve"> -15,14/-24,12 </t>
  </si>
  <si>
    <t xml:space="preserve"> 1,98/-15,04 </t>
  </si>
  <si>
    <t xml:space="preserve"> 6,20/2,10</t>
  </si>
  <si>
    <t xml:space="preserve">2012:avg = -7,26 1 </t>
  </si>
  <si>
    <t xml:space="preserve"> -11,01/-17,84 </t>
  </si>
  <si>
    <t xml:space="preserve"> 13,93/6,31 </t>
  </si>
  <si>
    <t xml:space="preserve"> 9,82/2,55 </t>
  </si>
  <si>
    <t xml:space="preserve"> 3,15/0,66 </t>
  </si>
  <si>
    <t xml:space="preserve"> 3,42/0,35 </t>
  </si>
  <si>
    <t xml:space="preserve"> 3,67/-8,18 </t>
  </si>
  <si>
    <t xml:space="preserve"> -1,42/-6,44 </t>
  </si>
  <si>
    <t xml:space="preserve"> -10,54/-14,77 </t>
  </si>
  <si>
    <t xml:space="preserve"> 4,95/-7,57 </t>
  </si>
  <si>
    <t xml:space="preserve"> -0,01/-8,26 </t>
  </si>
  <si>
    <t xml:space="preserve"> 8,95/-3,82 </t>
  </si>
  <si>
    <t xml:space="preserve"> 16,68/-4,36 </t>
  </si>
  <si>
    <t xml:space="preserve"> 7,86/-6,13 </t>
  </si>
  <si>
    <t xml:space="preserve"> 3,30/-5,31</t>
  </si>
  <si>
    <t xml:space="preserve">2 дня роста, 3 дня в op:sell p: 4,00 s: 3,00 и 2 дня падения, 3 дня в op:sell p: 2,00 s: 4,00 </t>
  </si>
  <si>
    <t xml:space="preserve"> 2010:avg = -4,94 1 </t>
  </si>
  <si>
    <t xml:space="preserve"> 25,57/10,81 </t>
  </si>
  <si>
    <t xml:space="preserve"> 0,77/-7,08 </t>
  </si>
  <si>
    <t xml:space="preserve"> 20,40/-9,48 </t>
  </si>
  <si>
    <t xml:space="preserve"> 12,21/4,56 </t>
  </si>
  <si>
    <t xml:space="preserve"> 4,01/-4,35 </t>
  </si>
  <si>
    <t xml:space="preserve"> 6,56/-6,54 </t>
  </si>
  <si>
    <t xml:space="preserve">2011:avg = -8,48 1 </t>
  </si>
  <si>
    <t xml:space="preserve"> 20,42/-6,90 </t>
  </si>
  <si>
    <t xml:space="preserve"> 9,69/0,40 </t>
  </si>
  <si>
    <t xml:space="preserve"> 13,08/4,64 </t>
  </si>
  <si>
    <t xml:space="preserve"> 4,80/-8,81 </t>
  </si>
  <si>
    <t xml:space="preserve"> 2,24/-15,04 </t>
  </si>
  <si>
    <t xml:space="preserve">2012:avg = -7,14 1 </t>
  </si>
  <si>
    <t xml:space="preserve"> 12,07/2,55 </t>
  </si>
  <si>
    <t xml:space="preserve"> 4,05/-0,54 </t>
  </si>
  <si>
    <t xml:space="preserve"> 2,72/2,72 </t>
  </si>
  <si>
    <t xml:space="preserve"> 6,58/3,51 </t>
  </si>
  <si>
    <t xml:space="preserve"> 3,74/-8,18 </t>
  </si>
  <si>
    <t xml:space="preserve"> 9,98/-6,13 </t>
  </si>
  <si>
    <t xml:space="preserve">2 дня роста, 3 дня в op:sell p: 4,00 s: 3,00 и 2 дня падения, 3 дня в op:sell p: 3,00 s: 4,00 </t>
  </si>
  <si>
    <t xml:space="preserve"> 2010:avg = -3,69 1 </t>
  </si>
  <si>
    <t xml:space="preserve"> 32,95/10,81 </t>
  </si>
  <si>
    <t xml:space="preserve"> 5,28/-7,08 </t>
  </si>
  <si>
    <t xml:space="preserve"> 12,83/-9,48 </t>
  </si>
  <si>
    <t xml:space="preserve"> 5,70/4,77 </t>
  </si>
  <si>
    <t xml:space="preserve"> 13,09/-2,05 </t>
  </si>
  <si>
    <t xml:space="preserve"> 9,16/-1,23 </t>
  </si>
  <si>
    <t xml:space="preserve"> 10,72/2,67 </t>
  </si>
  <si>
    <t xml:space="preserve"> 2,05/-6,54 </t>
  </si>
  <si>
    <t xml:space="preserve"> -0,65/-0,65 </t>
  </si>
  <si>
    <t xml:space="preserve"> 32,35/-0,71 </t>
  </si>
  <si>
    <t xml:space="preserve"> 9,66/-1,93 </t>
  </si>
  <si>
    <t xml:space="preserve"> 6,84/-7,30 </t>
  </si>
  <si>
    <t xml:space="preserve"> 19,57/6,97 </t>
  </si>
  <si>
    <t xml:space="preserve"> -1,55/-8,81 </t>
  </si>
  <si>
    <t xml:space="preserve"> -9,74/-15,04 </t>
  </si>
  <si>
    <t xml:space="preserve"> 0,39/-1,71</t>
  </si>
  <si>
    <t xml:space="preserve">2012:avg = -7,29 1 </t>
  </si>
  <si>
    <t xml:space="preserve"> 22,78/6,31 </t>
  </si>
  <si>
    <t xml:space="preserve"> 9,54/2,55 </t>
  </si>
  <si>
    <t xml:space="preserve"> 8,16/-0,54 </t>
  </si>
  <si>
    <t xml:space="preserve"> 7,02/7,02 </t>
  </si>
  <si>
    <t xml:space="preserve"> 7,81/-8,18 </t>
  </si>
  <si>
    <t xml:space="preserve"> 0,59/-6,44 </t>
  </si>
  <si>
    <t xml:space="preserve"> -5,61/-12,09 </t>
  </si>
  <si>
    <t xml:space="preserve">2013:avg = -2,53 1 </t>
  </si>
  <si>
    <t xml:space="preserve"> 19,32/1,51 </t>
  </si>
  <si>
    <t xml:space="preserve"> 5,83/-6,79 </t>
  </si>
  <si>
    <t xml:space="preserve"> 5,94/-6,13 </t>
  </si>
  <si>
    <t xml:space="preserve">2 дня роста, 3 дня в op:sell p: 4,00 s: 3,00 и 2 дня падения, 3 дня в op:sell p: 4,00 s: 4,00 </t>
  </si>
  <si>
    <t xml:space="preserve"> 2010:avg = -2,97 1 </t>
  </si>
  <si>
    <t xml:space="preserve"> 30,51/10,81 </t>
  </si>
  <si>
    <t xml:space="preserve"> 0,84/-7,08 </t>
  </si>
  <si>
    <t xml:space="preserve"> 12,26/9,12 </t>
  </si>
  <si>
    <t xml:space="preserve"> 12,50/2,29 </t>
  </si>
  <si>
    <t xml:space="preserve">2011:avg = -8,66 1 </t>
  </si>
  <si>
    <t xml:space="preserve"> 25,01/-0,71 </t>
  </si>
  <si>
    <t xml:space="preserve"> 14,32/0,43 </t>
  </si>
  <si>
    <t xml:space="preserve"> 1,47/1,37 </t>
  </si>
  <si>
    <t xml:space="preserve"> 0,37/-8,81 </t>
  </si>
  <si>
    <t xml:space="preserve"> -7,60/-15,04 </t>
  </si>
  <si>
    <t xml:space="preserve"> 11,77/2,55 </t>
  </si>
  <si>
    <t xml:space="preserve">2 дня роста, 3 дня в op:sell p: 4,00 s: 3,00 и 2 дня падения, 3 дня в op:sell p: 5,00 s: 4,00 </t>
  </si>
  <si>
    <t xml:space="preserve"> 2010:avg = -3,51 1 </t>
  </si>
  <si>
    <t xml:space="preserve"> 28,02/10,81 </t>
  </si>
  <si>
    <t xml:space="preserve"> 3,12/-7,08 </t>
  </si>
  <si>
    <t xml:space="preserve"> 7,75/2,69 </t>
  </si>
  <si>
    <t xml:space="preserve">2011:avg = -6,54 1 </t>
  </si>
  <si>
    <t xml:space="preserve"> 35,30/-0,71 </t>
  </si>
  <si>
    <t xml:space="preserve"> 24,19/11,80 </t>
  </si>
  <si>
    <t xml:space="preserve"> 3,79/3,69 </t>
  </si>
  <si>
    <t xml:space="preserve"> 2,29/-8,81 </t>
  </si>
  <si>
    <t xml:space="preserve"> -5,46/-15,04 </t>
  </si>
  <si>
    <t xml:space="preserve"> 11,86/2,55 </t>
  </si>
  <si>
    <t xml:space="preserve">2 дня роста, 3 дня в op:sell p: 4,00 s: 3,00 и 2 дня падения, 3 дня в op:sell p: 1,00 s: 3,00 </t>
  </si>
  <si>
    <t xml:space="preserve"> 2010:avg = -6,52 1 </t>
  </si>
  <si>
    <t xml:space="preserve"> 10,71/5,98 </t>
  </si>
  <si>
    <t xml:space="preserve"> 2,58/-9,13 </t>
  </si>
  <si>
    <t xml:space="preserve"> 18,70/-7,11 </t>
  </si>
  <si>
    <t xml:space="preserve"> 7,66/2,28 </t>
  </si>
  <si>
    <t xml:space="preserve"> -2,70/-5,06 </t>
  </si>
  <si>
    <t xml:space="preserve"> 6,64/-3,69 </t>
  </si>
  <si>
    <t xml:space="preserve"> -9,25/-13,90 </t>
  </si>
  <si>
    <t xml:space="preserve">2011:avg = -8,01 1 </t>
  </si>
  <si>
    <t xml:space="preserve"> -6,87/-17,67 </t>
  </si>
  <si>
    <t xml:space="preserve"> 16,97/-7,82 </t>
  </si>
  <si>
    <t xml:space="preserve"> 4,74/-2,05 </t>
  </si>
  <si>
    <t xml:space="preserve"> -4,27/-6,65 </t>
  </si>
  <si>
    <t xml:space="preserve"> -4,24/-6,60 </t>
  </si>
  <si>
    <t xml:space="preserve"> -13,35/-22,33 </t>
  </si>
  <si>
    <t xml:space="preserve"> -7,17/-12,93 </t>
  </si>
  <si>
    <t xml:space="preserve"> -1,81/-3,91</t>
  </si>
  <si>
    <t xml:space="preserve">2012:avg = -7,46 1 </t>
  </si>
  <si>
    <t xml:space="preserve"> 9,02/2,55 </t>
  </si>
  <si>
    <t xml:space="preserve"> 5,21/0,66 </t>
  </si>
  <si>
    <t xml:space="preserve"> -7,13/-7,13 </t>
  </si>
  <si>
    <t xml:space="preserve"> 7,64/-6,14 </t>
  </si>
  <si>
    <t xml:space="preserve">2013:avg = -4,41 1 </t>
  </si>
  <si>
    <t xml:space="preserve"> 9,16/-3,61 </t>
  </si>
  <si>
    <t xml:space="preserve"> 15,65/-5,39 </t>
  </si>
  <si>
    <t xml:space="preserve">2 дня роста, 3 дня в op:sell p: 4,00 s: 3,00 и 2 дня падения, 3 дня в op:sell p: 2,00 s: 3,00 </t>
  </si>
  <si>
    <t xml:space="preserve"> 13,29/8,53 </t>
  </si>
  <si>
    <t xml:space="preserve"> -0,90/-7,08 </t>
  </si>
  <si>
    <t xml:space="preserve"> 22,77/-7,11 </t>
  </si>
  <si>
    <t xml:space="preserve"> 16,39/4,56 </t>
  </si>
  <si>
    <t xml:space="preserve"> 7,23/-1,79 </t>
  </si>
  <si>
    <t xml:space="preserve">2011:avg = -9,17 1 </t>
  </si>
  <si>
    <t xml:space="preserve"> 1,17/1,17 </t>
  </si>
  <si>
    <t xml:space="preserve"> -13,21/-24,01 </t>
  </si>
  <si>
    <t xml:space="preserve"> 19,51/-7,82 </t>
  </si>
  <si>
    <t xml:space="preserve"> 7,19/2,65 </t>
  </si>
  <si>
    <t xml:space="preserve"> 8,81/-6,60 </t>
  </si>
  <si>
    <t xml:space="preserve"> -6,91/-12,93 </t>
  </si>
  <si>
    <t xml:space="preserve">2012:avg = -6,91 1 </t>
  </si>
  <si>
    <t xml:space="preserve"> 11,26/2,55 </t>
  </si>
  <si>
    <t xml:space="preserve"> 6,10/-0,54 </t>
  </si>
  <si>
    <t xml:space="preserve"> 0,37/0,37 </t>
  </si>
  <si>
    <t xml:space="preserve"> 7,71/-6,14 </t>
  </si>
  <si>
    <t xml:space="preserve">2 дня роста, 3 дня в op:sell p: 4,00 s: 3,00 и 2 дня падения, 3 дня в op:sell p: 3,00 s: 3,00 </t>
  </si>
  <si>
    <t xml:space="preserve"> 2010:avg = -4,17 1 </t>
  </si>
  <si>
    <t xml:space="preserve"> 18,21/10,81 </t>
  </si>
  <si>
    <t xml:space="preserve"> 3,61/-7,08 </t>
  </si>
  <si>
    <t xml:space="preserve"> 15,20/-7,11 </t>
  </si>
  <si>
    <t xml:space="preserve"> -0,33/-0,33 </t>
  </si>
  <si>
    <t xml:space="preserve"> -7,02/-10,35 </t>
  </si>
  <si>
    <t xml:space="preserve"> 12,37/0,11 </t>
  </si>
  <si>
    <t xml:space="preserve">2011:avg = -10,45 1 </t>
  </si>
  <si>
    <t xml:space="preserve"> -10,80/-10,80 </t>
  </si>
  <si>
    <t xml:space="preserve"> -12,75/-23,55 </t>
  </si>
  <si>
    <t xml:space="preserve"> 27,17/-7,82 </t>
  </si>
  <si>
    <t xml:space="preserve"> 7,16/0,32 </t>
  </si>
  <si>
    <t xml:space="preserve"> 2,45/-6,60 </t>
  </si>
  <si>
    <t xml:space="preserve"> -18,89/-18,89 </t>
  </si>
  <si>
    <t xml:space="preserve"> 2,39/0,29</t>
  </si>
  <si>
    <t xml:space="preserve">2012:avg = -7,39 1 </t>
  </si>
  <si>
    <t xml:space="preserve"> 7,08/2,55 </t>
  </si>
  <si>
    <t xml:space="preserve"> 4,68/4,68 </t>
  </si>
  <si>
    <t xml:space="preserve"> 11,78/-6,14 </t>
  </si>
  <si>
    <t xml:space="preserve"> -7,87/-12,09 </t>
  </si>
  <si>
    <t xml:space="preserve">2013:avg = -2,71 1 </t>
  </si>
  <si>
    <t xml:space="preserve"> 4,80/-7,82 </t>
  </si>
  <si>
    <t xml:space="preserve">2 дня роста, 3 дня в op:sell p: 4,00 s: 3,00 и 2 дня падения, 3 дня в op:sell p: 4,00 s: 3,00 </t>
  </si>
  <si>
    <t xml:space="preserve"> 2010:avg = -3,55 1 </t>
  </si>
  <si>
    <t xml:space="preserve"> -0,83/-7,08 </t>
  </si>
  <si>
    <t xml:space="preserve"> 4,17/4,17 </t>
  </si>
  <si>
    <t xml:space="preserve"> 14,37/2,29 </t>
  </si>
  <si>
    <t xml:space="preserve">2011:avg = -9,98 1 </t>
  </si>
  <si>
    <t xml:space="preserve"> -10,09/-20,89 </t>
  </si>
  <si>
    <t xml:space="preserve"> 19,83/-7,82 </t>
  </si>
  <si>
    <t xml:space="preserve"> 11,82/2,68 </t>
  </si>
  <si>
    <t xml:space="preserve"> 3,45/3,35 </t>
  </si>
  <si>
    <t xml:space="preserve"> 4,37/-6,60 </t>
  </si>
  <si>
    <t xml:space="preserve"> 9,31/2,55 </t>
  </si>
  <si>
    <t xml:space="preserve">2 дня роста, 3 дня в op:sell p: 4,00 s: 3,00 и 2 дня падения, 3 дня в op:sell p: 5,00 s: 3,00 </t>
  </si>
  <si>
    <t xml:space="preserve"> 1,45/-7,08 </t>
  </si>
  <si>
    <t xml:space="preserve">2011:avg = -8,04 1 </t>
  </si>
  <si>
    <t xml:space="preserve"> -8,45/-19,25 </t>
  </si>
  <si>
    <t xml:space="preserve"> 30,13/-7,82 </t>
  </si>
  <si>
    <t xml:space="preserve"> 19,44/11,80 </t>
  </si>
  <si>
    <t xml:space="preserve"> 5,77/5,67 </t>
  </si>
  <si>
    <t xml:space="preserve"> 6,29/-6,60 </t>
  </si>
  <si>
    <t xml:space="preserve"> 9,40/2,55 </t>
  </si>
  <si>
    <t xml:space="preserve">2 дня роста, 3 дня в op:sell p: 4,00 s: 3,00 и 2 дня падения, 3 дня в op:sell p: 1,00 s: 2,00 </t>
  </si>
  <si>
    <t xml:space="preserve"> 6,02/3,68 </t>
  </si>
  <si>
    <t xml:space="preserve"> 4,77/-7,08 </t>
  </si>
  <si>
    <t xml:space="preserve"> -7,28/-13,49 </t>
  </si>
  <si>
    <t xml:space="preserve"> 11,64/-4,74 </t>
  </si>
  <si>
    <t xml:space="preserve"> 5,64/2,28 </t>
  </si>
  <si>
    <t xml:space="preserve"> -2,74/-4,91 </t>
  </si>
  <si>
    <t xml:space="preserve"> 10,37/-1,82 </t>
  </si>
  <si>
    <t xml:space="preserve"> -5,26/-9,95 </t>
  </si>
  <si>
    <t xml:space="preserve"> -13,77/-13,77 </t>
  </si>
  <si>
    <t xml:space="preserve"> 6,42/-3,43 </t>
  </si>
  <si>
    <t xml:space="preserve"> -14,22/-14,22</t>
  </si>
  <si>
    <t xml:space="preserve">2011:avg = -8,32 1 </t>
  </si>
  <si>
    <t xml:space="preserve"> -4,05/-4,05 </t>
  </si>
  <si>
    <t xml:space="preserve"> -1,83/-12,63 </t>
  </si>
  <si>
    <t xml:space="preserve"> 16,93/-5,92 </t>
  </si>
  <si>
    <t xml:space="preserve"> 9,23/0,20 </t>
  </si>
  <si>
    <t xml:space="preserve"> -6,04/-8,87 </t>
  </si>
  <si>
    <t xml:space="preserve"> 0,65/0,55 </t>
  </si>
  <si>
    <t xml:space="preserve"> -11,56/-20,54 </t>
  </si>
  <si>
    <t xml:space="preserve"> -16,15/-16,15 </t>
  </si>
  <si>
    <t xml:space="preserve">2012:avg = -7,71 1 </t>
  </si>
  <si>
    <t xml:space="preserve"> -7,24/-14,07 </t>
  </si>
  <si>
    <t xml:space="preserve"> 9,62/2,55 </t>
  </si>
  <si>
    <t xml:space="preserve"> 7,26/0,66 </t>
  </si>
  <si>
    <t xml:space="preserve"> 3,15/3,15 </t>
  </si>
  <si>
    <t xml:space="preserve"> 2,72/0,35 </t>
  </si>
  <si>
    <t xml:space="preserve"> -4,13/-8,09 </t>
  </si>
  <si>
    <t xml:space="preserve"> -12,89/-17,12 </t>
  </si>
  <si>
    <t xml:space="preserve"> -0,58/-13,11 </t>
  </si>
  <si>
    <t xml:space="preserve">2013:avg = -3,51 1 </t>
  </si>
  <si>
    <t xml:space="preserve"> 0,38/-7,87 </t>
  </si>
  <si>
    <t xml:space="preserve"> 5,51/-6,13 </t>
  </si>
  <si>
    <t xml:space="preserve">2 дня роста, 3 дня в op:sell p: 4,00 s: 3,00 и 2 дня падения, 3 дня в op:sell p: 2,00 s: 2,00 </t>
  </si>
  <si>
    <t xml:space="preserve"> 2010:avg = -5,09 1 </t>
  </si>
  <si>
    <t xml:space="preserve"> 10,92/6,22 </t>
  </si>
  <si>
    <t xml:space="preserve"> 2,41/-7,08 </t>
  </si>
  <si>
    <t xml:space="preserve"> 2,16/-6,92 </t>
  </si>
  <si>
    <t xml:space="preserve"> 16,56/-4,74 </t>
  </si>
  <si>
    <t xml:space="preserve"> 12,32/4,56 </t>
  </si>
  <si>
    <t xml:space="preserve"> -7,13/-11,38 </t>
  </si>
  <si>
    <t xml:space="preserve"> 10,96/0,08 </t>
  </si>
  <si>
    <t xml:space="preserve"> 5,22/0,17 </t>
  </si>
  <si>
    <t xml:space="preserve"> -11,62/-11,62 </t>
  </si>
  <si>
    <t xml:space="preserve"> 6,44/-3,43 </t>
  </si>
  <si>
    <t xml:space="preserve">2011:avg = -8,18 1 </t>
  </si>
  <si>
    <t xml:space="preserve"> -19,58/-19,58 </t>
  </si>
  <si>
    <t xml:space="preserve"> 3,64/1,33 </t>
  </si>
  <si>
    <t xml:space="preserve"> -5,60/-16,40 </t>
  </si>
  <si>
    <t xml:space="preserve"> 19,47/-5,92 </t>
  </si>
  <si>
    <t xml:space="preserve"> 11,69/4,72 </t>
  </si>
  <si>
    <t xml:space="preserve"> 5,16/4,64 </t>
  </si>
  <si>
    <t xml:space="preserve"> 6,05/-4,40 </t>
  </si>
  <si>
    <t xml:space="preserve"> -14,01/-14,01 </t>
  </si>
  <si>
    <t xml:space="preserve"> -13,99/-14,07 </t>
  </si>
  <si>
    <t xml:space="preserve"> 13,67/6,31 </t>
  </si>
  <si>
    <t xml:space="preserve"> 8,58/8,45 </t>
  </si>
  <si>
    <t xml:space="preserve"> 1,82/-0,55 </t>
  </si>
  <si>
    <t xml:space="preserve"> 4,07/-4,09 </t>
  </si>
  <si>
    <t xml:space="preserve"> -4,11/-8,09 </t>
  </si>
  <si>
    <t xml:space="preserve"> -5,22/-12,09 </t>
  </si>
  <si>
    <t xml:space="preserve"> 7,63/-6,13 </t>
  </si>
  <si>
    <t xml:space="preserve">2 дня роста, 3 дня в op:sell p: 4,00 s: 3,00 и 2 дня падения, 3 дня в op:sell p: 4,00 s: 2,00 </t>
  </si>
  <si>
    <t xml:space="preserve"> 11,54/10,81 </t>
  </si>
  <si>
    <t xml:space="preserve"> 19,37/9,80 </t>
  </si>
  <si>
    <t xml:space="preserve"> 15,34/-4,74 </t>
  </si>
  <si>
    <t xml:space="preserve"> 12,59/9,12 </t>
  </si>
  <si>
    <t xml:space="preserve"> 16,24/2,29 </t>
  </si>
  <si>
    <t xml:space="preserve"> 1,93/-3,43 </t>
  </si>
  <si>
    <t xml:space="preserve">2011:avg = -8,25 1 </t>
  </si>
  <si>
    <t xml:space="preserve"> -2,48/-13,28 </t>
  </si>
  <si>
    <t xml:space="preserve"> 20,13/-5,92 </t>
  </si>
  <si>
    <t xml:space="preserve"> 16,31/4,93 </t>
  </si>
  <si>
    <t xml:space="preserve"> 5,43/5,33 </t>
  </si>
  <si>
    <t xml:space="preserve"> 8,37/-4,40 </t>
  </si>
  <si>
    <t xml:space="preserve"> -9,73/-10,82 </t>
  </si>
  <si>
    <t xml:space="preserve"> 11,38/2,55 </t>
  </si>
  <si>
    <t xml:space="preserve"> 8,57/8,45 </t>
  </si>
  <si>
    <t xml:space="preserve"> 3,59/-6,13 </t>
  </si>
  <si>
    <t xml:space="preserve">2 дня роста, 3 дня в op:sell p: 4,00 s: 3,00 и 2 дня падения, 3 дня в op:sell p: 5,00 s: 2,00 </t>
  </si>
  <si>
    <t xml:space="preserve"> 14,08/10,81 </t>
  </si>
  <si>
    <t xml:space="preserve"> 21,64/9,80 </t>
  </si>
  <si>
    <t xml:space="preserve"> 6,01/6,01 </t>
  </si>
  <si>
    <t xml:space="preserve"> -4,94/-11,38 </t>
  </si>
  <si>
    <t xml:space="preserve"> -0,84/-11,64 </t>
  </si>
  <si>
    <t xml:space="preserve"> 30,09/-5,92 </t>
  </si>
  <si>
    <t xml:space="preserve"> 21,68/11,80 </t>
  </si>
  <si>
    <t xml:space="preserve"> 7,76/7,65 </t>
  </si>
  <si>
    <t xml:space="preserve"> 10,29/-4,40 </t>
  </si>
  <si>
    <t xml:space="preserve"> -7,59/-10,82 </t>
  </si>
  <si>
    <t xml:space="preserve"> 16,09/6,31 </t>
  </si>
  <si>
    <t xml:space="preserve"> 11,47/2,55 </t>
  </si>
  <si>
    <t xml:space="preserve"> 9,31/-4,09 </t>
  </si>
  <si>
    <t xml:space="preserve">2 дня роста, 3 дня в op:sell p: 4,00 s: 4,00 и 2 дня падения, 3 дня в op:sell p: 1,00 s: 4,00 </t>
  </si>
  <si>
    <t xml:space="preserve"> 2010:avg = -6,27 1 </t>
  </si>
  <si>
    <t xml:space="preserve"> 1,89/-9,82 </t>
  </si>
  <si>
    <t xml:space="preserve"> 7,35/2,28 </t>
  </si>
  <si>
    <t xml:space="preserve"> 12,40/2,16 </t>
  </si>
  <si>
    <t xml:space="preserve"> -0,51/-8,87 </t>
  </si>
  <si>
    <t xml:space="preserve"> -5,16/-10,77 </t>
  </si>
  <si>
    <t xml:space="preserve"> -8,74/-8,74 </t>
  </si>
  <si>
    <t xml:space="preserve"> 7,38/-5,70 </t>
  </si>
  <si>
    <t xml:space="preserve">2011:avg = -5,81 1 </t>
  </si>
  <si>
    <t xml:space="preserve"> -14,49/-14,49 </t>
  </si>
  <si>
    <t xml:space="preserve"> 3,07/1,33 </t>
  </si>
  <si>
    <t xml:space="preserve"> 4,44/2,32 </t>
  </si>
  <si>
    <t xml:space="preserve"> 12,35/-3,04 </t>
  </si>
  <si>
    <t xml:space="preserve"> -10,91/-19,89 </t>
  </si>
  <si>
    <t xml:space="preserve"> -11,48/-17,24 </t>
  </si>
  <si>
    <t xml:space="preserve">2012:avg = -8,35 1 </t>
  </si>
  <si>
    <t xml:space="preserve"> 5,25/0,59 </t>
  </si>
  <si>
    <t xml:space="preserve"> -2,73/-5,80 </t>
  </si>
  <si>
    <t xml:space="preserve"> -17,10/-21,33 </t>
  </si>
  <si>
    <t xml:space="preserve"> 2,63/-9,89 </t>
  </si>
  <si>
    <t xml:space="preserve">2013:avg = -4,18 1 </t>
  </si>
  <si>
    <t xml:space="preserve"> 0,52/-7,73 </t>
  </si>
  <si>
    <t xml:space="preserve">2 дня роста, 3 дня в op:sell p: 4,00 s: 4,00 и 2 дня падения, 3 дня в op:sell p: 2,00 s: 4,00 </t>
  </si>
  <si>
    <t xml:space="preserve"> -1,59/-9,43 </t>
  </si>
  <si>
    <t xml:space="preserve"> 16,09/4,56 </t>
  </si>
  <si>
    <t xml:space="preserve"> 0,08/-8,28 </t>
  </si>
  <si>
    <t xml:space="preserve"> 7,40/-5,70 </t>
  </si>
  <si>
    <t xml:space="preserve"> 3,10/1,33 </t>
  </si>
  <si>
    <t xml:space="preserve"> 10,93/4,64 </t>
  </si>
  <si>
    <t xml:space="preserve"> 17,02/-3,04 </t>
  </si>
  <si>
    <t xml:space="preserve"> -11,22/-19,14 </t>
  </si>
  <si>
    <t xml:space="preserve">2012:avg = -8,25 1 </t>
  </si>
  <si>
    <t xml:space="preserve"> 9,22/4,14 </t>
  </si>
  <si>
    <t xml:space="preserve"> 0,35/-2,72 </t>
  </si>
  <si>
    <t xml:space="preserve">2 дня роста, 3 дня в op:sell p: 4,00 s: 4,00 и 2 дня падения, 3 дня в op:sell p: 3,00 s: 4,00 </t>
  </si>
  <si>
    <t xml:space="preserve"> 2010:avg = -4,02 1 </t>
  </si>
  <si>
    <t xml:space="preserve"> 2,92/-9,43 </t>
  </si>
  <si>
    <t xml:space="preserve"> 9,57/4,77 </t>
  </si>
  <si>
    <t xml:space="preserve"> 11,66/-3,48 </t>
  </si>
  <si>
    <t xml:space="preserve"> 5,22/-3,14 </t>
  </si>
  <si>
    <t xml:space="preserve"> 2,89/-5,70 </t>
  </si>
  <si>
    <t xml:space="preserve"> 4,96/-4,96 </t>
  </si>
  <si>
    <t xml:space="preserve"> 17,41/6,97 </t>
  </si>
  <si>
    <t xml:space="preserve"> 10,67/-3,04 </t>
  </si>
  <si>
    <t xml:space="preserve"> -23,20/-23,20 </t>
  </si>
  <si>
    <t xml:space="preserve">2012:avg = -8,23 1 </t>
  </si>
  <si>
    <t xml:space="preserve"> 13,52/8,45 </t>
  </si>
  <si>
    <t xml:space="preserve"> 2,40/-0,67 </t>
  </si>
  <si>
    <t xml:space="preserve"> -7,93/-14,41 </t>
  </si>
  <si>
    <t xml:space="preserve">2 дня роста, 3 дня в op:sell p: 4,00 s: 4,00 и 2 дня падения, 3 дня в op:sell p: 4,00 s: 4,00 </t>
  </si>
  <si>
    <t xml:space="preserve"> 2010:avg = -3,31 1 </t>
  </si>
  <si>
    <t xml:space="preserve"> -1,51/-9,43 </t>
  </si>
  <si>
    <t xml:space="preserve"> 16,13/9,12 </t>
  </si>
  <si>
    <t xml:space="preserve"> 8,57/0,21 </t>
  </si>
  <si>
    <t xml:space="preserve"> 12,59/-3,04 </t>
  </si>
  <si>
    <t xml:space="preserve">2012:avg = -8,00 1 </t>
  </si>
  <si>
    <t xml:space="preserve"> 4,45/1,38 </t>
  </si>
  <si>
    <t xml:space="preserve">2 дня роста, 3 дня в op:sell p: 4,00 s: 4,00 и 2 дня падения, 3 дня в op:sell p: 5,00 s: 4,00 </t>
  </si>
  <si>
    <t xml:space="preserve"> 2010:avg = -3,85 1 </t>
  </si>
  <si>
    <t xml:space="preserve"> 0,76/-9,43 </t>
  </si>
  <si>
    <t xml:space="preserve"> 11,62/2,69 </t>
  </si>
  <si>
    <t xml:space="preserve">2011:avg = -5,90 1 </t>
  </si>
  <si>
    <t xml:space="preserve"> 1,64/1,64 </t>
  </si>
  <si>
    <t xml:space="preserve"> 14,51/-3,04 </t>
  </si>
  <si>
    <t xml:space="preserve">2012:avg = -8,27 1 </t>
  </si>
  <si>
    <t xml:space="preserve"> 1,26/-1,81 </t>
  </si>
  <si>
    <t xml:space="preserve">2 дня роста, 3 дня в op:sell p: 4,00 s: 4,00 и 2 дня падения, 3 дня в op:sell p: 1,00 s: 3,00 </t>
  </si>
  <si>
    <t xml:space="preserve"> 2010:avg = -6,71 1 </t>
  </si>
  <si>
    <t xml:space="preserve"> 0,22/-11,49 </t>
  </si>
  <si>
    <t xml:space="preserve"> 11,53/2,28 </t>
  </si>
  <si>
    <t xml:space="preserve"> -4,13/-6,49 </t>
  </si>
  <si>
    <t xml:space="preserve"> 2,70/-5,66 </t>
  </si>
  <si>
    <t xml:space="preserve"> -6,09/-10,73 </t>
  </si>
  <si>
    <t xml:space="preserve"> 5,54/1,33 </t>
  </si>
  <si>
    <t xml:space="preserve"> 3,77/-7,03 </t>
  </si>
  <si>
    <t xml:space="preserve"> 2,41/-2,05 </t>
  </si>
  <si>
    <t xml:space="preserve"> 7,98/-0,83 </t>
  </si>
  <si>
    <t xml:space="preserve"> -9,12/-18,10 </t>
  </si>
  <si>
    <t xml:space="preserve"> -22,69/-22,69 </t>
  </si>
  <si>
    <t xml:space="preserve">2012:avg = -8,12 1 </t>
  </si>
  <si>
    <t xml:space="preserve"> -0,64/-1,03 </t>
  </si>
  <si>
    <t xml:space="preserve">2013:avg = -4,32 1 </t>
  </si>
  <si>
    <t xml:space="preserve">2 дня роста, 3 дня в op:sell p: 4,00 s: 4,00 и 2 дня падения, 3 дня в op:sell p: 2,00 s: 3,00 </t>
  </si>
  <si>
    <t xml:space="preserve"> 2010:avg = -5,58 1 </t>
  </si>
  <si>
    <t xml:space="preserve"> -3,26/-9,43 </t>
  </si>
  <si>
    <t xml:space="preserve"> 20,27/4,56 </t>
  </si>
  <si>
    <t xml:space="preserve"> 3,29/-5,07 </t>
  </si>
  <si>
    <t xml:space="preserve">2011:avg = -8,37 1 </t>
  </si>
  <si>
    <t xml:space="preserve"> 5,57/1,33 </t>
  </si>
  <si>
    <t xml:space="preserve"> -2,57/-13,37 </t>
  </si>
  <si>
    <t xml:space="preserve"> 4,86/0,72 </t>
  </si>
  <si>
    <t xml:space="preserve"> 21,03/-0,83 </t>
  </si>
  <si>
    <t xml:space="preserve">2012:avg = -7,83 1 </t>
  </si>
  <si>
    <t xml:space="preserve"> 6,87/4,14 </t>
  </si>
  <si>
    <t xml:space="preserve">2 дня роста, 3 дня в op:sell p: 4,00 s: 4,00 и 2 дня падения, 3 дня в op:sell p: 3,00 s: 3,00 </t>
  </si>
  <si>
    <t xml:space="preserve"> 2010:avg = -4,01 1 </t>
  </si>
  <si>
    <t xml:space="preserve"> 1,25/-9,43 </t>
  </si>
  <si>
    <t xml:space="preserve"> 3,55/3,55 </t>
  </si>
  <si>
    <t xml:space="preserve"> -8,45/-11,78 </t>
  </si>
  <si>
    <t xml:space="preserve"> 8,43/0,07 </t>
  </si>
  <si>
    <t xml:space="preserve">2011:avg = -9,64 1 </t>
  </si>
  <si>
    <t xml:space="preserve"> -2,11/-12,91 </t>
  </si>
  <si>
    <t xml:space="preserve"> 4,83/0,32 </t>
  </si>
  <si>
    <t xml:space="preserve"> 14,67/-0,83 </t>
  </si>
  <si>
    <t xml:space="preserve"> -34,41/-34,41 </t>
  </si>
  <si>
    <t xml:space="preserve">2012:avg = -8,13 1 </t>
  </si>
  <si>
    <t xml:space="preserve"> 11,17/8,45 </t>
  </si>
  <si>
    <t xml:space="preserve"> -10,19/-14,41 </t>
  </si>
  <si>
    <t xml:space="preserve">2 дня роста, 3 дня в op:sell p: 4,00 s: 4,00 и 2 дня падения, 3 дня в op:sell p: 4,00 s: 3,00 </t>
  </si>
  <si>
    <t xml:space="preserve"> 2010:avg = -3,41 1 </t>
  </si>
  <si>
    <t xml:space="preserve"> -3,19/-9,43 </t>
  </si>
  <si>
    <t xml:space="preserve"> 8,04/8,04 </t>
  </si>
  <si>
    <t xml:space="preserve"> 10,44/2,08 </t>
  </si>
  <si>
    <t xml:space="preserve">2011:avg = -9,34 1 </t>
  </si>
  <si>
    <t xml:space="preserve"> 0,55/-10,25 </t>
  </si>
  <si>
    <t xml:space="preserve"> 9,49/2,68 </t>
  </si>
  <si>
    <t xml:space="preserve"> 16,59/-0,83 </t>
  </si>
  <si>
    <t xml:space="preserve"> -32,27/-32,27 </t>
  </si>
  <si>
    <t xml:space="preserve">2012:avg = -7,96 1 </t>
  </si>
  <si>
    <t xml:space="preserve">2 дня роста, 3 дня в op:sell p: 4,00 s: 4,00 и 2 дня падения, 3 дня в op:sell p: 5,00 s: 3,00 </t>
  </si>
  <si>
    <t xml:space="preserve"> 2010:avg = -3,95 1 </t>
  </si>
  <si>
    <t xml:space="preserve"> -0,91/-9,43 </t>
  </si>
  <si>
    <t xml:space="preserve"> 1,47/1,47 </t>
  </si>
  <si>
    <t xml:space="preserve">2011:avg = -7,40 1 </t>
  </si>
  <si>
    <t xml:space="preserve"> 2,19/-8,61 </t>
  </si>
  <si>
    <t xml:space="preserve"> 17,11/11,80 </t>
  </si>
  <si>
    <t xml:space="preserve"> 3,62/3,62 </t>
  </si>
  <si>
    <t xml:space="preserve"> 18,51/-0,83 </t>
  </si>
  <si>
    <t xml:space="preserve"> -30,13/-30,13 </t>
  </si>
  <si>
    <t xml:space="preserve">2 дня роста, 3 дня в op:sell p: 4,00 s: 4,00 и 2 дня падения, 3 дня в op:sell p: 1,00 s: 2,00 </t>
  </si>
  <si>
    <t xml:space="preserve"> 2010:avg = -5,88 1 </t>
  </si>
  <si>
    <t xml:space="preserve"> 2,41/-9,43 </t>
  </si>
  <si>
    <t xml:space="preserve"> 9,52/2,28 </t>
  </si>
  <si>
    <t xml:space="preserve"> 6,43/-1,93 </t>
  </si>
  <si>
    <t xml:space="preserve">2011:avg = -7,91 1 </t>
  </si>
  <si>
    <t xml:space="preserve"> 0,34/0,34 </t>
  </si>
  <si>
    <t xml:space="preserve"> 6,29/-4,51 </t>
  </si>
  <si>
    <t xml:space="preserve"> 6,90/0,20 </t>
  </si>
  <si>
    <t xml:space="preserve"> -1,50/-1,50 </t>
  </si>
  <si>
    <t xml:space="preserve"> 7,61/1,37 </t>
  </si>
  <si>
    <t xml:space="preserve"> -7,33/-16,31 </t>
  </si>
  <si>
    <t xml:space="preserve"> -31,67/-31,67 </t>
  </si>
  <si>
    <t xml:space="preserve">2012:avg = -8,97 1 </t>
  </si>
  <si>
    <t xml:space="preserve"> 9,64/6,97 </t>
  </si>
  <si>
    <t xml:space="preserve"> -3,43/-5,80 </t>
  </si>
  <si>
    <t xml:space="preserve">2 дня роста, 3 дня в op:sell p: 4,00 s: 4,00 и 2 дня падения, 3 дня в op:sell p: 2,00 s: 2,00 </t>
  </si>
  <si>
    <t xml:space="preserve"> 2010:avg = -5,31 1 </t>
  </si>
  <si>
    <t xml:space="preserve"> 0,05/-9,43 </t>
  </si>
  <si>
    <t xml:space="preserve"> 16,19/4,56 </t>
  </si>
  <si>
    <t xml:space="preserve"> -8,56/-12,81 </t>
  </si>
  <si>
    <t xml:space="preserve"> 7,02/-1,34 </t>
  </si>
  <si>
    <t xml:space="preserve"> -8,46/-8,46 </t>
  </si>
  <si>
    <t xml:space="preserve"> 8,03/1,33 </t>
  </si>
  <si>
    <t xml:space="preserve"> 2,52/-8,28 </t>
  </si>
  <si>
    <t xml:space="preserve"> 9,36/4,72 </t>
  </si>
  <si>
    <t xml:space="preserve"> 18,27/1,37 </t>
  </si>
  <si>
    <t xml:space="preserve"> -29,53/-29,53 </t>
  </si>
  <si>
    <t xml:space="preserve">2012:avg = -8,83 1 </t>
  </si>
  <si>
    <t xml:space="preserve"> -11,19/-11,26 </t>
  </si>
  <si>
    <t xml:space="preserve"> 15,08/8,45 </t>
  </si>
  <si>
    <t xml:space="preserve"> -4,40/-6,77 </t>
  </si>
  <si>
    <t xml:space="preserve"> -7,79/-11,77 </t>
  </si>
  <si>
    <t xml:space="preserve"> -7,54/-14,41 </t>
  </si>
  <si>
    <t xml:space="preserve">2 дня роста, 3 дня в op:sell p: 4,00 s: 4,00 и 2 дня падения, 3 дня в op:sell p: 4,00 s: 2,00 </t>
  </si>
  <si>
    <t xml:space="preserve"> 2010:avg = -1,91 1 </t>
  </si>
  <si>
    <t xml:space="preserve"> 16,46/9,12 </t>
  </si>
  <si>
    <t xml:space="preserve"> 12,31/2,29 </t>
  </si>
  <si>
    <t xml:space="preserve"> -2,30/-2,30 </t>
  </si>
  <si>
    <t xml:space="preserve"> 5,64/-5,16 </t>
  </si>
  <si>
    <t xml:space="preserve"> 13,98/4,93 </t>
  </si>
  <si>
    <t xml:space="preserve"> 3,28/3,28 </t>
  </si>
  <si>
    <t xml:space="preserve"> 20,59/1,37 </t>
  </si>
  <si>
    <t xml:space="preserve"> -25,25/-25,25 </t>
  </si>
  <si>
    <t xml:space="preserve">2012:avg = -8,49 1 </t>
  </si>
  <si>
    <t xml:space="preserve"> 15,07/8,45 </t>
  </si>
  <si>
    <t xml:space="preserve"> -0,30/-2,67 </t>
  </si>
  <si>
    <t xml:space="preserve">2 дня роста, 3 дня в op:sell p: 4,00 s: 4,00 и 2 дня падения, 3 дня в op:sell p: 5,00 s: 2,00 </t>
  </si>
  <si>
    <t xml:space="preserve"> 2010:avg = -2,09 1 </t>
  </si>
  <si>
    <t xml:space="preserve"> 9,89/7,04 </t>
  </si>
  <si>
    <t xml:space="preserve">2011:avg = -6,68 1 </t>
  </si>
  <si>
    <t xml:space="preserve"> 7,28/-3,52 </t>
  </si>
  <si>
    <t xml:space="preserve"> 19,35/11,80 </t>
  </si>
  <si>
    <t xml:space="preserve"> 5,60/5,60 </t>
  </si>
  <si>
    <t xml:space="preserve"> 22,51/1,37 </t>
  </si>
  <si>
    <t xml:space="preserve"> -23,11/-23,11 </t>
  </si>
  <si>
    <t xml:space="preserve">2012:avg = -8,42 1 </t>
  </si>
  <si>
    <t xml:space="preserve"> 0,56/-1,81 </t>
  </si>
  <si>
    <t xml:space="preserve">2 дня роста, 3 дня в op:sell p: 5,00 s: 1,00 и 2 дня падения, 3 дня в op:sell p: 4,00 s: 4,00 </t>
  </si>
  <si>
    <t xml:space="preserve"> 2010:avg = -3,50 1 </t>
  </si>
  <si>
    <t xml:space="preserve"> 33,21/13,51 </t>
  </si>
  <si>
    <t xml:space="preserve"> 7,59/-2,36 </t>
  </si>
  <si>
    <t xml:space="preserve"> 1,00/-7,11 </t>
  </si>
  <si>
    <t xml:space="preserve"> 6,56/-9,48 </t>
  </si>
  <si>
    <t xml:space="preserve"> 5,12/-1,75 </t>
  </si>
  <si>
    <t xml:space="preserve"> 14,90/2,29 </t>
  </si>
  <si>
    <t xml:space="preserve"> -0,69/-4,24 </t>
  </si>
  <si>
    <t xml:space="preserve"> 6,41/-2,18 </t>
  </si>
  <si>
    <t xml:space="preserve">2011:avg = -10,10 1 </t>
  </si>
  <si>
    <t xml:space="preserve"> 3,82/-6,18 </t>
  </si>
  <si>
    <t xml:space="preserve"> 10,73/-9,58 </t>
  </si>
  <si>
    <t xml:space="preserve"> 2,44/-1,95 </t>
  </si>
  <si>
    <t xml:space="preserve"> 20,30/-2,27 </t>
  </si>
  <si>
    <t xml:space="preserve"> -19,65/-19,65 </t>
  </si>
  <si>
    <t xml:space="preserve"> 7,54/0,90 </t>
  </si>
  <si>
    <t xml:space="preserve"> 10,85/-2,11 </t>
  </si>
  <si>
    <t xml:space="preserve"> 5,80/5,80 </t>
  </si>
  <si>
    <t xml:space="preserve"> 7,66/-10,29 </t>
  </si>
  <si>
    <t xml:space="preserve"> -5,73/-13,57 </t>
  </si>
  <si>
    <t xml:space="preserve">2013:avg = -2,70 1 </t>
  </si>
  <si>
    <t xml:space="preserve"> 7,53/-8,24 </t>
  </si>
  <si>
    <t xml:space="preserve">2 дня роста, 3 дня в op:sell p: 5,00 s: 1,00 и 2 дня падения, 3 дня в op:sell p: 4,00 s: 3,00 </t>
  </si>
  <si>
    <t xml:space="preserve"> 2010:avg = -3,75 1 </t>
  </si>
  <si>
    <t xml:space="preserve"> 5,92/-2,36 </t>
  </si>
  <si>
    <t xml:space="preserve"> 8,93/-7,11 </t>
  </si>
  <si>
    <t xml:space="preserve">2011:avg = -10,70 1 </t>
  </si>
  <si>
    <t xml:space="preserve"> -11,48/-21,48 </t>
  </si>
  <si>
    <t xml:space="preserve"> 9,81/-10,49 </t>
  </si>
  <si>
    <t xml:space="preserve"> 4,60/0,30 </t>
  </si>
  <si>
    <t xml:space="preserve"> 22,10/-2,27 </t>
  </si>
  <si>
    <t xml:space="preserve"> 8,50/-2,11 </t>
  </si>
  <si>
    <t xml:space="preserve"> 11,63/-8,25 </t>
  </si>
  <si>
    <t xml:space="preserve"> -7,99/-13,57 </t>
  </si>
  <si>
    <t xml:space="preserve">2 дня роста, 3 дня в op:sell p: 5,00 s: 1,00 и 2 дня падения, 3 дня в op:sell p: 4,00 s: 2,00 </t>
  </si>
  <si>
    <t xml:space="preserve"> 2010:avg = -1,64 1 </t>
  </si>
  <si>
    <t xml:space="preserve"> 14,24/13,51 </t>
  </si>
  <si>
    <t xml:space="preserve"> 11,59/11,59 </t>
  </si>
  <si>
    <t xml:space="preserve"> 9,08/-4,74 </t>
  </si>
  <si>
    <t xml:space="preserve"> 5,45/5,45 </t>
  </si>
  <si>
    <t xml:space="preserve"> -4,10/-6,28 </t>
  </si>
  <si>
    <t xml:space="preserve"> 3,18/-2,18 </t>
  </si>
  <si>
    <t xml:space="preserve">2011:avg = -9,77 1 </t>
  </si>
  <si>
    <t xml:space="preserve"> -3,87/-13,87 </t>
  </si>
  <si>
    <t xml:space="preserve"> 12,75/-7,87 </t>
  </si>
  <si>
    <t xml:space="preserve"> 9,09/2,56 </t>
  </si>
  <si>
    <t xml:space="preserve"> 23,90/-2,27 </t>
  </si>
  <si>
    <t xml:space="preserve"> -14,53/-17,44 </t>
  </si>
  <si>
    <t xml:space="preserve"> 12,40/-2,11 </t>
  </si>
  <si>
    <t xml:space="preserve"> 1,75/1,75 </t>
  </si>
  <si>
    <t xml:space="preserve"> 13,62/-6,20 </t>
  </si>
  <si>
    <t xml:space="preserve"> -8,22/-8,22 </t>
  </si>
  <si>
    <t xml:space="preserve"> -8,04/-13,57 </t>
  </si>
  <si>
    <t xml:space="preserve">2 дня роста, 3 дня в op:sell p: 5,00 s: 3,00 и 2 дня падения, 3 дня в op:sell p: 1,00 s: 4,00 </t>
  </si>
  <si>
    <t xml:space="preserve"> 2010:avg = -5,95 1 </t>
  </si>
  <si>
    <t xml:space="preserve"> 23,24/13,51 </t>
  </si>
  <si>
    <t xml:space="preserve"> -5,97/-8,27 </t>
  </si>
  <si>
    <t xml:space="preserve"> 12,46/-9,48 </t>
  </si>
  <si>
    <t xml:space="preserve"> 16,71/2,28 </t>
  </si>
  <si>
    <t xml:space="preserve"> 4,97/-5,03 </t>
  </si>
  <si>
    <t xml:space="preserve"> 13,22/2,73 </t>
  </si>
  <si>
    <t xml:space="preserve"> 4,88/-4,31 </t>
  </si>
  <si>
    <t xml:space="preserve"> 0,24/-8,81 </t>
  </si>
  <si>
    <t xml:space="preserve"> -12,89/-24,12 </t>
  </si>
  <si>
    <t xml:space="preserve"> 2,18/-15,04 </t>
  </si>
  <si>
    <t xml:space="preserve">2012:avg = -6,93 1 </t>
  </si>
  <si>
    <t xml:space="preserve"> 10,36/2,55 </t>
  </si>
  <si>
    <t xml:space="preserve"> 2,45/0,66 </t>
  </si>
  <si>
    <t xml:space="preserve"> 0,79/0,59 </t>
  </si>
  <si>
    <t xml:space="preserve"> 5,50/2,43 </t>
  </si>
  <si>
    <t xml:space="preserve"> 5,70/-8,18 </t>
  </si>
  <si>
    <t xml:space="preserve"> 10,07/-6,13 </t>
  </si>
  <si>
    <t xml:space="preserve"> 5,45/-5,31</t>
  </si>
  <si>
    <t xml:space="preserve">2 дня роста, 3 дня в op:sell p: 5,00 s: 3,00 и 2 дня падения, 3 дня в op:sell p: 2,00 s: 4,00 </t>
  </si>
  <si>
    <t xml:space="preserve"> 2010:avg = -4,81 1 </t>
  </si>
  <si>
    <t xml:space="preserve"> 28,27/13,51 </t>
  </si>
  <si>
    <t xml:space="preserve"> -9,46/-9,46 </t>
  </si>
  <si>
    <t xml:space="preserve"> 14,04/-9,48 </t>
  </si>
  <si>
    <t xml:space="preserve"> 25,44/4,56 </t>
  </si>
  <si>
    <t xml:space="preserve"> 3,67/-3,13 </t>
  </si>
  <si>
    <t xml:space="preserve"> 7,34/0,40 </t>
  </si>
  <si>
    <t xml:space="preserve"> 2,73/-8,81 </t>
  </si>
  <si>
    <t xml:space="preserve"> 4,37/-15,04 </t>
  </si>
  <si>
    <t xml:space="preserve"> 12,61/2,55 </t>
  </si>
  <si>
    <t xml:space="preserve"> 3,34/-0,54 </t>
  </si>
  <si>
    <t xml:space="preserve"> 4,76/4,14 </t>
  </si>
  <si>
    <t xml:space="preserve"> 8,66/5,59 </t>
  </si>
  <si>
    <t xml:space="preserve"> 5,76/-8,18 </t>
  </si>
  <si>
    <t xml:space="preserve"> 12,20/-6,13 </t>
  </si>
  <si>
    <t xml:space="preserve">2 дня роста, 3 дня в op:sell p: 5,00 s: 3,00 и 2 дня падения, 3 дня в op:sell p: 3,00 s: 4,00 </t>
  </si>
  <si>
    <t xml:space="preserve"> 2010:avg = -3,47 1 </t>
  </si>
  <si>
    <t xml:space="preserve"> 35,66/13,51 </t>
  </si>
  <si>
    <t xml:space="preserve"> -4,94/-7,08 </t>
  </si>
  <si>
    <t xml:space="preserve"> 18,93/4,77 </t>
  </si>
  <si>
    <t xml:space="preserve"> 5,57/-1,23 </t>
  </si>
  <si>
    <t xml:space="preserve"> 7,30/-1,93 </t>
  </si>
  <si>
    <t xml:space="preserve"> 6,85/-8,81 </t>
  </si>
  <si>
    <t xml:space="preserve"> -5,57/-15,04 </t>
  </si>
  <si>
    <t xml:space="preserve">2012:avg = -6,82 1 </t>
  </si>
  <si>
    <t xml:space="preserve"> 11,18/10,57 </t>
  </si>
  <si>
    <t xml:space="preserve"> 9,83/-8,18 </t>
  </si>
  <si>
    <t xml:space="preserve"> 8,16/-6,13 </t>
  </si>
  <si>
    <t xml:space="preserve">2 дня роста, 3 дня в op:sell p: 5,00 s: 3,00 и 2 дня падения, 3 дня в op:sell p: 4,00 s: 4,00 </t>
  </si>
  <si>
    <t xml:space="preserve"> 2010:avg = -2,94 1 </t>
  </si>
  <si>
    <t xml:space="preserve"> -9,38/-9,38 </t>
  </si>
  <si>
    <t xml:space="preserve"> 25,49/9,12 </t>
  </si>
  <si>
    <t xml:space="preserve"> 9,09/2,29 </t>
  </si>
  <si>
    <t xml:space="preserve"> 11,96/0,43 </t>
  </si>
  <si>
    <t xml:space="preserve"> 3,26/-8,81 </t>
  </si>
  <si>
    <t xml:space="preserve"> -3,43/-15,04 </t>
  </si>
  <si>
    <t xml:space="preserve">2012:avg = -6,69 1 </t>
  </si>
  <si>
    <t xml:space="preserve">2 дня роста, 3 дня в op:sell p: 5,00 s: 3,00 и 2 дня падения, 3 дня в op:sell p: 5,00 s: 4,00 </t>
  </si>
  <si>
    <t xml:space="preserve"> 30,73/13,51 </t>
  </si>
  <si>
    <t xml:space="preserve"> 20,98/2,69 </t>
  </si>
  <si>
    <t xml:space="preserve"> 21,84/11,80 </t>
  </si>
  <si>
    <t xml:space="preserve"> 5,18/-8,81 </t>
  </si>
  <si>
    <t xml:space="preserve"> -1,29/-15,04 </t>
  </si>
  <si>
    <t xml:space="preserve">2 дня роста, 3 дня в op:sell p: 5,00 s: 3,00 и 2 дня падения, 3 дня в op:sell p: 1,00 s: 3,00 </t>
  </si>
  <si>
    <t xml:space="preserve"> 2010:avg = -6,36 1 </t>
  </si>
  <si>
    <t xml:space="preserve"> 13,41/8,68 </t>
  </si>
  <si>
    <t xml:space="preserve"> -7,65/-9,94 </t>
  </si>
  <si>
    <t xml:space="preserve"> 14,83/-7,11 </t>
  </si>
  <si>
    <t xml:space="preserve"> 18,71/2,28 </t>
  </si>
  <si>
    <t xml:space="preserve"> 6,31/-3,69 </t>
  </si>
  <si>
    <t xml:space="preserve"> -7,67/-17,67 </t>
  </si>
  <si>
    <t xml:space="preserve"> 2,38/-2,05 </t>
  </si>
  <si>
    <t xml:space="preserve"> -4,13/-6,60 </t>
  </si>
  <si>
    <t xml:space="preserve"> -11,10/-22,33 </t>
  </si>
  <si>
    <t xml:space="preserve"> -6,97/-12,93 </t>
  </si>
  <si>
    <t xml:space="preserve">2012:avg = -7,12 1 </t>
  </si>
  <si>
    <t xml:space="preserve"> 9,56/2,55 </t>
  </si>
  <si>
    <t xml:space="preserve"> 4,50/0,66 </t>
  </si>
  <si>
    <t xml:space="preserve"> 9,67/-6,14 </t>
  </si>
  <si>
    <t xml:space="preserve">2 дня роста, 3 дня в op:sell p: 5,00 s: 3,00 и 2 дня падения, 3 дня в op:sell p: 2,00 s: 3,00 </t>
  </si>
  <si>
    <t xml:space="preserve"> 2010:avg = -5,26 1 </t>
  </si>
  <si>
    <t xml:space="preserve"> 15,99/11,23 </t>
  </si>
  <si>
    <t xml:space="preserve"> -11,13/-11,13 </t>
  </si>
  <si>
    <t xml:space="preserve"> 16,41/-7,11 </t>
  </si>
  <si>
    <t xml:space="preserve"> 27,45/4,56 </t>
  </si>
  <si>
    <t xml:space="preserve"> 5,02/-1,79 </t>
  </si>
  <si>
    <t xml:space="preserve">2011:avg = -9,33 1 </t>
  </si>
  <si>
    <t xml:space="preserve"> -14,01/-24,01 </t>
  </si>
  <si>
    <t xml:space="preserve"> 4,84/0,70 </t>
  </si>
  <si>
    <t xml:space="preserve"> 6,73/-6,60 </t>
  </si>
  <si>
    <t xml:space="preserve"> -4,78/-12,93 </t>
  </si>
  <si>
    <t xml:space="preserve"> 11,80/2,55 </t>
  </si>
  <si>
    <t xml:space="preserve"> 5,40/-0,54 </t>
  </si>
  <si>
    <t xml:space="preserve"> 9,73/-6,14 </t>
  </si>
  <si>
    <t xml:space="preserve">2 дня роста, 3 дня в op:sell p: 5,00 s: 3,00 и 2 дня падения, 3 дня в op:sell p: 3,00 s: 3,00 </t>
  </si>
  <si>
    <t xml:space="preserve"> 20,91/13,51 </t>
  </si>
  <si>
    <t xml:space="preserve"> -6,62/-7,08 </t>
  </si>
  <si>
    <t xml:space="preserve"> 10,73/6,84 </t>
  </si>
  <si>
    <t xml:space="preserve"> 6,92/0,11 </t>
  </si>
  <si>
    <t xml:space="preserve"> -13,55/-23,55 </t>
  </si>
  <si>
    <t xml:space="preserve"> 4,81/0,32 </t>
  </si>
  <si>
    <t xml:space="preserve"> 10,86/-6,60 </t>
  </si>
  <si>
    <t xml:space="preserve">2012:avg = -6,87 1 </t>
  </si>
  <si>
    <t xml:space="preserve"> 8,83/8,83 </t>
  </si>
  <si>
    <t xml:space="preserve"> 13,81/-6,14 </t>
  </si>
  <si>
    <t xml:space="preserve">2 дня роста, 3 дня в op:sell p: 5,00 s: 3,00 и 2 дня падения, 3 дня в op:sell p: 4,00 s: 3,00 </t>
  </si>
  <si>
    <t xml:space="preserve"> 2010:avg = -3,24 1 </t>
  </si>
  <si>
    <t xml:space="preserve"> 15,23/9,12 </t>
  </si>
  <si>
    <t xml:space="preserve">2011:avg = -9,66 1 </t>
  </si>
  <si>
    <t xml:space="preserve"> -10,89/-20,89 </t>
  </si>
  <si>
    <t xml:space="preserve"> 9,47/2,68 </t>
  </si>
  <si>
    <t xml:space="preserve"> 7,26/-6,60 </t>
  </si>
  <si>
    <t xml:space="preserve"> -12,58/-12,93 </t>
  </si>
  <si>
    <t xml:space="preserve">2 дня роста, 3 дня в op:sell p: 5,00 s: 3,00 и 2 дня падения, 3 дня в op:sell p: 5,00 s: 3,00 </t>
  </si>
  <si>
    <t xml:space="preserve"> 2010:avg = -3,40 1 </t>
  </si>
  <si>
    <t xml:space="preserve"> -8,78/-8,78 </t>
  </si>
  <si>
    <t xml:space="preserve"> 8,65/4,87 </t>
  </si>
  <si>
    <t xml:space="preserve">2011:avg = -7,90 1 </t>
  </si>
  <si>
    <t xml:space="preserve"> -9,25/-19,25 </t>
  </si>
  <si>
    <t xml:space="preserve"> 17,09/11,80 </t>
  </si>
  <si>
    <t xml:space="preserve"> 9,18/-6,60 </t>
  </si>
  <si>
    <t xml:space="preserve"> -10,44/-12,93 </t>
  </si>
  <si>
    <t xml:space="preserve">2 дня роста, 3 дня в op:sell p: 5,00 s: 3,00 и 2 дня падения, 3 дня в op:sell p: 1,00 s: 2,00 </t>
  </si>
  <si>
    <t xml:space="preserve"> 2010:avg = -5,67 1 </t>
  </si>
  <si>
    <t xml:space="preserve"> 8,73/6,38 </t>
  </si>
  <si>
    <t xml:space="preserve"> -5,46/-7,75 </t>
  </si>
  <si>
    <t xml:space="preserve"> -12,16/-13,49 </t>
  </si>
  <si>
    <t xml:space="preserve"> 7,78/-5,41 </t>
  </si>
  <si>
    <t xml:space="preserve"> 14,53/2,28 </t>
  </si>
  <si>
    <t xml:space="preserve"> 8,18/-1,82 </t>
  </si>
  <si>
    <t xml:space="preserve">2011:avg = -7,87 1 </t>
  </si>
  <si>
    <t xml:space="preserve"> -2,63/-12,63 </t>
  </si>
  <si>
    <t xml:space="preserve"> 6,87/0,20 </t>
  </si>
  <si>
    <t xml:space="preserve"> -9,31/-20,54 </t>
  </si>
  <si>
    <t xml:space="preserve"> -9,42/-10,82 </t>
  </si>
  <si>
    <t xml:space="preserve">2012:avg = -7,19 1 </t>
  </si>
  <si>
    <t xml:space="preserve"> 10,16/2,55 </t>
  </si>
  <si>
    <t xml:space="preserve"> 6,56/0,66 </t>
  </si>
  <si>
    <t xml:space="preserve"> 7,30/7,30 </t>
  </si>
  <si>
    <t xml:space="preserve"> 4,80/2,43 </t>
  </si>
  <si>
    <t xml:space="preserve"> 7,72/-6,13 </t>
  </si>
  <si>
    <t xml:space="preserve">2 дня роста, 3 дня в op:sell p: 5,00 s: 3,00 и 2 дня падения, 3 дня в op:sell p: 2,00 s: 2,00 </t>
  </si>
  <si>
    <t xml:space="preserve"> 13,62/8,93 </t>
  </si>
  <si>
    <t xml:space="preserve"> -7,82/-7,82 </t>
  </si>
  <si>
    <t xml:space="preserve"> -2,72/-6,92 </t>
  </si>
  <si>
    <t xml:space="preserve"> 10,19/-4,74 </t>
  </si>
  <si>
    <t xml:space="preserve"> 21,20/4,56 </t>
  </si>
  <si>
    <t xml:space="preserve"> 6,88/0,08 </t>
  </si>
  <si>
    <t xml:space="preserve">2011:avg = -7,92 1 </t>
  </si>
  <si>
    <t xml:space="preserve"> -6,40/-16,40 </t>
  </si>
  <si>
    <t xml:space="preserve"> 9,33/4,72 </t>
  </si>
  <si>
    <t xml:space="preserve"> 3,97/-4,40 </t>
  </si>
  <si>
    <t xml:space="preserve">2012:avg = -6,90 1 </t>
  </si>
  <si>
    <t xml:space="preserve"> 12,40/2,55 </t>
  </si>
  <si>
    <t xml:space="preserve"> 7,45/-0,54 </t>
  </si>
  <si>
    <t xml:space="preserve"> 12,74/10,57 </t>
  </si>
  <si>
    <t xml:space="preserve"> 3,90/1,53 </t>
  </si>
  <si>
    <t xml:space="preserve"> 9,85/-6,13 </t>
  </si>
  <si>
    <t xml:space="preserve">2 дня роста, 3 дня в op:sell p: 5,00 s: 3,00 и 2 дня падения, 3 дня в op:sell p: 3,00 s: 2,00 </t>
  </si>
  <si>
    <t xml:space="preserve"> 6,78/6,78 </t>
  </si>
  <si>
    <t xml:space="preserve"> 16,03/12,26 </t>
  </si>
  <si>
    <t xml:space="preserve"> 16,98/6,84 </t>
  </si>
  <si>
    <t xml:space="preserve"> -2,97/-11,38 </t>
  </si>
  <si>
    <t xml:space="preserve"> 8,78/1,98 </t>
  </si>
  <si>
    <t xml:space="preserve"> 10,28/2,23 </t>
  </si>
  <si>
    <t xml:space="preserve">2011:avg = -8,53 1 </t>
  </si>
  <si>
    <t xml:space="preserve"> -5,94/-15,94 </t>
  </si>
  <si>
    <t xml:space="preserve"> 27,14/-5,92 </t>
  </si>
  <si>
    <t xml:space="preserve"> 9,30/2,57 </t>
  </si>
  <si>
    <t xml:space="preserve"> 9,67/6,97 </t>
  </si>
  <si>
    <t xml:space="preserve"> 8,10/-4,40 </t>
  </si>
  <si>
    <t xml:space="preserve"> 18,09/6,31 </t>
  </si>
  <si>
    <t xml:space="preserve"> 9,15/2,55 </t>
  </si>
  <si>
    <t xml:space="preserve"> 12,72/10,57 </t>
  </si>
  <si>
    <t xml:space="preserve"> 8,14/-4,09 </t>
  </si>
  <si>
    <t xml:space="preserve"> -2,12/-8,09 </t>
  </si>
  <si>
    <t xml:space="preserve"> -2,72/-12,09 </t>
  </si>
  <si>
    <t xml:space="preserve">2013:avg = -2,30 1 </t>
  </si>
  <si>
    <t xml:space="preserve"> 7,21/-5,41 </t>
  </si>
  <si>
    <t xml:space="preserve"> 5,81/-6,13 </t>
  </si>
  <si>
    <t xml:space="preserve">2 дня роста, 3 дня в op:sell p: 5,00 s: 3,00 и 2 дня падения, 3 дня в op:sell p: 4,00 s: 2,00 </t>
  </si>
  <si>
    <t xml:space="preserve"> 21,47/9,12 </t>
  </si>
  <si>
    <t xml:space="preserve"> -3,28/-13,28 </t>
  </si>
  <si>
    <t xml:space="preserve"> 13,96/4,93 </t>
  </si>
  <si>
    <t xml:space="preserve"> 11,26/-4,40 </t>
  </si>
  <si>
    <t xml:space="preserve">2 дня роста, 3 дня в op:sell p: 5,00 s: 3,00 и 2 дня падения, 3 дня в op:sell p: 5,00 s: 2,00 </t>
  </si>
  <si>
    <t xml:space="preserve"> 2010:avg = -1,76 1 </t>
  </si>
  <si>
    <t xml:space="preserve"> 16,78/13,51 </t>
  </si>
  <si>
    <t xml:space="preserve"> 13,87/12,26 </t>
  </si>
  <si>
    <t xml:space="preserve"> 14,90/7,04 </t>
  </si>
  <si>
    <t xml:space="preserve"> -1,64/-11,64 </t>
  </si>
  <si>
    <t xml:space="preserve"> 19,32/11,80 </t>
  </si>
  <si>
    <t xml:space="preserve"> 13,18/-4,40 </t>
  </si>
  <si>
    <t xml:space="preserve">2 дня роста, 3 дня в op:sell p: 5,00 s: 4,00 и 2 дня падения, 3 дня в op:sell p: 1,00 s: 4,00 </t>
  </si>
  <si>
    <t xml:space="preserve"> 2010:avg = -5,80 1 </t>
  </si>
  <si>
    <t xml:space="preserve"> -8,33/-10,63 </t>
  </si>
  <si>
    <t xml:space="preserve"> 20,58/2,28 </t>
  </si>
  <si>
    <t xml:space="preserve"> 1,04/-5,03 </t>
  </si>
  <si>
    <t xml:space="preserve"> 12,46/-3,04 </t>
  </si>
  <si>
    <t xml:space="preserve"> -8,67/-19,89 </t>
  </si>
  <si>
    <t xml:space="preserve"> -11,38/-17,24 </t>
  </si>
  <si>
    <t xml:space="preserve"> 7,29/0,59 </t>
  </si>
  <si>
    <t xml:space="preserve">2 дня роста, 3 дня в op:sell p: 5,00 s: 4,00 и 2 дня падения, 3 дня в op:sell p: 2,00 s: 4,00 </t>
  </si>
  <si>
    <t xml:space="preserve"> 2010:avg = -5,22 1 </t>
  </si>
  <si>
    <t xml:space="preserve"> 29,32/4,56 </t>
  </si>
  <si>
    <t xml:space="preserve"> -0,26/-6,07 </t>
  </si>
  <si>
    <t xml:space="preserve"> 14,95/-3,04 </t>
  </si>
  <si>
    <t xml:space="preserve"> -13,26/-19,14 </t>
  </si>
  <si>
    <t xml:space="preserve"> 11,26/4,14 </t>
  </si>
  <si>
    <t xml:space="preserve">2 дня роста, 3 дня в op:sell p: 5,00 s: 4,00 и 2 дня падения, 3 дня в op:sell p: 3,00 s: 4,00 </t>
  </si>
  <si>
    <t xml:space="preserve"> 2010:avg = -3,88 1 </t>
  </si>
  <si>
    <t xml:space="preserve"> -7,30/-9,43 </t>
  </si>
  <si>
    <t xml:space="preserve"> 22,81/4,77 </t>
  </si>
  <si>
    <t xml:space="preserve"> 1,64/-4,17 </t>
  </si>
  <si>
    <t xml:space="preserve"> 19,07/-3,04 </t>
  </si>
  <si>
    <t xml:space="preserve">2012:avg = -8,05 1 </t>
  </si>
  <si>
    <t xml:space="preserve"> 17,67/10,57 </t>
  </si>
  <si>
    <t xml:space="preserve">2 дня роста, 3 дня в op:sell p: 5,00 s: 4,00 и 2 дня падения, 3 дня в op:sell p: 4,00 s: 4,00 </t>
  </si>
  <si>
    <t xml:space="preserve"> -11,74/-11,74 </t>
  </si>
  <si>
    <t xml:space="preserve"> 29,37/9,12 </t>
  </si>
  <si>
    <t xml:space="preserve"> 5,16/-0,65 </t>
  </si>
  <si>
    <t xml:space="preserve"> 15,48/-3,04 </t>
  </si>
  <si>
    <t xml:space="preserve">2 дня роста, 3 дня в op:sell p: 5,00 s: 4,00 и 2 дня падения, 3 дня в op:sell p: 5,00 s: 4,00 </t>
  </si>
  <si>
    <t xml:space="preserve"> 24,86/2,69 </t>
  </si>
  <si>
    <t xml:space="preserve"> 17,40/-3,04 </t>
  </si>
  <si>
    <t xml:space="preserve">2012:avg = -8,09 1 </t>
  </si>
  <si>
    <t xml:space="preserve">2 дня роста, 3 дня в op:sell p: 5,00 s: 4,00 и 2 дня падения, 3 дня в op:sell p: 1,00 s: 3,00 </t>
  </si>
  <si>
    <t xml:space="preserve"> 2010:avg = -6,39 1 </t>
  </si>
  <si>
    <t xml:space="preserve"> -10,00/-12,30 </t>
  </si>
  <si>
    <t xml:space="preserve"> 22,59/2,28 </t>
  </si>
  <si>
    <t xml:space="preserve"> 2,38/-3,69 </t>
  </si>
  <si>
    <t xml:space="preserve">2011:avg = -7,23 1 </t>
  </si>
  <si>
    <t xml:space="preserve"> 2,97/-7,03 </t>
  </si>
  <si>
    <t xml:space="preserve"> 0,05/-4,09 </t>
  </si>
  <si>
    <t xml:space="preserve"> 8,09/-0,83 </t>
  </si>
  <si>
    <t xml:space="preserve"> -6,88/-18,10 </t>
  </si>
  <si>
    <t xml:space="preserve">2012:avg = -7,98 1 </t>
  </si>
  <si>
    <t xml:space="preserve"> 1,40/0,59 </t>
  </si>
  <si>
    <t xml:space="preserve">2 дня роста, 3 дня в op:sell p: 5,00 s: 4,00 и 2 дня падения, 3 дня в op:sell p: 2,00 s: 3,00 </t>
  </si>
  <si>
    <t xml:space="preserve"> -13,49/-13,49 </t>
  </si>
  <si>
    <t xml:space="preserve"> 31,32/4,56 </t>
  </si>
  <si>
    <t xml:space="preserve"> 1,08/-4,73 </t>
  </si>
  <si>
    <t xml:space="preserve">2011:avg = -8,74 1 </t>
  </si>
  <si>
    <t xml:space="preserve"> -3,37/-13,37 </t>
  </si>
  <si>
    <t xml:space="preserve"> 2,51/-1,63 </t>
  </si>
  <si>
    <t xml:space="preserve"> 18,95/-0,83 </t>
  </si>
  <si>
    <t xml:space="preserve"> -24,47/-24,47 </t>
  </si>
  <si>
    <t xml:space="preserve"> 8,91/4,14 </t>
  </si>
  <si>
    <t xml:space="preserve">2 дня роста, 3 дня в op:sell p: 5,00 s: 4,00 и 2 дня падения, 3 дня в op:sell p: 3,00 s: 3,00 </t>
  </si>
  <si>
    <t xml:space="preserve"> 2010:avg = -3,76 1 </t>
  </si>
  <si>
    <t xml:space="preserve"> -8,97/-9,43 </t>
  </si>
  <si>
    <t xml:space="preserve"> 14,61/6,84 </t>
  </si>
  <si>
    <t xml:space="preserve"> 2,98/-2,83 </t>
  </si>
  <si>
    <t xml:space="preserve">2011:avg = -9,81 1 </t>
  </si>
  <si>
    <t xml:space="preserve"> -2,91/-12,91 </t>
  </si>
  <si>
    <t xml:space="preserve"> 2,48/-1,66 </t>
  </si>
  <si>
    <t xml:space="preserve"> 23,08/-0,83 </t>
  </si>
  <si>
    <t xml:space="preserve">2012:avg = -7,95 1 </t>
  </si>
  <si>
    <t xml:space="preserve"> 15,32/10,57 </t>
  </si>
  <si>
    <t xml:space="preserve">2 дня роста, 3 дня в op:sell p: 5,00 s: 4,00 и 2 дня падения, 3 дня в op:sell p: 4,00 s: 3,00 </t>
  </si>
  <si>
    <t xml:space="preserve"> 2010:avg = -3,65 1 </t>
  </si>
  <si>
    <t xml:space="preserve"> -13,41/-13,41 </t>
  </si>
  <si>
    <t xml:space="preserve"> 19,10/9,12 </t>
  </si>
  <si>
    <t xml:space="preserve"> -0,25/-10,25 </t>
  </si>
  <si>
    <t xml:space="preserve"> 7,14/2,68 </t>
  </si>
  <si>
    <t xml:space="preserve"> 19,48/-0,83 </t>
  </si>
  <si>
    <t xml:space="preserve">2012:avg = -7,78 1 </t>
  </si>
  <si>
    <t xml:space="preserve">2 дня роста, 3 дня в op:sell p: 5,00 s: 4,00 и 2 дня падения, 3 дня в op:sell p: 5,00 s: 3,00 </t>
  </si>
  <si>
    <t xml:space="preserve"> 12,53/4,87 </t>
  </si>
  <si>
    <t xml:space="preserve"> 1,39/-8,61 </t>
  </si>
  <si>
    <t xml:space="preserve"> 14,76/10,62 </t>
  </si>
  <si>
    <t xml:space="preserve"> 21,40/-0,83 </t>
  </si>
  <si>
    <t xml:space="preserve">2 дня роста, 3 дня в op:sell p: 5,00 s: 4,00 и 2 дня падения, 3 дня в op:sell p: 1,00 s: 2,00 </t>
  </si>
  <si>
    <t xml:space="preserve"> -7,81/-10,11 </t>
  </si>
  <si>
    <t xml:space="preserve"> 18,40/2,28 </t>
  </si>
  <si>
    <t xml:space="preserve"> 4,24/-1,82 </t>
  </si>
  <si>
    <t xml:space="preserve"> 5,49/-4,51 </t>
  </si>
  <si>
    <t xml:space="preserve"> 4,54/0,20 </t>
  </si>
  <si>
    <t xml:space="preserve"> 7,72/1,37 </t>
  </si>
  <si>
    <t xml:space="preserve"> -5,09/-16,31 </t>
  </si>
  <si>
    <t xml:space="preserve"> -31,57/-31,57 </t>
  </si>
  <si>
    <t xml:space="preserve">2012:avg = -8,79 1 </t>
  </si>
  <si>
    <t xml:space="preserve"> 13,80/9,08 </t>
  </si>
  <si>
    <t xml:space="preserve">2 дня роста, 3 дня в op:sell p: 5,00 s: 4,00 и 2 дня падения, 3 дня в op:sell p: 2,00 s: 2,00 </t>
  </si>
  <si>
    <t xml:space="preserve"> 2010:avg = -5,27 1 </t>
  </si>
  <si>
    <t xml:space="preserve"> 25,07/4,56 </t>
  </si>
  <si>
    <t xml:space="preserve"> 2,94/-2,87 </t>
  </si>
  <si>
    <t xml:space="preserve">2011:avg = -8,44 1 </t>
  </si>
  <si>
    <t xml:space="preserve"> 1,72/-8,28 </t>
  </si>
  <si>
    <t xml:space="preserve"> 7,00/2,86 </t>
  </si>
  <si>
    <t xml:space="preserve"> 16,19/1,37 </t>
  </si>
  <si>
    <t xml:space="preserve">2012:avg = -8,66 1 </t>
  </si>
  <si>
    <t xml:space="preserve"> 19,23/10,57 </t>
  </si>
  <si>
    <t xml:space="preserve">2 дня роста, 3 дня в op:sell p: 5,00 s: 4,00 и 2 дня падения, 3 дня в op:sell p: 3,00 s: 2,00 </t>
  </si>
  <si>
    <t xml:space="preserve"> 2010:avg = -2,57 1 </t>
  </si>
  <si>
    <t xml:space="preserve"> 20,85/6,84 </t>
  </si>
  <si>
    <t xml:space="preserve"> -4,40/-12,81 </t>
  </si>
  <si>
    <t xml:space="preserve"> 4,84/-0,97 </t>
  </si>
  <si>
    <t xml:space="preserve">2011:avg = -8,40 1 </t>
  </si>
  <si>
    <t xml:space="preserve"> 2,18/-7,82 </t>
  </si>
  <si>
    <t xml:space="preserve"> 6,97/2,57 </t>
  </si>
  <si>
    <t xml:space="preserve"> 7,51/6,97 </t>
  </si>
  <si>
    <t xml:space="preserve"> 20,32/1,37 </t>
  </si>
  <si>
    <t xml:space="preserve"> 19,22/10,57 </t>
  </si>
  <si>
    <t xml:space="preserve"> -2,35/-4,72 </t>
  </si>
  <si>
    <t xml:space="preserve"> -5,80/-11,77 </t>
  </si>
  <si>
    <t xml:space="preserve"> -5,04/-14,41 </t>
  </si>
  <si>
    <t xml:space="preserve">2 дня роста, 3 дня в op:sell p: 5,00 s: 4,00 и 2 дня падения, 3 дня в op:sell p: 4,00 s: 2,00 </t>
  </si>
  <si>
    <t xml:space="preserve"> 2010:avg = -1,78 1 </t>
  </si>
  <si>
    <t xml:space="preserve"> 25,35/9,12 </t>
  </si>
  <si>
    <t xml:space="preserve">2011:avg = -8,29 1 </t>
  </si>
  <si>
    <t xml:space="preserve"> 4,84/-5,16 </t>
  </si>
  <si>
    <t xml:space="preserve"> 11,63/4,93 </t>
  </si>
  <si>
    <t xml:space="preserve"> 23,48/1,37 </t>
  </si>
  <si>
    <t xml:space="preserve">2012:avg = -8,32 1 </t>
  </si>
  <si>
    <t xml:space="preserve">2 дня роста, 3 дня в op:sell p: 5,00 s: 4,00 и 2 дня падения, 3 дня в op:sell p: 5,00 s: 2,00 </t>
  </si>
  <si>
    <t xml:space="preserve"> 2010:avg = -1,90 1 </t>
  </si>
  <si>
    <t xml:space="preserve"> 18,77/7,04 </t>
  </si>
  <si>
    <t xml:space="preserve">2011:avg = -7,39 1 </t>
  </si>
  <si>
    <t xml:space="preserve"> 6,48/-3,52 </t>
  </si>
  <si>
    <t xml:space="preserve"> 16,99/11,80 </t>
  </si>
  <si>
    <t xml:space="preserve"> 25,40/1,37 </t>
  </si>
  <si>
    <t xml:space="preserve">2012:avg = -8,24 1 </t>
  </si>
  <si>
    <t xml:space="preserve">2 дня роста, 4 дня в op:sell p: 1,00 s: 4,00 и 2 дня падения, 4 дня в op:sell p: 1,00 s: 2,00 </t>
  </si>
  <si>
    <t xml:space="preserve"> 2010:avg = -5,77 1 </t>
  </si>
  <si>
    <t xml:space="preserve"> -5,76/-8,29 </t>
  </si>
  <si>
    <t xml:space="preserve"> -1,97/-6,80 </t>
  </si>
  <si>
    <t xml:space="preserve"> 2,35/-3,78 </t>
  </si>
  <si>
    <t xml:space="preserve"> 0,33/-6,19 </t>
  </si>
  <si>
    <t xml:space="preserve"> -6,68/-7,97</t>
  </si>
  <si>
    <t xml:space="preserve">2011:avg = -4,84 1 </t>
  </si>
  <si>
    <t xml:space="preserve"> 2,34/2,34 </t>
  </si>
  <si>
    <t xml:space="preserve"> 5,64/-2,23 </t>
  </si>
  <si>
    <t xml:space="preserve"> 7,04/-9,62 </t>
  </si>
  <si>
    <t xml:space="preserve"> -1,15/-6,97 </t>
  </si>
  <si>
    <t xml:space="preserve">2012:avg = -7,33 1 </t>
  </si>
  <si>
    <t xml:space="preserve"> -1,93/-13,37 </t>
  </si>
  <si>
    <t xml:space="preserve"> 4,08/-0,40 </t>
  </si>
  <si>
    <t xml:space="preserve"> 8,45/2,11 </t>
  </si>
  <si>
    <t xml:space="preserve"> -6,14/-10,10 </t>
  </si>
  <si>
    <t xml:space="preserve"> -11,95/-14,29 </t>
  </si>
  <si>
    <t xml:space="preserve"> 2,85/-9,35 </t>
  </si>
  <si>
    <t xml:space="preserve"> -16,44/-19,12</t>
  </si>
  <si>
    <t xml:space="preserve">2013:avg = -0,81 1 </t>
  </si>
  <si>
    <t xml:space="preserve"> 6,40/0,09 </t>
  </si>
  <si>
    <t xml:space="preserve"> 10,06/-2,55 </t>
  </si>
  <si>
    <t xml:space="preserve"> 15,66/-2,40 </t>
  </si>
  <si>
    <t xml:space="preserve"> -0,03/-4,38 </t>
  </si>
  <si>
    <t xml:space="preserve"> 2,10/2,10</t>
  </si>
  <si>
    <t xml:space="preserve">2 дня роста, 4 дня в op:sell p: 5,00 s: 4,00 и 2 дня падения, 4 дня в op:sell p: 1,00 s: 4,00 </t>
  </si>
  <si>
    <t xml:space="preserve"> 2010:avg = -4,49 1 </t>
  </si>
  <si>
    <t xml:space="preserve"> -6,19/-13,68 </t>
  </si>
  <si>
    <t xml:space="preserve"> -4,70/-5,95 </t>
  </si>
  <si>
    <t xml:space="preserve"> 16,79/-9,48 </t>
  </si>
  <si>
    <t xml:space="preserve"> 19,38/2,28 </t>
  </si>
  <si>
    <t xml:space="preserve"> 4,14/-3,87 </t>
  </si>
  <si>
    <t xml:space="preserve"> -3,73/-7,76 </t>
  </si>
  <si>
    <t xml:space="preserve"> -9,99/-11,54 </t>
  </si>
  <si>
    <t xml:space="preserve"> 14,94/5,20 </t>
  </si>
  <si>
    <t xml:space="preserve"> -10,70/-16,47</t>
  </si>
  <si>
    <t xml:space="preserve">2011:avg = -5,50 1 </t>
  </si>
  <si>
    <t xml:space="preserve"> 8,34/2,55 </t>
  </si>
  <si>
    <t xml:space="preserve"> 5,67/1,92 </t>
  </si>
  <si>
    <t xml:space="preserve"> 23,38/-10,42 </t>
  </si>
  <si>
    <t xml:space="preserve"> 8,56/-4,31 </t>
  </si>
  <si>
    <t xml:space="preserve"> 8,36/-4,87 </t>
  </si>
  <si>
    <t xml:space="preserve"> 4,27/2,32 </t>
  </si>
  <si>
    <t xml:space="preserve"> 23,65/4,86 </t>
  </si>
  <si>
    <t xml:space="preserve"> -5,29/-16,51 </t>
  </si>
  <si>
    <t xml:space="preserve"> -8,34/-17,24 </t>
  </si>
  <si>
    <t xml:space="preserve">2012:avg = -7,75 1 </t>
  </si>
  <si>
    <t xml:space="preserve"> -1,70/-13,62 </t>
  </si>
  <si>
    <t xml:space="preserve"> 12,97/6,33 </t>
  </si>
  <si>
    <t xml:space="preserve"> 11,91/5,05 </t>
  </si>
  <si>
    <t xml:space="preserve"> -0,40/-2,96 </t>
  </si>
  <si>
    <t xml:space="preserve"> 6,22/-0,88 </t>
  </si>
  <si>
    <t xml:space="preserve"> -4,07/-7,22 </t>
  </si>
  <si>
    <t xml:space="preserve"> 6,08/-8,18 </t>
  </si>
  <si>
    <t xml:space="preserve"> 0,89/-4,13 </t>
  </si>
  <si>
    <t xml:space="preserve"> -22,78/-25,24 </t>
  </si>
  <si>
    <t xml:space="preserve"> -5,19/-10,84 </t>
  </si>
  <si>
    <t xml:space="preserve"> -18,88/-18,88</t>
  </si>
  <si>
    <t xml:space="preserve">2013:avg = -4,48 1 </t>
  </si>
  <si>
    <t xml:space="preserve"> 8,75/-4,96 </t>
  </si>
  <si>
    <t xml:space="preserve"> 13,37/-0,41 </t>
  </si>
  <si>
    <t xml:space="preserve"> 17,94/-4,48 </t>
  </si>
  <si>
    <t xml:space="preserve"> 12,74/2,27 </t>
  </si>
  <si>
    <t xml:space="preserve"> 2,31/-10,89 </t>
  </si>
  <si>
    <t xml:space="preserve"> -8,40/-8,40</t>
  </si>
  <si>
    <t xml:space="preserve">2 дня роста, 4 дня в op:sell p: 5,00 s: 4,00 и 2 дня падения, 4 дня в op:sell p: 1,00 s: 2,00 </t>
  </si>
  <si>
    <t xml:space="preserve"> 2010:avg = -4,56 1 </t>
  </si>
  <si>
    <t xml:space="preserve"> -1,81/-9,43 </t>
  </si>
  <si>
    <t xml:space="preserve"> -0,23/-5,95 </t>
  </si>
  <si>
    <t xml:space="preserve"> 0,80/-4,88 </t>
  </si>
  <si>
    <t xml:space="preserve"> 17,20/2,28 </t>
  </si>
  <si>
    <t xml:space="preserve"> 6,12/-1,89 </t>
  </si>
  <si>
    <t xml:space="preserve"> -0,96/-3,78 </t>
  </si>
  <si>
    <t xml:space="preserve"> -9,56/-9,78 </t>
  </si>
  <si>
    <t xml:space="preserve"> 8,75/-6,19 </t>
  </si>
  <si>
    <t xml:space="preserve"> -2,20/-7,97</t>
  </si>
  <si>
    <t xml:space="preserve"> 3,27/-3,04 </t>
  </si>
  <si>
    <t xml:space="preserve"> 21,03/-5,21 </t>
  </si>
  <si>
    <t xml:space="preserve"> 8,22/0,20 </t>
  </si>
  <si>
    <t xml:space="preserve"> -5,44/-7,81 </t>
  </si>
  <si>
    <t xml:space="preserve"> -1,67/-1,67 </t>
  </si>
  <si>
    <t xml:space="preserve"> 14,51/4,86 </t>
  </si>
  <si>
    <t xml:space="preserve"> -1,71/-12,93 </t>
  </si>
  <si>
    <t xml:space="preserve"> -11,33/-11,33</t>
  </si>
  <si>
    <t xml:space="preserve"> -8,14/-14,96 </t>
  </si>
  <si>
    <t xml:space="preserve"> 11,97/6,55 </t>
  </si>
  <si>
    <t xml:space="preserve"> 12,87/5,05 </t>
  </si>
  <si>
    <t xml:space="preserve"> 5,82/-0,85 </t>
  </si>
  <si>
    <t xml:space="preserve"> 12,73/5,63 </t>
  </si>
  <si>
    <t xml:space="preserve"> 9,38/-4,09 </t>
  </si>
  <si>
    <t xml:space="preserve"> -3,66/-8,15 </t>
  </si>
  <si>
    <t xml:space="preserve"> -22,66/-25,12 </t>
  </si>
  <si>
    <t xml:space="preserve"> -1,62/-11,17 </t>
  </si>
  <si>
    <t xml:space="preserve">2013:avg = -4,07 1 </t>
  </si>
  <si>
    <t xml:space="preserve"> 9,79/-3,91 </t>
  </si>
  <si>
    <t xml:space="preserve"> 11,23/-2,55 </t>
  </si>
  <si>
    <t xml:space="preserve"> 16,58/-2,40 </t>
  </si>
  <si>
    <t xml:space="preserve"> 3,76/-9,44 </t>
  </si>
  <si>
    <t xml:space="preserve"> 2010:avg = -12,18 1 </t>
  </si>
  <si>
    <t xml:space="preserve"> -3,13/-5,49 </t>
  </si>
  <si>
    <t xml:space="preserve"> -18,49/-18,49 </t>
  </si>
  <si>
    <t xml:space="preserve"> 13,09/-4,52 </t>
  </si>
  <si>
    <t xml:space="preserve"> -15,73/-17,55 </t>
  </si>
  <si>
    <t xml:space="preserve"> 6,58/4,18 </t>
  </si>
  <si>
    <t xml:space="preserve"> -3,61/-8,03 </t>
  </si>
  <si>
    <t xml:space="preserve"> -21,23/-21,23 </t>
  </si>
  <si>
    <t xml:space="preserve"> -14,04/-14,04 </t>
  </si>
  <si>
    <t xml:space="preserve"> -17,70/-17,70</t>
  </si>
  <si>
    <t xml:space="preserve">2011:avg = -10,71 1 </t>
  </si>
  <si>
    <t xml:space="preserve"> 1,38/-3,66 </t>
  </si>
  <si>
    <t xml:space="preserve"> -12,28/-12,28 </t>
  </si>
  <si>
    <t xml:space="preserve"> -18,90/-18,90 </t>
  </si>
  <si>
    <t xml:space="preserve"> 0,52/-0,09 </t>
  </si>
  <si>
    <t xml:space="preserve"> -3,09/-9,91 </t>
  </si>
  <si>
    <t xml:space="preserve"> 1,12/-15,71 </t>
  </si>
  <si>
    <t xml:space="preserve"> -12,04/-14,65 </t>
  </si>
  <si>
    <t xml:space="preserve">2012:avg = -5,44 1 </t>
  </si>
  <si>
    <t xml:space="preserve"> 5,11/2,15 </t>
  </si>
  <si>
    <t xml:space="preserve"> 5,39/2,30 </t>
  </si>
  <si>
    <t xml:space="preserve"> -14,43/-14,43 </t>
  </si>
  <si>
    <t xml:space="preserve"> -1,10/-1,12 </t>
  </si>
  <si>
    <t xml:space="preserve"> -0,21/-5,29 </t>
  </si>
  <si>
    <t xml:space="preserve"> 5,71/-4,16 </t>
  </si>
  <si>
    <t xml:space="preserve"> -18,99/-20,46 </t>
  </si>
  <si>
    <t xml:space="preserve"> 2,64/0,94 </t>
  </si>
  <si>
    <t xml:space="preserve"> 3,10/2,01 </t>
  </si>
  <si>
    <t xml:space="preserve"> -4,45/-6,89 </t>
  </si>
  <si>
    <t xml:space="preserve"> -7,06/-17,61</t>
  </si>
  <si>
    <t xml:space="preserve"> 14,12/3,17 </t>
  </si>
  <si>
    <t xml:space="preserve"> 4,74/-5,25 </t>
  </si>
  <si>
    <t xml:space="preserve"> 4,89/-0,04 </t>
  </si>
  <si>
    <t xml:space="preserve"> 10,05/4,97 </t>
  </si>
  <si>
    <t xml:space="preserve"> 16,90/2,14 </t>
  </si>
  <si>
    <t xml:space="preserve">2 дня роста, 5 дня в op:buy  p: 2,00 s: 1,00 и 2 дня падения, 5 дня в op:sell p: 5,00 s: 4,00 </t>
  </si>
  <si>
    <t xml:space="preserve"> 2010:avg = -10,22 1 </t>
  </si>
  <si>
    <t xml:space="preserve"> 23,30/-2,70 </t>
  </si>
  <si>
    <t xml:space="preserve"> -17,94/-17,94 </t>
  </si>
  <si>
    <t xml:space="preserve"> -5,45/-5,45 </t>
  </si>
  <si>
    <t xml:space="preserve"> -8,49/-11,95 </t>
  </si>
  <si>
    <t xml:space="preserve"> -12,73/-12,73 </t>
  </si>
  <si>
    <t xml:space="preserve"> 19,42/-2,26 </t>
  </si>
  <si>
    <t xml:space="preserve"> -14,29/-18,10 </t>
  </si>
  <si>
    <t xml:space="preserve"> -12,57/-14,07 </t>
  </si>
  <si>
    <t xml:space="preserve"> 0,32/0,32 </t>
  </si>
  <si>
    <t xml:space="preserve"> -24,34/-24,34</t>
  </si>
  <si>
    <t xml:space="preserve">2011:avg = -9,44 1 </t>
  </si>
  <si>
    <t xml:space="preserve"> -17,26/-17,26 </t>
  </si>
  <si>
    <t xml:space="preserve"> -18,80/-18,80 </t>
  </si>
  <si>
    <t xml:space="preserve"> 20,70/-2,69 </t>
  </si>
  <si>
    <t xml:space="preserve"> 4,99/-14,48 </t>
  </si>
  <si>
    <t xml:space="preserve"> 4,16/-7,45 </t>
  </si>
  <si>
    <t xml:space="preserve"> -2,41/-4,56 </t>
  </si>
  <si>
    <t xml:space="preserve"> 1,38/-15,66 </t>
  </si>
  <si>
    <t xml:space="preserve"> -13,60/-13,60 </t>
  </si>
  <si>
    <t xml:space="preserve"> -14,35/-14,76 </t>
  </si>
  <si>
    <t xml:space="preserve"> 6,23/6,23</t>
  </si>
  <si>
    <t xml:space="preserve"> 0,55/-1,05 </t>
  </si>
  <si>
    <t xml:space="preserve"> 5,20/-4,50 </t>
  </si>
  <si>
    <t xml:space="preserve"> 3,89/-1,03 </t>
  </si>
  <si>
    <t xml:space="preserve"> 13,39/4,29 </t>
  </si>
  <si>
    <t xml:space="preserve"> 6,58/-2,08 </t>
  </si>
  <si>
    <t xml:space="preserve"> -4,60/-16,27 </t>
  </si>
  <si>
    <t xml:space="preserve"> 8,48/3,92 </t>
  </si>
  <si>
    <t xml:space="preserve"> 3,07/3,07 </t>
  </si>
  <si>
    <t xml:space="preserve"> 4,09/-0,13 </t>
  </si>
  <si>
    <t xml:space="preserve"> 11,02/-1,47 </t>
  </si>
  <si>
    <t xml:space="preserve"> -6,57/-19,66</t>
  </si>
  <si>
    <t xml:space="preserve">2013:avg = 0,55 1 </t>
  </si>
  <si>
    <t xml:space="preserve"> 8,96/-2,11 </t>
  </si>
  <si>
    <t xml:space="preserve"> 1,99/-3,14 </t>
  </si>
  <si>
    <t xml:space="preserve"> 15,57/2,43 </t>
  </si>
  <si>
    <t xml:space="preserve"> 18,94/4,21 </t>
  </si>
  <si>
    <t xml:space="preserve"> -2,10/-2,10</t>
  </si>
  <si>
    <t xml:space="preserve"> 2010:avg = -9,69 1 </t>
  </si>
  <si>
    <t xml:space="preserve"> -22,76/-22,76 </t>
  </si>
  <si>
    <t xml:space="preserve"> -4,91/-5,51 </t>
  </si>
  <si>
    <t xml:space="preserve"> -13,86/-17,55 </t>
  </si>
  <si>
    <t xml:space="preserve"> 3,93/3,10 </t>
  </si>
  <si>
    <t xml:space="preserve"> -19,21/-19,21 </t>
  </si>
  <si>
    <t xml:space="preserve"> -4,70/-4,70</t>
  </si>
  <si>
    <t xml:space="preserve">2011:avg = -11,61 1 </t>
  </si>
  <si>
    <t xml:space="preserve"> 3,72/-1,32 </t>
  </si>
  <si>
    <t xml:space="preserve"> -22,61/-22,61 </t>
  </si>
  <si>
    <t xml:space="preserve"> -21,57/-21,57 </t>
  </si>
  <si>
    <t xml:space="preserve"> 3,94/-0,09 </t>
  </si>
  <si>
    <t xml:space="preserve"> -2,34/-13,44 </t>
  </si>
  <si>
    <t xml:space="preserve"> -14,47/-19,27 </t>
  </si>
  <si>
    <t xml:space="preserve"> 13,15/4,30 </t>
  </si>
  <si>
    <t xml:space="preserve"> 5,37/4,61 </t>
  </si>
  <si>
    <t xml:space="preserve"> 1,01/0,99 </t>
  </si>
  <si>
    <t xml:space="preserve"> 1,82/-5,29 </t>
  </si>
  <si>
    <t xml:space="preserve"> 3,51/-4,16 </t>
  </si>
  <si>
    <t xml:space="preserve"> -0,45/-0,45 </t>
  </si>
  <si>
    <t xml:space="preserve"> 10,29/4,65 </t>
  </si>
  <si>
    <t xml:space="preserve"> 22,15/4,98</t>
  </si>
  <si>
    <t xml:space="preserve"> 16,76/3,17 </t>
  </si>
  <si>
    <t xml:space="preserve"> 4,87/-0,06 </t>
  </si>
  <si>
    <t xml:space="preserve"> 12,22/4,97 </t>
  </si>
  <si>
    <t xml:space="preserve"> 16,82/4,21 </t>
  </si>
  <si>
    <t xml:space="preserve"> 4,20/4,20</t>
  </si>
  <si>
    <t xml:space="preserve"> 2010:avg = -11,02 1 </t>
  </si>
  <si>
    <t xml:space="preserve"> -15,49/-15,49 </t>
  </si>
  <si>
    <t xml:space="preserve"> -12,48/-13,08 </t>
  </si>
  <si>
    <t xml:space="preserve"> -9,92/-17,55 </t>
  </si>
  <si>
    <t xml:space="preserve"> -6,07/-6,90 </t>
  </si>
  <si>
    <t xml:space="preserve"> -19,01/-19,01 </t>
  </si>
  <si>
    <t xml:space="preserve"> -10,55/-10,55</t>
  </si>
  <si>
    <t xml:space="preserve">2011:avg = -12,03 1 </t>
  </si>
  <si>
    <t xml:space="preserve"> 8,57/1,01 </t>
  </si>
  <si>
    <t xml:space="preserve"> -22,23/-22,23 </t>
  </si>
  <si>
    <t xml:space="preserve"> 2,91/2,30 </t>
  </si>
  <si>
    <t xml:space="preserve"> -12,25/-12,25 </t>
  </si>
  <si>
    <t xml:space="preserve"> -6,84/-17,94 </t>
  </si>
  <si>
    <t xml:space="preserve"> -10,09/-17,07 </t>
  </si>
  <si>
    <t xml:space="preserve"> 12,29/6,46 </t>
  </si>
  <si>
    <t xml:space="preserve"> -3,84/-4,61 </t>
  </si>
  <si>
    <t xml:space="preserve"> -0,57/-0,59 </t>
  </si>
  <si>
    <t xml:space="preserve"> 3,86/-5,29 </t>
  </si>
  <si>
    <t xml:space="preserve"> 7,49/-4,16 </t>
  </si>
  <si>
    <t xml:space="preserve"> 2,56/0,86 </t>
  </si>
  <si>
    <t xml:space="preserve"> 3,93/-0,13 </t>
  </si>
  <si>
    <t xml:space="preserve"> -1,21/-5,73 </t>
  </si>
  <si>
    <t xml:space="preserve"> 23,90/4,98</t>
  </si>
  <si>
    <t xml:space="preserve">2013:avg = 1,99 1 </t>
  </si>
  <si>
    <t xml:space="preserve"> 14,05/3,17 </t>
  </si>
  <si>
    <t xml:space="preserve"> 10,78/0,68 </t>
  </si>
  <si>
    <t xml:space="preserve"> 6,68/4,97 </t>
  </si>
  <si>
    <t xml:space="preserve"> 14,70/2,10 </t>
  </si>
  <si>
    <t xml:space="preserve"> 6,30/6,30</t>
  </si>
  <si>
    <t xml:space="preserve">2 дня роста, 5 дня в op:buy  p: 4,00 s: 2,00 и 2 дня падения, 5 дня в op:sell p: 4,00 s: 4,00 </t>
  </si>
  <si>
    <t xml:space="preserve"> -13,14/-13,14 </t>
  </si>
  <si>
    <t xml:space="preserve"> -5,99/-17,55 </t>
  </si>
  <si>
    <t xml:space="preserve"> -0,08/-0,91 </t>
  </si>
  <si>
    <t xml:space="preserve"> -19,28/-19,28 </t>
  </si>
  <si>
    <t xml:space="preserve">2011:avg = -10,60 1 </t>
  </si>
  <si>
    <t xml:space="preserve"> 13,43/3,35 </t>
  </si>
  <si>
    <t xml:space="preserve"> -17,44/-17,44 </t>
  </si>
  <si>
    <t xml:space="preserve"> 3,25/2,64 </t>
  </si>
  <si>
    <t xml:space="preserve"> -1,17/-10,33 </t>
  </si>
  <si>
    <t xml:space="preserve"> 11,28/7,00 </t>
  </si>
  <si>
    <t xml:space="preserve"> 3,24/-0,99 </t>
  </si>
  <si>
    <t xml:space="preserve"> 4,50/2,80 </t>
  </si>
  <si>
    <t xml:space="preserve"> 7,09/7,09 </t>
  </si>
  <si>
    <t xml:space="preserve"> 8,30/-0,13 </t>
  </si>
  <si>
    <t xml:space="preserve"> 1,11/-3,41 </t>
  </si>
  <si>
    <t xml:space="preserve"> 13,45/4,98</t>
  </si>
  <si>
    <t xml:space="preserve">2013:avg = 2,35 1 </t>
  </si>
  <si>
    <t xml:space="preserve"> 16,68/3,17 </t>
  </si>
  <si>
    <t xml:space="preserve"> 14,74/2,14 </t>
  </si>
  <si>
    <t xml:space="preserve"> 8,40/8,40</t>
  </si>
  <si>
    <t xml:space="preserve">2 дня роста, 5 дня в op:buy  p: 5,00 s: 2,00 и 2 дня падения, 5 дня в op:sell p: 4,00 s: 4,00 </t>
  </si>
  <si>
    <t xml:space="preserve"> 2010:avg = -11,36 1 </t>
  </si>
  <si>
    <t xml:space="preserve"> -12,14/-17,55 </t>
  </si>
  <si>
    <t xml:space="preserve">2011:avg = -10,61 1 </t>
  </si>
  <si>
    <t xml:space="preserve"> 6,49/5,68 </t>
  </si>
  <si>
    <t xml:space="preserve"> -6,88/-17,98 </t>
  </si>
  <si>
    <t xml:space="preserve"> -5,68/-12,84 </t>
  </si>
  <si>
    <t xml:space="preserve">2012:avg = -2,14 1 </t>
  </si>
  <si>
    <t xml:space="preserve"> 5,40/-0,99 </t>
  </si>
  <si>
    <t xml:space="preserve"> -18,95/-20,41 </t>
  </si>
  <si>
    <t xml:space="preserve"> 3,50/1,80 </t>
  </si>
  <si>
    <t xml:space="preserve"> 9,09/9,09 </t>
  </si>
  <si>
    <t xml:space="preserve"> 10,69/-0,13 </t>
  </si>
  <si>
    <t xml:space="preserve"> 3,43/-1,09 </t>
  </si>
  <si>
    <t xml:space="preserve"> 21,43/4,98</t>
  </si>
  <si>
    <t xml:space="preserve">2013:avg = -0,72 1 </t>
  </si>
  <si>
    <t xml:space="preserve"> 13,29/-5,43 </t>
  </si>
  <si>
    <t xml:space="preserve"> -1,41/-1,41</t>
  </si>
  <si>
    <t xml:space="preserve"> 2010:avg = -7,74 1 </t>
  </si>
  <si>
    <t xml:space="preserve"> 28,70/2,70 </t>
  </si>
  <si>
    <t xml:space="preserve"> -13,23/-13,23 </t>
  </si>
  <si>
    <t xml:space="preserve"> -5,37/-7,73 </t>
  </si>
  <si>
    <t xml:space="preserve"> 6,32/-9,38 </t>
  </si>
  <si>
    <t xml:space="preserve"> -8,28/-8,32 </t>
  </si>
  <si>
    <t xml:space="preserve"> 23,94/2,26 </t>
  </si>
  <si>
    <t xml:space="preserve"> -18,06/-20,15 </t>
  </si>
  <si>
    <t xml:space="preserve"> 5,23/5,23 </t>
  </si>
  <si>
    <t xml:space="preserve"> -7,63/-9,99 </t>
  </si>
  <si>
    <t xml:space="preserve"> -14,12/-14,38 </t>
  </si>
  <si>
    <t xml:space="preserve"> -1,77/-2,18 </t>
  </si>
  <si>
    <t xml:space="preserve"> -17,71/-17,71</t>
  </si>
  <si>
    <t xml:space="preserve"> -14,37/-17,11 </t>
  </si>
  <si>
    <t xml:space="preserve"> -26,68/-26,68 </t>
  </si>
  <si>
    <t xml:space="preserve"> 31,21/2,69 </t>
  </si>
  <si>
    <t xml:space="preserve"> 12,49/7,72 </t>
  </si>
  <si>
    <t xml:space="preserve"> 14,73/-11,98 </t>
  </si>
  <si>
    <t xml:space="preserve"> -0,61/-9,85 </t>
  </si>
  <si>
    <t xml:space="preserve"> -4,90/-4,90 </t>
  </si>
  <si>
    <t xml:space="preserve"> 10,55/-8,79 </t>
  </si>
  <si>
    <t xml:space="preserve"> -11,51/-11,51 </t>
  </si>
  <si>
    <t xml:space="preserve"> -12,11/-19,11 </t>
  </si>
  <si>
    <t xml:space="preserve"> 10,52/10,50</t>
  </si>
  <si>
    <t xml:space="preserve">2012:avg = -5,65 1 </t>
  </si>
  <si>
    <t xml:space="preserve"> -3,52/-5,12 </t>
  </si>
  <si>
    <t xml:space="preserve"> -7,89/-7,89 </t>
  </si>
  <si>
    <t xml:space="preserve"> 14,20/2,27 </t>
  </si>
  <si>
    <t xml:space="preserve"> 8,11/1,08 </t>
  </si>
  <si>
    <t xml:space="preserve"> 19,41/10,35 </t>
  </si>
  <si>
    <t xml:space="preserve"> -1,19/-1,19 </t>
  </si>
  <si>
    <t xml:space="preserve"> 3,76/-8,22 </t>
  </si>
  <si>
    <t xml:space="preserve"> -1,37/-3,96 </t>
  </si>
  <si>
    <t xml:space="preserve"> -4,98/-4,98 </t>
  </si>
  <si>
    <t xml:space="preserve"> -0,83/-13,42 </t>
  </si>
  <si>
    <t xml:space="preserve"> -25,54/-25,54</t>
  </si>
  <si>
    <t xml:space="preserve">2013:avg = -1,34 1 </t>
  </si>
  <si>
    <t xml:space="preserve"> 11,64/0,46 </t>
  </si>
  <si>
    <t xml:space="preserve"> 7,05/-3,14 </t>
  </si>
  <si>
    <t xml:space="preserve"> 10,69/-4,94 </t>
  </si>
  <si>
    <t xml:space="preserve"> 10,41/-6,56 </t>
  </si>
  <si>
    <t xml:space="preserve"> -5,35/-7,71 </t>
  </si>
  <si>
    <t xml:space="preserve"> -17,97/-20,06 </t>
  </si>
  <si>
    <t xml:space="preserve"> -0,34/-3,90 </t>
  </si>
  <si>
    <t xml:space="preserve"> -9,85/-10,10 </t>
  </si>
  <si>
    <t xml:space="preserve"> -3,94/-4,35 </t>
  </si>
  <si>
    <t xml:space="preserve"> -11,12/-11,12</t>
  </si>
  <si>
    <t xml:space="preserve">2011:avg = -5,92 1 </t>
  </si>
  <si>
    <t xml:space="preserve"> 1,20/-1,32 </t>
  </si>
  <si>
    <t xml:space="preserve"> -6,64/-9,38 </t>
  </si>
  <si>
    <t xml:space="preserve"> -24,00/-24,00 </t>
  </si>
  <si>
    <t xml:space="preserve"> 17,24/11,80 </t>
  </si>
  <si>
    <t xml:space="preserve"> 19,70/-9,50 </t>
  </si>
  <si>
    <t xml:space="preserve"> -5,43/-12,25 </t>
  </si>
  <si>
    <t xml:space="preserve"> 3,58/1,31 </t>
  </si>
  <si>
    <t xml:space="preserve"> 6,37/-11,06 </t>
  </si>
  <si>
    <t xml:space="preserve"> -6,53/-13,08 </t>
  </si>
  <si>
    <t xml:space="preserve"> -9,77/-16,77 </t>
  </si>
  <si>
    <t xml:space="preserve">2012:avg = -7,05 1 </t>
  </si>
  <si>
    <t xml:space="preserve"> -7,99/-9,59 </t>
  </si>
  <si>
    <t xml:space="preserve"> 17,37/10,35 </t>
  </si>
  <si>
    <t xml:space="preserve"> -1,04/-1,04 </t>
  </si>
  <si>
    <t xml:space="preserve"> -7,36/-9,06 </t>
  </si>
  <si>
    <t xml:space="preserve"> -4,35/-6,69 </t>
  </si>
  <si>
    <t xml:space="preserve"> -0,71/-18,18 </t>
  </si>
  <si>
    <t xml:space="preserve"> -32,75/-32,75</t>
  </si>
  <si>
    <t xml:space="preserve">2013:avg = -1,25 1 </t>
  </si>
  <si>
    <t xml:space="preserve"> 14,28/3,08 </t>
  </si>
  <si>
    <t xml:space="preserve"> 10,71/-4,92 </t>
  </si>
  <si>
    <t xml:space="preserve"> 10,52/-8,66 </t>
  </si>
  <si>
    <t xml:space="preserve">2 дня роста, 5 дня в op:sell p: 1,00 s: 3,00 и 2 дня падения, 5 дня в op:sell p: 1,00 s: 4,00 </t>
  </si>
  <si>
    <t xml:space="preserve"> 2010:avg = -8,04 1 </t>
  </si>
  <si>
    <t xml:space="preserve"> -15,71/-18,00 </t>
  </si>
  <si>
    <t xml:space="preserve"> -6,53/-8,89 </t>
  </si>
  <si>
    <t xml:space="preserve"> 5,30/-9,38 </t>
  </si>
  <si>
    <t xml:space="preserve"> -8,95/-13,04 </t>
  </si>
  <si>
    <t xml:space="preserve"> 5,60/-2,33 </t>
  </si>
  <si>
    <t xml:space="preserve"> -4,60/-13,93 </t>
  </si>
  <si>
    <t xml:space="preserve"> -11,99/-11,99 </t>
  </si>
  <si>
    <t xml:space="preserve"> 8,62/2,22 </t>
  </si>
  <si>
    <t xml:space="preserve"> -22,62/-22,62</t>
  </si>
  <si>
    <t xml:space="preserve">2011:avg = -4,66 1 </t>
  </si>
  <si>
    <t xml:space="preserve"> 5,79/0,49 </t>
  </si>
  <si>
    <t xml:space="preserve"> 7,62/-10,42 </t>
  </si>
  <si>
    <t xml:space="preserve"> -5,11/-9,87 </t>
  </si>
  <si>
    <t xml:space="preserve"> 0,20/-15,04 </t>
  </si>
  <si>
    <t xml:space="preserve"> 2,78/-8,65 </t>
  </si>
  <si>
    <t xml:space="preserve"> 5,44/-1,24 </t>
  </si>
  <si>
    <t xml:space="preserve"> 12,49/2,27 </t>
  </si>
  <si>
    <t xml:space="preserve"> -1,90/-1,90 </t>
  </si>
  <si>
    <t xml:space="preserve"> -5,16/-5,16 </t>
  </si>
  <si>
    <t xml:space="preserve"> -5,51/-8,22 </t>
  </si>
  <si>
    <t xml:space="preserve"> 1,12/-5,89 </t>
  </si>
  <si>
    <t xml:space="preserve"> -16,11/-16,11 </t>
  </si>
  <si>
    <t xml:space="preserve"> -7,89/-10,24 </t>
  </si>
  <si>
    <t xml:space="preserve"> 2,99/-9,17 </t>
  </si>
  <si>
    <t xml:space="preserve"> -30,93/-30,93</t>
  </si>
  <si>
    <t xml:space="preserve">2013:avg = -0,98 1 </t>
  </si>
  <si>
    <t xml:space="preserve"> 1,51/-1,17 </t>
  </si>
  <si>
    <t xml:space="preserve"> 16,11/2,57 </t>
  </si>
  <si>
    <t xml:space="preserve"> 12,05/-7,22 </t>
  </si>
  <si>
    <t xml:space="preserve"> 2,14/-4,42 </t>
  </si>
  <si>
    <t xml:space="preserve"> -22,58/-22,58 </t>
  </si>
  <si>
    <t xml:space="preserve"> -5,04/-7,40 </t>
  </si>
  <si>
    <t xml:space="preserve"> 3,82/-9,38 </t>
  </si>
  <si>
    <t xml:space="preserve"> 19,87/2,26 </t>
  </si>
  <si>
    <t xml:space="preserve"> -7,45/-11,54 </t>
  </si>
  <si>
    <t xml:space="preserve"> 7,60/7,60 </t>
  </si>
  <si>
    <t xml:space="preserve"> -11,89/-12,14 </t>
  </si>
  <si>
    <t xml:space="preserve"> -6,12/-6,52 </t>
  </si>
  <si>
    <t xml:space="preserve"> -18,75/-18,75 </t>
  </si>
  <si>
    <t xml:space="preserve"> 16,35/2,69 </t>
  </si>
  <si>
    <t xml:space="preserve"> 9,44/-9,50 </t>
  </si>
  <si>
    <t xml:space="preserve"> 1,76/-7,45 </t>
  </si>
  <si>
    <t xml:space="preserve"> 7,24/-4,25 </t>
  </si>
  <si>
    <t xml:space="preserve"> -14,11/-18,97 </t>
  </si>
  <si>
    <t xml:space="preserve"> -2,44/-8,65 </t>
  </si>
  <si>
    <t xml:space="preserve"> 14,45/2,27 </t>
  </si>
  <si>
    <t xml:space="preserve"> 3,84/2,84 </t>
  </si>
  <si>
    <t xml:space="preserve"> -3,96/-3,96 </t>
  </si>
  <si>
    <t xml:space="preserve"> -0,36/-8,22 </t>
  </si>
  <si>
    <t xml:space="preserve"> -3,30/-5,89 </t>
  </si>
  <si>
    <t xml:space="preserve"> -8,72/-11,07 </t>
  </si>
  <si>
    <t xml:space="preserve"> -3,68/-8,11 </t>
  </si>
  <si>
    <t xml:space="preserve"> 13,85/2,72 </t>
  </si>
  <si>
    <t xml:space="preserve"> 10,47/0,28 </t>
  </si>
  <si>
    <t xml:space="preserve"> 9,42/-0,68 </t>
  </si>
  <si>
    <t xml:space="preserve"> 10,64/-6,42 </t>
  </si>
  <si>
    <t xml:space="preserve"> 2010:avg = -6,42 1 </t>
  </si>
  <si>
    <t xml:space="preserve"> -15,79/-19,88 </t>
  </si>
  <si>
    <t xml:space="preserve">2011:avg = -4,19 1 </t>
  </si>
  <si>
    <t xml:space="preserve"> 11,27/-4,25 </t>
  </si>
  <si>
    <t xml:space="preserve"> -11,97/-18,97 </t>
  </si>
  <si>
    <t xml:space="preserve">2012:avg = -6,01 1 </t>
  </si>
  <si>
    <t xml:space="preserve"> 15,34/10,35 </t>
  </si>
  <si>
    <t xml:space="preserve">2013:avg = 0,34 1 </t>
  </si>
  <si>
    <t xml:space="preserve"> 13,12/-0,68 </t>
  </si>
  <si>
    <t xml:space="preserve"> 12,76/-6,42 </t>
  </si>
  <si>
    <t xml:space="preserve"> 2010:avg = -5,85 1 </t>
  </si>
  <si>
    <t xml:space="preserve"> -15,84/-15,84 </t>
  </si>
  <si>
    <t xml:space="preserve"> -0,40/-2,76 </t>
  </si>
  <si>
    <t xml:space="preserve"> 6,16/-7,04 </t>
  </si>
  <si>
    <t xml:space="preserve"> 5,59/-10,70 </t>
  </si>
  <si>
    <t xml:space="preserve"> -5,58/-9,67 </t>
  </si>
  <si>
    <t xml:space="preserve"> 9,55/8,24 </t>
  </si>
  <si>
    <t xml:space="preserve"> 1,65/-1,91 </t>
  </si>
  <si>
    <t xml:space="preserve"> -14,22/-14,47 </t>
  </si>
  <si>
    <t xml:space="preserve"> -6,99/-6,99 </t>
  </si>
  <si>
    <t xml:space="preserve"> -8,96/-8,96</t>
  </si>
  <si>
    <t xml:space="preserve">2011:avg = -4,79 1 </t>
  </si>
  <si>
    <t xml:space="preserve"> -1,59/-4,33 </t>
  </si>
  <si>
    <t xml:space="preserve"> -18,88/-18,88 </t>
  </si>
  <si>
    <t xml:space="preserve"> 18,79/2,69 </t>
  </si>
  <si>
    <t xml:space="preserve"> 12,77/-7,12 </t>
  </si>
  <si>
    <t xml:space="preserve"> -10,14/-10,14 </t>
  </si>
  <si>
    <t xml:space="preserve"> 11,24/-2,04 </t>
  </si>
  <si>
    <t xml:space="preserve"> -8,25/-17,20 </t>
  </si>
  <si>
    <t xml:space="preserve">2012:avg = -6,65 1 </t>
  </si>
  <si>
    <t xml:space="preserve"> 11,57/2,30 </t>
  </si>
  <si>
    <t xml:space="preserve"> 10,69/2,27 </t>
  </si>
  <si>
    <t xml:space="preserve"> 9,92/2,89 </t>
  </si>
  <si>
    <t xml:space="preserve"> -3,42/-3,42 </t>
  </si>
  <si>
    <t xml:space="preserve"> -6,61/-6,61 </t>
  </si>
  <si>
    <t xml:space="preserve"> 1,69/-6,16 </t>
  </si>
  <si>
    <t xml:space="preserve"> -6,59/-8,94 </t>
  </si>
  <si>
    <t xml:space="preserve"> -21,01/-21,01</t>
  </si>
  <si>
    <t xml:space="preserve"> 9,51/4,97 </t>
  </si>
  <si>
    <t xml:space="preserve"> 2,20/-8,52 </t>
  </si>
  <si>
    <t xml:space="preserve">2 дня роста, 5 дня в op:sell p: 1,00 s: 3,00 и 2 дня падения, 5 дня в op:sell p: 5,00 s: 3,00 </t>
  </si>
  <si>
    <t xml:space="preserve"> 2010:avg = -6,29 1 </t>
  </si>
  <si>
    <t xml:space="preserve"> 8,66/-7,04 </t>
  </si>
  <si>
    <t xml:space="preserve"> 9,66/-10,70 </t>
  </si>
  <si>
    <t xml:space="preserve"> -10,11/-14,20 </t>
  </si>
  <si>
    <t xml:space="preserve"> 7,18/5,87 </t>
  </si>
  <si>
    <t xml:space="preserve">2011:avg = -3,16 1 </t>
  </si>
  <si>
    <t xml:space="preserve"> 22,07/-7,12 </t>
  </si>
  <si>
    <t xml:space="preserve"> 15,28/-2,04 </t>
  </si>
  <si>
    <t xml:space="preserve"> -6,11/-17,20 </t>
  </si>
  <si>
    <t xml:space="preserve">2012:avg = -5,74 1 </t>
  </si>
  <si>
    <t xml:space="preserve"> 5,14/2,30 </t>
  </si>
  <si>
    <t xml:space="preserve"> 8,56/8,56 </t>
  </si>
  <si>
    <t xml:space="preserve"> 0,67/-6,16 </t>
  </si>
  <si>
    <t xml:space="preserve"> 3,47/3,47 </t>
  </si>
  <si>
    <t xml:space="preserve"> 4,32/-8,52 </t>
  </si>
  <si>
    <t xml:space="preserve">2 дня роста, 5 дня в op:sell p: 1,00 s: 3,00 и 2 дня падения, 5 дня в op:sell p: 1,00 s: 2,00 </t>
  </si>
  <si>
    <t xml:space="preserve"> -6,79/-9,32 </t>
  </si>
  <si>
    <t xml:space="preserve"> -0,00/-6,52 </t>
  </si>
  <si>
    <t xml:space="preserve"> -12,88/-12,88</t>
  </si>
  <si>
    <t xml:space="preserve"> 8,37/0,51 </t>
  </si>
  <si>
    <t xml:space="preserve"> -5,55/-6,97 </t>
  </si>
  <si>
    <t xml:space="preserve"> 3,11/-1,37 </t>
  </si>
  <si>
    <t xml:space="preserve"> -5,80/-5,80 </t>
  </si>
  <si>
    <t xml:space="preserve"> -18,14/-18,14 </t>
  </si>
  <si>
    <t xml:space="preserve"> 7,75/-6,97 </t>
  </si>
  <si>
    <t xml:space="preserve"> -17,68/-17,68</t>
  </si>
  <si>
    <t xml:space="preserve">2013:avg = -0,73 1 </t>
  </si>
  <si>
    <t xml:space="preserve"> 8,14/2,72 </t>
  </si>
  <si>
    <t xml:space="preserve"> 16,88/-2,40 </t>
  </si>
  <si>
    <t xml:space="preserve"> -2,20/-6,54 </t>
  </si>
  <si>
    <t xml:space="preserve">2 дня роста, 5 дня в op:sell p: 1,00 s: 4,00 и 2 дня падения, 5 дня в op:sell p: 1,00 s: 4,00 </t>
  </si>
  <si>
    <t xml:space="preserve"> 2010:avg = -8,10 1 </t>
  </si>
  <si>
    <t xml:space="preserve"> -18,07/-20,36 </t>
  </si>
  <si>
    <t xml:space="preserve"> -8,82/-11,18 </t>
  </si>
  <si>
    <t xml:space="preserve"> -10,85/-14,94 </t>
  </si>
  <si>
    <t xml:space="preserve"> 5,32/-4,01 </t>
  </si>
  <si>
    <t xml:space="preserve">2011:avg = -4,83 1 </t>
  </si>
  <si>
    <t xml:space="preserve"> 2,93/0,31 </t>
  </si>
  <si>
    <t xml:space="preserve"> 0,38/-4,92 </t>
  </si>
  <si>
    <t xml:space="preserve"> 13,91/-0,27 </t>
  </si>
  <si>
    <t xml:space="preserve"> -4,27/-17,24 </t>
  </si>
  <si>
    <t xml:space="preserve">2012:avg = -9,22 1 </t>
  </si>
  <si>
    <t xml:space="preserve"> 0,02/-11,42 </t>
  </si>
  <si>
    <t xml:space="preserve"> 8,33/2,07 </t>
  </si>
  <si>
    <t xml:space="preserve"> -9,07/-9,07 </t>
  </si>
  <si>
    <t xml:space="preserve"> -2,84/-7,85 </t>
  </si>
  <si>
    <t xml:space="preserve"> -18,11/-18,11 </t>
  </si>
  <si>
    <t xml:space="preserve"> -12,27/-14,61 </t>
  </si>
  <si>
    <t xml:space="preserve"> 0,67/-11,50 </t>
  </si>
  <si>
    <t xml:space="preserve"> -31,08/-31,08</t>
  </si>
  <si>
    <t xml:space="preserve">2013:avg = -0,24 1 </t>
  </si>
  <si>
    <t xml:space="preserve"> 4,33/0,02 </t>
  </si>
  <si>
    <t xml:space="preserve">2 дня роста, 5 дня в op:sell p: 1,00 s: 4,00 и 2 дня падения, 5 дня в op:sell p: 2,00 s: 4,00 </t>
  </si>
  <si>
    <t xml:space="preserve"> 2010:avg = -7,03 1 </t>
  </si>
  <si>
    <t xml:space="preserve"> -25,02/-25,02 </t>
  </si>
  <si>
    <t xml:space="preserve"> 3,65/-9,38 </t>
  </si>
  <si>
    <t xml:space="preserve"> 18,80/2,26 </t>
  </si>
  <si>
    <t xml:space="preserve"> -8,68/-12,77 </t>
  </si>
  <si>
    <t xml:space="preserve"> 7,69/-0,27 </t>
  </si>
  <si>
    <t xml:space="preserve"> 2,16/-4,01 </t>
  </si>
  <si>
    <t xml:space="preserve"> -4,13/-8,61 </t>
  </si>
  <si>
    <t xml:space="preserve"> 7,55/-3,79 </t>
  </si>
  <si>
    <t xml:space="preserve"> 0,35/-2,29 </t>
  </si>
  <si>
    <t xml:space="preserve"> -6,92/-14,86 </t>
  </si>
  <si>
    <t xml:space="preserve"> 10,16/-10,42 </t>
  </si>
  <si>
    <t xml:space="preserve"> 18,76/2,11 </t>
  </si>
  <si>
    <t xml:space="preserve"> -0,39/-7,53 </t>
  </si>
  <si>
    <t xml:space="preserve"> 13,89/-4,25 </t>
  </si>
  <si>
    <t xml:space="preserve"> -10,68/-23,44 </t>
  </si>
  <si>
    <t xml:space="preserve">2012:avg = -9,13 1 </t>
  </si>
  <si>
    <t xml:space="preserve"> -11,24/-11,42 </t>
  </si>
  <si>
    <t xml:space="preserve"> 14,05/2,27 </t>
  </si>
  <si>
    <t xml:space="preserve"> 6,49/4,19 </t>
  </si>
  <si>
    <t xml:space="preserve"> 13,26/4,14 </t>
  </si>
  <si>
    <t xml:space="preserve"> -14,02/-14,02 </t>
  </si>
  <si>
    <t xml:space="preserve"> -5,44/-8,22 </t>
  </si>
  <si>
    <t xml:space="preserve"> -2,81/-7,85 </t>
  </si>
  <si>
    <t xml:space="preserve"> -13,10/-15,44 </t>
  </si>
  <si>
    <t xml:space="preserve"> -0,66/-10,44 </t>
  </si>
  <si>
    <t xml:space="preserve">2013:avg = -0,03 1 </t>
  </si>
  <si>
    <t xml:space="preserve"> 1,55/-1,13 </t>
  </si>
  <si>
    <t xml:space="preserve"> 12,90/0,28 </t>
  </si>
  <si>
    <t xml:space="preserve"> 14,38/-5,04 </t>
  </si>
  <si>
    <t xml:space="preserve"> 7,90/3,61 </t>
  </si>
  <si>
    <t xml:space="preserve"> 8,65/0,02 </t>
  </si>
  <si>
    <t xml:space="preserve"> -24,94/-24,94 </t>
  </si>
  <si>
    <t xml:space="preserve"> -9,35/-13,44 </t>
  </si>
  <si>
    <t xml:space="preserve"> -16,04/-16,30 </t>
  </si>
  <si>
    <t xml:space="preserve">2011:avg = -6,76 1 </t>
  </si>
  <si>
    <t xml:space="preserve"> 14,88/-4,25 </t>
  </si>
  <si>
    <t xml:space="preserve"> -18,58/-23,44 </t>
  </si>
  <si>
    <t xml:space="preserve"> -5,21/-11,42 </t>
  </si>
  <si>
    <t xml:space="preserve"> 11,98/2,84 </t>
  </si>
  <si>
    <t xml:space="preserve"> -5,09/-7,85 </t>
  </si>
  <si>
    <t xml:space="preserve"> -8,97/-8,97 </t>
  </si>
  <si>
    <t xml:space="preserve"> -6,00/-10,44 </t>
  </si>
  <si>
    <t xml:space="preserve"> 8,51/-8,56 </t>
  </si>
  <si>
    <t xml:space="preserve"> 2010:avg = -6,85 1 </t>
  </si>
  <si>
    <t xml:space="preserve"> -17,69/-21,78 </t>
  </si>
  <si>
    <t xml:space="preserve">2011:avg = -4,77 1 </t>
  </si>
  <si>
    <t xml:space="preserve"> 18,91/-4,25 </t>
  </si>
  <si>
    <t xml:space="preserve"> -16,44/-23,44 </t>
  </si>
  <si>
    <t xml:space="preserve">2012:avg = -7,89 1 </t>
  </si>
  <si>
    <t xml:space="preserve"> 23,48/10,35 </t>
  </si>
  <si>
    <t xml:space="preserve"> 10,63/-8,56 </t>
  </si>
  <si>
    <t xml:space="preserve">2 дня роста, 5 дня в op:sell p: 1,00 s: 4,00 и 2 дня падения, 5 дня в op:sell p: 1,00 s: 2,00 </t>
  </si>
  <si>
    <t xml:space="preserve"> -9,08/-11,61 </t>
  </si>
  <si>
    <t xml:space="preserve"> 2,12/-4,01 </t>
  </si>
  <si>
    <t xml:space="preserve"> 0,51/-3,79 </t>
  </si>
  <si>
    <t xml:space="preserve"> 2,96/-4,91 </t>
  </si>
  <si>
    <t xml:space="preserve"> 6,79/-7,39 </t>
  </si>
  <si>
    <t xml:space="preserve">2012:avg = -7,86 1 </t>
  </si>
  <si>
    <t xml:space="preserve"> -5,84/-9,80 </t>
  </si>
  <si>
    <t xml:space="preserve"> -20,14/-20,14 </t>
  </si>
  <si>
    <t xml:space="preserve"> 5,43/-9,29 </t>
  </si>
  <si>
    <t xml:space="preserve"> -20,34/-20,34</t>
  </si>
  <si>
    <t xml:space="preserve"> -0,00/-4,35 </t>
  </si>
  <si>
    <t xml:space="preserve">2 дня роста, 5 дня в op:sell p: 2,00 s: 3,00 и 2 дня падения, 5 дня в op:sell p: 4,00 s: 4,00 </t>
  </si>
  <si>
    <t xml:space="preserve"> 2010:avg = -5,07 1 </t>
  </si>
  <si>
    <t xml:space="preserve"> -20,23/-20,23 </t>
  </si>
  <si>
    <t xml:space="preserve"> 11,12/-9,48 </t>
  </si>
  <si>
    <t xml:space="preserve"> -9,54/-13,72 </t>
  </si>
  <si>
    <t xml:space="preserve"> 14,70/8,24 </t>
  </si>
  <si>
    <t xml:space="preserve"> -9,78/-13,93 </t>
  </si>
  <si>
    <t xml:space="preserve"> -14,07/-14,07 </t>
  </si>
  <si>
    <t xml:space="preserve"> 3,52/3,52 </t>
  </si>
  <si>
    <t xml:space="preserve"> -7,41/-7,41</t>
  </si>
  <si>
    <t xml:space="preserve">2011:avg = -7,08 1 </t>
  </si>
  <si>
    <t xml:space="preserve"> -20,55/-20,55 </t>
  </si>
  <si>
    <t xml:space="preserve"> -1,29/-6,78 </t>
  </si>
  <si>
    <t xml:space="preserve"> 11,10/5,38 </t>
  </si>
  <si>
    <t xml:space="preserve"> 7,78/-7,30 </t>
  </si>
  <si>
    <t xml:space="preserve"> -2,66/-7,45 </t>
  </si>
  <si>
    <t xml:space="preserve"> 9,52/-4,26 </t>
  </si>
  <si>
    <t xml:space="preserve"> -18,31/-18,31 </t>
  </si>
  <si>
    <t xml:space="preserve"> -9,09/-15,32 </t>
  </si>
  <si>
    <t xml:space="preserve"> 23,32/4,61 </t>
  </si>
  <si>
    <t xml:space="preserve"> 12,13/4,54 </t>
  </si>
  <si>
    <t xml:space="preserve"> 2,77/1,08 </t>
  </si>
  <si>
    <t xml:space="preserve"> 7,91/2,84 </t>
  </si>
  <si>
    <t xml:space="preserve"> 0,18/-0,57 </t>
  </si>
  <si>
    <t xml:space="preserve"> 5,85/-8,22 </t>
  </si>
  <si>
    <t xml:space="preserve"> -1,12/-5,89 </t>
  </si>
  <si>
    <t xml:space="preserve"> -4,19/-8,88 </t>
  </si>
  <si>
    <t xml:space="preserve"> -23,90/-23,90</t>
  </si>
  <si>
    <t xml:space="preserve">2013:avg = -2,74 1 </t>
  </si>
  <si>
    <t xml:space="preserve"> 9,19/-4,72 </t>
  </si>
  <si>
    <t xml:space="preserve"> 14,85/-3,14 </t>
  </si>
  <si>
    <t xml:space="preserve"> 11,82/4,97 </t>
  </si>
  <si>
    <t xml:space="preserve"> 10,51/-6,58 </t>
  </si>
  <si>
    <t xml:space="preserve"> -6,30/-6,30</t>
  </si>
  <si>
    <t xml:space="preserve">2 дня роста, 5 дня в op:sell p: 4,00 s: 3,00 и 2 дня падения, 5 дня в op:sell p: 1,00 s: 2,00 </t>
  </si>
  <si>
    <t xml:space="preserve"> 2010:avg = -3,34 1 </t>
  </si>
  <si>
    <t xml:space="preserve"> 0,29/-6,98 </t>
  </si>
  <si>
    <t xml:space="preserve"> 10,58/-4,74 </t>
  </si>
  <si>
    <t xml:space="preserve"> 9,21/7,03 </t>
  </si>
  <si>
    <t xml:space="preserve"> 8,19/-1,89 </t>
  </si>
  <si>
    <t xml:space="preserve"> -13,63/-13,63 </t>
  </si>
  <si>
    <t xml:space="preserve"> -2,94/-3,13 </t>
  </si>
  <si>
    <t xml:space="preserve"> 0,92/-6,52 </t>
  </si>
  <si>
    <t xml:space="preserve"> -6,60/-7,26</t>
  </si>
  <si>
    <t xml:space="preserve">2011:avg = -9,36 1 </t>
  </si>
  <si>
    <t xml:space="preserve"> -19,57/-19,57 </t>
  </si>
  <si>
    <t xml:space="preserve"> -7,30/-7,30 </t>
  </si>
  <si>
    <t xml:space="preserve"> -3,62/-9,59 </t>
  </si>
  <si>
    <t xml:space="preserve"> 17,75/-5,21 </t>
  </si>
  <si>
    <t xml:space="preserve"> 14,82/0,20 </t>
  </si>
  <si>
    <t xml:space="preserve"> 12,58/-7,30 </t>
  </si>
  <si>
    <t xml:space="preserve"> -6,39/-9,30 </t>
  </si>
  <si>
    <t xml:space="preserve"> 0,92/-3,88 </t>
  </si>
  <si>
    <t xml:space="preserve"> -0,20/-0,20 </t>
  </si>
  <si>
    <t xml:space="preserve"> -12,70/-21,68 </t>
  </si>
  <si>
    <t xml:space="preserve"> -12,38/-12,38</t>
  </si>
  <si>
    <t xml:space="preserve"> -1,12/-9,69 </t>
  </si>
  <si>
    <t xml:space="preserve"> 5,98/3,28 </t>
  </si>
  <si>
    <t xml:space="preserve"> 13,65/4,71 </t>
  </si>
  <si>
    <t xml:space="preserve"> 3,85/2,11 </t>
  </si>
  <si>
    <t xml:space="preserve"> 4,92/4,92 </t>
  </si>
  <si>
    <t xml:space="preserve"> 3,68/0,35 </t>
  </si>
  <si>
    <t xml:space="preserve"> 11,81/-4,09 </t>
  </si>
  <si>
    <t xml:space="preserve"> -3,71/-7,67 </t>
  </si>
  <si>
    <t xml:space="preserve"> -16,07/-17,92 </t>
  </si>
  <si>
    <t xml:space="preserve"> 1,26/-9,12 </t>
  </si>
  <si>
    <t xml:space="preserve">2013:avg = -4,29 1 </t>
  </si>
  <si>
    <t xml:space="preserve"> 3,04/-7,87 </t>
  </si>
  <si>
    <t xml:space="preserve"> 12,65/-2,55 </t>
  </si>
  <si>
    <t xml:space="preserve"> 15,53/-4,83 </t>
  </si>
  <si>
    <t xml:space="preserve"> 13,58/2,27 </t>
  </si>
  <si>
    <t xml:space="preserve"> 7,46/-6,49 </t>
  </si>
  <si>
    <t xml:space="preserve">2 дня роста, 5 дня в op:sell p: 5,00 s: 1,00 и 2 дня падения, 5 дня в op:sell p: 2,00 s: 2,00 </t>
  </si>
  <si>
    <t xml:space="preserve"> 18,29/-2,36 </t>
  </si>
  <si>
    <t xml:space="preserve"> -6,85/-7,11 </t>
  </si>
  <si>
    <t xml:space="preserve"> 14,67/-4,74 </t>
  </si>
  <si>
    <t xml:space="preserve"> 5,18/4,56 </t>
  </si>
  <si>
    <t xml:space="preserve"> -10,82/-15,07 </t>
  </si>
  <si>
    <t xml:space="preserve"> -5,58/-7,78 </t>
  </si>
  <si>
    <t xml:space="preserve"> 6,52/0,17 </t>
  </si>
  <si>
    <t xml:space="preserve"> -7,19/-8,11 </t>
  </si>
  <si>
    <t xml:space="preserve"> 2,33/-6,28 </t>
  </si>
  <si>
    <t xml:space="preserve"> 5,30/-2,18 </t>
  </si>
  <si>
    <t xml:space="preserve"> -14,38/-15,04</t>
  </si>
  <si>
    <t xml:space="preserve"> 2,65/-5,16 </t>
  </si>
  <si>
    <t xml:space="preserve"> -17,21/-20,40 </t>
  </si>
  <si>
    <t xml:space="preserve"> 33,61/-2,66 </t>
  </si>
  <si>
    <t xml:space="preserve"> 6,03/0,32 </t>
  </si>
  <si>
    <t xml:space="preserve"> 11,23/-4,92 </t>
  </si>
  <si>
    <t xml:space="preserve"> -6,53/-9,44 </t>
  </si>
  <si>
    <t xml:space="preserve"> 5,61/-2,27 </t>
  </si>
  <si>
    <t xml:space="preserve"> -8,15/-8,20</t>
  </si>
  <si>
    <t xml:space="preserve">2012:avg = -8,21 1 </t>
  </si>
  <si>
    <t xml:space="preserve"> -15,56/-15,63 </t>
  </si>
  <si>
    <t xml:space="preserve"> -3,86/-4,63 </t>
  </si>
  <si>
    <t xml:space="preserve"> 12,10/4,71 </t>
  </si>
  <si>
    <t xml:space="preserve"> 8,78/2,10 </t>
  </si>
  <si>
    <t xml:space="preserve"> -1,90/-2,11 </t>
  </si>
  <si>
    <t xml:space="preserve"> 15,90/-6,20 </t>
  </si>
  <si>
    <t xml:space="preserve"> -2,71/-6,69 </t>
  </si>
  <si>
    <t xml:space="preserve"> -8,31/-8,31 </t>
  </si>
  <si>
    <t xml:space="preserve"> 0,34/-14,65 </t>
  </si>
  <si>
    <t xml:space="preserve"> -25,41/-25,41</t>
  </si>
  <si>
    <t xml:space="preserve">2013:avg = -2,73 1 </t>
  </si>
  <si>
    <t xml:space="preserve"> 5,67/-5,21 </t>
  </si>
  <si>
    <t xml:space="preserve"> 16,20/0,28 </t>
  </si>
  <si>
    <t xml:space="preserve"> 6,31/-7,31 </t>
  </si>
  <si>
    <t xml:space="preserve"> 8,95/4,54 </t>
  </si>
  <si>
    <t xml:space="preserve"> 12,25/-6,59 </t>
  </si>
  <si>
    <t xml:space="preserve">2 дня роста, 5 дня в op:sell p: 5,00 s: 3,00 и 2 дня падения, 5 дня в op:sell p: 1,00 s: 2,00 </t>
  </si>
  <si>
    <t xml:space="preserve"> 3,68/-7,08 </t>
  </si>
  <si>
    <t xml:space="preserve"> 0,24/-6,98 </t>
  </si>
  <si>
    <t xml:space="preserve"> 12,25/-4,74 </t>
  </si>
  <si>
    <t xml:space="preserve"> 11,47/9,30 </t>
  </si>
  <si>
    <t xml:space="preserve"> -6,70/-8,90 </t>
  </si>
  <si>
    <t xml:space="preserve"> 7,41/-1,89 </t>
  </si>
  <si>
    <t xml:space="preserve"> 20,31/-5,21 </t>
  </si>
  <si>
    <t xml:space="preserve"> 10,50/0,20 </t>
  </si>
  <si>
    <t xml:space="preserve"> 2,99/-1,81 </t>
  </si>
  <si>
    <t xml:space="preserve"> -0,09/-0,09 </t>
  </si>
  <si>
    <t xml:space="preserve"> -10,45/-21,68 </t>
  </si>
  <si>
    <t xml:space="preserve">2012:avg = -5,37 1 </t>
  </si>
  <si>
    <t xml:space="preserve"> 8,28/5,58 </t>
  </si>
  <si>
    <t xml:space="preserve"> 12,07/4,71 </t>
  </si>
  <si>
    <t xml:space="preserve"> 9,07/9,07 </t>
  </si>
  <si>
    <t xml:space="preserve"> 5,76/2,43 </t>
  </si>
  <si>
    <t xml:space="preserve"> 13,91/-4,09 </t>
  </si>
  <si>
    <t xml:space="preserve"> 6,15/-6,97 </t>
  </si>
  <si>
    <t xml:space="preserve"> 3,01/-7,87 </t>
  </si>
  <si>
    <t xml:space="preserve"> 13,36/-2,55 </t>
  </si>
  <si>
    <t xml:space="preserve"> 9,67/-6,49 </t>
  </si>
  <si>
    <t>GAZP</t>
  </si>
  <si>
    <t xml:space="preserve">2 дня роста, 2 дня в op:sell p: 2,00 s: 4,00 и 2 дня падения, 2 дня в op:sell p: 3,00 s: 4,00 </t>
  </si>
  <si>
    <t xml:space="preserve"> 2010:avg = -5,25 1 </t>
  </si>
  <si>
    <t xml:space="preserve"> 7,83/0,54 </t>
  </si>
  <si>
    <t xml:space="preserve"> 11,96/-1,41 </t>
  </si>
  <si>
    <t xml:space="preserve"> -4,29/-6,76 </t>
  </si>
  <si>
    <t xml:space="preserve"> 2,95/-5,91 </t>
  </si>
  <si>
    <t xml:space="preserve"> 1,08/-2,11 </t>
  </si>
  <si>
    <t xml:space="preserve"> -0,95/-7,32 </t>
  </si>
  <si>
    <t xml:space="preserve"> -2,94/-5,27 </t>
  </si>
  <si>
    <t xml:space="preserve"> 10,34/1,21 </t>
  </si>
  <si>
    <t xml:space="preserve"> 1,36/-4,36 </t>
  </si>
  <si>
    <t xml:space="preserve"> -4,58/-4,58 </t>
  </si>
  <si>
    <t xml:space="preserve"> -7,85/-11,52</t>
  </si>
  <si>
    <t xml:space="preserve">2011:avg = -4,71 1 </t>
  </si>
  <si>
    <t xml:space="preserve"> -3,69/-10,61 </t>
  </si>
  <si>
    <t xml:space="preserve"> -15,37/-15,37 </t>
  </si>
  <si>
    <t xml:space="preserve"> 14,28/-5,84 </t>
  </si>
  <si>
    <t xml:space="preserve"> 9,53/-1,84 </t>
  </si>
  <si>
    <t xml:space="preserve"> -0,18/-5,25 </t>
  </si>
  <si>
    <t xml:space="preserve"> -3,97/-3,97 </t>
  </si>
  <si>
    <t xml:space="preserve"> 14,81/6,05 </t>
  </si>
  <si>
    <t xml:space="preserve"> 3,37/1,82 </t>
  </si>
  <si>
    <t xml:space="preserve"> -8,53/-12,27 </t>
  </si>
  <si>
    <t xml:space="preserve"> 12,29/-2,60 </t>
  </si>
  <si>
    <t xml:space="preserve"> -2,85/-2,85</t>
  </si>
  <si>
    <t xml:space="preserve">2012:avg = -4,62 1 </t>
  </si>
  <si>
    <t xml:space="preserve"> -8,49/-8,49 </t>
  </si>
  <si>
    <t xml:space="preserve"> -12,39/-12,60 </t>
  </si>
  <si>
    <t xml:space="preserve"> 10,16/-5,08 </t>
  </si>
  <si>
    <t xml:space="preserve"> 5,46/1,10 </t>
  </si>
  <si>
    <t xml:space="preserve"> 8,52/3,41 </t>
  </si>
  <si>
    <t xml:space="preserve"> 2,27/-2,32 </t>
  </si>
  <si>
    <t xml:space="preserve"> 0,72/-3,20 </t>
  </si>
  <si>
    <t xml:space="preserve"> 5,60/-4,76 </t>
  </si>
  <si>
    <t xml:space="preserve"> 6,41/-2,32 </t>
  </si>
  <si>
    <t xml:space="preserve"> -2,56/-4,56 </t>
  </si>
  <si>
    <t xml:space="preserve"> -8,44/-8,44</t>
  </si>
  <si>
    <t xml:space="preserve">2013:avg = -1,78 1 </t>
  </si>
  <si>
    <t xml:space="preserve"> 9,48/1,03 </t>
  </si>
  <si>
    <t xml:space="preserve"> 3,24/-0,07 </t>
  </si>
  <si>
    <t xml:space="preserve"> 0,81/-11,41 </t>
  </si>
  <si>
    <t xml:space="preserve"> 8,21/-0,34 </t>
  </si>
  <si>
    <t xml:space="preserve"> 2,04/-2,33 </t>
  </si>
  <si>
    <t xml:space="preserve"> 9,53/2,45</t>
  </si>
  <si>
    <t xml:space="preserve">2 дня роста, 2 дня в op:sell p: 2,00 s: 4,00 и 2 дня падения, 2 дня в op:sell p: 3,00 s: 2,00 </t>
  </si>
  <si>
    <t xml:space="preserve"> 2010:avg = -4,86 1 </t>
  </si>
  <si>
    <t xml:space="preserve"> 16,69/-1,41 </t>
  </si>
  <si>
    <t xml:space="preserve"> -1,07/-6,76 </t>
  </si>
  <si>
    <t xml:space="preserve"> 0,95/-2,70 </t>
  </si>
  <si>
    <t xml:space="preserve"> 7,13/0,21 </t>
  </si>
  <si>
    <t xml:space="preserve"> -3,32/-9,70 </t>
  </si>
  <si>
    <t xml:space="preserve"> 4,57/-1,21 </t>
  </si>
  <si>
    <t xml:space="preserve"> -16,93/-16,93 </t>
  </si>
  <si>
    <t xml:space="preserve"> -3,54/-3,54 </t>
  </si>
  <si>
    <t xml:space="preserve">2011:avg = -3,81 1 </t>
  </si>
  <si>
    <t xml:space="preserve"> -1,89/-11,72 </t>
  </si>
  <si>
    <t xml:space="preserve"> 18,70/-5,84 </t>
  </si>
  <si>
    <t xml:space="preserve"> 13,93/2,28 </t>
  </si>
  <si>
    <t xml:space="preserve"> 3,73/-1,34 </t>
  </si>
  <si>
    <t xml:space="preserve"> 5,80/5,63 </t>
  </si>
  <si>
    <t xml:space="preserve"> 9,26/2,68 </t>
  </si>
  <si>
    <t xml:space="preserve"> -5,63/-9,38 </t>
  </si>
  <si>
    <t xml:space="preserve"> 9,60/1,79 </t>
  </si>
  <si>
    <t xml:space="preserve"> -10,65/-10,65</t>
  </si>
  <si>
    <t xml:space="preserve"> -11,29/-11,50 </t>
  </si>
  <si>
    <t xml:space="preserve"> 9,28/-5,08 </t>
  </si>
  <si>
    <t xml:space="preserve"> -8,18/-8,18 </t>
  </si>
  <si>
    <t xml:space="preserve"> 7,70/-2,66 </t>
  </si>
  <si>
    <t xml:space="preserve"> 5,40/-3,33 </t>
  </si>
  <si>
    <t xml:space="preserve"> -1,37/-4,00 </t>
  </si>
  <si>
    <t xml:space="preserve"> -6,35/-6,35</t>
  </si>
  <si>
    <t xml:space="preserve">2013:avg = -1,73 1 </t>
  </si>
  <si>
    <t xml:space="preserve"> 3,54/0,23 </t>
  </si>
  <si>
    <t xml:space="preserve"> 2,78/-2,33 </t>
  </si>
  <si>
    <t xml:space="preserve">2 дня роста, 2 дня в op:sell p: 2,00 s: 4,00 и 2 дня падения, 2 дня в op:sell p: 5,00 s: 2,00 </t>
  </si>
  <si>
    <t xml:space="preserve"> 7,87/0,54 </t>
  </si>
  <si>
    <t xml:space="preserve"> 17,47/-1,41 </t>
  </si>
  <si>
    <t xml:space="preserve"> -5,53/-6,76 </t>
  </si>
  <si>
    <t xml:space="preserve">2011:avg = -4,04 1 </t>
  </si>
  <si>
    <t xml:space="preserve"> -4,13/-11,72 </t>
  </si>
  <si>
    <t xml:space="preserve"> 20,45/-5,84 </t>
  </si>
  <si>
    <t xml:space="preserve"> 12,98/1,93 </t>
  </si>
  <si>
    <t xml:space="preserve"> 1,25/-1,34 </t>
  </si>
  <si>
    <t xml:space="preserve"> 15,85/8,60 </t>
  </si>
  <si>
    <t xml:space="preserve"> 2,67/2,58 </t>
  </si>
  <si>
    <t xml:space="preserve"> 7,63/-3,54 </t>
  </si>
  <si>
    <t xml:space="preserve">2012:avg = -4,24 1 </t>
  </si>
  <si>
    <t xml:space="preserve"> 10,49/-5,08 </t>
  </si>
  <si>
    <t xml:space="preserve"> 7,50/3,41 </t>
  </si>
  <si>
    <t xml:space="preserve"> -0,40/-3,49 </t>
  </si>
  <si>
    <t xml:space="preserve"> 7,09/-2,66 </t>
  </si>
  <si>
    <t xml:space="preserve"> 6,32/-3,33 </t>
  </si>
  <si>
    <t xml:space="preserve">2013:avg = -1,76 1 </t>
  </si>
  <si>
    <t xml:space="preserve"> 3,37/0,06 </t>
  </si>
  <si>
    <t xml:space="preserve"> 1,03/-11,41 </t>
  </si>
  <si>
    <t xml:space="preserve"> 5,69/-0,34 </t>
  </si>
  <si>
    <t xml:space="preserve"> 1,90/-2,33 </t>
  </si>
  <si>
    <t xml:space="preserve"> 11,85/2,45</t>
  </si>
  <si>
    <t xml:space="preserve">2 дня роста, 2 дня в op:sell p: 3,00 s: 4,00 и 2 дня падения, 2 дня в op:sell p: 1,00 s: 4,00 </t>
  </si>
  <si>
    <t xml:space="preserve"> 0,02/0,02 </t>
  </si>
  <si>
    <t xml:space="preserve"> 4,90/-1,41 </t>
  </si>
  <si>
    <t xml:space="preserve"> -8,20/-8,20 </t>
  </si>
  <si>
    <t xml:space="preserve"> 3,22/-5,91 </t>
  </si>
  <si>
    <t xml:space="preserve"> 7,96/1,64 </t>
  </si>
  <si>
    <t xml:space="preserve"> -0,57/-6,29 </t>
  </si>
  <si>
    <t xml:space="preserve"> -5,71/-7,59 </t>
  </si>
  <si>
    <t xml:space="preserve"> 13,09/1,68 </t>
  </si>
  <si>
    <t xml:space="preserve"> 0,56/-5,07 </t>
  </si>
  <si>
    <t xml:space="preserve"> 0,49/-1,15 </t>
  </si>
  <si>
    <t xml:space="preserve"> -8,74/-11,52</t>
  </si>
  <si>
    <t xml:space="preserve">2011:avg = -6,09 1 </t>
  </si>
  <si>
    <t xml:space="preserve"> -7,93/-11,48 </t>
  </si>
  <si>
    <t xml:space="preserve"> -14,05/-14,05 </t>
  </si>
  <si>
    <t xml:space="preserve"> -7,17/-7,17 </t>
  </si>
  <si>
    <t xml:space="preserve"> 7,53/-6,62 </t>
  </si>
  <si>
    <t xml:space="preserve"> 0,51/-6,12 </t>
  </si>
  <si>
    <t xml:space="preserve"> -4,55/-7,37 </t>
  </si>
  <si>
    <t xml:space="preserve"> 3,88/2,20 </t>
  </si>
  <si>
    <t xml:space="preserve"> 5,27/2,02 </t>
  </si>
  <si>
    <t xml:space="preserve"> -6,66/-12,27 </t>
  </si>
  <si>
    <t xml:space="preserve"> 2,29/-7,72 </t>
  </si>
  <si>
    <t xml:space="preserve"> 2,34/-1,60</t>
  </si>
  <si>
    <t xml:space="preserve"> -6,51/-6,51 </t>
  </si>
  <si>
    <t xml:space="preserve"> -6,03/-9,41 </t>
  </si>
  <si>
    <t xml:space="preserve"> 13,66/-5,08 </t>
  </si>
  <si>
    <t xml:space="preserve"> 6,43/0,36 </t>
  </si>
  <si>
    <t xml:space="preserve"> -0,64/-0,64 </t>
  </si>
  <si>
    <t xml:space="preserve"> 1,82/-1,25 </t>
  </si>
  <si>
    <t xml:space="preserve"> -2,21/-6,85 </t>
  </si>
  <si>
    <t xml:space="preserve"> 3,23/-4,55 </t>
  </si>
  <si>
    <t xml:space="preserve"> 5,68/-2,13 </t>
  </si>
  <si>
    <t xml:space="preserve"> 0,61/-3,35 </t>
  </si>
  <si>
    <t xml:space="preserve"> 5,69/1,42 </t>
  </si>
  <si>
    <t xml:space="preserve"> -0,34/-9,15 </t>
  </si>
  <si>
    <t xml:space="preserve"> 6,88/1,31 </t>
  </si>
  <si>
    <t xml:space="preserve"> 4,34/-2,33 </t>
  </si>
  <si>
    <t xml:space="preserve"> 7,83/3,12</t>
  </si>
  <si>
    <t xml:space="preserve">2 дня роста, 2 дня в op:sell p: 3,00 s: 4,00 и 2 дня падения, 2 дня в op:sell p: 3,00 s: 4,00 </t>
  </si>
  <si>
    <t xml:space="preserve"> 1,46/0,54 </t>
  </si>
  <si>
    <t xml:space="preserve"> 15,40/-1,41 </t>
  </si>
  <si>
    <t xml:space="preserve"> -4,97/-6,76 </t>
  </si>
  <si>
    <t xml:space="preserve"> 6,55/-5,91 </t>
  </si>
  <si>
    <t xml:space="preserve"> 2,09/0,21 </t>
  </si>
  <si>
    <t xml:space="preserve"> 0,58/-6,29 </t>
  </si>
  <si>
    <t xml:space="preserve"> -5,52/-7,08 </t>
  </si>
  <si>
    <t xml:space="preserve"> 8,46/1,21 </t>
  </si>
  <si>
    <t xml:space="preserve"> 0,65/-5,07 </t>
  </si>
  <si>
    <t xml:space="preserve"> -5,59/-5,59 </t>
  </si>
  <si>
    <t xml:space="preserve">2011:avg = -4,92 1 </t>
  </si>
  <si>
    <t xml:space="preserve"> -4,15/-10,61 </t>
  </si>
  <si>
    <t xml:space="preserve"> -5,53/-5,53 </t>
  </si>
  <si>
    <t xml:space="preserve"> 19,06/-5,84 </t>
  </si>
  <si>
    <t xml:space="preserve"> 4,07/-1,84 </t>
  </si>
  <si>
    <t xml:space="preserve"> -2,65/-5,25 </t>
  </si>
  <si>
    <t xml:space="preserve"> 4,90/2,68 </t>
  </si>
  <si>
    <t xml:space="preserve"> 5,90/-5,48 </t>
  </si>
  <si>
    <t xml:space="preserve"> -1,02/-1,60</t>
  </si>
  <si>
    <t xml:space="preserve">2012:avg = -4,83 1 </t>
  </si>
  <si>
    <t xml:space="preserve"> 14,00/-5,08 </t>
  </si>
  <si>
    <t xml:space="preserve"> 7,17/1,10 </t>
  </si>
  <si>
    <t xml:space="preserve"> 4,44/1,23 </t>
  </si>
  <si>
    <t xml:space="preserve"> 1,66/-2,93 </t>
  </si>
  <si>
    <t xml:space="preserve"> 2,49/-3,20 </t>
  </si>
  <si>
    <t xml:space="preserve"> 5,81/-4,55 </t>
  </si>
  <si>
    <t xml:space="preserve"> 7,42/-2,32 </t>
  </si>
  <si>
    <t xml:space="preserve"> -1,10/-4,56 </t>
  </si>
  <si>
    <t xml:space="preserve">2013:avg = -1,67 1 </t>
  </si>
  <si>
    <t xml:space="preserve"> 9,40/1,03 </t>
  </si>
  <si>
    <t xml:space="preserve"> 2,46/-0,07 </t>
  </si>
  <si>
    <t xml:space="preserve"> 0,23/-11,41 </t>
  </si>
  <si>
    <t xml:space="preserve"> 9,46/-0,34 </t>
  </si>
  <si>
    <t xml:space="preserve"> 3,14/-2,33 </t>
  </si>
  <si>
    <t xml:space="preserve"> 10,20/3,12</t>
  </si>
  <si>
    <t xml:space="preserve">2 дня роста, 2 дня в op:sell p: 3,00 s: 4,00 и 2 дня падения, 2 дня в op:sell p: 3,00 s: 3,00 </t>
  </si>
  <si>
    <t xml:space="preserve"> 18,68/-1,41 </t>
  </si>
  <si>
    <t xml:space="preserve"> -3,36/-6,76 </t>
  </si>
  <si>
    <t xml:space="preserve"> 8,01/-4,45 </t>
  </si>
  <si>
    <t xml:space="preserve"> 5,12/0,21 </t>
  </si>
  <si>
    <t xml:space="preserve"> -3,41/-9,65 </t>
  </si>
  <si>
    <t xml:space="preserve"> 2,25/-3,47 </t>
  </si>
  <si>
    <t xml:space="preserve"> -6,24/-6,24 </t>
  </si>
  <si>
    <t xml:space="preserve">2011:avg = -4,36 1 </t>
  </si>
  <si>
    <t xml:space="preserve"> -3,14/-10,61 </t>
  </si>
  <si>
    <t xml:space="preserve"> 21,28/-5,84 </t>
  </si>
  <si>
    <t xml:space="preserve"> 6,14/0,22 </t>
  </si>
  <si>
    <t xml:space="preserve"> -0,70/-3,30 </t>
  </si>
  <si>
    <t xml:space="preserve"> 8,07/2,68 </t>
  </si>
  <si>
    <t xml:space="preserve"> -5,21/-10,83 </t>
  </si>
  <si>
    <t xml:space="preserve"> 6,93/-4,46 </t>
  </si>
  <si>
    <t xml:space="preserve"> -3,31/-3,31</t>
  </si>
  <si>
    <t xml:space="preserve">2012:avg = -4,65 1 </t>
  </si>
  <si>
    <t xml:space="preserve"> 7,36/-3,00 </t>
  </si>
  <si>
    <t xml:space="preserve"> -7,74/-7,74</t>
  </si>
  <si>
    <t xml:space="preserve"> 2,65/-2,33 </t>
  </si>
  <si>
    <t xml:space="preserve">2 дня роста, 2 дня в op:sell p: 3,00 s: 4,00 и 2 дня падения, 2 дня в op:sell p: 1,00 s: 2,00 </t>
  </si>
  <si>
    <t xml:space="preserve"> 2010:avg = -4,87 1 </t>
  </si>
  <si>
    <t xml:space="preserve"> 9,62/-1,41 </t>
  </si>
  <si>
    <t xml:space="preserve"> 4,70/-2,70 </t>
  </si>
  <si>
    <t xml:space="preserve"> 14,01/1,64 </t>
  </si>
  <si>
    <t xml:space="preserve"> -2,94/-7,56 </t>
  </si>
  <si>
    <t xml:space="preserve"> -11,63/-11,63 </t>
  </si>
  <si>
    <t xml:space="preserve"> 3,78/-1,86 </t>
  </si>
  <si>
    <t xml:space="preserve"> -6,13/-11,72 </t>
  </si>
  <si>
    <t xml:space="preserve"> -6,87/-6,87 </t>
  </si>
  <si>
    <t xml:space="preserve"> 11,95/-5,84 </t>
  </si>
  <si>
    <t xml:space="preserve"> 2,68/-1,99 </t>
  </si>
  <si>
    <t xml:space="preserve"> -0,53/-3,45 </t>
  </si>
  <si>
    <t xml:space="preserve"> 1,95/0,28 </t>
  </si>
  <si>
    <t xml:space="preserve"> -0,13/-0,30 </t>
  </si>
  <si>
    <t xml:space="preserve"> 3,01/1,25 </t>
  </si>
  <si>
    <t xml:space="preserve"> -3,76/-9,38 </t>
  </si>
  <si>
    <t xml:space="preserve"> -7,59/-7,59 </t>
  </si>
  <si>
    <t xml:space="preserve"> -4,54/-6,23</t>
  </si>
  <si>
    <t xml:space="preserve"> -5,01/-9,07 </t>
  </si>
  <si>
    <t xml:space="preserve"> 12,61/-5,08 </t>
  </si>
  <si>
    <t xml:space="preserve"> 2,14/1,23 </t>
  </si>
  <si>
    <t xml:space="preserve"> -1,55/-6,19 </t>
  </si>
  <si>
    <t xml:space="preserve"> -8,75/-8,75 </t>
  </si>
  <si>
    <t xml:space="preserve"> 5,33/-2,45 </t>
  </si>
  <si>
    <t xml:space="preserve"> 4,67/-3,14 </t>
  </si>
  <si>
    <t xml:space="preserve"> 0,88/-2,80 </t>
  </si>
  <si>
    <t xml:space="preserve">2013:avg = -0,99 1 </t>
  </si>
  <si>
    <t xml:space="preserve"> 4,13/1,42 </t>
  </si>
  <si>
    <t xml:space="preserve"> -1,69/-10,50 </t>
  </si>
  <si>
    <t xml:space="preserve"> 9,27/1,31 </t>
  </si>
  <si>
    <t xml:space="preserve"> 5,08/-2,33 </t>
  </si>
  <si>
    <t xml:space="preserve">2 дня роста, 2 дня в op:sell p: 3,00 s: 4,00 и 2 дня падения, 2 дня в op:sell p: 3,00 s: 2,00 </t>
  </si>
  <si>
    <t xml:space="preserve"> 20,12/-1,41 </t>
  </si>
  <si>
    <t xml:space="preserve"> -1,75/-6,76 </t>
  </si>
  <si>
    <t xml:space="preserve"> 4,55/-2,70 </t>
  </si>
  <si>
    <t xml:space="preserve"> 8,14/0,21 </t>
  </si>
  <si>
    <t xml:space="preserve"> -1,79/-8,03 </t>
  </si>
  <si>
    <t xml:space="preserve"> 3,86/-1,86 </t>
  </si>
  <si>
    <t xml:space="preserve"> -4,55/-4,55 </t>
  </si>
  <si>
    <t xml:space="preserve">2011:avg = -3,87 1 </t>
  </si>
  <si>
    <t xml:space="preserve"> -2,35/-11,72 </t>
  </si>
  <si>
    <t xml:space="preserve"> 23,49/-5,84 </t>
  </si>
  <si>
    <t xml:space="preserve"> 8,47/2,28 </t>
  </si>
  <si>
    <t xml:space="preserve"> 1,26/-1,34 </t>
  </si>
  <si>
    <t xml:space="preserve"> 10,79/2,68 </t>
  </si>
  <si>
    <t xml:space="preserve"> 3,21/0,91 </t>
  </si>
  <si>
    <t xml:space="preserve"> -8,82/-8,82</t>
  </si>
  <si>
    <t xml:space="preserve">2012:avg = -4,43 1 </t>
  </si>
  <si>
    <t xml:space="preserve"> 13,12/-5,08 </t>
  </si>
  <si>
    <t xml:space="preserve"> 7,92/-2,45 </t>
  </si>
  <si>
    <t xml:space="preserve"> 6,41/-3,33 </t>
  </si>
  <si>
    <t xml:space="preserve"> 0,09/-4,00 </t>
  </si>
  <si>
    <t xml:space="preserve">2013:avg = -1,62 1 </t>
  </si>
  <si>
    <t xml:space="preserve"> 2,76/0,23 </t>
  </si>
  <si>
    <t xml:space="preserve"> 3,88/-2,33 </t>
  </si>
  <si>
    <t xml:space="preserve"> 3,34/0,54 </t>
  </si>
  <si>
    <t xml:space="preserve"> 20,34/-1,41 </t>
  </si>
  <si>
    <t xml:space="preserve"> -6,21/-6,76 </t>
  </si>
  <si>
    <t xml:space="preserve"> -4,60/-11,72 </t>
  </si>
  <si>
    <t xml:space="preserve"> 28,05/-5,84 </t>
  </si>
  <si>
    <t xml:space="preserve"> 14,13/8,54 </t>
  </si>
  <si>
    <t xml:space="preserve"> -1,22/-1,34 </t>
  </si>
  <si>
    <t xml:space="preserve"> 13,37/8,06 </t>
  </si>
  <si>
    <t xml:space="preserve"> 4,43/4,43 </t>
  </si>
  <si>
    <t xml:space="preserve"> 5,08/-3,54 </t>
  </si>
  <si>
    <t xml:space="preserve">2012:avg = -4,44 1 </t>
  </si>
  <si>
    <t xml:space="preserve"> 15,85/-5,08 </t>
  </si>
  <si>
    <t xml:space="preserve"> 3,43/1,23 </t>
  </si>
  <si>
    <t xml:space="preserve"> 1,37/-3,28 </t>
  </si>
  <si>
    <t xml:space="preserve"> 7,30/-2,45 </t>
  </si>
  <si>
    <t xml:space="preserve"> 7,33/-3,33 </t>
  </si>
  <si>
    <t xml:space="preserve"> 2,59/0,06 </t>
  </si>
  <si>
    <t xml:space="preserve"> 0,45/-11,41 </t>
  </si>
  <si>
    <t xml:space="preserve"> 6,94/-0,34 </t>
  </si>
  <si>
    <t xml:space="preserve"> 3,00/-2,33 </t>
  </si>
  <si>
    <t xml:space="preserve"> 11,36/3,12</t>
  </si>
  <si>
    <t xml:space="preserve"> 1,51/0,54 </t>
  </si>
  <si>
    <t xml:space="preserve"> 20,91/-1,41 </t>
  </si>
  <si>
    <t xml:space="preserve">2011:avg = -3,99 1 </t>
  </si>
  <si>
    <t xml:space="preserve"> 25,24/-5,84 </t>
  </si>
  <si>
    <t xml:space="preserve"> 7,52/1,93 </t>
  </si>
  <si>
    <t xml:space="preserve"> 4,20/4,20 </t>
  </si>
  <si>
    <t xml:space="preserve"> 1,24/-4,61 </t>
  </si>
  <si>
    <t xml:space="preserve"> 14,33/-5,08 </t>
  </si>
  <si>
    <t xml:space="preserve"> 12,52/3,12</t>
  </si>
  <si>
    <t xml:space="preserve">2 дня роста, 2 дня в op:sell p: 4,00 s: 4,00 и 2 дня падения, 2 дня в op:sell p: 1,00 s: 4,00 </t>
  </si>
  <si>
    <t xml:space="preserve"> 2010:avg = -4,98 1 </t>
  </si>
  <si>
    <t xml:space="preserve"> 4,82/-1,41 </t>
  </si>
  <si>
    <t xml:space="preserve"> 5,88/-5,91 </t>
  </si>
  <si>
    <t xml:space="preserve"> 12,83/1,64 </t>
  </si>
  <si>
    <t xml:space="preserve"> -2,09/-6,71 </t>
  </si>
  <si>
    <t xml:space="preserve"> 4,68/-8,21 </t>
  </si>
  <si>
    <t xml:space="preserve"> 2,66/-6,12 </t>
  </si>
  <si>
    <t xml:space="preserve"> -1,14/-1,14 </t>
  </si>
  <si>
    <t xml:space="preserve"> -4,79/-12,27 </t>
  </si>
  <si>
    <t xml:space="preserve"> 3,86/-7,72 </t>
  </si>
  <si>
    <t xml:space="preserve"> 4,17/-1,60</t>
  </si>
  <si>
    <t xml:space="preserve"> 12,55/-5,08 </t>
  </si>
  <si>
    <t xml:space="preserve"> 8,14/0,36 </t>
  </si>
  <si>
    <t xml:space="preserve"> -5,64/-5,64 </t>
  </si>
  <si>
    <t xml:space="preserve"> -1,99/-6,85 </t>
  </si>
  <si>
    <t xml:space="preserve"> 2,07/-3,35 </t>
  </si>
  <si>
    <t xml:space="preserve"> 5,31/1,31 </t>
  </si>
  <si>
    <t xml:space="preserve">2 дня роста, 2 дня в op:sell p: 4,00 s: 4,00 и 2 дня падения, 2 дня в op:sell p: 3,00 s: 4,00 </t>
  </si>
  <si>
    <t xml:space="preserve"> 15,32/-1,41 </t>
  </si>
  <si>
    <t xml:space="preserve"> 9,21/-5,91 </t>
  </si>
  <si>
    <t xml:space="preserve"> 6,96/0,21 </t>
  </si>
  <si>
    <t xml:space="preserve"> -0,94/-7,18 </t>
  </si>
  <si>
    <t xml:space="preserve">2011:avg = -4,74 1 </t>
  </si>
  <si>
    <t xml:space="preserve"> 16,22/-5,84 </t>
  </si>
  <si>
    <t xml:space="preserve"> 6,23/-1,84 </t>
  </si>
  <si>
    <t xml:space="preserve"> 6,64/2,68 </t>
  </si>
  <si>
    <t xml:space="preserve"> 7,48/-5,48 </t>
  </si>
  <si>
    <t xml:space="preserve"> 0,81/-1,60</t>
  </si>
  <si>
    <t xml:space="preserve">2012:avg = -4,98 1 </t>
  </si>
  <si>
    <t xml:space="preserve"> 12,89/-5,08 </t>
  </si>
  <si>
    <t xml:space="preserve"> 8,88/1,10 </t>
  </si>
  <si>
    <t xml:space="preserve"> -0,56/-0,56 </t>
  </si>
  <si>
    <t xml:space="preserve"> 2,70/-3,20 </t>
  </si>
  <si>
    <t xml:space="preserve"> 0,36/-4,56 </t>
  </si>
  <si>
    <t xml:space="preserve"> 7,89/-0,34 </t>
  </si>
  <si>
    <t xml:space="preserve"> 4,40/-2,33 </t>
  </si>
  <si>
    <t xml:space="preserve">2 дня роста, 2 дня в op:sell p: 4,00 s: 4,00 и 2 дня падения, 2 дня в op:sell p: 3,00 s: 3,00 </t>
  </si>
  <si>
    <t xml:space="preserve"> 2010:avg = -5,47 1 </t>
  </si>
  <si>
    <t xml:space="preserve"> 18,60/-1,41 </t>
  </si>
  <si>
    <t xml:space="preserve"> 10,67/-4,45 </t>
  </si>
  <si>
    <t xml:space="preserve"> 9,99/0,21 </t>
  </si>
  <si>
    <t xml:space="preserve"> -4,94/-11,18 </t>
  </si>
  <si>
    <t xml:space="preserve"> 18,43/-5,84 </t>
  </si>
  <si>
    <t xml:space="preserve"> 8,29/0,22 </t>
  </si>
  <si>
    <t xml:space="preserve"> 9,81/2,68 </t>
  </si>
  <si>
    <t xml:space="preserve"> -3,34/-10,83 </t>
  </si>
  <si>
    <t xml:space="preserve"> 8,50/-4,46 </t>
  </si>
  <si>
    <t xml:space="preserve"> -1,48/-1,60</t>
  </si>
  <si>
    <t xml:space="preserve">2012:avg = -4,80 1 </t>
  </si>
  <si>
    <t xml:space="preserve"> 3,91/-2,33 </t>
  </si>
  <si>
    <t xml:space="preserve">2 дня роста, 2 дня в op:sell p: 4,00 s: 4,00 и 2 дня падения, 2 дня в op:sell p: 1,00 s: 2,00 </t>
  </si>
  <si>
    <t xml:space="preserve"> 9,54/-1,41 </t>
  </si>
  <si>
    <t xml:space="preserve"> 7,36/-2,70 </t>
  </si>
  <si>
    <t xml:space="preserve"> 18,88/1,64 </t>
  </si>
  <si>
    <t xml:space="preserve"> -4,47/-9,09 </t>
  </si>
  <si>
    <t xml:space="preserve">2011:avg = -4,72 1 </t>
  </si>
  <si>
    <t xml:space="preserve"> 9,11/-5,84 </t>
  </si>
  <si>
    <t xml:space="preserve"> 4,83/-1,99 </t>
  </si>
  <si>
    <t xml:space="preserve"> 4,75/1,25 </t>
  </si>
  <si>
    <t xml:space="preserve"> -1,89/-9,38 </t>
  </si>
  <si>
    <t xml:space="preserve"> -6,01/-6,32 </t>
  </si>
  <si>
    <t xml:space="preserve"> -2,71/-4,40</t>
  </si>
  <si>
    <t xml:space="preserve">2012:avg = -4,51 1 </t>
  </si>
  <si>
    <t xml:space="preserve"> 11,50/-5,08 </t>
  </si>
  <si>
    <t xml:space="preserve"> -1,33/-6,19 </t>
  </si>
  <si>
    <t xml:space="preserve"> 2,34/-2,80 </t>
  </si>
  <si>
    <t xml:space="preserve"> 7,70/1,31 </t>
  </si>
  <si>
    <t xml:space="preserve"> 6,34/-2,33 </t>
  </si>
  <si>
    <t xml:space="preserve">2 дня роста, 2 дня в op:sell p: 4,00 s: 4,00 и 2 дня падения, 2 дня в op:sell p: 3,00 s: 2,00 </t>
  </si>
  <si>
    <t xml:space="preserve"> 2010:avg = -5,20 1 </t>
  </si>
  <si>
    <t xml:space="preserve"> 20,04/-1,41 </t>
  </si>
  <si>
    <t xml:space="preserve"> 7,21/-2,70 </t>
  </si>
  <si>
    <t xml:space="preserve"> 13,01/0,21 </t>
  </si>
  <si>
    <t xml:space="preserve"> -3,32/-9,56 </t>
  </si>
  <si>
    <t xml:space="preserve">2011:avg = -3,54 1 </t>
  </si>
  <si>
    <t xml:space="preserve"> 20,65/-5,84 </t>
  </si>
  <si>
    <t xml:space="preserve"> 10,62/2,28 </t>
  </si>
  <si>
    <t xml:space="preserve"> 12,54/2,68 </t>
  </si>
  <si>
    <t xml:space="preserve"> 4,78/0,91 </t>
  </si>
  <si>
    <t xml:space="preserve"> -6,99/-6,99</t>
  </si>
  <si>
    <t xml:space="preserve">2012:avg = -4,58 1 </t>
  </si>
  <si>
    <t xml:space="preserve"> 12,01/-5,08 </t>
  </si>
  <si>
    <t xml:space="preserve"> 1,55/-4,00 </t>
  </si>
  <si>
    <t xml:space="preserve"> 5,14/-2,33 </t>
  </si>
  <si>
    <t xml:space="preserve">2 дня роста, 2 дня в op:sell p: 4,00 s: 4,00 и 2 дня падения, 2 дня в op:sell p: 4,00 s: 2,00 </t>
  </si>
  <si>
    <t xml:space="preserve"> 20,26/-1,41 </t>
  </si>
  <si>
    <t xml:space="preserve">2011:avg = -3,04 1 </t>
  </si>
  <si>
    <t xml:space="preserve"> 25,20/-5,84 </t>
  </si>
  <si>
    <t xml:space="preserve"> 16,28/8,54 </t>
  </si>
  <si>
    <t xml:space="preserve"> 6,17/4,46 </t>
  </si>
  <si>
    <t xml:space="preserve"> 6,65/-3,54 </t>
  </si>
  <si>
    <t xml:space="preserve">2012:avg = -4,67 1 </t>
  </si>
  <si>
    <t xml:space="preserve"> 14,74/-5,08 </t>
  </si>
  <si>
    <t xml:space="preserve"> -1,57/-1,57 </t>
  </si>
  <si>
    <t xml:space="preserve"> 1,58/-3,28 </t>
  </si>
  <si>
    <t xml:space="preserve"> 5,37/-0,34 </t>
  </si>
  <si>
    <t xml:space="preserve"> 4,26/-2,33 </t>
  </si>
  <si>
    <t xml:space="preserve">2 дня роста, 2 дня в op:sell p: 4,00 s: 4,00 и 2 дня падения, 2 дня в op:sell p: 5,00 s: 2,00 </t>
  </si>
  <si>
    <t xml:space="preserve"> 20,83/-1,41 </t>
  </si>
  <si>
    <t xml:space="preserve">2011:avg = -3,66 1 </t>
  </si>
  <si>
    <t xml:space="preserve"> 22,40/-5,84 </t>
  </si>
  <si>
    <t xml:space="preserve"> 9,67/1,93 </t>
  </si>
  <si>
    <t xml:space="preserve"> 5,94/4,23 </t>
  </si>
  <si>
    <t xml:space="preserve"> 2,82/-4,61 </t>
  </si>
  <si>
    <t xml:space="preserve"> 13,22/-5,08 </t>
  </si>
  <si>
    <t xml:space="preserve">2 дня роста, 2 дня в op:sell p: 5,00 s: 1,00 и 2 дня падения, 2 дня в op:sell p: 3,00 s: 2,00 </t>
  </si>
  <si>
    <t xml:space="preserve"> 2010:avg = -4,71 1 </t>
  </si>
  <si>
    <t xml:space="preserve"> 0,71/0,54 </t>
  </si>
  <si>
    <t xml:space="preserve"> 17,96/-1,91 </t>
  </si>
  <si>
    <t xml:space="preserve"> 4,88/-3,43 </t>
  </si>
  <si>
    <t xml:space="preserve"> 7,32/-4,43 </t>
  </si>
  <si>
    <t xml:space="preserve"> 8,28/-1,39 </t>
  </si>
  <si>
    <t xml:space="preserve"> -3,74/-9,98 </t>
  </si>
  <si>
    <t xml:space="preserve"> -4,18/-5,32 </t>
  </si>
  <si>
    <t xml:space="preserve"> 1,82/-3,90 </t>
  </si>
  <si>
    <t xml:space="preserve"> -14,55/-14,55 </t>
  </si>
  <si>
    <t xml:space="preserve"> -6,46/-7,76 </t>
  </si>
  <si>
    <t xml:space="preserve"> 1,29/-5,64</t>
  </si>
  <si>
    <t xml:space="preserve"> 1,49/-7,88 </t>
  </si>
  <si>
    <t xml:space="preserve"> -7,01/-7,01 </t>
  </si>
  <si>
    <t xml:space="preserve"> -1,38/-4,09 </t>
  </si>
  <si>
    <t xml:space="preserve"> 23,17/-4,77 </t>
  </si>
  <si>
    <t xml:space="preserve"> 10,65/2,28 </t>
  </si>
  <si>
    <t xml:space="preserve"> 4,25/-1,87 </t>
  </si>
  <si>
    <t xml:space="preserve"> 3,31/3,14 </t>
  </si>
  <si>
    <t xml:space="preserve"> 13,41/4,94 </t>
  </si>
  <si>
    <t xml:space="preserve"> -11,38/-11,38 </t>
  </si>
  <si>
    <t xml:space="preserve"> 2,33/-1,73 </t>
  </si>
  <si>
    <t xml:space="preserve"> -5,34/-5,34</t>
  </si>
  <si>
    <t xml:space="preserve">2012:avg = -4,63 1 </t>
  </si>
  <si>
    <t xml:space="preserve"> -7,99/-8,20 </t>
  </si>
  <si>
    <t xml:space="preserve"> 13,42/-1,95 </t>
  </si>
  <si>
    <t xml:space="preserve"> 9,44/1,10 </t>
  </si>
  <si>
    <t xml:space="preserve"> 0,91/0,91 </t>
  </si>
  <si>
    <t xml:space="preserve"> 2,94/-1,65 </t>
  </si>
  <si>
    <t xml:space="preserve"> -0,78/-7,09 </t>
  </si>
  <si>
    <t xml:space="preserve"> -10,52/-10,52 </t>
  </si>
  <si>
    <t xml:space="preserve"> 7,34/-3,33 </t>
  </si>
  <si>
    <t xml:space="preserve"> 1,93/-4,00 </t>
  </si>
  <si>
    <t xml:space="preserve"> -6,94/-6,94</t>
  </si>
  <si>
    <t xml:space="preserve">2013:avg = -1,79 1 </t>
  </si>
  <si>
    <t xml:space="preserve"> -0,76/-10,09 </t>
  </si>
  <si>
    <t xml:space="preserve"> 7,70/-3,92 </t>
  </si>
  <si>
    <t xml:space="preserve">2 дня роста, 2 дня в op:sell p: 5,00 s: 3,00 и 2 дня падения, 2 дня в op:sell p: 3,00 s: 2,00 </t>
  </si>
  <si>
    <t xml:space="preserve"> 18,46/-1,41 </t>
  </si>
  <si>
    <t xml:space="preserve"> -4,42/-6,48 </t>
  </si>
  <si>
    <t xml:space="preserve"> 9,04/-2,70 </t>
  </si>
  <si>
    <t xml:space="preserve"> 9,89/0,21 </t>
  </si>
  <si>
    <t xml:space="preserve"> -1,75/-7,99 </t>
  </si>
  <si>
    <t xml:space="preserve"> -11,43/-11,43 </t>
  </si>
  <si>
    <t xml:space="preserve"> -5,18/-10,62</t>
  </si>
  <si>
    <t xml:space="preserve">2011:avg = -2,87 1 </t>
  </si>
  <si>
    <t xml:space="preserve"> 4,33/-5,85 </t>
  </si>
  <si>
    <t xml:space="preserve"> -9,40/-9,40 </t>
  </si>
  <si>
    <t xml:space="preserve"> 12,77/2,28 </t>
  </si>
  <si>
    <t xml:space="preserve"> 14,28/2,68 </t>
  </si>
  <si>
    <t xml:space="preserve"> -1,03/-9,03 </t>
  </si>
  <si>
    <t xml:space="preserve"> -5,16/-5,16</t>
  </si>
  <si>
    <t xml:space="preserve"> -0,83/-0,83 </t>
  </si>
  <si>
    <t xml:space="preserve"> 2,20/-2,39 </t>
  </si>
  <si>
    <t xml:space="preserve"> 3,71/-3,20 </t>
  </si>
  <si>
    <t xml:space="preserve"> -2,82/-12,78 </t>
  </si>
  <si>
    <t xml:space="preserve"> 6,40/-2,33 </t>
  </si>
  <si>
    <t xml:space="preserve">2 дня роста, 2 дня в op:sell p: 5,00 s: 4,00 и 2 дня падения, 2 дня в op:sell p: 1,00 s: 4,00 </t>
  </si>
  <si>
    <t xml:space="preserve"> 3,24/-1,41 </t>
  </si>
  <si>
    <t xml:space="preserve"> 7,71/-5,91 </t>
  </si>
  <si>
    <t xml:space="preserve"> 9,70/1,64 </t>
  </si>
  <si>
    <t xml:space="preserve"> 4,82/-6,12 </t>
  </si>
  <si>
    <t xml:space="preserve"> 0,60/0,60 </t>
  </si>
  <si>
    <t xml:space="preserve"> -4,27/-12,27 </t>
  </si>
  <si>
    <t xml:space="preserve"> 6,00/-1,60</t>
  </si>
  <si>
    <t xml:space="preserve"> 8,70/0,36 </t>
  </si>
  <si>
    <t xml:space="preserve"> 2,45/-3,35 </t>
  </si>
  <si>
    <t xml:space="preserve"> 6,86/-2,33 </t>
  </si>
  <si>
    <t xml:space="preserve">2 дня роста, 2 дня в op:sell p: 5,00 s: 4,00 и 2 дня падения, 2 дня в op:sell p: 3,00 s: 4,00 </t>
  </si>
  <si>
    <t xml:space="preserve"> 13,74/-1,41 </t>
  </si>
  <si>
    <t xml:space="preserve"> 11,04/-5,91 </t>
  </si>
  <si>
    <t xml:space="preserve"> 3,83/0,21 </t>
  </si>
  <si>
    <t xml:space="preserve">2011:avg = -5,08 1 </t>
  </si>
  <si>
    <t xml:space="preserve"> -7,49/-7,49 </t>
  </si>
  <si>
    <t xml:space="preserve"> 8,38/-1,84 </t>
  </si>
  <si>
    <t xml:space="preserve"> 8,38/2,68 </t>
  </si>
  <si>
    <t xml:space="preserve"> 2,64/-1,60</t>
  </si>
  <si>
    <t xml:space="preserve"> 0,74/-4,56 </t>
  </si>
  <si>
    <t xml:space="preserve"> 5,66/-2,33 </t>
  </si>
  <si>
    <t xml:space="preserve">2 дня роста, 2 дня в op:sell p: 5,00 s: 4,00 и 2 дня падения, 2 дня в op:sell p: 3,00 s: 3,00 </t>
  </si>
  <si>
    <t xml:space="preserve"> 17,02/-1,41 </t>
  </si>
  <si>
    <t xml:space="preserve"> 12,50/-4,45 </t>
  </si>
  <si>
    <t xml:space="preserve"> 6,86/0,21 </t>
  </si>
  <si>
    <t xml:space="preserve">2011:avg = -4,38 1 </t>
  </si>
  <si>
    <t xml:space="preserve"> 10,44/0,22 </t>
  </si>
  <si>
    <t xml:space="preserve"> 11,55/2,68 </t>
  </si>
  <si>
    <t xml:space="preserve"> -2,83/-10,83 </t>
  </si>
  <si>
    <t xml:space="preserve"> 0,35/-1,60</t>
  </si>
  <si>
    <t xml:space="preserve"> 5,16/-2,33 </t>
  </si>
  <si>
    <t xml:space="preserve">2 дня роста, 2 дня в op:sell p: 5,00 s: 4,00 и 2 дня падения, 2 дня в op:sell p: 1,00 s: 2,00 </t>
  </si>
  <si>
    <t xml:space="preserve"> 7,96/-1,41 </t>
  </si>
  <si>
    <t xml:space="preserve"> 9,19/-2,70 </t>
  </si>
  <si>
    <t xml:space="preserve"> 15,75/1,64 </t>
  </si>
  <si>
    <t xml:space="preserve"> 6,99/-1,99 </t>
  </si>
  <si>
    <t xml:space="preserve"> 6,49/1,25 </t>
  </si>
  <si>
    <t xml:space="preserve"> -1,38/-9,38 </t>
  </si>
  <si>
    <t xml:space="preserve"> -0,88/-2,57</t>
  </si>
  <si>
    <t xml:space="preserve"> 2,71/-2,80 </t>
  </si>
  <si>
    <t xml:space="preserve"> 7,60/-2,33 </t>
  </si>
  <si>
    <t xml:space="preserve">2 дня роста, 2 дня в op:sell p: 5,00 s: 4,00 и 2 дня падения, 2 дня в op:sell p: 3,00 s: 2,00 </t>
  </si>
  <si>
    <t xml:space="preserve">2011:avg = -3,73 1 </t>
  </si>
  <si>
    <t xml:space="preserve">2 дня роста, 2 дня в op:sell p: 5,00 s: 4,00 и 2 дня падения, 2 дня в op:sell p: 4,00 s: 2,00 </t>
  </si>
  <si>
    <t xml:space="preserve">2011:avg = -3,23 1 </t>
  </si>
  <si>
    <t xml:space="preserve"> 18,44/8,54 </t>
  </si>
  <si>
    <t xml:space="preserve"> 7,91/4,46 </t>
  </si>
  <si>
    <t xml:space="preserve"> 5,51/-2,33 </t>
  </si>
  <si>
    <t xml:space="preserve">2 дня роста, 2 дня в op:sell p: 5,00 s: 4,00 и 2 дня падения, 2 дня в op:sell p: 5,00 s: 2,00 </t>
  </si>
  <si>
    <t xml:space="preserve"> 19,25/-1,41 </t>
  </si>
  <si>
    <t xml:space="preserve">2011:avg = -3,85 1 </t>
  </si>
  <si>
    <t xml:space="preserve"> 11,82/1,93 </t>
  </si>
  <si>
    <t xml:space="preserve"> 7,68/4,23 </t>
  </si>
  <si>
    <t xml:space="preserve">2 дня роста, 3 дня в op:sell p: 1,00 s: 2,00 и 2 дня падения, 3 дня в op:sell p: 3,00 s: 3,00 </t>
  </si>
  <si>
    <t xml:space="preserve"> 11,85/0,79 </t>
  </si>
  <si>
    <t xml:space="preserve"> 8,08/-3,83 </t>
  </si>
  <si>
    <t xml:space="preserve"> 0,50/-6,86 </t>
  </si>
  <si>
    <t xml:space="preserve"> 2,92/-5,96 </t>
  </si>
  <si>
    <t xml:space="preserve"> 5,23/1,88 </t>
  </si>
  <si>
    <t xml:space="preserve"> -5,30/-11,50 </t>
  </si>
  <si>
    <t xml:space="preserve"> -8,18/-8,64 </t>
  </si>
  <si>
    <t xml:space="preserve"> 8,48/3,70 </t>
  </si>
  <si>
    <t xml:space="preserve"> -2,90/-5,99 </t>
  </si>
  <si>
    <t xml:space="preserve"> -3,18/-4,14 </t>
  </si>
  <si>
    <t xml:space="preserve"> -16,11/-16,11</t>
  </si>
  <si>
    <t xml:space="preserve"> 2,07/-0,12 </t>
  </si>
  <si>
    <t xml:space="preserve"> 2,01/-5,95 </t>
  </si>
  <si>
    <t xml:space="preserve"> -6,06/-8,31 </t>
  </si>
  <si>
    <t xml:space="preserve"> 12,25/2,38 </t>
  </si>
  <si>
    <t xml:space="preserve"> 4,79/0,22 </t>
  </si>
  <si>
    <t xml:space="preserve"> 2,04/-4,00 </t>
  </si>
  <si>
    <t xml:space="preserve"> 2,35/0,33 </t>
  </si>
  <si>
    <t xml:space="preserve"> 22,49/6,05 </t>
  </si>
  <si>
    <t xml:space="preserve"> 4,32/0,26 </t>
  </si>
  <si>
    <t xml:space="preserve"> -5,70/-9,27 </t>
  </si>
  <si>
    <t xml:space="preserve"> 4,05/-8,94 </t>
  </si>
  <si>
    <t xml:space="preserve"> -11,50/-11,50</t>
  </si>
  <si>
    <t xml:space="preserve">2012:avg = -3,91 1 </t>
  </si>
  <si>
    <t xml:space="preserve"> -5,61/-5,61 </t>
  </si>
  <si>
    <t xml:space="preserve"> -1,28/-3,73 </t>
  </si>
  <si>
    <t xml:space="preserve"> 10,74/-3,89 </t>
  </si>
  <si>
    <t xml:space="preserve"> -0,72/-0,72 </t>
  </si>
  <si>
    <t xml:space="preserve"> 3,56/1,70 </t>
  </si>
  <si>
    <t xml:space="preserve"> 0,54/-2,34 </t>
  </si>
  <si>
    <t xml:space="preserve"> 2,53/-3,12 </t>
  </si>
  <si>
    <t xml:space="preserve"> 1,41/-5,80 </t>
  </si>
  <si>
    <t xml:space="preserve"> 8,72/-0,02 </t>
  </si>
  <si>
    <t xml:space="preserve"> -2,13/-4,00 </t>
  </si>
  <si>
    <t xml:space="preserve"> -5,90/-5,90</t>
  </si>
  <si>
    <t xml:space="preserve">2013:avg = -0,79 1 </t>
  </si>
  <si>
    <t xml:space="preserve"> 5,24/1,49 </t>
  </si>
  <si>
    <t xml:space="preserve"> 5,50/2,19 </t>
  </si>
  <si>
    <t xml:space="preserve"> 6,75/-7,49 </t>
  </si>
  <si>
    <t xml:space="preserve"> 9,30/0,45 </t>
  </si>
  <si>
    <t xml:space="preserve"> 2,24/-2,59 </t>
  </si>
  <si>
    <t xml:space="preserve"> 6,63/1,23</t>
  </si>
  <si>
    <t xml:space="preserve">2 дня роста, 3 дня в op:sell p: 1,00 s: 2,00 и 2 дня падения, 3 дня в op:sell p: 3,00 s: 2,00 </t>
  </si>
  <si>
    <t xml:space="preserve"> 2010:avg = -4,67 1 </t>
  </si>
  <si>
    <t xml:space="preserve"> 10,83/-3,83 </t>
  </si>
  <si>
    <t xml:space="preserve"> 2,11/-6,86 </t>
  </si>
  <si>
    <t xml:space="preserve"> -2,21/-4,21 </t>
  </si>
  <si>
    <t xml:space="preserve"> 8,26/3,45 </t>
  </si>
  <si>
    <t xml:space="preserve"> -2,14/-8,35 </t>
  </si>
  <si>
    <t xml:space="preserve"> -6,56/-8,64 </t>
  </si>
  <si>
    <t xml:space="preserve"> -1,51/-4,38 </t>
  </si>
  <si>
    <t xml:space="preserve"> -4,72/-5,68 </t>
  </si>
  <si>
    <t xml:space="preserve"> -14,19/-14,24</t>
  </si>
  <si>
    <t xml:space="preserve"> 2,18/-1,91 </t>
  </si>
  <si>
    <t xml:space="preserve"> 5,96/-3,97 </t>
  </si>
  <si>
    <t xml:space="preserve"> 14,46/2,38 </t>
  </si>
  <si>
    <t xml:space="preserve"> 8,84/2,28 </t>
  </si>
  <si>
    <t xml:space="preserve"> 3,99/-2,04 </t>
  </si>
  <si>
    <t xml:space="preserve"> -0,40/-2,41 </t>
  </si>
  <si>
    <t xml:space="preserve"> 13,48/6,05 </t>
  </si>
  <si>
    <t xml:space="preserve"> 6,96/1,95 </t>
  </si>
  <si>
    <t xml:space="preserve"> -4,25/-7,82 </t>
  </si>
  <si>
    <t xml:space="preserve"> -1,37/-3,57 </t>
  </si>
  <si>
    <t xml:space="preserve"> -15,31/-15,31</t>
  </si>
  <si>
    <t xml:space="preserve">2012:avg = -3,55 1 </t>
  </si>
  <si>
    <t xml:space="preserve"> 0,62/-3,73 </t>
  </si>
  <si>
    <t xml:space="preserve"> 8,23/-3,89 </t>
  </si>
  <si>
    <t xml:space="preserve"> 4,96/1,70 </t>
  </si>
  <si>
    <t xml:space="preserve"> 1,51/-3,12 </t>
  </si>
  <si>
    <t xml:space="preserve"> -10,51/-10,51 </t>
  </si>
  <si>
    <t xml:space="preserve"> 2,05/-5,17 </t>
  </si>
  <si>
    <t xml:space="preserve"> -0,84/-3,97 </t>
  </si>
  <si>
    <t xml:space="preserve">2013:avg = -1,10 1 </t>
  </si>
  <si>
    <t xml:space="preserve"> 3,74/0,99 </t>
  </si>
  <si>
    <t xml:space="preserve"> 6,05/-8,19 </t>
  </si>
  <si>
    <t xml:space="preserve"> 10,49/0,45 </t>
  </si>
  <si>
    <t xml:space="preserve"> 3,47/-2,59 </t>
  </si>
  <si>
    <t xml:space="preserve">2 дня роста, 3 дня в op:sell p: 1,00 s: 2,00 и 2 дня падения, 3 дня в op:sell p: 4,00 s: 2,00 </t>
  </si>
  <si>
    <t xml:space="preserve"> 2010:avg = -4,50 1 </t>
  </si>
  <si>
    <t xml:space="preserve"> 13,72/0,79 </t>
  </si>
  <si>
    <t xml:space="preserve"> 11,05/-3,83 </t>
  </si>
  <si>
    <t xml:space="preserve"> -0,90/-6,86 </t>
  </si>
  <si>
    <t xml:space="preserve"> -2,44/-4,21 </t>
  </si>
  <si>
    <t xml:space="preserve"> 11,41/5,09 </t>
  </si>
  <si>
    <t xml:space="preserve"> -2,83/-8,35 </t>
  </si>
  <si>
    <t xml:space="preserve"> 8,89/4,11 </t>
  </si>
  <si>
    <t xml:space="preserve">2011:avg = -2,57 1 </t>
  </si>
  <si>
    <t xml:space="preserve"> 4,14/-1,91 </t>
  </si>
  <si>
    <t xml:space="preserve"> 9,95/2,38 </t>
  </si>
  <si>
    <t xml:space="preserve"> 14,44/8,54 </t>
  </si>
  <si>
    <t xml:space="preserve"> 4,76/-3,36 </t>
  </si>
  <si>
    <t xml:space="preserve"> 21,05/8,06 </t>
  </si>
  <si>
    <t xml:space="preserve"> 0,47/0,47 </t>
  </si>
  <si>
    <t xml:space="preserve"> 0,50/-7,22 </t>
  </si>
  <si>
    <t xml:space="preserve"> 9,76/-3,89 </t>
  </si>
  <si>
    <t xml:space="preserve"> 6,44/1,70 </t>
  </si>
  <si>
    <t xml:space="preserve"> -2,12/-3,66 </t>
  </si>
  <si>
    <t xml:space="preserve"> 5,49/-5,17 </t>
  </si>
  <si>
    <t xml:space="preserve"> 10,23/-0,02 </t>
  </si>
  <si>
    <t xml:space="preserve"> -2,22/-5,74 </t>
  </si>
  <si>
    <t xml:space="preserve">2013:avg = -0,90 1 </t>
  </si>
  <si>
    <t xml:space="preserve"> 5,15/2,19 </t>
  </si>
  <si>
    <t xml:space="preserve"> 2,89/-8,19 </t>
  </si>
  <si>
    <t xml:space="preserve"> 10,03/0,45 </t>
  </si>
  <si>
    <t xml:space="preserve"> 2,38/-2,59 </t>
  </si>
  <si>
    <t xml:space="preserve"> 7,81/1,23</t>
  </si>
  <si>
    <t xml:space="preserve">2 дня роста, 3 дня в op:sell p: 1,00 s: 2,00 и 2 дня падения, 3 дня в op:sell p: 5,00 s: 2,00 </t>
  </si>
  <si>
    <t xml:space="preserve"> 2010:avg = -4,36 1 </t>
  </si>
  <si>
    <t xml:space="preserve"> 10,54/0,79 </t>
  </si>
  <si>
    <t xml:space="preserve"> 7,67/-3,83 </t>
  </si>
  <si>
    <t xml:space="preserve"> 14,56/6,73 </t>
  </si>
  <si>
    <t xml:space="preserve"> 3,76/-1,91 </t>
  </si>
  <si>
    <t xml:space="preserve"> 12,30/2,38 </t>
  </si>
  <si>
    <t xml:space="preserve"> 5,51/-0,39 </t>
  </si>
  <si>
    <t xml:space="preserve"> 3,99/-3,36 </t>
  </si>
  <si>
    <t xml:space="preserve"> 11,68/6,48 </t>
  </si>
  <si>
    <t xml:space="preserve"> -3,72/-9,48 </t>
  </si>
  <si>
    <t xml:space="preserve"> 7,74/-3,89 </t>
  </si>
  <si>
    <t xml:space="preserve"> 7,90/1,70 </t>
  </si>
  <si>
    <t xml:space="preserve"> 4,37/-5,17 </t>
  </si>
  <si>
    <t xml:space="preserve"> 11,73/-0,02 </t>
  </si>
  <si>
    <t xml:space="preserve"> 5,58/2,19 </t>
  </si>
  <si>
    <t xml:space="preserve"> 1,80/-8,19 </t>
  </si>
  <si>
    <t xml:space="preserve"> 9,63/0,45 </t>
  </si>
  <si>
    <t xml:space="preserve"> 8,99/1,23</t>
  </si>
  <si>
    <t xml:space="preserve">2 дня роста, 3 дня в op:sell p: 2,00 s: 2,00 и 2 дня падения, 3 дня в op:sell p: 3,00 s: 3,00 </t>
  </si>
  <si>
    <t xml:space="preserve"> 6,48/0,79 </t>
  </si>
  <si>
    <t xml:space="preserve"> 11,52/-3,83 </t>
  </si>
  <si>
    <t xml:space="preserve"> 2,26/-6,86 </t>
  </si>
  <si>
    <t xml:space="preserve"> 2,83/-9,64 </t>
  </si>
  <si>
    <t xml:space="preserve"> 10,09/3,55 </t>
  </si>
  <si>
    <t xml:space="preserve"> -2,02/-9,83 </t>
  </si>
  <si>
    <t xml:space="preserve"> -3,59/-7,09 </t>
  </si>
  <si>
    <t xml:space="preserve"> 11,72/3,70 </t>
  </si>
  <si>
    <t xml:space="preserve"> -2,22/-5,99 </t>
  </si>
  <si>
    <t xml:space="preserve"> -5,35/-6,16 </t>
  </si>
  <si>
    <t xml:space="preserve"> -8,15/-8,15 </t>
  </si>
  <si>
    <t xml:space="preserve"> -16,45/-16,45</t>
  </si>
  <si>
    <t xml:space="preserve"> 6,08/1,88 </t>
  </si>
  <si>
    <t xml:space="preserve"> -12,67/-12,67 </t>
  </si>
  <si>
    <t xml:space="preserve"> -10,11/-10,97 </t>
  </si>
  <si>
    <t xml:space="preserve"> 10,34/0,46 </t>
  </si>
  <si>
    <t xml:space="preserve"> 10,97/0,22 </t>
  </si>
  <si>
    <t xml:space="preserve"> -3,55/-10,02 </t>
  </si>
  <si>
    <t xml:space="preserve"> 7,25/4,12 </t>
  </si>
  <si>
    <t xml:space="preserve"> 14,01/6,05 </t>
  </si>
  <si>
    <t xml:space="preserve"> 7,47/1,83 </t>
  </si>
  <si>
    <t xml:space="preserve"> -3,69/-10,83 </t>
  </si>
  <si>
    <t xml:space="preserve"> 7,66/-8,94 </t>
  </si>
  <si>
    <t xml:space="preserve"> -9,66/-9,66</t>
  </si>
  <si>
    <t xml:space="preserve">2012:avg = -3,71 1 </t>
  </si>
  <si>
    <t xml:space="preserve"> -3,20/-3,73 </t>
  </si>
  <si>
    <t xml:space="preserve"> 12,73/-3,89 </t>
  </si>
  <si>
    <t xml:space="preserve"> 9,82/3,41 </t>
  </si>
  <si>
    <t xml:space="preserve"> 0,80/-0,81 </t>
  </si>
  <si>
    <t xml:space="preserve"> 6,94/-3,12 </t>
  </si>
  <si>
    <t xml:space="preserve"> -15,57/-15,57 </t>
  </si>
  <si>
    <t xml:space="preserve"> 10,32/-0,02 </t>
  </si>
  <si>
    <t xml:space="preserve"> -9,58/-9,58</t>
  </si>
  <si>
    <t xml:space="preserve">2013:avg = -1,41 1 </t>
  </si>
  <si>
    <t xml:space="preserve"> 6,11/-0,60 </t>
  </si>
  <si>
    <t xml:space="preserve"> 3,58/2,19 </t>
  </si>
  <si>
    <t xml:space="preserve"> 1,02/-10,35 </t>
  </si>
  <si>
    <t xml:space="preserve"> 10,55/0,45 </t>
  </si>
  <si>
    <t xml:space="preserve"> 4,83/-2,59 </t>
  </si>
  <si>
    <t xml:space="preserve"> 7,86/2,45</t>
  </si>
  <si>
    <t xml:space="preserve">2 дня роста, 3 дня в op:sell p: 2,00 s: 2,00 и 2 дня падения, 3 дня в op:sell p: 3,00 s: 2,00 </t>
  </si>
  <si>
    <t xml:space="preserve"> 14,27/-3,83 </t>
  </si>
  <si>
    <t xml:space="preserve"> 3,87/-6,86 </t>
  </si>
  <si>
    <t xml:space="preserve"> -2,29/-7,89 </t>
  </si>
  <si>
    <t xml:space="preserve"> 13,12/4,92 </t>
  </si>
  <si>
    <t xml:space="preserve"> 1,13/-6,68 </t>
  </si>
  <si>
    <t xml:space="preserve"> -0,82/-4,38 </t>
  </si>
  <si>
    <t xml:space="preserve"> -14,53/-14,53</t>
  </si>
  <si>
    <t xml:space="preserve">2011:avg = -4,03 1 </t>
  </si>
  <si>
    <t xml:space="preserve"> 6,19/0,09 </t>
  </si>
  <si>
    <t xml:space="preserve"> -8,72/-8,72 </t>
  </si>
  <si>
    <t xml:space="preserve"> 12,56/0,46 </t>
  </si>
  <si>
    <t xml:space="preserve"> 15,02/2,28 </t>
  </si>
  <si>
    <t xml:space="preserve"> -1,60/-8,06 </t>
  </si>
  <si>
    <t xml:space="preserve"> 1,82/-0,34 </t>
  </si>
  <si>
    <t xml:space="preserve"> 5,01/1,44 </t>
  </si>
  <si>
    <t xml:space="preserve"> 8,42/1,83 </t>
  </si>
  <si>
    <t xml:space="preserve"> -2,24/-9,38 </t>
  </si>
  <si>
    <t xml:space="preserve"> 2,23/-3,57 </t>
  </si>
  <si>
    <t xml:space="preserve"> -13,47/-13,47</t>
  </si>
  <si>
    <t xml:space="preserve">2012:avg = -3,23 1 </t>
  </si>
  <si>
    <t xml:space="preserve"> -2,13/-2,22 </t>
  </si>
  <si>
    <t xml:space="preserve"> -1,31/-3,73 </t>
  </si>
  <si>
    <t xml:space="preserve"> 12,07/-3,89 </t>
  </si>
  <si>
    <t xml:space="preserve"> 1,45/1,32 </t>
  </si>
  <si>
    <t xml:space="preserve"> 11,22/3,41 </t>
  </si>
  <si>
    <t xml:space="preserve"> 5,92/-3,12 </t>
  </si>
  <si>
    <t xml:space="preserve"> -12,60/-12,60 </t>
  </si>
  <si>
    <t xml:space="preserve"> 3,63/-3,58 </t>
  </si>
  <si>
    <t xml:space="preserve"> 0,62/-3,97 </t>
  </si>
  <si>
    <t xml:space="preserve"> 3,20/0,99 </t>
  </si>
  <si>
    <t xml:space="preserve"> 0,32/-11,05 </t>
  </si>
  <si>
    <t xml:space="preserve"> 11,74/0,45 </t>
  </si>
  <si>
    <t xml:space="preserve"> 6,06/-2,59 </t>
  </si>
  <si>
    <t xml:space="preserve">2 дня роста, 3 дня в op:sell p: 2,00 s: 2,00 и 2 дня падения, 3 дня в op:sell p: 5,00 s: 2,00 </t>
  </si>
  <si>
    <t xml:space="preserve"> 5,17/0,79 </t>
  </si>
  <si>
    <t xml:space="preserve"> 11,11/-3,83 </t>
  </si>
  <si>
    <t xml:space="preserve"> 0,87/-6,86 </t>
  </si>
  <si>
    <t xml:space="preserve"> -2,53/-7,89 </t>
  </si>
  <si>
    <t xml:space="preserve"> 19,42/8,20 </t>
  </si>
  <si>
    <t xml:space="preserve"> 0,44/-6,68 </t>
  </si>
  <si>
    <t xml:space="preserve"> 12,13/4,11 </t>
  </si>
  <si>
    <t xml:space="preserve">2011:avg = -4,89 1 </t>
  </si>
  <si>
    <t xml:space="preserve"> 7,78/0,09 </t>
  </si>
  <si>
    <t xml:space="preserve"> 10,39/0,46 </t>
  </si>
  <si>
    <t xml:space="preserve"> 11,70/-0,39 </t>
  </si>
  <si>
    <t xml:space="preserve"> 3,20/-0,36 </t>
  </si>
  <si>
    <t xml:space="preserve"> 2,08/1,99 </t>
  </si>
  <si>
    <t xml:space="preserve"> -0,12/-9,48 </t>
  </si>
  <si>
    <t xml:space="preserve"> 11,59/-3,89 </t>
  </si>
  <si>
    <t xml:space="preserve"> 14,16/3,41 </t>
  </si>
  <si>
    <t xml:space="preserve"> 2,29/-3,12 </t>
  </si>
  <si>
    <t xml:space="preserve"> 5,96/-3,58 </t>
  </si>
  <si>
    <t xml:space="preserve"> 13,32/-0,02 </t>
  </si>
  <si>
    <t xml:space="preserve"> -0,76/-5,74 </t>
  </si>
  <si>
    <t xml:space="preserve"> 5,04/2,19 </t>
  </si>
  <si>
    <t xml:space="preserve"> -3,93/-11,05 </t>
  </si>
  <si>
    <t xml:space="preserve"> 10,88/0,45 </t>
  </si>
  <si>
    <t xml:space="preserve"> 4,96/-2,59 </t>
  </si>
  <si>
    <t xml:space="preserve"> 10,21/2,45</t>
  </si>
  <si>
    <t xml:space="preserve">2 дня роста, 3 дня в op:sell p: 2,00 s: 3,00 и 2 дня падения, 3 дня в op:sell p: 3,00 s: 3,00 </t>
  </si>
  <si>
    <t xml:space="preserve"> 2010:avg = -4,92 1 </t>
  </si>
  <si>
    <t xml:space="preserve"> 1,00/0,79 </t>
  </si>
  <si>
    <t xml:space="preserve"> 19,17/3,83 </t>
  </si>
  <si>
    <t xml:space="preserve"> -0,89/-5,07 </t>
  </si>
  <si>
    <t xml:space="preserve"> 6,28/-6,19 </t>
  </si>
  <si>
    <t xml:space="preserve"> -3,59/-11,41 </t>
  </si>
  <si>
    <t xml:space="preserve"> -9,93/-10,23 </t>
  </si>
  <si>
    <t xml:space="preserve"> -16,36/-16,36</t>
  </si>
  <si>
    <t xml:space="preserve">2011:avg = -2,52 1 </t>
  </si>
  <si>
    <t xml:space="preserve"> -8,04/-9,13 </t>
  </si>
  <si>
    <t xml:space="preserve"> -4,13/-4,99 </t>
  </si>
  <si>
    <t xml:space="preserve"> 14,22/0,46 </t>
  </si>
  <si>
    <t xml:space="preserve"> -1,50/-6,45 </t>
  </si>
  <si>
    <t xml:space="preserve"> 0,43/-1,73 </t>
  </si>
  <si>
    <t xml:space="preserve"> 16,52/6,05 </t>
  </si>
  <si>
    <t xml:space="preserve"> 9,65/5,25 </t>
  </si>
  <si>
    <t xml:space="preserve"> -10,44/-14,18 </t>
  </si>
  <si>
    <t xml:space="preserve"> 15,02/-1,58 </t>
  </si>
  <si>
    <t xml:space="preserve"> -6,02/-6,02</t>
  </si>
  <si>
    <t xml:space="preserve"> -2,98/-3,50 </t>
  </si>
  <si>
    <t xml:space="preserve"> 14,39/-0,02 </t>
  </si>
  <si>
    <t xml:space="preserve"> 8,37/3,41 </t>
  </si>
  <si>
    <t xml:space="preserve"> -1,04/-2,34 </t>
  </si>
  <si>
    <t xml:space="preserve"> 0,74/-5,21 </t>
  </si>
  <si>
    <t xml:space="preserve"> 12,87/-0,02 </t>
  </si>
  <si>
    <t xml:space="preserve"> -7,73/-7,73</t>
  </si>
  <si>
    <t xml:space="preserve">2013:avg = -1,38 1 </t>
  </si>
  <si>
    <t xml:space="preserve"> 3,35/-8,90 </t>
  </si>
  <si>
    <t xml:space="preserve"> 3,53/-3,88 </t>
  </si>
  <si>
    <t xml:space="preserve">2 дня роста, 3 дня в op:sell p: 2,00 s: 3,00 и 2 дня падения, 3 дня в op:sell p: 3,00 s: 2,00 </t>
  </si>
  <si>
    <t xml:space="preserve"> 21,92/3,83 </t>
  </si>
  <si>
    <t xml:space="preserve"> 0,72/-5,07 </t>
  </si>
  <si>
    <t xml:space="preserve"> 1,16/-4,44 </t>
  </si>
  <si>
    <t xml:space="preserve"> -0,44/-8,25 </t>
  </si>
  <si>
    <t xml:space="preserve"> -14,44/-14,44</t>
  </si>
  <si>
    <t xml:space="preserve">2011:avg = -2,49 1 </t>
  </si>
  <si>
    <t xml:space="preserve"> -4,09/-7,15 </t>
  </si>
  <si>
    <t xml:space="preserve"> 16,43/0,46 </t>
  </si>
  <si>
    <t xml:space="preserve"> 0,46/-4,49 </t>
  </si>
  <si>
    <t xml:space="preserve"> -2,31/-4,47 </t>
  </si>
  <si>
    <t xml:space="preserve"> 7,52/3,95 </t>
  </si>
  <si>
    <t xml:space="preserve"> 10,60/5,25 </t>
  </si>
  <si>
    <t xml:space="preserve"> -8,99/-12,73 </t>
  </si>
  <si>
    <t xml:space="preserve"> -9,83/-9,83</t>
  </si>
  <si>
    <t xml:space="preserve">2012:avg = -3,27 1 </t>
  </si>
  <si>
    <t xml:space="preserve"> -3,93/-4,02 </t>
  </si>
  <si>
    <t xml:space="preserve"> -1,09/-3,50 </t>
  </si>
  <si>
    <t xml:space="preserve"> 13,74/-0,02 </t>
  </si>
  <si>
    <t xml:space="preserve"> 9,77/3,41 </t>
  </si>
  <si>
    <t xml:space="preserve"> -0,28/-6,23 </t>
  </si>
  <si>
    <t xml:space="preserve">2013:avg = -1,70 1 </t>
  </si>
  <si>
    <t xml:space="preserve"> 2,65/-9,60 </t>
  </si>
  <si>
    <t xml:space="preserve"> 4,76/-3,88 </t>
  </si>
  <si>
    <t xml:space="preserve">2 дня роста, 3 дня в op:sell p: 2,00 s: 3,00 и 2 дня падения, 3 дня в op:sell p: 4,00 s: 2,00 </t>
  </si>
  <si>
    <t xml:space="preserve"> 2010:avg = -3,89 1 </t>
  </si>
  <si>
    <t xml:space="preserve"> 2,88/0,79 </t>
  </si>
  <si>
    <t xml:space="preserve"> 22,14/3,83 </t>
  </si>
  <si>
    <t xml:space="preserve"> -2,28/-5,07 </t>
  </si>
  <si>
    <t xml:space="preserve"> 0,92/-4,44 </t>
  </si>
  <si>
    <t xml:space="preserve"> 16,27/6,56 </t>
  </si>
  <si>
    <t xml:space="preserve"> -1,13/-8,25 </t>
  </si>
  <si>
    <t xml:space="preserve">2011:avg = -2,17 1 </t>
  </si>
  <si>
    <t xml:space="preserve"> 8,16/0,09 </t>
  </si>
  <si>
    <t xml:space="preserve"> 11,92/0,46 </t>
  </si>
  <si>
    <t xml:space="preserve"> 20,63/8,54 </t>
  </si>
  <si>
    <t xml:space="preserve"> 2,54/-4,49 </t>
  </si>
  <si>
    <t xml:space="preserve"> 15,08/8,06 </t>
  </si>
  <si>
    <t xml:space="preserve"> 4,08/3,99 </t>
  </si>
  <si>
    <t xml:space="preserve"> 11,47/-3,54 </t>
  </si>
  <si>
    <t xml:space="preserve">2012:avg = -3,48 1 </t>
  </si>
  <si>
    <t xml:space="preserve"> 15,27/-0,02 </t>
  </si>
  <si>
    <t xml:space="preserve"> 11,25/3,41 </t>
  </si>
  <si>
    <t xml:space="preserve"> -3,91/-7,01 </t>
  </si>
  <si>
    <t xml:space="preserve"> 7,07/-3,58 </t>
  </si>
  <si>
    <t xml:space="preserve"> 14,37/-0,02 </t>
  </si>
  <si>
    <t xml:space="preserve">2013:avg = -1,50 1 </t>
  </si>
  <si>
    <t xml:space="preserve"> 4,61/2,19 </t>
  </si>
  <si>
    <t xml:space="preserve"> -0,51/-9,60 </t>
  </si>
  <si>
    <t xml:space="preserve"> 11,28/0,45 </t>
  </si>
  <si>
    <t xml:space="preserve"> 3,67/-3,88 </t>
  </si>
  <si>
    <t xml:space="preserve"> 9,04/2,45</t>
  </si>
  <si>
    <t xml:space="preserve">2 дня роста, 3 дня в op:sell p: 2,00 s: 3,00 и 2 дня падения, 3 дня в op:sell p: 5,00 s: 2,00 </t>
  </si>
  <si>
    <t xml:space="preserve"> 2010:avg = -3,84 1 </t>
  </si>
  <si>
    <t xml:space="preserve"> -0,30/-0,30 </t>
  </si>
  <si>
    <t xml:space="preserve"> 18,76/3,83 </t>
  </si>
  <si>
    <t xml:space="preserve">2011:avg = -3,39 1 </t>
  </si>
  <si>
    <t xml:space="preserve"> 14,26/0,46 </t>
  </si>
  <si>
    <t xml:space="preserve"> 1,78/-4,49 </t>
  </si>
  <si>
    <t xml:space="preserve"> 5,71/2,15 </t>
  </si>
  <si>
    <t xml:space="preserve"> 4,26/4,17 </t>
  </si>
  <si>
    <t xml:space="preserve"> 7,24/-3,54 </t>
  </si>
  <si>
    <t xml:space="preserve"> 13,25/-0,02 </t>
  </si>
  <si>
    <t xml:space="preserve"> 12,71/3,41 </t>
  </si>
  <si>
    <t xml:space="preserve"> 15,88/-0,02 </t>
  </si>
  <si>
    <t xml:space="preserve"> -1,60/-9,60 </t>
  </si>
  <si>
    <t xml:space="preserve">2 дня роста, 3 дня в op:sell p: 2,00 s: 4,00 и 2 дня падения, 3 дня в op:sell p: 3,00 s: 4,00 </t>
  </si>
  <si>
    <t xml:space="preserve"> 4,11/0,79 </t>
  </si>
  <si>
    <t xml:space="preserve"> 15,89/3,83 </t>
  </si>
  <si>
    <t xml:space="preserve"> -1,19/-6,76 </t>
  </si>
  <si>
    <t xml:space="preserve"> 4,74/-6,02 </t>
  </si>
  <si>
    <t xml:space="preserve"> 7,06/1,98 </t>
  </si>
  <si>
    <t xml:space="preserve"> -2,00/-9,81 </t>
  </si>
  <si>
    <t xml:space="preserve"> -4,57/-4,87 </t>
  </si>
  <si>
    <t xml:space="preserve"> -3,82/-7,59 </t>
  </si>
  <si>
    <t xml:space="preserve"> -6,74/-6,74 </t>
  </si>
  <si>
    <t xml:space="preserve"> -13,42/-13,42 </t>
  </si>
  <si>
    <t xml:space="preserve"> -14,24/-14,24</t>
  </si>
  <si>
    <t xml:space="preserve">2011:avg = -3,70 1 </t>
  </si>
  <si>
    <t xml:space="preserve"> 4,17/0,16 </t>
  </si>
  <si>
    <t xml:space="preserve"> -6,26/-7,12 </t>
  </si>
  <si>
    <t xml:space="preserve"> 12,00/0,46 </t>
  </si>
  <si>
    <t xml:space="preserve"> 12,12/-1,84 </t>
  </si>
  <si>
    <t xml:space="preserve"> -3,45/-8,40 </t>
  </si>
  <si>
    <t xml:space="preserve"> 6,48/4,93 </t>
  </si>
  <si>
    <t xml:space="preserve"> -5,09/-12,23 </t>
  </si>
  <si>
    <t xml:space="preserve"> 11,91/-1,73 </t>
  </si>
  <si>
    <t xml:space="preserve"> -11,00/-11,00</t>
  </si>
  <si>
    <t xml:space="preserve"> -1,10/-3,50 </t>
  </si>
  <si>
    <t xml:space="preserve"> 7,72/3,41 </t>
  </si>
  <si>
    <t xml:space="preserve"> -2,56/-3,86 </t>
  </si>
  <si>
    <t xml:space="preserve"> 3,83/-2,01 </t>
  </si>
  <si>
    <t xml:space="preserve"> -0,14/-7,35 </t>
  </si>
  <si>
    <t xml:space="preserve">2013:avg = -1,45 1 </t>
  </si>
  <si>
    <t xml:space="preserve"> 4,45/-9,81 </t>
  </si>
  <si>
    <t xml:space="preserve"> 9,35/0,45 </t>
  </si>
  <si>
    <t xml:space="preserve"> 3,97/-3,41 </t>
  </si>
  <si>
    <t xml:space="preserve"> 5,99/0,79 </t>
  </si>
  <si>
    <t xml:space="preserve"> 16,11/3,83 </t>
  </si>
  <si>
    <t xml:space="preserve"> -0,97/-6,76 </t>
  </si>
  <si>
    <t xml:space="preserve"> 6,23/-6,02 </t>
  </si>
  <si>
    <t xml:space="preserve"> 10,21/3,62 </t>
  </si>
  <si>
    <t xml:space="preserve"> -2,69/-9,81 </t>
  </si>
  <si>
    <t xml:space="preserve"> 6,14/1,88 </t>
  </si>
  <si>
    <t xml:space="preserve"> 7,49/0,46 </t>
  </si>
  <si>
    <t xml:space="preserve"> 28,65/8,54 </t>
  </si>
  <si>
    <t xml:space="preserve"> -1,37/-8,40 </t>
  </si>
  <si>
    <t xml:space="preserve"> -2,95/-2,95 </t>
  </si>
  <si>
    <t xml:space="preserve"> 17,33/-7,08 </t>
  </si>
  <si>
    <t xml:space="preserve"> -9,24/-9,24</t>
  </si>
  <si>
    <t xml:space="preserve"> 16,74/-0,02 </t>
  </si>
  <si>
    <t xml:space="preserve"> 7,03/3,41 </t>
  </si>
  <si>
    <t xml:space="preserve"> 0,20/-2,01 </t>
  </si>
  <si>
    <t xml:space="preserve"> 3,30/-7,35 </t>
  </si>
  <si>
    <t xml:space="preserve"> 0,28/-1,97 </t>
  </si>
  <si>
    <t xml:space="preserve"> 4,11/2,19 </t>
  </si>
  <si>
    <t xml:space="preserve"> 1,28/-9,81 </t>
  </si>
  <si>
    <t xml:space="preserve"> 9,48/0,45 </t>
  </si>
  <si>
    <t xml:space="preserve"> 4,14/-3,41 </t>
  </si>
  <si>
    <t xml:space="preserve">2 дня роста, 3 дня в op:sell p: 2,00 s: 4,00 и 2 дня падения, 3 дня в op:sell p: 5,00 s: 4,00 </t>
  </si>
  <si>
    <t xml:space="preserve"> 2010:avg = -4,62 1 </t>
  </si>
  <si>
    <t xml:space="preserve"> 2,81/0,79 </t>
  </si>
  <si>
    <t xml:space="preserve"> 12,72/3,83 </t>
  </si>
  <si>
    <t xml:space="preserve"> 6,89/-6,02 </t>
  </si>
  <si>
    <t xml:space="preserve"> 13,37/5,26 </t>
  </si>
  <si>
    <t xml:space="preserve"> 5,76/1,75 </t>
  </si>
  <si>
    <t xml:space="preserve"> 9,84/0,46 </t>
  </si>
  <si>
    <t xml:space="preserve"> 19,71/-0,39 </t>
  </si>
  <si>
    <t xml:space="preserve"> -2,13/-8,40 </t>
  </si>
  <si>
    <t xml:space="preserve"> 18,32/10,08 </t>
  </si>
  <si>
    <t xml:space="preserve"> 13,10/-7,08 </t>
  </si>
  <si>
    <t xml:space="preserve"> -7,48/-7,48</t>
  </si>
  <si>
    <t xml:space="preserve"> 13,90/-0,02 </t>
  </si>
  <si>
    <t xml:space="preserve"> 8,49/3,41 </t>
  </si>
  <si>
    <t xml:space="preserve"> 2,19/-7,35 </t>
  </si>
  <si>
    <t xml:space="preserve"> 4,54/2,19 </t>
  </si>
  <si>
    <t xml:space="preserve"> 0,20/-9,81 </t>
  </si>
  <si>
    <t xml:space="preserve"> 9,08/0,45 </t>
  </si>
  <si>
    <t xml:space="preserve">2 дня роста, 3 дня в op:sell p: 2,00 s: 4,00 и 2 дня падения, 3 дня в op:sell p: 2,00 s: 3,00 </t>
  </si>
  <si>
    <t xml:space="preserve"> 2010:avg = -3,80 1 </t>
  </si>
  <si>
    <t xml:space="preserve"> 6,45/3,82 </t>
  </si>
  <si>
    <t xml:space="preserve"> 19,29/3,83 </t>
  </si>
  <si>
    <t xml:space="preserve"> -1,78/-6,76 </t>
  </si>
  <si>
    <t xml:space="preserve"> 4,71/-4,27 </t>
  </si>
  <si>
    <t xml:space="preserve"> 12,90/1,91 </t>
  </si>
  <si>
    <t xml:space="preserve"> 0,81/-7,70 </t>
  </si>
  <si>
    <t xml:space="preserve"> -3,85/-5,20 </t>
  </si>
  <si>
    <t xml:space="preserve"> 9,74/2,02 </t>
  </si>
  <si>
    <t xml:space="preserve"> 0,50/-5,99 </t>
  </si>
  <si>
    <t xml:space="preserve"> -12,32/-12,32</t>
  </si>
  <si>
    <t xml:space="preserve"> 7,98/1,88 </t>
  </si>
  <si>
    <t xml:space="preserve"> -10,99/-10,99 </t>
  </si>
  <si>
    <t xml:space="preserve"> 21,11/0,46 </t>
  </si>
  <si>
    <t xml:space="preserve"> 2,77/-1,92 </t>
  </si>
  <si>
    <t xml:space="preserve"> -4,29/-6,45 </t>
  </si>
  <si>
    <t xml:space="preserve"> 10,76/4,03 </t>
  </si>
  <si>
    <t xml:space="preserve"> 0,89/-1,58 </t>
  </si>
  <si>
    <t xml:space="preserve"> -3,64/-10,78 </t>
  </si>
  <si>
    <t xml:space="preserve"> 8,97/-5,19 </t>
  </si>
  <si>
    <t xml:space="preserve"> 8,86/3,66</t>
  </si>
  <si>
    <t xml:space="preserve"> -10,67/-10,67 </t>
  </si>
  <si>
    <t xml:space="preserve"> 8,63/-0,02 </t>
  </si>
  <si>
    <t xml:space="preserve"> 8,30/3,41 </t>
  </si>
  <si>
    <t xml:space="preserve"> -2,64/-3,86 </t>
  </si>
  <si>
    <t xml:space="preserve"> 2,55/-2,01 </t>
  </si>
  <si>
    <t xml:space="preserve"> -0,37/-5,80 </t>
  </si>
  <si>
    <t xml:space="preserve"> 9,71/1,83 </t>
  </si>
  <si>
    <t xml:space="preserve"> 0,07/-1,97 </t>
  </si>
  <si>
    <t xml:space="preserve">2013:avg = -1,23 1 </t>
  </si>
  <si>
    <t xml:space="preserve"> 6,81/-0,60 </t>
  </si>
  <si>
    <t xml:space="preserve"> 2,19/2,19 </t>
  </si>
  <si>
    <t xml:space="preserve"> 5,38/-8,46 </t>
  </si>
  <si>
    <t xml:space="preserve"> 8,73/0,45 </t>
  </si>
  <si>
    <t xml:space="preserve"> 2,99/-3,41 </t>
  </si>
  <si>
    <t xml:space="preserve"> 7,19/2,45</t>
  </si>
  <si>
    <t xml:space="preserve">2 дня роста, 3 дня в op:sell p: 2,00 s: 4,00 и 2 дня падения, 3 дня в op:sell p: 3,00 s: 3,00 </t>
  </si>
  <si>
    <t xml:space="preserve"> 0,42/-6,76 </t>
  </si>
  <si>
    <t xml:space="preserve"> 8,20/-4,27 </t>
  </si>
  <si>
    <t xml:space="preserve"> -5,16/-12,98 </t>
  </si>
  <si>
    <t xml:space="preserve">2011:avg = -2,41 1 </t>
  </si>
  <si>
    <t xml:space="preserve"> 6,93/3,41 </t>
  </si>
  <si>
    <t xml:space="preserve"> 5,80/-8,46 </t>
  </si>
  <si>
    <t xml:space="preserve"> 4,01/-3,41 </t>
  </si>
  <si>
    <t xml:space="preserve">2 дня роста, 3 дня в op:sell p: 2,00 s: 4,00 и 2 дня падения, 3 дня в op:sell p: 2,00 s: 2,00 </t>
  </si>
  <si>
    <t xml:space="preserve"> 22,04/3,83 </t>
  </si>
  <si>
    <t xml:space="preserve"> -4,95/-6,76 </t>
  </si>
  <si>
    <t xml:space="preserve"> 1,30/-2,52 </t>
  </si>
  <si>
    <t xml:space="preserve"> 15,92/3,28 </t>
  </si>
  <si>
    <t xml:space="preserve"> 0,23/-6,29 </t>
  </si>
  <si>
    <t xml:space="preserve"> -2,40/-3,76 </t>
  </si>
  <si>
    <t xml:space="preserve"> 1,99/-4,38 </t>
  </si>
  <si>
    <t xml:space="preserve"> -9,41/-9,41 </t>
  </si>
  <si>
    <t xml:space="preserve"> -10,39/-10,39</t>
  </si>
  <si>
    <t xml:space="preserve">2011:avg = -3,34 1 </t>
  </si>
  <si>
    <t xml:space="preserve"> 8,10/0,09 </t>
  </si>
  <si>
    <t xml:space="preserve"> -9,01/-9,01 </t>
  </si>
  <si>
    <t xml:space="preserve"> 23,33/0,46 </t>
  </si>
  <si>
    <t xml:space="preserve"> 12,70/0,15 </t>
  </si>
  <si>
    <t xml:space="preserve"> -2,33/-4,49 </t>
  </si>
  <si>
    <t xml:space="preserve"> 3,56/-0,01 </t>
  </si>
  <si>
    <t xml:space="preserve"> 3,53/0,12 </t>
  </si>
  <si>
    <t xml:space="preserve"> -2,19/-9,33 </t>
  </si>
  <si>
    <t xml:space="preserve"> 4,20/0,02 </t>
  </si>
  <si>
    <t xml:space="preserve"> -3,08/-6,46</t>
  </si>
  <si>
    <t xml:space="preserve"> -10,39/-10,48 </t>
  </si>
  <si>
    <t xml:space="preserve"> 7,98/-0,02 </t>
  </si>
  <si>
    <t xml:space="preserve"> 9,69/3,41 </t>
  </si>
  <si>
    <t xml:space="preserve"> -1,58/-3,03 </t>
  </si>
  <si>
    <t xml:space="preserve"> 1,85/-3,58 </t>
  </si>
  <si>
    <t xml:space="preserve"> 11,23/3,18 </t>
  </si>
  <si>
    <t xml:space="preserve"> -0,97/-5,74 </t>
  </si>
  <si>
    <t xml:space="preserve"> 1,81/-0,40 </t>
  </si>
  <si>
    <t xml:space="preserve"> 4,67/-9,16 </t>
  </si>
  <si>
    <t xml:space="preserve"> 9,93/0,45 </t>
  </si>
  <si>
    <t xml:space="preserve"> 4,23/-3,41 </t>
  </si>
  <si>
    <t xml:space="preserve">2 дня роста, 3 дня в op:sell p: 2,00 s: 4,00 и 2 дня падения, 3 дня в op:sell p: 3,00 s: 2,00 </t>
  </si>
  <si>
    <t xml:space="preserve"> 2,03/-6,76 </t>
  </si>
  <si>
    <t xml:space="preserve"> 3,08/-2,52 </t>
  </si>
  <si>
    <t xml:space="preserve"> -2,01/-9,83 </t>
  </si>
  <si>
    <t xml:space="preserve">2011:avg = -2,38 1 </t>
  </si>
  <si>
    <t xml:space="preserve"> -4,37/-4,46 </t>
  </si>
  <si>
    <t xml:space="preserve"> 8,33/3,41 </t>
  </si>
  <si>
    <t xml:space="preserve"> 2,81/-3,03 </t>
  </si>
  <si>
    <t xml:space="preserve">2013:avg = -1,55 1 </t>
  </si>
  <si>
    <t xml:space="preserve"> 5,09/-9,16 </t>
  </si>
  <si>
    <t xml:space="preserve"> 5,24/-3,41 </t>
  </si>
  <si>
    <t xml:space="preserve">2 дня роста, 3 дня в op:sell p: 2,00 s: 4,00 и 2 дня падения, 3 дня в op:sell p: 4,00 s: 2,00 </t>
  </si>
  <si>
    <t xml:space="preserve"> 2010:avg = -3,06 1 </t>
  </si>
  <si>
    <t xml:space="preserve"> 2,84/-2,52 </t>
  </si>
  <si>
    <t xml:space="preserve"> -2,70/-9,83 </t>
  </si>
  <si>
    <t xml:space="preserve">2011:avg = -2,06 1 </t>
  </si>
  <si>
    <t xml:space="preserve">2012:avg = -3,32 1 </t>
  </si>
  <si>
    <t xml:space="preserve"> 9,81/3,41 </t>
  </si>
  <si>
    <t xml:space="preserve"> -0,82/-3,03 </t>
  </si>
  <si>
    <t xml:space="preserve">2013:avg = -1,35 1 </t>
  </si>
  <si>
    <t xml:space="preserve"> 1,93/-9,16 </t>
  </si>
  <si>
    <t xml:space="preserve">2 дня роста, 3 дня в op:sell p: 2,00 s: 4,00 и 2 дня падения, 3 дня в op:sell p: 5,00 s: 2,00 </t>
  </si>
  <si>
    <t xml:space="preserve"> 2010:avg = -2,93 1 </t>
  </si>
  <si>
    <t xml:space="preserve">2011:avg = -3,29 1 </t>
  </si>
  <si>
    <t xml:space="preserve"> 11,27/3,41 </t>
  </si>
  <si>
    <t xml:space="preserve"> 0,84/-9,16 </t>
  </si>
  <si>
    <t xml:space="preserve">2 дня роста, 3 дня в op:sell p: 3,00 s: 2,00 и 2 дня падения, 3 дня в op:sell p: 3,00 s: 3,00 </t>
  </si>
  <si>
    <t xml:space="preserve"> 2010:avg = -5,63 1 </t>
  </si>
  <si>
    <t xml:space="preserve"> -0,87/-0,87 </t>
  </si>
  <si>
    <t xml:space="preserve"> 14,96/-3,83 </t>
  </si>
  <si>
    <t xml:space="preserve"> 1,34/-6,86 </t>
  </si>
  <si>
    <t xml:space="preserve"> 6,43/-9,64 </t>
  </si>
  <si>
    <t xml:space="preserve"> 14,95/4,92 </t>
  </si>
  <si>
    <t xml:space="preserve"> 1,26/-8,17 </t>
  </si>
  <si>
    <t xml:space="preserve"> -11,76/-11,76 </t>
  </si>
  <si>
    <t xml:space="preserve"> 10,68/3,70 </t>
  </si>
  <si>
    <t xml:space="preserve">2011:avg = -3,63 1 </t>
  </si>
  <si>
    <t xml:space="preserve"> 0,06/0,06 </t>
  </si>
  <si>
    <t xml:space="preserve"> -6,72/-6,72 </t>
  </si>
  <si>
    <t xml:space="preserve"> -7,97/-8,83 </t>
  </si>
  <si>
    <t xml:space="preserve"> 12,75/0,46 </t>
  </si>
  <si>
    <t xml:space="preserve"> 7,25/0,22 </t>
  </si>
  <si>
    <t xml:space="preserve"> -2,77/-10,02 </t>
  </si>
  <si>
    <t xml:space="preserve"> 7,47/4,34 </t>
  </si>
  <si>
    <t xml:space="preserve"> 11,35/6,05 </t>
  </si>
  <si>
    <t xml:space="preserve"> 15,40/1,83 </t>
  </si>
  <si>
    <t xml:space="preserve"> -8,61/-14,22 </t>
  </si>
  <si>
    <t xml:space="preserve"> 2,61/-8,94 </t>
  </si>
  <si>
    <t xml:space="preserve">2012:avg = -3,73 1 </t>
  </si>
  <si>
    <t xml:space="preserve"> 14,71/-3,89 </t>
  </si>
  <si>
    <t xml:space="preserve"> 2,71/1,32 </t>
  </si>
  <si>
    <t xml:space="preserve"> 8,66/5,11 </t>
  </si>
  <si>
    <t xml:space="preserve"> -0,57/-2,18 </t>
  </si>
  <si>
    <t xml:space="preserve"> 7,60/-3,12 </t>
  </si>
  <si>
    <t xml:space="preserve"> 9,82/-0,02 </t>
  </si>
  <si>
    <t xml:space="preserve">2013:avg = -1,39 1 </t>
  </si>
  <si>
    <t xml:space="preserve"> 7,18/-0,60 </t>
  </si>
  <si>
    <t xml:space="preserve"> 2,46/1,07 </t>
  </si>
  <si>
    <t xml:space="preserve"> 11,80/0,45 </t>
  </si>
  <si>
    <t xml:space="preserve"> 7,41/-2,59 </t>
  </si>
  <si>
    <t xml:space="preserve"> 5,13/3,68</t>
  </si>
  <si>
    <t xml:space="preserve">2 дня роста, 3 дня в op:sell p: 3,00 s: 2,00 и 2 дня падения, 3 дня в op:sell p: 3,00 s: 2,00 </t>
  </si>
  <si>
    <t xml:space="preserve"> 2010:avg = -4,91 1 </t>
  </si>
  <si>
    <t xml:space="preserve"> 17,71/-3,83 </t>
  </si>
  <si>
    <t xml:space="preserve"> 2,95/-6,86 </t>
  </si>
  <si>
    <t xml:space="preserve"> 1,30/-7,89 </t>
  </si>
  <si>
    <t xml:space="preserve"> 17,98/4,92 </t>
  </si>
  <si>
    <t xml:space="preserve"> 4,41/-5,02 </t>
  </si>
  <si>
    <t xml:space="preserve"> 14,96/0,46 </t>
  </si>
  <si>
    <t xml:space="preserve"> 11,30/2,28 </t>
  </si>
  <si>
    <t xml:space="preserve"> -0,82/-8,06 </t>
  </si>
  <si>
    <t xml:space="preserve"> 2,04/-0,12 </t>
  </si>
  <si>
    <t xml:space="preserve"> 2,34/1,44 </t>
  </si>
  <si>
    <t xml:space="preserve"> 14,81/1,83 </t>
  </si>
  <si>
    <t xml:space="preserve"> -7,16/-12,77 </t>
  </si>
  <si>
    <t xml:space="preserve"> -2,81/-3,57 </t>
  </si>
  <si>
    <t xml:space="preserve"> -11,64/-11,64</t>
  </si>
  <si>
    <t xml:space="preserve"> -3,09/-3,09 </t>
  </si>
  <si>
    <t xml:space="preserve"> 15,92/-3,89 </t>
  </si>
  <si>
    <t xml:space="preserve"> 3,16/1,32 </t>
  </si>
  <si>
    <t xml:space="preserve"> 10,06/5,11 </t>
  </si>
  <si>
    <t xml:space="preserve"> 6,58/-3,12 </t>
  </si>
  <si>
    <t xml:space="preserve"> 3,10/-4,12 </t>
  </si>
  <si>
    <t xml:space="preserve"> 2,08/-3,97 </t>
  </si>
  <si>
    <t xml:space="preserve">2013:avg = -1,71 1 </t>
  </si>
  <si>
    <t xml:space="preserve"> 0,49/-0,13 </t>
  </si>
  <si>
    <t xml:space="preserve"> 12,99/0,45 </t>
  </si>
  <si>
    <t xml:space="preserve"> 8,65/-2,59 </t>
  </si>
  <si>
    <t xml:space="preserve">2 дня роста, 3 дня в op:sell p: 3,00 s: 3,00 и 2 дня падения, 3 дня в op:sell p: 3,00 s: 4,00 </t>
  </si>
  <si>
    <t xml:space="preserve"> 2010:avg = -5,11 1 </t>
  </si>
  <si>
    <t xml:space="preserve"> 20,20/4,70 </t>
  </si>
  <si>
    <t xml:space="preserve"> -2,50/-5,07 </t>
  </si>
  <si>
    <t xml:space="preserve"> 6,42/-7,94 </t>
  </si>
  <si>
    <t xml:space="preserve"> 11,92/3,65 </t>
  </si>
  <si>
    <t xml:space="preserve"> 2,85/-6,58 </t>
  </si>
  <si>
    <t xml:space="preserve"> -9,93/-9,93 </t>
  </si>
  <si>
    <t xml:space="preserve"> -18,29/-18,29</t>
  </si>
  <si>
    <t xml:space="preserve">2011:avg = -3,26 1 </t>
  </si>
  <si>
    <t xml:space="preserve"> -2,21/-2,21 </t>
  </si>
  <si>
    <t xml:space="preserve"> -1,99/-2,85 </t>
  </si>
  <si>
    <t xml:space="preserve"> 14,41/0,46 </t>
  </si>
  <si>
    <t xml:space="preserve"> 6,42/-1,84 </t>
  </si>
  <si>
    <t xml:space="preserve"> 13,86/6,05 </t>
  </si>
  <si>
    <t xml:space="preserve"> 14,21/4,93 </t>
  </si>
  <si>
    <t xml:space="preserve"> -10,02/-15,63 </t>
  </si>
  <si>
    <t xml:space="preserve"> -0,44/-4,64 </t>
  </si>
  <si>
    <t xml:space="preserve"> -9,17/-9,17</t>
  </si>
  <si>
    <t xml:space="preserve">2012:avg = -3,69 1 </t>
  </si>
  <si>
    <t xml:space="preserve"> 7,79/5,11 </t>
  </si>
  <si>
    <t xml:space="preserve"> -2,41/-3,71 </t>
  </si>
  <si>
    <t xml:space="preserve"> 2,29/-5,21 </t>
  </si>
  <si>
    <t xml:space="preserve"> 12,37/-0,02 </t>
  </si>
  <si>
    <t xml:space="preserve">2013:avg = -1,59 1 </t>
  </si>
  <si>
    <t xml:space="preserve"> 2,00/-10,25 </t>
  </si>
  <si>
    <t xml:space="preserve"> 10,60/0,45 </t>
  </si>
  <si>
    <t xml:space="preserve"> 6,09/-3,88 </t>
  </si>
  <si>
    <t xml:space="preserve">2 дня роста, 3 дня в op:sell p: 3,00 s: 3,00 и 2 дня падения, 3 дня в op:sell p: 3,00 s: 3,00 </t>
  </si>
  <si>
    <t xml:space="preserve"> 2010:avg = -4,45 1 </t>
  </si>
  <si>
    <t xml:space="preserve"> 23,48/4,70 </t>
  </si>
  <si>
    <t xml:space="preserve"> 9,88/-6,19 </t>
  </si>
  <si>
    <t xml:space="preserve"> -0,32/-9,74 </t>
  </si>
  <si>
    <t xml:space="preserve">2011:avg = -2,27 1 </t>
  </si>
  <si>
    <t xml:space="preserve"> -2,09/-3,18 </t>
  </si>
  <si>
    <t xml:space="preserve"> 16,62/0,46 </t>
  </si>
  <si>
    <t xml:space="preserve"> 5,27/-0,89 </t>
  </si>
  <si>
    <t xml:space="preserve"> 15,84/5,25 </t>
  </si>
  <si>
    <t xml:space="preserve"> -8,57/-14,18 </t>
  </si>
  <si>
    <t xml:space="preserve"> 4,53/-5,28 </t>
  </si>
  <si>
    <t xml:space="preserve"> -4,19/-4,19</t>
  </si>
  <si>
    <t xml:space="preserve"> 7,00/5,11 </t>
  </si>
  <si>
    <t xml:space="preserve">2013:avg = -1,36 1 </t>
  </si>
  <si>
    <t xml:space="preserve"> 6,12/-3,88 </t>
  </si>
  <si>
    <t xml:space="preserve">2 дня роста, 3 дня в op:sell p: 3,00 s: 3,00 и 2 дня падения, 3 дня в op:sell p: 3,00 s: 2,00 </t>
  </si>
  <si>
    <t xml:space="preserve"> 26,23/4,70 </t>
  </si>
  <si>
    <t xml:space="preserve"> 4,75/-4,44 </t>
  </si>
  <si>
    <t xml:space="preserve"> 2,84/-6,59 </t>
  </si>
  <si>
    <t xml:space="preserve"> -0,13/-3,18 </t>
  </si>
  <si>
    <t xml:space="preserve"> 18,83/0,46 </t>
  </si>
  <si>
    <t xml:space="preserve"> 9,32/2,28 </t>
  </si>
  <si>
    <t xml:space="preserve"> 4,85/3,95 </t>
  </si>
  <si>
    <t xml:space="preserve"> 15,25/5,25 </t>
  </si>
  <si>
    <t xml:space="preserve"> -7,12/-12,73 </t>
  </si>
  <si>
    <t xml:space="preserve"> -8,00/-8,00</t>
  </si>
  <si>
    <t xml:space="preserve">2012:avg = -3,36 1 </t>
  </si>
  <si>
    <t xml:space="preserve"> 15,59/-0,02 </t>
  </si>
  <si>
    <t xml:space="preserve"> 8,40/5,11 </t>
  </si>
  <si>
    <t xml:space="preserve"> 1,27/-6,23 </t>
  </si>
  <si>
    <t xml:space="preserve">2013:avg = -1,68 1 </t>
  </si>
  <si>
    <t xml:space="preserve"> 7,35/-3,88 </t>
  </si>
  <si>
    <t xml:space="preserve">2 дня роста, 3 дня в op:sell p: 3,00 s: 4,00 и 2 дня падения, 3 дня в op:sell p: 3,00 s: 4,00 </t>
  </si>
  <si>
    <t xml:space="preserve"> 2010:avg = -4,43 1 </t>
  </si>
  <si>
    <t xml:space="preserve"> -2,11/-6,76 </t>
  </si>
  <si>
    <t xml:space="preserve"> 8,34/-6,02 </t>
  </si>
  <si>
    <t xml:space="preserve"> 1,28/-8,15 </t>
  </si>
  <si>
    <t xml:space="preserve"> -11,69/-11,69 </t>
  </si>
  <si>
    <t xml:space="preserve">2011:avg = -3,72 1 </t>
  </si>
  <si>
    <t xml:space="preserve"> -4,12/-4,98 </t>
  </si>
  <si>
    <t xml:space="preserve"> 6,64/-1,84 </t>
  </si>
  <si>
    <t xml:space="preserve"> -13,40/-19,02 </t>
  </si>
  <si>
    <t xml:space="preserve"> -2,17/-4,64 </t>
  </si>
  <si>
    <t xml:space="preserve"> 6,34/5,11 </t>
  </si>
  <si>
    <t xml:space="preserve"> -3,93/-5,23 </t>
  </si>
  <si>
    <t xml:space="preserve">2013:avg = -1,44 1 </t>
  </si>
  <si>
    <t xml:space="preserve"> 3,64/-9,81 </t>
  </si>
  <si>
    <t xml:space="preserve"> 6,57/-3,41 </t>
  </si>
  <si>
    <t xml:space="preserve"> 2010:avg = -4,26 1 </t>
  </si>
  <si>
    <t xml:space="preserve"> 20,42/4,70 </t>
  </si>
  <si>
    <t xml:space="preserve"> -1,89/-6,76 </t>
  </si>
  <si>
    <t xml:space="preserve"> 9,82/-6,02 </t>
  </si>
  <si>
    <t xml:space="preserve"> 15,07/5,29 </t>
  </si>
  <si>
    <t xml:space="preserve"> 0,59/-8,15 </t>
  </si>
  <si>
    <t xml:space="preserve"> 11,09/4,11 </t>
  </si>
  <si>
    <t xml:space="preserve"> -0,25/-0,25 </t>
  </si>
  <si>
    <t xml:space="preserve"> 9,90/0,46 </t>
  </si>
  <si>
    <t xml:space="preserve"> 23,17/8,54 </t>
  </si>
  <si>
    <t xml:space="preserve"> 12,42/8,06 </t>
  </si>
  <si>
    <t xml:space="preserve"> -5,74/-9,99 </t>
  </si>
  <si>
    <t xml:space="preserve">2012:avg = -3,42 1 </t>
  </si>
  <si>
    <t xml:space="preserve"> 18,60/-0,02 </t>
  </si>
  <si>
    <t xml:space="preserve"> 5,65/5,11 </t>
  </si>
  <si>
    <t xml:space="preserve"> 13,88/-0,02 </t>
  </si>
  <si>
    <t xml:space="preserve"> 2,99/1,07 </t>
  </si>
  <si>
    <t xml:space="preserve"> 0,48/-9,81 </t>
  </si>
  <si>
    <t xml:space="preserve"> 10,73/0,45 </t>
  </si>
  <si>
    <t xml:space="preserve"> 6,73/-3,41 </t>
  </si>
  <si>
    <t xml:space="preserve"> 23,60/4,70 </t>
  </si>
  <si>
    <t xml:space="preserve"> -0,02/-6,76 </t>
  </si>
  <si>
    <t xml:space="preserve"> 8,30/-4,27 </t>
  </si>
  <si>
    <t xml:space="preserve"> 17,76/3,28 </t>
  </si>
  <si>
    <t xml:space="preserve"> 4,09/-6,29 </t>
  </si>
  <si>
    <t xml:space="preserve"> 6,33/2,02 </t>
  </si>
  <si>
    <t xml:space="preserve">2011:avg = -2,89 1 </t>
  </si>
  <si>
    <t xml:space="preserve"> 1,60/1,60 </t>
  </si>
  <si>
    <t xml:space="preserve"> -5,04/-5,04 </t>
  </si>
  <si>
    <t xml:space="preserve"> 23,52/0,46 </t>
  </si>
  <si>
    <t xml:space="preserve"> 6,98/-1,92 </t>
  </si>
  <si>
    <t xml:space="preserve"> 8,10/4,03 </t>
  </si>
  <si>
    <t xml:space="preserve"> 8,82/-1,58 </t>
  </si>
  <si>
    <t xml:space="preserve"> -11,95/-17,57 </t>
  </si>
  <si>
    <t xml:space="preserve"> -1,39/-7,05 </t>
  </si>
  <si>
    <t xml:space="preserve"> 10,69/5,49</t>
  </si>
  <si>
    <t xml:space="preserve"> 6,92/5,11 </t>
  </si>
  <si>
    <t xml:space="preserve"> -4,01/-5,23 </t>
  </si>
  <si>
    <t xml:space="preserve"> 2,89/-2,01 </t>
  </si>
  <si>
    <t xml:space="preserve">2013:avg = -1,21 1 </t>
  </si>
  <si>
    <t xml:space="preserve"> 1,07/1,07 </t>
  </si>
  <si>
    <t xml:space="preserve"> 4,57/-8,46 </t>
  </si>
  <si>
    <t xml:space="preserve"> 9,98/0,45 </t>
  </si>
  <si>
    <t xml:space="preserve"> 5,58/-3,41 </t>
  </si>
  <si>
    <t xml:space="preserve">2 дня роста, 3 дня в op:sell p: 3,00 s: 4,00 и 2 дня падения, 3 дня в op:sell p: 3,00 s: 3,00 </t>
  </si>
  <si>
    <t xml:space="preserve"> 2010:avg = -3,63 1 </t>
  </si>
  <si>
    <t xml:space="preserve"> -0,50/-6,76 </t>
  </si>
  <si>
    <t xml:space="preserve"> 11,80/-4,27 </t>
  </si>
  <si>
    <t xml:space="preserve"> -1,89/-11,31 </t>
  </si>
  <si>
    <t xml:space="preserve"> 5,50/-0,66 </t>
  </si>
  <si>
    <t xml:space="preserve"> 2,80/-5,28 </t>
  </si>
  <si>
    <t xml:space="preserve"> 5,55/5,11 </t>
  </si>
  <si>
    <t xml:space="preserve"> 4,99/-8,46 </t>
  </si>
  <si>
    <t xml:space="preserve"> 6,59/-3,41 </t>
  </si>
  <si>
    <t xml:space="preserve"> 6,20/1,91 </t>
  </si>
  <si>
    <t xml:space="preserve"> 15,73/4,70 </t>
  </si>
  <si>
    <t xml:space="preserve"> -6,65/-6,76 </t>
  </si>
  <si>
    <t xml:space="preserve"> 5,67/-1,74 </t>
  </si>
  <si>
    <t xml:space="preserve"> 19,46/1,64 </t>
  </si>
  <si>
    <t xml:space="preserve"> -1,20/-7,56 </t>
  </si>
  <si>
    <t xml:space="preserve"> 11,37/1,68 </t>
  </si>
  <si>
    <t xml:space="preserve"> -1,21/-4,38 </t>
  </si>
  <si>
    <t xml:space="preserve"> 1,75/-2,75 </t>
  </si>
  <si>
    <t xml:space="preserve"> -11,02/-11,02</t>
  </si>
  <si>
    <t xml:space="preserve">2011:avg = -4,05 1 </t>
  </si>
  <si>
    <t xml:space="preserve"> 0,40/-3,18 </t>
  </si>
  <si>
    <t xml:space="preserve"> -4,66/-5,52 </t>
  </si>
  <si>
    <t xml:space="preserve"> 14,10/0,46 </t>
  </si>
  <si>
    <t xml:space="preserve"> 5,03/-1,99 </t>
  </si>
  <si>
    <t xml:space="preserve"> -0,86/-4,49 </t>
  </si>
  <si>
    <t xml:space="preserve"> 5,96/-2,03 </t>
  </si>
  <si>
    <t xml:space="preserve"> -1,08/-1,98 </t>
  </si>
  <si>
    <t xml:space="preserve"> 7,08/0,83 </t>
  </si>
  <si>
    <t xml:space="preserve"> -10,50/-16,12 </t>
  </si>
  <si>
    <t xml:space="preserve"> -2,94/-4,63</t>
  </si>
  <si>
    <t xml:space="preserve"> -11,34/-11,34 </t>
  </si>
  <si>
    <t xml:space="preserve"> -1,48/-5,36 </t>
  </si>
  <si>
    <t xml:space="preserve"> 13,19/-0,02 </t>
  </si>
  <si>
    <t xml:space="preserve"> 0,12/0,12 </t>
  </si>
  <si>
    <t xml:space="preserve"> 5,45/5,11 </t>
  </si>
  <si>
    <t xml:space="preserve"> -2,17/-5,23 </t>
  </si>
  <si>
    <t xml:space="preserve"> 5,60/-4,12 </t>
  </si>
  <si>
    <t xml:space="preserve"> 1,58/-3,14 </t>
  </si>
  <si>
    <t xml:space="preserve"> 0,75/-4,29 </t>
  </si>
  <si>
    <t xml:space="preserve"> 2,22/1,42 </t>
  </si>
  <si>
    <t xml:space="preserve"> 1,14/-7,81 </t>
  </si>
  <si>
    <t xml:space="preserve"> 10,11/1,31 </t>
  </si>
  <si>
    <t xml:space="preserve"> 6,79/-3,41 </t>
  </si>
  <si>
    <t xml:space="preserve"> 6,04/3,68</t>
  </si>
  <si>
    <t xml:space="preserve">2 дня роста, 3 дня в op:sell p: 3,00 s: 4,00 и 2 дня падения, 3 дня в op:sell p: 2,00 s: 2,00 </t>
  </si>
  <si>
    <t xml:space="preserve"> 2010:avg = -2,75 1 </t>
  </si>
  <si>
    <t xml:space="preserve"> 26,35/4,70 </t>
  </si>
  <si>
    <t xml:space="preserve"> -3,20/-6,76 </t>
  </si>
  <si>
    <t xml:space="preserve"> 4,90/-2,52 </t>
  </si>
  <si>
    <t xml:space="preserve"> 20,78/3,28 </t>
  </si>
  <si>
    <t xml:space="preserve"> 3,51/-6,29 </t>
  </si>
  <si>
    <t xml:space="preserve">2011:avg = -3,62 1 </t>
  </si>
  <si>
    <t xml:space="preserve"> 1,71/1,71 </t>
  </si>
  <si>
    <t xml:space="preserve"> 25,73/0,46 </t>
  </si>
  <si>
    <t xml:space="preserve"> 7,22/0,15 </t>
  </si>
  <si>
    <t xml:space="preserve"> 0,89/-0,01 </t>
  </si>
  <si>
    <t xml:space="preserve"> 9,92/0,12 </t>
  </si>
  <si>
    <t xml:space="preserve"> -6,17/-6,17 </t>
  </si>
  <si>
    <t xml:space="preserve"> -1,25/-4,63</t>
  </si>
  <si>
    <t xml:space="preserve">2012:avg = -3,64 1 </t>
  </si>
  <si>
    <t xml:space="preserve"> 9,83/-0,02 </t>
  </si>
  <si>
    <t xml:space="preserve"> 8,31/5,11 </t>
  </si>
  <si>
    <t xml:space="preserve"> 1,32/-4,12 </t>
  </si>
  <si>
    <t xml:space="preserve"> 0,49/-5,74 </t>
  </si>
  <si>
    <t xml:space="preserve"> -0,90/-1,52 </t>
  </si>
  <si>
    <t xml:space="preserve"> 3,87/-9,16 </t>
  </si>
  <si>
    <t xml:space="preserve"> 11,18/0,45 </t>
  </si>
  <si>
    <t xml:space="preserve"> 6,81/-3,41 </t>
  </si>
  <si>
    <t xml:space="preserve">2 дня роста, 3 дня в op:sell p: 3,00 s: 4,00 и 2 дня падения, 3 дня в op:sell p: 3,00 s: 2,00 </t>
  </si>
  <si>
    <t xml:space="preserve"> 2010:avg = -2,88 1 </t>
  </si>
  <si>
    <t xml:space="preserve"> 1,11/-6,76 </t>
  </si>
  <si>
    <t xml:space="preserve"> 6,67/-2,52 </t>
  </si>
  <si>
    <t xml:space="preserve"> 1,27/-8,16 </t>
  </si>
  <si>
    <t xml:space="preserve"> 9,54/2,28 </t>
  </si>
  <si>
    <t xml:space="preserve"> -2,62/-2,62 </t>
  </si>
  <si>
    <t xml:space="preserve">2012:avg = -3,26 1 </t>
  </si>
  <si>
    <t xml:space="preserve"> 6,95/5,11 </t>
  </si>
  <si>
    <t xml:space="preserve"> 4,28/-9,16 </t>
  </si>
  <si>
    <t xml:space="preserve"> 7,82/-3,41 </t>
  </si>
  <si>
    <t xml:space="preserve"> 26,45/4,70 </t>
  </si>
  <si>
    <t xml:space="preserve"> 6,44/-2,52 </t>
  </si>
  <si>
    <t xml:space="preserve"> 21,13/6,56 </t>
  </si>
  <si>
    <t xml:space="preserve"> 0,58/-8,16 </t>
  </si>
  <si>
    <t xml:space="preserve"> 1,77/1,77 </t>
  </si>
  <si>
    <t xml:space="preserve"> 14,32/0,46 </t>
  </si>
  <si>
    <t xml:space="preserve"> 15,15/8,54 </t>
  </si>
  <si>
    <t xml:space="preserve"> 8,73/3,99 </t>
  </si>
  <si>
    <t xml:space="preserve">2012:avg = -3,41 1 </t>
  </si>
  <si>
    <t xml:space="preserve"> 17,12/-0,02 </t>
  </si>
  <si>
    <t xml:space="preserve"> 8,43/5,11 </t>
  </si>
  <si>
    <t xml:space="preserve"> 6,54/-4,12 </t>
  </si>
  <si>
    <t xml:space="preserve"> 0,70/-5,74 </t>
  </si>
  <si>
    <t xml:space="preserve">2013:avg = -1,33 1 </t>
  </si>
  <si>
    <t xml:space="preserve"> 1,90/1,07 </t>
  </si>
  <si>
    <t xml:space="preserve"> 1,12/-9,16 </t>
  </si>
  <si>
    <t xml:space="preserve"> 12,53/0,45 </t>
  </si>
  <si>
    <t xml:space="preserve">2 дня роста, 3 дня в op:sell p: 3,00 s: 4,00 и 2 дня падения, 3 дня в op:sell p: 5,00 s: 2,00 </t>
  </si>
  <si>
    <t xml:space="preserve"> 23,07/4,70 </t>
  </si>
  <si>
    <t xml:space="preserve"> 24,28/8,20 </t>
  </si>
  <si>
    <t xml:space="preserve"> 1,39/1,39 </t>
  </si>
  <si>
    <t xml:space="preserve"> 16,67/0,46 </t>
  </si>
  <si>
    <t xml:space="preserve"> 6,22/-0,39 </t>
  </si>
  <si>
    <t xml:space="preserve"> 3,05/2,15 </t>
  </si>
  <si>
    <t xml:space="preserve"> 8,91/4,17 </t>
  </si>
  <si>
    <t xml:space="preserve"> -4,38/-5,24 </t>
  </si>
  <si>
    <t xml:space="preserve"> 15,11/-0,02 </t>
  </si>
  <si>
    <t xml:space="preserve"> 9,89/5,11 </t>
  </si>
  <si>
    <t xml:space="preserve"> 5,42/-4,12 </t>
  </si>
  <si>
    <t xml:space="preserve"> 15,38/-0,02 </t>
  </si>
  <si>
    <t xml:space="preserve"> 2,33/1,07 </t>
  </si>
  <si>
    <t xml:space="preserve"> 0,04/-9,16 </t>
  </si>
  <si>
    <t xml:space="preserve"> 12,13/0,45 </t>
  </si>
  <si>
    <t xml:space="preserve">2 дня роста, 3 дня в op:sell p: 4,00 s: 1,00 и 2 дня падения, 3 дня в op:sell p: 3,00 s: 3,00 </t>
  </si>
  <si>
    <t xml:space="preserve"> 0,96/0,79 </t>
  </si>
  <si>
    <t xml:space="preserve"> 18,70/-1,91 </t>
  </si>
  <si>
    <t xml:space="preserve"> 7,17/-3,43 </t>
  </si>
  <si>
    <t xml:space="preserve"> 0,91/-8,73 </t>
  </si>
  <si>
    <t xml:space="preserve"> 13,35/4,92 </t>
  </si>
  <si>
    <t xml:space="preserve"> -2,22/-13,26 </t>
  </si>
  <si>
    <t xml:space="preserve"> -6,92/-7,18 </t>
  </si>
  <si>
    <t xml:space="preserve"> 10,93/3,70 </t>
  </si>
  <si>
    <t xml:space="preserve"> 0,49/-3,28 </t>
  </si>
  <si>
    <t xml:space="preserve"> -8,06/-8,87 </t>
  </si>
  <si>
    <t xml:space="preserve"> 0,32/-3,13 </t>
  </si>
  <si>
    <t xml:space="preserve"> -3,46/-7,85</t>
  </si>
  <si>
    <t xml:space="preserve"> 2,36/-2,65 </t>
  </si>
  <si>
    <t xml:space="preserve"> 15,93/-4,77 </t>
  </si>
  <si>
    <t xml:space="preserve"> 3,18/0,22 </t>
  </si>
  <si>
    <t xml:space="preserve"> 7,34/-1,92 </t>
  </si>
  <si>
    <t xml:space="preserve"> 5,43/-2,04 </t>
  </si>
  <si>
    <t xml:space="preserve"> 13,04/6,05 </t>
  </si>
  <si>
    <t xml:space="preserve"> 12,54/3,54 </t>
  </si>
  <si>
    <t xml:space="preserve"> -12,83/-12,83 </t>
  </si>
  <si>
    <t xml:space="preserve"> 2,71/-7,10 </t>
  </si>
  <si>
    <t xml:space="preserve"> -4,15/-4,15</t>
  </si>
  <si>
    <t xml:space="preserve">2012:avg = -4,88 1 </t>
  </si>
  <si>
    <t xml:space="preserve"> -8,89/-9,18 </t>
  </si>
  <si>
    <t xml:space="preserve"> 3,71/-4,76 </t>
  </si>
  <si>
    <t xml:space="preserve"> 4,42/1,32 </t>
  </si>
  <si>
    <t xml:space="preserve"> 9,30/6,82 </t>
  </si>
  <si>
    <t xml:space="preserve"> -0,60/-2,21 </t>
  </si>
  <si>
    <t xml:space="preserve"> 2,41/-5,24 </t>
  </si>
  <si>
    <t xml:space="preserve"> 0,09/-7,12 </t>
  </si>
  <si>
    <t xml:space="preserve"> 10,39/-0,02 </t>
  </si>
  <si>
    <t xml:space="preserve">2013:avg = -1,31 1 </t>
  </si>
  <si>
    <t xml:space="preserve"> 8,65/-0,60 </t>
  </si>
  <si>
    <t xml:space="preserve"> 0,27/0,27 </t>
  </si>
  <si>
    <t xml:space="preserve"> 2,43/-8,94 </t>
  </si>
  <si>
    <t xml:space="preserve"> 6,12/-3,92 </t>
  </si>
  <si>
    <t xml:space="preserve"> 6,35/4,90</t>
  </si>
  <si>
    <t xml:space="preserve">2 дня роста, 3 дня в op:sell p: 4,00 s: 1,00 и 2 дня падения, 3 дня в op:sell p: 3,00 s: 2,00 </t>
  </si>
  <si>
    <t xml:space="preserve"> 21,98/-1,91 </t>
  </si>
  <si>
    <t xml:space="preserve"> 8,78/-3,43 </t>
  </si>
  <si>
    <t xml:space="preserve"> 4,37/-6,98 </t>
  </si>
  <si>
    <t xml:space="preserve"> 16,38/4,92 </t>
  </si>
  <si>
    <t xml:space="preserve"> 0,93/-10,10 </t>
  </si>
  <si>
    <t xml:space="preserve"> -6,86/-7,18 </t>
  </si>
  <si>
    <t xml:space="preserve"> 0,28/-3,28 </t>
  </si>
  <si>
    <t xml:space="preserve"> -10,78/-10,78 </t>
  </si>
  <si>
    <t xml:space="preserve"> 0,70/-2,75 </t>
  </si>
  <si>
    <t xml:space="preserve"> -2,94/-7,34</t>
  </si>
  <si>
    <t xml:space="preserve">2011:avg = -2,76 1 </t>
  </si>
  <si>
    <t xml:space="preserve"> -7,79/-7,88 </t>
  </si>
  <si>
    <t xml:space="preserve"> -2,66/-2,66 </t>
  </si>
  <si>
    <t xml:space="preserve"> 2,03/-2,65 </t>
  </si>
  <si>
    <t xml:space="preserve"> 18,14/-4,77 </t>
  </si>
  <si>
    <t xml:space="preserve"> 7,23/2,28 </t>
  </si>
  <si>
    <t xml:space="preserve"> 9,30/0,03 </t>
  </si>
  <si>
    <t xml:space="preserve"> 0,01/-2,15 </t>
  </si>
  <si>
    <t xml:space="preserve"> 4,04/3,14 </t>
  </si>
  <si>
    <t xml:space="preserve"> 11,95/3,54 </t>
  </si>
  <si>
    <t xml:space="preserve"> -7,97/-7,97</t>
  </si>
  <si>
    <t xml:space="preserve">2012:avg = -4,45 1 </t>
  </si>
  <si>
    <t xml:space="preserve"> 6,78/-4,76 </t>
  </si>
  <si>
    <t xml:space="preserve"> 4,87/1,32 </t>
  </si>
  <si>
    <t xml:space="preserve"> 10,70/6,82 </t>
  </si>
  <si>
    <t xml:space="preserve"> 1,39/-6,26 </t>
  </si>
  <si>
    <t xml:space="preserve"> 1,78/-5,44 </t>
  </si>
  <si>
    <t xml:space="preserve"> 3,54/-3,97 </t>
  </si>
  <si>
    <t xml:space="preserve"> -8,65/-8,65</t>
  </si>
  <si>
    <t xml:space="preserve"> -1,70/-1,70 </t>
  </si>
  <si>
    <t xml:space="preserve"> 1,72/-9,65 </t>
  </si>
  <si>
    <t xml:space="preserve"> 7,35/-3,92 </t>
  </si>
  <si>
    <t xml:space="preserve">2 дня роста, 3 дня в op:sell p: 4,00 s: 2,00 и 2 дня падения, 3 дня в op:sell p: 3,00 s: 4,00 </t>
  </si>
  <si>
    <t xml:space="preserve"> 13,50/-3,83 </t>
  </si>
  <si>
    <t xml:space="preserve"> 0,43/-6,86 </t>
  </si>
  <si>
    <t xml:space="preserve"> -3,47/-11,39 </t>
  </si>
  <si>
    <t xml:space="preserve"> 10,33/4,92 </t>
  </si>
  <si>
    <t xml:space="preserve"> 7,71/-3,33 </t>
  </si>
  <si>
    <t xml:space="preserve"> -11,53/-11,61 </t>
  </si>
  <si>
    <t xml:space="preserve"> 0,35/-3,13 </t>
  </si>
  <si>
    <t xml:space="preserve"> -18,38/-18,38</t>
  </si>
  <si>
    <t xml:space="preserve">2011:avg = -4,60 1 </t>
  </si>
  <si>
    <t xml:space="preserve"> -8,68/-8,68 </t>
  </si>
  <si>
    <t xml:space="preserve"> -5,84/-6,70 </t>
  </si>
  <si>
    <t xml:space="preserve"> 5,91/0,46 </t>
  </si>
  <si>
    <t xml:space="preserve"> 7,93/-1,84 </t>
  </si>
  <si>
    <t xml:space="preserve"> -4,73/-11,98 </t>
  </si>
  <si>
    <t xml:space="preserve"> 9,93/1,83 </t>
  </si>
  <si>
    <t xml:space="preserve"> -8,18/-15,67 </t>
  </si>
  <si>
    <t xml:space="preserve"> -2,37/-8,30 </t>
  </si>
  <si>
    <t xml:space="preserve"> -10,97/-10,97</t>
  </si>
  <si>
    <t xml:space="preserve"> -1,33/-3,73 </t>
  </si>
  <si>
    <t xml:space="preserve"> 9,89/-4,51 </t>
  </si>
  <si>
    <t xml:space="preserve"> 5,75/5,75 </t>
  </si>
  <si>
    <t xml:space="preserve"> 10,29/-0,02 </t>
  </si>
  <si>
    <t xml:space="preserve"> -0,33/-11,70 </t>
  </si>
  <si>
    <t xml:space="preserve"> 9,98/-2,59 </t>
  </si>
  <si>
    <t xml:space="preserve">2 дня роста, 3 дня в op:sell p: 4,00 s: 2,00 и 2 дня падения, 3 дня в op:sell p: 4,00 s: 4,00 </t>
  </si>
  <si>
    <t xml:space="preserve"> 13,72/-3,83 </t>
  </si>
  <si>
    <t xml:space="preserve"> 0,65/-6,86 </t>
  </si>
  <si>
    <t xml:space="preserve"> -3,70/-11,39 </t>
  </si>
  <si>
    <t xml:space="preserve"> 13,48/6,56 </t>
  </si>
  <si>
    <t xml:space="preserve"> 7,02/-3,33 </t>
  </si>
  <si>
    <t xml:space="preserve"> 11,34/4,11 </t>
  </si>
  <si>
    <t xml:space="preserve">2011:avg = -3,75 1 </t>
  </si>
  <si>
    <t xml:space="preserve"> 8,19/0,46 </t>
  </si>
  <si>
    <t xml:space="preserve"> 24,46/8,54 </t>
  </si>
  <si>
    <t xml:space="preserve"> 9,91/8,06 </t>
  </si>
  <si>
    <t xml:space="preserve"> 3,05/-10,76 </t>
  </si>
  <si>
    <t xml:space="preserve"> -9,21/-9,21</t>
  </si>
  <si>
    <t xml:space="preserve">2012:avg = -3,62 1 </t>
  </si>
  <si>
    <t xml:space="preserve"> 12,23/-4,51 </t>
  </si>
  <si>
    <t xml:space="preserve"> 5,06/5,06 </t>
  </si>
  <si>
    <t xml:space="preserve"> 3,97/-3,12 </t>
  </si>
  <si>
    <t xml:space="preserve"> 11,79/-0,02 </t>
  </si>
  <si>
    <t xml:space="preserve"> -3,49/-11,70 </t>
  </si>
  <si>
    <t xml:space="preserve"> 9,59/-2,59 </t>
  </si>
  <si>
    <t xml:space="preserve">2 дня роста, 3 дня в op:sell p: 4,00 s: 2,00 и 2 дня падения, 3 дня в op:sell p: 2,00 s: 3,00 </t>
  </si>
  <si>
    <t xml:space="preserve"> 8,57/3,82 </t>
  </si>
  <si>
    <t xml:space="preserve"> 16,90/-3,83 </t>
  </si>
  <si>
    <t xml:space="preserve"> 2,52/-6,86 </t>
  </si>
  <si>
    <t xml:space="preserve"> -1,78/-9,64 </t>
  </si>
  <si>
    <t xml:space="preserve"> 16,16/3,28 </t>
  </si>
  <si>
    <t xml:space="preserve"> 15,26/-3,14 </t>
  </si>
  <si>
    <t xml:space="preserve"> -11,86/-11,94 </t>
  </si>
  <si>
    <t xml:space="preserve"> 6,58/2,02 </t>
  </si>
  <si>
    <t xml:space="preserve"> -6,48/-7,29 </t>
  </si>
  <si>
    <t xml:space="preserve">2011:avg = -3,95 1 </t>
  </si>
  <si>
    <t xml:space="preserve"> -5,67/-5,67 </t>
  </si>
  <si>
    <t xml:space="preserve"> 17,36/0,46 </t>
  </si>
  <si>
    <t xml:space="preserve"> 6,51/-1,92 </t>
  </si>
  <si>
    <t xml:space="preserve"> -3,98/-10,02 </t>
  </si>
  <si>
    <t xml:space="preserve"> 5,59/4,03 </t>
  </si>
  <si>
    <t xml:space="preserve"> 4,98/-1,58 </t>
  </si>
  <si>
    <t xml:space="preserve"> -6,73/-14,22 </t>
  </si>
  <si>
    <t xml:space="preserve"> -5,13/-12,56 </t>
  </si>
  <si>
    <t xml:space="preserve"> 8,89/-3,66</t>
  </si>
  <si>
    <t xml:space="preserve">2012:avg = -3,65 1 </t>
  </si>
  <si>
    <t xml:space="preserve"> -6,81/-6,81 </t>
  </si>
  <si>
    <t xml:space="preserve"> 4,13/-4,51 </t>
  </si>
  <si>
    <t xml:space="preserve"> 6,33/6,33 </t>
  </si>
  <si>
    <t xml:space="preserve"> -0,65/-2,18 </t>
  </si>
  <si>
    <t xml:space="preserve"> 4,74/-3,12 </t>
  </si>
  <si>
    <t xml:space="preserve"> 0,60/-10,35 </t>
  </si>
  <si>
    <t xml:space="preserve"> 8,44/-2,59 </t>
  </si>
  <si>
    <t xml:space="preserve">2 дня роста, 3 дня в op:sell p: 4,00 s: 2,00 и 2 дня падения, 3 дня в op:sell p: 3,00 s: 3,00 </t>
  </si>
  <si>
    <t xml:space="preserve"> 16,79/-3,83 </t>
  </si>
  <si>
    <t xml:space="preserve"> 2,04/-6,86 </t>
  </si>
  <si>
    <t xml:space="preserve"> -0,00/-9,64 </t>
  </si>
  <si>
    <t xml:space="preserve"> 9,28/-3,14 </t>
  </si>
  <si>
    <t xml:space="preserve">2011:avg = -3,46 1 </t>
  </si>
  <si>
    <t xml:space="preserve"> -1,88/-1,88 </t>
  </si>
  <si>
    <t xml:space="preserve"> 8,12/0,46 </t>
  </si>
  <si>
    <t xml:space="preserve"> 6,79/0,22 </t>
  </si>
  <si>
    <t xml:space="preserve"> 11,56/1,83 </t>
  </si>
  <si>
    <t xml:space="preserve"> -0,86/-8,94 </t>
  </si>
  <si>
    <t xml:space="preserve"> -5,98/-5,98</t>
  </si>
  <si>
    <t xml:space="preserve">2012:avg = -3,80 1 </t>
  </si>
  <si>
    <t xml:space="preserve"> 4,96/4,96 </t>
  </si>
  <si>
    <t xml:space="preserve"> 9,46/-2,59 </t>
  </si>
  <si>
    <t xml:space="preserve">2 дня роста, 3 дня в op:sell p: 4,00 s: 2,00 и 2 дня падения, 3 дня в op:sell p: 1,00 s: 2,00 </t>
  </si>
  <si>
    <t xml:space="preserve"> 2010:avg = -4,96 1 </t>
  </si>
  <si>
    <t xml:space="preserve"> 1,21/1,21 </t>
  </si>
  <si>
    <t xml:space="preserve"> 9,57/-3,83 </t>
  </si>
  <si>
    <t xml:space="preserve"> -4,10/-6,86 </t>
  </si>
  <si>
    <t xml:space="preserve"> 1,67/-7,89 </t>
  </si>
  <si>
    <t xml:space="preserve"> 8,39/-3,14 </t>
  </si>
  <si>
    <t xml:space="preserve"> -11,83/-11,96 </t>
  </si>
  <si>
    <t xml:space="preserve"> 11,62/1,68 </t>
  </si>
  <si>
    <t xml:space="preserve"> 0,73/-2,75 </t>
  </si>
  <si>
    <t xml:space="preserve"> -15,16/-15,16</t>
  </si>
  <si>
    <t xml:space="preserve"> -0,02/-0,02 </t>
  </si>
  <si>
    <t xml:space="preserve"> -6,37/-7,23 </t>
  </si>
  <si>
    <t xml:space="preserve"> 10,29/0,46 </t>
  </si>
  <si>
    <t xml:space="preserve"> 6,32/-1,99 </t>
  </si>
  <si>
    <t xml:space="preserve"> -2,55/-8,06 </t>
  </si>
  <si>
    <t xml:space="preserve"> 8,26/0,27 </t>
  </si>
  <si>
    <t xml:space="preserve"> -3,59/-4,49 </t>
  </si>
  <si>
    <t xml:space="preserve"> 2,80/0,02 </t>
  </si>
  <si>
    <t xml:space="preserve"> -5,29/-12,77 </t>
  </si>
  <si>
    <t xml:space="preserve"> -4,73/-6,42</t>
  </si>
  <si>
    <t xml:space="preserve">2012:avg = -3,76 1 </t>
  </si>
  <si>
    <t xml:space="preserve"> -6,54/-6,54 </t>
  </si>
  <si>
    <t xml:space="preserve"> -1,71/-5,59 </t>
  </si>
  <si>
    <t xml:space="preserve"> 8,76/-4,51 </t>
  </si>
  <si>
    <t xml:space="preserve"> 4,86/4,86 </t>
  </si>
  <si>
    <t xml:space="preserve"> 1,19/-2,18 </t>
  </si>
  <si>
    <t xml:space="preserve"> 2,27/-3,12 </t>
  </si>
  <si>
    <t xml:space="preserve"> 2,21/-4,29 </t>
  </si>
  <si>
    <t xml:space="preserve">2013:avg = -0,87 1 </t>
  </si>
  <si>
    <t xml:space="preserve"> -2,83/-9,70 </t>
  </si>
  <si>
    <t xml:space="preserve"> 8,86/1,31 </t>
  </si>
  <si>
    <t xml:space="preserve"> 9,65/-2,59 </t>
  </si>
  <si>
    <t xml:space="preserve"> 7,26/4,90</t>
  </si>
  <si>
    <t xml:space="preserve">2 дня роста, 3 дня в op:sell p: 4,00 s: 2,00 и 2 дня падения, 3 дня в op:sell p: 2,00 s: 2,00 </t>
  </si>
  <si>
    <t xml:space="preserve"> 20,19/-3,83 </t>
  </si>
  <si>
    <t xml:space="preserve"> -0,66/-6,86 </t>
  </si>
  <si>
    <t xml:space="preserve"> 1,69/-7,89 </t>
  </si>
  <si>
    <t xml:space="preserve"> 19,18/3,28 </t>
  </si>
  <si>
    <t xml:space="preserve"> 13,10/-3,14 </t>
  </si>
  <si>
    <t xml:space="preserve"> -10,36/-10,49 </t>
  </si>
  <si>
    <t xml:space="preserve">2011:avg = -4,13 1 </t>
  </si>
  <si>
    <t xml:space="preserve"> 19,57/0,46 </t>
  </si>
  <si>
    <t xml:space="preserve"> 8,51/0,15 </t>
  </si>
  <si>
    <t xml:space="preserve"> -2,02/-8,06 </t>
  </si>
  <si>
    <t xml:space="preserve"> -1,62/-2,52 </t>
  </si>
  <si>
    <t xml:space="preserve"> 6,09/0,12 </t>
  </si>
  <si>
    <t xml:space="preserve"> -9,90/-9,90 </t>
  </si>
  <si>
    <t xml:space="preserve"> -3,05/-6,42</t>
  </si>
  <si>
    <t xml:space="preserve"> 7,21/-4,51 </t>
  </si>
  <si>
    <t xml:space="preserve"> 7,72/6,82 </t>
  </si>
  <si>
    <t xml:space="preserve"> 2,18/-3,12 </t>
  </si>
  <si>
    <t xml:space="preserve"> 1,95/-5,74 </t>
  </si>
  <si>
    <t xml:space="preserve">2013:avg = -1,74 1 </t>
  </si>
  <si>
    <t xml:space="preserve"> -0,10/-11,05 </t>
  </si>
  <si>
    <t xml:space="preserve"> 9,68/-2,59 </t>
  </si>
  <si>
    <t xml:space="preserve">2 дня роста, 3 дня в op:sell p: 4,00 s: 2,00 и 2 дня падения, 3 дня в op:sell p: 3,00 s: 2,00 </t>
  </si>
  <si>
    <t xml:space="preserve"> 2010:avg = -4,61 1 </t>
  </si>
  <si>
    <t xml:space="preserve"> 20,07/-3,83 </t>
  </si>
  <si>
    <t xml:space="preserve"> 3,65/-6,86 </t>
  </si>
  <si>
    <t xml:space="preserve"> 3,46/-7,89 </t>
  </si>
  <si>
    <t xml:space="preserve"> 10,85/-3,14 </t>
  </si>
  <si>
    <t xml:space="preserve"> -11,47/-11,61 </t>
  </si>
  <si>
    <t xml:space="preserve"> 10,33/0,46 </t>
  </si>
  <si>
    <t xml:space="preserve"> 10,84/2,28 </t>
  </si>
  <si>
    <t xml:space="preserve"> 10,97/1,83 </t>
  </si>
  <si>
    <t xml:space="preserve"> -9,80/-9,80</t>
  </si>
  <si>
    <t xml:space="preserve"> 12,96/-4,51 </t>
  </si>
  <si>
    <t xml:space="preserve"> 10,69/-2,59 </t>
  </si>
  <si>
    <t xml:space="preserve">2 дня роста, 3 дня в op:sell p: 4,00 s: 2,00 и 2 дня падения, 3 дня в op:sell p: 4,00 s: 2,00 </t>
  </si>
  <si>
    <t xml:space="preserve"> 2010:avg = -4,30 1 </t>
  </si>
  <si>
    <t xml:space="preserve"> 20,29/-3,83 </t>
  </si>
  <si>
    <t xml:space="preserve"> 3,23/-7,89 </t>
  </si>
  <si>
    <t xml:space="preserve"> 19,53/6,56 </t>
  </si>
  <si>
    <t xml:space="preserve"> 10,16/-3,14 </t>
  </si>
  <si>
    <t xml:space="preserve">2011:avg = -2,23 1 </t>
  </si>
  <si>
    <t xml:space="preserve"> 1,99/1,95 </t>
  </si>
  <si>
    <t xml:space="preserve"> 12,62/0,46 </t>
  </si>
  <si>
    <t xml:space="preserve"> 16,44/8,54 </t>
  </si>
  <si>
    <t xml:space="preserve"> 4,46/3,58 </t>
  </si>
  <si>
    <t xml:space="preserve"> -6,19/-7,22 </t>
  </si>
  <si>
    <t xml:space="preserve"> 14,49/-4,51 </t>
  </si>
  <si>
    <t xml:space="preserve"> 7,84/6,82 </t>
  </si>
  <si>
    <t xml:space="preserve"> 2,94/-3,12 </t>
  </si>
  <si>
    <t xml:space="preserve"> 2,16/-5,74 </t>
  </si>
  <si>
    <t xml:space="preserve">2013:avg = -1,30 1 </t>
  </si>
  <si>
    <t xml:space="preserve"> -2,85/-11,05 </t>
  </si>
  <si>
    <t xml:space="preserve">2 дня роста, 3 дня в op:sell p: 4,00 s: 2,00 и 2 дня падения, 3 дня в op:sell p: 5,00 s: 2,00 </t>
  </si>
  <si>
    <t xml:space="preserve"> 2010:avg = -4,41 1 </t>
  </si>
  <si>
    <t xml:space="preserve"> -2,18/-2,18 </t>
  </si>
  <si>
    <t xml:space="preserve"> 16,91/-3,83 </t>
  </si>
  <si>
    <t xml:space="preserve"> 22,68/8,20 </t>
  </si>
  <si>
    <t xml:space="preserve"> 1,61/1,61 </t>
  </si>
  <si>
    <t xml:space="preserve"> 14,90/0,46 </t>
  </si>
  <si>
    <t xml:space="preserve"> 7,51/-0,39 </t>
  </si>
  <si>
    <t xml:space="preserve"> 0,54/-0,36 </t>
  </si>
  <si>
    <t xml:space="preserve"> 4,63/3,76 </t>
  </si>
  <si>
    <t xml:space="preserve"> 12,48/-4,51 </t>
  </si>
  <si>
    <t xml:space="preserve"> 13,29/-0,02 </t>
  </si>
  <si>
    <t xml:space="preserve"> 3,09/1,91 </t>
  </si>
  <si>
    <t xml:space="preserve"> 11,53/4,70 </t>
  </si>
  <si>
    <t xml:space="preserve"> -1,81/-7,94 </t>
  </si>
  <si>
    <t xml:space="preserve"> 13,41/1,64 </t>
  </si>
  <si>
    <t xml:space="preserve"> 7,41/-4,72 </t>
  </si>
  <si>
    <t xml:space="preserve"> -15,92/-15,92 </t>
  </si>
  <si>
    <t xml:space="preserve"> -4,22/-7,59 </t>
  </si>
  <si>
    <t xml:space="preserve"> 1,42/-3,13 </t>
  </si>
  <si>
    <t xml:space="preserve"> -18,92/-18,92</t>
  </si>
  <si>
    <t xml:space="preserve"> -3,53/-3,53 </t>
  </si>
  <si>
    <t xml:space="preserve"> -0,06/-0,53 </t>
  </si>
  <si>
    <t xml:space="preserve"> 9,74/0,46 </t>
  </si>
  <si>
    <t xml:space="preserve"> 8,36/-6,12 </t>
  </si>
  <si>
    <t xml:space="preserve"> -4,23/-8,40 </t>
  </si>
  <si>
    <t xml:space="preserve"> 11,35/-0,04 </t>
  </si>
  <si>
    <t xml:space="preserve"> 4,32/2,02 </t>
  </si>
  <si>
    <t xml:space="preserve"> 0,46/-0,22 </t>
  </si>
  <si>
    <t xml:space="preserve"> -8,14/-15,63 </t>
  </si>
  <si>
    <t xml:space="preserve"> -1,82/-9,31 </t>
  </si>
  <si>
    <t xml:space="preserve"> 5,77/4,09</t>
  </si>
  <si>
    <t xml:space="preserve"> -0,31/-5,21 </t>
  </si>
  <si>
    <t xml:space="preserve"> 10,99/-0,02 </t>
  </si>
  <si>
    <t xml:space="preserve"> -0,64/-3,71 </t>
  </si>
  <si>
    <t xml:space="preserve"> -1,67/-5,08 </t>
  </si>
  <si>
    <t xml:space="preserve"> -9,25/-9,25 </t>
  </si>
  <si>
    <t xml:space="preserve"> 2,37/-7,35 </t>
  </si>
  <si>
    <t xml:space="preserve"> 2,65/-1,85 </t>
  </si>
  <si>
    <t xml:space="preserve"> -0,55/-2,58 </t>
  </si>
  <si>
    <t xml:space="preserve">2013:avg = -0,89 1 </t>
  </si>
  <si>
    <t xml:space="preserve"> 4,69/1,42 </t>
  </si>
  <si>
    <t xml:space="preserve"> -0,73/-8,47 </t>
  </si>
  <si>
    <t xml:space="preserve"> 6,47/1,31 </t>
  </si>
  <si>
    <t xml:space="preserve"> 7,65/-3,88 </t>
  </si>
  <si>
    <t xml:space="preserve"> 22,03/4,70 </t>
  </si>
  <si>
    <t xml:space="preserve"> -0,02/-7,94 </t>
  </si>
  <si>
    <t xml:space="preserve"> 6,14/-4,90 </t>
  </si>
  <si>
    <t xml:space="preserve"> 0,14/-0,72 </t>
  </si>
  <si>
    <t xml:space="preserve"> 9,78/0,46 </t>
  </si>
  <si>
    <t xml:space="preserve"> 5,95/-1,84 </t>
  </si>
  <si>
    <t xml:space="preserve"> 8,63/4,93 </t>
  </si>
  <si>
    <t xml:space="preserve"> -2,88/-7,08 </t>
  </si>
  <si>
    <t xml:space="preserve"> 5,31/5,31 </t>
  </si>
  <si>
    <t xml:space="preserve"> 3,84/-5,21 </t>
  </si>
  <si>
    <t xml:space="preserve"> 12,84/-0,02 </t>
  </si>
  <si>
    <t xml:space="preserve"> 8,69/-3,88 </t>
  </si>
  <si>
    <t xml:space="preserve"> 2010:avg = -4,13 1 </t>
  </si>
  <si>
    <t xml:space="preserve"> 22,25/4,70 </t>
  </si>
  <si>
    <t xml:space="preserve"> -0,25/-7,94 </t>
  </si>
  <si>
    <t xml:space="preserve"> 5,45/-4,90 </t>
  </si>
  <si>
    <t xml:space="preserve">2011:avg = -3,05 1 </t>
  </si>
  <si>
    <t xml:space="preserve"> -2,19/-2,19 </t>
  </si>
  <si>
    <t xml:space="preserve"> 12,06/0,46 </t>
  </si>
  <si>
    <t xml:space="preserve"> 22,48/8,54 </t>
  </si>
  <si>
    <t xml:space="preserve"> -6,44/-12,42 </t>
  </si>
  <si>
    <t xml:space="preserve"> -5,58/-5,58</t>
  </si>
  <si>
    <t xml:space="preserve"> 16,73/-0,02 </t>
  </si>
  <si>
    <t xml:space="preserve"> 4,62/4,62 </t>
  </si>
  <si>
    <t xml:space="preserve"> 0,21/-5,98 </t>
  </si>
  <si>
    <t xml:space="preserve"> 14,34/-0,02 </t>
  </si>
  <si>
    <t xml:space="preserve"> -1,16/-10,25 </t>
  </si>
  <si>
    <t xml:space="preserve"> 8,30/-3,88 </t>
  </si>
  <si>
    <t xml:space="preserve"> 2010:avg = -4,08 1 </t>
  </si>
  <si>
    <t xml:space="preserve"> 18,86/4,70 </t>
  </si>
  <si>
    <t xml:space="preserve"> 16,63/8,20 </t>
  </si>
  <si>
    <t xml:space="preserve"> -2,57/-2,57 </t>
  </si>
  <si>
    <t xml:space="preserve"> 14,35/0,46 </t>
  </si>
  <si>
    <t xml:space="preserve"> 13,55/-0,39 </t>
  </si>
  <si>
    <t xml:space="preserve"> 15,66/10,08 </t>
  </si>
  <si>
    <t xml:space="preserve"> -4,66/-12,42 </t>
  </si>
  <si>
    <t xml:space="preserve"> -3,82/-3,82</t>
  </si>
  <si>
    <t xml:space="preserve">2012:avg = -3,57 1 </t>
  </si>
  <si>
    <t xml:space="preserve"> 6,08/6,08 </t>
  </si>
  <si>
    <t xml:space="preserve"> 15,85/-0,02 </t>
  </si>
  <si>
    <t xml:space="preserve"> 3,42/1,07 </t>
  </si>
  <si>
    <t xml:space="preserve"> -2,25/-10,25 </t>
  </si>
  <si>
    <t xml:space="preserve"> 6,77/3,82 </t>
  </si>
  <si>
    <t xml:space="preserve"> 25,43/4,70 </t>
  </si>
  <si>
    <t xml:space="preserve"> -3,09/-5,07 </t>
  </si>
  <si>
    <t xml:space="preserve"> 1,67/-6,19 </t>
  </si>
  <si>
    <t xml:space="preserve"> 13,69/-4,72 </t>
  </si>
  <si>
    <t xml:space="preserve"> -9,21/-10,56 </t>
  </si>
  <si>
    <t xml:space="preserve"> -9,68/-9,68 </t>
  </si>
  <si>
    <t xml:space="preserve">2011:avg = -2,31 1 </t>
  </si>
  <si>
    <t xml:space="preserve"> -0,34/-0,34 </t>
  </si>
  <si>
    <t xml:space="preserve"> -3,04/-3,18 </t>
  </si>
  <si>
    <t xml:space="preserve"> 21,23/0,46 </t>
  </si>
  <si>
    <t xml:space="preserve"> -6,69/-14,18 </t>
  </si>
  <si>
    <t xml:space="preserve"> -3,78/-9,48 </t>
  </si>
  <si>
    <t xml:space="preserve"> 12,52/7,32</t>
  </si>
  <si>
    <t xml:space="preserve"> 5,89/5,89 </t>
  </si>
  <si>
    <t xml:space="preserve"> -2,49/-3,71 </t>
  </si>
  <si>
    <t xml:space="preserve">2013:avg = -1,16 1 </t>
  </si>
  <si>
    <t xml:space="preserve"> 2,94/-8,90 </t>
  </si>
  <si>
    <t xml:space="preserve"> 7,15/-3,88 </t>
  </si>
  <si>
    <t xml:space="preserve"> 25,31/4,70 </t>
  </si>
  <si>
    <t xml:space="preserve"> 3,45/-6,19 </t>
  </si>
  <si>
    <t xml:space="preserve"> 7,71/-4,72 </t>
  </si>
  <si>
    <t xml:space="preserve">2011:avg = -2,22 1 </t>
  </si>
  <si>
    <t xml:space="preserve"> -2,25/-2,25 </t>
  </si>
  <si>
    <t xml:space="preserve"> 11,99/0,46 </t>
  </si>
  <si>
    <t xml:space="preserve"> 4,81/0,22 </t>
  </si>
  <si>
    <t xml:space="preserve"> 10,26/5,25 </t>
  </si>
  <si>
    <t xml:space="preserve"> -1,36/-7,71 </t>
  </si>
  <si>
    <t xml:space="preserve"> -2,36/-2,36</t>
  </si>
  <si>
    <t xml:space="preserve"> 4,52/4,52 </t>
  </si>
  <si>
    <t xml:space="preserve"> -15,52/-15,52 </t>
  </si>
  <si>
    <t xml:space="preserve"> 8,16/-3,88 </t>
  </si>
  <si>
    <t xml:space="preserve"> 18,09/4,70 </t>
  </si>
  <si>
    <t xml:space="preserve"> -7,99/-7,99 </t>
  </si>
  <si>
    <t xml:space="preserve"> 5,12/-4,44 </t>
  </si>
  <si>
    <t xml:space="preserve"> 6,81/-4,72 </t>
  </si>
  <si>
    <t xml:space="preserve"> 1,80/-2,75 </t>
  </si>
  <si>
    <t xml:space="preserve"> -15,07/-15,07</t>
  </si>
  <si>
    <t xml:space="preserve"> -0,39/-0,39 </t>
  </si>
  <si>
    <t xml:space="preserve"> -0,39/-1,25 </t>
  </si>
  <si>
    <t xml:space="preserve"> 14,16/0,46 </t>
  </si>
  <si>
    <t xml:space="preserve"> 4,34/-1,99 </t>
  </si>
  <si>
    <t xml:space="preserve"> 1,50/0,83 </t>
  </si>
  <si>
    <t xml:space="preserve"> -5,25/-12,73 </t>
  </si>
  <si>
    <t xml:space="preserve"> -10,32/-10,32 </t>
  </si>
  <si>
    <t xml:space="preserve"> -1,11/-2,80</t>
  </si>
  <si>
    <t xml:space="preserve">2012:avg = -4,28 1 </t>
  </si>
  <si>
    <t xml:space="preserve"> -11,41/-11,41 </t>
  </si>
  <si>
    <t xml:space="preserve"> 4,42/4,42 </t>
  </si>
  <si>
    <t xml:space="preserve"> -1,48/-7,68 </t>
  </si>
  <si>
    <t xml:space="preserve">2013:avg = -0,85 1 </t>
  </si>
  <si>
    <t xml:space="preserve"> -0,50/-8,24 </t>
  </si>
  <si>
    <t xml:space="preserve"> 8,35/-3,88 </t>
  </si>
  <si>
    <t xml:space="preserve"> 2010:avg = -3,62 1 </t>
  </si>
  <si>
    <t xml:space="preserve"> 28,71/4,70 </t>
  </si>
  <si>
    <t xml:space="preserve"> 5,14/-4,44 </t>
  </si>
  <si>
    <t xml:space="preserve"> 11,52/-4,72 </t>
  </si>
  <si>
    <t xml:space="preserve"> -7,76/-9,11 </t>
  </si>
  <si>
    <t xml:space="preserve"> -11,22/-11,22 </t>
  </si>
  <si>
    <t xml:space="preserve"> 1,56/1,56 </t>
  </si>
  <si>
    <t xml:space="preserve"> 23,45/0,46 </t>
  </si>
  <si>
    <t xml:space="preserve"> 6,53/0,15 </t>
  </si>
  <si>
    <t xml:space="preserve"> 0,58/-2,80</t>
  </si>
  <si>
    <t xml:space="preserve"> 11,70/-0,02 </t>
  </si>
  <si>
    <t xml:space="preserve"> 7,28/6,82 </t>
  </si>
  <si>
    <t xml:space="preserve"> -1,57/-7,77 </t>
  </si>
  <si>
    <t xml:space="preserve"> 2,23/-9,60 </t>
  </si>
  <si>
    <t xml:space="preserve"> 8,38/-3,88 </t>
  </si>
  <si>
    <t xml:space="preserve">2 дня роста, 3 дня в op:sell p: 4,00 s: 3,00 и 2 дня падения, 3 дня в op:sell p: 3,00 s: 2,00 </t>
  </si>
  <si>
    <t xml:space="preserve"> 28,59/4,70 </t>
  </si>
  <si>
    <t xml:space="preserve"> 6,91/-4,44 </t>
  </si>
  <si>
    <t xml:space="preserve"> 9,28/-4,72 </t>
  </si>
  <si>
    <t xml:space="preserve">2011:avg = -2,25 1 </t>
  </si>
  <si>
    <t xml:space="preserve"> 14,20/0,46 </t>
  </si>
  <si>
    <t xml:space="preserve"> 8,86/2,28 </t>
  </si>
  <si>
    <t xml:space="preserve"> 9,67/5,25 </t>
  </si>
  <si>
    <t xml:space="preserve"> -6,17/-6,17</t>
  </si>
  <si>
    <t xml:space="preserve"> 17,46/-0,02 </t>
  </si>
  <si>
    <t xml:space="preserve"> 5,92/5,92 </t>
  </si>
  <si>
    <t xml:space="preserve"> 2,82/-6,23 </t>
  </si>
  <si>
    <t xml:space="preserve">2013:avg = -1,48 1 </t>
  </si>
  <si>
    <t xml:space="preserve"> 9,39/-3,88 </t>
  </si>
  <si>
    <t xml:space="preserve"> 2010:avg = -3,33 1 </t>
  </si>
  <si>
    <t xml:space="preserve"> 28,82/4,70 </t>
  </si>
  <si>
    <t xml:space="preserve"> 6,68/-4,44 </t>
  </si>
  <si>
    <t xml:space="preserve"> 8,59/-4,72 </t>
  </si>
  <si>
    <t xml:space="preserve"> 16,49/0,46 </t>
  </si>
  <si>
    <t xml:space="preserve"> 14,46/8,54 </t>
  </si>
  <si>
    <t xml:space="preserve"> -12,11/-12,11 </t>
  </si>
  <si>
    <t xml:space="preserve"> 18,99/-0,02 </t>
  </si>
  <si>
    <t xml:space="preserve"> 7,40/6,82 </t>
  </si>
  <si>
    <t xml:space="preserve"> -0,81/-7,01 </t>
  </si>
  <si>
    <t xml:space="preserve">2013:avg = -1,28 1 </t>
  </si>
  <si>
    <t xml:space="preserve"> 1,24/1,24 </t>
  </si>
  <si>
    <t xml:space="preserve"> 18,78/0,46 </t>
  </si>
  <si>
    <t xml:space="preserve"> 5,53/-0,39 </t>
  </si>
  <si>
    <t xml:space="preserve"> 3,33/3,33 </t>
  </si>
  <si>
    <t xml:space="preserve"> 16,97/-0,02 </t>
  </si>
  <si>
    <t xml:space="preserve"> 8,86/6,82 </t>
  </si>
  <si>
    <t xml:space="preserve"> 2010:avg = -4,44 1 </t>
  </si>
  <si>
    <t xml:space="preserve"> -4,37/-6,76 </t>
  </si>
  <si>
    <t xml:space="preserve"> 0,90/-5,23 </t>
  </si>
  <si>
    <t xml:space="preserve"> 5,83/-6,29 </t>
  </si>
  <si>
    <t xml:space="preserve"> -12,55/-12,55 </t>
  </si>
  <si>
    <t xml:space="preserve"> -14,87/-14,87</t>
  </si>
  <si>
    <t xml:space="preserve"> -11,53/-19,02 </t>
  </si>
  <si>
    <t xml:space="preserve"> -3,55/-9,31 </t>
  </si>
  <si>
    <t xml:space="preserve">2012:avg = -4,41 1 </t>
  </si>
  <si>
    <t xml:space="preserve"> 1,53/-1,88 </t>
  </si>
  <si>
    <t xml:space="preserve">2013:avg = -0,74 1 </t>
  </si>
  <si>
    <t xml:space="preserve"> 0,91/-8,04 </t>
  </si>
  <si>
    <t xml:space="preserve"> 8,12/-3,41 </t>
  </si>
  <si>
    <t xml:space="preserve"> 2010:avg = -3,81 1 </t>
  </si>
  <si>
    <t xml:space="preserve"> 22,15/4,70 </t>
  </si>
  <si>
    <t xml:space="preserve"> -0,94/-6,76 </t>
  </si>
  <si>
    <t xml:space="preserve"> 1,27/-6,02 </t>
  </si>
  <si>
    <t xml:space="preserve"> 13,13/3,28 </t>
  </si>
  <si>
    <t xml:space="preserve"> 10,54/-6,29 </t>
  </si>
  <si>
    <t xml:space="preserve"> -6,34/-7,69 </t>
  </si>
  <si>
    <t xml:space="preserve"> -1,11/-7,59 </t>
  </si>
  <si>
    <t xml:space="preserve"> -2,24/-2,24 </t>
  </si>
  <si>
    <t xml:space="preserve"> 19,02/0,46 </t>
  </si>
  <si>
    <t xml:space="preserve"> 5,75/-3,98 </t>
  </si>
  <si>
    <t xml:space="preserve"> -6,24/-8,40 </t>
  </si>
  <si>
    <t xml:space="preserve"> -8,80/-8,84 </t>
  </si>
  <si>
    <t xml:space="preserve"> 10,86/7,32</t>
  </si>
  <si>
    <t xml:space="preserve">2012:avg = -3,90 1 </t>
  </si>
  <si>
    <t xml:space="preserve"> 3,05/3,05 </t>
  </si>
  <si>
    <t xml:space="preserve"> 1,44/-2,01 </t>
  </si>
  <si>
    <t xml:space="preserve"> -1,92/-7,35 </t>
  </si>
  <si>
    <t xml:space="preserve"> 10,13/2,25 </t>
  </si>
  <si>
    <t xml:space="preserve"> 3,22/-9,81 </t>
  </si>
  <si>
    <t xml:space="preserve"> 7,54/0,45 </t>
  </si>
  <si>
    <t xml:space="preserve"> 8,16/-3,41 </t>
  </si>
  <si>
    <t xml:space="preserve"> 2010:avg = -3,48 1 </t>
  </si>
  <si>
    <t xml:space="preserve"> -1,41/-6,76 </t>
  </si>
  <si>
    <t xml:space="preserve"> 1,90/-6,02 </t>
  </si>
  <si>
    <t xml:space="preserve"> 4,56/-6,47 </t>
  </si>
  <si>
    <t xml:space="preserve"> 6,18/-1,84 </t>
  </si>
  <si>
    <t xml:space="preserve"> -4,61/-7,08 </t>
  </si>
  <si>
    <t xml:space="preserve"> 3,86/3,86 </t>
  </si>
  <si>
    <t xml:space="preserve"> 9,16/-3,41 </t>
  </si>
  <si>
    <t xml:space="preserve"> 1,67/-6,02 </t>
  </si>
  <si>
    <t xml:space="preserve"> 3,87/-6,47 </t>
  </si>
  <si>
    <t xml:space="preserve">2011:avg = -3,51 1 </t>
  </si>
  <si>
    <t xml:space="preserve"> 22,71/8,54 </t>
  </si>
  <si>
    <t xml:space="preserve"> -8,17/-12,42 </t>
  </si>
  <si>
    <t xml:space="preserve"> 3,17/3,17 </t>
  </si>
  <si>
    <t xml:space="preserve"> 8,77/-3,41 </t>
  </si>
  <si>
    <t xml:space="preserve"> 2010:avg = -3,17 1 </t>
  </si>
  <si>
    <t xml:space="preserve">2011:avg = -3,96 1 </t>
  </si>
  <si>
    <t xml:space="preserve"> 13,77/-0,39 </t>
  </si>
  <si>
    <t xml:space="preserve"> -6,39/-12,42 </t>
  </si>
  <si>
    <t xml:space="preserve">2012:avg = -3,46 1 </t>
  </si>
  <si>
    <t xml:space="preserve"> 4,63/4,63 </t>
  </si>
  <si>
    <t xml:space="preserve"> -0,61/-9,81 </t>
  </si>
  <si>
    <t xml:space="preserve"> 0,68/-6,76 </t>
  </si>
  <si>
    <t xml:space="preserve"> 3,59/-4,27 </t>
  </si>
  <si>
    <t xml:space="preserve"> 12,11/-6,29 </t>
  </si>
  <si>
    <t xml:space="preserve">2011:avg = -2,93 1 </t>
  </si>
  <si>
    <t xml:space="preserve"> -10,08/-17,57 </t>
  </si>
  <si>
    <t xml:space="preserve"> -5,51/-9,48 </t>
  </si>
  <si>
    <t xml:space="preserve"> 4,44/4,44 </t>
  </si>
  <si>
    <t xml:space="preserve"> 7,62/-3,41 </t>
  </si>
  <si>
    <t xml:space="preserve"> 2010:avg = -3,02 1 </t>
  </si>
  <si>
    <t xml:space="preserve"> 0,20/-6,76 </t>
  </si>
  <si>
    <t xml:space="preserve"> 5,37/-4,27 </t>
  </si>
  <si>
    <t xml:space="preserve"> 6,13/-6,29 </t>
  </si>
  <si>
    <t xml:space="preserve"> 5,03/0,22 </t>
  </si>
  <si>
    <t xml:space="preserve"> -3,09/-7,71 </t>
  </si>
  <si>
    <t xml:space="preserve"> 8,63/-3,41 </t>
  </si>
  <si>
    <t xml:space="preserve"> 25,53/4,70 </t>
  </si>
  <si>
    <t xml:space="preserve"> 5,13/-4,27 </t>
  </si>
  <si>
    <t xml:space="preserve"> 16,50/6,56 </t>
  </si>
  <si>
    <t xml:space="preserve"> 5,44/-6,29 </t>
  </si>
  <si>
    <t xml:space="preserve"> -0,28/-0,28 </t>
  </si>
  <si>
    <t xml:space="preserve"> 14,28/0,46 </t>
  </si>
  <si>
    <t xml:space="preserve"> 0,59/-6,45 </t>
  </si>
  <si>
    <t xml:space="preserve"> -8,43/-13,05 </t>
  </si>
  <si>
    <t xml:space="preserve"> -0,60/-0,60</t>
  </si>
  <si>
    <t xml:space="preserve"> 17,20/-0,02 </t>
  </si>
  <si>
    <t xml:space="preserve"> 4,56/4,56 </t>
  </si>
  <si>
    <t xml:space="preserve"> 4,85/-5,80 </t>
  </si>
  <si>
    <t xml:space="preserve"> -0,99/-0,99 </t>
  </si>
  <si>
    <t xml:space="preserve"> 1,83/-8,46 </t>
  </si>
  <si>
    <t xml:space="preserve"> 10,07/0,45 </t>
  </si>
  <si>
    <t xml:space="preserve"> 19,65/8,20 </t>
  </si>
  <si>
    <t xml:space="preserve">2011:avg = -2,51 1 </t>
  </si>
  <si>
    <t xml:space="preserve"> 16,56/0,46 </t>
  </si>
  <si>
    <t xml:space="preserve"> -0,18/-6,45 </t>
  </si>
  <si>
    <t xml:space="preserve"> 4,04/4,04 </t>
  </si>
  <si>
    <t xml:space="preserve"> 1,16/1,16</t>
  </si>
  <si>
    <t xml:space="preserve">2012:avg = -3,34 1 </t>
  </si>
  <si>
    <t xml:space="preserve"> 6,02/6,02 </t>
  </si>
  <si>
    <t xml:space="preserve"> 3,74/-5,80 </t>
  </si>
  <si>
    <t xml:space="preserve"> 0,74/-8,46 </t>
  </si>
  <si>
    <t xml:space="preserve"> 9,68/0,45 </t>
  </si>
  <si>
    <t xml:space="preserve"> 2010:avg = -3,32 1 </t>
  </si>
  <si>
    <t xml:space="preserve"> -5,94/-6,76 </t>
  </si>
  <si>
    <t xml:space="preserve"> 7,82/-1,74 </t>
  </si>
  <si>
    <t xml:space="preserve"> 5,24/-6,29 </t>
  </si>
  <si>
    <t xml:space="preserve">2011:avg = -3,93 1 </t>
  </si>
  <si>
    <t xml:space="preserve"> -2,52/-3,38 </t>
  </si>
  <si>
    <t xml:space="preserve"> 4,56/-1,99 </t>
  </si>
  <si>
    <t xml:space="preserve"> -8,63/-16,12 </t>
  </si>
  <si>
    <t xml:space="preserve"> -12,05/-12,05 </t>
  </si>
  <si>
    <t xml:space="preserve">2013:avg = -0,70 1 </t>
  </si>
  <si>
    <t xml:space="preserve"> 8,83/-3,41 </t>
  </si>
  <si>
    <t xml:space="preserve"> 2010:avg = -2,70 1 </t>
  </si>
  <si>
    <t xml:space="preserve"> -2,50/-6,76 </t>
  </si>
  <si>
    <t xml:space="preserve"> 7,06/-2,52 </t>
  </si>
  <si>
    <t xml:space="preserve"> 9,95/-6,29 </t>
  </si>
  <si>
    <t xml:space="preserve">2011:avg = -3,65 1 </t>
  </si>
  <si>
    <t xml:space="preserve"> 6,76/0,15 </t>
  </si>
  <si>
    <t xml:space="preserve"> -10,28/-10,28 </t>
  </si>
  <si>
    <t xml:space="preserve"> 5,83/5,83 </t>
  </si>
  <si>
    <t xml:space="preserve">2013:avg = -1,56 1 </t>
  </si>
  <si>
    <t xml:space="preserve"> 8,85/-3,41 </t>
  </si>
  <si>
    <t xml:space="preserve">2 дня роста, 3 дня в op:sell p: 4,00 s: 4,00 и 2 дня падения, 3 дня в op:sell p: 3,00 s: 2,00 </t>
  </si>
  <si>
    <t xml:space="preserve"> 2010:avg = -2,68 1 </t>
  </si>
  <si>
    <t xml:space="preserve"> 1,81/-6,76 </t>
  </si>
  <si>
    <t xml:space="preserve"> 8,83/-2,52 </t>
  </si>
  <si>
    <t xml:space="preserve"> 7,71/-6,29 </t>
  </si>
  <si>
    <t xml:space="preserve"> 9,08/2,28 </t>
  </si>
  <si>
    <t xml:space="preserve"> -8,52/-8,52 </t>
  </si>
  <si>
    <t xml:space="preserve"> 9,87/-3,41 </t>
  </si>
  <si>
    <t xml:space="preserve"> 2010:avg = -2,51 1 </t>
  </si>
  <si>
    <t xml:space="preserve"> 8,60/-2,52 </t>
  </si>
  <si>
    <t xml:space="preserve"> 7,02/-6,29 </t>
  </si>
  <si>
    <t xml:space="preserve">2011:avg = -2,44 1 </t>
  </si>
  <si>
    <t xml:space="preserve"> 14,69/8,54 </t>
  </si>
  <si>
    <t xml:space="preserve"> -13,84/-13,84 </t>
  </si>
  <si>
    <t xml:space="preserve"> 5,95/5,95 </t>
  </si>
  <si>
    <t xml:space="preserve">2013:avg = -1,13 1 </t>
  </si>
  <si>
    <t xml:space="preserve"> 2010:avg = -2,37 1 </t>
  </si>
  <si>
    <t xml:space="preserve"> 5,75/-0,39 </t>
  </si>
  <si>
    <t xml:space="preserve"> 7,41/6,82 </t>
  </si>
  <si>
    <t xml:space="preserve">2 дня роста, 3 дня в op:sell p: 5,00 s: 1,00 и 2 дня падения, 3 дня в op:sell p: 3,00 s: 4,00 </t>
  </si>
  <si>
    <t xml:space="preserve"> 23,74/-1,91 </t>
  </si>
  <si>
    <t xml:space="preserve"> 5,56/-3,43 </t>
  </si>
  <si>
    <t xml:space="preserve"> -0,72/-10,47 </t>
  </si>
  <si>
    <t xml:space="preserve"> 13,59/4,92 </t>
  </si>
  <si>
    <t xml:space="preserve"> 1,00/-10,09 </t>
  </si>
  <si>
    <t xml:space="preserve"> -3,94/-3,94 </t>
  </si>
  <si>
    <t xml:space="preserve"> -9,81/-9,81 </t>
  </si>
  <si>
    <t xml:space="preserve"> -8,32/-11,33 </t>
  </si>
  <si>
    <t xml:space="preserve"> 16,13/-4,77 </t>
  </si>
  <si>
    <t xml:space="preserve"> 6,48/-1,84 </t>
  </si>
  <si>
    <t xml:space="preserve"> 5,39/-3,88 </t>
  </si>
  <si>
    <t xml:space="preserve"> 12,66/3,54 </t>
  </si>
  <si>
    <t xml:space="preserve"> -14,28/-14,28 </t>
  </si>
  <si>
    <t xml:space="preserve"> 1,20/-6,46 </t>
  </si>
  <si>
    <t xml:space="preserve"> -7,30/-7,30</t>
  </si>
  <si>
    <t xml:space="preserve">2012:avg = -4,94 1 </t>
  </si>
  <si>
    <t xml:space="preserve"> 7,54/1,32 </t>
  </si>
  <si>
    <t xml:space="preserve"> 12,66/7,73 </t>
  </si>
  <si>
    <t xml:space="preserve"> 2,87/-5,24 </t>
  </si>
  <si>
    <t xml:space="preserve"> -11,61/-11,61 </t>
  </si>
  <si>
    <t xml:space="preserve"> -1,46/-8,67 </t>
  </si>
  <si>
    <t xml:space="preserve"> -10,74/-10,74</t>
  </si>
  <si>
    <t xml:space="preserve"> 7,87/-0,60 </t>
  </si>
  <si>
    <t xml:space="preserve"> 1,08/-10,29 </t>
  </si>
  <si>
    <t xml:space="preserve"> 9,91/-3,92 </t>
  </si>
  <si>
    <t xml:space="preserve"> 5,84/4,39</t>
  </si>
  <si>
    <t xml:space="preserve">2 дня роста, 3 дня в op:sell p: 5,00 s: 1,00 и 2 дня падения, 3 дня в op:sell p: 3,00 s: 3,00 </t>
  </si>
  <si>
    <t xml:space="preserve"> 25,38/-1,91 </t>
  </si>
  <si>
    <t xml:space="preserve"> 2,74/-8,73 </t>
  </si>
  <si>
    <t xml:space="preserve"> 16,62/4,92 </t>
  </si>
  <si>
    <t xml:space="preserve"> -2,17/-13,26 </t>
  </si>
  <si>
    <t xml:space="preserve"> 18,34/-4,77 </t>
  </si>
  <si>
    <t xml:space="preserve"> 5,33/0,22 </t>
  </si>
  <si>
    <t xml:space="preserve"> 14,29/3,54 </t>
  </si>
  <si>
    <t xml:space="preserve"> 4,58/-7,10 </t>
  </si>
  <si>
    <t xml:space="preserve">2012:avg = -4,81 1 </t>
  </si>
  <si>
    <t xml:space="preserve"> 11,87/7,73 </t>
  </si>
  <si>
    <t xml:space="preserve"> 8,70/-3,92 </t>
  </si>
  <si>
    <t xml:space="preserve">2 дня роста, 3 дня в op:sell p: 5,00 s: 1,00 и 2 дня падения, 3 дня в op:sell p: 3,00 s: 2,00 </t>
  </si>
  <si>
    <t xml:space="preserve"> 27,02/-1,91 </t>
  </si>
  <si>
    <t xml:space="preserve"> 6,20/-6,98 </t>
  </si>
  <si>
    <t xml:space="preserve"> 19,65/4,92 </t>
  </si>
  <si>
    <t xml:space="preserve"> 0,99/-10,10 </t>
  </si>
  <si>
    <t xml:space="preserve">2011:avg = -3,25 1 </t>
  </si>
  <si>
    <t xml:space="preserve"> -8,65/-11,33 </t>
  </si>
  <si>
    <t xml:space="preserve"> 20,55/-4,77 </t>
  </si>
  <si>
    <t xml:space="preserve"> 9,38/2,28 </t>
  </si>
  <si>
    <t xml:space="preserve"> 13,70/3,54 </t>
  </si>
  <si>
    <t xml:space="preserve"> -0,84/-1,73 </t>
  </si>
  <si>
    <t xml:space="preserve">2012:avg = -4,37 1 </t>
  </si>
  <si>
    <t xml:space="preserve"> 8,64/-4,76 </t>
  </si>
  <si>
    <t xml:space="preserve"> 13,27/7,73 </t>
  </si>
  <si>
    <t xml:space="preserve"> 1,84/-6,26 </t>
  </si>
  <si>
    <t xml:space="preserve"> 2,43/-3,97 </t>
  </si>
  <si>
    <t xml:space="preserve">2013:avg = -1,84 1 </t>
  </si>
  <si>
    <t xml:space="preserve"> 9,94/-3,92 </t>
  </si>
  <si>
    <t xml:space="preserve">2 дня роста, 3 дня в op:sell p: 5,00 s: 2,00 и 2 дня падения, 3 дня в op:sell p: 1,00 s: 4,00 </t>
  </si>
  <si>
    <t xml:space="preserve"> 2010:avg = -6,04 1 </t>
  </si>
  <si>
    <t xml:space="preserve"> 11,33/-3,83 </t>
  </si>
  <si>
    <t xml:space="preserve"> -2,53/-6,86 </t>
  </si>
  <si>
    <t xml:space="preserve"> -3,43/-11,39 </t>
  </si>
  <si>
    <t xml:space="preserve"> 7,07/-1,56 </t>
  </si>
  <si>
    <t xml:space="preserve"> 10,69/-3,14 </t>
  </si>
  <si>
    <t xml:space="preserve"> -11,79/-11,87 </t>
  </si>
  <si>
    <t xml:space="preserve"> -3,91/-3,91 </t>
  </si>
  <si>
    <t xml:space="preserve"> -19,01/-19,01</t>
  </si>
  <si>
    <t xml:space="preserve">2011:avg = -6,78 1 </t>
  </si>
  <si>
    <t xml:space="preserve"> 8,27/0,46 </t>
  </si>
  <si>
    <t xml:space="preserve"> 10,51/-6,12 </t>
  </si>
  <si>
    <t xml:space="preserve"> -4,88/-11,98 </t>
  </si>
  <si>
    <t xml:space="preserve"> 1,81/0,91 </t>
  </si>
  <si>
    <t xml:space="preserve"> 3,50/0,02 </t>
  </si>
  <si>
    <t xml:space="preserve"> -6,31/-15,67 </t>
  </si>
  <si>
    <t xml:space="preserve"> -4,91/-16,00 </t>
  </si>
  <si>
    <t xml:space="preserve"> 3,99/-3,66</t>
  </si>
  <si>
    <t xml:space="preserve"> -0,54/-5,43 </t>
  </si>
  <si>
    <t xml:space="preserve"> 8,35/-4,51 </t>
  </si>
  <si>
    <t xml:space="preserve"> 4,65/4,65 </t>
  </si>
  <si>
    <t xml:space="preserve"> 3,38/-3,12 </t>
  </si>
  <si>
    <t xml:space="preserve">2013:avg = -1,00 1 </t>
  </si>
  <si>
    <t xml:space="preserve"> -3,06/-9,93 </t>
  </si>
  <si>
    <t xml:space="preserve"> 11,54/-2,59 </t>
  </si>
  <si>
    <t xml:space="preserve"> 6,75/4,39</t>
  </si>
  <si>
    <t xml:space="preserve">2 дня роста, 3 дня в op:sell p: 5,00 s: 2,00 и 2 дня падения, 3 дня в op:sell p: 3,00 s: 4,00 </t>
  </si>
  <si>
    <t xml:space="preserve"> 21,83/-3,83 </t>
  </si>
  <si>
    <t xml:space="preserve"> -1,64/-11,39 </t>
  </si>
  <si>
    <t xml:space="preserve"> 9,42/-3,14 </t>
  </si>
  <si>
    <t xml:space="preserve">2011:avg = -5,83 1 </t>
  </si>
  <si>
    <t xml:space="preserve"> -17,08/-17,94 </t>
  </si>
  <si>
    <t xml:space="preserve"> 8,31/0,46 </t>
  </si>
  <si>
    <t xml:space="preserve"> 10,09/-1,84 </t>
  </si>
  <si>
    <t xml:space="preserve"> 11,67/1,83 </t>
  </si>
  <si>
    <t xml:space="preserve"> -7,68/-13,61 </t>
  </si>
  <si>
    <t xml:space="preserve"> -9,13/-9,13</t>
  </si>
  <si>
    <t xml:space="preserve"> 8,32/7,73 </t>
  </si>
  <si>
    <t xml:space="preserve"> 12,58/-2,59 </t>
  </si>
  <si>
    <t xml:space="preserve">2 дня роста, 3 дня в op:sell p: 5,00 s: 2,00 и 2 дня падения, 3 дня в op:sell p: 4,00 s: 4,00 </t>
  </si>
  <si>
    <t xml:space="preserve"> 2010:avg = -5,12 1 </t>
  </si>
  <si>
    <t xml:space="preserve"> 22,05/-3,83 </t>
  </si>
  <si>
    <t xml:space="preserve"> -1,87/-11,39 </t>
  </si>
  <si>
    <t xml:space="preserve"> 16,75/6,56 </t>
  </si>
  <si>
    <t xml:space="preserve"> 8,73/-3,14 </t>
  </si>
  <si>
    <t xml:space="preserve">2011:avg = -4,39 1 </t>
  </si>
  <si>
    <t xml:space="preserve"> 10,60/0,46 </t>
  </si>
  <si>
    <t xml:space="preserve"> 26,61/8,54 </t>
  </si>
  <si>
    <t xml:space="preserve"> 0,09/0,09 </t>
  </si>
  <si>
    <t xml:space="preserve"> 3,09/-10,72 </t>
  </si>
  <si>
    <t xml:space="preserve"> -7,37/-7,37</t>
  </si>
  <si>
    <t xml:space="preserve"> 14,09/-4,51 </t>
  </si>
  <si>
    <t xml:space="preserve"> 10,91/-2,59 </t>
  </si>
  <si>
    <t xml:space="preserve">2 дня роста, 3 дня в op:sell p: 5,00 s: 2,00 и 2 дня падения, 3 дня в op:sell p: 2,00 s: 3,00 </t>
  </si>
  <si>
    <t xml:space="preserve"> 23,59/-3,83 </t>
  </si>
  <si>
    <t xml:space="preserve"> 0,05/-9,64 </t>
  </si>
  <si>
    <t xml:space="preserve"> 19,43/3,28 </t>
  </si>
  <si>
    <t xml:space="preserve"> 16,97/-3,14 </t>
  </si>
  <si>
    <t xml:space="preserve"> 19,77/0,46 </t>
  </si>
  <si>
    <t xml:space="preserve"> 8,67/-1,92 </t>
  </si>
  <si>
    <t xml:space="preserve"> 6,73/-1,58 </t>
  </si>
  <si>
    <t xml:space="preserve"> -4,86/-14,22 </t>
  </si>
  <si>
    <t xml:space="preserve"> -6,79/-16,09 </t>
  </si>
  <si>
    <t xml:space="preserve"> 10,73/-3,66</t>
  </si>
  <si>
    <t xml:space="preserve">2012:avg = -3,53 1 </t>
  </si>
  <si>
    <t xml:space="preserve"> 8,90/7,73 </t>
  </si>
  <si>
    <t xml:space="preserve"> 9,77/-2,59 </t>
  </si>
  <si>
    <t xml:space="preserve">2 дня роста, 3 дня в op:sell p: 5,00 s: 2,00 и 2 дня падения, 3 дня в op:sell p: 3,00 s: 3,00 </t>
  </si>
  <si>
    <t xml:space="preserve"> 23,47/-3,83 </t>
  </si>
  <si>
    <t xml:space="preserve"> 1,83/-9,64 </t>
  </si>
  <si>
    <t xml:space="preserve"> 11,00/-3,14 </t>
  </si>
  <si>
    <t xml:space="preserve">2011:avg = -4,69 1 </t>
  </si>
  <si>
    <t xml:space="preserve"> 10,53/0,46 </t>
  </si>
  <si>
    <t xml:space="preserve"> 8,94/0,22 </t>
  </si>
  <si>
    <t xml:space="preserve"> 13,30/1,83 </t>
  </si>
  <si>
    <t xml:space="preserve"> -4,14/-4,14</t>
  </si>
  <si>
    <t xml:space="preserve"> 7,53/7,53 </t>
  </si>
  <si>
    <t xml:space="preserve"> 10,78/-2,59 </t>
  </si>
  <si>
    <t xml:space="preserve">2 дня роста, 3 дня в op:sell p: 5,00 s: 2,00 и 2 дня падения, 3 дня в op:sell p: 1,00 s: 2,00 </t>
  </si>
  <si>
    <t xml:space="preserve"> 2010:avg = -5,29 1 </t>
  </si>
  <si>
    <t xml:space="preserve"> 14,60/-3,83 </t>
  </si>
  <si>
    <t xml:space="preserve"> 3,50/-7,89 </t>
  </si>
  <si>
    <t xml:space="preserve"> 13,12/-1,56 </t>
  </si>
  <si>
    <t xml:space="preserve"> 10,10/-3,14 </t>
  </si>
  <si>
    <t xml:space="preserve">2011:avg = -5,61 1 </t>
  </si>
  <si>
    <t xml:space="preserve"> -17,62/-18,48 </t>
  </si>
  <si>
    <t xml:space="preserve"> 12,69/0,46 </t>
  </si>
  <si>
    <t xml:space="preserve"> 8,47/-1,99 </t>
  </si>
  <si>
    <t xml:space="preserve"> 4,54/0,02 </t>
  </si>
  <si>
    <t xml:space="preserve"> -3,41/-12,77 </t>
  </si>
  <si>
    <t xml:space="preserve"> -2,90/-4,58</t>
  </si>
  <si>
    <t xml:space="preserve">2012:avg = -3,54 1 </t>
  </si>
  <si>
    <t xml:space="preserve"> 10,62/-4,51 </t>
  </si>
  <si>
    <t xml:space="preserve"> 7,43/7,43 </t>
  </si>
  <si>
    <t xml:space="preserve"> 2,27/-4,29 </t>
  </si>
  <si>
    <t xml:space="preserve">2013:avg = -0,96 1 </t>
  </si>
  <si>
    <t xml:space="preserve"> 10,97/-2,59 </t>
  </si>
  <si>
    <t xml:space="preserve">2 дня роста, 3 дня в op:sell p: 5,00 s: 2,00 и 2 дня падения, 3 дня в op:sell p: 2,00 s: 2,00 </t>
  </si>
  <si>
    <t xml:space="preserve"> 25,22/-3,83 </t>
  </si>
  <si>
    <t xml:space="preserve"> 3,52/-7,89 </t>
  </si>
  <si>
    <t xml:space="preserve"> 22,45/3,28 </t>
  </si>
  <si>
    <t xml:space="preserve"> 14,81/-3,14 </t>
  </si>
  <si>
    <t xml:space="preserve">2011:avg = -5,05 1 </t>
  </si>
  <si>
    <t xml:space="preserve"> 21,98/0,46 </t>
  </si>
  <si>
    <t xml:space="preserve"> 10,67/0,15 </t>
  </si>
  <si>
    <t xml:space="preserve"> 7,83/0,12 </t>
  </si>
  <si>
    <t xml:space="preserve"> -1,21/-4,58</t>
  </si>
  <si>
    <t xml:space="preserve"> 9,06/-4,51 </t>
  </si>
  <si>
    <t xml:space="preserve"> 10,29/7,73 </t>
  </si>
  <si>
    <t xml:space="preserve"> 0,84/-5,74 </t>
  </si>
  <si>
    <t xml:space="preserve"> 11,00/-2,59 </t>
  </si>
  <si>
    <t xml:space="preserve">2 дня роста, 3 дня в op:sell p: 5,00 s: 2,00 и 2 дня падения, 3 дня в op:sell p: 3,00 s: 2,00 </t>
  </si>
  <si>
    <t xml:space="preserve"> 25,10/-3,83 </t>
  </si>
  <si>
    <t xml:space="preserve"> 5,29/-7,89 </t>
  </si>
  <si>
    <t xml:space="preserve"> 12,57/-3,14 </t>
  </si>
  <si>
    <t xml:space="preserve"> 12,74/0,46 </t>
  </si>
  <si>
    <t xml:space="preserve"> 12,99/2,28 </t>
  </si>
  <si>
    <t xml:space="preserve"> 12,71/1,83 </t>
  </si>
  <si>
    <t xml:space="preserve"> -7,96/-7,96</t>
  </si>
  <si>
    <t xml:space="preserve">2012:avg = -3,16 1 </t>
  </si>
  <si>
    <t xml:space="preserve"> 14,82/-4,51 </t>
  </si>
  <si>
    <t xml:space="preserve"> 8,93/7,73 </t>
  </si>
  <si>
    <t xml:space="preserve"> 12,01/-2,59 </t>
  </si>
  <si>
    <t xml:space="preserve">2 дня роста, 3 дня в op:sell p: 5,00 s: 2,00 и 2 дня падения, 3 дня в op:sell p: 4,00 s: 2,00 </t>
  </si>
  <si>
    <t xml:space="preserve"> 25,32/-3,83 </t>
  </si>
  <si>
    <t xml:space="preserve"> 5,06/-7,89 </t>
  </si>
  <si>
    <t xml:space="preserve"> 22,80/6,56 </t>
  </si>
  <si>
    <t xml:space="preserve"> 11,88/-3,14 </t>
  </si>
  <si>
    <t xml:space="preserve">2011:avg = -3,02 1 </t>
  </si>
  <si>
    <t xml:space="preserve"> 15,02/0,46 </t>
  </si>
  <si>
    <t xml:space="preserve"> 18,60/8,54 </t>
  </si>
  <si>
    <t xml:space="preserve"> 6,20/3,58 </t>
  </si>
  <si>
    <t xml:space="preserve"> -4,30/-7,20 </t>
  </si>
  <si>
    <t xml:space="preserve">2012:avg = -3,30 1 </t>
  </si>
  <si>
    <t xml:space="preserve"> 16,35/-4,51 </t>
  </si>
  <si>
    <t xml:space="preserve"> 10,41/7,73 </t>
  </si>
  <si>
    <t xml:space="preserve"> 1,05/-5,74 </t>
  </si>
  <si>
    <t xml:space="preserve">2 дня роста, 3 дня в op:sell p: 5,00 s: 2,00 и 2 дня падения, 3 дня в op:sell p: 5,00 s: 2,00 </t>
  </si>
  <si>
    <t xml:space="preserve"> 2010:avg = -4,47 1 </t>
  </si>
  <si>
    <t xml:space="preserve"> 21,94/-3,83 </t>
  </si>
  <si>
    <t xml:space="preserve"> 25,95/8,20 </t>
  </si>
  <si>
    <t xml:space="preserve"> 17,31/0,46 </t>
  </si>
  <si>
    <t xml:space="preserve"> 9,66/-0,39 </t>
  </si>
  <si>
    <t xml:space="preserve"> 6,37/3,76 </t>
  </si>
  <si>
    <t xml:space="preserve"> -10,30/-10,30 </t>
  </si>
  <si>
    <t xml:space="preserve"> 14,34/-4,51 </t>
  </si>
  <si>
    <t xml:space="preserve"> 19,86/4,70 </t>
  </si>
  <si>
    <t xml:space="preserve"> 0,02/-7,94 </t>
  </si>
  <si>
    <t xml:space="preserve"> 5,47/-3,16 </t>
  </si>
  <si>
    <t xml:space="preserve"> 9,12/-4,72 </t>
  </si>
  <si>
    <t xml:space="preserve"> -2,84/-3,13 </t>
  </si>
  <si>
    <t xml:space="preserve">2011:avg = -4,49 1 </t>
  </si>
  <si>
    <t xml:space="preserve"> -11,30/-11,30 </t>
  </si>
  <si>
    <t xml:space="preserve"> 12,14/0,46 </t>
  </si>
  <si>
    <t xml:space="preserve"> -6,27/-15,63 </t>
  </si>
  <si>
    <t xml:space="preserve"> -1,71/-11,08 </t>
  </si>
  <si>
    <t xml:space="preserve"> 5,88/4,20</t>
  </si>
  <si>
    <t xml:space="preserve"> 12,85/-0,02 </t>
  </si>
  <si>
    <t xml:space="preserve"> 4,21/4,21 </t>
  </si>
  <si>
    <t xml:space="preserve">2013:avg = -0,97 1 </t>
  </si>
  <si>
    <t xml:space="preserve"> 10,24/-3,88 </t>
  </si>
  <si>
    <t xml:space="preserve"> 2010:avg = -4,28 1 </t>
  </si>
  <si>
    <t xml:space="preserve"> 30,36/4,70 </t>
  </si>
  <si>
    <t xml:space="preserve"> 1,81/-7,94 </t>
  </si>
  <si>
    <t xml:space="preserve"> 7,85/-4,72 </t>
  </si>
  <si>
    <t xml:space="preserve"> -11,10/-11,96 </t>
  </si>
  <si>
    <t xml:space="preserve"> 12,19/0,46 </t>
  </si>
  <si>
    <t xml:space="preserve"> 8,10/-1,84 </t>
  </si>
  <si>
    <t xml:space="preserve"> -8,18/-12,38 </t>
  </si>
  <si>
    <t xml:space="preserve"> -7,23/-7,23</t>
  </si>
  <si>
    <t xml:space="preserve"> 7,88/7,73 </t>
  </si>
  <si>
    <t xml:space="preserve"> 4,30/-5,21 </t>
  </si>
  <si>
    <t xml:space="preserve"> 11,28/-3,88 </t>
  </si>
  <si>
    <t xml:space="preserve"> 2010:avg = -4,11 1 </t>
  </si>
  <si>
    <t xml:space="preserve"> 30,58/4,70 </t>
  </si>
  <si>
    <t xml:space="preserve"> 1,58/-7,94 </t>
  </si>
  <si>
    <t xml:space="preserve"> 7,16/-4,72 </t>
  </si>
  <si>
    <t xml:space="preserve"> 14,47/0,46 </t>
  </si>
  <si>
    <t xml:space="preserve"> 24,63/8,54 </t>
  </si>
  <si>
    <t xml:space="preserve"> -6,40/-12,38 </t>
  </si>
  <si>
    <t xml:space="preserve"> -5,47/-5,47</t>
  </si>
  <si>
    <t xml:space="preserve"> 18,58/-0,02 </t>
  </si>
  <si>
    <t xml:space="preserve"> 7,19/7,19 </t>
  </si>
  <si>
    <t xml:space="preserve"> 0,67/-5,98 </t>
  </si>
  <si>
    <t xml:space="preserve"> 9,62/-3,88 </t>
  </si>
  <si>
    <t xml:space="preserve"> 2010:avg = -4,07 1 </t>
  </si>
  <si>
    <t xml:space="preserve"> 27,19/4,70 </t>
  </si>
  <si>
    <t xml:space="preserve"> 19,90/8,20 </t>
  </si>
  <si>
    <t xml:space="preserve">2011:avg = -4,42 1 </t>
  </si>
  <si>
    <t xml:space="preserve"> 16,76/0,46 </t>
  </si>
  <si>
    <t xml:space="preserve"> 15,70/-0,39 </t>
  </si>
  <si>
    <t xml:space="preserve"> -4,62/-12,38 </t>
  </si>
  <si>
    <t xml:space="preserve"> -3,71/-3,71</t>
  </si>
  <si>
    <t xml:space="preserve"> 8,65/7,73 </t>
  </si>
  <si>
    <t xml:space="preserve"> 32,11/4,70 </t>
  </si>
  <si>
    <t xml:space="preserve"> 3,50/-6,19 </t>
  </si>
  <si>
    <t xml:space="preserve"> 15,40/-4,72 </t>
  </si>
  <si>
    <t xml:space="preserve"> 23,64/0,46 </t>
  </si>
  <si>
    <t xml:space="preserve"> -4,82/-14,18 </t>
  </si>
  <si>
    <t xml:space="preserve"> -5,45/-13,02 </t>
  </si>
  <si>
    <t xml:space="preserve"> 12,63/7,43</t>
  </si>
  <si>
    <t xml:space="preserve"> 8,46/7,73 </t>
  </si>
  <si>
    <t xml:space="preserve"> 8,47/-3,88 </t>
  </si>
  <si>
    <t xml:space="preserve"> 31,99/4,70 </t>
  </si>
  <si>
    <t xml:space="preserve"> 5,28/-6,19 </t>
  </si>
  <si>
    <t xml:space="preserve"> 9,42/-4,72 </t>
  </si>
  <si>
    <t xml:space="preserve"> 14,40/0,46 </t>
  </si>
  <si>
    <t xml:space="preserve"> 6,96/0,22 </t>
  </si>
  <si>
    <t xml:space="preserve"> -4,80/-13,02 </t>
  </si>
  <si>
    <t xml:space="preserve"> -2,25/-2,25</t>
  </si>
  <si>
    <t xml:space="preserve">2012:avg = -3,52 1 </t>
  </si>
  <si>
    <t xml:space="preserve"> 9,49/-3,88 </t>
  </si>
  <si>
    <t xml:space="preserve"> 2010:avg = -4,85 1 </t>
  </si>
  <si>
    <t xml:space="preserve"> 23,13/4,70 </t>
  </si>
  <si>
    <t xml:space="preserve"> 6,95/-4,44 </t>
  </si>
  <si>
    <t xml:space="preserve"> 11,52/-3,16 </t>
  </si>
  <si>
    <t xml:space="preserve"> 8,53/-4,72 </t>
  </si>
  <si>
    <t xml:space="preserve"> -2,46/-2,75 </t>
  </si>
  <si>
    <t xml:space="preserve">2011:avg = -4,24 1 </t>
  </si>
  <si>
    <t xml:space="preserve"> -11,64/-12,50 </t>
  </si>
  <si>
    <t xml:space="preserve"> 16,57/0,46 </t>
  </si>
  <si>
    <t xml:space="preserve"> 6,49/-1,99 </t>
  </si>
  <si>
    <t xml:space="preserve"> -3,37/-12,73 </t>
  </si>
  <si>
    <t xml:space="preserve"> -1,00/-2,69</t>
  </si>
  <si>
    <t xml:space="preserve">2012:avg = -4,07 1 </t>
  </si>
  <si>
    <t xml:space="preserve"> -1,03/-7,68 </t>
  </si>
  <si>
    <t xml:space="preserve">2013:avg = -0,93 1 </t>
  </si>
  <si>
    <t xml:space="preserve"> 9,68/-3,88 </t>
  </si>
  <si>
    <t xml:space="preserve"> 33,75/4,70 </t>
  </si>
  <si>
    <t xml:space="preserve"> 6,97/-4,44 </t>
  </si>
  <si>
    <t xml:space="preserve"> 13,24/-4,72 </t>
  </si>
  <si>
    <t xml:space="preserve"> 25,85/0,46 </t>
  </si>
  <si>
    <t xml:space="preserve"> 8,69/0,15 </t>
  </si>
  <si>
    <t xml:space="preserve"> 0,69/-2,69</t>
  </si>
  <si>
    <t xml:space="preserve"> 13,56/-0,02 </t>
  </si>
  <si>
    <t xml:space="preserve"> 9,85/7,73 </t>
  </si>
  <si>
    <t xml:space="preserve"> -1,12/-7,77 </t>
  </si>
  <si>
    <t xml:space="preserve"> 9,71/-3,88 </t>
  </si>
  <si>
    <t xml:space="preserve"> 33,63/4,70 </t>
  </si>
  <si>
    <t xml:space="preserve"> 8,74/-4,44 </t>
  </si>
  <si>
    <t xml:space="preserve"> 10,99/-4,72 </t>
  </si>
  <si>
    <t xml:space="preserve"> 16,61/0,46 </t>
  </si>
  <si>
    <t xml:space="preserve"> 11,01/2,28 </t>
  </si>
  <si>
    <t xml:space="preserve"> -6,06/-6,06</t>
  </si>
  <si>
    <t xml:space="preserve">2012:avg = -3,14 1 </t>
  </si>
  <si>
    <t xml:space="preserve"> 19,32/-0,02 </t>
  </si>
  <si>
    <t xml:space="preserve"> 8,49/7,73 </t>
  </si>
  <si>
    <t xml:space="preserve"> 3,27/-6,23 </t>
  </si>
  <si>
    <t xml:space="preserve"> 10,72/-3,88 </t>
  </si>
  <si>
    <t xml:space="preserve"> 33,85/4,70 </t>
  </si>
  <si>
    <t xml:space="preserve"> 8,51/-4,44 </t>
  </si>
  <si>
    <t xml:space="preserve"> 10,30/-4,72 </t>
  </si>
  <si>
    <t xml:space="preserve">2011:avg = -2,61 1 </t>
  </si>
  <si>
    <t xml:space="preserve"> 18,90/0,46 </t>
  </si>
  <si>
    <t xml:space="preserve"> 16,61/8,54 </t>
  </si>
  <si>
    <t xml:space="preserve"> 20,85/-0,02 </t>
  </si>
  <si>
    <t xml:space="preserve"> 9,97/7,73 </t>
  </si>
  <si>
    <t xml:space="preserve"> -0,36/-7,01 </t>
  </si>
  <si>
    <t xml:space="preserve"> 30,46/4,70 </t>
  </si>
  <si>
    <t xml:space="preserve">2011:avg = -3,86 1 </t>
  </si>
  <si>
    <t xml:space="preserve"> 21,18/0,46 </t>
  </si>
  <si>
    <t xml:space="preserve"> 7,68/-0,39 </t>
  </si>
  <si>
    <t xml:space="preserve"> 18,83/-0,02 </t>
  </si>
  <si>
    <t xml:space="preserve"> 11,43/7,73 </t>
  </si>
  <si>
    <t xml:space="preserve"> 2010:avg = -4,97 1 </t>
  </si>
  <si>
    <t xml:space="preserve"> 2,73/-5,23 </t>
  </si>
  <si>
    <t xml:space="preserve"> 3,87/-4,76 </t>
  </si>
  <si>
    <t xml:space="preserve"> 7,55/-6,29 </t>
  </si>
  <si>
    <t xml:space="preserve">2011:avg = -4,95 1 </t>
  </si>
  <si>
    <t xml:space="preserve"> -13,43/-13,43 </t>
  </si>
  <si>
    <t xml:space="preserve"> -9,66/-19,02 </t>
  </si>
  <si>
    <t xml:space="preserve"> -3,44/-11,08 </t>
  </si>
  <si>
    <t xml:space="preserve">2013:avg = -0,82 1 </t>
  </si>
  <si>
    <t xml:space="preserve"> 10,72/-3,41 </t>
  </si>
  <si>
    <t xml:space="preserve"> 30,48/4,70 </t>
  </si>
  <si>
    <t xml:space="preserve"> 3,10/-6,02 </t>
  </si>
  <si>
    <t xml:space="preserve"> 16,40/3,28 </t>
  </si>
  <si>
    <t xml:space="preserve"> 12,26/-6,29 </t>
  </si>
  <si>
    <t xml:space="preserve"> -13,23/-14,09 </t>
  </si>
  <si>
    <t xml:space="preserve"> 21,43/0,46 </t>
  </si>
  <si>
    <t xml:space="preserve"> 7,90/-3,98 </t>
  </si>
  <si>
    <t xml:space="preserve"> 5,41/-1,26 </t>
  </si>
  <si>
    <t xml:space="preserve"> -12,34/-12,38 </t>
  </si>
  <si>
    <t xml:space="preserve"> 10,97/7,43</t>
  </si>
  <si>
    <t xml:space="preserve"> 5,62/5,62 </t>
  </si>
  <si>
    <t xml:space="preserve">2013:avg = -1,32 1 </t>
  </si>
  <si>
    <t xml:space="preserve"> 9,48/-3,41 </t>
  </si>
  <si>
    <t xml:space="preserve"> 2010:avg = -3,46 1 </t>
  </si>
  <si>
    <t xml:space="preserve"> 3,73/-6,02 </t>
  </si>
  <si>
    <t xml:space="preserve"> 6,28/-6,29 </t>
  </si>
  <si>
    <t xml:space="preserve">2011:avg = -5,12 1 </t>
  </si>
  <si>
    <t xml:space="preserve"> 8,33/-1,84 </t>
  </si>
  <si>
    <t xml:space="preserve"> -9,91/-12,38 </t>
  </si>
  <si>
    <t xml:space="preserve"> 11,76/-3,41 </t>
  </si>
  <si>
    <t xml:space="preserve"> 2010:avg = -3,29 1 </t>
  </si>
  <si>
    <t xml:space="preserve"> 3,50/-6,02 </t>
  </si>
  <si>
    <t xml:space="preserve"> 5,59/-6,29 </t>
  </si>
  <si>
    <t xml:space="preserve">2011:avg = -4,43 1 </t>
  </si>
  <si>
    <t xml:space="preserve"> 24,86/8,54 </t>
  </si>
  <si>
    <t xml:space="preserve"> -8,13/-12,38 </t>
  </si>
  <si>
    <t xml:space="preserve">2012:avg = -3,37 1 </t>
  </si>
  <si>
    <t xml:space="preserve"> 10,09/-3,41 </t>
  </si>
  <si>
    <t xml:space="preserve">2011:avg = -4,88 1 </t>
  </si>
  <si>
    <t xml:space="preserve"> 15,92/-0,39 </t>
  </si>
  <si>
    <t xml:space="preserve"> -6,35/-12,38 </t>
  </si>
  <si>
    <t xml:space="preserve">2012:avg = -3,25 1 </t>
  </si>
  <si>
    <t xml:space="preserve"> 7,21/7,21 </t>
  </si>
  <si>
    <t xml:space="preserve"> 5,42/-4,27 </t>
  </si>
  <si>
    <t xml:space="preserve"> 13,83/-6,29 </t>
  </si>
  <si>
    <t xml:space="preserve">2011:avg = -4,15 1 </t>
  </si>
  <si>
    <t xml:space="preserve"> -8,21/-17,57 </t>
  </si>
  <si>
    <t xml:space="preserve"> -7,18/-13,02 </t>
  </si>
  <si>
    <t xml:space="preserve"> 7,01/7,01 </t>
  </si>
  <si>
    <t xml:space="preserve"> 8,95/-3,41 </t>
  </si>
  <si>
    <t xml:space="preserve"> 7,20/-4,27 </t>
  </si>
  <si>
    <t xml:space="preserve"> 7,85/-6,29 </t>
  </si>
  <si>
    <t xml:space="preserve"> 7,18/0,22 </t>
  </si>
  <si>
    <t xml:space="preserve"> -6,53/-13,02 </t>
  </si>
  <si>
    <t xml:space="preserve"> 5,64/5,64 </t>
  </si>
  <si>
    <t xml:space="preserve"> 9,96/-3,41 </t>
  </si>
  <si>
    <t xml:space="preserve"> 32,21/4,70 </t>
  </si>
  <si>
    <t xml:space="preserve"> 6,96/-4,27 </t>
  </si>
  <si>
    <t xml:space="preserve"> 19,77/6,56 </t>
  </si>
  <si>
    <t xml:space="preserve"> 7,16/-6,29 </t>
  </si>
  <si>
    <t xml:space="preserve">2011:avg = -2,99 1 </t>
  </si>
  <si>
    <t xml:space="preserve"> 16,68/0,46 </t>
  </si>
  <si>
    <t xml:space="preserve"> -0,49/-0,49</t>
  </si>
  <si>
    <t xml:space="preserve"> 19,05/-0,02 </t>
  </si>
  <si>
    <t xml:space="preserve"> 7,13/7,13 </t>
  </si>
  <si>
    <t xml:space="preserve"> 28,83/4,70 </t>
  </si>
  <si>
    <t xml:space="preserve"> 22,92/8,20 </t>
  </si>
  <si>
    <t xml:space="preserve"> 18,97/0,46 </t>
  </si>
  <si>
    <t xml:space="preserve"> 1,27/1,27</t>
  </si>
  <si>
    <t xml:space="preserve">2012:avg = -3,20 1 </t>
  </si>
  <si>
    <t xml:space="preserve"> 8,60/7,73 </t>
  </si>
  <si>
    <t xml:space="preserve"> 9,65/-1,74 </t>
  </si>
  <si>
    <t xml:space="preserve"> 9,92/-4,76 </t>
  </si>
  <si>
    <t xml:space="preserve"> 6,96/-6,29 </t>
  </si>
  <si>
    <t xml:space="preserve">2011:avg = -4,85 1 </t>
  </si>
  <si>
    <t xml:space="preserve"> -13,77/-14,63 </t>
  </si>
  <si>
    <t xml:space="preserve"> 6,72/-1,99 </t>
  </si>
  <si>
    <t xml:space="preserve"> -6,76/-16,12 </t>
  </si>
  <si>
    <t xml:space="preserve"> 5,54/5,54 </t>
  </si>
  <si>
    <t xml:space="preserve">2013:avg = -0,78 1 </t>
  </si>
  <si>
    <t xml:space="preserve"> 10,15/-3,41 </t>
  </si>
  <si>
    <t xml:space="preserve"> 8,89/-2,52 </t>
  </si>
  <si>
    <t xml:space="preserve"> 11,67/-6,29 </t>
  </si>
  <si>
    <t xml:space="preserve"> 8,91/0,15 </t>
  </si>
  <si>
    <t xml:space="preserve"> 8,40/7,73 </t>
  </si>
  <si>
    <t xml:space="preserve"> 10,18/-3,41 </t>
  </si>
  <si>
    <t xml:space="preserve"> 10,66/-2,52 </t>
  </si>
  <si>
    <t xml:space="preserve"> 9,42/-6,29 </t>
  </si>
  <si>
    <t xml:space="preserve"> 11,23/2,28 </t>
  </si>
  <si>
    <t xml:space="preserve">2012:avg = -3,10 1 </t>
  </si>
  <si>
    <t xml:space="preserve"> 7,04/7,04 </t>
  </si>
  <si>
    <t xml:space="preserve"> 11,19/-3,41 </t>
  </si>
  <si>
    <t xml:space="preserve"> 10,43/-2,52 </t>
  </si>
  <si>
    <t xml:space="preserve"> 8,73/-6,29 </t>
  </si>
  <si>
    <t xml:space="preserve"> 16,84/8,54 </t>
  </si>
  <si>
    <t xml:space="preserve">2012:avg = -3,19 1 </t>
  </si>
  <si>
    <t xml:space="preserve"> 8,52/7,73 </t>
  </si>
  <si>
    <t xml:space="preserve"> 7,91/-0,39 </t>
  </si>
  <si>
    <t xml:space="preserve"> 9,99/7,73 </t>
  </si>
  <si>
    <t xml:space="preserve">2 дня роста, 4 дня в op:sell p: 2,00 s: 4,00 и 2 дня падения, 4 дня в op:sell p: 2,00 s: 4,00 </t>
  </si>
  <si>
    <t xml:space="preserve"> 3,97/3,82 </t>
  </si>
  <si>
    <t xml:space="preserve"> 15,42/3,83 </t>
  </si>
  <si>
    <t xml:space="preserve"> -5,38/-6,76 </t>
  </si>
  <si>
    <t xml:space="preserve"> 0,63/-6,63 </t>
  </si>
  <si>
    <t xml:space="preserve"> 9,87/0,34 </t>
  </si>
  <si>
    <t xml:space="preserve"> 4,69/-6,29 </t>
  </si>
  <si>
    <t xml:space="preserve"> -13,76/-14,47 </t>
  </si>
  <si>
    <t xml:space="preserve"> 5,08/1,00 </t>
  </si>
  <si>
    <t xml:space="preserve"> 2,34/-6,18 </t>
  </si>
  <si>
    <t xml:space="preserve"> -8,09/-8,09 </t>
  </si>
  <si>
    <t xml:space="preserve"> -18,04/-18,04</t>
  </si>
  <si>
    <t xml:space="preserve"> 6,09/2,08 </t>
  </si>
  <si>
    <t xml:space="preserve"> -8,79/-8,79 </t>
  </si>
  <si>
    <t xml:space="preserve"> 15,46/-4,74 </t>
  </si>
  <si>
    <t xml:space="preserve"> 6,47/-3,98 </t>
  </si>
  <si>
    <t xml:space="preserve"> -3,44/-7,82 </t>
  </si>
  <si>
    <t xml:space="preserve"> 7,45/2,00 </t>
  </si>
  <si>
    <t xml:space="preserve"> 16,07/4,03 </t>
  </si>
  <si>
    <t xml:space="preserve"> 1,36/-2,25 </t>
  </si>
  <si>
    <t xml:space="preserve"> 9,85/-3,50 </t>
  </si>
  <si>
    <t xml:space="preserve"> 7,20/3,66</t>
  </si>
  <si>
    <t xml:space="preserve">2012:avg = -3,04 1 </t>
  </si>
  <si>
    <t xml:space="preserve"> -12,84/-12,84 </t>
  </si>
  <si>
    <t xml:space="preserve"> 2,44/-1,69 </t>
  </si>
  <si>
    <t xml:space="preserve"> 6,91/3,41 </t>
  </si>
  <si>
    <t xml:space="preserve"> -4,29/-4,29 </t>
  </si>
  <si>
    <t xml:space="preserve"> 2,16/-0,91 </t>
  </si>
  <si>
    <t xml:space="preserve"> 2,53/-6,29 </t>
  </si>
  <si>
    <t xml:space="preserve"> 14,55/3,18 </t>
  </si>
  <si>
    <t xml:space="preserve"> 3,65/2,89 </t>
  </si>
  <si>
    <t xml:space="preserve"> -6,42/-6,42</t>
  </si>
  <si>
    <t xml:space="preserve"> 8,49/2,68 </t>
  </si>
  <si>
    <t xml:space="preserve"> 6,04/2,82 </t>
  </si>
  <si>
    <t xml:space="preserve"> 4,20/-6,75 </t>
  </si>
  <si>
    <t xml:space="preserve"> 7,21/1,94 </t>
  </si>
  <si>
    <t xml:space="preserve"> 3,44/-1,52 </t>
  </si>
  <si>
    <t xml:space="preserve"> 4,83/2,45</t>
  </si>
  <si>
    <t xml:space="preserve">2 дня роста, 4 дня в op:sell p: 2,00 s: 4,00 и 2 дня падения, 4 дня в op:sell p: 2,00 s: 2,00 </t>
  </si>
  <si>
    <t xml:space="preserve"> -5,49/-6,76 </t>
  </si>
  <si>
    <t xml:space="preserve"> 0,69/-3,13 </t>
  </si>
  <si>
    <t xml:space="preserve"> -6,47/-7,18 </t>
  </si>
  <si>
    <t xml:space="preserve"> 4,35/1,00 </t>
  </si>
  <si>
    <t xml:space="preserve"> 6,89/-2,97 </t>
  </si>
  <si>
    <t xml:space="preserve"> -3,23/-3,23 </t>
  </si>
  <si>
    <t xml:space="preserve"> -13,20/-13,20</t>
  </si>
  <si>
    <t xml:space="preserve">2011:avg = -3,27 1 </t>
  </si>
  <si>
    <t xml:space="preserve"> -2,74/-3,97 </t>
  </si>
  <si>
    <t xml:space="preserve"> -11,75/-11,75 </t>
  </si>
  <si>
    <t xml:space="preserve"> 19,89/-4,74 </t>
  </si>
  <si>
    <t xml:space="preserve"> 1,86/-3,91 </t>
  </si>
  <si>
    <t xml:space="preserve"> 8,87/4,03 </t>
  </si>
  <si>
    <t xml:space="preserve"> -4,13/-4,57 </t>
  </si>
  <si>
    <t xml:space="preserve"> 5,53/1,49 </t>
  </si>
  <si>
    <t xml:space="preserve"> -6,03/-6,08 </t>
  </si>
  <si>
    <t xml:space="preserve"> 2,96/0,44 </t>
  </si>
  <si>
    <t xml:space="preserve"> -11,11/-11,11 </t>
  </si>
  <si>
    <t xml:space="preserve"> 6,65/-3,36 </t>
  </si>
  <si>
    <t xml:space="preserve"> 14,56/3,18 </t>
  </si>
  <si>
    <t xml:space="preserve"> -4,73/-5,74 </t>
  </si>
  <si>
    <t xml:space="preserve">2013:avg = -0,04 1 </t>
  </si>
  <si>
    <t xml:space="preserve"> 2,63/0,22 </t>
  </si>
  <si>
    <t xml:space="preserve"> 3,73/-7,22 </t>
  </si>
  <si>
    <t xml:space="preserve"> 9,60/1,94 </t>
  </si>
  <si>
    <t xml:space="preserve"> 4,67/-0,32 </t>
  </si>
  <si>
    <t xml:space="preserve">2 дня роста, 4 дня в op:sell p: 3,00 s: 2,00 и 2 дня падения, 4 дня в op:sell p: 2,00 s: 3,00 </t>
  </si>
  <si>
    <t xml:space="preserve"> 7,58/3,82 </t>
  </si>
  <si>
    <t xml:space="preserve"> 14,49/-3,83 </t>
  </si>
  <si>
    <t xml:space="preserve"> 0,37/-6,86 </t>
  </si>
  <si>
    <t xml:space="preserve"> 5,04/-7,53 </t>
  </si>
  <si>
    <t xml:space="preserve"> 9,15/-3,14 </t>
  </si>
  <si>
    <t xml:space="preserve"> -9,64/-10,50 </t>
  </si>
  <si>
    <t xml:space="preserve"> 6,71/1,00 </t>
  </si>
  <si>
    <t xml:space="preserve"> 2,38/-4,58 </t>
  </si>
  <si>
    <t xml:space="preserve"> -11,60/-15,64</t>
  </si>
  <si>
    <t xml:space="preserve">2011:avg = -5,24 1 </t>
  </si>
  <si>
    <t xml:space="preserve"> -1,92/-3,90 </t>
  </si>
  <si>
    <t xml:space="preserve"> -6,04/-6,04 </t>
  </si>
  <si>
    <t xml:space="preserve"> 14,42/-4,77 </t>
  </si>
  <si>
    <t xml:space="preserve"> -5,63/-10,02 </t>
  </si>
  <si>
    <t xml:space="preserve"> 10,03/4,03 </t>
  </si>
  <si>
    <t xml:space="preserve"> 9,63/-5,08 </t>
  </si>
  <si>
    <t xml:space="preserve"> -3,44/-12,56 </t>
  </si>
  <si>
    <t xml:space="preserve"> 7,05/-3,66</t>
  </si>
  <si>
    <t xml:space="preserve"> -11,50/-11,50 </t>
  </si>
  <si>
    <t xml:space="preserve"> -7,86/-7,86 </t>
  </si>
  <si>
    <t xml:space="preserve"> 2,27/-3,92 </t>
  </si>
  <si>
    <t xml:space="preserve"> 10,03/5,11 </t>
  </si>
  <si>
    <t xml:space="preserve"> -0,36/-1,95 </t>
  </si>
  <si>
    <t xml:space="preserve"> 2,48/-3,12 </t>
  </si>
  <si>
    <t xml:space="preserve"> -11,02/-11,02 </t>
  </si>
  <si>
    <t xml:space="preserve"> 4,08/-4,74 </t>
  </si>
  <si>
    <t xml:space="preserve"> 12,54/3,18 </t>
  </si>
  <si>
    <t xml:space="preserve"> 5,11/2,89 </t>
  </si>
  <si>
    <t xml:space="preserve"> -8,54/-8,54</t>
  </si>
  <si>
    <t xml:space="preserve">2013:avg = -0,40 1 </t>
  </si>
  <si>
    <t xml:space="preserve"> 5,38/0,96 </t>
  </si>
  <si>
    <t xml:space="preserve"> 5,99/2,85 </t>
  </si>
  <si>
    <t xml:space="preserve"> 1,72/-9,23 </t>
  </si>
  <si>
    <t xml:space="preserve"> 9,66/1,94 </t>
  </si>
  <si>
    <t xml:space="preserve"> 6,40/-2,59 </t>
  </si>
  <si>
    <t xml:space="preserve">2 дня роста, 4 дня в op:sell p: 3,00 s: 2,00 и 2 дня падения, 4 дня в op:sell p: 3,00 s: 3,00 </t>
  </si>
  <si>
    <t xml:space="preserve"> 2010:avg = -4,39 1 </t>
  </si>
  <si>
    <t xml:space="preserve"> -0,23/-0,23 </t>
  </si>
  <si>
    <t xml:space="preserve"> 14,37/-3,83 </t>
  </si>
  <si>
    <t xml:space="preserve"> 0,75/-6,86 </t>
  </si>
  <si>
    <t xml:space="preserve"> 8,54/-7,53 </t>
  </si>
  <si>
    <t xml:space="preserve"> 2,17/-7,26 </t>
  </si>
  <si>
    <t xml:space="preserve"> -9,65/-10,52 </t>
  </si>
  <si>
    <t xml:space="preserve"> 4,95/2,68 </t>
  </si>
  <si>
    <t xml:space="preserve"> 4,23/-1,15 </t>
  </si>
  <si>
    <t xml:space="preserve"> 0,03/-3,90 </t>
  </si>
  <si>
    <t xml:space="preserve"> 12,08/-4,77 </t>
  </si>
  <si>
    <t xml:space="preserve"> 12,99/0,22 </t>
  </si>
  <si>
    <t xml:space="preserve"> -8,20/-10,02 </t>
  </si>
  <si>
    <t xml:space="preserve"> 5,09/2,00 </t>
  </si>
  <si>
    <t xml:space="preserve"> 15,80/6,05 </t>
  </si>
  <si>
    <t xml:space="preserve"> 14,45/-5,08 </t>
  </si>
  <si>
    <t xml:space="preserve"> 3,66/-8,94 </t>
  </si>
  <si>
    <t xml:space="preserve"> -8,05/-8,05 </t>
  </si>
  <si>
    <t xml:space="preserve"> 6,05/-3,92 </t>
  </si>
  <si>
    <t xml:space="preserve"> 0,48/-1,95 </t>
  </si>
  <si>
    <t xml:space="preserve"> 5,34/-3,12 </t>
  </si>
  <si>
    <t xml:space="preserve"> -0,84/-4,74 </t>
  </si>
  <si>
    <t xml:space="preserve"> 5,07/-0,53 </t>
  </si>
  <si>
    <t xml:space="preserve"> 4,93/1,17 </t>
  </si>
  <si>
    <t xml:space="preserve"> -5,75/-5,75</t>
  </si>
  <si>
    <t xml:space="preserve"> 5,39/2,53 </t>
  </si>
  <si>
    <t xml:space="preserve"> 2,57/-9,23 </t>
  </si>
  <si>
    <t xml:space="preserve"> 7,83/-1,13 </t>
  </si>
  <si>
    <t xml:space="preserve"> 6,23/-2,59 </t>
  </si>
  <si>
    <t xml:space="preserve"> 7,22/3,68</t>
  </si>
  <si>
    <t xml:space="preserve">2 дня роста, 4 дня в op:sell p: 3,00 s: 2,00 и 2 дня падения, 4 дня в op:sell p: 3,00 s: 2,00 </t>
  </si>
  <si>
    <t xml:space="preserve"> 2,36/-6,86 </t>
  </si>
  <si>
    <t xml:space="preserve"> 3,41/-5,78 </t>
  </si>
  <si>
    <t xml:space="preserve"> 5,32/-4,11 </t>
  </si>
  <si>
    <t xml:space="preserve"> -6,63/-9,05 </t>
  </si>
  <si>
    <t xml:space="preserve"> 5,80/-1,15 </t>
  </si>
  <si>
    <t xml:space="preserve"> -10,56/-10,56 </t>
  </si>
  <si>
    <t xml:space="preserve"> -11,10/-15,14</t>
  </si>
  <si>
    <t xml:space="preserve">2011:avg = -4,97 1 </t>
  </si>
  <si>
    <t xml:space="preserve"> -3,72/-3,90 </t>
  </si>
  <si>
    <t xml:space="preserve"> 14,29/-4,77 </t>
  </si>
  <si>
    <t xml:space="preserve"> 13,14/2,28 </t>
  </si>
  <si>
    <t xml:space="preserve"> -4,25/-8,06 </t>
  </si>
  <si>
    <t xml:space="preserve"> 6,79/1,44 </t>
  </si>
  <si>
    <t xml:space="preserve"> 9,60/-3,39 </t>
  </si>
  <si>
    <t xml:space="preserve"> 7,78/-3,92 </t>
  </si>
  <si>
    <t xml:space="preserve"> 1,87/1,87 </t>
  </si>
  <si>
    <t xml:space="preserve"> -11,07/-11,07 </t>
  </si>
  <si>
    <t xml:space="preserve"> 2,22/-6,60 </t>
  </si>
  <si>
    <t xml:space="preserve"> -0,00/-5,74 </t>
  </si>
  <si>
    <t xml:space="preserve">2013:avg = -1,72 1 </t>
  </si>
  <si>
    <t xml:space="preserve"> 3,03/1,28 </t>
  </si>
  <si>
    <t xml:space="preserve"> 0,75/-11,05 </t>
  </si>
  <si>
    <t xml:space="preserve"> 10,27/-2,59 </t>
  </si>
  <si>
    <t xml:space="preserve"> 7,47/-2,59 </t>
  </si>
  <si>
    <t xml:space="preserve">2 дня роста, 4 дня в op:sell p: 3,00 s: 2,00 и 2 дня падения, 4 дня в op:sell p: 4,00 s: 2,00 </t>
  </si>
  <si>
    <t xml:space="preserve"> 1,64/1,43 </t>
  </si>
  <si>
    <t xml:space="preserve"> 17,93/-3,83 </t>
  </si>
  <si>
    <t xml:space="preserve"> -1,64/-6,86 </t>
  </si>
  <si>
    <t xml:space="preserve"> 2,31/-5,78 </t>
  </si>
  <si>
    <t xml:space="preserve"> 6,85/-4,11 </t>
  </si>
  <si>
    <t xml:space="preserve"> -9,58/-11,99 </t>
  </si>
  <si>
    <t xml:space="preserve"> 8,98/6,71 </t>
  </si>
  <si>
    <t xml:space="preserve"> 5,26/-1,15 </t>
  </si>
  <si>
    <t xml:space="preserve">2011:avg = -4,14 1 </t>
  </si>
  <si>
    <t xml:space="preserve"> -1,76/-3,90 </t>
  </si>
  <si>
    <t xml:space="preserve"> -3,25/-4,21 </t>
  </si>
  <si>
    <t xml:space="preserve"> 12,12/-4,77 </t>
  </si>
  <si>
    <t xml:space="preserve"> 18,42/8,54 </t>
  </si>
  <si>
    <t xml:space="preserve"> 14,35/8,06 </t>
  </si>
  <si>
    <t xml:space="preserve"> 2,84/-3,39 </t>
  </si>
  <si>
    <t xml:space="preserve"> -0,94/-7,22 </t>
  </si>
  <si>
    <t xml:space="preserve">2012:avg = -4,13 1 </t>
  </si>
  <si>
    <t xml:space="preserve"> 4,47/-3,92 </t>
  </si>
  <si>
    <t xml:space="preserve"> 2,47/2,47 </t>
  </si>
  <si>
    <t xml:space="preserve"> 11,54/5,11 </t>
  </si>
  <si>
    <t xml:space="preserve"> 0,86/-3,74 </t>
  </si>
  <si>
    <t xml:space="preserve"> 7,47/-6,60 </t>
  </si>
  <si>
    <t xml:space="preserve"> 6,57/-0,53 </t>
  </si>
  <si>
    <t xml:space="preserve"> -1,49/-5,74 </t>
  </si>
  <si>
    <t xml:space="preserve">2013:avg = -0,76 1 </t>
  </si>
  <si>
    <t xml:space="preserve"> 4,44/2,53 </t>
  </si>
  <si>
    <t xml:space="preserve"> -0,81/-11,05 </t>
  </si>
  <si>
    <t xml:space="preserve"> 11,56/1,94 </t>
  </si>
  <si>
    <t xml:space="preserve"> 5,46/-2,59 </t>
  </si>
  <si>
    <t xml:space="preserve"> 8,40/3,68</t>
  </si>
  <si>
    <t xml:space="preserve">2 дня роста, 4 дня в op:sell p: 3,00 s: 3,00 и 2 дня падения, 4 дня в op:sell p: 2,00 s: 4,00 </t>
  </si>
  <si>
    <t xml:space="preserve"> 2010:avg = -4,00 1 </t>
  </si>
  <si>
    <t xml:space="preserve"> 5,77/3,82 </t>
  </si>
  <si>
    <t xml:space="preserve"> 17,11/5,74 </t>
  </si>
  <si>
    <t xml:space="preserve"> -3,01/-5,07 </t>
  </si>
  <si>
    <t xml:space="preserve"> 3,26/-5,83 </t>
  </si>
  <si>
    <t xml:space="preserve"> 14,73/2,01 </t>
  </si>
  <si>
    <t xml:space="preserve"> 9,54/-4,72 </t>
  </si>
  <si>
    <t xml:space="preserve"> -8,18/-12,05 </t>
  </si>
  <si>
    <t xml:space="preserve"> 1,01/-6,18 </t>
  </si>
  <si>
    <t xml:space="preserve"> -11,21/-11,21 </t>
  </si>
  <si>
    <t xml:space="preserve"> -0,00/-0,00 </t>
  </si>
  <si>
    <t xml:space="preserve"> -11,51/-15,55</t>
  </si>
  <si>
    <t xml:space="preserve"> -7,78/-7,78 </t>
  </si>
  <si>
    <t xml:space="preserve"> 17,87/-4,74 </t>
  </si>
  <si>
    <t xml:space="preserve"> 10,67/-3,98 </t>
  </si>
  <si>
    <t xml:space="preserve"> 19,57/4,03 </t>
  </si>
  <si>
    <t xml:space="preserve"> 7,32/-5,75 </t>
  </si>
  <si>
    <t xml:space="preserve"> -0,65/-5,11 </t>
  </si>
  <si>
    <t xml:space="preserve"> 9,03/5,49</t>
  </si>
  <si>
    <t xml:space="preserve">2012:avg = -3,99 1 </t>
  </si>
  <si>
    <t xml:space="preserve"> 5,72/5,11 </t>
  </si>
  <si>
    <t xml:space="preserve"> -5,82/-5,82 </t>
  </si>
  <si>
    <t xml:space="preserve"> -1,43/-6,03 </t>
  </si>
  <si>
    <t xml:space="preserve">2013:avg = -0,61 1 </t>
  </si>
  <si>
    <t xml:space="preserve"> 7,59/0,90 </t>
  </si>
  <si>
    <t xml:space="preserve"> 2,48/-9,13 </t>
  </si>
  <si>
    <t xml:space="preserve"> 8,46/1,94 </t>
  </si>
  <si>
    <t xml:space="preserve"> 5,12/-3,88 </t>
  </si>
  <si>
    <t xml:space="preserve">2 дня роста, 4 дня в op:sell p: 3,00 s: 3,00 и 2 дня падения, 4 дня в op:sell p: 3,00 s: 4,00 </t>
  </si>
  <si>
    <t xml:space="preserve"> 20,61/5,74 </t>
  </si>
  <si>
    <t xml:space="preserve"> -2,63/-5,07 </t>
  </si>
  <si>
    <t xml:space="preserve"> 8,53/-5,83 </t>
  </si>
  <si>
    <t xml:space="preserve"> 6,01/-4,72 </t>
  </si>
  <si>
    <t xml:space="preserve"> -14,56/-15,27 </t>
  </si>
  <si>
    <t xml:space="preserve"> 5,30/2,68 </t>
  </si>
  <si>
    <t xml:space="preserve"> 4,46/-1,15 </t>
  </si>
  <si>
    <t xml:space="preserve"> -1,34/-1,34 </t>
  </si>
  <si>
    <t xml:space="preserve"> -5,83/-5,85 </t>
  </si>
  <si>
    <t xml:space="preserve"> 15,53/-4,74 </t>
  </si>
  <si>
    <t xml:space="preserve"> 18,59/-1,84 </t>
  </si>
  <si>
    <t xml:space="preserve"> -3,21/-7,82 </t>
  </si>
  <si>
    <t xml:space="preserve"> 0,68/0,68 </t>
  </si>
  <si>
    <t xml:space="preserve"> 25,33/6,05 </t>
  </si>
  <si>
    <t xml:space="preserve"> 12,14/-5,75 </t>
  </si>
  <si>
    <t xml:space="preserve"> 4,60/-3,34 </t>
  </si>
  <si>
    <t xml:space="preserve"> 6,22/-1,69 </t>
  </si>
  <si>
    <t xml:space="preserve"> -4,98/-5,55 </t>
  </si>
  <si>
    <t xml:space="preserve"> 1,17/-4,68 </t>
  </si>
  <si>
    <t xml:space="preserve"> -5,41/-5,98 </t>
  </si>
  <si>
    <t xml:space="preserve"> -2,39/-6,29 </t>
  </si>
  <si>
    <t xml:space="preserve"> 9,17/0,17 </t>
  </si>
  <si>
    <t xml:space="preserve"> 7,19/1,45 </t>
  </si>
  <si>
    <t xml:space="preserve"> -8,26/-8,26</t>
  </si>
  <si>
    <t xml:space="preserve">2013:avg = -1,17 1 </t>
  </si>
  <si>
    <t xml:space="preserve"> 3,32/-9,13 </t>
  </si>
  <si>
    <t xml:space="preserve"> 3,70/-3,88 </t>
  </si>
  <si>
    <t xml:space="preserve"> 3,52/1,43 </t>
  </si>
  <si>
    <t xml:space="preserve"> 20,66/5,74 </t>
  </si>
  <si>
    <t xml:space="preserve"> -5,55/-5,55 </t>
  </si>
  <si>
    <t xml:space="preserve"> 12,57/-5,83 </t>
  </si>
  <si>
    <t xml:space="preserve"> 7,54/-4,72 </t>
  </si>
  <si>
    <t xml:space="preserve"> -14,96/-15,67 </t>
  </si>
  <si>
    <t xml:space="preserve"> 9,33/6,71 </t>
  </si>
  <si>
    <t xml:space="preserve"> 3,92/-1,15 </t>
  </si>
  <si>
    <t xml:space="preserve"> -6,52/-6,52 </t>
  </si>
  <si>
    <t xml:space="preserve"> 0,06/0,02 </t>
  </si>
  <si>
    <t xml:space="preserve"> 13,36/-4,74 </t>
  </si>
  <si>
    <t xml:space="preserve"> 22,31/8,54 </t>
  </si>
  <si>
    <t xml:space="preserve"> 23,89/8,06 </t>
  </si>
  <si>
    <t xml:space="preserve"> -3,64/-5,75 </t>
  </si>
  <si>
    <t xml:space="preserve"> 2,73/-8,69 </t>
  </si>
  <si>
    <t xml:space="preserve">2012:avg = -3,84 1 </t>
  </si>
  <si>
    <t xml:space="preserve"> 2,84/-1,69 </t>
  </si>
  <si>
    <t xml:space="preserve"> 1,44/1,44 </t>
  </si>
  <si>
    <t xml:space="preserve"> 5,84/5,11 </t>
  </si>
  <si>
    <t xml:space="preserve"> -1,87/-6,48 </t>
  </si>
  <si>
    <t xml:space="preserve"> 6,96/0,17 </t>
  </si>
  <si>
    <t xml:space="preserve"> 1,85/0,41 </t>
  </si>
  <si>
    <t xml:space="preserve"> 7,85/2,53 </t>
  </si>
  <si>
    <t xml:space="preserve"> 1,77/-9,13 </t>
  </si>
  <si>
    <t xml:space="preserve"> 5,40/1,94 </t>
  </si>
  <si>
    <t xml:space="preserve"> 4,16/-3,88 </t>
  </si>
  <si>
    <t xml:space="preserve">2 дня роста, 4 дня в op:sell p: 3,00 s: 3,00 и 2 дня падения, 4 дня в op:sell p: 5,00 s: 4,00 </t>
  </si>
  <si>
    <t xml:space="preserve"> 5,37/1,43 </t>
  </si>
  <si>
    <t xml:space="preserve"> 17,29/5,74 </t>
  </si>
  <si>
    <t xml:space="preserve"> 14,29/-5,83 </t>
  </si>
  <si>
    <t xml:space="preserve"> 14,83/3,54 </t>
  </si>
  <si>
    <t xml:space="preserve"> 9,07/-4,72 </t>
  </si>
  <si>
    <t xml:space="preserve"> 7,93/5,31 </t>
  </si>
  <si>
    <t xml:space="preserve">2011:avg = -3,74 1 </t>
  </si>
  <si>
    <t xml:space="preserve"> 18,05/-4,74 </t>
  </si>
  <si>
    <t xml:space="preserve"> 10,92/3,61 </t>
  </si>
  <si>
    <t xml:space="preserve"> 27,13/10,08 </t>
  </si>
  <si>
    <t xml:space="preserve"> -2,00/-5,75 </t>
  </si>
  <si>
    <t xml:space="preserve"> 1,48/-8,69 </t>
  </si>
  <si>
    <t xml:space="preserve"> -5,65/-5,65</t>
  </si>
  <si>
    <t xml:space="preserve"> 4,45/-1,69 </t>
  </si>
  <si>
    <t xml:space="preserve"> 7,30/5,11 </t>
  </si>
  <si>
    <t xml:space="preserve"> 2,02/-9,13 </t>
  </si>
  <si>
    <t xml:space="preserve"> 8,24/-1,13 </t>
  </si>
  <si>
    <t xml:space="preserve"> 9,58/3,68</t>
  </si>
  <si>
    <t xml:space="preserve">2 дня роста, 4 дня в op:sell p: 3,00 s: 3,00 и 2 дня падения, 4 дня в op:sell p: 2,00 s: 3,00 </t>
  </si>
  <si>
    <t xml:space="preserve"> 20,39/5,74 </t>
  </si>
  <si>
    <t xml:space="preserve"> -1,39/-5,07 </t>
  </si>
  <si>
    <t xml:space="preserve"> 8,49/-4,08 </t>
  </si>
  <si>
    <t xml:space="preserve"> 7,58/-4,72 </t>
  </si>
  <si>
    <t xml:space="preserve"> -6,70/-10,56 </t>
  </si>
  <si>
    <t xml:space="preserve"> -10,46/-10,46 </t>
  </si>
  <si>
    <t xml:space="preserve">2011:avg = -3,20 1 </t>
  </si>
  <si>
    <t xml:space="preserve"> 20,08/-4,74 </t>
  </si>
  <si>
    <t xml:space="preserve"> -2,08/-5,87 </t>
  </si>
  <si>
    <t xml:space="preserve"> 0,34/-7,05 </t>
  </si>
  <si>
    <t xml:space="preserve"> -15,30/-15,30 </t>
  </si>
  <si>
    <t xml:space="preserve"> -9,97/-9,97 </t>
  </si>
  <si>
    <t xml:space="preserve"> 0,09/-4,07 </t>
  </si>
  <si>
    <t xml:space="preserve"> 7,11/5,11 </t>
  </si>
  <si>
    <t xml:space="preserve"> 0,02/-4,68 </t>
  </si>
  <si>
    <t xml:space="preserve"> 3,83/-7,78 </t>
  </si>
  <si>
    <t xml:space="preserve"> 5,11/-3,88 </t>
  </si>
  <si>
    <t xml:space="preserve">2 дня роста, 4 дня в op:sell p: 3,00 s: 3,00 и 2 дня падения, 4 дня в op:sell p: 3,00 s: 3,00 </t>
  </si>
  <si>
    <t xml:space="preserve"> 2010:avg = -3,83 1 </t>
  </si>
  <si>
    <t xml:space="preserve"> 23,90/5,74 </t>
  </si>
  <si>
    <t xml:space="preserve"> -1,02/-5,07 </t>
  </si>
  <si>
    <t xml:space="preserve"> 11,99/-4,08 </t>
  </si>
  <si>
    <t xml:space="preserve"> 0,59/-8,83 </t>
  </si>
  <si>
    <t xml:space="preserve"> -13,57/-14,28 </t>
  </si>
  <si>
    <t xml:space="preserve"> -3,93/-5,85 </t>
  </si>
  <si>
    <t xml:space="preserve"> 17,74/-4,74 </t>
  </si>
  <si>
    <t xml:space="preserve"> -1,26/-5,87 </t>
  </si>
  <si>
    <t xml:space="preserve"> 5,59/-5,28 </t>
  </si>
  <si>
    <t xml:space="preserve"> -9,85/-9,85 </t>
  </si>
  <si>
    <t xml:space="preserve"> 3,87/-4,07 </t>
  </si>
  <si>
    <t xml:space="preserve"> 5,74/5,11 </t>
  </si>
  <si>
    <t xml:space="preserve"> 4,67/-7,78 </t>
  </si>
  <si>
    <t xml:space="preserve"> 4,94/-3,88 </t>
  </si>
  <si>
    <t xml:space="preserve">2 дня роста, 4 дня в op:sell p: 3,00 s: 3,00 и 2 дня падения, 4 дня в op:sell p: 4,00 s: 3,00 </t>
  </si>
  <si>
    <t xml:space="preserve"> 23,95/5,74 </t>
  </si>
  <si>
    <t xml:space="preserve"> -5,06/-5,07 </t>
  </si>
  <si>
    <t xml:space="preserve"> 14,32/-4,08 </t>
  </si>
  <si>
    <t xml:space="preserve"> 18,10/6,56 </t>
  </si>
  <si>
    <t xml:space="preserve"> 2,12/-8,83 </t>
  </si>
  <si>
    <t xml:space="preserve"> -13,47/-14,18 </t>
  </si>
  <si>
    <t xml:space="preserve"> 3,68/-1,15 </t>
  </si>
  <si>
    <t xml:space="preserve"> 15,57/-4,74 </t>
  </si>
  <si>
    <t xml:space="preserve"> 9,44/-5,08 </t>
  </si>
  <si>
    <t xml:space="preserve"> 3,73/-10,62 </t>
  </si>
  <si>
    <t xml:space="preserve"> -2,43/-2,43</t>
  </si>
  <si>
    <t xml:space="preserve">2012:avg = -4,40 1 </t>
  </si>
  <si>
    <t xml:space="preserve"> 0,49/-4,07 </t>
  </si>
  <si>
    <t xml:space="preserve"> 7,23/5,11 </t>
  </si>
  <si>
    <t xml:space="preserve"> 0,89/0,41 </t>
  </si>
  <si>
    <t xml:space="preserve"> 1,73/1,73 </t>
  </si>
  <si>
    <t xml:space="preserve"> 3,12/-7,78 </t>
  </si>
  <si>
    <t xml:space="preserve"> 10,35/1,94 </t>
  </si>
  <si>
    <t xml:space="preserve">2 дня роста, 4 дня в op:sell p: 3,00 s: 3,00 и 2 дня падения, 4 дня в op:sell p: 5,00 s: 3,00 </t>
  </si>
  <si>
    <t xml:space="preserve"> 20,58/5,74 </t>
  </si>
  <si>
    <t xml:space="preserve"> 16,04/-4,08 </t>
  </si>
  <si>
    <t xml:space="preserve"> 17,85/4,80 </t>
  </si>
  <si>
    <t xml:space="preserve"> 3,65/-8,83 </t>
  </si>
  <si>
    <t xml:space="preserve">2011:avg = -3,15 1 </t>
  </si>
  <si>
    <t xml:space="preserve"> 20,26/-4,74 </t>
  </si>
  <si>
    <t xml:space="preserve"> 11,07/-5,08 </t>
  </si>
  <si>
    <t xml:space="preserve"> 2,48/-10,62 </t>
  </si>
  <si>
    <t xml:space="preserve"> -0,67/-0,67</t>
  </si>
  <si>
    <t xml:space="preserve"> 2,11/-4,07 </t>
  </si>
  <si>
    <t xml:space="preserve"> 8,69/5,11 </t>
  </si>
  <si>
    <t xml:space="preserve"> 3,37/-7,78 </t>
  </si>
  <si>
    <t xml:space="preserve">2 дня роста, 4 дня в op:sell p: 3,00 s: 3,00 и 2 дня падения, 4 дня в op:sell p: 2,00 s: 2,00 </t>
  </si>
  <si>
    <t xml:space="preserve"> 23,73/5,74 </t>
  </si>
  <si>
    <t xml:space="preserve"> -3,13/-5,07 </t>
  </si>
  <si>
    <t xml:space="preserve"> 5,09/-2,33 </t>
  </si>
  <si>
    <t xml:space="preserve"> 5,08/-4,72 </t>
  </si>
  <si>
    <t xml:space="preserve"> -5,25/-9,11 </t>
  </si>
  <si>
    <t xml:space="preserve"> 5,97/1,00 </t>
  </si>
  <si>
    <t xml:space="preserve"> 5,56/-2,97 </t>
  </si>
  <si>
    <t xml:space="preserve"> -13,45/-13,45 </t>
  </si>
  <si>
    <t xml:space="preserve"> -11,01/-15,05</t>
  </si>
  <si>
    <t xml:space="preserve"> -5,77/-5,85 </t>
  </si>
  <si>
    <t xml:space="preserve"> 1,23/0,02 </t>
  </si>
  <si>
    <t xml:space="preserve"> 22,29/-4,74 </t>
  </si>
  <si>
    <t xml:space="preserve"> 7,00/0,15 </t>
  </si>
  <si>
    <t xml:space="preserve"> 12,37/4,03 </t>
  </si>
  <si>
    <t xml:space="preserve"> 6,42/-3,39 </t>
  </si>
  <si>
    <t xml:space="preserve"> -4,44/-4,44 </t>
  </si>
  <si>
    <t xml:space="preserve">2012:avg = -4,91 1 </t>
  </si>
  <si>
    <t xml:space="preserve"> 1,83/-4,07 </t>
  </si>
  <si>
    <t xml:space="preserve"> 8,50/5,11 </t>
  </si>
  <si>
    <t xml:space="preserve"> -7,55/-7,60 </t>
  </si>
  <si>
    <t xml:space="preserve"> 0,30/-4,68 </t>
  </si>
  <si>
    <t xml:space="preserve"> 1,83/-8,18 </t>
  </si>
  <si>
    <t xml:space="preserve"> 14,06/3,18 </t>
  </si>
  <si>
    <t xml:space="preserve"> -3,26/-5,74 </t>
  </si>
  <si>
    <t xml:space="preserve"> 1,95/0,20 </t>
  </si>
  <si>
    <t xml:space="preserve"> 2,00/-9,60 </t>
  </si>
  <si>
    <t xml:space="preserve"> 10,85/1,94 </t>
  </si>
  <si>
    <t xml:space="preserve"> 6,34/-3,88 </t>
  </si>
  <si>
    <t xml:space="preserve">2 дня роста, 4 дня в op:sell p: 3,00 s: 3,00 и 2 дня падения, 4 дня в op:sell p: 3,00 s: 2,00 </t>
  </si>
  <si>
    <t xml:space="preserve"> 27,23/5,74 </t>
  </si>
  <si>
    <t xml:space="preserve"> 0,59/-5,07 </t>
  </si>
  <si>
    <t xml:space="preserve"> 3,75/-5,68 </t>
  </si>
  <si>
    <t xml:space="preserve"> -12,10/-12,81 </t>
  </si>
  <si>
    <t xml:space="preserve"> 19,95/-4,74 </t>
  </si>
  <si>
    <t xml:space="preserve"> 0,70/-3,91 </t>
  </si>
  <si>
    <t xml:space="preserve"> -5,56/-5,56 </t>
  </si>
  <si>
    <t xml:space="preserve"> 16,33/6,05 </t>
  </si>
  <si>
    <t xml:space="preserve"> 5,60/-4,07 </t>
  </si>
  <si>
    <t xml:space="preserve"> 7,14/5,11 </t>
  </si>
  <si>
    <t xml:space="preserve"> -7,03/-7,60 </t>
  </si>
  <si>
    <t xml:space="preserve"> 4,44/-4,89 </t>
  </si>
  <si>
    <t xml:space="preserve"> 0,63/-8,18 </t>
  </si>
  <si>
    <t xml:space="preserve"> 0,00/-5,74 </t>
  </si>
  <si>
    <t xml:space="preserve"> 2,85/-9,60 </t>
  </si>
  <si>
    <t xml:space="preserve"> 6,17/-3,88 </t>
  </si>
  <si>
    <t xml:space="preserve"> 27,29/5,74 </t>
  </si>
  <si>
    <t xml:space="preserve"> -3,41/-5,07 </t>
  </si>
  <si>
    <t xml:space="preserve"> 5,76/-2,33 </t>
  </si>
  <si>
    <t xml:space="preserve"> 5,28/-5,68 </t>
  </si>
  <si>
    <t xml:space="preserve"> -12,02/-12,73 </t>
  </si>
  <si>
    <t xml:space="preserve">2011:avg = -3,36 1 </t>
  </si>
  <si>
    <t xml:space="preserve"> -5,71/-5,85 </t>
  </si>
  <si>
    <t xml:space="preserve"> 17,78/-4,74 </t>
  </si>
  <si>
    <t xml:space="preserve"> -4,43/-5,24 </t>
  </si>
  <si>
    <t xml:space="preserve">2012:avg = -4,49 1 </t>
  </si>
  <si>
    <t xml:space="preserve"> 2,29/-4,07 </t>
  </si>
  <si>
    <t xml:space="preserve"> 8,62/5,11 </t>
  </si>
  <si>
    <t xml:space="preserve"> 1,40/-4,89 </t>
  </si>
  <si>
    <t xml:space="preserve"> 5,89/-8,18 </t>
  </si>
  <si>
    <t xml:space="preserve"> 1,41/-2,84 </t>
  </si>
  <si>
    <t xml:space="preserve"> 1,30/-9,60 </t>
  </si>
  <si>
    <t xml:space="preserve">2 дня роста, 4 дня в op:sell p: 3,00 s: 3,00 и 2 дня падения, 4 дня в op:sell p: 5,00 s: 2,00 </t>
  </si>
  <si>
    <t xml:space="preserve"> 2010:avg = -3,01 1 </t>
  </si>
  <si>
    <t xml:space="preserve"> 23,92/5,74 </t>
  </si>
  <si>
    <t xml:space="preserve"> 6,81/-5,68 </t>
  </si>
  <si>
    <t xml:space="preserve"> -7,05/-7,05 </t>
  </si>
  <si>
    <t xml:space="preserve"> 22,47/-4,74 </t>
  </si>
  <si>
    <t xml:space="preserve"> 7,03/0,87 </t>
  </si>
  <si>
    <t xml:space="preserve"> 14,52/6,48 </t>
  </si>
  <si>
    <t xml:space="preserve"> -2,65/-5,24 </t>
  </si>
  <si>
    <t xml:space="preserve">2012:avg = -4,76 1 </t>
  </si>
  <si>
    <t xml:space="preserve"> 3,84/-4,07 </t>
  </si>
  <si>
    <t xml:space="preserve"> 10,08/5,11 </t>
  </si>
  <si>
    <t xml:space="preserve"> 3,27/-8,18 </t>
  </si>
  <si>
    <t xml:space="preserve"> 3,82/-3,14 </t>
  </si>
  <si>
    <t xml:space="preserve"> 3,70/1,95 </t>
  </si>
  <si>
    <t xml:space="preserve"> 1,55/-9,60 </t>
  </si>
  <si>
    <t xml:space="preserve"> 6,86/-2,59 </t>
  </si>
  <si>
    <t xml:space="preserve">2 дня роста, 4 дня в op:sell p: 3,00 s: 4,00 и 2 дня падения, 4 дня в op:sell p: 2,00 s: 4,00 </t>
  </si>
  <si>
    <t xml:space="preserve"> 2010:avg = -4,68 1 </t>
  </si>
  <si>
    <t xml:space="preserve"> -3,62/-6,76 </t>
  </si>
  <si>
    <t xml:space="preserve"> 2,46/-6,63 </t>
  </si>
  <si>
    <t xml:space="preserve"> 7,97/-6,29 </t>
  </si>
  <si>
    <t xml:space="preserve">2011:avg = -4,02 1 </t>
  </si>
  <si>
    <t xml:space="preserve"> -6,65/-6,65 </t>
  </si>
  <si>
    <t xml:space="preserve"> -2,38/-5,11 </t>
  </si>
  <si>
    <t xml:space="preserve"> 6,56/5,11 </t>
  </si>
  <si>
    <t xml:space="preserve"> -7,34/-7,34 </t>
  </si>
  <si>
    <t xml:space="preserve"> 3,69/-0,91 </t>
  </si>
  <si>
    <t xml:space="preserve">2013:avg = 0,18 1 </t>
  </si>
  <si>
    <t xml:space="preserve"> 4,71/-1,52 </t>
  </si>
  <si>
    <t xml:space="preserve">2 дня роста, 4 дня в op:sell p: 3,00 s: 4,00 и 2 дня падения, 4 дня в op:sell p: 3,00 s: 4,00 </t>
  </si>
  <si>
    <t xml:space="preserve"> -3,24/-6,76 </t>
  </si>
  <si>
    <t xml:space="preserve"> 7,73/-6,63 </t>
  </si>
  <si>
    <t xml:space="preserve"> 4,44/-6,29 </t>
  </si>
  <si>
    <t xml:space="preserve"> -16,31/-17,02 </t>
  </si>
  <si>
    <t xml:space="preserve"> 2,87/-3,34 </t>
  </si>
  <si>
    <t xml:space="preserve">2012:avg = -2,79 1 </t>
  </si>
  <si>
    <t xml:space="preserve"> -8,89/-8,89 </t>
  </si>
  <si>
    <t xml:space="preserve"> 7,85/5,11 </t>
  </si>
  <si>
    <t xml:space="preserve"> -6,50/-7,07 </t>
  </si>
  <si>
    <t xml:space="preserve"> 5,39/0,44 </t>
  </si>
  <si>
    <t xml:space="preserve"> -6,72/-6,72</t>
  </si>
  <si>
    <t xml:space="preserve"> 5,05/-6,75 </t>
  </si>
  <si>
    <t xml:space="preserve"> 3,29/-1,48 </t>
  </si>
  <si>
    <t xml:space="preserve"> 2,49/1,43 </t>
  </si>
  <si>
    <t xml:space="preserve"> -6,16/-6,76 </t>
  </si>
  <si>
    <t xml:space="preserve"> 11,77/-6,63 </t>
  </si>
  <si>
    <t xml:space="preserve"> 5,97/-6,29 </t>
  </si>
  <si>
    <t xml:space="preserve"> -16,70/-17,41 </t>
  </si>
  <si>
    <t xml:space="preserve"> 1,00/-8,69 </t>
  </si>
  <si>
    <t xml:space="preserve"> 6,68/5,11 </t>
  </si>
  <si>
    <t xml:space="preserve"> 3,24/-1,36 </t>
  </si>
  <si>
    <t xml:space="preserve">2013:avg = 0,21 1 </t>
  </si>
  <si>
    <t xml:space="preserve"> 3,50/-6,75 </t>
  </si>
  <si>
    <t xml:space="preserve"> 3,75/-1,02 </t>
  </si>
  <si>
    <t xml:space="preserve">2 дня роста, 4 дня в op:sell p: 3,00 s: 4,00 и 2 дня падения, 4 дня в op:sell p: 5,00 s: 4,00 </t>
  </si>
  <si>
    <t xml:space="preserve"> 2010:avg = -4,33 1 </t>
  </si>
  <si>
    <t xml:space="preserve"> 3,56/1,43 </t>
  </si>
  <si>
    <t xml:space="preserve"> 13,49/-6,63 </t>
  </si>
  <si>
    <t xml:space="preserve"> 7,50/-6,29 </t>
  </si>
  <si>
    <t xml:space="preserve"> -0,25/-8,69 </t>
  </si>
  <si>
    <t xml:space="preserve"> 8,14/5,11 </t>
  </si>
  <si>
    <t xml:space="preserve"> 3,74/-6,75 </t>
  </si>
  <si>
    <t xml:space="preserve">2 дня роста, 4 дня в op:sell p: 3,00 s: 4,00 и 2 дня падения, 4 дня в op:sell p: 2,00 s: 3,00 </t>
  </si>
  <si>
    <t xml:space="preserve"> 2010:avg = -3,87 1 </t>
  </si>
  <si>
    <t xml:space="preserve"> -2,01/-6,76 </t>
  </si>
  <si>
    <t xml:space="preserve"> 7,69/-4,88 </t>
  </si>
  <si>
    <t xml:space="preserve"> 6,00/-6,29 </t>
  </si>
  <si>
    <t xml:space="preserve"> -9,47/-10,18 </t>
  </si>
  <si>
    <t xml:space="preserve"> -7,93/-7,93 </t>
  </si>
  <si>
    <t xml:space="preserve"> -17,95/-17,95</t>
  </si>
  <si>
    <t xml:space="preserve">2012:avg = -3,78 1 </t>
  </si>
  <si>
    <t xml:space="preserve"> -12,57/-12,57 </t>
  </si>
  <si>
    <t xml:space="preserve"> 7,95/5,11 </t>
  </si>
  <si>
    <t xml:space="preserve"> 5,14/0,44 </t>
  </si>
  <si>
    <t xml:space="preserve">2013:avg = 0,41 1 </t>
  </si>
  <si>
    <t xml:space="preserve"> 5,55/-5,40 </t>
  </si>
  <si>
    <t xml:space="preserve"> 4,70/-1,50 </t>
  </si>
  <si>
    <t xml:space="preserve">2 дня роста, 4 дня в op:sell p: 3,00 s: 4,00 и 2 дня падения, 4 дня в op:sell p: 3,00 s: 3,00 </t>
  </si>
  <si>
    <t xml:space="preserve"> -1,63/-6,76 </t>
  </si>
  <si>
    <t xml:space="preserve"> 11,19/-4,88 </t>
  </si>
  <si>
    <t xml:space="preserve"> -0,98/-10,40 </t>
  </si>
  <si>
    <t xml:space="preserve"> -13,77/-14,48 </t>
  </si>
  <si>
    <t xml:space="preserve">2011:avg = -3,84 1 </t>
  </si>
  <si>
    <t xml:space="preserve"> -0,08/-0,08 </t>
  </si>
  <si>
    <t xml:space="preserve"> 3,86/-5,28 </t>
  </si>
  <si>
    <t xml:space="preserve"> 6,58/5,11 </t>
  </si>
  <si>
    <t xml:space="preserve"> 6,40/-5,40 </t>
  </si>
  <si>
    <t xml:space="preserve"> 4,53/-0,32 </t>
  </si>
  <si>
    <t xml:space="preserve"> 2010:avg = -3,73 1 </t>
  </si>
  <si>
    <t xml:space="preserve"> -5,67/-6,76 </t>
  </si>
  <si>
    <t xml:space="preserve"> 13,52/-4,88 </t>
  </si>
  <si>
    <t xml:space="preserve"> 0,55/-10,40 </t>
  </si>
  <si>
    <t xml:space="preserve"> -12,41/-13,12 </t>
  </si>
  <si>
    <t xml:space="preserve"> 2,00/-10,62 </t>
  </si>
  <si>
    <t xml:space="preserve"> 8,07/5,11 </t>
  </si>
  <si>
    <t xml:space="preserve"> 4,85/-5,40 </t>
  </si>
  <si>
    <t xml:space="preserve">2 дня роста, 4 дня в op:sell p: 3,00 s: 4,00 и 2 дня падения, 4 дня в op:sell p: 5,00 s: 3,00 </t>
  </si>
  <si>
    <t xml:space="preserve"> 15,24/-4,88 </t>
  </si>
  <si>
    <t xml:space="preserve"> 2,08/-10,40 </t>
  </si>
  <si>
    <t xml:space="preserve"> 0,75/-10,62 </t>
  </si>
  <si>
    <t xml:space="preserve"> 9,53/5,11 </t>
  </si>
  <si>
    <t xml:space="preserve"> 5,09/-5,40 </t>
  </si>
  <si>
    <t xml:space="preserve">2 дня роста, 4 дня в op:sell p: 3,00 s: 4,00 и 2 дня падения, 4 дня в op:sell p: 2,00 s: 2,00 </t>
  </si>
  <si>
    <t xml:space="preserve"> 2010:avg = -3,25 1 </t>
  </si>
  <si>
    <t xml:space="preserve"> -3,74/-6,76 </t>
  </si>
  <si>
    <t xml:space="preserve"> 4,29/-3,13 </t>
  </si>
  <si>
    <t xml:space="preserve"> -8,90/-12,94</t>
  </si>
  <si>
    <t xml:space="preserve"> -15,75/-15,75 </t>
  </si>
  <si>
    <t xml:space="preserve"> -9,60/-9,60 </t>
  </si>
  <si>
    <t xml:space="preserve"> 5,88/0,10 </t>
  </si>
  <si>
    <t xml:space="preserve">2012:avg = -4,26 1 </t>
  </si>
  <si>
    <t xml:space="preserve"> 9,34/5,11 </t>
  </si>
  <si>
    <t xml:space="preserve"> -9,08/-9,13 </t>
  </si>
  <si>
    <t xml:space="preserve"> 4,52/0,44 </t>
  </si>
  <si>
    <t xml:space="preserve"> 1,78/-8,24 </t>
  </si>
  <si>
    <t xml:space="preserve"> 5,93/-0,32 </t>
  </si>
  <si>
    <t xml:space="preserve">2 дня роста, 4 дня в op:sell p: 3,00 s: 4,00 и 2 дня падения, 4 дня в op:sell p: 3,00 s: 2,00 </t>
  </si>
  <si>
    <t xml:space="preserve"> 2010:avg = -3,64 1 </t>
  </si>
  <si>
    <t xml:space="preserve"> 6,06/-3,13 </t>
  </si>
  <si>
    <t xml:space="preserve"> 2,18/-7,25 </t>
  </si>
  <si>
    <t xml:space="preserve"> -10,75/-11,46 </t>
  </si>
  <si>
    <t xml:space="preserve">2011:avg = -5,57 1 </t>
  </si>
  <si>
    <t xml:space="preserve"> -17,65/-17,65 </t>
  </si>
  <si>
    <t xml:space="preserve"> -6,80/-6,80 </t>
  </si>
  <si>
    <t xml:space="preserve"> 7,98/5,11 </t>
  </si>
  <si>
    <t xml:space="preserve"> -8,56/-9,13 </t>
  </si>
  <si>
    <t xml:space="preserve"> 8,65/0,23 </t>
  </si>
  <si>
    <t xml:space="preserve"> 0,58/-8,24 </t>
  </si>
  <si>
    <t xml:space="preserve">2013:avg = -0,71 1 </t>
  </si>
  <si>
    <t xml:space="preserve"> 4,57/-7,22 </t>
  </si>
  <si>
    <t xml:space="preserve"> 5,76/-0,32 </t>
  </si>
  <si>
    <t xml:space="preserve"> 2010:avg = -2,98 1 </t>
  </si>
  <si>
    <t xml:space="preserve"> -4,02/-6,76 </t>
  </si>
  <si>
    <t xml:space="preserve"> 4,96/-3,13 </t>
  </si>
  <si>
    <t xml:space="preserve"> 3,71/-7,25 </t>
  </si>
  <si>
    <t xml:space="preserve"> -9,41/-10,12 </t>
  </si>
  <si>
    <t xml:space="preserve"> -15,69/-15,69 </t>
  </si>
  <si>
    <t xml:space="preserve"> 9,46/5,11 </t>
  </si>
  <si>
    <t xml:space="preserve"> 6,52/0,23 </t>
  </si>
  <si>
    <t xml:space="preserve"> 5,83/-8,24 </t>
  </si>
  <si>
    <t xml:space="preserve"> 3,02/-7,22 </t>
  </si>
  <si>
    <t xml:space="preserve">2 дня роста, 4 дня в op:sell p: 3,00 s: 4,00 и 2 дня падения, 4 дня в op:sell p: 5,00 s: 2,00 </t>
  </si>
  <si>
    <t xml:space="preserve"> 2010:avg = -2,96 1 </t>
  </si>
  <si>
    <t xml:space="preserve"> 5,24/-7,25 </t>
  </si>
  <si>
    <t xml:space="preserve">2011:avg = -5,68 1 </t>
  </si>
  <si>
    <t xml:space="preserve"> 10,92/5,11 </t>
  </si>
  <si>
    <t xml:space="preserve"> 3,21/-8,24 </t>
  </si>
  <si>
    <t xml:space="preserve"> 3,27/-7,22 </t>
  </si>
  <si>
    <t xml:space="preserve">2 дня роста, 4 дня в op:sell p: 4,00 s: 2,00 и 2 дня падения, 4 дня в op:sell p: 2,00 s: 4,00 </t>
  </si>
  <si>
    <t xml:space="preserve"> 2010:avg = -3,13 1 </t>
  </si>
  <si>
    <t xml:space="preserve"> 13,03/-3,83 </t>
  </si>
  <si>
    <t xml:space="preserve"> -6,08/-6,86 </t>
  </si>
  <si>
    <t xml:space="preserve"> 1,64/-9,28 </t>
  </si>
  <si>
    <t xml:space="preserve"> 10,04/3,28 </t>
  </si>
  <si>
    <t xml:space="preserve"> 20,32/6,66 </t>
  </si>
  <si>
    <t xml:space="preserve"> -4,71/-8,96 </t>
  </si>
  <si>
    <t xml:space="preserve"> 3,62/1,00 </t>
  </si>
  <si>
    <t xml:space="preserve"> 6,04/-1,15 </t>
  </si>
  <si>
    <t xml:space="preserve"> -8,35/-8,35 </t>
  </si>
  <si>
    <t xml:space="preserve">2011:avg = -5,93 1 </t>
  </si>
  <si>
    <t xml:space="preserve"> 9,92/-4,77 </t>
  </si>
  <si>
    <t xml:space="preserve"> 14,88/-3,98 </t>
  </si>
  <si>
    <t xml:space="preserve"> 11,82/4,03 </t>
  </si>
  <si>
    <t xml:space="preserve"> 6,40/-5,75 </t>
  </si>
  <si>
    <t xml:space="preserve"> -4,43/-10,62 </t>
  </si>
  <si>
    <t xml:space="preserve"> 7,23/-3,66</t>
  </si>
  <si>
    <t xml:space="preserve"> -6,10/-6,41 </t>
  </si>
  <si>
    <t xml:space="preserve"> 2,80/-3,89 </t>
  </si>
  <si>
    <t xml:space="preserve"> 4,94/4,94 </t>
  </si>
  <si>
    <t xml:space="preserve"> 1,36/-3,84 </t>
  </si>
  <si>
    <t xml:space="preserve"> 6,57/2,89 </t>
  </si>
  <si>
    <t xml:space="preserve">2013:avg = -0,42 1 </t>
  </si>
  <si>
    <t xml:space="preserve"> 6,85/0,96 </t>
  </si>
  <si>
    <t xml:space="preserve"> 0,37/-10,58 </t>
  </si>
  <si>
    <t xml:space="preserve"> 5,56/1,94 </t>
  </si>
  <si>
    <t xml:space="preserve"> 9,01/-2,59 </t>
  </si>
  <si>
    <t xml:space="preserve">2 дня роста, 4 дня в op:sell p: 4,00 s: 2,00 и 2 дня падения, 4 дня в op:sell p: 3,00 s: 4,00 </t>
  </si>
  <si>
    <t xml:space="preserve"> 12,91/-3,83 </t>
  </si>
  <si>
    <t xml:space="preserve"> -2,71/-6,86 </t>
  </si>
  <si>
    <t xml:space="preserve"> 3,14/-9,28 </t>
  </si>
  <si>
    <t xml:space="preserve"> 7,23/4,92 </t>
  </si>
  <si>
    <t xml:space="preserve"> 11,76/0,72 </t>
  </si>
  <si>
    <t xml:space="preserve"> -7,26/-11,51 </t>
  </si>
  <si>
    <t xml:space="preserve"> 5,23/-4,77 </t>
  </si>
  <si>
    <t xml:space="preserve"> 22,80/-1,84 </t>
  </si>
  <si>
    <t xml:space="preserve"> -7,45/-11,98 </t>
  </si>
  <si>
    <t xml:space="preserve"> 17,58/6,05 </t>
  </si>
  <si>
    <t xml:space="preserve"> 11,21/-5,75 </t>
  </si>
  <si>
    <t xml:space="preserve"> 2,67/-7,00 </t>
  </si>
  <si>
    <t xml:space="preserve"> -8,32/-8,32 </t>
  </si>
  <si>
    <t xml:space="preserve"> 6,56/-3,92 </t>
  </si>
  <si>
    <t xml:space="preserve"> 13,30/6,82 </t>
  </si>
  <si>
    <t xml:space="preserve"> 5,66/-3,12 </t>
  </si>
  <si>
    <t xml:space="preserve"> 1,22/-10,58 </t>
  </si>
  <si>
    <t xml:space="preserve"> 4,93/-1,13 </t>
  </si>
  <si>
    <t xml:space="preserve"> 7,57/-2,59 </t>
  </si>
  <si>
    <t xml:space="preserve"> 8,44/4,90</t>
  </si>
  <si>
    <t xml:space="preserve">2 дня роста, 4 дня в op:sell p: 4,00 s: 2,00 и 2 дня падения, 4 дня в op:sell p: 4,00 s: 4,00 </t>
  </si>
  <si>
    <t xml:space="preserve"> 13,13/-3,83 </t>
  </si>
  <si>
    <t xml:space="preserve"> -5,63/-6,86 </t>
  </si>
  <si>
    <t xml:space="preserve"> 5,47/-9,28 </t>
  </si>
  <si>
    <t xml:space="preserve"> 10,38/6,56 </t>
  </si>
  <si>
    <t xml:space="preserve"> 13,29/0,72 </t>
  </si>
  <si>
    <t xml:space="preserve"> -7,65/-11,90 </t>
  </si>
  <si>
    <t xml:space="preserve"> 9,86/-4,77 </t>
  </si>
  <si>
    <t xml:space="preserve"> 26,51/8,54 </t>
  </si>
  <si>
    <t xml:space="preserve"> 16,14/8,06 </t>
  </si>
  <si>
    <t xml:space="preserve"> -1,90/-5,75 </t>
  </si>
  <si>
    <t xml:space="preserve"> 9,79/-10,76 </t>
  </si>
  <si>
    <t xml:space="preserve">2012:avg = -3,47 1 </t>
  </si>
  <si>
    <t xml:space="preserve"> 3,18/-3,92 </t>
  </si>
  <si>
    <t xml:space="preserve"> 1,17/-4,03 </t>
  </si>
  <si>
    <t xml:space="preserve"> 6,74/1,45 </t>
  </si>
  <si>
    <t xml:space="preserve">2013:avg = -0,47 1 </t>
  </si>
  <si>
    <t xml:space="preserve"> -0,33/-10,58 </t>
  </si>
  <si>
    <t xml:space="preserve"> 8,04/-2,59 </t>
  </si>
  <si>
    <t xml:space="preserve"> 9,62/4,90</t>
  </si>
  <si>
    <t xml:space="preserve">2 дня роста, 4 дня в op:sell p: 4,00 s: 2,00 и 2 дня падения, 4 дня в op:sell p: 2,00 s: 3,00 </t>
  </si>
  <si>
    <t xml:space="preserve"> 16,31/-3,83 </t>
  </si>
  <si>
    <t xml:space="preserve"> -4,46/-6,86 </t>
  </si>
  <si>
    <t xml:space="preserve"> 4,83/-7,53 </t>
  </si>
  <si>
    <t xml:space="preserve"> 13,06/3,28 </t>
  </si>
  <si>
    <t xml:space="preserve"> -6,25/-10,50 </t>
  </si>
  <si>
    <t xml:space="preserve"> 5,81/-1,15 </t>
  </si>
  <si>
    <t xml:space="preserve">2011:avg = -5,26 1 </t>
  </si>
  <si>
    <t xml:space="preserve"> 12,13/-4,77 </t>
  </si>
  <si>
    <t xml:space="preserve"> 11,18/-1,92 </t>
  </si>
  <si>
    <t xml:space="preserve"> -3,52/-10,02 </t>
  </si>
  <si>
    <t xml:space="preserve"> 8,71/-5,08 </t>
  </si>
  <si>
    <t xml:space="preserve"> 2,82/-3,92 </t>
  </si>
  <si>
    <t xml:space="preserve"> 2,81/-3,12 </t>
  </si>
  <si>
    <t xml:space="preserve"> 6,76/1,94 </t>
  </si>
  <si>
    <t xml:space="preserve"> 8,99/-2,59 </t>
  </si>
  <si>
    <t xml:space="preserve">2 дня роста, 4 дня в op:sell p: 4,00 s: 2,00 и 2 дня падения, 4 дня в op:sell p: 3,00 s: 3,00 </t>
  </si>
  <si>
    <t xml:space="preserve"> 2010:avg = -3,59 1 </t>
  </si>
  <si>
    <t xml:space="preserve"> 16,20/-3,83 </t>
  </si>
  <si>
    <t xml:space="preserve"> -1,10/-6,86 </t>
  </si>
  <si>
    <t xml:space="preserve"> 6,61/-7,53 </t>
  </si>
  <si>
    <t xml:space="preserve"> 10,26/4,92 </t>
  </si>
  <si>
    <t xml:space="preserve"> 13,33/2,30 </t>
  </si>
  <si>
    <t xml:space="preserve"> -6,27/-10,52 </t>
  </si>
  <si>
    <t xml:space="preserve">2011:avg = -4,87 1 </t>
  </si>
  <si>
    <t xml:space="preserve"> 7,45/-4,77 </t>
  </si>
  <si>
    <t xml:space="preserve"> 17,19/0,22 </t>
  </si>
  <si>
    <t xml:space="preserve"> -6,09/-10,02 </t>
  </si>
  <si>
    <t xml:space="preserve"> 13,52/-5,08 </t>
  </si>
  <si>
    <t xml:space="preserve"> 0,19/-8,94 </t>
  </si>
  <si>
    <t xml:space="preserve"> 6,60/-3,92 </t>
  </si>
  <si>
    <t xml:space="preserve"> 8,82/-2,59 </t>
  </si>
  <si>
    <t xml:space="preserve">2 дня роста, 4 дня в op:sell p: 4,00 s: 2,00 и 2 дня падения, 4 дня в op:sell p: 4,00 s: 3,00 </t>
  </si>
  <si>
    <t xml:space="preserve"> 16,42/-3,83 </t>
  </si>
  <si>
    <t xml:space="preserve"> -5,14/-6,86 </t>
  </si>
  <si>
    <t xml:space="preserve"> 7,22/-7,53 </t>
  </si>
  <si>
    <t xml:space="preserve"> 13,41/6,56 </t>
  </si>
  <si>
    <t xml:space="preserve"> 14,86/2,30 </t>
  </si>
  <si>
    <t xml:space="preserve"> -9,19/-13,44 </t>
  </si>
  <si>
    <t xml:space="preserve"> 8,51/-5,08 </t>
  </si>
  <si>
    <t xml:space="preserve"> 3,76/-8,99 </t>
  </si>
  <si>
    <t xml:space="preserve"> -4,22/-4,22</t>
  </si>
  <si>
    <t xml:space="preserve"> 3,22/-3,92 </t>
  </si>
  <si>
    <t xml:space="preserve"> 6,45/6,45 </t>
  </si>
  <si>
    <t xml:space="preserve"> 5,79/1,45 </t>
  </si>
  <si>
    <t xml:space="preserve"> 1,02/-9,23 </t>
  </si>
  <si>
    <t xml:space="preserve"> 7,45/1,94 </t>
  </si>
  <si>
    <t xml:space="preserve">2 дня роста, 4 дня в op:sell p: 4,00 s: 2,00 и 2 дня падения, 4 дня в op:sell p: 5,00 s: 3,00 </t>
  </si>
  <si>
    <t xml:space="preserve"> 2010:avg = -3,20 1 </t>
  </si>
  <si>
    <t xml:space="preserve"> 7,17/1,43 </t>
  </si>
  <si>
    <t xml:space="preserve"> 16,56/8,20 </t>
  </si>
  <si>
    <t xml:space="preserve"> 16,39/2,30 </t>
  </si>
  <si>
    <t xml:space="preserve"> -5,25/-5,25 </t>
  </si>
  <si>
    <t xml:space="preserve"> 16,70/-4,77 </t>
  </si>
  <si>
    <t xml:space="preserve"> 12,97/3,61 </t>
  </si>
  <si>
    <t xml:space="preserve"> 19,38/10,08 </t>
  </si>
  <si>
    <t xml:space="preserve"> 10,14/-5,08 </t>
  </si>
  <si>
    <t xml:space="preserve"> -4,48/-12,28 </t>
  </si>
  <si>
    <t xml:space="preserve"> -2,46/-3,66</t>
  </si>
  <si>
    <t xml:space="preserve"> 4,83/-3,92 </t>
  </si>
  <si>
    <t xml:space="preserve"> 7,91/6,82 </t>
  </si>
  <si>
    <t xml:space="preserve"> 8,07/-0,53 </t>
  </si>
  <si>
    <t xml:space="preserve"> 1,27/-9,23 </t>
  </si>
  <si>
    <t xml:space="preserve"> 5,34/-1,13 </t>
  </si>
  <si>
    <t xml:space="preserve"> 10,80/4,90</t>
  </si>
  <si>
    <t xml:space="preserve">2 дня роста, 4 дня в op:sell p: 4,00 s: 2,00 и 2 дня падения, 4 дня в op:sell p: 2,00 s: 2,00 </t>
  </si>
  <si>
    <t xml:space="preserve"> 2010:avg = -2,99 1 </t>
  </si>
  <si>
    <t xml:space="preserve"> 19,60/-3,83 </t>
  </si>
  <si>
    <t xml:space="preserve"> -6,20/-6,86 </t>
  </si>
  <si>
    <t xml:space="preserve"> 8,30/-5,78 </t>
  </si>
  <si>
    <t xml:space="preserve"> 16,09/3,28 </t>
  </si>
  <si>
    <t xml:space="preserve"> 16,24/6,66 </t>
  </si>
  <si>
    <t xml:space="preserve"> -4,80/-9,05 </t>
  </si>
  <si>
    <t xml:space="preserve"> 7,38/-1,15 </t>
  </si>
  <si>
    <t xml:space="preserve"> -2,07/-3,90 </t>
  </si>
  <si>
    <t xml:space="preserve"> -4,08/-4,21 </t>
  </si>
  <si>
    <t xml:space="preserve"> 14,34/-4,77 </t>
  </si>
  <si>
    <t xml:space="preserve"> 13,18/0,15 </t>
  </si>
  <si>
    <t xml:space="preserve"> 0,42/-8,06 </t>
  </si>
  <si>
    <t xml:space="preserve"> 4,61/-2,52 </t>
  </si>
  <si>
    <t xml:space="preserve"> 5,49/-3,39 </t>
  </si>
  <si>
    <t xml:space="preserve">2012:avg = -3,97 1 </t>
  </si>
  <si>
    <t xml:space="preserve"> -5,96/-6,40 </t>
  </si>
  <si>
    <t xml:space="preserve"> 6,41/-3,92 </t>
  </si>
  <si>
    <t xml:space="preserve"> -0,04/-1,95 </t>
  </si>
  <si>
    <t xml:space="preserve"> 1,27/-3,93 </t>
  </si>
  <si>
    <t xml:space="preserve"> 3,42/-6,60 </t>
  </si>
  <si>
    <t xml:space="preserve"> -1,80/-5,74 </t>
  </si>
  <si>
    <t xml:space="preserve">2013:avg = -0,94 1 </t>
  </si>
  <si>
    <t xml:space="preserve"> 7,95/1,94 </t>
  </si>
  <si>
    <t xml:space="preserve"> 10,22/-2,59 </t>
  </si>
  <si>
    <t xml:space="preserve">2 дня роста, 4 дня в op:sell p: 4,00 s: 2,00 и 2 дня падения, 4 дня в op:sell p: 3,00 s: 2,00 </t>
  </si>
  <si>
    <t xml:space="preserve"> 19,48/-3,83 </t>
  </si>
  <si>
    <t xml:space="preserve"> 0,51/-6,86 </t>
  </si>
  <si>
    <t xml:space="preserve"> 10,07/-5,78 </t>
  </si>
  <si>
    <t xml:space="preserve"> 13,29/4,92 </t>
  </si>
  <si>
    <t xml:space="preserve"> 14,90/3,87 </t>
  </si>
  <si>
    <t xml:space="preserve"> 9,66/-4,77 </t>
  </si>
  <si>
    <t xml:space="preserve"> 17,35/2,28 </t>
  </si>
  <si>
    <t xml:space="preserve"> -2,14/-8,06 </t>
  </si>
  <si>
    <t xml:space="preserve"> 8,57/1,44 </t>
  </si>
  <si>
    <t xml:space="preserve"> 8,68/-3,39 </t>
  </si>
  <si>
    <t xml:space="preserve">2012:avg = -3,79 1 </t>
  </si>
  <si>
    <t xml:space="preserve"> 10,19/-3,92 </t>
  </si>
  <si>
    <t xml:space="preserve"> 1,46/-5,74 </t>
  </si>
  <si>
    <t xml:space="preserve">2013:avg = -1,51 1 </t>
  </si>
  <si>
    <t xml:space="preserve"> 7,37/-2,59 </t>
  </si>
  <si>
    <t xml:space="preserve"> 10,05/-2,59 </t>
  </si>
  <si>
    <t xml:space="preserve">2 дня роста, 4 дня в op:sell p: 4,00 s: 2,00 и 2 дня падения, 4 дня в op:sell p: 4,00 s: 2,00 </t>
  </si>
  <si>
    <t xml:space="preserve"> 19,70/-3,83 </t>
  </si>
  <si>
    <t xml:space="preserve"> -3,49/-6,86 </t>
  </si>
  <si>
    <t xml:space="preserve"> 8,97/-5,78 </t>
  </si>
  <si>
    <t xml:space="preserve"> 16,44/6,56 </t>
  </si>
  <si>
    <t xml:space="preserve"> 16,43/3,87 </t>
  </si>
  <si>
    <t xml:space="preserve"> -7,74/-11,99 </t>
  </si>
  <si>
    <t xml:space="preserve">2011:avg = -4,00 1 </t>
  </si>
  <si>
    <t xml:space="preserve"> -2,01/-3,90 </t>
  </si>
  <si>
    <t xml:space="preserve"> 22,62/8,54 </t>
  </si>
  <si>
    <t xml:space="preserve"> 1,91/-3,39 </t>
  </si>
  <si>
    <t xml:space="preserve">2012:avg = -4,01 1 </t>
  </si>
  <si>
    <t xml:space="preserve"> 5,01/-3,92 </t>
  </si>
  <si>
    <t xml:space="preserve"> 1,18/-4,02 </t>
  </si>
  <si>
    <t xml:space="preserve"> -0,03/-5,74 </t>
  </si>
  <si>
    <t xml:space="preserve"> 8,66/1,94 </t>
  </si>
  <si>
    <t xml:space="preserve">2 дня роста, 4 дня в op:sell p: 4,00 s: 3,00 и 2 дня падения, 4 дня в op:sell p: 2,00 s: 4,00 </t>
  </si>
  <si>
    <t xml:space="preserve"> 20,85/7,65 </t>
  </si>
  <si>
    <t xml:space="preserve"> 5,09/-5,83 </t>
  </si>
  <si>
    <t xml:space="preserve"> 8,45/3,28 </t>
  </si>
  <si>
    <t xml:space="preserve"> 3,97/1,00 </t>
  </si>
  <si>
    <t xml:space="preserve">2011:avg = -3,77 1 </t>
  </si>
  <si>
    <t xml:space="preserve"> -9,83/-9,83 </t>
  </si>
  <si>
    <t xml:space="preserve"> -4,66/-4,66 </t>
  </si>
  <si>
    <t xml:space="preserve"> 15,58/-4,74 </t>
  </si>
  <si>
    <t xml:space="preserve"> 18,16/4,03 </t>
  </si>
  <si>
    <t xml:space="preserve"> 1,90/-3,50 </t>
  </si>
  <si>
    <t xml:space="preserve"> 4,93/4,93 </t>
  </si>
  <si>
    <t xml:space="preserve"> -0,83/-6,03 </t>
  </si>
  <si>
    <t xml:space="preserve"> 9,06/0,90 </t>
  </si>
  <si>
    <t xml:space="preserve"> 7,72/-3,88 </t>
  </si>
  <si>
    <t xml:space="preserve">2 дня роста, 4 дня в op:sell p: 4,00 s: 3,00 и 2 дня падения, 4 дня в op:sell p: 3,00 s: 4,00 </t>
  </si>
  <si>
    <t xml:space="preserve"> 24,35/7,65 </t>
  </si>
  <si>
    <t xml:space="preserve"> 6,59/-5,83 </t>
  </si>
  <si>
    <t xml:space="preserve"> 5,64/4,92 </t>
  </si>
  <si>
    <t xml:space="preserve"> 5,65/2,68 </t>
  </si>
  <si>
    <t xml:space="preserve">2011:avg = -4,68 1 </t>
  </si>
  <si>
    <t xml:space="preserve"> 10,90/-4,74 </t>
  </si>
  <si>
    <t xml:space="preserve"> 23,92/6,05 </t>
  </si>
  <si>
    <t xml:space="preserve"> 7,15/-1,73 </t>
  </si>
  <si>
    <t xml:space="preserve">2012:avg = -3,51 1 </t>
  </si>
  <si>
    <t xml:space="preserve"> 10,37/6,82 </t>
  </si>
  <si>
    <t xml:space="preserve"> 2,72/-4,68 </t>
  </si>
  <si>
    <t xml:space="preserve"> 8,65/1,45 </t>
  </si>
  <si>
    <t xml:space="preserve"> 6,28/-3,88 </t>
  </si>
  <si>
    <t xml:space="preserve"> 24,40/7,65 </t>
  </si>
  <si>
    <t xml:space="preserve"> 8,92/-5,83 </t>
  </si>
  <si>
    <t xml:space="preserve"> 8,79/6,56 </t>
  </si>
  <si>
    <t xml:space="preserve"> 9,68/6,71 </t>
  </si>
  <si>
    <t xml:space="preserve"> -9,77/-9,77 </t>
  </si>
  <si>
    <t xml:space="preserve"> 15,52/-4,74 </t>
  </si>
  <si>
    <t xml:space="preserve"> 22,48/8,06 </t>
  </si>
  <si>
    <t xml:space="preserve"> 5,29/-7,08 </t>
  </si>
  <si>
    <t xml:space="preserve"> 5,05/5,05 </t>
  </si>
  <si>
    <t xml:space="preserve"> -1,28/-6,48 </t>
  </si>
  <si>
    <t xml:space="preserve">2013:avg = -0,46 1 </t>
  </si>
  <si>
    <t xml:space="preserve"> 6,75/-3,88 </t>
  </si>
  <si>
    <t xml:space="preserve">2 дня роста, 4 дня в op:sell p: 4,00 s: 3,00 и 2 дня падения, 4 дня в op:sell p: 5,00 s: 4,00 </t>
  </si>
  <si>
    <t xml:space="preserve"> 21,03/7,65 </t>
  </si>
  <si>
    <t xml:space="preserve"> 11,94/8,20 </t>
  </si>
  <si>
    <t xml:space="preserve"> 14,82/0,72 </t>
  </si>
  <si>
    <t xml:space="preserve"> 8,28/5,31 </t>
  </si>
  <si>
    <t xml:space="preserve"> 20,15/-4,74 </t>
  </si>
  <si>
    <t xml:space="preserve"> 25,72/10,08 </t>
  </si>
  <si>
    <t xml:space="preserve"> -0,26/-5,75 </t>
  </si>
  <si>
    <t xml:space="preserve"> 4,03/-7,08 </t>
  </si>
  <si>
    <t xml:space="preserve">2012:avg = -3,72 1 </t>
  </si>
  <si>
    <t xml:space="preserve"> 6,51/6,51 </t>
  </si>
  <si>
    <t xml:space="preserve">2 дня роста, 4 дня в op:sell p: 4,00 s: 3,00 и 2 дня падения, 4 дня в op:sell p: 2,00 s: 3,00 </t>
  </si>
  <si>
    <t xml:space="preserve"> 2010:avg = -2,04 1 </t>
  </si>
  <si>
    <t xml:space="preserve"> 24,13/7,65 </t>
  </si>
  <si>
    <t xml:space="preserve"> 8,28/-4,08 </t>
  </si>
  <si>
    <t xml:space="preserve"> 11,47/3,28 </t>
  </si>
  <si>
    <t xml:space="preserve"> 17,79/-4,74 </t>
  </si>
  <si>
    <t xml:space="preserve"> -0,58/-6,28 </t>
  </si>
  <si>
    <t xml:space="preserve">2012:avg = -4,34 1 </t>
  </si>
  <si>
    <t xml:space="preserve"> 6,32/6,32 </t>
  </si>
  <si>
    <t xml:space="preserve"> 0,62/-4,68 </t>
  </si>
  <si>
    <t xml:space="preserve">2013:avg = -0,18 1 </t>
  </si>
  <si>
    <t xml:space="preserve"> 7,69/-3,88 </t>
  </si>
  <si>
    <t xml:space="preserve">2 дня роста, 4 дня в op:sell p: 4,00 s: 3,00 и 2 дня падения, 4 дня в op:sell p: 3,00 s: 3,00 </t>
  </si>
  <si>
    <t xml:space="preserve"> 27,64/7,65 </t>
  </si>
  <si>
    <t xml:space="preserve"> 10,06/-4,08 </t>
  </si>
  <si>
    <t xml:space="preserve"> 8,67/4,92 </t>
  </si>
  <si>
    <t xml:space="preserve">2011:avg = -3,83 1 </t>
  </si>
  <si>
    <t xml:space="preserve"> 13,11/-4,74 </t>
  </si>
  <si>
    <t xml:space="preserve"> 2,89/-4,51 </t>
  </si>
  <si>
    <t xml:space="preserve">2012:avg = -4,23 1 </t>
  </si>
  <si>
    <t xml:space="preserve"> 4,95/4,95 </t>
  </si>
  <si>
    <t xml:space="preserve"> 7,52/-3,88 </t>
  </si>
  <si>
    <t xml:space="preserve"> 27,69/7,65 </t>
  </si>
  <si>
    <t xml:space="preserve"> 10,67/-4,08 </t>
  </si>
  <si>
    <t xml:space="preserve"> 11,82/6,56 </t>
  </si>
  <si>
    <t xml:space="preserve">2011:avg = -2,96 1 </t>
  </si>
  <si>
    <t xml:space="preserve"> -0,75/-9,85 </t>
  </si>
  <si>
    <t xml:space="preserve">2012:avg = -4,29 1 </t>
  </si>
  <si>
    <t xml:space="preserve"> 6,44/6,44 </t>
  </si>
  <si>
    <t xml:space="preserve">2 дня роста, 4 дня в op:sell p: 4,00 s: 3,00 и 2 дня падения, 4 дня в op:sell p: 5,00 s: 3,00 </t>
  </si>
  <si>
    <t xml:space="preserve"> 2010:avg = -2,25 1 </t>
  </si>
  <si>
    <t xml:space="preserve"> 24,32/7,65 </t>
  </si>
  <si>
    <t xml:space="preserve"> 14,97/8,20 </t>
  </si>
  <si>
    <t xml:space="preserve"> 22,37/-4,74 </t>
  </si>
  <si>
    <t xml:space="preserve"> -3,78/-9,85 </t>
  </si>
  <si>
    <t xml:space="preserve"> 7,90/6,82 </t>
  </si>
  <si>
    <t xml:space="preserve">2 дня роста, 4 дня в op:sell p: 4,00 s: 3,00 и 2 дня падения, 4 дня в op:sell p: 1,00 s: 2,00 </t>
  </si>
  <si>
    <t xml:space="preserve"> 2,10/1,91 </t>
  </si>
  <si>
    <t xml:space="preserve"> 18,62/7,65 </t>
  </si>
  <si>
    <t xml:space="preserve"> 11,73/-2,33 </t>
  </si>
  <si>
    <t xml:space="preserve"> 14,78/1,64 </t>
  </si>
  <si>
    <t xml:space="preserve"> 11,53/3,55 </t>
  </si>
  <si>
    <t xml:space="preserve"> -11,40/-12,11 </t>
  </si>
  <si>
    <t xml:space="preserve"> 11,27/1,68 </t>
  </si>
  <si>
    <t xml:space="preserve"> 2,36/-2,97 </t>
  </si>
  <si>
    <t xml:space="preserve"> -15,36/-15,36 </t>
  </si>
  <si>
    <t xml:space="preserve"> -14,49/-15,05</t>
  </si>
  <si>
    <t xml:space="preserve"> 1,08/0,02 </t>
  </si>
  <si>
    <t xml:space="preserve"> -7,61/-7,61 </t>
  </si>
  <si>
    <t xml:space="preserve"> 10,72/-4,74 </t>
  </si>
  <si>
    <t xml:space="preserve"> 9,01/-1,99 </t>
  </si>
  <si>
    <t xml:space="preserve"> 2,12/-3,91 </t>
  </si>
  <si>
    <t xml:space="preserve"> 1,36/-2,03 </t>
  </si>
  <si>
    <t xml:space="preserve"> 8,98/1,85 </t>
  </si>
  <si>
    <t xml:space="preserve"> 7,26/1,69 </t>
  </si>
  <si>
    <t xml:space="preserve"> -8,91/-8,91 </t>
  </si>
  <si>
    <t xml:space="preserve">2012:avg = -4,89 1 </t>
  </si>
  <si>
    <t xml:space="preserve"> -3,34/-3,76 </t>
  </si>
  <si>
    <t xml:space="preserve"> 7,22/-4,07 </t>
  </si>
  <si>
    <t xml:space="preserve"> 1,87/-3,05 </t>
  </si>
  <si>
    <t xml:space="preserve"> 1,90/-4,68 </t>
  </si>
  <si>
    <t xml:space="preserve"> 1,54/-8,18 </t>
  </si>
  <si>
    <t xml:space="preserve"> 5,66/-3,14 </t>
  </si>
  <si>
    <t xml:space="preserve"> 0,26/-4,29 </t>
  </si>
  <si>
    <t xml:space="preserve">2013:avg = -0,60 1 </t>
  </si>
  <si>
    <t xml:space="preserve"> 3,30/1,42 </t>
  </si>
  <si>
    <t xml:space="preserve"> -0,73/-8,24 </t>
  </si>
  <si>
    <t xml:space="preserve"> 7,21/1,31 </t>
  </si>
  <si>
    <t xml:space="preserve"> 8,90/-3,88 </t>
  </si>
  <si>
    <t xml:space="preserve"> 6,08/4,90</t>
  </si>
  <si>
    <t xml:space="preserve">2 дня роста, 4 дня в op:sell p: 4,00 s: 3,00 и 2 дня падения, 4 дня в op:sell p: 2,00 s: 2,00 </t>
  </si>
  <si>
    <t xml:space="preserve"> 2010:avg = -1,98 1 </t>
  </si>
  <si>
    <t xml:space="preserve"> 27,41/7,65 </t>
  </si>
  <si>
    <t xml:space="preserve"> 11,75/-2,33 </t>
  </si>
  <si>
    <t xml:space="preserve"> 14,50/3,28 </t>
  </si>
  <si>
    <t xml:space="preserve"> -6,02/-6,02 </t>
  </si>
  <si>
    <t xml:space="preserve"> 20,01/-4,74 </t>
  </si>
  <si>
    <t xml:space="preserve"> 11,20/0,15 </t>
  </si>
  <si>
    <t xml:space="preserve"> 10,95/3,82 </t>
  </si>
  <si>
    <t xml:space="preserve"> -7,14/-7,14 </t>
  </si>
  <si>
    <t xml:space="preserve">2012:avg = -4,77 1 </t>
  </si>
  <si>
    <t xml:space="preserve"> 3,69/-4,07 </t>
  </si>
  <si>
    <t xml:space="preserve"> 7,71/6,82 </t>
  </si>
  <si>
    <t xml:space="preserve"> 3,41/-4,68 </t>
  </si>
  <si>
    <t xml:space="preserve">2013:avg = -0,92 1 </t>
  </si>
  <si>
    <t xml:space="preserve"> 8,92/-3,88 </t>
  </si>
  <si>
    <t xml:space="preserve">2 дня роста, 4 дня в op:sell p: 4,00 s: 3,00 и 2 дня падения, 4 дня в op:sell p: 3,00 s: 2,00 </t>
  </si>
  <si>
    <t xml:space="preserve"> 30,92/7,65 </t>
  </si>
  <si>
    <t xml:space="preserve"> 13,52/-2,33 </t>
  </si>
  <si>
    <t xml:space="preserve"> 11,69/4,92 </t>
  </si>
  <si>
    <t xml:space="preserve"> 15,32/-4,74 </t>
  </si>
  <si>
    <t xml:space="preserve"> 14,91/6,05 </t>
  </si>
  <si>
    <t xml:space="preserve">2012:avg = -4,70 1 </t>
  </si>
  <si>
    <t xml:space="preserve"> 7,47/-4,07 </t>
  </si>
  <si>
    <t xml:space="preserve"> 6,35/6,35 </t>
  </si>
  <si>
    <t xml:space="preserve"> 7,54/-4,89 </t>
  </si>
  <si>
    <t xml:space="preserve"> 8,76/-3,88 </t>
  </si>
  <si>
    <t xml:space="preserve"> 2010:avg = -2,08 1 </t>
  </si>
  <si>
    <t xml:space="preserve"> 30,97/7,65 </t>
  </si>
  <si>
    <t xml:space="preserve"> 12,42/-2,33 </t>
  </si>
  <si>
    <t xml:space="preserve"> 14,85/6,56 </t>
  </si>
  <si>
    <t xml:space="preserve">2011:avg = -3,68 1 </t>
  </si>
  <si>
    <t xml:space="preserve"> -5,96/-5,96 </t>
  </si>
  <si>
    <t xml:space="preserve"> -10,69/-10,69 </t>
  </si>
  <si>
    <t xml:space="preserve">2012:avg = -4,35 1 </t>
  </si>
  <si>
    <t xml:space="preserve"> 7,83/6,82 </t>
  </si>
  <si>
    <t xml:space="preserve"> 3,56/-4,89 </t>
  </si>
  <si>
    <t xml:space="preserve"> 2,87/-2,84 </t>
  </si>
  <si>
    <t xml:space="preserve">2013:avg = -0,53 1 </t>
  </si>
  <si>
    <t xml:space="preserve">2 дня роста, 4 дня в op:sell p: 4,00 s: 3,00 и 2 дня падения, 4 дня в op:sell p: 5,00 s: 2,00 </t>
  </si>
  <si>
    <t xml:space="preserve"> 2010:avg = -2,06 1 </t>
  </si>
  <si>
    <t xml:space="preserve"> 27,60/7,65 </t>
  </si>
  <si>
    <t xml:space="preserve"> 18,00/8,20 </t>
  </si>
  <si>
    <t xml:space="preserve"> 17,96/3,87 </t>
  </si>
  <si>
    <t xml:space="preserve"> 24,58/-4,74 </t>
  </si>
  <si>
    <t xml:space="preserve"> 9,08/0,87 </t>
  </si>
  <si>
    <t xml:space="preserve"> 13,11/5,98 </t>
  </si>
  <si>
    <t xml:space="preserve"> 5,70/-4,07 </t>
  </si>
  <si>
    <t xml:space="preserve"> 9,29/6,82 </t>
  </si>
  <si>
    <t xml:space="preserve"> 3,96/-2,59 </t>
  </si>
  <si>
    <t xml:space="preserve">2 дня роста, 4 дня в op:sell p: 4,00 s: 4,00 и 2 дня падения, 4 дня в op:sell p: 2,00 s: 4,00 </t>
  </si>
  <si>
    <t xml:space="preserve"> 4,29/-6,63 </t>
  </si>
  <si>
    <t xml:space="preserve"> 8,59/3,28 </t>
  </si>
  <si>
    <t xml:space="preserve"> 0,17/-3,50 </t>
  </si>
  <si>
    <t xml:space="preserve"> 8,64/6,82 </t>
  </si>
  <si>
    <t xml:space="preserve"> 4,29/-0,91 </t>
  </si>
  <si>
    <t xml:space="preserve">2013:avg = 0,39 1 </t>
  </si>
  <si>
    <t xml:space="preserve"> 5,98/-1,52 </t>
  </si>
  <si>
    <t xml:space="preserve">2 дня роста, 4 дня в op:sell p: 4,00 s: 4,00 и 2 дня падения, 4 дня в op:sell p: 3,00 s: 4,00 </t>
  </si>
  <si>
    <t xml:space="preserve"> -5,09/-6,76 </t>
  </si>
  <si>
    <t xml:space="preserve"> 5,79/-6,63 </t>
  </si>
  <si>
    <t xml:space="preserve"> 5,79/4,92 </t>
  </si>
  <si>
    <t xml:space="preserve">2011:avg = -4,99 1 </t>
  </si>
  <si>
    <t xml:space="preserve"> 5,42/-1,73 </t>
  </si>
  <si>
    <t xml:space="preserve">2012:avg = -2,65 1 </t>
  </si>
  <si>
    <t xml:space="preserve"> 11,21/6,82 </t>
  </si>
  <si>
    <t xml:space="preserve">2013:avg = -0,17 1 </t>
  </si>
  <si>
    <t xml:space="preserve"> 4,54/-1,48 </t>
  </si>
  <si>
    <t xml:space="preserve"> 8,12/-6,63 </t>
  </si>
  <si>
    <t xml:space="preserve"> 8,94/6,56 </t>
  </si>
  <si>
    <t xml:space="preserve"> 3,56/-7,08 </t>
  </si>
  <si>
    <t xml:space="preserve"> 8,76/6,82 </t>
  </si>
  <si>
    <t xml:space="preserve"> 3,84/-1,36 </t>
  </si>
  <si>
    <t xml:space="preserve">2013:avg = 0,42 1 </t>
  </si>
  <si>
    <t xml:space="preserve"> 5,01/-1,02 </t>
  </si>
  <si>
    <t xml:space="preserve">2 дня роста, 4 дня в op:sell p: 4,00 s: 4,00 и 2 дня падения, 4 дня в op:sell p: 5,00 s: 4,00 </t>
  </si>
  <si>
    <t xml:space="preserve"> 12,09/8,20 </t>
  </si>
  <si>
    <t xml:space="preserve">2011:avg = -4,16 1 </t>
  </si>
  <si>
    <t xml:space="preserve"> 2,30/-7,08 </t>
  </si>
  <si>
    <t xml:space="preserve"> 10,22/6,82 </t>
  </si>
  <si>
    <t xml:space="preserve">2013:avg = -0,13 1 </t>
  </si>
  <si>
    <t xml:space="preserve">2 дня роста, 4 дня в op:sell p: 4,00 s: 4,00 и 2 дня падения, 4 дня в op:sell p: 2,00 s: 3,00 </t>
  </si>
  <si>
    <t xml:space="preserve"> -6,84/-6,84 </t>
  </si>
  <si>
    <t xml:space="preserve"> 7,48/-4,88 </t>
  </si>
  <si>
    <t xml:space="preserve"> 11,62/3,28 </t>
  </si>
  <si>
    <t xml:space="preserve"> -4,08/-4,08 </t>
  </si>
  <si>
    <t xml:space="preserve"> -2,31/-6,28 </t>
  </si>
  <si>
    <t xml:space="preserve"> 10,03/6,82 </t>
  </si>
  <si>
    <t xml:space="preserve"> 5,74/0,44 </t>
  </si>
  <si>
    <t xml:space="preserve">2013:avg = 0,61 1 </t>
  </si>
  <si>
    <t xml:space="preserve"> 5,96/-1,50 </t>
  </si>
  <si>
    <t xml:space="preserve">2 дня роста, 4 дня в op:sell p: 4,00 s: 4,00 и 2 дня падения, 4 дня в op:sell p: 3,00 s: 3,00 </t>
  </si>
  <si>
    <t xml:space="preserve"> -3,48/-6,76 </t>
  </si>
  <si>
    <t xml:space="preserve"> 9,26/-4,88 </t>
  </si>
  <si>
    <t xml:space="preserve"> 8,81/4,92 </t>
  </si>
  <si>
    <t xml:space="preserve"> 1,16/-4,51 </t>
  </si>
  <si>
    <t xml:space="preserve"> 8,66/6,82 </t>
  </si>
  <si>
    <t xml:space="preserve">2013:avg = 0,25 1 </t>
  </si>
  <si>
    <t xml:space="preserve"> 5,79/-0,32 </t>
  </si>
  <si>
    <t xml:space="preserve"> 2010:avg = -2,58 1 </t>
  </si>
  <si>
    <t xml:space="preserve"> -7,52/-7,52 </t>
  </si>
  <si>
    <t xml:space="preserve"> 9,87/-4,88 </t>
  </si>
  <si>
    <t xml:space="preserve"> 11,96/6,56 </t>
  </si>
  <si>
    <t xml:space="preserve"> -2,48/-9,85 </t>
  </si>
  <si>
    <t xml:space="preserve"> 10,15/6,82 </t>
  </si>
  <si>
    <t xml:space="preserve">2013:avg = 0,51 1 </t>
  </si>
  <si>
    <t xml:space="preserve">2 дня роста, 4 дня в op:sell p: 4,00 s: 4,00 и 2 дня падения, 4 дня в op:sell p: 5,00 s: 3,00 </t>
  </si>
  <si>
    <t xml:space="preserve"> 15,11/8,20 </t>
  </si>
  <si>
    <t xml:space="preserve">2011:avg = -3,47 1 </t>
  </si>
  <si>
    <t xml:space="preserve"> -5,51/-9,85 </t>
  </si>
  <si>
    <t xml:space="preserve"> 11,61/6,82 </t>
  </si>
  <si>
    <t xml:space="preserve">2 дня роста, 4 дня в op:sell p: 4,00 s: 4,00 и 2 дня падения, 4 дня в op:sell p: 1,00 s: 2,00 </t>
  </si>
  <si>
    <t xml:space="preserve"> 12,32/-1,74 </t>
  </si>
  <si>
    <t xml:space="preserve"> 14,92/1,64 </t>
  </si>
  <si>
    <t xml:space="preserve"> -7,94/-8,65 </t>
  </si>
  <si>
    <t xml:space="preserve"> -13,74/-13,74 </t>
  </si>
  <si>
    <t xml:space="preserve"> -3,46/-3,46 </t>
  </si>
  <si>
    <t xml:space="preserve"> -12,38/-12,94</t>
  </si>
  <si>
    <t xml:space="preserve">2011:avg = -4,21 1 </t>
  </si>
  <si>
    <t xml:space="preserve"> -4,13/-4,13 </t>
  </si>
  <si>
    <t xml:space="preserve"> -9,74/-9,74 </t>
  </si>
  <si>
    <t xml:space="preserve"> -1,18/-1,99 </t>
  </si>
  <si>
    <t xml:space="preserve"> 4,13/-1,90 </t>
  </si>
  <si>
    <t xml:space="preserve"> 8,56/6,82 </t>
  </si>
  <si>
    <t xml:space="preserve"> 2,46/-2,47 </t>
  </si>
  <si>
    <t xml:space="preserve"> 4,57/0,44 </t>
  </si>
  <si>
    <t xml:space="preserve"> -9,58/-9,58 </t>
  </si>
  <si>
    <t xml:space="preserve"> 1,48/-8,24 </t>
  </si>
  <si>
    <t xml:space="preserve"> 1,00/-5,87 </t>
  </si>
  <si>
    <t xml:space="preserve"> 7,16/-0,32 </t>
  </si>
  <si>
    <t xml:space="preserve">2 дня роста, 4 дня в op:sell p: 4,00 s: 4,00 и 2 дня падения, 4 дня в op:sell p: 2,00 s: 2,00 </t>
  </si>
  <si>
    <t xml:space="preserve"> -8,58/-8,58 </t>
  </si>
  <si>
    <t xml:space="preserve"> 10,95/-3,13 </t>
  </si>
  <si>
    <t xml:space="preserve"> 14,64/3,28 </t>
  </si>
  <si>
    <t xml:space="preserve">2011:avg = -5,07 1 </t>
  </si>
  <si>
    <t xml:space="preserve"> 1,01/0,15 </t>
  </si>
  <si>
    <t xml:space="preserve"> 11,42/6,82 </t>
  </si>
  <si>
    <t xml:space="preserve"> 6,08/0,44 </t>
  </si>
  <si>
    <t xml:space="preserve">2013:avg = 0,07 1 </t>
  </si>
  <si>
    <t xml:space="preserve"> 7,19/-0,32 </t>
  </si>
  <si>
    <t xml:space="preserve">2 дня роста, 4 дня в op:sell p: 4,00 s: 4,00 и 2 дня падения, 4 дня в op:sell p: 3,00 s: 2,00 </t>
  </si>
  <si>
    <t xml:space="preserve"> 2010:avg = -2,55 1 </t>
  </si>
  <si>
    <t xml:space="preserve"> -1,87/-6,76 </t>
  </si>
  <si>
    <t xml:space="preserve"> 12,72/-3,13 </t>
  </si>
  <si>
    <t xml:space="preserve"> 11,84/4,92 </t>
  </si>
  <si>
    <t xml:space="preserve"> -7,10/-7,10 </t>
  </si>
  <si>
    <t xml:space="preserve">2012:avg = -4,14 1 </t>
  </si>
  <si>
    <t xml:space="preserve"> 10,06/6,82 </t>
  </si>
  <si>
    <t xml:space="preserve"> 10,21/0,23 </t>
  </si>
  <si>
    <t xml:space="preserve"> 7,02/-0,32 </t>
  </si>
  <si>
    <t xml:space="preserve"> -5,87/-6,76 </t>
  </si>
  <si>
    <t xml:space="preserve"> 11,62/-3,13 </t>
  </si>
  <si>
    <t xml:space="preserve"> 14,99/6,56 </t>
  </si>
  <si>
    <t xml:space="preserve"> 11,54/6,82 </t>
  </si>
  <si>
    <t xml:space="preserve"> 8,67/0,23 </t>
  </si>
  <si>
    <t xml:space="preserve">2 дня роста, 4 дня в op:sell p: 4,00 s: 4,00 и 2 дня падения, 4 дня в op:sell p: 5,00 s: 2,00 </t>
  </si>
  <si>
    <t xml:space="preserve"> 2010:avg = -1,88 1 </t>
  </si>
  <si>
    <t xml:space="preserve"> 18,14/8,20 </t>
  </si>
  <si>
    <t xml:space="preserve">2011:avg = -6,18 1 </t>
  </si>
  <si>
    <t xml:space="preserve">2012:avg = -4,10 1 </t>
  </si>
  <si>
    <t xml:space="preserve"> 13,00/6,82 </t>
  </si>
  <si>
    <t xml:space="preserve">2 дня роста, 4 дня в op:sell p: 5,00 s: 1,00 и 2 дня падения, 4 дня в op:sell p: 2,00 s: 4,00 </t>
  </si>
  <si>
    <t xml:space="preserve"> 2010:avg = -3,92 1 </t>
  </si>
  <si>
    <t xml:space="preserve"> 7,55/3,82 </t>
  </si>
  <si>
    <t xml:space="preserve"> 23,27/-1,91 </t>
  </si>
  <si>
    <t xml:space="preserve"> -0,95/-3,43 </t>
  </si>
  <si>
    <t xml:space="preserve"> 2,28/-10,47 </t>
  </si>
  <si>
    <t xml:space="preserve"> 14,90/3,28 </t>
  </si>
  <si>
    <t xml:space="preserve"> 10,82/-1,66 </t>
  </si>
  <si>
    <t xml:space="preserve"> -5,55/-7,46 </t>
  </si>
  <si>
    <t xml:space="preserve"> 3,46/1,00 </t>
  </si>
  <si>
    <t xml:space="preserve"> 2,30/-4,89 </t>
  </si>
  <si>
    <t xml:space="preserve"> -8,13/-8,13</t>
  </si>
  <si>
    <t xml:space="preserve">2011:avg = -5,21 1 </t>
  </si>
  <si>
    <t xml:space="preserve"> -5,94/-5,94 </t>
  </si>
  <si>
    <t xml:space="preserve"> -5,92/-5,92 </t>
  </si>
  <si>
    <t xml:space="preserve"> -1,59/-2,37 </t>
  </si>
  <si>
    <t xml:space="preserve"> 11,40/-4,77 </t>
  </si>
  <si>
    <t xml:space="preserve"> 6,77/-3,98 </t>
  </si>
  <si>
    <t xml:space="preserve"> -0,83/-5,89 </t>
  </si>
  <si>
    <t xml:space="preserve"> 13,63/4,03 </t>
  </si>
  <si>
    <t xml:space="preserve"> 4,49/-5,75 </t>
  </si>
  <si>
    <t xml:space="preserve"> -0,86/-8,78 </t>
  </si>
  <si>
    <t xml:space="preserve"> 10,90/-1,83</t>
  </si>
  <si>
    <t xml:space="preserve"> -5,28/-5,28 </t>
  </si>
  <si>
    <t xml:space="preserve"> 1,48/-2,65 </t>
  </si>
  <si>
    <t xml:space="preserve"> 12,64/8,52 </t>
  </si>
  <si>
    <t xml:space="preserve"> -0,37/-1,96 </t>
  </si>
  <si>
    <t xml:space="preserve"> -2,28/-6,03 </t>
  </si>
  <si>
    <t xml:space="preserve"> 0,99/-7,83 </t>
  </si>
  <si>
    <t xml:space="preserve"> 7,12/2,89 </t>
  </si>
  <si>
    <t xml:space="preserve"> -6,58/-7,88</t>
  </si>
  <si>
    <t xml:space="preserve">2013:avg = -0,29 1 </t>
  </si>
  <si>
    <t xml:space="preserve"> 5,88/0,96 </t>
  </si>
  <si>
    <t xml:space="preserve"> 3,61/2,86 </t>
  </si>
  <si>
    <t xml:space="preserve"> 1,78/-9,17 </t>
  </si>
  <si>
    <t xml:space="preserve"> 8,94/-3,92 </t>
  </si>
  <si>
    <t xml:space="preserve"> 7,99/5,63</t>
  </si>
  <si>
    <t xml:space="preserve">2 дня роста, 4 дня в op:sell p: 5,00 s: 1,00 и 2 дня падения, 4 дня в op:sell p: 3,00 s: 4,00 </t>
  </si>
  <si>
    <t xml:space="preserve"> 2010:avg = -4,48 1 </t>
  </si>
  <si>
    <t xml:space="preserve"> 1,60/1,43 </t>
  </si>
  <si>
    <t xml:space="preserve"> 23,15/-1,91 </t>
  </si>
  <si>
    <t xml:space="preserve"> 2,42/-3,43 </t>
  </si>
  <si>
    <t xml:space="preserve"> 3,78/-10,47 </t>
  </si>
  <si>
    <t xml:space="preserve"> 12,09/4,92 </t>
  </si>
  <si>
    <t xml:space="preserve"> 7,29/-5,36 </t>
  </si>
  <si>
    <t xml:space="preserve"> -8,10/-10,01 </t>
  </si>
  <si>
    <t xml:space="preserve"> 5,13/2,68 </t>
  </si>
  <si>
    <t xml:space="preserve"> 0,72/-4,89 </t>
  </si>
  <si>
    <t xml:space="preserve"> -4,00/-4,00 </t>
  </si>
  <si>
    <t xml:space="preserve"> -0,85/-2,10 </t>
  </si>
  <si>
    <t xml:space="preserve"> 16,00/-4,77 </t>
  </si>
  <si>
    <t xml:space="preserve"> 14,69/-1,84 </t>
  </si>
  <si>
    <t xml:space="preserve"> -1,39/-3,88 </t>
  </si>
  <si>
    <t xml:space="preserve"> 19,39/6,05 </t>
  </si>
  <si>
    <t xml:space="preserve"> 9,30/-5,75 </t>
  </si>
  <si>
    <t xml:space="preserve"> 6,24/-5,16 </t>
  </si>
  <si>
    <t xml:space="preserve">2012:avg = -2,97 1 </t>
  </si>
  <si>
    <t xml:space="preserve"> 5,26/-2,65 </t>
  </si>
  <si>
    <t xml:space="preserve"> 19,59/8,52 </t>
  </si>
  <si>
    <t xml:space="preserve"> 0,47/-1,96 </t>
  </si>
  <si>
    <t xml:space="preserve"> 3,26/-3,15 </t>
  </si>
  <si>
    <t xml:space="preserve"> -3,93/-7,83 </t>
  </si>
  <si>
    <t xml:space="preserve"> 12,63/1,01 </t>
  </si>
  <si>
    <t xml:space="preserve"> 9,20/1,45 </t>
  </si>
  <si>
    <t xml:space="preserve"> -5,18/-6,48</t>
  </si>
  <si>
    <t xml:space="preserve">2013:avg = -0,62 1 </t>
  </si>
  <si>
    <t xml:space="preserve"> 4,36/3,89 </t>
  </si>
  <si>
    <t xml:space="preserve"> 2,63/-9,17 </t>
  </si>
  <si>
    <t xml:space="preserve"> 8,82/-3,92 </t>
  </si>
  <si>
    <t xml:space="preserve"> 9,17/5,63</t>
  </si>
  <si>
    <t xml:space="preserve">2 дня роста, 4 дня в op:sell p: 5,00 s: 1,00 и 2 дня падения, 4 дня в op:sell p: 4,00 s: 4,00 </t>
  </si>
  <si>
    <t xml:space="preserve"> 2010:avg = -4,04 1 </t>
  </si>
  <si>
    <t xml:space="preserve"> 3,47/1,43 </t>
  </si>
  <si>
    <t xml:space="preserve"> 23,38/-1,91 </t>
  </si>
  <si>
    <t xml:space="preserve"> -0,50/-3,43 </t>
  </si>
  <si>
    <t xml:space="preserve"> 6,11/-10,47 </t>
  </si>
  <si>
    <t xml:space="preserve"> 15,24/6,56 </t>
  </si>
  <si>
    <t xml:space="preserve"> 8,82/-5,36 </t>
  </si>
  <si>
    <t xml:space="preserve"> -8,49/-10,40 </t>
  </si>
  <si>
    <t xml:space="preserve"> 9,16/6,71 </t>
  </si>
  <si>
    <t xml:space="preserve"> 0,18/-4,89 </t>
  </si>
  <si>
    <t xml:space="preserve"> -4,68/-4,68 </t>
  </si>
  <si>
    <t xml:space="preserve"> 0,84/-2,10 </t>
  </si>
  <si>
    <t xml:space="preserve"> 20,59/-4,77 </t>
  </si>
  <si>
    <t xml:space="preserve"> 18,41/8,54 </t>
  </si>
  <si>
    <t xml:space="preserve"> -3,59/-6,08 </t>
  </si>
  <si>
    <t xml:space="preserve"> 17,95/8,06 </t>
  </si>
  <si>
    <t xml:space="preserve"> -0,16/-5,75 </t>
  </si>
  <si>
    <t xml:space="preserve"> 13,36/-8,92 </t>
  </si>
  <si>
    <t xml:space="preserve"> -5,54/-5,54</t>
  </si>
  <si>
    <t xml:space="preserve"> 1,88/-2,65 </t>
  </si>
  <si>
    <t xml:space="preserve"> 12,76/8,52 </t>
  </si>
  <si>
    <t xml:space="preserve"> -2,73/-6,48 </t>
  </si>
  <si>
    <t xml:space="preserve"> 10,43/1,01 </t>
  </si>
  <si>
    <t xml:space="preserve"> 6,10/3,89 </t>
  </si>
  <si>
    <t xml:space="preserve"> 1,07/-9,17 </t>
  </si>
  <si>
    <t xml:space="preserve"> 6,75/-3,92 </t>
  </si>
  <si>
    <t xml:space="preserve"> 10,35/5,63</t>
  </si>
  <si>
    <t xml:space="preserve">2 дня роста, 4 дня в op:sell p: 5,00 s: 1,00 и 2 дня падения, 4 дня в op:sell p: 2,00 s: 3,00 </t>
  </si>
  <si>
    <t xml:space="preserve"> 24,91/-1,91 </t>
  </si>
  <si>
    <t xml:space="preserve"> 0,67/-3,43 </t>
  </si>
  <si>
    <t xml:space="preserve"> 5,46/-8,73 </t>
  </si>
  <si>
    <t xml:space="preserve"> 17,92/3,28 </t>
  </si>
  <si>
    <t xml:space="preserve"> 8,86/-6,41 </t>
  </si>
  <si>
    <t xml:space="preserve"> -5,60/-7,51 </t>
  </si>
  <si>
    <t xml:space="preserve"> 2,07/-4,89 </t>
  </si>
  <si>
    <t xml:space="preserve"> -8,04/-8,04</t>
  </si>
  <si>
    <t xml:space="preserve">2011:avg = -4,54 1 </t>
  </si>
  <si>
    <t xml:space="preserve"> -4,04/-4,04 </t>
  </si>
  <si>
    <t xml:space="preserve"> 13,62/-4,77 </t>
  </si>
  <si>
    <t xml:space="preserve"> 3,08/-1,92 </t>
  </si>
  <si>
    <t xml:space="preserve"> 0,53/-3,93 </t>
  </si>
  <si>
    <t xml:space="preserve"> 6,80/-5,08 </t>
  </si>
  <si>
    <t xml:space="preserve"> 0,32/-10,71 </t>
  </si>
  <si>
    <t xml:space="preserve"> 12,56/-1,83</t>
  </si>
  <si>
    <t xml:space="preserve">2012:avg = -3,88 1 </t>
  </si>
  <si>
    <t xml:space="preserve"> -16,83/-16,83 </t>
  </si>
  <si>
    <t xml:space="preserve"> 1,50/-2,66 </t>
  </si>
  <si>
    <t xml:space="preserve"> 14,03/8,52 </t>
  </si>
  <si>
    <t xml:space="preserve"> -0,83/-4,58 </t>
  </si>
  <si>
    <t xml:space="preserve"> -7,21/-7,21 </t>
  </si>
  <si>
    <t xml:space="preserve"> 2,54/-6,28 </t>
  </si>
  <si>
    <t xml:space="preserve"> 5,87/2,89 </t>
  </si>
  <si>
    <t xml:space="preserve"> 3,13/-7,82 </t>
  </si>
  <si>
    <t xml:space="preserve"> 7,69/-3,92 </t>
  </si>
  <si>
    <t xml:space="preserve">2 дня роста, 4 дня в op:sell p: 5,00 s: 1,00 и 2 дня падения, 4 дня в op:sell p: 3,00 s: 3,00 </t>
  </si>
  <si>
    <t xml:space="preserve"> 2010:avg = -4,63 1 </t>
  </si>
  <si>
    <t xml:space="preserve"> 24,79/-1,91 </t>
  </si>
  <si>
    <t xml:space="preserve"> 4,03/-3,43 </t>
  </si>
  <si>
    <t xml:space="preserve"> 7,24/-8,73 </t>
  </si>
  <si>
    <t xml:space="preserve"> 15,12/4,92 </t>
  </si>
  <si>
    <t xml:space="preserve"> 1,88/-10,77 </t>
  </si>
  <si>
    <t xml:space="preserve"> -7,11/-9,02 </t>
  </si>
  <si>
    <t xml:space="preserve"> 0,49/-4,89 </t>
  </si>
  <si>
    <t xml:space="preserve"> 18,21/-4,77 </t>
  </si>
  <si>
    <t xml:space="preserve"> 9,08/0,22 </t>
  </si>
  <si>
    <t xml:space="preserve"> -0,03/-1,92 </t>
  </si>
  <si>
    <t xml:space="preserve"> 11,62/-5,08 </t>
  </si>
  <si>
    <t xml:space="preserve"> 5,63/-7,10 </t>
  </si>
  <si>
    <t xml:space="preserve">2012:avg = -3,66 1 </t>
  </si>
  <si>
    <t xml:space="preserve"> 5,28/-2,66 </t>
  </si>
  <si>
    <t xml:space="preserve"> 12,66/8,52 </t>
  </si>
  <si>
    <t xml:space="preserve"> -2,38/-6,28 </t>
  </si>
  <si>
    <t xml:space="preserve"> 7,95/1,45 </t>
  </si>
  <si>
    <t xml:space="preserve"> -7,08/-7,08</t>
  </si>
  <si>
    <t xml:space="preserve"> 3,98/-7,82 </t>
  </si>
  <si>
    <t xml:space="preserve"> 7,52/-3,92 </t>
  </si>
  <si>
    <t xml:space="preserve">2 дня роста, 4 дня в op:sell p: 5,00 s: 1,00 и 2 дня падения, 4 дня в op:sell p: 4,00 s: 3,00 </t>
  </si>
  <si>
    <t xml:space="preserve"> 25,01/-1,91 </t>
  </si>
  <si>
    <t xml:space="preserve"> -0,01/-3,43 </t>
  </si>
  <si>
    <t xml:space="preserve"> 7,85/-8,73 </t>
  </si>
  <si>
    <t xml:space="preserve"> 18,27/6,56 </t>
  </si>
  <si>
    <t xml:space="preserve"> 3,41/-10,77 </t>
  </si>
  <si>
    <t xml:space="preserve"> -8,54/-10,45 </t>
  </si>
  <si>
    <t xml:space="preserve"> -0,05/-4,89 </t>
  </si>
  <si>
    <t xml:space="preserve"> 22,80/-4,77 </t>
  </si>
  <si>
    <t xml:space="preserve"> -4,18/-6,08 </t>
  </si>
  <si>
    <t xml:space="preserve"> 6,60/-5,08 </t>
  </si>
  <si>
    <t xml:space="preserve"> 9,20/-7,15 </t>
  </si>
  <si>
    <t xml:space="preserve"> -0,55/-1,83</t>
  </si>
  <si>
    <t xml:space="preserve"> 1,90/-2,66 </t>
  </si>
  <si>
    <t xml:space="preserve"> 14,15/8,52 </t>
  </si>
  <si>
    <t xml:space="preserve"> 0,71/0,71 </t>
  </si>
  <si>
    <t xml:space="preserve"> 2,42/-7,82 </t>
  </si>
  <si>
    <t xml:space="preserve">2 дня роста, 4 дня в op:sell p: 5,00 s: 1,00 и 2 дня падения, 4 дня в op:sell p: 5,00 s: 3,00 </t>
  </si>
  <si>
    <t xml:space="preserve"> 7,14/1,43 </t>
  </si>
  <si>
    <t xml:space="preserve"> 21,63/-1,91 </t>
  </si>
  <si>
    <t xml:space="preserve"> 21,42/8,20 </t>
  </si>
  <si>
    <t xml:space="preserve"> 4,94/-10,77 </t>
  </si>
  <si>
    <t xml:space="preserve"> 7,76/5,31 </t>
  </si>
  <si>
    <t xml:space="preserve">2011:avg = -3,71 1 </t>
  </si>
  <si>
    <t xml:space="preserve"> 27,40/-4,77 </t>
  </si>
  <si>
    <t xml:space="preserve"> 2,71/2,71 </t>
  </si>
  <si>
    <t xml:space="preserve"> 21,19/10,08 </t>
  </si>
  <si>
    <t xml:space="preserve"> 8,24/-5,08 </t>
  </si>
  <si>
    <t xml:space="preserve"> 0,96/-10,44 </t>
  </si>
  <si>
    <t xml:space="preserve"> 1,21/-1,83</t>
  </si>
  <si>
    <t xml:space="preserve"> 3,52/-2,66 </t>
  </si>
  <si>
    <t xml:space="preserve"> 15,62/8,52 </t>
  </si>
  <si>
    <t xml:space="preserve"> 1,30/1,30 </t>
  </si>
  <si>
    <t xml:space="preserve"> 2,67/-7,82 </t>
  </si>
  <si>
    <t xml:space="preserve"> 11,53/5,63</t>
  </si>
  <si>
    <t xml:space="preserve">2 дня роста, 4 дня в op:sell p: 5,00 s: 1,00 и 2 дня падения, 4 дня в op:sell p: 3,00 s: 2,00 </t>
  </si>
  <si>
    <t xml:space="preserve"> 26,43/-1,91 </t>
  </si>
  <si>
    <t xml:space="preserve"> 5,64/-3,43 </t>
  </si>
  <si>
    <t xml:space="preserve"> 10,70/-6,98 </t>
  </si>
  <si>
    <t xml:space="preserve"> 18,15/4,92 </t>
  </si>
  <si>
    <t xml:space="preserve"> 5,03/-7,62 </t>
  </si>
  <si>
    <t xml:space="preserve"> -5,64/-7,55 </t>
  </si>
  <si>
    <t xml:space="preserve"> 2,06/-4,89 </t>
  </si>
  <si>
    <t xml:space="preserve"> -5,10/-5,10 </t>
  </si>
  <si>
    <t xml:space="preserve"> -6,09/-6,09</t>
  </si>
  <si>
    <t xml:space="preserve"> -5,84/-5,93 </t>
  </si>
  <si>
    <t xml:space="preserve"> 20,42/-4,77 </t>
  </si>
  <si>
    <t xml:space="preserve"> 9,24/2,28 </t>
  </si>
  <si>
    <t xml:space="preserve"> 3,91/0,03 </t>
  </si>
  <si>
    <t xml:space="preserve"> 10,39/3,14 </t>
  </si>
  <si>
    <t xml:space="preserve"> 6,77/-3,39 </t>
  </si>
  <si>
    <t xml:space="preserve">2012:avg = -4,11 1 </t>
  </si>
  <si>
    <t xml:space="preserve"> -14,06/-14,06 </t>
  </si>
  <si>
    <t xml:space="preserve"> 10,74/-2,66 </t>
  </si>
  <si>
    <t xml:space="preserve"> 14,06/8,52 </t>
  </si>
  <si>
    <t xml:space="preserve"> 0,28/-4,92 </t>
  </si>
  <si>
    <t xml:space="preserve"> 2,26/-6,55 </t>
  </si>
  <si>
    <t xml:space="preserve"> 2,15/-5,74 </t>
  </si>
  <si>
    <t xml:space="preserve"> -5,68/-5,68</t>
  </si>
  <si>
    <t xml:space="preserve"> 2,15/-9,65 </t>
  </si>
  <si>
    <t xml:space="preserve"> 8,76/-3,92 </t>
  </si>
  <si>
    <t xml:space="preserve"> 2010:avg = -3,45 1 </t>
  </si>
  <si>
    <t xml:space="preserve"> 26,65/-1,91 </t>
  </si>
  <si>
    <t xml:space="preserve"> 1,64/-3,43 </t>
  </si>
  <si>
    <t xml:space="preserve"> 9,60/-6,98 </t>
  </si>
  <si>
    <t xml:space="preserve"> 21,30/6,56 </t>
  </si>
  <si>
    <t xml:space="preserve"> 6,56/-7,62 </t>
  </si>
  <si>
    <t xml:space="preserve"> -7,09/-9,00 </t>
  </si>
  <si>
    <t xml:space="preserve"> 1,52/-4,89 </t>
  </si>
  <si>
    <t xml:space="preserve"> -3,88/-5,93 </t>
  </si>
  <si>
    <t xml:space="preserve"> 25,02/-4,77 </t>
  </si>
  <si>
    <t xml:space="preserve"> 14,52/8,54 </t>
  </si>
  <si>
    <t xml:space="preserve"> -2,21/-6,09 </t>
  </si>
  <si>
    <t xml:space="preserve"> 0,00/-3,39 </t>
  </si>
  <si>
    <t xml:space="preserve"> -0,75/-5,38 </t>
  </si>
  <si>
    <t xml:space="preserve">2012:avg = -4,31 1 </t>
  </si>
  <si>
    <t xml:space="preserve"> 3,70/-2,66 </t>
  </si>
  <si>
    <t xml:space="preserve"> 15,54/8,52 </t>
  </si>
  <si>
    <t xml:space="preserve"> -5,69/-9,44 </t>
  </si>
  <si>
    <t xml:space="preserve"> 7,52/-6,55 </t>
  </si>
  <si>
    <t xml:space="preserve"> 3,55/-2,84 </t>
  </si>
  <si>
    <t xml:space="preserve">2013:avg = -0,39 1 </t>
  </si>
  <si>
    <t xml:space="preserve"> 2,69/2,69 </t>
  </si>
  <si>
    <t xml:space="preserve"> 0,60/-9,65 </t>
  </si>
  <si>
    <t xml:space="preserve">2 дня роста, 4 дня в op:sell p: 5,00 s: 2,00 и 2 дня падения, 4 дня в op:sell p: 2,00 s: 4,00 </t>
  </si>
  <si>
    <t xml:space="preserve"> 21,36/-3,83 </t>
  </si>
  <si>
    <t xml:space="preserve"> 3,47/-9,28 </t>
  </si>
  <si>
    <t xml:space="preserve"> 13,31/3,28 </t>
  </si>
  <si>
    <t xml:space="preserve"> 23,59/8,32 </t>
  </si>
  <si>
    <t xml:space="preserve"> 1,86/1,00 </t>
  </si>
  <si>
    <t xml:space="preserve">2011:avg = -6,23 1 </t>
  </si>
  <si>
    <t xml:space="preserve"> 12,33/-4,77 </t>
  </si>
  <si>
    <t xml:space="preserve"> 17,49/-3,98 </t>
  </si>
  <si>
    <t xml:space="preserve"> -6,92/-11,98 </t>
  </si>
  <si>
    <t xml:space="preserve"> 11,94/4,03 </t>
  </si>
  <si>
    <t xml:space="preserve"> 8,14/-5,75 </t>
  </si>
  <si>
    <t xml:space="preserve"> -7,96/-14,16 </t>
  </si>
  <si>
    <t xml:space="preserve"> 9,07/-3,66</t>
  </si>
  <si>
    <t xml:space="preserve"> 8,30/8,30 </t>
  </si>
  <si>
    <t xml:space="preserve">2013:avg = -0,30 1 </t>
  </si>
  <si>
    <t xml:space="preserve"> 5,99/2,86 </t>
  </si>
  <si>
    <t xml:space="preserve"> 11,61/-2,59 </t>
  </si>
  <si>
    <t xml:space="preserve">2 дня роста, 4 дня в op:sell p: 5,00 s: 2,00 и 2 дня падения, 4 дня в op:sell p: 3,00 s: 4,00 </t>
  </si>
  <si>
    <t xml:space="preserve"> 21,24/-3,83 </t>
  </si>
  <si>
    <t xml:space="preserve"> 4,97/-9,28 </t>
  </si>
  <si>
    <t xml:space="preserve"> 10,50/4,92 </t>
  </si>
  <si>
    <t xml:space="preserve"> 15,04/2,39 </t>
  </si>
  <si>
    <t xml:space="preserve"> 3,53/2,68 </t>
  </si>
  <si>
    <t xml:space="preserve"> 7,64/-4,77 </t>
  </si>
  <si>
    <t xml:space="preserve"> 25,41/-1,84 </t>
  </si>
  <si>
    <t xml:space="preserve"> -9,49/-11,98 </t>
  </si>
  <si>
    <t xml:space="preserve"> 17,70/6,05 </t>
  </si>
  <si>
    <t xml:space="preserve"> 12,95/-5,75 </t>
  </si>
  <si>
    <t xml:space="preserve"> -2,64/-12,31 </t>
  </si>
  <si>
    <t xml:space="preserve">2012:avg = -3,18 1 </t>
  </si>
  <si>
    <t xml:space="preserve"> 16,66/8,52 </t>
  </si>
  <si>
    <t xml:space="preserve">2013:avg = -0,64 1 </t>
  </si>
  <si>
    <t xml:space="preserve"> 6,75/3,89 </t>
  </si>
  <si>
    <t xml:space="preserve"> 10,16/-2,59 </t>
  </si>
  <si>
    <t xml:space="preserve">2 дня роста, 4 дня в op:sell p: 5,00 s: 2,00 и 2 дня падения, 4 дня в op:sell p: 4,00 s: 4,00 </t>
  </si>
  <si>
    <t xml:space="preserve"> 21,46/-3,83 </t>
  </si>
  <si>
    <t xml:space="preserve"> 7,30/-9,28 </t>
  </si>
  <si>
    <t xml:space="preserve"> 13,65/6,56 </t>
  </si>
  <si>
    <t xml:space="preserve"> 16,57/2,39 </t>
  </si>
  <si>
    <t xml:space="preserve"> 7,56/6,71 </t>
  </si>
  <si>
    <t xml:space="preserve">2011:avg = -4,55 1 </t>
  </si>
  <si>
    <t xml:space="preserve"> 12,27/-4,77 </t>
  </si>
  <si>
    <t xml:space="preserve"> 29,13/8,54 </t>
  </si>
  <si>
    <t xml:space="preserve"> 16,26/8,06 </t>
  </si>
  <si>
    <t xml:space="preserve"> 9,83/-10,72 </t>
  </si>
  <si>
    <t xml:space="preserve"> 8,42/8,42 </t>
  </si>
  <si>
    <t xml:space="preserve"> 7,29/1,45 </t>
  </si>
  <si>
    <t xml:space="preserve">2013:avg = -0,12 1 </t>
  </si>
  <si>
    <t xml:space="preserve"> 9,21/3,89 </t>
  </si>
  <si>
    <t xml:space="preserve"> 10,63/-2,59 </t>
  </si>
  <si>
    <t xml:space="preserve">2 дня роста, 4 дня в op:sell p: 5,00 s: 2,00 и 2 дня падения, 4 дня в op:sell p: 5,00 s: 4,00 </t>
  </si>
  <si>
    <t xml:space="preserve"> 2010:avg = -3,27 1 </t>
  </si>
  <si>
    <t xml:space="preserve"> 18,08/-3,83 </t>
  </si>
  <si>
    <t xml:space="preserve"> 16,80/8,20 </t>
  </si>
  <si>
    <t xml:space="preserve"> 18,10/2,39 </t>
  </si>
  <si>
    <t xml:space="preserve"> 6,16/5,31 </t>
  </si>
  <si>
    <t xml:space="preserve"> 16,90/-4,77 </t>
  </si>
  <si>
    <t xml:space="preserve"> 13,43/3,61 </t>
  </si>
  <si>
    <t xml:space="preserve"> 19,50/10,08 </t>
  </si>
  <si>
    <t xml:space="preserve"> 1,48/-5,75 </t>
  </si>
  <si>
    <t xml:space="preserve"> 3,37/-10,72 </t>
  </si>
  <si>
    <t xml:space="preserve"> -5,61/-5,61</t>
  </si>
  <si>
    <t xml:space="preserve"> 4,79/-3,92 </t>
  </si>
  <si>
    <t xml:space="preserve"> 9,88/8,52 </t>
  </si>
  <si>
    <t xml:space="preserve">2013:avg = -0,67 1 </t>
  </si>
  <si>
    <t xml:space="preserve"> -0,08/-10,58 </t>
  </si>
  <si>
    <t xml:space="preserve">2 дня роста, 4 дня в op:sell p: 5,00 s: 2,00 и 2 дня падения, 4 дня в op:sell p: 2,00 s: 3,00 </t>
  </si>
  <si>
    <t xml:space="preserve"> 23,00/-3,83 </t>
  </si>
  <si>
    <t xml:space="preserve"> 6,66/-7,53 </t>
  </si>
  <si>
    <t xml:space="preserve"> 16,33/3,28 </t>
  </si>
  <si>
    <t xml:space="preserve">2011:avg = -5,56 1 </t>
  </si>
  <si>
    <t xml:space="preserve"> 14,54/-4,77 </t>
  </si>
  <si>
    <t xml:space="preserve"> 13,80/-1,92 </t>
  </si>
  <si>
    <t xml:space="preserve"> -5,56/-10,02 </t>
  </si>
  <si>
    <t xml:space="preserve"> 10,45/-5,08 </t>
  </si>
  <si>
    <t xml:space="preserve"> 9,69/8,52 </t>
  </si>
  <si>
    <t xml:space="preserve">2013:avg = -0,07 1 </t>
  </si>
  <si>
    <t xml:space="preserve"> 11,57/-2,59 </t>
  </si>
  <si>
    <t xml:space="preserve">2 дня роста, 4 дня в op:sell p: 5,00 s: 2,00 и 2 дня падения, 4 дня в op:sell p: 3,00 s: 3,00 </t>
  </si>
  <si>
    <t xml:space="preserve"> 22,88/-3,83 </t>
  </si>
  <si>
    <t xml:space="preserve"> 8,44/-7,53 </t>
  </si>
  <si>
    <t xml:space="preserve"> 13,53/4,92 </t>
  </si>
  <si>
    <t xml:space="preserve"> 16,61/3,96 </t>
  </si>
  <si>
    <t xml:space="preserve"> 9,85/-4,77 </t>
  </si>
  <si>
    <t xml:space="preserve"> 19,80/0,22 </t>
  </si>
  <si>
    <t xml:space="preserve"> -8,13/-10,02 </t>
  </si>
  <si>
    <t xml:space="preserve"> 15,27/-5,08 </t>
  </si>
  <si>
    <t xml:space="preserve"> -3,24/-14,24 </t>
  </si>
  <si>
    <t xml:space="preserve">2012:avg = -3,13 1 </t>
  </si>
  <si>
    <t xml:space="preserve"> 8,32/8,32 </t>
  </si>
  <si>
    <t xml:space="preserve">2013:avg = -0,41 1 </t>
  </si>
  <si>
    <t xml:space="preserve"> 11,40/-2,59 </t>
  </si>
  <si>
    <t xml:space="preserve">2 дня роста, 4 дня в op:sell p: 5,00 s: 2,00 и 2 дня падения, 4 дня в op:sell p: 4,00 s: 3,00 </t>
  </si>
  <si>
    <t xml:space="preserve"> 2010:avg = -3,08 1 </t>
  </si>
  <si>
    <t xml:space="preserve"> 23,10/-3,83 </t>
  </si>
  <si>
    <t xml:space="preserve"> 9,05/-7,53 </t>
  </si>
  <si>
    <t xml:space="preserve"> 16,68/6,56 </t>
  </si>
  <si>
    <t xml:space="preserve"> 18,14/3,96 </t>
  </si>
  <si>
    <t xml:space="preserve">2011:avg = -3,60 1 </t>
  </si>
  <si>
    <t xml:space="preserve"> 14,48/-4,77 </t>
  </si>
  <si>
    <t xml:space="preserve"> 10,25/-5,08 </t>
  </si>
  <si>
    <t xml:space="preserve"> 5,66/-8,96 </t>
  </si>
  <si>
    <t xml:space="preserve"> -2,38/-3,66</t>
  </si>
  <si>
    <t xml:space="preserve">2012:avg = -3,12 1 </t>
  </si>
  <si>
    <t xml:space="preserve"> 9,81/8,52 </t>
  </si>
  <si>
    <t xml:space="preserve"> 5,09/1,45 </t>
  </si>
  <si>
    <t xml:space="preserve">2 дня роста, 4 дня в op:sell p: 5,00 s: 2,00 и 2 дня падения, 4 дня в op:sell p: 5,00 s: 3,00 </t>
  </si>
  <si>
    <t xml:space="preserve"> 19,71/-3,83 </t>
  </si>
  <si>
    <t xml:space="preserve"> 19,83/8,20 </t>
  </si>
  <si>
    <t xml:space="preserve"> 19,67/3,96 </t>
  </si>
  <si>
    <t xml:space="preserve"> 19,11/-4,77 </t>
  </si>
  <si>
    <t xml:space="preserve"> 11,89/-5,08 </t>
  </si>
  <si>
    <t xml:space="preserve"> -2,58/-12,25 </t>
  </si>
  <si>
    <t xml:space="preserve"> -0,62/-3,66</t>
  </si>
  <si>
    <t xml:space="preserve"> 11,27/8,52 </t>
  </si>
  <si>
    <t xml:space="preserve">2013:avg = -0,44 1 </t>
  </si>
  <si>
    <t xml:space="preserve">2 дня роста, 4 дня в op:sell p: 5,00 s: 2,00 и 2 дня падения, 4 дня в op:sell p: 2,00 s: 2,00 </t>
  </si>
  <si>
    <t xml:space="preserve"> 24,63/-3,83 </t>
  </si>
  <si>
    <t xml:space="preserve"> 10,13/-5,78 </t>
  </si>
  <si>
    <t xml:space="preserve"> 19,36/3,28 </t>
  </si>
  <si>
    <t xml:space="preserve"> 19,52/8,32 </t>
  </si>
  <si>
    <t xml:space="preserve">2011:avg = -5,51 1 </t>
  </si>
  <si>
    <t xml:space="preserve"> 16,75/-4,77 </t>
  </si>
  <si>
    <t xml:space="preserve"> 15,80/0,15 </t>
  </si>
  <si>
    <t xml:space="preserve"> -1,62/-8,06 </t>
  </si>
  <si>
    <t xml:space="preserve"> 4,73/-2,52 </t>
  </si>
  <si>
    <t xml:space="preserve"> 7,24/-3,39 </t>
  </si>
  <si>
    <t xml:space="preserve"> 8,27/-3,92 </t>
  </si>
  <si>
    <t xml:space="preserve"> 11,08/8,52 </t>
  </si>
  <si>
    <t xml:space="preserve"> -1,12/-5,74 </t>
  </si>
  <si>
    <t xml:space="preserve"> 1,96/0,21 </t>
  </si>
  <si>
    <t xml:space="preserve"> 12,81/-2,59 </t>
  </si>
  <si>
    <t xml:space="preserve">2 дня роста, 4 дня в op:sell p: 5,00 s: 2,00 и 2 дня падения, 4 дня в op:sell p: 3,00 s: 2,00 </t>
  </si>
  <si>
    <t xml:space="preserve"> 2010:avg = -3,26 1 </t>
  </si>
  <si>
    <t xml:space="preserve"> 24,51/-3,83 </t>
  </si>
  <si>
    <t xml:space="preserve"> 11,90/-5,78 </t>
  </si>
  <si>
    <t xml:space="preserve"> 16,55/4,92 </t>
  </si>
  <si>
    <t xml:space="preserve"> 18,18/5,53 </t>
  </si>
  <si>
    <t xml:space="preserve"> 12,07/-4,77 </t>
  </si>
  <si>
    <t xml:space="preserve"> 19,96/2,28 </t>
  </si>
  <si>
    <t xml:space="preserve"> -4,18/-8,06 </t>
  </si>
  <si>
    <t xml:space="preserve"> 8,69/1,44 </t>
  </si>
  <si>
    <t xml:space="preserve"> 10,42/-3,39 </t>
  </si>
  <si>
    <t xml:space="preserve"> 12,05/-3,92 </t>
  </si>
  <si>
    <t xml:space="preserve"> 9,72/8,52 </t>
  </si>
  <si>
    <t xml:space="preserve"> 2,14/-5,74 </t>
  </si>
  <si>
    <t xml:space="preserve"> 4,39/2,64 </t>
  </si>
  <si>
    <t xml:space="preserve"> 12,64/-2,59 </t>
  </si>
  <si>
    <t xml:space="preserve">2 дня роста, 4 дня в op:sell p: 5,00 s: 2,00 и 2 дня падения, 4 дня в op:sell p: 4,00 s: 2,00 </t>
  </si>
  <si>
    <t xml:space="preserve"> 24,73/-3,83 </t>
  </si>
  <si>
    <t xml:space="preserve"> 10,80/-5,78 </t>
  </si>
  <si>
    <t xml:space="preserve"> 19,70/6,56 </t>
  </si>
  <si>
    <t xml:space="preserve"> 19,71/5,53 </t>
  </si>
  <si>
    <t xml:space="preserve"> 16,69/-4,77 </t>
  </si>
  <si>
    <t xml:space="preserve"> 25,24/8,54 </t>
  </si>
  <si>
    <t xml:space="preserve"> 3,65/-3,39 </t>
  </si>
  <si>
    <t xml:space="preserve"> 11,20/8,52 </t>
  </si>
  <si>
    <t xml:space="preserve"> 0,66/-5,74 </t>
  </si>
  <si>
    <t xml:space="preserve"> 5,80/3,89 </t>
  </si>
  <si>
    <t xml:space="preserve">2 дня роста, 4 дня в op:sell p: 5,00 s: 2,00 и 2 дня падения, 4 дня в op:sell p: 5,00 s: 2,00 </t>
  </si>
  <si>
    <t xml:space="preserve"> 2010:avg = -2,87 1 </t>
  </si>
  <si>
    <t xml:space="preserve"> 21,35/-3,83 </t>
  </si>
  <si>
    <t xml:space="preserve"> 22,86/8,20 </t>
  </si>
  <si>
    <t xml:space="preserve"> 21,24/5,53 </t>
  </si>
  <si>
    <t xml:space="preserve"> -3,35/-3,90 </t>
  </si>
  <si>
    <t xml:space="preserve"> 21,32/-4,77 </t>
  </si>
  <si>
    <t xml:space="preserve"> 9,54/0,87 </t>
  </si>
  <si>
    <t xml:space="preserve"> 6,89/-0,36 </t>
  </si>
  <si>
    <t xml:space="preserve"> 10,28/-3,92 </t>
  </si>
  <si>
    <t xml:space="preserve"> 4,85/-6,60 </t>
  </si>
  <si>
    <t xml:space="preserve"> 4,93/-3,68 </t>
  </si>
  <si>
    <t xml:space="preserve">2013:avg = -1,05 1 </t>
  </si>
  <si>
    <t xml:space="preserve"> 5,06/3,31 </t>
  </si>
  <si>
    <t xml:space="preserve"> -0,56/-11,05 </t>
  </si>
  <si>
    <t xml:space="preserve">2 дня роста, 4 дня в op:sell p: 5,00 s: 3,00 и 2 дня падения, 4 дня в op:sell p: 2,00 s: 4,00 </t>
  </si>
  <si>
    <t xml:space="preserve"> 2010:avg = -2,07 1 </t>
  </si>
  <si>
    <t xml:space="preserve"> 31,09/9,56 </t>
  </si>
  <si>
    <t xml:space="preserve"> 6,92/-5,83 </t>
  </si>
  <si>
    <t xml:space="preserve"> 11,71/3,28 </t>
  </si>
  <si>
    <t xml:space="preserve"> 2,20/1,00 </t>
  </si>
  <si>
    <t xml:space="preserve"> 17,99/-4,74 </t>
  </si>
  <si>
    <t xml:space="preserve"> 18,28/4,03 </t>
  </si>
  <si>
    <t xml:space="preserve"> -1,64/-7,04 </t>
  </si>
  <si>
    <t xml:space="preserve"> 12,69/9,15</t>
  </si>
  <si>
    <t xml:space="preserve"> 8,29/8,29 </t>
  </si>
  <si>
    <t xml:space="preserve"> 8,09/0,90 </t>
  </si>
  <si>
    <t xml:space="preserve"> 10,31/-3,88 </t>
  </si>
  <si>
    <t xml:space="preserve">2 дня роста, 4 дня в op:sell p: 5,00 s: 3,00 и 2 дня падения, 4 дня в op:sell p: 3,00 s: 4,00 </t>
  </si>
  <si>
    <t xml:space="preserve"> 34,60/9,56 </t>
  </si>
  <si>
    <t xml:space="preserve"> 8,42/-5,83 </t>
  </si>
  <si>
    <t xml:space="preserve"> 8,91/4,92 </t>
  </si>
  <si>
    <t xml:space="preserve"> 3,88/2,68 </t>
  </si>
  <si>
    <t xml:space="preserve"> 13,30/-4,74 </t>
  </si>
  <si>
    <t xml:space="preserve"> 24,04/6,05 </t>
  </si>
  <si>
    <t xml:space="preserve"> 1,85/-7,04 </t>
  </si>
  <si>
    <t xml:space="preserve"> -5,51/-5,51</t>
  </si>
  <si>
    <t xml:space="preserve"> 13,73/8,52 </t>
  </si>
  <si>
    <t xml:space="preserve"> 0,28/-4,68 </t>
  </si>
  <si>
    <t xml:space="preserve"> 8,86/-3,88 </t>
  </si>
  <si>
    <t xml:space="preserve">2 дня роста, 4 дня в op:sell p: 5,00 s: 3,00 и 2 дня падения, 4 дня в op:sell p: 4,00 s: 4,00 </t>
  </si>
  <si>
    <t xml:space="preserve"> 2010:avg = -2,47 1 </t>
  </si>
  <si>
    <t xml:space="preserve"> 34,65/9,56 </t>
  </si>
  <si>
    <t xml:space="preserve"> 10,75/-5,83 </t>
  </si>
  <si>
    <t xml:space="preserve"> 12,06/6,56 </t>
  </si>
  <si>
    <t xml:space="preserve"> 7,91/6,71 </t>
  </si>
  <si>
    <t xml:space="preserve"> 17,93/-4,74 </t>
  </si>
  <si>
    <t xml:space="preserve"> 22,60/8,06 </t>
  </si>
  <si>
    <t xml:space="preserve"> 5,33/-7,04 </t>
  </si>
  <si>
    <t xml:space="preserve"> -3,75/-3,75</t>
  </si>
  <si>
    <t xml:space="preserve"> 8,41/8,41 </t>
  </si>
  <si>
    <t xml:space="preserve"> 9,34/-3,88 </t>
  </si>
  <si>
    <t xml:space="preserve">2 дня роста, 4 дня в op:sell p: 5,00 s: 3,00 и 2 дня падения, 4 дня в op:sell p: 5,00 s: 4,00 </t>
  </si>
  <si>
    <t xml:space="preserve"> 31,28/9,56 </t>
  </si>
  <si>
    <t xml:space="preserve"> 15,21/8,20 </t>
  </si>
  <si>
    <t xml:space="preserve"> 6,51/5,31 </t>
  </si>
  <si>
    <t xml:space="preserve"> 22,56/-4,74 </t>
  </si>
  <si>
    <t xml:space="preserve"> 25,84/10,08 </t>
  </si>
  <si>
    <t xml:space="preserve"> 4,07/-7,04 </t>
  </si>
  <si>
    <t xml:space="preserve"> -1,99/-1,99</t>
  </si>
  <si>
    <t xml:space="preserve">2013:avg = -0,65 1 </t>
  </si>
  <si>
    <t xml:space="preserve">2 дня роста, 4 дня в op:sell p: 5,00 s: 3,00 и 2 дня падения, 4 дня в op:sell p: 2,00 s: 3,00 </t>
  </si>
  <si>
    <t xml:space="preserve"> 2010:avg = -1,74 1 </t>
  </si>
  <si>
    <t xml:space="preserve"> 32,72/9,56 </t>
  </si>
  <si>
    <t xml:space="preserve"> 10,11/-4,08 </t>
  </si>
  <si>
    <t xml:space="preserve"> 14,74/3,28 </t>
  </si>
  <si>
    <t xml:space="preserve"> 20,20/-4,74 </t>
  </si>
  <si>
    <t xml:space="preserve"> -2,25/-9,82 </t>
  </si>
  <si>
    <t xml:space="preserve"> 14,35/9,15</t>
  </si>
  <si>
    <t xml:space="preserve">2012:avg = -4,15 1 </t>
  </si>
  <si>
    <t xml:space="preserve"> 9,68/8,52 </t>
  </si>
  <si>
    <t xml:space="preserve"> 10,28/-3,88 </t>
  </si>
  <si>
    <t xml:space="preserve">2 дня роста, 4 дня в op:sell p: 5,00 s: 3,00 и 2 дня падения, 4 дня в op:sell p: 3,00 s: 3,00 </t>
  </si>
  <si>
    <t xml:space="preserve"> 36,23/9,56 </t>
  </si>
  <si>
    <t xml:space="preserve"> 11,89/-4,08 </t>
  </si>
  <si>
    <t xml:space="preserve"> 11,94/4,92 </t>
  </si>
  <si>
    <t xml:space="preserve">2011:avg = -4,12 1 </t>
  </si>
  <si>
    <t xml:space="preserve"> 15,51/-4,74 </t>
  </si>
  <si>
    <t xml:space="preserve"> -0,55/-9,82 </t>
  </si>
  <si>
    <t xml:space="preserve"> -0,53/-0,53</t>
  </si>
  <si>
    <t xml:space="preserve"> 8,31/8,31 </t>
  </si>
  <si>
    <t xml:space="preserve"> -6,58/-6,58 </t>
  </si>
  <si>
    <t xml:space="preserve"> 10,11/-3,88 </t>
  </si>
  <si>
    <t xml:space="preserve"> 2010:avg = -1,97 1 </t>
  </si>
  <si>
    <t xml:space="preserve"> 36,28/9,56 </t>
  </si>
  <si>
    <t xml:space="preserve"> 12,50/-4,08 </t>
  </si>
  <si>
    <t xml:space="preserve"> 15,09/6,56 </t>
  </si>
  <si>
    <t xml:space="preserve">2011:avg = -2,81 1 </t>
  </si>
  <si>
    <t xml:space="preserve"> 20,14/-4,74 </t>
  </si>
  <si>
    <t xml:space="preserve"> 1,15/-9,82 </t>
  </si>
  <si>
    <t xml:space="preserve"> 9,80/8,52 </t>
  </si>
  <si>
    <t xml:space="preserve">2 дня роста, 4 дня в op:sell p: 5,00 s: 3,00 и 2 дня падения, 4 дня в op:sell p: 5,00 s: 3,00 </t>
  </si>
  <si>
    <t xml:space="preserve"> 2010:avg = -1,95 1 </t>
  </si>
  <si>
    <t xml:space="preserve"> 32,91/9,56 </t>
  </si>
  <si>
    <t xml:space="preserve"> 18,24/8,20 </t>
  </si>
  <si>
    <t xml:space="preserve">2011:avg = -3,01 1 </t>
  </si>
  <si>
    <t xml:space="preserve"> 24,77/-4,74 </t>
  </si>
  <si>
    <t xml:space="preserve"> -1,88/-9,82 </t>
  </si>
  <si>
    <t xml:space="preserve"> 2,99/2,99</t>
  </si>
  <si>
    <t xml:space="preserve">2013:avg = -0,43 1 </t>
  </si>
  <si>
    <t xml:space="preserve">2 дня роста, 4 дня в op:sell p: 5,00 s: 3,00 и 2 дня падения, 4 дня в op:sell p: 1,00 s: 2,00 </t>
  </si>
  <si>
    <t xml:space="preserve"> 25,57/9,56 </t>
  </si>
  <si>
    <t xml:space="preserve"> 13,55/-2,33 </t>
  </si>
  <si>
    <t xml:space="preserve"> 6,84/-3,16 </t>
  </si>
  <si>
    <t xml:space="preserve"> 14,81/5,22 </t>
  </si>
  <si>
    <t xml:space="preserve"> 9,50/1,68 </t>
  </si>
  <si>
    <t xml:space="preserve"> 13,13/-4,74 </t>
  </si>
  <si>
    <t xml:space="preserve"> 11,62/-1,99 </t>
  </si>
  <si>
    <t xml:space="preserve"> 9,10/1,85 </t>
  </si>
  <si>
    <t xml:space="preserve"> 8,97/1,69 </t>
  </si>
  <si>
    <t xml:space="preserve"> 0,72/-0,97</t>
  </si>
  <si>
    <t xml:space="preserve"> 9,08/-4,07 </t>
  </si>
  <si>
    <t xml:space="preserve"> 8,21/8,21 </t>
  </si>
  <si>
    <t xml:space="preserve"> 0,71/-4,68 </t>
  </si>
  <si>
    <t xml:space="preserve"> 0,32/-4,29 </t>
  </si>
  <si>
    <t xml:space="preserve">2013:avg = -0,48 1 </t>
  </si>
  <si>
    <t xml:space="preserve"> 3,30/1,43 </t>
  </si>
  <si>
    <t xml:space="preserve"> 11,48/-3,88 </t>
  </si>
  <si>
    <t xml:space="preserve"> 6,81/5,63</t>
  </si>
  <si>
    <t xml:space="preserve">2 дня роста, 4 дня в op:sell p: 5,00 s: 3,00 и 2 дня падения, 4 дня в op:sell p: 2,00 s: 2,00 </t>
  </si>
  <si>
    <t xml:space="preserve"> 2010:avg = -1,68 1 </t>
  </si>
  <si>
    <t xml:space="preserve"> 34,36/9,56 </t>
  </si>
  <si>
    <t xml:space="preserve"> 13,58/-2,33 </t>
  </si>
  <si>
    <t xml:space="preserve"> 17,77/3,28 </t>
  </si>
  <si>
    <t xml:space="preserve"> 22,41/-4,74 </t>
  </si>
  <si>
    <t xml:space="preserve"> 13,82/0,15 </t>
  </si>
  <si>
    <t xml:space="preserve"> 11,07/3,82 </t>
  </si>
  <si>
    <t xml:space="preserve"> 2,41/-0,97</t>
  </si>
  <si>
    <t xml:space="preserve">2012:avg = -4,38 1 </t>
  </si>
  <si>
    <t xml:space="preserve"> 5,55/-4,07 </t>
  </si>
  <si>
    <t xml:space="preserve"> 11,07/8,52 </t>
  </si>
  <si>
    <t xml:space="preserve"> 2,22/-4,68 </t>
  </si>
  <si>
    <t xml:space="preserve">2013:avg = -0,80 1 </t>
  </si>
  <si>
    <t xml:space="preserve"> 11,51/-3,88 </t>
  </si>
  <si>
    <t xml:space="preserve">2 дня роста, 4 дня в op:sell p: 5,00 s: 3,00 и 2 дня падения, 4 дня в op:sell p: 3,00 s: 2,00 </t>
  </si>
  <si>
    <t xml:space="preserve"> 2010:avg = -2,26 1 </t>
  </si>
  <si>
    <t xml:space="preserve"> 37,87/9,56 </t>
  </si>
  <si>
    <t xml:space="preserve"> 15,35/-2,33 </t>
  </si>
  <si>
    <t xml:space="preserve"> 14,96/4,92 </t>
  </si>
  <si>
    <t xml:space="preserve"> 17,73/-4,74 </t>
  </si>
  <si>
    <t xml:space="preserve"> 15,03/6,05 </t>
  </si>
  <si>
    <t xml:space="preserve"> -4,34/-4,34</t>
  </si>
  <si>
    <t xml:space="preserve">2012:avg = -4,27 1 </t>
  </si>
  <si>
    <t xml:space="preserve"> 9,33/-4,07 </t>
  </si>
  <si>
    <t xml:space="preserve"> 9,71/8,52 </t>
  </si>
  <si>
    <t xml:space="preserve"> 6,35/-4,89 </t>
  </si>
  <si>
    <t xml:space="preserve">2013:avg = -1,15 1 </t>
  </si>
  <si>
    <t xml:space="preserve"> 11,34/-3,88 </t>
  </si>
  <si>
    <t xml:space="preserve"> 37,92/9,56 </t>
  </si>
  <si>
    <t xml:space="preserve"> 14,25/-2,33 </t>
  </si>
  <si>
    <t xml:space="preserve"> 18,11/6,56 </t>
  </si>
  <si>
    <t xml:space="preserve"> 22,36/-4,74 </t>
  </si>
  <si>
    <t xml:space="preserve">2012:avg = -4,20 1 </t>
  </si>
  <si>
    <t xml:space="preserve"> 11,19/8,52 </t>
  </si>
  <si>
    <t xml:space="preserve"> 4,81/-4,89 </t>
  </si>
  <si>
    <t xml:space="preserve">2 дня роста, 4 дня в op:sell p: 5,00 s: 3,00 и 2 дня падения, 4 дня в op:sell p: 5,00 s: 2,00 </t>
  </si>
  <si>
    <t xml:space="preserve"> 34,55/9,56 </t>
  </si>
  <si>
    <t xml:space="preserve"> 21,26/8,20 </t>
  </si>
  <si>
    <t xml:space="preserve"> 26,98/-4,74 </t>
  </si>
  <si>
    <t xml:space="preserve"> 13,23/5,98 </t>
  </si>
  <si>
    <t xml:space="preserve">2012:avg = -4,48 1 </t>
  </si>
  <si>
    <t xml:space="preserve"> 7,56/-4,07 </t>
  </si>
  <si>
    <t xml:space="preserve">2013:avg = -1,04 1 </t>
  </si>
  <si>
    <t xml:space="preserve">2 дня роста, 4 дня в op:sell p: 5,00 s: 4,00 и 2 дня падения, 4 дня в op:sell p: 2,00 s: 4,00 </t>
  </si>
  <si>
    <t xml:space="preserve"> 6,12/-6,63 </t>
  </si>
  <si>
    <t xml:space="preserve"> 11,86/3,28 </t>
  </si>
  <si>
    <t xml:space="preserve"> -3,36/-7,04 </t>
  </si>
  <si>
    <t xml:space="preserve"> 12,00/8,52 </t>
  </si>
  <si>
    <t xml:space="preserve"> 7,25/-1,52 </t>
  </si>
  <si>
    <t xml:space="preserve">2 дня роста, 4 дня в op:sell p: 5,00 s: 4,00 и 2 дня падения, 4 дня в op:sell p: 3,00 s: 4,00 </t>
  </si>
  <si>
    <t xml:space="preserve"> 7,62/-6,63 </t>
  </si>
  <si>
    <t xml:space="preserve"> 9,05/4,92 </t>
  </si>
  <si>
    <t xml:space="preserve">2011:avg = -5,28 1 </t>
  </si>
  <si>
    <t xml:space="preserve"> 0,12/-7,04 </t>
  </si>
  <si>
    <t xml:space="preserve">2012:avg = -2,50 1 </t>
  </si>
  <si>
    <t xml:space="preserve"> 14,58/8,52 </t>
  </si>
  <si>
    <t xml:space="preserve"> 5,80/-1,48 </t>
  </si>
  <si>
    <t xml:space="preserve"> 9,95/-6,63 </t>
  </si>
  <si>
    <t xml:space="preserve"> 12,21/6,56 </t>
  </si>
  <si>
    <t xml:space="preserve">2011:avg = -3,79 1 </t>
  </si>
  <si>
    <t xml:space="preserve"> 3,60/-7,04 </t>
  </si>
  <si>
    <t xml:space="preserve">2012:avg = -3,03 1 </t>
  </si>
  <si>
    <t xml:space="preserve"> 12,13/8,52 </t>
  </si>
  <si>
    <t xml:space="preserve"> 6,27/-1,02 </t>
  </si>
  <si>
    <t xml:space="preserve">2 дня роста, 4 дня в op:sell p: 5,00 s: 4,00 и 2 дня падения, 4 дня в op:sell p: 5,00 s: 4,00 </t>
  </si>
  <si>
    <t xml:space="preserve"> 15,36/8,20 </t>
  </si>
  <si>
    <t xml:space="preserve"> 2,34/-7,04 </t>
  </si>
  <si>
    <t xml:space="preserve"> 13,59/8,52 </t>
  </si>
  <si>
    <t xml:space="preserve">2013:avg = 0,22 1 </t>
  </si>
  <si>
    <t xml:space="preserve">2 дня роста, 4 дня в op:sell p: 5,00 s: 4,00 и 2 дня падения, 4 дня в op:sell p: 2,00 s: 3,00 </t>
  </si>
  <si>
    <t xml:space="preserve"> 2010:avg = -2,05 1 </t>
  </si>
  <si>
    <t xml:space="preserve"> 9,31/-4,88 </t>
  </si>
  <si>
    <t xml:space="preserve"> 14,89/3,28 </t>
  </si>
  <si>
    <t xml:space="preserve"> -3,98/-9,82 </t>
  </si>
  <si>
    <t xml:space="preserve"> 13,39/8,52 </t>
  </si>
  <si>
    <t xml:space="preserve">2013:avg = 0,74 1 </t>
  </si>
  <si>
    <t xml:space="preserve"> 7,22/-1,50 </t>
  </si>
  <si>
    <t xml:space="preserve">2 дня роста, 4 дня в op:sell p: 5,00 s: 4,00 и 2 дня падения, 4 дня в op:sell p: 3,00 s: 3,00 </t>
  </si>
  <si>
    <t xml:space="preserve"> 11,09/-4,88 </t>
  </si>
  <si>
    <t xml:space="preserve"> 12,08/4,92 </t>
  </si>
  <si>
    <t xml:space="preserve"> -2,28/-9,82 </t>
  </si>
  <si>
    <t xml:space="preserve"> 12,03/8,52 </t>
  </si>
  <si>
    <t xml:space="preserve">2013:avg = 0,59 1 </t>
  </si>
  <si>
    <t xml:space="preserve"> 7,05/-0,32 </t>
  </si>
  <si>
    <t xml:space="preserve"> 11,70/-4,88 </t>
  </si>
  <si>
    <t xml:space="preserve"> 15,23/6,56 </t>
  </si>
  <si>
    <t xml:space="preserve"> -0,58/-9,82 </t>
  </si>
  <si>
    <t xml:space="preserve"> 13,52/8,52 </t>
  </si>
  <si>
    <t xml:space="preserve">2013:avg = 0,86 1 </t>
  </si>
  <si>
    <t xml:space="preserve">2 дня роста, 4 дня в op:sell p: 5,00 s: 4,00 и 2 дня падения, 4 дня в op:sell p: 5,00 s: 3,00 </t>
  </si>
  <si>
    <t xml:space="preserve"> 18,38/8,20 </t>
  </si>
  <si>
    <t xml:space="preserve"> -3,61/-9,82 </t>
  </si>
  <si>
    <t xml:space="preserve"> 14,98/8,52 </t>
  </si>
  <si>
    <t xml:space="preserve"> 2010:avg = -3,42 1 </t>
  </si>
  <si>
    <t xml:space="preserve"> 14,15/-1,74 </t>
  </si>
  <si>
    <t xml:space="preserve"> 5,38/-4,76 </t>
  </si>
  <si>
    <t xml:space="preserve"> 0,97/-1,99 </t>
  </si>
  <si>
    <t xml:space="preserve"> -10,53/-10,53 </t>
  </si>
  <si>
    <t xml:space="preserve"> 11,92/8,52 </t>
  </si>
  <si>
    <t xml:space="preserve"> 5,83/0,44 </t>
  </si>
  <si>
    <t xml:space="preserve"> 8,42/-0,32 </t>
  </si>
  <si>
    <t xml:space="preserve">2 дня роста, 4 дня в op:sell p: 5,00 s: 4,00 и 2 дня падения, 4 дня в op:sell p: 2,00 s: 2,00 </t>
  </si>
  <si>
    <t xml:space="preserve"> 2010:avg = -1,71 1 </t>
  </si>
  <si>
    <t xml:space="preserve"> 12,78/-3,13 </t>
  </si>
  <si>
    <t xml:space="preserve"> 17,91/3,28 </t>
  </si>
  <si>
    <t xml:space="preserve"> 3,16/0,15 </t>
  </si>
  <si>
    <t xml:space="preserve"> 14,78/8,52 </t>
  </si>
  <si>
    <t xml:space="preserve"> 7,33/0,44 </t>
  </si>
  <si>
    <t xml:space="preserve"> 8,45/-0,32 </t>
  </si>
  <si>
    <t xml:space="preserve">2 дня роста, 4 дня в op:sell p: 5,00 s: 4,00 и 2 дня падения, 4 дня в op:sell p: 3,00 s: 2,00 </t>
  </si>
  <si>
    <t xml:space="preserve"> 14,55/-3,13 </t>
  </si>
  <si>
    <t xml:space="preserve"> 15,11/4,92 </t>
  </si>
  <si>
    <t xml:space="preserve">2011:avg = -5,94 1 </t>
  </si>
  <si>
    <t xml:space="preserve">2012:avg = -4,00 1 </t>
  </si>
  <si>
    <t xml:space="preserve"> 13,43/8,52 </t>
  </si>
  <si>
    <t xml:space="preserve"> 11,47/0,23 </t>
  </si>
  <si>
    <t xml:space="preserve"> 8,28/-0,32 </t>
  </si>
  <si>
    <t xml:space="preserve"> 2010:avg = -1,60 1 </t>
  </si>
  <si>
    <t xml:space="preserve"> 13,45/-3,13 </t>
  </si>
  <si>
    <t xml:space="preserve"> 18,26/6,56 </t>
  </si>
  <si>
    <t xml:space="preserve">2012:avg = -3,68 1 </t>
  </si>
  <si>
    <t xml:space="preserve"> 14,91/8,52 </t>
  </si>
  <si>
    <t xml:space="preserve"> 9,93/0,23 </t>
  </si>
  <si>
    <t xml:space="preserve">2 дня роста, 4 дня в op:sell p: 5,00 s: 4,00 и 2 дня падения, 4 дня в op:sell p: 5,00 s: 2,00 </t>
  </si>
  <si>
    <t xml:space="preserve"> 2010:avg = -1,58 1 </t>
  </si>
  <si>
    <t xml:space="preserve"> 21,41/8,20 </t>
  </si>
  <si>
    <t xml:space="preserve">2011:avg = -5,87 1 </t>
  </si>
  <si>
    <t xml:space="preserve">2012:avg = -3,95 1 </t>
  </si>
  <si>
    <t xml:space="preserve"> 16,37/8,52 </t>
  </si>
  <si>
    <t xml:space="preserve"> 10,95/5,21 </t>
  </si>
  <si>
    <t xml:space="preserve"> -0,35/-6,86 </t>
  </si>
  <si>
    <t xml:space="preserve"> -3,82/-5,33 </t>
  </si>
  <si>
    <t xml:space="preserve"> 7,30/-3,57 </t>
  </si>
  <si>
    <t xml:space="preserve"> -12,12/-12,12 </t>
  </si>
  <si>
    <t xml:space="preserve"> 14,36/6,48 </t>
  </si>
  <si>
    <t xml:space="preserve"> 7,49/-2,35 </t>
  </si>
  <si>
    <t xml:space="preserve"> -12,89/-12,96 </t>
  </si>
  <si>
    <t xml:space="preserve"> -12,29/-15,14</t>
  </si>
  <si>
    <t xml:space="preserve"> -0,41/-4,42 </t>
  </si>
  <si>
    <t xml:space="preserve"> -3,55/-8,18 </t>
  </si>
  <si>
    <t xml:space="preserve"> 14,40/-4,77 </t>
  </si>
  <si>
    <t xml:space="preserve"> 13,54/9,43 </t>
  </si>
  <si>
    <t xml:space="preserve"> -2,77/-8,06 </t>
  </si>
  <si>
    <t xml:space="preserve"> -0,32/-4,07 </t>
  </si>
  <si>
    <t xml:space="preserve"> 3,06/-0,50 </t>
  </si>
  <si>
    <t xml:space="preserve"> 4,31/0,12 </t>
  </si>
  <si>
    <t xml:space="preserve"> 1,04/-8,32 </t>
  </si>
  <si>
    <t xml:space="preserve">2012:avg = -3,02 1 </t>
  </si>
  <si>
    <t xml:space="preserve"> -8,54/-8,63 </t>
  </si>
  <si>
    <t xml:space="preserve"> -12,03/-12,03 </t>
  </si>
  <si>
    <t xml:space="preserve"> 6,09/0,04 </t>
  </si>
  <si>
    <t xml:space="preserve"> -2,90/-3,03 </t>
  </si>
  <si>
    <t xml:space="preserve"> -0,86/-3,93 </t>
  </si>
  <si>
    <t xml:space="preserve"> 4,92/-3,19 </t>
  </si>
  <si>
    <t xml:space="preserve"> 13,01/2,24 </t>
  </si>
  <si>
    <t xml:space="preserve"> -0,83/-5,74 </t>
  </si>
  <si>
    <t xml:space="preserve"> -4,33/-5,04</t>
  </si>
  <si>
    <t xml:space="preserve"> 9,08/2,41 </t>
  </si>
  <si>
    <t xml:space="preserve"> 7,92/2,42 </t>
  </si>
  <si>
    <t xml:space="preserve"> -1,47/-11,05 </t>
  </si>
  <si>
    <t xml:space="preserve"> 11,07/4,04 </t>
  </si>
  <si>
    <t xml:space="preserve"> -1,07/-2,59 </t>
  </si>
  <si>
    <t xml:space="preserve"> 8,41/2,45</t>
  </si>
  <si>
    <t xml:space="preserve">2 дня роста, 5 дня в op:sell p: 2,00 s: 3,00 и 2 дня падения, 5 дня в op:sell p: 3,00 s: 3,00 </t>
  </si>
  <si>
    <t xml:space="preserve"> 5,42/5,21 </t>
  </si>
  <si>
    <t xml:space="preserve"> 16,97/3,83 </t>
  </si>
  <si>
    <t xml:space="preserve"> 5,43/3,48 </t>
  </si>
  <si>
    <t xml:space="preserve"> 8,84/-3,63 </t>
  </si>
  <si>
    <t xml:space="preserve"> -0,48/-8,30 </t>
  </si>
  <si>
    <t xml:space="preserve"> -21,33/-21,33 </t>
  </si>
  <si>
    <t xml:space="preserve"> 4,56/4,48 </t>
  </si>
  <si>
    <t xml:space="preserve"> 4,36/-2,35 </t>
  </si>
  <si>
    <t xml:space="preserve"> -14,99/-15,92</t>
  </si>
  <si>
    <t xml:space="preserve">2011:avg = -5,30 1 </t>
  </si>
  <si>
    <t xml:space="preserve"> 5,55/-5,85 </t>
  </si>
  <si>
    <t xml:space="preserve"> -20,72/-20,72 </t>
  </si>
  <si>
    <t xml:space="preserve"> 13,18/-7,15 </t>
  </si>
  <si>
    <t xml:space="preserve"> 2,94/-1,16 </t>
  </si>
  <si>
    <t xml:space="preserve"> -3,26/-5,87 </t>
  </si>
  <si>
    <t xml:space="preserve"> -0,39/-4,14 </t>
  </si>
  <si>
    <t xml:space="preserve"> 19,09/5,96 </t>
  </si>
  <si>
    <t xml:space="preserve"> 16,78/5,25 </t>
  </si>
  <si>
    <t xml:space="preserve"> 16,07/-1,58 </t>
  </si>
  <si>
    <t xml:space="preserve"> -12,41/-12,41 </t>
  </si>
  <si>
    <t xml:space="preserve"> 15,15/3,73 </t>
  </si>
  <si>
    <t xml:space="preserve"> 4,96/2,00 </t>
  </si>
  <si>
    <t xml:space="preserve"> 1,43/-2,39 </t>
  </si>
  <si>
    <t xml:space="preserve"> 3,59/-4,68 </t>
  </si>
  <si>
    <t xml:space="preserve"> 5,09/-4,89 </t>
  </si>
  <si>
    <t xml:space="preserve"> 14,36/2,24 </t>
  </si>
  <si>
    <t xml:space="preserve"> 0,78/-1,00 </t>
  </si>
  <si>
    <t xml:space="preserve"> -6,54/-6,54</t>
  </si>
  <si>
    <t xml:space="preserve"> 8,80/3,30 </t>
  </si>
  <si>
    <t xml:space="preserve"> 4,52/-10,70 </t>
  </si>
  <si>
    <t xml:space="preserve"> 7,08/3,90 </t>
  </si>
  <si>
    <t xml:space="preserve"> -1,24/-3,88 </t>
  </si>
  <si>
    <t xml:space="preserve"> 6,03/2,45</t>
  </si>
  <si>
    <t xml:space="preserve"> 9,15/5,21 </t>
  </si>
  <si>
    <t xml:space="preserve"> 0,42/-5,07 </t>
  </si>
  <si>
    <t xml:space="preserve"> -0,38/-1,88 </t>
  </si>
  <si>
    <t xml:space="preserve"> 5,73/-5,14 </t>
  </si>
  <si>
    <t xml:space="preserve"> -18,21/-18,21 </t>
  </si>
  <si>
    <t xml:space="preserve"> -15,91/-15,91 </t>
  </si>
  <si>
    <t xml:space="preserve"> -12,20/-15,05</t>
  </si>
  <si>
    <t xml:space="preserve"> -2,36/-6,37 </t>
  </si>
  <si>
    <t xml:space="preserve"> 17,93/-7,15 </t>
  </si>
  <si>
    <t xml:space="preserve"> 1,33/-3,91 </t>
  </si>
  <si>
    <t xml:space="preserve"> 8,22/4,66 </t>
  </si>
  <si>
    <t xml:space="preserve"> 8,40/-3,54 </t>
  </si>
  <si>
    <t xml:space="preserve"> 9,78/3,73 </t>
  </si>
  <si>
    <t xml:space="preserve"> -0,73/-4,55 </t>
  </si>
  <si>
    <t xml:space="preserve"> 0,57/-4,68 </t>
  </si>
  <si>
    <t xml:space="preserve"> 3,29/-4,82 </t>
  </si>
  <si>
    <t xml:space="preserve"> -7,60/-7,60</t>
  </si>
  <si>
    <t xml:space="preserve"> -2,36/-3,88 </t>
  </si>
  <si>
    <t xml:space="preserve">2 дня роста, 5 дня в op:sell p: 2,00 s: 4,00 и 2 дня падения, 5 дня в op:sell p: 3,00 s: 4,00 </t>
  </si>
  <si>
    <t xml:space="preserve"> 2010:avg = -3,09 1 </t>
  </si>
  <si>
    <t xml:space="preserve"> 12,02/3,83 </t>
  </si>
  <si>
    <t xml:space="preserve"> 2,12/2,12 </t>
  </si>
  <si>
    <t xml:space="preserve"> 3,77/-6,99 </t>
  </si>
  <si>
    <t xml:space="preserve"> 0,32/-7,50 </t>
  </si>
  <si>
    <t xml:space="preserve"> 4,92/4,48 </t>
  </si>
  <si>
    <t xml:space="preserve"> 4,14/-2,35 </t>
  </si>
  <si>
    <t xml:space="preserve"> -9,18/-9,18 </t>
  </si>
  <si>
    <t xml:space="preserve"> -13,21/-13,21</t>
  </si>
  <si>
    <t xml:space="preserve">2011:avg = -4,52 1 </t>
  </si>
  <si>
    <t xml:space="preserve"> 9,49/4,01 </t>
  </si>
  <si>
    <t xml:space="preserve"> 12,58/-5,54 </t>
  </si>
  <si>
    <t xml:space="preserve"> 10,99/-1,84 </t>
  </si>
  <si>
    <t xml:space="preserve"> -7,19/-7,82 </t>
  </si>
  <si>
    <t xml:space="preserve"> 7,03/4,12 </t>
  </si>
  <si>
    <t xml:space="preserve"> 17,39/5,96 </t>
  </si>
  <si>
    <t xml:space="preserve"> 13,62/5,25 </t>
  </si>
  <si>
    <t xml:space="preserve"> 14,40/-1,73 </t>
  </si>
  <si>
    <t xml:space="preserve"> -14,23/-14,23 </t>
  </si>
  <si>
    <t xml:space="preserve"> 1,99/1,74 </t>
  </si>
  <si>
    <t xml:space="preserve"> 10,94/-3,03 </t>
  </si>
  <si>
    <t xml:space="preserve"> -1,43/-1,43 </t>
  </si>
  <si>
    <t xml:space="preserve"> 2,73/-0,24 </t>
  </si>
  <si>
    <t xml:space="preserve"> -0,09/-3,91 </t>
  </si>
  <si>
    <t xml:space="preserve"> 10,28/1,44 </t>
  </si>
  <si>
    <t xml:space="preserve"> 3,46/-6,52 </t>
  </si>
  <si>
    <t xml:space="preserve"> 2,76/-1,00 </t>
  </si>
  <si>
    <t xml:space="preserve"> -6,51/-6,51</t>
  </si>
  <si>
    <t xml:space="preserve">2013:avg = 0,93 1 </t>
  </si>
  <si>
    <t xml:space="preserve"> 5,00/-7,86 </t>
  </si>
  <si>
    <t xml:space="preserve"> 1,35/1,35 </t>
  </si>
  <si>
    <t xml:space="preserve"> 7,34/5,21 </t>
  </si>
  <si>
    <t xml:space="preserve"> 8,86/3,83 </t>
  </si>
  <si>
    <t xml:space="preserve"> 0,56/0,56 </t>
  </si>
  <si>
    <t xml:space="preserve"> 6,54/-6,99 </t>
  </si>
  <si>
    <t xml:space="preserve"> 8,37/0,27 </t>
  </si>
  <si>
    <t xml:space="preserve"> 3,38/-7,50 </t>
  </si>
  <si>
    <t xml:space="preserve"> -15,71/-15,71 </t>
  </si>
  <si>
    <t xml:space="preserve">2011:avg = -4,86 1 </t>
  </si>
  <si>
    <t xml:space="preserve"> 3,56/-0,45 </t>
  </si>
  <si>
    <t xml:space="preserve"> 15,12/-5,54 </t>
  </si>
  <si>
    <t xml:space="preserve"> 10,60/6,50 </t>
  </si>
  <si>
    <t xml:space="preserve"> 19,13/9,94 </t>
  </si>
  <si>
    <t xml:space="preserve"> 9,68/-7,08 </t>
  </si>
  <si>
    <t xml:space="preserve"> 8,66/-3,03 </t>
  </si>
  <si>
    <t xml:space="preserve"> 5,08/2,11 </t>
  </si>
  <si>
    <t xml:space="preserve"> 2,43/-0,66 </t>
  </si>
  <si>
    <t xml:space="preserve"> -11,15/-11,15 </t>
  </si>
  <si>
    <t xml:space="preserve"> 1,59/-6,52 </t>
  </si>
  <si>
    <t xml:space="preserve"> 6,63/1,72 </t>
  </si>
  <si>
    <t xml:space="preserve"> -7,57/-7,57</t>
  </si>
  <si>
    <t xml:space="preserve">2013:avg = 0,77 1 </t>
  </si>
  <si>
    <t xml:space="preserve"> 5,03/2,29 </t>
  </si>
  <si>
    <t xml:space="preserve"> 2,22/-7,86 </t>
  </si>
  <si>
    <t xml:space="preserve"> 1,28/1,28 </t>
  </si>
  <si>
    <t xml:space="preserve">2 дня роста, 5 дня в op:sell p: 2,00 s: 4,00 и 2 дня падения, 5 дня в op:sell p: 3,00 s: 3,00 </t>
  </si>
  <si>
    <t xml:space="preserve"> 3,73/3,48 </t>
  </si>
  <si>
    <t xml:space="preserve"> 7,23/-5,24 </t>
  </si>
  <si>
    <t xml:space="preserve"> -2,05/-9,87 </t>
  </si>
  <si>
    <t xml:space="preserve">2011:avg = -4,27 1 </t>
  </si>
  <si>
    <t xml:space="preserve"> 11,40/4,01 </t>
  </si>
  <si>
    <t xml:space="preserve"> 14,80/-5,54 </t>
  </si>
  <si>
    <t xml:space="preserve"> 3,52/0,55 </t>
  </si>
  <si>
    <t xml:space="preserve">2013:avg = 1,13 1 </t>
  </si>
  <si>
    <t xml:space="preserve"> 2,59/2,59 </t>
  </si>
  <si>
    <t xml:space="preserve"> 2010:avg = -4,23 1 </t>
  </si>
  <si>
    <t xml:space="preserve"> 13,81/3,83 </t>
  </si>
  <si>
    <t xml:space="preserve"> 2,17/2,17 </t>
  </si>
  <si>
    <t xml:space="preserve"> 8,29/-5,24 </t>
  </si>
  <si>
    <t xml:space="preserve"> 11,39/1,84 </t>
  </si>
  <si>
    <t xml:space="preserve"> 1,01/-9,87 </t>
  </si>
  <si>
    <t xml:space="preserve"> -14,21/-14,21 </t>
  </si>
  <si>
    <t xml:space="preserve"> 5,50/1,49 </t>
  </si>
  <si>
    <t xml:space="preserve"> 17,33/-5,54 </t>
  </si>
  <si>
    <t xml:space="preserve"> 11,59/7,48 </t>
  </si>
  <si>
    <t xml:space="preserve"> 1,26/0,12 </t>
  </si>
  <si>
    <t xml:space="preserve"> 11,45/-5,31 </t>
  </si>
  <si>
    <t xml:space="preserve"> -2,50/-2,50</t>
  </si>
  <si>
    <t xml:space="preserve"> 12,87/3,73 </t>
  </si>
  <si>
    <t xml:space="preserve"> 3,66/3,66 </t>
  </si>
  <si>
    <t xml:space="preserve"> 6,47/3,32 </t>
  </si>
  <si>
    <t xml:space="preserve"> 3,35/0,26 </t>
  </si>
  <si>
    <t xml:space="preserve">2 дня роста, 5 дня в op:sell p: 2,00 s: 4,00 и 2 дня падения, 5 дня в op:sell p: 1,00 s: 2,00 </t>
  </si>
  <si>
    <t xml:space="preserve"> 0,30/0,30 </t>
  </si>
  <si>
    <t xml:space="preserve"> 11,42/3,83 </t>
  </si>
  <si>
    <t xml:space="preserve"> -8,14/-8,14 </t>
  </si>
  <si>
    <t xml:space="preserve"> 0,31/-3,49 </t>
  </si>
  <si>
    <t xml:space="preserve"> 13,00/1,64 </t>
  </si>
  <si>
    <t xml:space="preserve"> -4,48/-9,23 </t>
  </si>
  <si>
    <t xml:space="preserve"> 9,76/1,68 </t>
  </si>
  <si>
    <t xml:space="preserve"> 4,31/-2,35 </t>
  </si>
  <si>
    <t xml:space="preserve">2011:avg = -4,90 1 </t>
  </si>
  <si>
    <t xml:space="preserve"> 6,14/0,09 </t>
  </si>
  <si>
    <t xml:space="preserve"> 5,35/-5,54 </t>
  </si>
  <si>
    <t xml:space="preserve"> 10,51/-1,99 </t>
  </si>
  <si>
    <t xml:space="preserve"> 4,96/-3,91 </t>
  </si>
  <si>
    <t xml:space="preserve"> 0,50/-4,07 </t>
  </si>
  <si>
    <t xml:space="preserve"> 0,51/-3,05 </t>
  </si>
  <si>
    <t xml:space="preserve"> 3,61/1,75 </t>
  </si>
  <si>
    <t xml:space="preserve"> -1,20/-4,66 </t>
  </si>
  <si>
    <t xml:space="preserve"> -4,77/-6,46</t>
  </si>
  <si>
    <t xml:space="preserve"> -13,27/-13,27 </t>
  </si>
  <si>
    <t xml:space="preserve"> -9,19/-9,19 </t>
  </si>
  <si>
    <t xml:space="preserve"> 13,11/3,73 </t>
  </si>
  <si>
    <t xml:space="preserve"> 6,83/3,41 </t>
  </si>
  <si>
    <t xml:space="preserve"> 1,54/-1,52 </t>
  </si>
  <si>
    <t xml:space="preserve"> 2,69/-0,08 </t>
  </si>
  <si>
    <t xml:space="preserve"> 3,27/-6,45 </t>
  </si>
  <si>
    <t xml:space="preserve"> 6,16/-3,14 </t>
  </si>
  <si>
    <t xml:space="preserve"> -2,66/-4,29 </t>
  </si>
  <si>
    <t xml:space="preserve"> 6,79/2,41 </t>
  </si>
  <si>
    <t xml:space="preserve"> 7,10/1,42 </t>
  </si>
  <si>
    <t xml:space="preserve"> 1,25/-5,62 </t>
  </si>
  <si>
    <t xml:space="preserve"> 7,55/2,59 </t>
  </si>
  <si>
    <t xml:space="preserve"> 4,82/2,45</t>
  </si>
  <si>
    <t xml:space="preserve">2 дня роста, 5 дня в op:sell p: 2,00 s: 4,00 и 2 дня падения, 5 дня в op:sell p: 2,00 s: 2,00 </t>
  </si>
  <si>
    <t xml:space="preserve"> -6,41/-6,76 </t>
  </si>
  <si>
    <t xml:space="preserve"> 0,33/-3,49 </t>
  </si>
  <si>
    <t xml:space="preserve"> 2,87/2,80 </t>
  </si>
  <si>
    <t xml:space="preserve"> 7,51/-2,35 </t>
  </si>
  <si>
    <t xml:space="preserve"> -3,89/-3,89 </t>
  </si>
  <si>
    <t xml:space="preserve"> -11,67/-11,67</t>
  </si>
  <si>
    <t xml:space="preserve"> 14,64/-5,54 </t>
  </si>
  <si>
    <t xml:space="preserve"> 0,29/-3,91 </t>
  </si>
  <si>
    <t xml:space="preserve"> 4,45/0,88 </t>
  </si>
  <si>
    <t xml:space="preserve"> 7,77/3,73 </t>
  </si>
  <si>
    <t xml:space="preserve"> 5,88/1,44 </t>
  </si>
  <si>
    <t xml:space="preserve"> 0,23/-6,45 </t>
  </si>
  <si>
    <t xml:space="preserve"> 15,50/3,18 </t>
  </si>
  <si>
    <t xml:space="preserve"> -3,98/-5,74 </t>
  </si>
  <si>
    <t xml:space="preserve">2013:avg = 0,20 1 </t>
  </si>
  <si>
    <t xml:space="preserve"> 8,23/2,41 </t>
  </si>
  <si>
    <t xml:space="preserve"> 5,72/0,22 </t>
  </si>
  <si>
    <t xml:space="preserve"> 3,98/-6,97 </t>
  </si>
  <si>
    <t xml:space="preserve"> 5,59/0,53 </t>
  </si>
  <si>
    <t xml:space="preserve"> 7,58/2,59 </t>
  </si>
  <si>
    <t xml:space="preserve">2 дня роста, 5 дня в op:sell p: 2,00 s: 4,00 и 2 дня падения, 5 дня в op:sell p: 3,00 s: 2,00 </t>
  </si>
  <si>
    <t xml:space="preserve"> 2,11/-3,49 </t>
  </si>
  <si>
    <t xml:space="preserve"> 1,10/-6,72 </t>
  </si>
  <si>
    <t xml:space="preserve"> 6,14/4,48 </t>
  </si>
  <si>
    <t xml:space="preserve"> 5,93/-2,35 </t>
  </si>
  <si>
    <t xml:space="preserve"> -4,38/-4,38 </t>
  </si>
  <si>
    <t xml:space="preserve"> -19,11/-19,11 </t>
  </si>
  <si>
    <t xml:space="preserve"> 17,01/-5,54 </t>
  </si>
  <si>
    <t xml:space="preserve"> 8,94/2,28 </t>
  </si>
  <si>
    <t xml:space="preserve"> 8,38/4,82 </t>
  </si>
  <si>
    <t xml:space="preserve"> 11,78/5,25 </t>
  </si>
  <si>
    <t xml:space="preserve">2012:avg = -3,39 1 </t>
  </si>
  <si>
    <t xml:space="preserve"> 11,55/3,73 </t>
  </si>
  <si>
    <t xml:space="preserve"> -2,26/-6,08 </t>
  </si>
  <si>
    <t xml:space="preserve"> 3,53/-6,45 </t>
  </si>
  <si>
    <t xml:space="preserve"> -2,57/-5,74 </t>
  </si>
  <si>
    <t xml:space="preserve"> 4,30/-1,20 </t>
  </si>
  <si>
    <t xml:space="preserve"> 5,39/-6,97 </t>
  </si>
  <si>
    <t xml:space="preserve"> 7,75/3,90 </t>
  </si>
  <si>
    <t xml:space="preserve"> 4,00/2,59 </t>
  </si>
  <si>
    <t xml:space="preserve"> 5,50/5,21 </t>
  </si>
  <si>
    <t xml:space="preserve"> -5,36/-6,76 </t>
  </si>
  <si>
    <t xml:space="preserve"> -1,99/-3,49 </t>
  </si>
  <si>
    <t xml:space="preserve"> 2,63/-6,72 </t>
  </si>
  <si>
    <t xml:space="preserve"> -12,76/-12,76 </t>
  </si>
  <si>
    <t xml:space="preserve"> 14,59/6,71 </t>
  </si>
  <si>
    <t xml:space="preserve">2011:avg = -4,09 1 </t>
  </si>
  <si>
    <t xml:space="preserve"> 14,85/-5,54 </t>
  </si>
  <si>
    <t xml:space="preserve"> 15,70/8,54 </t>
  </si>
  <si>
    <t xml:space="preserve"> 4,53/0,97 </t>
  </si>
  <si>
    <t xml:space="preserve"> 11,13/7,00 </t>
  </si>
  <si>
    <t xml:space="preserve"> 12,84/3,73 </t>
  </si>
  <si>
    <t xml:space="preserve"> 3,59/3,59 </t>
  </si>
  <si>
    <t xml:space="preserve"> 4,82/1,44 </t>
  </si>
  <si>
    <t xml:space="preserve"> 9,35/-6,45 </t>
  </si>
  <si>
    <t xml:space="preserve"> 11,04/2,72 </t>
  </si>
  <si>
    <t xml:space="preserve">2013:avg = -0,52 1 </t>
  </si>
  <si>
    <t xml:space="preserve"> 5,71/0,21 </t>
  </si>
  <si>
    <t xml:space="preserve"> 4,08/-6,97 </t>
  </si>
  <si>
    <t xml:space="preserve"> 7,69/-2,59 </t>
  </si>
  <si>
    <t xml:space="preserve"> 1,46/1,34 </t>
  </si>
  <si>
    <t xml:space="preserve"> 7,22/2,45</t>
  </si>
  <si>
    <t xml:space="preserve"> 2010:avg = -3,21 1 </t>
  </si>
  <si>
    <t xml:space="preserve"> -3,65/-6,76 </t>
  </si>
  <si>
    <t xml:space="preserve"> 4,16/-6,72 </t>
  </si>
  <si>
    <t xml:space="preserve">2011:avg = -4,47 1 </t>
  </si>
  <si>
    <t xml:space="preserve"> 3,49/-0,52 </t>
  </si>
  <si>
    <t xml:space="preserve"> 19,54/-5,54 </t>
  </si>
  <si>
    <t xml:space="preserve"> 6,52/2,96 </t>
  </si>
  <si>
    <t xml:space="preserve"> 1,66/-6,45 </t>
  </si>
  <si>
    <t xml:space="preserve">2013:avg = 0,95 1 </t>
  </si>
  <si>
    <t xml:space="preserve"> 2,61/-6,97 </t>
  </si>
  <si>
    <t xml:space="preserve">2 дня роста, 5 дня в op:sell p: 2,00 s: 4,00 и 2 дня падения, 5 дня в op:sell p: 5,00 s: 1,00 </t>
  </si>
  <si>
    <t xml:space="preserve"> 2010:avg = -4,20 1 </t>
  </si>
  <si>
    <t xml:space="preserve"> 9,25/0,18 </t>
  </si>
  <si>
    <t xml:space="preserve"> -2,03/-6,76 </t>
  </si>
  <si>
    <t xml:space="preserve"> 1,97/-1,75 </t>
  </si>
  <si>
    <t xml:space="preserve"> 14,34/-1,64 </t>
  </si>
  <si>
    <t xml:space="preserve"> -6,01/-7,70 </t>
  </si>
  <si>
    <t xml:space="preserve"> 4,58/-3,30 </t>
  </si>
  <si>
    <t xml:space="preserve"> -9,71/-9,71</t>
  </si>
  <si>
    <t xml:space="preserve">2011:avg = -4,40 1 </t>
  </si>
  <si>
    <t xml:space="preserve"> 5,45/1,44 </t>
  </si>
  <si>
    <t xml:space="preserve"> -17,13/-17,13 </t>
  </si>
  <si>
    <t xml:space="preserve"> 21,75/-5,54 </t>
  </si>
  <si>
    <t xml:space="preserve"> 1,94/-6,13 </t>
  </si>
  <si>
    <t xml:space="preserve"> 2,88/-1,96 </t>
  </si>
  <si>
    <t xml:space="preserve"> -1,48/-4,04 </t>
  </si>
  <si>
    <t xml:space="preserve"> 8,32/4,76 </t>
  </si>
  <si>
    <t xml:space="preserve"> 0,41/-1,21 </t>
  </si>
  <si>
    <t xml:space="preserve"> -0,74/-7,88 </t>
  </si>
  <si>
    <t xml:space="preserve"> 13,54/-1,77 </t>
  </si>
  <si>
    <t xml:space="preserve"> -3,09/-3,09</t>
  </si>
  <si>
    <t xml:space="preserve"> 13,40/3,73 </t>
  </si>
  <si>
    <t xml:space="preserve"> 6,96/6,96 </t>
  </si>
  <si>
    <t xml:space="preserve"> 11,23/3,41 </t>
  </si>
  <si>
    <t xml:space="preserve"> 3,03/-1,63 </t>
  </si>
  <si>
    <t xml:space="preserve"> -4,07/-4,12 </t>
  </si>
  <si>
    <t xml:space="preserve"> 3,21/-4,90 </t>
  </si>
  <si>
    <t xml:space="preserve"> 10,82/-1,59 </t>
  </si>
  <si>
    <t xml:space="preserve"> 1,88/-2,87 </t>
  </si>
  <si>
    <t xml:space="preserve"> 9,29/1,12 </t>
  </si>
  <si>
    <t xml:space="preserve"> 9,26/3,76 </t>
  </si>
  <si>
    <t xml:space="preserve"> 0,40/-9,09 </t>
  </si>
  <si>
    <t xml:space="preserve"> 4,47/-2,56 </t>
  </si>
  <si>
    <t xml:space="preserve"> 2,65/1,33 </t>
  </si>
  <si>
    <t xml:space="preserve">2 дня роста, 5 дня в op:sell p: 3,00 s: 1,00 и 2 дня падения, 5 дня в op:sell p: 3,00 s: 4,00 </t>
  </si>
  <si>
    <t xml:space="preserve"> 2010:avg = -4,27 1 </t>
  </si>
  <si>
    <t xml:space="preserve"> 5,38/5,21 </t>
  </si>
  <si>
    <t xml:space="preserve"> 9,72/-1,91 </t>
  </si>
  <si>
    <t xml:space="preserve"> 7,30/-1,74 </t>
  </si>
  <si>
    <t xml:space="preserve"> 3,88/-10,47 </t>
  </si>
  <si>
    <t xml:space="preserve"> 1,65/-7,77 </t>
  </si>
  <si>
    <t xml:space="preserve"> -12,01/-12,01 </t>
  </si>
  <si>
    <t xml:space="preserve"> 0,99/-4,89 </t>
  </si>
  <si>
    <t xml:space="preserve"> -10,14/-11,26 </t>
  </si>
  <si>
    <t xml:space="preserve"> -1,16/-1,16 </t>
  </si>
  <si>
    <t xml:space="preserve"> -13,35/-13,35</t>
  </si>
  <si>
    <t xml:space="preserve">2011:avg = -3,57 1 </t>
  </si>
  <si>
    <t xml:space="preserve"> 0,27/-2,10 </t>
  </si>
  <si>
    <t xml:space="preserve"> 0,16/-2,24 </t>
  </si>
  <si>
    <t xml:space="preserve"> 19,34/-4,77 </t>
  </si>
  <si>
    <t xml:space="preserve"> 6,99/-1,84 </t>
  </si>
  <si>
    <t xml:space="preserve"> -1,07/-3,88 </t>
  </si>
  <si>
    <t xml:space="preserve"> -1,41/-2,06 </t>
  </si>
  <si>
    <t xml:space="preserve"> 17,49/6,05 </t>
  </si>
  <si>
    <t xml:space="preserve"> 6,81/-1,05 </t>
  </si>
  <si>
    <t xml:space="preserve"> 3,69/-5,16 </t>
  </si>
  <si>
    <t xml:space="preserve"> -10,98/-10,98</t>
  </si>
  <si>
    <t xml:space="preserve"> 14,03/-1,95 </t>
  </si>
  <si>
    <t xml:space="preserve"> 4,27/4,27 </t>
  </si>
  <si>
    <t xml:space="preserve"> 3,49/-2,61 </t>
  </si>
  <si>
    <t xml:space="preserve"> 5,37/-1,63 </t>
  </si>
  <si>
    <t xml:space="preserve"> 15,92/2,24 </t>
  </si>
  <si>
    <t xml:space="preserve"> 4,22/-1,00 </t>
  </si>
  <si>
    <t xml:space="preserve"> -7,86/-7,86</t>
  </si>
  <si>
    <t xml:space="preserve">2013:avg = 0,26 1 </t>
  </si>
  <si>
    <t xml:space="preserve"> 6,83/2,41 </t>
  </si>
  <si>
    <t xml:space="preserve"> 8,31/3,53 </t>
  </si>
  <si>
    <t xml:space="preserve"> 4,35/-8,01 </t>
  </si>
  <si>
    <t xml:space="preserve"> 8,33/3,90 </t>
  </si>
  <si>
    <t xml:space="preserve"> 0,07/-3,92 </t>
  </si>
  <si>
    <t xml:space="preserve">2 дня роста, 5 дня в op:sell p: 3,00 s: 1,00 и 2 дня падения, 5 дня в op:sell p: 3,00 s: 3,00 </t>
  </si>
  <si>
    <t xml:space="preserve"> 14,67/-1,91 </t>
  </si>
  <si>
    <t xml:space="preserve"> 8,91/-1,74 </t>
  </si>
  <si>
    <t xml:space="preserve"> 7,34/-8,73 </t>
  </si>
  <si>
    <t xml:space="preserve"> -0,72/-10,15 </t>
  </si>
  <si>
    <t xml:space="preserve"> -10,49/-10,49 </t>
  </si>
  <si>
    <t xml:space="preserve"> -10,19/-11,31 </t>
  </si>
  <si>
    <t xml:space="preserve"> -1,20/-1,20 </t>
  </si>
  <si>
    <t xml:space="preserve"> -11,41/-11,41</t>
  </si>
  <si>
    <t xml:space="preserve"> -0,64/-2,01 </t>
  </si>
  <si>
    <t xml:space="preserve"> 21,55/-4,77 </t>
  </si>
  <si>
    <t xml:space="preserve"> 2,86/-1,92 </t>
  </si>
  <si>
    <t xml:space="preserve"> -3,45/-4,09 </t>
  </si>
  <si>
    <t xml:space="preserve"> 8,13/-5,08 </t>
  </si>
  <si>
    <t xml:space="preserve"> 7,23/-7,10 </t>
  </si>
  <si>
    <t xml:space="preserve"> -5,99/-5,99</t>
  </si>
  <si>
    <t xml:space="preserve"> -13,56/-13,56 </t>
  </si>
  <si>
    <t xml:space="preserve"> 13,43/2,01 </t>
  </si>
  <si>
    <t xml:space="preserve"> 6,48/4,98 </t>
  </si>
  <si>
    <t xml:space="preserve"> -17,34/-17,34 </t>
  </si>
  <si>
    <t xml:space="preserve"> 2,24/-1,00 </t>
  </si>
  <si>
    <t xml:space="preserve"> -4,31/-5,02</t>
  </si>
  <si>
    <t xml:space="preserve"> -1,23/-3,92 </t>
  </si>
  <si>
    <t xml:space="preserve">2 дня роста, 5 дня в op:sell p: 3,00 s: 1,00 и 2 дня падения, 5 дня в op:sell p: 5,00 s: 2,00 </t>
  </si>
  <si>
    <t xml:space="preserve"> 10,92/5,21 </t>
  </si>
  <si>
    <t xml:space="preserve"> 16,46/-1,91 </t>
  </si>
  <si>
    <t xml:space="preserve"> 7,28/-3,43 </t>
  </si>
  <si>
    <t xml:space="preserve"> -1,88/-6,98 </t>
  </si>
  <si>
    <t xml:space="preserve"> 5,49/-6,99 </t>
  </si>
  <si>
    <t xml:space="preserve"> -8,92/-9,00 </t>
  </si>
  <si>
    <t xml:space="preserve"> 10,49/6,48 </t>
  </si>
  <si>
    <t xml:space="preserve"> -11,82/-12,94 </t>
  </si>
  <si>
    <t xml:space="preserve"> 0,48/0,48 </t>
  </si>
  <si>
    <t xml:space="preserve"> -9,46/-9,46</t>
  </si>
  <si>
    <t xml:space="preserve">2011:avg = -4,18 1 </t>
  </si>
  <si>
    <t xml:space="preserve"> -8,54/-8,54 </t>
  </si>
  <si>
    <t xml:space="preserve"> 4,50/-2,10 </t>
  </si>
  <si>
    <t xml:space="preserve"> -2,08/-2,24 </t>
  </si>
  <si>
    <t xml:space="preserve"> 26,28/-4,77 </t>
  </si>
  <si>
    <t xml:space="preserve"> 7,38/7,38 </t>
  </si>
  <si>
    <t xml:space="preserve"> -1,35/-6,09 </t>
  </si>
  <si>
    <t xml:space="preserve"> 6,68/1,33 </t>
  </si>
  <si>
    <t xml:space="preserve"> 0,88/-3,39 </t>
  </si>
  <si>
    <t xml:space="preserve"> -0,43/-6,48 </t>
  </si>
  <si>
    <t xml:space="preserve"> -9,81/-9,81</t>
  </si>
  <si>
    <t xml:space="preserve"> -13,61/-13,61 </t>
  </si>
  <si>
    <t xml:space="preserve"> 9,92/2,01 </t>
  </si>
  <si>
    <t xml:space="preserve"> 15,93/5,11 </t>
  </si>
  <si>
    <t xml:space="preserve"> -0,98/-1,08 </t>
  </si>
  <si>
    <t xml:space="preserve"> -4,04/-8,69 </t>
  </si>
  <si>
    <t xml:space="preserve"> 1,56/-6,55 </t>
  </si>
  <si>
    <t xml:space="preserve"> 14,57/2,24 </t>
  </si>
  <si>
    <t xml:space="preserve"> 0,63/-5,74 </t>
  </si>
  <si>
    <t xml:space="preserve">2013:avg = 0,01 1 </t>
  </si>
  <si>
    <t xml:space="preserve"> 7,43/3,53 </t>
  </si>
  <si>
    <t xml:space="preserve"> -0,06/-9,65 </t>
  </si>
  <si>
    <t xml:space="preserve"> 12,32/4,04 </t>
  </si>
  <si>
    <t xml:space="preserve"> -1,11/-3,92 </t>
  </si>
  <si>
    <t xml:space="preserve">2 дня роста, 5 дня в op:sell p: 3,00 s: 2,00 и 2 дня падения, 5 дня в op:sell p: 3,00 s: 4,00 </t>
  </si>
  <si>
    <t xml:space="preserve"> 2010:avg = -4,34 1 </t>
  </si>
  <si>
    <t xml:space="preserve"> 7,81/-3,83 </t>
  </si>
  <si>
    <t xml:space="preserve"> 3,86/-3,48 </t>
  </si>
  <si>
    <t xml:space="preserve"> 5,53/-8,83 </t>
  </si>
  <si>
    <t xml:space="preserve"> 6,74/-3,14 </t>
  </si>
  <si>
    <t xml:space="preserve"> -13,62/-13,62 </t>
  </si>
  <si>
    <t xml:space="preserve"> 3,53/-2,35 </t>
  </si>
  <si>
    <t xml:space="preserve"> -8,51/-9,63 </t>
  </si>
  <si>
    <t xml:space="preserve"> -15,08/-16,01</t>
  </si>
  <si>
    <t xml:space="preserve"> -0,42/-3,90 </t>
  </si>
  <si>
    <t xml:space="preserve"> -3,82/-4,21 </t>
  </si>
  <si>
    <t xml:space="preserve"> 9,87/-4,77 </t>
  </si>
  <si>
    <t xml:space="preserve"> 15,20/-1,84 </t>
  </si>
  <si>
    <t xml:space="preserve"> -9,16/-11,98 </t>
  </si>
  <si>
    <t xml:space="preserve"> 4,21/0,46 </t>
  </si>
  <si>
    <t xml:space="preserve"> 15,71/5,96 </t>
  </si>
  <si>
    <t xml:space="preserve"> 13,13/-1,05 </t>
  </si>
  <si>
    <t xml:space="preserve"> -10,05/-15,67 </t>
  </si>
  <si>
    <t xml:space="preserve"> 0,12/-7,00 </t>
  </si>
  <si>
    <t xml:space="preserve"> -12,81/-12,81</t>
  </si>
  <si>
    <t xml:space="preserve"> 12,10/-3,89 </t>
  </si>
  <si>
    <t xml:space="preserve"> 7,99/1,89 </t>
  </si>
  <si>
    <t xml:space="preserve"> 6,72/-3,26 </t>
  </si>
  <si>
    <t xml:space="preserve"> -1,53/-2,24</t>
  </si>
  <si>
    <t xml:space="preserve">2013:avg = 0,02 1 </t>
  </si>
  <si>
    <t xml:space="preserve"> 1,58/-10,79 </t>
  </si>
  <si>
    <t xml:space="preserve"> 1,40/-2,59 </t>
  </si>
  <si>
    <t xml:space="preserve"> 2010:avg = -4,37 1 </t>
  </si>
  <si>
    <t xml:space="preserve"> 4,64/-3,83 </t>
  </si>
  <si>
    <t xml:space="preserve"> 2,29/-3,48 </t>
  </si>
  <si>
    <t xml:space="preserve"> 8,30/-8,83 </t>
  </si>
  <si>
    <t xml:space="preserve"> 9,80/-3,14 </t>
  </si>
  <si>
    <t xml:space="preserve"> -16,55/-16,55 </t>
  </si>
  <si>
    <t xml:space="preserve"> 8,89/6,48 </t>
  </si>
  <si>
    <t xml:space="preserve"> 2,62/-3,26 </t>
  </si>
  <si>
    <t xml:space="preserve">2011:avg = -5,40 1 </t>
  </si>
  <si>
    <t xml:space="preserve"> -6,35/-6,35 </t>
  </si>
  <si>
    <t xml:space="preserve"> 0,41/-4,21 </t>
  </si>
  <si>
    <t xml:space="preserve"> 12,39/-4,77 </t>
  </si>
  <si>
    <t xml:space="preserve"> 12,66/6,50 </t>
  </si>
  <si>
    <t xml:space="preserve"> 17,45/9,94 </t>
  </si>
  <si>
    <t xml:space="preserve"> -2,73/-11,86 </t>
  </si>
  <si>
    <t xml:space="preserve"> -9,29/-9,29</t>
  </si>
  <si>
    <t xml:space="preserve"> 9,82/-3,89 </t>
  </si>
  <si>
    <t xml:space="preserve"> 5,11/4,98 </t>
  </si>
  <si>
    <t xml:space="preserve"> 1,14/-3,51 </t>
  </si>
  <si>
    <t xml:space="preserve"> 4,85/-3,26 </t>
  </si>
  <si>
    <t xml:space="preserve"> 8,09/1,72 </t>
  </si>
  <si>
    <t xml:space="preserve">2013:avg = 0,05 1 </t>
  </si>
  <si>
    <t xml:space="preserve"> 8,12/3,53 </t>
  </si>
  <si>
    <t xml:space="preserve"> -1,20/-10,79 </t>
  </si>
  <si>
    <t xml:space="preserve"> 1,35/-2,59 </t>
  </si>
  <si>
    <t xml:space="preserve">2 дня роста, 5 дня в op:sell p: 3,00 s: 2,00 и 2 дня падения, 5 дня в op:sell p: 3,00 s: 3,00 </t>
  </si>
  <si>
    <t xml:space="preserve"> 2010:avg = -4,25 1 </t>
  </si>
  <si>
    <t xml:space="preserve"> 12,76/-3,83 </t>
  </si>
  <si>
    <t xml:space="preserve"> 5,47/-3,48 </t>
  </si>
  <si>
    <t xml:space="preserve"> 8,99/-7,08 </t>
  </si>
  <si>
    <t xml:space="preserve"> 4,37/-5,06 </t>
  </si>
  <si>
    <t xml:space="preserve"> -10,21/-11,33 </t>
  </si>
  <si>
    <t xml:space="preserve">2011:avg = -5,53 1 </t>
  </si>
  <si>
    <t xml:space="preserve"> 1,48/-3,90 </t>
  </si>
  <si>
    <t xml:space="preserve"> 7,15/0,22 </t>
  </si>
  <si>
    <t xml:space="preserve"> -5,23/-10,02 </t>
  </si>
  <si>
    <t xml:space="preserve">2012:avg = -2,84 1 </t>
  </si>
  <si>
    <t xml:space="preserve"> -12,33/-12,33 </t>
  </si>
  <si>
    <t xml:space="preserve"> 13,44/2,02 </t>
  </si>
  <si>
    <t xml:space="preserve"> 2,64/-2,59 </t>
  </si>
  <si>
    <t xml:space="preserve"> 9,59/-3,83 </t>
  </si>
  <si>
    <t xml:space="preserve"> 3,91/-3,48 </t>
  </si>
  <si>
    <t xml:space="preserve"> 10,05/-7,08 </t>
  </si>
  <si>
    <t xml:space="preserve"> 7,43/-5,06 </t>
  </si>
  <si>
    <t xml:space="preserve"> -16,54/-16,54 </t>
  </si>
  <si>
    <t xml:space="preserve">2011:avg = -4,44 1 </t>
  </si>
  <si>
    <t xml:space="preserve"> 14,60/-4,77 </t>
  </si>
  <si>
    <t xml:space="preserve"> 13,64/7,48 </t>
  </si>
  <si>
    <t xml:space="preserve"> 4,00/-5,08 </t>
  </si>
  <si>
    <t xml:space="preserve"> -0,96/-10,09 </t>
  </si>
  <si>
    <t xml:space="preserve"> -4,30/-4,30</t>
  </si>
  <si>
    <t xml:space="preserve"> 11,16/2,02 </t>
  </si>
  <si>
    <t xml:space="preserve"> 6,50/4,98 </t>
  </si>
  <si>
    <t xml:space="preserve"> 2,06/-2,59 </t>
  </si>
  <si>
    <t xml:space="preserve"> 14,54/-3,83 </t>
  </si>
  <si>
    <t xml:space="preserve"> 2,15/-6,86 </t>
  </si>
  <si>
    <t xml:space="preserve"> -0,23/-5,33 </t>
  </si>
  <si>
    <t xml:space="preserve"> 10,58/-3,14 </t>
  </si>
  <si>
    <t xml:space="preserve"> -13,54/-13,54 </t>
  </si>
  <si>
    <t xml:space="preserve"> -11,84/-12,96 </t>
  </si>
  <si>
    <t xml:space="preserve"> -16,20/-16,20</t>
  </si>
  <si>
    <t xml:space="preserve">2011:avg = -4,65 1 </t>
  </si>
  <si>
    <t xml:space="preserve"> -2,52/-2,52 </t>
  </si>
  <si>
    <t xml:space="preserve"> 16,81/-4,77 </t>
  </si>
  <si>
    <t xml:space="preserve"> 15,59/9,43 </t>
  </si>
  <si>
    <t xml:space="preserve"> -5,35/-8,06 </t>
  </si>
  <si>
    <t xml:space="preserve"> 4,85/-0,50 </t>
  </si>
  <si>
    <t xml:space="preserve"> 7,20/-3,39 </t>
  </si>
  <si>
    <t xml:space="preserve"> -4,01/-8,32 </t>
  </si>
  <si>
    <t xml:space="preserve"> 9,93/2,02 </t>
  </si>
  <si>
    <t xml:space="preserve"> 13,00/5,11 </t>
  </si>
  <si>
    <t xml:space="preserve"> -2,51/-2,60 </t>
  </si>
  <si>
    <t xml:space="preserve"> 0,39/-4,21 </t>
  </si>
  <si>
    <t xml:space="preserve"> 1,68/-6,43 </t>
  </si>
  <si>
    <t xml:space="preserve">2013:avg = 0,00 1 </t>
  </si>
  <si>
    <t xml:space="preserve"> 1,53/-2,59 </t>
  </si>
  <si>
    <t xml:space="preserve">2 дня роста, 5 дня в op:sell p: 3,00 s: 3,00 и 2 дня падения, 5 дня в op:sell p: 3,00 s: 4,00 </t>
  </si>
  <si>
    <t xml:space="preserve"> 2010:avg = -3,16 1 </t>
  </si>
  <si>
    <t xml:space="preserve"> 17,33/5,74 </t>
  </si>
  <si>
    <t xml:space="preserve"> -0,11/-0,11 </t>
  </si>
  <si>
    <t xml:space="preserve"> 8,98/-5,38 </t>
  </si>
  <si>
    <t xml:space="preserve"> 5,17/-4,72 </t>
  </si>
  <si>
    <t xml:space="preserve"> -14,92/-14,92 </t>
  </si>
  <si>
    <t xml:space="preserve"> -7,80/-8,92 </t>
  </si>
  <si>
    <t xml:space="preserve"> -4,38/-5,85 </t>
  </si>
  <si>
    <t xml:space="preserve"> -14,77/-14,77 </t>
  </si>
  <si>
    <t xml:space="preserve"> 13,38/-7,15 </t>
  </si>
  <si>
    <t xml:space="preserve"> 22,59/5,96 </t>
  </si>
  <si>
    <t xml:space="preserve"> 2,05/-3,34 </t>
  </si>
  <si>
    <t xml:space="preserve">2012:avg = -4,08 1 </t>
  </si>
  <si>
    <t xml:space="preserve"> -1,58/-1,58 </t>
  </si>
  <si>
    <t xml:space="preserve"> -1,62/-5,44 </t>
  </si>
  <si>
    <t xml:space="preserve"> 6,68/-4,68 </t>
  </si>
  <si>
    <t xml:space="preserve"> 4,45/-10,70 </t>
  </si>
  <si>
    <t xml:space="preserve"> 0,11/-3,88 </t>
  </si>
  <si>
    <t xml:space="preserve"> 14,02/5,74 </t>
  </si>
  <si>
    <t xml:space="preserve"> 11,75/-5,38 </t>
  </si>
  <si>
    <t xml:space="preserve"> 8,23/-4,72 </t>
  </si>
  <si>
    <t xml:space="preserve"> -22,72/-22,72 </t>
  </si>
  <si>
    <t xml:space="preserve"> 9,04/6,48 </t>
  </si>
  <si>
    <t xml:space="preserve"> 4,31/-0,29 </t>
  </si>
  <si>
    <t xml:space="preserve"> 15,91/-7,15 </t>
  </si>
  <si>
    <t xml:space="preserve"> 24,33/9,94 </t>
  </si>
  <si>
    <t xml:space="preserve"> -6,67/-8,69 </t>
  </si>
  <si>
    <t xml:space="preserve"> 1,28/-4,68 </t>
  </si>
  <si>
    <t xml:space="preserve"> 3,22/-4,89 </t>
  </si>
  <si>
    <t xml:space="preserve">2013:avg = -0,15 1 </t>
  </si>
  <si>
    <t xml:space="preserve"> 1,67/-10,70 </t>
  </si>
  <si>
    <t xml:space="preserve"> 0,05/-3,88 </t>
  </si>
  <si>
    <t xml:space="preserve">2 дня роста, 5 дня в op:sell p: 3,00 s: 3,00 и 2 дня падения, 5 дня в op:sell p: 2,00 s: 3,00 </t>
  </si>
  <si>
    <t xml:space="preserve"> 18,78/5,74 </t>
  </si>
  <si>
    <t xml:space="preserve"> -1,86/-1,86 </t>
  </si>
  <si>
    <t xml:space="preserve"> 8,94/-3,63 </t>
  </si>
  <si>
    <t xml:space="preserve"> 5,07/-4,72 </t>
  </si>
  <si>
    <t xml:space="preserve"> -10,41/-10,56 </t>
  </si>
  <si>
    <t xml:space="preserve"> 3,46/2,80 </t>
  </si>
  <si>
    <t xml:space="preserve"> -1,73/-1,73 </t>
  </si>
  <si>
    <t xml:space="preserve"> -3,77/-5,85 </t>
  </si>
  <si>
    <t xml:space="preserve"> -12,89/-12,89 </t>
  </si>
  <si>
    <t xml:space="preserve"> 13,22/-7,15 </t>
  </si>
  <si>
    <t xml:space="preserve"> -4,75/-5,87 </t>
  </si>
  <si>
    <t xml:space="preserve"> 16,85/3,98 </t>
  </si>
  <si>
    <t xml:space="preserve"> 11,54/5,72 </t>
  </si>
  <si>
    <t xml:space="preserve"> -6,90/-6,90 </t>
  </si>
  <si>
    <t xml:space="preserve"> 12,85/4,77 </t>
  </si>
  <si>
    <t xml:space="preserve"> 1,79/-4,89 </t>
  </si>
  <si>
    <t xml:space="preserve"> 15,54/3,18 </t>
  </si>
  <si>
    <t xml:space="preserve"> 7,34/2,89 </t>
  </si>
  <si>
    <t xml:space="preserve"> 7,83/2,85 </t>
  </si>
  <si>
    <t xml:space="preserve"> 3,04/-10,70 </t>
  </si>
  <si>
    <t xml:space="preserve"> 5,65/0,53 </t>
  </si>
  <si>
    <t xml:space="preserve">2 дня роста, 5 дня в op:sell p: 3,00 s: 3,00 и 2 дня падения, 5 дня в op:sell p: 3,00 s: 3,00 </t>
  </si>
  <si>
    <t xml:space="preserve"> 2010:avg = -3,78 1 </t>
  </si>
  <si>
    <t xml:space="preserve"> 22,28/5,74 </t>
  </si>
  <si>
    <t xml:space="preserve"> 1,50/1,35 </t>
  </si>
  <si>
    <t xml:space="preserve"> 12,44/-3,63 </t>
  </si>
  <si>
    <t xml:space="preserve"> 2,79/-6,63 </t>
  </si>
  <si>
    <t xml:space="preserve"> -2,88/-2,88 </t>
  </si>
  <si>
    <t xml:space="preserve"> -2,47/-5,85 </t>
  </si>
  <si>
    <t xml:space="preserve"> 15,59/-7,15 </t>
  </si>
  <si>
    <t xml:space="preserve"> -4,35/-5,87 </t>
  </si>
  <si>
    <t xml:space="preserve"> 17,14/5,72 </t>
  </si>
  <si>
    <t xml:space="preserve"> 1,35/-3,88 </t>
  </si>
  <si>
    <t xml:space="preserve">2 дня роста, 5 дня в op:sell p: 3,00 s: 3,00 и 2 дня падения, 5 дня в op:sell p: 5,00 s: 3,00 </t>
  </si>
  <si>
    <t xml:space="preserve"> 2010:avg = -3,56 1 </t>
  </si>
  <si>
    <t xml:space="preserve"> 18,97/5,74 </t>
  </si>
  <si>
    <t xml:space="preserve"> -0,06/-0,06 </t>
  </si>
  <si>
    <t xml:space="preserve"> 13,50/-3,63 </t>
  </si>
  <si>
    <t xml:space="preserve"> 5,85/-6,63 </t>
  </si>
  <si>
    <t xml:space="preserve">2011:avg = -4,96 1 </t>
  </si>
  <si>
    <t xml:space="preserve"> -8,37/-8,37 </t>
  </si>
  <si>
    <t xml:space="preserve"> 18,12/-7,15 </t>
  </si>
  <si>
    <t xml:space="preserve"> -3,22/-10,62 </t>
  </si>
  <si>
    <t xml:space="preserve"> 14,86/5,72 </t>
  </si>
  <si>
    <t xml:space="preserve"> 3,57/3,57 </t>
  </si>
  <si>
    <t xml:space="preserve"> 2,20/-4,68 </t>
  </si>
  <si>
    <t xml:space="preserve">2 дня роста, 5 дня в op:sell p: 3,00 s: 3,00 и 2 дня падения, 5 дня в op:sell p: 3,00 s: 2,00 </t>
  </si>
  <si>
    <t xml:space="preserve"> -1,96/-5,07 </t>
  </si>
  <si>
    <t xml:space="preserve"> 7,31/-1,88 </t>
  </si>
  <si>
    <t xml:space="preserve"> 5,95/-4,72 </t>
  </si>
  <si>
    <t xml:space="preserve"> -18,28/-18,28 </t>
  </si>
  <si>
    <t xml:space="preserve"> -1,83/-1,83 </t>
  </si>
  <si>
    <t xml:space="preserve"> 17,80/-7,15 </t>
  </si>
  <si>
    <t xml:space="preserve"> 0,24/-3,91 </t>
  </si>
  <si>
    <t xml:space="preserve"> 13,58/5,96 </t>
  </si>
  <si>
    <t xml:space="preserve"> 15,39/5,72 </t>
  </si>
  <si>
    <t xml:space="preserve"> -3,78/-7,60 </t>
  </si>
  <si>
    <t xml:space="preserve"> 0,34/-9,64 </t>
  </si>
  <si>
    <t xml:space="preserve"> -1,11/-5,74 </t>
  </si>
  <si>
    <t xml:space="preserve"> 3,81/2,33 </t>
  </si>
  <si>
    <t xml:space="preserve"> 5,55/-9,60 </t>
  </si>
  <si>
    <t xml:space="preserve"> 9,00/3,90 </t>
  </si>
  <si>
    <t xml:space="preserve"> 2,76/-3,88 </t>
  </si>
  <si>
    <t xml:space="preserve">2 дня роста, 5 дня в op:sell p: 3,00 s: 3,00 и 2 дня падения, 5 дня в op:sell p: 4,00 s: 2,00 </t>
  </si>
  <si>
    <t xml:space="preserve"> 7,30/5,21 </t>
  </si>
  <si>
    <t xml:space="preserve"> 3,22/-1,88 </t>
  </si>
  <si>
    <t xml:space="preserve"> 7,48/-4,72 </t>
  </si>
  <si>
    <t xml:space="preserve"> 9,27/6,71 </t>
  </si>
  <si>
    <t xml:space="preserve"> 15,64/-7,15 </t>
  </si>
  <si>
    <t xml:space="preserve"> 19,91/8,54 </t>
  </si>
  <si>
    <t xml:space="preserve"> 9,73/4,35 </t>
  </si>
  <si>
    <t xml:space="preserve"> 14,83/5,72 </t>
  </si>
  <si>
    <t xml:space="preserve"> 3,65/-4,68 </t>
  </si>
  <si>
    <t xml:space="preserve"> 6,16/-9,64 </t>
  </si>
  <si>
    <t xml:space="preserve">2013:avg = -1,08 1 </t>
  </si>
  <si>
    <t xml:space="preserve"> 5,22/3,53 </t>
  </si>
  <si>
    <t xml:space="preserve"> 4,24/-9,60 </t>
  </si>
  <si>
    <t xml:space="preserve"> 8,94/-2,59 </t>
  </si>
  <si>
    <t xml:space="preserve"> 0,24/-3,88 </t>
  </si>
  <si>
    <t xml:space="preserve"> -3,51/-5,07 </t>
  </si>
  <si>
    <t xml:space="preserve"> 9,01/-4,72 </t>
  </si>
  <si>
    <t xml:space="preserve">2011:avg = -4,50 1 </t>
  </si>
  <si>
    <t xml:space="preserve"> 20,34/-7,15 </t>
  </si>
  <si>
    <t xml:space="preserve"> 11,72/6,34 </t>
  </si>
  <si>
    <t xml:space="preserve"> 13,63/5,72 </t>
  </si>
  <si>
    <t xml:space="preserve"> -1,53/-9,64 </t>
  </si>
  <si>
    <t xml:space="preserve">2013:avg = 0,03 1 </t>
  </si>
  <si>
    <t xml:space="preserve"> 2,78/-9,60 </t>
  </si>
  <si>
    <t xml:space="preserve">2 дня роста, 5 дня в op:sell p: 3,00 s: 4,00 и 2 дня падения, 5 дня в op:sell p: 1,00 s: 4,00 </t>
  </si>
  <si>
    <t xml:space="preserve"> 5,04/5,04 </t>
  </si>
  <si>
    <t xml:space="preserve"> 2,14/-6,99 </t>
  </si>
  <si>
    <t xml:space="preserve"> 13,40/1,64 </t>
  </si>
  <si>
    <t xml:space="preserve"> 1,95/-6,29 </t>
  </si>
  <si>
    <t xml:space="preserve"> -14,24/-14,24 </t>
  </si>
  <si>
    <t xml:space="preserve"> 8,58/1,68 </t>
  </si>
  <si>
    <t xml:space="preserve"> 1,43/-2,35 </t>
  </si>
  <si>
    <t xml:space="preserve"> -11,54/-11,54 </t>
  </si>
  <si>
    <t xml:space="preserve"> 1,54/1,54 </t>
  </si>
  <si>
    <t xml:space="preserve"> -13,51/-13,51</t>
  </si>
  <si>
    <t xml:space="preserve"> -8,16/-8,16 </t>
  </si>
  <si>
    <t xml:space="preserve"> 3,33/-5,54 </t>
  </si>
  <si>
    <t xml:space="preserve"> 8,82/-6,12 </t>
  </si>
  <si>
    <t xml:space="preserve"> -2,85/-7,82 </t>
  </si>
  <si>
    <t xml:space="preserve"> 4,59/2,03 </t>
  </si>
  <si>
    <t xml:space="preserve"> 9,42/1,99 </t>
  </si>
  <si>
    <t xml:space="preserve"> 9,86/1,69 </t>
  </si>
  <si>
    <t xml:space="preserve"> -1,21/-6,88 </t>
  </si>
  <si>
    <t xml:space="preserve"> 3,94/2,26</t>
  </si>
  <si>
    <t xml:space="preserve">2012:avg = -4,33 1 </t>
  </si>
  <si>
    <t xml:space="preserve"> 8,96/-3,03 </t>
  </si>
  <si>
    <t xml:space="preserve"> -3,18/-3,18 </t>
  </si>
  <si>
    <t xml:space="preserve"> -1,10/-1,10 </t>
  </si>
  <si>
    <t xml:space="preserve"> -1,51/-4,58 </t>
  </si>
  <si>
    <t xml:space="preserve"> -0,09/-4,69 </t>
  </si>
  <si>
    <t xml:space="preserve"> 3,20/-6,52 </t>
  </si>
  <si>
    <t xml:space="preserve"> 8,06/1,57 </t>
  </si>
  <si>
    <t xml:space="preserve"> 5,52/1,45 </t>
  </si>
  <si>
    <t xml:space="preserve">2013:avg = 0,40 1 </t>
  </si>
  <si>
    <t xml:space="preserve"> 7,79/1,42 </t>
  </si>
  <si>
    <t xml:space="preserve"> -0,50/-7,85 </t>
  </si>
  <si>
    <t xml:space="preserve"> 7,72/1,31 </t>
  </si>
  <si>
    <t xml:space="preserve"> 7,63/1,45 </t>
  </si>
  <si>
    <t xml:space="preserve"> 4,86/3,68</t>
  </si>
  <si>
    <t xml:space="preserve">2 дня роста, 5 дня в op:sell p: 3,00 s: 4,00 и 2 дня падения, 5 дня в op:sell p: 2,00 s: 4,00 </t>
  </si>
  <si>
    <t xml:space="preserve"> 13,83/5,74 </t>
  </si>
  <si>
    <t xml:space="preserve"> 7,14/-6,99 </t>
  </si>
  <si>
    <t xml:space="preserve"> 3,48/-6,29 </t>
  </si>
  <si>
    <t xml:space="preserve"> -12,77/-12,77 </t>
  </si>
  <si>
    <t xml:space="preserve"> -13,22/-13,22 </t>
  </si>
  <si>
    <t xml:space="preserve"> 12,62/-5,54 </t>
  </si>
  <si>
    <t xml:space="preserve"> 9,03/-3,98 </t>
  </si>
  <si>
    <t xml:space="preserve"> -7,24/-7,82 </t>
  </si>
  <si>
    <t xml:space="preserve"> 15,15/3,98 </t>
  </si>
  <si>
    <t xml:space="preserve"> 8,31/-2,72 </t>
  </si>
  <si>
    <t xml:space="preserve"> -4,98/-5,11 </t>
  </si>
  <si>
    <t xml:space="preserve"> 0,83/0,83 </t>
  </si>
  <si>
    <t xml:space="preserve"> 5,34/-3,03 </t>
  </si>
  <si>
    <t xml:space="preserve"> 11,40/4,77 </t>
  </si>
  <si>
    <t xml:space="preserve"> 0,16/-6,52 </t>
  </si>
  <si>
    <t xml:space="preserve"> 15,81/3,18 </t>
  </si>
  <si>
    <t xml:space="preserve"> 3,59/-7,86 </t>
  </si>
  <si>
    <t xml:space="preserve"> 4,45/0,53 </t>
  </si>
  <si>
    <t xml:space="preserve"> 7,66/1,47 </t>
  </si>
  <si>
    <t xml:space="preserve">2 дня роста, 5 дня в op:sell p: 3,00 s: 4,00 и 2 дня падения, 5 дня в op:sell p: 3,00 s: 4,00 </t>
  </si>
  <si>
    <t xml:space="preserve"> 7,37/-6,99 </t>
  </si>
  <si>
    <t xml:space="preserve"> 3,59/-6,29 </t>
  </si>
  <si>
    <t xml:space="preserve">2011:avg = -5,47 1 </t>
  </si>
  <si>
    <t xml:space="preserve"> -15,14/-15,14 </t>
  </si>
  <si>
    <t xml:space="preserve"> 14,99/-5,54 </t>
  </si>
  <si>
    <t xml:space="preserve"> 20,89/5,96 </t>
  </si>
  <si>
    <t xml:space="preserve"> 0,32/-3,34 </t>
  </si>
  <si>
    <t xml:space="preserve"> -3,14/-6,96 </t>
  </si>
  <si>
    <t xml:space="preserve"> 11,82/1,44 </t>
  </si>
  <si>
    <t xml:space="preserve"> 3,90/2,73 </t>
  </si>
  <si>
    <t xml:space="preserve"> 17,39/5,74 </t>
  </si>
  <si>
    <t xml:space="preserve"> 8,42/-6,99 </t>
  </si>
  <si>
    <t xml:space="preserve"> 5,12/-6,29 </t>
  </si>
  <si>
    <t xml:space="preserve">2011:avg = -5,82 1 </t>
  </si>
  <si>
    <t xml:space="preserve"> -6,46/-6,46 </t>
  </si>
  <si>
    <t xml:space="preserve"> 12,83/-5,54 </t>
  </si>
  <si>
    <t xml:space="preserve"> 16,98/8,54 </t>
  </si>
  <si>
    <t xml:space="preserve"> 18,84/7,95 </t>
  </si>
  <si>
    <t xml:space="preserve"> -1,50/-8,69 </t>
  </si>
  <si>
    <t xml:space="preserve">2012:avg = -3,49 1 </t>
  </si>
  <si>
    <t xml:space="preserve"> 8,22/-3,03 </t>
  </si>
  <si>
    <t xml:space="preserve"> 0,29/0,29 </t>
  </si>
  <si>
    <t xml:space="preserve"> 1,89/1,89 </t>
  </si>
  <si>
    <t xml:space="preserve"> 5,52/0,88 </t>
  </si>
  <si>
    <t xml:space="preserve"> 9,28/-6,52 </t>
  </si>
  <si>
    <t xml:space="preserve"> 5,37/-1,00 </t>
  </si>
  <si>
    <t xml:space="preserve"> 6,98/3,53 </t>
  </si>
  <si>
    <t xml:space="preserve"> 3,69/-7,86 </t>
  </si>
  <si>
    <t xml:space="preserve"> 5,45/-0,24 </t>
  </si>
  <si>
    <t xml:space="preserve"> 3,85/2,63 </t>
  </si>
  <si>
    <t xml:space="preserve"> 10,14/-6,99 </t>
  </si>
  <si>
    <t xml:space="preserve"> 6,65/-6,29 </t>
  </si>
  <si>
    <t xml:space="preserve"> 17,52/-5,54 </t>
  </si>
  <si>
    <t xml:space="preserve"> 22,63/9,94 </t>
  </si>
  <si>
    <t xml:space="preserve"> -8,40/-8,69 </t>
  </si>
  <si>
    <t xml:space="preserve"> 3,35/3,35 </t>
  </si>
  <si>
    <t xml:space="preserve">2013:avg = 1,41 1 </t>
  </si>
  <si>
    <t xml:space="preserve">2 дня роста, 5 дня в op:sell p: 3,00 s: 4,00 и 2 дня падения, 5 дня в op:sell p: 2,00 s: 3,00 </t>
  </si>
  <si>
    <t xml:space="preserve"> 2010:avg = -3,66 1 </t>
  </si>
  <si>
    <t xml:space="preserve"> 7,33/-5,24 </t>
  </si>
  <si>
    <t xml:space="preserve"> 3,50/-6,29 </t>
  </si>
  <si>
    <t xml:space="preserve"> -3,45/-3,45 </t>
  </si>
  <si>
    <t xml:space="preserve"> -11,26/-11,26 </t>
  </si>
  <si>
    <t xml:space="preserve"> 14,83/-5,54 </t>
  </si>
  <si>
    <t xml:space="preserve"> 3,16/3,16 </t>
  </si>
  <si>
    <t xml:space="preserve">2013:avg = 0,72 1 </t>
  </si>
  <si>
    <t xml:space="preserve"> 8,90/2,70 </t>
  </si>
  <si>
    <t xml:space="preserve">2 дня роста, 5 дня в op:sell p: 3,00 s: 4,00 и 2 дня падения, 5 дня в op:sell p: 3,00 s: 3,00 </t>
  </si>
  <si>
    <t xml:space="preserve"> 10,83/-5,24 </t>
  </si>
  <si>
    <t xml:space="preserve"> 1,22/-8,20 </t>
  </si>
  <si>
    <t xml:space="preserve"> 17,20/-5,54 </t>
  </si>
  <si>
    <t xml:space="preserve"> 1,79/1,79 </t>
  </si>
  <si>
    <t xml:space="preserve">2013:avg = 1,59 1 </t>
  </si>
  <si>
    <t xml:space="preserve"> 5,14/3,88 </t>
  </si>
  <si>
    <t xml:space="preserve"> 11,89/-5,24 </t>
  </si>
  <si>
    <t xml:space="preserve"> 4,28/-8,20 </t>
  </si>
  <si>
    <t xml:space="preserve"> 19,74/-5,54 </t>
  </si>
  <si>
    <t xml:space="preserve"> -4,95/-10,62 </t>
  </si>
  <si>
    <t xml:space="preserve">2012:avg = -3,11 1 </t>
  </si>
  <si>
    <t xml:space="preserve"> 6,44/1,44 </t>
  </si>
  <si>
    <t xml:space="preserve"> 14,94/5,74 </t>
  </si>
  <si>
    <t xml:space="preserve"> 3,91/-3,49 </t>
  </si>
  <si>
    <t xml:space="preserve"> 9,80/1,68 </t>
  </si>
  <si>
    <t xml:space="preserve"> 3,20/-2,35 </t>
  </si>
  <si>
    <t xml:space="preserve"> -7,33/-7,33 </t>
  </si>
  <si>
    <t xml:space="preserve"> 7,76/-5,54 </t>
  </si>
  <si>
    <t xml:space="preserve"> -3,33/-3,33 </t>
  </si>
  <si>
    <t xml:space="preserve"> 3,07/-1,90 </t>
  </si>
  <si>
    <t xml:space="preserve"> 4,01/-1,33 </t>
  </si>
  <si>
    <t xml:space="preserve"> 8,22/1,69 </t>
  </si>
  <si>
    <t xml:space="preserve"> 16,95/5,72 </t>
  </si>
  <si>
    <t xml:space="preserve"> 6,80/5,11 </t>
  </si>
  <si>
    <t xml:space="preserve"> 4,25/-0,08 </t>
  </si>
  <si>
    <t xml:space="preserve"> -2,58/-12,30 </t>
  </si>
  <si>
    <t xml:space="preserve"> 7,72/-3,14 </t>
  </si>
  <si>
    <t xml:space="preserve"> -1,20/-4,29 </t>
  </si>
  <si>
    <t xml:space="preserve"> 3,08/1,42 </t>
  </si>
  <si>
    <t xml:space="preserve"> 10,10/3,88 </t>
  </si>
  <si>
    <t xml:space="preserve">2 дня роста, 5 дня в op:sell p: 3,00 s: 4,00 и 2 дня падения, 5 дня в op:sell p: 2,00 s: 2,00 </t>
  </si>
  <si>
    <t xml:space="preserve"> 2010:avg = -3,39 1 </t>
  </si>
  <si>
    <t xml:space="preserve"> -4,66/-6,76 </t>
  </si>
  <si>
    <t xml:space="preserve"> 3,93/-3,49 </t>
  </si>
  <si>
    <t xml:space="preserve"> -1,77/-1,77 </t>
  </si>
  <si>
    <t xml:space="preserve">2011:avg = -4,82 1 </t>
  </si>
  <si>
    <t xml:space="preserve"> 17,05/-5,54 </t>
  </si>
  <si>
    <t xml:space="preserve"> 3,21/0,10 </t>
  </si>
  <si>
    <t xml:space="preserve"> 7,95/2,60 </t>
  </si>
  <si>
    <t xml:space="preserve"> 11,62/5,72 </t>
  </si>
  <si>
    <t xml:space="preserve"> 9,66/5,11 </t>
  </si>
  <si>
    <t xml:space="preserve"> 7,43/1,44 </t>
  </si>
  <si>
    <t xml:space="preserve"> -5,62/-12,30 </t>
  </si>
  <si>
    <t xml:space="preserve"> 17,06/3,18 </t>
  </si>
  <si>
    <t xml:space="preserve"> -2,51/-5,74 </t>
  </si>
  <si>
    <t xml:space="preserve">2013:avg = 0,63 1 </t>
  </si>
  <si>
    <t xml:space="preserve"> 1,73/0,25 </t>
  </si>
  <si>
    <t xml:space="preserve"> 6,84/0,53 </t>
  </si>
  <si>
    <t xml:space="preserve"> 10,13/3,88 </t>
  </si>
  <si>
    <t xml:space="preserve">2 дня роста, 5 дня в op:sell p: 3,00 s: 4,00 и 2 дня падения, 5 дня в op:sell p: 3,00 s: 2,00 </t>
  </si>
  <si>
    <t xml:space="preserve"> 0,40/-6,76 </t>
  </si>
  <si>
    <t xml:space="preserve"> 5,70/-3,49 </t>
  </si>
  <si>
    <t xml:space="preserve"> 4,38/-6,29 </t>
  </si>
  <si>
    <t xml:space="preserve"> 19,42/-5,54 </t>
  </si>
  <si>
    <t xml:space="preserve"> 11,88/5,96 </t>
  </si>
  <si>
    <t xml:space="preserve"> 8,30/5,11 </t>
  </si>
  <si>
    <t xml:space="preserve"> -5,31/-9,13 </t>
  </si>
  <si>
    <t xml:space="preserve"> -2,32/-12,30 </t>
  </si>
  <si>
    <t xml:space="preserve">2013:avg = 1,54 1 </t>
  </si>
  <si>
    <t xml:space="preserve"> 6,56/3,88 </t>
  </si>
  <si>
    <t xml:space="preserve"> 2010:avg = -2,84 1 </t>
  </si>
  <si>
    <t xml:space="preserve"> -2,86/-6,76 </t>
  </si>
  <si>
    <t xml:space="preserve"> 1,61/-3,49 </t>
  </si>
  <si>
    <t xml:space="preserve"> 5,91/-6,29 </t>
  </si>
  <si>
    <t xml:space="preserve">2011:avg = -5,09 1 </t>
  </si>
  <si>
    <t xml:space="preserve"> 17,25/-5,54 </t>
  </si>
  <si>
    <t xml:space="preserve"> 8,03/2,68 </t>
  </si>
  <si>
    <t xml:space="preserve"> 9,78/5,11 </t>
  </si>
  <si>
    <t xml:space="preserve"> 7,89/1,44 </t>
  </si>
  <si>
    <t xml:space="preserve"> 3,50/-12,30 </t>
  </si>
  <si>
    <t xml:space="preserve"> 4,03/2,63 </t>
  </si>
  <si>
    <t xml:space="preserve"> -1,15/-6,76 </t>
  </si>
  <si>
    <t xml:space="preserve"> 7,44/-6,29 </t>
  </si>
  <si>
    <t xml:space="preserve"> -6,53/-6,53 </t>
  </si>
  <si>
    <t xml:space="preserve"> 21,95/-5,54 </t>
  </si>
  <si>
    <t xml:space="preserve"> 10,02/4,67 </t>
  </si>
  <si>
    <t xml:space="preserve"> 11,24/5,11 </t>
  </si>
  <si>
    <t xml:space="preserve"> -4,19/-12,30 </t>
  </si>
  <si>
    <t xml:space="preserve">2 дня роста, 5 дня в op:sell p: 3,00 s: 4,00 и 2 дня падения, 5 дня в op:sell p: 5,00 s: 1,00 </t>
  </si>
  <si>
    <t xml:space="preserve"> 16,43/3,92 </t>
  </si>
  <si>
    <t xml:space="preserve"> -3,06/-6,76 </t>
  </si>
  <si>
    <t xml:space="preserve"> 5,57/-1,75 </t>
  </si>
  <si>
    <t xml:space="preserve"> 20,80/-1,64 </t>
  </si>
  <si>
    <t xml:space="preserve"> -2,73/-6,29 </t>
  </si>
  <si>
    <t xml:space="preserve"> -0,74/-3,30 </t>
  </si>
  <si>
    <t xml:space="preserve"> -7,65/-7,65 </t>
  </si>
  <si>
    <t xml:space="preserve">2011:avg = -5,70 1 </t>
  </si>
  <si>
    <t xml:space="preserve"> 24,16/-5,54 </t>
  </si>
  <si>
    <t xml:space="preserve"> -3,00/-3,96 </t>
  </si>
  <si>
    <t xml:space="preserve"> 11,82/6,47 </t>
  </si>
  <si>
    <t xml:space="preserve"> 3,36/-1,69 </t>
  </si>
  <si>
    <t xml:space="preserve"> -9,05/-14,67 </t>
  </si>
  <si>
    <t xml:space="preserve"> 4,37/-1,77 </t>
  </si>
  <si>
    <t xml:space="preserve"> -1,26/-1,26</t>
  </si>
  <si>
    <t xml:space="preserve"> 17,24/5,72 </t>
  </si>
  <si>
    <t xml:space="preserve"> 11,21/5,11 </t>
  </si>
  <si>
    <t xml:space="preserve"> 6,11/-1,63 </t>
  </si>
  <si>
    <t xml:space="preserve"> -2,57/-2,62 </t>
  </si>
  <si>
    <t xml:space="preserve"> 13,98/-1,59 </t>
  </si>
  <si>
    <t xml:space="preserve"> 3,34/-2,87 </t>
  </si>
  <si>
    <t xml:space="preserve"> 7,54/1,12 </t>
  </si>
  <si>
    <t xml:space="preserve"> 8,77/3,53 </t>
  </si>
  <si>
    <t xml:space="preserve"> 5,72/-2,56 </t>
  </si>
  <si>
    <t xml:space="preserve"> 5,20/2,63 </t>
  </si>
  <si>
    <t xml:space="preserve">2 дня роста, 5 дня в op:sell p: 4,00 s: 1,00 и 2 дня падения, 5 дня в op:sell p: 3,00 s: 4,00 </t>
  </si>
  <si>
    <t xml:space="preserve"> 13,52/-1,91 </t>
  </si>
  <si>
    <t xml:space="preserve"> 5,58/-3,43 </t>
  </si>
  <si>
    <t xml:space="preserve"> 2,32/-10,47 </t>
  </si>
  <si>
    <t xml:space="preserve"> 8,83/4,92 </t>
  </si>
  <si>
    <t xml:space="preserve"> 4,84/-6,20 </t>
  </si>
  <si>
    <t xml:space="preserve"> -5,85/-8,98 </t>
  </si>
  <si>
    <t xml:space="preserve"> 1,43/-4,89 </t>
  </si>
  <si>
    <t xml:space="preserve"> 5,58/2,13 </t>
  </si>
  <si>
    <t xml:space="preserve">2011:avg = -3,41 1 </t>
  </si>
  <si>
    <t xml:space="preserve"> -0,11/-2,12 </t>
  </si>
  <si>
    <t xml:space="preserve"> 10,06/-4,77 </t>
  </si>
  <si>
    <t xml:space="preserve"> 9,14/-1,84 </t>
  </si>
  <si>
    <t xml:space="preserve"> 1,04/-3,88 </t>
  </si>
  <si>
    <t xml:space="preserve"> 19,27/6,05 </t>
  </si>
  <si>
    <t xml:space="preserve"> -9,14/-9,14</t>
  </si>
  <si>
    <t xml:space="preserve"> 19,38/-1,95 </t>
  </si>
  <si>
    <t xml:space="preserve"> 5,93/5,93 </t>
  </si>
  <si>
    <t xml:space="preserve"> 5,04/-2,61 </t>
  </si>
  <si>
    <t xml:space="preserve"> 14,88/2,24 </t>
  </si>
  <si>
    <t xml:space="preserve"> 5,68/-1,00 </t>
  </si>
  <si>
    <t xml:space="preserve"> 8,30/2,41 </t>
  </si>
  <si>
    <t xml:space="preserve"> 6,62/3,90 </t>
  </si>
  <si>
    <t xml:space="preserve"> 2,65/-3,92 </t>
  </si>
  <si>
    <t xml:space="preserve">2 дня роста, 5 дня в op:sell p: 4,00 s: 1,00 и 2 дня падения, 5 дня в op:sell p: 5,00 s: 4,00 </t>
  </si>
  <si>
    <t xml:space="preserve"> 10,35/-1,91 </t>
  </si>
  <si>
    <t xml:space="preserve"> 4,01/-3,43 </t>
  </si>
  <si>
    <t xml:space="preserve"> 1,66/-10,47 </t>
  </si>
  <si>
    <t xml:space="preserve"> 15,13/8,20 </t>
  </si>
  <si>
    <t xml:space="preserve"> 7,90/-6,20 </t>
  </si>
  <si>
    <t xml:space="preserve"> -7,27/-10,40 </t>
  </si>
  <si>
    <t xml:space="preserve"> 11,86/6,48 </t>
  </si>
  <si>
    <t xml:space="preserve">2011:avg = -4,26 1 </t>
  </si>
  <si>
    <t xml:space="preserve"> -6,47/-6,47 </t>
  </si>
  <si>
    <t xml:space="preserve"> 14,63/-4,77 </t>
  </si>
  <si>
    <t xml:space="preserve"> 4,45/4,45 </t>
  </si>
  <si>
    <t xml:space="preserve"> -5,18/-10,10 </t>
  </si>
  <si>
    <t xml:space="preserve"> 21,07/10,08 </t>
  </si>
  <si>
    <t xml:space="preserve"> -6,19/-10,02 </t>
  </si>
  <si>
    <t xml:space="preserve"> -5,62/-5,62</t>
  </si>
  <si>
    <t xml:space="preserve">2012:avg = -4,18 1 </t>
  </si>
  <si>
    <t xml:space="preserve"> 11,66/-1,95 </t>
  </si>
  <si>
    <t xml:space="preserve"> -1,82/-8,01 </t>
  </si>
  <si>
    <t xml:space="preserve"> 2,43/-1,63 </t>
  </si>
  <si>
    <t xml:space="preserve"> 13,52/2,24 </t>
  </si>
  <si>
    <t xml:space="preserve"> 9,55/1,72 </t>
  </si>
  <si>
    <t xml:space="preserve"> -9,26/-9,26</t>
  </si>
  <si>
    <t xml:space="preserve"> 3,08/3,08 </t>
  </si>
  <si>
    <t xml:space="preserve"> 1,57/-8,01 </t>
  </si>
  <si>
    <t xml:space="preserve"> 10,61/4,04 </t>
  </si>
  <si>
    <t xml:space="preserve"> 1,29/-3,92 </t>
  </si>
  <si>
    <t xml:space="preserve">2 дня роста, 5 дня в op:sell p: 4,00 s: 1,00 и 2 дня падения, 5 дня в op:sell p: 3,00 s: 3,00 </t>
  </si>
  <si>
    <t xml:space="preserve"> 2010:avg = -3,54 1 </t>
  </si>
  <si>
    <t xml:space="preserve"> 16,80/-1,91 </t>
  </si>
  <si>
    <t xml:space="preserve"> 7,19/-3,43 </t>
  </si>
  <si>
    <t xml:space="preserve"> 5,79/-8,73 </t>
  </si>
  <si>
    <t xml:space="preserve"> 11,85/4,92 </t>
  </si>
  <si>
    <t xml:space="preserve"> 2,46/-8,57 </t>
  </si>
  <si>
    <t xml:space="preserve"> -5,89/-9,02 </t>
  </si>
  <si>
    <t xml:space="preserve">2011:avg = -3,33 1 </t>
  </si>
  <si>
    <t xml:space="preserve"> 1,09/0,22 </t>
  </si>
  <si>
    <t xml:space="preserve"> 4,97/-1,92 </t>
  </si>
  <si>
    <t xml:space="preserve"> 9,87/-5,08 </t>
  </si>
  <si>
    <t xml:space="preserve"> 3,76/-7,10 </t>
  </si>
  <si>
    <t xml:space="preserve"> 18,78/1,42 </t>
  </si>
  <si>
    <t xml:space="preserve"> 2,48/2,48 </t>
  </si>
  <si>
    <t xml:space="preserve"> -17,29/-17,29 </t>
  </si>
  <si>
    <t xml:space="preserve"> 3,70/-1,00 </t>
  </si>
  <si>
    <t xml:space="preserve"> 1,35/-3,92 </t>
  </si>
  <si>
    <t xml:space="preserve">2 дня роста, 5 дня в op:sell p: 4,00 s: 1,00 и 2 дня падения, 5 дня в op:sell p: 5,00 s: 3,00 </t>
  </si>
  <si>
    <t xml:space="preserve"> 13,63/-1,91 </t>
  </si>
  <si>
    <t xml:space="preserve"> 5,63/-3,43 </t>
  </si>
  <si>
    <t xml:space="preserve"> 3,41/-8,73 </t>
  </si>
  <si>
    <t xml:space="preserve"> 18,15/8,20 </t>
  </si>
  <si>
    <t xml:space="preserve"> 5,52/-8,57 </t>
  </si>
  <si>
    <t xml:space="preserve"> -7,32/-10,45 </t>
  </si>
  <si>
    <t xml:space="preserve">2011:avg = -3,35 1 </t>
  </si>
  <si>
    <t xml:space="preserve"> 16,85/-4,77 </t>
  </si>
  <si>
    <t xml:space="preserve"> 5,43/5,43 </t>
  </si>
  <si>
    <t xml:space="preserve"> -1,20/-8,10 </t>
  </si>
  <si>
    <t xml:space="preserve"> -0,58/-5,08 </t>
  </si>
  <si>
    <t xml:space="preserve"> -4,42/-8,25 </t>
  </si>
  <si>
    <t xml:space="preserve"> -0,63/-1,83</t>
  </si>
  <si>
    <t xml:space="preserve"> 9,68/1,42 </t>
  </si>
  <si>
    <t xml:space="preserve"> -0,90/-7,09 </t>
  </si>
  <si>
    <t xml:space="preserve"> -5,71/-6,42</t>
  </si>
  <si>
    <t xml:space="preserve">2 дня роста, 5 дня в op:sell p: 4,00 s: 1,00 и 2 дня падения, 5 дня в op:sell p: 5,00 s: 2,00 </t>
  </si>
  <si>
    <t xml:space="preserve"> 2010:avg = -2,67 1 </t>
  </si>
  <si>
    <t xml:space="preserve"> 16,92/-1,91 </t>
  </si>
  <si>
    <t xml:space="preserve"> 7,25/-3,43 </t>
  </si>
  <si>
    <t xml:space="preserve"> 5,16/-6,98 </t>
  </si>
  <si>
    <t xml:space="preserve"> 21,18/8,20 </t>
  </si>
  <si>
    <t xml:space="preserve"> 8,68/-5,42 </t>
  </si>
  <si>
    <t xml:space="preserve"> -5,87/-9,00 </t>
  </si>
  <si>
    <t xml:space="preserve">2011:avg = -4,10 1 </t>
  </si>
  <si>
    <t xml:space="preserve"> 19,06/-4,77 </t>
  </si>
  <si>
    <t xml:space="preserve"> 0,76/-6,09 </t>
  </si>
  <si>
    <t xml:space="preserve"> 8,46/1,33 </t>
  </si>
  <si>
    <t xml:space="preserve"> 2,63/-3,39 </t>
  </si>
  <si>
    <t xml:space="preserve"> -7,46/-7,46 </t>
  </si>
  <si>
    <t xml:space="preserve"> 11,47/1,42 </t>
  </si>
  <si>
    <t xml:space="preserve"> 13,64/6,82 </t>
  </si>
  <si>
    <t xml:space="preserve"> -2,50/-8,69 </t>
  </si>
  <si>
    <t xml:space="preserve"> 2,09/-5,74 </t>
  </si>
  <si>
    <t xml:space="preserve"> 1,47/-3,92 </t>
  </si>
  <si>
    <t xml:space="preserve">2 дня роста, 5 дня в op:sell p: 4,00 s: 1,00 и 2 дня падения, 5 дня в op:sell p: 5,00 s: 1,00 </t>
  </si>
  <si>
    <t xml:space="preserve"> 2010:avg = -4,82 1 </t>
  </si>
  <si>
    <t xml:space="preserve"> 5,74/-5,56 </t>
  </si>
  <si>
    <t xml:space="preserve"> 8,87/-3,43 </t>
  </si>
  <si>
    <t xml:space="preserve"> 7,40/-5,23 </t>
  </si>
  <si>
    <t xml:space="preserve"> 11,30/-3,24 </t>
  </si>
  <si>
    <t xml:space="preserve"> -1,49/-6,41 </t>
  </si>
  <si>
    <t xml:space="preserve"> -4,44/-7,58 </t>
  </si>
  <si>
    <t xml:space="preserve"> 1,68/-3,30 </t>
  </si>
  <si>
    <t xml:space="preserve"> -10,23/-11,35 </t>
  </si>
  <si>
    <t xml:space="preserve"> -0,20/-3,65 </t>
  </si>
  <si>
    <t xml:space="preserve"> -7,51/-8,40</t>
  </si>
  <si>
    <t xml:space="preserve">2011:avg = -5,10 1 </t>
  </si>
  <si>
    <t xml:space="preserve"> -8,19/-8,19 </t>
  </si>
  <si>
    <t xml:space="preserve"> 7,49/-4,77 </t>
  </si>
  <si>
    <t xml:space="preserve"> -10,16/-10,16 </t>
  </si>
  <si>
    <t xml:space="preserve"> -2,38/-6,04 </t>
  </si>
  <si>
    <t xml:space="preserve"> 10,26/3,13 </t>
  </si>
  <si>
    <t xml:space="preserve"> -2,82/-3,40 </t>
  </si>
  <si>
    <t xml:space="preserve"> -2,32/-4,71 </t>
  </si>
  <si>
    <t xml:space="preserve"> -1,22/-1,83</t>
  </si>
  <si>
    <t xml:space="preserve"> -9,62/-9,62 </t>
  </si>
  <si>
    <t xml:space="preserve"> 12,83/-0,56 </t>
  </si>
  <si>
    <t xml:space="preserve"> 13,61/6,82 </t>
  </si>
  <si>
    <t xml:space="preserve"> 0,54/-1,08 </t>
  </si>
  <si>
    <t xml:space="preserve"> -1,00/-7,20 </t>
  </si>
  <si>
    <t xml:space="preserve"> 3,23/-4,88 </t>
  </si>
  <si>
    <t xml:space="preserve"> 13,01/-1,59 </t>
  </si>
  <si>
    <t xml:space="preserve"> 4,80/-2,87 </t>
  </si>
  <si>
    <t xml:space="preserve"> -4,89/-5,60</t>
  </si>
  <si>
    <t xml:space="preserve">2013:avg = -1,11 1 </t>
  </si>
  <si>
    <t xml:space="preserve"> 9,01/1,12 </t>
  </si>
  <si>
    <t xml:space="preserve"> -0,25/-9,73 </t>
  </si>
  <si>
    <t xml:space="preserve"> 4,01/-2,56 </t>
  </si>
  <si>
    <t xml:space="preserve"> 1,41/-3,92 </t>
  </si>
  <si>
    <t xml:space="preserve">2 дня роста, 5 дня в op:sell p: 4,00 s: 2,00 и 2 дня падения, 5 дня в op:sell p: 2,00 s: 4,00 </t>
  </si>
  <si>
    <t xml:space="preserve"> 11,72/-3,83 </t>
  </si>
  <si>
    <t xml:space="preserve"> -2,93/-6,86 </t>
  </si>
  <si>
    <t xml:space="preserve"> 7,13/-8,83 </t>
  </si>
  <si>
    <t xml:space="preserve"> -7,45/-8,96 </t>
  </si>
  <si>
    <t xml:space="preserve"> 3,97/-2,35 </t>
  </si>
  <si>
    <t xml:space="preserve"> 6,76/3,28 </t>
  </si>
  <si>
    <t xml:space="preserve">2011:avg = -5,79 1 </t>
  </si>
  <si>
    <t xml:space="preserve"> -5,19/-5,19 </t>
  </si>
  <si>
    <t xml:space="preserve"> 13,24/-3,98 </t>
  </si>
  <si>
    <t xml:space="preserve"> -6,01/-11,98 </t>
  </si>
  <si>
    <t xml:space="preserve"> 11,76/3,98 </t>
  </si>
  <si>
    <t xml:space="preserve"> 9,89/-2,72 </t>
  </si>
  <si>
    <t xml:space="preserve"> -7,02/-10,62 </t>
  </si>
  <si>
    <t xml:space="preserve"> -18,54/-18,54 </t>
  </si>
  <si>
    <t xml:space="preserve"> 9,85/-3,89 </t>
  </si>
  <si>
    <t xml:space="preserve"> -0,58/-2,88 </t>
  </si>
  <si>
    <t xml:space="preserve"> -3,41/-3,41 </t>
  </si>
  <si>
    <t xml:space="preserve"> 3,42/-3,26 </t>
  </si>
  <si>
    <t xml:space="preserve"> 8,80/2,89 </t>
  </si>
  <si>
    <t xml:space="preserve">2013:avg = -0,45 1 </t>
  </si>
  <si>
    <t xml:space="preserve"> 0,16/-10,79 </t>
  </si>
  <si>
    <t xml:space="preserve"> 2,74/0,53 </t>
  </si>
  <si>
    <t xml:space="preserve"> 7,74/-2,59 </t>
  </si>
  <si>
    <t xml:space="preserve">2 дня роста, 5 дня в op:sell p: 4,00 s: 2,00 и 2 дня падения, 5 дня в op:sell p: 3,00 s: 4,00 </t>
  </si>
  <si>
    <t xml:space="preserve"> 11,60/-3,83 </t>
  </si>
  <si>
    <t xml:space="preserve"> 0,45/-6,86 </t>
  </si>
  <si>
    <t xml:space="preserve"> 3,97/-8,83 </t>
  </si>
  <si>
    <t xml:space="preserve"> 13,96/2,92 </t>
  </si>
  <si>
    <t xml:space="preserve"> -7,46/-8,97 </t>
  </si>
  <si>
    <t xml:space="preserve"> 5,61/2,13 </t>
  </si>
  <si>
    <t xml:space="preserve"> 19,40/-1,84 </t>
  </si>
  <si>
    <t xml:space="preserve"> -7,05/-11,98 </t>
  </si>
  <si>
    <t xml:space="preserve"> 17,49/5,96 </t>
  </si>
  <si>
    <t xml:space="preserve"> 14,71/-1,05 </t>
  </si>
  <si>
    <t xml:space="preserve">2012:avg = -2,41 1 </t>
  </si>
  <si>
    <t xml:space="preserve"> 17,43/-3,89 </t>
  </si>
  <si>
    <t xml:space="preserve"> 3,01/3,01 </t>
  </si>
  <si>
    <t xml:space="preserve"> 3,73/-0,07 </t>
  </si>
  <si>
    <t xml:space="preserve"> 3,98/-2,59 </t>
  </si>
  <si>
    <t xml:space="preserve">2 дня роста, 5 дня в op:sell p: 4,00 s: 2,00 и 2 дня падения, 5 дня в op:sell p: 5,00 s: 4,00 </t>
  </si>
  <si>
    <t xml:space="preserve"> 8,44/-3,83 </t>
  </si>
  <si>
    <t xml:space="preserve"> -1,12/-6,86 </t>
  </si>
  <si>
    <t xml:space="preserve"> 3,31/-8,83 </t>
  </si>
  <si>
    <t xml:space="preserve"> 13,53/8,20 </t>
  </si>
  <si>
    <t xml:space="preserve"> 17,02/2,92 </t>
  </si>
  <si>
    <t xml:space="preserve"> -10,39/-11,90 </t>
  </si>
  <si>
    <t xml:space="preserve"> 14,49/-4,77 </t>
  </si>
  <si>
    <t xml:space="preserve"> 14,71/6,50 </t>
  </si>
  <si>
    <t xml:space="preserve"> 19,24/9,94 </t>
  </si>
  <si>
    <t xml:space="preserve"> -9,76/-11,86 </t>
  </si>
  <si>
    <t xml:space="preserve"> -7,45/-7,45</t>
  </si>
  <si>
    <t xml:space="preserve"> 9,71/-3,89 </t>
  </si>
  <si>
    <t xml:space="preserve"> 0,72/-5,47 </t>
  </si>
  <si>
    <t xml:space="preserve"> 3,94/-2,59 </t>
  </si>
  <si>
    <t xml:space="preserve">2 дня роста, 5 дня в op:sell p: 4,00 s: 2,00 и 2 дня падения, 5 дня в op:sell p: 2,00 s: 3,00 </t>
  </si>
  <si>
    <t xml:space="preserve"> 15,00/-3,83 </t>
  </si>
  <si>
    <t xml:space="preserve"> -1,31/-6,86 </t>
  </si>
  <si>
    <t xml:space="preserve"> 5,65/-7,08 </t>
  </si>
  <si>
    <t xml:space="preserve"> 17,81/6,66 </t>
  </si>
  <si>
    <t xml:space="preserve"> -8,99/-10,50 </t>
  </si>
  <si>
    <t xml:space="preserve"> -3,29/-3,90 </t>
  </si>
  <si>
    <t xml:space="preserve"> 12,96/-5,08 </t>
  </si>
  <si>
    <t xml:space="preserve"> -16,73/-16,73 </t>
  </si>
  <si>
    <t xml:space="preserve"> 11,20/1,42 </t>
  </si>
  <si>
    <t xml:space="preserve"> -0,49/-0,49 </t>
  </si>
  <si>
    <t xml:space="preserve"> 0,87/-1,43 </t>
  </si>
  <si>
    <t xml:space="preserve"> 14,49/3,18 </t>
  </si>
  <si>
    <t xml:space="preserve"> 3,94/0,53 </t>
  </si>
  <si>
    <t xml:space="preserve">2 дня роста, 5 дня в op:sell p: 4,00 s: 2,00 и 2 дня падения, 5 дня в op:sell p: 3,00 s: 3,00 </t>
  </si>
  <si>
    <t xml:space="preserve"> 14,89/-3,83 </t>
  </si>
  <si>
    <t xml:space="preserve"> 2,05/-6,86 </t>
  </si>
  <si>
    <t xml:space="preserve"> 7,43/-7,08 </t>
  </si>
  <si>
    <t xml:space="preserve"> 15,53/4,50 </t>
  </si>
  <si>
    <t xml:space="preserve"> -9,01/-10,52 </t>
  </si>
  <si>
    <t xml:space="preserve"> 11,35/0,22 </t>
  </si>
  <si>
    <t xml:space="preserve"> -3,12/-10,02 </t>
  </si>
  <si>
    <t xml:space="preserve"> 17,77/-5,08 </t>
  </si>
  <si>
    <t xml:space="preserve"> 5,23/-2,59 </t>
  </si>
  <si>
    <t xml:space="preserve">2 дня роста, 5 дня в op:sell p: 4,00 s: 2,00 и 2 дня падения, 5 дня в op:sell p: 5,00 s: 3,00 </t>
  </si>
  <si>
    <t xml:space="preserve"> 5,06/-7,08 </t>
  </si>
  <si>
    <t xml:space="preserve"> 18,59/4,50 </t>
  </si>
  <si>
    <t xml:space="preserve"> -11,93/-13,44 </t>
  </si>
  <si>
    <t xml:space="preserve">2011:avg = -4,34 1 </t>
  </si>
  <si>
    <t xml:space="preserve"> 15,69/7,48 </t>
  </si>
  <si>
    <t xml:space="preserve"> 7,32/-5,08 </t>
  </si>
  <si>
    <t xml:space="preserve"> -7,99/-10,09 </t>
  </si>
  <si>
    <t xml:space="preserve"> 1,09/1,09 </t>
  </si>
  <si>
    <t xml:space="preserve"> 1,64/-4,55 </t>
  </si>
  <si>
    <t xml:space="preserve">2 дня роста, 5 дня в op:sell p: 4,00 s: 2,00 и 2 дня падения, 5 дня в op:sell p: 3,00 s: 2,00 </t>
  </si>
  <si>
    <t xml:space="preserve"> 18,17/-3,83 </t>
  </si>
  <si>
    <t xml:space="preserve"> 3,66/-6,86 </t>
  </si>
  <si>
    <t xml:space="preserve"> 10,90/-5,33 </t>
  </si>
  <si>
    <t xml:space="preserve"> 17,10/6,07 </t>
  </si>
  <si>
    <t xml:space="preserve"> -7,54/-9,05 </t>
  </si>
  <si>
    <t xml:space="preserve">2011:avg = -4,33 1 </t>
  </si>
  <si>
    <t xml:space="preserve"> -3,24/-8,06 </t>
  </si>
  <si>
    <t xml:space="preserve"> 8,49/1,36 </t>
  </si>
  <si>
    <t xml:space="preserve"> 12,92/-3,39 </t>
  </si>
  <si>
    <t xml:space="preserve">2012:avg = -2,86 1 </t>
  </si>
  <si>
    <t xml:space="preserve"> 18,90/1,42 </t>
  </si>
  <si>
    <t xml:space="preserve"> 7,15/-3,12 </t>
  </si>
  <si>
    <t xml:space="preserve"> 3,55/-6,43 </t>
  </si>
  <si>
    <t xml:space="preserve"> 0,35/-5,74 </t>
  </si>
  <si>
    <t xml:space="preserve"> 1,31/-11,05 </t>
  </si>
  <si>
    <t xml:space="preserve"> 7,29/3,90 </t>
  </si>
  <si>
    <t xml:space="preserve"> 6,65/-2,59 </t>
  </si>
  <si>
    <t xml:space="preserve">2 дня роста, 5 дня в op:sell p: 4,00 s: 2,00 и 2 дня падения, 5 дня в op:sell p: 4,00 s: 2,00 </t>
  </si>
  <si>
    <t xml:space="preserve"> 18,39/-3,83 </t>
  </si>
  <si>
    <t xml:space="preserve"> 0,41/-6,86 </t>
  </si>
  <si>
    <t xml:space="preserve"> 6,80/-5,33 </t>
  </si>
  <si>
    <t xml:space="preserve"> 18,63/6,07 </t>
  </si>
  <si>
    <t xml:space="preserve"> -10,48/-11,99 </t>
  </si>
  <si>
    <t xml:space="preserve"> 12,09/6,71 </t>
  </si>
  <si>
    <t xml:space="preserve"> 2,57/2,53 </t>
  </si>
  <si>
    <t xml:space="preserve"> -1,70/-4,21 </t>
  </si>
  <si>
    <t xml:space="preserve"> 24,11/8,54 </t>
  </si>
  <si>
    <t xml:space="preserve"> 4,64/-2,49 </t>
  </si>
  <si>
    <t xml:space="preserve"> 10,53/-3,39 </t>
  </si>
  <si>
    <t xml:space="preserve">2012:avg = -2,87 1 </t>
  </si>
  <si>
    <t xml:space="preserve"> 9,49/1,42 </t>
  </si>
  <si>
    <t xml:space="preserve"> 2,67/-3,12 </t>
  </si>
  <si>
    <t xml:space="preserve"> 9,37/-6,43 </t>
  </si>
  <si>
    <t xml:space="preserve"> -0,00/-11,05 </t>
  </si>
  <si>
    <t xml:space="preserve"> 7,23/-2,59 </t>
  </si>
  <si>
    <t xml:space="preserve"> 4,13/-2,59 </t>
  </si>
  <si>
    <t xml:space="preserve">2 дня роста, 5 дня в op:sell p: 4,00 s: 2,00 и 2 дня падения, 5 дня в op:sell p: 5,00 s: 2,00 </t>
  </si>
  <si>
    <t xml:space="preserve"> 2010:avg = -2,62 1 </t>
  </si>
  <si>
    <t xml:space="preserve"> 15,01/-3,83 </t>
  </si>
  <si>
    <t xml:space="preserve"> 2,12/-6,86 </t>
  </si>
  <si>
    <t xml:space="preserve"> 19,59/8,20 </t>
  </si>
  <si>
    <t xml:space="preserve"> 20,16/6,07 </t>
  </si>
  <si>
    <t xml:space="preserve">2011:avg = -4,51 1 </t>
  </si>
  <si>
    <t xml:space="preserve"> 18,92/-4,77 </t>
  </si>
  <si>
    <t xml:space="preserve"> 17,64/9,43 </t>
  </si>
  <si>
    <t xml:space="preserve"> 6,63/-0,50 </t>
  </si>
  <si>
    <t xml:space="preserve">2012:avg = -2,77 1 </t>
  </si>
  <si>
    <t xml:space="preserve">2 дня роста, 5 дня в op:sell p: 4,00 s: 2,00 и 2 дня падения, 5 дня в op:sell p: 5,00 s: 1,00 </t>
  </si>
  <si>
    <t xml:space="preserve"> 3,83/-7,47 </t>
  </si>
  <si>
    <t xml:space="preserve"> 3,73/-6,86 </t>
  </si>
  <si>
    <t xml:space="preserve"> 9,04/-3,59 </t>
  </si>
  <si>
    <t xml:space="preserve"> 17,71/-1,64 </t>
  </si>
  <si>
    <t xml:space="preserve"> 8,41/3,50 </t>
  </si>
  <si>
    <t xml:space="preserve"> -9,06/-10,57 </t>
  </si>
  <si>
    <t xml:space="preserve"> -7,01/-8,13 </t>
  </si>
  <si>
    <t xml:space="preserve"> -0,17/-3,65 </t>
  </si>
  <si>
    <t xml:space="preserve"> -13,81/-13,81</t>
  </si>
  <si>
    <t xml:space="preserve">2011:avg = -6,12 1 </t>
  </si>
  <si>
    <t xml:space="preserve"> -11,23/-11,23 </t>
  </si>
  <si>
    <t xml:space="preserve"> 7,35/-4,77 </t>
  </si>
  <si>
    <t xml:space="preserve"> -1,88/-10,09 </t>
  </si>
  <si>
    <t xml:space="preserve"> -4,47/-6,11 </t>
  </si>
  <si>
    <t xml:space="preserve"> 1,01/-1,55 </t>
  </si>
  <si>
    <t xml:space="preserve"> 8,43/1,30 </t>
  </si>
  <si>
    <t xml:space="preserve"> 3,35/-5,11 </t>
  </si>
  <si>
    <t xml:space="preserve"> -3,84/-11,33 </t>
  </si>
  <si>
    <t xml:space="preserve"> -5,89/-6,55 </t>
  </si>
  <si>
    <t xml:space="preserve"> -3,05/-3,66</t>
  </si>
  <si>
    <t xml:space="preserve"> -13,09/-13,09 </t>
  </si>
  <si>
    <t xml:space="preserve"> 9,26/6,82 </t>
  </si>
  <si>
    <t xml:space="preserve"> -0,99/-2,60 </t>
  </si>
  <si>
    <t xml:space="preserve"> -3,63/-5,93 </t>
  </si>
  <si>
    <t xml:space="preserve"> -1,09/-1,14 </t>
  </si>
  <si>
    <t xml:space="preserve"> 6,29/-1,59 </t>
  </si>
  <si>
    <t xml:space="preserve"> -6,30/-7,01</t>
  </si>
  <si>
    <t xml:space="preserve"> -3,02/-12,51 </t>
  </si>
  <si>
    <t xml:space="preserve"> 5,29/-2,59 </t>
  </si>
  <si>
    <t xml:space="preserve">2 дня роста, 5 дня в op:sell p: 4,00 s: 3,00 и 2 дня падения, 5 дня в op:sell p: 1,00 s: 4,00 </t>
  </si>
  <si>
    <t xml:space="preserve"> 10,75/7,65 </t>
  </si>
  <si>
    <t xml:space="preserve"> -10,27/-10,27 </t>
  </si>
  <si>
    <t xml:space="preserve"> 5,63/-5,38 </t>
  </si>
  <si>
    <t xml:space="preserve"> 8,72/1,64 </t>
  </si>
  <si>
    <t xml:space="preserve"> 8,63/1,68 </t>
  </si>
  <si>
    <t xml:space="preserve"> 1,87/-2,35 </t>
  </si>
  <si>
    <t xml:space="preserve"> 3,30/1,54 </t>
  </si>
  <si>
    <t xml:space="preserve"> -21,67/-21,67</t>
  </si>
  <si>
    <t xml:space="preserve"> 1,78/-7,15 </t>
  </si>
  <si>
    <t xml:space="preserve"> 13,03/-6,12 </t>
  </si>
  <si>
    <t xml:space="preserve"> 14,62/1,99 </t>
  </si>
  <si>
    <t xml:space="preserve"> 13,15/1,69 </t>
  </si>
  <si>
    <t xml:space="preserve"> 2,78/-5,27 </t>
  </si>
  <si>
    <t xml:space="preserve">2012:avg = -4,30 1 </t>
  </si>
  <si>
    <t xml:space="preserve"> 9,02/-3,03 </t>
  </si>
  <si>
    <t xml:space="preserve"> 1,60/-3,05 </t>
  </si>
  <si>
    <t xml:space="preserve"> -6,96/-9,26 </t>
  </si>
  <si>
    <t xml:space="preserve"> 4,83/-4,89 </t>
  </si>
  <si>
    <t xml:space="preserve"> 6,98/1,45 </t>
  </si>
  <si>
    <t xml:space="preserve"> -1,04/-10,70 </t>
  </si>
  <si>
    <t xml:space="preserve"> 6,01/1,31 </t>
  </si>
  <si>
    <t xml:space="preserve"> 6,42/-3,88 </t>
  </si>
  <si>
    <t xml:space="preserve">2 дня роста, 5 дня в op:sell p: 4,00 s: 3,00 и 2 дня падения, 5 дня в op:sell p: 2,00 s: 4,00 </t>
  </si>
  <si>
    <t xml:space="preserve"> 2010:avg = -2,14 1 </t>
  </si>
  <si>
    <t xml:space="preserve"> 19,54/7,65 </t>
  </si>
  <si>
    <t xml:space="preserve"> 10,58/-5,38 </t>
  </si>
  <si>
    <t xml:space="preserve"> -11,89/-12,05 </t>
  </si>
  <si>
    <t xml:space="preserve"> 5,04/3,28 </t>
  </si>
  <si>
    <t xml:space="preserve"> -14,85/-14,85 </t>
  </si>
  <si>
    <t xml:space="preserve"> 8,72/-7,15 </t>
  </si>
  <si>
    <t xml:space="preserve"> 20,35/3,98 </t>
  </si>
  <si>
    <t xml:space="preserve"> -1,08/-3,50 </t>
  </si>
  <si>
    <t xml:space="preserve"> 6,45/-3,88 </t>
  </si>
  <si>
    <t xml:space="preserve">2 дня роста, 5 дня в op:sell p: 4,00 s: 3,00 и 2 дня падения, 5 дня в op:sell p: 3,00 s: 4,00 </t>
  </si>
  <si>
    <t xml:space="preserve"> 2010:avg = -1,75 1 </t>
  </si>
  <si>
    <t xml:space="preserve"> 23,04/7,65 </t>
  </si>
  <si>
    <t xml:space="preserve"> 7,42/-5,38 </t>
  </si>
  <si>
    <t xml:space="preserve"> -8,76/-10,52 </t>
  </si>
  <si>
    <t xml:space="preserve"> 3,89/2,13 </t>
  </si>
  <si>
    <t xml:space="preserve"> 8,74/-7,15 </t>
  </si>
  <si>
    <t xml:space="preserve"> 26,09/5,96 </t>
  </si>
  <si>
    <t xml:space="preserve"> 4,21/-1,73 </t>
  </si>
  <si>
    <t xml:space="preserve"> 9,77/-4,68 </t>
  </si>
  <si>
    <t xml:space="preserve"> 2,69/-3,88 </t>
  </si>
  <si>
    <t xml:space="preserve"> 23,09/7,65 </t>
  </si>
  <si>
    <t xml:space="preserve"> 6,76/-5,38 </t>
  </si>
  <si>
    <t xml:space="preserve"> 15,49/2,92 </t>
  </si>
  <si>
    <t xml:space="preserve">2011:avg = -5,22 1 </t>
  </si>
  <si>
    <t xml:space="preserve"> -9,09/-9,09 </t>
  </si>
  <si>
    <t xml:space="preserve"> 21,18/8,54 </t>
  </si>
  <si>
    <t xml:space="preserve"> 24,04/7,95 </t>
  </si>
  <si>
    <t xml:space="preserve"> 2,39/-7,08 </t>
  </si>
  <si>
    <t xml:space="preserve">2012:avg = -3,93 1 </t>
  </si>
  <si>
    <t xml:space="preserve"> 4,37/-4,68 </t>
  </si>
  <si>
    <t xml:space="preserve"> 10,91/-4,89 </t>
  </si>
  <si>
    <t xml:space="preserve"> 6,83/-1,00 </t>
  </si>
  <si>
    <t xml:space="preserve"> 3,14/-10,70 </t>
  </si>
  <si>
    <t xml:space="preserve"> 3,74/-0,24 </t>
  </si>
  <si>
    <t xml:space="preserve"> 2,65/-3,88 </t>
  </si>
  <si>
    <t xml:space="preserve">2 дня роста, 5 дня в op:sell p: 4,00 s: 3,00 и 2 дня падения, 5 дня в op:sell p: 5,00 s: 4,00 </t>
  </si>
  <si>
    <t xml:space="preserve"> 19,72/7,65 </t>
  </si>
  <si>
    <t xml:space="preserve">2011:avg = -5,15 1 </t>
  </si>
  <si>
    <t xml:space="preserve"> 18,02/-7,15 </t>
  </si>
  <si>
    <t xml:space="preserve"> 27,83/9,94 </t>
  </si>
  <si>
    <t xml:space="preserve"> -4,51/-7,08 </t>
  </si>
  <si>
    <t xml:space="preserve">2 дня роста, 5 дня в op:sell p: 4,00 s: 3,00 и 2 дня падения, 5 дня в op:sell p: 2,00 s: 3,00 </t>
  </si>
  <si>
    <t xml:space="preserve"> 2010:avg = -2,18 1 </t>
  </si>
  <si>
    <t xml:space="preserve"> 22,82/7,65 </t>
  </si>
  <si>
    <t xml:space="preserve"> 9,10/-3,63 </t>
  </si>
  <si>
    <t xml:space="preserve"> -7,25/-7,25 </t>
  </si>
  <si>
    <t xml:space="preserve"> 10,94/-7,15 </t>
  </si>
  <si>
    <t xml:space="preserve"> -0,97/-6,67 </t>
  </si>
  <si>
    <t xml:space="preserve"> -0,50/-0,50 </t>
  </si>
  <si>
    <t xml:space="preserve">2 дня роста, 5 дня в op:sell p: 4,00 s: 3,00 и 2 дня падения, 5 дня в op:sell p: 3,00 s: 3,00 </t>
  </si>
  <si>
    <t xml:space="preserve"> 26,33/7,65 </t>
  </si>
  <si>
    <t xml:space="preserve"> -3,57/-5,07 </t>
  </si>
  <si>
    <t xml:space="preserve"> 10,88/-3,63 </t>
  </si>
  <si>
    <t xml:space="preserve"> 10,96/-7,15 </t>
  </si>
  <si>
    <t xml:space="preserve"> 2,50/-4,90 </t>
  </si>
  <si>
    <t xml:space="preserve">2012:avg = -4,69 1 </t>
  </si>
  <si>
    <t xml:space="preserve"> 3,93/-3,88 </t>
  </si>
  <si>
    <t xml:space="preserve">2 дня роста, 5 дня в op:sell p: 4,00 s: 3,00 и 2 дня падения, 5 дня в op:sell p: 5,00 s: 3,00 </t>
  </si>
  <si>
    <t xml:space="preserve"> 2010:avg = -2,36 1 </t>
  </si>
  <si>
    <t xml:space="preserve"> 23,01/7,65 </t>
  </si>
  <si>
    <t xml:space="preserve"> 8,51/-3,63 </t>
  </si>
  <si>
    <t xml:space="preserve"> 20,23/-7,15 </t>
  </si>
  <si>
    <t xml:space="preserve"> -9,87/-10,24 </t>
  </si>
  <si>
    <t xml:space="preserve">2012:avg = -4,02 1 </t>
  </si>
  <si>
    <t xml:space="preserve"> 1,08/1,08 </t>
  </si>
  <si>
    <t xml:space="preserve"> 5,29/-4,68 </t>
  </si>
  <si>
    <t xml:space="preserve"> 17,31/7,65 </t>
  </si>
  <si>
    <t xml:space="preserve"> 12,55/-1,88 </t>
  </si>
  <si>
    <t xml:space="preserve"> 9,85/1,68 </t>
  </si>
  <si>
    <t xml:space="preserve"> 3,65/-2,35 </t>
  </si>
  <si>
    <t xml:space="preserve"> -14,12/-15,05</t>
  </si>
  <si>
    <t xml:space="preserve"> -1,45/-1,45 </t>
  </si>
  <si>
    <t xml:space="preserve"> 6,20/-7,15 </t>
  </si>
  <si>
    <t xml:space="preserve"> 1,07/-3,91 </t>
  </si>
  <si>
    <t xml:space="preserve"> 9,21/0,33 </t>
  </si>
  <si>
    <t xml:space="preserve"> 11,51/1,69 </t>
  </si>
  <si>
    <t xml:space="preserve">2012:avg = -4,54 1 </t>
  </si>
  <si>
    <t xml:space="preserve"> -13,71/-13,71 </t>
  </si>
  <si>
    <t xml:space="preserve"> 14,69/1,42 </t>
  </si>
  <si>
    <t xml:space="preserve"> 0,08/-9,64 </t>
  </si>
  <si>
    <t xml:space="preserve"> 6,67/-3,14 </t>
  </si>
  <si>
    <t xml:space="preserve"> 1,41/-8,24 </t>
  </si>
  <si>
    <t xml:space="preserve"> 8,40/1,31 </t>
  </si>
  <si>
    <t xml:space="preserve">2 дня роста, 5 дня в op:sell p: 4,00 s: 3,00 и 2 дня падения, 5 дня в op:sell p: 2,00 s: 2,00 </t>
  </si>
  <si>
    <t xml:space="preserve"> 2010:avg = -2,21 1 </t>
  </si>
  <si>
    <t xml:space="preserve"> 26,10/7,65 </t>
  </si>
  <si>
    <t xml:space="preserve"> 12,57/-1,88 </t>
  </si>
  <si>
    <t xml:space="preserve"> -8,96/-9,11 </t>
  </si>
  <si>
    <t xml:space="preserve">2011:avg = -4,32 1 </t>
  </si>
  <si>
    <t xml:space="preserve"> 0,51/0,51 </t>
  </si>
  <si>
    <t xml:space="preserve"> 13,15/-7,15 </t>
  </si>
  <si>
    <t xml:space="preserve"> -0,81/-3,91 </t>
  </si>
  <si>
    <t xml:space="preserve"> 13,15/3,98 </t>
  </si>
  <si>
    <t xml:space="preserve"> 9,74/-3,39 </t>
  </si>
  <si>
    <t xml:space="preserve"> 13,14/1,42 </t>
  </si>
  <si>
    <t xml:space="preserve"> -2,96/-9,64 </t>
  </si>
  <si>
    <t xml:space="preserve"> 16,01/3,18 </t>
  </si>
  <si>
    <t xml:space="preserve"> -1,05/-5,74 </t>
  </si>
  <si>
    <t xml:space="preserve"> 4,14/-9,60 </t>
  </si>
  <si>
    <t xml:space="preserve"> 5,13/0,53 </t>
  </si>
  <si>
    <t xml:space="preserve">2 дня роста, 5 дня в op:sell p: 4,00 s: 3,00 и 2 дня падения, 5 дня в op:sell p: 3,00 s: 2,00 </t>
  </si>
  <si>
    <t xml:space="preserve"> 29,61/7,65 </t>
  </si>
  <si>
    <t xml:space="preserve"> 14,35/-1,88 </t>
  </si>
  <si>
    <t xml:space="preserve">2011:avg = -4,58 1 </t>
  </si>
  <si>
    <t xml:space="preserve"> 13,17/-7,15 </t>
  </si>
  <si>
    <t xml:space="preserve"> 17,08/5,96 </t>
  </si>
  <si>
    <t xml:space="preserve"> 5,35/-3,88 </t>
  </si>
  <si>
    <t xml:space="preserve">2 дня роста, 5 дня в op:sell p: 4,00 s: 3,00 и 2 дня падения, 5 дня в op:sell p: 4,00 s: 2,00 </t>
  </si>
  <si>
    <t xml:space="preserve"> 2010:avg = -2,11 1 </t>
  </si>
  <si>
    <t xml:space="preserve"> 29,66/7,65 </t>
  </si>
  <si>
    <t xml:space="preserve"> 10,25/-1,88 </t>
  </si>
  <si>
    <t xml:space="preserve">2011:avg = -4,48 1 </t>
  </si>
  <si>
    <t xml:space="preserve"> 0,57/0,57 </t>
  </si>
  <si>
    <t xml:space="preserve"> 17,81/-7,15 </t>
  </si>
  <si>
    <t xml:space="preserve"> 13,23/4,35 </t>
  </si>
  <si>
    <t xml:space="preserve">2012:avg = -3,86 1 </t>
  </si>
  <si>
    <t xml:space="preserve"> 2,89/-4,68 </t>
  </si>
  <si>
    <t xml:space="preserve"> 2,83/-3,88 </t>
  </si>
  <si>
    <t xml:space="preserve">2 дня роста, 5 дня в op:sell p: 4,00 s: 3,00 и 2 дня падения, 5 дня в op:sell p: 5,00 s: 2,00 </t>
  </si>
  <si>
    <t xml:space="preserve"> 26,29/7,65 </t>
  </si>
  <si>
    <t xml:space="preserve">2011:avg = -4,62 1 </t>
  </si>
  <si>
    <t xml:space="preserve"> -4,10/-4,10 </t>
  </si>
  <si>
    <t xml:space="preserve"> 22,44/-7,15 </t>
  </si>
  <si>
    <t xml:space="preserve"> 15,22/6,34 </t>
  </si>
  <si>
    <t xml:space="preserve">2 дня роста, 5 дня в op:sell p: 4,00 s: 3,00 и 2 дня падения, 5 дня в op:sell p: 5,00 s: 1,00 </t>
  </si>
  <si>
    <t xml:space="preserve"> 2010:avg = -3,44 1 </t>
  </si>
  <si>
    <t xml:space="preserve"> 17,14/5,83 </t>
  </si>
  <si>
    <t xml:space="preserve"> -1,89/-5,07 </t>
  </si>
  <si>
    <t xml:space="preserve"> 12,49/-0,14 </t>
  </si>
  <si>
    <t xml:space="preserve"> 16,12/-1,64 </t>
  </si>
  <si>
    <t xml:space="preserve"> -15,20/-15,20 </t>
  </si>
  <si>
    <t xml:space="preserve"> -1,89/-3,65 </t>
  </si>
  <si>
    <t xml:space="preserve"> -13,72/-13,72</t>
  </si>
  <si>
    <t xml:space="preserve">2011:avg = -4,70 1 </t>
  </si>
  <si>
    <t xml:space="preserve"> 10,87/-7,15 </t>
  </si>
  <si>
    <t xml:space="preserve"> -3,86/-12,07 </t>
  </si>
  <si>
    <t xml:space="preserve"> -0,99/-1,96 </t>
  </si>
  <si>
    <t xml:space="preserve"> 17,02/8,14 </t>
  </si>
  <si>
    <t xml:space="preserve"> 6,65/-1,69 </t>
  </si>
  <si>
    <t xml:space="preserve"> -3,80/-11,29 </t>
  </si>
  <si>
    <t xml:space="preserve"> -4,12/-4,12 </t>
  </si>
  <si>
    <t xml:space="preserve"> 0,57/0,57</t>
  </si>
  <si>
    <t xml:space="preserve"> -11,89/-11,89 </t>
  </si>
  <si>
    <t xml:space="preserve"> -10,54/-10,54 </t>
  </si>
  <si>
    <t xml:space="preserve"> -4,47/-6,08 </t>
  </si>
  <si>
    <t xml:space="preserve"> 4,38/-4,68 </t>
  </si>
  <si>
    <t xml:space="preserve"> 11,39/-1,59 </t>
  </si>
  <si>
    <t xml:space="preserve"> -0,15/-11,01 </t>
  </si>
  <si>
    <t xml:space="preserve"> 3,99/-3,88 </t>
  </si>
  <si>
    <t xml:space="preserve">2 дня роста, 5 дня в op:sell p: 4,00 s: 4,00 и 2 дня падения, 5 дня в op:sell p: 1,00 s: 4,00 </t>
  </si>
  <si>
    <t xml:space="preserve"> 4,02/-6,99 </t>
  </si>
  <si>
    <t xml:space="preserve"> 7,13/1,64 </t>
  </si>
  <si>
    <t xml:space="preserve"> 4,86/-3,12 </t>
  </si>
  <si>
    <t xml:space="preserve"> 1,59/1,54 </t>
  </si>
  <si>
    <t xml:space="preserve"> -7,26/-7,26 </t>
  </si>
  <si>
    <t xml:space="preserve"> 3,39/-5,54 </t>
  </si>
  <si>
    <t xml:space="preserve"> 1,05/-5,27 </t>
  </si>
  <si>
    <t xml:space="preserve">2012:avg = -4,05 1 </t>
  </si>
  <si>
    <t xml:space="preserve"> -2,39/-4,69 </t>
  </si>
  <si>
    <t xml:space="preserve">2013:avg = 0,62 1 </t>
  </si>
  <si>
    <t xml:space="preserve"> 8,94/1,50 </t>
  </si>
  <si>
    <t xml:space="preserve">2 дня роста, 5 дня в op:sell p: 4,00 s: 4,00 и 2 дня падения, 5 дня в op:sell p: 2,00 s: 4,00 </t>
  </si>
  <si>
    <t xml:space="preserve"> -6,23/-6,76 </t>
  </si>
  <si>
    <t xml:space="preserve"> 8,97/-6,99 </t>
  </si>
  <si>
    <t xml:space="preserve"> 6,85/3,28 </t>
  </si>
  <si>
    <t xml:space="preserve"> 6,38/-3,12 </t>
  </si>
  <si>
    <t xml:space="preserve"> 3,33/3,28 </t>
  </si>
  <si>
    <t xml:space="preserve"> -5,31/-5,31 </t>
  </si>
  <si>
    <t xml:space="preserve"> 10,34/-5,54 </t>
  </si>
  <si>
    <t xml:space="preserve"> 18,65/3,98 </t>
  </si>
  <si>
    <t xml:space="preserve"> -2,81/-3,50 </t>
  </si>
  <si>
    <t xml:space="preserve">2013:avg = 0,73 1 </t>
  </si>
  <si>
    <t xml:space="preserve"> 8,97/1,52 </t>
  </si>
  <si>
    <t xml:space="preserve"> -2,85/-6,76 </t>
  </si>
  <si>
    <t xml:space="preserve"> 5,81/-6,99 </t>
  </si>
  <si>
    <t xml:space="preserve"> 4,05/4,05 </t>
  </si>
  <si>
    <t xml:space="preserve"> 6,50/-4,54 </t>
  </si>
  <si>
    <t xml:space="preserve"> 2,18/2,13 </t>
  </si>
  <si>
    <t xml:space="preserve"> 10,36/-5,54 </t>
  </si>
  <si>
    <t xml:space="preserve"> 24,38/5,96 </t>
  </si>
  <si>
    <t xml:space="preserve"> 2,48/-1,73 </t>
  </si>
  <si>
    <t xml:space="preserve"> 13,36/1,44 </t>
  </si>
  <si>
    <t xml:space="preserve">2013:avg = 1,61 1 </t>
  </si>
  <si>
    <t xml:space="preserve"> 5,21/2,78 </t>
  </si>
  <si>
    <t xml:space="preserve"> 2010:avg = -2,52 1 </t>
  </si>
  <si>
    <t xml:space="preserve"> -6,13/-6,76 </t>
  </si>
  <si>
    <t xml:space="preserve"> 5,15/-6,99 </t>
  </si>
  <si>
    <t xml:space="preserve"> 7,20/6,56 </t>
  </si>
  <si>
    <t xml:space="preserve"> 8,03/-4,54 </t>
  </si>
  <si>
    <t xml:space="preserve">2011:avg = -5,25 1 </t>
  </si>
  <si>
    <t xml:space="preserve"> 22,34/7,95 </t>
  </si>
  <si>
    <t xml:space="preserve"> 0,66/-7,08 </t>
  </si>
  <si>
    <t xml:space="preserve"> -0,57/-0,57 </t>
  </si>
  <si>
    <t xml:space="preserve"> 8,62/1,44 </t>
  </si>
  <si>
    <t xml:space="preserve">2013:avg = 0,91 1 </t>
  </si>
  <si>
    <t xml:space="preserve"> 5,17/2,69 </t>
  </si>
  <si>
    <t xml:space="preserve">2 дня роста, 5 дня в op:sell p: 4,00 s: 4,00 и 2 дня падения, 5 дня в op:sell p: 5,00 s: 4,00 </t>
  </si>
  <si>
    <t xml:space="preserve"> -4,42/-6,76 </t>
  </si>
  <si>
    <t xml:space="preserve"> 10,35/8,20 </t>
  </si>
  <si>
    <t xml:space="preserve"> 9,56/-4,54 </t>
  </si>
  <si>
    <t xml:space="preserve">2011:avg = -5,18 1 </t>
  </si>
  <si>
    <t xml:space="preserve"> 19,63/-5,54 </t>
  </si>
  <si>
    <t xml:space="preserve"> 26,13/9,94 </t>
  </si>
  <si>
    <t xml:space="preserve"> -6,24/-7,08 </t>
  </si>
  <si>
    <t xml:space="preserve">2013:avg = 1,62 1 </t>
  </si>
  <si>
    <t xml:space="preserve">2 дня роста, 5 дня в op:sell p: 4,00 s: 4,00 и 2 дня падения, 5 дня в op:sell p: 1,00 s: 3,00 </t>
  </si>
  <si>
    <t xml:space="preserve"> 14,03/7,65 </t>
  </si>
  <si>
    <t xml:space="preserve"> -6,33/-6,76 </t>
  </si>
  <si>
    <t xml:space="preserve"> 7,48/-5,24 </t>
  </si>
  <si>
    <t xml:space="preserve"> 10,16/1,64 </t>
  </si>
  <si>
    <t xml:space="preserve"> 1,70/-6,28 </t>
  </si>
  <si>
    <t xml:space="preserve"> 8,27/1,68 </t>
  </si>
  <si>
    <t xml:space="preserve"> 2,08/-2,35 </t>
  </si>
  <si>
    <t xml:space="preserve"> -8,82/-8,82 </t>
  </si>
  <si>
    <t xml:space="preserve"> -11,59/-11,59</t>
  </si>
  <si>
    <t xml:space="preserve"> 5,61/-5,54 </t>
  </si>
  <si>
    <t xml:space="preserve"> 17,00/-4,05 </t>
  </si>
  <si>
    <t xml:space="preserve"> -0,89/-5,87 </t>
  </si>
  <si>
    <t xml:space="preserve"> 14,78/1,69 </t>
  </si>
  <si>
    <t xml:space="preserve"> 2,81/-3,51 </t>
  </si>
  <si>
    <t xml:space="preserve"> 7,43/5,74</t>
  </si>
  <si>
    <t xml:space="preserve">2012:avg = -4,25 1 </t>
  </si>
  <si>
    <t xml:space="preserve"> 12,90/1,42 </t>
  </si>
  <si>
    <t xml:space="preserve"> -2,17/-2,17 </t>
  </si>
  <si>
    <t xml:space="preserve"> -0,94/-3,24 </t>
  </si>
  <si>
    <t xml:space="preserve"> 8,28/0,13 </t>
  </si>
  <si>
    <t xml:space="preserve"> 7,28/1,45 </t>
  </si>
  <si>
    <t xml:space="preserve"> 2,43/0,13 </t>
  </si>
  <si>
    <t xml:space="preserve"> 7,20/1,31 </t>
  </si>
  <si>
    <t xml:space="preserve"> 10,19/2,73 </t>
  </si>
  <si>
    <t xml:space="preserve">2 дня роста, 5 дня в op:sell p: 4,00 s: 4,00 и 2 дня падения, 5 дня в op:sell p: 2,00 s: 3,00 </t>
  </si>
  <si>
    <t xml:space="preserve"> -4,61/-6,76 </t>
  </si>
  <si>
    <t xml:space="preserve"> 7,49/-5,24 </t>
  </si>
  <si>
    <t xml:space="preserve"> 9,88/3,28 </t>
  </si>
  <si>
    <t xml:space="preserve"> 6,41/-4,75 </t>
  </si>
  <si>
    <t xml:space="preserve"> 12,55/-5,54 </t>
  </si>
  <si>
    <t xml:space="preserve"> -2,70/-6,67 </t>
  </si>
  <si>
    <t xml:space="preserve"> 10,22/2,76 </t>
  </si>
  <si>
    <t xml:space="preserve">2 дня роста, 5 дня в op:sell p: 4,00 s: 4,00 и 2 дня падения, 5 дня в op:sell p: 3,00 s: 3,00 </t>
  </si>
  <si>
    <t xml:space="preserve"> -1,24/-6,76 </t>
  </si>
  <si>
    <t xml:space="preserve"> 9,27/-5,24 </t>
  </si>
  <si>
    <t xml:space="preserve"> 7,08/4,92 </t>
  </si>
  <si>
    <t xml:space="preserve"> 4,13/-6,91 </t>
  </si>
  <si>
    <t xml:space="preserve">2011:avg = -5,48 1 </t>
  </si>
  <si>
    <t xml:space="preserve"> 12,57/-5,54 </t>
  </si>
  <si>
    <t xml:space="preserve"> 0,77/-4,90 </t>
  </si>
  <si>
    <t xml:space="preserve"> 6,46/3,94 </t>
  </si>
  <si>
    <t xml:space="preserve"> 26,38/7,65 </t>
  </si>
  <si>
    <t xml:space="preserve"> -4,51/-6,76 </t>
  </si>
  <si>
    <t xml:space="preserve"> 6,90/-5,24 </t>
  </si>
  <si>
    <t xml:space="preserve"> 10,23/6,56 </t>
  </si>
  <si>
    <t xml:space="preserve"> 5,66/-6,91 </t>
  </si>
  <si>
    <t xml:space="preserve"> -3,34/-3,34 </t>
  </si>
  <si>
    <t xml:space="preserve"> 17,21/-5,54 </t>
  </si>
  <si>
    <t xml:space="preserve"> 22,16/8,54 </t>
  </si>
  <si>
    <t xml:space="preserve"> -2,87/-10,24 </t>
  </si>
  <si>
    <t xml:space="preserve"> 7,70/1,42 </t>
  </si>
  <si>
    <t xml:space="preserve"> 0,82/0,82 </t>
  </si>
  <si>
    <t xml:space="preserve"> 9,54/1,44 </t>
  </si>
  <si>
    <t xml:space="preserve"> 4,57/2,27 </t>
  </si>
  <si>
    <t xml:space="preserve">2 дня роста, 5 дня в op:sell p: 4,00 s: 4,00 и 2 дня падения, 5 дня в op:sell p: 5,00 s: 3,00 </t>
  </si>
  <si>
    <t xml:space="preserve"> -2,80/-6,76 </t>
  </si>
  <si>
    <t xml:space="preserve"> 13,38/8,20 </t>
  </si>
  <si>
    <t xml:space="preserve"> 7,19/-6,91 </t>
  </si>
  <si>
    <t xml:space="preserve"> 21,84/-5,54 </t>
  </si>
  <si>
    <t xml:space="preserve">2 дня роста, 5 дня в op:sell p: 4,00 s: 4,00 и 2 дня падения, 5 дня в op:sell p: 1,00 s: 2,00 </t>
  </si>
  <si>
    <t xml:space="preserve"> 10,94/-3,49 </t>
  </si>
  <si>
    <t xml:space="preserve"> 13,18/1,64 </t>
  </si>
  <si>
    <t xml:space="preserve"> 1,71/-6,27 </t>
  </si>
  <si>
    <t xml:space="preserve"> 7,82/-5,54 </t>
  </si>
  <si>
    <t xml:space="preserve"> 7,51/0,33 </t>
  </si>
  <si>
    <t xml:space="preserve"> 6,04/6,04 </t>
  </si>
  <si>
    <t xml:space="preserve"> 5,81/-0,08 </t>
  </si>
  <si>
    <t xml:space="preserve">2013:avg = 1,39 1 </t>
  </si>
  <si>
    <t xml:space="preserve"> 11,42/3,94 </t>
  </si>
  <si>
    <t xml:space="preserve">2 дня роста, 5 дня в op:sell p: 4,00 s: 4,00 и 2 дня падения, 5 дня в op:sell p: 2,00 s: 2,00 </t>
  </si>
  <si>
    <t xml:space="preserve"> -6,34/-6,76 </t>
  </si>
  <si>
    <t xml:space="preserve"> 10,96/-3,49 </t>
  </si>
  <si>
    <t xml:space="preserve"> 12,91/3,28 </t>
  </si>
  <si>
    <t xml:space="preserve"> 6,42/-3,16 </t>
  </si>
  <si>
    <t xml:space="preserve"> 14,76/-5,54 </t>
  </si>
  <si>
    <t xml:space="preserve"> 11,44/3,98 </t>
  </si>
  <si>
    <t xml:space="preserve"> -9,26/-9,26 </t>
  </si>
  <si>
    <t xml:space="preserve">2012:avg = -4,42 1 </t>
  </si>
  <si>
    <t xml:space="preserve"> 8,90/6,82 </t>
  </si>
  <si>
    <t xml:space="preserve"> 8,97/1,44 </t>
  </si>
  <si>
    <t xml:space="preserve">2013:avg = 0,84 1 </t>
  </si>
  <si>
    <t xml:space="preserve"> 11,45/3,94 </t>
  </si>
  <si>
    <t xml:space="preserve"> 2010:avg = -2,69 1 </t>
  </si>
  <si>
    <t xml:space="preserve"> 0,36/-6,76 </t>
  </si>
  <si>
    <t xml:space="preserve"> 12,74/-3,49 </t>
  </si>
  <si>
    <t xml:space="preserve"> 10,10/4,92 </t>
  </si>
  <si>
    <t xml:space="preserve"> 7,28/-3,76 </t>
  </si>
  <si>
    <t xml:space="preserve"> 14,78/-5,54 </t>
  </si>
  <si>
    <t xml:space="preserve"> 15,38/5,96 </t>
  </si>
  <si>
    <t xml:space="preserve">2012:avg = -4,04 1 </t>
  </si>
  <si>
    <t xml:space="preserve"> 7,54/6,82 </t>
  </si>
  <si>
    <t xml:space="preserve">2013:avg = 1,75 1 </t>
  </si>
  <si>
    <t xml:space="preserve"> 7,87/3,94 </t>
  </si>
  <si>
    <t xml:space="preserve"> 2010:avg = -2,22 1 </t>
  </si>
  <si>
    <t xml:space="preserve"> -2,89/-6,76 </t>
  </si>
  <si>
    <t xml:space="preserve"> 8,64/-3,49 </t>
  </si>
  <si>
    <t xml:space="preserve"> 13,25/6,56 </t>
  </si>
  <si>
    <t xml:space="preserve"> 8,81/-3,76 </t>
  </si>
  <si>
    <t xml:space="preserve">2011:avg = -5,14 1 </t>
  </si>
  <si>
    <t xml:space="preserve"> 11,53/4,35 </t>
  </si>
  <si>
    <t xml:space="preserve"> -12,81/-12,81 </t>
  </si>
  <si>
    <t xml:space="preserve">2012:avg = -3,70 1 </t>
  </si>
  <si>
    <t xml:space="preserve"> 9,03/6,82 </t>
  </si>
  <si>
    <t xml:space="preserve"> 7,13/1,44 </t>
  </si>
  <si>
    <t xml:space="preserve">2013:avg = 0,66 1 </t>
  </si>
  <si>
    <t xml:space="preserve"> 5,36/2,69 </t>
  </si>
  <si>
    <t xml:space="preserve">2 дня роста, 5 дня в op:sell p: 4,00 s: 4,00 и 2 дня падения, 5 дня в op:sell p: 5,00 s: 2,00 </t>
  </si>
  <si>
    <t xml:space="preserve"> -1,18/-6,76 </t>
  </si>
  <si>
    <t xml:space="preserve"> 16,40/8,20 </t>
  </si>
  <si>
    <t xml:space="preserve"> 10,34/-3,76 </t>
  </si>
  <si>
    <t xml:space="preserve"> 24,06/-5,54 </t>
  </si>
  <si>
    <t xml:space="preserve"> 13,52/6,34 </t>
  </si>
  <si>
    <t xml:space="preserve">2012:avg = -3,60 1 </t>
  </si>
  <si>
    <t xml:space="preserve"> 10,49/6,82 </t>
  </si>
  <si>
    <t xml:space="preserve">2013:avg = 1,77 1 </t>
  </si>
  <si>
    <t xml:space="preserve">2 дня роста, 5 дня в op:sell p: 4,00 s: 4,00 и 2 дня падения, 5 дня в op:sell p: 4,00 s: 1,00 </t>
  </si>
  <si>
    <t xml:space="preserve"> 24,01/5,83 </t>
  </si>
  <si>
    <t xml:space="preserve"> -1,28/-6,76 </t>
  </si>
  <si>
    <t xml:space="preserve"> 10,88/-1,75 </t>
  </si>
  <si>
    <t xml:space="preserve"> 13,01/-1,64 </t>
  </si>
  <si>
    <t xml:space="preserve"> 0,17/-4,74 </t>
  </si>
  <si>
    <t xml:space="preserve"> -3,60/-3,65 </t>
  </si>
  <si>
    <t xml:space="preserve"> 19,31/-5,54 </t>
  </si>
  <si>
    <t xml:space="preserve"> 5,24/5,24 </t>
  </si>
  <si>
    <t xml:space="preserve"> 13,33/6,15 </t>
  </si>
  <si>
    <t xml:space="preserve"> -7,18/-14,67 </t>
  </si>
  <si>
    <t xml:space="preserve"> -5,85/-5,85 </t>
  </si>
  <si>
    <t xml:space="preserve"> 10,35/-0,56 </t>
  </si>
  <si>
    <t xml:space="preserve"> 7,58/6,82 </t>
  </si>
  <si>
    <t xml:space="preserve"> 5,35/-1,63 </t>
  </si>
  <si>
    <t xml:space="preserve"> -0,64/-12,30 </t>
  </si>
  <si>
    <t xml:space="preserve"> 9,86/-1,59 </t>
  </si>
  <si>
    <t xml:space="preserve"> 7,90/3,53 </t>
  </si>
  <si>
    <t xml:space="preserve"> -0,99/-9,09 </t>
  </si>
  <si>
    <t xml:space="preserve"> 3,26/-2,56 </t>
  </si>
  <si>
    <t xml:space="preserve"> 6,52/2,68 </t>
  </si>
  <si>
    <t xml:space="preserve">2 дня роста, 5 дня в op:sell p: 4,00 s: 4,00 и 2 дня падения, 5 дня в op:sell p: 5,00 s: 1,00 </t>
  </si>
  <si>
    <t xml:space="preserve"> 0,43/-6,76 </t>
  </si>
  <si>
    <t xml:space="preserve"> 14,53/-1,64 </t>
  </si>
  <si>
    <t xml:space="preserve"> 12,49/-5,54 </t>
  </si>
  <si>
    <t xml:space="preserve"> 15,32/8,14 </t>
  </si>
  <si>
    <t xml:space="preserve"> 10,45/6,82 </t>
  </si>
  <si>
    <t xml:space="preserve">2 дня роста, 5 дня в op:sell p: 5,00 s: 1,00 и 2 дня падения, 5 дня в op:sell p: 3,00 s: 4,00 </t>
  </si>
  <si>
    <t xml:space="preserve"> 2010:avg = -3,94 1 </t>
  </si>
  <si>
    <t xml:space="preserve"> 21,84/-1,91 </t>
  </si>
  <si>
    <t xml:space="preserve"> 5,86/-3,43 </t>
  </si>
  <si>
    <t xml:space="preserve"> 5,92/-10,47 </t>
  </si>
  <si>
    <t xml:space="preserve"> 6,45/-6,20 </t>
  </si>
  <si>
    <t xml:space="preserve"> -1,35/-1,35 </t>
  </si>
  <si>
    <t xml:space="preserve">2011:avg = -3,43 1 </t>
  </si>
  <si>
    <t xml:space="preserve"> 9,20/-4,77 </t>
  </si>
  <si>
    <t xml:space="preserve"> 11,29/-1,84 </t>
  </si>
  <si>
    <t xml:space="preserve"> 3,15/-3,88 </t>
  </si>
  <si>
    <t xml:space="preserve"> 21,06/6,05 </t>
  </si>
  <si>
    <t xml:space="preserve"> 13,35/-1,71 </t>
  </si>
  <si>
    <t xml:space="preserve"> 7,59/7,59 </t>
  </si>
  <si>
    <t xml:space="preserve"> -1,03/-2,61 </t>
  </si>
  <si>
    <t xml:space="preserve"> 3,93/-1,00 </t>
  </si>
  <si>
    <t xml:space="preserve"> 8,14/2,41 </t>
  </si>
  <si>
    <t xml:space="preserve"> 6,25/4,23 </t>
  </si>
  <si>
    <t xml:space="preserve"> 5,23/-3,92 </t>
  </si>
  <si>
    <t xml:space="preserve"> 5,36/5,36</t>
  </si>
  <si>
    <t xml:space="preserve">2 дня роста, 5 дня в op:sell p: 5,00 s: 1,00 и 2 дня падения, 5 дня в op:sell p: 5,00 s: 4,00 </t>
  </si>
  <si>
    <t xml:space="preserve"> 18,68/-1,91 </t>
  </si>
  <si>
    <t xml:space="preserve"> 4,29/-3,43 </t>
  </si>
  <si>
    <t xml:space="preserve"> 5,26/-10,47 </t>
  </si>
  <si>
    <t xml:space="preserve"> 18,39/8,20 </t>
  </si>
  <si>
    <t xml:space="preserve"> 9,51/-6,20 </t>
  </si>
  <si>
    <t xml:space="preserve"> 12,13/6,48 </t>
  </si>
  <si>
    <t xml:space="preserve"> 13,77/-4,77 </t>
  </si>
  <si>
    <t xml:space="preserve"> -3,07/-10,10 </t>
  </si>
  <si>
    <t xml:space="preserve"> 22,85/10,08 </t>
  </si>
  <si>
    <t xml:space="preserve"> -1,54/-1,71 </t>
  </si>
  <si>
    <t xml:space="preserve"> -4,32/-10,02 </t>
  </si>
  <si>
    <t xml:space="preserve"> -3,78/-3,78</t>
  </si>
  <si>
    <t xml:space="preserve"> 5,70/5,70 </t>
  </si>
  <si>
    <t xml:space="preserve"> -7,88/-8,01 </t>
  </si>
  <si>
    <t xml:space="preserve"> 7,80/1,72 </t>
  </si>
  <si>
    <t xml:space="preserve"> 6,41/4,93 </t>
  </si>
  <si>
    <t xml:space="preserve"> 3,87/-3,92 </t>
  </si>
  <si>
    <t xml:space="preserve">2 дня роста, 5 дня в op:sell p: 5,00 s: 1,00 и 2 дня падения, 5 дня в op:sell p: 5,00 s: 3,00 </t>
  </si>
  <si>
    <t xml:space="preserve"> 20,32/-1,91 </t>
  </si>
  <si>
    <t xml:space="preserve"> 5,91/-3,43 </t>
  </si>
  <si>
    <t xml:space="preserve"> 7,01/-8,73 </t>
  </si>
  <si>
    <t xml:space="preserve"> 7,14/-8,57 </t>
  </si>
  <si>
    <t xml:space="preserve">2011:avg = -3,19 1 </t>
  </si>
  <si>
    <t xml:space="preserve"> 15,98/-4,77 </t>
  </si>
  <si>
    <t xml:space="preserve"> 0,91/-8,10 </t>
  </si>
  <si>
    <t xml:space="preserve"> 4,54/-1,71 </t>
  </si>
  <si>
    <t xml:space="preserve"> -2,55/-8,25 </t>
  </si>
  <si>
    <t xml:space="preserve"> -6,96/-7,09 </t>
  </si>
  <si>
    <t xml:space="preserve"> 8,10/1,72 </t>
  </si>
  <si>
    <t xml:space="preserve">2 дня роста, 5 дня в op:sell p: 5,00 s: 2,00 и 2 дня падения, 5 дня в op:sell p: 3,00 s: 4,00 </t>
  </si>
  <si>
    <t xml:space="preserve"> 19,93/-3,83 </t>
  </si>
  <si>
    <t xml:space="preserve"> 0,73/-6,86 </t>
  </si>
  <si>
    <t xml:space="preserve"> 7,57/-8,83 </t>
  </si>
  <si>
    <t xml:space="preserve"> 17,24/4,59 </t>
  </si>
  <si>
    <t xml:space="preserve"> 23,61/-1,84 </t>
  </si>
  <si>
    <t xml:space="preserve"> -4,94/-11,98 </t>
  </si>
  <si>
    <t xml:space="preserve"> 19,28/5,96 </t>
  </si>
  <si>
    <t xml:space="preserve"> 17,66/-3,42 </t>
  </si>
  <si>
    <t xml:space="preserve"> -5,18/-12,31 </t>
  </si>
  <si>
    <t xml:space="preserve">2012:avg = -2,27 1 </t>
  </si>
  <si>
    <t xml:space="preserve"> 4,67/4,67 </t>
  </si>
  <si>
    <t xml:space="preserve"> 6,57/-2,59 </t>
  </si>
  <si>
    <t xml:space="preserve">2 дня роста, 5 дня в op:sell p: 5,00 s: 2,00 и 2 дня падения, 5 дня в op:sell p: 5,00 s: 4,00 </t>
  </si>
  <si>
    <t xml:space="preserve"> 16,77/-3,83 </t>
  </si>
  <si>
    <t xml:space="preserve"> -0,84/-6,86 </t>
  </si>
  <si>
    <t xml:space="preserve"> 6,91/-8,83 </t>
  </si>
  <si>
    <t xml:space="preserve"> 20,30/4,59 </t>
  </si>
  <si>
    <t xml:space="preserve"> 16,76/6,50 </t>
  </si>
  <si>
    <t xml:space="preserve"> 21,02/9,94 </t>
  </si>
  <si>
    <t xml:space="preserve"> -3,26/-3,42 </t>
  </si>
  <si>
    <t xml:space="preserve"> -7,85/-11,82 </t>
  </si>
  <si>
    <t xml:space="preserve">2012:avg = -2,72 1 </t>
  </si>
  <si>
    <t xml:space="preserve"> -5,34/-5,47 </t>
  </si>
  <si>
    <t xml:space="preserve"> 6,54/-2,59 </t>
  </si>
  <si>
    <t xml:space="preserve">2 дня роста, 5 дня в op:sell p: 5,00 s: 2,00 и 2 дня падения, 5 дня в op:sell p: 5,00 s: 3,00 </t>
  </si>
  <si>
    <t xml:space="preserve"> 2010:avg = -3,14 1 </t>
  </si>
  <si>
    <t xml:space="preserve"> 18,40/-3,83 </t>
  </si>
  <si>
    <t xml:space="preserve"> 0,78/-6,86 </t>
  </si>
  <si>
    <t xml:space="preserve"> 8,65/-7,08 </t>
  </si>
  <si>
    <t xml:space="preserve"> 21,87/6,16 </t>
  </si>
  <si>
    <t xml:space="preserve"> 17,74/7,48 </t>
  </si>
  <si>
    <t xml:space="preserve"> -1,01/-10,02 </t>
  </si>
  <si>
    <t xml:space="preserve"> 8,84/-3,42 </t>
  </si>
  <si>
    <t xml:space="preserve"> -6,09/-10,06 </t>
  </si>
  <si>
    <t xml:space="preserve"> 2,75/2,75 </t>
  </si>
  <si>
    <t xml:space="preserve"> -4,42/-4,55 </t>
  </si>
  <si>
    <t xml:space="preserve">2 дня роста, 5 дня в op:sell p: 5,00 s: 2,00 и 2 дня падения, 5 дня в op:sell p: 1,00 s: 2,00 </t>
  </si>
  <si>
    <t xml:space="preserve"> 12,70/-3,83 </t>
  </si>
  <si>
    <t xml:space="preserve"> -4,48/-6,86 </t>
  </si>
  <si>
    <t xml:space="preserve"> 12,70/-5,33 </t>
  </si>
  <si>
    <t xml:space="preserve"> 10,03/-1,56 </t>
  </si>
  <si>
    <t xml:space="preserve"> 9,91/1,68 </t>
  </si>
  <si>
    <t xml:space="preserve"> -14,21/-15,14</t>
  </si>
  <si>
    <t xml:space="preserve">2011:avg = -6,11 1 </t>
  </si>
  <si>
    <t xml:space="preserve"> -14,60/-14,60 </t>
  </si>
  <si>
    <t xml:space="preserve"> 7,47/-4,77 </t>
  </si>
  <si>
    <t xml:space="preserve"> 15,19/-1,99 </t>
  </si>
  <si>
    <t xml:space="preserve"> -0,30/-8,06 </t>
  </si>
  <si>
    <t xml:space="preserve"> 5,03/0,46 </t>
  </si>
  <si>
    <t xml:space="preserve"> 2,40/-6,51 </t>
  </si>
  <si>
    <t xml:space="preserve"> 6,39/-3,42 </t>
  </si>
  <si>
    <t xml:space="preserve"> -8,81/-8,81 </t>
  </si>
  <si>
    <t xml:space="preserve"> 16,55/1,42 </t>
  </si>
  <si>
    <t xml:space="preserve"> 8,22/8,22 </t>
  </si>
  <si>
    <t xml:space="preserve"> 2,05/-2,60 </t>
  </si>
  <si>
    <t xml:space="preserve"> 1,33/-3,12 </t>
  </si>
  <si>
    <t xml:space="preserve"> 3,29/-6,43 </t>
  </si>
  <si>
    <t xml:space="preserve"> 1,65/0,17 </t>
  </si>
  <si>
    <t xml:space="preserve"> 12,78/-2,59 </t>
  </si>
  <si>
    <t xml:space="preserve">2 дня роста, 5 дня в op:sell p: 5,00 s: 2,00 и 2 дня падения, 5 дня в op:sell p: 3,00 s: 2,00 </t>
  </si>
  <si>
    <t xml:space="preserve"> 23,20/-3,83 </t>
  </si>
  <si>
    <t xml:space="preserve"> 3,95/-6,86 </t>
  </si>
  <si>
    <t xml:space="preserve"> 14,49/-5,33 </t>
  </si>
  <si>
    <t xml:space="preserve"> 20,38/7,73 </t>
  </si>
  <si>
    <t xml:space="preserve"> 21,55/2,28 </t>
  </si>
  <si>
    <t xml:space="preserve"> -1,13/-8,06 </t>
  </si>
  <si>
    <t xml:space="preserve"> 10,27/1,36 </t>
  </si>
  <si>
    <t xml:space="preserve"> 12,75/-3,42 </t>
  </si>
  <si>
    <t xml:space="preserve">2012:avg = -2,68 1 </t>
  </si>
  <si>
    <t xml:space="preserve"> 20,76/1,42 </t>
  </si>
  <si>
    <t xml:space="preserve"> 0,29/-5,74 </t>
  </si>
  <si>
    <t xml:space="preserve"> 4,49/3,01 </t>
  </si>
  <si>
    <t xml:space="preserve"> 9,23/-2,59 </t>
  </si>
  <si>
    <t xml:space="preserve">2 дня роста, 5 дня в op:sell p: 5,00 s: 3,00 и 2 дня падения, 5 дня в op:sell p: 1,00 s: 4,00 </t>
  </si>
  <si>
    <t xml:space="preserve"> 20,99/9,56 </t>
  </si>
  <si>
    <t xml:space="preserve"> 9,23/-5,38 </t>
  </si>
  <si>
    <t xml:space="preserve"> 0,78/-3,16 </t>
  </si>
  <si>
    <t xml:space="preserve"> 8,69/1,68 </t>
  </si>
  <si>
    <t xml:space="preserve">2011:avg = -4,63 1 </t>
  </si>
  <si>
    <t xml:space="preserve"> 4,19/-7,15 </t>
  </si>
  <si>
    <t xml:space="preserve"> 17,23/-6,12 </t>
  </si>
  <si>
    <t xml:space="preserve"> 18,12/1,99 </t>
  </si>
  <si>
    <t xml:space="preserve"> 11,30/3,70 </t>
  </si>
  <si>
    <t xml:space="preserve"> 2,88/-7,04 </t>
  </si>
  <si>
    <t xml:space="preserve"> 7,60/5,92</t>
  </si>
  <si>
    <t xml:space="preserve">2012:avg = -4,16 1 </t>
  </si>
  <si>
    <t xml:space="preserve"> 10,88/-3,03 </t>
  </si>
  <si>
    <t xml:space="preserve"> 7,04/1,45 </t>
  </si>
  <si>
    <t xml:space="preserve">2013:avg = -0,68 1 </t>
  </si>
  <si>
    <t xml:space="preserve"> 6,36/1,41 </t>
  </si>
  <si>
    <t xml:space="preserve"> 9,00/-3,88 </t>
  </si>
  <si>
    <t xml:space="preserve">2 дня роста, 5 дня в op:sell p: 5,00 s: 3,00 и 2 дня падения, 5 дня в op:sell p: 3,00 s: 4,00 </t>
  </si>
  <si>
    <t xml:space="preserve"> 33,29/9,56 </t>
  </si>
  <si>
    <t xml:space="preserve"> 11,02/-5,38 </t>
  </si>
  <si>
    <t xml:space="preserve"> -4,64/-4,64 </t>
  </si>
  <si>
    <t xml:space="preserve">2011:avg = -5,43 1 </t>
  </si>
  <si>
    <t xml:space="preserve"> 11,15/-7,15 </t>
  </si>
  <si>
    <t xml:space="preserve"> 29,59/5,96 </t>
  </si>
  <si>
    <t xml:space="preserve"> 20,93/7,04 </t>
  </si>
  <si>
    <t xml:space="preserve"> -1,09/-7,04 </t>
  </si>
  <si>
    <t xml:space="preserve"> 1,74/1,74 </t>
  </si>
  <si>
    <t xml:space="preserve"> 3,47/-4,68 </t>
  </si>
  <si>
    <t xml:space="preserve"> 5,27/-3,88 </t>
  </si>
  <si>
    <t xml:space="preserve">2 дня роста, 5 дня в op:sell p: 5,00 s: 3,00 и 2 дня падения, 5 дня в op:sell p: 5,00 s: 4,00 </t>
  </si>
  <si>
    <t xml:space="preserve"> 2010:avg = -2,72 1 </t>
  </si>
  <si>
    <t xml:space="preserve"> 29,97/9,56 </t>
  </si>
  <si>
    <t xml:space="preserve"> 10,36/-5,38 </t>
  </si>
  <si>
    <t xml:space="preserve"> 20,42/-7,15 </t>
  </si>
  <si>
    <t xml:space="preserve"> 31,33/9,94 </t>
  </si>
  <si>
    <t xml:space="preserve"> -4,47/-7,04 </t>
  </si>
  <si>
    <t xml:space="preserve">2012:avg = -2,85 1 </t>
  </si>
  <si>
    <t xml:space="preserve"> -1,94/-4,68 </t>
  </si>
  <si>
    <t xml:space="preserve"> 5,24/-3,88 </t>
  </si>
  <si>
    <t xml:space="preserve">2 дня роста, 5 дня в op:sell p: 5,00 s: 3,00 и 2 дня падения, 5 дня в op:sell p: 3,00 s: 3,00 </t>
  </si>
  <si>
    <t xml:space="preserve"> 34,92/9,56 </t>
  </si>
  <si>
    <t xml:space="preserve"> 14,48/-3,63 </t>
  </si>
  <si>
    <t xml:space="preserve"> 18,81/6,16 </t>
  </si>
  <si>
    <t xml:space="preserve"> 13,36/-7,15 </t>
  </si>
  <si>
    <t xml:space="preserve"> 15,56/0,22 </t>
  </si>
  <si>
    <t xml:space="preserve"> 22,56/8,55 </t>
  </si>
  <si>
    <t xml:space="preserve"> -0,94/-10,21 </t>
  </si>
  <si>
    <t xml:space="preserve"> 2,25/-1,00 </t>
  </si>
  <si>
    <t xml:space="preserve"> 3,84/1,54 </t>
  </si>
  <si>
    <t xml:space="preserve"> 6,52/-3,88 </t>
  </si>
  <si>
    <t xml:space="preserve">2 дня роста, 5 дня в op:sell p: 5,00 s: 3,00 и 2 дня падения, 5 дня в op:sell p: 5,00 s: 3,00 </t>
  </si>
  <si>
    <t xml:space="preserve"> 2010:avg = -2,63 1 </t>
  </si>
  <si>
    <t xml:space="preserve"> 31,60/9,56 </t>
  </si>
  <si>
    <t xml:space="preserve"> 12,10/-3,63 </t>
  </si>
  <si>
    <t xml:space="preserve"> 22,64/-7,15 </t>
  </si>
  <si>
    <t xml:space="preserve"> 12,11/7,66 </t>
  </si>
  <si>
    <t xml:space="preserve"> -7,97/-10,21 </t>
  </si>
  <si>
    <t xml:space="preserve"> -1,02/-4,68 </t>
  </si>
  <si>
    <t xml:space="preserve"> 24,26/9,56 </t>
  </si>
  <si>
    <t xml:space="preserve"> 16,15/-1,88 </t>
  </si>
  <si>
    <t xml:space="preserve"> 8,61/-7,15 </t>
  </si>
  <si>
    <t xml:space="preserve"> 13,21/-1,99 </t>
  </si>
  <si>
    <t xml:space="preserve"> 12,71/0,33 </t>
  </si>
  <si>
    <t xml:space="preserve"> 9,65/3,69 </t>
  </si>
  <si>
    <t xml:space="preserve"> -4,10/-4,68 </t>
  </si>
  <si>
    <t xml:space="preserve">2 дня роста, 5 дня в op:sell p: 5,00 s: 3,00 и 2 дня падения, 5 дня в op:sell p: 2,00 s: 2,00 </t>
  </si>
  <si>
    <t xml:space="preserve"> 2010:avg = -2,48 1 </t>
  </si>
  <si>
    <t xml:space="preserve"> 33,05/9,56 </t>
  </si>
  <si>
    <t xml:space="preserve"> 16,17/-1,88 </t>
  </si>
  <si>
    <t xml:space="preserve"> -3,49/-3,49 </t>
  </si>
  <si>
    <t xml:space="preserve"> 15,55/-7,15 </t>
  </si>
  <si>
    <t xml:space="preserve"> 15,41/0,15 </t>
  </si>
  <si>
    <t xml:space="preserve"> 16,65/3,98 </t>
  </si>
  <si>
    <t xml:space="preserve"> 12,84/5,36 </t>
  </si>
  <si>
    <t xml:space="preserve"> 15,00/1,42 </t>
  </si>
  <si>
    <t xml:space="preserve"> -4,08/-4,68 </t>
  </si>
  <si>
    <t xml:space="preserve"> 1,70/0,22 </t>
  </si>
  <si>
    <t xml:space="preserve">2 дня роста, 5 дня в op:sell p: 5,00 s: 3,00 и 2 дня падения, 5 дня в op:sell p: 3,00 s: 2,00 </t>
  </si>
  <si>
    <t xml:space="preserve"> 36,56/9,56 </t>
  </si>
  <si>
    <t xml:space="preserve"> 17,94/-1,88 </t>
  </si>
  <si>
    <t xml:space="preserve"> 15,58/-7,15 </t>
  </si>
  <si>
    <t xml:space="preserve"> 20,58/5,96 </t>
  </si>
  <si>
    <t xml:space="preserve"> 16,02/7,03 </t>
  </si>
  <si>
    <t xml:space="preserve"> 7,94/-3,88 </t>
  </si>
  <si>
    <t xml:space="preserve">2 дня роста, 5 дня в op:sell p: 5,00 s: 3,00 и 2 дня падения, 5 дня в op:sell p: 5,00 s: 2,00 </t>
  </si>
  <si>
    <t xml:space="preserve"> 33,24/9,56 </t>
  </si>
  <si>
    <t xml:space="preserve"> 13,85/-1,88 </t>
  </si>
  <si>
    <t xml:space="preserve"> 23,44/7,73 </t>
  </si>
  <si>
    <t xml:space="preserve"> 11,54/6,48 </t>
  </si>
  <si>
    <t xml:space="preserve"> 24,85/-7,15 </t>
  </si>
  <si>
    <t xml:space="preserve"> 19,69/9,43 </t>
  </si>
  <si>
    <t xml:space="preserve"> 18,72/6,34 </t>
  </si>
  <si>
    <t xml:space="preserve"> 13,62/8,55 </t>
  </si>
  <si>
    <t xml:space="preserve"> 2,65/-4,68 </t>
  </si>
  <si>
    <t xml:space="preserve"> 2,02/-5,74 </t>
  </si>
  <si>
    <t xml:space="preserve">2013:avg = -0,21 1 </t>
  </si>
  <si>
    <t xml:space="preserve"> 1,91/0,43 </t>
  </si>
  <si>
    <t xml:space="preserve"> 5,43/-3,88 </t>
  </si>
  <si>
    <t xml:space="preserve">2 дня роста, 5 дня в op:sell p: 5,00 s: 4,00 и 2 дня падения, 5 дня в op:sell p: 1,00 s: 4,00 </t>
  </si>
  <si>
    <t xml:space="preserve"> -7,66/-7,66 </t>
  </si>
  <si>
    <t xml:space="preserve"> 7,62/-6,99 </t>
  </si>
  <si>
    <t xml:space="preserve"> -2,41/-4,76 </t>
  </si>
  <si>
    <t xml:space="preserve"> 6,47/-3,12 </t>
  </si>
  <si>
    <t xml:space="preserve"> 5,80/-5,54 </t>
  </si>
  <si>
    <t xml:space="preserve"> 16,41/1,99 </t>
  </si>
  <si>
    <t xml:space="preserve"> 1,15/-7,04 </t>
  </si>
  <si>
    <t xml:space="preserve"> 10,20/1,50 </t>
  </si>
  <si>
    <t xml:space="preserve">2 дня роста, 5 дня в op:sell p: 5,00 s: 4,00 и 2 дня падения, 5 дня в op:sell p: 2,00 s: 4,00 </t>
  </si>
  <si>
    <t xml:space="preserve"> 29,78/9,56 </t>
  </si>
  <si>
    <t xml:space="preserve"> 10,80/-6,99 </t>
  </si>
  <si>
    <t xml:space="preserve"> 10,12/3,28 </t>
  </si>
  <si>
    <t xml:space="preserve"> 8,00/-3,12 </t>
  </si>
  <si>
    <t xml:space="preserve">2011:avg = -4,37 1 </t>
  </si>
  <si>
    <t xml:space="preserve"> 12,74/-5,54 </t>
  </si>
  <si>
    <t xml:space="preserve"> 17,44/-3,98 </t>
  </si>
  <si>
    <t xml:space="preserve"> 22,15/3,98 </t>
  </si>
  <si>
    <t xml:space="preserve"> 16,11/5,37 </t>
  </si>
  <si>
    <t xml:space="preserve"> -6,35/-7,04 </t>
  </si>
  <si>
    <t xml:space="preserve"> 7,05/2,89 </t>
  </si>
  <si>
    <t xml:space="preserve"> 3,46/1,98 </t>
  </si>
  <si>
    <t xml:space="preserve"> 10,23/1,52 </t>
  </si>
  <si>
    <t xml:space="preserve">2 дня роста, 5 дня в op:sell p: 5,00 s: 4,00 и 2 дня падения, 5 дня в op:sell p: 3,00 s: 4,00 </t>
  </si>
  <si>
    <t xml:space="preserve"> -2,57/-6,76 </t>
  </si>
  <si>
    <t xml:space="preserve"> 9,41/-6,99 </t>
  </si>
  <si>
    <t xml:space="preserve"> 7,32/4,92 </t>
  </si>
  <si>
    <t xml:space="preserve"> 8,11/-4,54 </t>
  </si>
  <si>
    <t xml:space="preserve"> 12,77/-5,54 </t>
  </si>
  <si>
    <t xml:space="preserve"> 27,88/5,96 </t>
  </si>
  <si>
    <t xml:space="preserve"> 2,90/2,90 </t>
  </si>
  <si>
    <t xml:space="preserve"> 13,12/1,44 </t>
  </si>
  <si>
    <t xml:space="preserve"> 6,47/2,78 </t>
  </si>
  <si>
    <t xml:space="preserve"> 33,34/9,56 </t>
  </si>
  <si>
    <t xml:space="preserve"> -5,85/-6,76 </t>
  </si>
  <si>
    <t xml:space="preserve"> 8,75/-6,99 </t>
  </si>
  <si>
    <t xml:space="preserve"> 10,47/6,56 </t>
  </si>
  <si>
    <t xml:space="preserve"> 9,64/-4,54 </t>
  </si>
  <si>
    <t xml:space="preserve"> 12,35/6,71 </t>
  </si>
  <si>
    <t xml:space="preserve"> 17,40/-5,54 </t>
  </si>
  <si>
    <t xml:space="preserve"> 25,39/8,54 </t>
  </si>
  <si>
    <t xml:space="preserve"> 25,83/7,95 </t>
  </si>
  <si>
    <t xml:space="preserve"> 0,70/-7,04 </t>
  </si>
  <si>
    <t xml:space="preserve"> 2,31/1,44 </t>
  </si>
  <si>
    <t xml:space="preserve"> 5,08/-1,00 </t>
  </si>
  <si>
    <t xml:space="preserve"> 6,24/4,76 </t>
  </si>
  <si>
    <t xml:space="preserve"> 6,44/2,69 </t>
  </si>
  <si>
    <t xml:space="preserve">2 дня роста, 5 дня в op:sell p: 5,00 s: 4,00 и 2 дня падения, 5 дня в op:sell p: 5,00 s: 4,00 </t>
  </si>
  <si>
    <t xml:space="preserve"> -4,14/-6,76 </t>
  </si>
  <si>
    <t xml:space="preserve"> 13,62/8,20 </t>
  </si>
  <si>
    <t xml:space="preserve"> 11,17/-4,54 </t>
  </si>
  <si>
    <t xml:space="preserve"> 22,04/-5,54 </t>
  </si>
  <si>
    <t xml:space="preserve"> 29,62/9,94 </t>
  </si>
  <si>
    <t xml:space="preserve"> -6,20/-7,04 </t>
  </si>
  <si>
    <t xml:space="preserve">2 дня роста, 5 дня в op:sell p: 5,00 s: 4,00 и 2 дня падения, 5 дня в op:sell p: 2,00 s: 3,00 </t>
  </si>
  <si>
    <t xml:space="preserve"> 31,41/9,56 </t>
  </si>
  <si>
    <t xml:space="preserve"> -4,32/-6,76 </t>
  </si>
  <si>
    <t xml:space="preserve"> 11,09/-5,24 </t>
  </si>
  <si>
    <t xml:space="preserve"> 13,15/3,28 </t>
  </si>
  <si>
    <t xml:space="preserve"> 8,02/-4,75 </t>
  </si>
  <si>
    <t xml:space="preserve"> 14,96/-5,54 </t>
  </si>
  <si>
    <t xml:space="preserve"> 15,39/-1,92 </t>
  </si>
  <si>
    <t xml:space="preserve"> 17,74/7,00 </t>
  </si>
  <si>
    <t xml:space="preserve"> -4,37/-10,21 </t>
  </si>
  <si>
    <t xml:space="preserve"> 7,35/2,89 </t>
  </si>
  <si>
    <t xml:space="preserve"> 1,05/-1,25 </t>
  </si>
  <si>
    <t xml:space="preserve"> 11,48/2,76 </t>
  </si>
  <si>
    <t xml:space="preserve">2 дня роста, 5 дня в op:sell p: 5,00 s: 4,00 и 2 дня падения, 5 дня в op:sell p: 3,00 s: 3,00 </t>
  </si>
  <si>
    <t xml:space="preserve"> 2010:avg = -3,90 1 </t>
  </si>
  <si>
    <t xml:space="preserve"> -0,96/-6,76 </t>
  </si>
  <si>
    <t xml:space="preserve"> 12,87/-5,24 </t>
  </si>
  <si>
    <t xml:space="preserve"> 10,34/4,92 </t>
  </si>
  <si>
    <t xml:space="preserve"> 5,74/-6,91 </t>
  </si>
  <si>
    <t xml:space="preserve"> 14,98/-5,54 </t>
  </si>
  <si>
    <t xml:space="preserve"> -2,67/-10,21 </t>
  </si>
  <si>
    <t xml:space="preserve"> 0,99/0,99 </t>
  </si>
  <si>
    <t xml:space="preserve"> 7,72/3,94 </t>
  </si>
  <si>
    <t xml:space="preserve">2 дня роста, 5 дня в op:sell p: 5,00 s: 4,00 и 2 дня падения, 5 дня в op:sell p: 4,00 s: 3,00 </t>
  </si>
  <si>
    <t xml:space="preserve"> 34,97/9,56 </t>
  </si>
  <si>
    <t xml:space="preserve"> -4,23/-6,76 </t>
  </si>
  <si>
    <t xml:space="preserve"> 10,49/-5,24 </t>
  </si>
  <si>
    <t xml:space="preserve"> 13,49/6,56 </t>
  </si>
  <si>
    <t xml:space="preserve"> 7,27/-6,91 </t>
  </si>
  <si>
    <t xml:space="preserve">2011:avg = -3,82 1 </t>
  </si>
  <si>
    <t xml:space="preserve"> 19,61/-5,54 </t>
  </si>
  <si>
    <t xml:space="preserve"> 26,37/8,54 </t>
  </si>
  <si>
    <t xml:space="preserve"> -0,97/-10,21 </t>
  </si>
  <si>
    <t xml:space="preserve"> 3,23/1,44 </t>
  </si>
  <si>
    <t xml:space="preserve"> 5,38/-1,00 </t>
  </si>
  <si>
    <t xml:space="preserve">2 дня роста, 5 дня в op:sell p: 5,00 s: 4,00 и 2 дня падения, 5 дня в op:sell p: 5,00 s: 3,00 </t>
  </si>
  <si>
    <t xml:space="preserve"> -2,52/-6,76 </t>
  </si>
  <si>
    <t xml:space="preserve"> 16,65/8,20 </t>
  </si>
  <si>
    <t xml:space="preserve"> 8,80/-6,91 </t>
  </si>
  <si>
    <t xml:space="preserve"> 24,25/-5,54 </t>
  </si>
  <si>
    <t xml:space="preserve"> -9,70/-10,21 </t>
  </si>
  <si>
    <t xml:space="preserve"> 3,94/3,94 </t>
  </si>
  <si>
    <t xml:space="preserve"> 2010:avg = -4,60 1 </t>
  </si>
  <si>
    <t xml:space="preserve"> 14,54/-3,49 </t>
  </si>
  <si>
    <t xml:space="preserve"> 3,64/-4,76 </t>
  </si>
  <si>
    <t xml:space="preserve"> 3,32/-6,27 </t>
  </si>
  <si>
    <t xml:space="preserve"> 10,22/-5,54 </t>
  </si>
  <si>
    <t xml:space="preserve"> 11,01/0,33 </t>
  </si>
  <si>
    <t xml:space="preserve"> 9,41/8,52 </t>
  </si>
  <si>
    <t xml:space="preserve"> 5,87/-0,08 </t>
  </si>
  <si>
    <t xml:space="preserve">2013:avg = 1,26 1 </t>
  </si>
  <si>
    <t xml:space="preserve"> 12,68/3,94 </t>
  </si>
  <si>
    <t xml:space="preserve">2 дня роста, 5 дня в op:sell p: 5,00 s: 4,00 и 2 дня падения, 5 дня в op:sell p: 2,00 s: 2,00 </t>
  </si>
  <si>
    <t xml:space="preserve"> -6,06/-6,76 </t>
  </si>
  <si>
    <t xml:space="preserve"> 14,56/-3,49 </t>
  </si>
  <si>
    <t xml:space="preserve"> 16,18/3,28 </t>
  </si>
  <si>
    <t xml:space="preserve"> 8,03/-3,16 </t>
  </si>
  <si>
    <t xml:space="preserve"> 17,17/-5,54 </t>
  </si>
  <si>
    <t xml:space="preserve"> 14,94/3,98 </t>
  </si>
  <si>
    <t xml:space="preserve"> 12,27/8,52 </t>
  </si>
  <si>
    <t xml:space="preserve"> 8,73/1,44 </t>
  </si>
  <si>
    <t xml:space="preserve"> 12,71/3,94 </t>
  </si>
  <si>
    <t xml:space="preserve">2 дня роста, 5 дня в op:sell p: 5,00 s: 4,00 и 2 дня падения, 5 дня в op:sell p: 3,00 s: 2,00 </t>
  </si>
  <si>
    <t xml:space="preserve"> 0,65/-6,76 </t>
  </si>
  <si>
    <t xml:space="preserve"> 16,33/-3,49 </t>
  </si>
  <si>
    <t xml:space="preserve"> 13,37/4,92 </t>
  </si>
  <si>
    <t xml:space="preserve"> 8,89/-3,76 </t>
  </si>
  <si>
    <t xml:space="preserve">2011:avg = -4,80 1 </t>
  </si>
  <si>
    <t xml:space="preserve"> 17,19/-5,54 </t>
  </si>
  <si>
    <t xml:space="preserve"> 18,88/5,96 </t>
  </si>
  <si>
    <t xml:space="preserve"> 10,91/8,52 </t>
  </si>
  <si>
    <t xml:space="preserve">2013:avg = 1,94 1 </t>
  </si>
  <si>
    <t xml:space="preserve"> 9,14/3,94 </t>
  </si>
  <si>
    <t xml:space="preserve">2 дня роста, 5 дня в op:sell p: 5,00 s: 4,00 и 2 дня падения, 5 дня в op:sell p: 5,00 s: 2,00 </t>
  </si>
  <si>
    <t xml:space="preserve"> 2010:avg = -2,66 1 </t>
  </si>
  <si>
    <t xml:space="preserve"> -0,90/-6,76 </t>
  </si>
  <si>
    <t xml:space="preserve"> 12,24/-3,49 </t>
  </si>
  <si>
    <t xml:space="preserve"> 19,67/8,20 </t>
  </si>
  <si>
    <t xml:space="preserve"> 11,95/-3,76 </t>
  </si>
  <si>
    <t xml:space="preserve"> 26,46/-5,54 </t>
  </si>
  <si>
    <t xml:space="preserve"> 17,02/6,34 </t>
  </si>
  <si>
    <t xml:space="preserve"> 13,85/8,52 </t>
  </si>
  <si>
    <t xml:space="preserve"> 6,89/1,44 </t>
  </si>
  <si>
    <t xml:space="preserve">2013:avg = 1,33 1 </t>
  </si>
  <si>
    <t xml:space="preserve"> 6,63/2,69 </t>
  </si>
  <si>
    <t xml:space="preserve">2 дня роста, 2 дня в op:sell p: 1,00 s: 4,00 и 2 дня падения, 2 дня в op:sell p: 4,00 s: 3,00 </t>
  </si>
  <si>
    <t xml:space="preserve"> -4,01/-4,35 </t>
  </si>
  <si>
    <t xml:space="preserve"> 1,61/-2,86 </t>
  </si>
  <si>
    <t xml:space="preserve"> -0,88/-4,77 </t>
  </si>
  <si>
    <t xml:space="preserve"> 19,00/1,49 </t>
  </si>
  <si>
    <t xml:space="preserve"> 5,69/-3,56 </t>
  </si>
  <si>
    <t xml:space="preserve"> 2,25/-0,07 </t>
  </si>
  <si>
    <t xml:space="preserve"> 0,89/-2,50 </t>
  </si>
  <si>
    <t xml:space="preserve"> -5,57/-5,57 </t>
  </si>
  <si>
    <t xml:space="preserve"> -0,61/-4,97 </t>
  </si>
  <si>
    <t xml:space="preserve"> -11,74/-11,74</t>
  </si>
  <si>
    <t xml:space="preserve"> -5,71/-12,80 </t>
  </si>
  <si>
    <t xml:space="preserve"> 9,24/1,71 </t>
  </si>
  <si>
    <t xml:space="preserve"> 20,78/1,77 </t>
  </si>
  <si>
    <t xml:space="preserve"> -9,83/-16,08 </t>
  </si>
  <si>
    <t xml:space="preserve"> -9,02/-15,08 </t>
  </si>
  <si>
    <t xml:space="preserve"> 3,23/2,05 </t>
  </si>
  <si>
    <t xml:space="preserve"> 19,61/1,87 </t>
  </si>
  <si>
    <t xml:space="preserve"> -4,02/-5,59 </t>
  </si>
  <si>
    <t xml:space="preserve"> 3,14/2,20 </t>
  </si>
  <si>
    <t xml:space="preserve"> 10,08/6,39</t>
  </si>
  <si>
    <t xml:space="preserve">2012:avg = -2,67 1 </t>
  </si>
  <si>
    <t xml:space="preserve"> -0,36/-4,57 </t>
  </si>
  <si>
    <t xml:space="preserve"> 2,04/1,53 </t>
  </si>
  <si>
    <t xml:space="preserve"> 5,61/0,31 </t>
  </si>
  <si>
    <t xml:space="preserve"> 2,45/1,75 </t>
  </si>
  <si>
    <t xml:space="preserve"> 3,67/0,20 </t>
  </si>
  <si>
    <t xml:space="preserve"> 0,40/-5,27 </t>
  </si>
  <si>
    <t xml:space="preserve"> 5,68/-0,18 </t>
  </si>
  <si>
    <t xml:space="preserve"> -12,92/-16,45 </t>
  </si>
  <si>
    <t xml:space="preserve"> -5,43/-7,35 </t>
  </si>
  <si>
    <t xml:space="preserve"> 10,45/1,38 </t>
  </si>
  <si>
    <t xml:space="preserve"> 16,06/1,24 </t>
  </si>
  <si>
    <t xml:space="preserve"> -4,69/-4,69</t>
  </si>
  <si>
    <t xml:space="preserve"> 1,49/-0,63 </t>
  </si>
  <si>
    <t xml:space="preserve"> 4,10/4,10 </t>
  </si>
  <si>
    <t xml:space="preserve"> 2,13/1,25 </t>
  </si>
  <si>
    <t xml:space="preserve"> 10,37/1,52 </t>
  </si>
  <si>
    <t xml:space="preserve"> 13,14/1,69 </t>
  </si>
  <si>
    <t xml:space="preserve"> -0,98/-2,96</t>
  </si>
  <si>
    <t xml:space="preserve">2 дня роста, 2 дня в op:sell p: 1,00 s: 4,00 и 2 дня падения, 2 дня в op:sell p: 5,00 s: 3,00 </t>
  </si>
  <si>
    <t xml:space="preserve"> -4,15/-4,35 </t>
  </si>
  <si>
    <t xml:space="preserve"> 20,41/1,49 </t>
  </si>
  <si>
    <t xml:space="preserve"> 4,86/-3,56 </t>
  </si>
  <si>
    <t xml:space="preserve"> -9,08/-12,80 </t>
  </si>
  <si>
    <t xml:space="preserve"> 10,56/1,71 </t>
  </si>
  <si>
    <t xml:space="preserve"> 24,14/1,77 </t>
  </si>
  <si>
    <t xml:space="preserve"> -9,78/-9,78 </t>
  </si>
  <si>
    <t xml:space="preserve"> 8,54/2,05 </t>
  </si>
  <si>
    <t xml:space="preserve"> 21,17/1,87 </t>
  </si>
  <si>
    <t xml:space="preserve"> -7,96/-9,53 </t>
  </si>
  <si>
    <t xml:space="preserve"> 9,10/2,20 </t>
  </si>
  <si>
    <t xml:space="preserve"> 10,86/7,17</t>
  </si>
  <si>
    <t xml:space="preserve">2012:avg = -2,69 1 </t>
  </si>
  <si>
    <t xml:space="preserve"> 4,93/0,20 </t>
  </si>
  <si>
    <t xml:space="preserve"> -1,63/-5,27 </t>
  </si>
  <si>
    <t xml:space="preserve"> 6,86/-0,18 </t>
  </si>
  <si>
    <t xml:space="preserve"> 15,18/1,24 </t>
  </si>
  <si>
    <t xml:space="preserve"> -4,89/-4,89</t>
  </si>
  <si>
    <t xml:space="preserve">2013:avg = 1,03 1 </t>
  </si>
  <si>
    <t xml:space="preserve"> 5,30/5,30 </t>
  </si>
  <si>
    <t xml:space="preserve"> 7,65/1,52 </t>
  </si>
  <si>
    <t xml:space="preserve"> 13,58/1,69 </t>
  </si>
  <si>
    <t xml:space="preserve">2 дня роста, 2 дня в op:sell p: 1,00 s: 4,00 и 2 дня падения, 2 дня в op:sell p: 4,00 s: 2,00 </t>
  </si>
  <si>
    <t xml:space="preserve"> -0,32/-2,90 </t>
  </si>
  <si>
    <t xml:space="preserve"> 0,12/-4,34 </t>
  </si>
  <si>
    <t xml:space="preserve"> 13,83/1,49 </t>
  </si>
  <si>
    <t xml:space="preserve"> -8,29/-9,33 </t>
  </si>
  <si>
    <t xml:space="preserve"> 2,30/-1,09 </t>
  </si>
  <si>
    <t xml:space="preserve"> -12,51/-12,51 </t>
  </si>
  <si>
    <t xml:space="preserve"> -1,05/-2,50 </t>
  </si>
  <si>
    <t xml:space="preserve"> -3,02/-3,57 </t>
  </si>
  <si>
    <t xml:space="preserve"> -1,16/-5,53 </t>
  </si>
  <si>
    <t xml:space="preserve"> -8,90/-8,90</t>
  </si>
  <si>
    <t xml:space="preserve"> -4,06/-12,80 </t>
  </si>
  <si>
    <t xml:space="preserve"> 10,72/1,71 </t>
  </si>
  <si>
    <t xml:space="preserve"> -7,19/-12,93 </t>
  </si>
  <si>
    <t xml:space="preserve"> -7,98/-8,25 </t>
  </si>
  <si>
    <t xml:space="preserve"> -14,05/-20,10 </t>
  </si>
  <si>
    <t xml:space="preserve"> 9,23/2,05 </t>
  </si>
  <si>
    <t xml:space="preserve"> 21,09/1,87 </t>
  </si>
  <si>
    <t xml:space="preserve"> 1,66/-0,19 </t>
  </si>
  <si>
    <t xml:space="preserve"> 3,15/2,20 </t>
  </si>
  <si>
    <t xml:space="preserve"> 6,86/4,01</t>
  </si>
  <si>
    <t xml:space="preserve">2012:avg = -2,45 1 </t>
  </si>
  <si>
    <t xml:space="preserve"> 1,15/-3,06 </t>
  </si>
  <si>
    <t xml:space="preserve"> 3,97/0,31 </t>
  </si>
  <si>
    <t xml:space="preserve"> 2,32/1,15 </t>
  </si>
  <si>
    <t xml:space="preserve"> 4,81/0,20 </t>
  </si>
  <si>
    <t xml:space="preserve"> 0,97/-4,70 </t>
  </si>
  <si>
    <t xml:space="preserve"> 3,35/-1,36 </t>
  </si>
  <si>
    <t xml:space="preserve"> -11,81/-15,34 </t>
  </si>
  <si>
    <t xml:space="preserve"> -4,14/-6,06 </t>
  </si>
  <si>
    <t xml:space="preserve"> 6,67/1,38 </t>
  </si>
  <si>
    <t xml:space="preserve"> 2,69/0,58 </t>
  </si>
  <si>
    <t xml:space="preserve"> 5,28/4,82 </t>
  </si>
  <si>
    <t xml:space="preserve"> 1,64/1,25 </t>
  </si>
  <si>
    <t xml:space="preserve"> 7,38/1,52 </t>
  </si>
  <si>
    <t xml:space="preserve"> 0,01/-1,97</t>
  </si>
  <si>
    <t xml:space="preserve">2 дня роста, 2 дня в op:sell p: 1,00 s: 4,00 и 2 дня падения, 2 дня в op:sell p: 5,00 s: 2,00 </t>
  </si>
  <si>
    <t xml:space="preserve"> 2010:avg = -4,79 1 </t>
  </si>
  <si>
    <t xml:space="preserve"> -0,46/-2,90 </t>
  </si>
  <si>
    <t xml:space="preserve"> 15,24/1,49 </t>
  </si>
  <si>
    <t xml:space="preserve"> -6,13/-7,17 </t>
  </si>
  <si>
    <t xml:space="preserve"> -7,43/-12,80 </t>
  </si>
  <si>
    <t xml:space="preserve"> 12,04/1,71 </t>
  </si>
  <si>
    <t xml:space="preserve"> -6,05/-8,25 </t>
  </si>
  <si>
    <t xml:space="preserve"> 14,54/2,05 </t>
  </si>
  <si>
    <t xml:space="preserve"> 22,65/1,87 </t>
  </si>
  <si>
    <t xml:space="preserve"> -2,29/-5,63 </t>
  </si>
  <si>
    <t xml:space="preserve"> -3,20/-3,97 </t>
  </si>
  <si>
    <t xml:space="preserve"> 7,64/4,79</t>
  </si>
  <si>
    <t xml:space="preserve">2012:avg = -2,47 1 </t>
  </si>
  <si>
    <t xml:space="preserve"> 6,07/0,20 </t>
  </si>
  <si>
    <t xml:space="preserve"> -1,06/-4,70 </t>
  </si>
  <si>
    <t xml:space="preserve"> 4,54/-1,36 </t>
  </si>
  <si>
    <t xml:space="preserve">2013:avg = 1,51 1 </t>
  </si>
  <si>
    <t xml:space="preserve"> 6,48/6,03 </t>
  </si>
  <si>
    <t xml:space="preserve"> 5,71/1,52 </t>
  </si>
  <si>
    <t xml:space="preserve">2 дня роста, 2 дня в op:sell p: 2,00 s: 4,00 и 2 дня падения, 2 дня в op:sell p: 4,00 s: 4,00 </t>
  </si>
  <si>
    <t xml:space="preserve"> -5,34/-5,80 </t>
  </si>
  <si>
    <t xml:space="preserve"> 3,22/-2,74 </t>
  </si>
  <si>
    <t xml:space="preserve"> 0,67/-4,77 </t>
  </si>
  <si>
    <t xml:space="preserve"> 21,91/1,61 </t>
  </si>
  <si>
    <t xml:space="preserve"> 19,07/1,34 </t>
  </si>
  <si>
    <t xml:space="preserve"> -4,00/-10,77 </t>
  </si>
  <si>
    <t xml:space="preserve"> 4,76/1,04 </t>
  </si>
  <si>
    <t xml:space="preserve"> 2,77/-3,68 </t>
  </si>
  <si>
    <t xml:space="preserve"> -2,90/-5,67 </t>
  </si>
  <si>
    <t xml:space="preserve"> -2,02/-4,25 </t>
  </si>
  <si>
    <t xml:space="preserve"> 0,03/-12,80 </t>
  </si>
  <si>
    <t xml:space="preserve"> 9,47/3,42 </t>
  </si>
  <si>
    <t xml:space="preserve"> -2,59/-10,15 </t>
  </si>
  <si>
    <t xml:space="preserve"> 24,23/3,54 </t>
  </si>
  <si>
    <t xml:space="preserve"> 2,77/-9,70 </t>
  </si>
  <si>
    <t xml:space="preserve"> -12,31/-13,88 </t>
  </si>
  <si>
    <t xml:space="preserve"> -6,68/-14,90 </t>
  </si>
  <si>
    <t xml:space="preserve"> 4,23/0,97 </t>
  </si>
  <si>
    <t xml:space="preserve"> 23,18/3,74 </t>
  </si>
  <si>
    <t xml:space="preserve"> 13,07/6,39</t>
  </si>
  <si>
    <t xml:space="preserve"> 2,05/-2,16 </t>
  </si>
  <si>
    <t xml:space="preserve"> -1,61/-2,12 </t>
  </si>
  <si>
    <t xml:space="preserve"> 7,09/1,79 </t>
  </si>
  <si>
    <t xml:space="preserve"> 2,49/1,75 </t>
  </si>
  <si>
    <t xml:space="preserve"> 8,11/0,20 </t>
  </si>
  <si>
    <t xml:space="preserve"> -0,16/-6,98 </t>
  </si>
  <si>
    <t xml:space="preserve"> 7,28/0,23 </t>
  </si>
  <si>
    <t xml:space="preserve"> -15,17/-17,45 </t>
  </si>
  <si>
    <t xml:space="preserve"> -2,02/-4,04 </t>
  </si>
  <si>
    <t xml:space="preserve"> 7,78/1,89 </t>
  </si>
  <si>
    <t xml:space="preserve"> 16,14/2,48 </t>
  </si>
  <si>
    <t xml:space="preserve"> 2,64/-1,37 </t>
  </si>
  <si>
    <t xml:space="preserve"> 2,92/2,92 </t>
  </si>
  <si>
    <t xml:space="preserve"> 1,38/1,36 </t>
  </si>
  <si>
    <t xml:space="preserve"> 11,55/1,52 </t>
  </si>
  <si>
    <t xml:space="preserve"> 14,21/1,69 </t>
  </si>
  <si>
    <t xml:space="preserve"> 0,02/-3,94</t>
  </si>
  <si>
    <t xml:space="preserve">2 дня роста, 2 дня в op:sell p: 2,00 s: 4,00 и 2 дня падения, 2 дня в op:sell p: 5,00 s: 4,00 </t>
  </si>
  <si>
    <t xml:space="preserve"> -5,48/-5,80 </t>
  </si>
  <si>
    <t xml:space="preserve"> 23,32/1,61 </t>
  </si>
  <si>
    <t xml:space="preserve"> 10,78/1,34 </t>
  </si>
  <si>
    <t xml:space="preserve"> -3,90/-10,77 </t>
  </si>
  <si>
    <t xml:space="preserve"> -3,34/-12,80 </t>
  </si>
  <si>
    <t xml:space="preserve"> 10,79/3,42 </t>
  </si>
  <si>
    <t xml:space="preserve"> 27,59/3,54 </t>
  </si>
  <si>
    <t xml:space="preserve"> -10,38/-13,88 </t>
  </si>
  <si>
    <t xml:space="preserve"> 9,54/4,11 </t>
  </si>
  <si>
    <t xml:space="preserve"> 24,74/3,74 </t>
  </si>
  <si>
    <t xml:space="preserve"> 7,94/2,20 </t>
  </si>
  <si>
    <t xml:space="preserve"> 13,85/7,17</t>
  </si>
  <si>
    <t xml:space="preserve">2012:avg = -2,75 1 </t>
  </si>
  <si>
    <t xml:space="preserve"> 9,37/0,20 </t>
  </si>
  <si>
    <t xml:space="preserve"> -2,19/-6,98 </t>
  </si>
  <si>
    <t xml:space="preserve"> 8,47/0,23 </t>
  </si>
  <si>
    <t xml:space="preserve"> 15,26/2,48 </t>
  </si>
  <si>
    <t xml:space="preserve"> -8,64/-8,64</t>
  </si>
  <si>
    <t xml:space="preserve"> 4,13/4,13 </t>
  </si>
  <si>
    <t xml:space="preserve"> 7,77/1,52 </t>
  </si>
  <si>
    <t xml:space="preserve"> 14,65/1,69 </t>
  </si>
  <si>
    <t xml:space="preserve">2 дня роста, 2 дня в op:sell p: 2,00 s: 4,00 и 2 дня падения, 2 дня в op:sell p: 1,00 s: 3,00 </t>
  </si>
  <si>
    <t xml:space="preserve"> 1,19/-1,26 </t>
  </si>
  <si>
    <t xml:space="preserve"> -1,77/-4,77 </t>
  </si>
  <si>
    <t xml:space="preserve"> 14,72/1,61 </t>
  </si>
  <si>
    <t xml:space="preserve"> -2,72/-4,80 </t>
  </si>
  <si>
    <t xml:space="preserve"> 5,79/1,04 </t>
  </si>
  <si>
    <t xml:space="preserve"> -2,68/-2,68 </t>
  </si>
  <si>
    <t xml:space="preserve"> -0,96/-5,01 </t>
  </si>
  <si>
    <t xml:space="preserve"> -2,90/-4,34 </t>
  </si>
  <si>
    <t xml:space="preserve"> 2,02/-2,81 </t>
  </si>
  <si>
    <t xml:space="preserve"> -12,78/-12,78</t>
  </si>
  <si>
    <t xml:space="preserve"> -4,05/-12,80 </t>
  </si>
  <si>
    <t xml:space="preserve"> 7,37/3,42 </t>
  </si>
  <si>
    <t xml:space="preserve"> 0,86/-8,54 </t>
  </si>
  <si>
    <t xml:space="preserve"> 17,22/3,54 </t>
  </si>
  <si>
    <t xml:space="preserve"> 1,03/-14,41 </t>
  </si>
  <si>
    <t xml:space="preserve"> -16,58/-16,58 </t>
  </si>
  <si>
    <t xml:space="preserve"> -10,67/-11,01 </t>
  </si>
  <si>
    <t xml:space="preserve"> -5,72/-5,76 </t>
  </si>
  <si>
    <t xml:space="preserve"> 12,94/3,74 </t>
  </si>
  <si>
    <t xml:space="preserve"> 1,39/0,25 </t>
  </si>
  <si>
    <t xml:space="preserve"> 15,06/1,60</t>
  </si>
  <si>
    <t xml:space="preserve">2012:avg = -2,54 1 </t>
  </si>
  <si>
    <t xml:space="preserve"> -0,46/-3,03 </t>
  </si>
  <si>
    <t xml:space="preserve"> -1,43/-2,12 </t>
  </si>
  <si>
    <t xml:space="preserve"> 7,98/1,79 </t>
  </si>
  <si>
    <t xml:space="preserve"> 9,58/1,39 </t>
  </si>
  <si>
    <t xml:space="preserve"> 4,59/0,20 </t>
  </si>
  <si>
    <t xml:space="preserve"> -1,32/-5,85 </t>
  </si>
  <si>
    <t xml:space="preserve"> 6,04/0,23 </t>
  </si>
  <si>
    <t xml:space="preserve"> -12,40/-17,95 </t>
  </si>
  <si>
    <t xml:space="preserve"> 1,97/-2,81 </t>
  </si>
  <si>
    <t xml:space="preserve"> 8,31/2,76 </t>
  </si>
  <si>
    <t xml:space="preserve"> 11,91/2,48 </t>
  </si>
  <si>
    <t xml:space="preserve"> -7,56/-7,56</t>
  </si>
  <si>
    <t xml:space="preserve"> 4,73/-0,88 </t>
  </si>
  <si>
    <t xml:space="preserve"> 2,00/-0,49 </t>
  </si>
  <si>
    <t xml:space="preserve"> 3,89/1,36 </t>
  </si>
  <si>
    <t xml:space="preserve"> 11,67/1,22 </t>
  </si>
  <si>
    <t xml:space="preserve"> 7,67/1,16 </t>
  </si>
  <si>
    <t xml:space="preserve"> 2,01/-1,96</t>
  </si>
  <si>
    <t xml:space="preserve">2 дня роста, 2 дня в op:sell p: 2,00 s: 4,00 и 2 дня падения, 2 дня в op:sell p: 2,00 s: 3,00 </t>
  </si>
  <si>
    <t xml:space="preserve"> -2,48/-4,35 </t>
  </si>
  <si>
    <t xml:space="preserve"> 2,67/-1,26 </t>
  </si>
  <si>
    <t xml:space="preserve"> -0,27/-4,77 </t>
  </si>
  <si>
    <t xml:space="preserve"> 15,77/1,61 </t>
  </si>
  <si>
    <t xml:space="preserve"> 1,50/-3,56 </t>
  </si>
  <si>
    <t xml:space="preserve"> 7,20/1,04 </t>
  </si>
  <si>
    <t xml:space="preserve"> -3,40/-5,00 </t>
  </si>
  <si>
    <t xml:space="preserve"> -2,80/-4,34 </t>
  </si>
  <si>
    <t xml:space="preserve"> 4,08/-0,88 </t>
  </si>
  <si>
    <t xml:space="preserve"> -14,19/-14,19</t>
  </si>
  <si>
    <t xml:space="preserve"> -0,68/-12,80 </t>
  </si>
  <si>
    <t xml:space="preserve"> 13,18/3,42 </t>
  </si>
  <si>
    <t xml:space="preserve"> -2,76/-8,54 </t>
  </si>
  <si>
    <t xml:space="preserve"> 22,33/3,54 </t>
  </si>
  <si>
    <t xml:space="preserve"> -3,61/-16,08 </t>
  </si>
  <si>
    <t xml:space="preserve"> -17,48/-17,48 </t>
  </si>
  <si>
    <t xml:space="preserve"> -6,71/-9,12 </t>
  </si>
  <si>
    <t xml:space="preserve"> -0,40/-2,00 </t>
  </si>
  <si>
    <t xml:space="preserve"> 13,20/3,74 </t>
  </si>
  <si>
    <t xml:space="preserve"> -4,67/-5,73 </t>
  </si>
  <si>
    <t xml:space="preserve"> 14,22/3,20</t>
  </si>
  <si>
    <t xml:space="preserve"> -1,61/-3,03 </t>
  </si>
  <si>
    <t xml:space="preserve"> -1,20/-2,12 </t>
  </si>
  <si>
    <t xml:space="preserve"> 6,20/1,79 </t>
  </si>
  <si>
    <t xml:space="preserve"> 1,66/0,67 </t>
  </si>
  <si>
    <t xml:space="preserve"> 7,12/0,20 </t>
  </si>
  <si>
    <t xml:space="preserve"> -1,29/-5,85 </t>
  </si>
  <si>
    <t xml:space="preserve"> 5,97/0,23 </t>
  </si>
  <si>
    <t xml:space="preserve"> -15,67/-17,95 </t>
  </si>
  <si>
    <t xml:space="preserve"> -4,65/-4,80 </t>
  </si>
  <si>
    <t xml:space="preserve"> 10,63/2,76 </t>
  </si>
  <si>
    <t xml:space="preserve"> 18,88/2,48 </t>
  </si>
  <si>
    <t xml:space="preserve">2013:avg = 1,00 1 </t>
  </si>
  <si>
    <t xml:space="preserve"> 3,62/-0,38 </t>
  </si>
  <si>
    <t xml:space="preserve"> 0,87/0,87 </t>
  </si>
  <si>
    <t xml:space="preserve"> 9,98/2,44 </t>
  </si>
  <si>
    <t xml:space="preserve"> 10,69/2,32 </t>
  </si>
  <si>
    <t xml:space="preserve"> 3,01/-0,95</t>
  </si>
  <si>
    <t xml:space="preserve">2 дня роста, 2 дня в op:sell p: 2,00 s: 4,00 и 2 дня падения, 2 дня в op:sell p: 3,00 s: 3,00 </t>
  </si>
  <si>
    <t xml:space="preserve"> 2010:avg = -4,53 1 </t>
  </si>
  <si>
    <t xml:space="preserve"> -3,96/-4,35 </t>
  </si>
  <si>
    <t xml:space="preserve"> 4,70/-1,26 </t>
  </si>
  <si>
    <t xml:space="preserve"> 1,23/-4,77 </t>
  </si>
  <si>
    <t xml:space="preserve"> 18,69/1,61 </t>
  </si>
  <si>
    <t xml:space="preserve"> 6,86/-3,56 </t>
  </si>
  <si>
    <t xml:space="preserve"> 6,92/1,04 </t>
  </si>
  <si>
    <t xml:space="preserve"> -0,64/-3,68 </t>
  </si>
  <si>
    <t xml:space="preserve"> -3,77/-4,34 </t>
  </si>
  <si>
    <t xml:space="preserve"> -2,75/-4,97 </t>
  </si>
  <si>
    <t xml:space="preserve"> -7,23/-12,80 </t>
  </si>
  <si>
    <t xml:space="preserve"> 10,37/3,42 </t>
  </si>
  <si>
    <t xml:space="preserve"> 0,61/-8,54 </t>
  </si>
  <si>
    <t xml:space="preserve"> 22,12/3,54 </t>
  </si>
  <si>
    <t xml:space="preserve"> -15,21/-15,21 </t>
  </si>
  <si>
    <t xml:space="preserve"> -8,60/-13,08 </t>
  </si>
  <si>
    <t xml:space="preserve"> 4,91/1,76 </t>
  </si>
  <si>
    <t xml:space="preserve"> 14,81/3,74 </t>
  </si>
  <si>
    <t xml:space="preserve"> -8,93/-8,93 </t>
  </si>
  <si>
    <t xml:space="preserve"> 24,82/4,79</t>
  </si>
  <si>
    <t xml:space="preserve"> -0,09/-3,03 </t>
  </si>
  <si>
    <t xml:space="preserve"> 7,67/1,79 </t>
  </si>
  <si>
    <t xml:space="preserve"> 2,80/2,06 </t>
  </si>
  <si>
    <t xml:space="preserve"> 7,16/0,20 </t>
  </si>
  <si>
    <t xml:space="preserve"> -0,16/-5,85 </t>
  </si>
  <si>
    <t xml:space="preserve"> 6,09/0,23 </t>
  </si>
  <si>
    <t xml:space="preserve"> -2,78/-4,80 </t>
  </si>
  <si>
    <t xml:space="preserve"> 8,43/1,89 </t>
  </si>
  <si>
    <t xml:space="preserve"> 17,16/2,48 </t>
  </si>
  <si>
    <t xml:space="preserve"> 2,89/2,89 </t>
  </si>
  <si>
    <t xml:space="preserve"> 11,33/1,52 </t>
  </si>
  <si>
    <t xml:space="preserve"> 12,05/1,69 </t>
  </si>
  <si>
    <t xml:space="preserve"> 1,00/-2,96</t>
  </si>
  <si>
    <t xml:space="preserve">2 дня роста, 2 дня в op:sell p: 2,00 s: 4,00 и 2 дня падения, 2 дня в op:sell p: 4,00 s: 3,00 </t>
  </si>
  <si>
    <t xml:space="preserve"> -2,42/-4,35 </t>
  </si>
  <si>
    <t xml:space="preserve"> 7,92/-3,56 </t>
  </si>
  <si>
    <t xml:space="preserve"> 5,83/1,04 </t>
  </si>
  <si>
    <t xml:space="preserve"> -2,93/-4,01 </t>
  </si>
  <si>
    <t xml:space="preserve"> -0,54/-12,80 </t>
  </si>
  <si>
    <t xml:space="preserve"> 10,95/3,42 </t>
  </si>
  <si>
    <t xml:space="preserve"> -5,37/-8,54 </t>
  </si>
  <si>
    <t xml:space="preserve"> -4,86/-13,08 </t>
  </si>
  <si>
    <t xml:space="preserve"> 10,23/4,11 </t>
  </si>
  <si>
    <t xml:space="preserve"> 24,66/3,74 </t>
  </si>
  <si>
    <t xml:space="preserve"> -6,07/-6,07 </t>
  </si>
  <si>
    <t xml:space="preserve"> 1,98/1,98 </t>
  </si>
  <si>
    <t xml:space="preserve"> 1,18/-3,03 </t>
  </si>
  <si>
    <t xml:space="preserve"> 6,08/0,20 </t>
  </si>
  <si>
    <t xml:space="preserve"> 0,97/-5,85 </t>
  </si>
  <si>
    <t xml:space="preserve">2013:avg = 0,89 1 </t>
  </si>
  <si>
    <t xml:space="preserve"> 12,67/1,52 </t>
  </si>
  <si>
    <t xml:space="preserve">2 дня роста, 2 дня в op:sell p: 2,00 s: 4,00 и 2 дня падения, 2 дня в op:sell p: 5,00 s: 3,00 </t>
  </si>
  <si>
    <t xml:space="preserve"> -2,56/-4,35 </t>
  </si>
  <si>
    <t xml:space="preserve"> 7,09/-3,56 </t>
  </si>
  <si>
    <t xml:space="preserve"> -3,91/-12,80 </t>
  </si>
  <si>
    <t xml:space="preserve"> 12,27/3,42 </t>
  </si>
  <si>
    <t xml:space="preserve"> 15,55/4,11 </t>
  </si>
  <si>
    <t xml:space="preserve"> 26,22/3,74 </t>
  </si>
  <si>
    <t xml:space="preserve"> 7,34/0,20 </t>
  </si>
  <si>
    <t xml:space="preserve"> -1,06/-5,85 </t>
  </si>
  <si>
    <t xml:space="preserve">2013:avg = 1,09 1 </t>
  </si>
  <si>
    <t xml:space="preserve"> 9,94/1,52 </t>
  </si>
  <si>
    <t xml:space="preserve">2 дня роста, 2 дня в op:sell p: 2,00 s: 4,00 и 2 дня падения, 2 дня в op:sell p: 1,00 s: 2,00 </t>
  </si>
  <si>
    <t xml:space="preserve"> -0,40/-1,46 </t>
  </si>
  <si>
    <t xml:space="preserve"> 0,43/-2,97 </t>
  </si>
  <si>
    <t xml:space="preserve"> 12,23/1,61 </t>
  </si>
  <si>
    <t xml:space="preserve"> -12,55/-14,63 </t>
  </si>
  <si>
    <t xml:space="preserve"> -9,41/-9,58 </t>
  </si>
  <si>
    <t xml:space="preserve"> 5,84/0,02 </t>
  </si>
  <si>
    <t xml:space="preserve"> -7,70/-7,70 </t>
  </si>
  <si>
    <t xml:space="preserve"> -6,34/-6,37 </t>
  </si>
  <si>
    <t xml:space="preserve"> -0,35/-3,16 </t>
  </si>
  <si>
    <t xml:space="preserve"> -0,68/-4,14 </t>
  </si>
  <si>
    <t xml:space="preserve"> -9,94/-9,94</t>
  </si>
  <si>
    <t xml:space="preserve">2011:avg = -4,98 1 </t>
  </si>
  <si>
    <t xml:space="preserve"> -2,40/-12,80 </t>
  </si>
  <si>
    <t xml:space="preserve"> 8,85/3,42 </t>
  </si>
  <si>
    <t xml:space="preserve"> -5,56/-6,94 </t>
  </si>
  <si>
    <t xml:space="preserve"> 3,68/-11,26 </t>
  </si>
  <si>
    <t xml:space="preserve"> -13,86/-16,22 </t>
  </si>
  <si>
    <t xml:space="preserve"> 0,28/-1,22 </t>
  </si>
  <si>
    <t xml:space="preserve"> 14,42/3,74 </t>
  </si>
  <si>
    <t xml:space="preserve"> 10,62/1,60</t>
  </si>
  <si>
    <t xml:space="preserve">2012:avg = -3,09 1 </t>
  </si>
  <si>
    <t xml:space="preserve"> 2,51/-1,53 </t>
  </si>
  <si>
    <t xml:space="preserve"> 6,34/1,79 </t>
  </si>
  <si>
    <t xml:space="preserve"> 5,74/0,20 </t>
  </si>
  <si>
    <t xml:space="preserve"> -0,75/-5,27 </t>
  </si>
  <si>
    <t xml:space="preserve"> 1,48/0,23 </t>
  </si>
  <si>
    <t xml:space="preserve"> -11,28/-16,84 </t>
  </si>
  <si>
    <t xml:space="preserve"> -1,81/-5,98 </t>
  </si>
  <si>
    <t xml:space="preserve"> -0,14/-3,92 </t>
  </si>
  <si>
    <t xml:space="preserve"> 5,93/0,33 </t>
  </si>
  <si>
    <t xml:space="preserve"> 1,24/-2,43 </t>
  </si>
  <si>
    <t xml:space="preserve"> 3,40/1,36 </t>
  </si>
  <si>
    <t xml:space="preserve"> 9,33/1,22 </t>
  </si>
  <si>
    <t xml:space="preserve"> 2,99/-0,97</t>
  </si>
  <si>
    <t xml:space="preserve">2 дня роста, 2 дня в op:sell p: 2,00 s: 4,00 и 2 дня падения, 2 дня в op:sell p: 2,00 s: 2,00 </t>
  </si>
  <si>
    <t xml:space="preserve"> 1,21/-2,90 </t>
  </si>
  <si>
    <t xml:space="preserve"> 1,91/-2,97 </t>
  </si>
  <si>
    <t xml:space="preserve"> 12,01/1,61 </t>
  </si>
  <si>
    <t xml:space="preserve"> -10,39/-12,47 </t>
  </si>
  <si>
    <t xml:space="preserve"> -10,60/-10,77 </t>
  </si>
  <si>
    <t xml:space="preserve"> 7,25/0,02 </t>
  </si>
  <si>
    <t xml:space="preserve"> -6,31/-6,36 </t>
  </si>
  <si>
    <t xml:space="preserve"> -0,24/-3,16 </t>
  </si>
  <si>
    <t xml:space="preserve"> -3,30/-5,53 </t>
  </si>
  <si>
    <t xml:space="preserve"> -11,36/-11,36</t>
  </si>
  <si>
    <t xml:space="preserve"> 0,98/-12,80 </t>
  </si>
  <si>
    <t xml:space="preserve"> 14,66/3,42 </t>
  </si>
  <si>
    <t xml:space="preserve"> -2,38/-6,94 </t>
  </si>
  <si>
    <t xml:space="preserve"> -0,96/-12,93 </t>
  </si>
  <si>
    <t xml:space="preserve"> -13,76/-13,88 </t>
  </si>
  <si>
    <t xml:space="preserve"> -9,90/-14,33 </t>
  </si>
  <si>
    <t xml:space="preserve"> 5,60/2,54 </t>
  </si>
  <si>
    <t xml:space="preserve"> 16,29/3,74 </t>
  </si>
  <si>
    <t xml:space="preserve"> -0,18/-0,18 </t>
  </si>
  <si>
    <t xml:space="preserve"> 12,49/3,20</t>
  </si>
  <si>
    <t xml:space="preserve">2012:avg = -2,96 1 </t>
  </si>
  <si>
    <t xml:space="preserve"> 1,35/-1,53 </t>
  </si>
  <si>
    <t xml:space="preserve"> 4,55/1,79 </t>
  </si>
  <si>
    <t xml:space="preserve"> 1,52/0,07 </t>
  </si>
  <si>
    <t xml:space="preserve"> 8,26/0,20 </t>
  </si>
  <si>
    <t xml:space="preserve"> -0,72/-5,27 </t>
  </si>
  <si>
    <t xml:space="preserve"> 2,64/0,23 </t>
  </si>
  <si>
    <t xml:space="preserve"> -14,56/-16,84 </t>
  </si>
  <si>
    <t xml:space="preserve"> -2,02/-3,51 </t>
  </si>
  <si>
    <t xml:space="preserve"> 1,49/-2,63 </t>
  </si>
  <si>
    <t xml:space="preserve"> 4,83/0,82 </t>
  </si>
  <si>
    <t xml:space="preserve"> 2,87/2,41 </t>
  </si>
  <si>
    <t xml:space="preserve"> 6,99/2,44 </t>
  </si>
  <si>
    <t xml:space="preserve"> 3,99/0,03</t>
  </si>
  <si>
    <t xml:space="preserve"> 2010:avg = -5,36 1 </t>
  </si>
  <si>
    <t xml:space="preserve"> -0,27/-2,90 </t>
  </si>
  <si>
    <t xml:space="preserve"> 3,21/-2,97 </t>
  </si>
  <si>
    <t xml:space="preserve"> 14,82/1,61 </t>
  </si>
  <si>
    <t xml:space="preserve"> -8,22/-10,30 </t>
  </si>
  <si>
    <t xml:space="preserve"> 6,97/0,02 </t>
  </si>
  <si>
    <t xml:space="preserve"> -3,54/-4,96 </t>
  </si>
  <si>
    <t xml:space="preserve"> -1,21/-3,16 </t>
  </si>
  <si>
    <t xml:space="preserve"> -3,92/-12,80 </t>
  </si>
  <si>
    <t xml:space="preserve"> 11,85/3,42 </t>
  </si>
  <si>
    <t xml:space="preserve"> 3,91/-6,94 </t>
  </si>
  <si>
    <t xml:space="preserve"> -11,51/-13,88 </t>
  </si>
  <si>
    <t xml:space="preserve"> -11,61/-18,10 </t>
  </si>
  <si>
    <t xml:space="preserve"> 10,91/4,11 </t>
  </si>
  <si>
    <t xml:space="preserve"> 17,90/3,74 </t>
  </si>
  <si>
    <t xml:space="preserve"> 0,45/0,45 </t>
  </si>
  <si>
    <t xml:space="preserve"> 21,61/4,79</t>
  </si>
  <si>
    <t xml:space="preserve"> 2,88/-1,53 </t>
  </si>
  <si>
    <t xml:space="preserve"> 6,02/1,79 </t>
  </si>
  <si>
    <t xml:space="preserve"> 2,67/1,46 </t>
  </si>
  <si>
    <t xml:space="preserve"> 8,30/0,20 </t>
  </si>
  <si>
    <t xml:space="preserve"> 0,41/-5,27 </t>
  </si>
  <si>
    <t xml:space="preserve"> 3,77/0,23 </t>
  </si>
  <si>
    <t xml:space="preserve"> -1,49/-3,51 </t>
  </si>
  <si>
    <t xml:space="preserve"> 4,65/-0,75 </t>
  </si>
  <si>
    <t xml:space="preserve"> 4,07/3,61 </t>
  </si>
  <si>
    <t xml:space="preserve"> 8,34/1,52 </t>
  </si>
  <si>
    <t xml:space="preserve"> 1,99/-1,97</t>
  </si>
  <si>
    <t xml:space="preserve"> 2010:avg = -5,21 1 </t>
  </si>
  <si>
    <t xml:space="preserve"> 1,27/-2,90 </t>
  </si>
  <si>
    <t xml:space="preserve"> 16,74/1,61 </t>
  </si>
  <si>
    <t xml:space="preserve"> -6,06/-8,14 </t>
  </si>
  <si>
    <t xml:space="preserve"> 5,88/0,02 </t>
  </si>
  <si>
    <t xml:space="preserve"> -4,88/-5,38 </t>
  </si>
  <si>
    <t xml:space="preserve"> 1,11/-12,80 </t>
  </si>
  <si>
    <t xml:space="preserve"> 12,43/3,42 </t>
  </si>
  <si>
    <t xml:space="preserve"> -5,00/-6,94 </t>
  </si>
  <si>
    <t xml:space="preserve"> -13,62/-13,88 </t>
  </si>
  <si>
    <t xml:space="preserve"> -9,89/-18,10 </t>
  </si>
  <si>
    <t xml:space="preserve"> 16,23/4,11 </t>
  </si>
  <si>
    <t xml:space="preserve"> 26,14/3,74 </t>
  </si>
  <si>
    <t xml:space="preserve"> 9,86/4,01</t>
  </si>
  <si>
    <t xml:space="preserve"> 2,68/-1,53 </t>
  </si>
  <si>
    <t xml:space="preserve"> 5,44/1,79 </t>
  </si>
  <si>
    <t xml:space="preserve"> 2,36/1,15 </t>
  </si>
  <si>
    <t xml:space="preserve"> 7,22/0,20 </t>
  </si>
  <si>
    <t xml:space="preserve"> 1,54/-5,27 </t>
  </si>
  <si>
    <t xml:space="preserve"> 4,95/0,23 </t>
  </si>
  <si>
    <t xml:space="preserve"> 4,00/-0,75 </t>
  </si>
  <si>
    <t xml:space="preserve">2013:avg = 1,29 1 </t>
  </si>
  <si>
    <t xml:space="preserve"> 9,68/1,52 </t>
  </si>
  <si>
    <t xml:space="preserve"> 1,13/-2,90 </t>
  </si>
  <si>
    <t xml:space="preserve"> 18,15/1,61 </t>
  </si>
  <si>
    <t xml:space="preserve"> -3,89/-5,97 </t>
  </si>
  <si>
    <t xml:space="preserve">2011:avg = -4,59 1 </t>
  </si>
  <si>
    <t xml:space="preserve"> -2,26/-12,80 </t>
  </si>
  <si>
    <t xml:space="preserve"> 13,75/3,42 </t>
  </si>
  <si>
    <t xml:space="preserve"> -11,69/-13,88 </t>
  </si>
  <si>
    <t xml:space="preserve"> 21,55/4,11 </t>
  </si>
  <si>
    <t xml:space="preserve"> 27,70/3,74 </t>
  </si>
  <si>
    <t xml:space="preserve"> -4,34/-5,63 </t>
  </si>
  <si>
    <t xml:space="preserve"> 10,64/4,79</t>
  </si>
  <si>
    <t xml:space="preserve">2012:avg = -2,73 1 </t>
  </si>
  <si>
    <t xml:space="preserve"> 8,49/0,20 </t>
  </si>
  <si>
    <t xml:space="preserve"> -0,49/-5,27 </t>
  </si>
  <si>
    <t xml:space="preserve"> 6,14/0,23 </t>
  </si>
  <si>
    <t xml:space="preserve"> 8,00/1,52 </t>
  </si>
  <si>
    <t xml:space="preserve">2 дня роста, 2 дня в op:sell p: 3,00 s: 2,00 и 2 дня падения, 2 дня в op:sell p: 4,00 s: 3,00 </t>
  </si>
  <si>
    <t xml:space="preserve"> 2010:avg = -4,12 1 </t>
  </si>
  <si>
    <t xml:space="preserve"> -0,83/-4,35 </t>
  </si>
  <si>
    <t xml:space="preserve"> 6,05/0,34 </t>
  </si>
  <si>
    <t xml:space="preserve"> 0,94/-6,05 </t>
  </si>
  <si>
    <t xml:space="preserve"> 24,69/1,61 </t>
  </si>
  <si>
    <t xml:space="preserve"> 7,01/-3,56 </t>
  </si>
  <si>
    <t xml:space="preserve"> -2,17/-2,43 </t>
  </si>
  <si>
    <t xml:space="preserve"> 6,98/0,59 </t>
  </si>
  <si>
    <t xml:space="preserve"> 0,24/0,12 </t>
  </si>
  <si>
    <t xml:space="preserve"> -9,49/-10,57 </t>
  </si>
  <si>
    <t xml:space="preserve"> -6,95/-8,92 </t>
  </si>
  <si>
    <t xml:space="preserve"> -11,19/-11,19</t>
  </si>
  <si>
    <t xml:space="preserve"> -3,32/-9,98 </t>
  </si>
  <si>
    <t xml:space="preserve"> 11,22/3,69 </t>
  </si>
  <si>
    <t xml:space="preserve"> -8,90/-11,12 </t>
  </si>
  <si>
    <t xml:space="preserve"> 23,28/2,56 </t>
  </si>
  <si>
    <t xml:space="preserve"> -10,03/-16,69 </t>
  </si>
  <si>
    <t xml:space="preserve"> -12,53/-22,90 </t>
  </si>
  <si>
    <t xml:space="preserve"> 27,21/5,61 </t>
  </si>
  <si>
    <t xml:space="preserve"> 0,18/-0,41 </t>
  </si>
  <si>
    <t xml:space="preserve"> 8,47/6,39</t>
  </si>
  <si>
    <t xml:space="preserve"> 2,72/-1,49 </t>
  </si>
  <si>
    <t xml:space="preserve"> 7,70/3,28 </t>
  </si>
  <si>
    <t xml:space="preserve"> 9,61/0,20 </t>
  </si>
  <si>
    <t xml:space="preserve"> -4,88/-7,11 </t>
  </si>
  <si>
    <t xml:space="preserve"> -10,90/-11,44 </t>
  </si>
  <si>
    <t xml:space="preserve"> -6,77/-7,31 </t>
  </si>
  <si>
    <t xml:space="preserve"> 5,24/-0,65 </t>
  </si>
  <si>
    <t xml:space="preserve"> 16,84/1,96 </t>
  </si>
  <si>
    <t xml:space="preserve">2013:avg = -0,01 1 </t>
  </si>
  <si>
    <t xml:space="preserve"> 3,15/-0,38 </t>
  </si>
  <si>
    <t xml:space="preserve"> 2,86/2,48 </t>
  </si>
  <si>
    <t xml:space="preserve"> 9,20/1,52 </t>
  </si>
  <si>
    <t xml:space="preserve"> 13,20/-2,08 </t>
  </si>
  <si>
    <t xml:space="preserve"> 2,98/-2,96</t>
  </si>
  <si>
    <t xml:space="preserve">2 дня роста, 2 дня в op:sell p: 3,00 s: 2,00 и 2 дня падения, 2 дня в op:sell p: 5,00 s: 3,00 </t>
  </si>
  <si>
    <t xml:space="preserve"> -0,97/-4,35 </t>
  </si>
  <si>
    <t xml:space="preserve"> 26,10/1,61 </t>
  </si>
  <si>
    <t xml:space="preserve"> 6,18/-3,56 </t>
  </si>
  <si>
    <t xml:space="preserve"> -6,70/-9,98 </t>
  </si>
  <si>
    <t xml:space="preserve"> 12,54/3,69 </t>
  </si>
  <si>
    <t xml:space="preserve"> 26,64/2,56 </t>
  </si>
  <si>
    <t xml:space="preserve"> 1,32/1,32 </t>
  </si>
  <si>
    <t xml:space="preserve"> 28,77/5,61 </t>
  </si>
  <si>
    <t xml:space="preserve"> 6,14/2,20 </t>
  </si>
  <si>
    <t xml:space="preserve"> 9,25/7,17</t>
  </si>
  <si>
    <t xml:space="preserve"> 10,87/0,20 </t>
  </si>
  <si>
    <t xml:space="preserve"> -6,91/-7,11 </t>
  </si>
  <si>
    <t xml:space="preserve"> 9,66/0,23 </t>
  </si>
  <si>
    <t xml:space="preserve"> 15,96/1,96 </t>
  </si>
  <si>
    <t xml:space="preserve"> -6,71/-6,71</t>
  </si>
  <si>
    <t xml:space="preserve"> 4,06/3,68 </t>
  </si>
  <si>
    <t xml:space="preserve"> 6,48/1,52 </t>
  </si>
  <si>
    <t xml:space="preserve"> 13,64/-2,08 </t>
  </si>
  <si>
    <t xml:space="preserve">2 дня роста, 2 дня в op:sell p: 3,00 s: 2,00 и 2 дня падения, 2 дня в op:sell p: 4,00 s: 2,00 </t>
  </si>
  <si>
    <t xml:space="preserve"> 2,86/-2,90 </t>
  </si>
  <si>
    <t xml:space="preserve"> 4,56/-2,97 </t>
  </si>
  <si>
    <t xml:space="preserve"> 19,52/1,61 </t>
  </si>
  <si>
    <t xml:space="preserve"> -1,07/-2,43 </t>
  </si>
  <si>
    <t xml:space="preserve"> 7,03/-0,43 </t>
  </si>
  <si>
    <t xml:space="preserve"> -4,78/-4,78 </t>
  </si>
  <si>
    <t xml:space="preserve"> -11,44/-11,94 </t>
  </si>
  <si>
    <t xml:space="preserve"> -4,40/-7,74 </t>
  </si>
  <si>
    <t xml:space="preserve"> -8,36/-8,36</t>
  </si>
  <si>
    <t xml:space="preserve"> -1,67/-9,98 </t>
  </si>
  <si>
    <t xml:space="preserve"> 12,70/3,69 </t>
  </si>
  <si>
    <t xml:space="preserve"> -8,52/-10,36 </t>
  </si>
  <si>
    <t xml:space="preserve"> -7,38/-13,54 </t>
  </si>
  <si>
    <t xml:space="preserve"> -9,02/-9,29 </t>
  </si>
  <si>
    <t xml:space="preserve"> -17,55/-27,92 </t>
  </si>
  <si>
    <t xml:space="preserve"> 28,69/5,61 </t>
  </si>
  <si>
    <t xml:space="preserve"> 0,19/-0,40 </t>
  </si>
  <si>
    <t xml:space="preserve"> 5,26/4,01</t>
  </si>
  <si>
    <t xml:space="preserve">2012:avg = -2,39 1 </t>
  </si>
  <si>
    <t xml:space="preserve"> 4,22/-0,70 </t>
  </si>
  <si>
    <t xml:space="preserve"> 6,05/3,28 </t>
  </si>
  <si>
    <t xml:space="preserve"> 10,76/0,20 </t>
  </si>
  <si>
    <t xml:space="preserve"> -4,30/-6,53 </t>
  </si>
  <si>
    <t xml:space="preserve"> 6,15/0,23 </t>
  </si>
  <si>
    <t xml:space="preserve"> -9,79/-10,33 </t>
  </si>
  <si>
    <t xml:space="preserve"> -5,48/-6,02 </t>
  </si>
  <si>
    <t xml:space="preserve"> 1,46/-3,29 </t>
  </si>
  <si>
    <t xml:space="preserve"> 4,35/0,82 </t>
  </si>
  <si>
    <t xml:space="preserve"> 4,04/2,48 </t>
  </si>
  <si>
    <t xml:space="preserve"> 6,21/1,52 </t>
  </si>
  <si>
    <t xml:space="preserve"> 3,97/-1,97</t>
  </si>
  <si>
    <t xml:space="preserve">2 дня роста, 2 дня в op:sell p: 3,00 s: 2,00 и 2 дня падения, 2 дня в op:sell p: 5,00 s: 2,00 </t>
  </si>
  <si>
    <t xml:space="preserve"> 2010:avg = -4,69 1 </t>
  </si>
  <si>
    <t xml:space="preserve"> 2,72/-2,90 </t>
  </si>
  <si>
    <t xml:space="preserve"> 20,94/1,61 </t>
  </si>
  <si>
    <t xml:space="preserve"> -5,04/-9,98 </t>
  </si>
  <si>
    <t xml:space="preserve"> 14,02/3,69 </t>
  </si>
  <si>
    <t xml:space="preserve"> -7,09/-9,29 </t>
  </si>
  <si>
    <t xml:space="preserve"> 7,32/6,16 </t>
  </si>
  <si>
    <t xml:space="preserve"> 30,25/5,61 </t>
  </si>
  <si>
    <t xml:space="preserve"> -6,16/-6,75 </t>
  </si>
  <si>
    <t xml:space="preserve"> 6,04/4,79</t>
  </si>
  <si>
    <t xml:space="preserve"> 12,02/0,20 </t>
  </si>
  <si>
    <t xml:space="preserve"> -6,33/-6,53 </t>
  </si>
  <si>
    <t xml:space="preserve"> 7,33/0,23 </t>
  </si>
  <si>
    <t xml:space="preserve">2013:avg = 0,48 1 </t>
  </si>
  <si>
    <t xml:space="preserve"> 5,24/3,68 </t>
  </si>
  <si>
    <t xml:space="preserve"> 4,54/1,52 </t>
  </si>
  <si>
    <t xml:space="preserve">2 дня роста, 2 дня в op:sell p: 3,00 s: 3,00 и 2 дня падения, 2 дня в op:sell p: 4,00 s: 3,00 </t>
  </si>
  <si>
    <t xml:space="preserve"> 2010:avg = -4,42 1 </t>
  </si>
  <si>
    <t xml:space="preserve"> 1,51/-5,48 </t>
  </si>
  <si>
    <t xml:space="preserve"> 7,47/-3,56 </t>
  </si>
  <si>
    <t xml:space="preserve"> -9,62/-9,87 </t>
  </si>
  <si>
    <t xml:space="preserve"> -7,15/-8,23 </t>
  </si>
  <si>
    <t xml:space="preserve"> -2,37/-4,34 </t>
  </si>
  <si>
    <t xml:space="preserve"> -12,69/-12,69</t>
  </si>
  <si>
    <t xml:space="preserve"> 2,43/-9,60 </t>
  </si>
  <si>
    <t xml:space="preserve"> -4,20/-10,77 </t>
  </si>
  <si>
    <t xml:space="preserve"> -13,41/-20,07 </t>
  </si>
  <si>
    <t xml:space="preserve"> -15,17/-15,17 </t>
  </si>
  <si>
    <t xml:space="preserve"> -12,79/-23,16 </t>
  </si>
  <si>
    <t xml:space="preserve"> -1,11/-1,11 </t>
  </si>
  <si>
    <t xml:space="preserve"> 12,00/6,39</t>
  </si>
  <si>
    <t xml:space="preserve">2012:avg = -2,89 1 </t>
  </si>
  <si>
    <t xml:space="preserve"> 8,35/0,20 </t>
  </si>
  <si>
    <t xml:space="preserve"> -4,70/-7,36 </t>
  </si>
  <si>
    <t xml:space="preserve"> -14,59/-15,13 </t>
  </si>
  <si>
    <t xml:space="preserve"> -5,10/-7,12 </t>
  </si>
  <si>
    <t xml:space="preserve"> 6,57/0,68 </t>
  </si>
  <si>
    <t xml:space="preserve"> -9,51/-9,51</t>
  </si>
  <si>
    <t xml:space="preserve"> 8,05/1,52 </t>
  </si>
  <si>
    <t xml:space="preserve">2 дня роста, 2 дня в op:sell p: 3,00 s: 3,00 и 2 дня падения, 2 дня в op:sell p: 5,00 s: 3,00 </t>
  </si>
  <si>
    <t xml:space="preserve"> 6,64/-3,56 </t>
  </si>
  <si>
    <t xml:space="preserve"> -0,95/-9,60 </t>
  </si>
  <si>
    <t xml:space="preserve"> -13,24/-13,24 </t>
  </si>
  <si>
    <t xml:space="preserve"> 12,78/7,17</t>
  </si>
  <si>
    <t xml:space="preserve">2012:avg = -2,90 1 </t>
  </si>
  <si>
    <t xml:space="preserve"> -6,73/-7,36 </t>
  </si>
  <si>
    <t xml:space="preserve">2013:avg = 0,46 1 </t>
  </si>
  <si>
    <t xml:space="preserve"> 5,32/1,52 </t>
  </si>
  <si>
    <t xml:space="preserve"> -8,52/-9,87 </t>
  </si>
  <si>
    <t xml:space="preserve"> -9,10/-9,60 </t>
  </si>
  <si>
    <t xml:space="preserve"> 0,18/-3,16 </t>
  </si>
  <si>
    <t xml:space="preserve"> -9,86/-9,86</t>
  </si>
  <si>
    <t xml:space="preserve"> 4,08/-9,60 </t>
  </si>
  <si>
    <t xml:space="preserve"> -3,82/-9,17 </t>
  </si>
  <si>
    <t xml:space="preserve"> -10,76/-16,92 </t>
  </si>
  <si>
    <t xml:space="preserve"> -11,44/-11,71 </t>
  </si>
  <si>
    <t xml:space="preserve"> -17,81/-28,18 </t>
  </si>
  <si>
    <t xml:space="preserve"> 4,90/4,90 </t>
  </si>
  <si>
    <t xml:space="preserve"> 8,78/4,01</t>
  </si>
  <si>
    <t xml:space="preserve"> 9,50/0,20 </t>
  </si>
  <si>
    <t xml:space="preserve"> -4,12/-6,78 </t>
  </si>
  <si>
    <t xml:space="preserve"> -13,48/-14,02 </t>
  </si>
  <si>
    <t xml:space="preserve"> -3,81/-5,83 </t>
  </si>
  <si>
    <t xml:space="preserve"> 2,79/-1,96 </t>
  </si>
  <si>
    <t xml:space="preserve">2013:avg = 0,67 1 </t>
  </si>
  <si>
    <t xml:space="preserve"> 5,06/1,52 </t>
  </si>
  <si>
    <t xml:space="preserve">2 дня роста, 2 дня в op:sell p: 3,00 s: 3,00 и 2 дня падения, 2 дня в op:sell p: 5,00 s: 2,00 </t>
  </si>
  <si>
    <t xml:space="preserve"> -4,34/-4,74 </t>
  </si>
  <si>
    <t xml:space="preserve">2011:avg = -5,23 1 </t>
  </si>
  <si>
    <t xml:space="preserve"> 0,71/-9,60 </t>
  </si>
  <si>
    <t xml:space="preserve"> -9,51/-11,71 </t>
  </si>
  <si>
    <t xml:space="preserve"> 10,21/6,16 </t>
  </si>
  <si>
    <t xml:space="preserve"> 9,56/4,79</t>
  </si>
  <si>
    <t xml:space="preserve"> -6,15/-6,78 </t>
  </si>
  <si>
    <t xml:space="preserve"> 3,38/1,52 </t>
  </si>
  <si>
    <t xml:space="preserve"> 1,90/-4,37 </t>
  </si>
  <si>
    <t xml:space="preserve"> 1,06/-1,15 </t>
  </si>
  <si>
    <t xml:space="preserve"> -0,22/-4,77 </t>
  </si>
  <si>
    <t xml:space="preserve"> 19,74/1,61 </t>
  </si>
  <si>
    <t xml:space="preserve"> -1,46/-1,46 </t>
  </si>
  <si>
    <t xml:space="preserve"> -7,21/-11,87 </t>
  </si>
  <si>
    <t xml:space="preserve"> 5,87/0,59 </t>
  </si>
  <si>
    <t xml:space="preserve"> -2,83/-2,83 </t>
  </si>
  <si>
    <t xml:space="preserve"> 5,76/-2,43 </t>
  </si>
  <si>
    <t xml:space="preserve"> -0,64/-5,67 </t>
  </si>
  <si>
    <t xml:space="preserve"> 7,63/1,40 </t>
  </si>
  <si>
    <t xml:space="preserve"> -15,61/-15,61</t>
  </si>
  <si>
    <t xml:space="preserve">2011:avg = -6,47 1 </t>
  </si>
  <si>
    <t xml:space="preserve"> -2,21/-12,80 </t>
  </si>
  <si>
    <t xml:space="preserve"> 6,16/3,69 </t>
  </si>
  <si>
    <t xml:space="preserve"> 2,66/-10,15 </t>
  </si>
  <si>
    <t xml:space="preserve"> 16,27/2,56 </t>
  </si>
  <si>
    <t xml:space="preserve"> 1,82/-7,81 </t>
  </si>
  <si>
    <t xml:space="preserve"> -10,81/-12,71 </t>
  </si>
  <si>
    <t xml:space="preserve"> -19,20/-23,34 </t>
  </si>
  <si>
    <t xml:space="preserve"> -9,86/-9,86 </t>
  </si>
  <si>
    <t xml:space="preserve"> 21,41/5,61 </t>
  </si>
  <si>
    <t xml:space="preserve"> -13,20/-13,20 </t>
  </si>
  <si>
    <t xml:space="preserve"> -0,08/-1,22 </t>
  </si>
  <si>
    <t xml:space="preserve"> 13,99/1,60</t>
  </si>
  <si>
    <t xml:space="preserve"> 0,48/-0,70 </t>
  </si>
  <si>
    <t xml:space="preserve"> 11,58/0,20 </t>
  </si>
  <si>
    <t xml:space="preserve"> -8,24/-8,61 </t>
  </si>
  <si>
    <t xml:space="preserve"> 7,23/0,23 </t>
  </si>
  <si>
    <t xml:space="preserve"> -10,63/-17,45 </t>
  </si>
  <si>
    <t xml:space="preserve"> 3,06/-2,56 </t>
  </si>
  <si>
    <t xml:space="preserve"> 7,10/1,55 </t>
  </si>
  <si>
    <t xml:space="preserve"> 12,61/1,96 </t>
  </si>
  <si>
    <t xml:space="preserve"> -10,18/-10,18</t>
  </si>
  <si>
    <t xml:space="preserve">2013:avg = -0,26 1 </t>
  </si>
  <si>
    <t xml:space="preserve"> 3,27/-1,87 </t>
  </si>
  <si>
    <t xml:space="preserve"> 0,82/-0,49 </t>
  </si>
  <si>
    <t xml:space="preserve"> 10,99/1,22 </t>
  </si>
  <si>
    <t xml:space="preserve"> 8,74/1,16 </t>
  </si>
  <si>
    <t xml:space="preserve"> 3,00/-2,94</t>
  </si>
  <si>
    <t xml:space="preserve"> -5,29/-5,80 </t>
  </si>
  <si>
    <t xml:space="preserve"> 4,56/-1,15 </t>
  </si>
  <si>
    <t xml:space="preserve"> 2,78/-4,77 </t>
  </si>
  <si>
    <t xml:space="preserve"> 23,71/1,61 </t>
  </si>
  <si>
    <t xml:space="preserve"> 8,15/1,34 </t>
  </si>
  <si>
    <t xml:space="preserve"> -6,20/-13,05 </t>
  </si>
  <si>
    <t xml:space="preserve"> 7,00/0,59 </t>
  </si>
  <si>
    <t xml:space="preserve"> 5,93/-2,43 </t>
  </si>
  <si>
    <t xml:space="preserve"> -1,50/-5,67 </t>
  </si>
  <si>
    <t xml:space="preserve"> -4,82/-12,80 </t>
  </si>
  <si>
    <t xml:space="preserve"> 9,17/3,69 </t>
  </si>
  <si>
    <t xml:space="preserve"> 6,79/-10,15 </t>
  </si>
  <si>
    <t xml:space="preserve"> 21,17/2,56 </t>
  </si>
  <si>
    <t xml:space="preserve"> -9,03/-15,69 </t>
  </si>
  <si>
    <t xml:space="preserve"> -10,16/-13,88 </t>
  </si>
  <si>
    <t xml:space="preserve"> -15,06/-23,34 </t>
  </si>
  <si>
    <t xml:space="preserve"> 0,77/-0,73 </t>
  </si>
  <si>
    <t xml:space="preserve"> 14,26/5,61 </t>
  </si>
  <si>
    <t xml:space="preserve"> 23,75/4,79</t>
  </si>
  <si>
    <t xml:space="preserve"> 0,85/-0,70 </t>
  </si>
  <si>
    <t xml:space="preserve"> 8,27/3,28 </t>
  </si>
  <si>
    <t xml:space="preserve"> 11,60/0,20 </t>
  </si>
  <si>
    <t xml:space="preserve"> -7,08/-8,61 </t>
  </si>
  <si>
    <t xml:space="preserve"> 7,29/0,23 </t>
  </si>
  <si>
    <t xml:space="preserve"> -13,90/-17,45 </t>
  </si>
  <si>
    <t xml:space="preserve"> -0,93/-2,95 </t>
  </si>
  <si>
    <t xml:space="preserve"> 7,22/0,68 </t>
  </si>
  <si>
    <t xml:space="preserve"> 17,86/1,96 </t>
  </si>
  <si>
    <t xml:space="preserve"> -11,07/-11,07</t>
  </si>
  <si>
    <t xml:space="preserve"> 2,16/-1,37 </t>
  </si>
  <si>
    <t xml:space="preserve"> 1,72/1,72 </t>
  </si>
  <si>
    <t xml:space="preserve"> 10,65/1,52 </t>
  </si>
  <si>
    <t xml:space="preserve"> 13,12/1,69 </t>
  </si>
  <si>
    <t xml:space="preserve"> 2,00/-3,94</t>
  </si>
  <si>
    <t xml:space="preserve">2 дня роста, 2 дня в op:sell p: 3,00 s: 4,00 и 2 дня падения, 2 дня в op:sell p: 4,00 s: 4,00 </t>
  </si>
  <si>
    <t xml:space="preserve"> -3,75/-5,80 </t>
  </si>
  <si>
    <t xml:space="preserve"> 2,22/-4,77 </t>
  </si>
  <si>
    <t xml:space="preserve"> 17,59/1,34 </t>
  </si>
  <si>
    <t xml:space="preserve"> -5,10/-13,05 </t>
  </si>
  <si>
    <t xml:space="preserve"> 5,91/0,59 </t>
  </si>
  <si>
    <t xml:space="preserve"> 4,02/-2,43 </t>
  </si>
  <si>
    <t xml:space="preserve"> -0,20/-12,80 </t>
  </si>
  <si>
    <t xml:space="preserve"> 9,74/3,69 </t>
  </si>
  <si>
    <t xml:space="preserve"> 0,81/-10,15 </t>
  </si>
  <si>
    <t xml:space="preserve"> -12,96/-23,34 </t>
  </si>
  <si>
    <t xml:space="preserve"> 6,09/3,03 </t>
  </si>
  <si>
    <t xml:space="preserve"> 25,73/5,61 </t>
  </si>
  <si>
    <t xml:space="preserve"> 3,59/-0,70 </t>
  </si>
  <si>
    <t xml:space="preserve"> 10,52/0,20 </t>
  </si>
  <si>
    <t xml:space="preserve"> -5,95/-8,61 </t>
  </si>
  <si>
    <t xml:space="preserve"> 11,98/1,52 </t>
  </si>
  <si>
    <t xml:space="preserve"> 15,28/1,69 </t>
  </si>
  <si>
    <t xml:space="preserve">2 дня роста, 2 дня в op:sell p: 3,00 s: 4,00 и 2 дня падения, 2 дня в op:sell p: 5,00 s: 4,00 </t>
  </si>
  <si>
    <t xml:space="preserve"> -3,89/-5,80 </t>
  </si>
  <si>
    <t xml:space="preserve"> 9,30/1,34 </t>
  </si>
  <si>
    <t xml:space="preserve"> -5,00/-13,05 </t>
  </si>
  <si>
    <t xml:space="preserve"> -3,57/-12,80 </t>
  </si>
  <si>
    <t xml:space="preserve"> 11,06/3,69 </t>
  </si>
  <si>
    <t xml:space="preserve"> 11,41/6,16 </t>
  </si>
  <si>
    <t xml:space="preserve"> 27,29/5,61 </t>
  </si>
  <si>
    <t xml:space="preserve">2012:avg = -2,92 1 </t>
  </si>
  <si>
    <t xml:space="preserve"> 11,79/0,20 </t>
  </si>
  <si>
    <t xml:space="preserve"> -7,98/-8,61 </t>
  </si>
  <si>
    <t xml:space="preserve"> -11,27/-11,27</t>
  </si>
  <si>
    <t xml:space="preserve"> 8,21/1,52 </t>
  </si>
  <si>
    <t xml:space="preserve"> 15,72/1,69 </t>
  </si>
  <si>
    <t xml:space="preserve">2 дня роста, 2 дня в op:sell p: 3,00 s: 4,00 и 2 дня падения, 2 дня в op:sell p: 1,00 s: 3,00 </t>
  </si>
  <si>
    <t xml:space="preserve"> 2010:avg = -3,98 1 </t>
  </si>
  <si>
    <t xml:space="preserve"> -2,51/-2,91 </t>
  </si>
  <si>
    <t xml:space="preserve"> 2,54/0,34 </t>
  </si>
  <si>
    <t xml:space="preserve"> 17,51/1,61 </t>
  </si>
  <si>
    <t xml:space="preserve"> -11,61/-11,87 </t>
  </si>
  <si>
    <t xml:space="preserve"> 6,94/0,59 </t>
  </si>
  <si>
    <t xml:space="preserve"> 0,28/-3,76 </t>
  </si>
  <si>
    <t xml:space="preserve"> -1,51/-4,34 </t>
  </si>
  <si>
    <t xml:space="preserve">2011:avg = -6,41 1 </t>
  </si>
  <si>
    <t xml:space="preserve"> -4,28/-12,80 </t>
  </si>
  <si>
    <t xml:space="preserve"> 7,64/3,69 </t>
  </si>
  <si>
    <t xml:space="preserve"> 4,27/-8,54 </t>
  </si>
  <si>
    <t xml:space="preserve"> -10,77/-20,40 </t>
  </si>
  <si>
    <t xml:space="preserve"> -16,95/-19,45 </t>
  </si>
  <si>
    <t xml:space="preserve"> -3,86/-3,86 </t>
  </si>
  <si>
    <t xml:space="preserve"> 15,49/5,61 </t>
  </si>
  <si>
    <t xml:space="preserve">2012:avg = -2,76 1 </t>
  </si>
  <si>
    <t xml:space="preserve"> 1,08/-1,49 </t>
  </si>
  <si>
    <t xml:space="preserve"> 7,00/0,20 </t>
  </si>
  <si>
    <t xml:space="preserve"> -7,11/-7,48 </t>
  </si>
  <si>
    <t xml:space="preserve"> -11,13/-17,95 </t>
  </si>
  <si>
    <t xml:space="preserve"> 4,25/-0,88 </t>
  </si>
  <si>
    <t xml:space="preserve"> 12,10/1,22 </t>
  </si>
  <si>
    <t xml:space="preserve"> 3,99/-1,96</t>
  </si>
  <si>
    <t xml:space="preserve">2 дня роста, 2 дня в op:sell p: 3,00 s: 4,00 и 2 дня падения, 2 дня в op:sell p: 2,00 s: 3,00 </t>
  </si>
  <si>
    <t xml:space="preserve"> 2010:avg = -4,22 1 </t>
  </si>
  <si>
    <t xml:space="preserve"> -0,89/-4,35 </t>
  </si>
  <si>
    <t xml:space="preserve"> 4,02/0,34 </t>
  </si>
  <si>
    <t xml:space="preserve"> 1,28/-4,77 </t>
  </si>
  <si>
    <t xml:space="preserve"> 18,55/1,61 </t>
  </si>
  <si>
    <t xml:space="preserve"> 0,02/-3,56 </t>
  </si>
  <si>
    <t xml:space="preserve"> -12,80/-13,05 </t>
  </si>
  <si>
    <t xml:space="preserve"> 8,35/0,59 </t>
  </si>
  <si>
    <t xml:space="preserve"> -2,16/-3,76 </t>
  </si>
  <si>
    <t xml:space="preserve"> -1,40/-4,34 </t>
  </si>
  <si>
    <t xml:space="preserve">2011:avg = -5,77 1 </t>
  </si>
  <si>
    <t xml:space="preserve"> -0,91/-12,80 </t>
  </si>
  <si>
    <t xml:space="preserve"> 13,45/3,69 </t>
  </si>
  <si>
    <t xml:space="preserve"> 0,65/-8,54 </t>
  </si>
  <si>
    <t xml:space="preserve"> 21,37/2,56 </t>
  </si>
  <si>
    <t xml:space="preserve"> -15,41/-22,07 </t>
  </si>
  <si>
    <t xml:space="preserve"> -12,99/-17,56 </t>
  </si>
  <si>
    <t xml:space="preserve"> 1,46/0,05 </t>
  </si>
  <si>
    <t xml:space="preserve"> 15,75/5,61 </t>
  </si>
  <si>
    <t xml:space="preserve"> 13,15/3,20</t>
  </si>
  <si>
    <t xml:space="preserve">2012:avg = -2,99 1 </t>
  </si>
  <si>
    <t xml:space="preserve"> -0,07/-1,49 </t>
  </si>
  <si>
    <t xml:space="preserve"> 6,80/3,28 </t>
  </si>
  <si>
    <t xml:space="preserve"> 9,53/0,20 </t>
  </si>
  <si>
    <t xml:space="preserve"> -7,08/-7,48 </t>
  </si>
  <si>
    <t xml:space="preserve"> 7,16/0,23 </t>
  </si>
  <si>
    <t xml:space="preserve"> -14,40/-17,95 </t>
  </si>
  <si>
    <t xml:space="preserve"> -3,55/-3,71 </t>
  </si>
  <si>
    <t xml:space="preserve"> 9,42/1,55 </t>
  </si>
  <si>
    <t xml:space="preserve"> 19,58/1,96 </t>
  </si>
  <si>
    <t xml:space="preserve"> 10,42/2,44 </t>
  </si>
  <si>
    <t xml:space="preserve"> 11,76/2,32 </t>
  </si>
  <si>
    <t xml:space="preserve"> 4,99/-0,95</t>
  </si>
  <si>
    <t xml:space="preserve"> -2,37/-4,35 </t>
  </si>
  <si>
    <t xml:space="preserve"> 21,48/1,61 </t>
  </si>
  <si>
    <t xml:space="preserve"> 5,38/-3,56 </t>
  </si>
  <si>
    <t xml:space="preserve"> 8,07/0,59 </t>
  </si>
  <si>
    <t xml:space="preserve"> 0,60/-2,43 </t>
  </si>
  <si>
    <t xml:space="preserve"> -7,46/-12,80 </t>
  </si>
  <si>
    <t xml:space="preserve"> 10,65/3,69 </t>
  </si>
  <si>
    <t xml:space="preserve"> 4,01/-8,54 </t>
  </si>
  <si>
    <t xml:space="preserve"> -14,88/-21,52 </t>
  </si>
  <si>
    <t xml:space="preserve"> 6,78/3,81 </t>
  </si>
  <si>
    <t xml:space="preserve"> 17,36/5,61 </t>
  </si>
  <si>
    <t xml:space="preserve"> 1,45/-1,49 </t>
  </si>
  <si>
    <t xml:space="preserve"> 9,57/0,20 </t>
  </si>
  <si>
    <t xml:space="preserve"> -5,95/-7,48 </t>
  </si>
  <si>
    <t xml:space="preserve"> -1,69/-3,71 </t>
  </si>
  <si>
    <t xml:space="preserve"> 11,77/1,52 </t>
  </si>
  <si>
    <t xml:space="preserve"> 6,44/-3,56 </t>
  </si>
  <si>
    <t xml:space="preserve"> -1,69/-2,77 </t>
  </si>
  <si>
    <t xml:space="preserve"> -0,77/-12,80 </t>
  </si>
  <si>
    <t xml:space="preserve"> -1,97/-8,54 </t>
  </si>
  <si>
    <t xml:space="preserve"> -11,15/-21,52 </t>
  </si>
  <si>
    <t xml:space="preserve"> 12,09/6,16 </t>
  </si>
  <si>
    <t xml:space="preserve">2012:avg = -2,98 1 </t>
  </si>
  <si>
    <t xml:space="preserve"> -4,82/-7,48 </t>
  </si>
  <si>
    <t xml:space="preserve"> 13,10/1,52 </t>
  </si>
  <si>
    <t xml:space="preserve">2 дня роста, 2 дня в op:sell p: 3,00 s: 4,00 и 2 дня падения, 2 дня в op:sell p: 5,00 s: 3,00 </t>
  </si>
  <si>
    <t xml:space="preserve"> 5,61/-3,56 </t>
  </si>
  <si>
    <t xml:space="preserve"> -4,15/-12,80 </t>
  </si>
  <si>
    <t xml:space="preserve"> 17,41/6,16 </t>
  </si>
  <si>
    <t xml:space="preserve"> 9,75/0,20 </t>
  </si>
  <si>
    <t xml:space="preserve"> -6,85/-7,48 </t>
  </si>
  <si>
    <t xml:space="preserve"> 10,38/1,52 </t>
  </si>
  <si>
    <t xml:space="preserve"> 1,19/-1,46 </t>
  </si>
  <si>
    <t xml:space="preserve"> 1,78/-2,97 </t>
  </si>
  <si>
    <t xml:space="preserve"> 15,01/1,61 </t>
  </si>
  <si>
    <t xml:space="preserve"> -14,03/-14,03 </t>
  </si>
  <si>
    <t xml:space="preserve"> -10,51/-11,87 </t>
  </si>
  <si>
    <t xml:space="preserve"> 6,99/-0,43 </t>
  </si>
  <si>
    <t xml:space="preserve"> -5,10/-5,13 </t>
  </si>
  <si>
    <t xml:space="preserve"> 1,05/-3,16 </t>
  </si>
  <si>
    <t xml:space="preserve"> -2,63/-12,80 </t>
  </si>
  <si>
    <t xml:space="preserve"> 9,12/3,69 </t>
  </si>
  <si>
    <t xml:space="preserve"> -2,16/-6,94 </t>
  </si>
  <si>
    <t xml:space="preserve"> -8,12/-17,25 </t>
  </si>
  <si>
    <t xml:space="preserve"> -20,15/-24,66 </t>
  </si>
  <si>
    <t xml:space="preserve"> 2,15/0,84 </t>
  </si>
  <si>
    <t xml:space="preserve"> 16,97/5,61 </t>
  </si>
  <si>
    <t xml:space="preserve"> 9,54/1,60</t>
  </si>
  <si>
    <t xml:space="preserve"> 4,05/-0,70 </t>
  </si>
  <si>
    <t xml:space="preserve"> 6,94/3,28 </t>
  </si>
  <si>
    <t xml:space="preserve"> 8,15/0,20 </t>
  </si>
  <si>
    <t xml:space="preserve"> -6,53/-6,90 </t>
  </si>
  <si>
    <t xml:space="preserve"> 2,67/0,23 </t>
  </si>
  <si>
    <t xml:space="preserve"> -10,01/-16,84 </t>
  </si>
  <si>
    <t xml:space="preserve"> -0,72/-4,89 </t>
  </si>
  <si>
    <t xml:space="preserve"> -1,36/-5,13 </t>
  </si>
  <si>
    <t xml:space="preserve"> 5,46/0,33 </t>
  </si>
  <si>
    <t xml:space="preserve"> 9,77/1,22 </t>
  </si>
  <si>
    <t xml:space="preserve"> 4,97/-0,97</t>
  </si>
  <si>
    <t xml:space="preserve"> 2,80/-2,90 </t>
  </si>
  <si>
    <t xml:space="preserve"> 3,26/-2,97 </t>
  </si>
  <si>
    <t xml:space="preserve"> 14,80/1,61 </t>
  </si>
  <si>
    <t xml:space="preserve"> -11,70/-13,05 </t>
  </si>
  <si>
    <t xml:space="preserve"> 8,40/-0,43 </t>
  </si>
  <si>
    <t xml:space="preserve"> -5,07/-5,11 </t>
  </si>
  <si>
    <t xml:space="preserve"> 1,15/-3,16 </t>
  </si>
  <si>
    <t xml:space="preserve"> 0,75/-12,80 </t>
  </si>
  <si>
    <t xml:space="preserve"> 14,93/3,69 </t>
  </si>
  <si>
    <t xml:space="preserve"> 1,03/-6,94 </t>
  </si>
  <si>
    <t xml:space="preserve"> -12,76/-18,92 </t>
  </si>
  <si>
    <t xml:space="preserve"> -16,18/-22,77 </t>
  </si>
  <si>
    <t xml:space="preserve"> 7,46/4,59 </t>
  </si>
  <si>
    <t xml:space="preserve"> 18,84/5,61 </t>
  </si>
  <si>
    <t xml:space="preserve"> 11,42/3,20</t>
  </si>
  <si>
    <t xml:space="preserve"> 2,89/-0,70 </t>
  </si>
  <si>
    <t xml:space="preserve"> 5,16/3,28 </t>
  </si>
  <si>
    <t xml:space="preserve"> 10,67/0,20 </t>
  </si>
  <si>
    <t xml:space="preserve"> -6,50/-6,90 </t>
  </si>
  <si>
    <t xml:space="preserve"> 3,83/0,23 </t>
  </si>
  <si>
    <t xml:space="preserve"> -13,29/-16,84 </t>
  </si>
  <si>
    <t xml:space="preserve"> -0,92/-2,42 </t>
  </si>
  <si>
    <t xml:space="preserve"> 0,28/-3,84 </t>
  </si>
  <si>
    <t xml:space="preserve"> 7,43/2,44 </t>
  </si>
  <si>
    <t xml:space="preserve"> 5,97/0,03</t>
  </si>
  <si>
    <t xml:space="preserve"> 2010:avg = -5,44 1 </t>
  </si>
  <si>
    <t xml:space="preserve"> 1,32/-2,90 </t>
  </si>
  <si>
    <t xml:space="preserve"> 17,61/1,61 </t>
  </si>
  <si>
    <t xml:space="preserve"> 8,12/-0,43 </t>
  </si>
  <si>
    <t xml:space="preserve"> -2,30/-3,71 </t>
  </si>
  <si>
    <t xml:space="preserve"> 12,13/3,69 </t>
  </si>
  <si>
    <t xml:space="preserve"> 7,32/-6,94 </t>
  </si>
  <si>
    <t xml:space="preserve"> -17,89/-26,54 </t>
  </si>
  <si>
    <t xml:space="preserve"> 12,78/6,16 </t>
  </si>
  <si>
    <t xml:space="preserve"> 20,45/5,61 </t>
  </si>
  <si>
    <t xml:space="preserve"> 20,54/4,79</t>
  </si>
  <si>
    <t xml:space="preserve">2012:avg = -2,91 1 </t>
  </si>
  <si>
    <t xml:space="preserve"> 4,42/-0,70 </t>
  </si>
  <si>
    <t xml:space="preserve"> 6,62/3,28 </t>
  </si>
  <si>
    <t xml:space="preserve"> 10,71/0,20 </t>
  </si>
  <si>
    <t xml:space="preserve"> -5,37/-6,90 </t>
  </si>
  <si>
    <t xml:space="preserve"> 4,96/0,23 </t>
  </si>
  <si>
    <t xml:space="preserve"> -0,40/-2,42 </t>
  </si>
  <si>
    <t xml:space="preserve"> 3,43/-1,96 </t>
  </si>
  <si>
    <t xml:space="preserve"> 8,78/1,52 </t>
  </si>
  <si>
    <t xml:space="preserve"> 2010:avg = -5,30 1 </t>
  </si>
  <si>
    <t xml:space="preserve"> -7,54/-7,54 </t>
  </si>
  <si>
    <t xml:space="preserve"> -3,63/-4,13 </t>
  </si>
  <si>
    <t xml:space="preserve"> 0,88/-12,80 </t>
  </si>
  <si>
    <t xml:space="preserve"> -1,59/-6,94 </t>
  </si>
  <si>
    <t xml:space="preserve"> -16,17/-26,54 </t>
  </si>
  <si>
    <t xml:space="preserve"> 18,10/6,16 </t>
  </si>
  <si>
    <t xml:space="preserve"> 9,64/0,20 </t>
  </si>
  <si>
    <t xml:space="preserve"> -4,24/-6,90 </t>
  </si>
  <si>
    <t xml:space="preserve"> 10,11/1,52 </t>
  </si>
  <si>
    <t xml:space="preserve"> -2,49/-12,80 </t>
  </si>
  <si>
    <t xml:space="preserve"> 23,41/6,16 </t>
  </si>
  <si>
    <t xml:space="preserve"> 10,90/0,20 </t>
  </si>
  <si>
    <t xml:space="preserve"> -6,27/-6,90 </t>
  </si>
  <si>
    <t xml:space="preserve"> 8,44/1,52 </t>
  </si>
  <si>
    <t xml:space="preserve">2 дня роста, 2 дня в op:sell p: 3,00 s: 4,00 и 2 дня падения, 2 дня в op:sell p: 4,00 s: 1,00 </t>
  </si>
  <si>
    <t xml:space="preserve"> 3,57/-1,45 </t>
  </si>
  <si>
    <t xml:space="preserve"> 3,58/-1,48 </t>
  </si>
  <si>
    <t xml:space="preserve"> 2,35/-4,77 </t>
  </si>
  <si>
    <t xml:space="preserve"> 19,21/0,14 </t>
  </si>
  <si>
    <t xml:space="preserve"> -5,12/-5,12 </t>
  </si>
  <si>
    <t xml:space="preserve"> -11,43/-13,88 </t>
  </si>
  <si>
    <t xml:space="preserve"> 9,20/0,67 </t>
  </si>
  <si>
    <t xml:space="preserve"> 0,62/-3,00 </t>
  </si>
  <si>
    <t xml:space="preserve"> -2,09/-2,77 </t>
  </si>
  <si>
    <t xml:space="preserve"> -8,52/-8,52</t>
  </si>
  <si>
    <t xml:space="preserve"> 2,54/-12,80 </t>
  </si>
  <si>
    <t xml:space="preserve"> 11,40/3,69 </t>
  </si>
  <si>
    <t xml:space="preserve"> 2,21/-5,33 </t>
  </si>
  <si>
    <t xml:space="preserve"> 13,39/2,56 </t>
  </si>
  <si>
    <t xml:space="preserve"> -1,62/-9,09 </t>
  </si>
  <si>
    <t xml:space="preserve"> -21,80/-21,80 </t>
  </si>
  <si>
    <t xml:space="preserve"> -18,38/-20,76 </t>
  </si>
  <si>
    <t xml:space="preserve"> 5,31/-2,14 </t>
  </si>
  <si>
    <t xml:space="preserve"> 19,22/3,83 </t>
  </si>
  <si>
    <t xml:space="preserve"> -1,54/-4,18 </t>
  </si>
  <si>
    <t xml:space="preserve"> 5,00/2,20 </t>
  </si>
  <si>
    <t xml:space="preserve"> 10,21/5,44</t>
  </si>
  <si>
    <t xml:space="preserve"> -0,20/-1,53 </t>
  </si>
  <si>
    <t xml:space="preserve"> 6,07/3,00 </t>
  </si>
  <si>
    <t xml:space="preserve"> 5,05/2,50 </t>
  </si>
  <si>
    <t xml:space="preserve"> 3,23/-4,30 </t>
  </si>
  <si>
    <t xml:space="preserve"> 6,42/0,42 </t>
  </si>
  <si>
    <t xml:space="preserve"> -12,18/-15,73 </t>
  </si>
  <si>
    <t xml:space="preserve"> -1,00/-1,13 </t>
  </si>
  <si>
    <t xml:space="preserve"> 0,91/-3,84 </t>
  </si>
  <si>
    <t xml:space="preserve"> 10,49/0,74 </t>
  </si>
  <si>
    <t xml:space="preserve"> -12,35/-12,35</t>
  </si>
  <si>
    <t xml:space="preserve"> 2,59/-0,94 </t>
  </si>
  <si>
    <t xml:space="preserve"> 5,50/3,94 </t>
  </si>
  <si>
    <t xml:space="preserve"> 10,27/1,52 </t>
  </si>
  <si>
    <t xml:space="preserve"> 6,18/0,54 </t>
  </si>
  <si>
    <t xml:space="preserve"> 4,94/-1,00</t>
  </si>
  <si>
    <t xml:space="preserve">2 дня роста, 2 дня в op:sell p: 3,00 s: 4,00 и 2 дня падения, 2 дня в op:sell p: 5,00 s: 1,00 </t>
  </si>
  <si>
    <t xml:space="preserve"> 2010:avg = -4,77 1 </t>
  </si>
  <si>
    <t xml:space="preserve"> 3,43/-1,45 </t>
  </si>
  <si>
    <t xml:space="preserve"> 20,63/0,14 </t>
  </si>
  <si>
    <t xml:space="preserve"> -3,98/-3,98 </t>
  </si>
  <si>
    <t xml:space="preserve"> -0,84/-12,80 </t>
  </si>
  <si>
    <t xml:space="preserve"> 12,72/3,69 </t>
  </si>
  <si>
    <t xml:space="preserve"> 15,09/2,56 </t>
  </si>
  <si>
    <t xml:space="preserve"> 0,05/-7,42 </t>
  </si>
  <si>
    <t xml:space="preserve"> 6,87/-2,14 </t>
  </si>
  <si>
    <t xml:space="preserve"> 22,48/3,83 </t>
  </si>
  <si>
    <t xml:space="preserve"> -0,04/-4,18 </t>
  </si>
  <si>
    <t xml:space="preserve"> -1,27/-1,27 </t>
  </si>
  <si>
    <t xml:space="preserve"> 10,99/6,22</t>
  </si>
  <si>
    <t xml:space="preserve"> 7,61/0,42 </t>
  </si>
  <si>
    <t xml:space="preserve"> 13,97/0,74 </t>
  </si>
  <si>
    <t xml:space="preserve"> 6,71/5,14 </t>
  </si>
  <si>
    <t xml:space="preserve"> 10,45/1,52 </t>
  </si>
  <si>
    <t xml:space="preserve"> 5,98/0,54 </t>
  </si>
  <si>
    <t xml:space="preserve">2 дня роста, 2 дня в op:sell p: 4,00 s: 2,00 и 2 дня падения, 2 дня в op:sell p: 4,00 s: 4,00 </t>
  </si>
  <si>
    <t xml:space="preserve"> -2,16/-5,80 </t>
  </si>
  <si>
    <t xml:space="preserve"> 6,16/0,45 </t>
  </si>
  <si>
    <t xml:space="preserve"> 2,49/-6,05 </t>
  </si>
  <si>
    <t xml:space="preserve"> 27,48/1,61 </t>
  </si>
  <si>
    <t xml:space="preserve"> 19,35/1,34 </t>
  </si>
  <si>
    <t xml:space="preserve"> 2,07/-3,77 </t>
  </si>
  <si>
    <t xml:space="preserve"> 5,23/0,59 </t>
  </si>
  <si>
    <t xml:space="preserve"> -3,79/-10,24 </t>
  </si>
  <si>
    <t xml:space="preserve"> -4,69/-10,25 </t>
  </si>
  <si>
    <t xml:space="preserve"> -11,53/-11,53</t>
  </si>
  <si>
    <t xml:space="preserve">2011:avg = -5,39 1 </t>
  </si>
  <si>
    <t xml:space="preserve"> -2,75/-9,98 </t>
  </si>
  <si>
    <t xml:space="preserve"> -6,05/-12,73 </t>
  </si>
  <si>
    <t xml:space="preserve"> -0,26/-10,31 </t>
  </si>
  <si>
    <t xml:space="preserve"> -7,71/-9,29 </t>
  </si>
  <si>
    <t xml:space="preserve"> -12,19/-24,72 </t>
  </si>
  <si>
    <t xml:space="preserve"> 29,12/7,48 </t>
  </si>
  <si>
    <t xml:space="preserve"> -1,29/-1,88 </t>
  </si>
  <si>
    <t xml:space="preserve"> 5,75/5,75</t>
  </si>
  <si>
    <t xml:space="preserve"> 2,76/-1,45 </t>
  </si>
  <si>
    <t xml:space="preserve"> 8,07/3,65 </t>
  </si>
  <si>
    <t xml:space="preserve"> 8,16/0,20 </t>
  </si>
  <si>
    <t xml:space="preserve"> -6,01/-8,24 </t>
  </si>
  <si>
    <t xml:space="preserve"> 6,42/0,23 </t>
  </si>
  <si>
    <t xml:space="preserve"> -10,41/-10,95 </t>
  </si>
  <si>
    <t xml:space="preserve"> -9,20/-9,74 </t>
  </si>
  <si>
    <t xml:space="preserve"> 14,26/1,96 </t>
  </si>
  <si>
    <t xml:space="preserve"> 9,22/1,52 </t>
  </si>
  <si>
    <t xml:space="preserve"> 14,27/-2,08 </t>
  </si>
  <si>
    <t xml:space="preserve"> 0,78/-3,94</t>
  </si>
  <si>
    <t xml:space="preserve">2 дня роста, 2 дня в op:sell p: 4,00 s: 2,00 и 2 дня падения, 2 дня в op:sell p: 4,00 s: 3,00 </t>
  </si>
  <si>
    <t xml:space="preserve"> 0,76/-4,35 </t>
  </si>
  <si>
    <t xml:space="preserve"> 7,65/1,94 </t>
  </si>
  <si>
    <t xml:space="preserve"> 8,20/-3,56 </t>
  </si>
  <si>
    <t xml:space="preserve"> 6,30/0,59 </t>
  </si>
  <si>
    <t xml:space="preserve"> -5,56/-8,92 </t>
  </si>
  <si>
    <t xml:space="preserve">2011:avg = -5,20 1 </t>
  </si>
  <si>
    <t xml:space="preserve"> -8,83/-11,12 </t>
  </si>
  <si>
    <t xml:space="preserve"> -6,64/-16,69 </t>
  </si>
  <si>
    <t xml:space="preserve"> -10,37/-22,90 </t>
  </si>
  <si>
    <t xml:space="preserve"> 30,60/7,48 </t>
  </si>
  <si>
    <t xml:space="preserve"> 1,89/-2,32 </t>
  </si>
  <si>
    <t xml:space="preserve"> 6,13/0,20 </t>
  </si>
  <si>
    <t xml:space="preserve"> -9,96/-10,49 </t>
  </si>
  <si>
    <t xml:space="preserve"> 10,34/1,52 </t>
  </si>
  <si>
    <t xml:space="preserve"> 1,76/-2,96</t>
  </si>
  <si>
    <t xml:space="preserve">2 дня роста, 2 дня в op:sell p: 4,00 s: 2,00 и 2 дня падения, 2 дня в op:sell p: 5,00 s: 3,00 </t>
  </si>
  <si>
    <t xml:space="preserve"> 0,62/-4,35 </t>
  </si>
  <si>
    <t xml:space="preserve"> 28,89/1,61 </t>
  </si>
  <si>
    <t xml:space="preserve"> 7,37/-3,56 </t>
  </si>
  <si>
    <t xml:space="preserve"> 3,37/3,37 </t>
  </si>
  <si>
    <t xml:space="preserve"> 32,16/7,48 </t>
  </si>
  <si>
    <t xml:space="preserve"> 6,53/6,53</t>
  </si>
  <si>
    <t xml:space="preserve"> 7,39/0,20 </t>
  </si>
  <si>
    <t xml:space="preserve"> 7,61/0,23 </t>
  </si>
  <si>
    <t xml:space="preserve"> 13,38/1,96 </t>
  </si>
  <si>
    <t xml:space="preserve"> 7,62/1,52 </t>
  </si>
  <si>
    <t xml:space="preserve"> 14,71/-2,08 </t>
  </si>
  <si>
    <t xml:space="preserve">2 дня роста, 2 дня в op:sell p: 4,00 s: 2,00 и 2 дня падения, 2 дня в op:sell p: 4,00 s: 2,00 </t>
  </si>
  <si>
    <t xml:space="preserve"> 4,45/-2,90 </t>
  </si>
  <si>
    <t xml:space="preserve"> 6,16/-2,97 </t>
  </si>
  <si>
    <t xml:space="preserve"> 22,31/1,61 </t>
  </si>
  <si>
    <t xml:space="preserve"> -5,78/-5,78 </t>
  </si>
  <si>
    <t xml:space="preserve"> 6,35/-0,43 </t>
  </si>
  <si>
    <t xml:space="preserve"> -3,00/-7,74 </t>
  </si>
  <si>
    <t xml:space="preserve"> -8,46/-12,04 </t>
  </si>
  <si>
    <t xml:space="preserve"> -3,99/-13,54 </t>
  </si>
  <si>
    <t xml:space="preserve"> -15,39/-27,92 </t>
  </si>
  <si>
    <t xml:space="preserve"> 4,06/4,06 </t>
  </si>
  <si>
    <t xml:space="preserve"> 32,08/7,48 </t>
  </si>
  <si>
    <t xml:space="preserve"> 2,53/2,53</t>
  </si>
  <si>
    <t xml:space="preserve">2012:avg = -2,71 1 </t>
  </si>
  <si>
    <t xml:space="preserve"> 3,40/-0,81 </t>
  </si>
  <si>
    <t xml:space="preserve"> 6,42/3,65 </t>
  </si>
  <si>
    <t xml:space="preserve"> 7,27/0,20 </t>
  </si>
  <si>
    <t xml:space="preserve"> 4,10/-0,62 </t>
  </si>
  <si>
    <t xml:space="preserve"> -8,67/-9,20 </t>
  </si>
  <si>
    <t xml:space="preserve"> 7,35/1,52 </t>
  </si>
  <si>
    <t xml:space="preserve"> 2,75/-1,97</t>
  </si>
  <si>
    <t xml:space="preserve">2 дня роста, 2 дня в op:sell p: 4,00 s: 2,00 и 2 дня падения, 2 дня в op:sell p: 5,00 s: 2,00 </t>
  </si>
  <si>
    <t xml:space="preserve"> 4,31/-2,90 </t>
  </si>
  <si>
    <t xml:space="preserve"> 23,72/1,61 </t>
  </si>
  <si>
    <t xml:space="preserve"> -3,61/-4,74 </t>
  </si>
  <si>
    <t xml:space="preserve"> 9,38/8,22 </t>
  </si>
  <si>
    <t xml:space="preserve"> 33,64/7,48 </t>
  </si>
  <si>
    <t xml:space="preserve"> 3,31/3,31</t>
  </si>
  <si>
    <t xml:space="preserve"> 8,53/0,20 </t>
  </si>
  <si>
    <t xml:space="preserve"> 5,28/-0,62 </t>
  </si>
  <si>
    <t xml:space="preserve"> 5,68/1,52 </t>
  </si>
  <si>
    <t xml:space="preserve">2 дня роста, 2 дня в op:sell p: 4,00 s: 3,00 и 2 дня падения, 2 дня в op:sell p: 4,00 s: 4,00 </t>
  </si>
  <si>
    <t xml:space="preserve"> 3,06/-5,48 </t>
  </si>
  <si>
    <t xml:space="preserve"> 19,81/1,34 </t>
  </si>
  <si>
    <t xml:space="preserve"> -4,03/-9,87 </t>
  </si>
  <si>
    <t xml:space="preserve"> -0,21/-6,66 </t>
  </si>
  <si>
    <t xml:space="preserve"> -0,11/-5,67 </t>
  </si>
  <si>
    <t xml:space="preserve"> -13,03/-13,03</t>
  </si>
  <si>
    <t xml:space="preserve"> -0,25/-9,60 </t>
  </si>
  <si>
    <t xml:space="preserve"> -1,35/-12,38 </t>
  </si>
  <si>
    <t xml:space="preserve"> -3,64/-13,69 </t>
  </si>
  <si>
    <t xml:space="preserve"> -10,14/-11,71 </t>
  </si>
  <si>
    <t xml:space="preserve"> -12,45/-24,98 </t>
  </si>
  <si>
    <t xml:space="preserve"> -11,35/-11,35 </t>
  </si>
  <si>
    <t xml:space="preserve"> 9,28/6,39</t>
  </si>
  <si>
    <t xml:space="preserve"> -5,83/-8,49 </t>
  </si>
  <si>
    <t xml:space="preserve"> -14,10/-14,64 </t>
  </si>
  <si>
    <t xml:space="preserve"> -7,52/-9,54 </t>
  </si>
  <si>
    <t xml:space="preserve">2013:avg = -0,27 1 </t>
  </si>
  <si>
    <t xml:space="preserve"> 8,07/1,52 </t>
  </si>
  <si>
    <t xml:space="preserve">2 дня роста, 2 дня в op:sell p: 4,00 s: 3,00 и 2 дня падения, 2 дня в op:sell p: 4,00 s: 3,00 </t>
  </si>
  <si>
    <t xml:space="preserve"> 2010:avg = -4,38 1 </t>
  </si>
  <si>
    <t xml:space="preserve"> 8,66/-3,56 </t>
  </si>
  <si>
    <t xml:space="preserve"> -11,73/-11,73 </t>
  </si>
  <si>
    <t xml:space="preserve"> -5,91/-6,99 </t>
  </si>
  <si>
    <t xml:space="preserve"> -0,98/-4,34 </t>
  </si>
  <si>
    <t xml:space="preserve">2011:avg = -5,67 1 </t>
  </si>
  <si>
    <t xml:space="preserve"> -0,82/-9,60 </t>
  </si>
  <si>
    <t xml:space="preserve"> -4,13/-10,77 </t>
  </si>
  <si>
    <t xml:space="preserve"> -10,02/-20,07 </t>
  </si>
  <si>
    <t xml:space="preserve"> -10,63/-23,16 </t>
  </si>
  <si>
    <t xml:space="preserve"> 4,87/0,20 </t>
  </si>
  <si>
    <t xml:space="preserve"> -8,28/-10,30 </t>
  </si>
  <si>
    <t xml:space="preserve"> 9,19/1,52 </t>
  </si>
  <si>
    <t xml:space="preserve">2 дня роста, 2 дня в op:sell p: 4,00 s: 3,00 и 2 дня падения, 2 дня в op:sell p: 5,00 s: 3,00 </t>
  </si>
  <si>
    <t xml:space="preserve"> 7,83/-3,56 </t>
  </si>
  <si>
    <t xml:space="preserve">2011:avg = -5,32 1 </t>
  </si>
  <si>
    <t xml:space="preserve"> -4,20/-9,60 </t>
  </si>
  <si>
    <t xml:space="preserve"> -0,03/-0,03 </t>
  </si>
  <si>
    <t xml:space="preserve"> 10,06/7,17</t>
  </si>
  <si>
    <t xml:space="preserve">2012:avg = -3,21 1 </t>
  </si>
  <si>
    <t xml:space="preserve"> 6,47/1,52 </t>
  </si>
  <si>
    <t xml:space="preserve">2 дня роста, 2 дня в op:sell p: 4,00 s: 3,00 и 2 дня падения, 2 дня в op:sell p: 4,00 s: 2,00 </t>
  </si>
  <si>
    <t xml:space="preserve"> -7,60/-7,60 </t>
  </si>
  <si>
    <t xml:space="preserve"> -7,86/-8,36 </t>
  </si>
  <si>
    <t xml:space="preserve"> 1,58/-3,16 </t>
  </si>
  <si>
    <t xml:space="preserve"> 0,83/-9,60 </t>
  </si>
  <si>
    <t xml:space="preserve"> -3,76/-9,17 </t>
  </si>
  <si>
    <t xml:space="preserve"> -7,37/-16,92 </t>
  </si>
  <si>
    <t xml:space="preserve"> -15,65/-28,18 </t>
  </si>
  <si>
    <t xml:space="preserve"> 0,65/0,65 </t>
  </si>
  <si>
    <t xml:space="preserve"> 6,06/4,01</t>
  </si>
  <si>
    <t xml:space="preserve"> 6,01/0,20 </t>
  </si>
  <si>
    <t xml:space="preserve"> -6,99/-9,01 </t>
  </si>
  <si>
    <t xml:space="preserve"> 6,20/1,52 </t>
  </si>
  <si>
    <t xml:space="preserve">2 дня роста, 2 дня в op:sell p: 4,00 s: 3,00 и 2 дня падения, 2 дня в op:sell p: 5,00 s: 2,00 </t>
  </si>
  <si>
    <t xml:space="preserve"> -3,15/-4,74 </t>
  </si>
  <si>
    <t xml:space="preserve"> -2,54/-9,60 </t>
  </si>
  <si>
    <t xml:space="preserve"> 5,97/5,97 </t>
  </si>
  <si>
    <t xml:space="preserve"> 6,84/4,79</t>
  </si>
  <si>
    <t xml:space="preserve"> 4,53/1,52 </t>
  </si>
  <si>
    <t xml:space="preserve"> 3,49/-4,37 </t>
  </si>
  <si>
    <t xml:space="preserve"> 2,65/0,45 </t>
  </si>
  <si>
    <t xml:space="preserve"> 1,33/-4,77 </t>
  </si>
  <si>
    <t xml:space="preserve"> 22,53/1,61 </t>
  </si>
  <si>
    <t xml:space="preserve"> -9,33/-11,87 </t>
  </si>
  <si>
    <t xml:space="preserve"> 5,19/0,59 </t>
  </si>
  <si>
    <t xml:space="preserve"> 7,00/-1,19 </t>
  </si>
  <si>
    <t xml:space="preserve"> 0,76/-5,67 </t>
  </si>
  <si>
    <t xml:space="preserve">2011:avg = -6,53 1 </t>
  </si>
  <si>
    <t xml:space="preserve"> -5,46/-12,80 </t>
  </si>
  <si>
    <t xml:space="preserve"> 2,72/-10,15 </t>
  </si>
  <si>
    <t xml:space="preserve"> 5,21/-7,81 </t>
  </si>
  <si>
    <t xml:space="preserve"> -17,05/-23,34 </t>
  </si>
  <si>
    <t xml:space="preserve"> -12,49/-12,49 </t>
  </si>
  <si>
    <t xml:space="preserve"> 24,80/7,48 </t>
  </si>
  <si>
    <t xml:space="preserve"> 11,27/1,60</t>
  </si>
  <si>
    <t xml:space="preserve"> -0,34/-1,45 </t>
  </si>
  <si>
    <t xml:space="preserve"> 8,97/3,65 </t>
  </si>
  <si>
    <t xml:space="preserve"> 8,10/0,20 </t>
  </si>
  <si>
    <t xml:space="preserve"> 5,18/0,23 </t>
  </si>
  <si>
    <t xml:space="preserve"> -11,89/-17,45 </t>
  </si>
  <si>
    <t xml:space="preserve"> -0,12/-4,73 </t>
  </si>
  <si>
    <t xml:space="preserve"> 10,03/1,96 </t>
  </si>
  <si>
    <t xml:space="preserve"> 12,13/1,22 </t>
  </si>
  <si>
    <t xml:space="preserve"> 9,81/1,16 </t>
  </si>
  <si>
    <t xml:space="preserve"> 1,78/-2,94</t>
  </si>
  <si>
    <t xml:space="preserve">2 дня роста, 2 дня в op:sell p: 4,00 s: 4,00 и 2 дня падения, 2 дня в op:sell p: 2,00 s: 4,00 </t>
  </si>
  <si>
    <t xml:space="preserve"> -2,22/-5,80 </t>
  </si>
  <si>
    <t xml:space="preserve"> 4,13/0,45 </t>
  </si>
  <si>
    <t xml:space="preserve"> 2,83/-4,77 </t>
  </si>
  <si>
    <t xml:space="preserve"> 23,57/1,61 </t>
  </si>
  <si>
    <t xml:space="preserve"> 4,02/1,34 </t>
  </si>
  <si>
    <t xml:space="preserve"> -9,41/-13,05 </t>
  </si>
  <si>
    <t xml:space="preserve"> 6,60/0,59 </t>
  </si>
  <si>
    <t xml:space="preserve"> -4,86/-4,86 </t>
  </si>
  <si>
    <t xml:space="preserve"> 4,40/-1,19 </t>
  </si>
  <si>
    <t xml:space="preserve"> 0,86/-5,67 </t>
  </si>
  <si>
    <t xml:space="preserve">2011:avg = -6,39 1 </t>
  </si>
  <si>
    <t xml:space="preserve"> -2,09/-12,80 </t>
  </si>
  <si>
    <t xml:space="preserve"> 11,97/3,69 </t>
  </si>
  <si>
    <t xml:space="preserve"> 3,50/-10,15 </t>
  </si>
  <si>
    <t xml:space="preserve"> -5,69/-15,73 </t>
  </si>
  <si>
    <t xml:space="preserve"> -9,84/-13,88 </t>
  </si>
  <si>
    <t xml:space="preserve"> -14,97/-23,34 </t>
  </si>
  <si>
    <t xml:space="preserve"> 24,93/7,48 </t>
  </si>
  <si>
    <t xml:space="preserve"> -8,92/-8,92 </t>
  </si>
  <si>
    <t xml:space="preserve"> 8,95/3,20</t>
  </si>
  <si>
    <t xml:space="preserve"> 7,18/3,65 </t>
  </si>
  <si>
    <t xml:space="preserve"> 8,08/0,20 </t>
  </si>
  <si>
    <t xml:space="preserve"> -8,21/-8,61 </t>
  </si>
  <si>
    <t xml:space="preserve"> 5,11/0,23 </t>
  </si>
  <si>
    <t xml:space="preserve"> -15,16/-17,45 </t>
  </si>
  <si>
    <t xml:space="preserve"> 17,00/1,96 </t>
  </si>
  <si>
    <t xml:space="preserve"> 10,44/2,44 </t>
  </si>
  <si>
    <t xml:space="preserve"> 12,83/2,32 </t>
  </si>
  <si>
    <t xml:space="preserve"> 2,78/-1,94</t>
  </si>
  <si>
    <t xml:space="preserve"> 2010:avg = -4,18 1 </t>
  </si>
  <si>
    <t xml:space="preserve"> -3,70/-5,80 </t>
  </si>
  <si>
    <t xml:space="preserve"> 4,33/-4,77 </t>
  </si>
  <si>
    <t xml:space="preserve"> 26,50/1,61 </t>
  </si>
  <si>
    <t xml:space="preserve"> 9,34/1,34 </t>
  </si>
  <si>
    <t xml:space="preserve"> -8,31/-13,05 </t>
  </si>
  <si>
    <t xml:space="preserve"> 6,31/0,59 </t>
  </si>
  <si>
    <t xml:space="preserve"> 7,17/-1,19 </t>
  </si>
  <si>
    <t xml:space="preserve"> -8,07/-12,80 </t>
  </si>
  <si>
    <t xml:space="preserve"> 6,86/-10,15 </t>
  </si>
  <si>
    <t xml:space="preserve"> -5,64/-15,69 </t>
  </si>
  <si>
    <t xml:space="preserve"> -12,90/-23,34 </t>
  </si>
  <si>
    <t xml:space="preserve"> 17,65/7,48 </t>
  </si>
  <si>
    <t xml:space="preserve"> 21,03/4,79</t>
  </si>
  <si>
    <t xml:space="preserve"> 0,02/-1,45 </t>
  </si>
  <si>
    <t xml:space="preserve"> 8,65/3,65 </t>
  </si>
  <si>
    <t xml:space="preserve"> 8,12/0,20 </t>
  </si>
  <si>
    <t xml:space="preserve"> 5,24/0,23 </t>
  </si>
  <si>
    <t xml:space="preserve"> -4,11/-6,13 </t>
  </si>
  <si>
    <t xml:space="preserve"> 15,28/1,96 </t>
  </si>
  <si>
    <t xml:space="preserve"> 11,79/1,52 </t>
  </si>
  <si>
    <t xml:space="preserve"> 14,20/1,69 </t>
  </si>
  <si>
    <t xml:space="preserve">2 дня роста, 2 дня в op:sell p: 4,00 s: 4,00 и 2 дня падения, 2 дня в op:sell p: 4,00 s: 4,00 </t>
  </si>
  <si>
    <t xml:space="preserve"> 3,77/-4,77 </t>
  </si>
  <si>
    <t xml:space="preserve"> 18,78/1,34 </t>
  </si>
  <si>
    <t xml:space="preserve"> -7,21/-13,05 </t>
  </si>
  <si>
    <t xml:space="preserve"> 5,26/-1,19 </t>
  </si>
  <si>
    <t xml:space="preserve">2011:avg = -4,93 1 </t>
  </si>
  <si>
    <t xml:space="preserve"> -3,45/-12,80 </t>
  </si>
  <si>
    <t xml:space="preserve"> 0,88/-10,15 </t>
  </si>
  <si>
    <t xml:space="preserve"> -10,81/-23,34 </t>
  </si>
  <si>
    <t xml:space="preserve"> 3,46/3,46 </t>
  </si>
  <si>
    <t xml:space="preserve"> 7,04/0,20 </t>
  </si>
  <si>
    <t xml:space="preserve"> 13,12/1,52 </t>
  </si>
  <si>
    <t xml:space="preserve"> 16,35/1,69 </t>
  </si>
  <si>
    <t xml:space="preserve">2 дня роста, 2 дня в op:sell p: 4,00 s: 4,00 и 2 дня падения, 2 дня в op:sell p: 5,00 s: 4,00 </t>
  </si>
  <si>
    <t xml:space="preserve"> -2,30/-5,80 </t>
  </si>
  <si>
    <t xml:space="preserve"> 10,49/1,34 </t>
  </si>
  <si>
    <t xml:space="preserve"> -7,11/-13,05 </t>
  </si>
  <si>
    <t xml:space="preserve"> -6,82/-12,80 </t>
  </si>
  <si>
    <t xml:space="preserve"> 8,77/8,22 </t>
  </si>
  <si>
    <t xml:space="preserve"> 30,68/7,48 </t>
  </si>
  <si>
    <t xml:space="preserve"> 9,35/1,52 </t>
  </si>
  <si>
    <t xml:space="preserve"> 16,79/1,69 </t>
  </si>
  <si>
    <t xml:space="preserve">2 дня роста, 2 дня в op:sell p: 4,00 s: 4,00 и 2 дня падения, 2 дня в op:sell p: 1,00 s: 3,00 </t>
  </si>
  <si>
    <t xml:space="preserve"> -0,92/-2,91 </t>
  </si>
  <si>
    <t xml:space="preserve"> 4,14/1,94 </t>
  </si>
  <si>
    <t xml:space="preserve"> 20,29/1,61 </t>
  </si>
  <si>
    <t xml:space="preserve"> -3,01/-3,56 </t>
  </si>
  <si>
    <t xml:space="preserve"> -13,73/-13,73 </t>
  </si>
  <si>
    <t xml:space="preserve"> 6,26/0,59 </t>
  </si>
  <si>
    <t xml:space="preserve"> 1,53/-2,52 </t>
  </si>
  <si>
    <t xml:space="preserve"> -0,11/-4,34 </t>
  </si>
  <si>
    <t xml:space="preserve"> -7,53/-13,93 </t>
  </si>
  <si>
    <t xml:space="preserve"> 4,33/-8,54 </t>
  </si>
  <si>
    <t xml:space="preserve"> -7,38/-20,40 </t>
  </si>
  <si>
    <t xml:space="preserve"> -14,79/-19,45 </t>
  </si>
  <si>
    <t xml:space="preserve"> 18,88/7,48 </t>
  </si>
  <si>
    <t xml:space="preserve"> 0,26/-2,32 </t>
  </si>
  <si>
    <t xml:space="preserve"> 3,52/0,20 </t>
  </si>
  <si>
    <t xml:space="preserve"> -12,39/-17,95 </t>
  </si>
  <si>
    <t xml:space="preserve"> 13,24/1,22 </t>
  </si>
  <si>
    <t xml:space="preserve"> 2,77/-1,96</t>
  </si>
  <si>
    <t xml:space="preserve">2 дня роста, 2 дня в op:sell p: 4,00 s: 4,00 и 2 дня падения, 2 дня в op:sell p: 2,00 s: 3,00 </t>
  </si>
  <si>
    <t xml:space="preserve"> 0,69/-4,35 </t>
  </si>
  <si>
    <t xml:space="preserve"> 5,61/1,94 </t>
  </si>
  <si>
    <t xml:space="preserve"> 21,34/1,61 </t>
  </si>
  <si>
    <t xml:space="preserve"> 1,21/-3,56 </t>
  </si>
  <si>
    <t xml:space="preserve"> 7,67/0,59 </t>
  </si>
  <si>
    <t xml:space="preserve"> -0,92/-2,51 </t>
  </si>
  <si>
    <t xml:space="preserve"> -0,01/-4,34 </t>
  </si>
  <si>
    <t xml:space="preserve">2011:avg = -5,72 1 </t>
  </si>
  <si>
    <t xml:space="preserve"> -4,16/-12,80 </t>
  </si>
  <si>
    <t xml:space="preserve"> 0,71/-8,54 </t>
  </si>
  <si>
    <t xml:space="preserve"> -12,02/-22,07 </t>
  </si>
  <si>
    <t xml:space="preserve"> -10,83/-17,56 </t>
  </si>
  <si>
    <t xml:space="preserve"> -1,18/-1,18 </t>
  </si>
  <si>
    <t xml:space="preserve"> 19,14/7,48 </t>
  </si>
  <si>
    <t xml:space="preserve"> 10,43/3,20</t>
  </si>
  <si>
    <t xml:space="preserve"> -0,90/-2,32 </t>
  </si>
  <si>
    <t xml:space="preserve"> 6,04/0,20 </t>
  </si>
  <si>
    <t xml:space="preserve"> -15,66/-17,95 </t>
  </si>
  <si>
    <t xml:space="preserve"> -6,73/-6,89 </t>
  </si>
  <si>
    <t xml:space="preserve"> 11,56/2,44 </t>
  </si>
  <si>
    <t xml:space="preserve"> 3,77/-0,95</t>
  </si>
  <si>
    <t xml:space="preserve"> -0,78/-4,35 </t>
  </si>
  <si>
    <t xml:space="preserve"> 24,26/1,61 </t>
  </si>
  <si>
    <t xml:space="preserve"> 6,57/-3,56 </t>
  </si>
  <si>
    <t xml:space="preserve"> 7,38/0,59 </t>
  </si>
  <si>
    <t xml:space="preserve"> 1,85/-1,19 </t>
  </si>
  <si>
    <t xml:space="preserve"> -10,71/-12,80 </t>
  </si>
  <si>
    <t xml:space="preserve"> 4,08/-8,54 </t>
  </si>
  <si>
    <t xml:space="preserve"> -12,72/-21,52 </t>
  </si>
  <si>
    <t xml:space="preserve"> 4,14/4,14 </t>
  </si>
  <si>
    <t xml:space="preserve"> 20,75/7,48 </t>
  </si>
  <si>
    <t xml:space="preserve"> 0,62/-2,32 </t>
  </si>
  <si>
    <t xml:space="preserve"> -4,87/-6,89 </t>
  </si>
  <si>
    <t xml:space="preserve"> 12,91/1,52 </t>
  </si>
  <si>
    <t xml:space="preserve">2 дня роста, 2 дня в op:sell p: 4,00 s: 4,00 и 2 дня падения, 2 дня в op:sell p: 4,00 s: 3,00 </t>
  </si>
  <si>
    <t xml:space="preserve"> 7,63/-3,56 </t>
  </si>
  <si>
    <t xml:space="preserve"> -0,45/-1,53 </t>
  </si>
  <si>
    <t xml:space="preserve"> -4,02/-12,80 </t>
  </si>
  <si>
    <t xml:space="preserve"> -1,90/-8,54 </t>
  </si>
  <si>
    <t xml:space="preserve"> -8,99/-21,52 </t>
  </si>
  <si>
    <t xml:space="preserve"> 9,46/8,22 </t>
  </si>
  <si>
    <t xml:space="preserve"> 5,01/0,20 </t>
  </si>
  <si>
    <t xml:space="preserve"> 14,24/1,52 </t>
  </si>
  <si>
    <t xml:space="preserve">2 дня роста, 2 дня в op:sell p: 4,00 s: 4,00 и 2 дня падения, 2 дня в op:sell p: 5,00 s: 3,00 </t>
  </si>
  <si>
    <t xml:space="preserve"> 6,80/-3,56 </t>
  </si>
  <si>
    <t xml:space="preserve"> -7,40/-12,80 </t>
  </si>
  <si>
    <t xml:space="preserve"> 14,77/8,22 </t>
  </si>
  <si>
    <t xml:space="preserve"> 6,27/0,20 </t>
  </si>
  <si>
    <t xml:space="preserve"> 11,52/1,52 </t>
  </si>
  <si>
    <t xml:space="preserve"> 2,78/-1,46 </t>
  </si>
  <si>
    <t xml:space="preserve"> 3,38/-2,97 </t>
  </si>
  <si>
    <t xml:space="preserve"> 17,80/1,61 </t>
  </si>
  <si>
    <t xml:space="preserve"> 6,31/-0,43 </t>
  </si>
  <si>
    <t xml:space="preserve"> -8,39/-8,39 </t>
  </si>
  <si>
    <t xml:space="preserve"> -3,86/-3,89 </t>
  </si>
  <si>
    <t xml:space="preserve"> 2,44/-3,16 </t>
  </si>
  <si>
    <t xml:space="preserve"> -5,88/-12,80 </t>
  </si>
  <si>
    <t xml:space="preserve"> -2,09/-6,94 </t>
  </si>
  <si>
    <t xml:space="preserve"> -4,73/-17,25 </t>
  </si>
  <si>
    <t xml:space="preserve"> -17,99/-24,66 </t>
  </si>
  <si>
    <t xml:space="preserve"> 20,36/7,48 </t>
  </si>
  <si>
    <t xml:space="preserve"> 6,82/1,60</t>
  </si>
  <si>
    <t xml:space="preserve"> 3,22/-0,81 </t>
  </si>
  <si>
    <t xml:space="preserve"> 7,32/3,65 </t>
  </si>
  <si>
    <t xml:space="preserve"> 4,66/0,20 </t>
  </si>
  <si>
    <t xml:space="preserve"> 0,62/-0,62 </t>
  </si>
  <si>
    <t xml:space="preserve"> -11,27/-16,84 </t>
  </si>
  <si>
    <t xml:space="preserve"> -3,90/-8,07 </t>
  </si>
  <si>
    <t xml:space="preserve"> 10,91/1,22 </t>
  </si>
  <si>
    <t xml:space="preserve"> 3,75/-0,97</t>
  </si>
  <si>
    <t xml:space="preserve">2 дня роста, 2 дня в op:sell p: 4,00 s: 4,00 и 2 дня падения, 2 дня в op:sell p: 2,00 s: 2,00 </t>
  </si>
  <si>
    <t xml:space="preserve"> 4,38/-2,90 </t>
  </si>
  <si>
    <t xml:space="preserve"> 4,86/-2,97 </t>
  </si>
  <si>
    <t xml:space="preserve"> 17,58/1,61 </t>
  </si>
  <si>
    <t xml:space="preserve"> -10,68/-10,68 </t>
  </si>
  <si>
    <t xml:space="preserve"> -13,81/-13,81 </t>
  </si>
  <si>
    <t xml:space="preserve"> 7,72/-0,43 </t>
  </si>
  <si>
    <t xml:space="preserve"> -3,82/-3,87 </t>
  </si>
  <si>
    <t xml:space="preserve"> 2,55/-3,16 </t>
  </si>
  <si>
    <t xml:space="preserve"> -2,50/-12,80 </t>
  </si>
  <si>
    <t xml:space="preserve"> 1,09/-6,94 </t>
  </si>
  <si>
    <t xml:space="preserve"> -9,37/-18,92 </t>
  </si>
  <si>
    <t xml:space="preserve"> -14,03/-22,77 </t>
  </si>
  <si>
    <t xml:space="preserve"> 4,83/4,83 </t>
  </si>
  <si>
    <t xml:space="preserve"> 22,23/7,48 </t>
  </si>
  <si>
    <t xml:space="preserve"> 8,69/3,20</t>
  </si>
  <si>
    <t xml:space="preserve"> 2,07/-0,81 </t>
  </si>
  <si>
    <t xml:space="preserve"> 5,53/3,65 </t>
  </si>
  <si>
    <t xml:space="preserve"> 7,19/0,20 </t>
  </si>
  <si>
    <t xml:space="preserve"> 1,78/-0,62 </t>
  </si>
  <si>
    <t xml:space="preserve"> -14,55/-16,84 </t>
  </si>
  <si>
    <t xml:space="preserve"> -4,10/-5,60 </t>
  </si>
  <si>
    <t xml:space="preserve"> 8,57/2,44 </t>
  </si>
  <si>
    <t xml:space="preserve"> 4,75/0,03</t>
  </si>
  <si>
    <t xml:space="preserve"> 2010:avg = -5,35 1 </t>
  </si>
  <si>
    <t xml:space="preserve"> 2,91/-2,90 </t>
  </si>
  <si>
    <t xml:space="preserve"> 20,40/1,61 </t>
  </si>
  <si>
    <t xml:space="preserve"> -8,51/-8,51 </t>
  </si>
  <si>
    <t xml:space="preserve"> 7,43/-0,43 </t>
  </si>
  <si>
    <t xml:space="preserve"> -1,06/-2,47 </t>
  </si>
  <si>
    <t xml:space="preserve"> 7,39/-6,94 </t>
  </si>
  <si>
    <t xml:space="preserve"> -15,73/-26,54 </t>
  </si>
  <si>
    <t xml:space="preserve"> 10,14/8,22 </t>
  </si>
  <si>
    <t xml:space="preserve"> 23,84/7,48 </t>
  </si>
  <si>
    <t xml:space="preserve"> 17,81/4,79</t>
  </si>
  <si>
    <t xml:space="preserve">2012:avg = -3,22 1 </t>
  </si>
  <si>
    <t xml:space="preserve"> 3,59/-0,81 </t>
  </si>
  <si>
    <t xml:space="preserve"> 7,00/3,65 </t>
  </si>
  <si>
    <t xml:space="preserve"> 7,23/0,20 </t>
  </si>
  <si>
    <t xml:space="preserve"> 2,91/-0,62 </t>
  </si>
  <si>
    <t xml:space="preserve"> -3,58/-5,60 </t>
  </si>
  <si>
    <t xml:space="preserve"> 9,92/1,52 </t>
  </si>
  <si>
    <t xml:space="preserve"> -2,39/-2,89 </t>
  </si>
  <si>
    <t xml:space="preserve"> -2,37/-12,80 </t>
  </si>
  <si>
    <t xml:space="preserve"> -1,53/-6,94 </t>
  </si>
  <si>
    <t xml:space="preserve"> -14,01/-26,54 </t>
  </si>
  <si>
    <t xml:space="preserve"> 15,46/8,22 </t>
  </si>
  <si>
    <t xml:space="preserve"> 6,15/0,20 </t>
  </si>
  <si>
    <t xml:space="preserve"> 11,25/1,52 </t>
  </si>
  <si>
    <t xml:space="preserve"> -4,18/-4,74 </t>
  </si>
  <si>
    <t xml:space="preserve"> -5,74/-12,80 </t>
  </si>
  <si>
    <t xml:space="preserve"> 20,78/8,22 </t>
  </si>
  <si>
    <t xml:space="preserve"> 7,41/0,20 </t>
  </si>
  <si>
    <t xml:space="preserve"> 9,58/1,52 </t>
  </si>
  <si>
    <t xml:space="preserve">2 дня роста, 2 дня в op:sell p: 4,00 s: 4,00 и 2 дня падения, 2 дня в op:sell p: 4,00 s: 1,00 </t>
  </si>
  <si>
    <t xml:space="preserve"> 5,16/-1,45 </t>
  </si>
  <si>
    <t xml:space="preserve"> 5,17/-1,48 </t>
  </si>
  <si>
    <t xml:space="preserve"> 3,90/-4,77 </t>
  </si>
  <si>
    <t xml:space="preserve"> 22,00/0,14 </t>
  </si>
  <si>
    <t xml:space="preserve"> -13,54/-13,88 </t>
  </si>
  <si>
    <t xml:space="preserve"> 8,52/0,67 </t>
  </si>
  <si>
    <t xml:space="preserve"> -6,78/-6,78 </t>
  </si>
  <si>
    <t xml:space="preserve"> 2,01/-3,00 </t>
  </si>
  <si>
    <t xml:space="preserve"> -0,71/-12,80 </t>
  </si>
  <si>
    <t xml:space="preserve"> 2,28/-5,33 </t>
  </si>
  <si>
    <t xml:space="preserve"> 1,77/-9,09 </t>
  </si>
  <si>
    <t xml:space="preserve"> -16,22/-20,76 </t>
  </si>
  <si>
    <t xml:space="preserve"> 2,68/-0,08 </t>
  </si>
  <si>
    <t xml:space="preserve"> 22,61/5,70 </t>
  </si>
  <si>
    <t xml:space="preserve"> 7,49/5,44</t>
  </si>
  <si>
    <t xml:space="preserve"> -1,03/-1,53 </t>
  </si>
  <si>
    <t xml:space="preserve"> 6,45/3,38 </t>
  </si>
  <si>
    <t xml:space="preserve"> -0,26/-4,30 </t>
  </si>
  <si>
    <t xml:space="preserve"> 4,37/0,42 </t>
  </si>
  <si>
    <t xml:space="preserve"> -13,44/-15,73 </t>
  </si>
  <si>
    <t xml:space="preserve"> -4,18/-4,31 </t>
  </si>
  <si>
    <t xml:space="preserve"> 7,91/0,74 </t>
  </si>
  <si>
    <t xml:space="preserve"> 11,41/1,52 </t>
  </si>
  <si>
    <t xml:space="preserve"> 7,25/0,54 </t>
  </si>
  <si>
    <t xml:space="preserve"> 3,72/-1,00</t>
  </si>
  <si>
    <t xml:space="preserve">2 дня роста, 2 дня в op:sell p: 4,00 s: 4,00 и 2 дня падения, 2 дня в op:sell p: 5,00 s: 1,00 </t>
  </si>
  <si>
    <t xml:space="preserve"> 5,02/-1,45 </t>
  </si>
  <si>
    <t xml:space="preserve"> 23,41/0,14 </t>
  </si>
  <si>
    <t xml:space="preserve"> -4,09/-12,80 </t>
  </si>
  <si>
    <t xml:space="preserve"> 3,44/-7,42 </t>
  </si>
  <si>
    <t xml:space="preserve"> 4,24/-0,08 </t>
  </si>
  <si>
    <t xml:space="preserve"> 25,87/5,70 </t>
  </si>
  <si>
    <t xml:space="preserve"> 8,27/6,22</t>
  </si>
  <si>
    <t xml:space="preserve"> 5,56/0,42 </t>
  </si>
  <si>
    <t xml:space="preserve"> 11,40/0,74 </t>
  </si>
  <si>
    <t xml:space="preserve"> 11,59/1,52 </t>
  </si>
  <si>
    <t xml:space="preserve"> 7,05/0,54 </t>
  </si>
  <si>
    <t xml:space="preserve">2 дня роста, 2 дня в op:sell p: 5,00 s: 2,00 и 2 дня падения, 2 дня в op:sell p: 4,00 s: 3,00 </t>
  </si>
  <si>
    <t xml:space="preserve"> 9,24/3,53 </t>
  </si>
  <si>
    <t xml:space="preserve"> 1,51/-6,05 </t>
  </si>
  <si>
    <t xml:space="preserve"> 27,18/1,61 </t>
  </si>
  <si>
    <t xml:space="preserve"> 9,40/-3,56 </t>
  </si>
  <si>
    <t xml:space="preserve"> -10,15/-11,12 </t>
  </si>
  <si>
    <t xml:space="preserve"> -6,00/-16,69 </t>
  </si>
  <si>
    <t xml:space="preserve"> -10,25/-22,90 </t>
  </si>
  <si>
    <t xml:space="preserve"> 0,11/0,11 </t>
  </si>
  <si>
    <t xml:space="preserve"> 33,99/9,35 </t>
  </si>
  <si>
    <t xml:space="preserve"> 8,77/1,52 </t>
  </si>
  <si>
    <t xml:space="preserve"> 14,35/-2,08 </t>
  </si>
  <si>
    <t xml:space="preserve"> 2,75/-2,96</t>
  </si>
  <si>
    <t xml:space="preserve">2 дня роста, 2 дня в op:sell p: 5,00 s: 2,00 и 2 дня падения, 2 дня в op:sell p: 5,00 s: 3,00 </t>
  </si>
  <si>
    <t xml:space="preserve"> -0,92/-4,35 </t>
  </si>
  <si>
    <t xml:space="preserve"> 28,59/1,61 </t>
  </si>
  <si>
    <t xml:space="preserve"> 8,56/-3,56 </t>
  </si>
  <si>
    <t xml:space="preserve"> 35,55/9,35 </t>
  </si>
  <si>
    <t xml:space="preserve"> 6,04/1,52 </t>
  </si>
  <si>
    <t xml:space="preserve"> 14,79/-2,08 </t>
  </si>
  <si>
    <t xml:space="preserve">2 дня роста, 2 дня в op:sell p: 5,00 s: 2,00 и 2 дня падения, 2 дня в op:sell p: 4,00 s: 2,00 </t>
  </si>
  <si>
    <t xml:space="preserve"> 7,76/-2,97 </t>
  </si>
  <si>
    <t xml:space="preserve"> 22,01/1,61 </t>
  </si>
  <si>
    <t xml:space="preserve"> -4,59/-4,74 </t>
  </si>
  <si>
    <t xml:space="preserve"> -7,27/-7,74 </t>
  </si>
  <si>
    <t xml:space="preserve"> -9,78/-12,04 </t>
  </si>
  <si>
    <t xml:space="preserve"> -3,35/-13,54 </t>
  </si>
  <si>
    <t xml:space="preserve"> -15,27/-27,92 </t>
  </si>
  <si>
    <t xml:space="preserve"> 6,11/6,11 </t>
  </si>
  <si>
    <t xml:space="preserve"> 35,47/9,35 </t>
  </si>
  <si>
    <t xml:space="preserve"> 5,78/1,52 </t>
  </si>
  <si>
    <t xml:space="preserve"> 3,74/-1,97</t>
  </si>
  <si>
    <t xml:space="preserve">2 дня роста, 2 дня в op:sell p: 5,00 s: 2,00 и 2 дня падения, 2 дня в op:sell p: 5,00 s: 2,00 </t>
  </si>
  <si>
    <t xml:space="preserve"> 2,77/-2,90 </t>
  </si>
  <si>
    <t xml:space="preserve"> 23,43/1,61 </t>
  </si>
  <si>
    <t xml:space="preserve"> -2,42/-4,74 </t>
  </si>
  <si>
    <t xml:space="preserve"> 11,43/10,27 </t>
  </si>
  <si>
    <t xml:space="preserve"> 37,03/9,35 </t>
  </si>
  <si>
    <t xml:space="preserve"> 4,10/1,52 </t>
  </si>
  <si>
    <t xml:space="preserve">2 дня роста, 2 дня в op:sell p: 5,00 s: 3,00 и 2 дня падения, 2 дня в op:sell p: 4,00 s: 3,00 </t>
  </si>
  <si>
    <t xml:space="preserve"> 2,08/-5,48 </t>
  </si>
  <si>
    <t xml:space="preserve"> 9,86/-3,56 </t>
  </si>
  <si>
    <t xml:space="preserve"> -4,67/-5,75 </t>
  </si>
  <si>
    <t xml:space="preserve"> -5,45/-10,77 </t>
  </si>
  <si>
    <t xml:space="preserve"> -9,38/-20,07 </t>
  </si>
  <si>
    <t xml:space="preserve"> -10,51/-23,16 </t>
  </si>
  <si>
    <t xml:space="preserve"> -3,30/-3,30 </t>
  </si>
  <si>
    <t xml:space="preserve"> 7,61/1,52 </t>
  </si>
  <si>
    <t xml:space="preserve">2 дня роста, 2 дня в op:sell p: 5,00 s: 3,00 и 2 дня падения, 2 дня в op:sell p: 5,00 s: 3,00 </t>
  </si>
  <si>
    <t xml:space="preserve"> 9,02/-3,56 </t>
  </si>
  <si>
    <t xml:space="preserve"> 2,02/2,02 </t>
  </si>
  <si>
    <t xml:space="preserve"> 4,89/1,52 </t>
  </si>
  <si>
    <t xml:space="preserve">2 дня роста, 2 дня в op:sell p: 5,00 s: 3,00 и 2 дня падения, 2 дня в op:sell p: 4,00 s: 2,00 </t>
  </si>
  <si>
    <t xml:space="preserve"> 2010:avg = -4,90 1 </t>
  </si>
  <si>
    <t xml:space="preserve"> -4,13/-4,74 </t>
  </si>
  <si>
    <t xml:space="preserve"> -6,61/-7,11 </t>
  </si>
  <si>
    <t xml:space="preserve"> -2,69/-3,16 </t>
  </si>
  <si>
    <t xml:space="preserve"> -5,08/-9,17 </t>
  </si>
  <si>
    <t xml:space="preserve"> -6,73/-16,92 </t>
  </si>
  <si>
    <t xml:space="preserve"> -15,53/-28,18 </t>
  </si>
  <si>
    <t xml:space="preserve"> 2,70/2,70 </t>
  </si>
  <si>
    <t xml:space="preserve"> 4,62/1,52 </t>
  </si>
  <si>
    <t xml:space="preserve">2 дня роста, 2 дня в op:sell p: 5,00 s: 3,00 и 2 дня падения, 2 дня в op:sell p: 5,00 s: 2,00 </t>
  </si>
  <si>
    <t xml:space="preserve"> -1,96/-4,74 </t>
  </si>
  <si>
    <t xml:space="preserve"> 8,02/8,02 </t>
  </si>
  <si>
    <t xml:space="preserve"> 2,95/1,52 </t>
  </si>
  <si>
    <t xml:space="preserve"> 1,96/-4,37 </t>
  </si>
  <si>
    <t xml:space="preserve"> 4,25/2,05 </t>
  </si>
  <si>
    <t xml:space="preserve"> 0,35/-4,77 </t>
  </si>
  <si>
    <t xml:space="preserve"> 22,23/1,61 </t>
  </si>
  <si>
    <t xml:space="preserve"> 0,92/0,45 </t>
  </si>
  <si>
    <t xml:space="preserve"> 8,24/0,05 </t>
  </si>
  <si>
    <t xml:space="preserve"> -3,51/-5,67 </t>
  </si>
  <si>
    <t xml:space="preserve">2011:avg = -6,07 1 </t>
  </si>
  <si>
    <t xml:space="preserve"> 1,40/-10,15 </t>
  </si>
  <si>
    <t xml:space="preserve"> 5,85/-7,81 </t>
  </si>
  <si>
    <t xml:space="preserve"> -16,93/-23,34 </t>
  </si>
  <si>
    <t xml:space="preserve"> 28,19/9,35 </t>
  </si>
  <si>
    <t xml:space="preserve"> 10,55/1,22 </t>
  </si>
  <si>
    <t xml:space="preserve"> 9,89/1,16 </t>
  </si>
  <si>
    <t xml:space="preserve"> 2,77/-2,94</t>
  </si>
  <si>
    <t xml:space="preserve"> -5,23/-5,80 </t>
  </si>
  <si>
    <t xml:space="preserve"> 7,76/2,05 </t>
  </si>
  <si>
    <t xml:space="preserve"> 3,35/-4,77 </t>
  </si>
  <si>
    <t xml:space="preserve"> 26,20/1,61 </t>
  </si>
  <si>
    <t xml:space="preserve"> 10,53/1,34 </t>
  </si>
  <si>
    <t xml:space="preserve"> 8,41/0,05 </t>
  </si>
  <si>
    <t xml:space="preserve"> -4,38/-5,67 </t>
  </si>
  <si>
    <t xml:space="preserve">2011:avg = -5,41 1 </t>
  </si>
  <si>
    <t xml:space="preserve"> 5,54/-10,15 </t>
  </si>
  <si>
    <t xml:space="preserve"> -5,00/-15,69 </t>
  </si>
  <si>
    <t xml:space="preserve"> -12,78/-23,34 </t>
  </si>
  <si>
    <t xml:space="preserve"> 1,80/1,80 </t>
  </si>
  <si>
    <t xml:space="preserve"> 21,04/9,35 </t>
  </si>
  <si>
    <t xml:space="preserve"> 10,22/1,52 </t>
  </si>
  <si>
    <t xml:space="preserve"> 14,27/1,69 </t>
  </si>
  <si>
    <t xml:space="preserve"> 1,76/-3,94</t>
  </si>
  <si>
    <t xml:space="preserve">2 дня роста, 2 дня в op:sell p: 5,00 s: 4,00 и 2 дня падения, 2 дня в op:sell p: 4,00 s: 4,00 </t>
  </si>
  <si>
    <t xml:space="preserve"> -3,69/-5,80 </t>
  </si>
  <si>
    <t xml:space="preserve"> 2,79/-4,77 </t>
  </si>
  <si>
    <t xml:space="preserve"> 19,97/1,34 </t>
  </si>
  <si>
    <t xml:space="preserve"> 6,50/0,05 </t>
  </si>
  <si>
    <t xml:space="preserve"> -0,44/-10,15 </t>
  </si>
  <si>
    <t xml:space="preserve"> -10,69/-23,34 </t>
  </si>
  <si>
    <t xml:space="preserve"> 7,12/7,12 </t>
  </si>
  <si>
    <t xml:space="preserve"> 32,51/9,35 </t>
  </si>
  <si>
    <t xml:space="preserve"> 16,43/1,69 </t>
  </si>
  <si>
    <t xml:space="preserve">2 дня роста, 2 дня в op:sell p: 5,00 s: 4,00 и 2 дня падения, 2 дня в op:sell p: 5,00 s: 4,00 </t>
  </si>
  <si>
    <t xml:space="preserve"> -3,83/-5,80 </t>
  </si>
  <si>
    <t xml:space="preserve"> 11,68/1,34 </t>
  </si>
  <si>
    <t xml:space="preserve"> 12,44/10,27 </t>
  </si>
  <si>
    <t xml:space="preserve"> 34,07/9,35 </t>
  </si>
  <si>
    <t xml:space="preserve"> 7,78/1,52 </t>
  </si>
  <si>
    <t xml:space="preserve"> 16,87/1,69 </t>
  </si>
  <si>
    <t xml:space="preserve">2 дня роста, 2 дня в op:sell p: 5,00 s: 4,00 и 2 дня падения, 2 дня в op:sell p: 1,00 s: 3,00 </t>
  </si>
  <si>
    <t xml:space="preserve"> -2,45/-2,91 </t>
  </si>
  <si>
    <t xml:space="preserve"> 5,73/3,53 </t>
  </si>
  <si>
    <t xml:space="preserve"> 20,00/1,61 </t>
  </si>
  <si>
    <t xml:space="preserve"> -1,82/-3,56 </t>
  </si>
  <si>
    <t xml:space="preserve"> 2,77/-1,28 </t>
  </si>
  <si>
    <t xml:space="preserve">2011:avg = -6,10 1 </t>
  </si>
  <si>
    <t xml:space="preserve"> 3,01/-8,54 </t>
  </si>
  <si>
    <t xml:space="preserve"> -6,74/-20,40 </t>
  </si>
  <si>
    <t xml:space="preserve"> -14,67/-19,45 </t>
  </si>
  <si>
    <t xml:space="preserve"> 22,27/9,35 </t>
  </si>
  <si>
    <t xml:space="preserve"> 3,75/-1,96</t>
  </si>
  <si>
    <t xml:space="preserve">2 дня роста, 2 дня в op:sell p: 5,00 s: 4,00 и 2 дня падения, 2 дня в op:sell p: 2,00 s: 3,00 </t>
  </si>
  <si>
    <t xml:space="preserve"> -0,84/-4,35 </t>
  </si>
  <si>
    <t xml:space="preserve"> 7,21/3,53 </t>
  </si>
  <si>
    <t xml:space="preserve"> 1,85/-4,77 </t>
  </si>
  <si>
    <t xml:space="preserve"> 21,04/1,61 </t>
  </si>
  <si>
    <t xml:space="preserve"> 2,40/-3,56 </t>
  </si>
  <si>
    <t xml:space="preserve"> 0,32/-1,27 </t>
  </si>
  <si>
    <t xml:space="preserve"> -4,28/-4,34 </t>
  </si>
  <si>
    <t xml:space="preserve"> -0,61/-8,54 </t>
  </si>
  <si>
    <t xml:space="preserve"> -11,38/-22,07 </t>
  </si>
  <si>
    <t xml:space="preserve"> -10,71/-17,56 </t>
  </si>
  <si>
    <t xml:space="preserve"> 2,49/2,49 </t>
  </si>
  <si>
    <t xml:space="preserve"> 22,53/9,35 </t>
  </si>
  <si>
    <t xml:space="preserve"> 12,91/2,32 </t>
  </si>
  <si>
    <t xml:space="preserve"> 4,76/-0,95</t>
  </si>
  <si>
    <t xml:space="preserve"> -2,32/-4,35 </t>
  </si>
  <si>
    <t xml:space="preserve"> 23,97/1,61 </t>
  </si>
  <si>
    <t xml:space="preserve"> 7,76/-3,56 </t>
  </si>
  <si>
    <t xml:space="preserve"> 3,09/0,05 </t>
  </si>
  <si>
    <t xml:space="preserve"> 2,76/-8,54 </t>
  </si>
  <si>
    <t xml:space="preserve"> -12,60/-21,52 </t>
  </si>
  <si>
    <t xml:space="preserve"> 7,80/7,80 </t>
  </si>
  <si>
    <t xml:space="preserve"> 24,14/9,35 </t>
  </si>
  <si>
    <t xml:space="preserve"> 11,34/1,52 </t>
  </si>
  <si>
    <t xml:space="preserve">2 дня роста, 2 дня в op:sell p: 5,00 s: 4,00 и 2 дня падения, 2 дня в op:sell p: 4,00 s: 3,00 </t>
  </si>
  <si>
    <t xml:space="preserve"> 8,83/-3,56 </t>
  </si>
  <si>
    <t xml:space="preserve"> 0,80/-0,28 </t>
  </si>
  <si>
    <t xml:space="preserve"> -3,22/-8,54 </t>
  </si>
  <si>
    <t xml:space="preserve"> -8,87/-21,52 </t>
  </si>
  <si>
    <t xml:space="preserve"> 13,12/10,27 </t>
  </si>
  <si>
    <t xml:space="preserve">2 дня роста, 2 дня в op:sell p: 5,00 s: 4,00 и 2 дня падения, 2 дня в op:sell p: 5,00 s: 3,00 </t>
  </si>
  <si>
    <t xml:space="preserve"> 7,99/-3,56 </t>
  </si>
  <si>
    <t xml:space="preserve"> 18,44/10,27 </t>
  </si>
  <si>
    <t xml:space="preserve"> 9,95/1,52 </t>
  </si>
  <si>
    <t xml:space="preserve"> 1,24/-1,46 </t>
  </si>
  <si>
    <t xml:space="preserve"> 4,98/-2,97 </t>
  </si>
  <si>
    <t xml:space="preserve"> 17,50/1,61 </t>
  </si>
  <si>
    <t xml:space="preserve"> -2,61/-2,64 </t>
  </si>
  <si>
    <t xml:space="preserve"> -1,83/-3,16 </t>
  </si>
  <si>
    <t xml:space="preserve"> -3,41/-6,94 </t>
  </si>
  <si>
    <t xml:space="preserve"> -4,09/-17,25 </t>
  </si>
  <si>
    <t xml:space="preserve"> -17,87/-24,66 </t>
  </si>
  <si>
    <t xml:space="preserve"> 23,75/9,35 </t>
  </si>
  <si>
    <t xml:space="preserve"> 9,34/1,22 </t>
  </si>
  <si>
    <t xml:space="preserve"> 4,74/-0,97</t>
  </si>
  <si>
    <t xml:space="preserve">2 дня роста, 2 дня в op:sell p: 5,00 s: 4,00 и 2 дня падения, 2 дня в op:sell p: 2,00 s: 2,00 </t>
  </si>
  <si>
    <t xml:space="preserve"> 2,85/-2,90 </t>
  </si>
  <si>
    <t xml:space="preserve"> 6,45/-2,97 </t>
  </si>
  <si>
    <t xml:space="preserve"> 17,28/1,61 </t>
  </si>
  <si>
    <t xml:space="preserve"> -2,58/-2,63 </t>
  </si>
  <si>
    <t xml:space="preserve"> -1,72/-3,16 </t>
  </si>
  <si>
    <t xml:space="preserve">2011:avg = -4,53 1 </t>
  </si>
  <si>
    <t xml:space="preserve"> -0,23/-6,94 </t>
  </si>
  <si>
    <t xml:space="preserve"> -8,73/-18,92 </t>
  </si>
  <si>
    <t xml:space="preserve"> -13,91/-22,77 </t>
  </si>
  <si>
    <t xml:space="preserve"> 8,49/8,49 </t>
  </si>
  <si>
    <t xml:space="preserve"> 25,62/9,35 </t>
  </si>
  <si>
    <t xml:space="preserve"> 5,74/0,03</t>
  </si>
  <si>
    <t xml:space="preserve"> 1,37/-2,90 </t>
  </si>
  <si>
    <t xml:space="preserve"> 20,10/1,61 </t>
  </si>
  <si>
    <t xml:space="preserve"> 0,19/-1,23 </t>
  </si>
  <si>
    <t xml:space="preserve"> 6,06/-6,94 </t>
  </si>
  <si>
    <t xml:space="preserve"> -15,61/-26,54 </t>
  </si>
  <si>
    <t xml:space="preserve"> 13,81/10,27 </t>
  </si>
  <si>
    <t xml:space="preserve"> 27,23/9,35 </t>
  </si>
  <si>
    <t xml:space="preserve"> -1,15/-1,65 </t>
  </si>
  <si>
    <t xml:space="preserve"> -2,85/-6,94 </t>
  </si>
  <si>
    <t xml:space="preserve"> -13,89/-26,54 </t>
  </si>
  <si>
    <t xml:space="preserve"> 19,12/10,27 </t>
  </si>
  <si>
    <t xml:space="preserve"> -2,99/-4,74 </t>
  </si>
  <si>
    <t xml:space="preserve"> 24,44/10,27 </t>
  </si>
  <si>
    <t xml:space="preserve"> 8,01/1,52 </t>
  </si>
  <si>
    <t xml:space="preserve">2 дня роста, 2 дня в op:sell p: 5,00 s: 4,00 и 2 дня падения, 2 дня в op:sell p: 4,00 s: 1,00 </t>
  </si>
  <si>
    <t xml:space="preserve"> 2010:avg = -4,51 1 </t>
  </si>
  <si>
    <t xml:space="preserve"> 3,63/-1,45 </t>
  </si>
  <si>
    <t xml:space="preserve"> 6,77/-1,48 </t>
  </si>
  <si>
    <t xml:space="preserve"> 2,92/-4,77 </t>
  </si>
  <si>
    <t xml:space="preserve"> 21,70/0,14 </t>
  </si>
  <si>
    <t xml:space="preserve"> -2,26/-3,00 </t>
  </si>
  <si>
    <t xml:space="preserve"> 0,95/-5,33 </t>
  </si>
  <si>
    <t xml:space="preserve"> 2,41/-9,09 </t>
  </si>
  <si>
    <t xml:space="preserve"> -16,10/-20,76 </t>
  </si>
  <si>
    <t xml:space="preserve"> 6,34/1,97 </t>
  </si>
  <si>
    <t xml:space="preserve"> 26,00/7,57 </t>
  </si>
  <si>
    <t xml:space="preserve"> 9,84/1,52 </t>
  </si>
  <si>
    <t xml:space="preserve"> 7,33/0,54 </t>
  </si>
  <si>
    <t xml:space="preserve"> 4,71/-1,00</t>
  </si>
  <si>
    <t xml:space="preserve">2 дня роста, 2 дня в op:sell p: 5,00 s: 4,00 и 2 дня падения, 2 дня в op:sell p: 5,00 s: 1,00 </t>
  </si>
  <si>
    <t xml:space="preserve"> 3,49/-1,45 </t>
  </si>
  <si>
    <t xml:space="preserve"> 23,11/0,14 </t>
  </si>
  <si>
    <t xml:space="preserve">2011:avg = -4,30 1 </t>
  </si>
  <si>
    <t xml:space="preserve"> 4,08/-7,42 </t>
  </si>
  <si>
    <t xml:space="preserve"> 7,90/1,97 </t>
  </si>
  <si>
    <t xml:space="preserve"> 29,26/7,57 </t>
  </si>
  <si>
    <t xml:space="preserve"> 10,02/1,52 </t>
  </si>
  <si>
    <t xml:space="preserve"> 7,13/0,54 </t>
  </si>
  <si>
    <t xml:space="preserve"> 4,44/-4,35 </t>
  </si>
  <si>
    <t xml:space="preserve"> -2,55/-7,14 </t>
  </si>
  <si>
    <t xml:space="preserve"> 24,44/1,49 </t>
  </si>
  <si>
    <t xml:space="preserve"> 4,36/1,11 </t>
  </si>
  <si>
    <t xml:space="preserve"> 5,72/-2,50 </t>
  </si>
  <si>
    <t xml:space="preserve"> -3,41/-8,30 </t>
  </si>
  <si>
    <t xml:space="preserve"> -11,60/-11,60</t>
  </si>
  <si>
    <t xml:space="preserve">2011:avg = -5,75 1 </t>
  </si>
  <si>
    <t xml:space="preserve"> 16,24/1,71 </t>
  </si>
  <si>
    <t xml:space="preserve"> -17,21/-17,21 </t>
  </si>
  <si>
    <t xml:space="preserve"> 20,92/1,77 </t>
  </si>
  <si>
    <t xml:space="preserve"> -10,18/-16,08 </t>
  </si>
  <si>
    <t xml:space="preserve"> -12,49/-13,61 </t>
  </si>
  <si>
    <t xml:space="preserve"> 23,00/1,87 </t>
  </si>
  <si>
    <t xml:space="preserve"> 18,67/7,99</t>
  </si>
  <si>
    <t xml:space="preserve"> -2,99/-4,71 </t>
  </si>
  <si>
    <t xml:space="preserve"> 2,69/1,53 </t>
  </si>
  <si>
    <t xml:space="preserve"> 6,89/0,23 </t>
  </si>
  <si>
    <t xml:space="preserve"> 5,25/2,70 </t>
  </si>
  <si>
    <t xml:space="preserve"> 8,04/1,33 </t>
  </si>
  <si>
    <t xml:space="preserve"> -3,89/-7,48 </t>
  </si>
  <si>
    <t xml:space="preserve"> 7,15/1,05 </t>
  </si>
  <si>
    <t xml:space="preserve"> -15,78/-15,78 </t>
  </si>
  <si>
    <t xml:space="preserve"> 14,69/1,38 </t>
  </si>
  <si>
    <t xml:space="preserve"> 16,87/1,24 </t>
  </si>
  <si>
    <t xml:space="preserve"> -0,76/-2,63</t>
  </si>
  <si>
    <t xml:space="preserve"> 0,43/-2,28 </t>
  </si>
  <si>
    <t xml:space="preserve"> 2,40/2,25 </t>
  </si>
  <si>
    <t xml:space="preserve"> 1,68/1,25 </t>
  </si>
  <si>
    <t xml:space="preserve"> 13,94/1,68 </t>
  </si>
  <si>
    <t xml:space="preserve"> 11,18/-0,22 </t>
  </si>
  <si>
    <t xml:space="preserve"> 0,99/0,99</t>
  </si>
  <si>
    <t xml:space="preserve"> 2010:avg = -6,23 1 </t>
  </si>
  <si>
    <t xml:space="preserve"> 4,58/-5,80 </t>
  </si>
  <si>
    <t xml:space="preserve"> -6,28/-8,68 </t>
  </si>
  <si>
    <t xml:space="preserve"> -1,00/-7,14 </t>
  </si>
  <si>
    <t xml:space="preserve"> 27,87/0,62 </t>
  </si>
  <si>
    <t xml:space="preserve"> 8,62/1,71 </t>
  </si>
  <si>
    <t xml:space="preserve"> -8,22/-12,59 </t>
  </si>
  <si>
    <t xml:space="preserve"> 4,43/2,16 </t>
  </si>
  <si>
    <t xml:space="preserve"> -2,07/-7,64 </t>
  </si>
  <si>
    <t xml:space="preserve"> -2,81/-6,26 </t>
  </si>
  <si>
    <t xml:space="preserve"> -7,28/-10,78 </t>
  </si>
  <si>
    <t xml:space="preserve"> -15,96/-15,96</t>
  </si>
  <si>
    <t xml:space="preserve"> -5,57/-12,80 </t>
  </si>
  <si>
    <t xml:space="preserve"> 13,05/0,27 </t>
  </si>
  <si>
    <t xml:space="preserve"> -11,83/-13,81 </t>
  </si>
  <si>
    <t xml:space="preserve"> 22,78/3,54 </t>
  </si>
  <si>
    <t xml:space="preserve"> -1,01/-12,96 </t>
  </si>
  <si>
    <t xml:space="preserve"> -5,99/-8,80 </t>
  </si>
  <si>
    <t xml:space="preserve"> -15,57/-16,69 </t>
  </si>
  <si>
    <t xml:space="preserve"> 26,57/3,74 </t>
  </si>
  <si>
    <t xml:space="preserve"> -5,96/-11,26 </t>
  </si>
  <si>
    <t xml:space="preserve"> 21,66/7,99</t>
  </si>
  <si>
    <t xml:space="preserve">2012:avg = -2,13 1 </t>
  </si>
  <si>
    <t xml:space="preserve"> -2,26/-2,50 </t>
  </si>
  <si>
    <t xml:space="preserve"> -0,11/-1,27 </t>
  </si>
  <si>
    <t xml:space="preserve"> 8,37/1,71 </t>
  </si>
  <si>
    <t xml:space="preserve"> 6,16/2,70 </t>
  </si>
  <si>
    <t xml:space="preserve"> 13,42/2,65 </t>
  </si>
  <si>
    <t xml:space="preserve"> -2,60/-7,33 </t>
  </si>
  <si>
    <t xml:space="preserve"> 8,29/0,50 </t>
  </si>
  <si>
    <t xml:space="preserve"> -2,53/-4,22 </t>
  </si>
  <si>
    <t xml:space="preserve"> 15,12/2,76 </t>
  </si>
  <si>
    <t xml:space="preserve"> 20,53/2,48 </t>
  </si>
  <si>
    <t xml:space="preserve"> -4,53/-5,43</t>
  </si>
  <si>
    <t xml:space="preserve"> 1,72/-3,49 </t>
  </si>
  <si>
    <t xml:space="preserve"> -1,84/-1,84 </t>
  </si>
  <si>
    <t xml:space="preserve"> 2,10/2,10 </t>
  </si>
  <si>
    <t xml:space="preserve"> 15,12/1,68 </t>
  </si>
  <si>
    <t xml:space="preserve"> 1,99/1,99</t>
  </si>
  <si>
    <t xml:space="preserve">2 дня роста, 3 дня в op:sell p: 2,00 s: 4,00 и 2 дня падения, 3 дня в op:sell p: 5,00 s: 3,00 </t>
  </si>
  <si>
    <t xml:space="preserve"> 2010:avg = -5,87 1 </t>
  </si>
  <si>
    <t xml:space="preserve"> 6,03/-4,35 </t>
  </si>
  <si>
    <t xml:space="preserve"> -5,95/-5,95 </t>
  </si>
  <si>
    <t xml:space="preserve"> 26,01/0,62 </t>
  </si>
  <si>
    <t xml:space="preserve"> -3,64/-4,93 </t>
  </si>
  <si>
    <t xml:space="preserve"> -5,12/-8,62 </t>
  </si>
  <si>
    <t xml:space="preserve"> -13,13/-13,13</t>
  </si>
  <si>
    <t xml:space="preserve"> 17,95/3,42 </t>
  </si>
  <si>
    <t xml:space="preserve"> 24,38/3,54 </t>
  </si>
  <si>
    <t xml:space="preserve"> -5,06/-16,08 </t>
  </si>
  <si>
    <t xml:space="preserve"> -10,49/-11,61 </t>
  </si>
  <si>
    <t xml:space="preserve"> 28,05/3,74 </t>
  </si>
  <si>
    <t xml:space="preserve"> -6,39/-9,53 </t>
  </si>
  <si>
    <t xml:space="preserve"> 11,78/2,65 </t>
  </si>
  <si>
    <t xml:space="preserve"> -1,47/-6,20 </t>
  </si>
  <si>
    <t xml:space="preserve"> -18,50/-18,50 </t>
  </si>
  <si>
    <t xml:space="preserve"> 1,07/-2,28 </t>
  </si>
  <si>
    <t xml:space="preserve"> 0,46/0,46 </t>
  </si>
  <si>
    <t xml:space="preserve"> 16,24/1,68 </t>
  </si>
  <si>
    <t xml:space="preserve"> 2010:avg = -5,45 1 </t>
  </si>
  <si>
    <t xml:space="preserve"> 6,17/-5,80 </t>
  </si>
  <si>
    <t xml:space="preserve"> -4,68/-7,08 </t>
  </si>
  <si>
    <t xml:space="preserve"> 0,55/-7,14 </t>
  </si>
  <si>
    <t xml:space="preserve"> 29,35/0,62 </t>
  </si>
  <si>
    <t xml:space="preserve"> 6,74/1,71 </t>
  </si>
  <si>
    <t xml:space="preserve"> -1,08/-6,64 </t>
  </si>
  <si>
    <t xml:space="preserve"> 3,84/0,44 </t>
  </si>
  <si>
    <t xml:space="preserve"> -2,14/-2,14 </t>
  </si>
  <si>
    <t xml:space="preserve"> -0,83/-6,40 </t>
  </si>
  <si>
    <t xml:space="preserve"> -1,41/-6,26 </t>
  </si>
  <si>
    <t xml:space="preserve"> -7,77/-10,78 </t>
  </si>
  <si>
    <t xml:space="preserve"> 1,13/-12,80 </t>
  </si>
  <si>
    <t xml:space="preserve"> 17,24/3,90 </t>
  </si>
  <si>
    <t xml:space="preserve"> -8,42/-12,63 </t>
  </si>
  <si>
    <t xml:space="preserve"> 23,72/5,31 </t>
  </si>
  <si>
    <t xml:space="preserve"> -11,48/-19,84 </t>
  </si>
  <si>
    <t xml:space="preserve"> -27,57/-28,69 </t>
  </si>
  <si>
    <t xml:space="preserve"> 23,96/5,61 </t>
  </si>
  <si>
    <t xml:space="preserve"> -4,39/-11,26 </t>
  </si>
  <si>
    <t xml:space="preserve"> 17,40/7,99</t>
  </si>
  <si>
    <t xml:space="preserve">2012:avg = -2,48 1 </t>
  </si>
  <si>
    <t xml:space="preserve"> 8,82/3,20 </t>
  </si>
  <si>
    <t xml:space="preserve"> 15,99/3,98 </t>
  </si>
  <si>
    <t xml:space="preserve"> -9,03/-9,61 </t>
  </si>
  <si>
    <t xml:space="preserve"> 9,48/0,50 </t>
  </si>
  <si>
    <t xml:space="preserve"> -6,38/-6,75 </t>
  </si>
  <si>
    <t xml:space="preserve"> 12,59/3,13 </t>
  </si>
  <si>
    <t xml:space="preserve"> 22,75/2,36 </t>
  </si>
  <si>
    <t xml:space="preserve"> 2,02/-3,49 </t>
  </si>
  <si>
    <t xml:space="preserve"> 2,63/2,63 </t>
  </si>
  <si>
    <t xml:space="preserve"> 12,30/1,68 </t>
  </si>
  <si>
    <t xml:space="preserve"> 2,98/2,98</t>
  </si>
  <si>
    <t xml:space="preserve"> 7,62/-4,35 </t>
  </si>
  <si>
    <t xml:space="preserve"> -4,35/-4,45 </t>
  </si>
  <si>
    <t xml:space="preserve"> 28,80/0,62 </t>
  </si>
  <si>
    <t xml:space="preserve"> 5,21/-3,56 </t>
  </si>
  <si>
    <t xml:space="preserve"> -7,46/-7,71 </t>
  </si>
  <si>
    <t xml:space="preserve"> -1,05/-1,05 </t>
  </si>
  <si>
    <t xml:space="preserve"> -2,25/-4,93 </t>
  </si>
  <si>
    <t xml:space="preserve"> -5,61/-8,62 </t>
  </si>
  <si>
    <t xml:space="preserve">2011:avg = -5,00 1 </t>
  </si>
  <si>
    <t xml:space="preserve"> 18,72/3,90 </t>
  </si>
  <si>
    <t xml:space="preserve"> -10,40/-11,03 </t>
  </si>
  <si>
    <t xml:space="preserve"> 25,32/5,31 </t>
  </si>
  <si>
    <t xml:space="preserve"> -15,53/-22,96 </t>
  </si>
  <si>
    <t xml:space="preserve"> -22,49/-23,61 </t>
  </si>
  <si>
    <t xml:space="preserve"> 25,44/5,61 </t>
  </si>
  <si>
    <t xml:space="preserve"> -4,82/-9,53 </t>
  </si>
  <si>
    <t xml:space="preserve"> 18,89/7,99</t>
  </si>
  <si>
    <t xml:space="preserve"> 15,51/3,98 </t>
  </si>
  <si>
    <t xml:space="preserve"> -6,57/-6,94 </t>
  </si>
  <si>
    <t xml:space="preserve"> 1,69/-2,28 </t>
  </si>
  <si>
    <t xml:space="preserve"> 0,49/-0,03 </t>
  </si>
  <si>
    <t xml:space="preserve"> 13,42/1,68 </t>
  </si>
  <si>
    <t xml:space="preserve">2 дня роста, 4 дня в op:sell p: 1,00 s: 2,00 и 2 дня падения, 4 дня в op:sell p: 4,00 s: 4,00 </t>
  </si>
  <si>
    <t xml:space="preserve"> 5,66/-4,34 </t>
  </si>
  <si>
    <t xml:space="preserve"> -2,56/-6,05 </t>
  </si>
  <si>
    <t xml:space="preserve"> 29,04/1,49 </t>
  </si>
  <si>
    <t xml:space="preserve"> 14,60/4,74 </t>
  </si>
  <si>
    <t xml:space="preserve"> 0,41/-5,17 </t>
  </si>
  <si>
    <t xml:space="preserve"> 4,13/1,11 </t>
  </si>
  <si>
    <t xml:space="preserve"> 0,44/-6,35 </t>
  </si>
  <si>
    <t xml:space="preserve"> -9,25/-9,81 </t>
  </si>
  <si>
    <t xml:space="preserve"> -6,45/-7,61 </t>
  </si>
  <si>
    <t xml:space="preserve"> -11,13/-11,13</t>
  </si>
  <si>
    <t xml:space="preserve"> -6,34/-9,98 </t>
  </si>
  <si>
    <t xml:space="preserve"> 13,41/0,75 </t>
  </si>
  <si>
    <t xml:space="preserve"> -5,29/-7,93 </t>
  </si>
  <si>
    <t xml:space="preserve"> 17,49/1,77 </t>
  </si>
  <si>
    <t xml:space="preserve"> -6,68/-9,64 </t>
  </si>
  <si>
    <t xml:space="preserve"> -5,57/-5,70 </t>
  </si>
  <si>
    <t xml:space="preserve"> -13,50/-18,36 </t>
  </si>
  <si>
    <t xml:space="preserve"> 25,70/1,87 </t>
  </si>
  <si>
    <t xml:space="preserve"> -3,27/-5,83 </t>
  </si>
  <si>
    <t xml:space="preserve"> -2,28/-3,90 </t>
  </si>
  <si>
    <t xml:space="preserve"> 14,65/6,39</t>
  </si>
  <si>
    <t xml:space="preserve"> 4,60/0,02 </t>
  </si>
  <si>
    <t xml:space="preserve"> 3,41/1,53 </t>
  </si>
  <si>
    <t xml:space="preserve"> -0,31/-2,73 </t>
  </si>
  <si>
    <t xml:space="preserve"> 1,85/1,25 </t>
  </si>
  <si>
    <t xml:space="preserve"> 9,47/1,33 </t>
  </si>
  <si>
    <t xml:space="preserve"> -0,70/-6,37 </t>
  </si>
  <si>
    <t xml:space="preserve"> 5,59/1,20 </t>
  </si>
  <si>
    <t xml:space="preserve"> -3,88/-8,00 </t>
  </si>
  <si>
    <t xml:space="preserve"> 10,10/0,48 </t>
  </si>
  <si>
    <t xml:space="preserve"> 16,68/1,24 </t>
  </si>
  <si>
    <t xml:space="preserve"> -4,65/-4,65</t>
  </si>
  <si>
    <t xml:space="preserve"> 5,19/1,26 </t>
  </si>
  <si>
    <t xml:space="preserve"> 3,71/1,25 </t>
  </si>
  <si>
    <t xml:space="preserve"> 6,48/2,62 </t>
  </si>
  <si>
    <t xml:space="preserve"> 17,44/1,15 </t>
  </si>
  <si>
    <t xml:space="preserve"> -2,95/-3,94</t>
  </si>
  <si>
    <t xml:space="preserve">2 дня роста, 4 дня в op:sell p: 1,00 s: 2,00 и 2 дня падения, 4 дня в op:sell p: 5,00 s: 4,00 </t>
  </si>
  <si>
    <t xml:space="preserve"> 0,68/-5,80 </t>
  </si>
  <si>
    <t xml:space="preserve"> 3,44/-4,34 </t>
  </si>
  <si>
    <t xml:space="preserve"> 34,56/1,49 </t>
  </si>
  <si>
    <t xml:space="preserve"> 5,32/1,71 </t>
  </si>
  <si>
    <t xml:space="preserve"> -1,99/-5,17 </t>
  </si>
  <si>
    <t xml:space="preserve"> 3,17/1,11 </t>
  </si>
  <si>
    <t xml:space="preserve">2011:avg = -5,45 1 </t>
  </si>
  <si>
    <t xml:space="preserve"> -8,60/-9,98 </t>
  </si>
  <si>
    <t xml:space="preserve"> 15,38/0,75 </t>
  </si>
  <si>
    <t xml:space="preserve"> 19,36/1,77 </t>
  </si>
  <si>
    <t xml:space="preserve"> -3,64/-5,70 </t>
  </si>
  <si>
    <t xml:space="preserve"> 15,93/1,87 </t>
  </si>
  <si>
    <t xml:space="preserve"> -7,21/-11,26 </t>
  </si>
  <si>
    <t xml:space="preserve"> -0,72/-2,34 </t>
  </si>
  <si>
    <t xml:space="preserve"> 6,48/1,33 </t>
  </si>
  <si>
    <t xml:space="preserve"> -5,81/-6,96 </t>
  </si>
  <si>
    <t xml:space="preserve"> 6,78/1,20 </t>
  </si>
  <si>
    <t xml:space="preserve"> 10,66/0,48 </t>
  </si>
  <si>
    <t xml:space="preserve"> 14,30/1,24 </t>
  </si>
  <si>
    <t xml:space="preserve">2013:avg = 1,23 1 </t>
  </si>
  <si>
    <t xml:space="preserve"> 1,03/1,03 </t>
  </si>
  <si>
    <t xml:space="preserve"> 3,66/1,25 </t>
  </si>
  <si>
    <t xml:space="preserve"> 16,71/1,15 </t>
  </si>
  <si>
    <t xml:space="preserve">2 дня роста, 4 дня в op:sell p: 1,00 s: 2,00 и 2 дня падения, 4 дня в op:sell p: 4,00 s: 3,00 </t>
  </si>
  <si>
    <t xml:space="preserve"> -3,81/-4,35 </t>
  </si>
  <si>
    <t xml:space="preserve"> 3,95/-2,86 </t>
  </si>
  <si>
    <t xml:space="preserve"> 21,64/1,49 </t>
  </si>
  <si>
    <t xml:space="preserve"> 4,63/-3,56 </t>
  </si>
  <si>
    <t xml:space="preserve"> 5,20/1,11 </t>
  </si>
  <si>
    <t xml:space="preserve"> -4,34/-8,30 </t>
  </si>
  <si>
    <t xml:space="preserve"> -8,30/-8,30</t>
  </si>
  <si>
    <t xml:space="preserve">2011:avg = -5,02 1 </t>
  </si>
  <si>
    <t xml:space="preserve"> -4,68/-9,98 </t>
  </si>
  <si>
    <t xml:space="preserve"> 16,60/1,71 </t>
  </si>
  <si>
    <t xml:space="preserve"> 19,09/1,77 </t>
  </si>
  <si>
    <t xml:space="preserve"> -12,37/-12,76 </t>
  </si>
  <si>
    <t xml:space="preserve"> -12,09/-16,95 </t>
  </si>
  <si>
    <t xml:space="preserve"> 27,18/1,87 </t>
  </si>
  <si>
    <t xml:space="preserve"> -0,81/-2,43 </t>
  </si>
  <si>
    <t xml:space="preserve">2012:avg = -2,37 1 </t>
  </si>
  <si>
    <t xml:space="preserve"> -1,00/-1,33 </t>
  </si>
  <si>
    <t xml:space="preserve"> -0,43/-2,85 </t>
  </si>
  <si>
    <t xml:space="preserve"> 9,16/1,33 </t>
  </si>
  <si>
    <t xml:space="preserve"> -0,90/-6,57 </t>
  </si>
  <si>
    <t xml:space="preserve"> -5,05/-9,17 </t>
  </si>
  <si>
    <t xml:space="preserve"> -3,46/-3,47</t>
  </si>
  <si>
    <t xml:space="preserve">2013:avg = 0,60 1 </t>
  </si>
  <si>
    <t xml:space="preserve"> 0,28/0,28 </t>
  </si>
  <si>
    <t xml:space="preserve"> 2,15/1,25 </t>
  </si>
  <si>
    <t xml:space="preserve"> 8,65/2,62 </t>
  </si>
  <si>
    <t xml:space="preserve"> -1,97/-2,96</t>
  </si>
  <si>
    <t xml:space="preserve">2 дня роста, 4 дня в op:sell p: 1,00 s: 2,00 и 2 дня падения, 4 дня в op:sell p: 5,00 s: 3,00 </t>
  </si>
  <si>
    <t xml:space="preserve"> 2,13/-4,35 </t>
  </si>
  <si>
    <t xml:space="preserve"> 1,73/-2,86 </t>
  </si>
  <si>
    <t xml:space="preserve"> 27,16/1,49 </t>
  </si>
  <si>
    <t xml:space="preserve"> 3,80/-3,56 </t>
  </si>
  <si>
    <t xml:space="preserve"> 4,24/1,11 </t>
  </si>
  <si>
    <t xml:space="preserve"> -6,94/-9,98 </t>
  </si>
  <si>
    <t xml:space="preserve"> 18,57/1,71 </t>
  </si>
  <si>
    <t xml:space="preserve"> 20,96/1,77 </t>
  </si>
  <si>
    <t xml:space="preserve"> 17,41/1,87 </t>
  </si>
  <si>
    <t xml:space="preserve"> 0,75/-0,87 </t>
  </si>
  <si>
    <t xml:space="preserve"> 7,66/7,66</t>
  </si>
  <si>
    <t xml:space="preserve"> 6,17/1,33 </t>
  </si>
  <si>
    <t xml:space="preserve"> -6,01/-7,16 </t>
  </si>
  <si>
    <t xml:space="preserve">2013:avg = 1,46 1 </t>
  </si>
  <si>
    <t xml:space="preserve"> 2,09/1,25 </t>
  </si>
  <si>
    <t xml:space="preserve"> 3,90/2,62 </t>
  </si>
  <si>
    <t xml:space="preserve">2 дня роста, 4 дня в op:sell p: 1,00 s: 2,00 и 2 дня падения, 4 дня в op:sell p: 4,00 s: 2,00 </t>
  </si>
  <si>
    <t xml:space="preserve"> 6,87/-1,37 </t>
  </si>
  <si>
    <t xml:space="preserve"> 15,35/1,49 </t>
  </si>
  <si>
    <t xml:space="preserve"> 4,48/-1,09 </t>
  </si>
  <si>
    <t xml:space="preserve"> -10,30/-10,92 </t>
  </si>
  <si>
    <t xml:space="preserve"> -1,57/-5,53 </t>
  </si>
  <si>
    <t xml:space="preserve"> -5,46/-5,46</t>
  </si>
  <si>
    <t xml:space="preserve">2011:avg = -3,80 1 </t>
  </si>
  <si>
    <t xml:space="preserve"> -3,03/-9,98 </t>
  </si>
  <si>
    <t xml:space="preserve"> 18,08/1,71 </t>
  </si>
  <si>
    <t xml:space="preserve"> -3,22/-4,72 </t>
  </si>
  <si>
    <t xml:space="preserve"> 20,69/1,77 </t>
  </si>
  <si>
    <t xml:space="preserve"> -7,65/-9,61 </t>
  </si>
  <si>
    <t xml:space="preserve"> -3,82/-4,08 </t>
  </si>
  <si>
    <t xml:space="preserve"> -17,07/-21,92 </t>
  </si>
  <si>
    <t xml:space="preserve"> 28,66/1,87 </t>
  </si>
  <si>
    <t xml:space="preserve"> 0,23/-1,39 </t>
  </si>
  <si>
    <t xml:space="preserve"> 5,08/5,08</t>
  </si>
  <si>
    <t xml:space="preserve">2012:avg = -1,74 1 </t>
  </si>
  <si>
    <t xml:space="preserve"> 1,98/0,18 </t>
  </si>
  <si>
    <t xml:space="preserve"> 0,54/-1,40 </t>
  </si>
  <si>
    <t xml:space="preserve"> 10,30/1,33 </t>
  </si>
  <si>
    <t xml:space="preserve"> 2,38/-3,29 </t>
  </si>
  <si>
    <t xml:space="preserve"> 3,47/-0,49 </t>
  </si>
  <si>
    <t xml:space="preserve"> -6,86/-8,60 </t>
  </si>
  <si>
    <t xml:space="preserve"> 7,04/1,38 </t>
  </si>
  <si>
    <t xml:space="preserve"> -2,27/-3,47</t>
  </si>
  <si>
    <t xml:space="preserve">2013:avg = 1,16 1 </t>
  </si>
  <si>
    <t xml:space="preserve"> 2,07/1,26 </t>
  </si>
  <si>
    <t xml:space="preserve"> 2,66/2,66 </t>
  </si>
  <si>
    <t xml:space="preserve"> 4,51/1,25 </t>
  </si>
  <si>
    <t xml:space="preserve"> 3,92/2,62 </t>
  </si>
  <si>
    <t xml:space="preserve"> -0,98/-1,97</t>
  </si>
  <si>
    <t xml:space="preserve">2 дня роста, 4 дня в op:sell p: 1,00 s: 3,00 и 2 дня падения, 4 дня в op:sell p: 4,00 s: 3,00 </t>
  </si>
  <si>
    <t xml:space="preserve"> 0,58/-4,45 </t>
  </si>
  <si>
    <t xml:space="preserve"> 6,72/-3,56 </t>
  </si>
  <si>
    <t xml:space="preserve"> -3,61/-3,61 </t>
  </si>
  <si>
    <t xml:space="preserve"> 1,62/-5,17 </t>
  </si>
  <si>
    <t xml:space="preserve">2011:avg = -5,54 1 </t>
  </si>
  <si>
    <t xml:space="preserve"> -2,51/-9,60 </t>
  </si>
  <si>
    <t xml:space="preserve"> -11,31/-11,31 </t>
  </si>
  <si>
    <t xml:space="preserve"> -10,53/-14,42 </t>
  </si>
  <si>
    <t xml:space="preserve"> -11,91/-16,77 </t>
  </si>
  <si>
    <t xml:space="preserve"> -10,47/-10,47 </t>
  </si>
  <si>
    <t xml:space="preserve"> 19,21/6,39</t>
  </si>
  <si>
    <t xml:space="preserve">2012:avg = -2,53 1 </t>
  </si>
  <si>
    <t xml:space="preserve"> 7,90/1,33 </t>
  </si>
  <si>
    <t xml:space="preserve"> -2,00/-7,67 </t>
  </si>
  <si>
    <t xml:space="preserve"> -8,57/-12,69 </t>
  </si>
  <si>
    <t xml:space="preserve"> 7,50/2,62 </t>
  </si>
  <si>
    <t xml:space="preserve">2 дня роста, 4 дня в op:sell p: 1,00 s: 4,00 и 2 дня падения, 4 дня в op:sell p: 4,00 s: 4,00 </t>
  </si>
  <si>
    <t xml:space="preserve"> -0,91/-5,94 </t>
  </si>
  <si>
    <t xml:space="preserve"> 15,66/4,74 </t>
  </si>
  <si>
    <t xml:space="preserve"> 0,21/-5,38 </t>
  </si>
  <si>
    <t xml:space="preserve"> 5,59/-2,50 </t>
  </si>
  <si>
    <t xml:space="preserve"> -14,13/-14,13</t>
  </si>
  <si>
    <t xml:space="preserve"> -7,37/-12,80 </t>
  </si>
  <si>
    <t xml:space="preserve"> -6,49/-12,96 </t>
  </si>
  <si>
    <t xml:space="preserve"> -9,92/-10,04 </t>
  </si>
  <si>
    <t xml:space="preserve"> -8,95/-13,77 </t>
  </si>
  <si>
    <t xml:space="preserve"> -4,83/-4,83 </t>
  </si>
  <si>
    <t xml:space="preserve"> -1,80/-1,80 </t>
  </si>
  <si>
    <t xml:space="preserve"> 8,73/1,33 </t>
  </si>
  <si>
    <t xml:space="preserve"> -4,04/-9,71 </t>
  </si>
  <si>
    <t xml:space="preserve"> -8,62/-12,75 </t>
  </si>
  <si>
    <t xml:space="preserve"> -4,59/-4,59</t>
  </si>
  <si>
    <t xml:space="preserve"> 9,94/2,62 </t>
  </si>
  <si>
    <t xml:space="preserve"> 16,29/3,40 </t>
  </si>
  <si>
    <t xml:space="preserve">2 дня роста, 4 дня в op:sell p: 1,00 s: 4,00 и 2 дня падения, 4 дня в op:sell p: 5,00 s: 4,00 </t>
  </si>
  <si>
    <t xml:space="preserve"> 6,38/1,71 </t>
  </si>
  <si>
    <t xml:space="preserve"> -2,19/-5,38 </t>
  </si>
  <si>
    <t xml:space="preserve"> -9,63/-12,80 </t>
  </si>
  <si>
    <t xml:space="preserve"> -7,99/-10,04 </t>
  </si>
  <si>
    <t xml:space="preserve"> 0,49/0,49 </t>
  </si>
  <si>
    <t xml:space="preserve"> 10,79/7,99</t>
  </si>
  <si>
    <t xml:space="preserve"> 9,99/1,33 </t>
  </si>
  <si>
    <t xml:space="preserve"> -9,15/-10,30 </t>
  </si>
  <si>
    <t xml:space="preserve">2013:avg = 1,76 1 </t>
  </si>
  <si>
    <t xml:space="preserve"> 5,15/2,62 </t>
  </si>
  <si>
    <t xml:space="preserve"> 15,56/3,40 </t>
  </si>
  <si>
    <t xml:space="preserve">2 дня роста, 4 дня в op:sell p: 1,00 s: 4,00 и 2 дня падения, 4 дня в op:sell p: 4,00 s: 3,00 </t>
  </si>
  <si>
    <t xml:space="preserve"> -11,30/-11,30</t>
  </si>
  <si>
    <t xml:space="preserve"> -12,19/-16,08 </t>
  </si>
  <si>
    <t xml:space="preserve"> -11,90/-11,90 </t>
  </si>
  <si>
    <t xml:space="preserve"> -7,54/-12,36 </t>
  </si>
  <si>
    <t xml:space="preserve"> 8,41/1,33 </t>
  </si>
  <si>
    <t xml:space="preserve"> -4,24/-9,90 </t>
  </si>
  <si>
    <t xml:space="preserve"> -11,95/-16,07 </t>
  </si>
  <si>
    <t xml:space="preserve"> -3,40/-3,41</t>
  </si>
  <si>
    <t xml:space="preserve">2013:avg = 0,97 1 </t>
  </si>
  <si>
    <t xml:space="preserve"> 12,11/2,62 </t>
  </si>
  <si>
    <t xml:space="preserve">2 дня роста, 4 дня в op:sell p: 1,00 s: 4,00 и 2 дня падения, 4 дня в op:sell p: 5,00 s: 3,00 </t>
  </si>
  <si>
    <t xml:space="preserve"> -7,97/-12,80 </t>
  </si>
  <si>
    <t xml:space="preserve"> 6,49/5,16 </t>
  </si>
  <si>
    <t xml:space="preserve"> 1,23/1,23 </t>
  </si>
  <si>
    <t xml:space="preserve"> 12,22/7,99</t>
  </si>
  <si>
    <t xml:space="preserve"> 9,67/1,33 </t>
  </si>
  <si>
    <t xml:space="preserve"> -9,35/-10,49 </t>
  </si>
  <si>
    <t xml:space="preserve"> 7,35/2,62 </t>
  </si>
  <si>
    <t xml:space="preserve">2 дня роста, 4 дня в op:sell p: 1,00 s: 4,00 и 2 дня падения, 4 дня в op:sell p: 3,00 s: 2,00 </t>
  </si>
  <si>
    <t xml:space="preserve"> -5,54/-5,54 </t>
  </si>
  <si>
    <t xml:space="preserve"> 3,25/-1,37 </t>
  </si>
  <si>
    <t xml:space="preserve"> -1,28/-5,94 </t>
  </si>
  <si>
    <t xml:space="preserve"> 9,60/4,43 </t>
  </si>
  <si>
    <t xml:space="preserve"> -10,46/-11,50 </t>
  </si>
  <si>
    <t xml:space="preserve"> 3,39/-1,09 </t>
  </si>
  <si>
    <t xml:space="preserve"> 0,28/-2,50 </t>
  </si>
  <si>
    <t xml:space="preserve"> -6,13/-6,75 </t>
  </si>
  <si>
    <t xml:space="preserve"> -8,46/-8,46</t>
  </si>
  <si>
    <t xml:space="preserve"> -9,09/-12,80 </t>
  </si>
  <si>
    <t xml:space="preserve"> 9,27/1,71 </t>
  </si>
  <si>
    <t xml:space="preserve"> -6,27/-9,42 </t>
  </si>
  <si>
    <t xml:space="preserve"> 15,62/1,77 </t>
  </si>
  <si>
    <t xml:space="preserve"> -7,46/-12,93 </t>
  </si>
  <si>
    <t xml:space="preserve"> -10,15/-10,15 </t>
  </si>
  <si>
    <t xml:space="preserve"> -13,03/-17,33 </t>
  </si>
  <si>
    <t xml:space="preserve"> 3,91/2,05 </t>
  </si>
  <si>
    <t xml:space="preserve"> 18,79/1,87 </t>
  </si>
  <si>
    <t xml:space="preserve"> -1,20/-2,77 </t>
  </si>
  <si>
    <t xml:space="preserve"> -0,85/-1,33 </t>
  </si>
  <si>
    <t xml:space="preserve"> 18,61/4,79</t>
  </si>
  <si>
    <t xml:space="preserve"> 2,21/0,18 </t>
  </si>
  <si>
    <t xml:space="preserve"> 2,06/1,46 </t>
  </si>
  <si>
    <t xml:space="preserve"> 10,22/1,33 </t>
  </si>
  <si>
    <t xml:space="preserve"> -2,09/-6,63 </t>
  </si>
  <si>
    <t xml:space="preserve"> 2,28/-0,49 </t>
  </si>
  <si>
    <t xml:space="preserve"> -13,77/-15,51 </t>
  </si>
  <si>
    <t xml:space="preserve"> -10,13/-10,13 </t>
  </si>
  <si>
    <t xml:space="preserve"> 6,49/1,38 </t>
  </si>
  <si>
    <t xml:space="preserve"> 15,34/1,24 </t>
  </si>
  <si>
    <t xml:space="preserve"> -2,21/-3,41</t>
  </si>
  <si>
    <t xml:space="preserve"> 5,08/2,64 </t>
  </si>
  <si>
    <t xml:space="preserve"> 3,31/1,25 </t>
  </si>
  <si>
    <t xml:space="preserve"> 7,91/2,62 </t>
  </si>
  <si>
    <t xml:space="preserve"> 13,15/3,48 </t>
  </si>
  <si>
    <t xml:space="preserve"> -8,16/-8,43 </t>
  </si>
  <si>
    <t xml:space="preserve"> -12,52/-17,33 </t>
  </si>
  <si>
    <t xml:space="preserve"> 7,17/5,95 </t>
  </si>
  <si>
    <t xml:space="preserve"> 0,71/0,23 </t>
  </si>
  <si>
    <t xml:space="preserve"> 9,64/6,39</t>
  </si>
  <si>
    <t xml:space="preserve">2012:avg = -2,56 1 </t>
  </si>
  <si>
    <t xml:space="preserve"> 4,03/1,33 </t>
  </si>
  <si>
    <t xml:space="preserve"> -0,96/-6,63 </t>
  </si>
  <si>
    <t xml:space="preserve">2013:avg = 1,53 1 </t>
  </si>
  <si>
    <t xml:space="preserve"> 7,37/2,62 </t>
  </si>
  <si>
    <t xml:space="preserve">2 дня роста, 4 дня в op:sell p: 2,00 s: 2,00 и 2 дня падения, 4 дня в op:sell p: 4,00 s: 4,00 </t>
  </si>
  <si>
    <t xml:space="preserve"> -5,14/-5,80 </t>
  </si>
  <si>
    <t xml:space="preserve"> 8,75/-2,74 </t>
  </si>
  <si>
    <t xml:space="preserve"> -1,01/-6,05 </t>
  </si>
  <si>
    <t xml:space="preserve"> 27,57/2,97 </t>
  </si>
  <si>
    <t xml:space="preserve"> 15,79/4,74 </t>
  </si>
  <si>
    <t xml:space="preserve"> 4,78/-1,99 </t>
  </si>
  <si>
    <t xml:space="preserve"> 7,42/2,22 </t>
  </si>
  <si>
    <t xml:space="preserve"> -0,22/-0,22 </t>
  </si>
  <si>
    <t xml:space="preserve"> 0,58/-7,55 </t>
  </si>
  <si>
    <t xml:space="preserve"> -5,04/-7,61 </t>
  </si>
  <si>
    <t xml:space="preserve"> -10,96/-10,96</t>
  </si>
  <si>
    <t xml:space="preserve">2011:avg = -5,55 1 </t>
  </si>
  <si>
    <t xml:space="preserve"> -2,96/-9,98 </t>
  </si>
  <si>
    <t xml:space="preserve"> -5,17/-6,41 </t>
  </si>
  <si>
    <t xml:space="preserve"> 20,94/3,54 </t>
  </si>
  <si>
    <t xml:space="preserve"> 1,95/-9,64 </t>
  </si>
  <si>
    <t xml:space="preserve"> -10,46/-10,59 </t>
  </si>
  <si>
    <t xml:space="preserve"> -9,34/-16,36 </t>
  </si>
  <si>
    <t xml:space="preserve"> 30,75/3,74 </t>
  </si>
  <si>
    <t xml:space="preserve"> -7,98/-7,98 </t>
  </si>
  <si>
    <t xml:space="preserve"> -0,66/-3,90 </t>
  </si>
  <si>
    <t xml:space="preserve"> 16,13/6,39</t>
  </si>
  <si>
    <t xml:space="preserve"> 2,00/0,12 </t>
  </si>
  <si>
    <t xml:space="preserve"> 1,17/-1,25 </t>
  </si>
  <si>
    <t xml:space="preserve"> 5,00/1,25 </t>
  </si>
  <si>
    <t xml:space="preserve"> 13,36/2,68 </t>
  </si>
  <si>
    <t xml:space="preserve"> -1,69/-8,50 </t>
  </si>
  <si>
    <t xml:space="preserve"> 6,21/0,12 </t>
  </si>
  <si>
    <t xml:space="preserve"> -7,64/-10,91 </t>
  </si>
  <si>
    <t xml:space="preserve"> 4,72/-2,20 </t>
  </si>
  <si>
    <t xml:space="preserve"> 20,34/2,48 </t>
  </si>
  <si>
    <t xml:space="preserve"> -10,90/-10,90</t>
  </si>
  <si>
    <t xml:space="preserve"> 8,94/2,51 </t>
  </si>
  <si>
    <t xml:space="preserve"> -0,80/-0,80 </t>
  </si>
  <si>
    <t xml:space="preserve"> 3,33/2,50 </t>
  </si>
  <si>
    <t xml:space="preserve"> 7,62/2,62 </t>
  </si>
  <si>
    <t xml:space="preserve"> 14,00/-2,30 </t>
  </si>
  <si>
    <t xml:space="preserve"> -1,96/-3,94</t>
  </si>
  <si>
    <t xml:space="preserve">2 дня роста, 4 дня в op:sell p: 2,00 s: 2,00 и 2 дня падения, 4 дня в op:sell p: 5,00 s: 4,00 </t>
  </si>
  <si>
    <t xml:space="preserve"> 2,27/-5,80 </t>
  </si>
  <si>
    <t xml:space="preserve"> 6,53/-2,74 </t>
  </si>
  <si>
    <t xml:space="preserve"> 31,62/2,97 </t>
  </si>
  <si>
    <t xml:space="preserve"> 6,52/1,71 </t>
  </si>
  <si>
    <t xml:space="preserve"> 2,38/-1,99 </t>
  </si>
  <si>
    <t xml:space="preserve"> 6,47/2,22 </t>
  </si>
  <si>
    <t xml:space="preserve"> -6,91/-9,98 </t>
  </si>
  <si>
    <t xml:space="preserve"> 22,81/3,54 </t>
  </si>
  <si>
    <t xml:space="preserve"> -8,53/-10,59 </t>
  </si>
  <si>
    <t xml:space="preserve"> 19,32/3,74 </t>
  </si>
  <si>
    <t xml:space="preserve"> -11,92/-11,92 </t>
  </si>
  <si>
    <t xml:space="preserve"> 0,90/-2,34 </t>
  </si>
  <si>
    <t xml:space="preserve"> 7,71/7,71</t>
  </si>
  <si>
    <t xml:space="preserve"> 9,12/2,68 </t>
  </si>
  <si>
    <t xml:space="preserve"> -6,80/-9,09 </t>
  </si>
  <si>
    <t xml:space="preserve"> 7,40/0,12 </t>
  </si>
  <si>
    <t xml:space="preserve"> 5,28/-2,20 </t>
  </si>
  <si>
    <t xml:space="preserve"> 17,96/2,48 </t>
  </si>
  <si>
    <t xml:space="preserve"> 0,40/0,40 </t>
  </si>
  <si>
    <t xml:space="preserve"> 3,28/2,50 </t>
  </si>
  <si>
    <t xml:space="preserve"> 2,84/2,62 </t>
  </si>
  <si>
    <t xml:space="preserve"> 13,27/-2,30 </t>
  </si>
  <si>
    <t xml:space="preserve">2 дня роста, 4 дня в op:sell p: 2,00 s: 2,00 и 2 дня падения, 4 дня в op:sell p: 4,00 s: 3,00 </t>
  </si>
  <si>
    <t xml:space="preserve"> -2,22/-4,35 </t>
  </si>
  <si>
    <t xml:space="preserve"> 7,04/-1,26 </t>
  </si>
  <si>
    <t xml:space="preserve"> 21,48/2,97 </t>
  </si>
  <si>
    <t xml:space="preserve"> 5,82/-3,56 </t>
  </si>
  <si>
    <t xml:space="preserve"> -6,63/-9,20 </t>
  </si>
  <si>
    <t xml:space="preserve"> -9,52/-9,52</t>
  </si>
  <si>
    <t xml:space="preserve"> -1,30/-9,98 </t>
  </si>
  <si>
    <t xml:space="preserve"> 18,31/3,42 </t>
  </si>
  <si>
    <t xml:space="preserve"> 22,54/3,54 </t>
  </si>
  <si>
    <t xml:space="preserve"> -3,75/-12,76 </t>
  </si>
  <si>
    <t xml:space="preserve"> -7,93/-14,95 </t>
  </si>
  <si>
    <t xml:space="preserve"> 32,23/3,74 </t>
  </si>
  <si>
    <t xml:space="preserve"> -8,73/-8,73 </t>
  </si>
  <si>
    <t xml:space="preserve"> 0,81/-2,43 </t>
  </si>
  <si>
    <t xml:space="preserve"> 1,05/-1,37 </t>
  </si>
  <si>
    <t xml:space="preserve"> 14,21/2,68 </t>
  </si>
  <si>
    <t xml:space="preserve"> -1,89/-8,70 </t>
  </si>
  <si>
    <t xml:space="preserve"> -8,81/-12,08 </t>
  </si>
  <si>
    <t xml:space="preserve"> -9,72/-9,72</t>
  </si>
  <si>
    <t xml:space="preserve"> 1,55/1,55 </t>
  </si>
  <si>
    <t xml:space="preserve"> 4,49/2,50 </t>
  </si>
  <si>
    <t xml:space="preserve"> 9,79/2,62 </t>
  </si>
  <si>
    <t xml:space="preserve"> -0,97/-2,96</t>
  </si>
  <si>
    <t xml:space="preserve">2 дня роста, 4 дня в op:sell p: 2,00 s: 2,00 и 2 дня падения, 4 дня в op:sell p: 5,00 s: 3,00 </t>
  </si>
  <si>
    <t xml:space="preserve"> 3,72/-4,35 </t>
  </si>
  <si>
    <t xml:space="preserve"> 4,82/-1,26 </t>
  </si>
  <si>
    <t xml:space="preserve"> 25,53/2,97 </t>
  </si>
  <si>
    <t xml:space="preserve"> 4,99/-3,56 </t>
  </si>
  <si>
    <t xml:space="preserve"> -5,25/-9,98 </t>
  </si>
  <si>
    <t xml:space="preserve"> 20,28/3,42 </t>
  </si>
  <si>
    <t xml:space="preserve"> 24,41/3,54 </t>
  </si>
  <si>
    <t xml:space="preserve"> -9,67/-9,67 </t>
  </si>
  <si>
    <t xml:space="preserve"> 20,80/3,74 </t>
  </si>
  <si>
    <t xml:space="preserve"> 2,37/-0,87 </t>
  </si>
  <si>
    <t xml:space="preserve"> 9,14/7,99</t>
  </si>
  <si>
    <t xml:space="preserve"> 9,97/2,68 </t>
  </si>
  <si>
    <t xml:space="preserve"> -7,00/-9,29 </t>
  </si>
  <si>
    <t xml:space="preserve">2013:avg = 1,68 1 </t>
  </si>
  <si>
    <t xml:space="preserve"> 4,42/2,50 </t>
  </si>
  <si>
    <t xml:space="preserve"> 5,04/2,62 </t>
  </si>
  <si>
    <t xml:space="preserve">2 дня роста, 4 дня в op:sell p: 2,00 s: 2,00 и 2 дня падения, 4 дня в op:sell p: 3,00 s: 2,00 </t>
  </si>
  <si>
    <t xml:space="preserve"> 6,34/0,23 </t>
  </si>
  <si>
    <t xml:space="preserve"> -1,38/-6,05 </t>
  </si>
  <si>
    <t xml:space="preserve"> 10,92/4,43 </t>
  </si>
  <si>
    <t xml:space="preserve"> -1,88/-2,05 </t>
  </si>
  <si>
    <t xml:space="preserve"> 5,66/0,02 </t>
  </si>
  <si>
    <t xml:space="preserve"> -4,72/-7,55 </t>
  </si>
  <si>
    <t xml:space="preserve"> -8,90/-10,92 </t>
  </si>
  <si>
    <t xml:space="preserve"> -3,86/-6,43 </t>
  </si>
  <si>
    <t xml:space="preserve"> -8,08/-8,08</t>
  </si>
  <si>
    <t xml:space="preserve">2011:avg = -4,28 1 </t>
  </si>
  <si>
    <t xml:space="preserve"> 10,98/3,42 </t>
  </si>
  <si>
    <t xml:space="preserve"> 19,07/3,54 </t>
  </si>
  <si>
    <t xml:space="preserve"> 0,97/-9,61 </t>
  </si>
  <si>
    <t xml:space="preserve"> -13,43/-19,92 </t>
  </si>
  <si>
    <t xml:space="preserve"> 23,84/3,74 </t>
  </si>
  <si>
    <t xml:space="preserve"> -0,98/-4,22 </t>
  </si>
  <si>
    <t xml:space="preserve"> 15,53/4,79</t>
  </si>
  <si>
    <t xml:space="preserve"> 2,01/0,08 </t>
  </si>
  <si>
    <t xml:space="preserve"> 5,20/1,46 </t>
  </si>
  <si>
    <t xml:space="preserve"> 12,83/2,68 </t>
  </si>
  <si>
    <t xml:space="preserve"> 1,35/-4,34 </t>
  </si>
  <si>
    <t xml:space="preserve"> 2,90/0,12 </t>
  </si>
  <si>
    <t xml:space="preserve"> -10,89/-12,63 </t>
  </si>
  <si>
    <t xml:space="preserve"> 2,49/-2,08 </t>
  </si>
  <si>
    <t xml:space="preserve"> 18,99/2,48 </t>
  </si>
  <si>
    <t xml:space="preserve"> -8,53/-8,53</t>
  </si>
  <si>
    <t xml:space="preserve"> 5,81/2,51 </t>
  </si>
  <si>
    <t xml:space="preserve"> 2,70/2,64 </t>
  </si>
  <si>
    <t xml:space="preserve"> 4,44/2,50 </t>
  </si>
  <si>
    <t xml:space="preserve"> 5,60/2,62 </t>
  </si>
  <si>
    <t xml:space="preserve"> 10,86/-2,30 </t>
  </si>
  <si>
    <t xml:space="preserve">2 дня роста, 4 дня в op:sell p: 2,00 s: 2,00 и 2 дня падения, 4 дня в op:sell p: 4,00 s: 2,00 </t>
  </si>
  <si>
    <t xml:space="preserve"> -2,41/-2,90 </t>
  </si>
  <si>
    <t xml:space="preserve"> 9,96/0,23 </t>
  </si>
  <si>
    <t xml:space="preserve"> 15,20/2,97 </t>
  </si>
  <si>
    <t xml:space="preserve"> 6,75/0,02 </t>
  </si>
  <si>
    <t xml:space="preserve"> 0,35/-9,98 </t>
  </si>
  <si>
    <t xml:space="preserve"> 19,79/3,42 </t>
  </si>
  <si>
    <t xml:space="preserve"> -3,11/-3,20 </t>
  </si>
  <si>
    <t xml:space="preserve"> 24,14/3,54 </t>
  </si>
  <si>
    <t xml:space="preserve"> -6,75/-7,01 </t>
  </si>
  <si>
    <t xml:space="preserve"> -12,91/-19,92 </t>
  </si>
  <si>
    <t xml:space="preserve"> 33,71/3,74 </t>
  </si>
  <si>
    <t xml:space="preserve"> 0,58/-2,66 </t>
  </si>
  <si>
    <t xml:space="preserve"> 6,56/6,39</t>
  </si>
  <si>
    <t xml:space="preserve">2012:avg = -2,38 1 </t>
  </si>
  <si>
    <t xml:space="preserve"> 15,35/2,68 </t>
  </si>
  <si>
    <t xml:space="preserve"> 2,48/-4,34 </t>
  </si>
  <si>
    <t xml:space="preserve"> 4,08/0,12 </t>
  </si>
  <si>
    <t xml:space="preserve"> 3,04/-2,08 </t>
  </si>
  <si>
    <t xml:space="preserve">2013:avg = 1,20 1 </t>
  </si>
  <si>
    <t xml:space="preserve"> 3,91/3,84 </t>
  </si>
  <si>
    <t xml:space="preserve"> 5,64/2,50 </t>
  </si>
  <si>
    <t xml:space="preserve"> 5,06/2,62 </t>
  </si>
  <si>
    <t xml:space="preserve">2 дня роста, 4 дня в op:sell p: 2,00 s: 2,00 и 2 дня падения, 4 дня в op:sell p: 5,00 s: 2,00 </t>
  </si>
  <si>
    <t xml:space="preserve"> 2010:avg = -4,66 1 </t>
  </si>
  <si>
    <t xml:space="preserve"> 2,06/-2,90 </t>
  </si>
  <si>
    <t xml:space="preserve"> 7,74/0,23 </t>
  </si>
  <si>
    <t xml:space="preserve"> 17,98/2,97 </t>
  </si>
  <si>
    <t xml:space="preserve"> 5,80/0,02 </t>
  </si>
  <si>
    <t xml:space="preserve"> -3,60/-9,98 </t>
  </si>
  <si>
    <t xml:space="preserve"> 21,76/3,42 </t>
  </si>
  <si>
    <t xml:space="preserve"> 26,01/3,54 </t>
  </si>
  <si>
    <t xml:space="preserve"> -4,82/-7,01 </t>
  </si>
  <si>
    <t xml:space="preserve"> 1,16/1,16 </t>
  </si>
  <si>
    <t xml:space="preserve"> 22,28/3,74 </t>
  </si>
  <si>
    <t xml:space="preserve"> -7,00/-7,00 </t>
  </si>
  <si>
    <t xml:space="preserve"> 2,14/-1,10 </t>
  </si>
  <si>
    <t xml:space="preserve"> 9,57/7,99</t>
  </si>
  <si>
    <t xml:space="preserve"> 11,11/2,68 </t>
  </si>
  <si>
    <t xml:space="preserve"> -2,63/-4,92 </t>
  </si>
  <si>
    <t xml:space="preserve"> 5,27/0,12 </t>
  </si>
  <si>
    <t xml:space="preserve"> 3,03/-2,08 </t>
  </si>
  <si>
    <t xml:space="preserve"> 18,04/2,48 </t>
  </si>
  <si>
    <t xml:space="preserve">2013:avg = 1,49 1 </t>
  </si>
  <si>
    <t xml:space="preserve"> 5,11/5,05 </t>
  </si>
  <si>
    <t xml:space="preserve"> 5,56/2,50 </t>
  </si>
  <si>
    <t xml:space="preserve">2 дня роста, 4 дня в op:sell p: 2,00 s: 3,00 и 2 дня падения, 4 дня в op:sell p: 4,00 s: 4,00 </t>
  </si>
  <si>
    <t xml:space="preserve"> 3,67/-4,45 </t>
  </si>
  <si>
    <t xml:space="preserve"> 18,92/4,74 </t>
  </si>
  <si>
    <t xml:space="preserve"> -1,61/-8,38 </t>
  </si>
  <si>
    <t xml:space="preserve"> 6,35/2,22 </t>
  </si>
  <si>
    <t xml:space="preserve"> 3,02/-5,11 </t>
  </si>
  <si>
    <t xml:space="preserve"> -13,86/-13,86</t>
  </si>
  <si>
    <t xml:space="preserve"> 1,00/-9,60 </t>
  </si>
  <si>
    <t xml:space="preserve"> -5,07/-7,88 </t>
  </si>
  <si>
    <t xml:space="preserve"> 0,29/-11,30 </t>
  </si>
  <si>
    <t xml:space="preserve"> -14,27/-14,39 </t>
  </si>
  <si>
    <t xml:space="preserve"> -9,16/-16,18 </t>
  </si>
  <si>
    <t xml:space="preserve"> -1,70/-5,83 </t>
  </si>
  <si>
    <t xml:space="preserve"> 22,21/6,39</t>
  </si>
  <si>
    <t xml:space="preserve">2012:avg = -2,64 1 </t>
  </si>
  <si>
    <t xml:space="preserve"> 12,10/2,68 </t>
  </si>
  <si>
    <t xml:space="preserve"> -1,63/-8,44 </t>
  </si>
  <si>
    <t xml:space="preserve"> -10,01/-13,28 </t>
  </si>
  <si>
    <t xml:space="preserve"> -3,84/-6,35 </t>
  </si>
  <si>
    <t xml:space="preserve"> 5,20/0,08 </t>
  </si>
  <si>
    <t xml:space="preserve"> -9,08/-9,08</t>
  </si>
  <si>
    <t xml:space="preserve"> 6,47/2,62 </t>
  </si>
  <si>
    <t xml:space="preserve"> 13,56/-2,73 </t>
  </si>
  <si>
    <t xml:space="preserve">2 дня роста, 4 дня в op:sell p: 2,00 s: 3,00 и 2 дня падения, 4 дня в op:sell p: 4,00 s: 3,00 </t>
  </si>
  <si>
    <t xml:space="preserve"> 8,95/-3,56 </t>
  </si>
  <si>
    <t xml:space="preserve"> -12,42/-12,42</t>
  </si>
  <si>
    <t xml:space="preserve"> 2,66/-9,60 </t>
  </si>
  <si>
    <t xml:space="preserve"> -5,41/-14,42 </t>
  </si>
  <si>
    <t xml:space="preserve"> -15,39/-15,39 </t>
  </si>
  <si>
    <t xml:space="preserve"> -7,75/-14,77 </t>
  </si>
  <si>
    <t xml:space="preserve"> -2,45/-5,59 </t>
  </si>
  <si>
    <t xml:space="preserve"> 12,95/2,68 </t>
  </si>
  <si>
    <t xml:space="preserve"> -2,96/-9,77 </t>
  </si>
  <si>
    <t xml:space="preserve"> -12,33/-15,60 </t>
  </si>
  <si>
    <t xml:space="preserve"> -6,50/-9,01 </t>
  </si>
  <si>
    <t xml:space="preserve"> -7,89/-7,89</t>
  </si>
  <si>
    <t xml:space="preserve">2013:avg = 0,58 1 </t>
  </si>
  <si>
    <t xml:space="preserve"> 8,64/2,62 </t>
  </si>
  <si>
    <t xml:space="preserve">2 дня роста, 4 дня в op:sell p: 2,00 s: 3,00 и 2 дня падения, 4 дня в op:sell p: 5,00 s: 3,00 </t>
  </si>
  <si>
    <t xml:space="preserve"> 8,12/-3,56 </t>
  </si>
  <si>
    <t xml:space="preserve"> 5,39/2,22 </t>
  </si>
  <si>
    <t xml:space="preserve"> -1,29/-9,60 </t>
  </si>
  <si>
    <t xml:space="preserve"> -13,46/-13,46 </t>
  </si>
  <si>
    <t xml:space="preserve"> 15,22/7,99</t>
  </si>
  <si>
    <t xml:space="preserve"> 8,71/2,68 </t>
  </si>
  <si>
    <t xml:space="preserve"> -8,06/-10,36 </t>
  </si>
  <si>
    <t xml:space="preserve"> 5,19/0,08 </t>
  </si>
  <si>
    <t xml:space="preserve"> 3,89/2,62 </t>
  </si>
  <si>
    <t xml:space="preserve"> 12,83/-2,73 </t>
  </si>
  <si>
    <t xml:space="preserve">2 дня роста, 4 дня в op:sell p: 2,00 s: 3,00 и 2 дня падения, 4 дня в op:sell p: 4,00 s: 2,00 </t>
  </si>
  <si>
    <t xml:space="preserve"> -5,03/-7,11 </t>
  </si>
  <si>
    <t xml:space="preserve"> -9,30/-9,47 </t>
  </si>
  <si>
    <t xml:space="preserve"> 5,68/0,02 </t>
  </si>
  <si>
    <t xml:space="preserve"> -4,15/-6,16 </t>
  </si>
  <si>
    <t xml:space="preserve"> 4,31/-9,60 </t>
  </si>
  <si>
    <t xml:space="preserve"> -3,00/-4,67 </t>
  </si>
  <si>
    <t xml:space="preserve"> -0,68/-11,27 </t>
  </si>
  <si>
    <t xml:space="preserve"> -10,53/-10,80 </t>
  </si>
  <si>
    <t xml:space="preserve"> -12,73/-19,74 </t>
  </si>
  <si>
    <t xml:space="preserve"> 3,23/-0,19 </t>
  </si>
  <si>
    <t xml:space="preserve"> 12,64/6,39</t>
  </si>
  <si>
    <t xml:space="preserve">2012:avg = -2,29 1 </t>
  </si>
  <si>
    <t xml:space="preserve"> 14,09/2,68 </t>
  </si>
  <si>
    <t xml:space="preserve"> 0,28/-6,53 </t>
  </si>
  <si>
    <t xml:space="preserve"> -14,41/-16,15 </t>
  </si>
  <si>
    <t xml:space="preserve"> -4,95/-7,72 </t>
  </si>
  <si>
    <t xml:space="preserve"> 7,96/2,76 </t>
  </si>
  <si>
    <t xml:space="preserve"> 3,91/2,62 </t>
  </si>
  <si>
    <t xml:space="preserve">2 дня роста, 4 дня в op:sell p: 2,00 s: 3,00 и 2 дня падения, 4 дня в op:sell p: 5,00 s: 2,00 </t>
  </si>
  <si>
    <t xml:space="preserve"> -2,86/-5,01 </t>
  </si>
  <si>
    <t xml:space="preserve"> 4,72/0,02 </t>
  </si>
  <si>
    <t xml:space="preserve">2011:avg = -3,30 1 </t>
  </si>
  <si>
    <t xml:space="preserve"> 0,36/-9,60 </t>
  </si>
  <si>
    <t xml:space="preserve"> -8,60/-10,80 </t>
  </si>
  <si>
    <t xml:space="preserve"> -0,72/-5,63 </t>
  </si>
  <si>
    <t xml:space="preserve"> 15,65/7,99</t>
  </si>
  <si>
    <t xml:space="preserve">2012:avg = -2,34 1 </t>
  </si>
  <si>
    <t xml:space="preserve"> 9,85/2,68 </t>
  </si>
  <si>
    <t xml:space="preserve"> -4,83/-7,12 </t>
  </si>
  <si>
    <t xml:space="preserve"> 7,95/2,76 </t>
  </si>
  <si>
    <t xml:space="preserve">2013:avg = 1,22 1 </t>
  </si>
  <si>
    <t xml:space="preserve"> -1,96/-1,96 </t>
  </si>
  <si>
    <t xml:space="preserve"> 2,18/-5,94 </t>
  </si>
  <si>
    <t xml:space="preserve"> 17,89/4,74 </t>
  </si>
  <si>
    <t xml:space="preserve"> -3,77/-10,54 </t>
  </si>
  <si>
    <t xml:space="preserve"> 5,27/2,22 </t>
  </si>
  <si>
    <t xml:space="preserve"> -2,20/-7,64 </t>
  </si>
  <si>
    <t xml:space="preserve"> -14,35/-14,35</t>
  </si>
  <si>
    <t xml:space="preserve"> -2,20/-12,80 </t>
  </si>
  <si>
    <t xml:space="preserve"> -11,42/-12,66 </t>
  </si>
  <si>
    <t xml:space="preserve"> -1,37/-12,96 </t>
  </si>
  <si>
    <t xml:space="preserve"> -18,07/-18,19 </t>
  </si>
  <si>
    <t xml:space="preserve"> -4,83/-11,77 </t>
  </si>
  <si>
    <t xml:space="preserve"> 0,12/-3,14 </t>
  </si>
  <si>
    <t xml:space="preserve"> 11,34/2,68 </t>
  </si>
  <si>
    <t xml:space="preserve"> -1,62/-8,43 </t>
  </si>
  <si>
    <t xml:space="preserve"> -12,38/-15,65 </t>
  </si>
  <si>
    <t xml:space="preserve"> -3,62/-6,13 </t>
  </si>
  <si>
    <t xml:space="preserve"> -10,21/-10,21</t>
  </si>
  <si>
    <t xml:space="preserve">2013:avg = 1,05 1 </t>
  </si>
  <si>
    <t xml:space="preserve"> 12,23/2,62 </t>
  </si>
  <si>
    <t xml:space="preserve">2 дня роста, 4 дня в op:sell p: 2,00 s: 4,00 и 2 дня падения, 4 дня в op:sell p: 5,00 s: 4,00 </t>
  </si>
  <si>
    <t xml:space="preserve"> -6,17/-10,54 </t>
  </si>
  <si>
    <t xml:space="preserve"> 4,31/2,04 </t>
  </si>
  <si>
    <t xml:space="preserve"> -6,15/-12,80 </t>
  </si>
  <si>
    <t xml:space="preserve"> -16,14/-18,19 </t>
  </si>
  <si>
    <t xml:space="preserve"> 5,44/0,62 </t>
  </si>
  <si>
    <t xml:space="preserve"> -5,64/-11,26 </t>
  </si>
  <si>
    <t xml:space="preserve"> 13,79/7,99</t>
  </si>
  <si>
    <t xml:space="preserve"> -6,73/-9,02 </t>
  </si>
  <si>
    <t xml:space="preserve">2013:avg = 2,24 1 </t>
  </si>
  <si>
    <t xml:space="preserve"> 7,45/2,62 </t>
  </si>
  <si>
    <t xml:space="preserve">2 дня роста, 4 дня в op:sell p: 2,00 s: 4,00 и 2 дня падения, 4 дня в op:sell p: 1,00 s: 3,00 </t>
  </si>
  <si>
    <t xml:space="preserve"> 2010:avg = -4,73 1 </t>
  </si>
  <si>
    <t xml:space="preserve"> 1,24/-5,94 </t>
  </si>
  <si>
    <t xml:space="preserve"> 13,32/1,48 </t>
  </si>
  <si>
    <t xml:space="preserve"> 3,44/1,17 </t>
  </si>
  <si>
    <t xml:space="preserve"> 2,03/1,11 </t>
  </si>
  <si>
    <t xml:space="preserve"> -4,92/-8,97 </t>
  </si>
  <si>
    <t xml:space="preserve"> -6,69/-6,71 </t>
  </si>
  <si>
    <t xml:space="preserve"> 1,87/-2,81 </t>
  </si>
  <si>
    <t xml:space="preserve"> -12,91/-12,91</t>
  </si>
  <si>
    <t xml:space="preserve">2011:avg = -6,30 1 </t>
  </si>
  <si>
    <t xml:space="preserve"> 6,06/3,42 </t>
  </si>
  <si>
    <t xml:space="preserve"> -10,40/-15,59 </t>
  </si>
  <si>
    <t xml:space="preserve"> 14,03/3,54 </t>
  </si>
  <si>
    <t xml:space="preserve"> -0,53/-14,41 </t>
  </si>
  <si>
    <t xml:space="preserve"> -19,89/-19,89 </t>
  </si>
  <si>
    <t xml:space="preserve"> -11,00/-11,27 </t>
  </si>
  <si>
    <t xml:space="preserve"> 15,62/3,74 </t>
  </si>
  <si>
    <t xml:space="preserve"> -5,33/-8,47 </t>
  </si>
  <si>
    <t xml:space="preserve"> 0,99/0,25 </t>
  </si>
  <si>
    <t xml:space="preserve"> -1,38/-2,97 </t>
  </si>
  <si>
    <t xml:space="preserve"> 7,48/-1,37 </t>
  </si>
  <si>
    <t xml:space="preserve"> 9,56/1,39 </t>
  </si>
  <si>
    <t xml:space="preserve"> 10,31/2,65 </t>
  </si>
  <si>
    <t xml:space="preserve"> -4,11/-8,63 </t>
  </si>
  <si>
    <t xml:space="preserve"> 3,81/0,12 </t>
  </si>
  <si>
    <t xml:space="preserve"> -10,83/-16,07 </t>
  </si>
  <si>
    <t xml:space="preserve"> 1,74/-3,72 </t>
  </si>
  <si>
    <t xml:space="preserve"> 10,21/2,76 </t>
  </si>
  <si>
    <t xml:space="preserve"> 11,32/2,48 </t>
  </si>
  <si>
    <t xml:space="preserve"> -7,94/-7,94</t>
  </si>
  <si>
    <t xml:space="preserve">2013:avg = 0,71 1 </t>
  </si>
  <si>
    <t xml:space="preserve"> 6,34/0,13 </t>
  </si>
  <si>
    <t xml:space="preserve"> 2,54/1,21 </t>
  </si>
  <si>
    <t xml:space="preserve"> 5,57/2,50 </t>
  </si>
  <si>
    <t xml:space="preserve"> 9,82/1,22 </t>
  </si>
  <si>
    <t xml:space="preserve"> 0,03/-1,96</t>
  </si>
  <si>
    <t xml:space="preserve">2 дня роста, 4 дня в op:sell p: 2,00 s: 4,00 и 2 дня падения, 4 дня в op:sell p: 2,00 s: 3,00 </t>
  </si>
  <si>
    <t xml:space="preserve"> -2,28/-4,35 </t>
  </si>
  <si>
    <t xml:space="preserve"> -1,03/-1,26 </t>
  </si>
  <si>
    <t xml:space="preserve"> 2,74/-5,94 </t>
  </si>
  <si>
    <t xml:space="preserve"> 15,86/2,95 </t>
  </si>
  <si>
    <t xml:space="preserve"> 2,63/0,36 </t>
  </si>
  <si>
    <t xml:space="preserve"> -7,40/-8,96 </t>
  </si>
  <si>
    <t xml:space="preserve"> -3,75/-5,37 </t>
  </si>
  <si>
    <t xml:space="preserve"> 0,20/-4,20 </t>
  </si>
  <si>
    <t xml:space="preserve"> 12,31/3,42 </t>
  </si>
  <si>
    <t xml:space="preserve"> 19,14/3,54 </t>
  </si>
  <si>
    <t xml:space="preserve"> -3,83/-16,08 </t>
  </si>
  <si>
    <t xml:space="preserve"> -17,99/-17,99 </t>
  </si>
  <si>
    <t xml:space="preserve"> -7,04/-9,38 </t>
  </si>
  <si>
    <t xml:space="preserve"> 17,51/3,74 </t>
  </si>
  <si>
    <t xml:space="preserve"> -1,05/-5,73 </t>
  </si>
  <si>
    <t xml:space="preserve"> -0,35/-0,35 </t>
  </si>
  <si>
    <t xml:space="preserve"> 16,72/3,20</t>
  </si>
  <si>
    <t xml:space="preserve"> 1,54/0,12 </t>
  </si>
  <si>
    <t xml:space="preserve"> 2,21/-1,37 </t>
  </si>
  <si>
    <t xml:space="preserve"> 6,11/2,37 </t>
  </si>
  <si>
    <t xml:space="preserve"> 8,92/2,52 </t>
  </si>
  <si>
    <t xml:space="preserve"> -4,08/-8,63 </t>
  </si>
  <si>
    <t xml:space="preserve"> -10,94/-16,07 </t>
  </si>
  <si>
    <t xml:space="preserve"> -8,66/-10,11 </t>
  </si>
  <si>
    <t xml:space="preserve"> 8,84/2,76 </t>
  </si>
  <si>
    <t xml:space="preserve"> 18,29/2,48 </t>
  </si>
  <si>
    <t xml:space="preserve"> -12,27/-12,27</t>
  </si>
  <si>
    <t xml:space="preserve"> 8,80/1,37 </t>
  </si>
  <si>
    <t xml:space="preserve"> 2,09/2,09 </t>
  </si>
  <si>
    <t xml:space="preserve"> 9,79/2,44 </t>
  </si>
  <si>
    <t xml:space="preserve"> 11,07/2,32 </t>
  </si>
  <si>
    <t xml:space="preserve"> 1,03/-0,95</t>
  </si>
  <si>
    <t xml:space="preserve">2 дня роста, 4 дня в op:sell p: 2,00 s: 4,00 и 2 дня падения, 4 дня в op:sell p: 3,00 s: 3,00 </t>
  </si>
  <si>
    <t xml:space="preserve"> -3,76/-4,35 </t>
  </si>
  <si>
    <t xml:space="preserve"> 4,24/-5,94 </t>
  </si>
  <si>
    <t xml:space="preserve"> 15,94/4,43 </t>
  </si>
  <si>
    <t xml:space="preserve"> 4,18/1,91 </t>
  </si>
  <si>
    <t xml:space="preserve"> -4,63/-7,64 </t>
  </si>
  <si>
    <t xml:space="preserve"> -6,12/-8,09 </t>
  </si>
  <si>
    <t xml:space="preserve"> 9,50/3,42 </t>
  </si>
  <si>
    <t xml:space="preserve"> -6,17/-11,03 </t>
  </si>
  <si>
    <t xml:space="preserve"> 17,47/3,54 </t>
  </si>
  <si>
    <t xml:space="preserve"> -7,07/-16,08 </t>
  </si>
  <si>
    <t xml:space="preserve"> -19,87/-19,87 </t>
  </si>
  <si>
    <t xml:space="preserve"> -5,96/-10,36 </t>
  </si>
  <si>
    <t xml:space="preserve"> 20,74/3,74 </t>
  </si>
  <si>
    <t xml:space="preserve"> -5,31/-8,45 </t>
  </si>
  <si>
    <t xml:space="preserve"> 28,75/4,79</t>
  </si>
  <si>
    <t xml:space="preserve"> -0,77/-1,33 </t>
  </si>
  <si>
    <t xml:space="preserve"> 2,99/2,99 </t>
  </si>
  <si>
    <t xml:space="preserve"> 14,07/2,65 </t>
  </si>
  <si>
    <t xml:space="preserve"> -2,95/-8,63 </t>
  </si>
  <si>
    <t xml:space="preserve"> 5,02/0,12 </t>
  </si>
  <si>
    <t xml:space="preserve"> -11,69/-16,07 </t>
  </si>
  <si>
    <t xml:space="preserve"> 4,65/0,08 </t>
  </si>
  <si>
    <t xml:space="preserve"> 18,91/2,48 </t>
  </si>
  <si>
    <t xml:space="preserve"> -9,02/-9,02</t>
  </si>
  <si>
    <t xml:space="preserve">2013:avg = 1,42 1 </t>
  </si>
  <si>
    <t xml:space="preserve"> 3,29/2,50 </t>
  </si>
  <si>
    <t xml:space="preserve"> 8,03/2,62 </t>
  </si>
  <si>
    <t xml:space="preserve">2 дня роста, 4 дня в op:sell p: 2,00 s: 4,00 и 2 дня падения, 4 дня в op:sell p: 4,00 s: 3,00 </t>
  </si>
  <si>
    <t xml:space="preserve"> 2010:avg = -5,86 1 </t>
  </si>
  <si>
    <t xml:space="preserve"> -3,42/-10,36 </t>
  </si>
  <si>
    <t xml:space="preserve"> 6,12/1,40 </t>
  </si>
  <si>
    <t xml:space="preserve">2012:avg = -3,33 1 </t>
  </si>
  <si>
    <t xml:space="preserve"> 12,19/2,68 </t>
  </si>
  <si>
    <t xml:space="preserve"> -1,82/-8,63 </t>
  </si>
  <si>
    <t xml:space="preserve">2013:avg = 1,60 1 </t>
  </si>
  <si>
    <t xml:space="preserve"> 14,40/2,62 </t>
  </si>
  <si>
    <t xml:space="preserve">2 дня роста, 4 дня в op:sell p: 2,00 s: 4,00 и 2 дня падения, 4 дня в op:sell p: 5,00 s: 3,00 </t>
  </si>
  <si>
    <t xml:space="preserve"> -4,49/-12,80 </t>
  </si>
  <si>
    <t xml:space="preserve"> 11,44/5,16 </t>
  </si>
  <si>
    <t xml:space="preserve"> 13,45/2,68 </t>
  </si>
  <si>
    <t xml:space="preserve"> -6,93/-9,22 </t>
  </si>
  <si>
    <t xml:space="preserve">2013:avg = 2,63 1 </t>
  </si>
  <si>
    <t xml:space="preserve"> 9,65/2,62 </t>
  </si>
  <si>
    <t xml:space="preserve">2 дня роста, 4 дня в op:sell p: 2,00 s: 4,00 и 2 дня падения, 4 дня в op:sell p: 1,00 s: 2,00 </t>
  </si>
  <si>
    <t xml:space="preserve"> 2010:avg = -6,00 1 </t>
  </si>
  <si>
    <t xml:space="preserve"> 3,39/0,23 </t>
  </si>
  <si>
    <t xml:space="preserve"> -1,19/-5,94 </t>
  </si>
  <si>
    <t xml:space="preserve"> 10,83/1,48 </t>
  </si>
  <si>
    <t xml:space="preserve"> 2,38/0,02 </t>
  </si>
  <si>
    <t xml:space="preserve"> -10,31/-10,34 </t>
  </si>
  <si>
    <t xml:space="preserve"> -1,99/-4,80 </t>
  </si>
  <si>
    <t xml:space="preserve"> -0,83/-5,04 </t>
  </si>
  <si>
    <t xml:space="preserve"> -11,47/-11,47</t>
  </si>
  <si>
    <t xml:space="preserve"> 7,54/3,42 </t>
  </si>
  <si>
    <t xml:space="preserve"> -12,34/-12,43 </t>
  </si>
  <si>
    <t xml:space="preserve"> 15,63/3,54 </t>
  </si>
  <si>
    <t xml:space="preserve"> 4,20/-11,26 </t>
  </si>
  <si>
    <t xml:space="preserve"> -11,17/-13,45 </t>
  </si>
  <si>
    <t xml:space="preserve"> 17,10/3,74 </t>
  </si>
  <si>
    <t xml:space="preserve"> -5,35/-8,49 </t>
  </si>
  <si>
    <t xml:space="preserve">2012:avg = -2,59 1 </t>
  </si>
  <si>
    <t xml:space="preserve"> 1,59/-1,47 </t>
  </si>
  <si>
    <t xml:space="preserve"> 4,62/0,08 </t>
  </si>
  <si>
    <t xml:space="preserve"> 11,45/2,65 </t>
  </si>
  <si>
    <t xml:space="preserve"> 0,26/-4,27 </t>
  </si>
  <si>
    <t xml:space="preserve"> 1,37/0,12 </t>
  </si>
  <si>
    <t xml:space="preserve"> -9,71/-14,96 </t>
  </si>
  <si>
    <t xml:space="preserve"> -3,31/-8,77 </t>
  </si>
  <si>
    <t xml:space="preserve"> 3,45/-0,33 </t>
  </si>
  <si>
    <t xml:space="preserve"> -6,75/-6,75</t>
  </si>
  <si>
    <t xml:space="preserve"> 7,55/1,34 </t>
  </si>
  <si>
    <t xml:space="preserve"> 1,25/-2,43 </t>
  </si>
  <si>
    <t xml:space="preserve"> 8,54/1,22 </t>
  </si>
  <si>
    <t xml:space="preserve"> 1,02/-0,97</t>
  </si>
  <si>
    <t xml:space="preserve"> -2,47/-2,90 </t>
  </si>
  <si>
    <t xml:space="preserve"> 6,33/0,23 </t>
  </si>
  <si>
    <t xml:space="preserve"> 0,31/-5,94 </t>
  </si>
  <si>
    <t xml:space="preserve"> 12,10/2,95 </t>
  </si>
  <si>
    <t xml:space="preserve"> -12,49/-12,66 </t>
  </si>
  <si>
    <t xml:space="preserve"> 1,96/-0,31 </t>
  </si>
  <si>
    <t xml:space="preserve"> -13,76/-13,76 </t>
  </si>
  <si>
    <t xml:space="preserve"> -10,27/-10,32 </t>
  </si>
  <si>
    <t xml:space="preserve"> -0,42/-3,46 </t>
  </si>
  <si>
    <t xml:space="preserve"> 13,79/3,42 </t>
  </si>
  <si>
    <t xml:space="preserve"> -9,15/-9,42 </t>
  </si>
  <si>
    <t xml:space="preserve"> 20,74/3,54 </t>
  </si>
  <si>
    <t xml:space="preserve"> 0,90/-12,93 </t>
  </si>
  <si>
    <t xml:space="preserve"> -13,14/-13,26 </t>
  </si>
  <si>
    <t xml:space="preserve"> -7,21/-11,56 </t>
  </si>
  <si>
    <t xml:space="preserve"> 20,60/3,74 </t>
  </si>
  <si>
    <t xml:space="preserve"> -2,49/-5,63 </t>
  </si>
  <si>
    <t xml:space="preserve"> -0,58/-0,58 </t>
  </si>
  <si>
    <t xml:space="preserve"> 0,57/0,06 </t>
  </si>
  <si>
    <t xml:space="preserve"> 1,70/0,12 </t>
  </si>
  <si>
    <t xml:space="preserve"> 3,18/0,08 </t>
  </si>
  <si>
    <t xml:space="preserve"> 5,52/0,07 </t>
  </si>
  <si>
    <t xml:space="preserve"> 12,71/2,65 </t>
  </si>
  <si>
    <t xml:space="preserve"> 0,29/-4,27 </t>
  </si>
  <si>
    <t xml:space="preserve"> 2,53/0,12 </t>
  </si>
  <si>
    <t xml:space="preserve"> -13,02/-15,51 </t>
  </si>
  <si>
    <t xml:space="preserve"> -6,03/-8,82 </t>
  </si>
  <si>
    <t xml:space="preserve"> 5,90/2,61 </t>
  </si>
  <si>
    <t xml:space="preserve"> -10,00/-10,00</t>
  </si>
  <si>
    <t xml:space="preserve">2013:avg = 2,04 1 </t>
  </si>
  <si>
    <t xml:space="preserve"> 5,11/2,51 </t>
  </si>
  <si>
    <t xml:space="preserve"> 2,53/2,41 </t>
  </si>
  <si>
    <t xml:space="preserve"> 3,24/2,50 </t>
  </si>
  <si>
    <t xml:space="preserve"> 11,96/2,44 </t>
  </si>
  <si>
    <t xml:space="preserve"> 2,02/0,03</t>
  </si>
  <si>
    <t xml:space="preserve">2 дня роста, 4 дня в op:sell p: 2,00 s: 4,00 и 2 дня падения, 4 дня в op:sell p: 3,00 s: 2,00 </t>
  </si>
  <si>
    <t xml:space="preserve"> 2010:avg = -6,24 1 </t>
  </si>
  <si>
    <t xml:space="preserve"> 1,81/-5,94 </t>
  </si>
  <si>
    <t xml:space="preserve"> 3,51/0,02 </t>
  </si>
  <si>
    <t xml:space="preserve"> -7,50/-8,92 </t>
  </si>
  <si>
    <t xml:space="preserve"> -2,86/-9,42 </t>
  </si>
  <si>
    <t xml:space="preserve"> -2,34/-12,93 </t>
  </si>
  <si>
    <t xml:space="preserve"> -14,98/-14,98 </t>
  </si>
  <si>
    <t xml:space="preserve"> -8,92/-15,34 </t>
  </si>
  <si>
    <t xml:space="preserve"> 0,37/-2,77 </t>
  </si>
  <si>
    <t xml:space="preserve">2012:avg = -2,21 1 </t>
  </si>
  <si>
    <t xml:space="preserve"> 15,24/2,68 </t>
  </si>
  <si>
    <t xml:space="preserve"> 1,42/-4,27 </t>
  </si>
  <si>
    <t xml:space="preserve"> -8,75/-8,82 </t>
  </si>
  <si>
    <t xml:space="preserve"> 7,41/2,76 </t>
  </si>
  <si>
    <t xml:space="preserve"> -7,84/-7,84</t>
  </si>
  <si>
    <t xml:space="preserve"> 10,20/2,62 </t>
  </si>
  <si>
    <t xml:space="preserve"> 2010:avg = -5,99 1 </t>
  </si>
  <si>
    <t xml:space="preserve"> -9,35/-9,44 </t>
  </si>
  <si>
    <t xml:space="preserve"> -13,00/-13,26 </t>
  </si>
  <si>
    <t xml:space="preserve"> -8,40/-15,34 </t>
  </si>
  <si>
    <t xml:space="preserve"> 12,12/5,95 </t>
  </si>
  <si>
    <t xml:space="preserve">2012:avg = -2,23 1 </t>
  </si>
  <si>
    <t xml:space="preserve"> 7,81/2,68 </t>
  </si>
  <si>
    <t xml:space="preserve"> 2,55/-4,27 </t>
  </si>
  <si>
    <t xml:space="preserve">2013:avg = 2,15 1 </t>
  </si>
  <si>
    <t xml:space="preserve"> 9,67/2,62 </t>
  </si>
  <si>
    <t xml:space="preserve">2 дня роста, 4 дня в op:sell p: 2,00 s: 4,00 и 2 дня падения, 4 дня в op:sell p: 5,00 s: 2,00 </t>
  </si>
  <si>
    <t xml:space="preserve"> 2010:avg = -5,81 1 </t>
  </si>
  <si>
    <t xml:space="preserve"> 3,64/0,02 </t>
  </si>
  <si>
    <t xml:space="preserve"> -2,84/-12,80 </t>
  </si>
  <si>
    <t xml:space="preserve"> -11,07/-13,26 </t>
  </si>
  <si>
    <t xml:space="preserve"> 17,44/9,70 </t>
  </si>
  <si>
    <t xml:space="preserve">2012:avg = -2,28 1 </t>
  </si>
  <si>
    <t xml:space="preserve"> 9,08/2,68 </t>
  </si>
  <si>
    <t xml:space="preserve"> -2,56/-4,86 </t>
  </si>
  <si>
    <t xml:space="preserve">2013:avg = 2,81 1 </t>
  </si>
  <si>
    <t xml:space="preserve"> 3,80/1,45 </t>
  </si>
  <si>
    <t xml:space="preserve">2 дня роста, 4 дня в op:sell p: 3,00 s: 2,00 и 2 дня падения, 4 дня в op:sell p: 4,00 s: 3,00 </t>
  </si>
  <si>
    <t xml:space="preserve"> -0,63/-4,35 </t>
  </si>
  <si>
    <t xml:space="preserve"> 2,16/0,34 </t>
  </si>
  <si>
    <t xml:space="preserve"> 0,54/-6,05 </t>
  </si>
  <si>
    <t xml:space="preserve"> 22,51/1,21 </t>
  </si>
  <si>
    <t xml:space="preserve"> -1,86/-2,11 </t>
  </si>
  <si>
    <t xml:space="preserve"> 4,23/0,07 </t>
  </si>
  <si>
    <t xml:space="preserve"> -4,80/-10,24 </t>
  </si>
  <si>
    <t xml:space="preserve"> -7,09/-9,20 </t>
  </si>
  <si>
    <t xml:space="preserve">2011:avg = -6,04 1 </t>
  </si>
  <si>
    <t xml:space="preserve"> -6,12/-9,98 </t>
  </si>
  <si>
    <t xml:space="preserve"> 17,54/3,40 </t>
  </si>
  <si>
    <t xml:space="preserve"> -9,41/-11,12 </t>
  </si>
  <si>
    <t xml:space="preserve"> 23,93/5,31 </t>
  </si>
  <si>
    <t xml:space="preserve"> -10,72/-16,20 </t>
  </si>
  <si>
    <t xml:space="preserve"> -13,78/-22,95 </t>
  </si>
  <si>
    <t xml:space="preserve"> 27,85/5,61 </t>
  </si>
  <si>
    <t xml:space="preserve"> 2,43/-2,43 </t>
  </si>
  <si>
    <t xml:space="preserve"> 17,60/6,39</t>
  </si>
  <si>
    <t xml:space="preserve"> 1,22/0,12 </t>
  </si>
  <si>
    <t xml:space="preserve"> 5,16/1,25 </t>
  </si>
  <si>
    <t xml:space="preserve"> 13,51/4,02 </t>
  </si>
  <si>
    <t xml:space="preserve"> -7,61/-9,84 </t>
  </si>
  <si>
    <t xml:space="preserve"> 19,09/2,75 </t>
  </si>
  <si>
    <t xml:space="preserve"> 1,68/-2,16 </t>
  </si>
  <si>
    <t xml:space="preserve"> 2,76/2,67 </t>
  </si>
  <si>
    <t xml:space="preserve"> 10,93/2,62 </t>
  </si>
  <si>
    <t xml:space="preserve"> 0,02/-2,96</t>
  </si>
  <si>
    <t xml:space="preserve"> -0,82/-2,90 </t>
  </si>
  <si>
    <t xml:space="preserve"> 5,08/1,82 </t>
  </si>
  <si>
    <t xml:space="preserve"> 16,22/1,21 </t>
  </si>
  <si>
    <t xml:space="preserve"> 0,25/-1,10 </t>
  </si>
  <si>
    <t xml:space="preserve"> -7,51/-10,92 </t>
  </si>
  <si>
    <t xml:space="preserve"> -4,32/-6,43 </t>
  </si>
  <si>
    <t xml:space="preserve"> -4,47/-9,98 </t>
  </si>
  <si>
    <t xml:space="preserve"> 19,02/3,40 </t>
  </si>
  <si>
    <t xml:space="preserve"> -6,10/-9,52 </t>
  </si>
  <si>
    <t xml:space="preserve"> 25,53/5,31 </t>
  </si>
  <si>
    <t xml:space="preserve"> -6,00/-13,05 </t>
  </si>
  <si>
    <t xml:space="preserve"> -18,75/-27,92 </t>
  </si>
  <si>
    <t xml:space="preserve"> 29,33/5,61 </t>
  </si>
  <si>
    <t xml:space="preserve"> 2,20/-2,66 </t>
  </si>
  <si>
    <t xml:space="preserve"> 8,03/6,39</t>
  </si>
  <si>
    <t xml:space="preserve">2012:avg = -3,08 1 </t>
  </si>
  <si>
    <t xml:space="preserve"> 2,18/1,56 </t>
  </si>
  <si>
    <t xml:space="preserve"> 9,13/4,02 </t>
  </si>
  <si>
    <t xml:space="preserve"> -5,44/-7,66 </t>
  </si>
  <si>
    <t xml:space="preserve"> 5,28/0,12 </t>
  </si>
  <si>
    <t xml:space="preserve"> -15,89/-15,89 </t>
  </si>
  <si>
    <t xml:space="preserve"> 2,88/-2,24 </t>
  </si>
  <si>
    <t xml:space="preserve"> 2,88/-0,96 </t>
  </si>
  <si>
    <t xml:space="preserve"> 5,12/3,84 </t>
  </si>
  <si>
    <t xml:space="preserve"> 6,20/2,62 </t>
  </si>
  <si>
    <t xml:space="preserve"> 1,01/-1,97</t>
  </si>
  <si>
    <t xml:space="preserve"> 3,74/-5,94 </t>
  </si>
  <si>
    <t xml:space="preserve"> 5,45/-3,56 </t>
  </si>
  <si>
    <t xml:space="preserve"> -10,45/-10,70 </t>
  </si>
  <si>
    <t xml:space="preserve"> 2,07/-1,33 </t>
  </si>
  <si>
    <t xml:space="preserve"> -0,96/-6,40 </t>
  </si>
  <si>
    <t xml:space="preserve"> -9,25/-11,03 </t>
  </si>
  <si>
    <t xml:space="preserve"> -17,54/-22,96 </t>
  </si>
  <si>
    <t xml:space="preserve"> -14,84/-22,36 </t>
  </si>
  <si>
    <t xml:space="preserve"> 5,93/1,40 </t>
  </si>
  <si>
    <t xml:space="preserve"> -0,88/-5,59 </t>
  </si>
  <si>
    <t xml:space="preserve"> 27,23/6,39</t>
  </si>
  <si>
    <t xml:space="preserve"> 14,44/4,02 </t>
  </si>
  <si>
    <t xml:space="preserve"> -12,10/-12,10 </t>
  </si>
  <si>
    <t xml:space="preserve"> -13,64/-16,91 </t>
  </si>
  <si>
    <t xml:space="preserve"> -8,92/-10,11 </t>
  </si>
  <si>
    <t xml:space="preserve"> 12,94/2,62 </t>
  </si>
  <si>
    <t xml:space="preserve"> 5,31/-4,35 </t>
  </si>
  <si>
    <t xml:space="preserve"> 26,56/1,21 </t>
  </si>
  <si>
    <t xml:space="preserve"> 4,62/-3,56 </t>
  </si>
  <si>
    <t xml:space="preserve">2011:avg = -5,49 1 </t>
  </si>
  <si>
    <t xml:space="preserve"> 3,95/-12,80 </t>
  </si>
  <si>
    <t xml:space="preserve"> 19,51/3,40 </t>
  </si>
  <si>
    <t xml:space="preserve"> 27,27/5,31 </t>
  </si>
  <si>
    <t xml:space="preserve"> 11,25/5,16 </t>
  </si>
  <si>
    <t xml:space="preserve"> 24,19/5,61 </t>
  </si>
  <si>
    <t xml:space="preserve"> 20,24/7,99</t>
  </si>
  <si>
    <t xml:space="preserve"> 15,70/4,02 </t>
  </si>
  <si>
    <t xml:space="preserve"> 8,59/0,12 </t>
  </si>
  <si>
    <t xml:space="preserve"> 16,97/2,75 </t>
  </si>
  <si>
    <t xml:space="preserve"> 3,97/3,87 </t>
  </si>
  <si>
    <t xml:space="preserve"> 8,18/2,62 </t>
  </si>
  <si>
    <t xml:space="preserve">2 дня роста, 4 дня в op:sell p: 3,00 s: 4,00 и 2 дня падения, 4 дня в op:sell p: 1,00 s: 2,00 </t>
  </si>
  <si>
    <t xml:space="preserve"> 2,89/1,82 </t>
  </si>
  <si>
    <t xml:space="preserve"> 0,37/-5,94 </t>
  </si>
  <si>
    <t xml:space="preserve"> 13,61/1,48 </t>
  </si>
  <si>
    <t xml:space="preserve"> -5,26/-6,62 </t>
  </si>
  <si>
    <t xml:space="preserve"> 3,59/0,07 </t>
  </si>
  <si>
    <t xml:space="preserve"> -5,66/-5,66 </t>
  </si>
  <si>
    <t xml:space="preserve"> -9,06/-9,09 </t>
  </si>
  <si>
    <t xml:space="preserve"> -0,59/-4,80 </t>
  </si>
  <si>
    <t xml:space="preserve"> -1,29/-5,04 </t>
  </si>
  <si>
    <t xml:space="preserve">2011:avg = -6,34 1 </t>
  </si>
  <si>
    <t xml:space="preserve"> -5,43/-12,80 </t>
  </si>
  <si>
    <t xml:space="preserve"> 6,77/3,40 </t>
  </si>
  <si>
    <t xml:space="preserve"> -8,93/-10,77 </t>
  </si>
  <si>
    <t xml:space="preserve"> 17,34/5,31 </t>
  </si>
  <si>
    <t xml:space="preserve"> -10,51/-18,14 </t>
  </si>
  <si>
    <t xml:space="preserve"> -22,59/-25,45 </t>
  </si>
  <si>
    <t xml:space="preserve"> 17,61/5,61 </t>
  </si>
  <si>
    <t xml:space="preserve"> -3,78/-8,49 </t>
  </si>
  <si>
    <t xml:space="preserve"> 4,79/1,56 </t>
  </si>
  <si>
    <t xml:space="preserve"> 9,72/1,39 </t>
  </si>
  <si>
    <t xml:space="preserve"> 14,93/3,98 </t>
  </si>
  <si>
    <t xml:space="preserve"> -12,22/-12,22 </t>
  </si>
  <si>
    <t xml:space="preserve"> 2,56/0,12 </t>
  </si>
  <si>
    <t xml:space="preserve"> -11,66/-14,96 </t>
  </si>
  <si>
    <t xml:space="preserve"> -0,66/-7,51 </t>
  </si>
  <si>
    <t xml:space="preserve"> 4,88/1,11 </t>
  </si>
  <si>
    <t xml:space="preserve"> 13,77/3,10 </t>
  </si>
  <si>
    <t xml:space="preserve">2013:avg = 0,90 1 </t>
  </si>
  <si>
    <t xml:space="preserve"> 4,89/1,21 </t>
  </si>
  <si>
    <t xml:space="preserve"> 5,60/3,74 </t>
  </si>
  <si>
    <t xml:space="preserve"> 7,07/1,22 </t>
  </si>
  <si>
    <t xml:space="preserve"> 2,01/-0,97</t>
  </si>
  <si>
    <t xml:space="preserve"> 2010:avg = -5,92 1 </t>
  </si>
  <si>
    <t xml:space="preserve"> -0,88/-2,90 </t>
  </si>
  <si>
    <t xml:space="preserve"> 4,37/1,82 </t>
  </si>
  <si>
    <t xml:space="preserve"> 1,87/-5,94 </t>
  </si>
  <si>
    <t xml:space="preserve"> 13,42/2,95 </t>
  </si>
  <si>
    <t xml:space="preserve"> -8,35/-9,70 </t>
  </si>
  <si>
    <t xml:space="preserve"> -12,64/-12,64 </t>
  </si>
  <si>
    <t xml:space="preserve"> -9,03/-9,08 </t>
  </si>
  <si>
    <t xml:space="preserve"> 0,97/-3,46 </t>
  </si>
  <si>
    <t xml:space="preserve"> -2,05/-12,80 </t>
  </si>
  <si>
    <t xml:space="preserve"> 13,02/3,40 </t>
  </si>
  <si>
    <t xml:space="preserve"> -5,75/-9,42 </t>
  </si>
  <si>
    <t xml:space="preserve"> 20,69/5,31 </t>
  </si>
  <si>
    <t xml:space="preserve"> -9,58/-19,81 </t>
  </si>
  <si>
    <t xml:space="preserve"> -18,63/-23,56 </t>
  </si>
  <si>
    <t xml:space="preserve"> 19,48/5,61 </t>
  </si>
  <si>
    <t xml:space="preserve"> -0,92/-5,63 </t>
  </si>
  <si>
    <t xml:space="preserve"> 15,42/3,20</t>
  </si>
  <si>
    <t xml:space="preserve">2012:avg = -3,01 1 </t>
  </si>
  <si>
    <t xml:space="preserve"> 3,34/1,56 </t>
  </si>
  <si>
    <t xml:space="preserve"> 5,68/0,07 </t>
  </si>
  <si>
    <t xml:space="preserve"> 16,19/3,98 </t>
  </si>
  <si>
    <t xml:space="preserve"> 3,72/0,12 </t>
  </si>
  <si>
    <t xml:space="preserve"> -14,97/-17,46 </t>
  </si>
  <si>
    <t xml:space="preserve"> -4,65/-8,82 </t>
  </si>
  <si>
    <t xml:space="preserve"> 5,97/2,68 </t>
  </si>
  <si>
    <t xml:space="preserve"> 19,51/3,72 </t>
  </si>
  <si>
    <t xml:space="preserve"> 3,74/2,41 </t>
  </si>
  <si>
    <t xml:space="preserve"> 10,49/2,44 </t>
  </si>
  <si>
    <t xml:space="preserve"> 3,01/0,03</t>
  </si>
  <si>
    <t xml:space="preserve"> 2010:avg = -5,73 1 </t>
  </si>
  <si>
    <t xml:space="preserve"> -2,36/-2,90 </t>
  </si>
  <si>
    <t xml:space="preserve"> 2,91/1,82 </t>
  </si>
  <si>
    <t xml:space="preserve"> 3,37/-5,94 </t>
  </si>
  <si>
    <t xml:space="preserve"> 12,23/4,43 </t>
  </si>
  <si>
    <t xml:space="preserve"> -6,26/-7,68 </t>
  </si>
  <si>
    <t xml:space="preserve"> -2,76/-6,16 </t>
  </si>
  <si>
    <t xml:space="preserve"> -6,95/-12,80 </t>
  </si>
  <si>
    <t xml:space="preserve"> 10,22/3,40 </t>
  </si>
  <si>
    <t xml:space="preserve"> 0,54/-9,42 </t>
  </si>
  <si>
    <t xml:space="preserve"> 22,36/5,31 </t>
  </si>
  <si>
    <t xml:space="preserve"> -12,82/-19,81 </t>
  </si>
  <si>
    <t xml:space="preserve"> -20,33/-27,33 </t>
  </si>
  <si>
    <t xml:space="preserve"> 21,09/5,61 </t>
  </si>
  <si>
    <t xml:space="preserve"> 1,94/-2,77 </t>
  </si>
  <si>
    <t xml:space="preserve"> 20,06/4,79</t>
  </si>
  <si>
    <t xml:space="preserve">2012:avg = -2,61 1 </t>
  </si>
  <si>
    <t xml:space="preserve"> 5,37/1,46 </t>
  </si>
  <si>
    <t xml:space="preserve"> 18,74/4,02 </t>
  </si>
  <si>
    <t xml:space="preserve"> 4,09/0,12 </t>
  </si>
  <si>
    <t xml:space="preserve"> -15,72/-17,46 </t>
  </si>
  <si>
    <t xml:space="preserve"> -7,36/-8,82 </t>
  </si>
  <si>
    <t xml:space="preserve"> 7,25/2,68 </t>
  </si>
  <si>
    <t xml:space="preserve"> 18,97/3,72 </t>
  </si>
  <si>
    <t xml:space="preserve">2013:avg = 1,15 1 </t>
  </si>
  <si>
    <t xml:space="preserve"> 3,91/2,64 </t>
  </si>
  <si>
    <t xml:space="preserve"> 8,74/2,62 </t>
  </si>
  <si>
    <t xml:space="preserve"> 2010:avg = -5,71 1 </t>
  </si>
  <si>
    <t xml:space="preserve"> -1,92/-12,80 </t>
  </si>
  <si>
    <t xml:space="preserve"> -5,95/-9,42 </t>
  </si>
  <si>
    <t xml:space="preserve"> -19,81/-27,33 </t>
  </si>
  <si>
    <t xml:space="preserve"> 11,93/5,95 </t>
  </si>
  <si>
    <t xml:space="preserve"> 4,80/-0,19 </t>
  </si>
  <si>
    <t xml:space="preserve"> 18,66/6,39</t>
  </si>
  <si>
    <t xml:space="preserve"> 10,06/4,02 </t>
  </si>
  <si>
    <t xml:space="preserve"> 7,80/2,68 </t>
  </si>
  <si>
    <t xml:space="preserve">2013:avg = 1,34 1 </t>
  </si>
  <si>
    <t xml:space="preserve"> 8,21/2,62 </t>
  </si>
  <si>
    <t xml:space="preserve"> 2010:avg = -5,53 1 </t>
  </si>
  <si>
    <t xml:space="preserve"> 3,65/-2,90 </t>
  </si>
  <si>
    <t xml:space="preserve"> 19,01/1,21 </t>
  </si>
  <si>
    <t xml:space="preserve"> 20,99/3,40 </t>
  </si>
  <si>
    <t xml:space="preserve"> 28,87/5,31 </t>
  </si>
  <si>
    <t xml:space="preserve"> 17,25/9,70 </t>
  </si>
  <si>
    <t xml:space="preserve"> 25,67/5,61 </t>
  </si>
  <si>
    <t xml:space="preserve"> 0,85/-5,63 </t>
  </si>
  <si>
    <t xml:space="preserve"> 21,67/7,99</t>
  </si>
  <si>
    <t xml:space="preserve"> 11,32/4,02 </t>
  </si>
  <si>
    <t xml:space="preserve"> -15,04/-15,04 </t>
  </si>
  <si>
    <t xml:space="preserve"> 6,46/0,12 </t>
  </si>
  <si>
    <t xml:space="preserve">2013:avg = 2,17 1 </t>
  </si>
  <si>
    <t xml:space="preserve"> 6,32/5,05 </t>
  </si>
  <si>
    <t xml:space="preserve"> 2,33/1,45 </t>
  </si>
  <si>
    <t xml:space="preserve"> 0,96/-4,35 </t>
  </si>
  <si>
    <t xml:space="preserve"> 3,75/1,94 </t>
  </si>
  <si>
    <t xml:space="preserve"> 6,78/-4,45 </t>
  </si>
  <si>
    <t xml:space="preserve"> 25,29/1,21 </t>
  </si>
  <si>
    <t xml:space="preserve"> 6,13/-3,56 </t>
  </si>
  <si>
    <t xml:space="preserve"> -7,10/-8,54 </t>
  </si>
  <si>
    <t xml:space="preserve"> 3,21/0,07 </t>
  </si>
  <si>
    <t xml:space="preserve"> -1,22/-6,66 </t>
  </si>
  <si>
    <t xml:space="preserve">2011:avg = -6,29 1 </t>
  </si>
  <si>
    <t xml:space="preserve"> 1,42/-9,60 </t>
  </si>
  <si>
    <t xml:space="preserve"> -4,06/-10,24 </t>
  </si>
  <si>
    <t xml:space="preserve"> 10,70/4,06 </t>
  </si>
  <si>
    <t xml:space="preserve"> -10,70/-19,58 </t>
  </si>
  <si>
    <t xml:space="preserve"> -13,44/-24,77 </t>
  </si>
  <si>
    <t xml:space="preserve"> -10,97/-10,97 </t>
  </si>
  <si>
    <t xml:space="preserve"> 31,24/7,48 </t>
  </si>
  <si>
    <t xml:space="preserve"> 24,52/6,39</t>
  </si>
  <si>
    <t xml:space="preserve"> 3,82/2,72 </t>
  </si>
  <si>
    <t xml:space="preserve"> 16,04/5,36 </t>
  </si>
  <si>
    <t xml:space="preserve"> -8,69/-9,77 </t>
  </si>
  <si>
    <t xml:space="preserve"> 4,56/0,12 </t>
  </si>
  <si>
    <t xml:space="preserve"> -13,06/-15,64 </t>
  </si>
  <si>
    <t xml:space="preserve"> 15,04/3,99 </t>
  </si>
  <si>
    <t xml:space="preserve"> 2,54/2,54 </t>
  </si>
  <si>
    <t xml:space="preserve"> 10,92/2,62 </t>
  </si>
  <si>
    <t xml:space="preserve"> 1,01/-2,96</t>
  </si>
  <si>
    <t xml:space="preserve"> 0,77/-2,90 </t>
  </si>
  <si>
    <t xml:space="preserve"> 6,67/3,42 </t>
  </si>
  <si>
    <t xml:space="preserve"> -5,00/-7,53 </t>
  </si>
  <si>
    <t xml:space="preserve"> -1,36/-6,16 </t>
  </si>
  <si>
    <t xml:space="preserve"> 3,07/-9,60 </t>
  </si>
  <si>
    <t xml:space="preserve"> -0,75/-8,64 </t>
  </si>
  <si>
    <t xml:space="preserve"> 12,30/5,66 </t>
  </si>
  <si>
    <t xml:space="preserve"> -5,97/-16,43 </t>
  </si>
  <si>
    <t xml:space="preserve"> -18,41/-29,74 </t>
  </si>
  <si>
    <t xml:space="preserve"> 32,72/7,48 </t>
  </si>
  <si>
    <t xml:space="preserve"> 15,95/6,39</t>
  </si>
  <si>
    <t xml:space="preserve">2012:avg = -2,66 1 </t>
  </si>
  <si>
    <t xml:space="preserve"> 3,34/2,72 </t>
  </si>
  <si>
    <t xml:space="preserve"> 11,66/5,36 </t>
  </si>
  <si>
    <t xml:space="preserve"> -8,82/-9,90 </t>
  </si>
  <si>
    <t xml:space="preserve"> -12,80/-15,64 </t>
  </si>
  <si>
    <t xml:space="preserve"> 4,90/3,84 </t>
  </si>
  <si>
    <t xml:space="preserve"> 6,19/2,62 </t>
  </si>
  <si>
    <t xml:space="preserve"> 2,00/-1,97</t>
  </si>
  <si>
    <t xml:space="preserve">2 дня роста, 4 дня в op:sell p: 4,00 s: 4,00 и 2 дня падения, 4 дня в op:sell p: 1,00 s: 3,00 </t>
  </si>
  <si>
    <t xml:space="preserve"> -0,72/-2,91 </t>
  </si>
  <si>
    <t xml:space="preserve"> -0,78/-0,78 </t>
  </si>
  <si>
    <t xml:space="preserve"> 4,35/-5,94 </t>
  </si>
  <si>
    <t xml:space="preserve"> 18,89/1,48 </t>
  </si>
  <si>
    <t xml:space="preserve"> -5,18/-6,62 </t>
  </si>
  <si>
    <t xml:space="preserve"> 3,64/0,07 </t>
  </si>
  <si>
    <t xml:space="preserve"> -2,43/-6,48 </t>
  </si>
  <si>
    <t xml:space="preserve"> 1,41/-2,81 </t>
  </si>
  <si>
    <t xml:space="preserve">2011:avg = -7,01 1 </t>
  </si>
  <si>
    <t xml:space="preserve"> -5,29/-12,80 </t>
  </si>
  <si>
    <t xml:space="preserve"> 5,29/3,40 </t>
  </si>
  <si>
    <t xml:space="preserve"> -5,18/-13,86 </t>
  </si>
  <si>
    <t xml:space="preserve"> 11,96/7,08 </t>
  </si>
  <si>
    <t xml:space="preserve"> -13,48/-21,29 </t>
  </si>
  <si>
    <t xml:space="preserve"> -22,42/-23,27 </t>
  </si>
  <si>
    <t xml:space="preserve"> 19,52/7,48 </t>
  </si>
  <si>
    <t xml:space="preserve"> 12,35/1,60</t>
  </si>
  <si>
    <t xml:space="preserve">2012:avg = -2,49 1 </t>
  </si>
  <si>
    <t xml:space="preserve"> 10,25/2,72 </t>
  </si>
  <si>
    <t xml:space="preserve"> 17,52/5,31 </t>
  </si>
  <si>
    <t xml:space="preserve"> -14,39/-14,39 </t>
  </si>
  <si>
    <t xml:space="preserve"> 0,72/0,12 </t>
  </si>
  <si>
    <t xml:space="preserve"> -12,78/-16,07 </t>
  </si>
  <si>
    <t xml:space="preserve"> 4,51/-3,72 </t>
  </si>
  <si>
    <t xml:space="preserve"> 8,92/2,85 </t>
  </si>
  <si>
    <t xml:space="preserve"> 16,28/4,34 </t>
  </si>
  <si>
    <t xml:space="preserve">2013:avg = 0,54 1 </t>
  </si>
  <si>
    <t xml:space="preserve"> 2,32/1,21 </t>
  </si>
  <si>
    <t xml:space="preserve"> 5,60/3,75 </t>
  </si>
  <si>
    <t xml:space="preserve"> 9,50/1,22 </t>
  </si>
  <si>
    <t xml:space="preserve"> 2,02/-1,96</t>
  </si>
  <si>
    <t xml:space="preserve"> 5,29/-5,94 </t>
  </si>
  <si>
    <t xml:space="preserve"> -9,27/-10,70 </t>
  </si>
  <si>
    <t xml:space="preserve"> 2,13/-0,21 </t>
  </si>
  <si>
    <t xml:space="preserve"> 0,29/-5,15 </t>
  </si>
  <si>
    <t xml:space="preserve">2011:avg = -5,63 1 </t>
  </si>
  <si>
    <t xml:space="preserve"> -1,78/-12,80 </t>
  </si>
  <si>
    <t xml:space="preserve"> -6,44/-11,03 </t>
  </si>
  <si>
    <t xml:space="preserve"> 16,99/7,08 </t>
  </si>
  <si>
    <t xml:space="preserve"> -14,16/-22,96 </t>
  </si>
  <si>
    <t xml:space="preserve"> 3,84/1,40 </t>
  </si>
  <si>
    <t xml:space="preserve"> 16,94/5,36 </t>
  </si>
  <si>
    <t xml:space="preserve"> -7,53/-10,11 </t>
  </si>
  <si>
    <t xml:space="preserve"> 14,08/2,62 </t>
  </si>
  <si>
    <t xml:space="preserve"> 6,89/-4,35 </t>
  </si>
  <si>
    <t xml:space="preserve"> 29,34/1,21 </t>
  </si>
  <si>
    <t xml:space="preserve"> 5,81/-3,56 </t>
  </si>
  <si>
    <t xml:space="preserve"> 7,43/-12,80 </t>
  </si>
  <si>
    <t xml:space="preserve"> 20,36/7,08 </t>
  </si>
  <si>
    <t xml:space="preserve"> 9,16/5,16 </t>
  </si>
  <si>
    <t xml:space="preserve"> 27,58/7,48 </t>
  </si>
  <si>
    <t xml:space="preserve"> 17,53/7,99</t>
  </si>
  <si>
    <t xml:space="preserve"> 18,21/5,36 </t>
  </si>
  <si>
    <t xml:space="preserve"> 5,75/0,12 </t>
  </si>
  <si>
    <t xml:space="preserve"> 13,93/3,99 </t>
  </si>
  <si>
    <t xml:space="preserve">2013:avg = 1,92 1 </t>
  </si>
  <si>
    <t xml:space="preserve"> 3,75/3,75 </t>
  </si>
  <si>
    <t xml:space="preserve"> 9,32/2,62 </t>
  </si>
  <si>
    <t xml:space="preserve"> 3,97/3,97</t>
  </si>
  <si>
    <t xml:space="preserve"> 2010:avg = -4,88 1 </t>
  </si>
  <si>
    <t xml:space="preserve"> -0,90/-1,46 </t>
  </si>
  <si>
    <t xml:space="preserve"> 4,49/3,42 </t>
  </si>
  <si>
    <t xml:space="preserve"> 1,92/-5,94 </t>
  </si>
  <si>
    <t xml:space="preserve"> 16,40/1,48 </t>
  </si>
  <si>
    <t xml:space="preserve"> -13,83/-13,83 </t>
  </si>
  <si>
    <t xml:space="preserve"> -4,08/-6,62 </t>
  </si>
  <si>
    <t xml:space="preserve"> -7,82/-7,85 </t>
  </si>
  <si>
    <t xml:space="preserve"> 0,80/-4,80 </t>
  </si>
  <si>
    <t xml:space="preserve">2011:avg = -5,96 1 </t>
  </si>
  <si>
    <t xml:space="preserve"> -3,64/-12,80 </t>
  </si>
  <si>
    <t xml:space="preserve"> -7,12/-10,70 </t>
  </si>
  <si>
    <t xml:space="preserve"> 13,56/7,08 </t>
  </si>
  <si>
    <t xml:space="preserve"> -8,76/-18,14 </t>
  </si>
  <si>
    <t xml:space="preserve"> 2,11/2,11 </t>
  </si>
  <si>
    <t xml:space="preserve"> 21,00/7,48 </t>
  </si>
  <si>
    <t xml:space="preserve"> 5,95/2,72 </t>
  </si>
  <si>
    <t xml:space="preserve"> 18,67/5,31 </t>
  </si>
  <si>
    <t xml:space="preserve"> 1,85/0,12 </t>
  </si>
  <si>
    <t xml:space="preserve"> -5,54/-13,77 </t>
  </si>
  <si>
    <t xml:space="preserve"> 4,67/1,21 </t>
  </si>
  <si>
    <t xml:space="preserve"> 8,21/1,22 </t>
  </si>
  <si>
    <t xml:space="preserve"> 3,00/-0,97</t>
  </si>
  <si>
    <t xml:space="preserve"> 0,70/-2,90 </t>
  </si>
  <si>
    <t xml:space="preserve"> 5,97/3,42 </t>
  </si>
  <si>
    <t xml:space="preserve"> 3,42/-5,94 </t>
  </si>
  <si>
    <t xml:space="preserve"> 14,73/2,95 </t>
  </si>
  <si>
    <t xml:space="preserve"> -11,67/-11,67 </t>
  </si>
  <si>
    <t xml:space="preserve"> -7,16/-9,70 </t>
  </si>
  <si>
    <t xml:space="preserve"> -7,78/-7,83 </t>
  </si>
  <si>
    <t xml:space="preserve"> 2,37/-3,46 </t>
  </si>
  <si>
    <t xml:space="preserve"> -0,26/-12,80 </t>
  </si>
  <si>
    <t xml:space="preserve"> -5,52/-9,42 </t>
  </si>
  <si>
    <t xml:space="preserve"> 18,60/7,08 </t>
  </si>
  <si>
    <t xml:space="preserve"> -6,19/-19,81 </t>
  </si>
  <si>
    <t xml:space="preserve"> 7,43/6,65 </t>
  </si>
  <si>
    <t xml:space="preserve"> 22,87/7,48 </t>
  </si>
  <si>
    <t xml:space="preserve"> 12,71/3,20</t>
  </si>
  <si>
    <t xml:space="preserve">2012:avg = -2,70 1 </t>
  </si>
  <si>
    <t xml:space="preserve"> 4,50/2,72 </t>
  </si>
  <si>
    <t xml:space="preserve"> 19,93/5,31 </t>
  </si>
  <si>
    <t xml:space="preserve"> 3,01/0,12 </t>
  </si>
  <si>
    <t xml:space="preserve"> -3,26/-8,82 </t>
  </si>
  <si>
    <t xml:space="preserve"> 20,86/4,96 </t>
  </si>
  <si>
    <t xml:space="preserve"> 3,52/2,41 </t>
  </si>
  <si>
    <t xml:space="preserve"> 11,64/2,44 </t>
  </si>
  <si>
    <t xml:space="preserve"> 4,00/0,03</t>
  </si>
  <si>
    <t xml:space="preserve"> -0,77/-2,90 </t>
  </si>
  <si>
    <t xml:space="preserve"> 4,51/3,42 </t>
  </si>
  <si>
    <t xml:space="preserve"> 4,92/-5,94 </t>
  </si>
  <si>
    <t xml:space="preserve"> 13,55/4,43 </t>
  </si>
  <si>
    <t xml:space="preserve"> -5,02/-6,43 </t>
  </si>
  <si>
    <t xml:space="preserve"> -5,16/-12,80 </t>
  </si>
  <si>
    <t xml:space="preserve"> -0,81/-9,42 </t>
  </si>
  <si>
    <t xml:space="preserve"> 15,22/7,08 </t>
  </si>
  <si>
    <t xml:space="preserve"> -9,43/-19,81 </t>
  </si>
  <si>
    <t xml:space="preserve"> 12,74/8,22 </t>
  </si>
  <si>
    <t xml:space="preserve"> 24,48/7,48 </t>
  </si>
  <si>
    <t xml:space="preserve"> -3,17/-3,17 </t>
  </si>
  <si>
    <t xml:space="preserve"> 17,35/4,79</t>
  </si>
  <si>
    <t xml:space="preserve">2012:avg = -2,30 1 </t>
  </si>
  <si>
    <t xml:space="preserve"> 22,49/5,36 </t>
  </si>
  <si>
    <t xml:space="preserve"> 3,38/0,12 </t>
  </si>
  <si>
    <t xml:space="preserve"> -5,98/-8,82 </t>
  </si>
  <si>
    <t xml:space="preserve"> 16,08/4,96 </t>
  </si>
  <si>
    <t xml:space="preserve"> 3,69/2,64 </t>
  </si>
  <si>
    <t xml:space="preserve"> 9,88/2,62 </t>
  </si>
  <si>
    <t xml:space="preserve"> 2010:avg = -4,95 1 </t>
  </si>
  <si>
    <t xml:space="preserve"> -0,13/-12,80 </t>
  </si>
  <si>
    <t xml:space="preserve"> -3,13/-9,42 </t>
  </si>
  <si>
    <t xml:space="preserve"> 18,59/7,08 </t>
  </si>
  <si>
    <t xml:space="preserve"> 9,84/5,95 </t>
  </si>
  <si>
    <t xml:space="preserve"> 12,57/5,36 </t>
  </si>
  <si>
    <t xml:space="preserve"> 9,35/2,62 </t>
  </si>
  <si>
    <t xml:space="preserve"> 5,24/-2,90 </t>
  </si>
  <si>
    <t xml:space="preserve"> 21,79/1,21 </t>
  </si>
  <si>
    <t xml:space="preserve"> -5,17/-5,17 </t>
  </si>
  <si>
    <t xml:space="preserve"> 21,96/7,08 </t>
  </si>
  <si>
    <t xml:space="preserve"> 15,16/9,70 </t>
  </si>
  <si>
    <t xml:space="preserve"> 29,06/7,48 </t>
  </si>
  <si>
    <t xml:space="preserve"> -4,26/-5,63 </t>
  </si>
  <si>
    <t xml:space="preserve"> 18,96/7,99</t>
  </si>
  <si>
    <t xml:space="preserve"> 13,83/5,36 </t>
  </si>
  <si>
    <t xml:space="preserve">2013:avg = 2,33 1 </t>
  </si>
  <si>
    <t xml:space="preserve"> 6,10/5,05 </t>
  </si>
  <si>
    <t xml:space="preserve"> 3,47/1,45 </t>
  </si>
  <si>
    <t xml:space="preserve"> 4,28/-4,35 </t>
  </si>
  <si>
    <t xml:space="preserve"> 5,35/3,53 </t>
  </si>
  <si>
    <t xml:space="preserve"> 4,40/-5,94 </t>
  </si>
  <si>
    <t xml:space="preserve"> 20,35/5,90 </t>
  </si>
  <si>
    <t xml:space="preserve"> 7,84/-3,56 </t>
  </si>
  <si>
    <t xml:space="preserve"> -8,08/-10,70 </t>
  </si>
  <si>
    <t xml:space="preserve"> 3,70/0,07 </t>
  </si>
  <si>
    <t xml:space="preserve"> 1,53/-3,91 </t>
  </si>
  <si>
    <t xml:space="preserve"> -1,94/-12,80 </t>
  </si>
  <si>
    <t xml:space="preserve"> -2,85/-11,03 </t>
  </si>
  <si>
    <t xml:space="preserve"> 15,91/6,00 </t>
  </si>
  <si>
    <t xml:space="preserve"> -11,86/-22,96 </t>
  </si>
  <si>
    <t xml:space="preserve"> 5,45/1,40 </t>
  </si>
  <si>
    <t xml:space="preserve"> 34,63/9,35 </t>
  </si>
  <si>
    <t xml:space="preserve"> 18,34/6,39</t>
  </si>
  <si>
    <t xml:space="preserve"> 19,45/6,70 </t>
  </si>
  <si>
    <t xml:space="preserve"> -7,21/-10,11 </t>
  </si>
  <si>
    <t xml:space="preserve"> 17,48/5,23 </t>
  </si>
  <si>
    <t xml:space="preserve"> 8,31/2,62 </t>
  </si>
  <si>
    <t xml:space="preserve"> 2,01/-2,96</t>
  </si>
  <si>
    <t xml:space="preserve"> 24,61/7,38 </t>
  </si>
  <si>
    <t xml:space="preserve"> 7,00/-3,56 </t>
  </si>
  <si>
    <t xml:space="preserve"> -0,28/-12,80 </t>
  </si>
  <si>
    <t xml:space="preserve"> 19,28/6,00 </t>
  </si>
  <si>
    <t xml:space="preserve"> -14,79/-14,79 </t>
  </si>
  <si>
    <t xml:space="preserve"> 10,77/5,16 </t>
  </si>
  <si>
    <t xml:space="preserve"> 30,97/9,35 </t>
  </si>
  <si>
    <t xml:space="preserve"> 11,35/7,99</t>
  </si>
  <si>
    <t xml:space="preserve"> 20,71/6,70 </t>
  </si>
  <si>
    <t xml:space="preserve"> 16,37/5,23 </t>
  </si>
  <si>
    <t xml:space="preserve"> 3,56/2,62 </t>
  </si>
  <si>
    <t xml:space="preserve"> 4,96/4,96</t>
  </si>
  <si>
    <t xml:space="preserve"> 2010:avg = -4,52 1 </t>
  </si>
  <si>
    <t xml:space="preserve"> 8,27/5,02 </t>
  </si>
  <si>
    <t xml:space="preserve"> 1,97/-5,94 </t>
  </si>
  <si>
    <t xml:space="preserve"> 21,65/5,90 </t>
  </si>
  <si>
    <t xml:space="preserve"> -6,15/-6,15 </t>
  </si>
  <si>
    <t xml:space="preserve"> -5,98/-9,70 </t>
  </si>
  <si>
    <t xml:space="preserve"> -3,35/-6,16 </t>
  </si>
  <si>
    <t xml:space="preserve"> -7,06/-9,17 </t>
  </si>
  <si>
    <t xml:space="preserve"> -0,29/-12,80 </t>
  </si>
  <si>
    <t xml:space="preserve"> -1,24/-9,42 </t>
  </si>
  <si>
    <t xml:space="preserve"> 17,51/6,00 </t>
  </si>
  <si>
    <t xml:space="preserve"> -8,71/-19,81 </t>
  </si>
  <si>
    <t xml:space="preserve"> 11,45/5,95 </t>
  </si>
  <si>
    <t xml:space="preserve"> 36,11/9,35 </t>
  </si>
  <si>
    <t xml:space="preserve"> 9,77/6,39</t>
  </si>
  <si>
    <t xml:space="preserve">2012:avg = -2,09 1 </t>
  </si>
  <si>
    <t xml:space="preserve"> 15,07/6,70 </t>
  </si>
  <si>
    <t xml:space="preserve"> -4,58/-8,82 </t>
  </si>
  <si>
    <t xml:space="preserve"> 2,99/-1,97</t>
  </si>
  <si>
    <t xml:space="preserve"> -2,40/-5,80 </t>
  </si>
  <si>
    <t xml:space="preserve"> 0,67/-4,34 </t>
  </si>
  <si>
    <t xml:space="preserve"> -1,96/-6,05 </t>
  </si>
  <si>
    <t xml:space="preserve"> 25,39/7,38 </t>
  </si>
  <si>
    <t xml:space="preserve"> -4,28/-5,17 </t>
  </si>
  <si>
    <t xml:space="preserve"> 0,58/-0,56 </t>
  </si>
  <si>
    <t xml:space="preserve"> 2,74/-6,35 </t>
  </si>
  <si>
    <t xml:space="preserve"> -5,20/-7,25 </t>
  </si>
  <si>
    <t xml:space="preserve"> -8,88/-9,28 </t>
  </si>
  <si>
    <t xml:space="preserve"> -10,02/-10,02</t>
  </si>
  <si>
    <t xml:space="preserve"> 9,76/6,53 </t>
  </si>
  <si>
    <t xml:space="preserve"> -11,24/-11,24 </t>
  </si>
  <si>
    <t xml:space="preserve"> 22,51/1,77 </t>
  </si>
  <si>
    <t xml:space="preserve"> -6,47/-9,64 </t>
  </si>
  <si>
    <t xml:space="preserve"> -3,68/-5,81 </t>
  </si>
  <si>
    <t xml:space="preserve"> -5,85/-18,36 </t>
  </si>
  <si>
    <t xml:space="preserve"> 17,79/1,87 </t>
  </si>
  <si>
    <t xml:space="preserve"> -7,90/-11,26 </t>
  </si>
  <si>
    <t xml:space="preserve"> 1,13/-0,49 </t>
  </si>
  <si>
    <t xml:space="preserve"> 5,96/5,96</t>
  </si>
  <si>
    <t xml:space="preserve"> -0,60/-0,60 </t>
  </si>
  <si>
    <t xml:space="preserve"> 7,70/1,53 </t>
  </si>
  <si>
    <t xml:space="preserve"> 4,44/-4,29 </t>
  </si>
  <si>
    <t xml:space="preserve"> 3,23/0,25 </t>
  </si>
  <si>
    <t xml:space="preserve"> 13,32/1,34 </t>
  </si>
  <si>
    <t xml:space="preserve"> -7,32/-8,47 </t>
  </si>
  <si>
    <t xml:space="preserve"> 6,01/0,33 </t>
  </si>
  <si>
    <t xml:space="preserve"> -7,25/-8,00 </t>
  </si>
  <si>
    <t xml:space="preserve"> -9,36/-9,36 </t>
  </si>
  <si>
    <t xml:space="preserve"> 13,22/1,60 </t>
  </si>
  <si>
    <t xml:space="preserve"> 9,25/3,53 </t>
  </si>
  <si>
    <t xml:space="preserve"> 3,38/-0,34 </t>
  </si>
  <si>
    <t xml:space="preserve"> 0,33/0,33 </t>
  </si>
  <si>
    <t xml:space="preserve"> 12,76/1,25 </t>
  </si>
  <si>
    <t xml:space="preserve"> 14,27/1,15 </t>
  </si>
  <si>
    <t xml:space="preserve"> 1,77/1,77</t>
  </si>
  <si>
    <t xml:space="preserve">2 дня роста, 5 дня в op:sell p: 1,00 s: 2,00 и 2 дня падения, 5 дня в op:sell p: 5,00 s: 3,00 </t>
  </si>
  <si>
    <t xml:space="preserve"> 2010:avg = -4,78 1 </t>
  </si>
  <si>
    <t xml:space="preserve"> 2,15/-2,86 </t>
  </si>
  <si>
    <t xml:space="preserve"> 26,61/7,38 </t>
  </si>
  <si>
    <t xml:space="preserve"> 1,65/0,51 </t>
  </si>
  <si>
    <t xml:space="preserve"> -6,04/-8,09 </t>
  </si>
  <si>
    <t xml:space="preserve"> -9,21/-12,41 </t>
  </si>
  <si>
    <t xml:space="preserve"> -7,18/-7,18</t>
  </si>
  <si>
    <t xml:space="preserve"> -9,04/-9,98 </t>
  </si>
  <si>
    <t xml:space="preserve"> 12,95/1,71 </t>
  </si>
  <si>
    <t xml:space="preserve"> 24,11/1,77 </t>
  </si>
  <si>
    <t xml:space="preserve"> -12,26/-12,76 </t>
  </si>
  <si>
    <t xml:space="preserve"> -7,54/-20,05 </t>
  </si>
  <si>
    <t xml:space="preserve"> 19,27/1,87 </t>
  </si>
  <si>
    <t xml:space="preserve"> 2,60/0,98 </t>
  </si>
  <si>
    <t xml:space="preserve"> 7,39/7,39</t>
  </si>
  <si>
    <t xml:space="preserve"> 0,86/-0,55 </t>
  </si>
  <si>
    <t xml:space="preserve"> 5,88/-2,85 </t>
  </si>
  <si>
    <t xml:space="preserve"> 9,15/1,34 </t>
  </si>
  <si>
    <t xml:space="preserve"> -6,73/-7,88 </t>
  </si>
  <si>
    <t xml:space="preserve"> -8,42/-9,17 </t>
  </si>
  <si>
    <t xml:space="preserve"> -10,71/-10,71 </t>
  </si>
  <si>
    <t xml:space="preserve"> 8,45/3,53 </t>
  </si>
  <si>
    <t xml:space="preserve"> 9,19/1,25 </t>
  </si>
  <si>
    <t xml:space="preserve">2 дня роста, 5 дня в op:sell p: 1,00 s: 2,00 и 2 дня падения, 5 дня в op:sell p: 4,00 s: 2,00 </t>
  </si>
  <si>
    <t xml:space="preserve"> 4,20/-1,37 </t>
  </si>
  <si>
    <t xml:space="preserve"> 14,82/5,90 </t>
  </si>
  <si>
    <t xml:space="preserve"> -9,64/-9,64 </t>
  </si>
  <si>
    <t xml:space="preserve"> -2,09/-6,35 </t>
  </si>
  <si>
    <t xml:space="preserve"> -10,56/-10,92 </t>
  </si>
  <si>
    <t xml:space="preserve"> -2,33/-5,53 </t>
  </si>
  <si>
    <t xml:space="preserve"> 13,03/1,71 </t>
  </si>
  <si>
    <t xml:space="preserve"> -4,62/-4,72 </t>
  </si>
  <si>
    <t xml:space="preserve"> -7,54/-9,61 </t>
  </si>
  <si>
    <t xml:space="preserve"> -3,93/-4,20 </t>
  </si>
  <si>
    <t xml:space="preserve"> -11,49/-21,92 </t>
  </si>
  <si>
    <t xml:space="preserve">2012:avg = -1,94 1 </t>
  </si>
  <si>
    <t xml:space="preserve"> 2,33/-0,55 </t>
  </si>
  <si>
    <t xml:space="preserve"> 4,66/-1,40 </t>
  </si>
  <si>
    <t xml:space="preserve"> 10,32/1,34 </t>
  </si>
  <si>
    <t xml:space="preserve"> 1,30/-1,17 </t>
  </si>
  <si>
    <t xml:space="preserve"> 8,16/1,38 </t>
  </si>
  <si>
    <t xml:space="preserve"> 15,28/1,24 </t>
  </si>
  <si>
    <t xml:space="preserve">2013:avg = 1,28 1 </t>
  </si>
  <si>
    <t xml:space="preserve"> -0,29/-0,34 </t>
  </si>
  <si>
    <t xml:space="preserve"> 3,88/3,88 </t>
  </si>
  <si>
    <t xml:space="preserve"> 6,90/1,25 </t>
  </si>
  <si>
    <t xml:space="preserve"> 5,09/3,71 </t>
  </si>
  <si>
    <t xml:space="preserve"> 16,19/1,15 </t>
  </si>
  <si>
    <t xml:space="preserve"> 1,18/-4,45 </t>
  </si>
  <si>
    <t xml:space="preserve"> 7,41/1,71 </t>
  </si>
  <si>
    <t xml:space="preserve"> -3,35/-4,25 </t>
  </si>
  <si>
    <t xml:space="preserve"> 3,92/-5,17 </t>
  </si>
  <si>
    <t xml:space="preserve"> -11,52/-11,52</t>
  </si>
  <si>
    <t xml:space="preserve"> -8,53/-9,60 </t>
  </si>
  <si>
    <t xml:space="preserve"> -16,02/-16,02 </t>
  </si>
  <si>
    <t xml:space="preserve"> -4,62/-11,30 </t>
  </si>
  <si>
    <t xml:space="preserve"> -5,86/-7,98 </t>
  </si>
  <si>
    <t xml:space="preserve"> -5,67/-18,18 </t>
  </si>
  <si>
    <t xml:space="preserve"> 4,26/1,92 </t>
  </si>
  <si>
    <t xml:space="preserve"> 10,52/7,99</t>
  </si>
  <si>
    <t xml:space="preserve"> 12,06/1,34 </t>
  </si>
  <si>
    <t xml:space="preserve"> -8,43/-9,57 </t>
  </si>
  <si>
    <t xml:space="preserve"> -9,62/-10,37 </t>
  </si>
  <si>
    <t xml:space="preserve"> -6,46/-7,64 </t>
  </si>
  <si>
    <t xml:space="preserve"> -2,51/-2,51 </t>
  </si>
  <si>
    <t xml:space="preserve"> 2010:avg = -4,57 1 </t>
  </si>
  <si>
    <t xml:space="preserve"> -7,26/-8,30 </t>
  </si>
  <si>
    <t xml:space="preserve"> -0,91/-5,17 </t>
  </si>
  <si>
    <t xml:space="preserve"> -6,39/-6,75 </t>
  </si>
  <si>
    <t xml:space="preserve"> -5,84/-5,84</t>
  </si>
  <si>
    <t xml:space="preserve"> -0,86/-9,60 </t>
  </si>
  <si>
    <t xml:space="preserve"> -5,69/-11,27 </t>
  </si>
  <si>
    <t xml:space="preserve"> -6,10/-6,37 </t>
  </si>
  <si>
    <t xml:space="preserve"> -11,31/-21,74 </t>
  </si>
  <si>
    <t xml:space="preserve"> -4,47/-4,47 </t>
  </si>
  <si>
    <t xml:space="preserve"> 3,36/0,23 </t>
  </si>
  <si>
    <t xml:space="preserve"> 9,06/1,34 </t>
  </si>
  <si>
    <t xml:space="preserve"> 1,28/-4,39 </t>
  </si>
  <si>
    <t xml:space="preserve"> -8,97/-9,01 </t>
  </si>
  <si>
    <t xml:space="preserve"> -1,09/-2,28</t>
  </si>
  <si>
    <t xml:space="preserve"> 3,94/3,71 </t>
  </si>
  <si>
    <t xml:space="preserve"> 2010:avg = -4,72 1 </t>
  </si>
  <si>
    <t xml:space="preserve"> -0,31/-5,94 </t>
  </si>
  <si>
    <t xml:space="preserve"> -4,48/-5,38 </t>
  </si>
  <si>
    <t xml:space="preserve"> 7,89/-2,50 </t>
  </si>
  <si>
    <t xml:space="preserve"> -13,02/-13,02</t>
  </si>
  <si>
    <t xml:space="preserve"> -11,73/-12,80 </t>
  </si>
  <si>
    <t xml:space="preserve"> -20,77/-20,77 </t>
  </si>
  <si>
    <t xml:space="preserve"> -6,28/-12,96 </t>
  </si>
  <si>
    <t xml:space="preserve"> -8,03/-10,15 </t>
  </si>
  <si>
    <t xml:space="preserve"> -1,30/-13,77 </t>
  </si>
  <si>
    <t xml:space="preserve"> 12,76/1,34 </t>
  </si>
  <si>
    <t xml:space="preserve"> -10,66/-11,81 </t>
  </si>
  <si>
    <t xml:space="preserve"> -12,00/-12,75 </t>
  </si>
  <si>
    <t xml:space="preserve">2013:avg = 1,02 1 </t>
  </si>
  <si>
    <t xml:space="preserve"> 2,10/0,95 </t>
  </si>
  <si>
    <t xml:space="preserve"> 13,13/2,15 </t>
  </si>
  <si>
    <t xml:space="preserve">2 дня роста, 5 дня в op:sell p: 1,00 s: 4,00 и 2 дня падения, 5 дня в op:sell p: 3,00 s: 3,00 </t>
  </si>
  <si>
    <t xml:space="preserve"> -2,62/-2,86 </t>
  </si>
  <si>
    <t xml:space="preserve"> 0,16/-5,94 </t>
  </si>
  <si>
    <t xml:space="preserve"> 12,64/1,47 </t>
  </si>
  <si>
    <t xml:space="preserve"> 1,69/0,55 </t>
  </si>
  <si>
    <t xml:space="preserve"> -10,58/-10,58 </t>
  </si>
  <si>
    <t xml:space="preserve"> 5,07/-2,50 </t>
  </si>
  <si>
    <t xml:space="preserve"> -6,38/-8,09 </t>
  </si>
  <si>
    <t xml:space="preserve"> -5,10/-8,30 </t>
  </si>
  <si>
    <t xml:space="preserve"> -12,40/-12,80 </t>
  </si>
  <si>
    <t xml:space="preserve"> 8,31/1,71 </t>
  </si>
  <si>
    <t xml:space="preserve"> -9,57/-11,03 </t>
  </si>
  <si>
    <t xml:space="preserve"> 14,02/1,77 </t>
  </si>
  <si>
    <t xml:space="preserve"> -12,08/-16,08 </t>
  </si>
  <si>
    <t xml:space="preserve"> -13,17/-15,46 </t>
  </si>
  <si>
    <t xml:space="preserve"> 15,69/1,87 </t>
  </si>
  <si>
    <t xml:space="preserve"> -6,88/-8,45 </t>
  </si>
  <si>
    <t xml:space="preserve"> 2,61/0,27 </t>
  </si>
  <si>
    <t xml:space="preserve"> 25,75/4,79</t>
  </si>
  <si>
    <t xml:space="preserve"> 0,60/-0,55 </t>
  </si>
  <si>
    <t xml:space="preserve"> 5,74/-2,85 </t>
  </si>
  <si>
    <t xml:space="preserve"> 6,22/4,17 </t>
  </si>
  <si>
    <t xml:space="preserve"> 9,09/1,34 </t>
  </si>
  <si>
    <t xml:space="preserve"> -5,37/-9,90 </t>
  </si>
  <si>
    <t xml:space="preserve"> 3,64/0,33 </t>
  </si>
  <si>
    <t xml:space="preserve"> -10,79/-11,54 </t>
  </si>
  <si>
    <t xml:space="preserve"> 14,41/1,60 </t>
  </si>
  <si>
    <t xml:space="preserve"> 13,88/3,67 </t>
  </si>
  <si>
    <t xml:space="preserve"> 3,94/2,68 </t>
  </si>
  <si>
    <t xml:space="preserve"> 2,68/1,25 </t>
  </si>
  <si>
    <t xml:space="preserve"> 9,69/3,66 </t>
  </si>
  <si>
    <t xml:space="preserve">2 дня роста, 5 дня в op:sell p: 1,00 s: 4,00 и 2 дня падения, 5 дня в op:sell p: 5,00 s: 3,00 </t>
  </si>
  <si>
    <t xml:space="preserve"> -10,07/-12,80 </t>
  </si>
  <si>
    <t xml:space="preserve"> -2,99/-15,46 </t>
  </si>
  <si>
    <t xml:space="preserve"> 5,73/3,39 </t>
  </si>
  <si>
    <t xml:space="preserve"> 11,95/7,99</t>
  </si>
  <si>
    <t xml:space="preserve">2012:avg = -2,62 1 </t>
  </si>
  <si>
    <t xml:space="preserve"> 8,60/1,34 </t>
  </si>
  <si>
    <t xml:space="preserve"> -10,07/-11,21 </t>
  </si>
  <si>
    <t xml:space="preserve"> 1,96/0,81 </t>
  </si>
  <si>
    <t xml:space="preserve">2 дня роста, 5 дня в op:sell p: 1,00 s: 4,00 и 2 дня падения, 5 дня в op:sell p: 2,00 s: 2,00 </t>
  </si>
  <si>
    <t xml:space="preserve"> -4,06/-4,06 </t>
  </si>
  <si>
    <t xml:space="preserve"> 3,24/-1,37 </t>
  </si>
  <si>
    <t xml:space="preserve"> -2,78/-5,94 </t>
  </si>
  <si>
    <t xml:space="preserve"> 8,99/2,95 </t>
  </si>
  <si>
    <t xml:space="preserve"> -12,62/-13,66 </t>
  </si>
  <si>
    <t xml:space="preserve"> 0,57/-1,09 </t>
  </si>
  <si>
    <t xml:space="preserve"> -2,48/-2,53 </t>
  </si>
  <si>
    <t xml:space="preserve"> 0,50/-4,04 </t>
  </si>
  <si>
    <t xml:space="preserve"> -5,07/-8,27 </t>
  </si>
  <si>
    <t xml:space="preserve"> -4,19/-12,80 </t>
  </si>
  <si>
    <t xml:space="preserve"> 12,58/1,71 </t>
  </si>
  <si>
    <t xml:space="preserve"> 17,28/1,77 </t>
  </si>
  <si>
    <t xml:space="preserve"> -4,22/-12,93 </t>
  </si>
  <si>
    <t xml:space="preserve"> -8,41/-8,54 </t>
  </si>
  <si>
    <t xml:space="preserve"> -11,33/-13,56 </t>
  </si>
  <si>
    <t xml:space="preserve"> -1,41/-1,41 </t>
  </si>
  <si>
    <t xml:space="preserve"> 15,55/1,87 </t>
  </si>
  <si>
    <t xml:space="preserve"> -4,06/-5,63 </t>
  </si>
  <si>
    <t xml:space="preserve"> 3,35/0,21 </t>
  </si>
  <si>
    <t xml:space="preserve"> 9,49/3,20</t>
  </si>
  <si>
    <t xml:space="preserve">2012:avg = -2,19 1 </t>
  </si>
  <si>
    <t xml:space="preserve"> 1,16/0,06 </t>
  </si>
  <si>
    <t xml:space="preserve"> 4,39/1,53 </t>
  </si>
  <si>
    <t xml:space="preserve"> 1,70/-1,40 </t>
  </si>
  <si>
    <t xml:space="preserve"> 1,49/0,07 </t>
  </si>
  <si>
    <t xml:space="preserve"> 7,72/1,33 </t>
  </si>
  <si>
    <t xml:space="preserve"> -3,22/-6,63 </t>
  </si>
  <si>
    <t xml:space="preserve"> 3,59/1,19 </t>
  </si>
  <si>
    <t xml:space="preserve"> -7,85/-10,42 </t>
  </si>
  <si>
    <t xml:space="preserve"> -8,89/-10,29 </t>
  </si>
  <si>
    <t xml:space="preserve"> 9,03/1,38 </t>
  </si>
  <si>
    <t xml:space="preserve"> 17,56/2,45 </t>
  </si>
  <si>
    <t xml:space="preserve"> -4,38/-5,58</t>
  </si>
  <si>
    <t xml:space="preserve"> 1,37/1,26 </t>
  </si>
  <si>
    <t xml:space="preserve"> 3,72/2,41 </t>
  </si>
  <si>
    <t xml:space="preserve"> 2,64/1,25 </t>
  </si>
  <si>
    <t xml:space="preserve"> 9,66/2,44 </t>
  </si>
  <si>
    <t xml:space="preserve"> 1,03/0,03</t>
  </si>
  <si>
    <t xml:space="preserve">2 дня роста, 5 дня в op:sell p: 1,00 s: 4,00 и 2 дня падения, 5 дня в op:sell p: 3,00 s: 2,00 </t>
  </si>
  <si>
    <t xml:space="preserve"> 10,57/4,43 </t>
  </si>
  <si>
    <t xml:space="preserve"> 9,79/1,71 </t>
  </si>
  <si>
    <t xml:space="preserve"> -7,35/-12,93 </t>
  </si>
  <si>
    <t xml:space="preserve"> -10,26/-10,26 </t>
  </si>
  <si>
    <t xml:space="preserve"> 1,80/-1,33 </t>
  </si>
  <si>
    <t xml:space="preserve"> 2,08/-0,55 </t>
  </si>
  <si>
    <t xml:space="preserve"> 3,19/-1,40 </t>
  </si>
  <si>
    <t xml:space="preserve"> 4,42/1,46 </t>
  </si>
  <si>
    <t xml:space="preserve"> 10,23/1,34 </t>
  </si>
  <si>
    <t xml:space="preserve"> 0,11/-1,17 </t>
  </si>
  <si>
    <t xml:space="preserve"> -10,90/-10,90 </t>
  </si>
  <si>
    <t xml:space="preserve"> 9,19/1,38 </t>
  </si>
  <si>
    <t xml:space="preserve"> 14,10/3,67 </t>
  </si>
  <si>
    <t xml:space="preserve"> 6,30/3,61 </t>
  </si>
  <si>
    <t xml:space="preserve"> 5,04/1,25 </t>
  </si>
  <si>
    <t xml:space="preserve"> 6,11/3,66 </t>
  </si>
  <si>
    <t xml:space="preserve"> 3,06/-2,50 </t>
  </si>
  <si>
    <t xml:space="preserve"> -8,27/-8,54 </t>
  </si>
  <si>
    <t xml:space="preserve"> -6,94/-17,33 </t>
  </si>
  <si>
    <t xml:space="preserve"> 4,05/1,34 </t>
  </si>
  <si>
    <t xml:space="preserve"> 8,55/3,71 </t>
  </si>
  <si>
    <t xml:space="preserve"> 15,04/2,15 </t>
  </si>
  <si>
    <t xml:space="preserve">2 дня роста, 5 дня в op:sell p: 1,00 s: 4,00 и 2 дня падения, 5 дня в op:sell p: 5,00 s: 2,00 </t>
  </si>
  <si>
    <t xml:space="preserve"> 0,47/-2,90 </t>
  </si>
  <si>
    <t xml:space="preserve"> 3,63/-1,37 </t>
  </si>
  <si>
    <t xml:space="preserve"> 19,06/7,38 </t>
  </si>
  <si>
    <t xml:space="preserve"> 2,50/-1,09 </t>
  </si>
  <si>
    <t xml:space="preserve"> 4,46/-2,50 </t>
  </si>
  <si>
    <t xml:space="preserve"> -8,42/-12,80 </t>
  </si>
  <si>
    <t xml:space="preserve"> 14,43/1,71 </t>
  </si>
  <si>
    <t xml:space="preserve"> 25,71/1,77 </t>
  </si>
  <si>
    <t xml:space="preserve"> -6,34/-8,54 </t>
  </si>
  <si>
    <t xml:space="preserve"> -4,86/-17,33 </t>
  </si>
  <si>
    <t xml:space="preserve"> 12,49/9,70 </t>
  </si>
  <si>
    <t xml:space="preserve"> 20,75/1,87 </t>
  </si>
  <si>
    <t xml:space="preserve"> 4,92/1,79 </t>
  </si>
  <si>
    <t xml:space="preserve"> 12,65/7,99</t>
  </si>
  <si>
    <t xml:space="preserve"> 3,33/-1,40 </t>
  </si>
  <si>
    <t xml:space="preserve"> 5,31/1,34 </t>
  </si>
  <si>
    <t xml:space="preserve"> -7,74/-8,89 </t>
  </si>
  <si>
    <t xml:space="preserve"> 2,48/-1,17 </t>
  </si>
  <si>
    <t xml:space="preserve"> 7,42/1,38 </t>
  </si>
  <si>
    <t xml:space="preserve"> 11,01/1,24 </t>
  </si>
  <si>
    <t xml:space="preserve"> 10,40/1,25 </t>
  </si>
  <si>
    <t xml:space="preserve"> 4,16/3,01 </t>
  </si>
  <si>
    <t xml:space="preserve"> -1,01/-2,01</t>
  </si>
  <si>
    <t xml:space="preserve">2 дня роста, 5 дня в op:sell p: 2,00 s: 4,00 и 2 дня падения, 5 дня в op:sell p: 1,00 s: 3,00 </t>
  </si>
  <si>
    <t xml:space="preserve"> 0,25/-5,94 </t>
  </si>
  <si>
    <t xml:space="preserve"> 11,21/2,94 </t>
  </si>
  <si>
    <t xml:space="preserve"> -0,24/-2,81 </t>
  </si>
  <si>
    <t xml:space="preserve"> -12,79/-12,79</t>
  </si>
  <si>
    <t xml:space="preserve">2011:avg = -6,62 1 </t>
  </si>
  <si>
    <t xml:space="preserve"> 6,85/3,42 </t>
  </si>
  <si>
    <t xml:space="preserve"> -21,45/-21,45 </t>
  </si>
  <si>
    <t xml:space="preserve"> -13,30/-13,56 </t>
  </si>
  <si>
    <t xml:space="preserve"> 3,02/0,25 </t>
  </si>
  <si>
    <t xml:space="preserve">2012:avg = -3,07 1 </t>
  </si>
  <si>
    <t xml:space="preserve"> 2,60/-0,33 </t>
  </si>
  <si>
    <t xml:space="preserve"> 4,52/-4,33 </t>
  </si>
  <si>
    <t xml:space="preserve"> 3,70/2,40 </t>
  </si>
  <si>
    <t xml:space="preserve"> -7,71/-12,72 </t>
  </si>
  <si>
    <t xml:space="preserve"> -3,60/-9,06 </t>
  </si>
  <si>
    <t xml:space="preserve"> 13,29/2,76 </t>
  </si>
  <si>
    <t xml:space="preserve"> 11,15/2,48 </t>
  </si>
  <si>
    <t xml:space="preserve"> -10,43/-10,43</t>
  </si>
  <si>
    <t xml:space="preserve"> 6,10/2,50 </t>
  </si>
  <si>
    <t xml:space="preserve">2 дня роста, 5 дня в op:sell p: 2,00 s: 4,00 и 2 дня падения, 5 дня в op:sell p: 2,00 s: 3,00 </t>
  </si>
  <si>
    <t xml:space="preserve"> 2010:avg = -5,83 1 </t>
  </si>
  <si>
    <t xml:space="preserve"> -3,89/-4,35 </t>
  </si>
  <si>
    <t xml:space="preserve"> 1,75/-5,94 </t>
  </si>
  <si>
    <t xml:space="preserve"> 14,06/2,94 </t>
  </si>
  <si>
    <t xml:space="preserve"> 2,83/0,56 </t>
  </si>
  <si>
    <t xml:space="preserve"> -8,34/-8,34 </t>
  </si>
  <si>
    <t xml:space="preserve"> -5,49/-8,96 </t>
  </si>
  <si>
    <t xml:space="preserve"> 0,52/-5,37 </t>
  </si>
  <si>
    <t xml:space="preserve"> -6,78/-8,31 </t>
  </si>
  <si>
    <t xml:space="preserve"> 12,81/3,42 </t>
  </si>
  <si>
    <t xml:space="preserve"> -19,55/-19,55 </t>
  </si>
  <si>
    <t xml:space="preserve"> -9,34/-11,67 </t>
  </si>
  <si>
    <t xml:space="preserve"> 2,17/1,81 </t>
  </si>
  <si>
    <t xml:space="preserve"> 3,11/-0,33 </t>
  </si>
  <si>
    <t xml:space="preserve"> 4,53/-4,33 </t>
  </si>
  <si>
    <t xml:space="preserve"> 8,63/2,78 </t>
  </si>
  <si>
    <t xml:space="preserve"> 3,72/2,40 </t>
  </si>
  <si>
    <t xml:space="preserve"> -8,94/-12,72 </t>
  </si>
  <si>
    <t xml:space="preserve"> -8,85/-10,29 </t>
  </si>
  <si>
    <t xml:space="preserve"> 14,03/2,76 </t>
  </si>
  <si>
    <t xml:space="preserve"> 15,64/2,45 </t>
  </si>
  <si>
    <t xml:space="preserve"> -14,75/-14,75</t>
  </si>
  <si>
    <t xml:space="preserve"> 3,25/-5,94 </t>
  </si>
  <si>
    <t xml:space="preserve"> 15,43/2,94 </t>
  </si>
  <si>
    <t xml:space="preserve"> 3,93/1,66 </t>
  </si>
  <si>
    <t xml:space="preserve"> -2,72/-7,64 </t>
  </si>
  <si>
    <t xml:space="preserve"> 10,01/3,42 </t>
  </si>
  <si>
    <t xml:space="preserve"> -6,96/-16,08 </t>
  </si>
  <si>
    <t xml:space="preserve"> -21,43/-21,43 </t>
  </si>
  <si>
    <t xml:space="preserve"> -9,06/-13,46 </t>
  </si>
  <si>
    <t xml:space="preserve"> 0,63/0,27 </t>
  </si>
  <si>
    <t xml:space="preserve"> 0,28/-0,33 </t>
  </si>
  <si>
    <t xml:space="preserve"> 7,22/-1,37 </t>
  </si>
  <si>
    <t xml:space="preserve"> 14,10/2,68 </t>
  </si>
  <si>
    <t xml:space="preserve"> 5,75/2,40 </t>
  </si>
  <si>
    <t xml:space="preserve"> -11,98/-12,72 </t>
  </si>
  <si>
    <t xml:space="preserve"> -9,08/-10,29 </t>
  </si>
  <si>
    <t xml:space="preserve"> 10,42/1,60 </t>
  </si>
  <si>
    <t xml:space="preserve"> 16,29/3,67 </t>
  </si>
  <si>
    <t xml:space="preserve"> -11,51/-11,51</t>
  </si>
  <si>
    <t xml:space="preserve"> 7,13/0,91 </t>
  </si>
  <si>
    <t xml:space="preserve"> 1,57/1,57 </t>
  </si>
  <si>
    <t xml:space="preserve"> 11,99/3,66 </t>
  </si>
  <si>
    <t xml:space="preserve"> 2010:avg = -6,05 1 </t>
  </si>
  <si>
    <t xml:space="preserve"> -3,83/-4,35 </t>
  </si>
  <si>
    <t xml:space="preserve"> 4,37/-1,26 </t>
  </si>
  <si>
    <t xml:space="preserve"> 2,78/-5,94 </t>
  </si>
  <si>
    <t xml:space="preserve"> 22,42/5,90 </t>
  </si>
  <si>
    <t xml:space="preserve"> 3,89/1,62 </t>
  </si>
  <si>
    <t xml:space="preserve"> -1,30/-7,64 </t>
  </si>
  <si>
    <t xml:space="preserve"> 13,26/3,42 </t>
  </si>
  <si>
    <t xml:space="preserve"> -19,41/-19,41 </t>
  </si>
  <si>
    <t xml:space="preserve"> -0,94/-13,46 </t>
  </si>
  <si>
    <t xml:space="preserve"> 2,19/1,83 </t>
  </si>
  <si>
    <t xml:space="preserve"> 21,94/6,39</t>
  </si>
  <si>
    <t xml:space="preserve">2012:avg = -3,00 1 </t>
  </si>
  <si>
    <t xml:space="preserve"> 8,70/-1,37 </t>
  </si>
  <si>
    <t xml:space="preserve"> 4,61/0,25 </t>
  </si>
  <si>
    <t xml:space="preserve"> 11,10/2,68 </t>
  </si>
  <si>
    <t xml:space="preserve"> 6,93/2,40 </t>
  </si>
  <si>
    <t xml:space="preserve"> 9,39/1,60 </t>
  </si>
  <si>
    <t xml:space="preserve"> 18,90/2,48 </t>
  </si>
  <si>
    <t xml:space="preserve"> 8,67/3,71 </t>
  </si>
  <si>
    <t xml:space="preserve"> 2010:avg = -5,93 1 </t>
  </si>
  <si>
    <t xml:space="preserve"> 2,11/-4,35 </t>
  </si>
  <si>
    <t xml:space="preserve"> 5,24/-1,26 </t>
  </si>
  <si>
    <t xml:space="preserve"> 27,93/7,38 </t>
  </si>
  <si>
    <t xml:space="preserve"> 0,10/-7,64 </t>
  </si>
  <si>
    <t xml:space="preserve"> -6,59/-12,80 </t>
  </si>
  <si>
    <t xml:space="preserve"> 27,56/3,54 </t>
  </si>
  <si>
    <t xml:space="preserve"> 1,13/-13,46 </t>
  </si>
  <si>
    <t xml:space="preserve"> 22,66/3,74 </t>
  </si>
  <si>
    <t xml:space="preserve"> 3,75/3,39 </t>
  </si>
  <si>
    <t xml:space="preserve"> 14,95/7,99</t>
  </si>
  <si>
    <t xml:space="preserve"> 7,36/-1,37 </t>
  </si>
  <si>
    <t xml:space="preserve"> 12,36/2,68 </t>
  </si>
  <si>
    <t xml:space="preserve"> 8,12/2,40 </t>
  </si>
  <si>
    <t xml:space="preserve"> 8,66/1,60 </t>
  </si>
  <si>
    <t xml:space="preserve"> 13,34/2,48 </t>
  </si>
  <si>
    <t xml:space="preserve"> 3,98/3,98 </t>
  </si>
  <si>
    <t xml:space="preserve"> 4,26/1,95 </t>
  </si>
  <si>
    <t xml:space="preserve"> 10,19/1,48 </t>
  </si>
  <si>
    <t xml:space="preserve"> -1,23/-4,03 </t>
  </si>
  <si>
    <t xml:space="preserve"> -2,94/-4,33 </t>
  </si>
  <si>
    <t xml:space="preserve"> -11,35/-11,35</t>
  </si>
  <si>
    <t xml:space="preserve"> 8,33/3,42 </t>
  </si>
  <si>
    <t xml:space="preserve"> -0,11/-1,35 </t>
  </si>
  <si>
    <t xml:space="preserve"> 1,26/0,02 </t>
  </si>
  <si>
    <t xml:space="preserve"> -6,60/-11,61 </t>
  </si>
  <si>
    <t xml:space="preserve"> -4,78/-10,24 </t>
  </si>
  <si>
    <t xml:space="preserve"> 6,52/0,07 </t>
  </si>
  <si>
    <t xml:space="preserve"> 2010:avg = -6,50 1 </t>
  </si>
  <si>
    <t xml:space="preserve"> 10,30/2,95 </t>
  </si>
  <si>
    <t xml:space="preserve"> 3,93/0,02 </t>
  </si>
  <si>
    <t xml:space="preserve"> -13,37/-13,37 </t>
  </si>
  <si>
    <t xml:space="preserve"> 3,24/-2,69 </t>
  </si>
  <si>
    <t xml:space="preserve"> 14,29/3,42 </t>
  </si>
  <si>
    <t xml:space="preserve"> -15,00/-15,13 </t>
  </si>
  <si>
    <t xml:space="preserve"> 1,45/0,21 </t>
  </si>
  <si>
    <t xml:space="preserve"> -0,29/-0,33 </t>
  </si>
  <si>
    <t xml:space="preserve"> 2,42/0,02 </t>
  </si>
  <si>
    <t xml:space="preserve"> -9,05/-11,61 </t>
  </si>
  <si>
    <t xml:space="preserve"> -7,50/-10,29 </t>
  </si>
  <si>
    <t xml:space="preserve"> 13,03/2,76 </t>
  </si>
  <si>
    <t xml:space="preserve"> -13,67/-13,67</t>
  </si>
  <si>
    <t xml:space="preserve">2013:avg = 1,86 1 </t>
  </si>
  <si>
    <t xml:space="preserve"> 1,45/1,45 </t>
  </si>
  <si>
    <t xml:space="preserve"> 2010:avg = -6,14 1 </t>
  </si>
  <si>
    <t xml:space="preserve"> 11,89/4,43 </t>
  </si>
  <si>
    <t xml:space="preserve"> -13,08/-13,08 </t>
  </si>
  <si>
    <t xml:space="preserve"> -3,65/-5,39 </t>
  </si>
  <si>
    <t xml:space="preserve"> -6,73/-6,73 </t>
  </si>
  <si>
    <t xml:space="preserve"> 11,49/3,42 </t>
  </si>
  <si>
    <t xml:space="preserve"> -2,23/-12,93 </t>
  </si>
  <si>
    <t xml:space="preserve"> -0,09/-1,33 </t>
  </si>
  <si>
    <t xml:space="preserve"> 4,66/0,08 </t>
  </si>
  <si>
    <t xml:space="preserve"> 7,00/1,46 </t>
  </si>
  <si>
    <t xml:space="preserve"> 12,56/3,79 </t>
  </si>
  <si>
    <t xml:space="preserve"> 1,30/0,02 </t>
  </si>
  <si>
    <t xml:space="preserve"> -10,22/-10,29 </t>
  </si>
  <si>
    <t xml:space="preserve"> 13,18/2,76 </t>
  </si>
  <si>
    <t xml:space="preserve"> 16,51/3,67 </t>
  </si>
  <si>
    <t xml:space="preserve">2013:avg = 1,79 1 </t>
  </si>
  <si>
    <t xml:space="preserve"> 3,45/0,91 </t>
  </si>
  <si>
    <t xml:space="preserve"> 3,92/3,61 </t>
  </si>
  <si>
    <t xml:space="preserve"> 1,04/1,04 </t>
  </si>
  <si>
    <t xml:space="preserve"> 8,40/3,66 </t>
  </si>
  <si>
    <t xml:space="preserve"> 16,13/5,90 </t>
  </si>
  <si>
    <t xml:space="preserve"> -4,72/-7,64 </t>
  </si>
  <si>
    <t xml:space="preserve"> 14,74/3,42 </t>
  </si>
  <si>
    <t xml:space="preserve"> -10,75/-10,84 </t>
  </si>
  <si>
    <t xml:space="preserve"> -14,86/-15,13 </t>
  </si>
  <si>
    <t xml:space="preserve"> -2,82/-15,34 </t>
  </si>
  <si>
    <t xml:space="preserve"> 1,47/0,23 </t>
  </si>
  <si>
    <t xml:space="preserve"> 6,14/0,08 </t>
  </si>
  <si>
    <t xml:space="preserve"> 2,49/0,02 </t>
  </si>
  <si>
    <t xml:space="preserve"> 12,15/2,76 </t>
  </si>
  <si>
    <t xml:space="preserve"> 18,94/2,48 </t>
  </si>
  <si>
    <t xml:space="preserve">2013:avg = 1,78 1 </t>
  </si>
  <si>
    <t xml:space="preserve"> 5,13/4,82 </t>
  </si>
  <si>
    <t xml:space="preserve"> 10,84/3,71 </t>
  </si>
  <si>
    <t xml:space="preserve"> 6,72/0,23 </t>
  </si>
  <si>
    <t xml:space="preserve"> 20,38/7,38 </t>
  </si>
  <si>
    <t xml:space="preserve"> 2,62/0,02 </t>
  </si>
  <si>
    <t xml:space="preserve"> -3,32/-7,64 </t>
  </si>
  <si>
    <t xml:space="preserve"> -4,94/-12,80 </t>
  </si>
  <si>
    <t xml:space="preserve"> 16,14/3,42 </t>
  </si>
  <si>
    <t xml:space="preserve"> 29,16/3,54 </t>
  </si>
  <si>
    <t xml:space="preserve"> -12,93/-15,13 </t>
  </si>
  <si>
    <t xml:space="preserve"> -0,75/-15,34 </t>
  </si>
  <si>
    <t xml:space="preserve"> 24,14/3,74 </t>
  </si>
  <si>
    <t xml:space="preserve"> 3,03/1,79 </t>
  </si>
  <si>
    <t xml:space="preserve"> 4,80/0,08 </t>
  </si>
  <si>
    <t xml:space="preserve"> -4,23/-6,53 </t>
  </si>
  <si>
    <t xml:space="preserve"> 3,68/0,02 </t>
  </si>
  <si>
    <t xml:space="preserve"> 11,42/2,76 </t>
  </si>
  <si>
    <t xml:space="preserve"> 14,66/2,48 </t>
  </si>
  <si>
    <t xml:space="preserve">2013:avg = 1,97 1 </t>
  </si>
  <si>
    <t xml:space="preserve"> 6,33/6,03 </t>
  </si>
  <si>
    <t xml:space="preserve"> 6,46/3,71 </t>
  </si>
  <si>
    <t xml:space="preserve"> -0,02/-2,01</t>
  </si>
  <si>
    <t xml:space="preserve">2 дня роста, 5 дня в op:sell p: 3,00 s: 2,00 и 2 дня падения, 5 дня в op:sell p: 2,00 s: 2,00 </t>
  </si>
  <si>
    <t xml:space="preserve"> 6,49/1,82 </t>
  </si>
  <si>
    <t xml:space="preserve"> -1,33/-6,05 </t>
  </si>
  <si>
    <t xml:space="preserve"> 11,62/2,95 </t>
  </si>
  <si>
    <t xml:space="preserve"> 0,15/-1,20 </t>
  </si>
  <si>
    <t xml:space="preserve"> 4,07/0,67 </t>
  </si>
  <si>
    <t xml:space="preserve"> -12,87/-12,92 </t>
  </si>
  <si>
    <t xml:space="preserve"> -0,88/-8,21 </t>
  </si>
  <si>
    <t xml:space="preserve"> -5,55/-5,55</t>
  </si>
  <si>
    <t xml:space="preserve"> -3,11/-9,98 </t>
  </si>
  <si>
    <t xml:space="preserve"> 14,49/3,64 </t>
  </si>
  <si>
    <t xml:space="preserve"> -5,90/-9,52 </t>
  </si>
  <si>
    <t xml:space="preserve"> -2,76/-13,05 </t>
  </si>
  <si>
    <t xml:space="preserve"> -7,43/-7,55 </t>
  </si>
  <si>
    <t xml:space="preserve"> -17,56/-24,15 </t>
  </si>
  <si>
    <t xml:space="preserve"> -8,63/-8,63 </t>
  </si>
  <si>
    <t xml:space="preserve"> 22,39/5,61 </t>
  </si>
  <si>
    <t xml:space="preserve"> 3,54/-1,32 </t>
  </si>
  <si>
    <t xml:space="preserve"> 7,89/3,20</t>
  </si>
  <si>
    <t xml:space="preserve"> 6,17/1,56 </t>
  </si>
  <si>
    <t xml:space="preserve"> 15,26/3,98 </t>
  </si>
  <si>
    <t xml:space="preserve"> 3,62/1,22 </t>
  </si>
  <si>
    <t xml:space="preserve"> -8,75/-11,31 </t>
  </si>
  <si>
    <t xml:space="preserve"> -13,18/-13,19 </t>
  </si>
  <si>
    <t xml:space="preserve"> 1,00/-3,87 </t>
  </si>
  <si>
    <t xml:space="preserve"> 18,84/2,45 </t>
  </si>
  <si>
    <t xml:space="preserve"> 5,41/1,36 </t>
  </si>
  <si>
    <t xml:space="preserve"> 8,49/2,44 </t>
  </si>
  <si>
    <t xml:space="preserve"> 8,77/-2,30 </t>
  </si>
  <si>
    <t xml:space="preserve">2 дня роста, 5 дня в op:sell p: 3,00 s: 2,00 и 2 дня падения, 5 дня в op:sell p: 3,00 s: 2,00 </t>
  </si>
  <si>
    <t xml:space="preserve"> 5,03/1,82 </t>
  </si>
  <si>
    <t xml:space="preserve"> 0,17/-6,05 </t>
  </si>
  <si>
    <t xml:space="preserve"> 13,20/4,43 </t>
  </si>
  <si>
    <t xml:space="preserve"> 5,80/1,27 </t>
  </si>
  <si>
    <t xml:space="preserve"> -10,10/-11,52 </t>
  </si>
  <si>
    <t xml:space="preserve"> -7,77/-10,92 </t>
  </si>
  <si>
    <t xml:space="preserve"> -8,01/-9,98 </t>
  </si>
  <si>
    <t xml:space="preserve"> 11,69/3,64 </t>
  </si>
  <si>
    <t xml:space="preserve"> 0,39/-9,52 </t>
  </si>
  <si>
    <t xml:space="preserve"> -5,89/-13,05 </t>
  </si>
  <si>
    <t xml:space="preserve"> -19,27/-27,92 </t>
  </si>
  <si>
    <t xml:space="preserve"> -3,31/-3,31 </t>
  </si>
  <si>
    <t xml:space="preserve"> 24,00/5,61 </t>
  </si>
  <si>
    <t xml:space="preserve"> 2,00/-2,86 </t>
  </si>
  <si>
    <t xml:space="preserve"> 17,01/4,79</t>
  </si>
  <si>
    <t xml:space="preserve"> 7,66/1,56 </t>
  </si>
  <si>
    <t xml:space="preserve"> 2,91/1,46 </t>
  </si>
  <si>
    <t xml:space="preserve"> 17,77/3,98 </t>
  </si>
  <si>
    <t xml:space="preserve"> -7,69/-8,79 </t>
  </si>
  <si>
    <t xml:space="preserve"> 2,50/1,22 </t>
  </si>
  <si>
    <t xml:space="preserve"> -11,80/-11,80 </t>
  </si>
  <si>
    <t xml:space="preserve"> 2,28/-3,87 </t>
  </si>
  <si>
    <t xml:space="preserve"> 18,93/3,67 </t>
  </si>
  <si>
    <t xml:space="preserve"> -9,12/-9,12</t>
  </si>
  <si>
    <t xml:space="preserve"> 5,13/3,61 </t>
  </si>
  <si>
    <t xml:space="preserve"> 4,94/3,66 </t>
  </si>
  <si>
    <t xml:space="preserve">2 дня роста, 5 дня в op:sell p: 3,00 s: 2,00 и 2 дня падения, 5 дня в op:sell p: 4,00 s: 2,00 </t>
  </si>
  <si>
    <t xml:space="preserve"> 4,53/1,82 </t>
  </si>
  <si>
    <t xml:space="preserve"> 1,14/-6,05 </t>
  </si>
  <si>
    <t xml:space="preserve"> 17,45/5,90 </t>
  </si>
  <si>
    <t xml:space="preserve"> 6,90/1,27 </t>
  </si>
  <si>
    <t xml:space="preserve"> -7,32/-10,24 </t>
  </si>
  <si>
    <t xml:space="preserve"> -2,98/-9,98 </t>
  </si>
  <si>
    <t xml:space="preserve"> 12,52/3,64 </t>
  </si>
  <si>
    <t xml:space="preserve"> -7,50/-9,52 </t>
  </si>
  <si>
    <t xml:space="preserve"> 20,71/5,31 </t>
  </si>
  <si>
    <t xml:space="preserve"> -7,29/-7,55 </t>
  </si>
  <si>
    <t xml:space="preserve"> -13,17/-27,92 </t>
  </si>
  <si>
    <t xml:space="preserve"> 32,24/5,61 </t>
  </si>
  <si>
    <t xml:space="preserve"> 3,56/-1,30 </t>
  </si>
  <si>
    <t xml:space="preserve"> 9,13/1,56 </t>
  </si>
  <si>
    <t xml:space="preserve"> 7,21/0,25 </t>
  </si>
  <si>
    <t xml:space="preserve"> 5,11/1,61 </t>
  </si>
  <si>
    <t xml:space="preserve"> -6,56/-8,79 </t>
  </si>
  <si>
    <t xml:space="preserve"> 3,69/1,22 </t>
  </si>
  <si>
    <t xml:space="preserve"> 1,25/-3,87 </t>
  </si>
  <si>
    <t xml:space="preserve"> 17,69/1,35 </t>
  </si>
  <si>
    <t xml:space="preserve"> 6,34/4,82 </t>
  </si>
  <si>
    <t xml:space="preserve"> 7,37/3,71 </t>
  </si>
  <si>
    <t xml:space="preserve"> 12,75/-2,30 </t>
  </si>
  <si>
    <t xml:space="preserve"> 21,69/7,38 </t>
  </si>
  <si>
    <t xml:space="preserve"> 4,92/1,27 </t>
  </si>
  <si>
    <t xml:space="preserve"> -5,92/-10,24 </t>
  </si>
  <si>
    <t xml:space="preserve"> -0,70/-9,98 </t>
  </si>
  <si>
    <t xml:space="preserve"> 14,09/3,64 </t>
  </si>
  <si>
    <t xml:space="preserve"> 24,09/5,31 </t>
  </si>
  <si>
    <t xml:space="preserve"> -5,36/-7,55 </t>
  </si>
  <si>
    <t xml:space="preserve"> -11,10/-27,92 </t>
  </si>
  <si>
    <t xml:space="preserve"> 27,53/5,61 </t>
  </si>
  <si>
    <t xml:space="preserve"> 5,12/0,26 </t>
  </si>
  <si>
    <t xml:space="preserve"> 11,04/7,99</t>
  </si>
  <si>
    <t xml:space="preserve"> 7,80/1,56 </t>
  </si>
  <si>
    <t xml:space="preserve"> 6,37/2,87 </t>
  </si>
  <si>
    <t xml:space="preserve"> -13,34/-13,34 </t>
  </si>
  <si>
    <t xml:space="preserve"> 4,88/1,22 </t>
  </si>
  <si>
    <t xml:space="preserve"> 0,51/-3,87 </t>
  </si>
  <si>
    <t xml:space="preserve"> 12,19/1,35 </t>
  </si>
  <si>
    <t xml:space="preserve"> 7,54/6,03 </t>
  </si>
  <si>
    <t xml:space="preserve"> 10,83/-2,30 </t>
  </si>
  <si>
    <t xml:space="preserve"> 0,97/-2,01</t>
  </si>
  <si>
    <t xml:space="preserve"> 4,46/-4,45 </t>
  </si>
  <si>
    <t xml:space="preserve"> -9,04/-9,04 </t>
  </si>
  <si>
    <t xml:space="preserve"> -6,28/-7,63 </t>
  </si>
  <si>
    <t xml:space="preserve"> 5,82/1,27 </t>
  </si>
  <si>
    <t xml:space="preserve"> -4,98/-7,90 </t>
  </si>
  <si>
    <t xml:space="preserve"> -2,26/-5,39 </t>
  </si>
  <si>
    <t xml:space="preserve"> -8,45/-8,45</t>
  </si>
  <si>
    <t xml:space="preserve"> 2,77/-9,60 </t>
  </si>
  <si>
    <t xml:space="preserve"> -5,78/-9,45 </t>
  </si>
  <si>
    <t xml:space="preserve"> -9,27/-16,43 </t>
  </si>
  <si>
    <t xml:space="preserve"> -11,07/-11,34 </t>
  </si>
  <si>
    <t xml:space="preserve"> -14,99/-29,74 </t>
  </si>
  <si>
    <t xml:space="preserve"> 3,85/0,35 </t>
  </si>
  <si>
    <t xml:space="preserve"> -7,64/-8,72 </t>
  </si>
  <si>
    <t xml:space="preserve"> -15,32/-15,32 </t>
  </si>
  <si>
    <t xml:space="preserve"> -14,18/-15,64 </t>
  </si>
  <si>
    <t xml:space="preserve"> 9,46/1,45 </t>
  </si>
  <si>
    <t xml:space="preserve"> -10,27/-10,27</t>
  </si>
  <si>
    <t xml:space="preserve"> 0,75/0,75 </t>
  </si>
  <si>
    <t xml:space="preserve"> 6,22/3,71 </t>
  </si>
  <si>
    <t xml:space="preserve"> 12,31/-2,73 </t>
  </si>
  <si>
    <t xml:space="preserve"> -3,78/-4,35 </t>
  </si>
  <si>
    <t xml:space="preserve"> 0,57/0,34 </t>
  </si>
  <si>
    <t xml:space="preserve"> 3,44/-5,94 </t>
  </si>
  <si>
    <t xml:space="preserve"> 18,21/4,42 </t>
  </si>
  <si>
    <t xml:space="preserve"> 6,81/-3,56 </t>
  </si>
  <si>
    <t xml:space="preserve"> -10,55/-10,80 </t>
  </si>
  <si>
    <t xml:space="preserve"> 3,65/0,24 </t>
  </si>
  <si>
    <t xml:space="preserve"> -1,48/-6,40 </t>
  </si>
  <si>
    <t xml:space="preserve"> -8,77/-12,80 </t>
  </si>
  <si>
    <t xml:space="preserve"> 10,21/3,64 </t>
  </si>
  <si>
    <t xml:space="preserve"> -2,76/-11,03 </t>
  </si>
  <si>
    <t xml:space="preserve"> 20,76/5,31 </t>
  </si>
  <si>
    <t xml:space="preserve"> -17,43/-22,96 </t>
  </si>
  <si>
    <t xml:space="preserve"> -25,15/-25,46 </t>
  </si>
  <si>
    <t xml:space="preserve"> 20,91/5,61 </t>
  </si>
  <si>
    <t xml:space="preserve"> -3,74/-8,45 </t>
  </si>
  <si>
    <t xml:space="preserve"> 27,20/4,79</t>
  </si>
  <si>
    <t xml:space="preserve"> 10,21/0,12 </t>
  </si>
  <si>
    <t xml:space="preserve"> 15,39/4,02 </t>
  </si>
  <si>
    <t xml:space="preserve"> 6,95/3,60 </t>
  </si>
  <si>
    <t xml:space="preserve"> -7,70/-10,29 </t>
  </si>
  <si>
    <t xml:space="preserve"> 10,64/1,60 </t>
  </si>
  <si>
    <t xml:space="preserve"> 18,71/3,67 </t>
  </si>
  <si>
    <t xml:space="preserve"> 4,20/0,15 </t>
  </si>
  <si>
    <t xml:space="preserve"> 2,78/2,68 </t>
  </si>
  <si>
    <t xml:space="preserve"> 8,52/3,66 </t>
  </si>
  <si>
    <t xml:space="preserve"> -2,24/-4,35 </t>
  </si>
  <si>
    <t xml:space="preserve"> 1,61/0,34 </t>
  </si>
  <si>
    <t xml:space="preserve"> 2,97/-5,94 </t>
  </si>
  <si>
    <t xml:space="preserve"> 23,73/5,90 </t>
  </si>
  <si>
    <t xml:space="preserve"> 7,87/-3,56 </t>
  </si>
  <si>
    <t xml:space="preserve"> 4,74/1,27 </t>
  </si>
  <si>
    <t xml:space="preserve"> -0,06/-6,40 </t>
  </si>
  <si>
    <t xml:space="preserve">2011:avg = -5,69 1 </t>
  </si>
  <si>
    <t xml:space="preserve"> -2,08/-12,80 </t>
  </si>
  <si>
    <t xml:space="preserve"> 11,04/3,64 </t>
  </si>
  <si>
    <t xml:space="preserve"> -10,65/-11,03 </t>
  </si>
  <si>
    <t xml:space="preserve"> 19,11/5,31 </t>
  </si>
  <si>
    <t xml:space="preserve"> 30,76/5,61 </t>
  </si>
  <si>
    <t xml:space="preserve"> 11,69/0,12 </t>
  </si>
  <si>
    <t xml:space="preserve"> 12,63/5,05 </t>
  </si>
  <si>
    <t xml:space="preserve"> 8,13/3,60 </t>
  </si>
  <si>
    <t xml:space="preserve"> 9,61/1,60 </t>
  </si>
  <si>
    <t xml:space="preserve"> 17,65/1,31 </t>
  </si>
  <si>
    <t xml:space="preserve"> 3,98/3,89 </t>
  </si>
  <si>
    <t xml:space="preserve"> 5,21/3,71 </t>
  </si>
  <si>
    <t xml:space="preserve"> 5,02/1,82 </t>
  </si>
  <si>
    <t xml:space="preserve"> -1,00/-5,94 </t>
  </si>
  <si>
    <t xml:space="preserve"> 12,98/1,48 </t>
  </si>
  <si>
    <t xml:space="preserve"> -12,60/-13,44 </t>
  </si>
  <si>
    <t xml:space="preserve"> -5,36/-6,72 </t>
  </si>
  <si>
    <t xml:space="preserve"> 2,52/-0,88 </t>
  </si>
  <si>
    <t xml:space="preserve"> 0,16/-4,03 </t>
  </si>
  <si>
    <t xml:space="preserve"> -3,94/-12,80 </t>
  </si>
  <si>
    <t xml:space="preserve"> 8,54/3,64 </t>
  </si>
  <si>
    <t xml:space="preserve"> -9,54/-18,14 </t>
  </si>
  <si>
    <t xml:space="preserve"> -23,12/-25,45 </t>
  </si>
  <si>
    <t xml:space="preserve"> 20,52/5,61 </t>
  </si>
  <si>
    <t xml:space="preserve"> 7,61/1,56 </t>
  </si>
  <si>
    <t xml:space="preserve"> 15,21/3,98 </t>
  </si>
  <si>
    <t xml:space="preserve"> 2,46/1,22 </t>
  </si>
  <si>
    <t xml:space="preserve"> -8,66/-11,61 </t>
  </si>
  <si>
    <t xml:space="preserve"> -2,13/-8,98 </t>
  </si>
  <si>
    <t xml:space="preserve"> 8,11/1,45 </t>
  </si>
  <si>
    <t xml:space="preserve"> 12,36/3,72 </t>
  </si>
  <si>
    <t xml:space="preserve"> 6,13/3,74 </t>
  </si>
  <si>
    <t xml:space="preserve"> 5,07/1,22 </t>
  </si>
  <si>
    <t xml:space="preserve"> 0,50/-5,94 </t>
  </si>
  <si>
    <t xml:space="preserve"> -10,44/-11,28 </t>
  </si>
  <si>
    <t xml:space="preserve"> -8,45/-9,80 </t>
  </si>
  <si>
    <t xml:space="preserve"> -12,26/-12,26 </t>
  </si>
  <si>
    <t xml:space="preserve"> 4,63/-2,69 </t>
  </si>
  <si>
    <t xml:space="preserve"> -0,56/-12,80 </t>
  </si>
  <si>
    <t xml:space="preserve"> -21,23/-23,56 </t>
  </si>
  <si>
    <t xml:space="preserve"> 15,23/3,98 </t>
  </si>
  <si>
    <t xml:space="preserve"> -11,12/-13,67 </t>
  </si>
  <si>
    <t xml:space="preserve"> -6,12/-10,29 </t>
  </si>
  <si>
    <t xml:space="preserve"> 9,21/1,45 </t>
  </si>
  <si>
    <t xml:space="preserve"> 16,84/2,45 </t>
  </si>
  <si>
    <t xml:space="preserve"> 2,68/2,68 </t>
  </si>
  <si>
    <t xml:space="preserve"> 2,00/-5,94 </t>
  </si>
  <si>
    <t xml:space="preserve"> -8,27/-9,11 </t>
  </si>
  <si>
    <t xml:space="preserve"> -12,71/-19,81 </t>
  </si>
  <si>
    <t xml:space="preserve"> -25,01/-27,33 </t>
  </si>
  <si>
    <t xml:space="preserve">2012:avg = -2,83 1 </t>
  </si>
  <si>
    <t xml:space="preserve"> 16,49/3,98 </t>
  </si>
  <si>
    <t xml:space="preserve"> -8,84/-10,29 </t>
  </si>
  <si>
    <t xml:space="preserve"> 10,49/1,45 </t>
  </si>
  <si>
    <t xml:space="preserve">2013:avg = 2,23 1 </t>
  </si>
  <si>
    <t xml:space="preserve"> 3,21/3,21 </t>
  </si>
  <si>
    <t xml:space="preserve"> -6,11/-6,95 </t>
  </si>
  <si>
    <t xml:space="preserve"> -3,48/-6,40 </t>
  </si>
  <si>
    <t xml:space="preserve"> -0,43/-12,80 </t>
  </si>
  <si>
    <t xml:space="preserve"> -7,35/-9,42 </t>
  </si>
  <si>
    <t xml:space="preserve">2012:avg = -2,94 1 </t>
  </si>
  <si>
    <t xml:space="preserve"> 13,78/5,05 </t>
  </si>
  <si>
    <t xml:space="preserve">2013:avg = 2,21 1 </t>
  </si>
  <si>
    <t xml:space="preserve"> 7,38/3,71 </t>
  </si>
  <si>
    <t xml:space="preserve"> -3,94/-4,78 </t>
  </si>
  <si>
    <t xml:space="preserve"> 2,76/-0,64 </t>
  </si>
  <si>
    <t xml:space="preserve"> -2,08/-6,40 </t>
  </si>
  <si>
    <t xml:space="preserve"> 1,85/-12,80 </t>
  </si>
  <si>
    <t xml:space="preserve"> 15,04/6,31 </t>
  </si>
  <si>
    <t xml:space="preserve"> 8,72/1,45 </t>
  </si>
  <si>
    <t xml:space="preserve"> 2,03/-1,45 </t>
  </si>
  <si>
    <t xml:space="preserve"> 6,43/-1,48 </t>
  </si>
  <si>
    <t xml:space="preserve"> 3,47/-5,94 </t>
  </si>
  <si>
    <t xml:space="preserve"> 14,27/2,93 </t>
  </si>
  <si>
    <t xml:space="preserve"> -1,86/-2,70 </t>
  </si>
  <si>
    <t xml:space="preserve"> -6,27/-8,73 </t>
  </si>
  <si>
    <t xml:space="preserve"> -15,96/-15,96 </t>
  </si>
  <si>
    <t xml:space="preserve"> 0,45/-4,05 </t>
  </si>
  <si>
    <t xml:space="preserve"> -9,92/-9,92</t>
  </si>
  <si>
    <t xml:space="preserve"> -2,15/-12,80 </t>
  </si>
  <si>
    <t xml:space="preserve"> 8,64/3,64 </t>
  </si>
  <si>
    <t xml:space="preserve"> -2,50/-7,81 </t>
  </si>
  <si>
    <t xml:space="preserve"> 15,72/5,31 </t>
  </si>
  <si>
    <t xml:space="preserve"> -4,71/-11,65 </t>
  </si>
  <si>
    <t xml:space="preserve"> -22,65/-22,65 </t>
  </si>
  <si>
    <t xml:space="preserve"> -17,22/-21,55 </t>
  </si>
  <si>
    <t xml:space="preserve"> 3,75/-2,14 </t>
  </si>
  <si>
    <t xml:space="preserve"> 25,08/3,83 </t>
  </si>
  <si>
    <t xml:space="preserve"> 2,16/-4,18 </t>
  </si>
  <si>
    <t xml:space="preserve"> 2,91/1,67 </t>
  </si>
  <si>
    <t xml:space="preserve"> 15,45/4,79</t>
  </si>
  <si>
    <t xml:space="preserve"> 4,15/-1,53 </t>
  </si>
  <si>
    <t xml:space="preserve"> 9,04/3,00 </t>
  </si>
  <si>
    <t xml:space="preserve"> 5,60/2,81 </t>
  </si>
  <si>
    <t xml:space="preserve"> 16,31/2,72 </t>
  </si>
  <si>
    <t xml:space="preserve"> 4,83/2,41 </t>
  </si>
  <si>
    <t xml:space="preserve"> -3,71/-6,51 </t>
  </si>
  <si>
    <t xml:space="preserve"> 11,83/2,80 </t>
  </si>
  <si>
    <t xml:space="preserve"> 8,94/-1,22 </t>
  </si>
  <si>
    <t xml:space="preserve"> -12,59/-12,59</t>
  </si>
  <si>
    <t xml:space="preserve">2013:avg = 1,89 1 </t>
  </si>
  <si>
    <t xml:space="preserve"> 6,61/2,56 </t>
  </si>
  <si>
    <t xml:space="preserve"> 7,47/3,61 </t>
  </si>
  <si>
    <t xml:space="preserve"> 7,21/3,66 </t>
  </si>
  <si>
    <t xml:space="preserve"> 7,99/3,48 </t>
  </si>
  <si>
    <t xml:space="preserve"> 1,98/-1,00</t>
  </si>
  <si>
    <t xml:space="preserve">2 дня роста, 5 дня в op:sell p: 3,00 s: 4,00 и 2 дня падения, 5 дня в op:sell p: 4,00 s: 1,00 </t>
  </si>
  <si>
    <t xml:space="preserve"> -0,94/-1,48 </t>
  </si>
  <si>
    <t xml:space="preserve"> 17,05/-1,48 </t>
  </si>
  <si>
    <t xml:space="preserve"> -3,69/-4,53 </t>
  </si>
  <si>
    <t xml:space="preserve"> 1,23/-12,80 </t>
  </si>
  <si>
    <t xml:space="preserve"> 14,00/3,64 </t>
  </si>
  <si>
    <t xml:space="preserve"> -8,88/-12,42 </t>
  </si>
  <si>
    <t xml:space="preserve"> 12,40/5,31 </t>
  </si>
  <si>
    <t xml:space="preserve"> -3,04/-9,98 </t>
  </si>
  <si>
    <t xml:space="preserve"> 23,34/3,83 </t>
  </si>
  <si>
    <t xml:space="preserve"> 3,65/-4,18 </t>
  </si>
  <si>
    <t xml:space="preserve"> 4,47/3,23 </t>
  </si>
  <si>
    <t xml:space="preserve"> 20,09/6,39</t>
  </si>
  <si>
    <t xml:space="preserve"> 1,10/-1,53 </t>
  </si>
  <si>
    <t xml:space="preserve"> 6,57/3,00 </t>
  </si>
  <si>
    <t xml:space="preserve"> 3,06/0,25 </t>
  </si>
  <si>
    <t xml:space="preserve"> 11,35/1,48 </t>
  </si>
  <si>
    <t xml:space="preserve"> 6,02/2,41 </t>
  </si>
  <si>
    <t xml:space="preserve"> 10,80/2,80 </t>
  </si>
  <si>
    <t xml:space="preserve"> 7,86/1,83 </t>
  </si>
  <si>
    <t xml:space="preserve"> 8,68/4,82 </t>
  </si>
  <si>
    <t xml:space="preserve"> 8,49/3,71 </t>
  </si>
  <si>
    <t xml:space="preserve"> 7,79/2,15 </t>
  </si>
  <si>
    <t xml:space="preserve"> 2010:avg = -5,69 1 </t>
  </si>
  <si>
    <t xml:space="preserve"> 6,58/-1,45 </t>
  </si>
  <si>
    <t xml:space="preserve"> 19,82/-1,48 </t>
  </si>
  <si>
    <t xml:space="preserve"> -2,55/-3,39 </t>
  </si>
  <si>
    <t xml:space="preserve"> 15,57/3,64 </t>
  </si>
  <si>
    <t xml:space="preserve"> 14,13/5,31 </t>
  </si>
  <si>
    <t xml:space="preserve"> -1,37/-8,31 </t>
  </si>
  <si>
    <t xml:space="preserve"> 26,61/3,83 </t>
  </si>
  <si>
    <t xml:space="preserve"> 5,15/-4,18 </t>
  </si>
  <si>
    <t xml:space="preserve"> 6,03/4,79 </t>
  </si>
  <si>
    <t xml:space="preserve"> 14,04/5,05</t>
  </si>
  <si>
    <t xml:space="preserve"> 7,20/2,41 </t>
  </si>
  <si>
    <t xml:space="preserve"> 10,07/2,80 </t>
  </si>
  <si>
    <t xml:space="preserve"> 10,13/1,83 </t>
  </si>
  <si>
    <t xml:space="preserve">2013:avg = 2,07 1 </t>
  </si>
  <si>
    <t xml:space="preserve"> 9,88/6,03 </t>
  </si>
  <si>
    <t xml:space="preserve"> 5,19/3,71 </t>
  </si>
  <si>
    <t xml:space="preserve"> 8,92/2,15 </t>
  </si>
  <si>
    <t xml:space="preserve"> 5,29/-4,35 </t>
  </si>
  <si>
    <t xml:space="preserve"> 4,70/1,94 </t>
  </si>
  <si>
    <t xml:space="preserve"> 2,69/-6,05 </t>
  </si>
  <si>
    <t xml:space="preserve"> 30,56/7,38 </t>
  </si>
  <si>
    <t xml:space="preserve"> -7,13/-8,56 </t>
  </si>
  <si>
    <t xml:space="preserve"> 3,92/1,27 </t>
  </si>
  <si>
    <t xml:space="preserve"> -2,48/-2,48 </t>
  </si>
  <si>
    <t xml:space="preserve"> -2,50/-10,24 </t>
  </si>
  <si>
    <t xml:space="preserve"> 0,99/-9,98 </t>
  </si>
  <si>
    <t xml:space="preserve"> 12,61/3,64 </t>
  </si>
  <si>
    <t xml:space="preserve"> -11,19/-13,07 </t>
  </si>
  <si>
    <t xml:space="preserve"> 15,76/7,08 </t>
  </si>
  <si>
    <t xml:space="preserve"> -7,21/-16,20 </t>
  </si>
  <si>
    <t xml:space="preserve"> -7,07/-26,05 </t>
  </si>
  <si>
    <t xml:space="preserve"> 29,44/7,48 </t>
  </si>
  <si>
    <t xml:space="preserve"> 3,64/0,98 </t>
  </si>
  <si>
    <t xml:space="preserve"> 11,76/7,93</t>
  </si>
  <si>
    <t xml:space="preserve"> 12,38/2,64 </t>
  </si>
  <si>
    <t xml:space="preserve"> 12,47/0,25 </t>
  </si>
  <si>
    <t xml:space="preserve"> 12,11/3,79 </t>
  </si>
  <si>
    <t xml:space="preserve"> 7,77/2,05 </t>
  </si>
  <si>
    <t xml:space="preserve"> 7,84/-1,08 </t>
  </si>
  <si>
    <t xml:space="preserve"> 11,79/3,53 </t>
  </si>
  <si>
    <t xml:space="preserve"> 4,27/0,22 </t>
  </si>
  <si>
    <t xml:space="preserve"> 6,38/5,09 </t>
  </si>
  <si>
    <t xml:space="preserve"> 5,91/2,35 </t>
  </si>
  <si>
    <t xml:space="preserve"> 7,62/3,42 </t>
  </si>
  <si>
    <t xml:space="preserve"> 18,76/5,90 </t>
  </si>
  <si>
    <t xml:space="preserve"> -5,02/-7,56 </t>
  </si>
  <si>
    <t xml:space="preserve"> 5,90/1,27 </t>
  </si>
  <si>
    <t xml:space="preserve"> -6,37/-10,92 </t>
  </si>
  <si>
    <t xml:space="preserve"> -7,89/-11,47 </t>
  </si>
  <si>
    <t xml:space="preserve"> 13,99/7,08 </t>
  </si>
  <si>
    <t xml:space="preserve"> -2,48/-13,05 </t>
  </si>
  <si>
    <t xml:space="preserve"> -11,01/-27,92 </t>
  </si>
  <si>
    <t xml:space="preserve"> 37,29/7,48 </t>
  </si>
  <si>
    <t xml:space="preserve"> 1,36/-1,30 </t>
  </si>
  <si>
    <t xml:space="preserve"> 9,47/6,34</t>
  </si>
  <si>
    <t xml:space="preserve"> 9,72/2,64 </t>
  </si>
  <si>
    <t xml:space="preserve"> 3,13/0,25 </t>
  </si>
  <si>
    <t xml:space="preserve"> 12,87/5,31 </t>
  </si>
  <si>
    <t xml:space="preserve"> 2,14/-0,33 </t>
  </si>
  <si>
    <t xml:space="preserve"> 1,36/-3,76 </t>
  </si>
  <si>
    <t xml:space="preserve"> 17,45/2,59 </t>
  </si>
  <si>
    <t xml:space="preserve"> 5,47/1,42 </t>
  </si>
  <si>
    <t xml:space="preserve"> 7,54/4,82 </t>
  </si>
  <si>
    <t xml:space="preserve"> 2,41/2,35 </t>
  </si>
  <si>
    <t xml:space="preserve"> 8,51/3,71 </t>
  </si>
  <si>
    <t xml:space="preserve"> -3,96/-3,96</t>
  </si>
  <si>
    <t xml:space="preserve"> 23,01/7,38 </t>
  </si>
  <si>
    <t xml:space="preserve"> 17,36/7,08 </t>
  </si>
  <si>
    <t xml:space="preserve"> -8,94/-27,92 </t>
  </si>
  <si>
    <t xml:space="preserve"> 30,92/7,48 </t>
  </si>
  <si>
    <t xml:space="preserve"> 2,92/0,26 </t>
  </si>
  <si>
    <t xml:space="preserve"> 12,46/7,93</t>
  </si>
  <si>
    <t xml:space="preserve"> 8,38/2,64 </t>
  </si>
  <si>
    <t xml:space="preserve"> 3,33/-0,33 </t>
  </si>
  <si>
    <t xml:space="preserve"> 0,62/-3,76 </t>
  </si>
  <si>
    <t xml:space="preserve"> 11,95/2,59 </t>
  </si>
  <si>
    <t xml:space="preserve"> 8,74/6,03 </t>
  </si>
  <si>
    <t xml:space="preserve"> 4,13/3,71 </t>
  </si>
  <si>
    <t xml:space="preserve"> -3,99/-3,99</t>
  </si>
  <si>
    <t xml:space="preserve"> 9,59/3,42 </t>
  </si>
  <si>
    <t xml:space="preserve"> 3,54/-4,45 </t>
  </si>
  <si>
    <t xml:space="preserve"> 12,93/2,95 </t>
  </si>
  <si>
    <t xml:space="preserve"> -5,10/-7,63 </t>
  </si>
  <si>
    <t xml:space="preserve"> 3,08/0,67 </t>
  </si>
  <si>
    <t xml:space="preserve"> -9,29/-9,34 </t>
  </si>
  <si>
    <t xml:space="preserve"> 6,02/-2,69 </t>
  </si>
  <si>
    <t xml:space="preserve">2011:avg = -5,85 1 </t>
  </si>
  <si>
    <t xml:space="preserve"> 4,43/-9,60 </t>
  </si>
  <si>
    <t xml:space="preserve"> -3,95/-9,45 </t>
  </si>
  <si>
    <t xml:space="preserve"> 12,32/7,08 </t>
  </si>
  <si>
    <t xml:space="preserve"> -2,73/-16,43 </t>
  </si>
  <si>
    <t xml:space="preserve"> -11,21/-11,34 </t>
  </si>
  <si>
    <t xml:space="preserve"> -17,23/-25,97 </t>
  </si>
  <si>
    <t xml:space="preserve"> 27,44/7,48 </t>
  </si>
  <si>
    <t xml:space="preserve"> 12,13/3,20</t>
  </si>
  <si>
    <t xml:space="preserve"> 6,75/2,64 </t>
  </si>
  <si>
    <t xml:space="preserve"> 1,39/0,07 </t>
  </si>
  <si>
    <t xml:space="preserve"> 19,02/4,05 </t>
  </si>
  <si>
    <t xml:space="preserve"> 2,07/-0,33 </t>
  </si>
  <si>
    <t xml:space="preserve"> -12,27/-14,83 </t>
  </si>
  <si>
    <t xml:space="preserve"> -10,08/-15,64 </t>
  </si>
  <si>
    <t xml:space="preserve"> 9,32/1,56 </t>
  </si>
  <si>
    <t xml:space="preserve"> 12,83/2,45 </t>
  </si>
  <si>
    <t xml:space="preserve"> 4,94/2,41 </t>
  </si>
  <si>
    <t xml:space="preserve"> 8,48/2,44 </t>
  </si>
  <si>
    <t xml:space="preserve"> 8,34/-2,73 </t>
  </si>
  <si>
    <t xml:space="preserve"> 6,01/-4,45 </t>
  </si>
  <si>
    <t xml:space="preserve"> 4,82/1,27 </t>
  </si>
  <si>
    <t xml:space="preserve"> -3,74/-6,66 </t>
  </si>
  <si>
    <t xml:space="preserve"> -0,87/-5,39 </t>
  </si>
  <si>
    <t xml:space="preserve"> 4,56/-9,60 </t>
  </si>
  <si>
    <t xml:space="preserve"> -6,16/-9,74 </t>
  </si>
  <si>
    <t xml:space="preserve"> -5,86/-16,43 </t>
  </si>
  <si>
    <t xml:space="preserve"> -12,83/-29,74 </t>
  </si>
  <si>
    <t xml:space="preserve"> -0,01/-0,19 </t>
  </si>
  <si>
    <t xml:space="preserve"> 15,37/6,39</t>
  </si>
  <si>
    <t xml:space="preserve"> 11,61/5,31 </t>
  </si>
  <si>
    <t xml:space="preserve"> 9,56/1,56 </t>
  </si>
  <si>
    <t xml:space="preserve">2013:avg = 1,07 1 </t>
  </si>
  <si>
    <t xml:space="preserve"> 1,19/1,19 </t>
  </si>
  <si>
    <t xml:space="preserve"> 7,36/3,71 </t>
  </si>
  <si>
    <t xml:space="preserve"> 2,85/0,44 </t>
  </si>
  <si>
    <t xml:space="preserve"> -2,34/-6,66 </t>
  </si>
  <si>
    <t xml:space="preserve">2011:avg = -5,01 1 </t>
  </si>
  <si>
    <t xml:space="preserve"> 8,53/-9,60 </t>
  </si>
  <si>
    <t xml:space="preserve"> 15,67/7,08 </t>
  </si>
  <si>
    <t xml:space="preserve"> -9,14/-11,34 </t>
  </si>
  <si>
    <t xml:space="preserve"> -10,76/-29,74 </t>
  </si>
  <si>
    <t xml:space="preserve"> -3,96/-5,63 </t>
  </si>
  <si>
    <t xml:space="preserve"> 18,38/7,99</t>
  </si>
  <si>
    <t xml:space="preserve"> -14,42/-14,42 </t>
  </si>
  <si>
    <t xml:space="preserve"> 8,83/1,56 </t>
  </si>
  <si>
    <t xml:space="preserve"> 4,70/2,35 </t>
  </si>
  <si>
    <t xml:space="preserve"> 2,98/2,98 </t>
  </si>
  <si>
    <t xml:space="preserve"> 10,40/-2,73 </t>
  </si>
  <si>
    <t xml:space="preserve"> 1,97/-2,01</t>
  </si>
  <si>
    <t xml:space="preserve"> -2,33/-2,91 </t>
  </si>
  <si>
    <t xml:space="preserve"> 1,99/-5,94 </t>
  </si>
  <si>
    <t xml:space="preserve"> 16,78/5,89 </t>
  </si>
  <si>
    <t xml:space="preserve"> -1,58/-3,56 </t>
  </si>
  <si>
    <t xml:space="preserve"> -5,28/-6,72 </t>
  </si>
  <si>
    <t xml:space="preserve"> 1,53/-0,88 </t>
  </si>
  <si>
    <t xml:space="preserve"> -3,80/-12,80 </t>
  </si>
  <si>
    <t xml:space="preserve"> 7,06/3,64 </t>
  </si>
  <si>
    <t xml:space="preserve"> 13,85/7,08 </t>
  </si>
  <si>
    <t xml:space="preserve"> -10,88/-21,29 </t>
  </si>
  <si>
    <t xml:space="preserve"> -23,13/-25,56 </t>
  </si>
  <si>
    <t xml:space="preserve"> 24,09/7,48 </t>
  </si>
  <si>
    <t xml:space="preserve"> -8,57/-8,57 </t>
  </si>
  <si>
    <t xml:space="preserve"> 11,77/1,60</t>
  </si>
  <si>
    <t xml:space="preserve"> 5,53/-4,33 </t>
  </si>
  <si>
    <t xml:space="preserve"> 9,44/1,39 </t>
  </si>
  <si>
    <t xml:space="preserve"> 15,46/5,31 </t>
  </si>
  <si>
    <t xml:space="preserve"> 3,35/2,05 </t>
  </si>
  <si>
    <t xml:space="preserve"> -9,78/-12,72 </t>
  </si>
  <si>
    <t xml:space="preserve"> -0,83/-9,06 </t>
  </si>
  <si>
    <t xml:space="preserve"> 12,26/4,25 </t>
  </si>
  <si>
    <t xml:space="preserve"> 13,64/4,96 </t>
  </si>
  <si>
    <t xml:space="preserve"> 2,56/1,21 </t>
  </si>
  <si>
    <t xml:space="preserve"> 3,52/2,35 </t>
  </si>
  <si>
    <t xml:space="preserve"> 7,50/1,22 </t>
  </si>
  <si>
    <t xml:space="preserve"> 2010:avg = -4,75 1 </t>
  </si>
  <si>
    <t xml:space="preserve"> -2,19/-4,35 </t>
  </si>
  <si>
    <t xml:space="preserve"> 2,17/1,94 </t>
  </si>
  <si>
    <t xml:space="preserve"> 4,99/-5,94 </t>
  </si>
  <si>
    <t xml:space="preserve"> 21,00/5,89 </t>
  </si>
  <si>
    <t xml:space="preserve"> 8,00/-3,56 </t>
  </si>
  <si>
    <t xml:space="preserve"> -9,37/-10,80 </t>
  </si>
  <si>
    <t xml:space="preserve"> 2,65/0,24 </t>
  </si>
  <si>
    <t xml:space="preserve"> -0,23/-5,15 </t>
  </si>
  <si>
    <t xml:space="preserve">2011:avg = -6,64 1 </t>
  </si>
  <si>
    <t xml:space="preserve"> -6,98/-12,80 </t>
  </si>
  <si>
    <t xml:space="preserve"> -4,12/-11,03 </t>
  </si>
  <si>
    <t xml:space="preserve"> 15,51/7,08 </t>
  </si>
  <si>
    <t xml:space="preserve"> -14,05/-22,96 </t>
  </si>
  <si>
    <t xml:space="preserve"> -23,03/-25,46 </t>
  </si>
  <si>
    <t xml:space="preserve"> 25,96/7,48 </t>
  </si>
  <si>
    <t xml:space="preserve"> 23,91/4,79</t>
  </si>
  <si>
    <t xml:space="preserve"> 12,24/2,64 </t>
  </si>
  <si>
    <t xml:space="preserve"> 16,80/5,36 </t>
  </si>
  <si>
    <t xml:space="preserve"> 5,40/2,05 </t>
  </si>
  <si>
    <t xml:space="preserve"> -6,31/-10,29 </t>
  </si>
  <si>
    <t xml:space="preserve"> 17,23/3,67 </t>
  </si>
  <si>
    <t xml:space="preserve"> 3,97/2,68 </t>
  </si>
  <si>
    <t xml:space="preserve"> 9,66/3,66 </t>
  </si>
  <si>
    <t xml:space="preserve"> -0,65/-4,35 </t>
  </si>
  <si>
    <t xml:space="preserve"> 4,52/-5,94 </t>
  </si>
  <si>
    <t xml:space="preserve"> 25,05/5,90 </t>
  </si>
  <si>
    <t xml:space="preserve"> 9,06/-3,56 </t>
  </si>
  <si>
    <t xml:space="preserve"> 3,75/1,27 </t>
  </si>
  <si>
    <t xml:space="preserve"> 1,19/-5,15 </t>
  </si>
  <si>
    <t xml:space="preserve"> -11,04/-12,92 </t>
  </si>
  <si>
    <t xml:space="preserve"> 18,88/7,08 </t>
  </si>
  <si>
    <t xml:space="preserve"> 35,81/7,48 </t>
  </si>
  <si>
    <t xml:space="preserve"> 23,94/6,39</t>
  </si>
  <si>
    <t xml:space="preserve"> 13,72/2,64 </t>
  </si>
  <si>
    <t xml:space="preserve"> 11,14/0,25 </t>
  </si>
  <si>
    <t xml:space="preserve"> 12,70/5,05 </t>
  </si>
  <si>
    <t xml:space="preserve"> 6,58/2,05 </t>
  </si>
  <si>
    <t xml:space="preserve"> 17,41/2,55 </t>
  </si>
  <si>
    <t xml:space="preserve">2013:avg = 1,56 1 </t>
  </si>
  <si>
    <t xml:space="preserve"> 5,18/3,89 </t>
  </si>
  <si>
    <t xml:space="preserve"> 2,50/2,35 </t>
  </si>
  <si>
    <t xml:space="preserve"> 6,35/3,71 </t>
  </si>
  <si>
    <t xml:space="preserve"> 2010:avg = -5,04 1 </t>
  </si>
  <si>
    <t xml:space="preserve"> 8,23/-3,56 </t>
  </si>
  <si>
    <t xml:space="preserve"> 1,77/-0,64 </t>
  </si>
  <si>
    <t xml:space="preserve"> 2,59/-5,15 </t>
  </si>
  <si>
    <t xml:space="preserve"> 5,33/-12,80 </t>
  </si>
  <si>
    <t xml:space="preserve"> 22,25/7,08 </t>
  </si>
  <si>
    <t xml:space="preserve"> 9,87/8,22 </t>
  </si>
  <si>
    <t xml:space="preserve"> 16,95/7,99</t>
  </si>
  <si>
    <t xml:space="preserve"> 13,96/6,31 </t>
  </si>
  <si>
    <t xml:space="preserve"> -17,93/-17,93 </t>
  </si>
  <si>
    <t xml:space="preserve"> 8,87/1,60 </t>
  </si>
  <si>
    <t xml:space="preserve"> 10,81/2,55 </t>
  </si>
  <si>
    <t xml:space="preserve">2013:avg = 2,25 1 </t>
  </si>
  <si>
    <t xml:space="preserve"> 7,16/2,35 </t>
  </si>
  <si>
    <t xml:space="preserve"> 2010:avg = -4,70 1 </t>
  </si>
  <si>
    <t xml:space="preserve"> 8,11/3,42 </t>
  </si>
  <si>
    <t xml:space="preserve"> 0,55/-5,94 </t>
  </si>
  <si>
    <t xml:space="preserve"> 15,76/1,48 </t>
  </si>
  <si>
    <t xml:space="preserve"> -11,41/-12,25 </t>
  </si>
  <si>
    <t xml:space="preserve"> -4,18/-6,72 </t>
  </si>
  <si>
    <t xml:space="preserve"> 1,55/-4,03 </t>
  </si>
  <si>
    <t xml:space="preserve">2011:avg = -6,63 1 </t>
  </si>
  <si>
    <t xml:space="preserve"> 15,45/7,08 </t>
  </si>
  <si>
    <t xml:space="preserve"> -6,16/-18,14 </t>
  </si>
  <si>
    <t xml:space="preserve"> -21,01/-25,45 </t>
  </si>
  <si>
    <t xml:space="preserve"> 25,57/7,48 </t>
  </si>
  <si>
    <t xml:space="preserve"> -8,59/-8,59 </t>
  </si>
  <si>
    <t xml:space="preserve">2012:avg = -3,06 1 </t>
  </si>
  <si>
    <t xml:space="preserve"> 8,20/2,64 </t>
  </si>
  <si>
    <t xml:space="preserve"> 16,61/5,31 </t>
  </si>
  <si>
    <t xml:space="preserve"> 0,91/-0,33 </t>
  </si>
  <si>
    <t xml:space="preserve"> -12,62/-15,32 </t>
  </si>
  <si>
    <t xml:space="preserve"> 8,22/1,56 </t>
  </si>
  <si>
    <t xml:space="preserve">2013:avg = 1,06 1 </t>
  </si>
  <si>
    <t xml:space="preserve"> 4,92/1,21 </t>
  </si>
  <si>
    <t xml:space="preserve"> 6,21/1,22 </t>
  </si>
  <si>
    <t xml:space="preserve"> 2,05/-5,94 </t>
  </si>
  <si>
    <t xml:space="preserve"> -9,25/-10,09 </t>
  </si>
  <si>
    <t xml:space="preserve"> -7,26/-9,80 </t>
  </si>
  <si>
    <t xml:space="preserve"> 20,50/7,08 </t>
  </si>
  <si>
    <t xml:space="preserve"> -19,11/-23,56 </t>
  </si>
  <si>
    <t xml:space="preserve">2012:avg = -3,15 1 </t>
  </si>
  <si>
    <t xml:space="preserve"> 16,63/5,31 </t>
  </si>
  <si>
    <t xml:space="preserve"> -4,73/-10,29 </t>
  </si>
  <si>
    <t xml:space="preserve"> 15,72/2,45 </t>
  </si>
  <si>
    <t xml:space="preserve"> 1,26/1,26 </t>
  </si>
  <si>
    <t xml:space="preserve"> 9,64/2,44 </t>
  </si>
  <si>
    <t xml:space="preserve"> 8,13/3,42 </t>
  </si>
  <si>
    <t xml:space="preserve"> 3,55/-5,94 </t>
  </si>
  <si>
    <t xml:space="preserve"> 14,51/4,43 </t>
  </si>
  <si>
    <t xml:space="preserve"> -7,08/-7,92 </t>
  </si>
  <si>
    <t xml:space="preserve"> -3,67/-12,80 </t>
  </si>
  <si>
    <t xml:space="preserve"> 17,11/7,08 </t>
  </si>
  <si>
    <t xml:space="preserve"> -9,32/-19,81 </t>
  </si>
  <si>
    <t xml:space="preserve"> -22,89/-27,33 </t>
  </si>
  <si>
    <t xml:space="preserve"> 29,05/7,48 </t>
  </si>
  <si>
    <t xml:space="preserve"> 16,77/4,79</t>
  </si>
  <si>
    <t xml:space="preserve"> 8,24/2,64 </t>
  </si>
  <si>
    <t xml:space="preserve"> 2,78/1,46 </t>
  </si>
  <si>
    <t xml:space="preserve"> 17,89/5,31 </t>
  </si>
  <si>
    <t xml:space="preserve"> 0,95/-0,33 </t>
  </si>
  <si>
    <t xml:space="preserve"> -7,45/-10,29 </t>
  </si>
  <si>
    <t xml:space="preserve"> 10,60/1,56 </t>
  </si>
  <si>
    <t xml:space="preserve"> 17,45/3,67 </t>
  </si>
  <si>
    <t xml:space="preserve"> 6,33/3,61 </t>
  </si>
  <si>
    <t xml:space="preserve"> 2,46/2,35 </t>
  </si>
  <si>
    <t xml:space="preserve"> 6,08/3,66 </t>
  </si>
  <si>
    <t xml:space="preserve"> -4,92/-5,76 </t>
  </si>
  <si>
    <t xml:space="preserve"> -2,24/-5,15 </t>
  </si>
  <si>
    <t xml:space="preserve"> 1,36/-12,80 </t>
  </si>
  <si>
    <t xml:space="preserve"> -7,73/-11,31 </t>
  </si>
  <si>
    <t xml:space="preserve"> 20,48/7,08 </t>
  </si>
  <si>
    <t xml:space="preserve"> 10,56/8,22 </t>
  </si>
  <si>
    <t xml:space="preserve"> 19,15/5,31 </t>
  </si>
  <si>
    <t xml:space="preserve"> 3,65/2,35 </t>
  </si>
  <si>
    <t xml:space="preserve"> 8,52/3,71 </t>
  </si>
  <si>
    <t xml:space="preserve"> -2,75/-4,74 </t>
  </si>
  <si>
    <t xml:space="preserve"> -0,84/-5,15 </t>
  </si>
  <si>
    <t xml:space="preserve"> 23,85/7,08 </t>
  </si>
  <si>
    <t xml:space="preserve"> 15,88/8,22 </t>
  </si>
  <si>
    <t xml:space="preserve"> 20,42/5,31 </t>
  </si>
  <si>
    <t xml:space="preserve">2013:avg = 2,28 1 </t>
  </si>
  <si>
    <t xml:space="preserve"> 3,62/-1,45 </t>
  </si>
  <si>
    <t xml:space="preserve"> 9,52/-1,48 </t>
  </si>
  <si>
    <t xml:space="preserve"> 5,02/-5,94 </t>
  </si>
  <si>
    <t xml:space="preserve"> 15,59/2,93 </t>
  </si>
  <si>
    <t xml:space="preserve"> -0,67/-2,37 </t>
  </si>
  <si>
    <t xml:space="preserve"> -5,09/-8,73 </t>
  </si>
  <si>
    <t xml:space="preserve"> -14,71/-14,71 </t>
  </si>
  <si>
    <t xml:space="preserve"> 1,84/-4,05 </t>
  </si>
  <si>
    <t xml:space="preserve">2011:avg = -5,13 1 </t>
  </si>
  <si>
    <t xml:space="preserve"> -0,36/-12,80 </t>
  </si>
  <si>
    <t xml:space="preserve"> 2,49/-7,81 </t>
  </si>
  <si>
    <t xml:space="preserve"> 10,47/7,08 </t>
  </si>
  <si>
    <t xml:space="preserve"> -1,33/-11,65 </t>
  </si>
  <si>
    <t xml:space="preserve"> -15,10/-21,55 </t>
  </si>
  <si>
    <t xml:space="preserve"> 30,13/5,70 </t>
  </si>
  <si>
    <t xml:space="preserve"> -2,65/-4,18 </t>
  </si>
  <si>
    <t xml:space="preserve"> 12,16/4,79</t>
  </si>
  <si>
    <t xml:space="preserve"> 2,45/-1,65 </t>
  </si>
  <si>
    <t xml:space="preserve"> 8,18/2,64 </t>
  </si>
  <si>
    <t xml:space="preserve"> 5,47/2,81 </t>
  </si>
  <si>
    <t xml:space="preserve"> 17,71/4,05 </t>
  </si>
  <si>
    <t xml:space="preserve"> 3,28/0,86 </t>
  </si>
  <si>
    <t xml:space="preserve"> 11,94/2,90 </t>
  </si>
  <si>
    <t xml:space="preserve"> 6,66/-1,22 </t>
  </si>
  <si>
    <t xml:space="preserve"> 6,68/2,63 </t>
  </si>
  <si>
    <t xml:space="preserve"> 6,90/3,61 </t>
  </si>
  <si>
    <t xml:space="preserve"> 8,35/3,66 </t>
  </si>
  <si>
    <t xml:space="preserve"> 9,06/3,48 </t>
  </si>
  <si>
    <t xml:space="preserve"> 2,97/-1,00</t>
  </si>
  <si>
    <t xml:space="preserve"> 0,66/-1,48 </t>
  </si>
  <si>
    <t xml:space="preserve"> 19,84/-1,48 </t>
  </si>
  <si>
    <t xml:space="preserve"> -2,50/-3,34 </t>
  </si>
  <si>
    <t xml:space="preserve"> 3,02/-12,80 </t>
  </si>
  <si>
    <t xml:space="preserve"> -3,89/-9,17 </t>
  </si>
  <si>
    <t xml:space="preserve"> 12,18/7,08 </t>
  </si>
  <si>
    <t xml:space="preserve"> 0,34/-9,98 </t>
  </si>
  <si>
    <t xml:space="preserve"> 28,39/5,70 </t>
  </si>
  <si>
    <t xml:space="preserve"> -1,16/-4,18 </t>
  </si>
  <si>
    <t xml:space="preserve"> 16,80/6,39</t>
  </si>
  <si>
    <t xml:space="preserve"> -0,60/-1,65 </t>
  </si>
  <si>
    <t xml:space="preserve"> 5,71/2,64 </t>
  </si>
  <si>
    <t xml:space="preserve"> 4,46/0,25 </t>
  </si>
  <si>
    <t xml:space="preserve"> 12,75/2,81 </t>
  </si>
  <si>
    <t xml:space="preserve"> 4,47/0,86 </t>
  </si>
  <si>
    <t xml:space="preserve"> 10,91/2,90 </t>
  </si>
  <si>
    <t xml:space="preserve"> 5,66/3,07 </t>
  </si>
  <si>
    <t xml:space="preserve">2013:avg = 1,85 1 </t>
  </si>
  <si>
    <t xml:space="preserve"> 8,10/4,82 </t>
  </si>
  <si>
    <t xml:space="preserve"> 9,63/3,71 </t>
  </si>
  <si>
    <t xml:space="preserve"> 8,86/2,15 </t>
  </si>
  <si>
    <t xml:space="preserve"> 8,17/-1,45 </t>
  </si>
  <si>
    <t xml:space="preserve"> 22,61/-1,48 </t>
  </si>
  <si>
    <t xml:space="preserve"> -1,35/-2,37 </t>
  </si>
  <si>
    <t xml:space="preserve"> 13,89/7,08 </t>
  </si>
  <si>
    <t xml:space="preserve"> 2,01/-8,31 </t>
  </si>
  <si>
    <t xml:space="preserve"> 31,66/5,70 </t>
  </si>
  <si>
    <t xml:space="preserve"> 0,34/-4,18 </t>
  </si>
  <si>
    <t xml:space="preserve"> 10,75/5,05</t>
  </si>
  <si>
    <t xml:space="preserve"> 5,65/0,86 </t>
  </si>
  <si>
    <t xml:space="preserve"> 10,17/2,90 </t>
  </si>
  <si>
    <t xml:space="preserve">2013:avg = 2,05 1 </t>
  </si>
  <si>
    <t xml:space="preserve"> 9,31/6,03 </t>
  </si>
  <si>
    <t xml:space="preserve"> 6,33/3,71 </t>
  </si>
  <si>
    <t xml:space="preserve"> 9,99/2,15 </t>
  </si>
  <si>
    <t xml:space="preserve">2 дня роста, 5 дня в op:sell p: 5,00 s: 3,00 и 2 дня падения, 5 дня в op:sell p: 4,00 s: 2,00 </t>
  </si>
  <si>
    <t xml:space="preserve"> 10,71/5,02 </t>
  </si>
  <si>
    <t xml:space="preserve"> 2,09/-4,45 </t>
  </si>
  <si>
    <t xml:space="preserve"> 22,60/5,90 </t>
  </si>
  <si>
    <t xml:space="preserve"> -6,66/-6,66 </t>
  </si>
  <si>
    <t xml:space="preserve"> -3,91/-7,63 </t>
  </si>
  <si>
    <t xml:space="preserve"> -2,50/-5,41 </t>
  </si>
  <si>
    <t xml:space="preserve"> -5,65/-5,65 </t>
  </si>
  <si>
    <t xml:space="preserve"> -3,84/-9,60 </t>
  </si>
  <si>
    <t xml:space="preserve"> -5,07/-9,45 </t>
  </si>
  <si>
    <t xml:space="preserve"> 14,02/7,38 </t>
  </si>
  <si>
    <t xml:space="preserve"> -6,28/-16,43 </t>
  </si>
  <si>
    <t xml:space="preserve"> -11,91/-12,17 </t>
  </si>
  <si>
    <t xml:space="preserve"> -22,99/-29,74 </t>
  </si>
  <si>
    <t xml:space="preserve"> 42,34/9,35 </t>
  </si>
  <si>
    <t xml:space="preserve"> 4,22/0,25 </t>
  </si>
  <si>
    <t xml:space="preserve"> 24,09/6,64 </t>
  </si>
  <si>
    <t xml:space="preserve"> -11,39/-15,64 </t>
  </si>
  <si>
    <t xml:space="preserve"> 15,25/3,83 </t>
  </si>
  <si>
    <t xml:space="preserve"> 6,20/4,82 </t>
  </si>
  <si>
    <t xml:space="preserve"> 0,60/-5,94 </t>
  </si>
  <si>
    <t xml:space="preserve"> -3,73/-4,74 </t>
  </si>
  <si>
    <t xml:space="preserve"> -6,08/-9,80 </t>
  </si>
  <si>
    <t xml:space="preserve"> -1,00/-3,91 </t>
  </si>
  <si>
    <t xml:space="preserve"> -7,04/-12,80 </t>
  </si>
  <si>
    <t xml:space="preserve"> -6,64/-9,65 </t>
  </si>
  <si>
    <t xml:space="preserve"> 22,20/8,85 </t>
  </si>
  <si>
    <t xml:space="preserve"> -9,75/-19,81 </t>
  </si>
  <si>
    <t xml:space="preserve"> -15,69/-15,96 </t>
  </si>
  <si>
    <t xml:space="preserve"> -20,77/-27,33 </t>
  </si>
  <si>
    <t xml:space="preserve"> 14,22/10,27 </t>
  </si>
  <si>
    <t xml:space="preserve"> 3,55/3,55</t>
  </si>
  <si>
    <t xml:space="preserve">2012:avg = -2,63 1 </t>
  </si>
  <si>
    <t xml:space="preserve"> 22,89/6,64 </t>
  </si>
  <si>
    <t xml:space="preserve"> -6,05/-10,29 </t>
  </si>
  <si>
    <t xml:space="preserve">2013:avg = 1,73 1 </t>
  </si>
  <si>
    <t xml:space="preserve"> 1,63/1,63 </t>
  </si>
  <si>
    <t xml:space="preserve"> 26,85/7,38 </t>
  </si>
  <si>
    <t xml:space="preserve"> -1,56/-4,74 </t>
  </si>
  <si>
    <t xml:space="preserve"> 0,40/-3,91 </t>
  </si>
  <si>
    <t xml:space="preserve"> 25,56/8,85 </t>
  </si>
  <si>
    <t xml:space="preserve"> -13,76/-15,96 </t>
  </si>
  <si>
    <t xml:space="preserve"> 19,54/10,27 </t>
  </si>
  <si>
    <t xml:space="preserve"> 34,31/9,35 </t>
  </si>
  <si>
    <t xml:space="preserve"> 6,56/6,56</t>
  </si>
  <si>
    <t xml:space="preserve"> 24,16/6,64 </t>
  </si>
  <si>
    <t xml:space="preserve"> 13,01/3,83 </t>
  </si>
  <si>
    <t xml:space="preserve"> 7,41/6,03 </t>
  </si>
  <si>
    <t xml:space="preserve"> -2,75/-2,75 </t>
  </si>
  <si>
    <t xml:space="preserve"> 2,96/-2,01</t>
  </si>
  <si>
    <t xml:space="preserve">2 дня роста, 5 дня в op:sell p: 5,00 s: 4,00 и 2 дня падения, 5 дня в op:sell p: 4,00 s: 1,00 </t>
  </si>
  <si>
    <t xml:space="preserve"> -0,92/-1,45 </t>
  </si>
  <si>
    <t xml:space="preserve"> 2,26/-1,48 </t>
  </si>
  <si>
    <t xml:space="preserve"> 2,07/-5,94 </t>
  </si>
  <si>
    <t xml:space="preserve"> 20,94/2,93 </t>
  </si>
  <si>
    <t xml:space="preserve"> -1,31/-2,37 </t>
  </si>
  <si>
    <t xml:space="preserve"> -3,91/-8,73 </t>
  </si>
  <si>
    <t xml:space="preserve"> -13,47/-13,47 </t>
  </si>
  <si>
    <t xml:space="preserve"> -2,94/-4,05 </t>
  </si>
  <si>
    <t xml:space="preserve"> -3,73/-12,80 </t>
  </si>
  <si>
    <t xml:space="preserve"> -4,50/-7,81 </t>
  </si>
  <si>
    <t xml:space="preserve"> 13,90/8,85 </t>
  </si>
  <si>
    <t xml:space="preserve"> 0,57/-9,98 </t>
  </si>
  <si>
    <t xml:space="preserve"> -12,98/-21,55 </t>
  </si>
  <si>
    <t xml:space="preserve"> 33,44/7,57 </t>
  </si>
  <si>
    <t xml:space="preserve"> 4,98/4,98</t>
  </si>
  <si>
    <t xml:space="preserve"> 16,49/4,13 </t>
  </si>
  <si>
    <t xml:space="preserve"> 8,09/4,31 </t>
  </si>
  <si>
    <t xml:space="preserve"> 10,96/2,15 </t>
  </si>
  <si>
    <t xml:space="preserve"> 3,96/-1,00</t>
  </si>
  <si>
    <t>Описалово</t>
  </si>
  <si>
    <t>год</t>
  </si>
  <si>
    <t>торговые дни</t>
  </si>
  <si>
    <t>профит</t>
  </si>
  <si>
    <t>цена акции</t>
  </si>
  <si>
    <t>RTKM</t>
  </si>
  <si>
    <t>профит 2010 год</t>
  </si>
  <si>
    <t>профит 2011 год</t>
  </si>
  <si>
    <t>профит 2012 год</t>
  </si>
  <si>
    <t>профит 2013 год</t>
  </si>
  <si>
    <t xml:space="preserve">2 дня роста, 2 дня в op:sell p: 3,00 s: 3,00 и 2 дня падения, 3 дня в op:buy  p: 3,00 s: 2,00 </t>
  </si>
  <si>
    <t xml:space="preserve"> 2010:avg = -2,96</t>
  </si>
  <si>
    <t xml:space="preserve"> 1,75/0,71 </t>
  </si>
  <si>
    <t xml:space="preserve"> -1,52/-8,35 </t>
  </si>
  <si>
    <t xml:space="preserve"> 2,05/-1,98 </t>
  </si>
  <si>
    <t xml:space="preserve"> -2,96/-5,12 </t>
  </si>
  <si>
    <t xml:space="preserve"> 0,38/-1,87 </t>
  </si>
  <si>
    <t xml:space="preserve"> 8,57/2,50 </t>
  </si>
  <si>
    <t xml:space="preserve"> -5,12/-5,55 </t>
  </si>
  <si>
    <t xml:space="preserve"> 9,58/3,03 </t>
  </si>
  <si>
    <t xml:space="preserve"> 5,91/-4,24</t>
  </si>
  <si>
    <t>2011:avg = -2,04</t>
  </si>
  <si>
    <t xml:space="preserve"> 0,99/-2,14 </t>
  </si>
  <si>
    <t xml:space="preserve"> 8,74/-0,86 </t>
  </si>
  <si>
    <t xml:space="preserve"> 3,33/-2,17 </t>
  </si>
  <si>
    <t xml:space="preserve"> 4,41/0,22 </t>
  </si>
  <si>
    <t xml:space="preserve"> 11,02/1,57 </t>
  </si>
  <si>
    <t xml:space="preserve"> 4,24/-2,19 </t>
  </si>
  <si>
    <t xml:space="preserve"> 6,20/-3,53 </t>
  </si>
  <si>
    <t xml:space="preserve"> -2,46/-2,46 </t>
  </si>
  <si>
    <t xml:space="preserve"> 2,05/-0,62</t>
  </si>
  <si>
    <t>2012:avg = -0,28</t>
  </si>
  <si>
    <t xml:space="preserve"> 0,31/-0,02 </t>
  </si>
  <si>
    <t xml:space="preserve"> 8,46/0,86 </t>
  </si>
  <si>
    <t xml:space="preserve"> 3,09/0,25 </t>
  </si>
  <si>
    <t xml:space="preserve"> 9,24/2,43 </t>
  </si>
  <si>
    <t xml:space="preserve"> 6,11/2,34 </t>
  </si>
  <si>
    <t xml:space="preserve"> -0,11/-0,62 </t>
  </si>
  <si>
    <t xml:space="preserve"> 5,38/1,19 </t>
  </si>
  <si>
    <t xml:space="preserve"> 3,55/-1,76 </t>
  </si>
  <si>
    <t xml:space="preserve"> -1,44/-2,33 </t>
  </si>
  <si>
    <t xml:space="preserve"> 0,09/-0,55 </t>
  </si>
  <si>
    <t xml:space="preserve"> -1,05/-1,05</t>
  </si>
  <si>
    <t>2013:avg = -0,96</t>
  </si>
  <si>
    <t xml:space="preserve"> 12,48/-2,09 </t>
  </si>
  <si>
    <t xml:space="preserve"> -3,03/-3,05 </t>
  </si>
  <si>
    <t xml:space="preserve"> 10,21/2,87 </t>
  </si>
  <si>
    <t xml:space="preserve"> 2,33/-2,07 </t>
  </si>
  <si>
    <t xml:space="preserve">2 дня роста, 2 дня в op:sell p: 3,00 s: 3,00 и 2 дня падения, 4 дня в op:buy  p: 3,00 s: 2,00 </t>
  </si>
  <si>
    <t xml:space="preserve"> 2010:avg = -2,97</t>
  </si>
  <si>
    <t xml:space="preserve"> 10,14/2,50 </t>
  </si>
  <si>
    <t xml:space="preserve"> -4,87/-5,55 </t>
  </si>
  <si>
    <t xml:space="preserve"> 2,60/0,61 </t>
  </si>
  <si>
    <t xml:space="preserve"> 6,12/-4,24</t>
  </si>
  <si>
    <t>2011:avg = -2,18</t>
  </si>
  <si>
    <t xml:space="preserve"> -3,87/-3,87 </t>
  </si>
  <si>
    <t xml:space="preserve"> 0,00/-2,17 </t>
  </si>
  <si>
    <t xml:space="preserve"> 3,30/1,37 </t>
  </si>
  <si>
    <t xml:space="preserve"> 10,74/1,29 </t>
  </si>
  <si>
    <t xml:space="preserve"> 6,29/-2,19 </t>
  </si>
  <si>
    <t xml:space="preserve"> 1,36/-5,15 </t>
  </si>
  <si>
    <t xml:space="preserve"> 1,33/-1,34</t>
  </si>
  <si>
    <t>2012:avg = -0,24</t>
  </si>
  <si>
    <t xml:space="preserve"> 2,56/-0,02 </t>
  </si>
  <si>
    <t xml:space="preserve"> 1,64/-0,03 </t>
  </si>
  <si>
    <t xml:space="preserve"> 6,00/1,19 </t>
  </si>
  <si>
    <t xml:space="preserve"> 2,97/-2,16 </t>
  </si>
  <si>
    <t xml:space="preserve"> -1,40/-1,40</t>
  </si>
  <si>
    <t xml:space="preserve"> 11,17/2,87 </t>
  </si>
  <si>
    <t xml:space="preserve"> 2,07/-2,07 </t>
  </si>
  <si>
    <t xml:space="preserve">2 дня роста, 2 дня в op:sell p: 3,00 s: 3,00 и 2 дня падения, 5 дня в op:buy  p: 3,00 s: 2,00 </t>
  </si>
  <si>
    <t xml:space="preserve"> 2010:avg = -2,59</t>
  </si>
  <si>
    <t xml:space="preserve"> 10,82/2,50 </t>
  </si>
  <si>
    <t xml:space="preserve"> -4,70/-5,55 </t>
  </si>
  <si>
    <t xml:space="preserve"> 10,61/1,01</t>
  </si>
  <si>
    <t>2011:avg = -2,41</t>
  </si>
  <si>
    <t xml:space="preserve"> -1,01/-2,17 </t>
  </si>
  <si>
    <t xml:space="preserve"> 4,40/1,37 </t>
  </si>
  <si>
    <t xml:space="preserve"> -6,68/-6,68 </t>
  </si>
  <si>
    <t xml:space="preserve"> 7,74/-1,71 </t>
  </si>
  <si>
    <t xml:space="preserve"> 2,63/-0,05</t>
  </si>
  <si>
    <t>2012:avg = -0,27</t>
  </si>
  <si>
    <t xml:space="preserve"> 3,44/-0,02 </t>
  </si>
  <si>
    <t xml:space="preserve"> 2,69/-0,03 </t>
  </si>
  <si>
    <t xml:space="preserve"> 7,11/1,19 </t>
  </si>
  <si>
    <t xml:space="preserve"> -0,04/-5,08 </t>
  </si>
  <si>
    <t xml:space="preserve"> -1,56/-1,57 </t>
  </si>
  <si>
    <t xml:space="preserve"> -0,55/-0,55 </t>
  </si>
  <si>
    <t xml:space="preserve"> 1,12/1,12</t>
  </si>
  <si>
    <t>2013:avg = -0,67</t>
  </si>
  <si>
    <t xml:space="preserve"> -2,61/-2,61 </t>
  </si>
  <si>
    <t xml:space="preserve"> 9,71/2,87 </t>
  </si>
  <si>
    <t xml:space="preserve"> 3,07/-2,07 </t>
  </si>
  <si>
    <t xml:space="preserve">2 дня роста, 2 дня в op:sell p: 3,00 s: 4,00 и 2 дня падения, 5 дня в op:buy  p: 3,00 s: 2,00 </t>
  </si>
  <si>
    <t xml:space="preserve"> 2010:avg = -2,81</t>
  </si>
  <si>
    <t xml:space="preserve"> -2,32/-2,32 </t>
  </si>
  <si>
    <t xml:space="preserve"> -8,29/-8,29 </t>
  </si>
  <si>
    <t xml:space="preserve"> -3,75/-5,21 </t>
  </si>
  <si>
    <t xml:space="preserve"> -0,37/-1,87 </t>
  </si>
  <si>
    <t>2011:avg = -2,34</t>
  </si>
  <si>
    <t xml:space="preserve"> -7,97/-7,97 </t>
  </si>
  <si>
    <t xml:space="preserve"> 0,64/-5,86 </t>
  </si>
  <si>
    <t>2012:avg = -0,33</t>
  </si>
  <si>
    <t xml:space="preserve"> 3,31/-0,03 </t>
  </si>
  <si>
    <t>2013:avg = -0,84</t>
  </si>
  <si>
    <t xml:space="preserve"> 2,01/-3,07 </t>
  </si>
  <si>
    <t xml:space="preserve">2 дня роста, 2 дня в op:sell p: 4,00 s: 3,00 и 2 дня падения, 5 дня в op:buy  p: 3,00 s: 2,00 </t>
  </si>
  <si>
    <t xml:space="preserve"> 2010:avg = -2,85</t>
  </si>
  <si>
    <t xml:space="preserve"> 3,42/0,71 </t>
  </si>
  <si>
    <t xml:space="preserve"> -7,95/-7,95 </t>
  </si>
  <si>
    <t xml:space="preserve"> -1,49/-8,35 </t>
  </si>
  <si>
    <t xml:space="preserve"> 3,63/-1,98 </t>
  </si>
  <si>
    <t xml:space="preserve"> -7,39/-7,39 </t>
  </si>
  <si>
    <t xml:space="preserve"> 10,46/2,50 </t>
  </si>
  <si>
    <t>2011:avg = -2,20</t>
  </si>
  <si>
    <t xml:space="preserve"> 10,79/-0,86 </t>
  </si>
  <si>
    <t xml:space="preserve"> 4,86/-2,19 </t>
  </si>
  <si>
    <t xml:space="preserve"> 2,19/-5,15 </t>
  </si>
  <si>
    <t xml:space="preserve"> -0,75/-0,75 </t>
  </si>
  <si>
    <t xml:space="preserve"> -0,95/-2,51 </t>
  </si>
  <si>
    <t xml:space="preserve"> 4,35/0,76</t>
  </si>
  <si>
    <t>2012:avg = -0,26</t>
  </si>
  <si>
    <t xml:space="preserve"> 10,11/0,93 </t>
  </si>
  <si>
    <t xml:space="preserve"> 2,15/0,25 </t>
  </si>
  <si>
    <t xml:space="preserve"> 10,96/2,43 </t>
  </si>
  <si>
    <t xml:space="preserve"> 11,36/-2,09 </t>
  </si>
  <si>
    <t xml:space="preserve"> 9,09/2,87 </t>
  </si>
  <si>
    <t xml:space="preserve"> 3,13/-2,07 </t>
  </si>
  <si>
    <t xml:space="preserve">2 дня роста, 2 дня в op:sell p: 5,00 s: 3,00 и 2 дня падения, 5 дня в op:buy  p: 3,00 s: 2,00 </t>
  </si>
  <si>
    <t xml:space="preserve"> 3,95/0,71 </t>
  </si>
  <si>
    <t xml:space="preserve"> 5,21/-1,98 </t>
  </si>
  <si>
    <t>2011:avg = -2,52</t>
  </si>
  <si>
    <t xml:space="preserve"> 8,86/-0,86 </t>
  </si>
  <si>
    <t xml:space="preserve"> -0,43/-4,30 </t>
  </si>
  <si>
    <t xml:space="preserve"> 2,46/-5,15 </t>
  </si>
  <si>
    <t xml:space="preserve"> -0,10/-2,51 </t>
  </si>
  <si>
    <t xml:space="preserve"> 6,07/0,76</t>
  </si>
  <si>
    <t xml:space="preserve"> 11,11/0,93 </t>
  </si>
  <si>
    <t xml:space="preserve"> 6,28/2,33 </t>
  </si>
  <si>
    <t xml:space="preserve"> 4,22/-2,07 </t>
  </si>
  <si>
    <t xml:space="preserve">2 дня роста, 2 дня в op:sell p: 5,00 s: 4,00 и 2 дня падения, 5 дня в op:buy  p: 3,00 s: 2,00 </t>
  </si>
  <si>
    <t xml:space="preserve"> 2010:avg = -3,06</t>
  </si>
  <si>
    <t>2011:avg = -2,36</t>
  </si>
  <si>
    <t xml:space="preserve"> 1,74/-5,86 </t>
  </si>
  <si>
    <t xml:space="preserve"> 3,66/2,28 </t>
  </si>
  <si>
    <t xml:space="preserve"> -1,75/-3,34 </t>
  </si>
  <si>
    <t>2012:avg = -0,34</t>
  </si>
  <si>
    <t xml:space="preserve"> 3,15/-2,07 </t>
  </si>
  <si>
    <t xml:space="preserve">2 дня роста, 3 дня в op:sell p: 3,00 s: 3,00 и 2 дня падения, 5 дня в op:buy  p: 3,00 s: 4,00 </t>
  </si>
  <si>
    <t xml:space="preserve"> 2010:avg = -2,38</t>
  </si>
  <si>
    <t xml:space="preserve"> 8,28/-0,85 </t>
  </si>
  <si>
    <t xml:space="preserve"> -0,49/-7,80 </t>
  </si>
  <si>
    <t xml:space="preserve"> 9,93/-1,54 </t>
  </si>
  <si>
    <t xml:space="preserve"> -1,02/-3,20 </t>
  </si>
  <si>
    <t xml:space="preserve"> 3,80/-0,28 </t>
  </si>
  <si>
    <t xml:space="preserve"> 9,58/2,50 </t>
  </si>
  <si>
    <t xml:space="preserve"> 7,05/3,03 </t>
  </si>
  <si>
    <t xml:space="preserve"> 3,87/-2,47</t>
  </si>
  <si>
    <t>2011:avg = -2,13</t>
  </si>
  <si>
    <t xml:space="preserve"> 4,93/1,80 </t>
  </si>
  <si>
    <t xml:space="preserve"> 0,24/0,24 </t>
  </si>
  <si>
    <t xml:space="preserve"> 3,55/-2,11 </t>
  </si>
  <si>
    <t xml:space="preserve"> -3,04/-4,03 </t>
  </si>
  <si>
    <t xml:space="preserve"> -0,46/-1,71 </t>
  </si>
  <si>
    <t xml:space="preserve"> 13,23/0,50 </t>
  </si>
  <si>
    <t xml:space="preserve"> 3,91/-4,91 </t>
  </si>
  <si>
    <t xml:space="preserve"> 3,29/-0,85</t>
  </si>
  <si>
    <t>2012:avg = -1,12</t>
  </si>
  <si>
    <t xml:space="preserve"> -1,28/-3,07 </t>
  </si>
  <si>
    <t xml:space="preserve"> 3,60/0,89 </t>
  </si>
  <si>
    <t xml:space="preserve"> 11,41/0,44 </t>
  </si>
  <si>
    <t xml:space="preserve"> 2,93/0,09 </t>
  </si>
  <si>
    <t xml:space="preserve"> 8,69/2,43 </t>
  </si>
  <si>
    <t xml:space="preserve"> -1,26/-1,26 </t>
  </si>
  <si>
    <t xml:space="preserve"> 6,52/0,27 </t>
  </si>
  <si>
    <t xml:space="preserve"> 2,59/-0,68 </t>
  </si>
  <si>
    <t xml:space="preserve"> -2,44/-2,44 </t>
  </si>
  <si>
    <t xml:space="preserve"> -0,20/-2,23 </t>
  </si>
  <si>
    <t xml:space="preserve"> 1,37/1,37</t>
  </si>
  <si>
    <t>2013:avg = -0,83</t>
  </si>
  <si>
    <t xml:space="preserve"> 15,73/1,03 </t>
  </si>
  <si>
    <t xml:space="preserve"> 11,30/2,87 </t>
  </si>
  <si>
    <t xml:space="preserve"> -0,85/-4,14 </t>
  </si>
  <si>
    <t xml:space="preserve">2 дня роста, 3 дня в op:sell p: 3,00 s: 5,00 и 2 дня падения, 5 дня в op:buy  p: 3,00 s: 4,00 </t>
  </si>
  <si>
    <t xml:space="preserve"> -4,48/-6,41 </t>
  </si>
  <si>
    <t xml:space="preserve"> 5,29/-0,28 </t>
  </si>
  <si>
    <t>2011:avg = -2,55</t>
  </si>
  <si>
    <t xml:space="preserve"> 7,20/3,27 </t>
  </si>
  <si>
    <t xml:space="preserve"> 2,48/-6,34 </t>
  </si>
  <si>
    <t xml:space="preserve"> -3,76/-3,76 </t>
  </si>
  <si>
    <t xml:space="preserve"> -10,07/-10,07 </t>
  </si>
  <si>
    <t>2012:avg = -1,49</t>
  </si>
  <si>
    <t xml:space="preserve"> -4,45/-4,78 </t>
  </si>
  <si>
    <t xml:space="preserve"> -0,80/-4,14 </t>
  </si>
  <si>
    <t xml:space="preserve">2 дня роста, 3 дня в op:sell p: 5,00 s: 3,00 и 2 дня падения, 5 дня в op:buy  p: 3,00 s: 4,00 </t>
  </si>
  <si>
    <t xml:space="preserve"> 2010:avg = -3,24</t>
  </si>
  <si>
    <t xml:space="preserve"> 8,67/-0,85 </t>
  </si>
  <si>
    <t xml:space="preserve"> -10,05/-10,05 </t>
  </si>
  <si>
    <t xml:space="preserve"> -2,11/-7,73 </t>
  </si>
  <si>
    <t xml:space="preserve"> 11,47/-3,16 </t>
  </si>
  <si>
    <t xml:space="preserve"> -5,21/-5,21 </t>
  </si>
  <si>
    <t xml:space="preserve"> 5,46/-0,28 </t>
  </si>
  <si>
    <t xml:space="preserve"> 5,87/1,36 </t>
  </si>
  <si>
    <t xml:space="preserve"> 7,16/1,89 </t>
  </si>
  <si>
    <t>2011:avg = -2,47</t>
  </si>
  <si>
    <t xml:space="preserve"> 4,75/1,62 </t>
  </si>
  <si>
    <t xml:space="preserve"> 6,93/-1,07 </t>
  </si>
  <si>
    <t xml:space="preserve"> 10,20/-1,89 </t>
  </si>
  <si>
    <t xml:space="preserve"> 7,19/-4,91 </t>
  </si>
  <si>
    <t xml:space="preserve"> -2,53/-3,45 </t>
  </si>
  <si>
    <t xml:space="preserve"> 6,74/-0,85</t>
  </si>
  <si>
    <t xml:space="preserve"> -1,18/-3,07 </t>
  </si>
  <si>
    <t xml:space="preserve"> 11,08/0,44 </t>
  </si>
  <si>
    <t xml:space="preserve"> 0,89/0,09 </t>
  </si>
  <si>
    <t xml:space="preserve"> 9,14/2,43 </t>
  </si>
  <si>
    <t xml:space="preserve"> 16,03/1,03 </t>
  </si>
  <si>
    <t xml:space="preserve"> 9,46/2,85 </t>
  </si>
  <si>
    <t xml:space="preserve"> -0,46/-4,14 </t>
  </si>
  <si>
    <t xml:space="preserve">2 дня роста, 3 дня в op:sell p: 5,00 s: 3,00 и 2 дня падения, 5 дня в op:buy  p: 3,00 s: 2,00 </t>
  </si>
  <si>
    <t xml:space="preserve"> 2010:avg = -2,22</t>
  </si>
  <si>
    <t xml:space="preserve"> -0,48/-0,48 </t>
  </si>
  <si>
    <t xml:space="preserve"> 6,24/0,71 </t>
  </si>
  <si>
    <t xml:space="preserve"> -9,42/-9,42 </t>
  </si>
  <si>
    <t xml:space="preserve"> -1,03/-6,64 </t>
  </si>
  <si>
    <t xml:space="preserve"> 5,51/-1,68 </t>
  </si>
  <si>
    <t xml:space="preserve"> 5,50/-0,28 </t>
  </si>
  <si>
    <t xml:space="preserve"> 6,30/1,02 </t>
  </si>
  <si>
    <t xml:space="preserve"> 7,35/1,01</t>
  </si>
  <si>
    <t>2011:avg = -2,44</t>
  </si>
  <si>
    <t xml:space="preserve"> -2,26/-2,26 </t>
  </si>
  <si>
    <t xml:space="preserve"> 1,08/-2,02 </t>
  </si>
  <si>
    <t xml:space="preserve"> 4,22/1,19 </t>
  </si>
  <si>
    <t xml:space="preserve"> 1,41/-1,71 </t>
  </si>
  <si>
    <t xml:space="preserve"> 5,95/-1,89 </t>
  </si>
  <si>
    <t xml:space="preserve"> 2,20/-5,15 </t>
  </si>
  <si>
    <t xml:space="preserve"> -0,43/-2,51 </t>
  </si>
  <si>
    <t>2012:avg = -0,88</t>
  </si>
  <si>
    <t xml:space="preserve"> 3,58/-0,08 </t>
  </si>
  <si>
    <t xml:space="preserve"> 14,50/0,93 </t>
  </si>
  <si>
    <t xml:space="preserve"> 12,53/2,43 </t>
  </si>
  <si>
    <t xml:space="preserve"> 0,38/-0,32 </t>
  </si>
  <si>
    <t xml:space="preserve"> -3,20/-3,20 </t>
  </si>
  <si>
    <t xml:space="preserve"> 4,72/0,27 </t>
  </si>
  <si>
    <t xml:space="preserve"> -1,81/-5,08 </t>
  </si>
  <si>
    <t>2013:avg = -1,25</t>
  </si>
  <si>
    <t xml:space="preserve"> 12,92/-2,09 </t>
  </si>
  <si>
    <t xml:space="preserve"> 12,22/2,85 </t>
  </si>
  <si>
    <t xml:space="preserve"> 1,61/-2,07 </t>
  </si>
  <si>
    <t xml:space="preserve">2 дня роста, 4 дня в op:sell p: 3,00 s: 3,00 и 2 дня падения, 5 дня в op:buy  p: 3,00 s: 4,00 </t>
  </si>
  <si>
    <t xml:space="preserve"> 2010:avg = -2,99</t>
  </si>
  <si>
    <t xml:space="preserve"> 2,66/2,57 </t>
  </si>
  <si>
    <t xml:space="preserve"> -0,84/-7,80 </t>
  </si>
  <si>
    <t xml:space="preserve"> 4,67/1,79 </t>
  </si>
  <si>
    <t xml:space="preserve"> 0,41/-2,76 </t>
  </si>
  <si>
    <t xml:space="preserve"> 0,11/-5,63 </t>
  </si>
  <si>
    <t xml:space="preserve"> -1,87/-4,03 </t>
  </si>
  <si>
    <t xml:space="preserve"> -3,96/-3,98 </t>
  </si>
  <si>
    <t xml:space="preserve"> -1,51/-2,99 </t>
  </si>
  <si>
    <t xml:space="preserve"> 0,68/-1,71 </t>
  </si>
  <si>
    <t xml:space="preserve"> 15,21/2,49 </t>
  </si>
  <si>
    <t>2012:avg = -0,69</t>
  </si>
  <si>
    <t xml:space="preserve"> -4,15/-5,26 </t>
  </si>
  <si>
    <t xml:space="preserve"> 3,20/0,72 </t>
  </si>
  <si>
    <t xml:space="preserve"> 3,82/0,98 </t>
  </si>
  <si>
    <t xml:space="preserve"> 5,79/2,43 </t>
  </si>
  <si>
    <t xml:space="preserve"> 8,53/1,26 </t>
  </si>
  <si>
    <t xml:space="preserve"> 4,16/1,26 </t>
  </si>
  <si>
    <t xml:space="preserve"> 1,75/1,75</t>
  </si>
  <si>
    <t>2013:avg = -1,19</t>
  </si>
  <si>
    <t xml:space="preserve"> 17,11/1,03 </t>
  </si>
  <si>
    <t xml:space="preserve"> -1,37/-2,29 </t>
  </si>
  <si>
    <t xml:space="preserve"> 10,80/2,87 </t>
  </si>
  <si>
    <t xml:space="preserve"> 2010:avg = -2,52</t>
  </si>
  <si>
    <t xml:space="preserve"> 1,76/1,76 </t>
  </si>
  <si>
    <t xml:space="preserve"> 5,73/-0,85 </t>
  </si>
  <si>
    <t xml:space="preserve"> -1,68/-7,80 </t>
  </si>
  <si>
    <t xml:space="preserve"> 7,64/-2,25 </t>
  </si>
  <si>
    <t xml:space="preserve"> -5,79/-7,21 </t>
  </si>
  <si>
    <t xml:space="preserve"> 9,17/-2,52 </t>
  </si>
  <si>
    <t xml:space="preserve"> 5,31/2,50 </t>
  </si>
  <si>
    <t xml:space="preserve"> -0,35/-0,93 </t>
  </si>
  <si>
    <t xml:space="preserve"> -1,85/-3,96 </t>
  </si>
  <si>
    <t xml:space="preserve"> 14,17/3,14</t>
  </si>
  <si>
    <t>2011:avg = -1,95</t>
  </si>
  <si>
    <t xml:space="preserve"> -2,28/-2,99 </t>
  </si>
  <si>
    <t xml:space="preserve"> 0,79/-5,35 </t>
  </si>
  <si>
    <t xml:space="preserve"> -2,91/-4,03 </t>
  </si>
  <si>
    <t xml:space="preserve"> 6,19/1,96 </t>
  </si>
  <si>
    <t xml:space="preserve"> 3,13/-1,71 </t>
  </si>
  <si>
    <t xml:space="preserve"> 12,72/1,66 </t>
  </si>
  <si>
    <t xml:space="preserve"> 2,27/-4,91 </t>
  </si>
  <si>
    <t xml:space="preserve"> -0,91/-0,91 </t>
  </si>
  <si>
    <t xml:space="preserve"> 1,57/-0,85</t>
  </si>
  <si>
    <t>2012:avg = -0,66</t>
  </si>
  <si>
    <t xml:space="preserve"> -4,97/-5,26 </t>
  </si>
  <si>
    <t xml:space="preserve"> -4,01/-4,01 </t>
  </si>
  <si>
    <t xml:space="preserve"> 8,37/0,44 </t>
  </si>
  <si>
    <t xml:space="preserve"> 3,77/1,88 </t>
  </si>
  <si>
    <t xml:space="preserve"> 5,96/2,43 </t>
  </si>
  <si>
    <t xml:space="preserve"> 7,34/2,47 </t>
  </si>
  <si>
    <t xml:space="preserve"> 0,52/-3,16 </t>
  </si>
  <si>
    <t xml:space="preserve"> 11,74/1,89 </t>
  </si>
  <si>
    <t xml:space="preserve"> -1,72/-3,56 </t>
  </si>
  <si>
    <t xml:space="preserve"> 1,35/1,35</t>
  </si>
  <si>
    <t>2013:avg = -0,85</t>
  </si>
  <si>
    <t xml:space="preserve"> 14,93/1,03 </t>
  </si>
  <si>
    <t xml:space="preserve"> 2,43/-1,13 </t>
  </si>
  <si>
    <t xml:space="preserve"> 7,82/2,87 </t>
  </si>
  <si>
    <t xml:space="preserve"> -3,00/-5,16 </t>
  </si>
  <si>
    <t xml:space="preserve">2 дня роста, 5 дня в op:sell p: 2,00 s: 5,00 и 2 дня падения, 5 дня в op:buy  p: 3,00 s: 4,00 </t>
  </si>
  <si>
    <t xml:space="preserve"> 2010:avg = -3,62</t>
  </si>
  <si>
    <t xml:space="preserve"> -1,53/-3,20 </t>
  </si>
  <si>
    <t xml:space="preserve"> 6,11/-2,58 </t>
  </si>
  <si>
    <t>2011:avg = -2,81</t>
  </si>
  <si>
    <t xml:space="preserve"> 2,11/-2,99 </t>
  </si>
  <si>
    <t xml:space="preserve"> -2,17/-8,31 </t>
  </si>
  <si>
    <t xml:space="preserve"> -3,45/-4,98 </t>
  </si>
  <si>
    <t xml:space="preserve"> 0,84/-6,34 </t>
  </si>
  <si>
    <t>2012:avg = -0,79</t>
  </si>
  <si>
    <t xml:space="preserve"> 4,25/-2,13 </t>
  </si>
  <si>
    <t xml:space="preserve"> 8,39/0,44 </t>
  </si>
  <si>
    <t xml:space="preserve"> -3,06/-3,16 </t>
  </si>
  <si>
    <t xml:space="preserve"> -1,82/-3,66 </t>
  </si>
  <si>
    <t>2013:avg = -0,14</t>
  </si>
  <si>
    <t xml:space="preserve"> 6,36/2,87 </t>
  </si>
  <si>
    <t xml:space="preserve"> -1,17/-4,14 </t>
  </si>
  <si>
    <t xml:space="preserve">2 дня роста, 5 дня в op:sell p: 3,00 s: 3,00 и 2 дня падения, 5 дня в op:buy  p: 3,00 s: 5,00 </t>
  </si>
  <si>
    <t xml:space="preserve"> 2010:avg = -2,57</t>
  </si>
  <si>
    <t xml:space="preserve"> 6,67/-1,63 </t>
  </si>
  <si>
    <t xml:space="preserve"> -6,12/-6,12 </t>
  </si>
  <si>
    <t xml:space="preserve"> -1,56/-9,46 </t>
  </si>
  <si>
    <t xml:space="preserve"> 12,06/0,60 </t>
  </si>
  <si>
    <t xml:space="preserve"> -1,82/-4,00 </t>
  </si>
  <si>
    <t xml:space="preserve"> 9,26/-2,52 </t>
  </si>
  <si>
    <t xml:space="preserve"> -5,34/-5,34 </t>
  </si>
  <si>
    <t xml:space="preserve"> 6,17/2,50 </t>
  </si>
  <si>
    <t xml:space="preserve"> -3,59/-6,76 </t>
  </si>
  <si>
    <t xml:space="preserve"> 8,22/3,14</t>
  </si>
  <si>
    <t>2011:avg = -2,40</t>
  </si>
  <si>
    <t xml:space="preserve"> 4,04/-4,31 </t>
  </si>
  <si>
    <t xml:space="preserve"> -3,93/-5,04 </t>
  </si>
  <si>
    <t xml:space="preserve"> -0,86/-5,01 </t>
  </si>
  <si>
    <t xml:space="preserve"> 4,17/-1,71 </t>
  </si>
  <si>
    <t xml:space="preserve"> 8,74/-2,15 </t>
  </si>
  <si>
    <t xml:space="preserve"> -5,84/-5,84 </t>
  </si>
  <si>
    <t xml:space="preserve"> 3,85/0,56</t>
  </si>
  <si>
    <t>2012:avg = -0,82</t>
  </si>
  <si>
    <t xml:space="preserve"> -2,65/-5,26 </t>
  </si>
  <si>
    <t xml:space="preserve"> 10,40/0,44 </t>
  </si>
  <si>
    <t xml:space="preserve"> 4,33/1,49 </t>
  </si>
  <si>
    <t xml:space="preserve"> 8,03/2,43 </t>
  </si>
  <si>
    <t xml:space="preserve"> -2,81/-2,81 </t>
  </si>
  <si>
    <t xml:space="preserve"> 6,31/1,50 </t>
  </si>
  <si>
    <t xml:space="preserve"> 2,96/0,06 </t>
  </si>
  <si>
    <t>2013:avg = -1,50</t>
  </si>
  <si>
    <t xml:space="preserve"> -1,47/-5,02 </t>
  </si>
  <si>
    <t xml:space="preserve"> -1,89/-5,17 </t>
  </si>
  <si>
    <t xml:space="preserve"> 2010:avg = -2,70</t>
  </si>
  <si>
    <t xml:space="preserve"> 0,10/-7,80 </t>
  </si>
  <si>
    <t xml:space="preserve"> 1,56/-2,52 </t>
  </si>
  <si>
    <t xml:space="preserve"> -2,58/-5,74 </t>
  </si>
  <si>
    <t>2011:avg = -1,94</t>
  </si>
  <si>
    <t xml:space="preserve"> 0,80/-5,35 </t>
  </si>
  <si>
    <t xml:space="preserve"> 8,14/2,94 </t>
  </si>
  <si>
    <t>2012:avg = -1,19</t>
  </si>
  <si>
    <t xml:space="preserve"> 0,55/0,55 </t>
  </si>
  <si>
    <t xml:space="preserve"> -10,38/-10,38 </t>
  </si>
  <si>
    <t>2013:avg = -0,68</t>
  </si>
  <si>
    <t xml:space="preserve"> 2010:avg = -2,32</t>
  </si>
  <si>
    <t xml:space="preserve"> 9,89/-0,07 </t>
  </si>
  <si>
    <t xml:space="preserve"> -2,23/-10,13 </t>
  </si>
  <si>
    <t xml:space="preserve"> 6,93/-0,12 </t>
  </si>
  <si>
    <t xml:space="preserve"> -0,22/-2,40 </t>
  </si>
  <si>
    <t xml:space="preserve"> 2,31/-2,52 </t>
  </si>
  <si>
    <t xml:space="preserve"> -4,42/-7,58 </t>
  </si>
  <si>
    <t>2011:avg = -2,71</t>
  </si>
  <si>
    <t xml:space="preserve"> 1,78/-4,37 </t>
  </si>
  <si>
    <t xml:space="preserve"> 0,19/-3,02 </t>
  </si>
  <si>
    <t xml:space="preserve"> 3,35/2,80 </t>
  </si>
  <si>
    <t xml:space="preserve"> 10,12/2,49 </t>
  </si>
  <si>
    <t xml:space="preserve"> -1,78/-6,69 </t>
  </si>
  <si>
    <t xml:space="preserve"> -2,63/-2,65 </t>
  </si>
  <si>
    <t xml:space="preserve"> 4,96/-0,05</t>
  </si>
  <si>
    <t>2012:avg = -0,98</t>
  </si>
  <si>
    <t xml:space="preserve"> 9,45/0,35 </t>
  </si>
  <si>
    <t xml:space="preserve"> 7,51/2,43 </t>
  </si>
  <si>
    <t xml:space="preserve"> -8,60/-8,60 </t>
  </si>
  <si>
    <t>2013:avg = -0,63</t>
  </si>
  <si>
    <t xml:space="preserve"> 1,69/-1,86 </t>
  </si>
  <si>
    <t xml:space="preserve"> 5,92/2,87 </t>
  </si>
  <si>
    <t xml:space="preserve"> 0,18/-3,10 </t>
  </si>
  <si>
    <t xml:space="preserve"> 2010:avg = -2,88</t>
  </si>
  <si>
    <t xml:space="preserve"> 5,84/0,71 </t>
  </si>
  <si>
    <t xml:space="preserve"> -5,48/-5,48 </t>
  </si>
  <si>
    <t xml:space="preserve"> -0,46/-8,35 </t>
  </si>
  <si>
    <t xml:space="preserve"> 3,97/-0,06 </t>
  </si>
  <si>
    <t xml:space="preserve"> -0,99/-3,17 </t>
  </si>
  <si>
    <t xml:space="preserve"> 1,60/-2,52 </t>
  </si>
  <si>
    <t xml:space="preserve"> -5,44/-8,60 </t>
  </si>
  <si>
    <t xml:space="preserve"> 2,98/-2,10</t>
  </si>
  <si>
    <t xml:space="preserve"> 1,05/-2,08 </t>
  </si>
  <si>
    <t xml:space="preserve"> 0,81/-5,34 </t>
  </si>
  <si>
    <t xml:space="preserve"> 2,25/-2,02 </t>
  </si>
  <si>
    <t xml:space="preserve"> 5,98/2,94 </t>
  </si>
  <si>
    <t xml:space="preserve"> -2,59/-2,99 </t>
  </si>
  <si>
    <t xml:space="preserve"> 10,97/2,49 </t>
  </si>
  <si>
    <t xml:space="preserve"> 0,52/-5,15 </t>
  </si>
  <si>
    <t>2012:avg = -1,41</t>
  </si>
  <si>
    <t xml:space="preserve"> 9,99/0,86 </t>
  </si>
  <si>
    <t xml:space="preserve"> 7,44/2,43 </t>
  </si>
  <si>
    <t xml:space="preserve"> 2,18/1,49 </t>
  </si>
  <si>
    <t xml:space="preserve"> -4,30/-4,30 </t>
  </si>
  <si>
    <t xml:space="preserve"> -1,75/-1,75 </t>
  </si>
  <si>
    <t>2013:avg = -1,17</t>
  </si>
  <si>
    <t xml:space="preserve"> 13,99/-2,09 </t>
  </si>
  <si>
    <t xml:space="preserve"> -2,15/-3,05 </t>
  </si>
  <si>
    <t xml:space="preserve"> 9,76/2,87 </t>
  </si>
  <si>
    <t xml:space="preserve"> 1,21/-2,07 </t>
  </si>
  <si>
    <t xml:space="preserve">2 дня роста, 5 дня в op:sell p: 3,00 s: 4,00 и 2 дня падения, 5 дня в op:buy  p: 3,00 s: 5,00 </t>
  </si>
  <si>
    <t xml:space="preserve"> 2010:avg = -3,07</t>
  </si>
  <si>
    <t xml:space="preserve"> -2,05/-2,05 </t>
  </si>
  <si>
    <t xml:space="preserve"> -0,01/-3,93 </t>
  </si>
  <si>
    <t xml:space="preserve"> 3,75/-2,58 </t>
  </si>
  <si>
    <t xml:space="preserve"> -3,44/-6,60 </t>
  </si>
  <si>
    <t>2011:avg = -3,03</t>
  </si>
  <si>
    <t xml:space="preserve"> 3,03/-5,32 </t>
  </si>
  <si>
    <t xml:space="preserve"> 1,24/-2,91 </t>
  </si>
  <si>
    <t xml:space="preserve"> -2,50/-3,98 </t>
  </si>
  <si>
    <t xml:space="preserve"> 8,02/-2,87 </t>
  </si>
  <si>
    <t xml:space="preserve"> -5,23/-7,01 </t>
  </si>
  <si>
    <t xml:space="preserve"> 10,43/0,44 </t>
  </si>
  <si>
    <t xml:space="preserve"> 6,02/2,72 </t>
  </si>
  <si>
    <t xml:space="preserve"> 2,86/-0,04 </t>
  </si>
  <si>
    <t>2013:avg = -1,13</t>
  </si>
  <si>
    <t xml:space="preserve"> 8,32/2,87 </t>
  </si>
  <si>
    <t xml:space="preserve"> -3,97/-6,17 </t>
  </si>
  <si>
    <t xml:space="preserve"> 2010:avg = -3,26</t>
  </si>
  <si>
    <t xml:space="preserve"> 0,78/-3,14 </t>
  </si>
  <si>
    <t xml:space="preserve"> 4,68/2,50 </t>
  </si>
  <si>
    <t xml:space="preserve"> -2,42/-5,59 </t>
  </si>
  <si>
    <t>2011:avg = -2,57</t>
  </si>
  <si>
    <t xml:space="preserve"> -0,21/-6,35 </t>
  </si>
  <si>
    <t xml:space="preserve"> -0,40/-3,98 </t>
  </si>
  <si>
    <t xml:space="preserve"> 3,20/-5,63 </t>
  </si>
  <si>
    <t>2012:avg = -0,56</t>
  </si>
  <si>
    <t xml:space="preserve"> 11,44/0,44 </t>
  </si>
  <si>
    <t xml:space="preserve"> -2,46/-3,16 </t>
  </si>
  <si>
    <t>2013:avg = -0,31</t>
  </si>
  <si>
    <t xml:space="preserve"> -2,93/-5,13 </t>
  </si>
  <si>
    <t xml:space="preserve"> 2010:avg = -2,72</t>
  </si>
  <si>
    <t xml:space="preserve"> -0,82/-0,82 </t>
  </si>
  <si>
    <t xml:space="preserve"> 1,57/-2,36 </t>
  </si>
  <si>
    <t xml:space="preserve"> 1,50/-2,58 </t>
  </si>
  <si>
    <t xml:space="preserve"> -4,26/-7,43 </t>
  </si>
  <si>
    <t>2011:avg = -2,43</t>
  </si>
  <si>
    <t xml:space="preserve"> 1,92/-3,17 </t>
  </si>
  <si>
    <t xml:space="preserve"> 0,77/-5,37 </t>
  </si>
  <si>
    <t xml:space="preserve"> -2,50/-7,41 </t>
  </si>
  <si>
    <t>2012:avg = -0,42</t>
  </si>
  <si>
    <t xml:space="preserve"> 9,48/0,35 </t>
  </si>
  <si>
    <t xml:space="preserve"> 1,69/1,69 </t>
  </si>
  <si>
    <t xml:space="preserve"> -1,60/-2,30 </t>
  </si>
  <si>
    <t>2013:avg = -0,26</t>
  </si>
  <si>
    <t xml:space="preserve"> 4,96/2,87 </t>
  </si>
  <si>
    <t xml:space="preserve"> -1,90/-4,10 </t>
  </si>
  <si>
    <t xml:space="preserve">2 дня роста, 5 дня в op:sell p: 3,00 s: 5,00 и 2 дня падения, 5 дня в op:buy  p: 3,00 s: 5,00 </t>
  </si>
  <si>
    <t xml:space="preserve"> -0,70/-3,93 </t>
  </si>
  <si>
    <t xml:space="preserve"> 2,99/-2,58 </t>
  </si>
  <si>
    <t>2011:avg = -3,99</t>
  </si>
  <si>
    <t xml:space="preserve"> 1,07/-7,28 </t>
  </si>
  <si>
    <t xml:space="preserve"> -3,50/-4,98 </t>
  </si>
  <si>
    <t xml:space="preserve"> 7,31/-3,59 </t>
  </si>
  <si>
    <t xml:space="preserve"> -11,68/-11,68 </t>
  </si>
  <si>
    <t xml:space="preserve"> -6,27/-7,23 </t>
  </si>
  <si>
    <t xml:space="preserve"> 5,14/2,72 </t>
  </si>
  <si>
    <t xml:space="preserve"> -1,14/-5,17 </t>
  </si>
  <si>
    <t xml:space="preserve">2 дня роста, 5 дня в op:sell p: 3,00 s: 5,00 и 2 дня падения, 5 дня в op:buy  p: 3,00 s: 4,00 </t>
  </si>
  <si>
    <t xml:space="preserve"> 2010:avg = -3,88</t>
  </si>
  <si>
    <t xml:space="preserve"> 0,08/-3,14 </t>
  </si>
  <si>
    <t xml:space="preserve"> 10,37/2,50 </t>
  </si>
  <si>
    <t>2011:avg = -3,44</t>
  </si>
  <si>
    <t xml:space="preserve"> -1,40/-4,98 </t>
  </si>
  <si>
    <t>2012:avg = -0,59</t>
  </si>
  <si>
    <t xml:space="preserve"> -0,11/-4,14 </t>
  </si>
  <si>
    <t xml:space="preserve">2 дня роста, 5 дня в op:sell p: 3,00 s: 5,00 и 2 дня падения, 5 дня в op:buy  p: 3,00 s: 3,00 </t>
  </si>
  <si>
    <t xml:space="preserve"> 2010:avg = -3,28</t>
  </si>
  <si>
    <t xml:space="preserve"> -7,45/-7,45 </t>
  </si>
  <si>
    <t xml:space="preserve"> 0,87/-2,36 </t>
  </si>
  <si>
    <t xml:space="preserve"> 0,74/-2,58 </t>
  </si>
  <si>
    <t>2011:avg = -3,27</t>
  </si>
  <si>
    <t xml:space="preserve"> -1,19/-7,33 </t>
  </si>
  <si>
    <t xml:space="preserve"> -2,28/-3,02 </t>
  </si>
  <si>
    <t xml:space="preserve"> -3,22/-8,12 </t>
  </si>
  <si>
    <t xml:space="preserve"> -8,47/-8,47 </t>
  </si>
  <si>
    <t>2012:avg = -0,46</t>
  </si>
  <si>
    <t>2013:avg = -0,09</t>
  </si>
  <si>
    <t xml:space="preserve"> 4,42/2,87 </t>
  </si>
  <si>
    <t xml:space="preserve"> 0,93/-3,10 </t>
  </si>
  <si>
    <t xml:space="preserve"> 3,57/2,57 </t>
  </si>
  <si>
    <t xml:space="preserve"> 10,83/-0,85 </t>
  </si>
  <si>
    <t xml:space="preserve"> 1,94/-7,73 </t>
  </si>
  <si>
    <t xml:space="preserve"> 12,22/-0,83 </t>
  </si>
  <si>
    <t xml:space="preserve"> 5,40/-2,52 </t>
  </si>
  <si>
    <t xml:space="preserve"> -1,45/-2,56 </t>
  </si>
  <si>
    <t xml:space="preserve"> 0,64/-3,59 </t>
  </si>
  <si>
    <t xml:space="preserve"> 2,00/2,00</t>
  </si>
  <si>
    <t>2011:avg = -1,49</t>
  </si>
  <si>
    <t xml:space="preserve"> 2,85/-5,35 </t>
  </si>
  <si>
    <t xml:space="preserve"> -1,38/-4,03 </t>
  </si>
  <si>
    <t xml:space="preserve"> 9,26/3,92 </t>
  </si>
  <si>
    <t xml:space="preserve"> 1,90/-1,71 </t>
  </si>
  <si>
    <t xml:space="preserve"> 17,71/3,32 </t>
  </si>
  <si>
    <t xml:space="preserve"> 3,17/-4,91 </t>
  </si>
  <si>
    <t xml:space="preserve"> -3,38/-3,45 </t>
  </si>
  <si>
    <t xml:space="preserve"> 5,02/-0,85</t>
  </si>
  <si>
    <t>2012:avg = -1,25</t>
  </si>
  <si>
    <t xml:space="preserve"> -4,28/-5,26 </t>
  </si>
  <si>
    <t xml:space="preserve"> 11,60/0,44 </t>
  </si>
  <si>
    <t xml:space="preserve"> 11,36/2,43 </t>
  </si>
  <si>
    <t xml:space="preserve"> 3,88/0,06 </t>
  </si>
  <si>
    <t xml:space="preserve"> 16,14/1,03 </t>
  </si>
  <si>
    <t xml:space="preserve"> 7,25/2,87 </t>
  </si>
  <si>
    <t xml:space="preserve"> 0,04/-4,14 </t>
  </si>
  <si>
    <t xml:space="preserve"> 2010:avg = -2,92</t>
  </si>
  <si>
    <t xml:space="preserve"> 2,75/2,57 </t>
  </si>
  <si>
    <t xml:space="preserve"> 4,58/-2,58 </t>
  </si>
  <si>
    <t xml:space="preserve"> 3,72/2,97 </t>
  </si>
  <si>
    <t xml:space="preserve"> 0,96/0,96</t>
  </si>
  <si>
    <t xml:space="preserve"> 1,84/-6,35 </t>
  </si>
  <si>
    <t xml:space="preserve"> 2,45/-5,63 </t>
  </si>
  <si>
    <t>2012:avg = -0,62</t>
  </si>
  <si>
    <t xml:space="preserve"> -6,86/-7,01 </t>
  </si>
  <si>
    <t xml:space="preserve"> 11,64/0,44 </t>
  </si>
  <si>
    <t xml:space="preserve"> 3,78/-0,04 </t>
  </si>
  <si>
    <t>2013:avg = -0,49</t>
  </si>
  <si>
    <t xml:space="preserve"> 3,73/0,79 </t>
  </si>
  <si>
    <t xml:space="preserve"> -2,04/-4,14 </t>
  </si>
  <si>
    <t xml:space="preserve">2 дня роста, 5 дня в op:sell p: 4,00 s: 5,00 и 2 дня падения, 5 дня в op:buy  p: 3,00 s: 4,00 </t>
  </si>
  <si>
    <t xml:space="preserve"> 2010:avg = -3,17</t>
  </si>
  <si>
    <t xml:space="preserve"> 3,82/-2,58 </t>
  </si>
  <si>
    <t xml:space="preserve"> 8,28/3,14</t>
  </si>
  <si>
    <t>2011:avg = -3,12</t>
  </si>
  <si>
    <t xml:space="preserve"> -0,12/-8,31 </t>
  </si>
  <si>
    <t xml:space="preserve"> -3,85/-4,03 </t>
  </si>
  <si>
    <t xml:space="preserve"> 1,73/-6,34 </t>
  </si>
  <si>
    <t>2012:avg = -0,70</t>
  </si>
  <si>
    <t xml:space="preserve"> 0,97/-4,13 </t>
  </si>
  <si>
    <t xml:space="preserve">2 дня роста, 5 дня в op:sell p: 4,00 s: 5,00 и 2 дня падения, 5 дня в op:buy  p: 3,00 s: 3,00 </t>
  </si>
  <si>
    <t xml:space="preserve"> 2010:avg = -2,77</t>
  </si>
  <si>
    <t xml:space="preserve"> 12,44/-0,07 </t>
  </si>
  <si>
    <t xml:space="preserve"> 2,11/-7,56 </t>
  </si>
  <si>
    <t xml:space="preserve"> 9,22/0,59 </t>
  </si>
  <si>
    <t xml:space="preserve"> 1,57/-2,58 </t>
  </si>
  <si>
    <t xml:space="preserve"> -3,16/-4,26 </t>
  </si>
  <si>
    <t xml:space="preserve"> -3,21/-7,43 </t>
  </si>
  <si>
    <t>2011:avg = -2,98</t>
  </si>
  <si>
    <t xml:space="preserve"> 0,86/-7,33 </t>
  </si>
  <si>
    <t xml:space="preserve"> -1,79/-3,02 </t>
  </si>
  <si>
    <t xml:space="preserve"> 4,33/3,78 </t>
  </si>
  <si>
    <t xml:space="preserve"> 12,62/3,32 </t>
  </si>
  <si>
    <t xml:space="preserve"> -4,76/-8,12 </t>
  </si>
  <si>
    <t xml:space="preserve"> 6,68/-0,05</t>
  </si>
  <si>
    <t xml:space="preserve"> 15,53/0,44 </t>
  </si>
  <si>
    <t xml:space="preserve"> 13,05/2,43 </t>
  </si>
  <si>
    <t>2013:avg = -0,43</t>
  </si>
  <si>
    <t xml:space="preserve"> 2,00/-3,10 </t>
  </si>
  <si>
    <t xml:space="preserve"> 2010:avg = -3,23</t>
  </si>
  <si>
    <t xml:space="preserve"> 4,47/2,57 </t>
  </si>
  <si>
    <t xml:space="preserve"> 3,19/-1,23 </t>
  </si>
  <si>
    <t xml:space="preserve"> 2,38/-7,73 </t>
  </si>
  <si>
    <t xml:space="preserve"> 10,16/-4,47 </t>
  </si>
  <si>
    <t xml:space="preserve"> -1,64/-3,66 </t>
  </si>
  <si>
    <t xml:space="preserve"> 6,23/-2,52 </t>
  </si>
  <si>
    <t xml:space="preserve"> 0,36/0,36 </t>
  </si>
  <si>
    <t xml:space="preserve"> 1,69/-3,59 </t>
  </si>
  <si>
    <t>2011:avg = -2,15</t>
  </si>
  <si>
    <t xml:space="preserve"> 4,61/-4,31 </t>
  </si>
  <si>
    <t xml:space="preserve"> 7,54/2,20 </t>
  </si>
  <si>
    <t xml:space="preserve"> 12,15/0,06 </t>
  </si>
  <si>
    <t xml:space="preserve"> 4,81/-4,91 </t>
  </si>
  <si>
    <t>2012:avg = -1,79</t>
  </si>
  <si>
    <t xml:space="preserve"> 12,71/0,44 </t>
  </si>
  <si>
    <t xml:space="preserve"> 8,71/-3,23 </t>
  </si>
  <si>
    <t xml:space="preserve"> 4,80/0,06 </t>
  </si>
  <si>
    <t xml:space="preserve"> 12,59/1,03 </t>
  </si>
  <si>
    <t xml:space="preserve"> 8,29/2,87 </t>
  </si>
  <si>
    <t xml:space="preserve"> 1,12/-4,14 </t>
  </si>
  <si>
    <t xml:space="preserve">2 дня роста, 5 дня в op:sell p: 5,00 s: 5,00 и 2 дня падения, 5 дня в op:buy  p: 3,00 s: 4,00 </t>
  </si>
  <si>
    <t xml:space="preserve"> 2010:avg = -3,30</t>
  </si>
  <si>
    <t xml:space="preserve"> 2,80/2,57 </t>
  </si>
  <si>
    <t xml:space="preserve"> -0,70/-3,14 </t>
  </si>
  <si>
    <t xml:space="preserve"> 4,65/-2,58 </t>
  </si>
  <si>
    <t xml:space="preserve"> -8,04/-8,04 </t>
  </si>
  <si>
    <t>2011:avg = -3,64</t>
  </si>
  <si>
    <t xml:space="preserve"> 1,64/-7,28 </t>
  </si>
  <si>
    <t xml:space="preserve"> 8,11/-3,98 </t>
  </si>
  <si>
    <t xml:space="preserve"> 9,99/-6,34 </t>
  </si>
  <si>
    <t>2012:avg = -1,36</t>
  </si>
  <si>
    <t xml:space="preserve"> 9,74/0,44 </t>
  </si>
  <si>
    <t xml:space="preserve"> 8,35/-3,59 </t>
  </si>
  <si>
    <t xml:space="preserve"> 4,70/-0,04 </t>
  </si>
  <si>
    <t xml:space="preserve"> 0,39/-4,13 </t>
  </si>
  <si>
    <t xml:space="preserve">3 дня роста, 2 дня в op:sell p: 3,00 s: 4,00 и 2 дня падения, 5 дня в op:buy  p: 3,00 s: 2,00 </t>
  </si>
  <si>
    <t xml:space="preserve"> -3,22/-8,35 </t>
  </si>
  <si>
    <t xml:space="preserve"> 1,56/-4,81 </t>
  </si>
  <si>
    <t xml:space="preserve"> 4,64/0,74 </t>
  </si>
  <si>
    <t xml:space="preserve"> 8,18/2,50 </t>
  </si>
  <si>
    <t xml:space="preserve"> -0,35/-3,79 </t>
  </si>
  <si>
    <t xml:space="preserve"> 8,69/1,01</t>
  </si>
  <si>
    <t>2011:avg = -1,83</t>
  </si>
  <si>
    <t xml:space="preserve"> 2,20/0,23 </t>
  </si>
  <si>
    <t xml:space="preserve"> -0,86/-2,02 </t>
  </si>
  <si>
    <t xml:space="preserve"> 3,03/0,83 </t>
  </si>
  <si>
    <t xml:space="preserve"> 3,74/-1,71 </t>
  </si>
  <si>
    <t xml:space="preserve"> 3,47/0,62 </t>
  </si>
  <si>
    <t xml:space="preserve"> 5,24/-3,00 </t>
  </si>
  <si>
    <t xml:space="preserve"> 2,38/1,11 </t>
  </si>
  <si>
    <t xml:space="preserve"> -2,55/-2,55</t>
  </si>
  <si>
    <t>2012:avg = -0,22</t>
  </si>
  <si>
    <t xml:space="preserve"> -2,22/-4,51 </t>
  </si>
  <si>
    <t xml:space="preserve"> 3,78/0,95 </t>
  </si>
  <si>
    <t xml:space="preserve"> 3,89/-2,15 </t>
  </si>
  <si>
    <t xml:space="preserve"> 4,98/2,43 </t>
  </si>
  <si>
    <t xml:space="preserve"> 5,49/2,34 </t>
  </si>
  <si>
    <t xml:space="preserve"> 4,55/0,80 </t>
  </si>
  <si>
    <t xml:space="preserve"> 4,99/2,77 </t>
  </si>
  <si>
    <t xml:space="preserve"> -1,58/-5,08 </t>
  </si>
  <si>
    <t xml:space="preserve"> 2,79/2,78</t>
  </si>
  <si>
    <t>2013:avg = -0,12</t>
  </si>
  <si>
    <t xml:space="preserve"> 1,93/1,20 </t>
  </si>
  <si>
    <t xml:space="preserve"> 6,85/-2,09 </t>
  </si>
  <si>
    <t xml:space="preserve"> 9,37/2,87 </t>
  </si>
  <si>
    <t xml:space="preserve"> 2,41/-2,07 </t>
  </si>
  <si>
    <t xml:space="preserve">3 дня роста, 2 дня в op:sell p: 3,00 s: 5,00 и 2 дня падения, 5 дня в op:buy  p: 3,00 s: 2,00 </t>
  </si>
  <si>
    <t xml:space="preserve"> 2010:avg = -2,18</t>
  </si>
  <si>
    <t xml:space="preserve"> -1,30/-4,74 </t>
  </si>
  <si>
    <t>2011:avg = -1,35</t>
  </si>
  <si>
    <t xml:space="preserve"> 2,05/-1,71 </t>
  </si>
  <si>
    <t xml:space="preserve"> 1,67/1,11 </t>
  </si>
  <si>
    <t xml:space="preserve"> 2,33/2,25 </t>
  </si>
  <si>
    <t xml:space="preserve">3 дня роста, 2 дня в op:sell p: 4,00 s: 1,00 и 2 дня падения, 5 дня в op:buy  p: 3,00 s: 2,00 </t>
  </si>
  <si>
    <t xml:space="preserve"> 2010:avg = -2,26</t>
  </si>
  <si>
    <t xml:space="preserve"> 1,86/0,80 </t>
  </si>
  <si>
    <t xml:space="preserve"> -2,34/-8,35 </t>
  </si>
  <si>
    <t xml:space="preserve"> -0,69/-5,64 </t>
  </si>
  <si>
    <t xml:space="preserve"> 3,52/0,74 </t>
  </si>
  <si>
    <t xml:space="preserve"> 10,57/2,50 </t>
  </si>
  <si>
    <t xml:space="preserve"> 0,26/-4,05 </t>
  </si>
  <si>
    <t xml:space="preserve"> 8,23/1,01</t>
  </si>
  <si>
    <t>2011:avg = -1,80</t>
  </si>
  <si>
    <t xml:space="preserve"> 0,90/-1,06 </t>
  </si>
  <si>
    <t xml:space="preserve"> 5,90/-1,71 </t>
  </si>
  <si>
    <t xml:space="preserve"> 5,85/-3,00 </t>
  </si>
  <si>
    <t xml:space="preserve"> 2,66/2,54 </t>
  </si>
  <si>
    <t>2012:avg = -0,09</t>
  </si>
  <si>
    <t xml:space="preserve"> -2,35/-3,50 </t>
  </si>
  <si>
    <t xml:space="preserve"> 5,22/2,43 </t>
  </si>
  <si>
    <t xml:space="preserve"> 5,50/2,35 </t>
  </si>
  <si>
    <t xml:space="preserve"> 2,87/1,20 </t>
  </si>
  <si>
    <t xml:space="preserve"> 4,41/2,77 </t>
  </si>
  <si>
    <t>2013:avg = -0,07</t>
  </si>
  <si>
    <t xml:space="preserve"> 4,20/-2,18 </t>
  </si>
  <si>
    <t xml:space="preserve"> 10,41/2,87 </t>
  </si>
  <si>
    <t xml:space="preserve"> 3,26/-2,07 </t>
  </si>
  <si>
    <t xml:space="preserve">3 дня роста, 2 дня в op:sell p: 4,00 s: 3,00 и 2 дня падения, 5 дня в op:buy  p: 3,00 s: 2,00 </t>
  </si>
  <si>
    <t xml:space="preserve"> 2010:avg = -2,54</t>
  </si>
  <si>
    <t xml:space="preserve"> 2,29/-4,81 </t>
  </si>
  <si>
    <t xml:space="preserve"> -2,35/-5,78 </t>
  </si>
  <si>
    <t>2011:avg = -1,86</t>
  </si>
  <si>
    <t xml:space="preserve"> 4,74/-1,71 </t>
  </si>
  <si>
    <t xml:space="preserve"> 1,51/1,51 </t>
  </si>
  <si>
    <t>2012:avg = -0,14</t>
  </si>
  <si>
    <t xml:space="preserve"> -1,29/-3,58 </t>
  </si>
  <si>
    <t xml:space="preserve"> 4,91/-2,15 </t>
  </si>
  <si>
    <t xml:space="preserve"> 2,44/-2,07 </t>
  </si>
  <si>
    <t xml:space="preserve">3 дня роста, 2 дня в op:sell p: 4,00 s: 4,00 и 2 дня падения, 5 дня в op:buy  p: 3,00 s: 2,00 </t>
  </si>
  <si>
    <t xml:space="preserve"> 2010:avg = -2,21</t>
  </si>
  <si>
    <t xml:space="preserve"> 0,13/0,13 </t>
  </si>
  <si>
    <t>2011:avg = -1,77</t>
  </si>
  <si>
    <t xml:space="preserve"> 3,20/1,11 </t>
  </si>
  <si>
    <t xml:space="preserve">3 дня роста, 2 дня в op:sell p: 4,00 s: 5,00 и 2 дня падения, 5 дня в op:buy  p: 3,00 s: 2,00 </t>
  </si>
  <si>
    <t xml:space="preserve"> 2,49/1,11 </t>
  </si>
  <si>
    <t xml:space="preserve"> 3,88/2,25 </t>
  </si>
  <si>
    <t xml:space="preserve">3 дня роста, 2 дня в op:sell p: 5,00 s: 3,00 и 2 дня падения, 5 дня в op:buy  p: 3,00 s: 2,00 </t>
  </si>
  <si>
    <t xml:space="preserve"> -2,21/-8,35 </t>
  </si>
  <si>
    <t xml:space="preserve"> 2,10/-4,81 </t>
  </si>
  <si>
    <t xml:space="preserve"> 6,69/-3,00 </t>
  </si>
  <si>
    <t xml:space="preserve"> 2,36/2,25 </t>
  </si>
  <si>
    <t xml:space="preserve"> 5,23/-2,15 </t>
  </si>
  <si>
    <t xml:space="preserve"> 11,44/2,87 </t>
  </si>
  <si>
    <t xml:space="preserve">3 дня роста, 2 дня в op:sell p: 5,00 s: 4,00 и 2 дня падения, 4 дня в op:buy  p: 3,00 s: 2,00 </t>
  </si>
  <si>
    <t xml:space="preserve"> -3,08/-3,08 </t>
  </si>
  <si>
    <t xml:space="preserve"> 7,50/2,50 </t>
  </si>
  <si>
    <t xml:space="preserve"> -0,52/-3,79 </t>
  </si>
  <si>
    <t xml:space="preserve"> 4,20/-4,24</t>
  </si>
  <si>
    <t>2011:avg = -1,53</t>
  </si>
  <si>
    <t xml:space="preserve"> -1,88/-5,01 </t>
  </si>
  <si>
    <t xml:space="preserve"> 0,15/-2,02 </t>
  </si>
  <si>
    <t xml:space="preserve"> 1,93/0,83 </t>
  </si>
  <si>
    <t xml:space="preserve"> -2,01/-2,01 </t>
  </si>
  <si>
    <t xml:space="preserve"> 6,74/1,29 </t>
  </si>
  <si>
    <t xml:space="preserve"> 4,01/1,11 </t>
  </si>
  <si>
    <t xml:space="preserve"> -3,85/-3,85</t>
  </si>
  <si>
    <t xml:space="preserve"> 2,90/0,95 </t>
  </si>
  <si>
    <t xml:space="preserve"> 3,50/0,80 </t>
  </si>
  <si>
    <t xml:space="preserve"> 3,88/2,77 </t>
  </si>
  <si>
    <t xml:space="preserve"> 1,43/-2,16 </t>
  </si>
  <si>
    <t xml:space="preserve"> 0,27/0,27</t>
  </si>
  <si>
    <t>2013:avg = -0,21</t>
  </si>
  <si>
    <t xml:space="preserve"> 9,99/2,32 </t>
  </si>
  <si>
    <t xml:space="preserve"> 1,44/-2,07 </t>
  </si>
  <si>
    <t xml:space="preserve">3 дня роста, 2 дня в op:sell p: 5,00 s: 4,00 и 2 дня падения, 5 дня в op:buy  p: 3,00 s: 2,00 </t>
  </si>
  <si>
    <t xml:space="preserve">3 дня роста, 2 дня в op:sell p: 5,00 s: 5,00 и 2 дня падения, 4 дня в op:buy  p: 3,00 s: 2,00 </t>
  </si>
  <si>
    <t xml:space="preserve"> 2010:avg = -2,64</t>
  </si>
  <si>
    <t xml:space="preserve"> -1,47/-4,74 </t>
  </si>
  <si>
    <t>2011:avg = -1,12</t>
  </si>
  <si>
    <t xml:space="preserve"> 5,05/1,29 </t>
  </si>
  <si>
    <t xml:space="preserve"> 3,30/1,11 </t>
  </si>
  <si>
    <t xml:space="preserve"> 4,36/2,25 </t>
  </si>
  <si>
    <t xml:space="preserve">3 дня роста, 2 дня в op:sell p: 5,00 s: 5,00 и 2 дня падения, 5 дня в op:buy  p: 3,00 s: 2,00 </t>
  </si>
  <si>
    <t xml:space="preserve">3 дня роста, 3 дня в op:sell p: 4,00 s: 4,00 и 2 дня падения, 2 дня в op:buy  p: 3,00 s: 5,00 </t>
  </si>
  <si>
    <t xml:space="preserve"> 2010:avg = -2,28</t>
  </si>
  <si>
    <t xml:space="preserve"> 2,74/2,57 </t>
  </si>
  <si>
    <t xml:space="preserve"> -3,21/-3,21 </t>
  </si>
  <si>
    <t xml:space="preserve"> -1,55/-5,93 </t>
  </si>
  <si>
    <t xml:space="preserve"> 4,80/-1,92 </t>
  </si>
  <si>
    <t xml:space="preserve"> 7,73/0,06 </t>
  </si>
  <si>
    <t xml:space="preserve"> -1,45/-1,52 </t>
  </si>
  <si>
    <t xml:space="preserve"> 6,27/2,50 </t>
  </si>
  <si>
    <t xml:space="preserve"> 4,72/-3,56</t>
  </si>
  <si>
    <t>2011:avg = -0,60</t>
  </si>
  <si>
    <t xml:space="preserve"> 2,15/-0,98 </t>
  </si>
  <si>
    <t xml:space="preserve"> 1,76/-0,44 </t>
  </si>
  <si>
    <t xml:space="preserve"> 2,41/-3,06 </t>
  </si>
  <si>
    <t xml:space="preserve"> 2,58/-2,07 </t>
  </si>
  <si>
    <t xml:space="preserve"> 1,46/0,57 </t>
  </si>
  <si>
    <t xml:space="preserve"> 4,78/2,32 </t>
  </si>
  <si>
    <t xml:space="preserve"> 11,23/2,07 </t>
  </si>
  <si>
    <t xml:space="preserve"> 0,23/0,23 </t>
  </si>
  <si>
    <t xml:space="preserve"> 0,33/0,33</t>
  </si>
  <si>
    <t>2012:avg = -0,20</t>
  </si>
  <si>
    <t xml:space="preserve"> 3,89/-0,91 </t>
  </si>
  <si>
    <t xml:space="preserve"> 2,28/1,24 </t>
  </si>
  <si>
    <t xml:space="preserve"> 3,76/-3,30 </t>
  </si>
  <si>
    <t xml:space="preserve"> 2,60/2,60 </t>
  </si>
  <si>
    <t xml:space="preserve"> 7,21/2,43 </t>
  </si>
  <si>
    <t xml:space="preserve"> 4,31/1,14 </t>
  </si>
  <si>
    <t xml:space="preserve"> 2,51/-0,88 </t>
  </si>
  <si>
    <t xml:space="preserve"> 1,84/-1,59 </t>
  </si>
  <si>
    <t xml:space="preserve"> -0,47/-1,92 </t>
  </si>
  <si>
    <t xml:space="preserve"> 0,30/0,19</t>
  </si>
  <si>
    <t>2013:avg = -0,42</t>
  </si>
  <si>
    <t xml:space="preserve"> 10,30/-1,21 </t>
  </si>
  <si>
    <t xml:space="preserve"> -1,46/-2,71 </t>
  </si>
  <si>
    <t xml:space="preserve"> 4,39/1,32 </t>
  </si>
  <si>
    <t xml:space="preserve"> 5,70/0,66 </t>
  </si>
  <si>
    <t xml:space="preserve"> 2,85/0,90</t>
  </si>
  <si>
    <t xml:space="preserve">3 дня роста, 3 дня в op:sell p: 4,00 s: 4,00 и 2 дня падения, 2 дня в op:buy  p: 3,00 s: 4,00 </t>
  </si>
  <si>
    <t xml:space="preserve"> 2010:avg = -2,13</t>
  </si>
  <si>
    <t xml:space="preserve"> -0,70/-5,08 </t>
  </si>
  <si>
    <t xml:space="preserve"> 3,05/-3,67 </t>
  </si>
  <si>
    <t xml:space="preserve"> -1,42/-1,42 </t>
  </si>
  <si>
    <t>2011:avg = -0,68</t>
  </si>
  <si>
    <t xml:space="preserve"> 0,80/-0,44 </t>
  </si>
  <si>
    <t xml:space="preserve"> 3,55/-1,10 </t>
  </si>
  <si>
    <t xml:space="preserve"> 6,41/-2,76 </t>
  </si>
  <si>
    <t xml:space="preserve"> 0,18/0,18</t>
  </si>
  <si>
    <t>2012:avg = -0,36</t>
  </si>
  <si>
    <t xml:space="preserve"> 4,05/1,64 </t>
  </si>
  <si>
    <t xml:space="preserve"> 0,80/-2,33 </t>
  </si>
  <si>
    <t xml:space="preserve"> 0,92/0,92 </t>
  </si>
  <si>
    <t xml:space="preserve">3 дня роста, 3 дня в op:sell p: 4,00 s: 4,00 и 2 дня падения, 2 дня в op:buy  p: 3,00 s: 3,00 </t>
  </si>
  <si>
    <t xml:space="preserve"> 2010:avg = -1,82</t>
  </si>
  <si>
    <t xml:space="preserve"> -3,99/-7,27 </t>
  </si>
  <si>
    <t xml:space="preserve"> 0,05/-2,26 </t>
  </si>
  <si>
    <t xml:space="preserve"> -3,04/-3,04 </t>
  </si>
  <si>
    <t>2011:avg = -0,61</t>
  </si>
  <si>
    <t xml:space="preserve"> 1,78/-0,44 </t>
  </si>
  <si>
    <t xml:space="preserve"> 2,45/-3,02 </t>
  </si>
  <si>
    <t xml:space="preserve"> 4,52/-0,14 </t>
  </si>
  <si>
    <t xml:space="preserve"> 7,96/-2,07 </t>
  </si>
  <si>
    <t xml:space="preserve"> 0,41/-0,35 </t>
  </si>
  <si>
    <t xml:space="preserve"> 1,85/1,85 </t>
  </si>
  <si>
    <t xml:space="preserve"> 1,04/0,40</t>
  </si>
  <si>
    <t>2012:avg = -0,13</t>
  </si>
  <si>
    <t xml:space="preserve"> 3,69/-3,38 </t>
  </si>
  <si>
    <t xml:space="preserve"> 4,33/2,43 </t>
  </si>
  <si>
    <t xml:space="preserve"> 1,66/-1,47 </t>
  </si>
  <si>
    <t xml:space="preserve"> 1,84/1,24 </t>
  </si>
  <si>
    <t>2013:avg = -0,37</t>
  </si>
  <si>
    <t xml:space="preserve"> -1,13/-2,38 </t>
  </si>
  <si>
    <t xml:space="preserve">3 дня роста, 3 дня в op:sell p: 4,00 s: 4,00 и 2 дня падения, 2 дня в op:buy  p: 4,00 s: 3,00 </t>
  </si>
  <si>
    <t xml:space="preserve"> 2010:avg = -2,10</t>
  </si>
  <si>
    <t xml:space="preserve"> 0,33/0,16 </t>
  </si>
  <si>
    <t xml:space="preserve"> -0,43/-1,69 </t>
  </si>
  <si>
    <t xml:space="preserve"> 8,41/0,06 </t>
  </si>
  <si>
    <t xml:space="preserve"> 7,19/2,62 </t>
  </si>
  <si>
    <t xml:space="preserve"> 5,76/-3,56</t>
  </si>
  <si>
    <t>2011:avg = -1,01</t>
  </si>
  <si>
    <t xml:space="preserve"> 3,20/-0,98 </t>
  </si>
  <si>
    <t xml:space="preserve"> 2,78/-0,44 </t>
  </si>
  <si>
    <t xml:space="preserve"> 1,67/-3,02 </t>
  </si>
  <si>
    <t xml:space="preserve"> 5,91/0,30 </t>
  </si>
  <si>
    <t xml:space="preserve"> 7,80/-2,16 </t>
  </si>
  <si>
    <t xml:space="preserve"> 1,84/-0,35 </t>
  </si>
  <si>
    <t xml:space="preserve"> 1,09/0,40 </t>
  </si>
  <si>
    <t xml:space="preserve"> 1,84/0,40</t>
  </si>
  <si>
    <t>2012:avg = -0,06</t>
  </si>
  <si>
    <t xml:space="preserve"> 3,06/-0,91 </t>
  </si>
  <si>
    <t xml:space="preserve"> 2,30/1,26 </t>
  </si>
  <si>
    <t xml:space="preserve"> 5,65/-2,41 </t>
  </si>
  <si>
    <t xml:space="preserve"> 4,20/1,42 </t>
  </si>
  <si>
    <t xml:space="preserve"> -0,44/-1,59 </t>
  </si>
  <si>
    <t xml:space="preserve"> 2,18/2,12 </t>
  </si>
  <si>
    <t xml:space="preserve"> 7,52/-1,21 </t>
  </si>
  <si>
    <t xml:space="preserve"> 5,03/1,96 </t>
  </si>
  <si>
    <t xml:space="preserve"> 6,72/0,66 </t>
  </si>
  <si>
    <t xml:space="preserve">3 дня роста, 3 дня в op:sell p: 4,00 s: 4,00 и 2 дня падения, 2 дня в op:buy  p: 5,00 s: 3,00 </t>
  </si>
  <si>
    <t xml:space="preserve"> 9,08/0,06 </t>
  </si>
  <si>
    <t xml:space="preserve"> 7,98/2,62 </t>
  </si>
  <si>
    <t xml:space="preserve"> -3,85/-3,85 </t>
  </si>
  <si>
    <t xml:space="preserve"> 5,57/-3,56</t>
  </si>
  <si>
    <t>2011:avg = -1,19</t>
  </si>
  <si>
    <t xml:space="preserve"> 3,78/-0,44 </t>
  </si>
  <si>
    <t xml:space="preserve"> 4,03/0,30 </t>
  </si>
  <si>
    <t xml:space="preserve"> 8,60/-2,16 </t>
  </si>
  <si>
    <t xml:space="preserve"> 1,05/-0,35 </t>
  </si>
  <si>
    <t xml:space="preserve"> 1,17/0,40 </t>
  </si>
  <si>
    <t xml:space="preserve"> 0,09/0,09</t>
  </si>
  <si>
    <t>2012:avg = -0,01</t>
  </si>
  <si>
    <t xml:space="preserve"> 5,05/-2,62 </t>
  </si>
  <si>
    <t xml:space="preserve"> 4,99/1,42 </t>
  </si>
  <si>
    <t xml:space="preserve"> 3,06/3,00 </t>
  </si>
  <si>
    <t xml:space="preserve"> 6,77/0,66 </t>
  </si>
  <si>
    <t xml:space="preserve">3 дня роста, 3 дня в op:sell p: 4,00 s: 4,00 и 2 дня падения, 5 дня в op:buy  p: 3,00 s: 4,00 </t>
  </si>
  <si>
    <t xml:space="preserve"> 2010:avg = -2,29</t>
  </si>
  <si>
    <t xml:space="preserve"> -2,90/-2,90 </t>
  </si>
  <si>
    <t xml:space="preserve"> -3,03/-7,80 </t>
  </si>
  <si>
    <t xml:space="preserve"> 4,47/-3,20 </t>
  </si>
  <si>
    <t xml:space="preserve"> 0,74/0,74 </t>
  </si>
  <si>
    <t xml:space="preserve"> -6,64/-6,64 </t>
  </si>
  <si>
    <t xml:space="preserve"> -0,25/-0,67 </t>
  </si>
  <si>
    <t xml:space="preserve"> 5,81/-2,47</t>
  </si>
  <si>
    <t xml:space="preserve"> 1,54/-2,99 </t>
  </si>
  <si>
    <t xml:space="preserve"> 1,52/-0,44 </t>
  </si>
  <si>
    <t xml:space="preserve"> -4,98/-5,23 </t>
  </si>
  <si>
    <t xml:space="preserve"> -0,01/-1,10 </t>
  </si>
  <si>
    <t xml:space="preserve"> 1,48/1,30 </t>
  </si>
  <si>
    <t xml:space="preserve"> 7,72/2,32 </t>
  </si>
  <si>
    <t xml:space="preserve"> 7,93/-2,76 </t>
  </si>
  <si>
    <t xml:space="preserve"> -5,14/-5,14 </t>
  </si>
  <si>
    <t xml:space="preserve"> -1,88/-1,88</t>
  </si>
  <si>
    <t>2012:avg = 0,21</t>
  </si>
  <si>
    <t xml:space="preserve"> 3,72/0,89 </t>
  </si>
  <si>
    <t xml:space="preserve"> 6,36/-0,71 </t>
  </si>
  <si>
    <t xml:space="preserve"> 4,25/1,64 </t>
  </si>
  <si>
    <t xml:space="preserve"> 3,50/1,98 </t>
  </si>
  <si>
    <t xml:space="preserve"> 1,93/-2,33 </t>
  </si>
  <si>
    <t xml:space="preserve"> 7,81/2,77 </t>
  </si>
  <si>
    <t xml:space="preserve"> 2,82/-0,68 </t>
  </si>
  <si>
    <t>2013:avg = -0,47</t>
  </si>
  <si>
    <t xml:space="preserve"> 14,66/1,03 </t>
  </si>
  <si>
    <t xml:space="preserve"> 6,50/1,90 </t>
  </si>
  <si>
    <t xml:space="preserve"> 0,90/-4,14 </t>
  </si>
  <si>
    <t xml:space="preserve">3 дня роста, 3 дня в op:sell p: 5,00 s: 4,00 и 2 дня падения, 2 дня в op:buy  p: 3,00 s: 5,00 </t>
  </si>
  <si>
    <t xml:space="preserve"> 3,66/2,57 </t>
  </si>
  <si>
    <t xml:space="preserve"> 6,43/0,06 </t>
  </si>
  <si>
    <t>2011:avg = -0,57</t>
  </si>
  <si>
    <t xml:space="preserve"> 12,93/2,07 </t>
  </si>
  <si>
    <t xml:space="preserve"> -0,15/-0,15 </t>
  </si>
  <si>
    <t xml:space="preserve"> 3,77/-3,30 </t>
  </si>
  <si>
    <t xml:space="preserve"> 5,90/2,43 </t>
  </si>
  <si>
    <t xml:space="preserve"> 5,43/1,32 </t>
  </si>
  <si>
    <t xml:space="preserve"> 6,79/0,66 </t>
  </si>
  <si>
    <t xml:space="preserve">3 дня роста, 3 дня в op:sell p: 5,00 s: 4,00 и 2 дня падения, 2 дня в op:buy  p: 4,00 s: 5,00 </t>
  </si>
  <si>
    <t xml:space="preserve"> 1,25/0,16 </t>
  </si>
  <si>
    <t xml:space="preserve"> 2,18/-1,26 </t>
  </si>
  <si>
    <t xml:space="preserve"> -0,72/-1,52 </t>
  </si>
  <si>
    <t xml:space="preserve"> -2,40/-2,40 </t>
  </si>
  <si>
    <t>2011:avg = -0,64</t>
  </si>
  <si>
    <t xml:space="preserve"> -3,16/-3,16 </t>
  </si>
  <si>
    <t xml:space="preserve"> 2,76/-0,44 </t>
  </si>
  <si>
    <t xml:space="preserve"> 1,63/-3,06 </t>
  </si>
  <si>
    <t xml:space="preserve"> 3,98/-1,63 </t>
  </si>
  <si>
    <t xml:space="preserve"> -1,21/-1,21 </t>
  </si>
  <si>
    <t xml:space="preserve"> 14,41/2,76 </t>
  </si>
  <si>
    <t xml:space="preserve"> 0,02/-0,35 </t>
  </si>
  <si>
    <t xml:space="preserve"> 1,12/0,40</t>
  </si>
  <si>
    <t>2012:avg = -0,18</t>
  </si>
  <si>
    <t xml:space="preserve"> 5,73/-2,34 </t>
  </si>
  <si>
    <t xml:space="preserve"> 5,57/1,42 </t>
  </si>
  <si>
    <t>2013:avg = -0,32</t>
  </si>
  <si>
    <t xml:space="preserve"> 6,07/1,96 </t>
  </si>
  <si>
    <t xml:space="preserve"> 7,81/0,66 </t>
  </si>
  <si>
    <t xml:space="preserve">3 дня роста, 3 дня в op:sell p: 5,00 s: 4,00 и 2 дня падения, 2 дня в op:buy  p: 5,00 s: 5,00 </t>
  </si>
  <si>
    <t xml:space="preserve"> 3,58/-0,60 </t>
  </si>
  <si>
    <t xml:space="preserve"> 0,01/-1,52 </t>
  </si>
  <si>
    <t>2011:avg = -0,88</t>
  </si>
  <si>
    <t xml:space="preserve"> -2,20/-2,20 </t>
  </si>
  <si>
    <t xml:space="preserve"> 3,76/-0,44 </t>
  </si>
  <si>
    <t xml:space="preserve"> 2,10/-1,63 </t>
  </si>
  <si>
    <t xml:space="preserve"> 15,90/3,45 </t>
  </si>
  <si>
    <t xml:space="preserve"> -0,62/-0,62</t>
  </si>
  <si>
    <t>2012:avg = -0,12</t>
  </si>
  <si>
    <t xml:space="preserve"> 5,14/-2,54 </t>
  </si>
  <si>
    <t xml:space="preserve"> 1,22/1,22 </t>
  </si>
  <si>
    <t xml:space="preserve"> 7,86/0,66 </t>
  </si>
  <si>
    <t xml:space="preserve">3 дня роста, 3 дня в op:sell p: 5,00 s: 4,00 и 2 дня падения, 2 дня в op:buy  p: 2,00 s: 4,00 </t>
  </si>
  <si>
    <t xml:space="preserve"> 2,80/1,71 </t>
  </si>
  <si>
    <t xml:space="preserve"> 0,55/-5,08 </t>
  </si>
  <si>
    <t xml:space="preserve"> 0,15/-4,34 </t>
  </si>
  <si>
    <t xml:space="preserve"> -1,93/-3,04 </t>
  </si>
  <si>
    <t xml:space="preserve"> 4,64/1,67 </t>
  </si>
  <si>
    <t xml:space="preserve"> 3,21/-3,56</t>
  </si>
  <si>
    <t>2011:avg = -1,02</t>
  </si>
  <si>
    <t xml:space="preserve"> 1,11/-0,98 </t>
  </si>
  <si>
    <t xml:space="preserve"> -0,44/-0,44 </t>
  </si>
  <si>
    <t xml:space="preserve"> 1,84/-3,06 </t>
  </si>
  <si>
    <t xml:space="preserve"> 4,44/-2,02 </t>
  </si>
  <si>
    <t xml:space="preserve"> 1,02/1,02 </t>
  </si>
  <si>
    <t xml:space="preserve"> 2,87/0,57 </t>
  </si>
  <si>
    <t xml:space="preserve"> 2,20/1,54 </t>
  </si>
  <si>
    <t xml:space="preserve"> 8,02/-2,76 </t>
  </si>
  <si>
    <t xml:space="preserve"> -1,52/-1,52 </t>
  </si>
  <si>
    <t xml:space="preserve"> 4,52/0,40</t>
  </si>
  <si>
    <t xml:space="preserve"> 2,16/0,28 </t>
  </si>
  <si>
    <t xml:space="preserve"> 1,81/-4,26 </t>
  </si>
  <si>
    <t xml:space="preserve"> 1,14/0,04 </t>
  </si>
  <si>
    <t xml:space="preserve"> 2,03/-0,88 </t>
  </si>
  <si>
    <t xml:space="preserve"> 2,05/-1,59 </t>
  </si>
  <si>
    <t>2013:avg = -0,58</t>
  </si>
  <si>
    <t xml:space="preserve"> 9,24/-1,21 </t>
  </si>
  <si>
    <t xml:space="preserve"> -1,43/-2,71 </t>
  </si>
  <si>
    <t xml:space="preserve"> 4,47/0,36 </t>
  </si>
  <si>
    <t xml:space="preserve"> 5,76/0,66 </t>
  </si>
  <si>
    <t xml:space="preserve">3 дня роста, 3 дня в op:sell p: 5,00 s: 4,00 и 2 дня падения, 2 дня в op:buy  p: 3,00 s: 4,00 </t>
  </si>
  <si>
    <t>2011:avg = -0,66</t>
  </si>
  <si>
    <t xml:space="preserve"> 8,10/-2,76 </t>
  </si>
  <si>
    <t xml:space="preserve"> -0,09/-0,35 </t>
  </si>
  <si>
    <t xml:space="preserve"> 2,74/1,64 </t>
  </si>
  <si>
    <t xml:space="preserve">3 дня роста, 3 дня в op:sell p: 5,00 s: 4,00 и 2 дня падения, 2 дня в op:buy  p: 4,00 s: 4,00 </t>
  </si>
  <si>
    <t xml:space="preserve"> 2010:avg = -2,07</t>
  </si>
  <si>
    <t xml:space="preserve"> 0,43/-3,01 </t>
  </si>
  <si>
    <t>2011:avg = -0,79</t>
  </si>
  <si>
    <t xml:space="preserve"> -2,15/-2,15 </t>
  </si>
  <si>
    <t xml:space="preserve"> 1,80/-0,44 </t>
  </si>
  <si>
    <t xml:space="preserve"> 4,94/-0,66 </t>
  </si>
  <si>
    <t xml:space="preserve"> -0,26/-0,26 </t>
  </si>
  <si>
    <t xml:space="preserve"> 8,90/-2,76 </t>
  </si>
  <si>
    <t xml:space="preserve"> 1,34/-0,35 </t>
  </si>
  <si>
    <t xml:space="preserve"> 0,98/0,40</t>
  </si>
  <si>
    <t xml:space="preserve"> 2,52/1,42 </t>
  </si>
  <si>
    <t xml:space="preserve">3 дня роста, 3 дня в op:sell p: 5,00 s: 4,00 и 2 дня падения, 2 дня в op:buy  p: 5,00 s: 4,00 </t>
  </si>
  <si>
    <t xml:space="preserve"> 2010:avg = -2,25</t>
  </si>
  <si>
    <t xml:space="preserve"> 1,83/-2,35 </t>
  </si>
  <si>
    <t>2011:avg = -1,06</t>
  </si>
  <si>
    <t xml:space="preserve"> 2,80/-0,44 </t>
  </si>
  <si>
    <t xml:space="preserve"> 3,07/-0,66 </t>
  </si>
  <si>
    <t xml:space="preserve"> 9,69/-2,76 </t>
  </si>
  <si>
    <t xml:space="preserve"> 0,54/-0,35 </t>
  </si>
  <si>
    <t xml:space="preserve"> -0,76/-0,76</t>
  </si>
  <si>
    <t>2012:avg = -0,21</t>
  </si>
  <si>
    <t xml:space="preserve"> 3,31/1,42 </t>
  </si>
  <si>
    <t xml:space="preserve"> 2,14/2,14 </t>
  </si>
  <si>
    <t xml:space="preserve">3 дня роста, 3 дня в op:sell p: 5,00 s: 4,00 и 2 дня падения, 2 дня в op:buy  p: 2,00 s: 3,00 </t>
  </si>
  <si>
    <t xml:space="preserve"> 2010:avg = -1,90</t>
  </si>
  <si>
    <t xml:space="preserve"> -1,17/-5,09 </t>
  </si>
  <si>
    <t xml:space="preserve"> -2,12/-3,62 </t>
  </si>
  <si>
    <t xml:space="preserve"> -1,16/-2,26 </t>
  </si>
  <si>
    <t>2011:avg = -1,00</t>
  </si>
  <si>
    <t xml:space="preserve"> 0,54/-0,44 </t>
  </si>
  <si>
    <t xml:space="preserve"> 1,87/-3,02 </t>
  </si>
  <si>
    <t xml:space="preserve"> 5,40/-1,06 </t>
  </si>
  <si>
    <t xml:space="preserve"> 8,78/-2,07 </t>
  </si>
  <si>
    <t xml:space="preserve"> -0,20/-0,35 </t>
  </si>
  <si>
    <t>2012:avg = -0,58</t>
  </si>
  <si>
    <t xml:space="preserve"> 1,73/-4,34 </t>
  </si>
  <si>
    <t xml:space="preserve"> 1,29/1,16 </t>
  </si>
  <si>
    <t>2013:avg = -0,53</t>
  </si>
  <si>
    <t xml:space="preserve"> -1,11/-2,38 </t>
  </si>
  <si>
    <t xml:space="preserve">3 дня роста, 3 дня в op:sell p: 5,00 s: 4,00 и 2 дня падения, 2 дня в op:buy  p: 3,00 s: 3,00 </t>
  </si>
  <si>
    <t xml:space="preserve"> 9,66/-2,07 </t>
  </si>
  <si>
    <t xml:space="preserve"> 1,23/-0,35 </t>
  </si>
  <si>
    <t xml:space="preserve"> 3,02/2,43 </t>
  </si>
  <si>
    <t xml:space="preserve">3 дня роста, 3 дня в op:sell p: 5,00 s: 4,00 и 2 дня падения, 2 дня в op:buy  p: 4,00 s: 3,00 </t>
  </si>
  <si>
    <t>2011:avg = -1,05</t>
  </si>
  <si>
    <t xml:space="preserve"> 9,50/-2,16 </t>
  </si>
  <si>
    <t xml:space="preserve"> 2,66/-0,35 </t>
  </si>
  <si>
    <t xml:space="preserve"> 0,70/0,01 </t>
  </si>
  <si>
    <t xml:space="preserve"> 5,66/-2,41 </t>
  </si>
  <si>
    <t xml:space="preserve"> 2,89/1,42 </t>
  </si>
  <si>
    <t xml:space="preserve">3 дня роста, 3 дня в op:sell p: 5,00 s: 4,00 и 2 дня падения, 5 дня в op:buy  p: 3,00 s: 4,00 </t>
  </si>
  <si>
    <t xml:space="preserve"> 3,17/-3,20 </t>
  </si>
  <si>
    <t>2011:avg = -1,72</t>
  </si>
  <si>
    <t xml:space="preserve"> 9,62/-2,76 </t>
  </si>
  <si>
    <t xml:space="preserve"> 2,94/1,64 </t>
  </si>
  <si>
    <t xml:space="preserve"> 7,54/1,90 </t>
  </si>
  <si>
    <t xml:space="preserve"> 1,99/-4,14 </t>
  </si>
  <si>
    <t xml:space="preserve">3 дня роста, 5 дня в op:sell p: 1,00 s: 4,00 и 2 дня падения, 5 дня в op:buy  p: 3,00 s: 4,00 </t>
  </si>
  <si>
    <t xml:space="preserve"> -4,11/-5,75 </t>
  </si>
  <si>
    <t xml:space="preserve"> -2,58/-7,80 </t>
  </si>
  <si>
    <t xml:space="preserve"> -2,82/-6,41 </t>
  </si>
  <si>
    <t xml:space="preserve"> 7,73/2,43 </t>
  </si>
  <si>
    <t xml:space="preserve"> 9,02/2,50 </t>
  </si>
  <si>
    <t xml:space="preserve"> -2,50/-2,91 </t>
  </si>
  <si>
    <t xml:space="preserve"> 5,59/-2,47</t>
  </si>
  <si>
    <t xml:space="preserve"> 4,38/-2,99 </t>
  </si>
  <si>
    <t xml:space="preserve"> -0,27/-2,23 </t>
  </si>
  <si>
    <t xml:space="preserve"> -0,65/-1,13 </t>
  </si>
  <si>
    <t xml:space="preserve"> 2,56/-1,71 </t>
  </si>
  <si>
    <t xml:space="preserve"> 3,68/-2,76 </t>
  </si>
  <si>
    <t xml:space="preserve"> 1,36/0,83 </t>
  </si>
  <si>
    <t>2012:avg = 0,24</t>
  </si>
  <si>
    <t xml:space="preserve"> -0,79/-3,52 </t>
  </si>
  <si>
    <t xml:space="preserve"> 3,30/-0,71 </t>
  </si>
  <si>
    <t xml:space="preserve"> 1,53/1,53 </t>
  </si>
  <si>
    <t xml:space="preserve"> 4,85/2,47 </t>
  </si>
  <si>
    <t xml:space="preserve"> 1,94/-2,57 </t>
  </si>
  <si>
    <t xml:space="preserve"> 8,09/2,77 </t>
  </si>
  <si>
    <t xml:space="preserve"> 0,22/-0,35 </t>
  </si>
  <si>
    <t>2013:avg = -0,15</t>
  </si>
  <si>
    <t xml:space="preserve"> -0,40/-0,40 </t>
  </si>
  <si>
    <t xml:space="preserve"> 7,43/-0,05 </t>
  </si>
  <si>
    <t xml:space="preserve"> 2,94/-1,13 </t>
  </si>
  <si>
    <t xml:space="preserve"> 6,88/1,90 </t>
  </si>
  <si>
    <t xml:space="preserve"> 1,08/-4,14 </t>
  </si>
  <si>
    <t xml:space="preserve">3 дня роста, 5 дня в op:sell p: 1,00 s: 5,00 и 2 дня падения, 5 дня в op:buy  p: 3,00 s: 4,00 </t>
  </si>
  <si>
    <t xml:space="preserve"> -3,21/-4,86 </t>
  </si>
  <si>
    <t>2011:avg = -1,38</t>
  </si>
  <si>
    <t xml:space="preserve"> 0,51/-1,71 </t>
  </si>
  <si>
    <t>2012:avg = 0,16</t>
  </si>
  <si>
    <t xml:space="preserve"> -1,67/-4,40 </t>
  </si>
  <si>
    <t xml:space="preserve">3 дня роста, 5 дня в op:sell p: 2,00 s: 3,00 и 2 дня падения, 5 дня в op:buy  p: 3,00 s: 4,00 </t>
  </si>
  <si>
    <t xml:space="preserve"> 2010:avg = -2,44</t>
  </si>
  <si>
    <t xml:space="preserve"> -3,47/-7,80 </t>
  </si>
  <si>
    <t xml:space="preserve"> -1,26/-6,41 </t>
  </si>
  <si>
    <t xml:space="preserve"> 8,52/2,43 </t>
  </si>
  <si>
    <t xml:space="preserve"> 4,24/2,50 </t>
  </si>
  <si>
    <t xml:space="preserve"> -0,71/-3,87 </t>
  </si>
  <si>
    <t xml:space="preserve"> 3,99/3,03 </t>
  </si>
  <si>
    <t xml:space="preserve"> 3,55/-2,89</t>
  </si>
  <si>
    <t>2011:avg = -1,73</t>
  </si>
  <si>
    <t xml:space="preserve"> -1,32/-4,47 </t>
  </si>
  <si>
    <t xml:space="preserve"> 0,34/-1,13 </t>
  </si>
  <si>
    <t xml:space="preserve"> 0,13/-1,71 </t>
  </si>
  <si>
    <t xml:space="preserve"> 6,21/-2,76 </t>
  </si>
  <si>
    <t xml:space="preserve"> -0,90/-5,33 </t>
  </si>
  <si>
    <t xml:space="preserve"> 4,32/-0,71 </t>
  </si>
  <si>
    <t xml:space="preserve"> 2,44/1,64 </t>
  </si>
  <si>
    <t xml:space="preserve"> 5,70/2,47 </t>
  </si>
  <si>
    <t xml:space="preserve"> 2,85/-1,66 </t>
  </si>
  <si>
    <t xml:space="preserve"> 5,08/2,41 </t>
  </si>
  <si>
    <t xml:space="preserve"> -1,56/-1,56 </t>
  </si>
  <si>
    <t xml:space="preserve"> 12,75/1,03 </t>
  </si>
  <si>
    <t xml:space="preserve"> 3,91/0,97 </t>
  </si>
  <si>
    <t xml:space="preserve"> 1,26/-4,14 </t>
  </si>
  <si>
    <t xml:space="preserve">3 дня роста, 5 дня в op:sell p: 3,00 s: 3,00 и 2 дня падения, 2 дня в op:buy  p: 3,00 s: 5,00 </t>
  </si>
  <si>
    <t xml:space="preserve"> 2,65/2,57 </t>
  </si>
  <si>
    <t xml:space="preserve"> -1,10/-5,93 </t>
  </si>
  <si>
    <t xml:space="preserve"> 6,77/0,06 </t>
  </si>
  <si>
    <t xml:space="preserve"> 4,12/-0,63 </t>
  </si>
  <si>
    <t xml:space="preserve"> -4,21/-4,31 </t>
  </si>
  <si>
    <t xml:space="preserve"> -0,20/-1,64 </t>
  </si>
  <si>
    <t xml:space="preserve"> 2,31/-3,56</t>
  </si>
  <si>
    <t>2011:avg = -1,20</t>
  </si>
  <si>
    <t xml:space="preserve"> -0,73/-3,86 </t>
  </si>
  <si>
    <t xml:space="preserve"> -0,03/-2,23 </t>
  </si>
  <si>
    <t xml:space="preserve"> 0,71/-3,06 </t>
  </si>
  <si>
    <t xml:space="preserve"> 6,64/0,63 </t>
  </si>
  <si>
    <t xml:space="preserve"> 2,80/0,57 </t>
  </si>
  <si>
    <t xml:space="preserve"> 9,54/2,07 </t>
  </si>
  <si>
    <t xml:space="preserve"> 2,82/2,25 </t>
  </si>
  <si>
    <t xml:space="preserve"> -2,76/-5,33 </t>
  </si>
  <si>
    <t xml:space="preserve"> 2,74/-3,30 </t>
  </si>
  <si>
    <t xml:space="preserve"> 6,30/2,43 </t>
  </si>
  <si>
    <t xml:space="preserve"> 4,09/2,72 </t>
  </si>
  <si>
    <t xml:space="preserve"> 1,71/-0,95 </t>
  </si>
  <si>
    <t xml:space="preserve"> 1,57/-0,49 </t>
  </si>
  <si>
    <t xml:space="preserve"> -2,07/-2,07 </t>
  </si>
  <si>
    <t xml:space="preserve"> 9,48/-1,21 </t>
  </si>
  <si>
    <t xml:space="preserve"> -0,19/-2,71 </t>
  </si>
  <si>
    <t xml:space="preserve"> 2,84/1,32 </t>
  </si>
  <si>
    <t xml:space="preserve"> 7,15/0,66 </t>
  </si>
  <si>
    <t xml:space="preserve">3 дня роста, 5 дня в op:sell p: 3,00 s: 3,00 и 2 дня падения, 2 дня в op:buy  p: 4,00 s: 5,00 </t>
  </si>
  <si>
    <t xml:space="preserve"> 0,24/0,16 </t>
  </si>
  <si>
    <t xml:space="preserve"> 7,45/0,06 </t>
  </si>
  <si>
    <t xml:space="preserve"> 5,62/-0,63 </t>
  </si>
  <si>
    <t xml:space="preserve"> -3,22/-3,32 </t>
  </si>
  <si>
    <t xml:space="preserve"> -0,15/-1,64 </t>
  </si>
  <si>
    <t xml:space="preserve"> 3,35/-3,56</t>
  </si>
  <si>
    <t>2011:avg = -1,34</t>
  </si>
  <si>
    <t xml:space="preserve"> 0,32/-3,86 </t>
  </si>
  <si>
    <t xml:space="preserve"> 0,97/-2,23 </t>
  </si>
  <si>
    <t xml:space="preserve"> -0,07/-3,06 </t>
  </si>
  <si>
    <t xml:space="preserve"> 7,59/0,63 </t>
  </si>
  <si>
    <t xml:space="preserve"> 11,02/2,76 </t>
  </si>
  <si>
    <t xml:space="preserve"> 2,06/0,71 </t>
  </si>
  <si>
    <t>2012:avg = -0,31</t>
  </si>
  <si>
    <t xml:space="preserve"> -3,59/-5,33 </t>
  </si>
  <si>
    <t xml:space="preserve"> 4,70/-2,34 </t>
  </si>
  <si>
    <t xml:space="preserve"> 5,98/1,42 </t>
  </si>
  <si>
    <t xml:space="preserve"> 2,60/-0,95 </t>
  </si>
  <si>
    <t>2013:avg = -0,33</t>
  </si>
  <si>
    <t xml:space="preserve"> 6,71/-1,21 </t>
  </si>
  <si>
    <t xml:space="preserve"> 3,48/1,96 </t>
  </si>
  <si>
    <t xml:space="preserve"> 8,18/0,66 </t>
  </si>
  <si>
    <t xml:space="preserve">3 дня роста, 5 дня в op:sell p: 3,00 s: 3,00 и 2 дня падения, 2 дня в op:buy  p: 5,00 s: 5,00 </t>
  </si>
  <si>
    <t xml:space="preserve"> 8,12/0,06 </t>
  </si>
  <si>
    <t xml:space="preserve"> 7,12/-0,63 </t>
  </si>
  <si>
    <t xml:space="preserve"> -4,40/-4,50 </t>
  </si>
  <si>
    <t xml:space="preserve"> 3,16/-3,56</t>
  </si>
  <si>
    <t>2011:avg = -1,62</t>
  </si>
  <si>
    <t xml:space="preserve"> 1,97/-2,23 </t>
  </si>
  <si>
    <t xml:space="preserve"> 5,71/0,63 </t>
  </si>
  <si>
    <t xml:space="preserve"> 12,51/3,45 </t>
  </si>
  <si>
    <t xml:space="preserve"> 2,14/0,71 </t>
  </si>
  <si>
    <t>2012:avg = -0,25</t>
  </si>
  <si>
    <t xml:space="preserve"> 4,11/-2,54 </t>
  </si>
  <si>
    <t xml:space="preserve"> 3,49/-0,95 </t>
  </si>
  <si>
    <t xml:space="preserve"> 8,23/0,66 </t>
  </si>
  <si>
    <t xml:space="preserve">3 дня роста, 5 дня в op:sell p: 3,00 s: 3,00 и 2 дня падения, 2 дня в op:buy  p: 3,00 s: 4,00 </t>
  </si>
  <si>
    <t xml:space="preserve"> 2010:avg = -1,88</t>
  </si>
  <si>
    <t xml:space="preserve"> -0,26/-5,08 </t>
  </si>
  <si>
    <t xml:space="preserve"> 1,22/-0,63 </t>
  </si>
  <si>
    <t xml:space="preserve"> 0,83/-1,64 </t>
  </si>
  <si>
    <t>2011:avg = -1,42</t>
  </si>
  <si>
    <t xml:space="preserve"> -0,99/-2,23 </t>
  </si>
  <si>
    <t xml:space="preserve"> 4,71/-2,76 </t>
  </si>
  <si>
    <t xml:space="preserve"> 3,63/2,25 </t>
  </si>
  <si>
    <t>2012:avg = -0,49</t>
  </si>
  <si>
    <t xml:space="preserve"> 3,15/1,64 </t>
  </si>
  <si>
    <t xml:space="preserve"> 0,57/-0,76 </t>
  </si>
  <si>
    <t xml:space="preserve">3 дня роста, 5 дня в op:sell p: 3,00 s: 3,00 и 2 дня падения, 2 дня в op:buy  p: 4,00 s: 4,00 </t>
  </si>
  <si>
    <t xml:space="preserve"> 1,99/-0,63 </t>
  </si>
  <si>
    <t xml:space="preserve"> 0,88/-1,64 </t>
  </si>
  <si>
    <t xml:space="preserve"> 0,01/-2,23 </t>
  </si>
  <si>
    <t xml:space="preserve"> 5,51/-2,76 </t>
  </si>
  <si>
    <t xml:space="preserve"> -6,63/-6,63 </t>
  </si>
  <si>
    <t xml:space="preserve"> 2,86/0,71 </t>
  </si>
  <si>
    <t>2012:avg = -0,40</t>
  </si>
  <si>
    <t xml:space="preserve"> 2,93/1,42 </t>
  </si>
  <si>
    <t xml:space="preserve">3 дня роста, 5 дня в op:sell p: 3,00 s: 3,00 и 2 дня падения, 2 дня в op:buy  p: 5,00 s: 4,00 </t>
  </si>
  <si>
    <t xml:space="preserve"> 2010:avg = -2,01</t>
  </si>
  <si>
    <t xml:space="preserve"> 2,76/-0,63 </t>
  </si>
  <si>
    <t>2011:avg = -1,87</t>
  </si>
  <si>
    <t xml:space="preserve"> 1,01/-2,23 </t>
  </si>
  <si>
    <t xml:space="preserve"> 6,30/-2,76 </t>
  </si>
  <si>
    <t xml:space="preserve"> 2,94/0,71 </t>
  </si>
  <si>
    <t xml:space="preserve"> 3,72/1,42 </t>
  </si>
  <si>
    <t xml:space="preserve">3 дня роста, 5 дня в op:sell p: 3,00 s: 3,00 и 2 дня падения, 2 дня в op:buy  p: 3,00 s: 3,00 </t>
  </si>
  <si>
    <t xml:space="preserve"> 2010:avg = -1,72</t>
  </si>
  <si>
    <t xml:space="preserve"> -3,54/-7,27 </t>
  </si>
  <si>
    <t xml:space="preserve"> 2,53/-0,07 </t>
  </si>
  <si>
    <t xml:space="preserve"> 1,86/-1,64 </t>
  </si>
  <si>
    <t>2011:avg = -1,43</t>
  </si>
  <si>
    <t xml:space="preserve"> -0,01/-2,23 </t>
  </si>
  <si>
    <t xml:space="preserve"> 0,75/-3,02 </t>
  </si>
  <si>
    <t xml:space="preserve"> 6,27/-2,07 </t>
  </si>
  <si>
    <t xml:space="preserve"> 4,43/2,25 </t>
  </si>
  <si>
    <t>2012:avg = -0,32</t>
  </si>
  <si>
    <t xml:space="preserve"> 2,67/-3,38 </t>
  </si>
  <si>
    <t xml:space="preserve"> 3,43/2,43 </t>
  </si>
  <si>
    <t xml:space="preserve"> 2,80/2,10 </t>
  </si>
  <si>
    <t xml:space="preserve"> 1,44/0,11 </t>
  </si>
  <si>
    <t xml:space="preserve"> -0,23/-0,83 </t>
  </si>
  <si>
    <t>2013:avg = -0,38</t>
  </si>
  <si>
    <t xml:space="preserve"> 0,14/-2,38 </t>
  </si>
  <si>
    <t xml:space="preserve">3 дня роста, 5 дня в op:sell p: 3,00 s: 3,00 и 2 дня падения, 2 дня в op:buy  p: 4,00 s: 3,00 </t>
  </si>
  <si>
    <t xml:space="preserve"> 2,09/-1,28 </t>
  </si>
  <si>
    <t xml:space="preserve"> 1,91/-1,64 </t>
  </si>
  <si>
    <t>2011:avg = -1,76</t>
  </si>
  <si>
    <t xml:space="preserve"> 0,99/-2,23 </t>
  </si>
  <si>
    <t xml:space="preserve"> -0,03/-3,02 </t>
  </si>
  <si>
    <t xml:space="preserve"> 6,11/-2,16 </t>
  </si>
  <si>
    <t xml:space="preserve"> 3,67/0,71 </t>
  </si>
  <si>
    <t xml:space="preserve"> 4,63/-2,41 </t>
  </si>
  <si>
    <t xml:space="preserve"> 0,11/0,05 </t>
  </si>
  <si>
    <t>2013:avg = -0,27</t>
  </si>
  <si>
    <t xml:space="preserve">3 дня роста, 5 дня в op:sell p: 3,00 s: 3,00 и 2 дня падения, 2 дня в op:buy  p: 5,00 s: 3,00 </t>
  </si>
  <si>
    <t xml:space="preserve"> 2010:avg = -2,08</t>
  </si>
  <si>
    <t xml:space="preserve"> 2,86/-1,28 </t>
  </si>
  <si>
    <t>2011:avg = -2,01</t>
  </si>
  <si>
    <t xml:space="preserve"> 1,99/-2,23 </t>
  </si>
  <si>
    <t xml:space="preserve"> 6,90/-2,16 </t>
  </si>
  <si>
    <t xml:space="preserve"> 3,75/0,71 </t>
  </si>
  <si>
    <t xml:space="preserve"> 4,04/-2,62 </t>
  </si>
  <si>
    <t xml:space="preserve"> 4,08/1,42 </t>
  </si>
  <si>
    <t xml:space="preserve"> 0,98/0,92 </t>
  </si>
  <si>
    <t xml:space="preserve">3 дня роста, 5 дня в op:sell p: 3,00 s: 3,00 и 2 дня падения, 3 дня в op:buy  p: 3,00 s: 4,00 </t>
  </si>
  <si>
    <t xml:space="preserve"> 2010:avg = -2,37</t>
  </si>
  <si>
    <t xml:space="preserve"> -0,90/-0,90 </t>
  </si>
  <si>
    <t xml:space="preserve"> 0,66/-4,56 </t>
  </si>
  <si>
    <t xml:space="preserve"> 3,51/-3,20 </t>
  </si>
  <si>
    <t xml:space="preserve"> 2,54/-1,33 </t>
  </si>
  <si>
    <t xml:space="preserve"> -5,17/-5,27 </t>
  </si>
  <si>
    <t xml:space="preserve"> 2,23/-1,64 </t>
  </si>
  <si>
    <t xml:space="preserve"> 2,79/-3,65</t>
  </si>
  <si>
    <t>2011:avg = -1,56</t>
  </si>
  <si>
    <t xml:space="preserve"> -4,39/-7,52 </t>
  </si>
  <si>
    <t xml:space="preserve"> -2,77/-2,77 </t>
  </si>
  <si>
    <t xml:space="preserve"> 1,35/-4,03 </t>
  </si>
  <si>
    <t xml:space="preserve"> 7,38/2,26 </t>
  </si>
  <si>
    <t xml:space="preserve"> -0,34/-0,52 </t>
  </si>
  <si>
    <t xml:space="preserve"> 4,45/1,57 </t>
  </si>
  <si>
    <t xml:space="preserve"> 3,91/2,32 </t>
  </si>
  <si>
    <t xml:space="preserve"> 5,49/-2,76 </t>
  </si>
  <si>
    <t xml:space="preserve"> 4,33/2,25 </t>
  </si>
  <si>
    <t xml:space="preserve"> 0,73/0,73</t>
  </si>
  <si>
    <t xml:space="preserve"> 4,75/-1,29 </t>
  </si>
  <si>
    <t xml:space="preserve"> 3,34/1,64 </t>
  </si>
  <si>
    <t xml:space="preserve"> 5,47/2,47 </t>
  </si>
  <si>
    <t xml:space="preserve"> -1,09/-2,13 </t>
  </si>
  <si>
    <t xml:space="preserve"> 4,82/1,99 </t>
  </si>
  <si>
    <t xml:space="preserve"> 3,91/0,14 </t>
  </si>
  <si>
    <t xml:space="preserve"> 0,51/-0,99 </t>
  </si>
  <si>
    <t xml:space="preserve"> 0,62/0,17</t>
  </si>
  <si>
    <t>2013:avg = -0,78</t>
  </si>
  <si>
    <t xml:space="preserve"> 11,41/-1,40 </t>
  </si>
  <si>
    <t xml:space="preserve"> 3,01/-0,04 </t>
  </si>
  <si>
    <t xml:space="preserve"> 2,26/-3,48 </t>
  </si>
  <si>
    <t xml:space="preserve">3 дня роста, 5 дня в op:sell p: 3,00 s: 3,00 и 2 дня падения, 3 дня в op:buy  p: 3,00 s: 3,00 </t>
  </si>
  <si>
    <t xml:space="preserve"> 2010:avg = -2,27</t>
  </si>
  <si>
    <t xml:space="preserve"> -0,41/-0,41 </t>
  </si>
  <si>
    <t xml:space="preserve"> -4,91/-10,13 </t>
  </si>
  <si>
    <t xml:space="preserve"> 4,31/-2,40 </t>
  </si>
  <si>
    <t xml:space="preserve"> 4,55/-0,07 </t>
  </si>
  <si>
    <t xml:space="preserve"> -4,39/-4,39 </t>
  </si>
  <si>
    <t xml:space="preserve"> 3,26/-1,64 </t>
  </si>
  <si>
    <t>2011:avg = -1,74</t>
  </si>
  <si>
    <t xml:space="preserve"> -4,78/-7,92 </t>
  </si>
  <si>
    <t xml:space="preserve"> 0,71/-2,23 </t>
  </si>
  <si>
    <t xml:space="preserve"> 2,36/-3,02 </t>
  </si>
  <si>
    <t xml:space="preserve"> 7,91/2,26 </t>
  </si>
  <si>
    <t xml:space="preserve"> 6,19/-2,07 </t>
  </si>
  <si>
    <t xml:space="preserve"> 5,13/2,25 </t>
  </si>
  <si>
    <t xml:space="preserve"> 1,59/1,59</t>
  </si>
  <si>
    <t xml:space="preserve"> 4,45/-1,60 </t>
  </si>
  <si>
    <t xml:space="preserve"> 5,05/2,43 </t>
  </si>
  <si>
    <t xml:space="preserve"> 6,29/2,47 </t>
  </si>
  <si>
    <t xml:space="preserve"> -0,22/-1,26 </t>
  </si>
  <si>
    <t>2013:avg = -0,89</t>
  </si>
  <si>
    <t xml:space="preserve"> 1,43/-2,12 </t>
  </si>
  <si>
    <t xml:space="preserve"> 3,00/-0,05 </t>
  </si>
  <si>
    <t xml:space="preserve"> 2,64/-3,10 </t>
  </si>
  <si>
    <t xml:space="preserve">3 дня роста, 5 дня в op:sell p: 4,00 s: 4,00 и 2 дня падения, 5 дня в op:buy  p: 3,00 s: 4,00 </t>
  </si>
  <si>
    <t xml:space="preserve"> 2010:avg = -2,51</t>
  </si>
  <si>
    <t xml:space="preserve"> -5,71/-5,71 </t>
  </si>
  <si>
    <t xml:space="preserve"> -1,70/-7,80 </t>
  </si>
  <si>
    <t xml:space="preserve"> 5,13/-3,14 </t>
  </si>
  <si>
    <t xml:space="preserve"> 1,47/-0,72 </t>
  </si>
  <si>
    <t>2011:avg = -1,82</t>
  </si>
  <si>
    <t xml:space="preserve"> 1,87/-2,99 </t>
  </si>
  <si>
    <t xml:space="preserve"> 6,21/2,79 </t>
  </si>
  <si>
    <t xml:space="preserve"> -2,10/-2,10 </t>
  </si>
  <si>
    <t xml:space="preserve"> -3,41/-3,52 </t>
  </si>
  <si>
    <t xml:space="preserve"> -2,14/-4,60 </t>
  </si>
  <si>
    <t>2013:avg = -0,56</t>
  </si>
  <si>
    <t xml:space="preserve"> 11,78/1,03 </t>
  </si>
  <si>
    <t xml:space="preserve"> 2,46/-0,48 </t>
  </si>
  <si>
    <t xml:space="preserve"> 3,44/-4,14 </t>
  </si>
  <si>
    <t xml:space="preserve">4 дня роста, 2 дня в op:sell p: 5,00 s: 1,00 и 2 дня падения, 5 дня в op:buy  p: 3,00 s: 2,00 </t>
  </si>
  <si>
    <t xml:space="preserve"> 2010:avg = -2,15</t>
  </si>
  <si>
    <t xml:space="preserve"> 2,74/0,80 </t>
  </si>
  <si>
    <t xml:space="preserve"> -3,61/-8,35 </t>
  </si>
  <si>
    <t xml:space="preserve"> -2,78/-4,81 </t>
  </si>
  <si>
    <t xml:space="preserve"> 2,27/0,74 </t>
  </si>
  <si>
    <t xml:space="preserve"> 9,53/2,50 </t>
  </si>
  <si>
    <t xml:space="preserve"> 2,10/-3,10 </t>
  </si>
  <si>
    <t xml:space="preserve"> -0,05/-0,05 </t>
  </si>
  <si>
    <t xml:space="preserve"> 9,30/1,01</t>
  </si>
  <si>
    <t>2011:avg = -1,63</t>
  </si>
  <si>
    <t xml:space="preserve"> 1,97/1,97 </t>
  </si>
  <si>
    <t xml:space="preserve"> 7,94/-1,71 </t>
  </si>
  <si>
    <t xml:space="preserve"> 3,77/-3,00 </t>
  </si>
  <si>
    <t xml:space="preserve"> 0,80/-0,84 </t>
  </si>
  <si>
    <t>2012:avg = 0,17</t>
  </si>
  <si>
    <t xml:space="preserve"> 4,56/2,43 </t>
  </si>
  <si>
    <t xml:space="preserve"> 6,36/2,47 </t>
  </si>
  <si>
    <t xml:space="preserve"> 3,78/2,11 </t>
  </si>
  <si>
    <t xml:space="preserve"> 4,40/2,77 </t>
  </si>
  <si>
    <t>2013:avg = -0,20</t>
  </si>
  <si>
    <t xml:space="preserve"> 0,25/0,25 </t>
  </si>
  <si>
    <t xml:space="preserve"> 5,30/-2,09 </t>
  </si>
  <si>
    <t xml:space="preserve"> -2,13/-3,05 </t>
  </si>
  <si>
    <t xml:space="preserve"> 6,71/2,87 </t>
  </si>
  <si>
    <t xml:space="preserve"> 6,47/-2,07 </t>
  </si>
  <si>
    <t xml:space="preserve">4 дня роста, 2 дня в op:sell p: 5,00 s: 2,00 и 2 дня падения, 5 дня в op:buy  p: 3,00 s: 2,00 </t>
  </si>
  <si>
    <t xml:space="preserve"> 2010:avg = -2,06</t>
  </si>
  <si>
    <t xml:space="preserve"> 2,36/-1,95 </t>
  </si>
  <si>
    <t>2011:avg = -1,17</t>
  </si>
  <si>
    <t xml:space="preserve"> -2,32/-4,25 </t>
  </si>
  <si>
    <t xml:space="preserve"> 2,40/0,75 </t>
  </si>
  <si>
    <t xml:space="preserve"> 4,57/2,25 </t>
  </si>
  <si>
    <t>2012:avg = 0,33</t>
  </si>
  <si>
    <t xml:space="preserve"> 5,81/2,47 </t>
  </si>
  <si>
    <t xml:space="preserve"> 4,20/2,11 </t>
  </si>
  <si>
    <t xml:space="preserve"> 6,89/2,77 </t>
  </si>
  <si>
    <t xml:space="preserve">2 дня роста, 2 дня в op:sell p: 3,00 s: 3,00 и 2 дня падения, 3 дня в op:sell p: 3,00 s: 2,00 </t>
  </si>
  <si>
    <t xml:space="preserve"> 2010:avg = -5,55</t>
  </si>
  <si>
    <t xml:space="preserve"> 1,71/-4,69 </t>
  </si>
  <si>
    <t xml:space="preserve"> 20,12/-3,33 </t>
  </si>
  <si>
    <t xml:space="preserve"> -0,98/-8,32 </t>
  </si>
  <si>
    <t xml:space="preserve"> 6,94/-3,44 </t>
  </si>
  <si>
    <t xml:space="preserve"> 12,53/-3,59 </t>
  </si>
  <si>
    <t xml:space="preserve"> 1,09/0,81 </t>
  </si>
  <si>
    <t xml:space="preserve"> 9,84/-1,16 </t>
  </si>
  <si>
    <t xml:space="preserve"> 1,72/-3,14 </t>
  </si>
  <si>
    <t xml:space="preserve"> -12,61/-12,61 </t>
  </si>
  <si>
    <t xml:space="preserve"> -2,12/-4,56 </t>
  </si>
  <si>
    <t>2011:avg = -5,74</t>
  </si>
  <si>
    <t xml:space="preserve"> 7,74/-0,26 </t>
  </si>
  <si>
    <t xml:space="preserve"> -5,02/-5,74 </t>
  </si>
  <si>
    <t xml:space="preserve"> -4,20/-11,10 </t>
  </si>
  <si>
    <t xml:space="preserve"> 16,69/1,41 </t>
  </si>
  <si>
    <t xml:space="preserve"> 7,20/-7,66 </t>
  </si>
  <si>
    <t xml:space="preserve"> 5,75/-5,78 </t>
  </si>
  <si>
    <t xml:space="preserve"> -2,67/-4,97 </t>
  </si>
  <si>
    <t xml:space="preserve"> 5,80/-6,08 </t>
  </si>
  <si>
    <t xml:space="preserve"> 10,08/-3,07 </t>
  </si>
  <si>
    <t xml:space="preserve"> 3,21/-8,66 </t>
  </si>
  <si>
    <t xml:space="preserve"> -9,60/-13,49</t>
  </si>
  <si>
    <t>2012:avg = -4,23</t>
  </si>
  <si>
    <t xml:space="preserve"> -8,20/-9,67 </t>
  </si>
  <si>
    <t xml:space="preserve"> 16,01/-3,60 </t>
  </si>
  <si>
    <t xml:space="preserve"> 3,16/-3,30 </t>
  </si>
  <si>
    <t xml:space="preserve"> 3,37/-4,67 </t>
  </si>
  <si>
    <t xml:space="preserve"> -1,65/-4,09 </t>
  </si>
  <si>
    <t xml:space="preserve"> 2,63/0,17 </t>
  </si>
  <si>
    <t xml:space="preserve"> -13,13/-13,13 </t>
  </si>
  <si>
    <t xml:space="preserve"> 4,77/-2,72 </t>
  </si>
  <si>
    <t xml:space="preserve"> 13,56/4,51 </t>
  </si>
  <si>
    <t xml:space="preserve"> 2,08/-2,39 </t>
  </si>
  <si>
    <t xml:space="preserve"> -7,76/-7,76</t>
  </si>
  <si>
    <t>2013:avg = 1,46</t>
  </si>
  <si>
    <t xml:space="preserve"> 8,06/2,17 </t>
  </si>
  <si>
    <t xml:space="preserve"> 3,52/-2,85 </t>
  </si>
  <si>
    <t xml:space="preserve"> 2,40/2,40 </t>
  </si>
  <si>
    <t xml:space="preserve"> 12,99/1,36 </t>
  </si>
  <si>
    <t xml:space="preserve"> 6,12/2,17 </t>
  </si>
  <si>
    <t xml:space="preserve"> 8,53/3,54</t>
  </si>
  <si>
    <t xml:space="preserve">2 дня роста, 2 дня в op:sell p: 3,00 s: 4,00 и 2 дня падения, 3 дня в op:sell p: 3,00 s: 2,00 </t>
  </si>
  <si>
    <t xml:space="preserve"> 2010:avg = -5,62</t>
  </si>
  <si>
    <t xml:space="preserve"> 1,69/-8,22 </t>
  </si>
  <si>
    <t xml:space="preserve"> -11,97/-11,97 </t>
  </si>
  <si>
    <t xml:space="preserve"> -15,26/-15,26</t>
  </si>
  <si>
    <t>2011:avg = -5,94</t>
  </si>
  <si>
    <t xml:space="preserve"> -6,33/-13,23 </t>
  </si>
  <si>
    <t>2012:avg = -4,34</t>
  </si>
  <si>
    <t xml:space="preserve"> 3,64/-4,40 </t>
  </si>
  <si>
    <t xml:space="preserve"> -2,19/-4,63 </t>
  </si>
  <si>
    <t xml:space="preserve"> 1,61/-0,84 </t>
  </si>
  <si>
    <t>2013:avg = 1,50</t>
  </si>
  <si>
    <t xml:space="preserve"> 2,61/2,61 </t>
  </si>
  <si>
    <t xml:space="preserve">2 дня роста, 2 дня в op:sell p: 3,00 s: 5,00 и 2 дня падения, 3 дня в op:sell p: 3,00 s: 2,00 </t>
  </si>
  <si>
    <t xml:space="preserve"> 2010:avg = -6,33</t>
  </si>
  <si>
    <t xml:space="preserve"> -0,00/-8,22 </t>
  </si>
  <si>
    <t xml:space="preserve"> -17,10/-17,10</t>
  </si>
  <si>
    <t>2011:avg = -6,12</t>
  </si>
  <si>
    <t xml:space="preserve"> -8,46/-15,36 </t>
  </si>
  <si>
    <t xml:space="preserve">2 дня роста, 2 дня в op:sell p: 4,00 s: 3,00 и 2 дня падения, 3 дня в op:sell p: 3,00 s: 2,00 </t>
  </si>
  <si>
    <t xml:space="preserve"> 2010:avg = -5,66</t>
  </si>
  <si>
    <t xml:space="preserve"> 20,04/-3,35 </t>
  </si>
  <si>
    <t xml:space="preserve"> 9,60/-3,44 </t>
  </si>
  <si>
    <t xml:space="preserve"> 15,80/-3,59 </t>
  </si>
  <si>
    <t xml:space="preserve"> -2,03/-4,56 </t>
  </si>
  <si>
    <t>2011:avg = -5,68</t>
  </si>
  <si>
    <t xml:space="preserve"> 6,45/-0,26 </t>
  </si>
  <si>
    <t xml:space="preserve"> -2,07/-11,10 </t>
  </si>
  <si>
    <t xml:space="preserve"> 13,84/0,16 </t>
  </si>
  <si>
    <t xml:space="preserve"> 9,35/-7,66 </t>
  </si>
  <si>
    <t xml:space="preserve"> 10,43/-3,07 </t>
  </si>
  <si>
    <t xml:space="preserve"> 4,78/-8,66 </t>
  </si>
  <si>
    <t xml:space="preserve"> -7,77/-13,49</t>
  </si>
  <si>
    <t>2012:avg = -4,51</t>
  </si>
  <si>
    <t xml:space="preserve"> 14,90/-3,60 </t>
  </si>
  <si>
    <t xml:space="preserve"> 4,87/-3,30 </t>
  </si>
  <si>
    <t xml:space="preserve"> -1,63/-8,23 </t>
  </si>
  <si>
    <t xml:space="preserve"> 2,84/0,38 </t>
  </si>
  <si>
    <t xml:space="preserve"> 3,54/-2,39 </t>
  </si>
  <si>
    <t>2013:avg = 1,20</t>
  </si>
  <si>
    <t xml:space="preserve"> 11,42/-0,21 </t>
  </si>
  <si>
    <t xml:space="preserve"> 7,38/2,17 </t>
  </si>
  <si>
    <t xml:space="preserve">2 дня роста, 2 дня в op:sell p: 4,00 s: 4,00 и 2 дня падения, 3 дня в op:sell p: 3,00 s: 2,00 </t>
  </si>
  <si>
    <t xml:space="preserve"> 2010:avg = -5,75</t>
  </si>
  <si>
    <t xml:space="preserve"> -2,00/-2,00 </t>
  </si>
  <si>
    <t>2011:avg = -5,89</t>
  </si>
  <si>
    <t xml:space="preserve"> -4,20/-13,23 </t>
  </si>
  <si>
    <t>2012:avg = -4,61</t>
  </si>
  <si>
    <t xml:space="preserve"> -1,36/-7,96 </t>
  </si>
  <si>
    <t xml:space="preserve"> 1,83/-0,63 </t>
  </si>
  <si>
    <t>2013:avg = 1,24</t>
  </si>
  <si>
    <t xml:space="preserve">2 дня роста, 2 дня в op:sell p: 4,00 s: 5,00 и 2 дня падения, 3 дня в op:sell p: 3,00 s: 2,00 </t>
  </si>
  <si>
    <t>2011:avg = -6,07</t>
  </si>
  <si>
    <t xml:space="preserve"> -6,33/-15,36 </t>
  </si>
  <si>
    <t xml:space="preserve">2 дня роста, 2 дня в op:sell p: 5,00 s: 1,00 и 2 дня падения, 3 дня в op:sell p: 3,00 s: 2,00 </t>
  </si>
  <si>
    <t xml:space="preserve"> 2010:avg = -4,17</t>
  </si>
  <si>
    <t xml:space="preserve"> 0,96/-5,44 </t>
  </si>
  <si>
    <t xml:space="preserve"> 17,96/-3,35 </t>
  </si>
  <si>
    <t xml:space="preserve"> 8,32/-4,92 </t>
  </si>
  <si>
    <t xml:space="preserve"> 9,71/-3,44 </t>
  </si>
  <si>
    <t xml:space="preserve"> 19,07/-3,59 </t>
  </si>
  <si>
    <t xml:space="preserve"> -2,76/-3,24 </t>
  </si>
  <si>
    <t xml:space="preserve"> -0,32/-3,14 </t>
  </si>
  <si>
    <t xml:space="preserve"> -1,25/-3,78 </t>
  </si>
  <si>
    <t>2011:avg = -6,35</t>
  </si>
  <si>
    <t xml:space="preserve"> -0,29/-0,29 </t>
  </si>
  <si>
    <t xml:space="preserve"> -6,63/-8,12 </t>
  </si>
  <si>
    <t xml:space="preserve"> -2,18/-4,63 </t>
  </si>
  <si>
    <t xml:space="preserve"> 16,37/1,60 </t>
  </si>
  <si>
    <t xml:space="preserve"> 9,38/-9,79 </t>
  </si>
  <si>
    <t xml:space="preserve"> 8,74/-5,02 </t>
  </si>
  <si>
    <t xml:space="preserve"> -4,71/-4,97 </t>
  </si>
  <si>
    <t xml:space="preserve"> 3,31/-8,58 </t>
  </si>
  <si>
    <t xml:space="preserve"> 2,33/-8,47 </t>
  </si>
  <si>
    <t xml:space="preserve"> -6,13/-13,49</t>
  </si>
  <si>
    <t>2012:avg = -4,62</t>
  </si>
  <si>
    <t xml:space="preserve"> -12,70/-12,70 </t>
  </si>
  <si>
    <t xml:space="preserve"> -4,43/-5,44 </t>
  </si>
  <si>
    <t xml:space="preserve"> 16,32/-3,60 </t>
  </si>
  <si>
    <t xml:space="preserve"> 5,43/-3,30 </t>
  </si>
  <si>
    <t xml:space="preserve"> 0,11/-6,49 </t>
  </si>
  <si>
    <t xml:space="preserve"> 0,53/-1,91 </t>
  </si>
  <si>
    <t xml:space="preserve"> 14,49/4,51 </t>
  </si>
  <si>
    <t xml:space="preserve"> 3,92/-2,39 </t>
  </si>
  <si>
    <t xml:space="preserve"> -8,35/-8,35</t>
  </si>
  <si>
    <t>2013:avg = 0,54</t>
  </si>
  <si>
    <t xml:space="preserve"> 0,23/-6,14 </t>
  </si>
  <si>
    <t xml:space="preserve"> 9,94/2,17 </t>
  </si>
  <si>
    <t xml:space="preserve">2 дня роста, 2 дня в op:sell p: 5,00 s: 2,00 и 2 дня падения, 3 дня в op:sell p: 3,00 s: 2,00 </t>
  </si>
  <si>
    <t xml:space="preserve"> 2010:avg = -5,64</t>
  </si>
  <si>
    <t xml:space="preserve"> 0,11/-6,29 </t>
  </si>
  <si>
    <t xml:space="preserve"> 16,04/-3,35 </t>
  </si>
  <si>
    <t xml:space="preserve"> 3,19/-6,62 </t>
  </si>
  <si>
    <t xml:space="preserve"> 7,98/-3,44 </t>
  </si>
  <si>
    <t xml:space="preserve"> 1,14/0,81 </t>
  </si>
  <si>
    <t xml:space="preserve"> -4,27/-6,80 </t>
  </si>
  <si>
    <t xml:space="preserve"> -17,35/-17,35</t>
  </si>
  <si>
    <t>2011:avg = -6,46</t>
  </si>
  <si>
    <t xml:space="preserve"> -10,40/-15,34 </t>
  </si>
  <si>
    <t xml:space="preserve"> 13,98/0,16 </t>
  </si>
  <si>
    <t xml:space="preserve"> 11,19/-7,98 </t>
  </si>
  <si>
    <t xml:space="preserve"> 4,64/-7,04 </t>
  </si>
  <si>
    <t xml:space="preserve"> 5,55/-6,34 </t>
  </si>
  <si>
    <t xml:space="preserve"> 0,30/-8,66 </t>
  </si>
  <si>
    <t xml:space="preserve"> -7,96/-13,49</t>
  </si>
  <si>
    <t>2012:avg = -4,49</t>
  </si>
  <si>
    <t xml:space="preserve"> -7,64/-9,11 </t>
  </si>
  <si>
    <t xml:space="preserve"> 16,09/-3,60 </t>
  </si>
  <si>
    <t xml:space="preserve"> -0,19/-6,79 </t>
  </si>
  <si>
    <t xml:space="preserve"> -0,99/-3,43 </t>
  </si>
  <si>
    <t xml:space="preserve"> 0,39/-0,34 </t>
  </si>
  <si>
    <t xml:space="preserve"> 11,33/4,51 </t>
  </si>
  <si>
    <t xml:space="preserve"> -9,48/-9,48</t>
  </si>
  <si>
    <t>2013:avg = 0,86</t>
  </si>
  <si>
    <t xml:space="preserve"> 8,64/2,17 </t>
  </si>
  <si>
    <t xml:space="preserve">2 дня роста, 2 дня в op:sell p: 5,00 s: 3,00 и 2 дня падения, 3 дня в op:sell p: 3,00 s: 2,00 </t>
  </si>
  <si>
    <t xml:space="preserve"> 18,46/-3,35 </t>
  </si>
  <si>
    <t xml:space="preserve"> 11,43/-3,44 </t>
  </si>
  <si>
    <t>2011:avg = -5,64</t>
  </si>
  <si>
    <t xml:space="preserve"> -6,16/-11,10 </t>
  </si>
  <si>
    <t xml:space="preserve"> 11,50/-7,66 </t>
  </si>
  <si>
    <t xml:space="preserve"> -5,94/-13,49</t>
  </si>
  <si>
    <t xml:space="preserve">2 дня роста, 2 дня в op:sell p: 5,00 s: 3,00 и 2 дня падения, 3 дня в op:sell p: 4,00 s: 2,00 </t>
  </si>
  <si>
    <t xml:space="preserve"> 2010:avg = -5,45</t>
  </si>
  <si>
    <t xml:space="preserve"> 3,59/-4,69 </t>
  </si>
  <si>
    <t xml:space="preserve"> 18,68/-3,35 </t>
  </si>
  <si>
    <t xml:space="preserve"> -3,98/-5,10 </t>
  </si>
  <si>
    <t xml:space="preserve"> 11,20/-3,44 </t>
  </si>
  <si>
    <t xml:space="preserve"> 22,22/-3,59 </t>
  </si>
  <si>
    <t xml:space="preserve"> -1,12/-1,12 </t>
  </si>
  <si>
    <t xml:space="preserve"> 10,25/-1,16 </t>
  </si>
  <si>
    <t>2011:avg = -5,66</t>
  </si>
  <si>
    <t xml:space="preserve"> 8,41/-0,26 </t>
  </si>
  <si>
    <t xml:space="preserve"> 9,33/0,16 </t>
  </si>
  <si>
    <t xml:space="preserve"> 17,11/-7,71 </t>
  </si>
  <si>
    <t xml:space="preserve"> 6,51/-5,78 </t>
  </si>
  <si>
    <t xml:space="preserve"> 13,37/-2,98 </t>
  </si>
  <si>
    <t xml:space="preserve"> 3,94/-6,41 </t>
  </si>
  <si>
    <t xml:space="preserve"> 6,65/-8,66 </t>
  </si>
  <si>
    <t>2012:avg = -4,42</t>
  </si>
  <si>
    <t xml:space="preserve"> 16,43/-3,60 </t>
  </si>
  <si>
    <t xml:space="preserve"> -0,15/-8,21 </t>
  </si>
  <si>
    <t xml:space="preserve"> -0,79/-2,49 </t>
  </si>
  <si>
    <t xml:space="preserve"> 15,06/6,01 </t>
  </si>
  <si>
    <t xml:space="preserve"> 2,54/-2,39 </t>
  </si>
  <si>
    <t>2013:avg = 0,87</t>
  </si>
  <si>
    <t xml:space="preserve"> 4,93/-2,83 </t>
  </si>
  <si>
    <t xml:space="preserve"> 10,96/-0,23 </t>
  </si>
  <si>
    <t xml:space="preserve"> 7,54/2,17 </t>
  </si>
  <si>
    <t xml:space="preserve"> 9,70/4,71</t>
  </si>
  <si>
    <t xml:space="preserve">2 дня роста, 2 дня в op:sell p: 5,00 s: 3,00 и 2 дня падения, 3 дня в op:sell p: 5,00 s: 2,00 </t>
  </si>
  <si>
    <t xml:space="preserve"> 0,41/-4,69 </t>
  </si>
  <si>
    <t xml:space="preserve"> 15,30/-3,35 </t>
  </si>
  <si>
    <t xml:space="preserve"> 25,37/-3,59 </t>
  </si>
  <si>
    <t>2011:avg = -5,92</t>
  </si>
  <si>
    <t xml:space="preserve"> 8,03/-0,26 </t>
  </si>
  <si>
    <t xml:space="preserve"> 11,68/0,16 </t>
  </si>
  <si>
    <t xml:space="preserve"> 8,18/-7,71 </t>
  </si>
  <si>
    <t xml:space="preserve"> 4,00/-6,08 </t>
  </si>
  <si>
    <t xml:space="preserve"> 8,26/-6,41 </t>
  </si>
  <si>
    <t xml:space="preserve"> 2,43/-8,66 </t>
  </si>
  <si>
    <t>2012:avg = -4,30</t>
  </si>
  <si>
    <t xml:space="preserve"> 14,41/-3,60 </t>
  </si>
  <si>
    <t xml:space="preserve"> 1,31/-8,21 </t>
  </si>
  <si>
    <t xml:space="preserve"> 7,09/-0,34 </t>
  </si>
  <si>
    <t xml:space="preserve"> 16,57/7,52 </t>
  </si>
  <si>
    <t>2013:avg = 0,89</t>
  </si>
  <si>
    <t xml:space="preserve"> 5,36/-2,83 </t>
  </si>
  <si>
    <t xml:space="preserve"> 10,56/-0,23 </t>
  </si>
  <si>
    <t xml:space="preserve"> 10,88/5,89</t>
  </si>
  <si>
    <t xml:space="preserve">2 дня роста, 2 дня в op:sell p: 5,00 s: 4,00 и 2 дня падения, 3 дня в op:sell p: 3,00 s: 2,00 </t>
  </si>
  <si>
    <t>2011:avg = -5,85</t>
  </si>
  <si>
    <t xml:space="preserve"> -8,29/-13,23 </t>
  </si>
  <si>
    <t xml:space="preserve"> -1,38/-1,38 </t>
  </si>
  <si>
    <t xml:space="preserve">2 дня роста, 2 дня в op:sell p: 5,00 s: 4,00 и 2 дня падения, 3 дня в op:sell p: 4,00 s: 2,00 </t>
  </si>
  <si>
    <t xml:space="preserve"> 2010:avg = -5,54</t>
  </si>
  <si>
    <t xml:space="preserve"> -1,31/-5,00 </t>
  </si>
  <si>
    <t>2011:avg = -5,87</t>
  </si>
  <si>
    <t>2012:avg = -4,53</t>
  </si>
  <si>
    <t xml:space="preserve"> 0,12/-7,94 </t>
  </si>
  <si>
    <t xml:space="preserve"> -1,80/-3,50 </t>
  </si>
  <si>
    <t>2013:avg = 0,91</t>
  </si>
  <si>
    <t xml:space="preserve">2 дня роста, 2 дня в op:sell p: 5,00 s: 4,00 и 2 дня падения, 3 дня в op:sell p: 5,00 s: 2,00 </t>
  </si>
  <si>
    <t>2011:avg = -6,13</t>
  </si>
  <si>
    <t>2012:avg = -4,40</t>
  </si>
  <si>
    <t>2013:avg = 0,92</t>
  </si>
  <si>
    <t xml:space="preserve">2 дня роста, 2 дня в op:sell p: 5,00 s: 5,00 и 2 дня падения, 3 дня в op:sell p: 3,00 s: 2,00 </t>
  </si>
  <si>
    <t>2011:avg = -6,02</t>
  </si>
  <si>
    <t xml:space="preserve"> -10,42/-15,36 </t>
  </si>
  <si>
    <t xml:space="preserve">2 дня роста, 2 дня в op:sell p: 5,00 s: 5,00 и 2 дня падения, 3 дня в op:sell p: 4,00 s: 2,00 </t>
  </si>
  <si>
    <t xml:space="preserve"> 2010:avg = -6,12</t>
  </si>
  <si>
    <t xml:space="preserve"> -3,00/-5,00 </t>
  </si>
  <si>
    <t xml:space="preserve"> -7,74/-7,74 </t>
  </si>
  <si>
    <t>2011:avg = -6,05</t>
  </si>
  <si>
    <t xml:space="preserve">2 дня роста, 2 дня в op:sell p: 5,00 s: 5,00 и 2 дня падения, 3 дня в op:sell p: 5,00 s: 2,00 </t>
  </si>
  <si>
    <t>2011:avg = -6,31</t>
  </si>
  <si>
    <t xml:space="preserve">2 дня роста, 3 дня в op:sell p: 4,00 s: 3,00 и 2 дня падения, 4 дня в op:sell p: 3,00 s: 3,00 </t>
  </si>
  <si>
    <t xml:space="preserve"> 2010:avg = -6,38</t>
  </si>
  <si>
    <t xml:space="preserve"> 1,64/-5,40 </t>
  </si>
  <si>
    <t xml:space="preserve"> 25,31/-2,55 </t>
  </si>
  <si>
    <t xml:space="preserve"> -2,97/-9,93 </t>
  </si>
  <si>
    <t xml:space="preserve"> 3,45/-2,96 </t>
  </si>
  <si>
    <t xml:space="preserve"> 13,35/-4,46 </t>
  </si>
  <si>
    <t xml:space="preserve"> 8,62/4,59 </t>
  </si>
  <si>
    <t xml:space="preserve"> 6,56/-1,84 </t>
  </si>
  <si>
    <t xml:space="preserve"> -3,74/-4,73 </t>
  </si>
  <si>
    <t xml:space="preserve"> -14,46/-14,46 </t>
  </si>
  <si>
    <t xml:space="preserve"> 0,90/-7,42 </t>
  </si>
  <si>
    <t>2011:avg = -5,26</t>
  </si>
  <si>
    <t xml:space="preserve"> -8,10/-10,09 </t>
  </si>
  <si>
    <t xml:space="preserve"> -2,31/-6,57 </t>
  </si>
  <si>
    <t xml:space="preserve"> 0,77/-7,24 </t>
  </si>
  <si>
    <t xml:space="preserve"> 16,55/-0,40 </t>
  </si>
  <si>
    <t xml:space="preserve"> 12,52/-2,43 </t>
  </si>
  <si>
    <t xml:space="preserve"> -4,70/-5,96 </t>
  </si>
  <si>
    <t xml:space="preserve"> 3,29/1,17 </t>
  </si>
  <si>
    <t xml:space="preserve"> 13,86/-3,43 </t>
  </si>
  <si>
    <t xml:space="preserve"> 16,21/-0,84 </t>
  </si>
  <si>
    <t xml:space="preserve"> -0,31/-5,62 </t>
  </si>
  <si>
    <t xml:space="preserve"> -2,36/-14,96</t>
  </si>
  <si>
    <t>2012:avg = -4,41</t>
  </si>
  <si>
    <t xml:space="preserve"> -6,70/-8,07 </t>
  </si>
  <si>
    <t xml:space="preserve"> -2,70/-5,37 </t>
  </si>
  <si>
    <t xml:space="preserve"> 13,86/-5,39 </t>
  </si>
  <si>
    <t xml:space="preserve"> 0,84/-4,33 </t>
  </si>
  <si>
    <t xml:space="preserve"> 4,52/-13,32 </t>
  </si>
  <si>
    <t xml:space="preserve"> -3,14/-4,01 </t>
  </si>
  <si>
    <t xml:space="preserve"> 2,72/1,72 </t>
  </si>
  <si>
    <t xml:space="preserve"> 7,62/4,51 </t>
  </si>
  <si>
    <t xml:space="preserve"> 4,93/-0,91 </t>
  </si>
  <si>
    <t xml:space="preserve"> -6,54/-7,04</t>
  </si>
  <si>
    <t>2013:avg = 2,30</t>
  </si>
  <si>
    <t xml:space="preserve"> 8,65/5,89 </t>
  </si>
  <si>
    <t xml:space="preserve"> 5,19/-2,55 </t>
  </si>
  <si>
    <t xml:space="preserve"> 4,90/3,45 </t>
  </si>
  <si>
    <t xml:space="preserve"> 6,58/2,50 </t>
  </si>
  <si>
    <t xml:space="preserve"> 6,98/0,99 </t>
  </si>
  <si>
    <t xml:space="preserve"> 8,44/3,54</t>
  </si>
  <si>
    <t xml:space="preserve">2 дня роста, 3 дня в op:sell p: 4,00 s: 3,00 и 2 дня падения, 5 дня в op:sell p: 5,00 s: 2,00 </t>
  </si>
  <si>
    <t xml:space="preserve"> 2010:avg = -4,79</t>
  </si>
  <si>
    <t xml:space="preserve"> 9,15/-5,42 </t>
  </si>
  <si>
    <t xml:space="preserve"> 25,43/-0,91 </t>
  </si>
  <si>
    <t xml:space="preserve"> -3,50/-8,34 </t>
  </si>
  <si>
    <t xml:space="preserve"> 2,82/-0,06 </t>
  </si>
  <si>
    <t xml:space="preserve"> 22,68/-3,01 </t>
  </si>
  <si>
    <t xml:space="preserve"> 15,45/7,65 </t>
  </si>
  <si>
    <t xml:space="preserve"> -17,01/-17,01 </t>
  </si>
  <si>
    <t xml:space="preserve"> 10,50/-1,84 </t>
  </si>
  <si>
    <t xml:space="preserve"> 2,78/-5,73 </t>
  </si>
  <si>
    <t>2011:avg = -5,60</t>
  </si>
  <si>
    <t xml:space="preserve"> 3,04/-6,57 </t>
  </si>
  <si>
    <t xml:space="preserve"> -1,92/-9,93 </t>
  </si>
  <si>
    <t xml:space="preserve"> 28,02/6,50 </t>
  </si>
  <si>
    <t xml:space="preserve"> 12,97/-0,36 </t>
  </si>
  <si>
    <t xml:space="preserve"> 3,34/-6,97 </t>
  </si>
  <si>
    <t xml:space="preserve"> 3,05/-7,03 </t>
  </si>
  <si>
    <t xml:space="preserve"> 6,86/-3,86 </t>
  </si>
  <si>
    <t xml:space="preserve"> -6,17/-13,49</t>
  </si>
  <si>
    <t>2012:avg = -4,00</t>
  </si>
  <si>
    <t xml:space="preserve"> -4,88/-6,25 </t>
  </si>
  <si>
    <t xml:space="preserve"> -7,63/-7,63 </t>
  </si>
  <si>
    <t xml:space="preserve"> 10,03/-3,60 </t>
  </si>
  <si>
    <t xml:space="preserve"> 5,31/-3,30 </t>
  </si>
  <si>
    <t xml:space="preserve"> 8,86/-11,90 </t>
  </si>
  <si>
    <t xml:space="preserve"> 0,11/-0,76 </t>
  </si>
  <si>
    <t xml:space="preserve"> 3,99/0,70 </t>
  </si>
  <si>
    <t xml:space="preserve"> 9,65/6,07 </t>
  </si>
  <si>
    <t xml:space="preserve"> 2,09/1,99 </t>
  </si>
  <si>
    <t xml:space="preserve"> -6,20/-7,04</t>
  </si>
  <si>
    <t>2013:avg = 1,78</t>
  </si>
  <si>
    <t xml:space="preserve"> 6,57/-2,06 </t>
  </si>
  <si>
    <t xml:space="preserve"> 11,07/2,50 </t>
  </si>
  <si>
    <t xml:space="preserve"> 2,83/-2,42 </t>
  </si>
  <si>
    <t xml:space="preserve"> 10,80/5,90</t>
  </si>
  <si>
    <t xml:space="preserve"> 2010:avg = -4,03</t>
  </si>
  <si>
    <t xml:space="preserve"> 4,11/-2,29 </t>
  </si>
  <si>
    <t xml:space="preserve"> 0,20/-10,17 </t>
  </si>
  <si>
    <t xml:space="preserve"> 5,37/-2,96 </t>
  </si>
  <si>
    <t xml:space="preserve"> 6,13/4,59 </t>
  </si>
  <si>
    <t xml:space="preserve"> 10,93/-1,58 </t>
  </si>
  <si>
    <t xml:space="preserve"> -2,22/-2,93 </t>
  </si>
  <si>
    <t xml:space="preserve"> 1,42/-2,37 </t>
  </si>
  <si>
    <t>2011:avg = -7,18</t>
  </si>
  <si>
    <t xml:space="preserve"> -2,25/-10,09 </t>
  </si>
  <si>
    <t xml:space="preserve"> -2,09/-6,47 </t>
  </si>
  <si>
    <t xml:space="preserve"> -1,99/-10,00 </t>
  </si>
  <si>
    <t xml:space="preserve"> 11,99/-4,96 </t>
  </si>
  <si>
    <t xml:space="preserve"> 5,03/-9,92 </t>
  </si>
  <si>
    <t xml:space="preserve"> -1,50/-6,02 </t>
  </si>
  <si>
    <t xml:space="preserve"> 10,26/-2,25 </t>
  </si>
  <si>
    <t xml:space="preserve"> -3,09/-8,40 </t>
  </si>
  <si>
    <t>2012:avg = -5,35</t>
  </si>
  <si>
    <t xml:space="preserve"> -5,60/-6,97 </t>
  </si>
  <si>
    <t xml:space="preserve"> -2,98/-5,39 </t>
  </si>
  <si>
    <t xml:space="preserve"> 14,39/-2,87 </t>
  </si>
  <si>
    <t xml:space="preserve"> 4,42/-3,75 </t>
  </si>
  <si>
    <t xml:space="preserve"> 3,07/-14,77 </t>
  </si>
  <si>
    <t xml:space="preserve"> -3,93/-4,80 </t>
  </si>
  <si>
    <t xml:space="preserve"> 3,83/-1,49 </t>
  </si>
  <si>
    <t xml:space="preserve"> 1,41/-2,72 </t>
  </si>
  <si>
    <t xml:space="preserve"> 12,84/4,51 </t>
  </si>
  <si>
    <t xml:space="preserve"> -2,13/-2,39 </t>
  </si>
  <si>
    <t xml:space="preserve"> -7,73/-8,00</t>
  </si>
  <si>
    <t>2013:avg = 1,31</t>
  </si>
  <si>
    <t xml:space="preserve"> 2,46/-3,61 </t>
  </si>
  <si>
    <t xml:space="preserve"> 4,99/3,02 </t>
  </si>
  <si>
    <t xml:space="preserve"> 10,55/-1,09 </t>
  </si>
  <si>
    <t xml:space="preserve"> 8,63/2,17 </t>
  </si>
  <si>
    <t xml:space="preserve"> 6,35/1,45</t>
  </si>
  <si>
    <t xml:space="preserve"> 2010:avg = -3,48</t>
  </si>
  <si>
    <t xml:space="preserve"> 28,59/-0,91 </t>
  </si>
  <si>
    <t xml:space="preserve"> 1,81/-8,56 </t>
  </si>
  <si>
    <t xml:space="preserve"> 8,83/-1,24 </t>
  </si>
  <si>
    <t xml:space="preserve"> 16,38/-3,01 </t>
  </si>
  <si>
    <t xml:space="preserve"> 7,71/4,59 </t>
  </si>
  <si>
    <t xml:space="preserve"> -0,82/-3,14 </t>
  </si>
  <si>
    <t xml:space="preserve"> 1,80/-2,37 </t>
  </si>
  <si>
    <t>2011:avg = -7,29</t>
  </si>
  <si>
    <t xml:space="preserve"> -0,34/-8,19 </t>
  </si>
  <si>
    <t xml:space="preserve"> -0,13/-4,51 </t>
  </si>
  <si>
    <t xml:space="preserve"> 14,20/-2,74 </t>
  </si>
  <si>
    <t xml:space="preserve"> 9,08/-7,93 </t>
  </si>
  <si>
    <t xml:space="preserve"> 0,46/-6,02 </t>
  </si>
  <si>
    <t xml:space="preserve"> 4,85/-7,03 </t>
  </si>
  <si>
    <t xml:space="preserve"> 9,67/-2,84 </t>
  </si>
  <si>
    <t xml:space="preserve"> -8,52/-13,82 </t>
  </si>
  <si>
    <t>2012:avg = -4,83</t>
  </si>
  <si>
    <t xml:space="preserve"> -5,32/-6,69 </t>
  </si>
  <si>
    <t xml:space="preserve"> 17,46/-3,59 </t>
  </si>
  <si>
    <t xml:space="preserve"> 4,47/-13,37 </t>
  </si>
  <si>
    <t xml:space="preserve"> 2,81/-1,49 </t>
  </si>
  <si>
    <t xml:space="preserve"> 3,10/-2,72 </t>
  </si>
  <si>
    <t xml:space="preserve"> 0,49/-4,76 </t>
  </si>
  <si>
    <t xml:space="preserve"> 4,28/3,02 </t>
  </si>
  <si>
    <t xml:space="preserve"> 11,74/0,11 </t>
  </si>
  <si>
    <t xml:space="preserve"> 9,87/2,17 </t>
  </si>
  <si>
    <t xml:space="preserve">2 дня роста, 3 дня в op:sell p: 4,00 s: 4,00 и 2 дня падения, 4 дня в op:sell p: 3,00 s: 5,00 </t>
  </si>
  <si>
    <t xml:space="preserve"> 2010:avg = -5,53</t>
  </si>
  <si>
    <t xml:space="preserve"> 4,75/-2,29 </t>
  </si>
  <si>
    <t xml:space="preserve"> 19,28/-6,54 </t>
  </si>
  <si>
    <t xml:space="preserve"> -3,61/-13,39 </t>
  </si>
  <si>
    <t xml:space="preserve"> 10,33/5,15 </t>
  </si>
  <si>
    <t xml:space="preserve"> 13,46/-7,38 </t>
  </si>
  <si>
    <t xml:space="preserve"> 4,32/3,60 </t>
  </si>
  <si>
    <t xml:space="preserve"> -2,62/-4,49 </t>
  </si>
  <si>
    <t xml:space="preserve"> -13,40/-13,40 </t>
  </si>
  <si>
    <t xml:space="preserve"> 3,49/-4,83 </t>
  </si>
  <si>
    <t xml:space="preserve"> -8,23/-8,23</t>
  </si>
  <si>
    <t>2011:avg = -7,00</t>
  </si>
  <si>
    <t xml:space="preserve"> -4,31/-8,57 </t>
  </si>
  <si>
    <t xml:space="preserve"> -1,36/-9,37 </t>
  </si>
  <si>
    <t xml:space="preserve"> 16,12/-0,82 </t>
  </si>
  <si>
    <t xml:space="preserve"> 7,45/1,04 </t>
  </si>
  <si>
    <t xml:space="preserve"> -8,02/-8,02 </t>
  </si>
  <si>
    <t xml:space="preserve"> 15,80/-0,84 </t>
  </si>
  <si>
    <t xml:space="preserve"> -2,32/-7,62 </t>
  </si>
  <si>
    <t xml:space="preserve"> -7,90/-20,50</t>
  </si>
  <si>
    <t>2012:avg = -4,79</t>
  </si>
  <si>
    <t xml:space="preserve"> -7,41/-8,78 </t>
  </si>
  <si>
    <t xml:space="preserve"> -2,78/-5,45 </t>
  </si>
  <si>
    <t xml:space="preserve"> 13,83/-5,43 </t>
  </si>
  <si>
    <t xml:space="preserve"> 10,18/-8,97 </t>
  </si>
  <si>
    <t xml:space="preserve"> -4,66/-5,53 </t>
  </si>
  <si>
    <t xml:space="preserve"> 2,71/-1,49 </t>
  </si>
  <si>
    <t>2013:avg = 2,29</t>
  </si>
  <si>
    <t xml:space="preserve"> 3,84/3,35 </t>
  </si>
  <si>
    <t xml:space="preserve"> 7,49/0,99 </t>
  </si>
  <si>
    <t xml:space="preserve">2 дня роста, 3 дня в op:sell p: 4,00 s: 4,00 и 2 дня падения, 4 дня в op:sell p: 4,00 s: 5,00 </t>
  </si>
  <si>
    <t xml:space="preserve"> 6,63/-2,29 </t>
  </si>
  <si>
    <t xml:space="preserve"> 19,51/-6,54 </t>
  </si>
  <si>
    <t xml:space="preserve"> -4,92/-10,78 </t>
  </si>
  <si>
    <t xml:space="preserve"> 1,87/1,51 </t>
  </si>
  <si>
    <t xml:space="preserve"> 18,18/-7,38 </t>
  </si>
  <si>
    <t xml:space="preserve"> 5,85/5,13 </t>
  </si>
  <si>
    <t xml:space="preserve"> -14,56/-14,56 </t>
  </si>
  <si>
    <t xml:space="preserve"> 10,59/-1,84 </t>
  </si>
  <si>
    <t xml:space="preserve"> -3,16/-4,49 </t>
  </si>
  <si>
    <t xml:space="preserve"> -2,62/-8,57 </t>
  </si>
  <si>
    <t xml:space="preserve"> 20,75/1,52 </t>
  </si>
  <si>
    <t xml:space="preserve"> 21,85/3,53 </t>
  </si>
  <si>
    <t xml:space="preserve"> 12,42/-3,43 </t>
  </si>
  <si>
    <t xml:space="preserve"> 16,91/-1,41 </t>
  </si>
  <si>
    <t xml:space="preserve"> 8,24/-6,92 </t>
  </si>
  <si>
    <t xml:space="preserve"> -6,14/-20,50</t>
  </si>
  <si>
    <t>2012:avg = -4,80</t>
  </si>
  <si>
    <t xml:space="preserve"> 15,19/-1,88 </t>
  </si>
  <si>
    <t xml:space="preserve"> 1,44/-4,33 </t>
  </si>
  <si>
    <t xml:space="preserve"> 7,17/-12,13 </t>
  </si>
  <si>
    <t xml:space="preserve"> 0,13/-1,24 </t>
  </si>
  <si>
    <t xml:space="preserve"> 9,12/6,01 </t>
  </si>
  <si>
    <t xml:space="preserve"> 6,74/-3,17 </t>
  </si>
  <si>
    <t>2013:avg = 1,60</t>
  </si>
  <si>
    <t xml:space="preserve"> 6,77/-1,33 </t>
  </si>
  <si>
    <t xml:space="preserve"> 2,29/1,80 </t>
  </si>
  <si>
    <t xml:space="preserve"> 7,75/-2,47 </t>
  </si>
  <si>
    <t xml:space="preserve"> 6,68/0,99 </t>
  </si>
  <si>
    <t xml:space="preserve"> 9,62/4,72</t>
  </si>
  <si>
    <t xml:space="preserve">2 дня роста, 3 дня в op:sell p: 4,00 s: 4,00 и 2 дня падения, 4 дня в op:sell p: 3,00 s: 4,00 </t>
  </si>
  <si>
    <t xml:space="preserve"> 2010:avg = -6,61</t>
  </si>
  <si>
    <t xml:space="preserve"> 22,03/-4,20 </t>
  </si>
  <si>
    <t xml:space="preserve"> -2,00/-11,78 </t>
  </si>
  <si>
    <t xml:space="preserve"> 1,29/-4,67 </t>
  </si>
  <si>
    <t xml:space="preserve"> 10,33/-5,92 </t>
  </si>
  <si>
    <t xml:space="preserve"> 5,47/4,59 </t>
  </si>
  <si>
    <t xml:space="preserve"> -5,11/-5,11 </t>
  </si>
  <si>
    <t xml:space="preserve"> -5,43/-13,75 </t>
  </si>
  <si>
    <t>2011:avg = -6,39</t>
  </si>
  <si>
    <t xml:space="preserve"> -12,17/-12,17 </t>
  </si>
  <si>
    <t xml:space="preserve"> 14,34/-2,61 </t>
  </si>
  <si>
    <t xml:space="preserve"> -6,06/-6,06 </t>
  </si>
  <si>
    <t xml:space="preserve"> 14,58/-0,84 </t>
  </si>
  <si>
    <t xml:space="preserve"> 0,44/-6,92 </t>
  </si>
  <si>
    <t xml:space="preserve"> -7,34/-19,94</t>
  </si>
  <si>
    <t>2012:avg = -4,59</t>
  </si>
  <si>
    <t xml:space="preserve"> -9,05/-9,05 </t>
  </si>
  <si>
    <t xml:space="preserve"> 5,19/3,45 </t>
  </si>
  <si>
    <t xml:space="preserve"> 6,75/0,99 </t>
  </si>
  <si>
    <t xml:space="preserve">2 дня роста, 3 дня в op:sell p: 4,00 s: 4,00 и 2 дня падения, 4 дня в op:sell p: 4,00 s: 4,00 </t>
  </si>
  <si>
    <t xml:space="preserve"> 2010:avg = -5,91</t>
  </si>
  <si>
    <t xml:space="preserve"> 22,25/-4,20 </t>
  </si>
  <si>
    <t xml:space="preserve"> 3,62/2,19 </t>
  </si>
  <si>
    <t xml:space="preserve"> 13,48/-5,92 </t>
  </si>
  <si>
    <t xml:space="preserve"> 7,00/6,12 </t>
  </si>
  <si>
    <t xml:space="preserve"> -13,11/-13,11 </t>
  </si>
  <si>
    <t>2011:avg = -7,14</t>
  </si>
  <si>
    <t xml:space="preserve"> 18,96/-0,27 </t>
  </si>
  <si>
    <t xml:space="preserve"> -3,98/-5,36 </t>
  </si>
  <si>
    <t xml:space="preserve"> 6,13/-12,19 </t>
  </si>
  <si>
    <t xml:space="preserve"> -1,43/-6,92 </t>
  </si>
  <si>
    <t xml:space="preserve"> -5,58/-19,94</t>
  </si>
  <si>
    <t>2012:avg = -4,93</t>
  </si>
  <si>
    <t xml:space="preserve"> 3,17/-16,13 </t>
  </si>
  <si>
    <t>2013:avg = 1,43</t>
  </si>
  <si>
    <t xml:space="preserve"> 3,64/3,15 </t>
  </si>
  <si>
    <t xml:space="preserve"> 5,40/-4,82 </t>
  </si>
  <si>
    <t xml:space="preserve">2 дня роста, 3 дня в op:sell p: 4,00 s: 4,00 и 2 дня падения, 4 дня в op:sell p: 3,00 s: 3,00 </t>
  </si>
  <si>
    <t xml:space="preserve"> 2010:avg = -5,37</t>
  </si>
  <si>
    <t xml:space="preserve"> -0,39/-10,17 </t>
  </si>
  <si>
    <t xml:space="preserve"> 4,76/-2,96 </t>
  </si>
  <si>
    <t xml:space="preserve"> 7,04/4,59 </t>
  </si>
  <si>
    <t>2011:avg = -6,04</t>
  </si>
  <si>
    <t xml:space="preserve"> -2,04/-7,35 </t>
  </si>
  <si>
    <t>2012:avg = -4,96</t>
  </si>
  <si>
    <t xml:space="preserve"> -7,14/-8,51 </t>
  </si>
  <si>
    <t xml:space="preserve"> -9,65/-9,65 </t>
  </si>
  <si>
    <t xml:space="preserve"> 6,54/3,45 </t>
  </si>
  <si>
    <t xml:space="preserve"> 7,45/0,99 </t>
  </si>
  <si>
    <t xml:space="preserve">2 дня роста, 3 дня в op:sell p: 4,00 s: 4,00 и 2 дня падения, 4 дня в op:sell p: 4,00 s: 3,00 </t>
  </si>
  <si>
    <t xml:space="preserve"> 2010:avg = -4,73</t>
  </si>
  <si>
    <t xml:space="preserve"> 25,53/-2,55 </t>
  </si>
  <si>
    <t xml:space="preserve"> -4,43/-10,29 </t>
  </si>
  <si>
    <t xml:space="preserve"> 5,37/2,19 </t>
  </si>
  <si>
    <t xml:space="preserve"> 16,50/-4,46 </t>
  </si>
  <si>
    <t xml:space="preserve"> 8,57/6,12 </t>
  </si>
  <si>
    <t xml:space="preserve"> -4,28/-4,73 </t>
  </si>
  <si>
    <t>2011:avg = -5,91</t>
  </si>
  <si>
    <t xml:space="preserve"> 21,18/1,94 </t>
  </si>
  <si>
    <t xml:space="preserve"> -2,62/-5,96 </t>
  </si>
  <si>
    <t xml:space="preserve"> 12,95/-5,37 </t>
  </si>
  <si>
    <t xml:space="preserve"> -5,68/-6,92 </t>
  </si>
  <si>
    <t xml:space="preserve"> -0,60/-14,96</t>
  </si>
  <si>
    <t>2012:avg = -5,08</t>
  </si>
  <si>
    <t xml:space="preserve"> 11,69/-5,38 </t>
  </si>
  <si>
    <t xml:space="preserve"> 4,56/-14,74 </t>
  </si>
  <si>
    <t xml:space="preserve"> 5,79/-4,13 </t>
  </si>
  <si>
    <t>2013:avg = 1,40</t>
  </si>
  <si>
    <t xml:space="preserve"> 1,53/-6,57 </t>
  </si>
  <si>
    <t xml:space="preserve"> 4,99/4,50 </t>
  </si>
  <si>
    <t xml:space="preserve"> 9,10/-1,11 </t>
  </si>
  <si>
    <t xml:space="preserve">2 дня роста, 3 дня в op:sell p: 4,00 s: 4,00 и 2 дня падения, 4 дня в op:sell p: 5,00 s: 3,00 </t>
  </si>
  <si>
    <t xml:space="preserve"> 2010:avg = -4,89</t>
  </si>
  <si>
    <t xml:space="preserve"> 5,05/-5,74 </t>
  </si>
  <si>
    <t xml:space="preserve"> 22,15/-2,55 </t>
  </si>
  <si>
    <t xml:space="preserve"> 19,65/-4,46 </t>
  </si>
  <si>
    <t xml:space="preserve"> 10,10/7,65 </t>
  </si>
  <si>
    <t xml:space="preserve"> 9,19/-1,84 </t>
  </si>
  <si>
    <t>2011:avg = -5,86</t>
  </si>
  <si>
    <t xml:space="preserve"> 25,81/4,29 </t>
  </si>
  <si>
    <t xml:space="preserve"> 8,30/3,53 </t>
  </si>
  <si>
    <t xml:space="preserve"> -0,53/-5,96 </t>
  </si>
  <si>
    <t xml:space="preserve"> 15,66/-3,43 </t>
  </si>
  <si>
    <t xml:space="preserve"> 13,42/-5,37 </t>
  </si>
  <si>
    <t xml:space="preserve"> 1,16/-14,96</t>
  </si>
  <si>
    <t>2012:avg = -4,95</t>
  </si>
  <si>
    <t xml:space="preserve"> 13,67/-5,38 </t>
  </si>
  <si>
    <t xml:space="preserve"> 6,02/-14,74 </t>
  </si>
  <si>
    <t xml:space="preserve"> 10,63/7,52 </t>
  </si>
  <si>
    <t>2013:avg = 2,70</t>
  </si>
  <si>
    <t xml:space="preserve"> 2,13/-2,55 </t>
  </si>
  <si>
    <t xml:space="preserve"> 5,23/3,45 </t>
  </si>
  <si>
    <t xml:space="preserve"> 6,99/2,50 </t>
  </si>
  <si>
    <t xml:space="preserve">2 дня роста, 3 дня в op:sell p: 4,00 s: 4,00 и 2 дня падения, 4 дня в op:sell p: 4,00 s: 2,00 </t>
  </si>
  <si>
    <t xml:space="preserve"> 2010:avg = -3,86</t>
  </si>
  <si>
    <t xml:space="preserve"> 28,82/-0,91 </t>
  </si>
  <si>
    <t xml:space="preserve"> -2,78/-8,64 </t>
  </si>
  <si>
    <t xml:space="preserve"> 7,12/2,19 </t>
  </si>
  <si>
    <t xml:space="preserve"> 19,53/-3,01 </t>
  </si>
  <si>
    <t xml:space="preserve"> 10,15/6,12 </t>
  </si>
  <si>
    <t xml:space="preserve"> -1,10/-3,15 </t>
  </si>
  <si>
    <t xml:space="preserve"> -12,15/-12,15 </t>
  </si>
  <si>
    <t xml:space="preserve"> 2,59/-5,73 </t>
  </si>
  <si>
    <t>2011:avg = -6,64</t>
  </si>
  <si>
    <t xml:space="preserve"> 23,39/4,16 </t>
  </si>
  <si>
    <t xml:space="preserve"> 17,96/-0,36 </t>
  </si>
  <si>
    <t xml:space="preserve"> 1,32/-3,97 </t>
  </si>
  <si>
    <t xml:space="preserve"> 4,65/-7,13 </t>
  </si>
  <si>
    <t>2012:avg = -4,03</t>
  </si>
  <si>
    <t xml:space="preserve"> -3,11/-3,48 </t>
  </si>
  <si>
    <t xml:space="preserve"> 13,48/-3,59 </t>
  </si>
  <si>
    <t xml:space="preserve"> 2,47/-3,30 </t>
  </si>
  <si>
    <t xml:space="preserve"> 5,95/-13,35 </t>
  </si>
  <si>
    <t xml:space="preserve"> 1,58/0,21 </t>
  </si>
  <si>
    <t xml:space="preserve"> 9,95/0,82 </t>
  </si>
  <si>
    <t xml:space="preserve"> -0,03/-2,75 </t>
  </si>
  <si>
    <t xml:space="preserve"> -6,27/-7,04</t>
  </si>
  <si>
    <t>2013:avg = 1,68</t>
  </si>
  <si>
    <t xml:space="preserve"> 3,36/-4,74 </t>
  </si>
  <si>
    <t xml:space="preserve"> 10,31/0,09 </t>
  </si>
  <si>
    <t xml:space="preserve">2 дня роста, 3 дня в op:sell p: 4,00 s: 4,00 и 2 дня падения, 5 дня в op:sell p: 5,00 s: 5,00 </t>
  </si>
  <si>
    <t xml:space="preserve"> 2010:avg = -5,93</t>
  </si>
  <si>
    <t xml:space="preserve"> 8,83/-5,74 </t>
  </si>
  <si>
    <t xml:space="preserve"> 18,62/-4,04 </t>
  </si>
  <si>
    <t xml:space="preserve"> -3,85/-13,44 </t>
  </si>
  <si>
    <t xml:space="preserve"> 22,94/-7,38 </t>
  </si>
  <si>
    <t xml:space="preserve"> 12,99/7,65 </t>
  </si>
  <si>
    <t xml:space="preserve"> -18,61/-18,61 </t>
  </si>
  <si>
    <t xml:space="preserve"> -8,69/-8,69 </t>
  </si>
  <si>
    <t xml:space="preserve"> 2,51/-6,00 </t>
  </si>
  <si>
    <t xml:space="preserve"> -10,94/-10,94</t>
  </si>
  <si>
    <t>2011:avg = -7,21</t>
  </si>
  <si>
    <t xml:space="preserve"> -10,65/-10,65 </t>
  </si>
  <si>
    <t xml:space="preserve"> -8,88/-8,88 </t>
  </si>
  <si>
    <t xml:space="preserve"> -4,05/-12,06 </t>
  </si>
  <si>
    <t xml:space="preserve"> 25,38/3,86 </t>
  </si>
  <si>
    <t xml:space="preserve"> 10,04/-3,29 </t>
  </si>
  <si>
    <t xml:space="preserve"> -3,35/-7,79 </t>
  </si>
  <si>
    <t xml:space="preserve"> 8,49/2,16 </t>
  </si>
  <si>
    <t xml:space="preserve"> 10,85/0,12 </t>
  </si>
  <si>
    <t xml:space="preserve"> -6,20/-22,32</t>
  </si>
  <si>
    <t xml:space="preserve"> -9,76/-11,13 </t>
  </si>
  <si>
    <t xml:space="preserve"> -3,60/-5,37 </t>
  </si>
  <si>
    <t xml:space="preserve"> 12,17/-1,46 </t>
  </si>
  <si>
    <t xml:space="preserve"> 6,05/-2,56 </t>
  </si>
  <si>
    <t xml:space="preserve"> 0,98/-12,97 </t>
  </si>
  <si>
    <t xml:space="preserve"> -1,41/-2,28 </t>
  </si>
  <si>
    <t xml:space="preserve"> -0,83/-1,43 </t>
  </si>
  <si>
    <t xml:space="preserve"> 3,75/1,99 </t>
  </si>
  <si>
    <t xml:space="preserve"> 9,55/1,99 </t>
  </si>
  <si>
    <t>2013:avg = 1,75</t>
  </si>
  <si>
    <t xml:space="preserve"> 5,27/-3,36 </t>
  </si>
  <si>
    <t xml:space="preserve"> 2,20/2,20 </t>
  </si>
  <si>
    <t xml:space="preserve"> 3,12/-2,60 </t>
  </si>
  <si>
    <t xml:space="preserve">2 дня роста, 3 дня в op:sell p: 4,00 s: 4,00 и 2 дня падения, 5 дня в op:sell p: 3,00 s: 3,00 </t>
  </si>
  <si>
    <t xml:space="preserve"> 2010:avg = -5,99</t>
  </si>
  <si>
    <t xml:space="preserve"> 8,53/-2,29 </t>
  </si>
  <si>
    <t xml:space="preserve"> 0,95/-10,17 </t>
  </si>
  <si>
    <t xml:space="preserve"> 3,98/-2,96 </t>
  </si>
  <si>
    <t xml:space="preserve"> 9,24/4,59 </t>
  </si>
  <si>
    <t xml:space="preserve"> 4,56/-4,72 </t>
  </si>
  <si>
    <t xml:space="preserve"> -3,73/-4,73 </t>
  </si>
  <si>
    <t xml:space="preserve"> -10,48/-10,48 </t>
  </si>
  <si>
    <t xml:space="preserve"> 1,09/-7,42 </t>
  </si>
  <si>
    <t>2011:avg = -6,65</t>
  </si>
  <si>
    <t xml:space="preserve"> -8,80/-10,09 </t>
  </si>
  <si>
    <t xml:space="preserve"> -3,19/-8,57 </t>
  </si>
  <si>
    <t xml:space="preserve"> 6,68/-8,27 </t>
  </si>
  <si>
    <t xml:space="preserve"> -1,74/-5,92 </t>
  </si>
  <si>
    <t xml:space="preserve"> 8,45/2,16 </t>
  </si>
  <si>
    <t>2012:avg = -5,45</t>
  </si>
  <si>
    <t xml:space="preserve"> 17,34/-5,38 </t>
  </si>
  <si>
    <t xml:space="preserve"> 0,22/-4,95 </t>
  </si>
  <si>
    <t xml:space="preserve"> -3,75/-14,77 </t>
  </si>
  <si>
    <t xml:space="preserve"> 1,37/-1,49 </t>
  </si>
  <si>
    <t xml:space="preserve"> -15,73/-15,73 </t>
  </si>
  <si>
    <t xml:space="preserve"> 6,69/0,04 </t>
  </si>
  <si>
    <t xml:space="preserve"> 11,01/4,41 </t>
  </si>
  <si>
    <t xml:space="preserve"> 3,70/-4,15 </t>
  </si>
  <si>
    <t xml:space="preserve"> -6,47/-7,04</t>
  </si>
  <si>
    <t>2013:avg = 1,62</t>
  </si>
  <si>
    <t xml:space="preserve"> 7,45/-0,55 </t>
  </si>
  <si>
    <t xml:space="preserve"> 4,98/4,01 </t>
  </si>
  <si>
    <t xml:space="preserve"> 7,08/-0,60 </t>
  </si>
  <si>
    <t xml:space="preserve"> 3,86/-2,60 </t>
  </si>
  <si>
    <t xml:space="preserve">2 дня роста, 3 дня в op:sell p: 4,00 s: 4,00 и 2 дня падения, 5 дня в op:sell p: 5,00 s: 2,00 </t>
  </si>
  <si>
    <t xml:space="preserve"> 2010:avg = -3,90</t>
  </si>
  <si>
    <t xml:space="preserve"> 1,01/-8,58 </t>
  </si>
  <si>
    <t xml:space="preserve"> 3,35/-0,06 </t>
  </si>
  <si>
    <t xml:space="preserve"> 13,88/7,65 </t>
  </si>
  <si>
    <t xml:space="preserve"> -9,55/-9,55 </t>
  </si>
  <si>
    <t xml:space="preserve"> -8,39/-8,39</t>
  </si>
  <si>
    <t>2011:avg = -7,02</t>
  </si>
  <si>
    <t xml:space="preserve"> -16,71/-16,71 </t>
  </si>
  <si>
    <t xml:space="preserve"> 1,05/-8,57 </t>
  </si>
  <si>
    <t>2012:avg = -4,07</t>
  </si>
  <si>
    <t xml:space="preserve"> 7,41/-13,35 </t>
  </si>
  <si>
    <t xml:space="preserve"> -1,20/-1,80 </t>
  </si>
  <si>
    <t>2013:avg = 2,05</t>
  </si>
  <si>
    <t xml:space="preserve"> 2,50/2,50 </t>
  </si>
  <si>
    <t xml:space="preserve"> 3,30/-2,42 </t>
  </si>
  <si>
    <t xml:space="preserve">2 дня роста, 3 дня в op:sell p: 4,00 s: 5,00 и 2 дня падения, 3 дня в op:sell p: 3,00 s: 3,00 </t>
  </si>
  <si>
    <t xml:space="preserve"> 2010:avg = -5,14</t>
  </si>
  <si>
    <t xml:space="preserve"> -1,49/-10,17 </t>
  </si>
  <si>
    <t xml:space="preserve"> -14,16/-14,16</t>
  </si>
  <si>
    <t>2011:avg = -7,78</t>
  </si>
  <si>
    <t xml:space="preserve"> -4,12/-12,13 </t>
  </si>
  <si>
    <t xml:space="preserve"> -4,82/-10,13 </t>
  </si>
  <si>
    <t>2012:avg = -5,19</t>
  </si>
  <si>
    <t xml:space="preserve"> 5,18/-12,66 </t>
  </si>
  <si>
    <t xml:space="preserve"> -4,15/-5,02 </t>
  </si>
  <si>
    <t xml:space="preserve">2 дня роста, 3 дня в op:sell p: 4,00 s: 5,00 и 2 дня падения, 3 дня в op:sell p: 3,00 s: 2,00 </t>
  </si>
  <si>
    <t xml:space="preserve"> 2010:avg = -4,32</t>
  </si>
  <si>
    <t xml:space="preserve"> 0,12/-8,56 </t>
  </si>
  <si>
    <t xml:space="preserve"> -3,69/-3,69 </t>
  </si>
  <si>
    <t xml:space="preserve"> -12,23/-12,23</t>
  </si>
  <si>
    <t>2011:avg = -7,89</t>
  </si>
  <si>
    <t xml:space="preserve"> -11,94/-11,94 </t>
  </si>
  <si>
    <t xml:space="preserve"> -10,24/-15,55 </t>
  </si>
  <si>
    <t>2012:avg = -4,67</t>
  </si>
  <si>
    <t xml:space="preserve"> 6,58/-11,26 </t>
  </si>
  <si>
    <t xml:space="preserve">2 дня роста, 3 дня в op:sell p: 4,00 s: 5,00 и 2 дня падения, 4 дня в op:sell p: 3,00 s: 5,00 </t>
  </si>
  <si>
    <t xml:space="preserve"> -5,30/-13,39 </t>
  </si>
  <si>
    <t xml:space="preserve"> -10,07/-10,07</t>
  </si>
  <si>
    <t>2011:avg = -7,84</t>
  </si>
  <si>
    <t xml:space="preserve"> -7,21/-13,90 </t>
  </si>
  <si>
    <t xml:space="preserve"> -7,43/-11,70 </t>
  </si>
  <si>
    <t xml:space="preserve"> -3,49/-11,50 </t>
  </si>
  <si>
    <t xml:space="preserve"> -16,28/-16,28 </t>
  </si>
  <si>
    <t xml:space="preserve"> -4,05/-9,35 </t>
  </si>
  <si>
    <t>2012:avg = -4,63</t>
  </si>
  <si>
    <t xml:space="preserve"> 12,29/-6,86 </t>
  </si>
  <si>
    <t xml:space="preserve"> -4,88/-5,75 </t>
  </si>
  <si>
    <t xml:space="preserve">2 дня роста, 3 дня в op:sell p: 4,00 s: 5,00 и 2 дня падения, 4 дня в op:sell p: 4,00 s: 5,00 </t>
  </si>
  <si>
    <t xml:space="preserve"> 2010:avg = -6,23</t>
  </si>
  <si>
    <t xml:space="preserve"> -6,61/-10,78 </t>
  </si>
  <si>
    <t>2011:avg = -6,67</t>
  </si>
  <si>
    <t xml:space="preserve"> -5,99/-6,84 </t>
  </si>
  <si>
    <t xml:space="preserve"> -5,75/-11,70 </t>
  </si>
  <si>
    <t xml:space="preserve"> 6,51/-8,65 </t>
  </si>
  <si>
    <t>2012:avg = -4,64</t>
  </si>
  <si>
    <t xml:space="preserve"> 9,28/-10,02 </t>
  </si>
  <si>
    <t xml:space="preserve">2 дня роста, 3 дня в op:sell p: 4,00 s: 5,00 и 2 дня падения, 4 дня в op:sell p: 4,00 s: 4,00 </t>
  </si>
  <si>
    <t xml:space="preserve"> 2010:avg = -6,48</t>
  </si>
  <si>
    <t xml:space="preserve"> -5,40/-13,72 </t>
  </si>
  <si>
    <t>2011:avg = -7,50</t>
  </si>
  <si>
    <t xml:space="preserve"> -14,83/-14,83 </t>
  </si>
  <si>
    <t xml:space="preserve"> -3,16/-8,65 </t>
  </si>
  <si>
    <t>2012:avg = -4,78</t>
  </si>
  <si>
    <t xml:space="preserve"> 5,28/-14,02 </t>
  </si>
  <si>
    <t xml:space="preserve">2 дня роста, 3 дня в op:sell p: 4,00 s: 5,00 и 2 дня падения, 4 дня в op:sell p: 3,00 s: 3,00 </t>
  </si>
  <si>
    <t xml:space="preserve"> 2010:avg = -6,40</t>
  </si>
  <si>
    <t xml:space="preserve"> -2,08/-10,17 </t>
  </si>
  <si>
    <t>2011:avg = -6,88</t>
  </si>
  <si>
    <t xml:space="preserve"> -3,40/-10,09 </t>
  </si>
  <si>
    <t xml:space="preserve"> -3,77/-9,08 </t>
  </si>
  <si>
    <t xml:space="preserve">2 дня роста, 3 дня в op:sell p: 4,00 s: 5,00 и 2 дня падения, 4 дня в op:sell p: 4,00 s: 3,00 </t>
  </si>
  <si>
    <t xml:space="preserve"> 2010:avg = -5,76</t>
  </si>
  <si>
    <t>2011:avg = -6,26</t>
  </si>
  <si>
    <t xml:space="preserve"> -7,41/-8,65 </t>
  </si>
  <si>
    <t>2012:avg = -4,92</t>
  </si>
  <si>
    <t xml:space="preserve"> 6,67/-12,63 </t>
  </si>
  <si>
    <t xml:space="preserve">2 дня роста, 3 дня в op:sell p: 4,00 s: 5,00 и 2 дня падения, 4 дня в op:sell p: 5,00 s: 3,00 </t>
  </si>
  <si>
    <t xml:space="preserve"> 2010:avg = -5,92</t>
  </si>
  <si>
    <t>2011:avg = -6,22</t>
  </si>
  <si>
    <t xml:space="preserve"> -10,44/-10,44 </t>
  </si>
  <si>
    <t xml:space="preserve"> 8,13/-12,63 </t>
  </si>
  <si>
    <t xml:space="preserve">2 дня роста, 3 дня в op:sell p: 4,00 s: 5,00 и 2 дня падения, 4 дня в op:sell p: 4,00 s: 2,00 </t>
  </si>
  <si>
    <t xml:space="preserve"> 2010:avg = -4,63</t>
  </si>
  <si>
    <t xml:space="preserve"> -4,47/-8,64 </t>
  </si>
  <si>
    <t>2011:avg = -7,17</t>
  </si>
  <si>
    <t xml:space="preserve"> -5,19/-8,19 </t>
  </si>
  <si>
    <t>2012:avg = -3,87</t>
  </si>
  <si>
    <t xml:space="preserve"> 8,06/-11,24 </t>
  </si>
  <si>
    <t xml:space="preserve">2 дня роста, 3 дня в op:sell p: 4,00 s: 5,00 и 2 дня падения, 5 дня в op:sell p: 5,00 s: 5,00 </t>
  </si>
  <si>
    <t xml:space="preserve"> 2010:avg = -6,53</t>
  </si>
  <si>
    <t xml:space="preserve"> -5,54/-13,44 </t>
  </si>
  <si>
    <t xml:space="preserve"> 2,30/2,30 </t>
  </si>
  <si>
    <t>2011:avg = -7,69</t>
  </si>
  <si>
    <t xml:space="preserve"> -3,79/-6,13 </t>
  </si>
  <si>
    <t xml:space="preserve"> -12,00/-12,00 </t>
  </si>
  <si>
    <t xml:space="preserve"> -6,18/-14,19 </t>
  </si>
  <si>
    <t>2012:avg = -3,84</t>
  </si>
  <si>
    <t xml:space="preserve"> 3,08/-10,86 </t>
  </si>
  <si>
    <t xml:space="preserve"> -1,63/-2,50 </t>
  </si>
  <si>
    <t>2013:avg = 1,59</t>
  </si>
  <si>
    <t xml:space="preserve">2 дня роста, 3 дня в op:sell p: 4,00 s: 5,00 и 2 дня падения, 5 дня в op:sell p: 5,00 s: 4,00 </t>
  </si>
  <si>
    <t xml:space="preserve"> 2010:avg = -6,74</t>
  </si>
  <si>
    <t xml:space="preserve"> 18,86/-4,20 </t>
  </si>
  <si>
    <t xml:space="preserve"> -3,92/-11,82 </t>
  </si>
  <si>
    <t xml:space="preserve"> 16,63/-5,92 </t>
  </si>
  <si>
    <t xml:space="preserve"> -5,21/-13,72 </t>
  </si>
  <si>
    <t>2011:avg = -8,99</t>
  </si>
  <si>
    <t xml:space="preserve"> -9,78/-12,12 </t>
  </si>
  <si>
    <t xml:space="preserve"> -2,08/-11,70 </t>
  </si>
  <si>
    <t xml:space="preserve"> 23,59/2,07 </t>
  </si>
  <si>
    <t xml:space="preserve"> -1,50/-7,90 </t>
  </si>
  <si>
    <t xml:space="preserve"> -1,46/-12,19 </t>
  </si>
  <si>
    <t xml:space="preserve"> -3,82/-19,94</t>
  </si>
  <si>
    <t xml:space="preserve"> -8,96/-10,33 </t>
  </si>
  <si>
    <t xml:space="preserve"> 2,01/-6,60 </t>
  </si>
  <si>
    <t xml:space="preserve"> -0,08/-14,02 </t>
  </si>
  <si>
    <t xml:space="preserve"> -14,14/-14,14 </t>
  </si>
  <si>
    <t xml:space="preserve">2 дня роста, 3 дня в op:sell p: 4,00 s: 5,00 и 2 дня падения, 5 дня в op:sell p: 5,00 s: 2,00 </t>
  </si>
  <si>
    <t xml:space="preserve"> 2010:avg = -4,48</t>
  </si>
  <si>
    <t xml:space="preserve"> -0,68/-8,58 </t>
  </si>
  <si>
    <t xml:space="preserve"> -10,23/-10,23</t>
  </si>
  <si>
    <t>2011:avg = -7,31</t>
  </si>
  <si>
    <t>2012:avg = -3,91</t>
  </si>
  <si>
    <t xml:space="preserve"> 9,52/-11,24 </t>
  </si>
  <si>
    <t xml:space="preserve">2 дня роста, 3 дня в op:sell p: 5,00 s: 2,00 и 2 дня падения, 4 дня в op:sell p: 2,00 s: 3,00 </t>
  </si>
  <si>
    <t xml:space="preserve"> 2010:avg = -5,72</t>
  </si>
  <si>
    <t xml:space="preserve"> 7,58/-3,61 </t>
  </si>
  <si>
    <t xml:space="preserve"> 23,59/2,39 </t>
  </si>
  <si>
    <t xml:space="preserve"> 1,08/-8,26 </t>
  </si>
  <si>
    <t xml:space="preserve"> 0,05/-2,98 </t>
  </si>
  <si>
    <t xml:space="preserve"> 19,43/-4,46 </t>
  </si>
  <si>
    <t xml:space="preserve"> 18,89/3,06 </t>
  </si>
  <si>
    <t xml:space="preserve"> -13,36/-16,30 </t>
  </si>
  <si>
    <t xml:space="preserve"> 6,96/-2,40 </t>
  </si>
  <si>
    <t xml:space="preserve"> -2,16/-4,73 </t>
  </si>
  <si>
    <t xml:space="preserve"> 1,18/-8,48 </t>
  </si>
  <si>
    <t xml:space="preserve"> -12,37/-12,37</t>
  </si>
  <si>
    <t>2011:avg = -5,22</t>
  </si>
  <si>
    <t xml:space="preserve"> -3,87/-9,72 </t>
  </si>
  <si>
    <t xml:space="preserve"> -6,04/-10,07 </t>
  </si>
  <si>
    <t xml:space="preserve"> -16,45/-16,45 </t>
  </si>
  <si>
    <t xml:space="preserve"> 19,77/2,70 </t>
  </si>
  <si>
    <t xml:space="preserve"> 8,67/-4,26 </t>
  </si>
  <si>
    <t xml:space="preserve"> -2,89/-5,96 </t>
  </si>
  <si>
    <t xml:space="preserve"> 5,59/-5,94 </t>
  </si>
  <si>
    <t xml:space="preserve"> 11,04/-0,84 </t>
  </si>
  <si>
    <t xml:space="preserve"> 10,73/-1,60</t>
  </si>
  <si>
    <t>2012:avg = -5,13</t>
  </si>
  <si>
    <t xml:space="preserve"> 3,61/-5,39 </t>
  </si>
  <si>
    <t xml:space="preserve"> -0,89/-4,33 </t>
  </si>
  <si>
    <t xml:space="preserve"> 8,90/-12,85 </t>
  </si>
  <si>
    <t xml:space="preserve"> -2,14/-3,36 </t>
  </si>
  <si>
    <t xml:space="preserve"> 3,88/-0,94 </t>
  </si>
  <si>
    <t xml:space="preserve"> 3,86/0,82 </t>
  </si>
  <si>
    <t xml:space="preserve"> 9,68/1,21 </t>
  </si>
  <si>
    <t xml:space="preserve"> 5,87/-4,32 </t>
  </si>
  <si>
    <t xml:space="preserve"> -8,12/-8,12</t>
  </si>
  <si>
    <t>2013:avg = 1,25</t>
  </si>
  <si>
    <t xml:space="preserve"> 7,87/5,11 </t>
  </si>
  <si>
    <t xml:space="preserve"> 5,79/-2,55 </t>
  </si>
  <si>
    <t xml:space="preserve"> 1,72/1,23 </t>
  </si>
  <si>
    <t xml:space="preserve"> 8,41/-1,09 </t>
  </si>
  <si>
    <t xml:space="preserve"> 9,77/2,42 </t>
  </si>
  <si>
    <t xml:space="preserve"> 6,75/2,36</t>
  </si>
  <si>
    <t xml:space="preserve">2 дня роста, 3 дня в op:sell p: 5,00 s: 2,00 и 2 дня падения, 5 дня в op:sell p: 5,00 s: 2,00 </t>
  </si>
  <si>
    <t xml:space="preserve"> 2010:avg = -3,73</t>
  </si>
  <si>
    <t xml:space="preserve"> 10,95/-3,61 </t>
  </si>
  <si>
    <t xml:space="preserve"> 21,94/2,39 </t>
  </si>
  <si>
    <t xml:space="preserve"> 2,85/-6,64 </t>
  </si>
  <si>
    <t xml:space="preserve"> 1,20/-0,06 </t>
  </si>
  <si>
    <t xml:space="preserve"> 25,95/-3,01 </t>
  </si>
  <si>
    <t xml:space="preserve"> 18,74/7,65 </t>
  </si>
  <si>
    <t xml:space="preserve"> -13,30/-13,30 </t>
  </si>
  <si>
    <t xml:space="preserve"> 1,71/-6,80 </t>
  </si>
  <si>
    <t xml:space="preserve"> -12,52/-12,52</t>
  </si>
  <si>
    <t>2011:avg = -6,61</t>
  </si>
  <si>
    <t xml:space="preserve"> 0,41/-8,17 </t>
  </si>
  <si>
    <t xml:space="preserve"> -19,14/-19,14 </t>
  </si>
  <si>
    <t xml:space="preserve"> 26,55/2,63 </t>
  </si>
  <si>
    <t xml:space="preserve"> -5,56/-7,99 </t>
  </si>
  <si>
    <t xml:space="preserve"> 5,09/0,75 </t>
  </si>
  <si>
    <t xml:space="preserve"> 0,54/-9,54 </t>
  </si>
  <si>
    <t xml:space="preserve"> 8,60/-3,86 </t>
  </si>
  <si>
    <t xml:space="preserve"> -9,14/-10,20 </t>
  </si>
  <si>
    <t>2012:avg = -3,75</t>
  </si>
  <si>
    <t xml:space="preserve"> -3,09/-4,46 </t>
  </si>
  <si>
    <t xml:space="preserve"> 5,54/-3,60 </t>
  </si>
  <si>
    <t xml:space="preserve"> 11,87/-11,46 </t>
  </si>
  <si>
    <t xml:space="preserve"> 1,95/1,08 </t>
  </si>
  <si>
    <t xml:space="preserve"> -0,21/-2,66 </t>
  </si>
  <si>
    <t xml:space="preserve"> 2,02/0,46 </t>
  </si>
  <si>
    <t xml:space="preserve"> -8,05/-8,05</t>
  </si>
  <si>
    <t>2013:avg = 1,26</t>
  </si>
  <si>
    <t xml:space="preserve"> -1,47/-1,47 </t>
  </si>
  <si>
    <t xml:space="preserve"> 6,72/-2,42 </t>
  </si>
  <si>
    <t xml:space="preserve"> 10,29/5,90</t>
  </si>
  <si>
    <t xml:space="preserve">2 дня роста, 3 дня в op:sell p: 5,00 s: 3,00 и 2 дня падения, 4 дня в op:sell p: 3,00 s: 4,00 </t>
  </si>
  <si>
    <t xml:space="preserve"> 2010:avg = -6,92</t>
  </si>
  <si>
    <t xml:space="preserve"> 30,36/2,39 </t>
  </si>
  <si>
    <t xml:space="preserve"> -4,58/-11,54 </t>
  </si>
  <si>
    <t xml:space="preserve"> 1,81/-4,67 </t>
  </si>
  <si>
    <t xml:space="preserve"> 13,59/-5,92 </t>
  </si>
  <si>
    <t xml:space="preserve"> 8,76/4,59 </t>
  </si>
  <si>
    <t xml:space="preserve"> -16,09/-16,09 </t>
  </si>
  <si>
    <t xml:space="preserve"> -3,67/-11,99 </t>
  </si>
  <si>
    <t>2011:avg = -5,72</t>
  </si>
  <si>
    <t xml:space="preserve"> -10,00/-12,00 </t>
  </si>
  <si>
    <t xml:space="preserve"> 16,74/-2,61 </t>
  </si>
  <si>
    <t xml:space="preserve"> 20,28/3,53 </t>
  </si>
  <si>
    <t xml:space="preserve"> -3,14/-5,19 </t>
  </si>
  <si>
    <t xml:space="preserve"> -7,23/-19,94</t>
  </si>
  <si>
    <t>2012:avg = -3,96</t>
  </si>
  <si>
    <t xml:space="preserve"> -6,97/-8,34 </t>
  </si>
  <si>
    <t xml:space="preserve"> 14,20/-7,52 </t>
  </si>
  <si>
    <t xml:space="preserve"> 3,18/2,17 </t>
  </si>
  <si>
    <t xml:space="preserve"> -8,61/-8,61 </t>
  </si>
  <si>
    <t>2013:avg = 2,11</t>
  </si>
  <si>
    <t xml:space="preserve"> 3,55/3,06 </t>
  </si>
  <si>
    <t xml:space="preserve"> 8,86/0,99 </t>
  </si>
  <si>
    <t xml:space="preserve"> 7,93/3,54</t>
  </si>
  <si>
    <t xml:space="preserve">2 дня роста, 3 дня в op:sell p: 5,00 s: 3,00 и 2 дня падения, 4 дня в op:sell p: 3,00 s: 3,00 </t>
  </si>
  <si>
    <t xml:space="preserve"> 2010:avg = -5,97</t>
  </si>
  <si>
    <t xml:space="preserve"> 31,99/2,39 </t>
  </si>
  <si>
    <t xml:space="preserve"> 5,28/-2,96 </t>
  </si>
  <si>
    <t xml:space="preserve"> 16,62/-4,46 </t>
  </si>
  <si>
    <t xml:space="preserve"> 10,33/4,59 </t>
  </si>
  <si>
    <t>2011:avg = -5,33</t>
  </si>
  <si>
    <t xml:space="preserve"> 18,95/-0,40 </t>
  </si>
  <si>
    <t xml:space="preserve"> 14,67/-2,43 </t>
  </si>
  <si>
    <t xml:space="preserve"> -3,75/-5,19 </t>
  </si>
  <si>
    <t xml:space="preserve"> -2,25/-14,96</t>
  </si>
  <si>
    <t>2012:avg = -4,37</t>
  </si>
  <si>
    <t xml:space="preserve"> 7,09/-13,32 </t>
  </si>
  <si>
    <t>2013:avg = 2,17</t>
  </si>
  <si>
    <t xml:space="preserve"> 8,31/0,99 </t>
  </si>
  <si>
    <t xml:space="preserve">2 дня роста, 3 дня в op:sell p: 5,00 s: 3,00 и 2 дня падения, 5 дня в op:sell p: 5,00 s: 2,00 </t>
  </si>
  <si>
    <t xml:space="preserve"> 2010:avg = -4,51</t>
  </si>
  <si>
    <t xml:space="preserve"> 30,46/2,39 </t>
  </si>
  <si>
    <t xml:space="preserve"> 4,65/-0,06 </t>
  </si>
  <si>
    <t xml:space="preserve"> 17,16/7,65 </t>
  </si>
  <si>
    <t>2011:avg = -5,70</t>
  </si>
  <si>
    <t xml:space="preserve"> -13,16/-13,16 </t>
  </si>
  <si>
    <t xml:space="preserve"> 30,42/6,50 </t>
  </si>
  <si>
    <t xml:space="preserve"> -10,22/-11,93 </t>
  </si>
  <si>
    <t xml:space="preserve"> -6,06/-13,49</t>
  </si>
  <si>
    <t>2012:avg = -4,13</t>
  </si>
  <si>
    <t xml:space="preserve"> 11,43/-11,90 </t>
  </si>
  <si>
    <t>2013:avg = 1,65</t>
  </si>
  <si>
    <t xml:space="preserve"> 5,43/-2,42 </t>
  </si>
  <si>
    <t xml:space="preserve"> 2010:avg = -3,77</t>
  </si>
  <si>
    <t xml:space="preserve"> 7,20/-2,96 </t>
  </si>
  <si>
    <t xml:space="preserve"> 7,85/4,59 </t>
  </si>
  <si>
    <t xml:space="preserve"> -2,84/-4,26 </t>
  </si>
  <si>
    <t xml:space="preserve"> 14,40/-4,96 </t>
  </si>
  <si>
    <t xml:space="preserve"> 7,18/-9,92 </t>
  </si>
  <si>
    <t xml:space="preserve"> -6,53/-6,92 </t>
  </si>
  <si>
    <t>2012:avg = -4,52</t>
  </si>
  <si>
    <t xml:space="preserve"> 7,54/6,22 </t>
  </si>
  <si>
    <t xml:space="preserve"> 5,64/-14,77 </t>
  </si>
  <si>
    <t>2013:avg = 1,18</t>
  </si>
  <si>
    <t xml:space="preserve"> 9,96/2,17 </t>
  </si>
  <si>
    <t xml:space="preserve"> 5,84/1,45</t>
  </si>
  <si>
    <t xml:space="preserve"> 2010:avg = -3,33</t>
  </si>
  <si>
    <t xml:space="preserve"> 33,63/2,39 </t>
  </si>
  <si>
    <t xml:space="preserve"> 10,66/-1,24 </t>
  </si>
  <si>
    <t xml:space="preserve"> 19,65/-3,01 </t>
  </si>
  <si>
    <t xml:space="preserve"> 9,42/4,59 </t>
  </si>
  <si>
    <t xml:space="preserve"> -2,46/-3,88 </t>
  </si>
  <si>
    <t>2011:avg = -7,39</t>
  </si>
  <si>
    <t xml:space="preserve"> 16,61/-2,74 </t>
  </si>
  <si>
    <t xml:space="preserve"> 11,23/-7,93 </t>
  </si>
  <si>
    <t xml:space="preserve"> -11,95/-13,66 </t>
  </si>
  <si>
    <t xml:space="preserve"> 19,32/-3,59 </t>
  </si>
  <si>
    <t xml:space="preserve"> 7,04/-13,37 </t>
  </si>
  <si>
    <t xml:space="preserve"> 2,43/-2,39 </t>
  </si>
  <si>
    <t xml:space="preserve"> 11,19/2,17 </t>
  </si>
  <si>
    <t xml:space="preserve">2 дня роста, 3 дня в op:sell p: 5,00 s: 4,00 и 2 дня падения, 4 дня в op:sell p: 4,00 s: 5,00 </t>
  </si>
  <si>
    <t xml:space="preserve"> 2010:avg = -4,84</t>
  </si>
  <si>
    <t xml:space="preserve"> 28,94/2,39 </t>
  </si>
  <si>
    <t xml:space="preserve"> 3,70/2,19 </t>
  </si>
  <si>
    <t xml:space="preserve"> 19,85/-7,38 </t>
  </si>
  <si>
    <t xml:space="preserve"> 7,52/5,13 </t>
  </si>
  <si>
    <t>2011:avg = -6,42</t>
  </si>
  <si>
    <t xml:space="preserve"> 23,16/1,52 </t>
  </si>
  <si>
    <t xml:space="preserve"> 24,00/3,53 </t>
  </si>
  <si>
    <t xml:space="preserve"> -11,10/-11,10 </t>
  </si>
  <si>
    <t xml:space="preserve"> -4,05/-6,92 </t>
  </si>
  <si>
    <t xml:space="preserve"> -6,03/-20,50</t>
  </si>
  <si>
    <t xml:space="preserve"> 17,05/-1,88 </t>
  </si>
  <si>
    <t xml:space="preserve"> 9,74/-12,13 </t>
  </si>
  <si>
    <t xml:space="preserve"> 7,29/-3,17 </t>
  </si>
  <si>
    <t>2013:avg = 1,47</t>
  </si>
  <si>
    <t xml:space="preserve"> 8,00/0,99 </t>
  </si>
  <si>
    <t xml:space="preserve"> 9,11/4,72</t>
  </si>
  <si>
    <t xml:space="preserve">2 дня роста, 3 дня в op:sell p: 5,00 s: 4,00 и 2 дня падения, 4 дня в op:sell p: 3,00 s: 4,00 </t>
  </si>
  <si>
    <t xml:space="preserve"> 2010:avg = -6,06</t>
  </si>
  <si>
    <t xml:space="preserve"> 3,12/-4,67 </t>
  </si>
  <si>
    <t xml:space="preserve"> 7,19/4,59 </t>
  </si>
  <si>
    <t>2011:avg = -6,51</t>
  </si>
  <si>
    <t xml:space="preserve"> -9,66/-9,66 </t>
  </si>
  <si>
    <t xml:space="preserve"> -4,87/-6,92 </t>
  </si>
  <si>
    <t xml:space="preserve"> 12,75/-8,97 </t>
  </si>
  <si>
    <t xml:space="preserve"> 9,34/0,99 </t>
  </si>
  <si>
    <t xml:space="preserve">2 дня роста, 3 дня в op:sell p: 5,00 s: 4,00 и 2 дня падения, 4 дня в op:sell p: 4,00 s: 4,00 </t>
  </si>
  <si>
    <t xml:space="preserve"> 2010:avg = -5,36</t>
  </si>
  <si>
    <t xml:space="preserve"> 30,58/2,39 </t>
  </si>
  <si>
    <t xml:space="preserve"> 5,45/2,19 </t>
  </si>
  <si>
    <t xml:space="preserve"> 16,75/-5,92 </t>
  </si>
  <si>
    <t xml:space="preserve"> 8,72/6,12 </t>
  </si>
  <si>
    <t>2011:avg = -7,26</t>
  </si>
  <si>
    <t xml:space="preserve"> 21,37/-0,27 </t>
  </si>
  <si>
    <t xml:space="preserve"> -1,39/-6,92 </t>
  </si>
  <si>
    <t xml:space="preserve"> -5,47/-19,94</t>
  </si>
  <si>
    <t xml:space="preserve"> 5,74/-16,13 </t>
  </si>
  <si>
    <t>2013:avg = 1,30</t>
  </si>
  <si>
    <t xml:space="preserve">2 дня роста, 3 дня в op:sell p: 5,00 s: 4,00 и 2 дня падения, 4 дня в op:sell p: 3,00 s: 3,00 </t>
  </si>
  <si>
    <t xml:space="preserve"> 2010:avg = -4,96</t>
  </si>
  <si>
    <t xml:space="preserve"> 6,59/-2,96 </t>
  </si>
  <si>
    <t xml:space="preserve"> -5,48/-6,92 </t>
  </si>
  <si>
    <t xml:space="preserve"> 8,78/0,99 </t>
  </si>
  <si>
    <t xml:space="preserve">2 дня роста, 3 дня в op:sell p: 5,00 s: 4,00 и 2 дня падения, 4 дня в op:sell p: 4,00 s: 3,00 </t>
  </si>
  <si>
    <t xml:space="preserve"> 32,21/2,39 </t>
  </si>
  <si>
    <t xml:space="preserve"> 7,20/2,19 </t>
  </si>
  <si>
    <t xml:space="preserve"> 19,77/-4,46 </t>
  </si>
  <si>
    <t xml:space="preserve"> 10,29/6,12 </t>
  </si>
  <si>
    <t xml:space="preserve"> 23,58/1,94 </t>
  </si>
  <si>
    <t xml:space="preserve"> -3,78/-6,92 </t>
  </si>
  <si>
    <t xml:space="preserve"> -0,49/-14,96</t>
  </si>
  <si>
    <t xml:space="preserve"> 13,55/-5,38 </t>
  </si>
  <si>
    <t xml:space="preserve"> 7,13/-14,74 </t>
  </si>
  <si>
    <t xml:space="preserve"> 5,09/-4,13 </t>
  </si>
  <si>
    <t>2013:avg = 1,27</t>
  </si>
  <si>
    <t xml:space="preserve">2 дня роста, 3 дня в op:sell p: 5,00 s: 4,00 и 2 дня падения, 4 дня в op:sell p: 5,00 s: 3,00 </t>
  </si>
  <si>
    <t xml:space="preserve"> 28,83/2,39 </t>
  </si>
  <si>
    <t xml:space="preserve"> 22,92/-4,46 </t>
  </si>
  <si>
    <t xml:space="preserve"> 11,82/7,65 </t>
  </si>
  <si>
    <t>2011:avg = -5,82</t>
  </si>
  <si>
    <t xml:space="preserve"> 28,21/4,29 </t>
  </si>
  <si>
    <t xml:space="preserve"> 15,17/-5,37 </t>
  </si>
  <si>
    <t xml:space="preserve"> -6,81/-6,92 </t>
  </si>
  <si>
    <t xml:space="preserve"> 1,27/-14,96</t>
  </si>
  <si>
    <t xml:space="preserve"> 15,53/-5,38 </t>
  </si>
  <si>
    <t xml:space="preserve"> 8,60/-14,74 </t>
  </si>
  <si>
    <t>2013:avg = 2,57</t>
  </si>
  <si>
    <t xml:space="preserve">2 дня роста, 3 дня в op:sell p: 5,00 s: 4,00 и 2 дня падения, 4 дня в op:sell p: 4,00 s: 2,00 </t>
  </si>
  <si>
    <t xml:space="preserve"> 2010:avg = -3,59</t>
  </si>
  <si>
    <t xml:space="preserve"> 33,85/2,39 </t>
  </si>
  <si>
    <t xml:space="preserve"> 8,95/2,19 </t>
  </si>
  <si>
    <t xml:space="preserve"> 22,80/-3,01 </t>
  </si>
  <si>
    <t xml:space="preserve"> 11,86/6,12 </t>
  </si>
  <si>
    <t>2011:avg = -6,73</t>
  </si>
  <si>
    <t xml:space="preserve"> 25,80/4,16 </t>
  </si>
  <si>
    <t xml:space="preserve"> 20,11/-0,36 </t>
  </si>
  <si>
    <t xml:space="preserve"> 15,34/-3,59 </t>
  </si>
  <si>
    <t xml:space="preserve"> 8,52/-13,35 </t>
  </si>
  <si>
    <t xml:space="preserve"> 0,66/-2,75 </t>
  </si>
  <si>
    <t>2013:avg = 1,56</t>
  </si>
  <si>
    <t xml:space="preserve">2 дня роста, 3 дня в op:sell p: 5,00 s: 4,00 и 2 дня падения, 5 дня в op:sell p: 5,00 s: 5,00 </t>
  </si>
  <si>
    <t xml:space="preserve"> 2010:avg = -5,24</t>
  </si>
  <si>
    <t xml:space="preserve"> 25,56/2,39 </t>
  </si>
  <si>
    <t xml:space="preserve"> 24,61/-7,38 </t>
  </si>
  <si>
    <t xml:space="preserve"> 14,66/7,65 </t>
  </si>
  <si>
    <t>2011:avg = -7,56</t>
  </si>
  <si>
    <t xml:space="preserve"> -15,29/-15,29 </t>
  </si>
  <si>
    <t xml:space="preserve"> 27,79/3,86 </t>
  </si>
  <si>
    <t xml:space="preserve"> 12,59/0,12 </t>
  </si>
  <si>
    <t xml:space="preserve"> -14,11/-14,11 </t>
  </si>
  <si>
    <t xml:space="preserve"> -6,09/-22,32</t>
  </si>
  <si>
    <t xml:space="preserve"> 2,64/-12,97 </t>
  </si>
  <si>
    <t xml:space="preserve"> -0,37/-0,97 </t>
  </si>
  <si>
    <t xml:space="preserve"> 7,80/-1,22 </t>
  </si>
  <si>
    <t xml:space="preserve"> 5,72/-2,60 </t>
  </si>
  <si>
    <t xml:space="preserve">2 дня роста, 3 дня в op:sell p: 5,00 s: 4,00 и 2 дня падения, 5 дня в op:sell p: 3,00 s: 4,00 </t>
  </si>
  <si>
    <t xml:space="preserve"> 2010:avg = -6,11</t>
  </si>
  <si>
    <t xml:space="preserve"> -0,66/-11,78 </t>
  </si>
  <si>
    <t xml:space="preserve"> 2,34/-4,67 </t>
  </si>
  <si>
    <t xml:space="preserve"> 9,39/4,59 </t>
  </si>
  <si>
    <t xml:space="preserve"> -15,13/-15,13 </t>
  </si>
  <si>
    <t xml:space="preserve"> 4,92/-4,37 </t>
  </si>
  <si>
    <t xml:space="preserve"> -4,65/-5,90 </t>
  </si>
  <si>
    <t xml:space="preserve"> -5,24/-13,75 </t>
  </si>
  <si>
    <t>2011:avg = -7,47</t>
  </si>
  <si>
    <t xml:space="preserve"> -10,71/-12,00 </t>
  </si>
  <si>
    <t xml:space="preserve"> 16,88/-4,11 </t>
  </si>
  <si>
    <t xml:space="preserve"> -5,67/-7,90 </t>
  </si>
  <si>
    <t xml:space="preserve"> -7,42/-7,42 </t>
  </si>
  <si>
    <t xml:space="preserve"> 19,89/-2,83 </t>
  </si>
  <si>
    <t xml:space="preserve"> -1,43/-6,60 </t>
  </si>
  <si>
    <t xml:space="preserve"> 1,55/-11,13 </t>
  </si>
  <si>
    <t xml:space="preserve"> -12,35/-12,35 </t>
  </si>
  <si>
    <t xml:space="preserve"> 3,93/-2,37 </t>
  </si>
  <si>
    <t>2013:avg = 1,49</t>
  </si>
  <si>
    <t xml:space="preserve"> 5,75/-2,60 </t>
  </si>
  <si>
    <t xml:space="preserve">2 дня роста, 3 дня в op:sell p: 5,00 s: 4,00 и 2 дня падения, 5 дня в op:sell p: 5,00 s: 4,00 </t>
  </si>
  <si>
    <t xml:space="preserve"> 27,19/2,39 </t>
  </si>
  <si>
    <t xml:space="preserve"> -2,23/-11,82 </t>
  </si>
  <si>
    <t xml:space="preserve"> 1,68/-0,06 </t>
  </si>
  <si>
    <t xml:space="preserve"> 19,90/-5,92 </t>
  </si>
  <si>
    <t xml:space="preserve"> 12,45/7,65 </t>
  </si>
  <si>
    <t>2011:avg = -8,62</t>
  </si>
  <si>
    <t xml:space="preserve"> -16,64/-16,64 </t>
  </si>
  <si>
    <t xml:space="preserve"> 26,00/2,07 </t>
  </si>
  <si>
    <t xml:space="preserve"> 0,28/-12,19 </t>
  </si>
  <si>
    <t xml:space="preserve"> -3,71/-19,94</t>
  </si>
  <si>
    <t xml:space="preserve"> -0,52/-16,13 </t>
  </si>
  <si>
    <t xml:space="preserve">2 дня роста, 3 дня в op:sell p: 5,00 s: 4,00 и 2 дня падения, 5 дня в op:sell p: 3,00 s: 3,00 </t>
  </si>
  <si>
    <t xml:space="preserve"> 2010:avg = -5,58</t>
  </si>
  <si>
    <t xml:space="preserve"> 5,81/-2,96 </t>
  </si>
  <si>
    <t xml:space="preserve"> 10,96/4,59 </t>
  </si>
  <si>
    <t xml:space="preserve"> 8,83/-8,27 </t>
  </si>
  <si>
    <t xml:space="preserve"> -2,09/-14,77 </t>
  </si>
  <si>
    <t xml:space="preserve"> 2,25/-4,15 </t>
  </si>
  <si>
    <t xml:space="preserve"> 5,19/-2,60 </t>
  </si>
  <si>
    <t xml:space="preserve">2 дня роста, 3 дня в op:sell p: 5,00 s: 4,00 и 2 дня падения, 5 дня в op:sell p: 5,00 s: 2,00 </t>
  </si>
  <si>
    <t xml:space="preserve"> 5,18/-0,06 </t>
  </si>
  <si>
    <t xml:space="preserve"> 15,59/7,65 </t>
  </si>
  <si>
    <t>2011:avg = -7,12</t>
  </si>
  <si>
    <t>2012:avg = -4,20</t>
  </si>
  <si>
    <t xml:space="preserve"> 9,99/-13,35 </t>
  </si>
  <si>
    <t>2013:avg = 1,92</t>
  </si>
  <si>
    <t xml:space="preserve"> 5,90/-2,42 </t>
  </si>
  <si>
    <t xml:space="preserve">2 дня роста, 3 дня в op:sell p: 5,00 s: 5,00 и 2 дня падения, 3 дня в op:sell p: 3,00 s: 3,00 </t>
  </si>
  <si>
    <t xml:space="preserve"> 2010:avg = -4,88</t>
  </si>
  <si>
    <t>2011:avg = -7,77</t>
  </si>
  <si>
    <t xml:space="preserve"> -8,26/-8,65 </t>
  </si>
  <si>
    <t>2012:avg = -4,36</t>
  </si>
  <si>
    <t xml:space="preserve"> 7,75/-12,66 </t>
  </si>
  <si>
    <t xml:space="preserve">2 дня роста, 3 дня в op:sell p: 5,00 s: 5,00 и 2 дня падения, 4 дня в op:sell p: 4,00 s: 5,00 </t>
  </si>
  <si>
    <t xml:space="preserve"> 2010:avg = -5,43</t>
  </si>
  <si>
    <t>2011:avg = -6,78</t>
  </si>
  <si>
    <t xml:space="preserve"> -14,41/-14,41 </t>
  </si>
  <si>
    <t xml:space="preserve"> -5,78/-8,65 </t>
  </si>
  <si>
    <t xml:space="preserve"> 11,85/-10,02 </t>
  </si>
  <si>
    <t xml:space="preserve">2 дня роста, 3 дня в op:sell p: 5,00 s: 5,00 и 2 дня падения, 4 дня в op:sell p: 2,00 s: 4,00 </t>
  </si>
  <si>
    <t xml:space="preserve"> 2010:avg = -5,94</t>
  </si>
  <si>
    <t xml:space="preserve"> 5,45/-5,74 </t>
  </si>
  <si>
    <t xml:space="preserve"> 30,48/2,39 </t>
  </si>
  <si>
    <t xml:space="preserve"> -4,07/-11,82 </t>
  </si>
  <si>
    <t xml:space="preserve"> 6,12/0,09 </t>
  </si>
  <si>
    <t xml:space="preserve"> 16,40/-5,92 </t>
  </si>
  <si>
    <t xml:space="preserve"> 3,07/3,06 </t>
  </si>
  <si>
    <t xml:space="preserve"> -6,34/-9,28 </t>
  </si>
  <si>
    <t xml:space="preserve"> -3,53/-4,49 </t>
  </si>
  <si>
    <t xml:space="preserve"> -4,06/-13,72 </t>
  </si>
  <si>
    <t>2011:avg = -5,84</t>
  </si>
  <si>
    <t xml:space="preserve"> -7,25/-12,00 </t>
  </si>
  <si>
    <t xml:space="preserve"> -3,38/-8,43 </t>
  </si>
  <si>
    <t xml:space="preserve"> 21,43/4,36 </t>
  </si>
  <si>
    <t xml:space="preserve"> 12,36/-4,11 </t>
  </si>
  <si>
    <t xml:space="preserve"> -5,58/-5,58 </t>
  </si>
  <si>
    <t xml:space="preserve"> 8,10/-3,43 </t>
  </si>
  <si>
    <t xml:space="preserve"> 8,73/-1,07 </t>
  </si>
  <si>
    <t xml:space="preserve"> -12,96/-12,96 </t>
  </si>
  <si>
    <t xml:space="preserve"> 10,97/-3,26</t>
  </si>
  <si>
    <t>2012:avg = -5,59</t>
  </si>
  <si>
    <t xml:space="preserve"> -3,84/-5,45 </t>
  </si>
  <si>
    <t xml:space="preserve"> 8,07/-5,43 </t>
  </si>
  <si>
    <t xml:space="preserve"> 7,73/-14,02 </t>
  </si>
  <si>
    <t xml:space="preserve"> -5,72/-6,59 </t>
  </si>
  <si>
    <t xml:space="preserve"> 0,58/-2,39 </t>
  </si>
  <si>
    <t xml:space="preserve"> 2,31/0,82 </t>
  </si>
  <si>
    <t xml:space="preserve"> 14,55/2,94 </t>
  </si>
  <si>
    <t xml:space="preserve"> 7,12/-3,07 </t>
  </si>
  <si>
    <t>2013:avg = 1,29</t>
  </si>
  <si>
    <t xml:space="preserve"> 4,34/2,68 </t>
  </si>
  <si>
    <t xml:space="preserve"> 7,21/-2,28 </t>
  </si>
  <si>
    <t xml:space="preserve"> 10,79/2,42 </t>
  </si>
  <si>
    <t xml:space="preserve">2 дня роста, 3 дня в op:sell p: 5,00 s: 5,00 и 2 дня падения, 4 дня в op:sell p: 3,00 s: 4,00 </t>
  </si>
  <si>
    <t xml:space="preserve"> 2010:avg = -6,63</t>
  </si>
  <si>
    <t xml:space="preserve"> -3,69/-11,78 </t>
  </si>
  <si>
    <t xml:space="preserve"> -0,47/-0,47 </t>
  </si>
  <si>
    <t>2011:avg = -7,35</t>
  </si>
  <si>
    <t xml:space="preserve"> -5,31/-12,00 </t>
  </si>
  <si>
    <t xml:space="preserve"> -6,60/-8,65 </t>
  </si>
  <si>
    <t>2012:avg = -4,43</t>
  </si>
  <si>
    <t xml:space="preserve"> 14,86/-6,86 </t>
  </si>
  <si>
    <t xml:space="preserve">2 дня роста, 3 дня в op:sell p: 5,00 s: 5,00 и 2 дня падения, 4 дня в op:sell p: 4,00 s: 4,00 </t>
  </si>
  <si>
    <t xml:space="preserve"> 1,06/1,06 </t>
  </si>
  <si>
    <t>2011:avg = -7,61</t>
  </si>
  <si>
    <t xml:space="preserve"> -3,12/-8,65 </t>
  </si>
  <si>
    <t xml:space="preserve"> 7,85/-14,02 </t>
  </si>
  <si>
    <t xml:space="preserve">2 дня роста, 3 дня в op:sell p: 5,00 s: 5,00 и 2 дня падения, 4 дня в op:sell p: 3,00 s: 3,00 </t>
  </si>
  <si>
    <t xml:space="preserve"> 2010:avg = -5,98</t>
  </si>
  <si>
    <t>2011:avg = -6,96</t>
  </si>
  <si>
    <t xml:space="preserve"> -7,21/-8,65 </t>
  </si>
  <si>
    <t xml:space="preserve">2 дня роста, 3 дня в op:sell p: 5,00 s: 5,00 и 2 дня падения, 4 дня в op:sell p: 4,00 s: 3,00 </t>
  </si>
  <si>
    <t xml:space="preserve"> 2010:avg = -5,34</t>
  </si>
  <si>
    <t>2011:avg = -6,38</t>
  </si>
  <si>
    <t xml:space="preserve"> -5,51/-8,65 </t>
  </si>
  <si>
    <t xml:space="preserve"> 9,24/-12,63 </t>
  </si>
  <si>
    <t xml:space="preserve">2 дня роста, 3 дня в op:sell p: 5,00 s: 5,00 и 2 дня падения, 4 дня в op:sell p: 5,00 s: 3,00 </t>
  </si>
  <si>
    <t xml:space="preserve"> 2010:avg = -5,50</t>
  </si>
  <si>
    <t>2011:avg = -6,18</t>
  </si>
  <si>
    <t xml:space="preserve"> -8,54/-8,65 </t>
  </si>
  <si>
    <t xml:space="preserve"> 10,70/-12,63 </t>
  </si>
  <si>
    <t xml:space="preserve">2 дня роста, 3 дня в op:sell p: 5,00 s: 5,00 и 2 дня падения, 4 дня в op:sell p: 4,00 s: 2,00 </t>
  </si>
  <si>
    <t xml:space="preserve"> 2010:avg = -4,35</t>
  </si>
  <si>
    <t>2011:avg = -7,27</t>
  </si>
  <si>
    <t xml:space="preserve"> -10,06/-10,06 </t>
  </si>
  <si>
    <t xml:space="preserve"> -13,68/-15,39 </t>
  </si>
  <si>
    <t xml:space="preserve"> 10,63/-11,24 </t>
  </si>
  <si>
    <t xml:space="preserve">2 дня роста, 3 дня в op:sell p: 5,00 s: 5,00 и 2 дня падения, 5 дня в op:sell p: 5,00 s: 5,00 </t>
  </si>
  <si>
    <t xml:space="preserve"> 2010:avg = -5,84</t>
  </si>
  <si>
    <t>2011:avg = -8,04</t>
  </si>
  <si>
    <t xml:space="preserve"> -17,42/-17,42 </t>
  </si>
  <si>
    <t xml:space="preserve"> 4,74/-10,86 </t>
  </si>
  <si>
    <t xml:space="preserve">2 дня роста, 3 дня в op:sell p: 5,00 s: 5,00 и 2 дня падения, 5 дня в op:sell p: 3,00 s: 4,00 </t>
  </si>
  <si>
    <t xml:space="preserve"> 2010:avg = -6,75</t>
  </si>
  <si>
    <t xml:space="preserve"> -2,35/-11,78 </t>
  </si>
  <si>
    <t xml:space="preserve"> -1,31/-1,31 </t>
  </si>
  <si>
    <t>2011:avg = -8,33</t>
  </si>
  <si>
    <t xml:space="preserve"> -3,85/-12,00 </t>
  </si>
  <si>
    <t xml:space="preserve"> -6,31/-11,70 </t>
  </si>
  <si>
    <t xml:space="preserve"> 3,66/-9,02 </t>
  </si>
  <si>
    <t xml:space="preserve"> 4,02/4,01 </t>
  </si>
  <si>
    <t xml:space="preserve">2 дня роста, 3 дня в op:sell p: 5,00 s: 5,00 и 2 дня падения, 5 дня в op:sell p: 5,00 s: 4,00 </t>
  </si>
  <si>
    <t xml:space="preserve"> 2010:avg = -6,18</t>
  </si>
  <si>
    <t>2011:avg = -9,10</t>
  </si>
  <si>
    <t xml:space="preserve"> -12,53/-12,53 </t>
  </si>
  <si>
    <t xml:space="preserve"> 1,58/-14,02 </t>
  </si>
  <si>
    <t xml:space="preserve">2 дня роста, 3 дня в op:sell p: 5,00 s: 5,00 и 2 дня падения, 5 дня в op:sell p: 5,00 s: 3,00 </t>
  </si>
  <si>
    <t xml:space="preserve"> 2010:avg = -5,60</t>
  </si>
  <si>
    <t xml:space="preserve"> -2,30/-10,20 </t>
  </si>
  <si>
    <t xml:space="preserve"> 3,43/-0,06 </t>
  </si>
  <si>
    <t>2011:avg = -7,55</t>
  </si>
  <si>
    <t xml:space="preserve"> -7,85/-10,19 </t>
  </si>
  <si>
    <t xml:space="preserve"> 11,02/-2,31 </t>
  </si>
  <si>
    <t xml:space="preserve"> 2,43/-5,92 </t>
  </si>
  <si>
    <t xml:space="preserve"> 7,09/-5,37 </t>
  </si>
  <si>
    <t>2012:avg = -4,60</t>
  </si>
  <si>
    <t xml:space="preserve"> 8,24/-5,39 </t>
  </si>
  <si>
    <t xml:space="preserve"> 3,66/-4,95 </t>
  </si>
  <si>
    <t xml:space="preserve"> 2,97/-12,63 </t>
  </si>
  <si>
    <t xml:space="preserve"> 0,55/-0,05 </t>
  </si>
  <si>
    <t xml:space="preserve"> -15,68/-15,68 </t>
  </si>
  <si>
    <t xml:space="preserve"> 8,10/-0,92 </t>
  </si>
  <si>
    <t xml:space="preserve">2 дня роста, 4 дня в op:sell p: 4,00 s: 4,00 и 2 дня падения, 5 дня в op:sell p: 5,00 s: 2,00 </t>
  </si>
  <si>
    <t xml:space="preserve"> 2010:avg = -4,30</t>
  </si>
  <si>
    <t xml:space="preserve"> 7,34/-7,23 </t>
  </si>
  <si>
    <t xml:space="preserve"> 27,60/-1,50 </t>
  </si>
  <si>
    <t xml:space="preserve"> -3,42/-9,12 </t>
  </si>
  <si>
    <t xml:space="preserve"> 7,85/4,44 </t>
  </si>
  <si>
    <t xml:space="preserve"> 18,14/-7,55 </t>
  </si>
  <si>
    <t xml:space="preserve"> 20,16/7,65 </t>
  </si>
  <si>
    <t xml:space="preserve"> 11,86/-1,18 </t>
  </si>
  <si>
    <t xml:space="preserve"> 5,54/3,24 </t>
  </si>
  <si>
    <t xml:space="preserve"> -14,52/-14,52 </t>
  </si>
  <si>
    <t xml:space="preserve"> -2,87/-6,87 </t>
  </si>
  <si>
    <t xml:space="preserve"> -9,55/-9,55</t>
  </si>
  <si>
    <t>2011:avg = -5,99</t>
  </si>
  <si>
    <t xml:space="preserve"> -20,35/-20,35 </t>
  </si>
  <si>
    <t xml:space="preserve"> 1,72/-11,09 </t>
  </si>
  <si>
    <t xml:space="preserve"> -9,74/-16,03 </t>
  </si>
  <si>
    <t xml:space="preserve"> 24,58/8,26 </t>
  </si>
  <si>
    <t xml:space="preserve"> 17,64/4,31 </t>
  </si>
  <si>
    <t xml:space="preserve"> -0,89/-1,38 </t>
  </si>
  <si>
    <t xml:space="preserve"> 13,11/3,03 </t>
  </si>
  <si>
    <t xml:space="preserve"> 6,28/-0,95 </t>
  </si>
  <si>
    <t xml:space="preserve"> -12,42/-13,66 </t>
  </si>
  <si>
    <t>2012:avg = -3,51</t>
  </si>
  <si>
    <t xml:space="preserve"> -6,80/-7,44 </t>
  </si>
  <si>
    <t xml:space="preserve"> 5,70/-3,59 </t>
  </si>
  <si>
    <t xml:space="preserve"> 13,00/-7,76 </t>
  </si>
  <si>
    <t xml:space="preserve"> 6,02/2,21 </t>
  </si>
  <si>
    <t xml:space="preserve"> 12,51/7,64 </t>
  </si>
  <si>
    <t xml:space="preserve"> -6,35/-7,22</t>
  </si>
  <si>
    <t>2013:avg = 1,93</t>
  </si>
  <si>
    <t xml:space="preserve"> 9,06/5,89 </t>
  </si>
  <si>
    <t xml:space="preserve"> 7,65/-0,98 </t>
  </si>
  <si>
    <t xml:space="preserve"> 2,36/2,36 </t>
  </si>
  <si>
    <t xml:space="preserve"> 9,42/0,85 </t>
  </si>
  <si>
    <t xml:space="preserve"> 1,10/-2,42 </t>
  </si>
  <si>
    <t xml:space="preserve">2 дня роста, 4 дня в op:sell p: 5,00 s: 2,00 и 2 дня падения, 3 дня в op:sell p: 3,00 s: 3,00 </t>
  </si>
  <si>
    <t xml:space="preserve"> 2010:avg = -5,13</t>
  </si>
  <si>
    <t xml:space="preserve"> -0,87/-7,28 </t>
  </si>
  <si>
    <t xml:space="preserve"> 22,88/1,80 </t>
  </si>
  <si>
    <t xml:space="preserve"> -1,10/-8,23 </t>
  </si>
  <si>
    <t xml:space="preserve"> 8,44/1,54 </t>
  </si>
  <si>
    <t xml:space="preserve"> 13,53/-7,56 </t>
  </si>
  <si>
    <t xml:space="preserve"> 15,70/4,59 </t>
  </si>
  <si>
    <t xml:space="preserve"> 4,41/-4,08 </t>
  </si>
  <si>
    <t xml:space="preserve"> 4,78/-2,93 </t>
  </si>
  <si>
    <t xml:space="preserve"> -6,19/-7,61 </t>
  </si>
  <si>
    <t xml:space="preserve"> -16,57/-16,57</t>
  </si>
  <si>
    <t>2011:avg = -6,97</t>
  </si>
  <si>
    <t xml:space="preserve"> -1,98/-9,72 </t>
  </si>
  <si>
    <t xml:space="preserve"> -6,72/-10,07 </t>
  </si>
  <si>
    <t xml:space="preserve"> -12,92/-19,21 </t>
  </si>
  <si>
    <t xml:space="preserve"> 5,30/-8,83 </t>
  </si>
  <si>
    <t xml:space="preserve"> 14,07/-3,03 </t>
  </si>
  <si>
    <t xml:space="preserve"> -5,94/-7,04 </t>
  </si>
  <si>
    <t xml:space="preserve"> 17,70/0,41 </t>
  </si>
  <si>
    <t xml:space="preserve"> 9,32/0,66 </t>
  </si>
  <si>
    <t xml:space="preserve"> -4,14/-14,96</t>
  </si>
  <si>
    <t>2012:avg = -3,74</t>
  </si>
  <si>
    <t xml:space="preserve"> -6,51/-7,15 </t>
  </si>
  <si>
    <t xml:space="preserve"> -3,76/-7,21 </t>
  </si>
  <si>
    <t xml:space="preserve"> 7,12/-2,87 </t>
  </si>
  <si>
    <t xml:space="preserve"> 8,61/7,29 </t>
  </si>
  <si>
    <t xml:space="preserve"> 8,32/-12,88 </t>
  </si>
  <si>
    <t xml:space="preserve"> 1,21/-1,87 </t>
  </si>
  <si>
    <t xml:space="preserve"> 14,97/2,21 </t>
  </si>
  <si>
    <t xml:space="preserve"> 1,63/-2,72 </t>
  </si>
  <si>
    <t xml:space="preserve"> 12,46/4,51 </t>
  </si>
  <si>
    <t>2013:avg = 0,69</t>
  </si>
  <si>
    <t xml:space="preserve"> 4,80/3,53 </t>
  </si>
  <si>
    <t xml:space="preserve"> 4,48/-3,41 </t>
  </si>
  <si>
    <t xml:space="preserve"> 8,90/-2,74 </t>
  </si>
  <si>
    <t xml:space="preserve"> 12,58/2,17 </t>
  </si>
  <si>
    <t xml:space="preserve"> 9,17/3,54</t>
  </si>
  <si>
    <t xml:space="preserve">2 дня роста, 4 дня в op:sell p: 5,00 s: 2,00 и 2 дня падения, 4 дня в op:sell p: 4,00 s: 5,00 </t>
  </si>
  <si>
    <t xml:space="preserve"> 2010:avg = -4,67</t>
  </si>
  <si>
    <t xml:space="preserve"> 19,83/1,80 </t>
  </si>
  <si>
    <t xml:space="preserve"> -5,63/-8,84 </t>
  </si>
  <si>
    <t xml:space="preserve"> 5,56/5,56 </t>
  </si>
  <si>
    <t xml:space="preserve"> 16,75/-10,47 </t>
  </si>
  <si>
    <t xml:space="preserve"> 13,80/5,13 </t>
  </si>
  <si>
    <t xml:space="preserve"> 7,56/-3,94 </t>
  </si>
  <si>
    <t xml:space="preserve"> 3,92/-4,49 </t>
  </si>
  <si>
    <t xml:space="preserve"> -8,35/-9,40 </t>
  </si>
  <si>
    <t xml:space="preserve"> 0,37/-3,44 </t>
  </si>
  <si>
    <t>2011:avg = -5,76</t>
  </si>
  <si>
    <t xml:space="preserve"> -7,72/-13,53 </t>
  </si>
  <si>
    <t xml:space="preserve"> -3,25/-8,17 </t>
  </si>
  <si>
    <t xml:space="preserve"> -6,93/-13,22 </t>
  </si>
  <si>
    <t xml:space="preserve"> 18,20/1,79 </t>
  </si>
  <si>
    <t xml:space="preserve"> 29,13/8,66 </t>
  </si>
  <si>
    <t xml:space="preserve"> 5,09/-0,49 </t>
  </si>
  <si>
    <t xml:space="preserve"> 16,26/0,41 </t>
  </si>
  <si>
    <t xml:space="preserve"> 10,62/-1,41 </t>
  </si>
  <si>
    <t xml:space="preserve"> 8,07/-3,46 </t>
  </si>
  <si>
    <t xml:space="preserve"> -7,92/-20,50</t>
  </si>
  <si>
    <t xml:space="preserve"> -8,32/-8,96 </t>
  </si>
  <si>
    <t xml:space="preserve"> 3,18/-5,43 </t>
  </si>
  <si>
    <t xml:space="preserve"> 13,65/-9,01 </t>
  </si>
  <si>
    <t xml:space="preserve"> 0,48/-0,61 </t>
  </si>
  <si>
    <t xml:space="preserve"> 1,17/-0,89 </t>
  </si>
  <si>
    <t xml:space="preserve"> 6,57/4,02 </t>
  </si>
  <si>
    <t xml:space="preserve"> -5,75/-6,25</t>
  </si>
  <si>
    <t>2013:avg = 0,79</t>
  </si>
  <si>
    <t xml:space="preserve"> 5,88/3,95 </t>
  </si>
  <si>
    <t xml:space="preserve"> 9,21/-0,25 </t>
  </si>
  <si>
    <t xml:space="preserve"> -1,68/-2,17 </t>
  </si>
  <si>
    <t xml:space="preserve"> 10,63/0,99 </t>
  </si>
  <si>
    <t xml:space="preserve"> 10,35/4,72</t>
  </si>
  <si>
    <t xml:space="preserve"> 2010:avg = -3,94</t>
  </si>
  <si>
    <t xml:space="preserve"> -0,23/-7,28 </t>
  </si>
  <si>
    <t xml:space="preserve"> 24,51/1,80 </t>
  </si>
  <si>
    <t xml:space="preserve"> 0,51/-6,62 </t>
  </si>
  <si>
    <t xml:space="preserve"> 11,90/3,26 </t>
  </si>
  <si>
    <t xml:space="preserve"> 16,55/-6,10 </t>
  </si>
  <si>
    <t xml:space="preserve"> 18,18/4,59 </t>
  </si>
  <si>
    <t xml:space="preserve"> 3,53/-3,94 </t>
  </si>
  <si>
    <t xml:space="preserve"> 5,80/-3,15 </t>
  </si>
  <si>
    <t xml:space="preserve"> -11,10/-11,10</t>
  </si>
  <si>
    <t xml:space="preserve"> -3,97/-7,82 </t>
  </si>
  <si>
    <t xml:space="preserve"> -4,94/-8,17 </t>
  </si>
  <si>
    <t xml:space="preserve"> 12,07/-2,06 </t>
  </si>
  <si>
    <t xml:space="preserve"> 19,96/0,80 </t>
  </si>
  <si>
    <t xml:space="preserve"> -3,55/-5,55 </t>
  </si>
  <si>
    <t xml:space="preserve"> 8,69/-3,19 </t>
  </si>
  <si>
    <t xml:space="preserve"> 10,42/0,07 </t>
  </si>
  <si>
    <t xml:space="preserve"> -9,71/-10,20 </t>
  </si>
  <si>
    <t>2012:avg = -4,11</t>
  </si>
  <si>
    <t xml:space="preserve"> -6,24/-6,88 </t>
  </si>
  <si>
    <t xml:space="preserve"> 12,05/-3,59 </t>
  </si>
  <si>
    <t xml:space="preserve"> 1,87/-3,30 </t>
  </si>
  <si>
    <t xml:space="preserve"> 9,72/-11,48 </t>
  </si>
  <si>
    <t xml:space="preserve"> 5,66/2,21 </t>
  </si>
  <si>
    <t xml:space="preserve"> 2,22/-1,12 </t>
  </si>
  <si>
    <t xml:space="preserve"> 5,07/2,52 </t>
  </si>
  <si>
    <t xml:space="preserve"> 2,14/-0,91 </t>
  </si>
  <si>
    <t>2013:avg = 1,07</t>
  </si>
  <si>
    <t xml:space="preserve"> 4,39/-3,68 </t>
  </si>
  <si>
    <t xml:space="preserve"> 7,37/0,85 </t>
  </si>
  <si>
    <t xml:space="preserve"> 12,64/0,99 </t>
  </si>
  <si>
    <t xml:space="preserve"> 2010:avg = -3,78</t>
  </si>
  <si>
    <t xml:space="preserve"> 24,73/1,80 </t>
  </si>
  <si>
    <t xml:space="preserve"> -3,49/-6,70 </t>
  </si>
  <si>
    <t xml:space="preserve"> 10,80/6,69 </t>
  </si>
  <si>
    <t xml:space="preserve"> 19,70/-6,10 </t>
  </si>
  <si>
    <t xml:space="preserve"> 19,71/6,12 </t>
  </si>
  <si>
    <t xml:space="preserve"> 5,26/-3,15 </t>
  </si>
  <si>
    <t>2011:avg = -5,40</t>
  </si>
  <si>
    <t xml:space="preserve"> -2,01/-7,82 </t>
  </si>
  <si>
    <t xml:space="preserve"> 16,69/0,28 </t>
  </si>
  <si>
    <t xml:space="preserve"> 25,24/4,77 </t>
  </si>
  <si>
    <t xml:space="preserve"> 3,65/-4,22 </t>
  </si>
  <si>
    <t xml:space="preserve"> -4,30/-10,20 </t>
  </si>
  <si>
    <t xml:space="preserve"> 5,01/-3,60 </t>
  </si>
  <si>
    <t xml:space="preserve"> 11,20/-11,46 </t>
  </si>
  <si>
    <t xml:space="preserve"> 1,18/-0,87 </t>
  </si>
  <si>
    <t xml:space="preserve"> 7,47/0,82 </t>
  </si>
  <si>
    <t>2013:avg = 0,61</t>
  </si>
  <si>
    <t xml:space="preserve"> 5,80/-3,66 </t>
  </si>
  <si>
    <t xml:space="preserve"> 8,66/-1,56 </t>
  </si>
  <si>
    <t xml:space="preserve">2 дня роста, 4 дня в op:sell p: 5,00 s: 3,00 и 2 дня падения, 3 дня в op:sell p: 4,00 s: 5,00 </t>
  </si>
  <si>
    <t xml:space="preserve"> 2010:avg = -5,86</t>
  </si>
  <si>
    <t xml:space="preserve"> 2,88/-5,40 </t>
  </si>
  <si>
    <t xml:space="preserve"> 33,01/1,80 </t>
  </si>
  <si>
    <t xml:space="preserve"> -1,82/-5,10 </t>
  </si>
  <si>
    <t xml:space="preserve"> 9,41/2,79 </t>
  </si>
  <si>
    <t xml:space="preserve"> 7,96/-12,06 </t>
  </si>
  <si>
    <t xml:space="preserve"> 9,34/1,02 </t>
  </si>
  <si>
    <t xml:space="preserve"> 5,17/-3,73 </t>
  </si>
  <si>
    <t xml:space="preserve"> -7,90/-9,32 </t>
  </si>
  <si>
    <t xml:space="preserve"> -18,83/-18,83</t>
  </si>
  <si>
    <t>2011:avg = -6,57</t>
  </si>
  <si>
    <t xml:space="preserve"> -5,83/-15,54 </t>
  </si>
  <si>
    <t xml:space="preserve"> -5,33/-12,91 </t>
  </si>
  <si>
    <t xml:space="preserve"> -1,97/-8,26 </t>
  </si>
  <si>
    <t xml:space="preserve"> 18,23/1,79 </t>
  </si>
  <si>
    <t xml:space="preserve"> 29,76/0,94 </t>
  </si>
  <si>
    <t xml:space="preserve"> -3,21/-4,38 </t>
  </si>
  <si>
    <t xml:space="preserve"> 22,60/4,80 </t>
  </si>
  <si>
    <t xml:space="preserve"> -3,55/-8,54 </t>
  </si>
  <si>
    <t xml:space="preserve"> -3,18/-5,19 </t>
  </si>
  <si>
    <t xml:space="preserve"> -5,42/-21,61</t>
  </si>
  <si>
    <t>2012:avg = -3,03</t>
  </si>
  <si>
    <t xml:space="preserve"> -8,31/-8,95 </t>
  </si>
  <si>
    <t xml:space="preserve"> 2,55/-2,73 </t>
  </si>
  <si>
    <t xml:space="preserve"> 9,69/-5,85 </t>
  </si>
  <si>
    <t xml:space="preserve"> 14,19/-8,78 </t>
  </si>
  <si>
    <t xml:space="preserve"> 2,41/-0,73 </t>
  </si>
  <si>
    <t xml:space="preserve"> -5,18/-6,05 </t>
  </si>
  <si>
    <t xml:space="preserve"> 1,97/-0,34 </t>
  </si>
  <si>
    <t xml:space="preserve"> 14,39/6,01 </t>
  </si>
  <si>
    <t xml:space="preserve"> 0,28/-2,39 </t>
  </si>
  <si>
    <t xml:space="preserve"> -9,42/-9,72</t>
  </si>
  <si>
    <t>2013:avg = 0,38</t>
  </si>
  <si>
    <t xml:space="preserve"> 8,09/4,92 </t>
  </si>
  <si>
    <t xml:space="preserve"> 5,01/-3,45 </t>
  </si>
  <si>
    <t xml:space="preserve"> 7,83/-3,36 </t>
  </si>
  <si>
    <t xml:space="preserve"> 11,43/2,17 </t>
  </si>
  <si>
    <t xml:space="preserve">2 дня роста, 4 дня в op:sell p: 5,00 s: 3,00 и 2 дня падения, 3 дня в op:sell p: 5,00 s: 5,00 </t>
  </si>
  <si>
    <t xml:space="preserve"> 2010:avg = -5,80</t>
  </si>
  <si>
    <t xml:space="preserve"> -0,30/-5,40 </t>
  </si>
  <si>
    <t xml:space="preserve"> 29,64/1,80 </t>
  </si>
  <si>
    <t xml:space="preserve"> 10,07/3,46 </t>
  </si>
  <si>
    <t xml:space="preserve"> 11,11/-12,06 </t>
  </si>
  <si>
    <t>2011:avg = -6,37</t>
  </si>
  <si>
    <t xml:space="preserve"> -6,21/-15,54 </t>
  </si>
  <si>
    <t xml:space="preserve"> 22,87/4,14 </t>
  </si>
  <si>
    <t xml:space="preserve"> 20,83/0,94 </t>
  </si>
  <si>
    <t xml:space="preserve"> 25,84/4,80 </t>
  </si>
  <si>
    <t xml:space="preserve"> -1,40/-5,19 </t>
  </si>
  <si>
    <t xml:space="preserve"> -3,66/-21,61</t>
  </si>
  <si>
    <t>2012:avg = -2,65</t>
  </si>
  <si>
    <t xml:space="preserve"> 5,01/-2,87 </t>
  </si>
  <si>
    <t xml:space="preserve"> 15,65/-8,78 </t>
  </si>
  <si>
    <t xml:space="preserve"> 0,86/-0,34 </t>
  </si>
  <si>
    <t xml:space="preserve"> 15,89/7,52 </t>
  </si>
  <si>
    <t>2013:avg = 0,39</t>
  </si>
  <si>
    <t xml:space="preserve"> 5,44/-3,45 </t>
  </si>
  <si>
    <t xml:space="preserve"> 7,43/-3,36 </t>
  </si>
  <si>
    <t xml:space="preserve"> 11,53/5,90</t>
  </si>
  <si>
    <t xml:space="preserve">2 дня роста, 4 дня в op:sell p: 5,00 s: 3,00 и 2 дня падения, 3 дня в op:sell p: 3,00 s: 4,00 </t>
  </si>
  <si>
    <t xml:space="preserve"> 1,00/-5,40 </t>
  </si>
  <si>
    <t xml:space="preserve"> 34,60/1,80 </t>
  </si>
  <si>
    <t xml:space="preserve"> -2,04/-11,54 </t>
  </si>
  <si>
    <t xml:space="preserve"> 8,42/-0,17 </t>
  </si>
  <si>
    <t xml:space="preserve"> 8,91/-10,61 </t>
  </si>
  <si>
    <t xml:space="preserve"> 14,13/4,59 </t>
  </si>
  <si>
    <t xml:space="preserve"> 4,76/-3,73 </t>
  </si>
  <si>
    <t xml:space="preserve"> -18,41/-18,41</t>
  </si>
  <si>
    <t>2011:avg = -6,19</t>
  </si>
  <si>
    <t xml:space="preserve"> -5,89/-13,63 </t>
  </si>
  <si>
    <t xml:space="preserve"> -3,37/-10,95 </t>
  </si>
  <si>
    <t xml:space="preserve"> 8,75/-5,41 </t>
  </si>
  <si>
    <t xml:space="preserve"> 13,23/-1,81 </t>
  </si>
  <si>
    <t xml:space="preserve"> -1,25/-4,38 </t>
  </si>
  <si>
    <t xml:space="preserve"> 24,04/4,80 </t>
  </si>
  <si>
    <t xml:space="preserve"> 8,00/-0,97 </t>
  </si>
  <si>
    <t xml:space="preserve"> -3,20/-5,19 </t>
  </si>
  <si>
    <t xml:space="preserve"> -5,51/-19,94</t>
  </si>
  <si>
    <t>2012:avg = -3,38</t>
  </si>
  <si>
    <t xml:space="preserve"> 6,78/-2,87 </t>
  </si>
  <si>
    <t xml:space="preserve"> 9,10/-12,10 </t>
  </si>
  <si>
    <t xml:space="preserve"> 6,04/-0,73 </t>
  </si>
  <si>
    <t xml:space="preserve"> 0,08/-2,72 </t>
  </si>
  <si>
    <t xml:space="preserve"> 12,88/4,51 </t>
  </si>
  <si>
    <t>2013:avg = 0,84</t>
  </si>
  <si>
    <t xml:space="preserve"> 7,70/-3,93 </t>
  </si>
  <si>
    <t xml:space="preserve"> 11,28/2,17 </t>
  </si>
  <si>
    <t xml:space="preserve">2 дня роста, 4 дня в op:sell p: 5,00 s: 3,00 и 2 дня падения, 3 дня в op:sell p: 4,00 s: 4,00 </t>
  </si>
  <si>
    <t xml:space="preserve"> 2010:avg = -5,71</t>
  </si>
  <si>
    <t xml:space="preserve"> 34,65/1,80 </t>
  </si>
  <si>
    <t xml:space="preserve"> 8,19/-0,17 </t>
  </si>
  <si>
    <t xml:space="preserve"> 12,06/-10,61 </t>
  </si>
  <si>
    <t xml:space="preserve"> 13,44/3,90 </t>
  </si>
  <si>
    <t>2011:avg = -6,98</t>
  </si>
  <si>
    <t xml:space="preserve"> -3,92/-13,63 </t>
  </si>
  <si>
    <t xml:space="preserve"> 11,03/-5,41 </t>
  </si>
  <si>
    <t xml:space="preserve"> -8,24/-13,24 </t>
  </si>
  <si>
    <t xml:space="preserve"> -1,42/-5,19 </t>
  </si>
  <si>
    <t xml:space="preserve"> -3,75/-19,94</t>
  </si>
  <si>
    <t>2012:avg = -3,48</t>
  </si>
  <si>
    <t xml:space="preserve"> 8,42/-14,25 </t>
  </si>
  <si>
    <t xml:space="preserve"> 3,52/-0,34 </t>
  </si>
  <si>
    <t>2013:avg = 0,60</t>
  </si>
  <si>
    <t xml:space="preserve"> -1,39/-1,39 </t>
  </si>
  <si>
    <t xml:space="preserve">2 дня роста, 4 дня в op:sell p: 5,00 s: 3,00 и 2 дня падения, 3 дня в op:sell p: 5,00 s: 4,00 </t>
  </si>
  <si>
    <t xml:space="preserve"> 31,28/1,80 </t>
  </si>
  <si>
    <t xml:space="preserve"> 15,21/-10,61 </t>
  </si>
  <si>
    <t xml:space="preserve"> -4,30/-13,63 </t>
  </si>
  <si>
    <t xml:space="preserve"> 13,32/-5,41 </t>
  </si>
  <si>
    <t xml:space="preserve"> 0,36/-5,19 </t>
  </si>
  <si>
    <t xml:space="preserve"> -1,99/-19,94</t>
  </si>
  <si>
    <t>2012:avg = -3,11</t>
  </si>
  <si>
    <t xml:space="preserve"> 9,88/-14,25 </t>
  </si>
  <si>
    <t xml:space="preserve"> 2,41/-0,34 </t>
  </si>
  <si>
    <t>2013:avg = 0,62</t>
  </si>
  <si>
    <t xml:space="preserve">2 дня роста, 4 дня в op:sell p: 5,00 s: 3,00 и 2 дня падения, 3 дня в op:sell p: 3,00 s: 3,00 </t>
  </si>
  <si>
    <t xml:space="preserve"> 2010:avg = -5,63</t>
  </si>
  <si>
    <t xml:space="preserve"> 36,23/1,80 </t>
  </si>
  <si>
    <t xml:space="preserve"> -0,43/-9,93 </t>
  </si>
  <si>
    <t xml:space="preserve"> 11,89/1,54 </t>
  </si>
  <si>
    <t xml:space="preserve"> 11,94/-9,15 </t>
  </si>
  <si>
    <t xml:space="preserve"> -16,48/-16,48</t>
  </si>
  <si>
    <t>2011:avg = -5,27</t>
  </si>
  <si>
    <t xml:space="preserve"> -3,98/-11,73 </t>
  </si>
  <si>
    <t xml:space="preserve"> -1,41/-8,99 </t>
  </si>
  <si>
    <t xml:space="preserve"> 10,96/-3,20 </t>
  </si>
  <si>
    <t xml:space="preserve"> 12,09/-5,01 </t>
  </si>
  <si>
    <t xml:space="preserve"> 0,70/-4,38 </t>
  </si>
  <si>
    <t xml:space="preserve"> -1,60/-5,19 </t>
  </si>
  <si>
    <t xml:space="preserve"> -0,53/-14,96</t>
  </si>
  <si>
    <t xml:space="preserve"> -1,93/-7,21 </t>
  </si>
  <si>
    <t xml:space="preserve"> 4,40/-2,87 </t>
  </si>
  <si>
    <t xml:space="preserve"> 8,31/-12,89 </t>
  </si>
  <si>
    <t xml:space="preserve"> -7,36/-8,23 </t>
  </si>
  <si>
    <t xml:space="preserve"> 3,12/3,02 </t>
  </si>
  <si>
    <t xml:space="preserve"> 11,29/2,17 </t>
  </si>
  <si>
    <t xml:space="preserve">2 дня роста, 4 дня в op:sell p: 5,00 s: 3,00 и 2 дня падения, 3 дня в op:sell p: 3,00 s: 2,00 </t>
  </si>
  <si>
    <t xml:space="preserve"> 2010:avg = -5,18</t>
  </si>
  <si>
    <t xml:space="preserve"> 37,87/1,80 </t>
  </si>
  <si>
    <t xml:space="preserve"> 1,18/-8,32 </t>
  </si>
  <si>
    <t xml:space="preserve"> 15,35/3,26 </t>
  </si>
  <si>
    <t xml:space="preserve"> 14,96/-7,69 </t>
  </si>
  <si>
    <t xml:space="preserve"> 17,27/4,59 </t>
  </si>
  <si>
    <t xml:space="preserve"> 4,57/-3,14 </t>
  </si>
  <si>
    <t xml:space="preserve"> -12,62/-12,62 </t>
  </si>
  <si>
    <t xml:space="preserve"> -7,52/-8,94 </t>
  </si>
  <si>
    <t xml:space="preserve"> -14,56/-14,56</t>
  </si>
  <si>
    <t>2011:avg = -5,81</t>
  </si>
  <si>
    <t xml:space="preserve"> -2,08/-9,82 </t>
  </si>
  <si>
    <t xml:space="preserve"> 0,55/-7,03 </t>
  </si>
  <si>
    <t xml:space="preserve"> -7,61/-13,90 </t>
  </si>
  <si>
    <t xml:space="preserve"> 13,17/-0,98 </t>
  </si>
  <si>
    <t xml:space="preserve"> 16,14/-3,03 </t>
  </si>
  <si>
    <t xml:space="preserve"> 2,66/-4,38 </t>
  </si>
  <si>
    <t xml:space="preserve"> 15,03/3,15 </t>
  </si>
  <si>
    <t xml:space="preserve"> -8,80/-11,93 </t>
  </si>
  <si>
    <t xml:space="preserve"> -4,34/-13,49</t>
  </si>
  <si>
    <t>2012:avg = -3,64</t>
  </si>
  <si>
    <t xml:space="preserve"> -8,03/-8,67 </t>
  </si>
  <si>
    <t xml:space="preserve"> -0,04/-5,32 </t>
  </si>
  <si>
    <t xml:space="preserve"> 9,33/-3,59 </t>
  </si>
  <si>
    <t xml:space="preserve"> 9,71/-11,49 </t>
  </si>
  <si>
    <t xml:space="preserve"> 5,01/-0,73 </t>
  </si>
  <si>
    <t xml:space="preserve"> -5,88/-6,75 </t>
  </si>
  <si>
    <t xml:space="preserve"> -0,97/-2,72 </t>
  </si>
  <si>
    <t xml:space="preserve"> 13,98/4,51 </t>
  </si>
  <si>
    <t xml:space="preserve"> 3,39/-3,68 </t>
  </si>
  <si>
    <t xml:space="preserve"> 2,42/2,42 </t>
  </si>
  <si>
    <t xml:space="preserve"> 10,09/-1,54 </t>
  </si>
  <si>
    <t xml:space="preserve"> 12,52/2,17 </t>
  </si>
  <si>
    <t xml:space="preserve">2 дня роста, 4 дня в op:sell p: 5,00 s: 3,00 и 2 дня падения, 3 дня в op:sell p: 4,00 s: 2,00 </t>
  </si>
  <si>
    <t xml:space="preserve"> 2010:avg = -4,97</t>
  </si>
  <si>
    <t xml:space="preserve"> 37,92/1,80 </t>
  </si>
  <si>
    <t xml:space="preserve"> 15,12/3,26 </t>
  </si>
  <si>
    <t xml:space="preserve"> 18,11/-7,69 </t>
  </si>
  <si>
    <t xml:space="preserve"> 16,58/3,90 </t>
  </si>
  <si>
    <t>2011:avg = -6,03</t>
  </si>
  <si>
    <t xml:space="preserve"> -0,11/-9,82 </t>
  </si>
  <si>
    <t xml:space="preserve"> 15,46/-0,98 </t>
  </si>
  <si>
    <t xml:space="preserve"> 21,74/-3,07 </t>
  </si>
  <si>
    <t xml:space="preserve"> 2,15/-4,22 </t>
  </si>
  <si>
    <t>2012:avg = -3,31</t>
  </si>
  <si>
    <t xml:space="preserve"> 9,58/-3,59 </t>
  </si>
  <si>
    <t xml:space="preserve"> 11,20/-11,47 </t>
  </si>
  <si>
    <t xml:space="preserve"> 1,38/-0,73 </t>
  </si>
  <si>
    <t xml:space="preserve"> 2,47/-0,34 </t>
  </si>
  <si>
    <t xml:space="preserve"> 15,49/6,01 </t>
  </si>
  <si>
    <t xml:space="preserve"> 1,05/-2,39 </t>
  </si>
  <si>
    <t>2013:avg = 0,97</t>
  </si>
  <si>
    <t xml:space="preserve"> 4,80/-3,66 </t>
  </si>
  <si>
    <t xml:space="preserve"> 9,63/-1,56 </t>
  </si>
  <si>
    <t xml:space="preserve">2 дня роста, 4 дня в op:sell p: 5,00 s: 3,00 и 2 дня падения, 3 дня в op:sell p: 5,00 s: 2,00 </t>
  </si>
  <si>
    <t xml:space="preserve"> 34,55/1,80 </t>
  </si>
  <si>
    <t xml:space="preserve"> 21,26/-7,69 </t>
  </si>
  <si>
    <t>2011:avg = -6,17</t>
  </si>
  <si>
    <t xml:space="preserve"> -0,49/-9,82 </t>
  </si>
  <si>
    <t xml:space="preserve"> 17,74/-0,98 </t>
  </si>
  <si>
    <t xml:space="preserve"> 12,81/-3,07 </t>
  </si>
  <si>
    <t xml:space="preserve"> 13,23/3,15 </t>
  </si>
  <si>
    <t>2012:avg = -3,19</t>
  </si>
  <si>
    <t xml:space="preserve"> 7,56/-3,59 </t>
  </si>
  <si>
    <t xml:space="preserve"> 12,66/-11,47 </t>
  </si>
  <si>
    <t xml:space="preserve"> 1,36/-0,34 </t>
  </si>
  <si>
    <t xml:space="preserve"> 16,99/7,52 </t>
  </si>
  <si>
    <t>2013:avg = 0,99</t>
  </si>
  <si>
    <t xml:space="preserve"> 5,23/-3,66 </t>
  </si>
  <si>
    <t xml:space="preserve"> 9,23/-1,56 </t>
  </si>
  <si>
    <t xml:space="preserve">2 дня роста, 4 дня в op:sell p: 5,00 s: 3,00 и 2 дня падения, 4 дня в op:sell p: 3,00 s: 5,00 </t>
  </si>
  <si>
    <t xml:space="preserve"> 32,96/1,80 </t>
  </si>
  <si>
    <t xml:space="preserve"> -4,24/-13,15 </t>
  </si>
  <si>
    <t xml:space="preserve"> 12,96/5,15 </t>
  </si>
  <si>
    <t xml:space="preserve"> 10,44/-12,06 </t>
  </si>
  <si>
    <t xml:space="preserve"> 12,27/3,60 </t>
  </si>
  <si>
    <t xml:space="preserve"> 3,88/-3,59 </t>
  </si>
  <si>
    <t xml:space="preserve"> 4,46/-4,49 </t>
  </si>
  <si>
    <t xml:space="preserve"> -11,21/-12,26 </t>
  </si>
  <si>
    <t xml:space="preserve"> -1,34/-5,15 </t>
  </si>
  <si>
    <t xml:space="preserve"> -13,64/-15,54 </t>
  </si>
  <si>
    <t xml:space="preserve"> -1,63/-9,09 </t>
  </si>
  <si>
    <t xml:space="preserve"> -4,66/-10,95 </t>
  </si>
  <si>
    <t xml:space="preserve"> 13,59/-0,56 </t>
  </si>
  <si>
    <t xml:space="preserve"> 12,58/6,17 </t>
  </si>
  <si>
    <t xml:space="preserve"> 0,68/-1,48 </t>
  </si>
  <si>
    <t xml:space="preserve"> 14,17/2,07 </t>
  </si>
  <si>
    <t xml:space="preserve"> 0,09/-5,19 </t>
  </si>
  <si>
    <t xml:space="preserve"> -6,07/-20,50</t>
  </si>
  <si>
    <t>2012:avg = -4,50</t>
  </si>
  <si>
    <t xml:space="preserve"> -10,12/-10,76 </t>
  </si>
  <si>
    <t xml:space="preserve"> 6,22/-5,43 </t>
  </si>
  <si>
    <t xml:space="preserve"> 13,73/-8,78 </t>
  </si>
  <si>
    <t xml:space="preserve"> 0,28/-0,73 </t>
  </si>
  <si>
    <t xml:space="preserve"> -4,11/-4,98 </t>
  </si>
  <si>
    <t xml:space="preserve"> 9,17/4,41 </t>
  </si>
  <si>
    <t xml:space="preserve"> 9,20/-0,91 </t>
  </si>
  <si>
    <t xml:space="preserve"> -8,26/-8,76</t>
  </si>
  <si>
    <t>2013:avg = 1,57</t>
  </si>
  <si>
    <t xml:space="preserve"> 6,75/-2,35 </t>
  </si>
  <si>
    <t xml:space="preserve"> 1,97/1,48 </t>
  </si>
  <si>
    <t xml:space="preserve"> 4,93/0,85 </t>
  </si>
  <si>
    <t xml:space="preserve"> 9,60/0,99 </t>
  </si>
  <si>
    <t xml:space="preserve"> 2010:avg = -6,07</t>
  </si>
  <si>
    <t xml:space="preserve"> -2,63/-11,54 </t>
  </si>
  <si>
    <t xml:space="preserve"> 15,04/4,59 </t>
  </si>
  <si>
    <t>2011:avg = -4,59</t>
  </si>
  <si>
    <t xml:space="preserve"> -11,74/-13,63 </t>
  </si>
  <si>
    <t xml:space="preserve"> 13,30/-0,85 </t>
  </si>
  <si>
    <t xml:space="preserve"> 25,41/8,66 </t>
  </si>
  <si>
    <t xml:space="preserve"> 12,95/2,07 </t>
  </si>
  <si>
    <t xml:space="preserve"> 1,85/-5,19 </t>
  </si>
  <si>
    <t xml:space="preserve"> -2,39/-2,39 </t>
  </si>
  <si>
    <t>2013:avg = 1,80</t>
  </si>
  <si>
    <t xml:space="preserve"> 3,32/2,83 </t>
  </si>
  <si>
    <t xml:space="preserve"> 2010:avg = -5,02</t>
  </si>
  <si>
    <t xml:space="preserve"> 0,59/-8,32 </t>
  </si>
  <si>
    <t xml:space="preserve"> -11,01/-11,01</t>
  </si>
  <si>
    <t>2011:avg = -5,08</t>
  </si>
  <si>
    <t xml:space="preserve"> -7,93/-9,82 </t>
  </si>
  <si>
    <t xml:space="preserve"> 17,73/3,57 </t>
  </si>
  <si>
    <t xml:space="preserve"> 0,70/-1,38 </t>
  </si>
  <si>
    <t>2012:avg = -4,76</t>
  </si>
  <si>
    <t xml:space="preserve"> 6,35/-0,73 </t>
  </si>
  <si>
    <t xml:space="preserve"> -8,11/-8,98 </t>
  </si>
  <si>
    <t xml:space="preserve"> 0,63/-1,12 </t>
  </si>
  <si>
    <t xml:space="preserve"> 2,15/-0,91 </t>
  </si>
  <si>
    <t>2013:avg = 1,58</t>
  </si>
  <si>
    <t xml:space="preserve"> 11,34/0,99 </t>
  </si>
  <si>
    <t xml:space="preserve">2 дня роста, 4 дня в op:sell p: 5,00 s: 4,00 и 2 дня падения, 3 дня в op:sell p: 3,00 s: 4,00 </t>
  </si>
  <si>
    <t xml:space="preserve"> 2010:avg = -6,14</t>
  </si>
  <si>
    <t xml:space="preserve"> -0,03/-6,43 </t>
  </si>
  <si>
    <t xml:space="preserve"> -5,09/-12,32 </t>
  </si>
  <si>
    <t xml:space="preserve"> 8,23/-0,17 </t>
  </si>
  <si>
    <t xml:space="preserve"> 9,05/-10,46 </t>
  </si>
  <si>
    <t xml:space="preserve"> -9,62/-11,04 </t>
  </si>
  <si>
    <t xml:space="preserve"> -7,89/-15,64 </t>
  </si>
  <si>
    <t xml:space="preserve"> -4,10/-10,39 </t>
  </si>
  <si>
    <t xml:space="preserve"> 2,58/-12,46 </t>
  </si>
  <si>
    <t xml:space="preserve"> 4,77/-4,38 </t>
  </si>
  <si>
    <t xml:space="preserve"> -4,93/-6,92 </t>
  </si>
  <si>
    <t>2012:avg = -3,32</t>
  </si>
  <si>
    <t xml:space="preserve"> -7,08/-7,72 </t>
  </si>
  <si>
    <t xml:space="preserve"> 12,82/-8,39 </t>
  </si>
  <si>
    <t xml:space="preserve"> 11,15/-0,73 </t>
  </si>
  <si>
    <t xml:space="preserve"> -7,88/-8,18</t>
  </si>
  <si>
    <t>2013:avg = 1,05</t>
  </si>
  <si>
    <t xml:space="preserve"> 3,50/3,02 </t>
  </si>
  <si>
    <t xml:space="preserve"> 8,22/2,17 </t>
  </si>
  <si>
    <t xml:space="preserve">2 дня роста, 4 дня в op:sell p: 5,00 s: 4,00 и 2 дня падения, 3 дня в op:sell p: 4,00 s: 4,00 </t>
  </si>
  <si>
    <t xml:space="preserve"> 1,85/-6,43 </t>
  </si>
  <si>
    <t xml:space="preserve"> -4,87/-5,88 </t>
  </si>
  <si>
    <t xml:space="preserve"> 8,00/-0,17 </t>
  </si>
  <si>
    <t xml:space="preserve"> 12,21/-10,46 </t>
  </si>
  <si>
    <t>2011:avg = -8,64</t>
  </si>
  <si>
    <t xml:space="preserve"> -5,93/-15,64 </t>
  </si>
  <si>
    <t xml:space="preserve"> 19,11/-9,71 </t>
  </si>
  <si>
    <t xml:space="preserve"> 3,45/-4,38 </t>
  </si>
  <si>
    <t xml:space="preserve"> -3,15/-6,92 </t>
  </si>
  <si>
    <t>2012:avg = -3,43</t>
  </si>
  <si>
    <t xml:space="preserve"> 12,13/-10,54 </t>
  </si>
  <si>
    <t xml:space="preserve"> 7,52/-0,73 </t>
  </si>
  <si>
    <t xml:space="preserve"> 8,36/2,17 </t>
  </si>
  <si>
    <t xml:space="preserve">2 дня роста, 4 дня в op:sell p: 5,00 s: 4,00 и 2 дня падения, 3 дня в op:sell p: 5,00 s: 4,00 </t>
  </si>
  <si>
    <t xml:space="preserve"> -1,33/-6,43 </t>
  </si>
  <si>
    <t xml:space="preserve"> 15,36/-10,46 </t>
  </si>
  <si>
    <t xml:space="preserve"> -6,31/-15,64 </t>
  </si>
  <si>
    <t xml:space="preserve"> 10,18/-9,71 </t>
  </si>
  <si>
    <t xml:space="preserve"> -1,37/-6,92 </t>
  </si>
  <si>
    <t>2012:avg = -3,05</t>
  </si>
  <si>
    <t xml:space="preserve"> 13,59/-10,54 </t>
  </si>
  <si>
    <t>2013:avg = 0,90</t>
  </si>
  <si>
    <t xml:space="preserve">2 дня роста, 4 дня в op:sell p: 5,00 s: 4,00 и 2 дня падения, 3 дня в op:sell p: 3,00 s: 3,00 </t>
  </si>
  <si>
    <t xml:space="preserve"> -3,48/-10,71 </t>
  </si>
  <si>
    <t xml:space="preserve"> 11,70/1,54 </t>
  </si>
  <si>
    <t xml:space="preserve"> 12,08/-9,00 </t>
  </si>
  <si>
    <t>2011:avg = -6,93</t>
  </si>
  <si>
    <t xml:space="preserve"> -5,99/-13,73 </t>
  </si>
  <si>
    <t xml:space="preserve"> 1,44/-15,67 </t>
  </si>
  <si>
    <t xml:space="preserve"> 6,72/-4,38 </t>
  </si>
  <si>
    <t xml:space="preserve"> -3,33/-6,92 </t>
  </si>
  <si>
    <t>2012:avg = -3,89</t>
  </si>
  <si>
    <t xml:space="preserve"> 12,03/-9,18 </t>
  </si>
  <si>
    <t xml:space="preserve"> -11,85/-11,85 </t>
  </si>
  <si>
    <t xml:space="preserve"> 4,85/3,02 </t>
  </si>
  <si>
    <t xml:space="preserve"> 8,23/2,17 </t>
  </si>
  <si>
    <t xml:space="preserve">2 дня роста, 4 дня в op:sell p: 5,00 s: 4,00 и 2 дня падения, 3 дня в op:sell p: 3,00 s: 2,00 </t>
  </si>
  <si>
    <t xml:space="preserve"> 2010:avg = -5,19</t>
  </si>
  <si>
    <t xml:space="preserve"> -1,87/-9,10 </t>
  </si>
  <si>
    <t xml:space="preserve"> 15,16/3,26 </t>
  </si>
  <si>
    <t xml:space="preserve"> 15,11/-7,55 </t>
  </si>
  <si>
    <t xml:space="preserve"> -9,24/-10,66 </t>
  </si>
  <si>
    <t xml:space="preserve"> -11,75/-11,75</t>
  </si>
  <si>
    <t>2011:avg = -7,46</t>
  </si>
  <si>
    <t xml:space="preserve"> -4,08/-11,83 </t>
  </si>
  <si>
    <t xml:space="preserve"> 5,49/-13,68 </t>
  </si>
  <si>
    <t xml:space="preserve"> 8,68/-4,38 </t>
  </si>
  <si>
    <t xml:space="preserve"> -10,53/-13,66 </t>
  </si>
  <si>
    <t>2012:avg = -3,40</t>
  </si>
  <si>
    <t xml:space="preserve"> 13,43/-7,78 </t>
  </si>
  <si>
    <t xml:space="preserve"> 10,13/-0,73 </t>
  </si>
  <si>
    <t xml:space="preserve"> -1,02/-2,72 </t>
  </si>
  <si>
    <t xml:space="preserve"> 4,14/3,02 </t>
  </si>
  <si>
    <t xml:space="preserve"> 9,46/2,17 </t>
  </si>
  <si>
    <t xml:space="preserve">2 дня роста, 4 дня в op:sell p: 5,00 s: 4,00 и 2 дня падения, 3 дня в op:sell p: 4,00 s: 2,00 </t>
  </si>
  <si>
    <t xml:space="preserve"> 2010:avg = -4,98</t>
  </si>
  <si>
    <t xml:space="preserve"> 14,93/3,26 </t>
  </si>
  <si>
    <t xml:space="preserve"> 18,26/-7,55 </t>
  </si>
  <si>
    <t xml:space="preserve"> -2,12/-11,83 </t>
  </si>
  <si>
    <t xml:space="preserve"> 11,09/-13,72 </t>
  </si>
  <si>
    <t xml:space="preserve"> 7,36/-4,38 </t>
  </si>
  <si>
    <t>2012:avg = -3,08</t>
  </si>
  <si>
    <t xml:space="preserve"> 14,91/-7,76 </t>
  </si>
  <si>
    <t xml:space="preserve"> 6,50/-0,73 </t>
  </si>
  <si>
    <t xml:space="preserve"> 2,42/-0,34 </t>
  </si>
  <si>
    <t xml:space="preserve">2 дня роста, 4 дня в op:sell p: 5,00 s: 4,00 и 2 дня падения, 3 дня в op:sell p: 5,00 s: 2,00 </t>
  </si>
  <si>
    <t xml:space="preserve"> 21,41/-7,55 </t>
  </si>
  <si>
    <t>2011:avg = -7,83</t>
  </si>
  <si>
    <t xml:space="preserve"> -2,50/-11,83 </t>
  </si>
  <si>
    <t xml:space="preserve"> 2,16/-13,72 </t>
  </si>
  <si>
    <t>2012:avg = -2,95</t>
  </si>
  <si>
    <t xml:space="preserve"> 16,37/-7,76 </t>
  </si>
  <si>
    <t xml:space="preserve"> 1,30/-0,34 </t>
  </si>
  <si>
    <t>2013:avg = 1,28</t>
  </si>
  <si>
    <t xml:space="preserve"> -0,10/-0,10 </t>
  </si>
  <si>
    <t xml:space="preserve"> 0,61/-6,43 </t>
  </si>
  <si>
    <t xml:space="preserve"> 14,55/3,26 </t>
  </si>
  <si>
    <t xml:space="preserve"> -3,06/-6,87 </t>
  </si>
  <si>
    <t>2011:avg = -6,50</t>
  </si>
  <si>
    <t xml:space="preserve"> -3,63/-11,09 </t>
  </si>
  <si>
    <t xml:space="preserve"> 11,47/-0,73 </t>
  </si>
  <si>
    <t xml:space="preserve"> 0,58/-1,12 </t>
  </si>
  <si>
    <t xml:space="preserve"> -6,72/-7,22</t>
  </si>
  <si>
    <t xml:space="preserve"> 4,57/3,45 </t>
  </si>
  <si>
    <t xml:space="preserve"> 8,28/0,99 </t>
  </si>
  <si>
    <t xml:space="preserve"> 2010:avg = -4,36</t>
  </si>
  <si>
    <t xml:space="preserve"> 2,49/-6,43 </t>
  </si>
  <si>
    <t xml:space="preserve"> -5,87/-9,18 </t>
  </si>
  <si>
    <t xml:space="preserve"> 13,45/6,69 </t>
  </si>
  <si>
    <t xml:space="preserve"> 7,91/-3,59 </t>
  </si>
  <si>
    <t xml:space="preserve"> -1,94/-11,09 </t>
  </si>
  <si>
    <t xml:space="preserve"> 22,36/5,92 </t>
  </si>
  <si>
    <t>2012:avg = -4,55</t>
  </si>
  <si>
    <t xml:space="preserve"> 2,29/-3,60 </t>
  </si>
  <si>
    <t xml:space="preserve"> 9,93/2,21 </t>
  </si>
  <si>
    <t xml:space="preserve"> 5,83/0,82 </t>
  </si>
  <si>
    <t xml:space="preserve"> 6,96/1,07 </t>
  </si>
  <si>
    <t xml:space="preserve"> 3,55/-2,75 </t>
  </si>
  <si>
    <t xml:space="preserve"> -6,42/-7,22</t>
  </si>
  <si>
    <t>2013:avg = 1,41</t>
  </si>
  <si>
    <t xml:space="preserve"> 3,02/3,02 </t>
  </si>
  <si>
    <t xml:space="preserve"> 6,27/0,99 </t>
  </si>
  <si>
    <t xml:space="preserve">2 дня роста, 4 дня в op:sell p: 5,00 s: 5,00 и 2 дня падения, 3 дня в op:sell p: 3,00 s: 4,00 </t>
  </si>
  <si>
    <t xml:space="preserve"> 2010:avg = -6,44</t>
  </si>
  <si>
    <t xml:space="preserve"> -6,78/-12,32 </t>
  </si>
  <si>
    <t xml:space="preserve"> -11,34/-12,76 </t>
  </si>
  <si>
    <t>2011:avg = -8,44</t>
  </si>
  <si>
    <t xml:space="preserve"> -9,90/-17,64 </t>
  </si>
  <si>
    <t xml:space="preserve"> -6,23/-12,52 </t>
  </si>
  <si>
    <t xml:space="preserve"> 4,66/-10,38 </t>
  </si>
  <si>
    <t xml:space="preserve"> -6,66/-8,65 </t>
  </si>
  <si>
    <t>2012:avg = -3,24</t>
  </si>
  <si>
    <t xml:space="preserve">2 дня роста, 4 дня в op:sell p: 5,00 s: 5,00 и 2 дня падения, 3 дня в op:sell p: 4,00 s: 4,00 </t>
  </si>
  <si>
    <t xml:space="preserve"> 2010:avg = -6,02</t>
  </si>
  <si>
    <t xml:space="preserve"> -6,56/-6,56 </t>
  </si>
  <si>
    <t>2011:avg = -9,23</t>
  </si>
  <si>
    <t xml:space="preserve"> -7,93/-17,64 </t>
  </si>
  <si>
    <t xml:space="preserve"> 21,19/-7,63 </t>
  </si>
  <si>
    <t xml:space="preserve"> -4,88/-8,65 </t>
  </si>
  <si>
    <t>2012:avg = -3,35</t>
  </si>
  <si>
    <t xml:space="preserve">2 дня роста, 4 дня в op:sell p: 5,00 s: 5,00 и 2 дня падения, 3 дня в op:sell p: 5,00 s: 4,00 </t>
  </si>
  <si>
    <t xml:space="preserve"> -8,31/-17,64 </t>
  </si>
  <si>
    <t xml:space="preserve"> 12,25/-7,63 </t>
  </si>
  <si>
    <t xml:space="preserve"> -3,10/-8,65 </t>
  </si>
  <si>
    <t>2012:avg = -2,97</t>
  </si>
  <si>
    <t xml:space="preserve">2 дня роста, 4 дня в op:sell p: 5,00 s: 5,00 и 2 дня падения, 3 дня в op:sell p: 3,00 s: 3,00 </t>
  </si>
  <si>
    <t xml:space="preserve"> 2010:avg = -5,88</t>
  </si>
  <si>
    <t xml:space="preserve"> -5,17/-10,71 </t>
  </si>
  <si>
    <t xml:space="preserve"> -16,03/-16,03</t>
  </si>
  <si>
    <t>2011:avg = -7,52</t>
  </si>
  <si>
    <t xml:space="preserve"> -7,99/-15,74 </t>
  </si>
  <si>
    <t xml:space="preserve"> 3,51/-13,59 </t>
  </si>
  <si>
    <t xml:space="preserve"> -5,06/-8,65 </t>
  </si>
  <si>
    <t>2012:avg = -3,81</t>
  </si>
  <si>
    <t xml:space="preserve">2 дня роста, 4 дня в op:sell p: 5,00 s: 5,00 и 2 дня падения, 3 дня в op:sell p: 3,00 s: 2,00 </t>
  </si>
  <si>
    <t xml:space="preserve"> 2010:avg = -5,49</t>
  </si>
  <si>
    <t xml:space="preserve"> -3,56/-9,10 </t>
  </si>
  <si>
    <t xml:space="preserve"> -10,96/-12,38 </t>
  </si>
  <si>
    <t xml:space="preserve"> -13,59/-13,59</t>
  </si>
  <si>
    <t>2011:avg = -8,06</t>
  </si>
  <si>
    <t xml:space="preserve"> -6,09/-13,83 </t>
  </si>
  <si>
    <t xml:space="preserve"> -11,87/-18,16 </t>
  </si>
  <si>
    <t xml:space="preserve"> 7,56/-11,60 </t>
  </si>
  <si>
    <t xml:space="preserve"> -12,26/-15,39 </t>
  </si>
  <si>
    <t xml:space="preserve">2 дня роста, 4 дня в op:sell p: 5,00 s: 5,00 и 2 дня падения, 3 дня в op:sell p: 4,00 s: 2,00 </t>
  </si>
  <si>
    <t xml:space="preserve"> 2010:avg = -5,33</t>
  </si>
  <si>
    <t>2011:avg = -8,28</t>
  </si>
  <si>
    <t xml:space="preserve"> -4,12/-13,83 </t>
  </si>
  <si>
    <t xml:space="preserve"> 13,17/-11,65 </t>
  </si>
  <si>
    <t>2012:avg = -3,00</t>
  </si>
  <si>
    <t xml:space="preserve">2 дня роста, 4 дня в op:sell p: 5,00 s: 5,00 и 2 дня падения, 4 дня в op:sell p: 4,00 s: 5,00 </t>
  </si>
  <si>
    <t xml:space="preserve"> -9,70/-11,32 </t>
  </si>
  <si>
    <t xml:space="preserve"> 8,20/6,69 </t>
  </si>
  <si>
    <t xml:space="preserve"> 15,31/-11,92 </t>
  </si>
  <si>
    <t xml:space="preserve"> -18,60/-18,60 </t>
  </si>
  <si>
    <t xml:space="preserve"> -8,68/-9,73 </t>
  </si>
  <si>
    <t xml:space="preserve"> -4,78/-8,59 </t>
  </si>
  <si>
    <t xml:space="preserve"> -19,88/-19,88</t>
  </si>
  <si>
    <t>2011:avg = -7,03</t>
  </si>
  <si>
    <t xml:space="preserve"> -9,84/-19,55 </t>
  </si>
  <si>
    <t xml:space="preserve"> -4,09/-13,24 </t>
  </si>
  <si>
    <t xml:space="preserve"> -8,92/-15,21 </t>
  </si>
  <si>
    <t xml:space="preserve"> 0,11/-8,65 </t>
  </si>
  <si>
    <t xml:space="preserve"> -4,31/-20,50</t>
  </si>
  <si>
    <t>2012:avg = -4,25</t>
  </si>
  <si>
    <t xml:space="preserve"> -8,89/-9,53 </t>
  </si>
  <si>
    <t xml:space="preserve"> 2,84/-5,43 </t>
  </si>
  <si>
    <t xml:space="preserve"> 16,92/-5,75 </t>
  </si>
  <si>
    <t xml:space="preserve"> -0,46/-1,55 </t>
  </si>
  <si>
    <t xml:space="preserve"> 3,84/0,55 </t>
  </si>
  <si>
    <t xml:space="preserve"> 1,85/-3,17 </t>
  </si>
  <si>
    <t xml:space="preserve"> 2,15/1,66 </t>
  </si>
  <si>
    <t xml:space="preserve">2 дня роста, 4 дня в op:sell p: 5,00 s: 5,00 и 2 дня падения, 4 дня в op:sell p: 3,00 s: 2,00 </t>
  </si>
  <si>
    <t xml:space="preserve"> -10,19/-10,19 </t>
  </si>
  <si>
    <t xml:space="preserve"> -11,66/-13,83 </t>
  </si>
  <si>
    <t xml:space="preserve"> -5,77/-13,24 </t>
  </si>
  <si>
    <t>2012:avg = -4,44</t>
  </si>
  <si>
    <t xml:space="preserve">2 дня роста, 4 дня в op:sell p: 5,00 s: 5,00 и 2 дня падения, 4 дня в op:sell p: 4,00 s: 2,00 </t>
  </si>
  <si>
    <t xml:space="preserve"> 2010:avg = -4,65</t>
  </si>
  <si>
    <t xml:space="preserve"> -7,56/-9,18 </t>
  </si>
  <si>
    <t xml:space="preserve"> -9,69/-13,83 </t>
  </si>
  <si>
    <t>2012:avg = -4,47</t>
  </si>
  <si>
    <t xml:space="preserve">2 дня роста, 5 дня в op:sell p: 2,00 s: 3,00 и 2 дня падения, 3 дня в op:sell p: 3,00 s: 2,00 </t>
  </si>
  <si>
    <t xml:space="preserve"> 2010:avg = -5,51</t>
  </si>
  <si>
    <t xml:space="preserve"> 21,92/-3,33 </t>
  </si>
  <si>
    <t xml:space="preserve"> 1,22/-8,32 </t>
  </si>
  <si>
    <t xml:space="preserve"> 3,72/-3,44 </t>
  </si>
  <si>
    <t xml:space="preserve"> 13,12/0,27 </t>
  </si>
  <si>
    <t xml:space="preserve"> 11,72/1,24 </t>
  </si>
  <si>
    <t xml:space="preserve"> 4,70/-3,14 </t>
  </si>
  <si>
    <t xml:space="preserve"> -7,81/-9,23 </t>
  </si>
  <si>
    <t>2011:avg = -4,73</t>
  </si>
  <si>
    <t xml:space="preserve"> 0,34/0,20 </t>
  </si>
  <si>
    <t xml:space="preserve"> -14,37/-14,37 </t>
  </si>
  <si>
    <t xml:space="preserve"> -8,17/-12,46 </t>
  </si>
  <si>
    <t xml:space="preserve"> 15,39/3,84 </t>
  </si>
  <si>
    <t xml:space="preserve"> 15,02/2,32 </t>
  </si>
  <si>
    <t xml:space="preserve"> 2,62/-2,34 </t>
  </si>
  <si>
    <t xml:space="preserve"> 10,08/-1,72 </t>
  </si>
  <si>
    <t xml:space="preserve"> 11,78/-3,07 </t>
  </si>
  <si>
    <t xml:space="preserve"> -8,99/-8,99 </t>
  </si>
  <si>
    <t xml:space="preserve"> 9,60/-3,28 </t>
  </si>
  <si>
    <t xml:space="preserve"> -9,83/-13,49</t>
  </si>
  <si>
    <t>2012:avg = -4,26</t>
  </si>
  <si>
    <t xml:space="preserve"> -13,02/-13,02 </t>
  </si>
  <si>
    <t xml:space="preserve"> 11,55/-3,60 </t>
  </si>
  <si>
    <t xml:space="preserve"> 1,45/-3,30 </t>
  </si>
  <si>
    <t xml:space="preserve"> 9,77/-1,37 </t>
  </si>
  <si>
    <t xml:space="preserve"> -1,04/-4,09 </t>
  </si>
  <si>
    <t xml:space="preserve"> -0,01/-1,38 </t>
  </si>
  <si>
    <t xml:space="preserve"> 2,40/-2,72 </t>
  </si>
  <si>
    <t xml:space="preserve"> 12,67/4,51 </t>
  </si>
  <si>
    <t xml:space="preserve"> 0,62/-2,39 </t>
  </si>
  <si>
    <t>2013:avg = 1,85</t>
  </si>
  <si>
    <t xml:space="preserve"> 6,30/2,17 </t>
  </si>
  <si>
    <t xml:space="preserve"> 6,49/0,12 </t>
  </si>
  <si>
    <t xml:space="preserve"> 4,63/3,02 </t>
  </si>
  <si>
    <t xml:space="preserve"> 4,76/2,17 </t>
  </si>
  <si>
    <t xml:space="preserve"> 7,86/3,54</t>
  </si>
  <si>
    <t xml:space="preserve">2 дня роста, 5 дня в op:sell p: 2,00 s: 4,00 и 2 дня падения, 3 дня в op:sell p: 3,00 s: 2,00 </t>
  </si>
  <si>
    <t xml:space="preserve"> -0,80/-7,20 </t>
  </si>
  <si>
    <t xml:space="preserve"> 0,57/-10,02 </t>
  </si>
  <si>
    <t xml:space="preserve"> 2,11/-3,44 </t>
  </si>
  <si>
    <t xml:space="preserve"> -10,94/-10,94 </t>
  </si>
  <si>
    <t xml:space="preserve"> -9,53/-10,95 </t>
  </si>
  <si>
    <t xml:space="preserve"> -6,07/-6,07</t>
  </si>
  <si>
    <t>2011:avg = -4,83</t>
  </si>
  <si>
    <t xml:space="preserve"> -10,30/-14,59 </t>
  </si>
  <si>
    <t xml:space="preserve"> 17,01/3,84 </t>
  </si>
  <si>
    <t xml:space="preserve"> 8,38/-3,42 </t>
  </si>
  <si>
    <t xml:space="preserve"> 8,33/-2,81 </t>
  </si>
  <si>
    <t xml:space="preserve"> -2,56/-5,61 </t>
  </si>
  <si>
    <t xml:space="preserve"> 8,48/1,06 </t>
  </si>
  <si>
    <t xml:space="preserve"> 0,77/-2,72 </t>
  </si>
  <si>
    <t xml:space="preserve"> 4,39/3,02 </t>
  </si>
  <si>
    <t xml:space="preserve"> 8,59/2,17 </t>
  </si>
  <si>
    <t xml:space="preserve">2 дня роста, 5 дня в op:sell p: 2,00 s: 4,00 и 2 дня падения, 3 дня в op:sell p: 4,00 s: 2,00 </t>
  </si>
  <si>
    <t xml:space="preserve"> 2010:avg = -5,39</t>
  </si>
  <si>
    <t xml:space="preserve"> 1,08/-7,20 </t>
  </si>
  <si>
    <t xml:space="preserve"> 22,14/-3,33 </t>
  </si>
  <si>
    <t xml:space="preserve"> -2,43/-6,80 </t>
  </si>
  <si>
    <t xml:space="preserve"> 1,87/-3,44 </t>
  </si>
  <si>
    <t xml:space="preserve"> 16,27/0,27 </t>
  </si>
  <si>
    <t xml:space="preserve"> 12,13/1,24 </t>
  </si>
  <si>
    <t>2011:avg = -4,74</t>
  </si>
  <si>
    <t xml:space="preserve"> 14,85/6,19 </t>
  </si>
  <si>
    <t xml:space="preserve"> 20,63/2,27 </t>
  </si>
  <si>
    <t xml:space="preserve"> 4,53/-3,42 </t>
  </si>
  <si>
    <t xml:space="preserve"> 5,26/-6,20 </t>
  </si>
  <si>
    <t xml:space="preserve"> 11,47/-3,28 </t>
  </si>
  <si>
    <t>2012:avg = -3,98</t>
  </si>
  <si>
    <t xml:space="preserve"> 11,80/-3,60 </t>
  </si>
  <si>
    <t xml:space="preserve"> 9,81/-2,81 </t>
  </si>
  <si>
    <t xml:space="preserve"> 4,85/1,06 </t>
  </si>
  <si>
    <t xml:space="preserve"> 4,21/-0,34 </t>
  </si>
  <si>
    <t xml:space="preserve"> 14,17/6,01 </t>
  </si>
  <si>
    <t xml:space="preserve"> -0,76/-2,39 </t>
  </si>
  <si>
    <t xml:space="preserve"> 7,90/0,14 </t>
  </si>
  <si>
    <t xml:space="preserve"> 11,28/0,09 </t>
  </si>
  <si>
    <t xml:space="preserve"> 7,49/2,17 </t>
  </si>
  <si>
    <t xml:space="preserve"> 9,04/4,71</t>
  </si>
  <si>
    <t xml:space="preserve">2 дня роста, 5 дня в op:sell p: 2,00 s: 4,00 и 2 дня падения, 3 дня в op:sell p: 5,00 s: 2,00 </t>
  </si>
  <si>
    <t xml:space="preserve"> -2,10/-7,20 </t>
  </si>
  <si>
    <t xml:space="preserve"> 18,76/-3,33 </t>
  </si>
  <si>
    <t xml:space="preserve"> 19,42/0,27 </t>
  </si>
  <si>
    <t>2011:avg = -4,57</t>
  </si>
  <si>
    <t xml:space="preserve"> 19,54/8,54 </t>
  </si>
  <si>
    <t xml:space="preserve"> 11,70/2,27 </t>
  </si>
  <si>
    <t xml:space="preserve"> 6,52/-3,42 </t>
  </si>
  <si>
    <t xml:space="preserve"> 5,44/-6,20 </t>
  </si>
  <si>
    <t xml:space="preserve"> 7,24/-3,28 </t>
  </si>
  <si>
    <t>2012:avg = -3,85</t>
  </si>
  <si>
    <t xml:space="preserve"> 9,78/-3,60 </t>
  </si>
  <si>
    <t xml:space="preserve"> 11,27/-2,81 </t>
  </si>
  <si>
    <t xml:space="preserve"> 3,09/-0,34 </t>
  </si>
  <si>
    <t xml:space="preserve"> 15,68/7,52 </t>
  </si>
  <si>
    <t>2013:avg = 1,77</t>
  </si>
  <si>
    <t xml:space="preserve"> 8,33/0,14 </t>
  </si>
  <si>
    <t xml:space="preserve"> 10,88/0,09 </t>
  </si>
  <si>
    <t xml:space="preserve"> 10,21/5,89</t>
  </si>
  <si>
    <t xml:space="preserve">2 дня роста, 5 дня в op:sell p: 2,00 s: 4,00 и 2 дня падения, 5 дня в op:sell p: 3,00 s: 5,00 </t>
  </si>
  <si>
    <t xml:space="preserve"> 2010:avg = -7,04</t>
  </si>
  <si>
    <t xml:space="preserve"> 3,62/-7,20 </t>
  </si>
  <si>
    <t xml:space="preserve"> 17,43/-7,51 </t>
  </si>
  <si>
    <t xml:space="preserve"> -6,93/-14,85 </t>
  </si>
  <si>
    <t xml:space="preserve"> -2,78/-2,98 </t>
  </si>
  <si>
    <t xml:space="preserve"> 13,39/-4,11 </t>
  </si>
  <si>
    <t xml:space="preserve"> 4,14/-4,94 </t>
  </si>
  <si>
    <t xml:space="preserve"> -12,45/-12,95 </t>
  </si>
  <si>
    <t xml:space="preserve"> 0,52/-6,00 </t>
  </si>
  <si>
    <t>2011:avg = -6,83</t>
  </si>
  <si>
    <t xml:space="preserve"> 7,59/-5,51 </t>
  </si>
  <si>
    <t xml:space="preserve"> 13,85/0,67 </t>
  </si>
  <si>
    <t xml:space="preserve"> 2,71/-5,46 </t>
  </si>
  <si>
    <t xml:space="preserve"> 5,07/1,09 </t>
  </si>
  <si>
    <t xml:space="preserve"> 17,39/-3,25 </t>
  </si>
  <si>
    <t xml:space="preserve"> 22,76/4,61 </t>
  </si>
  <si>
    <t xml:space="preserve"> 14,46/3,46 </t>
  </si>
  <si>
    <t xml:space="preserve"> -13,38/-22,32</t>
  </si>
  <si>
    <t>2012:avg = -3,77</t>
  </si>
  <si>
    <t xml:space="preserve"> -15,03/-15,03 </t>
  </si>
  <si>
    <t xml:space="preserve"> 1,99/-0,39 </t>
  </si>
  <si>
    <t xml:space="preserve"> 10,94/-2,83 </t>
  </si>
  <si>
    <t xml:space="preserve"> 2,61/-2,56 </t>
  </si>
  <si>
    <t xml:space="preserve"> 2,73/-4,97 </t>
  </si>
  <si>
    <t xml:space="preserve"> -0,09/-3,14 </t>
  </si>
  <si>
    <t xml:space="preserve"> 10,28/1,06 </t>
  </si>
  <si>
    <t xml:space="preserve"> 3,46/0,04 </t>
  </si>
  <si>
    <t xml:space="preserve"> 14,36/4,41 </t>
  </si>
  <si>
    <t xml:space="preserve"> 2,76/-2,18 </t>
  </si>
  <si>
    <t xml:space="preserve"> -6,51/-7,08</t>
  </si>
  <si>
    <t>2013:avg = 1,81</t>
  </si>
  <si>
    <t xml:space="preserve"> 9,08/3,73 </t>
  </si>
  <si>
    <t xml:space="preserve"> 8,80/2,74 </t>
  </si>
  <si>
    <t xml:space="preserve"> 5,00/4,01 </t>
  </si>
  <si>
    <t xml:space="preserve"> 5,36/-2,60 </t>
  </si>
  <si>
    <t xml:space="preserve"> 6,03/3,57</t>
  </si>
  <si>
    <t xml:space="preserve"> 2010:avg = -5,17</t>
  </si>
  <si>
    <t xml:space="preserve"> -3,65/-10,04 </t>
  </si>
  <si>
    <t xml:space="preserve"> -1,99/-3,44 </t>
  </si>
  <si>
    <t xml:space="preserve"> 14,36/3,20 </t>
  </si>
  <si>
    <t xml:space="preserve"> 7,49/3,24 </t>
  </si>
  <si>
    <t xml:space="preserve"> -4,38/-10,24 </t>
  </si>
  <si>
    <t>2011:avg = -4,54</t>
  </si>
  <si>
    <t xml:space="preserve"> 13,54/0,20 </t>
  </si>
  <si>
    <t xml:space="preserve"> 1,33/-3,29 </t>
  </si>
  <si>
    <t xml:space="preserve"> -0,32/-0,32 </t>
  </si>
  <si>
    <t xml:space="preserve"> 4,31/-3,07 </t>
  </si>
  <si>
    <t xml:space="preserve"> 8,40/-3,28 </t>
  </si>
  <si>
    <t>2012:avg = -3,82</t>
  </si>
  <si>
    <t xml:space="preserve"> -2,26/-5,31 </t>
  </si>
  <si>
    <t xml:space="preserve"> 4,82/0,08 </t>
  </si>
  <si>
    <t xml:space="preserve"> 1,66/-1,51 </t>
  </si>
  <si>
    <t xml:space="preserve"> 13,01/7,64 </t>
  </si>
  <si>
    <t>2013:avg = 2,51</t>
  </si>
  <si>
    <t xml:space="preserve"> 7,92/2,74 </t>
  </si>
  <si>
    <t xml:space="preserve"> 2,61/2,54 </t>
  </si>
  <si>
    <t xml:space="preserve"> 1,46/-2,42 </t>
  </si>
  <si>
    <t xml:space="preserve"> 8,41/5,96</t>
  </si>
  <si>
    <t xml:space="preserve">2 дня роста, 5 дня в op:sell p: 2,00 s: 5,00 и 2 дня падения, 5 дня в op:sell p: 5,00 s: 2,00 </t>
  </si>
  <si>
    <t xml:space="preserve"> 2010:avg = -6,29</t>
  </si>
  <si>
    <t xml:space="preserve"> 5,53/-9,04 </t>
  </si>
  <si>
    <t xml:space="preserve"> -7,04/-11,74 </t>
  </si>
  <si>
    <t xml:space="preserve"> -14,26/-14,26 </t>
  </si>
  <si>
    <t xml:space="preserve"> -6,09/-11,96 </t>
  </si>
  <si>
    <t>2011:avg = -4,90</t>
  </si>
  <si>
    <t xml:space="preserve"> -12,45/-16,72 </t>
  </si>
  <si>
    <t xml:space="preserve"> 5,95/-3,99 </t>
  </si>
  <si>
    <t xml:space="preserve"> 9,87/-4,21 </t>
  </si>
  <si>
    <t xml:space="preserve"> 0,26/-2,80 </t>
  </si>
  <si>
    <t xml:space="preserve"> 1,56/-1,61 </t>
  </si>
  <si>
    <t xml:space="preserve">2 дня роста, 5 дня в op:sell p: 3,00 s: 4,00 и 2 дня падения, 4 дня в op:sell p: 3,00 s: 3,00 </t>
  </si>
  <si>
    <t xml:space="preserve"> -0,16/-7,20 </t>
  </si>
  <si>
    <t xml:space="preserve"> 23,90/-3,39 </t>
  </si>
  <si>
    <t xml:space="preserve"> -2,55/-11,63 </t>
  </si>
  <si>
    <t xml:space="preserve"> 10,83/5,15 </t>
  </si>
  <si>
    <t xml:space="preserve"> 14,95/0,40 </t>
  </si>
  <si>
    <t xml:space="preserve"> 5,10/-3,05 </t>
  </si>
  <si>
    <t xml:space="preserve"> 2,15/-4,73 </t>
  </si>
  <si>
    <t xml:space="preserve"> -4,79/-11,92 </t>
  </si>
  <si>
    <t>2011:avg = -7,07</t>
  </si>
  <si>
    <t xml:space="preserve"> -13,90/-13,90 </t>
  </si>
  <si>
    <t xml:space="preserve"> -16,26/-16,26 </t>
  </si>
  <si>
    <t xml:space="preserve"> -8,16/-14,59 </t>
  </si>
  <si>
    <t xml:space="preserve"> 17,20/1,62 </t>
  </si>
  <si>
    <t xml:space="preserve"> 12,99/0,19 </t>
  </si>
  <si>
    <t xml:space="preserve"> 20,89/-1,47 </t>
  </si>
  <si>
    <t xml:space="preserve"> 14,45/4,74 </t>
  </si>
  <si>
    <t xml:space="preserve"> 3,86/-6,92 </t>
  </si>
  <si>
    <t xml:space="preserve"> -4,19/-14,96</t>
  </si>
  <si>
    <t>2012:avg = -5,20</t>
  </si>
  <si>
    <t xml:space="preserve"> 13,66/-5,39 </t>
  </si>
  <si>
    <t xml:space="preserve"> 6,90/-7,62 </t>
  </si>
  <si>
    <t xml:space="preserve"> 12,29/1,06 </t>
  </si>
  <si>
    <t xml:space="preserve"> 12,03/4,41 </t>
  </si>
  <si>
    <t xml:space="preserve"> 7,19/-0,91 </t>
  </si>
  <si>
    <t xml:space="preserve"> -6,58/-7,08</t>
  </si>
  <si>
    <t>2013:avg = 2,58</t>
  </si>
  <si>
    <t xml:space="preserve"> 6,69/3,45 </t>
  </si>
  <si>
    <t xml:space="preserve"> 8,04/0,30 </t>
  </si>
  <si>
    <t xml:space="preserve"> 6,65/3,45 </t>
  </si>
  <si>
    <t xml:space="preserve"> 7,83/3,75 </t>
  </si>
  <si>
    <t xml:space="preserve"> 8,73/0,99 </t>
  </si>
  <si>
    <t xml:space="preserve"> 7,22/3,54</t>
  </si>
  <si>
    <t xml:space="preserve"> 2010:avg = -6,39</t>
  </si>
  <si>
    <t xml:space="preserve"> 22,28/-5,00 </t>
  </si>
  <si>
    <t xml:space="preserve"> -0,20/-11,63 </t>
  </si>
  <si>
    <t xml:space="preserve"> 3,53/-1,23 </t>
  </si>
  <si>
    <t xml:space="preserve"> -4,60/-11,92 </t>
  </si>
  <si>
    <t xml:space="preserve"> 1,37/-13,73 </t>
  </si>
  <si>
    <t xml:space="preserve"> 7,15/-5,65 </t>
  </si>
  <si>
    <t xml:space="preserve"> -4,35/-5,92 </t>
  </si>
  <si>
    <t>2012:avg = -5,21</t>
  </si>
  <si>
    <t xml:space="preserve"> 17,14/-5,38 </t>
  </si>
  <si>
    <t xml:space="preserve"> 1,79/-7,62 </t>
  </si>
  <si>
    <t xml:space="preserve"> -3,14/-3,14 </t>
  </si>
  <si>
    <t xml:space="preserve"> 11,82/1,06 </t>
  </si>
  <si>
    <t xml:space="preserve"> 15,92/4,41 </t>
  </si>
  <si>
    <t xml:space="preserve"> 2,24/-4,15 </t>
  </si>
  <si>
    <t>2013:avg = 1,74</t>
  </si>
  <si>
    <t xml:space="preserve"> 6,83/4,25 </t>
  </si>
  <si>
    <t xml:space="preserve"> 8,31/0,60 </t>
  </si>
  <si>
    <t xml:space="preserve"> 8,33/0,65 </t>
  </si>
  <si>
    <t xml:space="preserve"> 5,14/-2,60 </t>
  </si>
  <si>
    <t xml:space="preserve"> 18,97/-5,00 </t>
  </si>
  <si>
    <t xml:space="preserve"> -1,76/-11,66 </t>
  </si>
  <si>
    <t xml:space="preserve"> 11,89/8,59 </t>
  </si>
  <si>
    <t xml:space="preserve"> 17,85/0,40 </t>
  </si>
  <si>
    <t xml:space="preserve"> 4,28/4,28 </t>
  </si>
  <si>
    <t xml:space="preserve"> 9,04/-3,05 </t>
  </si>
  <si>
    <t xml:space="preserve"> 4,31/3,24 </t>
  </si>
  <si>
    <t>2011:avg = -6,69</t>
  </si>
  <si>
    <t xml:space="preserve"> -4,53/-13,83 </t>
  </si>
  <si>
    <t xml:space="preserve"> 19,74/6,32 </t>
  </si>
  <si>
    <t xml:space="preserve"> 13,64/0,31 </t>
  </si>
  <si>
    <t xml:space="preserve"> 22,63/-1,47 </t>
  </si>
  <si>
    <t xml:space="preserve"> 4,00/0,21 </t>
  </si>
  <si>
    <t xml:space="preserve"> -4,95/-8,85 </t>
  </si>
  <si>
    <t xml:space="preserve"> -0,67/-14,96</t>
  </si>
  <si>
    <t xml:space="preserve"> 14,86/-5,38 </t>
  </si>
  <si>
    <t xml:space="preserve"> 4,74/-7,62 </t>
  </si>
  <si>
    <t xml:space="preserve"> 6,44/0,17 </t>
  </si>
  <si>
    <t xml:space="preserve"> 1,59/0,70 </t>
  </si>
  <si>
    <t xml:space="preserve"> 14,57/7,64 </t>
  </si>
  <si>
    <t xml:space="preserve"> 8,09/1,99 </t>
  </si>
  <si>
    <t xml:space="preserve"> 8,12/-0,51 </t>
  </si>
  <si>
    <t xml:space="preserve"> 2,22/2,22 </t>
  </si>
  <si>
    <t xml:space="preserve"> 12,32/3,75 </t>
  </si>
  <si>
    <t xml:space="preserve"> 3,85/-2,60 </t>
  </si>
  <si>
    <t xml:space="preserve"> 9,58/5,90</t>
  </si>
  <si>
    <t xml:space="preserve"> 2010:avg = -5,28</t>
  </si>
  <si>
    <t xml:space="preserve"> 23,92/-3,33 </t>
  </si>
  <si>
    <t xml:space="preserve"> -1,15/-10,04 </t>
  </si>
  <si>
    <t xml:space="preserve"> 1,61/-3,44 </t>
  </si>
  <si>
    <t xml:space="preserve"> 24,28/1,86 </t>
  </si>
  <si>
    <t xml:space="preserve"> 7,44/7,44 </t>
  </si>
  <si>
    <t xml:space="preserve"> -2,92/-10,24 </t>
  </si>
  <si>
    <t xml:space="preserve"> -6,53/-12,55 </t>
  </si>
  <si>
    <t xml:space="preserve"> 21,95/8,54 </t>
  </si>
  <si>
    <t xml:space="preserve"> 15,59/2,26 </t>
  </si>
  <si>
    <t xml:space="preserve"> 0,24/-3,29 </t>
  </si>
  <si>
    <t xml:space="preserve"> 10,02/-1,47 </t>
  </si>
  <si>
    <t xml:space="preserve"> 7,20/1,72 </t>
  </si>
  <si>
    <t xml:space="preserve"> -10,50/-10,50 </t>
  </si>
  <si>
    <t xml:space="preserve"> -4,38/-13,66 </t>
  </si>
  <si>
    <t xml:space="preserve"> -8,00/-13,49</t>
  </si>
  <si>
    <t>2012:avg = -4,19</t>
  </si>
  <si>
    <t xml:space="preserve"> 13,63/-3,60 </t>
  </si>
  <si>
    <t xml:space="preserve"> 11,24/-7,62 </t>
  </si>
  <si>
    <t xml:space="preserve"> 7,89/1,62 </t>
  </si>
  <si>
    <t xml:space="preserve"> 0,63/0,63 </t>
  </si>
  <si>
    <t>2013:avg = 2,14</t>
  </si>
  <si>
    <t xml:space="preserve"> 7,43/-1,20 </t>
  </si>
  <si>
    <t xml:space="preserve"> 4,03/-2,42 </t>
  </si>
  <si>
    <t xml:space="preserve">2 дня роста, 5 дня в op:sell p: 3,00 s: 5,00 и 2 дня падения, 3 дня в op:sell p: 3,00 s: 3,00 </t>
  </si>
  <si>
    <t xml:space="preserve"> 2010:avg = -6,15</t>
  </si>
  <si>
    <t xml:space="preserve"> -2,60/-9,00 </t>
  </si>
  <si>
    <t xml:space="preserve"> 24,49/-2,80 </t>
  </si>
  <si>
    <t xml:space="preserve"> -5,35/-13,33 </t>
  </si>
  <si>
    <t xml:space="preserve"> -8,45/-8,45 </t>
  </si>
  <si>
    <t xml:space="preserve"> -12,43/-12,43 </t>
  </si>
  <si>
    <t xml:space="preserve"> 10,68/-1,58 </t>
  </si>
  <si>
    <t xml:space="preserve"> 3,69/-3,04 </t>
  </si>
  <si>
    <t xml:space="preserve"> -11,58/-13,64 </t>
  </si>
  <si>
    <t xml:space="preserve"> -7,91/-7,91</t>
  </si>
  <si>
    <t>2011:avg = -7,82</t>
  </si>
  <si>
    <t xml:space="preserve"> -13,66/-15,74 </t>
  </si>
  <si>
    <t xml:space="preserve"> -10,74/-10,74 </t>
  </si>
  <si>
    <t xml:space="preserve"> -10,29/-16,72 </t>
  </si>
  <si>
    <t xml:space="preserve"> -0,25/-13,05 </t>
  </si>
  <si>
    <t xml:space="preserve"> 5,59/-2,34 </t>
  </si>
  <si>
    <t xml:space="preserve"> 2,06/0,70 </t>
  </si>
  <si>
    <t xml:space="preserve"> 20,32/-2,03 </t>
  </si>
  <si>
    <t xml:space="preserve"> 8,50/3,33 </t>
  </si>
  <si>
    <t xml:space="preserve"> 1,07/-8,65 </t>
  </si>
  <si>
    <t xml:space="preserve"> 14,19/-2,87 </t>
  </si>
  <si>
    <t xml:space="preserve"> 2,71/-3,75 </t>
  </si>
  <si>
    <t xml:space="preserve"> 10,31/-4,21 </t>
  </si>
  <si>
    <t xml:space="preserve"> -1,84/-2,29 </t>
  </si>
  <si>
    <t xml:space="preserve"> 11,07/1,06 </t>
  </si>
  <si>
    <t xml:space="preserve"> 12,17/4,51 </t>
  </si>
  <si>
    <t>2013:avg = 1,51</t>
  </si>
  <si>
    <t xml:space="preserve"> 5,61/3,03 </t>
  </si>
  <si>
    <t xml:space="preserve"> 5,31/-0,76 </t>
  </si>
  <si>
    <t xml:space="preserve"> 5,10/3,02 </t>
  </si>
  <si>
    <t xml:space="preserve"> 11,80/0,17 </t>
  </si>
  <si>
    <t xml:space="preserve"> 9,91/2,17 </t>
  </si>
  <si>
    <t xml:space="preserve"> 5,13/1,45</t>
  </si>
  <si>
    <t xml:space="preserve">2 дня роста, 5 дня в op:sell p: 3,00 s: 5,00 и 2 дня падения, 5 дня в op:sell p: 3,00 s: 3,00 </t>
  </si>
  <si>
    <t xml:space="preserve"> 2010:avg = -7,56</t>
  </si>
  <si>
    <t xml:space="preserve"> 1,82/-9,00 </t>
  </si>
  <si>
    <t xml:space="preserve"> -1,90/-13,33 </t>
  </si>
  <si>
    <t xml:space="preserve"> -6,32/-13,64 </t>
  </si>
  <si>
    <t xml:space="preserve"> -15,05/-15,05</t>
  </si>
  <si>
    <t xml:space="preserve"> -0,63/-15,74 </t>
  </si>
  <si>
    <t xml:space="preserve"> -10,31/-16,72 </t>
  </si>
  <si>
    <t xml:space="preserve"> 2,13/-8,65 </t>
  </si>
  <si>
    <t>2012:avg = -4,65</t>
  </si>
  <si>
    <t xml:space="preserve"> 5,19/-4,21 </t>
  </si>
  <si>
    <t xml:space="preserve"> 0,68/0,23 </t>
  </si>
  <si>
    <t xml:space="preserve"> 3,36/0,04 </t>
  </si>
  <si>
    <t xml:space="preserve"> 5,93/4,01 </t>
  </si>
  <si>
    <t xml:space="preserve">2 дня роста, 5 дня в op:sell p: 3,00 s: 5,00 и 2 дня падения, 5 дня в op:sell p: 5,00 s: 3,00 </t>
  </si>
  <si>
    <t xml:space="preserve"> 2010:avg = -6,59</t>
  </si>
  <si>
    <t xml:space="preserve"> -3,46/-13,36 </t>
  </si>
  <si>
    <t xml:space="preserve"> -2,28/-2,28 </t>
  </si>
  <si>
    <t xml:space="preserve"> -6,53/-15,83 </t>
  </si>
  <si>
    <t xml:space="preserve"> 22,06/-2,03 </t>
  </si>
  <si>
    <t xml:space="preserve"> -6,68/-10,58 </t>
  </si>
  <si>
    <t>2012:avg = -3,93</t>
  </si>
  <si>
    <t xml:space="preserve"> 8,15/-4,21 </t>
  </si>
  <si>
    <t xml:space="preserve"> 1,49/0,70 </t>
  </si>
  <si>
    <t>2013:avg = 2,22</t>
  </si>
  <si>
    <t xml:space="preserve"> 3,15/2,54 </t>
  </si>
  <si>
    <t xml:space="preserve">2 дня роста, 5 дня в op:sell p: 4,00 s: 1,00 и 2 дня падения, 5 дня в op:sell p: 3,00 s: 5,00 </t>
  </si>
  <si>
    <t xml:space="preserve"> 5,38/-5,44 </t>
  </si>
  <si>
    <t xml:space="preserve"> 15,17/-4,04 </t>
  </si>
  <si>
    <t xml:space="preserve"> 3,97/-9,75 </t>
  </si>
  <si>
    <t xml:space="preserve"> -2,61/-2,98 </t>
  </si>
  <si>
    <t xml:space="preserve"> 11,96/-8,88 </t>
  </si>
  <si>
    <t xml:space="preserve"> 5,43/4,59 </t>
  </si>
  <si>
    <t xml:space="preserve"> 1,43/-1,23 </t>
  </si>
  <si>
    <t xml:space="preserve"> 5,58/-3,47 </t>
  </si>
  <si>
    <t xml:space="preserve"> -8,25/-8,25</t>
  </si>
  <si>
    <t>2011:avg = -7,74</t>
  </si>
  <si>
    <t xml:space="preserve"> -2,44/-11,53 </t>
  </si>
  <si>
    <t xml:space="preserve"> 0,27/-6,19 </t>
  </si>
  <si>
    <t xml:space="preserve"> -0,11/-6,56 </t>
  </si>
  <si>
    <t xml:space="preserve"> 5,33/-6,39 </t>
  </si>
  <si>
    <t xml:space="preserve"> -3,45/-11,62 </t>
  </si>
  <si>
    <t xml:space="preserve"> -0,81/-7,79 </t>
  </si>
  <si>
    <t xml:space="preserve"> 1,96/-2,02 </t>
  </si>
  <si>
    <t xml:space="preserve"> 19,27/1,99 </t>
  </si>
  <si>
    <t xml:space="preserve"> 5,19/-1,58 </t>
  </si>
  <si>
    <t xml:space="preserve"> 2,16/-3,15 </t>
  </si>
  <si>
    <t xml:space="preserve"> -11,51/-22,32</t>
  </si>
  <si>
    <t>2012:avg = -5,01</t>
  </si>
  <si>
    <t xml:space="preserve"> -2,41/-5,37 </t>
  </si>
  <si>
    <t xml:space="preserve"> 19,38/-2,83 </t>
  </si>
  <si>
    <t xml:space="preserve"> 5,93/-5,09 </t>
  </si>
  <si>
    <t xml:space="preserve"> -5,54/-7,59 </t>
  </si>
  <si>
    <t xml:space="preserve"> 5,04/3,17 </t>
  </si>
  <si>
    <t xml:space="preserve"> 5,37/0,04 </t>
  </si>
  <si>
    <t xml:space="preserve"> 14,88/4,41 </t>
  </si>
  <si>
    <t xml:space="preserve"> 5,68/-2,18 </t>
  </si>
  <si>
    <t xml:space="preserve"> -7,87/-8,44</t>
  </si>
  <si>
    <t>2013:avg = 1,70</t>
  </si>
  <si>
    <t xml:space="preserve"> 8,30/5,72 </t>
  </si>
  <si>
    <t xml:space="preserve"> 4,35/4,01 </t>
  </si>
  <si>
    <t xml:space="preserve"> 6,62/-1,06 </t>
  </si>
  <si>
    <t xml:space="preserve"> 4,15/-2,60 </t>
  </si>
  <si>
    <t xml:space="preserve">2 дня роста, 5 дня в op:sell p: 4,00 s: 2,00 и 2 дня падения, 4 дня в op:sell p: 2,00 s: 3,00 </t>
  </si>
  <si>
    <t xml:space="preserve"> 15,00/-4,45 </t>
  </si>
  <si>
    <t xml:space="preserve"> -1,31/-8,26 </t>
  </si>
  <si>
    <t xml:space="preserve"> 5,65/1,90 </t>
  </si>
  <si>
    <t xml:space="preserve"> 13,06/-7,56 </t>
  </si>
  <si>
    <t xml:space="preserve"> 20,32/3,06 </t>
  </si>
  <si>
    <t xml:space="preserve"> -8,99/-11,93 </t>
  </si>
  <si>
    <t xml:space="preserve"> 3,62/-3,94 </t>
  </si>
  <si>
    <t xml:space="preserve"> 5,21/0,92 </t>
  </si>
  <si>
    <t xml:space="preserve"> 6,76/-3,44 </t>
  </si>
  <si>
    <t xml:space="preserve"> -18,64/-18,64</t>
  </si>
  <si>
    <t>2011:avg = -4,18</t>
  </si>
  <si>
    <t xml:space="preserve"> 0,61/-9,72 </t>
  </si>
  <si>
    <t xml:space="preserve"> -4,65/-13,22 </t>
  </si>
  <si>
    <t xml:space="preserve"> 12,13/2,70 </t>
  </si>
  <si>
    <t xml:space="preserve"> 11,18/0,41 </t>
  </si>
  <si>
    <t xml:space="preserve"> -3,52/-5,96 </t>
  </si>
  <si>
    <t xml:space="preserve"> 11,76/0,29 </t>
  </si>
  <si>
    <t xml:space="preserve"> 12,96/6,32 </t>
  </si>
  <si>
    <t xml:space="preserve"> -5,13/-8,66 </t>
  </si>
  <si>
    <t xml:space="preserve"> 8,89/-1,60</t>
  </si>
  <si>
    <t>2012:avg = -4,99</t>
  </si>
  <si>
    <t xml:space="preserve"> 9,54/-5,39 </t>
  </si>
  <si>
    <t xml:space="preserve"> 6,33/-12,85 </t>
  </si>
  <si>
    <t xml:space="preserve"> -2,83/-3,36 </t>
  </si>
  <si>
    <t xml:space="preserve"> -0,53/-2,05 </t>
  </si>
  <si>
    <t xml:space="preserve"> 0,44/-0,02 </t>
  </si>
  <si>
    <t xml:space="preserve"> 2,11/0,82 </t>
  </si>
  <si>
    <t xml:space="preserve"> 13,55/2,94 </t>
  </si>
  <si>
    <t xml:space="preserve"> 6,57/-3,01 </t>
  </si>
  <si>
    <t xml:space="preserve"> -4,40/-4,40</t>
  </si>
  <si>
    <t>2013:avg = 1,61</t>
  </si>
  <si>
    <t xml:space="preserve"> 8,16/4,92 </t>
  </si>
  <si>
    <t xml:space="preserve"> 8,64/0,30 </t>
  </si>
  <si>
    <t xml:space="preserve"> 7,95/-1,54 </t>
  </si>
  <si>
    <t xml:space="preserve"> 8,99/2,42 </t>
  </si>
  <si>
    <t xml:space="preserve"> 7,26/2,36</t>
  </si>
  <si>
    <t xml:space="preserve">2 дня роста, 5 дня в op:sell p: 4,00 s: 2,00 и 2 дня падения, 4 дня в op:sell p: 3,00 s: 3,00 </t>
  </si>
  <si>
    <t xml:space="preserve"> 2010:avg = -5,65</t>
  </si>
  <si>
    <t xml:space="preserve"> 14,89/-4,45 </t>
  </si>
  <si>
    <t xml:space="preserve"> 2,05/-8,23 </t>
  </si>
  <si>
    <t xml:space="preserve"> 7,43/1,92 </t>
  </si>
  <si>
    <t xml:space="preserve"> 10,26/-7,56 </t>
  </si>
  <si>
    <t xml:space="preserve"> 13,33/4,59 </t>
  </si>
  <si>
    <t xml:space="preserve"> 5,30/-3,94 </t>
  </si>
  <si>
    <t xml:space="preserve"> 5,42/-3,44 </t>
  </si>
  <si>
    <t>2011:avg = -5,28</t>
  </si>
  <si>
    <t xml:space="preserve"> -1,30/-9,72 </t>
  </si>
  <si>
    <t xml:space="preserve"> 7,45/-4,27 </t>
  </si>
  <si>
    <t xml:space="preserve"> 17,19/2,24 </t>
  </si>
  <si>
    <t xml:space="preserve"> 17,49/0,29 </t>
  </si>
  <si>
    <t xml:space="preserve"> 17,77/6,32 </t>
  </si>
  <si>
    <t xml:space="preserve"> 0,19/-5,11 </t>
  </si>
  <si>
    <t xml:space="preserve"> -5,98/-14,96</t>
  </si>
  <si>
    <t xml:space="preserve"> 15,30/-5,39 </t>
  </si>
  <si>
    <t xml:space="preserve"> 4,96/-12,88 </t>
  </si>
  <si>
    <t xml:space="preserve"> 2,33/-0,69 </t>
  </si>
  <si>
    <t xml:space="preserve"> 0,91/-1,12 </t>
  </si>
  <si>
    <t xml:space="preserve"> -1,60/-2,10</t>
  </si>
  <si>
    <t>2013:avg = 2,31</t>
  </si>
  <si>
    <t xml:space="preserve"> 2,57/2,08 </t>
  </si>
  <si>
    <t xml:space="preserve"> 6,12/2,04 </t>
  </si>
  <si>
    <t xml:space="preserve"> 8,82/0,99 </t>
  </si>
  <si>
    <t xml:space="preserve">2 дня роста, 5 дня в op:sell p: 4,00 s: 2,00 и 2 дня падения, 5 дня в op:sell p: 5,00 s: 5,00 </t>
  </si>
  <si>
    <t xml:space="preserve"> 2010:avg = -5,27</t>
  </si>
  <si>
    <t xml:space="preserve"> 10,09/-4,04 </t>
  </si>
  <si>
    <t xml:space="preserve"> -2,74/-11,50 </t>
  </si>
  <si>
    <t xml:space="preserve"> 19,85/-10,47 </t>
  </si>
  <si>
    <t xml:space="preserve"> 19,28/7,65 </t>
  </si>
  <si>
    <t xml:space="preserve"> -11,84/-11,84 </t>
  </si>
  <si>
    <t xml:space="preserve"> 3,97/-1,23 </t>
  </si>
  <si>
    <t xml:space="preserve"> 5,61/-3,44 </t>
  </si>
  <si>
    <t xml:space="preserve"> -15,08/-15,08</t>
  </si>
  <si>
    <t>2011:avg = -6,00</t>
  </si>
  <si>
    <t xml:space="preserve"> -7,34/-15,91 </t>
  </si>
  <si>
    <t xml:space="preserve"> 20,22/3,93 </t>
  </si>
  <si>
    <t xml:space="preserve"> 14,71/1,38 </t>
  </si>
  <si>
    <t xml:space="preserve"> 19,24/0,29 </t>
  </si>
  <si>
    <t xml:space="preserve"> 4,22/0,12 </t>
  </si>
  <si>
    <t xml:space="preserve"> -9,82/-22,32</t>
  </si>
  <si>
    <t xml:space="preserve"> 9,71/-1,46 </t>
  </si>
  <si>
    <t xml:space="preserve"> 4,09/-9,86 </t>
  </si>
  <si>
    <t xml:space="preserve"> -7,07/-7,59 </t>
  </si>
  <si>
    <t xml:space="preserve"> 0,72/-2,58 </t>
  </si>
  <si>
    <t xml:space="preserve"> 4,85/0,70 </t>
  </si>
  <si>
    <t xml:space="preserve"> 13,52/7,64 </t>
  </si>
  <si>
    <t xml:space="preserve"> -4,33/-4,33</t>
  </si>
  <si>
    <t xml:space="preserve"> 10,61/2,04 </t>
  </si>
  <si>
    <t xml:space="preserve"> 3,94/-2,60 </t>
  </si>
  <si>
    <t xml:space="preserve"> 2010:avg = -4,54</t>
  </si>
  <si>
    <t xml:space="preserve"> 11,72/-4,45 </t>
  </si>
  <si>
    <t xml:space="preserve"> 0,50/-8,26 </t>
  </si>
  <si>
    <t xml:space="preserve"> 5,06/4,82 </t>
  </si>
  <si>
    <t xml:space="preserve"> 16,56/-7,56 </t>
  </si>
  <si>
    <t xml:space="preserve"> 18,59/7,65 </t>
  </si>
  <si>
    <t>2011:avg = -5,10</t>
  </si>
  <si>
    <t xml:space="preserve"> 16,70/0,41 </t>
  </si>
  <si>
    <t xml:space="preserve"> 15,69/2,36 </t>
  </si>
  <si>
    <t xml:space="preserve"> -3,12/-5,92 </t>
  </si>
  <si>
    <t xml:space="preserve"> 7,32/1,79 </t>
  </si>
  <si>
    <t xml:space="preserve"> -2,46/-14,96</t>
  </si>
  <si>
    <t>2012:avg = -4,74</t>
  </si>
  <si>
    <t xml:space="preserve"> 9,68/-5,39 </t>
  </si>
  <si>
    <t xml:space="preserve"> 1,09/-12,85 </t>
  </si>
  <si>
    <t xml:space="preserve"> -4,03/-4,56 </t>
  </si>
  <si>
    <t xml:space="preserve"> 1,64/-1,66 </t>
  </si>
  <si>
    <t xml:space="preserve">2 дня роста, 5 дня в op:sell p: 4,00 s: 3,00 и 2 дня падения, 3 дня в op:sell p: 3,00 s: 2,00 </t>
  </si>
  <si>
    <t xml:space="preserve"> 29,61/-2,81 </t>
  </si>
  <si>
    <t xml:space="preserve"> -1,96/-8,32 </t>
  </si>
  <si>
    <t xml:space="preserve"> 14,35/3,64 </t>
  </si>
  <si>
    <t xml:space="preserve"> 11,69/-7,69 </t>
  </si>
  <si>
    <t xml:space="preserve"> 13,99/4,59 </t>
  </si>
  <si>
    <t xml:space="preserve"> 6,33/-3,93 </t>
  </si>
  <si>
    <t xml:space="preserve"> 5,25/-3,15 </t>
  </si>
  <si>
    <t xml:space="preserve"> -0,98/-5,15 </t>
  </si>
  <si>
    <t>2011:avg = -5,20</t>
  </si>
  <si>
    <t xml:space="preserve"> -7,25/-9,82 </t>
  </si>
  <si>
    <t xml:space="preserve"> -10,40/-10,40 </t>
  </si>
  <si>
    <t xml:space="preserve"> -3,89/-12,46 </t>
  </si>
  <si>
    <t xml:space="preserve"> 13,17/3,84 </t>
  </si>
  <si>
    <t xml:space="preserve"> 13,52/-3,49 </t>
  </si>
  <si>
    <t xml:space="preserve"> 1,53/-2,34 </t>
  </si>
  <si>
    <t xml:space="preserve"> 17,08/2,02 </t>
  </si>
  <si>
    <t xml:space="preserve"> 12,92/4,32 </t>
  </si>
  <si>
    <t xml:space="preserve"> -5,76/-11,93 </t>
  </si>
  <si>
    <t>2012:avg = -4,85</t>
  </si>
  <si>
    <t xml:space="preserve"> 18,90/-3,59 </t>
  </si>
  <si>
    <t xml:space="preserve"> 6,35/-11,49 </t>
  </si>
  <si>
    <t xml:space="preserve"> 6,20/1,72 </t>
  </si>
  <si>
    <t xml:space="preserve"> -2,42/-2,72 </t>
  </si>
  <si>
    <t xml:space="preserve"> 13,40/4,51 </t>
  </si>
  <si>
    <t>2013:avg = 1,15</t>
  </si>
  <si>
    <t xml:space="preserve"> 7,08/4,50 </t>
  </si>
  <si>
    <t xml:space="preserve"> 1,35/-3,90 </t>
  </si>
  <si>
    <t xml:space="preserve"> 4,56/3,02 </t>
  </si>
  <si>
    <t xml:space="preserve"> 11,28/-0,35 </t>
  </si>
  <si>
    <t xml:space="preserve">2 дня роста, 5 дня в op:sell p: 4,00 s: 3,00 и 2 дня падения, 4 дня в op:sell p: 3,00 s: 4,00 </t>
  </si>
  <si>
    <t xml:space="preserve"> 2010:avg = -7,41</t>
  </si>
  <si>
    <t xml:space="preserve"> 23,04/-6,10 </t>
  </si>
  <si>
    <t xml:space="preserve"> -5,18/-11,54 </t>
  </si>
  <si>
    <t xml:space="preserve"> 7,42/0,21 </t>
  </si>
  <si>
    <t xml:space="preserve"> 5,64/-10,61 </t>
  </si>
  <si>
    <t xml:space="preserve"> 11,76/4,59 </t>
  </si>
  <si>
    <t xml:space="preserve"> -18,27/-18,27 </t>
  </si>
  <si>
    <t xml:space="preserve"> 5,45/-3,79 </t>
  </si>
  <si>
    <t xml:space="preserve"> 2,38/-4,49 </t>
  </si>
  <si>
    <t xml:space="preserve"> 3,70/-5,15 </t>
  </si>
  <si>
    <t xml:space="preserve"> -5,21/-13,63 </t>
  </si>
  <si>
    <t xml:space="preserve"> 8,74/-0,59 </t>
  </si>
  <si>
    <t xml:space="preserve"> 22,80/8,20 </t>
  </si>
  <si>
    <t xml:space="preserve"> 26,09/2,02 </t>
  </si>
  <si>
    <t xml:space="preserve"> 15,46/6,32 </t>
  </si>
  <si>
    <t xml:space="preserve"> 6,76/-5,19 </t>
  </si>
  <si>
    <t>2012:avg = -4,35</t>
  </si>
  <si>
    <t xml:space="preserve"> 4,88/-5,43 </t>
  </si>
  <si>
    <t xml:space="preserve"> 10,37/-8,78 </t>
  </si>
  <si>
    <t xml:space="preserve"> 8,65/-0,91 </t>
  </si>
  <si>
    <t xml:space="preserve"> -6,61/-7,11</t>
  </si>
  <si>
    <t>2013:avg = 2,54</t>
  </si>
  <si>
    <t xml:space="preserve"> 5,46/3,45 </t>
  </si>
  <si>
    <t xml:space="preserve"> 6,28/0,99 </t>
  </si>
  <si>
    <t xml:space="preserve">2 дня роста, 5 дня в op:sell p: 4,00 s: 3,00 и 2 дня падения, 4 дня в op:sell p: 3,00 s: 2,00 </t>
  </si>
  <si>
    <t xml:space="preserve"> 14,90/4,59 </t>
  </si>
  <si>
    <t xml:space="preserve"> -15,81/-15,81 </t>
  </si>
  <si>
    <t xml:space="preserve"> 3,72/-3,15 </t>
  </si>
  <si>
    <t xml:space="preserve"> -8,65/-8,65 </t>
  </si>
  <si>
    <t>2011:avg = -5,53</t>
  </si>
  <si>
    <t xml:space="preserve"> -1,40/-9,82 </t>
  </si>
  <si>
    <t xml:space="preserve"> 17,35/0,34 </t>
  </si>
  <si>
    <t xml:space="preserve"> -3,37/-3,97 </t>
  </si>
  <si>
    <t>2012:avg = -4,90</t>
  </si>
  <si>
    <t xml:space="preserve"> -14,22/-14,22 </t>
  </si>
  <si>
    <t xml:space="preserve"> 7,54/1,72 </t>
  </si>
  <si>
    <t xml:space="preserve"> -0,82/-1,12 </t>
  </si>
  <si>
    <t xml:space="preserve"> 1,46/-0,91 </t>
  </si>
  <si>
    <t>2013:avg = 1,84</t>
  </si>
  <si>
    <t xml:space="preserve"> 2,81/-3,90 </t>
  </si>
  <si>
    <t xml:space="preserve"> 4,99/3,45 </t>
  </si>
  <si>
    <t xml:space="preserve"> 8,56/2,04 </t>
  </si>
  <si>
    <t xml:space="preserve"> 8,76/0,99 </t>
  </si>
  <si>
    <t xml:space="preserve">2 дня роста, 5 дня в op:sell p: 4,00 s: 3,00 и 2 дня падения, 4 дня в op:sell p: 4,00 s: 2,00 </t>
  </si>
  <si>
    <t xml:space="preserve"> 2010:avg = -5,31</t>
  </si>
  <si>
    <t xml:space="preserve"> 3,52/-5,40 </t>
  </si>
  <si>
    <t xml:space="preserve"> 29,66/-2,81 </t>
  </si>
  <si>
    <t xml:space="preserve"> -5,96/-8,40 </t>
  </si>
  <si>
    <t xml:space="preserve"> 13,24/7,07 </t>
  </si>
  <si>
    <t xml:space="preserve"> 14,85/-7,69 </t>
  </si>
  <si>
    <t xml:space="preserve"> 16,43/6,12 </t>
  </si>
  <si>
    <t xml:space="preserve"> 9,48/-3,79 </t>
  </si>
  <si>
    <t xml:space="preserve"> 3,18/-3,15 </t>
  </si>
  <si>
    <t>2011:avg = -5,36</t>
  </si>
  <si>
    <t xml:space="preserve"> 0,57/-9,82 </t>
  </si>
  <si>
    <t xml:space="preserve"> 17,81/6,19 </t>
  </si>
  <si>
    <t xml:space="preserve"> 22,62/4,31 </t>
  </si>
  <si>
    <t xml:space="preserve"> 13,23/2,02 </t>
  </si>
  <si>
    <t xml:space="preserve"> 6,16/0,03 </t>
  </si>
  <si>
    <t xml:space="preserve"> -11,08/-11,93 </t>
  </si>
  <si>
    <t xml:space="preserve"> 14,92/-3,59 </t>
  </si>
  <si>
    <t xml:space="preserve"> 7,83/-11,47 </t>
  </si>
  <si>
    <t xml:space="preserve"> 0,66/-0,69 </t>
  </si>
  <si>
    <t xml:space="preserve"> -2,64/-3,10 </t>
  </si>
  <si>
    <t xml:space="preserve"> 4,43/0,82 </t>
  </si>
  <si>
    <t xml:space="preserve"> 9,82/1,07 </t>
  </si>
  <si>
    <t xml:space="preserve"> 2,87/-2,75 </t>
  </si>
  <si>
    <t>2013:avg = 1,64</t>
  </si>
  <si>
    <t xml:space="preserve"> 4,22/-3,88 </t>
  </si>
  <si>
    <t xml:space="preserve"> 3,44/3,44 </t>
  </si>
  <si>
    <t xml:space="preserve"> 9,85/-0,37 </t>
  </si>
  <si>
    <t xml:space="preserve">2 дня роста, 5 дня в op:sell p: 4,00 s: 3,00 и 2 дня падения, 5 дня в op:sell p: 3,00 s: 5,00 </t>
  </si>
  <si>
    <t xml:space="preserve"> 2010:avg = -6,46</t>
  </si>
  <si>
    <t xml:space="preserve"> 5,42/-5,40 </t>
  </si>
  <si>
    <t xml:space="preserve"> 24,70/-4,04 </t>
  </si>
  <si>
    <t xml:space="preserve"> -6,79/-13,15 </t>
  </si>
  <si>
    <t xml:space="preserve"> 2,49/-2,98 </t>
  </si>
  <si>
    <t xml:space="preserve"> 8,77/-12,06 </t>
  </si>
  <si>
    <t xml:space="preserve"> 16,22/4,59 </t>
  </si>
  <si>
    <t xml:space="preserve"> -9,37/-9,37 </t>
  </si>
  <si>
    <t xml:space="preserve"> 3,89/-5,15 </t>
  </si>
  <si>
    <t xml:space="preserve"> -14,99/-14,99</t>
  </si>
  <si>
    <t xml:space="preserve"> -12,96/-15,54 </t>
  </si>
  <si>
    <t xml:space="preserve"> 8,64/-0,69 </t>
  </si>
  <si>
    <t xml:space="preserve"> 6,81/-1,36 </t>
  </si>
  <si>
    <t xml:space="preserve"> 13,09/6,32 </t>
  </si>
  <si>
    <t xml:space="preserve"> 2,46/-5,19 </t>
  </si>
  <si>
    <t xml:space="preserve"> -9,72/-22,32</t>
  </si>
  <si>
    <t xml:space="preserve"> 0,08/-10,94 </t>
  </si>
  <si>
    <t xml:space="preserve"> -1,62/-1,62 </t>
  </si>
  <si>
    <t xml:space="preserve"> 9,77/1,72 </t>
  </si>
  <si>
    <t xml:space="preserve"> 5,09/0,04 </t>
  </si>
  <si>
    <t xml:space="preserve"> -6,54/-7,11</t>
  </si>
  <si>
    <t xml:space="preserve"> 4,45/4,01 </t>
  </si>
  <si>
    <t xml:space="preserve"> 4,19/-2,60 </t>
  </si>
  <si>
    <t xml:space="preserve">2 дня роста, 5 дня в op:sell p: 4,00 s: 3,00 и 2 дня падения, 5 дня в op:sell p: 5,00 s: 5,00 </t>
  </si>
  <si>
    <t xml:space="preserve"> 2010:avg = -6,65</t>
  </si>
  <si>
    <t xml:space="preserve"> 21,38/-4,04 </t>
  </si>
  <si>
    <t xml:space="preserve"> -8,37/-13,20 </t>
  </si>
  <si>
    <t xml:space="preserve"> 5,01/3,40 </t>
  </si>
  <si>
    <t xml:space="preserve"> 18,26/-12,06 </t>
  </si>
  <si>
    <t xml:space="preserve"> -24,16/-24,16 </t>
  </si>
  <si>
    <t xml:space="preserve"> 17,83/3,93 </t>
  </si>
  <si>
    <t xml:space="preserve"> 27,83/2,02 </t>
  </si>
  <si>
    <t>2012:avg = -3,60</t>
  </si>
  <si>
    <t xml:space="preserve"> 8,66/-2,83 </t>
  </si>
  <si>
    <t xml:space="preserve"> 1,16/-12,78 </t>
  </si>
  <si>
    <t xml:space="preserve"> 4,37/0,79 </t>
  </si>
  <si>
    <t xml:space="preserve"> 3,22/0,70 </t>
  </si>
  <si>
    <t>2013:avg = 2,04</t>
  </si>
  <si>
    <t xml:space="preserve"> 2,65/-2,60 </t>
  </si>
  <si>
    <t xml:space="preserve"> 2010:avg = -6,19</t>
  </si>
  <si>
    <t xml:space="preserve"> 19,72/-6,10 </t>
  </si>
  <si>
    <t xml:space="preserve"> -6,75/-11,58 </t>
  </si>
  <si>
    <t xml:space="preserve"> 6,76/4,82 </t>
  </si>
  <si>
    <t xml:space="preserve"> 11,94/-10,61 </t>
  </si>
  <si>
    <t xml:space="preserve"> 17,02/7,65 </t>
  </si>
  <si>
    <t xml:space="preserve"> -7,80/-7,80 </t>
  </si>
  <si>
    <t xml:space="preserve"> 18,02/4,11 </t>
  </si>
  <si>
    <t xml:space="preserve"> 4,21/1,09 </t>
  </si>
  <si>
    <t xml:space="preserve"> -8,09/-12,19 </t>
  </si>
  <si>
    <t xml:space="preserve"> -4,51/-7,12 </t>
  </si>
  <si>
    <t xml:space="preserve"> -0,31/-14,25 </t>
  </si>
  <si>
    <t xml:space="preserve"> 2010:avg = -7,01</t>
  </si>
  <si>
    <t xml:space="preserve"> 26,33/-4,45 </t>
  </si>
  <si>
    <t xml:space="preserve"> -3,57/-9,93 </t>
  </si>
  <si>
    <t xml:space="preserve"> 10,88/1,92 </t>
  </si>
  <si>
    <t xml:space="preserve"> 8,67/-9,15 </t>
  </si>
  <si>
    <t xml:space="preserve"> 15,53/4,59 </t>
  </si>
  <si>
    <t>2011:avg = -5,48</t>
  </si>
  <si>
    <t xml:space="preserve"> -9,15/-11,73 </t>
  </si>
  <si>
    <t xml:space="preserve"> 10,96/1,62 </t>
  </si>
  <si>
    <t xml:space="preserve"> 11,35/-3,60 </t>
  </si>
  <si>
    <t xml:space="preserve"> 2,50/-5,19 </t>
  </si>
  <si>
    <t>2012:avg = -5,47</t>
  </si>
  <si>
    <t xml:space="preserve"> 18,78/-5,38 </t>
  </si>
  <si>
    <t xml:space="preserve"> -1,87/-12,89 </t>
  </si>
  <si>
    <t xml:space="preserve"> 3,93/-2,60 </t>
  </si>
  <si>
    <t xml:space="preserve"> 2010:avg = -6,22</t>
  </si>
  <si>
    <t xml:space="preserve"> 23,01/-4,45 </t>
  </si>
  <si>
    <t xml:space="preserve"> -5,13/-9,96 </t>
  </si>
  <si>
    <t xml:space="preserve"> 8,51/4,82 </t>
  </si>
  <si>
    <t xml:space="preserve"> 14,97/-9,15 </t>
  </si>
  <si>
    <t>2011:avg = -5,21</t>
  </si>
  <si>
    <t xml:space="preserve"> 20,23/6,32 </t>
  </si>
  <si>
    <t xml:space="preserve"> -9,87/-9,87 </t>
  </si>
  <si>
    <t>2012:avg = -4,68</t>
  </si>
  <si>
    <t xml:space="preserve"> 1,08/-12,86 </t>
  </si>
  <si>
    <t xml:space="preserve"> 5,29/1,71 </t>
  </si>
  <si>
    <t xml:space="preserve"> 26,29/-2,81 </t>
  </si>
  <si>
    <t xml:space="preserve"> -3,51/-8,34 </t>
  </si>
  <si>
    <t xml:space="preserve"> 10,25/4,82 </t>
  </si>
  <si>
    <t xml:space="preserve"> 18,00/-7,69 </t>
  </si>
  <si>
    <t>2011:avg = -4,16</t>
  </si>
  <si>
    <t xml:space="preserve"> -4,10/-6,63 </t>
  </si>
  <si>
    <t xml:space="preserve"> 22,44/8,54 </t>
  </si>
  <si>
    <t xml:space="preserve"> 15,22/2,02 </t>
  </si>
  <si>
    <t xml:space="preserve"> 10,53/3,30 </t>
  </si>
  <si>
    <t>2012:avg = -4,04</t>
  </si>
  <si>
    <t xml:space="preserve"> 11,47/-3,60 </t>
  </si>
  <si>
    <t xml:space="preserve"> 9,29/-11,47 </t>
  </si>
  <si>
    <t xml:space="preserve"> 2,89/-0,69 </t>
  </si>
  <si>
    <t>2013:avg = 2,10</t>
  </si>
  <si>
    <t xml:space="preserve"> 2,78/2,54 </t>
  </si>
  <si>
    <t xml:space="preserve">2 дня роста, 5 дня в op:sell p: 4,00 s: 4,00 и 2 дня падения, 3 дня в op:sell p: 3,00 s: 3,00 </t>
  </si>
  <si>
    <t xml:space="preserve"> -1,24/-11,63 </t>
  </si>
  <si>
    <t xml:space="preserve"> 9,27/1,92 </t>
  </si>
  <si>
    <t xml:space="preserve"> 7,08/-10,74 </t>
  </si>
  <si>
    <t xml:space="preserve"> 5,36/-3,04 </t>
  </si>
  <si>
    <t xml:space="preserve"> -3,08/-6,87 </t>
  </si>
  <si>
    <t>2011:avg = -7,13</t>
  </si>
  <si>
    <t xml:space="preserve"> -17,77/-17,77 </t>
  </si>
  <si>
    <t xml:space="preserve"> -6,02/-14,59 </t>
  </si>
  <si>
    <t xml:space="preserve"> 12,57/1,62 </t>
  </si>
  <si>
    <t xml:space="preserve"> -0,72/-15,67 </t>
  </si>
  <si>
    <t xml:space="preserve"> 24,38/0,32 </t>
  </si>
  <si>
    <t xml:space="preserve"> 11,82/4,91 </t>
  </si>
  <si>
    <t xml:space="preserve"> -0,28/-6,92 </t>
  </si>
  <si>
    <t>2012:avg = -5,26</t>
  </si>
  <si>
    <t xml:space="preserve"> 15,83/-2,87 </t>
  </si>
  <si>
    <t xml:space="preserve"> 6,14/-11,70 </t>
  </si>
  <si>
    <t xml:space="preserve"> 12,62/1,06 </t>
  </si>
  <si>
    <t xml:space="preserve"> 11,88/4,51 </t>
  </si>
  <si>
    <t xml:space="preserve"> 11,23/2,17 </t>
  </si>
  <si>
    <t xml:space="preserve">2 дня роста, 5 дня в op:sell p: 4,00 s: 4,00 и 2 дня падения, 4 дня в op:sell p: 5,00 s: 5,00 </t>
  </si>
  <si>
    <t xml:space="preserve"> 2010:avg = -6,16</t>
  </si>
  <si>
    <t xml:space="preserve"> 3,56/-7,23 </t>
  </si>
  <si>
    <t xml:space="preserve"> 18,88/-6,54 </t>
  </si>
  <si>
    <t xml:space="preserve"> -5,78/-12,24 </t>
  </si>
  <si>
    <t xml:space="preserve"> 6,39/6,39 </t>
  </si>
  <si>
    <t xml:space="preserve"> 14,61/-13,66 </t>
  </si>
  <si>
    <t xml:space="preserve"> 9,25/6,66 </t>
  </si>
  <si>
    <t xml:space="preserve"> 8,08/-3,79 </t>
  </si>
  <si>
    <t xml:space="preserve"> 1,84/-4,49 </t>
  </si>
  <si>
    <t xml:space="preserve"> 1,99/-6,87 </t>
  </si>
  <si>
    <t>2011:avg = -7,49</t>
  </si>
  <si>
    <t xml:space="preserve"> -16,49/-16,49 </t>
  </si>
  <si>
    <t xml:space="preserve"> 19,45/3,93 </t>
  </si>
  <si>
    <t xml:space="preserve"> 12,97/8,20 </t>
  </si>
  <si>
    <t xml:space="preserve"> 26,13/0,32 </t>
  </si>
  <si>
    <t xml:space="preserve"> 12,05/0,12 </t>
  </si>
  <si>
    <t xml:space="preserve"> 1,78/-6,92 </t>
  </si>
  <si>
    <t xml:space="preserve"> -4,38/-20,50</t>
  </si>
  <si>
    <t xml:space="preserve"> 3,11/-5,43 </t>
  </si>
  <si>
    <t xml:space="preserve"> 9,98/-10,78 </t>
  </si>
  <si>
    <t xml:space="preserve"> 7,59/-0,70 </t>
  </si>
  <si>
    <t xml:space="preserve"> 11,05/1,07 </t>
  </si>
  <si>
    <t>2013:avg = 2,72</t>
  </si>
  <si>
    <t xml:space="preserve"> 4,98/0,30 </t>
  </si>
  <si>
    <t xml:space="preserve"> 2,64/2,15 </t>
  </si>
  <si>
    <t xml:space="preserve"> 6,53/2,04 </t>
  </si>
  <si>
    <t xml:space="preserve"> 9,27/0,99 </t>
  </si>
  <si>
    <t xml:space="preserve">2 дня роста, 5 дня в op:sell p: 4,00 s: 4,00 и 2 дня падения, 4 дня в op:sell p: 3,00 s: 4,00 </t>
  </si>
  <si>
    <t xml:space="preserve"> -2,85/-13,24 </t>
  </si>
  <si>
    <t xml:space="preserve"> 5,81/0,21 </t>
  </si>
  <si>
    <t xml:space="preserve"> 4,05/-12,20 </t>
  </si>
  <si>
    <t xml:space="preserve"> 7,34/4,59 </t>
  </si>
  <si>
    <t xml:space="preserve"> 10,36/-0,59 </t>
  </si>
  <si>
    <t xml:space="preserve"> 5,03/-6,92 </t>
  </si>
  <si>
    <t>2012:avg = -4,56</t>
  </si>
  <si>
    <t xml:space="preserve"> 11,53/-7,62 </t>
  </si>
  <si>
    <t xml:space="preserve"> 13,83/1,06 </t>
  </si>
  <si>
    <t xml:space="preserve"> 5,30/3,45 </t>
  </si>
  <si>
    <t xml:space="preserve"> 8,80/0,99 </t>
  </si>
  <si>
    <t xml:space="preserve">2 дня роста, 5 дня в op:sell p: 4,00 s: 4,00 и 2 дня падения, 4 дня в op:sell p: 3,00 s: 3,00 </t>
  </si>
  <si>
    <t xml:space="preserve"> 2010:avg = -6,24</t>
  </si>
  <si>
    <t xml:space="preserve"> 0,77/-6,92 </t>
  </si>
  <si>
    <t>2012:avg = -5,54</t>
  </si>
  <si>
    <t xml:space="preserve"> 10,05/0,99 </t>
  </si>
  <si>
    <t xml:space="preserve">2 дня роста, 5 дня в op:sell p: 4,00 s: 4,00 и 2 дня падения, 4 дня в op:sell p: 4,00 s: 3,00 </t>
  </si>
  <si>
    <t xml:space="preserve"> 2010:avg = -5,68</t>
  </si>
  <si>
    <t xml:space="preserve"> 1,72/-7,20 </t>
  </si>
  <si>
    <t xml:space="preserve"> 26,38/-4,45 </t>
  </si>
  <si>
    <t xml:space="preserve"> -5,29/-11,75 </t>
  </si>
  <si>
    <t xml:space="preserve"> 9,89/7,07 </t>
  </si>
  <si>
    <t xml:space="preserve"> 10,23/-10,74 </t>
  </si>
  <si>
    <t xml:space="preserve"> 1,60/-4,73 </t>
  </si>
  <si>
    <t>2011:avg = -6,36</t>
  </si>
  <si>
    <t xml:space="preserve"> 17,21/3,97 </t>
  </si>
  <si>
    <t xml:space="preserve"> 26,51/8,20 </t>
  </si>
  <si>
    <t xml:space="preserve"> 22,34/0,32 </t>
  </si>
  <si>
    <t xml:space="preserve"> 12,76/1,79 </t>
  </si>
  <si>
    <t xml:space="preserve"> -2,87/-6,92 </t>
  </si>
  <si>
    <t>2012:avg = -5,63</t>
  </si>
  <si>
    <t xml:space="preserve"> 13,13/-5,38 </t>
  </si>
  <si>
    <t xml:space="preserve"> 7,64/-11,67 </t>
  </si>
  <si>
    <t xml:space="preserve"> 2,90/0,82 </t>
  </si>
  <si>
    <t>2013:avg = 1,66</t>
  </si>
  <si>
    <t xml:space="preserve"> 4,38/-3,72 </t>
  </si>
  <si>
    <t xml:space="preserve"> 5,10/4,61 </t>
  </si>
  <si>
    <t xml:space="preserve"> 8,64/-1,57 </t>
  </si>
  <si>
    <t xml:space="preserve">2 дня роста, 5 дня в op:sell p: 4,00 s: 4,00 и 2 дня падения, 4 дня в op:sell p: 5,00 s: 3,00 </t>
  </si>
  <si>
    <t xml:space="preserve"> 2010:avg = -5,56</t>
  </si>
  <si>
    <t xml:space="preserve"> 13,38/-10,74 </t>
  </si>
  <si>
    <t xml:space="preserve"> 4,99/4,99 </t>
  </si>
  <si>
    <t xml:space="preserve"> 21,84/6,32 </t>
  </si>
  <si>
    <t xml:space="preserve"> 14,39/1,79 </t>
  </si>
  <si>
    <t xml:space="preserve"> -5,90/-6,92 </t>
  </si>
  <si>
    <t>2012:avg = -5,68</t>
  </si>
  <si>
    <t xml:space="preserve"> 15,11/-5,38 </t>
  </si>
  <si>
    <t xml:space="preserve"> 9,10/-11,67 </t>
  </si>
  <si>
    <t>2013:avg = 2,93</t>
  </si>
  <si>
    <t xml:space="preserve"> 5,34/3,45 </t>
  </si>
  <si>
    <t xml:space="preserve">2 дня роста, 5 дня в op:sell p: 4,00 s: 4,00 и 2 дня падения, 5 дня в op:sell p: 5,00 s: 5,00 </t>
  </si>
  <si>
    <t xml:space="preserve"> -6,04/-14,90 </t>
  </si>
  <si>
    <t xml:space="preserve"> 16,67/-13,66 </t>
  </si>
  <si>
    <t xml:space="preserve"> 10,16/7,65 </t>
  </si>
  <si>
    <t xml:space="preserve"> 2,18/-6,87 </t>
  </si>
  <si>
    <t xml:space="preserve"> -6,10/-8,63 </t>
  </si>
  <si>
    <t>2012:avg = -3,63</t>
  </si>
  <si>
    <t xml:space="preserve"> 2,33/-11,62 </t>
  </si>
  <si>
    <t xml:space="preserve"> 8,62/0,79 </t>
  </si>
  <si>
    <t>2013:avg = 2,13</t>
  </si>
  <si>
    <t xml:space="preserve"> 5,17/-2,60 </t>
  </si>
  <si>
    <t xml:space="preserve"> 6,50/4,59 </t>
  </si>
  <si>
    <t xml:space="preserve"> -7,21/-15,64 </t>
  </si>
  <si>
    <t xml:space="preserve"> 19,40/0,56 </t>
  </si>
  <si>
    <t xml:space="preserve"> 14,71/6,32 </t>
  </si>
  <si>
    <t xml:space="preserve"> 2,48/-6,92 </t>
  </si>
  <si>
    <t>2012:avg = -4,17</t>
  </si>
  <si>
    <t xml:space="preserve"> 1,24/-9,78 </t>
  </si>
  <si>
    <t xml:space="preserve"> 13,36/1,06 </t>
  </si>
  <si>
    <t xml:space="preserve"> 5,21/-2,60 </t>
  </si>
  <si>
    <t xml:space="preserve"> 2010:avg = -6,88</t>
  </si>
  <si>
    <t xml:space="preserve"> -5,31/-13,73 </t>
  </si>
  <si>
    <t>2012:avg = -5,55</t>
  </si>
  <si>
    <t xml:space="preserve"> -0,67/-11,70 </t>
  </si>
  <si>
    <t xml:space="preserve"> 6,46/-2,60 </t>
  </si>
  <si>
    <t xml:space="preserve"> 2010:avg = -6,08</t>
  </si>
  <si>
    <t xml:space="preserve"> -2,80/-11,66 </t>
  </si>
  <si>
    <t xml:space="preserve"> 6,90/4,82 </t>
  </si>
  <si>
    <t>2011:avg = -5,88</t>
  </si>
  <si>
    <t>2012:avg = -4,70</t>
  </si>
  <si>
    <t xml:space="preserve"> 2,28/-11,67 </t>
  </si>
  <si>
    <t xml:space="preserve"> 9,54/1,71 </t>
  </si>
  <si>
    <t xml:space="preserve"> 0,36/-10,02 </t>
  </si>
  <si>
    <t xml:space="preserve"> 12,74/3,64 </t>
  </si>
  <si>
    <t xml:space="preserve"> 10,10/-9,28 </t>
  </si>
  <si>
    <t xml:space="preserve"> 7,28/4,59 </t>
  </si>
  <si>
    <t xml:space="preserve"> 6,14/-3,15 </t>
  </si>
  <si>
    <t>2011:avg = -6,01</t>
  </si>
  <si>
    <t xml:space="preserve"> -3,40/-11,83 </t>
  </si>
  <si>
    <t xml:space="preserve"> 14,78/3,84 </t>
  </si>
  <si>
    <t xml:space="preserve"> 15,38/0,32 </t>
  </si>
  <si>
    <t xml:space="preserve"> -7,49/-13,66 </t>
  </si>
  <si>
    <t>2012:avg = -4,82</t>
  </si>
  <si>
    <t xml:space="preserve"> 7,54/-10,30 </t>
  </si>
  <si>
    <t xml:space="preserve"> 0,35/-2,77 </t>
  </si>
  <si>
    <t>2013:avg = 1,09</t>
  </si>
  <si>
    <t xml:space="preserve"> 3,81/-3,90 </t>
  </si>
  <si>
    <t xml:space="preserve"> 5,39/4,01 </t>
  </si>
  <si>
    <t xml:space="preserve"> 7,29/-0,39 </t>
  </si>
  <si>
    <t xml:space="preserve"> 7,87/-2,42 </t>
  </si>
  <si>
    <t xml:space="preserve"> 2010:avg = -5,40</t>
  </si>
  <si>
    <t xml:space="preserve"> -1,18/-10,04 </t>
  </si>
  <si>
    <t xml:space="preserve"> 8,64/4,82 </t>
  </si>
  <si>
    <t xml:space="preserve"> 16,40/-9,28 </t>
  </si>
  <si>
    <t xml:space="preserve"> 10,34/7,65 </t>
  </si>
  <si>
    <t>2011:avg = -5,11</t>
  </si>
  <si>
    <t xml:space="preserve"> 24,06/8,54 </t>
  </si>
  <si>
    <t xml:space="preserve"> 13,52/0,32 </t>
  </si>
  <si>
    <t xml:space="preserve"> -12,81/-13,66 </t>
  </si>
  <si>
    <t>2012:avg = -4,28</t>
  </si>
  <si>
    <t xml:space="preserve"> 10,49/-10,28 </t>
  </si>
  <si>
    <t xml:space="preserve"> 7,13/-0,69 </t>
  </si>
  <si>
    <t xml:space="preserve"> 5,36/-2,42 </t>
  </si>
  <si>
    <t xml:space="preserve">2 дня роста, 5 дня в op:sell p: 4,00 s: 5,00 и 2 дня падения, 3 дня в op:sell p: 3,00 s: 3,00 </t>
  </si>
  <si>
    <t xml:space="preserve"> 2010:avg = -6,60</t>
  </si>
  <si>
    <t xml:space="preserve"> -4,64/-13,33 </t>
  </si>
  <si>
    <t xml:space="preserve"> 5,48/-12,33 </t>
  </si>
  <si>
    <t xml:space="preserve"> -4,80/-8,59 </t>
  </si>
  <si>
    <t>2011:avg = -7,38</t>
  </si>
  <si>
    <t xml:space="preserve"> -8,15/-16,72 </t>
  </si>
  <si>
    <t xml:space="preserve"> 1,90/-13,05 </t>
  </si>
  <si>
    <t xml:space="preserve"> 23,82/-0,25 </t>
  </si>
  <si>
    <t xml:space="preserve"> -2,01/-8,65 </t>
  </si>
  <si>
    <t>2012:avg = -5,18</t>
  </si>
  <si>
    <t xml:space="preserve"> 4,73/-13,11 </t>
  </si>
  <si>
    <t xml:space="preserve"> -3,10/-3,10 </t>
  </si>
  <si>
    <t xml:space="preserve">2 дня роста, 5 дня в op:sell p: 4,00 s: 5,00 и 2 дня падения, 4 дня в op:sell p: 4,00 s: 5,00 </t>
  </si>
  <si>
    <t xml:space="preserve"> 2010:avg = -6,66</t>
  </si>
  <si>
    <t xml:space="preserve"> -0,08/-9,00 </t>
  </si>
  <si>
    <t xml:space="preserve"> 22,25/-6,54 </t>
  </si>
  <si>
    <t xml:space="preserve"> -9,17/-13,94 </t>
  </si>
  <si>
    <t xml:space="preserve"> 10,31/-15,25 </t>
  </si>
  <si>
    <t xml:space="preserve"> 7,72/5,13 </t>
  </si>
  <si>
    <t xml:space="preserve"> -13,01/-13,01 </t>
  </si>
  <si>
    <t xml:space="preserve"> 0,27/-8,59 </t>
  </si>
  <si>
    <t xml:space="preserve"> -8,56/-8,56</t>
  </si>
  <si>
    <t>2011:avg = -8,70</t>
  </si>
  <si>
    <t xml:space="preserve"> -15,51/-19,55 </t>
  </si>
  <si>
    <t xml:space="preserve"> -8,18/-16,72 </t>
  </si>
  <si>
    <t xml:space="preserve"> 14,85/1,62 </t>
  </si>
  <si>
    <t xml:space="preserve"> 21,77/-0,25 </t>
  </si>
  <si>
    <t xml:space="preserve"> 8,88/-1,41 </t>
  </si>
  <si>
    <t xml:space="preserve"> 1,50/-5,43 </t>
  </si>
  <si>
    <t xml:space="preserve"> 11,93/-7,37 </t>
  </si>
  <si>
    <t xml:space="preserve"> -2,57/-3,02 </t>
  </si>
  <si>
    <t xml:space="preserve"> 7,63/-0,47 </t>
  </si>
  <si>
    <t xml:space="preserve"> 2,40/1,91 </t>
  </si>
  <si>
    <t xml:space="preserve">2 дня роста, 5 дня в op:sell p: 4,00 s: 5,00 и 2 дня падения, 4 дня в op:sell p: 3,00 s: 4,00 </t>
  </si>
  <si>
    <t xml:space="preserve"> 2010:avg = -6,99</t>
  </si>
  <si>
    <t xml:space="preserve"> -1,96/-9,00 </t>
  </si>
  <si>
    <t xml:space="preserve"> -6,24/-14,94 </t>
  </si>
  <si>
    <t xml:space="preserve"> 2,46/-13,79 </t>
  </si>
  <si>
    <t>2011:avg = -7,75</t>
  </si>
  <si>
    <t xml:space="preserve"> -15,57/-17,64 </t>
  </si>
  <si>
    <t xml:space="preserve"> 3,30/-8,65 </t>
  </si>
  <si>
    <t xml:space="preserve"> 14,94/-4,21 </t>
  </si>
  <si>
    <t xml:space="preserve">2 дня роста, 5 дня в op:sell p: 4,00 s: 5,00 и 2 дня падения, 4 дня в op:sell p: 3,00 s: 3,00 </t>
  </si>
  <si>
    <t xml:space="preserve"> -0,96/-8,65 </t>
  </si>
  <si>
    <t>2012:avg = -5,46</t>
  </si>
  <si>
    <t xml:space="preserve"> -3,99/-3,99 </t>
  </si>
  <si>
    <t xml:space="preserve">2 дня роста, 5 дня в op:sell p: 4,00 s: 5,00 и 2 дня падения, 4 дня в op:sell p: 4,00 s: 3,00 </t>
  </si>
  <si>
    <t xml:space="preserve"> -8,68/-13,45 </t>
  </si>
  <si>
    <t xml:space="preserve"> 8,64/-12,33 </t>
  </si>
  <si>
    <t>2011:avg = -6,94</t>
  </si>
  <si>
    <t xml:space="preserve"> -11,70/-15,74 </t>
  </si>
  <si>
    <t xml:space="preserve"> -4,60/-8,65 </t>
  </si>
  <si>
    <t xml:space="preserve"> 6,22/-13,08 </t>
  </si>
  <si>
    <t xml:space="preserve"> 2,80/0,82 </t>
  </si>
  <si>
    <t xml:space="preserve">2 дня роста, 5 дня в op:sell p: 4,00 s: 5,00 и 2 дня падения, 4 дня в op:sell p: 5,00 s: 3,00 </t>
  </si>
  <si>
    <t xml:space="preserve"> 1,75/-9,04 </t>
  </si>
  <si>
    <t xml:space="preserve"> 11,79/-12,33 </t>
  </si>
  <si>
    <t>2011:avg = -6,75</t>
  </si>
  <si>
    <t xml:space="preserve"> -13,04/-15,75 </t>
  </si>
  <si>
    <t xml:space="preserve"> 25,56/-0,25 </t>
  </si>
  <si>
    <t xml:space="preserve"> -7,63/-8,65 </t>
  </si>
  <si>
    <t>2012:avg = -5,60</t>
  </si>
  <si>
    <t xml:space="preserve"> 7,68/-13,08 </t>
  </si>
  <si>
    <t xml:space="preserve">2 дня роста, 5 дня в op:sell p: 4,00 s: 5,00 и 2 дня падения, 5 дня в op:sell p: 3,00 s: 4,00 </t>
  </si>
  <si>
    <t xml:space="preserve"> 2010:avg = -7,76</t>
  </si>
  <si>
    <t xml:space="preserve"> 0,46/-8,59 </t>
  </si>
  <si>
    <t xml:space="preserve"> -9,22/-17,64 </t>
  </si>
  <si>
    <t xml:space="preserve"> 0,75/-8,65 </t>
  </si>
  <si>
    <t>2012:avg = -3,61</t>
  </si>
  <si>
    <t xml:space="preserve"> 4,65/-6,37 </t>
  </si>
  <si>
    <t xml:space="preserve">2 дня роста, 5 дня в op:sell p: 4,00 s: 5,00 и 2 дня падения, 5 дня в op:sell p: 3,00 s: 3,00 </t>
  </si>
  <si>
    <t xml:space="preserve"> 2010:avg = -7,25</t>
  </si>
  <si>
    <t>2011:avg = -7,23</t>
  </si>
  <si>
    <t xml:space="preserve"> -7,31/-15,74 </t>
  </si>
  <si>
    <t xml:space="preserve"> -2,09/-13,11 </t>
  </si>
  <si>
    <t xml:space="preserve"> -0,63/-0,63 </t>
  </si>
  <si>
    <t xml:space="preserve">2 дня роста, 5 дня в op:sell p: 4,00 s: 5,00 и 2 дня падения, 5 дня в op:sell p: 5,00 s: 3,00 </t>
  </si>
  <si>
    <t xml:space="preserve"> 2010:avg = -6,93</t>
  </si>
  <si>
    <t xml:space="preserve"> -6,19/-13,36 </t>
  </si>
  <si>
    <t xml:space="preserve"> -8,11/-10,64 </t>
  </si>
  <si>
    <t xml:space="preserve"> -13,33/-13,33 </t>
  </si>
  <si>
    <t xml:space="preserve"> 0,86/-13,08 </t>
  </si>
  <si>
    <t>2013:avg = 2,18</t>
  </si>
  <si>
    <t xml:space="preserve">2 дня роста, 5 дня в op:sell p: 4,00 s: 5,00 и 2 дня падения, 5 дня в op:sell p: 3,00 s: 2,00 </t>
  </si>
  <si>
    <t xml:space="preserve"> -3,03/-11,72 </t>
  </si>
  <si>
    <t xml:space="preserve"> 8,51/-10,87 </t>
  </si>
  <si>
    <t>2011:avg = -6,82</t>
  </si>
  <si>
    <t xml:space="preserve"> -5,41/-13,83 </t>
  </si>
  <si>
    <t xml:space="preserve"> 14,81/-0,25 </t>
  </si>
  <si>
    <t xml:space="preserve"> -9,22/-15,39 </t>
  </si>
  <si>
    <t>2012:avg = -4,71</t>
  </si>
  <si>
    <t xml:space="preserve"> 6,13/-11,71 </t>
  </si>
  <si>
    <t xml:space="preserve"> -2,80/-2,80 </t>
  </si>
  <si>
    <t xml:space="preserve">2 дня роста, 5 дня в op:sell p: 4,00 s: 5,00 и 2 дня падения, 5 дня в op:sell p: 5,00 s: 2,00 </t>
  </si>
  <si>
    <t xml:space="preserve"> -4,57/-11,74 </t>
  </si>
  <si>
    <t xml:space="preserve"> 14,81/-10,87 </t>
  </si>
  <si>
    <t xml:space="preserve"> 12,95/-0,25 </t>
  </si>
  <si>
    <t xml:space="preserve"> -14,54/-15,39 </t>
  </si>
  <si>
    <t>2012:avg = -4,18</t>
  </si>
  <si>
    <t xml:space="preserve"> 9,07/-11,69 </t>
  </si>
  <si>
    <t xml:space="preserve">2 дня роста, 5 дня в op:sell p: 5,00 s: 1,00 и 2 дня падения, 3 дня в op:sell p: 3,00 s: 2,00 </t>
  </si>
  <si>
    <t xml:space="preserve"> 2010:avg = -3,00</t>
  </si>
  <si>
    <t xml:space="preserve"> 25,12/0,49 </t>
  </si>
  <si>
    <t xml:space="preserve"> 9,08/-4,92 </t>
  </si>
  <si>
    <t xml:space="preserve"> 12,85/5,40 </t>
  </si>
  <si>
    <t xml:space="preserve"> 18,15/-4,51 </t>
  </si>
  <si>
    <t xml:space="preserve"> 4,12/4,12 </t>
  </si>
  <si>
    <t xml:space="preserve"> 8,34/-3,56 </t>
  </si>
  <si>
    <t xml:space="preserve"> 1,48/-3,15 </t>
  </si>
  <si>
    <t xml:space="preserve"> -7,69/-7,69 </t>
  </si>
  <si>
    <t xml:space="preserve"> -6,23/-7,65 </t>
  </si>
  <si>
    <t xml:space="preserve"> -5,00/-5,00</t>
  </si>
  <si>
    <t xml:space="preserve"> -2,66/-8,12 </t>
  </si>
  <si>
    <t xml:space="preserve"> -3,54/-6,56 </t>
  </si>
  <si>
    <t xml:space="preserve"> 13,62/-0,51 </t>
  </si>
  <si>
    <t xml:space="preserve"> 10,28/-5,02 </t>
  </si>
  <si>
    <t xml:space="preserve"> 12,05/0,17 </t>
  </si>
  <si>
    <t xml:space="preserve"> 8,44/-3,57 </t>
  </si>
  <si>
    <t xml:space="preserve"> -0,84/-8,47 </t>
  </si>
  <si>
    <t xml:space="preserve"> 20,76/-3,59 </t>
  </si>
  <si>
    <t xml:space="preserve"> 3,93/2,61 </t>
  </si>
  <si>
    <t xml:space="preserve"> 14,06/-7,14 </t>
  </si>
  <si>
    <t xml:space="preserve"> 0,18/-1,87 </t>
  </si>
  <si>
    <t xml:space="preserve"> 0,66/-2,72 </t>
  </si>
  <si>
    <t xml:space="preserve"> 14,99/4,51 </t>
  </si>
  <si>
    <t xml:space="preserve"> 6,92/4,34 </t>
  </si>
  <si>
    <t xml:space="preserve"> 2,47/-3,90 </t>
  </si>
  <si>
    <t xml:space="preserve"> 8,90/3,54</t>
  </si>
  <si>
    <t xml:space="preserve">2 дня роста, 5 дня в op:sell p: 5,00 s: 2,00 и 2 дня падения, 3 дня в op:sell p: 4,00 s: 5,00 </t>
  </si>
  <si>
    <t xml:space="preserve"> 1,00/-7,28 </t>
  </si>
  <si>
    <t xml:space="preserve"> 18,52/0,49 </t>
  </si>
  <si>
    <t xml:space="preserve"> 0,95/-3,40 </t>
  </si>
  <si>
    <t xml:space="preserve"> 6,41/2,79 </t>
  </si>
  <si>
    <t xml:space="preserve"> 9,55/-10,47 </t>
  </si>
  <si>
    <t xml:space="preserve"> 7,15/-5,16 </t>
  </si>
  <si>
    <t xml:space="preserve"> 3,22/-3,04 </t>
  </si>
  <si>
    <t xml:space="preserve"> -4,14/-4,14 </t>
  </si>
  <si>
    <t xml:space="preserve"> -8,15/-9,57 </t>
  </si>
  <si>
    <t>2011:avg = -7,19</t>
  </si>
  <si>
    <t xml:space="preserve"> -7,04/-13,53 </t>
  </si>
  <si>
    <t xml:space="preserve"> -10,64/-13,99 </t>
  </si>
  <si>
    <t xml:space="preserve"> -14,07/-19,21 </t>
  </si>
  <si>
    <t xml:space="preserve"> 18,03/1,62 </t>
  </si>
  <si>
    <t xml:space="preserve"> 33,34/4,52 </t>
  </si>
  <si>
    <t xml:space="preserve"> -5,71/-7,04 </t>
  </si>
  <si>
    <t xml:space="preserve"> 1,16/0,70 </t>
  </si>
  <si>
    <t xml:space="preserve"> 17,23/2,07 </t>
  </si>
  <si>
    <t xml:space="preserve"> -2,22/-8,54 </t>
  </si>
  <si>
    <t xml:space="preserve"> 1,33/-3,46 </t>
  </si>
  <si>
    <t xml:space="preserve"> -9,03/-21,61</t>
  </si>
  <si>
    <t>2012:avg = -3,49</t>
  </si>
  <si>
    <t xml:space="preserve"> 20,02/-5,85 </t>
  </si>
  <si>
    <t xml:space="preserve"> 17,12/-5,86 </t>
  </si>
  <si>
    <t xml:space="preserve"> -1,34/-1,87 </t>
  </si>
  <si>
    <t xml:space="preserve"> 0,99/-4,95 </t>
  </si>
  <si>
    <t xml:space="preserve"> -2,57/-3,03 </t>
  </si>
  <si>
    <t xml:space="preserve"> -0,36/-0,36 </t>
  </si>
  <si>
    <t xml:space="preserve"> 15,40/6,01 </t>
  </si>
  <si>
    <t xml:space="preserve"> -5,86/-5,86</t>
  </si>
  <si>
    <t>2013:avg = 0,57</t>
  </si>
  <si>
    <t xml:space="preserve"> 6,96/-0,80 </t>
  </si>
  <si>
    <t xml:space="preserve"> 9,02/-2,17 </t>
  </si>
  <si>
    <t xml:space="preserve"> 12,72/2,17 </t>
  </si>
  <si>
    <t xml:space="preserve"> 10,07/4,71</t>
  </si>
  <si>
    <t xml:space="preserve">2 дня роста, 5 дня в op:sell p: 5,00 s: 2,00 и 2 дня падения, 3 дня в op:sell p: 5,00 s: 5,00 </t>
  </si>
  <si>
    <t xml:space="preserve"> 2010:avg = -4,83</t>
  </si>
  <si>
    <t xml:space="preserve"> -2,18/-7,28 </t>
  </si>
  <si>
    <t xml:space="preserve"> 15,13/0,49 </t>
  </si>
  <si>
    <t xml:space="preserve"> 7,08/3,46 </t>
  </si>
  <si>
    <t xml:space="preserve"> 12,70/-10,47 </t>
  </si>
  <si>
    <t>2011:avg = -6,99</t>
  </si>
  <si>
    <t xml:space="preserve"> -7,42/-13,53 </t>
  </si>
  <si>
    <t xml:space="preserve"> 22,62/3,93 </t>
  </si>
  <si>
    <t xml:space="preserve"> 24,40/4,52 </t>
  </si>
  <si>
    <t xml:space="preserve"> 21,02/2,07 </t>
  </si>
  <si>
    <t xml:space="preserve"> -2,90/-3,46 </t>
  </si>
  <si>
    <t xml:space="preserve"> -7,27/-21,61</t>
  </si>
  <si>
    <t>2012:avg = -3,21</t>
  </si>
  <si>
    <t xml:space="preserve"> 15,34/-2,87 </t>
  </si>
  <si>
    <t xml:space="preserve"> 18,58/-5,86 </t>
  </si>
  <si>
    <t xml:space="preserve"> 16,90/7,52 </t>
  </si>
  <si>
    <t>2013:avg = 0,58</t>
  </si>
  <si>
    <t xml:space="preserve"> 7,39/-0,80 </t>
  </si>
  <si>
    <t xml:space="preserve"> 8,62/-2,17 </t>
  </si>
  <si>
    <t xml:space="preserve"> 11,25/5,89</t>
  </si>
  <si>
    <t xml:space="preserve">2 дня роста, 5 дня в op:sell p: 5,00 s: 2,00 и 2 дня падения, 3 дня в op:sell p: 4,00 s: 4,00 </t>
  </si>
  <si>
    <t xml:space="preserve"> 2010:avg = -4,59</t>
  </si>
  <si>
    <t xml:space="preserve"> 20,15/0,49 </t>
  </si>
  <si>
    <t xml:space="preserve"> 7,34/1,97 </t>
  </si>
  <si>
    <t>2011:avg = -8,05</t>
  </si>
  <si>
    <t xml:space="preserve"> -5,14/-11,63 </t>
  </si>
  <si>
    <t xml:space="preserve"> -8,68/-12,03 </t>
  </si>
  <si>
    <t xml:space="preserve"> 5,37/-11,04 </t>
  </si>
  <si>
    <t xml:space="preserve"> -3,75/-7,04 </t>
  </si>
  <si>
    <t xml:space="preserve"> -6,91/-13,24 </t>
  </si>
  <si>
    <t xml:space="preserve"> 3,09/-3,46 </t>
  </si>
  <si>
    <t xml:space="preserve"> -7,37/-19,94</t>
  </si>
  <si>
    <t xml:space="preserve"> 8,42/-14,24 </t>
  </si>
  <si>
    <t xml:space="preserve"> 2,44/-3,50 </t>
  </si>
  <si>
    <t xml:space="preserve"> 1,20/-0,34 </t>
  </si>
  <si>
    <t xml:space="preserve">2 дня роста, 5 дня в op:sell p: 5,00 s: 2,00 и 2 дня падения, 3 дня в op:sell p: 5,00 s: 4,00 </t>
  </si>
  <si>
    <t xml:space="preserve"> 16,77/0,49 </t>
  </si>
  <si>
    <t xml:space="preserve"> 16,80/-9,01 </t>
  </si>
  <si>
    <t xml:space="preserve"> -5,52/-11,63 </t>
  </si>
  <si>
    <t xml:space="preserve"> 7,66/-11,04 </t>
  </si>
  <si>
    <t xml:space="preserve"> -1,14/-3,46 </t>
  </si>
  <si>
    <t xml:space="preserve"> -5,61/-19,94</t>
  </si>
  <si>
    <t>2012:avg = -3,70</t>
  </si>
  <si>
    <t xml:space="preserve"> 9,88/-14,24 </t>
  </si>
  <si>
    <t xml:space="preserve"> 0,08/-0,34 </t>
  </si>
  <si>
    <t>2013:avg = 0,81</t>
  </si>
  <si>
    <t xml:space="preserve">2 дня роста, 5 дня в op:sell p: 5,00 s: 2,00 и 2 дня падения, 3 дня в op:sell p: 2,00 s: 3,00 </t>
  </si>
  <si>
    <t xml:space="preserve"> 2010:avg = -4,77</t>
  </si>
  <si>
    <t xml:space="preserve"> 8,57/-3,61 </t>
  </si>
  <si>
    <t xml:space="preserve"> 21,69/0,49 </t>
  </si>
  <si>
    <t xml:space="preserve"> 0,42/-8,26 </t>
  </si>
  <si>
    <t xml:space="preserve"> 9,25/3,67 </t>
  </si>
  <si>
    <t xml:space="preserve"> 16,33/-7,56 </t>
  </si>
  <si>
    <t xml:space="preserve"> 21,68/3,06 </t>
  </si>
  <si>
    <t xml:space="preserve"> 5,06/-5,16 </t>
  </si>
  <si>
    <t>2011:avg = -4,12</t>
  </si>
  <si>
    <t xml:space="preserve"> -3,29/-9,72 </t>
  </si>
  <si>
    <t xml:space="preserve"> -5,67/-9,69 </t>
  </si>
  <si>
    <t xml:space="preserve"> 14,54/2,70 </t>
  </si>
  <si>
    <t xml:space="preserve"> 15,39/2,46 </t>
  </si>
  <si>
    <t xml:space="preserve"> -2,50/-7,04 </t>
  </si>
  <si>
    <t xml:space="preserve"> 13,54/2,07 </t>
  </si>
  <si>
    <t xml:space="preserve"> 10,16/1,53 </t>
  </si>
  <si>
    <t>2012:avg = -4,27</t>
  </si>
  <si>
    <t xml:space="preserve"> -15,19/-15,19 </t>
  </si>
  <si>
    <t xml:space="preserve"> -7,64/-9,55 </t>
  </si>
  <si>
    <t xml:space="preserve"> 10,07/-2,87 </t>
  </si>
  <si>
    <t xml:space="preserve"> 9,69/-12,85 </t>
  </si>
  <si>
    <t xml:space="preserve"> 3,89/-2,05 </t>
  </si>
  <si>
    <t xml:space="preserve"> -2,48/-2,72 </t>
  </si>
  <si>
    <t xml:space="preserve"> 13,58/2,94 </t>
  </si>
  <si>
    <t xml:space="preserve"> 0,07/-0,83 </t>
  </si>
  <si>
    <t>2013:avg = 1,23</t>
  </si>
  <si>
    <t xml:space="preserve"> 5,04/-0,76 </t>
  </si>
  <si>
    <t xml:space="preserve"> 8,27/-1,54 </t>
  </si>
  <si>
    <t xml:space="preserve"> 11,57/2,42 </t>
  </si>
  <si>
    <t xml:space="preserve"> 7,72/2,36</t>
  </si>
  <si>
    <t xml:space="preserve">2 дня роста, 5 дня в op:sell p: 5,00 s: 2,00 и 2 дня падения, 3 дня в op:sell p: 3,00 s: 3,00 </t>
  </si>
  <si>
    <t xml:space="preserve"> 21,57/0,49 </t>
  </si>
  <si>
    <t xml:space="preserve"> 2,34/-8,23 </t>
  </si>
  <si>
    <t xml:space="preserve"> 11,03/3,69 </t>
  </si>
  <si>
    <t xml:space="preserve"> 6,74/-5,16 </t>
  </si>
  <si>
    <t xml:space="preserve"> -5,20/-9,72 </t>
  </si>
  <si>
    <t xml:space="preserve"> 15,66/-1,44 </t>
  </si>
  <si>
    <t xml:space="preserve"> -1,79/-7,04 </t>
  </si>
  <si>
    <t xml:space="preserve"> 19,28/2,07 </t>
  </si>
  <si>
    <t xml:space="preserve"> 13,34/3,04 </t>
  </si>
  <si>
    <t xml:space="preserve"> -0,69/-2,72 </t>
  </si>
  <si>
    <t xml:space="preserve"> 13,47/4,51 </t>
  </si>
  <si>
    <t xml:space="preserve"> 6,43/-0,76 </t>
  </si>
  <si>
    <t xml:space="preserve">2 дня роста, 5 дня в op:sell p: 5,00 s: 2,00 и 2 дня падения, 3 дня в op:sell p: 4,00 s: 3,00 </t>
  </si>
  <si>
    <t xml:space="preserve"> 2010:avg = -4,33</t>
  </si>
  <si>
    <t xml:space="preserve"> 21,79/0,49 </t>
  </si>
  <si>
    <t xml:space="preserve"> 10,80/3,69 </t>
  </si>
  <si>
    <t xml:space="preserve"> 16,68/-7,56 </t>
  </si>
  <si>
    <t xml:space="preserve"> 15,01/3,90 </t>
  </si>
  <si>
    <t xml:space="preserve"> -3,23/-9,72 </t>
  </si>
  <si>
    <t xml:space="preserve"> 7,58/-8,83 </t>
  </si>
  <si>
    <t xml:space="preserve"> 5,19/-1,13 </t>
  </si>
  <si>
    <t xml:space="preserve"> 2,91/-3,46 </t>
  </si>
  <si>
    <t xml:space="preserve"> -2,38/-14,96</t>
  </si>
  <si>
    <t>2012:avg = -3,80</t>
  </si>
  <si>
    <t xml:space="preserve"> 20,49/-5,38 </t>
  </si>
  <si>
    <t xml:space="preserve"> 9,81/-12,85 </t>
  </si>
  <si>
    <t xml:space="preserve"> 2,75/-0,34 </t>
  </si>
  <si>
    <t xml:space="preserve"> 14,98/6,01 </t>
  </si>
  <si>
    <t>2013:avg = 0,45</t>
  </si>
  <si>
    <t xml:space="preserve"> 2,98/-4,78 </t>
  </si>
  <si>
    <t xml:space="preserve"> 9,61/-1,57 </t>
  </si>
  <si>
    <t xml:space="preserve">2 дня роста, 5 дня в op:sell p: 5,00 s: 2,00 и 2 дня падения, 3 дня в op:sell p: 5,00 s: 3,00 </t>
  </si>
  <si>
    <t xml:space="preserve"> 18,40/0,49 </t>
  </si>
  <si>
    <t xml:space="preserve"> 19,83/-7,56 </t>
  </si>
  <si>
    <t xml:space="preserve"> -3,61/-9,72 </t>
  </si>
  <si>
    <t xml:space="preserve"> 9,87/-8,83 </t>
  </si>
  <si>
    <t xml:space="preserve"> -3,10/-3,46 </t>
  </si>
  <si>
    <t xml:space="preserve"> -0,62/-14,96</t>
  </si>
  <si>
    <t>2012:avg = -3,46</t>
  </si>
  <si>
    <t xml:space="preserve"> 11,27/-12,85 </t>
  </si>
  <si>
    <t xml:space="preserve"> 1,63/-0,34 </t>
  </si>
  <si>
    <t xml:space="preserve"> 16,48/7,52 </t>
  </si>
  <si>
    <t>2013:avg = 0,47</t>
  </si>
  <si>
    <t xml:space="preserve"> 3,41/-4,78 </t>
  </si>
  <si>
    <t xml:space="preserve"> 9,22/-1,57 </t>
  </si>
  <si>
    <t xml:space="preserve">2 дня роста, 5 дня в op:sell p: 5,00 s: 2,00 и 2 дня падения, 3 дня в op:sell p: 3,00 s: 2,00 </t>
  </si>
  <si>
    <t xml:space="preserve"> 2010:avg = -4,25</t>
  </si>
  <si>
    <t xml:space="preserve"> 23,20/0,49 </t>
  </si>
  <si>
    <t xml:space="preserve"> 3,95/-6,62 </t>
  </si>
  <si>
    <t xml:space="preserve"> 14,49/5,40 </t>
  </si>
  <si>
    <t xml:space="preserve"> 3,11/-3,15 </t>
  </si>
  <si>
    <t xml:space="preserve"> -7,77/-9,19 </t>
  </si>
  <si>
    <t>2011:avg = -6,14</t>
  </si>
  <si>
    <t xml:space="preserve"> -3,29/-7,82 </t>
  </si>
  <si>
    <t xml:space="preserve"> -4,75/-8,10 </t>
  </si>
  <si>
    <t xml:space="preserve"> 7,51/-6,62 </t>
  </si>
  <si>
    <t xml:space="preserve"> 19,71/0,55 </t>
  </si>
  <si>
    <t xml:space="preserve"> 0,16/-7,04 </t>
  </si>
  <si>
    <t xml:space="preserve"> 10,27/-1,53 </t>
  </si>
  <si>
    <t xml:space="preserve"> 12,75/2,45 </t>
  </si>
  <si>
    <t>2012:avg = -3,97</t>
  </si>
  <si>
    <t xml:space="preserve"> 1,33/-3,58 </t>
  </si>
  <si>
    <t xml:space="preserve"> 0,79/-2,72 </t>
  </si>
  <si>
    <t>2013:avg = 1,02</t>
  </si>
  <si>
    <t xml:space="preserve"> 13,82/2,17 </t>
  </si>
  <si>
    <t xml:space="preserve">2 дня роста, 5 дня в op:sell p: 5,00 s: 2,00 и 2 дня падения, 3 дня в op:sell p: 4,00 s: 2,00 </t>
  </si>
  <si>
    <t xml:space="preserve"> 2010:avg = -4,04</t>
  </si>
  <si>
    <t xml:space="preserve"> 23,42/0,49 </t>
  </si>
  <si>
    <t xml:space="preserve"> 14,26/5,40 </t>
  </si>
  <si>
    <t xml:space="preserve"> -1,33/-7,82 </t>
  </si>
  <si>
    <t xml:space="preserve"> 9,79/-6,62 </t>
  </si>
  <si>
    <t xml:space="preserve"> 25,32/0,50 </t>
  </si>
  <si>
    <t xml:space="preserve"> 6,42/-1,53 </t>
  </si>
  <si>
    <t xml:space="preserve"> 4,48/-1,84 </t>
  </si>
  <si>
    <t xml:space="preserve"> 22,29/-3,59 </t>
  </si>
  <si>
    <t xml:space="preserve"> 4,23/-0,34 </t>
  </si>
  <si>
    <t xml:space="preserve"> 16,50/6,01 </t>
  </si>
  <si>
    <t xml:space="preserve"> 3,88/-3,88 </t>
  </si>
  <si>
    <t xml:space="preserve"> 10,82/-0,37 </t>
  </si>
  <si>
    <t xml:space="preserve">2 дня роста, 5 дня в op:sell p: 5,00 s: 2,00 и 2 дня падения, 3 дня в op:sell p: 5,00 s: 2,00 </t>
  </si>
  <si>
    <t xml:space="preserve"> 20,04/0,49 </t>
  </si>
  <si>
    <t xml:space="preserve"> 22,86/-6,10 </t>
  </si>
  <si>
    <t xml:space="preserve"> -1,71/-7,82 </t>
  </si>
  <si>
    <t xml:space="preserve"> 12,08/-6,62 </t>
  </si>
  <si>
    <t xml:space="preserve"> 16,38/0,50 </t>
  </si>
  <si>
    <t xml:space="preserve"> 8,41/-1,53 </t>
  </si>
  <si>
    <t>2012:avg = -3,52</t>
  </si>
  <si>
    <t xml:space="preserve"> 20,27/-3,59 </t>
  </si>
  <si>
    <t xml:space="preserve"> 12,66/-11,46 </t>
  </si>
  <si>
    <t xml:space="preserve"> 3,11/-0,34 </t>
  </si>
  <si>
    <t xml:space="preserve"> 18,00/7,52 </t>
  </si>
  <si>
    <t>2013:avg = 0,70</t>
  </si>
  <si>
    <t xml:space="preserve"> 4,31/-3,88 </t>
  </si>
  <si>
    <t xml:space="preserve"> 10,42/-0,37 </t>
  </si>
  <si>
    <t xml:space="preserve">2 дня роста, 5 дня в op:sell p: 5,00 s: 2,00 и 2 дня падения, 4 дня в op:sell p: 4,00 s: 3,00 </t>
  </si>
  <si>
    <t xml:space="preserve"> 2010:avg = -4,80</t>
  </si>
  <si>
    <t xml:space="preserve"> -1,70/-8,35 </t>
  </si>
  <si>
    <t xml:space="preserve"> 11,64/8,83 </t>
  </si>
  <si>
    <t xml:space="preserve"> 18,14/6,12 </t>
  </si>
  <si>
    <t xml:space="preserve"> 12,50/-2,40 </t>
  </si>
  <si>
    <t xml:space="preserve"> 6,12/0,92 </t>
  </si>
  <si>
    <t xml:space="preserve"> -3,08/-5,22 </t>
  </si>
  <si>
    <t>2011:avg = -4,50</t>
  </si>
  <si>
    <t xml:space="preserve"> 0,67/-9,72 </t>
  </si>
  <si>
    <t xml:space="preserve"> -8,08/-13,22 </t>
  </si>
  <si>
    <t xml:space="preserve"> 14,48/-1,93 </t>
  </si>
  <si>
    <t xml:space="preserve"> 30,72/10,25 </t>
  </si>
  <si>
    <t xml:space="preserve"> -3,98/-5,96 </t>
  </si>
  <si>
    <t xml:space="preserve"> 14,28/-0,08 </t>
  </si>
  <si>
    <t xml:space="preserve"> 5,66/-3,46 </t>
  </si>
  <si>
    <t xml:space="preserve"> 14,99/-5,38 </t>
  </si>
  <si>
    <t xml:space="preserve"> -2,17/-2,35 </t>
  </si>
  <si>
    <t xml:space="preserve"> 6,16/0,82 </t>
  </si>
  <si>
    <t>2013:avg = 1,73</t>
  </si>
  <si>
    <t xml:space="preserve"> 8,00/4,76 </t>
  </si>
  <si>
    <t xml:space="preserve"> 7,32/0,30 </t>
  </si>
  <si>
    <t xml:space="preserve"> 1,02/0,53 </t>
  </si>
  <si>
    <t xml:space="preserve">2 дня роста, 5 дня в op:sell p: 5,00 s: 3,00 и 2 дня падения, 3 дня в op:sell p: 4,00 s: 5,00 </t>
  </si>
  <si>
    <t xml:space="preserve"> 31,70/0,49 </t>
  </si>
  <si>
    <t xml:space="preserve"> -4,96/-5,10 </t>
  </si>
  <si>
    <t xml:space="preserve"> 9,86/2,79 </t>
  </si>
  <si>
    <t xml:space="preserve"> 7,29/-5,01 </t>
  </si>
  <si>
    <t xml:space="preserve"> -9,90/-11,33 </t>
  </si>
  <si>
    <t>2011:avg = -6,92</t>
  </si>
  <si>
    <t xml:space="preserve"> -11,00/-15,54 </t>
  </si>
  <si>
    <t xml:space="preserve"> -7,32/-12,46 </t>
  </si>
  <si>
    <t xml:space="preserve"> 15,64/1,62 </t>
  </si>
  <si>
    <t xml:space="preserve"> 31,35/2,54 </t>
  </si>
  <si>
    <t xml:space="preserve"> 27,54/3,80 </t>
  </si>
  <si>
    <t xml:space="preserve"> 1,05/-8,54 </t>
  </si>
  <si>
    <t xml:space="preserve"> -3,57/-5,19 </t>
  </si>
  <si>
    <t xml:space="preserve"> -2,36/-4,95 </t>
  </si>
  <si>
    <t xml:space="preserve"> -1,98/-1,98 </t>
  </si>
  <si>
    <t xml:space="preserve">2 дня роста, 5 дня в op:sell p: 5,00 s: 3,00 и 2 дня падения, 3 дня в op:sell p: 5,00 s: 5,00 </t>
  </si>
  <si>
    <t xml:space="preserve"> 2010:avg = -5,57</t>
  </si>
  <si>
    <t xml:space="preserve"> 28,33/0,49 </t>
  </si>
  <si>
    <t xml:space="preserve"> 10,52/3,46 </t>
  </si>
  <si>
    <t xml:space="preserve"> -11,38/-15,54 </t>
  </si>
  <si>
    <t xml:space="preserve"> 20,24/3,93 </t>
  </si>
  <si>
    <t xml:space="preserve"> 22,42/2,54 </t>
  </si>
  <si>
    <t xml:space="preserve"> 31,33/3,80 </t>
  </si>
  <si>
    <t xml:space="preserve"> -1,79/-5,19 </t>
  </si>
  <si>
    <t>2012:avg = -4,21</t>
  </si>
  <si>
    <t xml:space="preserve">2 дня роста, 5 дня в op:sell p: 5,00 s: 3,00 и 2 дня падения, 3 дня в op:sell p: 4,00 s: 4,00 </t>
  </si>
  <si>
    <t xml:space="preserve"> 33,34/0,49 </t>
  </si>
  <si>
    <t xml:space="preserve"> 10,79/1,97 </t>
  </si>
  <si>
    <t>2011:avg = -6,55</t>
  </si>
  <si>
    <t xml:space="preserve"> -9,09/-13,63 </t>
  </si>
  <si>
    <t xml:space="preserve"> 15,79/1,76 </t>
  </si>
  <si>
    <t xml:space="preserve"> -2,38/-2,38 </t>
  </si>
  <si>
    <t xml:space="preserve"> -3,65/-13,24 </t>
  </si>
  <si>
    <t xml:space="preserve"> -1,81/-5,19 </t>
  </si>
  <si>
    <t xml:space="preserve"> -0,91/-3,50 </t>
  </si>
  <si>
    <t xml:space="preserve">2 дня роста, 5 дня в op:sell p: 5,00 s: 3,00 и 2 дня падения, 3 дня в op:sell p: 5,00 s: 4,00 </t>
  </si>
  <si>
    <t xml:space="preserve"> 29,97/0,49 </t>
  </si>
  <si>
    <t xml:space="preserve"> -9,47/-13,63 </t>
  </si>
  <si>
    <t xml:space="preserve"> 20,42/4,11 </t>
  </si>
  <si>
    <t xml:space="preserve"> -0,03/-5,19 </t>
  </si>
  <si>
    <t>2013:avg = 1,52</t>
  </si>
  <si>
    <t xml:space="preserve">2 дня роста, 5 дня в op:sell p: 5,00 s: 3,00 и 2 дня падения, 3 дня в op:sell p: 4,00 s: 3,00 </t>
  </si>
  <si>
    <t xml:space="preserve"> 2010:avg = -5,07</t>
  </si>
  <si>
    <t xml:space="preserve"> 34,97/0,49 </t>
  </si>
  <si>
    <t xml:space="preserve"> 14,25/3,69 </t>
  </si>
  <si>
    <t xml:space="preserve"> 15,09/-9,15 </t>
  </si>
  <si>
    <t xml:space="preserve"> -7,19/-11,73 </t>
  </si>
  <si>
    <t xml:space="preserve"> -12,37/-12,37 </t>
  </si>
  <si>
    <t xml:space="preserve"> 18,00/3,97 </t>
  </si>
  <si>
    <t xml:space="preserve"> -0,43/-2,34 </t>
  </si>
  <si>
    <t xml:space="preserve"> 8,46/-1,13 </t>
  </si>
  <si>
    <t xml:space="preserve"> -1,99/-5,19 </t>
  </si>
  <si>
    <t xml:space="preserve"> 1,23/-14,96</t>
  </si>
  <si>
    <t xml:space="preserve"> 9,81/-12,86 </t>
  </si>
  <si>
    <t xml:space="preserve"> 0,54/-2,05 </t>
  </si>
  <si>
    <t xml:space="preserve"> 1,12/-0,34 </t>
  </si>
  <si>
    <t>2013:avg = 1,16</t>
  </si>
  <si>
    <t xml:space="preserve">2 дня роста, 5 дня в op:sell p: 5,00 s: 3,00 и 2 дня падения, 3 дня в op:sell p: 5,00 s: 3,00 </t>
  </si>
  <si>
    <t xml:space="preserve"> 31,60/0,49 </t>
  </si>
  <si>
    <t xml:space="preserve"> 18,24/-9,15 </t>
  </si>
  <si>
    <t>2011:avg = -4,30</t>
  </si>
  <si>
    <t xml:space="preserve"> -7,57/-11,73 </t>
  </si>
  <si>
    <t xml:space="preserve"> 22,64/6,32 </t>
  </si>
  <si>
    <t xml:space="preserve"> 2,99/-14,96</t>
  </si>
  <si>
    <t>2012:avg = -4,08</t>
  </si>
  <si>
    <t xml:space="preserve"> 11,27/-12,86 </t>
  </si>
  <si>
    <t xml:space="preserve"> 0,00/-0,34 </t>
  </si>
  <si>
    <t xml:space="preserve">2 дня роста, 5 дня в op:sell p: 5,00 s: 3,00 и 2 дня падения, 3 дня в op:sell p: 3,00 s: 2,00 </t>
  </si>
  <si>
    <t xml:space="preserve"> 2010:avg = -4,99</t>
  </si>
  <si>
    <t xml:space="preserve"> 36,56/0,49 </t>
  </si>
  <si>
    <t xml:space="preserve"> 17,94/5,40 </t>
  </si>
  <si>
    <t xml:space="preserve"> 6,89/-5,01 </t>
  </si>
  <si>
    <t xml:space="preserve"> -9,52/-10,94 </t>
  </si>
  <si>
    <t>2011:avg = -4,88</t>
  </si>
  <si>
    <t xml:space="preserve"> 15,58/3,84 </t>
  </si>
  <si>
    <t xml:space="preserve"> 17,73/-1,44 </t>
  </si>
  <si>
    <t xml:space="preserve"> 20,58/3,80 </t>
  </si>
  <si>
    <t xml:space="preserve"> 16,02/2,45 </t>
  </si>
  <si>
    <t xml:space="preserve"> -9,19/-11,93 </t>
  </si>
  <si>
    <t>2012:avg = -4,89</t>
  </si>
  <si>
    <t xml:space="preserve"> -5,68/-7,25 </t>
  </si>
  <si>
    <t xml:space="preserve">2 дня роста, 5 дня в op:sell p: 5,00 s: 3,00 и 2 дня падения, 3 дня в op:sell p: 4,00 s: 2,00 </t>
  </si>
  <si>
    <t xml:space="preserve"> 2010:avg = -4,78</t>
  </si>
  <si>
    <t xml:space="preserve"> 36,61/0,49 </t>
  </si>
  <si>
    <t xml:space="preserve"> 17,71/5,40 </t>
  </si>
  <si>
    <t>2011:avg = -5,04</t>
  </si>
  <si>
    <t xml:space="preserve"> -5,28/-9,82 </t>
  </si>
  <si>
    <t xml:space="preserve"> 20,21/6,19 </t>
  </si>
  <si>
    <t xml:space="preserve"> 23,34/-1,48 </t>
  </si>
  <si>
    <t xml:space="preserve"> 16,73/3,80 </t>
  </si>
  <si>
    <t xml:space="preserve"> 7,75/-1,84 </t>
  </si>
  <si>
    <t>2012:avg = -4,57</t>
  </si>
  <si>
    <t xml:space="preserve"> 1,02/-0,34 </t>
  </si>
  <si>
    <t xml:space="preserve">2 дня роста, 5 дня в op:sell p: 5,00 s: 3,00 и 2 дня падения, 3 дня в op:sell p: 5,00 s: 2,00 </t>
  </si>
  <si>
    <t xml:space="preserve"> 33,24/0,49 </t>
  </si>
  <si>
    <t>2011:avg = -4,85</t>
  </si>
  <si>
    <t xml:space="preserve"> -5,66/-9,82 </t>
  </si>
  <si>
    <t xml:space="preserve"> 24,85/8,54 </t>
  </si>
  <si>
    <t xml:space="preserve"> 14,40/-1,48 </t>
  </si>
  <si>
    <t xml:space="preserve"> 18,72/3,80 </t>
  </si>
  <si>
    <t xml:space="preserve"> -0,10/-0,34 </t>
  </si>
  <si>
    <t xml:space="preserve">2 дня роста, 5 дня в op:sell p: 5,00 s: 3,00 и 2 дня падения, 4 дня в op:sell p: 3,00 s: 5,00 </t>
  </si>
  <si>
    <t xml:space="preserve"> 2010:avg = -7,00</t>
  </si>
  <si>
    <t xml:space="preserve"> 31,65/0,49 </t>
  </si>
  <si>
    <t xml:space="preserve"> 13,41/5,15 </t>
  </si>
  <si>
    <t xml:space="preserve"> 8,48/-2,40 </t>
  </si>
  <si>
    <t xml:space="preserve"> -4,83/-6,98 </t>
  </si>
  <si>
    <t xml:space="preserve"> -7,11/-15,54 </t>
  </si>
  <si>
    <t xml:space="preserve"> 11,05/-0,69 </t>
  </si>
  <si>
    <t xml:space="preserve"> 14,17/7,77 </t>
  </si>
  <si>
    <t xml:space="preserve"> 29,59/3,80 </t>
  </si>
  <si>
    <t xml:space="preserve"> 22,15/4,45 </t>
  </si>
  <si>
    <t xml:space="preserve"> -0,30/-5,19 </t>
  </si>
  <si>
    <t xml:space="preserve"> -3,34/-4,35 </t>
  </si>
  <si>
    <t>2013:avg = 2,69</t>
  </si>
  <si>
    <t xml:space="preserve"> 7,90/-0,47 </t>
  </si>
  <si>
    <t xml:space="preserve"> 4,11/3,45 </t>
  </si>
  <si>
    <t xml:space="preserve">2 дня роста, 5 дня в op:sell p: 5,00 s: 3,00 и 2 дня падения, 4 дня в op:sell p: 3,00 s: 4,00 </t>
  </si>
  <si>
    <t xml:space="preserve"> 33,29/0,49 </t>
  </si>
  <si>
    <t xml:space="preserve"> 11,02/1,97 </t>
  </si>
  <si>
    <t xml:space="preserve"> 11,15/-0,59 </t>
  </si>
  <si>
    <t xml:space="preserve"> 27,00/10,25 </t>
  </si>
  <si>
    <t xml:space="preserve"> 20,93/4,45 </t>
  </si>
  <si>
    <t xml:space="preserve"> 1,46/-5,19 </t>
  </si>
  <si>
    <t xml:space="preserve">2 дня роста, 5 дня в op:sell p: 5,00 s: 3,00 и 2 дня падения, 4 дня в op:sell p: 3,00 s: 2,00 </t>
  </si>
  <si>
    <t xml:space="preserve"> 7,75/-3,13 </t>
  </si>
  <si>
    <t xml:space="preserve"> 21,55/2,39 </t>
  </si>
  <si>
    <t>2012:avg = -5,44</t>
  </si>
  <si>
    <t xml:space="preserve"> -4,34/-7,25 </t>
  </si>
  <si>
    <t>2013:avg = 2,12</t>
  </si>
  <si>
    <t xml:space="preserve"> 4,49/-3,88 </t>
  </si>
  <si>
    <t xml:space="preserve">2 дня роста, 5 дня в op:sell p: 5,00 s: 3,00 и 2 дня падения, 4 дня в op:sell p: 4,00 s: 2,00 </t>
  </si>
  <si>
    <t xml:space="preserve"> 2010:avg = -5,16</t>
  </si>
  <si>
    <t xml:space="preserve"> 16,84/8,83 </t>
  </si>
  <si>
    <t xml:space="preserve"> 11,77/-3,13 </t>
  </si>
  <si>
    <t xml:space="preserve"> 26,83/6,36 </t>
  </si>
  <si>
    <t xml:space="preserve"> 9,25/-1,84 </t>
  </si>
  <si>
    <t>2012:avg = -5,75</t>
  </si>
  <si>
    <t xml:space="preserve"> 16,78/-3,59 </t>
  </si>
  <si>
    <t>2013:avg = 2,16</t>
  </si>
  <si>
    <t xml:space="preserve"> 5,82/-1,20 </t>
  </si>
  <si>
    <t xml:space="preserve">2 дня роста, 5 дня в op:sell p: 5,00 s: 4,00 и 2 дня падения, 3 дня в op:sell p: 4,00 s: 5,00 </t>
  </si>
  <si>
    <t xml:space="preserve"> -2,35/-6,80 </t>
  </si>
  <si>
    <t xml:space="preserve"> 8,25/2,79 </t>
  </si>
  <si>
    <t xml:space="preserve"> 6,37/-13,66 </t>
  </si>
  <si>
    <t xml:space="preserve"> -11,66/-13,08 </t>
  </si>
  <si>
    <t>2011:avg = -8,89</t>
  </si>
  <si>
    <t xml:space="preserve"> -19,61/-19,61 </t>
  </si>
  <si>
    <t xml:space="preserve"> -9,45/-14,59 </t>
  </si>
  <si>
    <t xml:space="preserve"> 17,26/1,62 </t>
  </si>
  <si>
    <t xml:space="preserve"> 0,36/-4,34 </t>
  </si>
  <si>
    <t xml:space="preserve"> 25,83/2,10 </t>
  </si>
  <si>
    <t xml:space="preserve"> -5,30/-6,92 </t>
  </si>
  <si>
    <t>2012:avg = -4,66</t>
  </si>
  <si>
    <t xml:space="preserve"> 15,36/-7,62 </t>
  </si>
  <si>
    <t xml:space="preserve"> 3,70/-4,95 </t>
  </si>
  <si>
    <t xml:space="preserve"> 12,62/2,17 </t>
  </si>
  <si>
    <t xml:space="preserve">2 дня роста, 5 дня в op:sell p: 5,00 s: 4,00 и 2 дня падения, 3 дня в op:sell p: 5,00 s: 5,00 </t>
  </si>
  <si>
    <t xml:space="preserve"> 2010:avg = -5,67</t>
  </si>
  <si>
    <t xml:space="preserve"> 8,91/3,46 </t>
  </si>
  <si>
    <t xml:space="preserve"> 9,52/-13,66 </t>
  </si>
  <si>
    <t>2011:avg = -8,73</t>
  </si>
  <si>
    <t xml:space="preserve"> -19,99/-19,99 </t>
  </si>
  <si>
    <t xml:space="preserve"> 21,85/3,93 </t>
  </si>
  <si>
    <t xml:space="preserve"> 29,62/2,10 </t>
  </si>
  <si>
    <t xml:space="preserve"> -3,52/-6,92 </t>
  </si>
  <si>
    <t>2012:avg = -4,38</t>
  </si>
  <si>
    <t xml:space="preserve"> 16,82/-7,62 </t>
  </si>
  <si>
    <t xml:space="preserve">2 дня роста, 5 дня в op:sell p: 5,00 s: 4,00 и 2 дня падения, 3 дня в op:sell p: 3,00 s: 4,00 </t>
  </si>
  <si>
    <t xml:space="preserve"> -2,57/-13,24 </t>
  </si>
  <si>
    <t xml:space="preserve"> 9,41/1,97 </t>
  </si>
  <si>
    <t xml:space="preserve"> 7,32/-12,20 </t>
  </si>
  <si>
    <t xml:space="preserve"> 5,80/4,59 </t>
  </si>
  <si>
    <t xml:space="preserve"> -19,67/-19,67 </t>
  </si>
  <si>
    <t xml:space="preserve"> 12,77/-0,59 </t>
  </si>
  <si>
    <t xml:space="preserve"> 3,64/-2,38 </t>
  </si>
  <si>
    <t xml:space="preserve"> 27,88/2,10 </t>
  </si>
  <si>
    <t xml:space="preserve"> 14,98/1,41 </t>
  </si>
  <si>
    <t xml:space="preserve"> -5,32/-6,92 </t>
  </si>
  <si>
    <t xml:space="preserve"> 10,30/-10,91 </t>
  </si>
  <si>
    <t xml:space="preserve"> 5,15/-3,50 </t>
  </si>
  <si>
    <t xml:space="preserve"> 13,89/4,51 </t>
  </si>
  <si>
    <t xml:space="preserve"> 3,75/3,02 </t>
  </si>
  <si>
    <t xml:space="preserve"> 8,89/-2,74 </t>
  </si>
  <si>
    <t xml:space="preserve"> 12,48/2,17 </t>
  </si>
  <si>
    <t xml:space="preserve">2 дня роста, 5 дня в op:sell p: 5,00 s: 4,00 и 2 дня падения, 3 дня в op:sell p: 4,00 s: 4,00 </t>
  </si>
  <si>
    <t xml:space="preserve"> 9,18/1,97 </t>
  </si>
  <si>
    <t xml:space="preserve"> 10,47/-12,20 </t>
  </si>
  <si>
    <t xml:space="preserve"> 5,11/3,90 </t>
  </si>
  <si>
    <t>2011:avg = -8,52</t>
  </si>
  <si>
    <t xml:space="preserve"> -17,71/-17,71 </t>
  </si>
  <si>
    <t xml:space="preserve"> 17,40/1,76 </t>
  </si>
  <si>
    <t xml:space="preserve"> 2,32/-2,38 </t>
  </si>
  <si>
    <t xml:space="preserve"> -3,54/-6,92 </t>
  </si>
  <si>
    <t>2012:avg = -4,86</t>
  </si>
  <si>
    <t xml:space="preserve"> 9,61/-13,06 </t>
  </si>
  <si>
    <t xml:space="preserve"> 0,59/0,59 </t>
  </si>
  <si>
    <t xml:space="preserve">2 дня роста, 5 дня в op:sell p: 5,00 s: 4,00 и 2 дня падения, 3 дня в op:sell p: 5,00 s: 4,00 </t>
  </si>
  <si>
    <t xml:space="preserve"> 13,62/-12,20 </t>
  </si>
  <si>
    <t>2011:avg = -8,36</t>
  </si>
  <si>
    <t xml:space="preserve"> -18,09/-18,09 </t>
  </si>
  <si>
    <t xml:space="preserve"> 22,04/4,11 </t>
  </si>
  <si>
    <t xml:space="preserve"> -1,76/-6,92 </t>
  </si>
  <si>
    <t>2012:avg = -4,58</t>
  </si>
  <si>
    <t xml:space="preserve"> 11,07/-13,06 </t>
  </si>
  <si>
    <t xml:space="preserve">2 дня роста, 5 дня в op:sell p: 5,00 s: 4,00 и 2 дня падения, 3 дня в op:sell p: 3,00 s: 3,00 </t>
  </si>
  <si>
    <t xml:space="preserve"> 34,92/0,49 </t>
  </si>
  <si>
    <t xml:space="preserve"> -0,96/-11,63 </t>
  </si>
  <si>
    <t xml:space="preserve"> 12,87/3,69 </t>
  </si>
  <si>
    <t xml:space="preserve"> 10,34/-10,74 </t>
  </si>
  <si>
    <t xml:space="preserve"> 14,98/1,62 </t>
  </si>
  <si>
    <t xml:space="preserve"> 16,61/3,04 </t>
  </si>
  <si>
    <t xml:space="preserve"> -3,72/-6,92 </t>
  </si>
  <si>
    <t xml:space="preserve"> 9,51/-11,70 </t>
  </si>
  <si>
    <t xml:space="preserve"> 6,59/-2,05 </t>
  </si>
  <si>
    <t>2013:avg = 1,79</t>
  </si>
  <si>
    <t xml:space="preserve"> 12,49/2,17 </t>
  </si>
  <si>
    <t xml:space="preserve">2 дня роста, 5 дня в op:sell p: 5,00 s: 4,00 и 2 дня падения, 3 дня в op:sell p: 4,00 s: 3,00 </t>
  </si>
  <si>
    <t xml:space="preserve"> 12,64/3,69 </t>
  </si>
  <si>
    <t xml:space="preserve"> 13,49/-10,74 </t>
  </si>
  <si>
    <t>2011:avg = -6,47</t>
  </si>
  <si>
    <t xml:space="preserve"> -15,80/-15,80 </t>
  </si>
  <si>
    <t xml:space="preserve"> 19,61/3,97 </t>
  </si>
  <si>
    <t xml:space="preserve"> 4,27/-2,34 </t>
  </si>
  <si>
    <t>2012:avg = -4,46</t>
  </si>
  <si>
    <t xml:space="preserve"> 11,00/-11,67 </t>
  </si>
  <si>
    <t>2013:avg = 1,13</t>
  </si>
  <si>
    <t xml:space="preserve">2 дня роста, 5 дня в op:sell p: 5,00 s: 4,00 и 2 дня падения, 3 дня в op:sell p: 5,00 s: 3,00 </t>
  </si>
  <si>
    <t xml:space="preserve"> 16,65/-10,74 </t>
  </si>
  <si>
    <t>2011:avg = -6,30</t>
  </si>
  <si>
    <t xml:space="preserve"> -16,18/-16,18 </t>
  </si>
  <si>
    <t xml:space="preserve"> 24,25/6,32 </t>
  </si>
  <si>
    <t xml:space="preserve"> 12,46/-11,67 </t>
  </si>
  <si>
    <t xml:space="preserve"> 0,85/0,85 </t>
  </si>
  <si>
    <t xml:space="preserve">2 дня роста, 5 дня в op:sell p: 5,00 s: 4,00 и 2 дня падения, 3 дня в op:sell p: 3,00 s: 2,00 </t>
  </si>
  <si>
    <t xml:space="preserve"> 2010:avg = -5,09</t>
  </si>
  <si>
    <t xml:space="preserve"> 0,65/-10,02 </t>
  </si>
  <si>
    <t xml:space="preserve"> 16,33/5,40 </t>
  </si>
  <si>
    <t xml:space="preserve"> 13,37/-9,28 </t>
  </si>
  <si>
    <t xml:space="preserve"> 5,78/4,59 </t>
  </si>
  <si>
    <t xml:space="preserve"> -11,28/-12,70 </t>
  </si>
  <si>
    <t>2011:avg = -7,16</t>
  </si>
  <si>
    <t xml:space="preserve"> 17,19/3,84 </t>
  </si>
  <si>
    <t xml:space="preserve"> 7,55/-2,34 </t>
  </si>
  <si>
    <t xml:space="preserve"> 18,88/2,10 </t>
  </si>
  <si>
    <t xml:space="preserve"> -10,92/-13,66 </t>
  </si>
  <si>
    <t>2012:avg = -4,87</t>
  </si>
  <si>
    <t xml:space="preserve"> 10,91/-10,30 </t>
  </si>
  <si>
    <t xml:space="preserve"> 5,78/-1,84 </t>
  </si>
  <si>
    <t xml:space="preserve"> 13,72/2,17 </t>
  </si>
  <si>
    <t xml:space="preserve">2 дня роста, 5 дня в op:sell p: 5,00 s: 4,00 и 2 дня падения, 3 дня в op:sell p: 4,00 s: 2,00 </t>
  </si>
  <si>
    <t xml:space="preserve"> 16,10/5,40 </t>
  </si>
  <si>
    <t xml:space="preserve"> 16,52/-9,28 </t>
  </si>
  <si>
    <t xml:space="preserve"> 5,09/3,90 </t>
  </si>
  <si>
    <t xml:space="preserve"> 21,83/6,19 </t>
  </si>
  <si>
    <t xml:space="preserve"> 6,23/-2,34 </t>
  </si>
  <si>
    <t xml:space="preserve"> 15,03/2,10 </t>
  </si>
  <si>
    <t xml:space="preserve"> 12,39/-10,28 </t>
  </si>
  <si>
    <t>2013:avg = 1,37</t>
  </si>
  <si>
    <t xml:space="preserve">2 дня роста, 5 дня в op:sell p: 5,00 s: 4,00 и 2 дня падения, 4 дня в op:sell p: 4,00 s: 5,00 </t>
  </si>
  <si>
    <t xml:space="preserve"> -5,49/-12,24 </t>
  </si>
  <si>
    <t xml:space="preserve"> 9,99/8,83 </t>
  </si>
  <si>
    <t xml:space="preserve"> 13,57/-13,66 </t>
  </si>
  <si>
    <t xml:space="preserve"> -6,59/-8,73 </t>
  </si>
  <si>
    <t>2011:avg = -7,33</t>
  </si>
  <si>
    <t xml:space="preserve"> 16,22/-1,41 </t>
  </si>
  <si>
    <t xml:space="preserve"> 1,45/-6,92 </t>
  </si>
  <si>
    <t xml:space="preserve"> 11,89/-10,78 </t>
  </si>
  <si>
    <t xml:space="preserve"> 7,35/-0,70 </t>
  </si>
  <si>
    <t xml:space="preserve"> 10,53/0,99 </t>
  </si>
  <si>
    <t xml:space="preserve">2 дня роста, 5 дня в op:sell p: 5,00 s: 4,00 и 2 дня падения, 4 дня в op:sell p: 5,00 s: 5,00 </t>
  </si>
  <si>
    <t xml:space="preserve"> 16,28/-13,66 </t>
  </si>
  <si>
    <t xml:space="preserve"> 11,10/-2,40 </t>
  </si>
  <si>
    <t>2011:avg = -7,01</t>
  </si>
  <si>
    <t xml:space="preserve"> 15,02/10,25 </t>
  </si>
  <si>
    <t xml:space="preserve"> 19,39/0,12 </t>
  </si>
  <si>
    <t xml:space="preserve"> 0,19/-6,92 </t>
  </si>
  <si>
    <t xml:space="preserve"> -2,55/-20,50</t>
  </si>
  <si>
    <t xml:space="preserve"> 13,35/-10,78 </t>
  </si>
  <si>
    <t>2013:avg = 2,60</t>
  </si>
  <si>
    <t xml:space="preserve">2 дня роста, 5 дня в op:sell p: 5,00 s: 4,00 и 2 дня падения, 4 дня в op:sell p: 2,00 s: 4,00 </t>
  </si>
  <si>
    <t xml:space="preserve"> 2010:avg = -6,45</t>
  </si>
  <si>
    <t xml:space="preserve"> 3,97/-7,23 </t>
  </si>
  <si>
    <t xml:space="preserve"> 29,78/0,49 </t>
  </si>
  <si>
    <t xml:space="preserve"> -5,94/-13,28 </t>
  </si>
  <si>
    <t xml:space="preserve"> 5,76/0,09 </t>
  </si>
  <si>
    <t xml:space="preserve"> 10,12/-12,20 </t>
  </si>
  <si>
    <t xml:space="preserve"> 12,49/3,06 </t>
  </si>
  <si>
    <t xml:space="preserve"> -12,77/-15,71 </t>
  </si>
  <si>
    <t xml:space="preserve"> 6,80/-2,40 </t>
  </si>
  <si>
    <t xml:space="preserve"> -5,25/-8,73 </t>
  </si>
  <si>
    <t>2011:avg = -5,41</t>
  </si>
  <si>
    <t xml:space="preserve"> 12,74/1,68 </t>
  </si>
  <si>
    <t xml:space="preserve"> 19,08/2,61 </t>
  </si>
  <si>
    <t xml:space="preserve"> 22,15/2,10 </t>
  </si>
  <si>
    <t xml:space="preserve"> 16,11/4,22 </t>
  </si>
  <si>
    <t xml:space="preserve"> -3,75/-6,92 </t>
  </si>
  <si>
    <t xml:space="preserve"> 12,69/-3,26</t>
  </si>
  <si>
    <t>2012:avg = -5,48</t>
  </si>
  <si>
    <t xml:space="preserve"> 1,10/-5,43 </t>
  </si>
  <si>
    <t xml:space="preserve"> 9,49/-13,06 </t>
  </si>
  <si>
    <t xml:space="preserve"> 7,54/-3,50 </t>
  </si>
  <si>
    <t>2013:avg = 2,00</t>
  </si>
  <si>
    <t xml:space="preserve"> 5,11/-0,47 </t>
  </si>
  <si>
    <t xml:space="preserve"> 4,45/2,68 </t>
  </si>
  <si>
    <t xml:space="preserve"> 6,75/-2,74 </t>
  </si>
  <si>
    <t xml:space="preserve"> 11,51/2,42 </t>
  </si>
  <si>
    <t xml:space="preserve">2 дня роста, 5 дня в op:sell p: 5,00 s: 4,00 и 2 дня падения, 4 дня в op:sell p: 3,00 s: 4,00 </t>
  </si>
  <si>
    <t xml:space="preserve"> 2010:avg = -6,13</t>
  </si>
  <si>
    <t xml:space="preserve"> 8,96/4,59 </t>
  </si>
  <si>
    <t xml:space="preserve"> -0,27/-6,92 </t>
  </si>
  <si>
    <t xml:space="preserve"> 14,90/-7,62 </t>
  </si>
  <si>
    <t xml:space="preserve"> 13,59/1,06 </t>
  </si>
  <si>
    <t xml:space="preserve"> 10,06/0,99 </t>
  </si>
  <si>
    <t xml:space="preserve">2 дня роста, 5 дня в op:sell p: 5,00 s: 4,00 и 2 дня падения, 4 дня в op:sell p: 4,00 s: 4,00 </t>
  </si>
  <si>
    <t xml:space="preserve"> 2010:avg = -5,38</t>
  </si>
  <si>
    <t xml:space="preserve"> 11,74/8,83 </t>
  </si>
  <si>
    <t xml:space="preserve"> 10,49/6,12 </t>
  </si>
  <si>
    <t xml:space="preserve"> 5,44/-12,19 </t>
  </si>
  <si>
    <t xml:space="preserve"> 3,21/-6,92 </t>
  </si>
  <si>
    <t xml:space="preserve"> 1,35/0,82 </t>
  </si>
  <si>
    <t xml:space="preserve"> 3,75/3,26 </t>
  </si>
  <si>
    <t xml:space="preserve">2 дня роста, 5 дня в op:sell p: 5,00 s: 4,00 и 2 дня падения, 4 дня в op:sell p: 5,00 s: 4,00 </t>
  </si>
  <si>
    <t xml:space="preserve"> 2010:avg = -5,26</t>
  </si>
  <si>
    <t xml:space="preserve"> 12,02/7,65 </t>
  </si>
  <si>
    <t xml:space="preserve"> 7,07/-12,19 </t>
  </si>
  <si>
    <t xml:space="preserve"> 1,95/-6,92 </t>
  </si>
  <si>
    <t>2013:avg = 2,82</t>
  </si>
  <si>
    <t xml:space="preserve"> 3,99/3,45 </t>
  </si>
  <si>
    <t xml:space="preserve">2 дня роста, 5 дня в op:sell p: 5,00 s: 4,00 и 2 дня падения, 4 дня в op:sell p: 3,00 s: 3,00 </t>
  </si>
  <si>
    <t xml:space="preserve"> 3,54/3,54 </t>
  </si>
  <si>
    <t xml:space="preserve"> -15,00/-15,00 </t>
  </si>
  <si>
    <t xml:space="preserve"> 21,40/4,29 </t>
  </si>
  <si>
    <t xml:space="preserve"> 22,56/4,45 </t>
  </si>
  <si>
    <t xml:space="preserve"> -2,67/-6,92 </t>
  </si>
  <si>
    <t xml:space="preserve"> 7,95/-0,91 </t>
  </si>
  <si>
    <t>2013:avg = 2,15</t>
  </si>
  <si>
    <t xml:space="preserve"> 4,65/-3,72 </t>
  </si>
  <si>
    <t xml:space="preserve"> 11,31/0,99 </t>
  </si>
  <si>
    <t xml:space="preserve">2 дня роста, 5 дня в op:sell p: 5,00 s: 4,00 и 2 дня падения, 4 дня в op:sell p: 4,00 s: 3,00 </t>
  </si>
  <si>
    <t xml:space="preserve"> 2010:avg = -5,12</t>
  </si>
  <si>
    <t xml:space="preserve"> -5,00/-11,75 </t>
  </si>
  <si>
    <t xml:space="preserve"> 13,48/8,83 </t>
  </si>
  <si>
    <t xml:space="preserve"> 5,07/5,07 </t>
  </si>
  <si>
    <t xml:space="preserve"> 17,54/-0,08 </t>
  </si>
  <si>
    <t xml:space="preserve"> -0,97/-6,92 </t>
  </si>
  <si>
    <t>2013:avg = 2,41</t>
  </si>
  <si>
    <t xml:space="preserve">2 дня роста, 5 дня в op:sell p: 5,00 s: 4,00 и 2 дня падения, 4 дня в op:sell p: 5,00 s: 3,00 </t>
  </si>
  <si>
    <t xml:space="preserve"> 6,60/6,60 </t>
  </si>
  <si>
    <t xml:space="preserve"> 19,18/-0,08 </t>
  </si>
  <si>
    <t xml:space="preserve"> -4,00/-6,92 </t>
  </si>
  <si>
    <t xml:space="preserve"> 16,97/-5,38 </t>
  </si>
  <si>
    <t xml:space="preserve">2 дня роста, 5 дня в op:sell p: 5,00 s: 4,00 и 2 дня падения, 4 дня в op:sell p: 3,00 s: 2,00 </t>
  </si>
  <si>
    <t xml:space="preserve"> 6,69/4,59 </t>
  </si>
  <si>
    <t xml:space="preserve"> -13,36/-13,36 </t>
  </si>
  <si>
    <t xml:space="preserve"> 4,82/3,45 </t>
  </si>
  <si>
    <t xml:space="preserve"> 12,54/0,99 </t>
  </si>
  <si>
    <t xml:space="preserve">2 дня роста, 5 дня в op:sell p: 5,00 s: 4,00 и 2 дня падения, 4 дня в op:sell p: 4,00 s: 2,00 </t>
  </si>
  <si>
    <t xml:space="preserve"> 2010:avg = -4,58</t>
  </si>
  <si>
    <t xml:space="preserve"> -3,35/-10,10 </t>
  </si>
  <si>
    <t xml:space="preserve"> 15,23/8,83 </t>
  </si>
  <si>
    <t xml:space="preserve"> 8,22/6,12 </t>
  </si>
  <si>
    <t>2012:avg = -5,23</t>
  </si>
  <si>
    <t xml:space="preserve"> 7,36/-0,69 </t>
  </si>
  <si>
    <t xml:space="preserve"> 1,77/0,82 </t>
  </si>
  <si>
    <t xml:space="preserve"> 3,27/3,27 </t>
  </si>
  <si>
    <t xml:space="preserve">2 дня роста, 5 дня в op:sell p: 5,00 s: 5,00 и 2 дня падения, 3 дня в op:sell p: 5,00 s: 5,00 </t>
  </si>
  <si>
    <t xml:space="preserve"> -3,90/-9,00 </t>
  </si>
  <si>
    <t xml:space="preserve"> -5,74/-8,50 </t>
  </si>
  <si>
    <t xml:space="preserve"> 7,92/-15,25 </t>
  </si>
  <si>
    <t xml:space="preserve"> -13,41/-14,84 </t>
  </si>
  <si>
    <t xml:space="preserve"> -4,60/-4,60</t>
  </si>
  <si>
    <t>2011:avg = -9,12</t>
  </si>
  <si>
    <t xml:space="preserve"> -15,89/-19,55 </t>
  </si>
  <si>
    <t xml:space="preserve"> -11,58/-16,72 </t>
  </si>
  <si>
    <t xml:space="preserve"> 12,79/-7,09 </t>
  </si>
  <si>
    <t xml:space="preserve"> 29,06/1,53 </t>
  </si>
  <si>
    <t xml:space="preserve"> -5,25/-8,65 </t>
  </si>
  <si>
    <t>2012:avg = -3,83</t>
  </si>
  <si>
    <t xml:space="preserve"> 20,23/-4,21 </t>
  </si>
  <si>
    <t xml:space="preserve">2 дня роста, 5 дня в op:sell p: 5,00 s: 5,00 и 2 дня падения, 3 дня в op:sell p: 3,00 s: 4,00 </t>
  </si>
  <si>
    <t xml:space="preserve"> -5,96/-14,94 </t>
  </si>
  <si>
    <t xml:space="preserve"> 5,73/-13,79 </t>
  </si>
  <si>
    <t>2011:avg = -8,15</t>
  </si>
  <si>
    <t xml:space="preserve"> 5,20/-9,84 </t>
  </si>
  <si>
    <t xml:space="preserve"> 27,32/1,53 </t>
  </si>
  <si>
    <t xml:space="preserve"> -7,05/-8,65 </t>
  </si>
  <si>
    <t xml:space="preserve"> 8,89/-12,32 </t>
  </si>
  <si>
    <t xml:space="preserve">2 дня роста, 5 дня в op:sell p: 5,00 s: 5,00 и 2 дня падения, 3 дня в op:sell p: 4,00 s: 4,00 </t>
  </si>
  <si>
    <t xml:space="preserve"> 2010:avg = -6,00</t>
  </si>
  <si>
    <t xml:space="preserve"> -0,72/-9,00 </t>
  </si>
  <si>
    <t xml:space="preserve"> 8,88/-13,79 </t>
  </si>
  <si>
    <t>2011:avg = -8,94</t>
  </si>
  <si>
    <t xml:space="preserve"> -13,60/-17,64 </t>
  </si>
  <si>
    <t xml:space="preserve"> 21,73/-7,09 </t>
  </si>
  <si>
    <t xml:space="preserve"> 25,27/1,53 </t>
  </si>
  <si>
    <t xml:space="preserve"> -5,27/-8,65 </t>
  </si>
  <si>
    <t xml:space="preserve"> 8,20/-14,47 </t>
  </si>
  <si>
    <t xml:space="preserve">2 дня роста, 5 дня в op:sell p: 5,00 s: 5,00 и 2 дня падения, 3 дня в op:sell p: 5,00 s: 4,00 </t>
  </si>
  <si>
    <t xml:space="preserve"> 12,03/-13,79 </t>
  </si>
  <si>
    <t>2011:avg = -8,75</t>
  </si>
  <si>
    <t xml:space="preserve"> -13,98/-17,64 </t>
  </si>
  <si>
    <t xml:space="preserve"> -3,49/-8,65 </t>
  </si>
  <si>
    <t xml:space="preserve"> 9,66/-14,47 </t>
  </si>
  <si>
    <t xml:space="preserve">2 дня роста, 5 дня в op:sell p: 5,00 s: 5,00 и 2 дня падения, 3 дня в op:sell p: 3,00 s: 3,00 </t>
  </si>
  <si>
    <t xml:space="preserve"> -4,35/-13,33 </t>
  </si>
  <si>
    <t xml:space="preserve"> 8,75/-12,33 </t>
  </si>
  <si>
    <t xml:space="preserve"> 4,05/-13,05 </t>
  </si>
  <si>
    <t xml:space="preserve"> -5,45/-8,65 </t>
  </si>
  <si>
    <t xml:space="preserve"> 8,10/-13,11 </t>
  </si>
  <si>
    <t xml:space="preserve">2 дня роста, 5 дня в op:sell p: 5,00 s: 5,00 и 2 дня падения, 3 дня в op:sell p: 4,00 s: 3,00 </t>
  </si>
  <si>
    <t xml:space="preserve"> 2010:avg = -5,90</t>
  </si>
  <si>
    <t xml:space="preserve"> 11,90/-12,33 </t>
  </si>
  <si>
    <t>2011:avg = -6,89</t>
  </si>
  <si>
    <t xml:space="preserve"> 9,59/-13,08 </t>
  </si>
  <si>
    <t xml:space="preserve">2 дня роста, 5 дня в op:sell p: 5,00 s: 5,00 и 2 дня падения, 3 дня в op:sell p: 5,00 s: 3,00 </t>
  </si>
  <si>
    <t xml:space="preserve"> 15,05/-12,33 </t>
  </si>
  <si>
    <t xml:space="preserve"> -12,08/-15,74 </t>
  </si>
  <si>
    <t xml:space="preserve"> 11,05/-13,08 </t>
  </si>
  <si>
    <t xml:space="preserve">2 дня роста, 5 дня в op:sell p: 5,00 s: 5,00 и 2 дня падения, 3 дня в op:sell p: 3,00 s: 2,00 </t>
  </si>
  <si>
    <t xml:space="preserve"> -2,74/-11,72 </t>
  </si>
  <si>
    <t xml:space="preserve"> 11,78/-10,87 </t>
  </si>
  <si>
    <t xml:space="preserve"> -13,03/-14,45 </t>
  </si>
  <si>
    <t xml:space="preserve"> -4,09/-4,09</t>
  </si>
  <si>
    <t xml:space="preserve"> -11,76/-13,83 </t>
  </si>
  <si>
    <t xml:space="preserve"> 8,10/-11,06 </t>
  </si>
  <si>
    <t xml:space="preserve"> 18,31/1,53 </t>
  </si>
  <si>
    <t xml:space="preserve"> -12,65/-15,39 </t>
  </si>
  <si>
    <t>2012:avg = -4,77</t>
  </si>
  <si>
    <t xml:space="preserve"> 9,50/-11,71 </t>
  </si>
  <si>
    <t xml:space="preserve"> -4,92/-4,92 </t>
  </si>
  <si>
    <t xml:space="preserve">2 дня роста, 5 дня в op:sell p: 5,00 s: 5,00 и 2 дня падения, 3 дня в op:sell p: 4,00 s: 2,00 </t>
  </si>
  <si>
    <t xml:space="preserve"> 2010:avg = -5,41</t>
  </si>
  <si>
    <t xml:space="preserve"> 14,93/-10,87 </t>
  </si>
  <si>
    <t>2011:avg = -7,43</t>
  </si>
  <si>
    <t xml:space="preserve"> -9,79/-13,83 </t>
  </si>
  <si>
    <t xml:space="preserve"> 13,71/-11,11 </t>
  </si>
  <si>
    <t xml:space="preserve"> 14,46/1,53 </t>
  </si>
  <si>
    <t xml:space="preserve"> 10,98/-11,69 </t>
  </si>
  <si>
    <t xml:space="preserve">2 дня роста, 5 дня в op:sell p: 5,00 s: 5,00 и 2 дня падения, 3 дня в op:sell p: 5,00 s: 2,00 </t>
  </si>
  <si>
    <t xml:space="preserve"> 18,08/-10,87 </t>
  </si>
  <si>
    <t>2011:avg = -7,24</t>
  </si>
  <si>
    <t xml:space="preserve"> -10,17/-13,83 </t>
  </si>
  <si>
    <t xml:space="preserve"> 26,46/8,54 </t>
  </si>
  <si>
    <t xml:space="preserve"> 4,78/-11,11 </t>
  </si>
  <si>
    <t xml:space="preserve"> 16,45/1,53 </t>
  </si>
  <si>
    <t>2012:avg = -4,32</t>
  </si>
  <si>
    <t xml:space="preserve"> 12,44/-11,69 </t>
  </si>
  <si>
    <t xml:space="preserve"> -2,60/-2,60 </t>
  </si>
  <si>
    <t>2013:avg = 1,38</t>
  </si>
  <si>
    <t xml:space="preserve">2 дня роста, 5 дня в op:sell p: 5,00 s: 5,00 и 2 дня падения, 4 дня в op:sell p: 4,00 s: 5,00 </t>
  </si>
  <si>
    <t xml:space="preserve"> 2010:avg = -6,57</t>
  </si>
  <si>
    <t xml:space="preserve"> -8,88/-13,94 </t>
  </si>
  <si>
    <t xml:space="preserve"> 11,98/-15,25 </t>
  </si>
  <si>
    <t xml:space="preserve"> -8,34/-10,49 </t>
  </si>
  <si>
    <t xml:space="preserve"> -14,38/-14,38</t>
  </si>
  <si>
    <t>2011:avg = -7,44</t>
  </si>
  <si>
    <t xml:space="preserve"> -10,70/-12,49 </t>
  </si>
  <si>
    <t xml:space="preserve"> -0,28/-8,65 </t>
  </si>
  <si>
    <t xml:space="preserve"> 15,30/-7,37 </t>
  </si>
  <si>
    <t xml:space="preserve">2 дня роста, 5 дня в op:sell p: 5,00 s: 5,00 и 2 дня падения, 4 дня в op:sell p: 5,00 s: 5,00 </t>
  </si>
  <si>
    <t xml:space="preserve"> 14,68/-15,25 </t>
  </si>
  <si>
    <t xml:space="preserve"> -1,54/-8,65 </t>
  </si>
  <si>
    <t>2012:avg = -4,33</t>
  </si>
  <si>
    <t xml:space="preserve"> 16,76/-7,37 </t>
  </si>
  <si>
    <t xml:space="preserve">2 дня роста, 5 дня в op:sell p: 5,00 s: 5,00 и 2 дня падения, 4 дня в op:sell p: 2,00 s: 4,00 </t>
  </si>
  <si>
    <t xml:space="preserve"> 2010:avg = -7,16</t>
  </si>
  <si>
    <t xml:space="preserve"> 2,16/-9,04 </t>
  </si>
  <si>
    <t xml:space="preserve"> -9,33/-14,98 </t>
  </si>
  <si>
    <t xml:space="preserve"> 8,53/-13,79 </t>
  </si>
  <si>
    <t xml:space="preserve"> -8,63/-11,57 </t>
  </si>
  <si>
    <t xml:space="preserve"> -7,00/-10,49 </t>
  </si>
  <si>
    <t xml:space="preserve"> -12,45/-12,45</t>
  </si>
  <si>
    <t xml:space="preserve"> -7,31/-17,64 </t>
  </si>
  <si>
    <t xml:space="preserve"> 21,58/1,53 </t>
  </si>
  <si>
    <t xml:space="preserve"> -5,48/-8,65 </t>
  </si>
  <si>
    <t>2012:avg = -5,40</t>
  </si>
  <si>
    <t xml:space="preserve"> 8,07/-14,47 </t>
  </si>
  <si>
    <t xml:space="preserve">2 дня роста, 5 дня в op:sell p: 5,00 s: 5,00 и 2 дня падения, 4 дня в op:sell p: 3,00 s: 4,00 </t>
  </si>
  <si>
    <t xml:space="preserve"> 2010:avg = -6,83</t>
  </si>
  <si>
    <t xml:space="preserve"> -2,00/-8,65 </t>
  </si>
  <si>
    <t xml:space="preserve"> 18,31/-4,21 </t>
  </si>
  <si>
    <t xml:space="preserve">2 дня роста, 5 дня в op:sell p: 5,00 s: 5,00 и 2 дня падения, 4 дня в op:sell p: 4,00 s: 4,00 </t>
  </si>
  <si>
    <t xml:space="preserve"> -11,57/-11,57 </t>
  </si>
  <si>
    <t>2011:avg = -8,43</t>
  </si>
  <si>
    <t xml:space="preserve"> -7,25/-17,64 </t>
  </si>
  <si>
    <t xml:space="preserve"> 1,48/-8,65 </t>
  </si>
  <si>
    <t>2012:avg = -4,69</t>
  </si>
  <si>
    <t xml:space="preserve"> 1,24/0,82 </t>
  </si>
  <si>
    <t xml:space="preserve">2 дня роста, 5 дня в op:sell p: 5,00 s: 5,00 и 2 дня падения, 4 дня в op:sell p: 5,00 s: 4,00 </t>
  </si>
  <si>
    <t xml:space="preserve"> 2010:avg = -5,96</t>
  </si>
  <si>
    <t>2011:avg = -8,23</t>
  </si>
  <si>
    <t xml:space="preserve"> -8,60/-17,66 </t>
  </si>
  <si>
    <t xml:space="preserve"> 0,22/-8,65 </t>
  </si>
  <si>
    <t xml:space="preserve">2 дня роста, 5 дня в op:sell p: 5,00 s: 5,00 и 2 дня падения, 4 дня в op:sell p: 2,00 s: 3,00 </t>
  </si>
  <si>
    <t xml:space="preserve"> 2010:avg = -6,73</t>
  </si>
  <si>
    <t xml:space="preserve"> 31,41/0,49 </t>
  </si>
  <si>
    <t xml:space="preserve"> -7,71/-13,36 </t>
  </si>
  <si>
    <t xml:space="preserve"> 11,09/3,67 </t>
  </si>
  <si>
    <t xml:space="preserve"> 11,56/-12,33 </t>
  </si>
  <si>
    <t xml:space="preserve"> 10,52/3,06 </t>
  </si>
  <si>
    <t xml:space="preserve"> -10,53/-10,53</t>
  </si>
  <si>
    <t xml:space="preserve"> -5,41/-15,74 </t>
  </si>
  <si>
    <t xml:space="preserve"> 14,96/3,89 </t>
  </si>
  <si>
    <t xml:space="preserve"> -4,75/-5,96 </t>
  </si>
  <si>
    <t xml:space="preserve"> 17,74/4,45 </t>
  </si>
  <si>
    <t xml:space="preserve"> -6,10/-8,65 </t>
  </si>
  <si>
    <t xml:space="preserve"> 14,35/-1,60</t>
  </si>
  <si>
    <t>2012:avg = -6,02</t>
  </si>
  <si>
    <t xml:space="preserve"> 9,46/-13,08 </t>
  </si>
  <si>
    <t xml:space="preserve"> 8,99/-2,05 </t>
  </si>
  <si>
    <t xml:space="preserve"> 1,86/-3,72 </t>
  </si>
  <si>
    <t xml:space="preserve"> 5,80/2,68 </t>
  </si>
  <si>
    <t xml:space="preserve"> 11,48/2,42 </t>
  </si>
  <si>
    <t xml:space="preserve">2 дня роста, 5 дня в op:sell p: 5,00 s: 5,00 и 2 дня падения, 4 дня в op:sell p: 3,00 s: 3,00 </t>
  </si>
  <si>
    <t>2011:avg = -6,74</t>
  </si>
  <si>
    <t xml:space="preserve"> -4,40/-8,65 </t>
  </si>
  <si>
    <t xml:space="preserve">2 дня роста, 5 дня в op:sell p: 5,00 s: 5,00 и 2 дня падения, 4 дня в op:sell p: 4,00 s: 3,00 </t>
  </si>
  <si>
    <t xml:space="preserve"> -8,39/-13,45 </t>
  </si>
  <si>
    <t xml:space="preserve"> -5,35/-15,74 </t>
  </si>
  <si>
    <t xml:space="preserve"> -2,69/-8,65 </t>
  </si>
  <si>
    <t xml:space="preserve">2 дня роста, 5 дня в op:sell p: 5,00 s: 5,00 и 2 дня падения, 4 дня в op:sell p: 5,00 s: 3,00 </t>
  </si>
  <si>
    <t xml:space="preserve"> 2010:avg = -6,01</t>
  </si>
  <si>
    <t>2011:avg = -6,23</t>
  </si>
  <si>
    <t xml:space="preserve"> -6,69/-15,75 </t>
  </si>
  <si>
    <t xml:space="preserve"> -5,73/-8,65 </t>
  </si>
  <si>
    <t xml:space="preserve">2 дня роста, 5 дня в op:sell p: 5,00 s: 5,00 и 2 дня падения, 4 дня в op:sell p: 3,00 s: 2,00 </t>
  </si>
  <si>
    <t>2011:avg = -6,76</t>
  </si>
  <si>
    <t>2012:avg = -5,07</t>
  </si>
  <si>
    <t xml:space="preserve"> -6,05/-6,05 </t>
  </si>
  <si>
    <t xml:space="preserve"> -3,32/-3,32 </t>
  </si>
  <si>
    <t xml:space="preserve">2 дня роста, 5 дня в op:sell p: 5,00 s: 5,00 и 2 дня падения, 4 дня в op:sell p: 4,00 s: 2,00 </t>
  </si>
  <si>
    <t xml:space="preserve"> 2010:avg = -5,42</t>
  </si>
  <si>
    <t xml:space="preserve"> -6,74/-11,80 </t>
  </si>
  <si>
    <t>2011:avg = -6,59</t>
  </si>
  <si>
    <t xml:space="preserve"> -3,44/-13,83 </t>
  </si>
  <si>
    <t>2012:avg = -5,14</t>
  </si>
  <si>
    <t xml:space="preserve"> 1,93/0,82 </t>
  </si>
  <si>
    <t xml:space="preserve">2 дня роста, 5 дня в op:sell p: 5,00 s: 5,00 и 2 дня падения, 5 дня в op:sell p: 5,00 s: 5,00 </t>
  </si>
  <si>
    <t xml:space="preserve"> -9,15/-16,60 </t>
  </si>
  <si>
    <t xml:space="preserve"> 7,00/6,58 </t>
  </si>
  <si>
    <t xml:space="preserve"> 16,75/-15,25 </t>
  </si>
  <si>
    <t xml:space="preserve"> 11,77/7,65 </t>
  </si>
  <si>
    <t xml:space="preserve"> 12,13/-2,55 </t>
  </si>
  <si>
    <t xml:space="preserve"> -8,15/-10,49 </t>
  </si>
  <si>
    <t xml:space="preserve"> -5,31/-5,31</t>
  </si>
  <si>
    <t>2011:avg = -7,60</t>
  </si>
  <si>
    <t xml:space="preserve"> 16,76/3,43 </t>
  </si>
  <si>
    <t xml:space="preserve"> 12,32/0,12 </t>
  </si>
  <si>
    <t xml:space="preserve"> -9,69/-10,58 </t>
  </si>
  <si>
    <t xml:space="preserve"> -4,37/-22,32</t>
  </si>
  <si>
    <t>2012:avg = -3,20</t>
  </si>
  <si>
    <t xml:space="preserve"> 7,39/-8,21 </t>
  </si>
  <si>
    <t xml:space="preserve"> 2,31/-5,27 </t>
  </si>
  <si>
    <t xml:space="preserve"> -3,41/-3,87 </t>
  </si>
  <si>
    <t>2013:avg = 2,25</t>
  </si>
  <si>
    <t xml:space="preserve"> 8,14/5,56 </t>
  </si>
  <si>
    <t xml:space="preserve"> 6,41/0,60 </t>
  </si>
  <si>
    <t xml:space="preserve"> 6,44/-2,60 </t>
  </si>
  <si>
    <t xml:space="preserve">2 дня роста, 5 дня в op:sell p: 5,00 s: 5,00 и 2 дня падения, 5 дня в op:sell p: 5,00 s: 3,00 </t>
  </si>
  <si>
    <t xml:space="preserve"> 2010:avg = -5,79</t>
  </si>
  <si>
    <t xml:space="preserve"> -5,91/-13,36 </t>
  </si>
  <si>
    <t xml:space="preserve"> 10,49/6,58 </t>
  </si>
  <si>
    <t xml:space="preserve"> 8,80/7,65 </t>
  </si>
  <si>
    <t>2011:avg = -6,33</t>
  </si>
  <si>
    <t xml:space="preserve"> 17,74/4,41 </t>
  </si>
  <si>
    <t xml:space="preserve"> 12,11/-0,08 </t>
  </si>
  <si>
    <t>2012:avg = -5,02</t>
  </si>
  <si>
    <t xml:space="preserve"> 2,52/-13,08 </t>
  </si>
  <si>
    <t xml:space="preserve"> 3,23/-4,35 </t>
  </si>
  <si>
    <t xml:space="preserve">4 дня роста, 3 дня в op:sell p: 5,00 s: 3,00 и 2 дня падения, 3 дня в op:sell p: 3,00 s: 3,00 </t>
  </si>
  <si>
    <t xml:space="preserve"> 2010:avg = -4,82</t>
  </si>
  <si>
    <t xml:space="preserve"> 0,89/-5,51 </t>
  </si>
  <si>
    <t xml:space="preserve"> 8,47/-12,65 </t>
  </si>
  <si>
    <t xml:space="preserve"> 12,30/-4,83 </t>
  </si>
  <si>
    <t xml:space="preserve"> 0,37/-4,55 </t>
  </si>
  <si>
    <t xml:space="preserve"> 5,24/-1,96 </t>
  </si>
  <si>
    <t xml:space="preserve"> 1,97/-2,93 </t>
  </si>
  <si>
    <t xml:space="preserve"> -8,18/-9,60 </t>
  </si>
  <si>
    <t xml:space="preserve"> -0,36/-0,57</t>
  </si>
  <si>
    <t>2011:avg = -3,89</t>
  </si>
  <si>
    <t xml:space="preserve"> -1,95/-5,71 </t>
  </si>
  <si>
    <t xml:space="preserve"> -5,99/-7,60 </t>
  </si>
  <si>
    <t xml:space="preserve"> -2,34/-2,34 </t>
  </si>
  <si>
    <t xml:space="preserve"> 13,29/6,54 </t>
  </si>
  <si>
    <t xml:space="preserve"> -1,40/-7,81 </t>
  </si>
  <si>
    <t xml:space="preserve"> 8,12/-3,00 </t>
  </si>
  <si>
    <t xml:space="preserve"> 5,31/-0,39 </t>
  </si>
  <si>
    <t xml:space="preserve"> 17,29/5,40 </t>
  </si>
  <si>
    <t xml:space="preserve"> 7,96/-6,01 </t>
  </si>
  <si>
    <t xml:space="preserve"> 4,13/-1,44 </t>
  </si>
  <si>
    <t>2012:avg = -3,18</t>
  </si>
  <si>
    <t xml:space="preserve"> 15,55/-2,87 </t>
  </si>
  <si>
    <t xml:space="preserve"> -2,43/-3,75 </t>
  </si>
  <si>
    <t xml:space="preserve"> 0,18/-4,20 </t>
  </si>
  <si>
    <t xml:space="preserve"> 0,49/-1,87 </t>
  </si>
  <si>
    <t xml:space="preserve"> 14,93/6,65 </t>
  </si>
  <si>
    <t xml:space="preserve"> -2,36/-2,72 </t>
  </si>
  <si>
    <t xml:space="preserve"> 10,21/4,51 </t>
  </si>
  <si>
    <t>2013:avg = 0,48</t>
  </si>
  <si>
    <t xml:space="preserve"> 4,13/-3,06 </t>
  </si>
  <si>
    <t xml:space="preserve"> 7,16/3,02 </t>
  </si>
  <si>
    <t xml:space="preserve"> 8,05/-3,59 </t>
  </si>
  <si>
    <t xml:space="preserve"> 15,15/2,17 </t>
  </si>
  <si>
    <t xml:space="preserve"> 5,41/3,54</t>
  </si>
  <si>
    <t xml:space="preserve">4 дня роста, 3 дня в op:sell p: 5,00 s: 4,00 и 2 дня падения, 3 дня в op:sell p: 3,00 s: 3,00 </t>
  </si>
  <si>
    <t xml:space="preserve"> 2010:avg = -4,87</t>
  </si>
  <si>
    <t xml:space="preserve"> 0,30/-6,10 </t>
  </si>
  <si>
    <t>2011:avg = -4,03</t>
  </si>
  <si>
    <t xml:space="preserve"> 14,74/6,54 </t>
  </si>
  <si>
    <t>2012:avg = -3,28</t>
  </si>
  <si>
    <t xml:space="preserve">4 дня роста, 3 дня в op:sell p: 5,00 s: 5,00 и 2 дня падения, 3 дня в op:sell p: 3,00 s: 3,00 </t>
  </si>
  <si>
    <t>2011:avg = -4,17</t>
  </si>
  <si>
    <t xml:space="preserve">2 дня роста, 2 дня в op:sell p: 1,00 s: 1,00 и 3 дня падения, 3 дня в op:buy  p: 5,00 s: 3,00 </t>
  </si>
  <si>
    <t xml:space="preserve"> 2010:avg = -77,82</t>
  </si>
  <si>
    <t xml:space="preserve"> -208,02/-208,02 </t>
  </si>
  <si>
    <t xml:space="preserve"> 253,50/46,60 </t>
  </si>
  <si>
    <t xml:space="preserve"> 5,54/2,41 </t>
  </si>
  <si>
    <t xml:space="preserve"> -105,88/-162,38 </t>
  </si>
  <si>
    <t xml:space="preserve"> 43,58/-50,40 </t>
  </si>
  <si>
    <t xml:space="preserve"> -132,82/-235,47 </t>
  </si>
  <si>
    <t xml:space="preserve"> 414,63/85,00 </t>
  </si>
  <si>
    <t xml:space="preserve"> 217,37/-0,73 </t>
  </si>
  <si>
    <t xml:space="preserve"> -134,84/-134,84 </t>
  </si>
  <si>
    <t xml:space="preserve"> -140,09/-140,09 </t>
  </si>
  <si>
    <t xml:space="preserve"> -124,87/-124,87</t>
  </si>
  <si>
    <t>2011:avg = -116,98</t>
  </si>
  <si>
    <t xml:space="preserve"> 317,53/76,16 </t>
  </si>
  <si>
    <t xml:space="preserve"> -278,61/-278,61 </t>
  </si>
  <si>
    <t xml:space="preserve"> 195,40/-71,91 </t>
  </si>
  <si>
    <t xml:space="preserve"> -154,72/-154,72 </t>
  </si>
  <si>
    <t xml:space="preserve"> 482,78/57,98 </t>
  </si>
  <si>
    <t xml:space="preserve"> 72,16/-68,94 </t>
  </si>
  <si>
    <t xml:space="preserve"> -40,58/-40,58 </t>
  </si>
  <si>
    <t xml:space="preserve"> 122,14/47,27 </t>
  </si>
  <si>
    <t xml:space="preserve"> 161,70/70,51 </t>
  </si>
  <si>
    <t xml:space="preserve"> -183,82/-371,28 </t>
  </si>
  <si>
    <t xml:space="preserve"> -139,28/-139,28 </t>
  </si>
  <si>
    <t xml:space="preserve"> -530,33/-530,33</t>
  </si>
  <si>
    <t>2012:avg = -18,21</t>
  </si>
  <si>
    <t xml:space="preserve"> 294,35/-56,64 </t>
  </si>
  <si>
    <t xml:space="preserve"> 71,80/-46,87 </t>
  </si>
  <si>
    <t xml:space="preserve"> -422,71/-422,71 </t>
  </si>
  <si>
    <t xml:space="preserve"> 295,10/84,00 </t>
  </si>
  <si>
    <t xml:space="preserve"> 308,40/171,95 </t>
  </si>
  <si>
    <t xml:space="preserve"> 54,80/54,13 </t>
  </si>
  <si>
    <t xml:space="preserve"> 54,82/-0,55 </t>
  </si>
  <si>
    <t xml:space="preserve"> -283,75/-283,75 </t>
  </si>
  <si>
    <t xml:space="preserve"> 9,47/9,47 </t>
  </si>
  <si>
    <t xml:space="preserve"> 66,82/40,82 </t>
  </si>
  <si>
    <t xml:space="preserve"> 368,82/231,35 </t>
  </si>
  <si>
    <t xml:space="preserve"> 1,98/0,25</t>
  </si>
  <si>
    <t>2013:avg = 19,68</t>
  </si>
  <si>
    <t xml:space="preserve"> 372,95/-32,00 </t>
  </si>
  <si>
    <t xml:space="preserve"> -34,00/-36,00 </t>
  </si>
  <si>
    <t xml:space="preserve"> 142,20/-12,80 </t>
  </si>
  <si>
    <t xml:space="preserve"> 144,51/91,07 </t>
  </si>
  <si>
    <t xml:space="preserve"> 289,36/61,00 </t>
  </si>
  <si>
    <t xml:space="preserve"> 93,23/46,82</t>
  </si>
  <si>
    <t xml:space="preserve">2 дня роста, 2 дня в op:sell p: 2,00 s: 1,00 и 3 дня падения, 3 дня в op:buy  p: 5,00 s: 3,00 </t>
  </si>
  <si>
    <t xml:space="preserve"> 2010:avg = -64,97</t>
  </si>
  <si>
    <t xml:space="preserve"> 348,30/93,20 </t>
  </si>
  <si>
    <t xml:space="preserve"> 61,45/56,41 </t>
  </si>
  <si>
    <t xml:space="preserve"> -56,15/-105,74 </t>
  </si>
  <si>
    <t xml:space="preserve"> -180,77/-285,67 </t>
  </si>
  <si>
    <t xml:space="preserve"> 564,38/85,00 </t>
  </si>
  <si>
    <t xml:space="preserve"> 215,75/-104,42 </t>
  </si>
  <si>
    <t xml:space="preserve"> -84,04/-84,04 </t>
  </si>
  <si>
    <t xml:space="preserve"> -80,29/-80,29 </t>
  </si>
  <si>
    <t xml:space="preserve"> -88,66/-88,66</t>
  </si>
  <si>
    <t>2011:avg = -77,20</t>
  </si>
  <si>
    <t xml:space="preserve"> 313,32/147,32 </t>
  </si>
  <si>
    <t xml:space="preserve"> -211,84/-211,84 </t>
  </si>
  <si>
    <t xml:space="preserve"> 271,21/3,90 </t>
  </si>
  <si>
    <t xml:space="preserve"> -109,46/-109,46 </t>
  </si>
  <si>
    <t xml:space="preserve"> 485,90/-12,70 </t>
  </si>
  <si>
    <t xml:space="preserve"> -5,50/-106,25 </t>
  </si>
  <si>
    <t xml:space="preserve"> -36,98/-36,98 </t>
  </si>
  <si>
    <t xml:space="preserve"> 245,67/142,00 </t>
  </si>
  <si>
    <t xml:space="preserve"> 167,41/141,02 </t>
  </si>
  <si>
    <t xml:space="preserve"> -52,29/-371,28 </t>
  </si>
  <si>
    <t xml:space="preserve"> -32,64/-32,64 </t>
  </si>
  <si>
    <t xml:space="preserve"> -479,49/-479,49</t>
  </si>
  <si>
    <t>2012:avg = -25,31</t>
  </si>
  <si>
    <t xml:space="preserve"> 303,51/1,32 </t>
  </si>
  <si>
    <t xml:space="preserve"> 166,34/-71,00 </t>
  </si>
  <si>
    <t xml:space="preserve"> -363,70/-365,12 </t>
  </si>
  <si>
    <t xml:space="preserve"> 348,20/84,00 </t>
  </si>
  <si>
    <t xml:space="preserve"> 361,77/172,00 </t>
  </si>
  <si>
    <t xml:space="preserve"> 91,04/37,00 </t>
  </si>
  <si>
    <t xml:space="preserve"> 101,64/50,64 </t>
  </si>
  <si>
    <t xml:space="preserve"> -39,00/-39,00 </t>
  </si>
  <si>
    <t xml:space="preserve"> 65,00/39,00 </t>
  </si>
  <si>
    <t xml:space="preserve"> 380,47/231,35 </t>
  </si>
  <si>
    <t xml:space="preserve"> -160,11/-160,11</t>
  </si>
  <si>
    <t>2013:avg = 26,90</t>
  </si>
  <si>
    <t xml:space="preserve"> 315,00/-32,00 </t>
  </si>
  <si>
    <t xml:space="preserve"> 138,70/-16,30 </t>
  </si>
  <si>
    <t xml:space="preserve"> 197,95/91,07 </t>
  </si>
  <si>
    <t xml:space="preserve"> 385,72/61,00 </t>
  </si>
  <si>
    <t xml:space="preserve"> 186,46/93,64</t>
  </si>
  <si>
    <t xml:space="preserve">2 дня роста, 2 дня в op:sell p: 2,00 s: 1,00 и 3 дня падения, 3 дня в op:buy  p: 5,00 s: 1,00 </t>
  </si>
  <si>
    <t xml:space="preserve"> 2010:avg = -72,24</t>
  </si>
  <si>
    <t xml:space="preserve"> -384,43/-384,43 </t>
  </si>
  <si>
    <t xml:space="preserve"> 319,42/93,20 </t>
  </si>
  <si>
    <t xml:space="preserve"> 378,23/112,70 </t>
  </si>
  <si>
    <t xml:space="preserve"> 40,48/-50,40 </t>
  </si>
  <si>
    <t xml:space="preserve"> -92,40/-197,30 </t>
  </si>
  <si>
    <t xml:space="preserve"> 116,65/-50,35 </t>
  </si>
  <si>
    <t xml:space="preserve"> 373,21/-104,42 </t>
  </si>
  <si>
    <t xml:space="preserve"> -50,67/-50,67 </t>
  </si>
  <si>
    <t xml:space="preserve"> -204,34/-204,34</t>
  </si>
  <si>
    <t>2011:avg = -88,05</t>
  </si>
  <si>
    <t xml:space="preserve"> -80,08/-205,70 </t>
  </si>
  <si>
    <t xml:space="preserve"> -31,79/-31,79 </t>
  </si>
  <si>
    <t xml:space="preserve"> 78,75/1,35 </t>
  </si>
  <si>
    <t xml:space="preserve"> 58,97/-3,03 </t>
  </si>
  <si>
    <t xml:space="preserve"> -211,07/-211,07 </t>
  </si>
  <si>
    <t xml:space="preserve"> 321,13/-123,76 </t>
  </si>
  <si>
    <t xml:space="preserve"> -177,43/-177,43 </t>
  </si>
  <si>
    <t xml:space="preserve"> -313,17/-313,17</t>
  </si>
  <si>
    <t>2012:avg = -42,35</t>
  </si>
  <si>
    <t xml:space="preserve"> -18,83/-261,43 </t>
  </si>
  <si>
    <t xml:space="preserve"> 156,73/-80,61 </t>
  </si>
  <si>
    <t xml:space="preserve"> -222,41/-223,83 </t>
  </si>
  <si>
    <t xml:space="preserve"> 313,95/34,76 </t>
  </si>
  <si>
    <t xml:space="preserve"> 174,09/172,00 </t>
  </si>
  <si>
    <t xml:space="preserve"> 44,19/-4,81 </t>
  </si>
  <si>
    <t xml:space="preserve"> -254,43/-254,43 </t>
  </si>
  <si>
    <t>2013:avg = 18,02</t>
  </si>
  <si>
    <t xml:space="preserve"> -102,12/-102,12 </t>
  </si>
  <si>
    <t xml:space="preserve"> 100,97/-54,03 </t>
  </si>
  <si>
    <t xml:space="preserve"> 248,53/141,65 </t>
  </si>
  <si>
    <t xml:space="preserve">2 дня роста, 2 дня в op:sell p: 2,00 s: 2,00 и 3 дня падения, 2 дня в op:buy  p: 4,00 s: 5,00 </t>
  </si>
  <si>
    <t xml:space="preserve"> 2010:avg = -39,36</t>
  </si>
  <si>
    <t xml:space="preserve"> -29,09/-31,89 </t>
  </si>
  <si>
    <t xml:space="preserve"> 448,66/93,20 </t>
  </si>
  <si>
    <t xml:space="preserve"> -193,26/-193,26 </t>
  </si>
  <si>
    <t xml:space="preserve"> 22,10/-27,49 </t>
  </si>
  <si>
    <t xml:space="preserve"> -217,58/-217,58 </t>
  </si>
  <si>
    <t xml:space="preserve"> -28,93/-133,83 </t>
  </si>
  <si>
    <t xml:space="preserve"> 67,27/-109,97 </t>
  </si>
  <si>
    <t xml:space="preserve"> 399,69/104,66 </t>
  </si>
  <si>
    <t xml:space="preserve"> -128,71/-128,71 </t>
  </si>
  <si>
    <t xml:space="preserve"> 23,23/23,23 </t>
  </si>
  <si>
    <t xml:space="preserve"> 98,24/5,20 </t>
  </si>
  <si>
    <t xml:space="preserve"> 286,39/144,10</t>
  </si>
  <si>
    <t>2011:avg = -114,30</t>
  </si>
  <si>
    <t xml:space="preserve"> -321,59/-321,59 </t>
  </si>
  <si>
    <t xml:space="preserve"> -210,24/-389,44 </t>
  </si>
  <si>
    <t xml:space="preserve"> 514,42/45,00 </t>
  </si>
  <si>
    <t xml:space="preserve"> 676,92/143,52 </t>
  </si>
  <si>
    <t xml:space="preserve"> -76,98/-157,98 </t>
  </si>
  <si>
    <t xml:space="preserve"> -17,00/-17,00 </t>
  </si>
  <si>
    <t xml:space="preserve"> -100,27/-162,27 </t>
  </si>
  <si>
    <t xml:space="preserve"> 111,64/111,64 </t>
  </si>
  <si>
    <t xml:space="preserve"> -197,48/-314,90 </t>
  </si>
  <si>
    <t xml:space="preserve"> -11,49/-11,49 </t>
  </si>
  <si>
    <t xml:space="preserve"> -444,42/-444,42</t>
  </si>
  <si>
    <t>2012:avg = -44,03</t>
  </si>
  <si>
    <t xml:space="preserve"> 92,32/-110,14 </t>
  </si>
  <si>
    <t xml:space="preserve"> 282,34/34,00 </t>
  </si>
  <si>
    <t xml:space="preserve"> -276,27/-278,75 </t>
  </si>
  <si>
    <t xml:space="preserve"> 375,56/61,00 </t>
  </si>
  <si>
    <t xml:space="preserve"> 288,36/30,00 </t>
  </si>
  <si>
    <t xml:space="preserve"> 38,34/37,00 </t>
  </si>
  <si>
    <t xml:space="preserve"> 168,00/57,00 </t>
  </si>
  <si>
    <t xml:space="preserve"> -255,30/-255,30 </t>
  </si>
  <si>
    <t xml:space="preserve"> 37,00/37,00 </t>
  </si>
  <si>
    <t xml:space="preserve"> 49,00/47,00 </t>
  </si>
  <si>
    <t xml:space="preserve"> 234,12/79,00 </t>
  </si>
  <si>
    <t xml:space="preserve"> -266,22/-266,22</t>
  </si>
  <si>
    <t>2013:avg = 21,08</t>
  </si>
  <si>
    <t xml:space="preserve"> 320,70/9,00 </t>
  </si>
  <si>
    <t xml:space="preserve"> -15,00/-18,00 </t>
  </si>
  <si>
    <t xml:space="preserve"> 113,40/-61,60 </t>
  </si>
  <si>
    <t xml:space="preserve"> 239,94/100,42 </t>
  </si>
  <si>
    <t xml:space="preserve"> 257,72/3,00 </t>
  </si>
  <si>
    <t xml:space="preserve">2 дня роста, 2 дня в op:sell p: 2,00 s: 2,00 и 3 дня падения, 2 дня в op:buy  p: 5,00 s: 5,00 </t>
  </si>
  <si>
    <t xml:space="preserve"> 478,68/93,20 </t>
  </si>
  <si>
    <t xml:space="preserve"> 77,03/-109,97 </t>
  </si>
  <si>
    <t>2011:avg = -104,03</t>
  </si>
  <si>
    <t xml:space="preserve"> -219,44/-389,44 </t>
  </si>
  <si>
    <t xml:space="preserve"> 747,12/143,52 </t>
  </si>
  <si>
    <t xml:space="preserve"> -34,15/-96,15 </t>
  </si>
  <si>
    <t xml:space="preserve"> 64,32/64,32 </t>
  </si>
  <si>
    <t xml:space="preserve"> 45,52/45,52 </t>
  </si>
  <si>
    <t xml:space="preserve"> -396,95/-396,95</t>
  </si>
  <si>
    <t xml:space="preserve"> 140,84/-110,14 </t>
  </si>
  <si>
    <t xml:space="preserve"> 397,20/61,00 </t>
  </si>
  <si>
    <t xml:space="preserve"> 229,30/100,42 </t>
  </si>
  <si>
    <t xml:space="preserve">2 дня роста, 2 дня в op:sell p: 2,00 s: 2,00 и 3 дня падения, 2 дня в op:buy  p: 2,00 s: 4,00 </t>
  </si>
  <si>
    <t xml:space="preserve"> 2010:avg = -37,85</t>
  </si>
  <si>
    <t xml:space="preserve"> -80,57/-83,37 </t>
  </si>
  <si>
    <t xml:space="preserve"> 362,81/93,20 </t>
  </si>
  <si>
    <t xml:space="preserve"> -96,07/-196,75 </t>
  </si>
  <si>
    <t xml:space="preserve"> 33,71/-65,00 </t>
  </si>
  <si>
    <t xml:space="preserve"> -124,92/-124,92 </t>
  </si>
  <si>
    <t>2011:avg = -114,16</t>
  </si>
  <si>
    <t xml:space="preserve"> -166,11/-166,11 </t>
  </si>
  <si>
    <t xml:space="preserve"> -345,34/-389,44 </t>
  </si>
  <si>
    <t xml:space="preserve"> 428,12/45,00 </t>
  </si>
  <si>
    <t xml:space="preserve"> 575,42/143,52 </t>
  </si>
  <si>
    <t xml:space="preserve"> -92,60/-154,60 </t>
  </si>
  <si>
    <t xml:space="preserve"> 130,44/-251,92 </t>
  </si>
  <si>
    <t xml:space="preserve"> 87,80/87,80 </t>
  </si>
  <si>
    <t xml:space="preserve"> -642,04/-642,04</t>
  </si>
  <si>
    <t>2012:avg = -52,12</t>
  </si>
  <si>
    <t xml:space="preserve"> 0,30/-110,14 </t>
  </si>
  <si>
    <t xml:space="preserve"> -466,80/-469,28 </t>
  </si>
  <si>
    <t xml:space="preserve"> 273,38/61,00 </t>
  </si>
  <si>
    <t xml:space="preserve"> 353,38/95,02 </t>
  </si>
  <si>
    <t xml:space="preserve"> 368,50/72,00 </t>
  </si>
  <si>
    <t xml:space="preserve"> 294,14/92,54 </t>
  </si>
  <si>
    <t>2013:avg = 18,81</t>
  </si>
  <si>
    <t xml:space="preserve"> 248,58/9,00 </t>
  </si>
  <si>
    <t xml:space="preserve"> 60,78/-18,00 </t>
  </si>
  <si>
    <t xml:space="preserve"> 44,60/-61,60 </t>
  </si>
  <si>
    <t xml:space="preserve"> 103,98/-2,90 </t>
  </si>
  <si>
    <t xml:space="preserve"> 380,86/92,74 </t>
  </si>
  <si>
    <t xml:space="preserve">2 дня роста, 2 дня в op:sell p: 2,00 s: 2,00 и 3 дня падения, 2 дня в op:buy  p: 4,00 s: 4,00 </t>
  </si>
  <si>
    <t xml:space="preserve"> 2010:avg = -34,85</t>
  </si>
  <si>
    <t xml:space="preserve"> -167,24/-167,24 </t>
  </si>
  <si>
    <t>2011:avg = -113,82</t>
  </si>
  <si>
    <t xml:space="preserve"> -274,71/-274,71 </t>
  </si>
  <si>
    <t xml:space="preserve"> 39,64/-22,36 </t>
  </si>
  <si>
    <t xml:space="preserve"> -134,50/-251,92 </t>
  </si>
  <si>
    <t xml:space="preserve"> -152,76/-152,76 </t>
  </si>
  <si>
    <t xml:space="preserve"> -547,10/-547,10</t>
  </si>
  <si>
    <t>2012:avg = -59,91</t>
  </si>
  <si>
    <t>2013:avg = 19,91</t>
  </si>
  <si>
    <t xml:space="preserve"> 200,30/93,42 </t>
  </si>
  <si>
    <t xml:space="preserve">2 дня роста, 2 дня в op:sell p: 2,00 s: 2,00 и 3 дня падения, 2 дня в op:buy  p: 5,00 s: 4,00 </t>
  </si>
  <si>
    <t>2011:avg = -104,06</t>
  </si>
  <si>
    <t xml:space="preserve"> 105,76/43,76 </t>
  </si>
  <si>
    <t xml:space="preserve"> -102,01/-102,01 </t>
  </si>
  <si>
    <t xml:space="preserve"> -499,63/-499,63</t>
  </si>
  <si>
    <t>2013:avg = 18,14</t>
  </si>
  <si>
    <t xml:space="preserve"> 189,66/82,78 </t>
  </si>
  <si>
    <t xml:space="preserve">2 дня роста, 2 дня в op:sell p: 2,00 s: 2,00 и 3 дня падения, 2 дня в op:buy  p: 2,00 s: 3,00 </t>
  </si>
  <si>
    <t xml:space="preserve"> 2010:avg = -34,47</t>
  </si>
  <si>
    <t xml:space="preserve"> -59,15/-61,95 </t>
  </si>
  <si>
    <t xml:space="preserve"> -59,04/-108,63 </t>
  </si>
  <si>
    <t xml:space="preserve"> -47,58/-148,26 </t>
  </si>
  <si>
    <t xml:space="preserve"> -73,04/-73,04 </t>
  </si>
  <si>
    <t>2011:avg = -103,35</t>
  </si>
  <si>
    <t xml:space="preserve"> -387,48/-387,48 </t>
  </si>
  <si>
    <t xml:space="preserve"> 47,31/-14,69 </t>
  </si>
  <si>
    <t xml:space="preserve"> 0,23/-67,38 </t>
  </si>
  <si>
    <t xml:space="preserve"> 199,61/107,74 </t>
  </si>
  <si>
    <t xml:space="preserve"> -635,27/-635,27</t>
  </si>
  <si>
    <t>2012:avg = -38,25</t>
  </si>
  <si>
    <t xml:space="preserve"> -326,98/-329,46 </t>
  </si>
  <si>
    <t xml:space="preserve"> -228,77/-228,77 </t>
  </si>
  <si>
    <t>2013:avg = 27,13</t>
  </si>
  <si>
    <t xml:space="preserve"> 153,89/47,01 </t>
  </si>
  <si>
    <t xml:space="preserve">2 дня роста, 2 дня в op:sell p: 2,00 s: 2,00 и 3 дня падения, 2 дня в op:buy  p: 3,00 s: 3,00 </t>
  </si>
  <si>
    <t xml:space="preserve"> 2010:avg = -27,03</t>
  </si>
  <si>
    <t xml:space="preserve"> -13,36/-16,16 </t>
  </si>
  <si>
    <t xml:space="preserve"> 404,40/93,20 </t>
  </si>
  <si>
    <t xml:space="preserve"> -104,83/-104,83 </t>
  </si>
  <si>
    <t xml:space="preserve"> 125,91/-65,00 </t>
  </si>
  <si>
    <t>2011:avg = -108,25</t>
  </si>
  <si>
    <t xml:space="preserve"> -319,09/-319,09 </t>
  </si>
  <si>
    <t xml:space="preserve"> -277,79/-389,44 </t>
  </si>
  <si>
    <t xml:space="preserve"> 503,47/45,00 </t>
  </si>
  <si>
    <t xml:space="preserve"> 606,72/143,52 </t>
  </si>
  <si>
    <t xml:space="preserve"> 113,43/51,43 </t>
  </si>
  <si>
    <t xml:space="preserve"> 48,56/48,56 </t>
  </si>
  <si>
    <t xml:space="preserve"> -241,65/-371,28 </t>
  </si>
  <si>
    <t xml:space="preserve"> 143,24/107,74 </t>
  </si>
  <si>
    <t xml:space="preserve"> -587,80/-587,80</t>
  </si>
  <si>
    <t>2012:avg = -41,07</t>
  </si>
  <si>
    <t xml:space="preserve"> 43,80/-110,14 </t>
  </si>
  <si>
    <t xml:space="preserve"> 324,47/61,00 </t>
  </si>
  <si>
    <t xml:space="preserve"> 293,93/138,81 </t>
  </si>
  <si>
    <t>2013:avg = 20,20</t>
  </si>
  <si>
    <t xml:space="preserve"> 305,52/9,00 </t>
  </si>
  <si>
    <t xml:space="preserve"> 116,17/-18,00 </t>
  </si>
  <si>
    <t xml:space="preserve"> 97,70/-61,60 </t>
  </si>
  <si>
    <t xml:space="preserve"> 202,05/95,17 </t>
  </si>
  <si>
    <t xml:space="preserve"> 338,82/3,00 </t>
  </si>
  <si>
    <t xml:space="preserve">2 дня роста, 2 дня в op:sell p: 2,00 s: 2,00 и 3 дня падения, 2 дня в op:buy  p: 4,00 s: 3,00 </t>
  </si>
  <si>
    <t xml:space="preserve"> 2010:avg = -31,35</t>
  </si>
  <si>
    <t xml:space="preserve"> -7,67/-10,91 </t>
  </si>
  <si>
    <t xml:space="preserve"> -116,90/-116,90 </t>
  </si>
  <si>
    <t>2011:avg = -87,83</t>
  </si>
  <si>
    <t xml:space="preserve"> -250,70/-250,70 </t>
  </si>
  <si>
    <t xml:space="preserve"> 179,55/117,55 </t>
  </si>
  <si>
    <t xml:space="preserve"> -179,63/-371,28 </t>
  </si>
  <si>
    <t xml:space="preserve"> 193,99/107,74 </t>
  </si>
  <si>
    <t xml:space="preserve"> -540,33/-540,33</t>
  </si>
  <si>
    <t>2012:avg = -46,05</t>
  </si>
  <si>
    <t xml:space="preserve"> 250,21/100,42 </t>
  </si>
  <si>
    <t xml:space="preserve">2 дня роста, 2 дня в op:sell p: 2,00 s: 2,00 и 3 дня падения, 2 дня в op:buy  p: 5,00 s: 3,00 </t>
  </si>
  <si>
    <t>2011:avg = -80,08</t>
  </si>
  <si>
    <t xml:space="preserve"> -182,31/-182,31 </t>
  </si>
  <si>
    <t xml:space="preserve"> -117,61/-371,28 </t>
  </si>
  <si>
    <t xml:space="preserve"> 244,74/107,74 </t>
  </si>
  <si>
    <t xml:space="preserve"> -492,86/-492,86</t>
  </si>
  <si>
    <t xml:space="preserve"> 239,57/100,42 </t>
  </si>
  <si>
    <t xml:space="preserve">2 дня роста, 2 дня в op:sell p: 2,00 s: 2,00 и 3 дня падения, 2 дня в op:buy  p: 2,00 s: 2,00 </t>
  </si>
  <si>
    <t xml:space="preserve"> 2010:avg = -43,67</t>
  </si>
  <si>
    <t xml:space="preserve"> -194,77/-197,57 </t>
  </si>
  <si>
    <t xml:space="preserve"> 103,46/53,87 </t>
  </si>
  <si>
    <t xml:space="preserve"> -99,62/-200,30 </t>
  </si>
  <si>
    <t xml:space="preserve"> -1,99/-100,70 </t>
  </si>
  <si>
    <t xml:space="preserve"> -122,66/-122,66 </t>
  </si>
  <si>
    <t>2011:avg = -107,01</t>
  </si>
  <si>
    <t xml:space="preserve"> -160,51/-160,51 </t>
  </si>
  <si>
    <t xml:space="preserve"> 62,34/0,34 </t>
  </si>
  <si>
    <t xml:space="preserve"> -266,84/-266,84 </t>
  </si>
  <si>
    <t xml:space="preserve"> -116,96/-247,52 </t>
  </si>
  <si>
    <t xml:space="preserve"> 108,42/107,74 </t>
  </si>
  <si>
    <t xml:space="preserve"> -488,70/-488,70</t>
  </si>
  <si>
    <t>2012:avg = -39,64</t>
  </si>
  <si>
    <t xml:space="preserve"> 92,32/-145,02 </t>
  </si>
  <si>
    <t xml:space="preserve"> -214,16/-216,64 </t>
  </si>
  <si>
    <t xml:space="preserve"> 245,26/95,02 </t>
  </si>
  <si>
    <t xml:space="preserve"> 299,60/72,00 </t>
  </si>
  <si>
    <t xml:space="preserve"> -179,28/-179,28 </t>
  </si>
  <si>
    <t>2013:avg = 35,45</t>
  </si>
  <si>
    <t xml:space="preserve"> 203,80/96,92 </t>
  </si>
  <si>
    <t xml:space="preserve">2 дня роста, 2 дня в op:sell p: 2,00 s: 2,00 и 3 дня падения, 2 дня в op:buy  p: 4,00 s: 2,00 </t>
  </si>
  <si>
    <t xml:space="preserve"> 2010:avg = -39,47</t>
  </si>
  <si>
    <t xml:space="preserve"> 181,34/57,51 </t>
  </si>
  <si>
    <t xml:space="preserve"> -108,52/-108,52 </t>
  </si>
  <si>
    <t xml:space="preserve"> 31,57/-145,67 </t>
  </si>
  <si>
    <t>2011:avg = -135,23</t>
  </si>
  <si>
    <t xml:space="preserve"> -87,56/-87,56 </t>
  </si>
  <si>
    <t xml:space="preserve"> -216,86/-278,86 </t>
  </si>
  <si>
    <t xml:space="preserve"> 7,08/-247,52 </t>
  </si>
  <si>
    <t xml:space="preserve"> -119,62/-119,62 </t>
  </si>
  <si>
    <t xml:space="preserve"> -393,76/-393,76</t>
  </si>
  <si>
    <t>2012:avg = -53,18</t>
  </si>
  <si>
    <t xml:space="preserve"> 180,24/30,00 </t>
  </si>
  <si>
    <t xml:space="preserve"> 99,10/-11,90 </t>
  </si>
  <si>
    <t xml:space="preserve"> 300,12/100,42 </t>
  </si>
  <si>
    <t xml:space="preserve">2 дня роста, 2 дня в op:sell p: 2,00 s: 2,00 и 3 дня падения, 2 дня в op:buy  p: 5,00 s: 2,00 </t>
  </si>
  <si>
    <t xml:space="preserve"> 2010:avg = -38,82</t>
  </si>
  <si>
    <t xml:space="preserve"> -60,78/-100,81 </t>
  </si>
  <si>
    <t xml:space="preserve"> 41,33/-145,67 </t>
  </si>
  <si>
    <t>2011:avg = -130,40</t>
  </si>
  <si>
    <t xml:space="preserve"> -19,17/-73,08 </t>
  </si>
  <si>
    <t xml:space="preserve"> 69,10/-247,52 </t>
  </si>
  <si>
    <t xml:space="preserve"> -346,29/-350,30</t>
  </si>
  <si>
    <t xml:space="preserve"> 289,48/100,42 </t>
  </si>
  <si>
    <t xml:space="preserve">2 дня роста, 2 дня в op:sell p: 2,00 s: 2,00 и 3 дня падения, 2 дня в op:buy  p: 2,00 s: 1,00 </t>
  </si>
  <si>
    <t xml:space="preserve"> 2010:avg = -27,62</t>
  </si>
  <si>
    <t xml:space="preserve"> -148,11/-150,91 </t>
  </si>
  <si>
    <t xml:space="preserve"> 158,84/57,51 </t>
  </si>
  <si>
    <t xml:space="preserve"> -153,15/-153,15 </t>
  </si>
  <si>
    <t xml:space="preserve"> 1,74/-103,16 </t>
  </si>
  <si>
    <t xml:space="preserve"> -84,57/-84,57 </t>
  </si>
  <si>
    <t xml:space="preserve"> 399,54/104,66 </t>
  </si>
  <si>
    <t xml:space="preserve"> 89,83/89,83</t>
  </si>
  <si>
    <t>2011:avg = -59,03</t>
  </si>
  <si>
    <t xml:space="preserve"> 49,75/49,75 </t>
  </si>
  <si>
    <t xml:space="preserve"> 205,21/45,00 </t>
  </si>
  <si>
    <t xml:space="preserve"> 151,97/74,57 </t>
  </si>
  <si>
    <t xml:space="preserve"> 268,37/139,78 </t>
  </si>
  <si>
    <t xml:space="preserve"> -203,76/-203,76 </t>
  </si>
  <si>
    <t xml:space="preserve"> 69,75/-123,76 </t>
  </si>
  <si>
    <t xml:space="preserve"> 270,98/107,74 </t>
  </si>
  <si>
    <t xml:space="preserve"> -380,54/-380,54</t>
  </si>
  <si>
    <t>2012:avg = -62,65</t>
  </si>
  <si>
    <t xml:space="preserve"> -163,23/-260,27 </t>
  </si>
  <si>
    <t xml:space="preserve"> -181,69/-184,17 </t>
  </si>
  <si>
    <t xml:space="preserve"> 207,87/50,46 </t>
  </si>
  <si>
    <t xml:space="preserve"> 294,32/95,02 </t>
  </si>
  <si>
    <t xml:space="preserve"> 194,50/72,00 </t>
  </si>
  <si>
    <t xml:space="preserve"> -289,75/-289,75 </t>
  </si>
  <si>
    <t xml:space="preserve"> -64,84/-64,84 </t>
  </si>
  <si>
    <t xml:space="preserve"> 147,66/47,00 </t>
  </si>
  <si>
    <t>2013:avg = 35,56</t>
  </si>
  <si>
    <t xml:space="preserve"> 204,47/97,59 </t>
  </si>
  <si>
    <t xml:space="preserve">2 дня роста, 2 дня в op:sell p: 2,00 s: 2,00 и 3 дня падения, 2 дня в op:buy  p: 3,00 s: 1,00 </t>
  </si>
  <si>
    <t xml:space="preserve"> 2010:avg = -32,82</t>
  </si>
  <si>
    <t xml:space="preserve"> 212,40/57,51 </t>
  </si>
  <si>
    <t xml:space="preserve"> -105,41/-105,41 </t>
  </si>
  <si>
    <t xml:space="preserve"> -142,60/-247,50 </t>
  </si>
  <si>
    <t xml:space="preserve"> -36,68/-50,35 </t>
  </si>
  <si>
    <t xml:space="preserve"> 449,64/104,66 </t>
  </si>
  <si>
    <t>2011:avg = -71,20</t>
  </si>
  <si>
    <t xml:space="preserve"> 54,31/54,31 </t>
  </si>
  <si>
    <t xml:space="preserve"> 131,77/-123,76 </t>
  </si>
  <si>
    <t xml:space="preserve"> 99,95/99,95 </t>
  </si>
  <si>
    <t>2012:avg = -69,47</t>
  </si>
  <si>
    <t xml:space="preserve"> -114,71/-260,27 </t>
  </si>
  <si>
    <t xml:space="preserve"> 280,28/71,76 </t>
  </si>
  <si>
    <t xml:space="preserve"> 229,30/30,00 </t>
  </si>
  <si>
    <t xml:space="preserve"> 36,70/-12,30 </t>
  </si>
  <si>
    <t xml:space="preserve"> 148,00/47,00 </t>
  </si>
  <si>
    <t xml:space="preserve"> 252,63/100,42 </t>
  </si>
  <si>
    <t xml:space="preserve">2 дня роста, 2 дня в op:sell p: 2,00 s: 2,00 и 3 дня падения, 2 дня в op:buy  p: 4,00 s: 1,00 </t>
  </si>
  <si>
    <t xml:space="preserve"> 2010:avg = -39,88</t>
  </si>
  <si>
    <t xml:space="preserve"> 236,72/57,51 </t>
  </si>
  <si>
    <t xml:space="preserve"> -57,67/-100,81 </t>
  </si>
  <si>
    <t xml:space="preserve"> -139,63/-139,63 </t>
  </si>
  <si>
    <t xml:space="preserve"> 491,34/104,66 </t>
  </si>
  <si>
    <t>2011:avg = -70,27</t>
  </si>
  <si>
    <t xml:space="preserve"> 122,70/65,47 </t>
  </si>
  <si>
    <t xml:space="preserve"> 193,79/-123,76 </t>
  </si>
  <si>
    <t>2012:avg = -74,45</t>
  </si>
  <si>
    <t xml:space="preserve"> -66,19/-260,27 </t>
  </si>
  <si>
    <t xml:space="preserve"> 274,95/71,76 </t>
  </si>
  <si>
    <t xml:space="preserve"> 300,79/100,42 </t>
  </si>
  <si>
    <t xml:space="preserve">2 дня роста, 2 дня в op:sell p: 2,00 s: 2,00 и 3 дня падения, 2 дня в op:buy  p: 5,00 s: 1,00 </t>
  </si>
  <si>
    <t xml:space="preserve"> -9,93/-100,81 </t>
  </si>
  <si>
    <t xml:space="preserve"> 191,09/65,47 </t>
  </si>
  <si>
    <t xml:space="preserve"> 255,81/-123,76 </t>
  </si>
  <si>
    <t xml:space="preserve"> -17,67/-260,27 </t>
  </si>
  <si>
    <t xml:space="preserve"> 290,15/100,42 </t>
  </si>
  <si>
    <t xml:space="preserve">2 дня роста, 2 дня в op:sell p: 2,00 s: 2,00 и 3 дня падения, 3 дня в op:buy  p: 5,00 s: 5,00 </t>
  </si>
  <si>
    <t xml:space="preserve"> 2010:avg = -28,65</t>
  </si>
  <si>
    <t xml:space="preserve"> -245,81/-248,61 </t>
  </si>
  <si>
    <t xml:space="preserve"> 204,29/93,20 </t>
  </si>
  <si>
    <t xml:space="preserve"> -84,26/-84,26 </t>
  </si>
  <si>
    <t xml:space="preserve"> 110,10/57,51 </t>
  </si>
  <si>
    <t xml:space="preserve"> -107,51/-107,51 </t>
  </si>
  <si>
    <t xml:space="preserve"> -233,90/-338,80 </t>
  </si>
  <si>
    <t xml:space="preserve"> 418,31/85,00 </t>
  </si>
  <si>
    <t xml:space="preserve"> 516,69/104,66 </t>
  </si>
  <si>
    <t xml:space="preserve"> -77,53/-77,53 </t>
  </si>
  <si>
    <t xml:space="preserve"> 249,51/144,10</t>
  </si>
  <si>
    <t>2011:avg = -91,44</t>
  </si>
  <si>
    <t xml:space="preserve"> -243,25/-243,25 </t>
  </si>
  <si>
    <t xml:space="preserve"> -48,69/-295,44 </t>
  </si>
  <si>
    <t xml:space="preserve"> 222,42/45,00 </t>
  </si>
  <si>
    <t xml:space="preserve"> 559,12/60,52 </t>
  </si>
  <si>
    <t xml:space="preserve"> 174,72/141,02 </t>
  </si>
  <si>
    <t xml:space="preserve"> -77,48/-314,90 </t>
  </si>
  <si>
    <t xml:space="preserve"> -411,95/-411,95</t>
  </si>
  <si>
    <t>2012:avg = -22,62</t>
  </si>
  <si>
    <t xml:space="preserve"> 360,50/1,52 </t>
  </si>
  <si>
    <t xml:space="preserve"> -272,27/-274,75 </t>
  </si>
  <si>
    <t xml:space="preserve"> 454,36/172,00 </t>
  </si>
  <si>
    <t xml:space="preserve"> 122,00/71,00 </t>
  </si>
  <si>
    <t xml:space="preserve"> -305,30/-305,30 </t>
  </si>
  <si>
    <t xml:space="preserve"> 11,00/10,00 </t>
  </si>
  <si>
    <t>2013:avg = 6,24</t>
  </si>
  <si>
    <t xml:space="preserve"> 314,40/-32,00 </t>
  </si>
  <si>
    <t xml:space="preserve"> 87,40/-67,60 </t>
  </si>
  <si>
    <t xml:space="preserve"> 125,30/18,42 </t>
  </si>
  <si>
    <t xml:space="preserve">2 дня роста, 2 дня в op:sell p: 2,00 s: 2,00 и 3 дня падения, 3 дня в op:buy  p: 4,00 s: 3,00 </t>
  </si>
  <si>
    <t xml:space="preserve"> 2010:avg = -22,37</t>
  </si>
  <si>
    <t xml:space="preserve"> -7,43/-10,23 </t>
  </si>
  <si>
    <t xml:space="preserve"> 350,84/93,20 </t>
  </si>
  <si>
    <t xml:space="preserve"> -55,83/-100,81 </t>
  </si>
  <si>
    <t xml:space="preserve"> -230,97/-335,87 </t>
  </si>
  <si>
    <t xml:space="preserve"> 280,96/85,00 </t>
  </si>
  <si>
    <t>2011:avg = -104,75</t>
  </si>
  <si>
    <t xml:space="preserve"> -280,23/-280,23 </t>
  </si>
  <si>
    <t xml:space="preserve"> 127,54/-30,46 </t>
  </si>
  <si>
    <t xml:space="preserve"> 488,92/60,52 </t>
  </si>
  <si>
    <t xml:space="preserve"> -555,33/-555,33</t>
  </si>
  <si>
    <t>2012:avg = -36,90</t>
  </si>
  <si>
    <t xml:space="preserve"> 318,02/1,52 </t>
  </si>
  <si>
    <t xml:space="preserve"> -322,98/-325,46 </t>
  </si>
  <si>
    <t xml:space="preserve"> -330,77/-330,77 </t>
  </si>
  <si>
    <t xml:space="preserve"> 334,20/185,08 </t>
  </si>
  <si>
    <t xml:space="preserve"> 257,46/-32,00 </t>
  </si>
  <si>
    <t xml:space="preserve">2 дня роста, 2 дня в op:sell p: 2,00 s: 2,00 и 3 дня падения, 3 дня в op:buy  p: 5,00 s: 3,00 </t>
  </si>
  <si>
    <t xml:space="preserve"> 301,70/93,20 </t>
  </si>
  <si>
    <t xml:space="preserve"> -6,83/-100,81 </t>
  </si>
  <si>
    <t>2011:avg = -82,77</t>
  </si>
  <si>
    <t xml:space="preserve"> -507,86/-507,86</t>
  </si>
  <si>
    <t>2012:avg = -33,05</t>
  </si>
  <si>
    <t>2013:avg = 18,35</t>
  </si>
  <si>
    <t xml:space="preserve">2 дня роста, 2 дня в op:sell p: 2,00 s: 2,00 и 3 дня падения, 3 дня в op:buy  p: 2,00 s: 1,00 </t>
  </si>
  <si>
    <t xml:space="preserve"> 2010:avg = -16,83</t>
  </si>
  <si>
    <t xml:space="preserve"> -77,10/-77,10 </t>
  </si>
  <si>
    <t xml:space="preserve"> 133,83/133,83</t>
  </si>
  <si>
    <t>2011:avg = -55,78</t>
  </si>
  <si>
    <t xml:space="preserve"> -341,54/-341,54</t>
  </si>
  <si>
    <t>2012:avg = -61,98</t>
  </si>
  <si>
    <t xml:space="preserve"> 163,35/72,00 </t>
  </si>
  <si>
    <t xml:space="preserve"> -301,45/-301,45 </t>
  </si>
  <si>
    <t xml:space="preserve"> 137,66/39,00 </t>
  </si>
  <si>
    <t>2013:avg = 24,77</t>
  </si>
  <si>
    <t xml:space="preserve"> 207,58/-32,00 </t>
  </si>
  <si>
    <t xml:space="preserve"> 64,05/12,00 </t>
  </si>
  <si>
    <t xml:space="preserve"> -9,13/-115,33 </t>
  </si>
  <si>
    <t xml:space="preserve">2 дня роста, 2 дня в op:sell p: 2,00 s: 2,00 и 3 дня падения, 3 дня в op:buy  p: 4,00 s: 1,00 </t>
  </si>
  <si>
    <t xml:space="preserve"> 2010:avg = -19,77</t>
  </si>
  <si>
    <t xml:space="preserve"> 224,55/93,20 </t>
  </si>
  <si>
    <t xml:space="preserve"> 325,79/112,70 </t>
  </si>
  <si>
    <t xml:space="preserve"> -75,94/-75,94 </t>
  </si>
  <si>
    <t xml:space="preserve"> 564,69/104,66 </t>
  </si>
  <si>
    <t>2011:avg = -89,61</t>
  </si>
  <si>
    <t xml:space="preserve"> -148,47/-205,70 </t>
  </si>
  <si>
    <t>2012:avg = -53,87</t>
  </si>
  <si>
    <t xml:space="preserve"> 294,39/34,76 </t>
  </si>
  <si>
    <t xml:space="preserve"> 266,68/172,00 </t>
  </si>
  <si>
    <t xml:space="preserve"> 64,55/15,55 </t>
  </si>
  <si>
    <t xml:space="preserve"> 49,67/-105,33 </t>
  </si>
  <si>
    <t xml:space="preserve">2 дня роста, 2 дня в op:sell p: 2,00 s: 2,00 и 3 дня падения, 3 дня в op:buy  p: 5,00 s: 1,00 </t>
  </si>
  <si>
    <t xml:space="preserve"> 175,41/93,20 </t>
  </si>
  <si>
    <t xml:space="preserve"> 379,35/112,70 </t>
  </si>
  <si>
    <t xml:space="preserve"> 582,29/104,66 </t>
  </si>
  <si>
    <t>2011:avg = -81,78</t>
  </si>
  <si>
    <t>2012:avg = -50,01</t>
  </si>
  <si>
    <t>2013:avg = 9,47</t>
  </si>
  <si>
    <t xml:space="preserve">2 дня роста, 2 дня в op:sell p: 2,00 s: 3,00 и 3 дня падения, 2 дня в op:buy  p: 4,00 s: 5,00 </t>
  </si>
  <si>
    <t xml:space="preserve"> 2010:avg = -47,36</t>
  </si>
  <si>
    <t xml:space="preserve"> -77,84/-77,84 </t>
  </si>
  <si>
    <t xml:space="preserve"> 523,75/93,20 </t>
  </si>
  <si>
    <t xml:space="preserve"> -176,62/-176,62 </t>
  </si>
  <si>
    <t xml:space="preserve"> 4,56/-45,03 </t>
  </si>
  <si>
    <t xml:space="preserve"> -267,98/-267,98 </t>
  </si>
  <si>
    <t xml:space="preserve"> -32,51/-137,41 </t>
  </si>
  <si>
    <t xml:space="preserve"> 37,34/-139,90 </t>
  </si>
  <si>
    <t xml:space="preserve"> 155,30/62,26 </t>
  </si>
  <si>
    <t xml:space="preserve"> 160,19/144,10</t>
  </si>
  <si>
    <t>2011:avg = -118,11</t>
  </si>
  <si>
    <t xml:space="preserve"> 17,79/-161,41 </t>
  </si>
  <si>
    <t xml:space="preserve"> -131,00/-212,00 </t>
  </si>
  <si>
    <t xml:space="preserve"> 245,00/102,60 </t>
  </si>
  <si>
    <t xml:space="preserve"> -396,90/-510,86 </t>
  </si>
  <si>
    <t xml:space="preserve"> 22,87/22,87 </t>
  </si>
  <si>
    <t xml:space="preserve"> -493,51/-493,51</t>
  </si>
  <si>
    <t>2012:avg = -49,81</t>
  </si>
  <si>
    <t xml:space="preserve"> 127,46/-128,49 </t>
  </si>
  <si>
    <t xml:space="preserve"> -333,77/-333,77 </t>
  </si>
  <si>
    <t xml:space="preserve"> 368,12/30,00 </t>
  </si>
  <si>
    <t xml:space="preserve"> 92,74/37,00 </t>
  </si>
  <si>
    <t xml:space="preserve"> -257,45/-257,45 </t>
  </si>
  <si>
    <t xml:space="preserve"> -259,97/-259,97</t>
  </si>
  <si>
    <t>2013:avg = 10,18</t>
  </si>
  <si>
    <t xml:space="preserve"> 48,00/-127,00 </t>
  </si>
  <si>
    <t xml:space="preserve">2 дня роста, 2 дня в op:sell p: 2,00 s: 3,00 и 3 дня падения, 2 дня в op:buy  p: 5,00 s: 5,00 </t>
  </si>
  <si>
    <t xml:space="preserve"> 553,77/93,20 </t>
  </si>
  <si>
    <t xml:space="preserve"> 47,10/-139,90 </t>
  </si>
  <si>
    <t>2011:avg = -109,88</t>
  </si>
  <si>
    <t xml:space="preserve"> 8,59/-161,41 </t>
  </si>
  <si>
    <t xml:space="preserve"> 197,68/55,28 </t>
  </si>
  <si>
    <t xml:space="preserve"> 79,88/55,38 </t>
  </si>
  <si>
    <t xml:space="preserve"> -446,04/-446,04</t>
  </si>
  <si>
    <t xml:space="preserve"> 175,98/-128,49 </t>
  </si>
  <si>
    <t xml:space="preserve">2 дня роста, 2 дня в op:sell p: 2,00 s: 3,00 и 3 дня падения, 2 дня в op:buy  p: 2,00 s: 3,00 </t>
  </si>
  <si>
    <t xml:space="preserve"> 2010:avg = -43,95</t>
  </si>
  <si>
    <t xml:space="preserve"> -107,90/-107,90 </t>
  </si>
  <si>
    <t xml:space="preserve"> 437,90/93,20 </t>
  </si>
  <si>
    <t xml:space="preserve"> -76,58/-126,17 </t>
  </si>
  <si>
    <t xml:space="preserve"> -97,99/-198,67 </t>
  </si>
  <si>
    <t xml:space="preserve"> 3,78/-112,87 </t>
  </si>
  <si>
    <t>2011:avg = -110,02</t>
  </si>
  <si>
    <t xml:space="preserve"> -117,31/-161,41 </t>
  </si>
  <si>
    <t xml:space="preserve"> 118,84/-23,56 </t>
  </si>
  <si>
    <t xml:space="preserve"> -199,19/-263,34 </t>
  </si>
  <si>
    <t xml:space="preserve"> 233,97/107,74 </t>
  </si>
  <si>
    <t xml:space="preserve"> -684,36/-684,36</t>
  </si>
  <si>
    <t xml:space="preserve"> 35,44/-128,49 </t>
  </si>
  <si>
    <t xml:space="preserve"> -384,48/-384,48 </t>
  </si>
  <si>
    <t xml:space="preserve"> 433,14/95,02 </t>
  </si>
  <si>
    <t xml:space="preserve"> -230,92/-230,92 </t>
  </si>
  <si>
    <t>2013:avg = 16,23</t>
  </si>
  <si>
    <t xml:space="preserve"> -20,80/-127,00 </t>
  </si>
  <si>
    <t xml:space="preserve">2 дня роста, 2 дня в op:sell p: 2,00 s: 3,00 и 3 дня падения, 2 дня в op:buy  p: 3,00 s: 3,00 </t>
  </si>
  <si>
    <t xml:space="preserve"> 2010:avg = -36,52</t>
  </si>
  <si>
    <t xml:space="preserve"> -62,11/-62,11 </t>
  </si>
  <si>
    <t xml:space="preserve"> 479,49/93,20 </t>
  </si>
  <si>
    <t xml:space="preserve"> -155,23/-155,23 </t>
  </si>
  <si>
    <t xml:space="preserve"> 95,98/-112,87 </t>
  </si>
  <si>
    <t>2011:avg = -114,92</t>
  </si>
  <si>
    <t xml:space="preserve"> -49,76/-161,41 </t>
  </si>
  <si>
    <t xml:space="preserve"> 181,92/39,52 </t>
  </si>
  <si>
    <t xml:space="preserve"> -441,07/-567,24 </t>
  </si>
  <si>
    <t xml:space="preserve"> 177,60/107,74 </t>
  </si>
  <si>
    <t xml:space="preserve"> -636,89/-636,89</t>
  </si>
  <si>
    <t>2012:avg = -46,84</t>
  </si>
  <si>
    <t xml:space="preserve"> 78,94/-128,49 </t>
  </si>
  <si>
    <t>2013:avg = 9,30</t>
  </si>
  <si>
    <t xml:space="preserve"> 32,30/-127,00 </t>
  </si>
  <si>
    <t xml:space="preserve">2 дня роста, 2 дня в op:sell p: 2,00 s: 3,00 и 3 дня падения, 2 дня в op:buy  p: 4,00 s: 3,00 </t>
  </si>
  <si>
    <t xml:space="preserve"> 2010:avg = -39,30</t>
  </si>
  <si>
    <t xml:space="preserve"> -56,42/-56,42 </t>
  </si>
  <si>
    <t xml:space="preserve"> -167,30/-167,30 </t>
  </si>
  <si>
    <t>2011:avg = -94,50</t>
  </si>
  <si>
    <t xml:space="preserve"> -379,05/-567,24 </t>
  </si>
  <si>
    <t xml:space="preserve"> 228,35/107,74 </t>
  </si>
  <si>
    <t xml:space="preserve"> -589,42/-589,42</t>
  </si>
  <si>
    <t>2012:avg = -51,82</t>
  </si>
  <si>
    <t xml:space="preserve">2 дня роста, 2 дня в op:sell p: 2,00 s: 3,00 и 3 дня падения, 2 дня в op:buy  p: 5,00 s: 3,00 </t>
  </si>
  <si>
    <t>2011:avg = -86,75</t>
  </si>
  <si>
    <t xml:space="preserve"> -317,03/-567,24 </t>
  </si>
  <si>
    <t xml:space="preserve"> 279,10/107,74 </t>
  </si>
  <si>
    <t xml:space="preserve"> -541,95/-541,95</t>
  </si>
  <si>
    <t xml:space="preserve">2 дня роста, 2 дня в op:sell p: 2,00 s: 3,00 и 3 дня падения, 2 дня в op:buy  p: 2,00 s: 2,00 </t>
  </si>
  <si>
    <t xml:space="preserve"> 2010:avg = -53,16</t>
  </si>
  <si>
    <t xml:space="preserve"> -243,52/-243,52 </t>
  </si>
  <si>
    <t xml:space="preserve"> 85,92/36,33 </t>
  </si>
  <si>
    <t xml:space="preserve"> -150,02/-250,70 </t>
  </si>
  <si>
    <t xml:space="preserve"> -31,92/-148,57 </t>
  </si>
  <si>
    <t>2011:avg = -113,68</t>
  </si>
  <si>
    <t xml:space="preserve"> -133,48/-275,88 </t>
  </si>
  <si>
    <t xml:space="preserve"> -316,38/-443,48 </t>
  </si>
  <si>
    <t xml:space="preserve"> 142,78/107,74 </t>
  </si>
  <si>
    <t xml:space="preserve"> -537,79/-537,79</t>
  </si>
  <si>
    <t>2012:avg = -45,42</t>
  </si>
  <si>
    <t xml:space="preserve"> -271,66/-271,66 </t>
  </si>
  <si>
    <t xml:space="preserve"> 325,02/95,02 </t>
  </si>
  <si>
    <t xml:space="preserve"> -181,43/-181,43 </t>
  </si>
  <si>
    <t>2013:avg = 24,55</t>
  </si>
  <si>
    <t xml:space="preserve">2 дня роста, 2 дня в op:sell p: 2,00 s: 3,00 и 3 дня падения, 2 дня в op:buy  p: 4,00 s: 2,00 </t>
  </si>
  <si>
    <t xml:space="preserve"> 2010:avg = -47,46</t>
  </si>
  <si>
    <t xml:space="preserve"> 163,80/39,97 </t>
  </si>
  <si>
    <t xml:space="preserve"> -158,93/-158,93 </t>
  </si>
  <si>
    <t xml:space="preserve"> 1,64/-175,60 </t>
  </si>
  <si>
    <t>2011:avg = -139,04</t>
  </si>
  <si>
    <t xml:space="preserve"> -192,34/-443,48 </t>
  </si>
  <si>
    <t xml:space="preserve"> -85,26/-85,26 </t>
  </si>
  <si>
    <t xml:space="preserve"> -442,85/-442,85</t>
  </si>
  <si>
    <t>2012:avg = -58,96</t>
  </si>
  <si>
    <t xml:space="preserve"> 260,00/30,00 </t>
  </si>
  <si>
    <t xml:space="preserve">2 дня роста, 2 дня в op:sell p: 2,00 s: 3,00 и 3 дня падения, 2 дня в op:buy  p: 5,00 s: 2,00 </t>
  </si>
  <si>
    <t xml:space="preserve"> 2010:avg = -46,82</t>
  </si>
  <si>
    <t xml:space="preserve"> -111,19/-151,21 </t>
  </si>
  <si>
    <t xml:space="preserve"> 11,40/-175,60 </t>
  </si>
  <si>
    <t>2011:avg = -133,92</t>
  </si>
  <si>
    <t xml:space="preserve"> -130,32/-443,48 </t>
  </si>
  <si>
    <t xml:space="preserve"> -395,38/-395,89</t>
  </si>
  <si>
    <t xml:space="preserve">2 дня роста, 2 дня в op:sell p: 2,00 s: 3,00 и 3 дня падения, 2 дня в op:buy  p: 2,00 s: 1,00 </t>
  </si>
  <si>
    <t xml:space="preserve"> 2010:avg = -46,13</t>
  </si>
  <si>
    <t xml:space="preserve"> -196,86/-196,86 </t>
  </si>
  <si>
    <t xml:space="preserve"> 141,30/39,97 </t>
  </si>
  <si>
    <t xml:space="preserve"> -203,56/-203,56 </t>
  </si>
  <si>
    <t xml:space="preserve"> -1,84/-106,74 </t>
  </si>
  <si>
    <t xml:space="preserve"> -114,50/-114,50 </t>
  </si>
  <si>
    <t xml:space="preserve"> -36,37/-36,37</t>
  </si>
  <si>
    <t>2011:avg = -65,70</t>
  </si>
  <si>
    <t xml:space="preserve"> -70,40/-212,80 </t>
  </si>
  <si>
    <t xml:space="preserve"> -129,67/-319,72 </t>
  </si>
  <si>
    <t xml:space="preserve"> 305,34/107,74 </t>
  </si>
  <si>
    <t xml:space="preserve"> -429,63/-429,63</t>
  </si>
  <si>
    <t>2012:avg = -63,97</t>
  </si>
  <si>
    <t xml:space="preserve"> -128,09/-225,13 </t>
  </si>
  <si>
    <t xml:space="preserve"> -239,19/-239,19 </t>
  </si>
  <si>
    <t xml:space="preserve"> 374,08/95,02 </t>
  </si>
  <si>
    <t xml:space="preserve"> -291,90/-291,90 </t>
  </si>
  <si>
    <t>2013:avg = 24,66</t>
  </si>
  <si>
    <t xml:space="preserve">2 дня роста, 2 дня в op:sell p: 2,00 s: 3,00 и 3 дня падения, 2 дня в op:buy  p: 3,00 s: 1,00 </t>
  </si>
  <si>
    <t xml:space="preserve"> 2010:avg = -52,82</t>
  </si>
  <si>
    <t xml:space="preserve"> 194,86/39,97 </t>
  </si>
  <si>
    <t xml:space="preserve"> -155,81/-155,81 </t>
  </si>
  <si>
    <t xml:space="preserve"> -146,18/-251,08 </t>
  </si>
  <si>
    <t xml:space="preserve"> -66,61/-98,22 </t>
  </si>
  <si>
    <t>2011:avg = -77,22</t>
  </si>
  <si>
    <t xml:space="preserve"> -67,65/-319,72 </t>
  </si>
  <si>
    <t xml:space="preserve"> 134,31/107,74 </t>
  </si>
  <si>
    <t>2012:avg = -70,78</t>
  </si>
  <si>
    <t xml:space="preserve"> -79,57/-225,13 </t>
  </si>
  <si>
    <t xml:space="preserve"> 309,06/30,00 </t>
  </si>
  <si>
    <t xml:space="preserve">2 дня роста, 2 дня в op:sell p: 2,00 s: 3,00 и 3 дня падения, 2 дня в op:buy  p: 4,00 s: 1,00 </t>
  </si>
  <si>
    <t xml:space="preserve"> 2010:avg = -58,39</t>
  </si>
  <si>
    <t xml:space="preserve"> 219,18/39,97 </t>
  </si>
  <si>
    <t xml:space="preserve"> -108,07/-151,21 </t>
  </si>
  <si>
    <t xml:space="preserve"> -169,56/-169,56 </t>
  </si>
  <si>
    <t>2011:avg = -76,29</t>
  </si>
  <si>
    <t xml:space="preserve"> -5,63/-319,72 </t>
  </si>
  <si>
    <t>2012:avg = -75,77</t>
  </si>
  <si>
    <t xml:space="preserve"> -31,05/-225,13 </t>
  </si>
  <si>
    <t xml:space="preserve">2 дня роста, 2 дня в op:sell p: 2,00 s: 3,00 и 3 дня падения, 2 дня в op:buy  p: 5,00 s: 1,00 </t>
  </si>
  <si>
    <t xml:space="preserve"> -60,33/-151,21 </t>
  </si>
  <si>
    <t xml:space="preserve"> 56,39/-319,72 </t>
  </si>
  <si>
    <t xml:space="preserve"> 17,47/-225,13 </t>
  </si>
  <si>
    <t xml:space="preserve">2 дня роста, 2 дня в op:sell p: 2,00 s: 3,00 и 3 дня падения, 3 дня в op:buy  p: 5,00 s: 4,00 </t>
  </si>
  <si>
    <t xml:space="preserve"> 2010:avg = -40,22</t>
  </si>
  <si>
    <t xml:space="preserve"> -247,02/-247,02 </t>
  </si>
  <si>
    <t xml:space="preserve"> 279,38/93,20 </t>
  </si>
  <si>
    <t xml:space="preserve"> -67,62/-67,62 </t>
  </si>
  <si>
    <t xml:space="preserve"> 92,56/39,97 </t>
  </si>
  <si>
    <t xml:space="preserve"> -107,57/-151,21 </t>
  </si>
  <si>
    <t xml:space="preserve"> -237,48/-342,38 </t>
  </si>
  <si>
    <t xml:space="preserve"> 528,82/37,13 </t>
  </si>
  <si>
    <t xml:space="preserve"> -135,92/-135,92 </t>
  </si>
  <si>
    <t xml:space="preserve"> 123,31/123,31</t>
  </si>
  <si>
    <t>2011:avg = -132,51</t>
  </si>
  <si>
    <t xml:space="preserve"> -652,04/-652,04 </t>
  </si>
  <si>
    <t xml:space="preserve"> 179,34/-67,41 </t>
  </si>
  <si>
    <t xml:space="preserve"> 308,08/141,02 </t>
  </si>
  <si>
    <t xml:space="preserve"> -213,92/-447,88 </t>
  </si>
  <si>
    <t xml:space="preserve"> -67,65/-67,65 </t>
  </si>
  <si>
    <t xml:space="preserve"> -563,72/-563,72</t>
  </si>
  <si>
    <t>2012:avg = -40,20</t>
  </si>
  <si>
    <t xml:space="preserve"> 448,39/35,92 </t>
  </si>
  <si>
    <t xml:space="preserve"> -524,30/-524,30 </t>
  </si>
  <si>
    <t xml:space="preserve"> 534,12/172,00 </t>
  </si>
  <si>
    <t xml:space="preserve"> -307,45/-307,45 </t>
  </si>
  <si>
    <t>2013:avg = -0,87</t>
  </si>
  <si>
    <t xml:space="preserve"> 22,00/-133,00 </t>
  </si>
  <si>
    <t xml:space="preserve"> 148,04/41,16 </t>
  </si>
  <si>
    <t xml:space="preserve">2 дня роста, 2 дня в op:sell p: 2,00 s: 3,00 и 3 дня падения, 3 дня в op:buy  p: 4,00 s: 3,00 </t>
  </si>
  <si>
    <t xml:space="preserve"> 2010:avg = -33,59</t>
  </si>
  <si>
    <t xml:space="preserve"> -56,18/-56,18 </t>
  </si>
  <si>
    <t xml:space="preserve"> 324,16/93,20 </t>
  </si>
  <si>
    <t xml:space="preserve"> -106,23/-151,21 </t>
  </si>
  <si>
    <t xml:space="preserve"> -234,55/-339,45 </t>
  </si>
  <si>
    <t xml:space="preserve"> 251,03/37,13 </t>
  </si>
  <si>
    <t>2011:avg = -111,42</t>
  </si>
  <si>
    <t xml:space="preserve"> -604,42/-604,42</t>
  </si>
  <si>
    <t>2012:avg = -38,28</t>
  </si>
  <si>
    <t xml:space="preserve"> 405,91/35,92 </t>
  </si>
  <si>
    <t xml:space="preserve"> -380,48/-380,48 </t>
  </si>
  <si>
    <t xml:space="preserve"> -332,92/-332,92 </t>
  </si>
  <si>
    <t>2013:avg = 9,01</t>
  </si>
  <si>
    <t xml:space="preserve">2 дня роста, 2 дня в op:sell p: 2,00 s: 3,00 и 3 дня падения, 3 дня в op:buy  p: 5,00 s: 3,00 </t>
  </si>
  <si>
    <t xml:space="preserve"> 275,02/93,20 </t>
  </si>
  <si>
    <t xml:space="preserve"> -57,23/-151,21 </t>
  </si>
  <si>
    <t>2011:avg = -88,69</t>
  </si>
  <si>
    <t xml:space="preserve"> -556,95/-556,95</t>
  </si>
  <si>
    <t>2012:avg = -34,43</t>
  </si>
  <si>
    <t>2013:avg = 7,45</t>
  </si>
  <si>
    <t xml:space="preserve">2 дня роста, 2 дня в op:sell p: 2,00 s: 3,00 и 3 дня падения, 3 дня в op:buy  p: 4,00 s: 1,00 </t>
  </si>
  <si>
    <t xml:space="preserve"> 2010:avg = -41,07</t>
  </si>
  <si>
    <t xml:space="preserve"> 299,64/93,20 </t>
  </si>
  <si>
    <t xml:space="preserve"> 270,11/61,66 </t>
  </si>
  <si>
    <t xml:space="preserve"> -105,87/-105,87 </t>
  </si>
  <si>
    <t xml:space="preserve"> 7,63/7,63</t>
  </si>
  <si>
    <t>2011:avg = -95,64</t>
  </si>
  <si>
    <t xml:space="preserve"> -390,63/-390,63</t>
  </si>
  <si>
    <t>2012:avg = -55,18</t>
  </si>
  <si>
    <t xml:space="preserve"> 346,44/172,00 </t>
  </si>
  <si>
    <t xml:space="preserve"> -303,60/-303,60 </t>
  </si>
  <si>
    <t>2013:avg = -8,30</t>
  </si>
  <si>
    <t xml:space="preserve"> -15,73/-170,73 </t>
  </si>
  <si>
    <t xml:space="preserve">2 дня роста, 2 дня в op:sell p: 2,00 s: 3,00 и 3 дня падения, 3 дня в op:buy  p: 5,00 s: 1,00 </t>
  </si>
  <si>
    <t xml:space="preserve"> 250,50/93,20 </t>
  </si>
  <si>
    <t xml:space="preserve"> 323,67/61,66 </t>
  </si>
  <si>
    <t>2011:avg = -87,80</t>
  </si>
  <si>
    <t>2012:avg = -51,33</t>
  </si>
  <si>
    <t>2013:avg = -1,43</t>
  </si>
  <si>
    <t xml:space="preserve">2 дня роста, 2 дня в op:sell p: 2,00 s: 4,00 и 2 дня падения, 3 дня в op:buy  p: 1,00 s: 4,00 </t>
  </si>
  <si>
    <t xml:space="preserve"> 2010:avg = -43,46</t>
  </si>
  <si>
    <t xml:space="preserve"> -210,83/-210,83 </t>
  </si>
  <si>
    <t xml:space="preserve"> 439,28/44,93 </t>
  </si>
  <si>
    <t xml:space="preserve"> -208,60/-208,60 </t>
  </si>
  <si>
    <t xml:space="preserve"> 30,15/-19,44 </t>
  </si>
  <si>
    <t xml:space="preserve"> -109,09/-109,09 </t>
  </si>
  <si>
    <t xml:space="preserve"> 45,33/-107,57 </t>
  </si>
  <si>
    <t xml:space="preserve"> -215,24/-294,55 </t>
  </si>
  <si>
    <t xml:space="preserve"> 500,95/104,66 </t>
  </si>
  <si>
    <t xml:space="preserve"> 91,56/40,02 </t>
  </si>
  <si>
    <t xml:space="preserve"> 110,56/55,30 </t>
  </si>
  <si>
    <t xml:space="preserve"> 332,52/59,88 </t>
  </si>
  <si>
    <t xml:space="preserve"> 123,73/123,73</t>
  </si>
  <si>
    <t>2011:avg = -167,65</t>
  </si>
  <si>
    <t xml:space="preserve"> 388,77/152,32 </t>
  </si>
  <si>
    <t xml:space="preserve"> -234,85/-310,25 </t>
  </si>
  <si>
    <t xml:space="preserve"> -80,23/-196,38 </t>
  </si>
  <si>
    <t xml:space="preserve"> 20,45/-304,32 </t>
  </si>
  <si>
    <t xml:space="preserve"> 575,60/143,52 </t>
  </si>
  <si>
    <t xml:space="preserve"> 146,01/-212,00 </t>
  </si>
  <si>
    <t xml:space="preserve"> 129,41/56,51 </t>
  </si>
  <si>
    <t xml:space="preserve"> -359,94/-421,94 </t>
  </si>
  <si>
    <t xml:space="preserve"> 30,72/-111,68 </t>
  </si>
  <si>
    <t xml:space="preserve"> 369,92/60,78 </t>
  </si>
  <si>
    <t xml:space="preserve"> -149,99/-149,99 </t>
  </si>
  <si>
    <t xml:space="preserve"> -693,47/-718,37</t>
  </si>
  <si>
    <t>2012:avg = -91,36</t>
  </si>
  <si>
    <t xml:space="preserve"> -90,89/-188,08 </t>
  </si>
  <si>
    <t xml:space="preserve"> 405,54/34,00 </t>
  </si>
  <si>
    <t xml:space="preserve"> -518,52/-518,52 </t>
  </si>
  <si>
    <t xml:space="preserve"> 62,29/10,00 </t>
  </si>
  <si>
    <t xml:space="preserve"> 22,48/-197,20 </t>
  </si>
  <si>
    <t xml:space="preserve"> 193,62/37,00 </t>
  </si>
  <si>
    <t xml:space="preserve"> 268,47/59,54 </t>
  </si>
  <si>
    <t xml:space="preserve"> -246,06/-246,06 </t>
  </si>
  <si>
    <t xml:space="preserve"> 29,78/-19,16 </t>
  </si>
  <si>
    <t xml:space="preserve"> 22,67/22,67 </t>
  </si>
  <si>
    <t xml:space="preserve"> 97,22/14,10 </t>
  </si>
  <si>
    <t xml:space="preserve"> -104,65/-104,65</t>
  </si>
  <si>
    <t>2013:avg = -0,05</t>
  </si>
  <si>
    <t xml:space="preserve"> 111,70/-14,00 </t>
  </si>
  <si>
    <t xml:space="preserve"> 58,01/-1,34 </t>
  </si>
  <si>
    <t xml:space="preserve"> 81,30/-119,00 </t>
  </si>
  <si>
    <t xml:space="preserve"> 204,81/-5,97 </t>
  </si>
  <si>
    <t xml:space="preserve"> 475,35/46,37 </t>
  </si>
  <si>
    <t xml:space="preserve">2 дня роста, 2 дня в op:sell p: 2,00 s: 4,00 и 2 дня падения, 4 дня в op:buy  p: 1,00 s: 4,00 </t>
  </si>
  <si>
    <t xml:space="preserve"> 2010:avg = -51,44</t>
  </si>
  <si>
    <t xml:space="preserve"> -50,43/-203,33 </t>
  </si>
  <si>
    <t xml:space="preserve"> -109,90/-304,32 </t>
  </si>
  <si>
    <t>2012:avg = -100,48</t>
  </si>
  <si>
    <t xml:space="preserve"> 289,54/-4,41 </t>
  </si>
  <si>
    <t xml:space="preserve"> -472,42/-472,42 </t>
  </si>
  <si>
    <t xml:space="preserve"> 210,05/51,75 </t>
  </si>
  <si>
    <t xml:space="preserve"> 223,47/14,54 </t>
  </si>
  <si>
    <t xml:space="preserve"> -299,06/-299,06 </t>
  </si>
  <si>
    <t xml:space="preserve"> 35,17/-64,00 </t>
  </si>
  <si>
    <t xml:space="preserve"> 62,00/12,67 </t>
  </si>
  <si>
    <t xml:space="preserve"> 91,22/8,10 </t>
  </si>
  <si>
    <t>2013:avg = -1,22</t>
  </si>
  <si>
    <t xml:space="preserve"> 70,70/-55,00 </t>
  </si>
  <si>
    <t xml:space="preserve"> 92,01/32,66 </t>
  </si>
  <si>
    <t xml:space="preserve">2 дня роста, 2 дня в op:sell p: 2,00 s: 4,00 и 3 дня падения, 2 дня в op:buy  p: 3,00 s: 5,00 </t>
  </si>
  <si>
    <t xml:space="preserve"> 2010:avg = -45,04</t>
  </si>
  <si>
    <t xml:space="preserve"> -89,29/-89,29 </t>
  </si>
  <si>
    <t xml:space="preserve"> -275,22/-275,22 </t>
  </si>
  <si>
    <t xml:space="preserve"> 58,80/-155,99 </t>
  </si>
  <si>
    <t xml:space="preserve"> 33,99/33,99</t>
  </si>
  <si>
    <t>2011:avg = -128,27</t>
  </si>
  <si>
    <t xml:space="preserve"> -84,73/-196,38 </t>
  </si>
  <si>
    <t xml:space="preserve"> -166,39/-228,39 </t>
  </si>
  <si>
    <t xml:space="preserve"> 349,20/141,02 </t>
  </si>
  <si>
    <t xml:space="preserve"> -70,30/-314,90 </t>
  </si>
  <si>
    <t xml:space="preserve"> -34,14/-34,14 </t>
  </si>
  <si>
    <t xml:space="preserve"> -691,75/-691,75</t>
  </si>
  <si>
    <t>2012:avg = -37,39</t>
  </si>
  <si>
    <t xml:space="preserve"> 6,52/-149,00 </t>
  </si>
  <si>
    <t xml:space="preserve"> -391,45/-391,45 </t>
  </si>
  <si>
    <t xml:space="preserve"> -189,00/-189,00 </t>
  </si>
  <si>
    <t xml:space="preserve"> -161,00/-161,00</t>
  </si>
  <si>
    <t>2013:avg = 7,59</t>
  </si>
  <si>
    <t xml:space="preserve"> 191,78/84,90 </t>
  </si>
  <si>
    <t xml:space="preserve">2 дня роста, 2 дня в op:sell p: 2,00 s: 4,00 и 3 дня падения, 2 дня в op:buy  p: 4,00 s: 5,00 </t>
  </si>
  <si>
    <t xml:space="preserve"> 2010:avg = -47,32</t>
  </si>
  <si>
    <t xml:space="preserve"> -83,60/-83,60 </t>
  </si>
  <si>
    <t xml:space="preserve"> 0,16/-177,08 </t>
  </si>
  <si>
    <t>2011:avg = -114,06</t>
  </si>
  <si>
    <t xml:space="preserve"> -17,18/-196,38 </t>
  </si>
  <si>
    <t xml:space="preserve"> 412,28/141,02 </t>
  </si>
  <si>
    <t xml:space="preserve"> -644,28/-644,28</t>
  </si>
  <si>
    <t>2012:avg = -42,37</t>
  </si>
  <si>
    <t xml:space="preserve"> 55,04/-149,00 </t>
  </si>
  <si>
    <t xml:space="preserve">2 дня роста, 2 дня в op:sell p: 2,00 s: 4,00 и 3 дня падения, 2 дня в op:buy  p: 5,00 s: 5,00 </t>
  </si>
  <si>
    <t xml:space="preserve"> 9,92/-177,08 </t>
  </si>
  <si>
    <t>2011:avg = -101,88</t>
  </si>
  <si>
    <t xml:space="preserve"> -26,38/-196,38 </t>
  </si>
  <si>
    <t xml:space="preserve"> 364,96/141,02 </t>
  </si>
  <si>
    <t xml:space="preserve"> -596,81/-596,81</t>
  </si>
  <si>
    <t xml:space="preserve"> 103,56/-149,00 </t>
  </si>
  <si>
    <t xml:space="preserve">2 дня роста, 2 дня в op:sell p: 2,00 s: 4,00 и 3 дня падения, 2 дня в op:buy  p: 3,00 s: 4,00 </t>
  </si>
  <si>
    <t xml:space="preserve"> 2010:avg = -40,53</t>
  </si>
  <si>
    <t xml:space="preserve"> 46,45/46,45 </t>
  </si>
  <si>
    <t>2011:avg = -127,27</t>
  </si>
  <si>
    <t xml:space="preserve"> -26,48/-88,48 </t>
  </si>
  <si>
    <t xml:space="preserve"> -7,32/-251,92 </t>
  </si>
  <si>
    <t xml:space="preserve"> -169,15/-169,15 </t>
  </si>
  <si>
    <t xml:space="preserve"> -794,43/-794,43</t>
  </si>
  <si>
    <t>2012:avg = -53,26</t>
  </si>
  <si>
    <t xml:space="preserve"> -581,98/-581,98 </t>
  </si>
  <si>
    <t>2013:avg = 0,98</t>
  </si>
  <si>
    <t xml:space="preserve"> 152,14/45,26 </t>
  </si>
  <si>
    <t xml:space="preserve">2 дня роста, 2 дня в op:sell p: 2,00 s: 4,00 и 3 дня падения, 2 дня в op:buy  p: 2,00 s: 3,00 </t>
  </si>
  <si>
    <t xml:space="preserve"> 2010:avg = -44,42</t>
  </si>
  <si>
    <t xml:space="preserve"> -113,66/-113,66 </t>
  </si>
  <si>
    <t xml:space="preserve"> 154,04/53,36 </t>
  </si>
  <si>
    <t xml:space="preserve"> -33,40/-155,99 </t>
  </si>
  <si>
    <t>2011:avg = -95,45</t>
  </si>
  <si>
    <t xml:space="preserve"> -152,28/-196,38 </t>
  </si>
  <si>
    <t xml:space="preserve"> 286,12/141,02 </t>
  </si>
  <si>
    <t xml:space="preserve"> 127,41/-67,38 </t>
  </si>
  <si>
    <t xml:space="preserve"> -835,13/-835,13</t>
  </si>
  <si>
    <t>2012:avg = -36,59</t>
  </si>
  <si>
    <t xml:space="preserve"> -36,98/-149,00 </t>
  </si>
  <si>
    <t xml:space="preserve"> -442,16/-442,16 </t>
  </si>
  <si>
    <t xml:space="preserve"> -162,47/-162,47 </t>
  </si>
  <si>
    <t xml:space="preserve">2 дня роста, 2 дня в op:sell p: 2,00 s: 4,00 и 3 дня падения, 2 дня в op:buy  p: 3,00 s: 3,00 </t>
  </si>
  <si>
    <t xml:space="preserve"> 2010:avg = -36,98</t>
  </si>
  <si>
    <t xml:space="preserve"> -67,87/-67,87 </t>
  </si>
  <si>
    <t xml:space="preserve"> 96,79/96,79 </t>
  </si>
  <si>
    <t>2011:avg = -105,61</t>
  </si>
  <si>
    <t xml:space="preserve"> -114,47/-371,28 </t>
  </si>
  <si>
    <t xml:space="preserve"> -787,66/-787,66</t>
  </si>
  <si>
    <t>2012:avg = -39,40</t>
  </si>
  <si>
    <t xml:space="preserve">2 дня роста, 2 дня в op:sell p: 2,00 s: 4,00 и 3 дня падения, 2 дня в op:buy  p: 4,00 s: 3,00 </t>
  </si>
  <si>
    <t xml:space="preserve"> 2010:avg = -39,27</t>
  </si>
  <si>
    <t xml:space="preserve"> -62,18/-62,18 </t>
  </si>
  <si>
    <t xml:space="preserve"> 84,72/84,72 </t>
  </si>
  <si>
    <t>2011:avg = -90,45</t>
  </si>
  <si>
    <t xml:space="preserve"> -52,45/-371,28 </t>
  </si>
  <si>
    <t xml:space="preserve"> -740,19/-740,19</t>
  </si>
  <si>
    <t>2012:avg = -44,39</t>
  </si>
  <si>
    <t xml:space="preserve">2 дня роста, 2 дня в op:sell p: 2,00 s: 4,00 и 3 дня падения, 2 дня в op:buy  p: 5,00 s: 3,00 </t>
  </si>
  <si>
    <t>2011:avg = -78,76</t>
  </si>
  <si>
    <t xml:space="preserve"> 9,57/-371,28 </t>
  </si>
  <si>
    <t xml:space="preserve"> -692,72/-692,72</t>
  </si>
  <si>
    <t xml:space="preserve">2 дня роста, 2 дня в op:sell p: 2,00 s: 4,00 и 3 дня падения, 2 дня в op:buy  p: 2,00 s: 2,00 </t>
  </si>
  <si>
    <t xml:space="preserve"> 2010:avg = -53,62</t>
  </si>
  <si>
    <t xml:space="preserve"> -249,28/-249,28 </t>
  </si>
  <si>
    <t xml:space="preserve"> 102,00/1,32 </t>
  </si>
  <si>
    <t xml:space="preserve"> -69,10/-191,69 </t>
  </si>
  <si>
    <t>2011:avg = -98,89</t>
  </si>
  <si>
    <t xml:space="preserve"> 33,80/-108,60 </t>
  </si>
  <si>
    <t xml:space="preserve"> 10,22/-247,52 </t>
  </si>
  <si>
    <t xml:space="preserve"> -688,56/-688,56</t>
  </si>
  <si>
    <t>2012:avg = -37,98</t>
  </si>
  <si>
    <t xml:space="preserve"> -329,34/-329,34 </t>
  </si>
  <si>
    <t xml:space="preserve"> -112,98/-112,98 </t>
  </si>
  <si>
    <t xml:space="preserve">2 дня роста, 2 дня в op:sell p: 2,00 s: 4,00 и 3 дня падения, 2 дня в op:buy  p: 3,00 s: 2,00 </t>
  </si>
  <si>
    <t xml:space="preserve"> 2010:avg = -49,65</t>
  </si>
  <si>
    <t xml:space="preserve"> 139,48/39,97 </t>
  </si>
  <si>
    <t xml:space="preserve"> 45,36/45,36 </t>
  </si>
  <si>
    <t xml:space="preserve"> 23,10/-191,69 </t>
  </si>
  <si>
    <t>2011:avg = -133,90</t>
  </si>
  <si>
    <t xml:space="preserve"> -155,95/-155,95 </t>
  </si>
  <si>
    <t xml:space="preserve"> 72,24/-247,52 </t>
  </si>
  <si>
    <t xml:space="preserve"> -641,09/-641,09</t>
  </si>
  <si>
    <t>2012:avg = -46,54</t>
  </si>
  <si>
    <t xml:space="preserve"> 251,96/100,42 </t>
  </si>
  <si>
    <t xml:space="preserve">2 дня роста, 2 дня в op:sell p: 2,00 s: 4,00 и 3 дня падения, 2 дня в op:buy  p: 4,00 s: 2,00 </t>
  </si>
  <si>
    <t xml:space="preserve"> 2010:avg = -47,43</t>
  </si>
  <si>
    <t xml:space="preserve"> 93,10/93,10 </t>
  </si>
  <si>
    <t xml:space="preserve"> -35,54/-212,78 </t>
  </si>
  <si>
    <t>2011:avg = -124,25</t>
  </si>
  <si>
    <t xml:space="preserve"> 134,26/-247,52 </t>
  </si>
  <si>
    <t xml:space="preserve"> -593,62/-593,62</t>
  </si>
  <si>
    <t>2012:avg = -51,52</t>
  </si>
  <si>
    <t xml:space="preserve">2 дня роста, 2 дня в op:sell p: 2,00 s: 4,00 и 3 дня падения, 2 дня в op:buy  p: 5,00 s: 2,00 </t>
  </si>
  <si>
    <t xml:space="preserve"> 2010:avg = -46,79</t>
  </si>
  <si>
    <t xml:space="preserve"> 140,84/100,81 </t>
  </si>
  <si>
    <t xml:space="preserve"> -25,78/-212,78 </t>
  </si>
  <si>
    <t>2011:avg = -119,13</t>
  </si>
  <si>
    <t xml:space="preserve"> 196,28/-247,52 </t>
  </si>
  <si>
    <t xml:space="preserve"> -546,15/-546,66</t>
  </si>
  <si>
    <t xml:space="preserve">2 дня роста, 2 дня в op:sell p: 2,00 s: 4,00 и 3 дня падения, 2 дня в op:buy  p: 2,00 s: 1,00 </t>
  </si>
  <si>
    <t xml:space="preserve"> 2010:avg = -47,44</t>
  </si>
  <si>
    <t xml:space="preserve"> -202,62/-202,62 </t>
  </si>
  <si>
    <t xml:space="preserve"> 48,47/48,47 </t>
  </si>
  <si>
    <t xml:space="preserve"> -151,68/-151,68 </t>
  </si>
  <si>
    <t xml:space="preserve"> -162,57/-162,57</t>
  </si>
  <si>
    <t>2011:avg = -50,91</t>
  </si>
  <si>
    <t xml:space="preserve"> 96,88/-45,52 </t>
  </si>
  <si>
    <t xml:space="preserve"> 196,93/-123,76 </t>
  </si>
  <si>
    <t xml:space="preserve"> -580,40/-580,40</t>
  </si>
  <si>
    <t>2012:avg = -60,86</t>
  </si>
  <si>
    <t xml:space="preserve"> -200,51/-297,55 </t>
  </si>
  <si>
    <t xml:space="preserve"> -296,87/-296,87 </t>
  </si>
  <si>
    <t xml:space="preserve"> -223,45/-223,45 </t>
  </si>
  <si>
    <t xml:space="preserve">2 дня роста, 2 дня в op:sell p: 2,00 s: 4,00 и 3 дня падения, 2 дня в op:buy  p: 3,00 s: 1,00 </t>
  </si>
  <si>
    <t xml:space="preserve"> 2010:avg = -54,63</t>
  </si>
  <si>
    <t xml:space="preserve"> 96,21/96,21 </t>
  </si>
  <si>
    <t xml:space="preserve"> -103,79/-141,34 </t>
  </si>
  <si>
    <t>2011:avg = -62,43</t>
  </si>
  <si>
    <t xml:space="preserve"> 258,95/-123,76 </t>
  </si>
  <si>
    <t>2012:avg = -67,67</t>
  </si>
  <si>
    <t xml:space="preserve"> -151,99/-297,55 </t>
  </si>
  <si>
    <t xml:space="preserve">2 дня роста, 2 дня в op:sell p: 2,00 s: 4,00 и 3 дня падения, 2 дня в op:buy  p: 4,00 s: 1,00 </t>
  </si>
  <si>
    <t xml:space="preserve"> 2010:avg = -59,70</t>
  </si>
  <si>
    <t xml:space="preserve"> 143,95/100,81 </t>
  </si>
  <si>
    <t xml:space="preserve"> -206,74/-206,74 </t>
  </si>
  <si>
    <t>2011:avg = -61,50</t>
  </si>
  <si>
    <t xml:space="preserve"> 320,97/-123,76 </t>
  </si>
  <si>
    <t>2012:avg = -72,66</t>
  </si>
  <si>
    <t xml:space="preserve"> -103,47/-297,55 </t>
  </si>
  <si>
    <t xml:space="preserve">2 дня роста, 2 дня в op:sell p: 2,00 s: 4,00 и 3 дня падения, 2 дня в op:buy  p: 5,00 s: 1,00 </t>
  </si>
  <si>
    <t xml:space="preserve"> 191,69/100,81 </t>
  </si>
  <si>
    <t xml:space="preserve"> 382,99/-123,76 </t>
  </si>
  <si>
    <t xml:space="preserve"> -54,95/-297,55 </t>
  </si>
  <si>
    <t xml:space="preserve">2 дня роста, 2 дня в op:sell p: 2,00 s: 4,00 и 3 дня падения, 3 дня в op:buy  p: 5,00 s: 4,00 </t>
  </si>
  <si>
    <t xml:space="preserve"> 2010:avg = -42,02</t>
  </si>
  <si>
    <t xml:space="preserve"> -252,78/-252,78 </t>
  </si>
  <si>
    <t xml:space="preserve"> -166,22/-166,22 </t>
  </si>
  <si>
    <t xml:space="preserve"> 144,45/100,81 </t>
  </si>
  <si>
    <t xml:space="preserve"> 485,70/-5,99 </t>
  </si>
  <si>
    <t xml:space="preserve"> -2,89/-2,89</t>
  </si>
  <si>
    <t>2011:avg = -131,65</t>
  </si>
  <si>
    <t xml:space="preserve"> 144,37/-102,38 </t>
  </si>
  <si>
    <t xml:space="preserve"> 475,36/141,02 </t>
  </si>
  <si>
    <t xml:space="preserve"> 112,68/-251,92 </t>
  </si>
  <si>
    <t xml:space="preserve"> -714,49/-714,49</t>
  </si>
  <si>
    <t>2012:avg = -31,06</t>
  </si>
  <si>
    <t xml:space="preserve"> 396,48/35,92 </t>
  </si>
  <si>
    <t xml:space="preserve"> -239,00/-239,00 </t>
  </si>
  <si>
    <t xml:space="preserve">2 дня роста, 2 дня в op:sell p: 2,00 s: 4,00 и 3 дня падения, 3 дня в op:buy  p: 2,00 s: 3,00 </t>
  </si>
  <si>
    <t xml:space="preserve"> 2010:avg = -36,29</t>
  </si>
  <si>
    <t xml:space="preserve"> -159,06/-159,06 </t>
  </si>
  <si>
    <t xml:space="preserve"> 116,60/-5,99 </t>
  </si>
  <si>
    <t xml:space="preserve"> 450,39/104,66 </t>
  </si>
  <si>
    <t xml:space="preserve"> 78,47/78,47</t>
  </si>
  <si>
    <t>2011:avg = -105,45</t>
  </si>
  <si>
    <t xml:space="preserve"> -417,01/-417,01 </t>
  </si>
  <si>
    <t xml:space="preserve"> -850,13/-850,13</t>
  </si>
  <si>
    <t>2012:avg = -50,74</t>
  </si>
  <si>
    <t xml:space="preserve"> -362,46/-362,46 </t>
  </si>
  <si>
    <t xml:space="preserve"> 310,70/102,48 </t>
  </si>
  <si>
    <t xml:space="preserve"> 457,14/95,02 </t>
  </si>
  <si>
    <t xml:space="preserve"> 323,50/72,00 </t>
  </si>
  <si>
    <t xml:space="preserve"> -264,47/-264,47 </t>
  </si>
  <si>
    <t>2013:avg = 11,73</t>
  </si>
  <si>
    <t xml:space="preserve"> 124,78/12,00 </t>
  </si>
  <si>
    <t xml:space="preserve"> -36,80/-143,00 </t>
  </si>
  <si>
    <t xml:space="preserve">2 дня роста, 2 дня в op:sell p: 2,00 s: 4,00 и 3 дня падения, 3 дня в op:buy  p: 3,00 s: 3,00 </t>
  </si>
  <si>
    <t xml:space="preserve"> 2010:avg = -36,23</t>
  </si>
  <si>
    <t xml:space="preserve"> 434,90/93,20 </t>
  </si>
  <si>
    <t xml:space="preserve"> 208,80/-5,99 </t>
  </si>
  <si>
    <t xml:space="preserve"> 500,74/104,66 </t>
  </si>
  <si>
    <t>2011:avg = -122,53</t>
  </si>
  <si>
    <t xml:space="preserve"> -348,62/-348,62 </t>
  </si>
  <si>
    <t xml:space="preserve"> 418,72/60,52 </t>
  </si>
  <si>
    <t xml:space="preserve"> -802,66/-802,66</t>
  </si>
  <si>
    <t>2012:avg = -35,45</t>
  </si>
  <si>
    <t xml:space="preserve"> 250,97/35,92 </t>
  </si>
  <si>
    <t xml:space="preserve"> -438,16/-438,16 </t>
  </si>
  <si>
    <t xml:space="preserve"> 343,23/84,00 </t>
  </si>
  <si>
    <t xml:space="preserve"> 504,65/142,53 </t>
  </si>
  <si>
    <t xml:space="preserve"> 287,93/138,81 </t>
  </si>
  <si>
    <t>2013:avg = 14,47</t>
  </si>
  <si>
    <t xml:space="preserve"> 264,52/-32,00 </t>
  </si>
  <si>
    <t xml:space="preserve"> 180,17/12,00 </t>
  </si>
  <si>
    <t xml:space="preserve"> 16,30/-143,00 </t>
  </si>
  <si>
    <t xml:space="preserve"> 396,82/61,00 </t>
  </si>
  <si>
    <t xml:space="preserve">2 дня роста, 2 дня в op:sell p: 2,00 s: 4,00 и 3 дня падения, 3 дня в op:buy  p: 4,00 s: 3,00 </t>
  </si>
  <si>
    <t xml:space="preserve"> 2010:avg = -35,40</t>
  </si>
  <si>
    <t xml:space="preserve"> -61,94/-61,94 </t>
  </si>
  <si>
    <t xml:space="preserve"> 145,79/100,81 </t>
  </si>
  <si>
    <t xml:space="preserve"> 213,85/-5,99 </t>
  </si>
  <si>
    <t>2011:avg = -107,37</t>
  </si>
  <si>
    <t xml:space="preserve"> -755,19/-755,19</t>
  </si>
  <si>
    <t>2012:avg = -29,14</t>
  </si>
  <si>
    <t xml:space="preserve"> 354,00/35,92 </t>
  </si>
  <si>
    <t xml:space="preserve">2 дня роста, 2 дня в op:sell p: 2,00 s: 4,00 и 3 дня падения, 3 дня в op:buy  p: 5,00 s: 3,00 </t>
  </si>
  <si>
    <t xml:space="preserve"> 194,79/100,81 </t>
  </si>
  <si>
    <t>2011:avg = -87,84</t>
  </si>
  <si>
    <t xml:space="preserve"> -707,72/-707,72</t>
  </si>
  <si>
    <t>2012:avg = -25,28</t>
  </si>
  <si>
    <t xml:space="preserve">2 дня роста, 2 дня в op:sell p: 2,00 s: 4,00 и 3 дня падения, 3 дня в op:buy  p: 2,00 s: 2,00 </t>
  </si>
  <si>
    <t xml:space="preserve"> 2010:avg = -54,87</t>
  </si>
  <si>
    <t xml:space="preserve"> -197,06/-301,96 </t>
  </si>
  <si>
    <t xml:space="preserve"> -133,66/-133,66 </t>
  </si>
  <si>
    <t xml:space="preserve"> 204,50/45,00 </t>
  </si>
  <si>
    <t xml:space="preserve"> -649,56/-649,56</t>
  </si>
  <si>
    <t>2012:avg = -48,27</t>
  </si>
  <si>
    <t xml:space="preserve"> 42,12/-195,22 </t>
  </si>
  <si>
    <t xml:space="preserve"> -249,64/-249,64 </t>
  </si>
  <si>
    <t xml:space="preserve"> 217,30/63,60 </t>
  </si>
  <si>
    <t xml:space="preserve"> -214,98/-214,98 </t>
  </si>
  <si>
    <t>2013:avg = 20,05</t>
  </si>
  <si>
    <t xml:space="preserve">2 дня роста, 2 дня в op:sell p: 2,00 s: 4,00 и 3 дня падения, 3 дня в op:buy  p: 5,00 s: 2,00 </t>
  </si>
  <si>
    <t xml:space="preserve"> 2010:avg = -53,92</t>
  </si>
  <si>
    <t xml:space="preserve"> 243,33/36,70 </t>
  </si>
  <si>
    <t xml:space="preserve"> 300,00/-191,69 </t>
  </si>
  <si>
    <t>2011:avg = -143,15</t>
  </si>
  <si>
    <t xml:space="preserve"> -357,49/-411,40 </t>
  </si>
  <si>
    <t xml:space="preserve"> -507,15/-507,66</t>
  </si>
  <si>
    <t>2012:avg = -30,96</t>
  </si>
  <si>
    <t xml:space="preserve"> -325,34/-325,34 </t>
  </si>
  <si>
    <t xml:space="preserve"> 402,00/172,00 </t>
  </si>
  <si>
    <t xml:space="preserve"> 15,80/-35,20 </t>
  </si>
  <si>
    <t>2013:avg = 15,77</t>
  </si>
  <si>
    <t xml:space="preserve"> 247,86/140,98 </t>
  </si>
  <si>
    <t xml:space="preserve">2 дня роста, 2 дня в op:sell p: 2,00 s: 4,00 и 3 дня падения, 3 дня в op:buy  p: 3,00 s: 1,00 </t>
  </si>
  <si>
    <t xml:space="preserve"> 2010:avg = -44,43</t>
  </si>
  <si>
    <t xml:space="preserve"> 255,38/93,20 </t>
  </si>
  <si>
    <t xml:space="preserve"> -118,57/-118,57</t>
  </si>
  <si>
    <t xml:space="preserve"> -216,86/-216,86 </t>
  </si>
  <si>
    <t xml:space="preserve"> -541,40/-541,40</t>
  </si>
  <si>
    <t>2012:avg = -52,84</t>
  </si>
  <si>
    <t xml:space="preserve"> 309,83/101,31 </t>
  </si>
  <si>
    <t xml:space="preserve"> 316,97/142,53 </t>
  </si>
  <si>
    <t xml:space="preserve"> -235,15/-235,15 </t>
  </si>
  <si>
    <t>2013:avg = 9,05</t>
  </si>
  <si>
    <t xml:space="preserve"> 119,44/12,00 </t>
  </si>
  <si>
    <t xml:space="preserve"> -21,43/-180,73 </t>
  </si>
  <si>
    <t xml:space="preserve">2 дня роста, 2 дня в op:sell p: 2,00 s: 4,00 и 3 дня падения, 3 дня в op:buy  p: 4,00 s: 1,00 </t>
  </si>
  <si>
    <t xml:space="preserve"> 2010:avg = -44,47</t>
  </si>
  <si>
    <t xml:space="preserve"> 245,15/36,70 </t>
  </si>
  <si>
    <t xml:space="preserve"> -143,05/-143,05 </t>
  </si>
  <si>
    <t>2011:avg = -80,85</t>
  </si>
  <si>
    <t>2012:avg = -52,07</t>
  </si>
  <si>
    <t xml:space="preserve">2 дня роста, 2 дня в op:sell p: 2,00 s: 4,00 и 3 дня падения, 3 дня в op:buy  p: 5,00 s: 1,00 </t>
  </si>
  <si>
    <t xml:space="preserve"> 298,71/36,70 </t>
  </si>
  <si>
    <t>2011:avg = -73,01</t>
  </si>
  <si>
    <t>2012:avg = -48,22</t>
  </si>
  <si>
    <t xml:space="preserve">2 дня роста, 2 дня в op:sell p: 2,00 s: 5,00 и 2 дня падения, 2 дня в op:buy  p: 1,00 s: 2,00 </t>
  </si>
  <si>
    <t xml:space="preserve"> 2010:avg = -46,93</t>
  </si>
  <si>
    <t xml:space="preserve"> 214,00/44,93 </t>
  </si>
  <si>
    <t xml:space="preserve"> -330,25/-330,25 </t>
  </si>
  <si>
    <t xml:space="preserve"> 195,71/54,90 </t>
  </si>
  <si>
    <t xml:space="preserve"> -53,40/-53,40 </t>
  </si>
  <si>
    <t xml:space="preserve"> 56,74/-96,16 </t>
  </si>
  <si>
    <t xml:space="preserve"> -152,51/-152,51 </t>
  </si>
  <si>
    <t xml:space="preserve"> 95,56/44,02 </t>
  </si>
  <si>
    <t xml:space="preserve"> 50,01/50,01</t>
  </si>
  <si>
    <t>2011:avg = -161,06</t>
  </si>
  <si>
    <t xml:space="preserve"> -511,96/-587,36 </t>
  </si>
  <si>
    <t xml:space="preserve"> 242,86/-152,16 </t>
  </si>
  <si>
    <t xml:space="preserve"> 429,71/143,52 </t>
  </si>
  <si>
    <t xml:space="preserve"> -74,74/-136,74 </t>
  </si>
  <si>
    <t xml:space="preserve"> -20,84/-163,24 </t>
  </si>
  <si>
    <t xml:space="preserve"> -58,21/-247,52 </t>
  </si>
  <si>
    <t xml:space="preserve"> 31,10/1,66 </t>
  </si>
  <si>
    <t xml:space="preserve"> -566,47/-591,37</t>
  </si>
  <si>
    <t>2012:avg = -113,10</t>
  </si>
  <si>
    <t xml:space="preserve"> -207,13/-304,32 </t>
  </si>
  <si>
    <t xml:space="preserve"> 356,64/34,00 </t>
  </si>
  <si>
    <t xml:space="preserve"> -348,41/-348,41 </t>
  </si>
  <si>
    <t xml:space="preserve"> 51,45/-52,65 </t>
  </si>
  <si>
    <t xml:space="preserve"> 271,59/-51,09 </t>
  </si>
  <si>
    <t xml:space="preserve"> 257,78/72,00 </t>
  </si>
  <si>
    <t xml:space="preserve"> -33,34/-111,28 </t>
  </si>
  <si>
    <t xml:space="preserve"> 42,58/-7,75 </t>
  </si>
  <si>
    <t xml:space="preserve"> -31,92/-115,04 </t>
  </si>
  <si>
    <t>2013:avg = 11,31</t>
  </si>
  <si>
    <t xml:space="preserve"> 121,70/-4,00 </t>
  </si>
  <si>
    <t xml:space="preserve"> 114,01/54,66 </t>
  </si>
  <si>
    <t xml:space="preserve"> 206,99/-3,79 </t>
  </si>
  <si>
    <t xml:space="preserve"> 331,02/46,37 </t>
  </si>
  <si>
    <t xml:space="preserve">2 дня роста, 2 дня в op:sell p: 2,00 s: 5,00 и 2 дня падения, 3 дня в op:buy  p: 1,00 s: 4,00 </t>
  </si>
  <si>
    <t xml:space="preserve"> 2010:avg = -60,22</t>
  </si>
  <si>
    <t xml:space="preserve"> 44,26/44,26</t>
  </si>
  <si>
    <t>2011:avg = -157,44</t>
  </si>
  <si>
    <t xml:space="preserve"> 37,84/-104,56 </t>
  </si>
  <si>
    <t xml:space="preserve"> -578,11/-603,01</t>
  </si>
  <si>
    <t>2012:avg = -82,55</t>
  </si>
  <si>
    <t xml:space="preserve"> -42,25/-149,00 </t>
  </si>
  <si>
    <t xml:space="preserve"> -451,80/-451,80 </t>
  </si>
  <si>
    <t xml:space="preserve">2 дня роста, 2 дня в op:sell p: 2,00 s: 5,00 и 2 дня падения, 4 дня в op:buy  p: 1,00 s: 4,00 </t>
  </si>
  <si>
    <t xml:space="preserve"> 2010:avg = -68,20</t>
  </si>
  <si>
    <t>2012:avg = -91,66</t>
  </si>
  <si>
    <t xml:space="preserve"> -405,70/-405,70 </t>
  </si>
  <si>
    <t xml:space="preserve">2 дня роста, 2 дня в op:sell p: 2,00 s: 5,00 и 3 дня падения, 2 дня в op:buy  p: 3,00 s: 5,00 </t>
  </si>
  <si>
    <t xml:space="preserve"> 2010:avg = -61,80</t>
  </si>
  <si>
    <t xml:space="preserve"> -396,87/-396,87 </t>
  </si>
  <si>
    <t>2011:avg = -118,66</t>
  </si>
  <si>
    <t xml:space="preserve"> 356,32/141,02 </t>
  </si>
  <si>
    <t xml:space="preserve"> -576,39/-576,39</t>
  </si>
  <si>
    <t>2012:avg = -31,83</t>
  </si>
  <si>
    <t xml:space="preserve"> 55,16/-149,00 </t>
  </si>
  <si>
    <t xml:space="preserve"> -324,73/-324,73 </t>
  </si>
  <si>
    <t xml:space="preserve">2 дня роста, 2 дня в op:sell p: 2,00 s: 5,00 и 3 дня падения, 2 дня в op:buy  p: 4,00 s: 5,00 </t>
  </si>
  <si>
    <t xml:space="preserve"> 2010:avg = -64,08</t>
  </si>
  <si>
    <t>2011:avg = -104,44</t>
  </si>
  <si>
    <t xml:space="preserve"> 419,40/141,02 </t>
  </si>
  <si>
    <t xml:space="preserve"> -528,92/-528,92</t>
  </si>
  <si>
    <t>2012:avg = -36,81</t>
  </si>
  <si>
    <t xml:space="preserve"> 103,68/-149,00 </t>
  </si>
  <si>
    <t xml:space="preserve">2 дня роста, 2 дня в op:sell p: 2,00 s: 5,00 и 3 дня падения, 2 дня в op:buy  p: 5,00 s: 5,00 </t>
  </si>
  <si>
    <t>2011:avg = -92,27</t>
  </si>
  <si>
    <t xml:space="preserve"> 372,08/141,02 </t>
  </si>
  <si>
    <t xml:space="preserve"> -481,45/-481,45</t>
  </si>
  <si>
    <t xml:space="preserve"> 152,20/-149,00 </t>
  </si>
  <si>
    <t xml:space="preserve">2 дня роста, 2 дня в op:sell p: 2,00 s: 5,00 и 3 дня падения, 2 дня в op:buy  p: 3,00 s: 4,00 </t>
  </si>
  <si>
    <t xml:space="preserve"> 2010:avg = -57,28</t>
  </si>
  <si>
    <t>2011:avg = -117,65</t>
  </si>
  <si>
    <t xml:space="preserve"> -679,07/-679,07</t>
  </si>
  <si>
    <t>2012:avg = -47,70</t>
  </si>
  <si>
    <t xml:space="preserve"> -515,26/-515,26 </t>
  </si>
  <si>
    <t xml:space="preserve">2 дня роста, 2 дня в op:sell p: 2,00 s: 5,00 и 3 дня падения, 2 дня в op:buy  p: 2,00 s: 3,00 </t>
  </si>
  <si>
    <t xml:space="preserve"> 2010:avg = -61,18</t>
  </si>
  <si>
    <t>2011:avg = -85,84</t>
  </si>
  <si>
    <t xml:space="preserve"> 293,24/141,02 </t>
  </si>
  <si>
    <t xml:space="preserve"> -719,77/-719,77</t>
  </si>
  <si>
    <t>2012:avg = -31,03</t>
  </si>
  <si>
    <t xml:space="preserve"> 11,66/-149,00 </t>
  </si>
  <si>
    <t xml:space="preserve"> -375,44/-375,44 </t>
  </si>
  <si>
    <t xml:space="preserve">2 дня роста, 2 дня в op:sell p: 2,00 s: 5,00 и 3 дня падения, 2 дня в op:buy  p: 3,00 s: 3,00 </t>
  </si>
  <si>
    <t xml:space="preserve"> 2010:avg = -53,74</t>
  </si>
  <si>
    <t>2011:avg = -96,00</t>
  </si>
  <si>
    <t xml:space="preserve"> -672,30/-672,30</t>
  </si>
  <si>
    <t>2012:avg = -33,84</t>
  </si>
  <si>
    <t xml:space="preserve">2 дня роста, 2 дня в op:sell p: 2,00 s: 5,00 и 3 дня падения, 2 дня в op:buy  p: 4,00 s: 3,00 </t>
  </si>
  <si>
    <t xml:space="preserve"> 2010:avg = -56,03</t>
  </si>
  <si>
    <t>2011:avg = -80,84</t>
  </si>
  <si>
    <t xml:space="preserve"> -624,83/-624,83</t>
  </si>
  <si>
    <t>2012:avg = -38,83</t>
  </si>
  <si>
    <t xml:space="preserve">2 дня роста, 2 дня в op:sell p: 2,00 s: 5,00 и 3 дня падения, 2 дня в op:buy  p: 5,00 s: 3,00 </t>
  </si>
  <si>
    <t>2011:avg = -69,14</t>
  </si>
  <si>
    <t xml:space="preserve"> -577,36/-577,36</t>
  </si>
  <si>
    <t xml:space="preserve">2 дня роста, 2 дня в op:sell p: 2,00 s: 5,00 и 3 дня падения, 2 дня в op:buy  p: 2,00 s: 2,00 </t>
  </si>
  <si>
    <t xml:space="preserve"> 2010:avg = -70,38</t>
  </si>
  <si>
    <t>2011:avg = -88,68</t>
  </si>
  <si>
    <t xml:space="preserve"> 40,92/-101,48 </t>
  </si>
  <si>
    <t xml:space="preserve"> -573,20/-573,20</t>
  </si>
  <si>
    <t>2012:avg = -32,42</t>
  </si>
  <si>
    <t xml:space="preserve"> -262,62/-262,62 </t>
  </si>
  <si>
    <t xml:space="preserve">2 дня роста, 2 дня в op:sell p: 2,00 s: 5,00 и 3 дня падения, 2 дня в op:buy  p: 3,00 s: 2,00 </t>
  </si>
  <si>
    <t xml:space="preserve"> 2010:avg = -66,41</t>
  </si>
  <si>
    <t>2011:avg = -123,69</t>
  </si>
  <si>
    <t xml:space="preserve"> -525,73/-525,73</t>
  </si>
  <si>
    <t>2012:avg = -40,98</t>
  </si>
  <si>
    <t xml:space="preserve">2 дня роста, 2 дня в op:sell p: 2,00 s: 5,00 и 3 дня падения, 2 дня в op:buy  p: 4,00 s: 2,00 </t>
  </si>
  <si>
    <t xml:space="preserve"> 2010:avg = -64,19</t>
  </si>
  <si>
    <t>2011:avg = -114,04</t>
  </si>
  <si>
    <t xml:space="preserve"> -478,26/-478,26</t>
  </si>
  <si>
    <t>2012:avg = -45,96</t>
  </si>
  <si>
    <t xml:space="preserve">2 дня роста, 2 дня в op:sell p: 2,00 s: 5,00 и 3 дня падения, 2 дня в op:buy  p: 5,00 s: 2,00 </t>
  </si>
  <si>
    <t xml:space="preserve"> 2010:avg = -63,55</t>
  </si>
  <si>
    <t>2011:avg = -108,92</t>
  </si>
  <si>
    <t xml:space="preserve"> -430,79/-431,30</t>
  </si>
  <si>
    <t xml:space="preserve">2 дня роста, 2 дня в op:sell p: 2,00 s: 5,00 и 3 дня падения, 2 дня в op:buy  p: 2,00 s: 1,00 </t>
  </si>
  <si>
    <t xml:space="preserve"> 2010:avg = -64,20</t>
  </si>
  <si>
    <t xml:space="preserve"> -242,04/-242,04</t>
  </si>
  <si>
    <t>2011:avg = -40,70</t>
  </si>
  <si>
    <t xml:space="preserve"> 104,00/-38,40 </t>
  </si>
  <si>
    <t xml:space="preserve"> -465,04/-465,04</t>
  </si>
  <si>
    <t>2012:avg = -51,25</t>
  </si>
  <si>
    <t xml:space="preserve"> -151,87/-248,91 </t>
  </si>
  <si>
    <t xml:space="preserve"> -230,15/-230,15 </t>
  </si>
  <si>
    <t xml:space="preserve">2 дня роста, 2 дня в op:sell p: 2,00 s: 5,00 и 3 дня падения, 2 дня в op:buy  p: 3,00 s: 1,00 </t>
  </si>
  <si>
    <t xml:space="preserve"> 2010:avg = -71,39</t>
  </si>
  <si>
    <t>2011:avg = -52,22</t>
  </si>
  <si>
    <t>2012:avg = -58,06</t>
  </si>
  <si>
    <t xml:space="preserve"> -103,35/-248,91 </t>
  </si>
  <si>
    <t xml:space="preserve">2 дня роста, 2 дня в op:sell p: 2,00 s: 5,00 и 3 дня падения, 2 дня в op:buy  p: 4,00 s: 1,00 </t>
  </si>
  <si>
    <t xml:space="preserve"> 2010:avg = -76,46</t>
  </si>
  <si>
    <t>2011:avg = -51,29</t>
  </si>
  <si>
    <t>2012:avg = -63,04</t>
  </si>
  <si>
    <t xml:space="preserve"> -54,83/-248,91 </t>
  </si>
  <si>
    <t xml:space="preserve">2 дня роста, 2 дня в op:sell p: 2,00 s: 5,00 и 3 дня падения, 2 дня в op:buy  p: 5,00 s: 1,00 </t>
  </si>
  <si>
    <t xml:space="preserve"> -6,31/-248,91 </t>
  </si>
  <si>
    <t xml:space="preserve">2 дня роста, 2 дня в op:sell p: 2,00 s: 5,00 и 3 дня падения, 3 дня в op:buy  p: 3,00 s: 5,00 </t>
  </si>
  <si>
    <t xml:space="preserve"> 2010:avg = -66,60</t>
  </si>
  <si>
    <t xml:space="preserve"> -300,32/-300,32 </t>
  </si>
  <si>
    <t xml:space="preserve"> -287,87/-287,87 </t>
  </si>
  <si>
    <t xml:space="preserve"> -82,36/-82,36</t>
  </si>
  <si>
    <t>2011:avg = -131,70</t>
  </si>
  <si>
    <t xml:space="preserve"> -380,03/-380,03 </t>
  </si>
  <si>
    <t xml:space="preserve"> 133,55/-314,90 </t>
  </si>
  <si>
    <t xml:space="preserve"> -591,39/-591,39</t>
  </si>
  <si>
    <t>2012:avg = -19,46</t>
  </si>
  <si>
    <t xml:space="preserve"> 299,61/35,92 </t>
  </si>
  <si>
    <t xml:space="preserve"> -320,73/-320,73 </t>
  </si>
  <si>
    <t xml:space="preserve">2 дня роста, 2 дня в op:sell p: 2,00 s: 5,00 и 3 дня падения, 3 дня в op:buy  p: 4,00 s: 4,00 </t>
  </si>
  <si>
    <t xml:space="preserve"> 2010:avg = -59,23</t>
  </si>
  <si>
    <t xml:space="preserve"> 328,52/93,20 </t>
  </si>
  <si>
    <t xml:space="preserve"> 95,45/95,45 </t>
  </si>
  <si>
    <t>2011:avg = -143,57</t>
  </si>
  <si>
    <t xml:space="preserve"> -118,40/-118,40 </t>
  </si>
  <si>
    <t xml:space="preserve"> -646,60/-646,60</t>
  </si>
  <si>
    <t>2012:avg = -29,36</t>
  </si>
  <si>
    <t xml:space="preserve"> 402,64/35,92 </t>
  </si>
  <si>
    <t>2013:avg = 7,84</t>
  </si>
  <si>
    <t xml:space="preserve">2 дня роста, 2 дня в op:sell p: 2,00 s: 5,00 и 3 дня падения, 3 дня в op:buy  p: 5,00 s: 4,00 </t>
  </si>
  <si>
    <t xml:space="preserve"> 2010:avg = -58,78</t>
  </si>
  <si>
    <t>2011:avg = -122,04</t>
  </si>
  <si>
    <t xml:space="preserve"> 482,48/141,02 </t>
  </si>
  <si>
    <t xml:space="preserve"> -599,13/-599,13</t>
  </si>
  <si>
    <t>2012:avg = -25,50</t>
  </si>
  <si>
    <t xml:space="preserve"> 445,12/35,92 </t>
  </si>
  <si>
    <t xml:space="preserve">2 дня роста, 2 дня в op:sell p: 2,00 s: 5,00 и 3 дня падения, 3 дня в op:buy  p: 2,00 s: 3,00 </t>
  </si>
  <si>
    <t xml:space="preserve"> 2010:avg = -53,04</t>
  </si>
  <si>
    <t xml:space="preserve"> -280,70/-280,70 </t>
  </si>
  <si>
    <t xml:space="preserve"> -1,00/-1,00</t>
  </si>
  <si>
    <t>2011:avg = -95,84</t>
  </si>
  <si>
    <t xml:space="preserve"> -734,77/-734,77</t>
  </si>
  <si>
    <t>2012:avg = -45,18</t>
  </si>
  <si>
    <t xml:space="preserve"> -295,74/-295,74 </t>
  </si>
  <si>
    <t xml:space="preserve">2 дня роста, 2 дня в op:sell p: 2,00 s: 5,00 и 3 дня падения, 3 дня в op:buy  p: 3,00 s: 3,00 </t>
  </si>
  <si>
    <t xml:space="preserve"> 2010:avg = -52,99</t>
  </si>
  <si>
    <t>2011:avg = -112,92</t>
  </si>
  <si>
    <t xml:space="preserve"> -687,30/-687,30</t>
  </si>
  <si>
    <t>2012:avg = -29,89</t>
  </si>
  <si>
    <t xml:space="preserve"> -371,44/-371,44 </t>
  </si>
  <si>
    <t xml:space="preserve">2 дня роста, 2 дня в op:sell p: 2,00 s: 5,00 и 3 дня падения, 3 дня в op:buy  p: 4,00 s: 3,00 </t>
  </si>
  <si>
    <t xml:space="preserve"> 2010:avg = -52,16</t>
  </si>
  <si>
    <t>2011:avg = -97,75</t>
  </si>
  <si>
    <t xml:space="preserve"> -639,83/-639,83</t>
  </si>
  <si>
    <t>2012:avg = -23,58</t>
  </si>
  <si>
    <t xml:space="preserve">2 дня роста, 2 дня в op:sell p: 2,00 s: 5,00 и 3 дня падения, 3 дня в op:buy  p: 5,00 s: 3,00 </t>
  </si>
  <si>
    <t>2011:avg = -78,23</t>
  </si>
  <si>
    <t xml:space="preserve"> -592,36/-592,36</t>
  </si>
  <si>
    <t>2012:avg = -19,72</t>
  </si>
  <si>
    <t xml:space="preserve">2 дня роста, 2 дня в op:sell p: 2,00 s: 5,00 и 3 дня падения, 3 дня в op:buy  p: 2,00 s: 2,00 </t>
  </si>
  <si>
    <t xml:space="preserve"> 2010:avg = -71,63</t>
  </si>
  <si>
    <t>2011:avg = -85,43</t>
  </si>
  <si>
    <t xml:space="preserve"> -534,20/-534,20</t>
  </si>
  <si>
    <t>2012:avg = -42,71</t>
  </si>
  <si>
    <t xml:space="preserve"> -182,92/-182,92 </t>
  </si>
  <si>
    <t xml:space="preserve">2 дня роста, 2 дня в op:sell p: 2,00 s: 5,00 и 3 дня падения, 3 дня в op:buy  p: 5,00 s: 2,00 </t>
  </si>
  <si>
    <t xml:space="preserve"> 2010:avg = -70,68</t>
  </si>
  <si>
    <t>2011:avg = -132,95</t>
  </si>
  <si>
    <t xml:space="preserve"> -391,79/-392,30</t>
  </si>
  <si>
    <t>2012:avg = -25,40</t>
  </si>
  <si>
    <t xml:space="preserve"> -258,62/-258,62 </t>
  </si>
  <si>
    <t xml:space="preserve">2 дня роста, 2 дня в op:sell p: 2,00 s: 5,00 и 3 дня падения, 3 дня в op:buy  p: 3,00 s: 1,00 </t>
  </si>
  <si>
    <t xml:space="preserve"> 2010:avg = -61,19</t>
  </si>
  <si>
    <t xml:space="preserve"> -198,04/-198,04</t>
  </si>
  <si>
    <t>2011:avg = -71,57</t>
  </si>
  <si>
    <t xml:space="preserve"> -426,04/-426,04</t>
  </si>
  <si>
    <t>2012:avg = -43,23</t>
  </si>
  <si>
    <t xml:space="preserve">2 дня роста, 2 дня в op:sell p: 2,00 s: 5,00 и 3 дня падения, 3 дня в op:buy  p: 4,00 s: 1,00 </t>
  </si>
  <si>
    <t xml:space="preserve"> 2010:avg = -61,22</t>
  </si>
  <si>
    <t>2011:avg = -70,64</t>
  </si>
  <si>
    <t>2012:avg = -42,46</t>
  </si>
  <si>
    <t xml:space="preserve">2 дня роста, 2 дня в op:sell p: 2,00 s: 5,00 и 3 дня падения, 3 дня в op:buy  p: 5,00 s: 1,00 </t>
  </si>
  <si>
    <t>2011:avg = -62,81</t>
  </si>
  <si>
    <t>2012:avg = -38,60</t>
  </si>
  <si>
    <t xml:space="preserve">2 дня роста, 2 дня в op:sell p: 3,00 s: 1,00 и 3 дня падения, 3 дня в op:buy  p: 5,00 s: 3,00 </t>
  </si>
  <si>
    <t xml:space="preserve"> 2010:avg = -88,84</t>
  </si>
  <si>
    <t xml:space="preserve"> 443,10/139,80 </t>
  </si>
  <si>
    <t xml:space="preserve"> -100,55/-105,59 </t>
  </si>
  <si>
    <t xml:space="preserve"> 42,37/-7,22 </t>
  </si>
  <si>
    <t xml:space="preserve"> -128,32/-285,67 </t>
  </si>
  <si>
    <t xml:space="preserve"> 523,85/85,00 </t>
  </si>
  <si>
    <t xml:space="preserve"> 113,91/-104,42 </t>
  </si>
  <si>
    <t xml:space="preserve"> -110,50/-110,50 </t>
  </si>
  <si>
    <t xml:space="preserve"> -245,44/-245,44 </t>
  </si>
  <si>
    <t xml:space="preserve"> -84,94/-84,94 </t>
  </si>
  <si>
    <t>2011:avg = -111,55</t>
  </si>
  <si>
    <t xml:space="preserve"> 214,04/98,05 </t>
  </si>
  <si>
    <t xml:space="preserve"> -412,17/-412,17 </t>
  </si>
  <si>
    <t xml:space="preserve"> 186,59/-80,72 </t>
  </si>
  <si>
    <t xml:space="preserve"> -198,88/-198,88 </t>
  </si>
  <si>
    <t xml:space="preserve"> 556,18/-16,22 </t>
  </si>
  <si>
    <t xml:space="preserve"> 98,07/-71,00 </t>
  </si>
  <si>
    <t xml:space="preserve"> 315,52/211,53 </t>
  </si>
  <si>
    <t xml:space="preserve"> 79,24/-371,28 </t>
  </si>
  <si>
    <t xml:space="preserve"> 74,00/74,00 </t>
  </si>
  <si>
    <t xml:space="preserve"> -428,65/-428,65</t>
  </si>
  <si>
    <t xml:space="preserve"> 169,59/-132,60 </t>
  </si>
  <si>
    <t xml:space="preserve"> 285,01/-71,00 </t>
  </si>
  <si>
    <t xml:space="preserve"> -304,69/-365,12 </t>
  </si>
  <si>
    <t xml:space="preserve"> 401,30/84,00 </t>
  </si>
  <si>
    <t xml:space="preserve"> 318,53/172,00 </t>
  </si>
  <si>
    <t xml:space="preserve"> 144,41/37,00 </t>
  </si>
  <si>
    <t xml:space="preserve"> 73,26/22,26 </t>
  </si>
  <si>
    <t xml:space="preserve"> 429,03/231,35 </t>
  </si>
  <si>
    <t>2013:avg = 22,14</t>
  </si>
  <si>
    <t xml:space="preserve"> 177,30/-107,40 </t>
  </si>
  <si>
    <t xml:space="preserve"> 251,39/91,07 </t>
  </si>
  <si>
    <t xml:space="preserve"> 436,11/61,00 </t>
  </si>
  <si>
    <t xml:space="preserve"> 216,46/140,46</t>
  </si>
  <si>
    <t xml:space="preserve">2 дня роста, 2 дня в op:sell p: 3,00 s: 1,00 и 3 дня падения, 3 дня в op:buy  p: 5,00 s: 1,00 </t>
  </si>
  <si>
    <t xml:space="preserve"> 2010:avg = -99,62</t>
  </si>
  <si>
    <t xml:space="preserve"> 414,22/139,80 </t>
  </si>
  <si>
    <t xml:space="preserve"> 476,75/169,05 </t>
  </si>
  <si>
    <t xml:space="preserve"> -39,95/-197,30 </t>
  </si>
  <si>
    <t xml:space="preserve"> 76,12/-50,35 </t>
  </si>
  <si>
    <t xml:space="preserve"> 239,51/-104,42 </t>
  </si>
  <si>
    <t xml:space="preserve"> -77,13/-77,13 </t>
  </si>
  <si>
    <t>2011:avg = -93,79</t>
  </si>
  <si>
    <t xml:space="preserve"> -121,21/-121,21 </t>
  </si>
  <si>
    <t xml:space="preserve"> 149,03/-2,17 </t>
  </si>
  <si>
    <t xml:space="preserve"> -88,63/-150,63 </t>
  </si>
  <si>
    <t xml:space="preserve"> -62,96/-62,96 </t>
  </si>
  <si>
    <t xml:space="preserve"> 452,66/-123,76 </t>
  </si>
  <si>
    <t xml:space="preserve"> -70,79/-70,79 </t>
  </si>
  <si>
    <t xml:space="preserve"> -262,33/-262,33</t>
  </si>
  <si>
    <t>2012:avg = -56,34</t>
  </si>
  <si>
    <t xml:space="preserve"> -152,75/-395,35 </t>
  </si>
  <si>
    <t xml:space="preserve"> 275,40/-80,61 </t>
  </si>
  <si>
    <t xml:space="preserve"> -163,40/-223,83 </t>
  </si>
  <si>
    <t xml:space="preserve"> 367,05/34,76 </t>
  </si>
  <si>
    <t xml:space="preserve"> 166,47/166,47 </t>
  </si>
  <si>
    <t xml:space="preserve"> 15,81/-33,19 </t>
  </si>
  <si>
    <t>2013:avg = 13,26</t>
  </si>
  <si>
    <t xml:space="preserve"> 301,97/141,65 </t>
  </si>
  <si>
    <t xml:space="preserve">2 дня роста, 2 дня в op:sell p: 3,00 s: 2,00 и 3 дня падения, 2 дня в op:buy  p: 5,00 s: 5,00 </t>
  </si>
  <si>
    <t xml:space="preserve"> 2010:avg = -92,58</t>
  </si>
  <si>
    <t xml:space="preserve"> -59,39/-59,39 </t>
  </si>
  <si>
    <t xml:space="preserve"> 618,05/139,80 </t>
  </si>
  <si>
    <t xml:space="preserve"> -331,26/-331,26 </t>
  </si>
  <si>
    <t xml:space="preserve"> 136,16/86,57 </t>
  </si>
  <si>
    <t xml:space="preserve"> 23,52/-133,83 </t>
  </si>
  <si>
    <t xml:space="preserve"> 36,50/-150,50 </t>
  </si>
  <si>
    <t xml:space="preserve"> 214,28/43,00 </t>
  </si>
  <si>
    <t xml:space="preserve"> -155,17/-155,17 </t>
  </si>
  <si>
    <t xml:space="preserve"> -270,55/-270,55 </t>
  </si>
  <si>
    <t xml:space="preserve"> 113,02/19,98 </t>
  </si>
  <si>
    <t xml:space="preserve"> 60,29/-82,00</t>
  </si>
  <si>
    <t>2011:avg = -141,85</t>
  </si>
  <si>
    <t xml:space="preserve"> -588,69/-588,69 </t>
  </si>
  <si>
    <t xml:space="preserve"> 416,00/45,00 </t>
  </si>
  <si>
    <t xml:space="preserve"> 817,40/140,00 </t>
  </si>
  <si>
    <t xml:space="preserve"> -252,75/-314,75 </t>
  </si>
  <si>
    <t xml:space="preserve"> -65,95/-314,90 </t>
  </si>
  <si>
    <t xml:space="preserve"> 264,29/161,61 </t>
  </si>
  <si>
    <t xml:space="preserve"> -346,11/-346,11</t>
  </si>
  <si>
    <t>2012:avg = -60,21</t>
  </si>
  <si>
    <t xml:space="preserve"> -61,68/-304,28 </t>
  </si>
  <si>
    <t xml:space="preserve"> 401,01/34,00 </t>
  </si>
  <si>
    <t xml:space="preserve"> -217,35/-278,75 </t>
  </si>
  <si>
    <t xml:space="preserve"> 450,30/61,00 </t>
  </si>
  <si>
    <t xml:space="preserve"> 295,87/30,00 </t>
  </si>
  <si>
    <t xml:space="preserve"> 91,71/37,00 </t>
  </si>
  <si>
    <t xml:space="preserve"> 282,68/79,00 </t>
  </si>
  <si>
    <t>2013:avg = 23,31</t>
  </si>
  <si>
    <t xml:space="preserve"> 183,00/-7,00 </t>
  </si>
  <si>
    <t xml:space="preserve"> 265,32/83,00 </t>
  </si>
  <si>
    <t xml:space="preserve"> 308,11/3,00 </t>
  </si>
  <si>
    <t xml:space="preserve">2 дня роста, 2 дня в op:sell p: 3,00 s: 2,00 и 3 дня падения, 2 дня в op:buy  p: 5,00 s: 4,00 </t>
  </si>
  <si>
    <t xml:space="preserve"> 2010:avg = -88,07</t>
  </si>
  <si>
    <t xml:space="preserve"> -151,38/-151,38 </t>
  </si>
  <si>
    <t>2011:avg = -133,33</t>
  </si>
  <si>
    <t xml:space="preserve"> -541,81/-541,81 </t>
  </si>
  <si>
    <t xml:space="preserve"> -112,84/-174,84 </t>
  </si>
  <si>
    <t xml:space="preserve"> -2,97/-251,92 </t>
  </si>
  <si>
    <t xml:space="preserve"> 116,76/116,76 </t>
  </si>
  <si>
    <t xml:space="preserve"> -448,79/-448,79</t>
  </si>
  <si>
    <t>2012:avg = -76,09</t>
  </si>
  <si>
    <t xml:space="preserve"> -407,88/-469,28 </t>
  </si>
  <si>
    <t>2013:avg = 20,37</t>
  </si>
  <si>
    <t xml:space="preserve"> 225,68/65,36 </t>
  </si>
  <si>
    <t xml:space="preserve">2 дня роста, 2 дня в op:sell p: 3,00 s: 2,00 и 3 дня падения, 2 дня в op:buy  p: 4,00 s: 3,00 </t>
  </si>
  <si>
    <t xml:space="preserve"> 2010:avg = -84,52</t>
  </si>
  <si>
    <t xml:space="preserve"> -37,97/-37,97 </t>
  </si>
  <si>
    <t xml:space="preserve"> 588,03/139,80 </t>
  </si>
  <si>
    <t xml:space="preserve"> 55,02/5,43 </t>
  </si>
  <si>
    <t xml:space="preserve"> 26,74/-150,50 </t>
  </si>
  <si>
    <t xml:space="preserve"> -99,50/-99,50 </t>
  </si>
  <si>
    <t>2011:avg = -134,25</t>
  </si>
  <si>
    <t xml:space="preserve"> -517,80/-517,80 </t>
  </si>
  <si>
    <t xml:space="preserve"> 747,20/140,00 </t>
  </si>
  <si>
    <t xml:space="preserve"> -39,05/-142,00 </t>
  </si>
  <si>
    <t xml:space="preserve"> 29,29/29,29 </t>
  </si>
  <si>
    <t xml:space="preserve"> -48,10/-371,28 </t>
  </si>
  <si>
    <t xml:space="preserve"> 412,76/161,61 </t>
  </si>
  <si>
    <t xml:space="preserve"> -489,49/-489,49</t>
  </si>
  <si>
    <t>2012:avg = -62,23</t>
  </si>
  <si>
    <t xml:space="preserve"> -110,20/-304,28 </t>
  </si>
  <si>
    <t xml:space="preserve"> -268,06/-329,46 </t>
  </si>
  <si>
    <t xml:space="preserve"> 428,66/61,00 </t>
  </si>
  <si>
    <t xml:space="preserve"> 286,23/83,00 </t>
  </si>
  <si>
    <t xml:space="preserve">2 дня роста, 2 дня в op:sell p: 3,00 s: 2,00 и 3 дня падения, 2 дня в op:buy  p: 5,00 s: 3,00 </t>
  </si>
  <si>
    <t>2011:avg = -128,54</t>
  </si>
  <si>
    <t xml:space="preserve"> -449,41/-449,41 </t>
  </si>
  <si>
    <t xml:space="preserve"> 27,07/-142,00 </t>
  </si>
  <si>
    <t xml:space="preserve"> 13,92/-371,28 </t>
  </si>
  <si>
    <t xml:space="preserve"> 463,51/161,61 </t>
  </si>
  <si>
    <t xml:space="preserve"> -442,02/-442,02</t>
  </si>
  <si>
    <t xml:space="preserve"> 275,59/83,00 </t>
  </si>
  <si>
    <t xml:space="preserve">2 дня роста, 2 дня в op:sell p: 3,00 s: 2,00 и 3 дня падения, 2 дня в op:buy  p: 5,00 s: 2,00 </t>
  </si>
  <si>
    <t xml:space="preserve"> 2010:avg = -92,25</t>
  </si>
  <si>
    <t xml:space="preserve"> -225,07/-225,07 </t>
  </si>
  <si>
    <t xml:space="preserve"> 295,40/169,05 </t>
  </si>
  <si>
    <t xml:space="preserve"> 0,80/-186,20 </t>
  </si>
  <si>
    <t xml:space="preserve"> -149,12/-149,12 </t>
  </si>
  <si>
    <t>2011:avg = -163,91</t>
  </si>
  <si>
    <t xml:space="preserve"> -286,27/-340,18 </t>
  </si>
  <si>
    <t xml:space="preserve"> -435,46/-497,46 </t>
  </si>
  <si>
    <t xml:space="preserve"> -349,19/-349,19 </t>
  </si>
  <si>
    <t xml:space="preserve"> 200,63/-247,52 </t>
  </si>
  <si>
    <t xml:space="preserve"> 99,15/99,15 </t>
  </si>
  <si>
    <t xml:space="preserve"> -295,45/-350,30</t>
  </si>
  <si>
    <t>2012:avg = -69,36</t>
  </si>
  <si>
    <t xml:space="preserve"> 210,99/-145,02 </t>
  </si>
  <si>
    <t xml:space="preserve"> -155,24/-216,64 </t>
  </si>
  <si>
    <t xml:space="preserve"> 187,75/30,00 </t>
  </si>
  <si>
    <t xml:space="preserve"> 325,50/83,00 </t>
  </si>
  <si>
    <t xml:space="preserve">2 дня роста, 2 дня в op:sell p: 3,00 s: 2,00 и 3 дня падения, 2 дня в op:buy  p: 5,00 s: 1,00 </t>
  </si>
  <si>
    <t xml:space="preserve"> 2010:avg = -93,30</t>
  </si>
  <si>
    <t xml:space="preserve"> -178,41/-178,41 </t>
  </si>
  <si>
    <t xml:space="preserve"> 350,78/169,05 </t>
  </si>
  <si>
    <t xml:space="preserve"> -90,15/-247,50 </t>
  </si>
  <si>
    <t xml:space="preserve"> -180,16/-180,16 </t>
  </si>
  <si>
    <t xml:space="preserve"> 305,93/43,00 </t>
  </si>
  <si>
    <t xml:space="preserve"> -46,49/-46,49 </t>
  </si>
  <si>
    <t xml:space="preserve"> -136,27/-136,27</t>
  </si>
  <si>
    <t>2011:avg = -119,90</t>
  </si>
  <si>
    <t xml:space="preserve"> -76,01/-201,63 </t>
  </si>
  <si>
    <t xml:space="preserve"> 106,79/-42,21 </t>
  </si>
  <si>
    <t xml:space="preserve"> 222,25/71,05 </t>
  </si>
  <si>
    <t xml:space="preserve"> -159,63/-221,63 </t>
  </si>
  <si>
    <t xml:space="preserve"> -286,11/-286,11 </t>
  </si>
  <si>
    <t xml:space="preserve"> 387,34/-123,76 </t>
  </si>
  <si>
    <t xml:space="preserve"> 318,72/161,61 </t>
  </si>
  <si>
    <t xml:space="preserve"> -329,70/-329,70</t>
  </si>
  <si>
    <t>2012:avg = -91,33</t>
  </si>
  <si>
    <t xml:space="preserve"> -220,19/-462,79 </t>
  </si>
  <si>
    <t xml:space="preserve"> -122,77/-184,17 </t>
  </si>
  <si>
    <t xml:space="preserve"> 328,05/71,76 </t>
  </si>
  <si>
    <t xml:space="preserve"> 236,81/30,00 </t>
  </si>
  <si>
    <t xml:space="preserve"> 326,17/83,00 </t>
  </si>
  <si>
    <t xml:space="preserve">2 дня роста, 2 дня в op:sell p: 3,00 s: 2,00 и 3 дня падения, 3 дня в op:buy  p: 5,00 s: 5,00 </t>
  </si>
  <si>
    <t xml:space="preserve"> 2010:avg = -80,15</t>
  </si>
  <si>
    <t xml:space="preserve"> -276,11/-276,11 </t>
  </si>
  <si>
    <t xml:space="preserve"> 250,89/139,80 </t>
  </si>
  <si>
    <t xml:space="preserve"> -222,26/-222,26 </t>
  </si>
  <si>
    <t xml:space="preserve"> 224,16/169,05 </t>
  </si>
  <si>
    <t xml:space="preserve"> -181,45/-338,80 </t>
  </si>
  <si>
    <t xml:space="preserve"> 377,78/67,62 </t>
  </si>
  <si>
    <t xml:space="preserve"> 331,28/43,00 </t>
  </si>
  <si>
    <t xml:space="preserve"> -103,99/-103,99 </t>
  </si>
  <si>
    <t xml:space="preserve"> 23,41/-82,00</t>
  </si>
  <si>
    <t>2011:avg = -132,29</t>
  </si>
  <si>
    <t xml:space="preserve"> -510,36/-510,36 </t>
  </si>
  <si>
    <t xml:space="preserve"> 124,00/-25,00 </t>
  </si>
  <si>
    <t xml:space="preserve"> 629,40/57,00 </t>
  </si>
  <si>
    <t xml:space="preserve"> 92,37/92,37 </t>
  </si>
  <si>
    <t xml:space="preserve"> 54,05/-314,90 </t>
  </si>
  <si>
    <t xml:space="preserve"> -361,11/-361,11</t>
  </si>
  <si>
    <t>2012:avg = -33,78</t>
  </si>
  <si>
    <t xml:space="preserve"> 157,98/-132,40 </t>
  </si>
  <si>
    <t xml:space="preserve"> -213,35/-274,75 </t>
  </si>
  <si>
    <t xml:space="preserve"> 461,87/172,00 </t>
  </si>
  <si>
    <t>2013:avg = -1,52</t>
  </si>
  <si>
    <t xml:space="preserve"> 176,70/-108,00 </t>
  </si>
  <si>
    <t xml:space="preserve"> 161,32/1,00 </t>
  </si>
  <si>
    <t xml:space="preserve">2 дня роста, 2 дня в op:sell p: 3,00 s: 2,00 и 3 дня падения, 3 дня в op:buy  p: 5,00 s: 3,00 </t>
  </si>
  <si>
    <t xml:space="preserve"> 2010:avg = -73,66</t>
  </si>
  <si>
    <t xml:space="preserve"> -37,73/-37,73 </t>
  </si>
  <si>
    <t xml:space="preserve"> 396,49/139,80 </t>
  </si>
  <si>
    <t xml:space="preserve"> -178,52/-335,87 </t>
  </si>
  <si>
    <t>2011:avg = -135,88</t>
  </si>
  <si>
    <t xml:space="preserve"> -478,94/-478,94 </t>
  </si>
  <si>
    <t xml:space="preserve"> 29,12/-119,88 </t>
  </si>
  <si>
    <t xml:space="preserve"> -457,02/-457,02</t>
  </si>
  <si>
    <t>2012:avg = -44,21</t>
  </si>
  <si>
    <t xml:space="preserve"> -264,06/-325,46 </t>
  </si>
  <si>
    <t>2013:avg = 13,49</t>
  </si>
  <si>
    <t xml:space="preserve">2 дня роста, 2 дня в op:sell p: 3,00 s: 2,00 и 3 дня падения, 3 дня в op:buy  p: 2,00 s: 1,00 </t>
  </si>
  <si>
    <t xml:space="preserve"> 2010:avg = -70,25</t>
  </si>
  <si>
    <t xml:space="preserve"> 502,18/139,80 </t>
  </si>
  <si>
    <t xml:space="preserve"> -215,10/-215,10 </t>
  </si>
  <si>
    <t xml:space="preserve"> 272,90/169,05 </t>
  </si>
  <si>
    <t xml:space="preserve"> 54,19/-103,16 </t>
  </si>
  <si>
    <t xml:space="preserve"> -125,10/-125,10 </t>
  </si>
  <si>
    <t xml:space="preserve"> 214,13/43,00 </t>
  </si>
  <si>
    <t xml:space="preserve"> -92,27/-92,27</t>
  </si>
  <si>
    <t>2011:avg = -111,32</t>
  </si>
  <si>
    <t xml:space="preserve"> -217,35/-217,35 </t>
  </si>
  <si>
    <t xml:space="preserve"> 49,77/-142,00 </t>
  </si>
  <si>
    <t xml:space="preserve"> 201,28/-123,76 </t>
  </si>
  <si>
    <t xml:space="preserve"> 489,75/161,61 </t>
  </si>
  <si>
    <t xml:space="preserve"> -290,70/-290,70</t>
  </si>
  <si>
    <t>2012:avg = -78,86</t>
  </si>
  <si>
    <t xml:space="preserve"> -365,75/-462,79 </t>
  </si>
  <si>
    <t xml:space="preserve"> 260,97/50,46 </t>
  </si>
  <si>
    <t xml:space="preserve"> 301,83/95,02 </t>
  </si>
  <si>
    <t xml:space="preserve"> 342,70/92,54 </t>
  </si>
  <si>
    <t>2013:avg = 27,01</t>
  </si>
  <si>
    <t xml:space="preserve"> 69,88/-48,00 </t>
  </si>
  <si>
    <t xml:space="preserve"> 240,49/80,17 </t>
  </si>
  <si>
    <t xml:space="preserve"> 431,25/92,74 </t>
  </si>
  <si>
    <t xml:space="preserve">2 дня роста, 2 дня в op:sell p: 3,00 s: 2,00 и 3 дня падения, 3 дня в op:buy  p: 5,00 s: 1,00 </t>
  </si>
  <si>
    <t xml:space="preserve"> 2010:avg = -77,80</t>
  </si>
  <si>
    <t xml:space="preserve"> 222,01/139,80 </t>
  </si>
  <si>
    <t xml:space="preserve"> 477,87/169,05 </t>
  </si>
  <si>
    <t xml:space="preserve"> -116,47/-116,47 </t>
  </si>
  <si>
    <t xml:space="preserve"> 365,02/43,00 </t>
  </si>
  <si>
    <t>2011:avg = -109,15</t>
  </si>
  <si>
    <t>2012:avg = -66,89</t>
  </si>
  <si>
    <t xml:space="preserve"> 309,81/172,00 </t>
  </si>
  <si>
    <t>2013:avg = 4,61</t>
  </si>
  <si>
    <t xml:space="preserve">2 дня роста, 2 дня в op:sell p: 3,00 s: 3,00 и 3 дня падения, 2 дня в op:buy  p: 5,00 s: 5,00 </t>
  </si>
  <si>
    <t xml:space="preserve"> 2010:avg = -101,68</t>
  </si>
  <si>
    <t xml:space="preserve"> -108,14/-108,14 </t>
  </si>
  <si>
    <t xml:space="preserve"> 693,14/139,80 </t>
  </si>
  <si>
    <t xml:space="preserve"> -314,62/-314,62 </t>
  </si>
  <si>
    <t xml:space="preserve"> 118,62/69,03 </t>
  </si>
  <si>
    <t xml:space="preserve"> 19,94/-137,41 </t>
  </si>
  <si>
    <t xml:space="preserve"> -43,42/-230,42 </t>
  </si>
  <si>
    <t xml:space="preserve"> -253,24/-253,24 </t>
  </si>
  <si>
    <t xml:space="preserve"> 170,08/77,04 </t>
  </si>
  <si>
    <t xml:space="preserve"> -65,91/-82,00</t>
  </si>
  <si>
    <t>2011:avg = -137,75</t>
  </si>
  <si>
    <t xml:space="preserve"> -635,20/-635,20 </t>
  </si>
  <si>
    <t xml:space="preserve"> -76,03/-246,03 </t>
  </si>
  <si>
    <t xml:space="preserve"> -222,75/-284,75 </t>
  </si>
  <si>
    <t xml:space="preserve"> 416,99/203,39 </t>
  </si>
  <si>
    <t xml:space="preserve"> -332,42/-510,86 </t>
  </si>
  <si>
    <t xml:space="preserve"> 238,82/161,61 </t>
  </si>
  <si>
    <t xml:space="preserve"> -395,20/-395,20</t>
  </si>
  <si>
    <t>2012:avg = -45,78</t>
  </si>
  <si>
    <t xml:space="preserve"> 107,38/-135,22 </t>
  </si>
  <si>
    <t xml:space="preserve"> -274,76/-278,75 </t>
  </si>
  <si>
    <t xml:space="preserve"> 414,35/30,00 </t>
  </si>
  <si>
    <t xml:space="preserve"> 146,11/37,00 </t>
  </si>
  <si>
    <t>2013:avg = 12,41</t>
  </si>
  <si>
    <t xml:space="preserve">2 дня роста, 2 дня в op:sell p: 3,00 s: 3,00 и 3 дня падения, 2 дня в op:buy  p: 3,00 s: 3,00 </t>
  </si>
  <si>
    <t xml:space="preserve"> 2010:avg = -84,94</t>
  </si>
  <si>
    <t xml:space="preserve"> -92,41/-92,41 </t>
  </si>
  <si>
    <t xml:space="preserve"> 618,86/139,80 </t>
  </si>
  <si>
    <t xml:space="preserve"> 37,48/-12,11 </t>
  </si>
  <si>
    <t xml:space="preserve"> 5,46/-132,57 </t>
  </si>
  <si>
    <t>2011:avg = -147,16</t>
  </si>
  <si>
    <t xml:space="preserve"> -632,70/-632,70 </t>
  </si>
  <si>
    <t xml:space="preserve"> -134,38/-246,03 </t>
  </si>
  <si>
    <t xml:space="preserve"> 405,05/45,00 </t>
  </si>
  <si>
    <t xml:space="preserve"> 677,00/140,00 </t>
  </si>
  <si>
    <t xml:space="preserve"> -75,17/-137,17 </t>
  </si>
  <si>
    <t xml:space="preserve"> 401,23/187,63 </t>
  </si>
  <si>
    <t xml:space="preserve"> -376,59/-567,24 </t>
  </si>
  <si>
    <t xml:space="preserve"> 336,54/161,61 </t>
  </si>
  <si>
    <t xml:space="preserve"> -586,05/-586,05</t>
  </si>
  <si>
    <t>2012:avg = -42,81</t>
  </si>
  <si>
    <t xml:space="preserve"> 10,34/-135,22 </t>
  </si>
  <si>
    <t xml:space="preserve"> -325,47/-329,46 </t>
  </si>
  <si>
    <t xml:space="preserve"> 377,57/61,00 </t>
  </si>
  <si>
    <t xml:space="preserve"> 342,49/138,81 </t>
  </si>
  <si>
    <t>2013:avg = 11,54</t>
  </si>
  <si>
    <t xml:space="preserve"> 167,82/-7,00 </t>
  </si>
  <si>
    <t xml:space="preserve"> 238,07/77,75 </t>
  </si>
  <si>
    <t xml:space="preserve"> 389,21/3,00 </t>
  </si>
  <si>
    <t xml:space="preserve">2 дня роста, 2 дня в op:sell p: 3,00 s: 3,00 и 3 дня падения, 2 дня в op:buy  p: 4,00 s: 3,00 </t>
  </si>
  <si>
    <t xml:space="preserve"> 2010:avg = -93,62</t>
  </si>
  <si>
    <t xml:space="preserve"> -86,72/-86,72 </t>
  </si>
  <si>
    <t xml:space="preserve"> 663,12/139,80 </t>
  </si>
  <si>
    <t xml:space="preserve"> -53,18/-230,42 </t>
  </si>
  <si>
    <t>2011:avg = -133,41</t>
  </si>
  <si>
    <t xml:space="preserve"> -564,31/-564,31 </t>
  </si>
  <si>
    <t xml:space="preserve"> -66,83/-246,03 </t>
  </si>
  <si>
    <t xml:space="preserve"> -9,05/-112,00 </t>
  </si>
  <si>
    <t xml:space="preserve"> 464,31/211,53 </t>
  </si>
  <si>
    <t xml:space="preserve"> -314,57/-567,24 </t>
  </si>
  <si>
    <t xml:space="preserve"> 387,29/161,61 </t>
  </si>
  <si>
    <t xml:space="preserve"> -538,58/-538,58</t>
  </si>
  <si>
    <t>2012:avg = -47,80</t>
  </si>
  <si>
    <t xml:space="preserve"> 58,86/-135,22 </t>
  </si>
  <si>
    <t xml:space="preserve">2 дня роста, 2 дня в op:sell p: 3,00 s: 3,00 и 3 дня падения, 2 дня в op:buy  p: 5,00 s: 3,00 </t>
  </si>
  <si>
    <t>2011:avg = -124,44</t>
  </si>
  <si>
    <t xml:space="preserve"> -495,92/-495,92 </t>
  </si>
  <si>
    <t xml:space="preserve"> 57,07/-112,00 </t>
  </si>
  <si>
    <t xml:space="preserve"> -252,55/-567,24 </t>
  </si>
  <si>
    <t xml:space="preserve"> 438,04/161,61 </t>
  </si>
  <si>
    <t xml:space="preserve"> -491,11/-491,11</t>
  </si>
  <si>
    <t xml:space="preserve">2 дня роста, 2 дня в op:sell p: 3,00 s: 3,00 и 3 дня падения, 2 дня в op:buy  p: 5,00 s: 2,00 </t>
  </si>
  <si>
    <t xml:space="preserve"> 2010:avg = -101,14</t>
  </si>
  <si>
    <t xml:space="preserve"> -273,82/-273,82 </t>
  </si>
  <si>
    <t xml:space="preserve"> 277,86/154,03 </t>
  </si>
  <si>
    <t xml:space="preserve"> -79,12/-266,12 </t>
  </si>
  <si>
    <t>2011:avg = -157,83</t>
  </si>
  <si>
    <t xml:space="preserve"> -332,78/-386,69 </t>
  </si>
  <si>
    <t xml:space="preserve"> -405,46/-467,46 </t>
  </si>
  <si>
    <t xml:space="preserve"> 85,83/-127,77 </t>
  </si>
  <si>
    <t xml:space="preserve"> -65,84/-443,48 </t>
  </si>
  <si>
    <t xml:space="preserve"> 73,68/73,68 </t>
  </si>
  <si>
    <t xml:space="preserve"> -344,54/-350,30</t>
  </si>
  <si>
    <t>2012:avg = -54,93</t>
  </si>
  <si>
    <t xml:space="preserve"> -212,65/-216,64 </t>
  </si>
  <si>
    <t xml:space="preserve"> 306,23/30,00 </t>
  </si>
  <si>
    <t xml:space="preserve">2 дня роста, 2 дня в op:sell p: 3,00 s: 3,00 и 3 дня падения, 3 дня в op:buy  p: 5,00 s: 3,00 </t>
  </si>
  <si>
    <t xml:space="preserve"> 2010:avg = -87,13</t>
  </si>
  <si>
    <t xml:space="preserve"> -86,48/-86,48 </t>
  </si>
  <si>
    <t xml:space="preserve"> 369,82/139,80 </t>
  </si>
  <si>
    <t xml:space="preserve"> -205,62/-205,62 </t>
  </si>
  <si>
    <t xml:space="preserve"> -182,10/-339,45 </t>
  </si>
  <si>
    <t xml:space="preserve"> 177,50/-44,05 </t>
  </si>
  <si>
    <t xml:space="preserve"> -102,79/-102,79</t>
  </si>
  <si>
    <t>2011:avg = -140,29</t>
  </si>
  <si>
    <t xml:space="preserve"> -525,45/-525,45 </t>
  </si>
  <si>
    <t xml:space="preserve"> 94,72/-152,03 </t>
  </si>
  <si>
    <t xml:space="preserve"> 527,39/211,53 </t>
  </si>
  <si>
    <t xml:space="preserve"> -506,11/-506,11</t>
  </si>
  <si>
    <t>2012:avg = -41,00</t>
  </si>
  <si>
    <t xml:space="preserve"> 245,87/-98,00 </t>
  </si>
  <si>
    <t xml:space="preserve"> -321,47/-325,46 </t>
  </si>
  <si>
    <t xml:space="preserve"> 580,35/172,00 </t>
  </si>
  <si>
    <t>2013:avg = 2,59</t>
  </si>
  <si>
    <t xml:space="preserve">2 дня роста, 2 дня в op:sell p: 4,00 s: 1,00 и 3 дня падения, 2 дня в op:buy  p: 3,00 s: 3,00 </t>
  </si>
  <si>
    <t xml:space="preserve"> 2010:avg = -89,63</t>
  </si>
  <si>
    <t xml:space="preserve"> -249,68/-249,68 </t>
  </si>
  <si>
    <t xml:space="preserve"> 786,74/186,40 </t>
  </si>
  <si>
    <t xml:space="preserve"> -209,55/-209,55 </t>
  </si>
  <si>
    <t xml:space="preserve"> 56,32/6,73 </t>
  </si>
  <si>
    <t xml:space="preserve"> -54,42/-54,42 </t>
  </si>
  <si>
    <t xml:space="preserve"> 126,17/-83,63 </t>
  </si>
  <si>
    <t xml:space="preserve"> 286,78/-65,00 </t>
  </si>
  <si>
    <t xml:space="preserve"> -29,47/-104,42 </t>
  </si>
  <si>
    <t xml:space="preserve"> -51,78/-72,05</t>
  </si>
  <si>
    <t>2011:avg = -117,54</t>
  </si>
  <si>
    <t xml:space="preserve"> -519,42/-519,42 </t>
  </si>
  <si>
    <t xml:space="preserve"> -19,22/-151,43 </t>
  </si>
  <si>
    <t xml:space="preserve"> 177,05/45,00 </t>
  </si>
  <si>
    <t xml:space="preserve"> 677,58/68,78 </t>
  </si>
  <si>
    <t xml:space="preserve"> 31,23/-71,00 </t>
  </si>
  <si>
    <t xml:space="preserve"> 337,47/282,04 </t>
  </si>
  <si>
    <t xml:space="preserve"> -53,19/-371,28 </t>
  </si>
  <si>
    <t xml:space="preserve"> -190,21/-190,21 </t>
  </si>
  <si>
    <t xml:space="preserve"> -457,75/-457,75</t>
  </si>
  <si>
    <t>2012:avg = -46,23</t>
  </si>
  <si>
    <t xml:space="preserve"> -91,28/-236,84 </t>
  </si>
  <si>
    <t xml:space="preserve"> 348,00/34,00 </t>
  </si>
  <si>
    <t xml:space="preserve"> -249,68/-369,12 </t>
  </si>
  <si>
    <t xml:space="preserve"> 430,67/61,00 </t>
  </si>
  <si>
    <t xml:space="preserve"> 203,23/30,00 </t>
  </si>
  <si>
    <t xml:space="preserve"> 82,30/37,00 </t>
  </si>
  <si>
    <t xml:space="preserve"> 119,26/8,26 </t>
  </si>
  <si>
    <t xml:space="preserve"> -181,75/-181,75 </t>
  </si>
  <si>
    <t xml:space="preserve"> 391,05/138,81 </t>
  </si>
  <si>
    <t>2013:avg = -10,68</t>
  </si>
  <si>
    <t xml:space="preserve"> 45,08/-125,74 </t>
  </si>
  <si>
    <t xml:space="preserve"> 104,16/-55,14 </t>
  </si>
  <si>
    <t xml:space="preserve"> 158,30/-55,46 </t>
  </si>
  <si>
    <t xml:space="preserve"> 362,10/3,00 </t>
  </si>
  <si>
    <t xml:space="preserve"> 263,28/187,28</t>
  </si>
  <si>
    <t xml:space="preserve">2 дня роста, 2 дня в op:sell p: 4,00 s: 1,00 и 3 дня падения, 3 дня в op:buy  p: 5,00 s: 5,00 </t>
  </si>
  <si>
    <t xml:space="preserve"> 2010:avg = -93,05</t>
  </si>
  <si>
    <t xml:space="preserve"> -482,13/-482,13 </t>
  </si>
  <si>
    <t xml:space="preserve"> 537,89/186,40 </t>
  </si>
  <si>
    <t xml:space="preserve"> 225,46/172,87 </t>
  </si>
  <si>
    <t xml:space="preserve"> -57,10/-57,10 </t>
  </si>
  <si>
    <t xml:space="preserve"> -78,80/-288,60 </t>
  </si>
  <si>
    <t xml:space="preserve"> 532,66/85,00 </t>
  </si>
  <si>
    <t xml:space="preserve"> 87,53/-104,42 </t>
  </si>
  <si>
    <t>2011:avg = -128,66</t>
  </si>
  <si>
    <t xml:space="preserve"> -104,00/-104,00 </t>
  </si>
  <si>
    <t xml:space="preserve"> 629,98/-16,22 </t>
  </si>
  <si>
    <t xml:space="preserve"> -116,35/-178,35 </t>
  </si>
  <si>
    <t xml:space="preserve"> 463,63/282,04 </t>
  </si>
  <si>
    <t xml:space="preserve"> 110,98/-314,90 </t>
  </si>
  <si>
    <t xml:space="preserve"> -287,93/-287,93 </t>
  </si>
  <si>
    <t xml:space="preserve"> -281,90/-355,10</t>
  </si>
  <si>
    <t>2012:avg = -28,40</t>
  </si>
  <si>
    <t xml:space="preserve"> 232,00/-71,00 </t>
  </si>
  <si>
    <t xml:space="preserve"> -194,97/-314,41 </t>
  </si>
  <si>
    <t xml:space="preserve"> 454,40/84,00 </t>
  </si>
  <si>
    <t xml:space="preserve"> 369,23/172,00 </t>
  </si>
  <si>
    <t xml:space="preserve"> -258,28/-258,28 </t>
  </si>
  <si>
    <t xml:space="preserve"> 477,59/231,35 </t>
  </si>
  <si>
    <t>2013:avg = -7,27</t>
  </si>
  <si>
    <t xml:space="preserve"> 81,55/-132,21 </t>
  </si>
  <si>
    <t xml:space="preserve"> 409,00/61,00 </t>
  </si>
  <si>
    <t xml:space="preserve">2 дня роста, 2 дня в op:sell p: 4,00 s: 1,00 и 3 дня падения, 3 дня в op:buy  p: 5,00 s: 4,00 </t>
  </si>
  <si>
    <t xml:space="preserve"> 2010:avg = -93,40</t>
  </si>
  <si>
    <t xml:space="preserve"> -434,59/-434,59 </t>
  </si>
  <si>
    <t xml:space="preserve"> -6,76/-50,40 </t>
  </si>
  <si>
    <t xml:space="preserve"> -162,38/-162,38 </t>
  </si>
  <si>
    <t>2011:avg = -146,59</t>
  </si>
  <si>
    <t xml:space="preserve"> 23,56/-71,00 </t>
  </si>
  <si>
    <t xml:space="preserve"> 173,96/-251,92 </t>
  </si>
  <si>
    <t xml:space="preserve"> -435,46/-435,46 </t>
  </si>
  <si>
    <t xml:space="preserve"> -384,58/-384,58</t>
  </si>
  <si>
    <t>2012:avg = -44,61</t>
  </si>
  <si>
    <t xml:space="preserve"> -389,50/-508,94 </t>
  </si>
  <si>
    <t>2013:avg = 21,62</t>
  </si>
  <si>
    <t xml:space="preserve"> 254,92/41,16 </t>
  </si>
  <si>
    <t xml:space="preserve">2 дня роста, 2 дня в op:sell p: 4,00 s: 1,00 и 3 дня падения, 3 дня в op:buy  p: 4,00 s: 3,00 </t>
  </si>
  <si>
    <t xml:space="preserve"> 2010:avg = -83,79</t>
  </si>
  <si>
    <t xml:space="preserve"> 543,63/186,40 </t>
  </si>
  <si>
    <t xml:space="preserve"> -5,42/-50,40 </t>
  </si>
  <si>
    <t xml:space="preserve"> -75,87/-285,67 </t>
  </si>
  <si>
    <t xml:space="preserve"> 441,83/85,00 </t>
  </si>
  <si>
    <t>2011:avg = -134,77</t>
  </si>
  <si>
    <t xml:space="preserve"> -480,56/-480,56 </t>
  </si>
  <si>
    <t xml:space="preserve"> 48,33/-151,43 </t>
  </si>
  <si>
    <t xml:space="preserve"> 559,78/-16,22 </t>
  </si>
  <si>
    <t xml:space="preserve"> 97,35/-71,00 </t>
  </si>
  <si>
    <t xml:space="preserve"> 400,55/282,04 </t>
  </si>
  <si>
    <t xml:space="preserve"> 8,83/-371,28 </t>
  </si>
  <si>
    <t xml:space="preserve"> -139,46/-139,46 </t>
  </si>
  <si>
    <t xml:space="preserve"> -425,28/-425,28</t>
  </si>
  <si>
    <t>2012:avg = -42,69</t>
  </si>
  <si>
    <t xml:space="preserve"> 127,11/-132,60 </t>
  </si>
  <si>
    <t xml:space="preserve"> -245,68/-365,12 </t>
  </si>
  <si>
    <t xml:space="preserve"> 431,32/185,08 </t>
  </si>
  <si>
    <t>2013:avg = 6,39</t>
  </si>
  <si>
    <t xml:space="preserve"> 120,36/-107,40 </t>
  </si>
  <si>
    <t xml:space="preserve"> 206,46/-50,21 </t>
  </si>
  <si>
    <t xml:space="preserve">2 дня роста, 2 дня в op:sell p: 4,00 s: 1,00 и 3 дня падения, 3 дня в op:buy  p: 5,00 s: 3,00 </t>
  </si>
  <si>
    <t>2011:avg = -118,51</t>
  </si>
  <si>
    <t xml:space="preserve"> 163,47/-71,00 </t>
  </si>
  <si>
    <t xml:space="preserve"> 70,85/-371,28 </t>
  </si>
  <si>
    <t xml:space="preserve"> -88,71/-106,17 </t>
  </si>
  <si>
    <t xml:space="preserve"> -377,81/-402,55</t>
  </si>
  <si>
    <t>2013:avg = 29,94</t>
  </si>
  <si>
    <t xml:space="preserve"> 304,83/91,07 </t>
  </si>
  <si>
    <t xml:space="preserve">2 дня роста, 2 дня в op:sell p: 4,00 s: 1,00 и 3 дня падения, 3 дня в op:buy  p: 4,00 s: 1,00 </t>
  </si>
  <si>
    <t xml:space="preserve"> 2010:avg = -94,58</t>
  </si>
  <si>
    <t xml:space="preserve"> 514,75/186,40 </t>
  </si>
  <si>
    <t xml:space="preserve"> 437,14/183,00 </t>
  </si>
  <si>
    <t xml:space="preserve"> -7,26/-50,40 </t>
  </si>
  <si>
    <t xml:space="preserve"> 12,50/-197,30 </t>
  </si>
  <si>
    <t xml:space="preserve"> 84,93/-50,35 </t>
  </si>
  <si>
    <t xml:space="preserve"> 195,53/-104,42 </t>
  </si>
  <si>
    <t>2011:avg = -91,21</t>
  </si>
  <si>
    <t xml:space="preserve"> 222,83/-2,17 </t>
  </si>
  <si>
    <t xml:space="preserve"> -23,23/-85,23 </t>
  </si>
  <si>
    <t xml:space="preserve"> 85,15/85,15 </t>
  </si>
  <si>
    <t xml:space="preserve"> 382,25/-123,76 </t>
  </si>
  <si>
    <t xml:space="preserve"> -233,50/-233,50 </t>
  </si>
  <si>
    <t xml:space="preserve"> -211,49/-211,49</t>
  </si>
  <si>
    <t>2012:avg = -59,73</t>
  </si>
  <si>
    <t xml:space="preserve"> -201,27/-395,35 </t>
  </si>
  <si>
    <t xml:space="preserve"> 222,39/-80,61 </t>
  </si>
  <si>
    <t xml:space="preserve"> -104,39/-223,83 </t>
  </si>
  <si>
    <t xml:space="preserve"> 400,59/34,76 </t>
  </si>
  <si>
    <t xml:space="preserve"> 217,17/172,00 </t>
  </si>
  <si>
    <t>2013:avg = -10,91</t>
  </si>
  <si>
    <t xml:space="preserve"> 257,04/-50,21 </t>
  </si>
  <si>
    <t xml:space="preserve">2 дня роста, 2 дня в op:sell p: 4,00 s: 1,00 и 3 дня падения, 3 дня в op:buy  p: 5,00 s: 1,00 </t>
  </si>
  <si>
    <t xml:space="preserve"> 509,01/186,40 </t>
  </si>
  <si>
    <t xml:space="preserve"> 490,70/183,00 </t>
  </si>
  <si>
    <t xml:space="preserve"> 213,13/-104,42 </t>
  </si>
  <si>
    <t>2011:avg = -85,32</t>
  </si>
  <si>
    <t xml:space="preserve"> 444,27/-123,76 </t>
  </si>
  <si>
    <t>2012:avg = -55,87</t>
  </si>
  <si>
    <t xml:space="preserve"> 420,15/34,76 </t>
  </si>
  <si>
    <t>2013:avg = 21,06</t>
  </si>
  <si>
    <t xml:space="preserve"> 355,41/141,65 </t>
  </si>
  <si>
    <t xml:space="preserve">2 дня роста, 2 дня в op:sell p: 4,00 s: 1,00 и 3 дня падения, 4 дня в op:buy  p: 5,00 s: 1,00 </t>
  </si>
  <si>
    <t xml:space="preserve"> 2010:avg = -104,31</t>
  </si>
  <si>
    <t xml:space="preserve"> 13,45/-105,59 </t>
  </si>
  <si>
    <t xml:space="preserve"> 196,93/-50,35 </t>
  </si>
  <si>
    <t xml:space="preserve"> 172,63/-104,42 </t>
  </si>
  <si>
    <t xml:space="preserve"> -321,15/-321,15</t>
  </si>
  <si>
    <t>2011:avg = -72,65</t>
  </si>
  <si>
    <t xml:space="preserve"> -59,49/-59,49</t>
  </si>
  <si>
    <t>2012:avg = -46,44</t>
  </si>
  <si>
    <t xml:space="preserve"> 4,75/4,75 </t>
  </si>
  <si>
    <t xml:space="preserve"> 159,17/114,00 </t>
  </si>
  <si>
    <t xml:space="preserve"> 130,55/74,00 </t>
  </si>
  <si>
    <t xml:space="preserve"> 48,92/48,92 </t>
  </si>
  <si>
    <t xml:space="preserve"> 63,77/47,00 </t>
  </si>
  <si>
    <t xml:space="preserve"> 497,59/231,35 </t>
  </si>
  <si>
    <t>2013:avg = -12,62</t>
  </si>
  <si>
    <t xml:space="preserve"> 149,63/-135,07 </t>
  </si>
  <si>
    <t xml:space="preserve"> -169,17/-169,17 </t>
  </si>
  <si>
    <t xml:space="preserve"> 129,97/-54,03 </t>
  </si>
  <si>
    <t xml:space="preserve"> 333,63/-46,37 </t>
  </si>
  <si>
    <t xml:space="preserve">2 дня роста, 2 дня в op:sell p: 4,00 s: 2,00 и 3 дня падения, 2 дня в op:buy  p: 4,00 s: 5,00 </t>
  </si>
  <si>
    <t xml:space="preserve"> 2010:avg = -81,99</t>
  </si>
  <si>
    <t xml:space="preserve"> 590,60/186,40 </t>
  </si>
  <si>
    <t xml:space="preserve"> 207,82/158,23 </t>
  </si>
  <si>
    <t xml:space="preserve"> 75,97/-133,83 </t>
  </si>
  <si>
    <t xml:space="preserve"> 35,55/-141,69 </t>
  </si>
  <si>
    <t xml:space="preserve"> 187,90/43,00 </t>
  </si>
  <si>
    <t>2011:avg = -142,71</t>
  </si>
  <si>
    <t xml:space="preserve"> 821,00/140,00 </t>
  </si>
  <si>
    <t xml:space="preserve"> -253,47/-315,47 </t>
  </si>
  <si>
    <t xml:space="preserve"> 177,40/177,40 </t>
  </si>
  <si>
    <t xml:space="preserve"> -74,34/-314,90 </t>
  </si>
  <si>
    <t xml:space="preserve"> 166,57/-44,00 </t>
  </si>
  <si>
    <t xml:space="preserve"> -342,74/-345,50</t>
  </si>
  <si>
    <t>2012:avg = -60,83</t>
  </si>
  <si>
    <t xml:space="preserve"> -158,43/-278,75 </t>
  </si>
  <si>
    <t xml:space="preserve"> 481,76/61,00 </t>
  </si>
  <si>
    <t xml:space="preserve"> 397,32/30,00 </t>
  </si>
  <si>
    <t xml:space="preserve"> 29,60/29,60 </t>
  </si>
  <si>
    <t xml:space="preserve"> 331,24/79,00 </t>
  </si>
  <si>
    <t>2013:avg = 31,11</t>
  </si>
  <si>
    <t xml:space="preserve"> 329,40/83,00 </t>
  </si>
  <si>
    <t xml:space="preserve"> 281,00/3,00 </t>
  </si>
  <si>
    <t xml:space="preserve">2 дня роста, 2 дня в op:sell p: 4,00 s: 2,00 и 3 дня падения, 2 дня в op:buy  p: 5,00 s: 5,00 </t>
  </si>
  <si>
    <t xml:space="preserve"> 620,62/186,40 </t>
  </si>
  <si>
    <t xml:space="preserve"> 45,31/-141,69 </t>
  </si>
  <si>
    <t>2011:avg = -141,14</t>
  </si>
  <si>
    <t xml:space="preserve"> 891,20/140,00 </t>
  </si>
  <si>
    <t xml:space="preserve"> -187,35/-249,35 </t>
  </si>
  <si>
    <t xml:space="preserve"> 130,08/130,08 </t>
  </si>
  <si>
    <t xml:space="preserve"> 223,58/-44,00 </t>
  </si>
  <si>
    <t xml:space="preserve"> -295,27/-345,50</t>
  </si>
  <si>
    <t xml:space="preserve"> 503,40/61,00 </t>
  </si>
  <si>
    <t xml:space="preserve"> 318,76/83,00 </t>
  </si>
  <si>
    <t xml:space="preserve">2 дня роста, 2 дня в op:sell p: 4,00 s: 2,00 и 3 дня падения, 2 дня в op:buy  p: 2,00 s: 4,00 </t>
  </si>
  <si>
    <t xml:space="preserve"> 2010:avg = -79,64</t>
  </si>
  <si>
    <t xml:space="preserve"> -110,87/-110,87 </t>
  </si>
  <si>
    <t xml:space="preserve"> 504,75/186,40 </t>
  </si>
  <si>
    <t xml:space="preserve"> 1,99/-86,63 </t>
  </si>
  <si>
    <t>2011:avg = -150,62</t>
  </si>
  <si>
    <t xml:space="preserve"> -433,21/-433,21 </t>
  </si>
  <si>
    <t xml:space="preserve"> 329,70/45,00 </t>
  </si>
  <si>
    <t xml:space="preserve"> 719,50/140,00 </t>
  </si>
  <si>
    <t xml:space="preserve"> -245,80/-307,80 </t>
  </si>
  <si>
    <t xml:space="preserve"> 51,24/51,24 </t>
  </si>
  <si>
    <t xml:space="preserve"> 253,58/-251,92 </t>
  </si>
  <si>
    <t xml:space="preserve"> 265,86/-44,00 </t>
  </si>
  <si>
    <t xml:space="preserve"> -540,36/-540,36</t>
  </si>
  <si>
    <t>2012:avg = -68,49</t>
  </si>
  <si>
    <t xml:space="preserve"> -202,22/-299,26 </t>
  </si>
  <si>
    <t xml:space="preserve"> -348,96/-469,28 </t>
  </si>
  <si>
    <t xml:space="preserve"> 379,58/61,00 </t>
  </si>
  <si>
    <t xml:space="preserve"> 462,34/95,02 </t>
  </si>
  <si>
    <t xml:space="preserve"> 391,26/92,54 </t>
  </si>
  <si>
    <t>2013:avg = 28,85</t>
  </si>
  <si>
    <t xml:space="preserve"> 110,88/-7,00 </t>
  </si>
  <si>
    <t xml:space="preserve"> 193,44/-20,32 </t>
  </si>
  <si>
    <t xml:space="preserve"> 404,14/92,74 </t>
  </si>
  <si>
    <t xml:space="preserve">2 дня роста, 2 дня в op:sell p: 4,00 s: 2,00 и 3 дня падения, 2 дня в op:buy  p: 4,00 s: 4,00 </t>
  </si>
  <si>
    <t xml:space="preserve"> 2010:avg = -77,48</t>
  </si>
  <si>
    <t>2011:avg = -130,22</t>
  </si>
  <si>
    <t xml:space="preserve"> -113,56/-175,56 </t>
  </si>
  <si>
    <t xml:space="preserve"> -11,36/-251,92 </t>
  </si>
  <si>
    <t xml:space="preserve"> 25,30/-44,00 </t>
  </si>
  <si>
    <t xml:space="preserve"> -445,42/-445,42</t>
  </si>
  <si>
    <t>2012:avg = -76,71</t>
  </si>
  <si>
    <t>2013:avg = 29,95</t>
  </si>
  <si>
    <t xml:space="preserve"> 289,76/76,00 </t>
  </si>
  <si>
    <t xml:space="preserve">2 дня роста, 2 дня в op:sell p: 4,00 s: 2,00 и 3 дня падения, 2 дня в op:buy  p: 5,00 s: 4,00 </t>
  </si>
  <si>
    <t>2011:avg = -127,41</t>
  </si>
  <si>
    <t xml:space="preserve"> -47,44/-142,00 </t>
  </si>
  <si>
    <t xml:space="preserve"> 76,05/-44,00 </t>
  </si>
  <si>
    <t xml:space="preserve"> -397,95/-397,95</t>
  </si>
  <si>
    <t>2013:avg = 28,17</t>
  </si>
  <si>
    <t xml:space="preserve"> 279,12/65,36 </t>
  </si>
  <si>
    <t xml:space="preserve">2 дня роста, 2 дня в op:sell p: 4,00 s: 2,00 и 3 дня падения, 2 дня в op:buy  p: 2,00 s: 3,00 </t>
  </si>
  <si>
    <t xml:space="preserve"> 2010:avg = -76,25</t>
  </si>
  <si>
    <t xml:space="preserve"> -89,45/-89,45 </t>
  </si>
  <si>
    <t xml:space="preserve"> 126,68/77,09 </t>
  </si>
  <si>
    <t>2011:avg = -141,46</t>
  </si>
  <si>
    <t xml:space="preserve"> -654,58/-654,58 </t>
  </si>
  <si>
    <t xml:space="preserve"> -105,89/-167,89 </t>
  </si>
  <si>
    <t xml:space="preserve"> 123,37/-67,38 </t>
  </si>
  <si>
    <t xml:space="preserve"> 377,67/-44,00 </t>
  </si>
  <si>
    <t xml:space="preserve"> -533,59/-533,59</t>
  </si>
  <si>
    <t>2012:avg = -54,63</t>
  </si>
  <si>
    <t xml:space="preserve"> -209,14/-329,46 </t>
  </si>
  <si>
    <t>2013:avg = 37,17</t>
  </si>
  <si>
    <t xml:space="preserve"> 243,35/29,59 </t>
  </si>
  <si>
    <t xml:space="preserve">2 дня роста, 2 дня в op:sell p: 4,00 s: 2,00 и 3 дня падения, 2 дня в op:buy  p: 3,00 s: 3,00 </t>
  </si>
  <si>
    <t xml:space="preserve"> 2010:avg = -68,46</t>
  </si>
  <si>
    <t xml:space="preserve"> -43,66/-43,66 </t>
  </si>
  <si>
    <t xml:space="preserve"> 546,34/186,40 </t>
  </si>
  <si>
    <t xml:space="preserve"> 94,19/-82,38 </t>
  </si>
  <si>
    <t>2011:avg = -149,72</t>
  </si>
  <si>
    <t xml:space="preserve"> -586,19/-586,19 </t>
  </si>
  <si>
    <t xml:space="preserve"> 750,80/140,00 </t>
  </si>
  <si>
    <t xml:space="preserve"> -39,77/-142,00 </t>
  </si>
  <si>
    <t xml:space="preserve"> 114,32/114,32 </t>
  </si>
  <si>
    <t xml:space="preserve"> -118,51/-371,28 </t>
  </si>
  <si>
    <t xml:space="preserve"> 321,30/-44,00 </t>
  </si>
  <si>
    <t xml:space="preserve"> -486,12/-486,12</t>
  </si>
  <si>
    <t>2012:avg = -57,86</t>
  </si>
  <si>
    <t xml:space="preserve"> -158,72/-304,28 </t>
  </si>
  <si>
    <t>2013:avg = 30,24</t>
  </si>
  <si>
    <t xml:space="preserve"> 291,51/77,75 </t>
  </si>
  <si>
    <t xml:space="preserve">2 дня роста, 2 дня в op:sell p: 4,00 s: 2,00 и 3 дня падения, 2 дня в op:buy  p: 4,00 s: 3,00 </t>
  </si>
  <si>
    <t xml:space="preserve"> 2010:avg = -73,94</t>
  </si>
  <si>
    <t>2011:avg = -134,81</t>
  </si>
  <si>
    <t xml:space="preserve"> 26,35/-142,00 </t>
  </si>
  <si>
    <t xml:space="preserve"> -56,49/-371,28 </t>
  </si>
  <si>
    <t xml:space="preserve"> 372,05/-44,00 </t>
  </si>
  <si>
    <t xml:space="preserve"> -438,65/-438,65</t>
  </si>
  <si>
    <t>2012:avg = -62,84</t>
  </si>
  <si>
    <t xml:space="preserve"> 339,67/83,00 </t>
  </si>
  <si>
    <t xml:space="preserve">2 дня роста, 2 дня в op:sell p: 4,00 s: 2,00 и 3 дня падения, 2 дня в op:buy  p: 5,00 s: 3,00 </t>
  </si>
  <si>
    <t>2011:avg = -129,24</t>
  </si>
  <si>
    <t xml:space="preserve"> 92,47/-142,00 </t>
  </si>
  <si>
    <t xml:space="preserve"> 5,53/-371,28 </t>
  </si>
  <si>
    <t xml:space="preserve"> 422,80/-44,00 </t>
  </si>
  <si>
    <t xml:space="preserve"> -391,18/-392,95</t>
  </si>
  <si>
    <t xml:space="preserve"> 329,03/83,00 </t>
  </si>
  <si>
    <t xml:space="preserve">2 дня роста, 2 дня в op:sell p: 4,00 s: 2,00 и 3 дня падения, 2 дня в op:buy  p: 2,00 s: 2,00 </t>
  </si>
  <si>
    <t xml:space="preserve"> 2010:avg = -90,17</t>
  </si>
  <si>
    <t xml:space="preserve"> 289,18/183,00 </t>
  </si>
  <si>
    <t xml:space="preserve"> -33,71/-122,33 </t>
  </si>
  <si>
    <t>2011:avg = -145,12</t>
  </si>
  <si>
    <t xml:space="preserve"> -427,61/-427,61 </t>
  </si>
  <si>
    <t xml:space="preserve"> -90,86/-152,86 </t>
  </si>
  <si>
    <t xml:space="preserve"> -201,08/-201,08 </t>
  </si>
  <si>
    <t xml:space="preserve"> 6,18/-247,52 </t>
  </si>
  <si>
    <t xml:space="preserve"> 286,48/-44,00 </t>
  </si>
  <si>
    <t xml:space="preserve"> -387,02/-387,02</t>
  </si>
  <si>
    <t>2012:avg = -56,02</t>
  </si>
  <si>
    <t xml:space="preserve"> 157,98/-145,02 </t>
  </si>
  <si>
    <t xml:space="preserve"> -96,32/-216,64 </t>
  </si>
  <si>
    <t xml:space="preserve"> 354,22/95,02 </t>
  </si>
  <si>
    <t>2013:avg = 45,49</t>
  </si>
  <si>
    <t xml:space="preserve"> 293,26/79,50 </t>
  </si>
  <si>
    <t xml:space="preserve">2 дня роста, 2 дня в op:sell p: 4,00 s: 2,00 и 3 дня падения, 2 дня в op:buy  p: 4,00 s: 2,00 </t>
  </si>
  <si>
    <t xml:space="preserve"> 2010:avg = -87,11</t>
  </si>
  <si>
    <t xml:space="preserve"> 367,06/183,00 </t>
  </si>
  <si>
    <t xml:space="preserve"> -0,15/-177,39 </t>
  </si>
  <si>
    <t>2011:avg = -159,25</t>
  </si>
  <si>
    <t xml:space="preserve"> -354,66/-354,66 </t>
  </si>
  <si>
    <t xml:space="preserve"> -370,06/-432,06 </t>
  </si>
  <si>
    <t xml:space="preserve"> 130,22/-247,52 </t>
  </si>
  <si>
    <t xml:space="preserve"> 58,44/-44,00 </t>
  </si>
  <si>
    <t xml:space="preserve"> -292,08/-350,30</t>
  </si>
  <si>
    <t>2012:avg = -69,98</t>
  </si>
  <si>
    <t xml:space="preserve"> 289,20/30,00 </t>
  </si>
  <si>
    <t xml:space="preserve"> 389,58/83,00 </t>
  </si>
  <si>
    <t xml:space="preserve">2 дня роста, 2 дня в op:sell p: 4,00 s: 2,00 и 3 дня падения, 2 дня в op:buy  p: 5,00 s: 2,00 </t>
  </si>
  <si>
    <t xml:space="preserve"> 2010:avg = -86,47</t>
  </si>
  <si>
    <t xml:space="preserve"> 9,61/-177,39 </t>
  </si>
  <si>
    <t>2011:avg = -158,04</t>
  </si>
  <si>
    <t xml:space="preserve"> 192,24/-247,52 </t>
  </si>
  <si>
    <t xml:space="preserve"> -244,61/-350,30</t>
  </si>
  <si>
    <t xml:space="preserve"> 378,94/83,00 </t>
  </si>
  <si>
    <t xml:space="preserve">2 дня роста, 2 дня в op:sell p: 4,00 s: 2,00 и 3 дня падения, 2 дня в op:buy  p: 2,00 s: 1,00 </t>
  </si>
  <si>
    <t xml:space="preserve"> 2010:avg = -75,27</t>
  </si>
  <si>
    <t xml:space="preserve"> 344,56/183,00 </t>
  </si>
  <si>
    <t xml:space="preserve"> 106,64/-103,16 </t>
  </si>
  <si>
    <t xml:space="preserve"> -116,29/-116,29 </t>
  </si>
  <si>
    <t xml:space="preserve"> 187,75/43,00 </t>
  </si>
  <si>
    <t>2011:avg = -115,13</t>
  </si>
  <si>
    <t xml:space="preserve"> 296,05/71,05 </t>
  </si>
  <si>
    <t xml:space="preserve"> 115,17/-142,00 </t>
  </si>
  <si>
    <t xml:space="preserve"> -138,00/-138,00 </t>
  </si>
  <si>
    <t xml:space="preserve"> 192,89/-123,76 </t>
  </si>
  <si>
    <t xml:space="preserve"> 449,04/-44,00 </t>
  </si>
  <si>
    <t xml:space="preserve"> -278,86/-278,86</t>
  </si>
  <si>
    <t>2012:avg = -80,15</t>
  </si>
  <si>
    <t xml:space="preserve"> -63,85/-184,17 </t>
  </si>
  <si>
    <t xml:space="preserve"> 314,07/50,46 </t>
  </si>
  <si>
    <t xml:space="preserve"> 403,28/95,02 </t>
  </si>
  <si>
    <t>2013:avg = 45,60</t>
  </si>
  <si>
    <t xml:space="preserve"> 293,93/80,17 </t>
  </si>
  <si>
    <t xml:space="preserve">2 дня роста, 2 дня в op:sell p: 4,00 s: 2,00 и 3 дня падения, 2 дня в op:buy  p: 3,00 s: 1,00 </t>
  </si>
  <si>
    <t xml:space="preserve"> 2010:avg = -79,33</t>
  </si>
  <si>
    <t xml:space="preserve"> 398,12/183,00 </t>
  </si>
  <si>
    <t xml:space="preserve"> -37,70/-247,50 </t>
  </si>
  <si>
    <t xml:space="preserve"> -68,40/-68,40 </t>
  </si>
  <si>
    <t xml:space="preserve"> 237,85/43,00 </t>
  </si>
  <si>
    <t>2011:avg = -115,93</t>
  </si>
  <si>
    <t xml:space="preserve"> -212,79/-212,79 </t>
  </si>
  <si>
    <t xml:space="preserve"> -94,23/-156,23 </t>
  </si>
  <si>
    <t xml:space="preserve"> 254,91/-123,76 </t>
  </si>
  <si>
    <t xml:space="preserve"> 278,01/-44,00 </t>
  </si>
  <si>
    <t>2012:avg = -86,96</t>
  </si>
  <si>
    <t xml:space="preserve"> -317,23/-462,79 </t>
  </si>
  <si>
    <t xml:space="preserve"> 386,48/71,76 </t>
  </si>
  <si>
    <t xml:space="preserve"> 338,26/30,00 </t>
  </si>
  <si>
    <t xml:space="preserve"> 342,09/83,00 </t>
  </si>
  <si>
    <t xml:space="preserve">2 дня роста, 2 дня в op:sell p: 4,00 s: 2,00 и 3 дня падения, 2 дня в op:buy  p: 4,00 s: 1,00 </t>
  </si>
  <si>
    <t xml:space="preserve"> 2010:avg = -87,52</t>
  </si>
  <si>
    <t xml:space="preserve"> 422,44/183,00 </t>
  </si>
  <si>
    <t xml:space="preserve"> -171,35/-171,35 </t>
  </si>
  <si>
    <t xml:space="preserve"> 279,55/43,00 </t>
  </si>
  <si>
    <t>2011:avg = -115,00</t>
  </si>
  <si>
    <t xml:space="preserve"> -144,40/-201,63 </t>
  </si>
  <si>
    <t xml:space="preserve"> 316,93/-123,76 </t>
  </si>
  <si>
    <t>2012:avg = -91,94</t>
  </si>
  <si>
    <t xml:space="preserve"> -268,71/-462,79 </t>
  </si>
  <si>
    <t xml:space="preserve"> 381,15/71,76 </t>
  </si>
  <si>
    <t xml:space="preserve"> 390,25/83,00 </t>
  </si>
  <si>
    <t xml:space="preserve">2 дня роста, 2 дня в op:sell p: 4,00 s: 2,00 и 3 дня падения, 2 дня в op:buy  p: 5,00 s: 1,00 </t>
  </si>
  <si>
    <t xml:space="preserve"> 378,95/-123,76 </t>
  </si>
  <si>
    <t xml:space="preserve"> 379,61/83,00 </t>
  </si>
  <si>
    <t xml:space="preserve">2 дня роста, 2 дня в op:sell p: 4,00 s: 2,00 и 3 дня падения, 3 дня в op:buy  p: 5,00 s: 5,00 </t>
  </si>
  <si>
    <t xml:space="preserve"> 2010:avg = -75,10</t>
  </si>
  <si>
    <t xml:space="preserve"> 297,49/186,40 </t>
  </si>
  <si>
    <t xml:space="preserve"> 295,82/183,00 </t>
  </si>
  <si>
    <t xml:space="preserve"> -129,00/-338,80 </t>
  </si>
  <si>
    <t xml:space="preserve"> 386,59/67,62 </t>
  </si>
  <si>
    <t xml:space="preserve"> 304,90/43,00 </t>
  </si>
  <si>
    <t>2011:avg = -131,58</t>
  </si>
  <si>
    <t xml:space="preserve"> 703,20/57,00 </t>
  </si>
  <si>
    <t xml:space="preserve"> 240,48/240,48 </t>
  </si>
  <si>
    <t xml:space="preserve"> 45,66/-314,90 </t>
  </si>
  <si>
    <t xml:space="preserve"> -310,27/-360,50</t>
  </si>
  <si>
    <t>2012:avg = -34,39</t>
  </si>
  <si>
    <t xml:space="preserve"> -154,43/-274,75 </t>
  </si>
  <si>
    <t xml:space="preserve"> 563,32/172,00 </t>
  </si>
  <si>
    <t>2013:avg = 6,28</t>
  </si>
  <si>
    <t xml:space="preserve"> 214,76/1,00 </t>
  </si>
  <si>
    <t xml:space="preserve">2 дня роста, 2 дня в op:sell p: 4,00 s: 2,00 и 3 дня падения, 3 дня в op:buy  p: 5,00 s: 4,00 </t>
  </si>
  <si>
    <t xml:space="preserve"> 2010:avg = -75,45</t>
  </si>
  <si>
    <t xml:space="preserve"> -228,57/-228,57 </t>
  </si>
  <si>
    <t xml:space="preserve"> -57,17/-100,81 </t>
  </si>
  <si>
    <t>2011:avg = -133,57</t>
  </si>
  <si>
    <t xml:space="preserve"> 108,64/-251,92 </t>
  </si>
  <si>
    <t xml:space="preserve"> -412,95/-412,95</t>
  </si>
  <si>
    <t>2012:avg = -50,60</t>
  </si>
  <si>
    <t>2013:avg = 12,97</t>
  </si>
  <si>
    <t xml:space="preserve">2 дня роста, 2 дня в op:sell p: 4,00 s: 2,00 и 3 дня падения, 3 дня в op:buy  p: 4,00 s: 3,00 </t>
  </si>
  <si>
    <t xml:space="preserve"> 2010:avg = -63,80</t>
  </si>
  <si>
    <t xml:space="preserve"> 497,03/186,40 </t>
  </si>
  <si>
    <t xml:space="preserve"> -126,07/-335,87 </t>
  </si>
  <si>
    <t xml:space="preserve"> 249,24/67,62 </t>
  </si>
  <si>
    <t>2011:avg = -159,18</t>
  </si>
  <si>
    <t xml:space="preserve"> -547,33/-547,33 </t>
  </si>
  <si>
    <t xml:space="preserve"> 633,00/57,00 </t>
  </si>
  <si>
    <t xml:space="preserve"> -453,65/-453,65</t>
  </si>
  <si>
    <t>2012:avg = -48,68</t>
  </si>
  <si>
    <t xml:space="preserve"> 115,50/-132,40 </t>
  </si>
  <si>
    <t xml:space="preserve"> -205,14/-325,46 </t>
  </si>
  <si>
    <t>2013:avg = 19,95</t>
  </si>
  <si>
    <t xml:space="preserve"> 119,76/-108,00 </t>
  </si>
  <si>
    <t xml:space="preserve">2 дня роста, 2 дня в op:sell p: 4,00 s: 2,00 и 3 дня падения, 3 дня в op:buy  p: 5,00 s: 3,00 </t>
  </si>
  <si>
    <t xml:space="preserve"> 491,29/186,40 </t>
  </si>
  <si>
    <t>2011:avg = -136,58</t>
  </si>
  <si>
    <t xml:space="preserve"> -406,18/-407,95</t>
  </si>
  <si>
    <t>2012:avg = -44,82</t>
  </si>
  <si>
    <t>2013:avg = 21,29</t>
  </si>
  <si>
    <t xml:space="preserve">2 дня роста, 2 дня в op:sell p: 4,00 s: 2,00 и 3 дня падения, 3 дня в op:buy  p: 2,00 s: 1,00 </t>
  </si>
  <si>
    <t xml:space="preserve"> 2010:avg = -64,47</t>
  </si>
  <si>
    <t>2011:avg = -111,88</t>
  </si>
  <si>
    <t xml:space="preserve"> -239,86/-239,86</t>
  </si>
  <si>
    <t>2012:avg = -79,48</t>
  </si>
  <si>
    <t>2013:avg = 34,81</t>
  </si>
  <si>
    <t xml:space="preserve">2 дня роста, 2 дня в op:sell p: 4,00 s: 2,00 и 3 дня падения, 3 дня в op:buy  p: 4,00 s: 1,00 </t>
  </si>
  <si>
    <t xml:space="preserve"> 2010:avg = -72,02</t>
  </si>
  <si>
    <t xml:space="preserve"> 274,35/186,40 </t>
  </si>
  <si>
    <t xml:space="preserve"> 438,26/183,00 </t>
  </si>
  <si>
    <t xml:space="preserve"> -107,66/-107,66 </t>
  </si>
  <si>
    <t xml:space="preserve"> 321,04/43,00 </t>
  </si>
  <si>
    <t>2011:avg = -112,09</t>
  </si>
  <si>
    <t>2012:avg = -71,36</t>
  </si>
  <si>
    <t xml:space="preserve"> 411,26/172,00 </t>
  </si>
  <si>
    <t>2013:avg = 2,64</t>
  </si>
  <si>
    <t xml:space="preserve">2 дня роста, 2 дня в op:sell p: 4,00 s: 2,00 и 3 дня падения, 3 дня в op:buy  p: 5,00 s: 1,00 </t>
  </si>
  <si>
    <t xml:space="preserve"> 268,61/186,40 </t>
  </si>
  <si>
    <t xml:space="preserve"> 491,82/183,00 </t>
  </si>
  <si>
    <t xml:space="preserve"> 338,64/43,00 </t>
  </si>
  <si>
    <t>2011:avg = -104,26</t>
  </si>
  <si>
    <t>2012:avg = -67,51</t>
  </si>
  <si>
    <t xml:space="preserve">2 дня роста, 2 дня в op:sell p: 4,00 s: 2,00 и 3 дня падения, 4 дня в op:buy  p: 4,00 s: 1,00 </t>
  </si>
  <si>
    <t xml:space="preserve"> 2010:avg = -71,00</t>
  </si>
  <si>
    <t xml:space="preserve"> -116,13/-133,17 </t>
  </si>
  <si>
    <t xml:space="preserve"> -20,52/-67,73 </t>
  </si>
  <si>
    <t xml:space="preserve"> -209,08/-209,08</t>
  </si>
  <si>
    <t>2011:avg = -99,36</t>
  </si>
  <si>
    <t xml:space="preserve"> -87,06/-87,06</t>
  </si>
  <si>
    <t>2012:avg = -64,24</t>
  </si>
  <si>
    <t xml:space="preserve"> 391,59/25,76 </t>
  </si>
  <si>
    <t xml:space="preserve"> 353,26/114,00 </t>
  </si>
  <si>
    <t xml:space="preserve"> 165,15/74,00 </t>
  </si>
  <si>
    <t xml:space="preserve"> 451,32/185,08 </t>
  </si>
  <si>
    <t>2013:avg = -31,04</t>
  </si>
  <si>
    <t xml:space="preserve"> 92,09/-135,67 </t>
  </si>
  <si>
    <t xml:space="preserve"> 107,07/-105,33 </t>
  </si>
  <si>
    <t xml:space="preserve"> 360,43/-46,37 </t>
  </si>
  <si>
    <t xml:space="preserve">2 дня роста, 2 дня в op:sell p: 4,00 s: 2,00 и 3 дня падения, 4 дня в op:buy  p: 5,00 s: 1,00 </t>
  </si>
  <si>
    <t xml:space="preserve"> -108,26/-133,17 </t>
  </si>
  <si>
    <t xml:space="preserve"> 4,34/-67,73 </t>
  </si>
  <si>
    <t xml:space="preserve"> 298,14/43,00 </t>
  </si>
  <si>
    <t>2011:avg = -91,59</t>
  </si>
  <si>
    <t xml:space="preserve"> -87,86/-87,86</t>
  </si>
  <si>
    <t>2012:avg = -62,14</t>
  </si>
  <si>
    <t>2013:avg = -21,27</t>
  </si>
  <si>
    <t xml:space="preserve"> 149,03/-135,67 </t>
  </si>
  <si>
    <t xml:space="preserve"> 78,67/-105,33 </t>
  </si>
  <si>
    <t xml:space="preserve">2 дня роста, 2 дня в op:sell p: 4,00 s: 2,00 и 3 дня падения, 5 дня в op:buy  p: 4,00 s: 1,00 </t>
  </si>
  <si>
    <t xml:space="preserve"> 2010:avg = -75,73</t>
  </si>
  <si>
    <t>2012:avg = -67,06</t>
  </si>
  <si>
    <t xml:space="preserve"> 263,74/-102,09 </t>
  </si>
  <si>
    <t xml:space="preserve"> 429,30/190,04 </t>
  </si>
  <si>
    <t xml:space="preserve"> -325,45/-325,45 </t>
  </si>
  <si>
    <t xml:space="preserve"> 44,92/44,92 </t>
  </si>
  <si>
    <t xml:space="preserve"> 136,77/93,00 </t>
  </si>
  <si>
    <t xml:space="preserve"> 491,32/185,08 </t>
  </si>
  <si>
    <t xml:space="preserve">2 дня роста, 2 дня в op:sell p: 4,00 s: 3,00 и 3 дня падения, 2 дня в op:buy  p: 4,00 s: 5,00 </t>
  </si>
  <si>
    <t xml:space="preserve"> 2010:avg = -91,82</t>
  </si>
  <si>
    <t xml:space="preserve"> 665,69/186,40 </t>
  </si>
  <si>
    <t xml:space="preserve"> 190,28/140,69 </t>
  </si>
  <si>
    <t xml:space="preserve"> 72,39/-137,41 </t>
  </si>
  <si>
    <t>2011:avg = -148,11</t>
  </si>
  <si>
    <t xml:space="preserve"> -223,47/-285,47 </t>
  </si>
  <si>
    <t xml:space="preserve"> 447,82/282,04 </t>
  </si>
  <si>
    <t xml:space="preserve"> -407,86/-510,86 </t>
  </si>
  <si>
    <t xml:space="preserve"> 81,27/-44,00 </t>
  </si>
  <si>
    <t xml:space="preserve"> -391,83/-391,83</t>
  </si>
  <si>
    <t xml:space="preserve"> -215,75/-278,75 </t>
  </si>
  <si>
    <t xml:space="preserve"> 515,80/30,00 </t>
  </si>
  <si>
    <t xml:space="preserve"> 84,00/37,00 </t>
  </si>
  <si>
    <t>2013:avg = 20,21</t>
  </si>
  <si>
    <t xml:space="preserve">2 дня роста, 2 дня в op:sell p: 4,00 s: 3,00 и 3 дня падения, 2 дня в op:buy  p: 5,00 s: 5,00 </t>
  </si>
  <si>
    <t xml:space="preserve"> 695,71/186,40 </t>
  </si>
  <si>
    <t>2011:avg = -138,74</t>
  </si>
  <si>
    <t xml:space="preserve"> -157,35/-219,35 </t>
  </si>
  <si>
    <t xml:space="preserve"> 400,50/282,04 </t>
  </si>
  <si>
    <t xml:space="preserve"> 138,28/-44,00 </t>
  </si>
  <si>
    <t xml:space="preserve"> -344,36/-345,50</t>
  </si>
  <si>
    <t xml:space="preserve">2 дня роста, 2 дня в op:sell p: 4,00 s: 3,00 и 3 дня падения, 2 дня в op:buy  p: 2,00 s: 4,00 </t>
  </si>
  <si>
    <t xml:space="preserve"> 2010:avg = -89,47</t>
  </si>
  <si>
    <t xml:space="preserve"> -159,62/-159,62 </t>
  </si>
  <si>
    <t xml:space="preserve"> 579,84/186,40 </t>
  </si>
  <si>
    <t xml:space="preserve"> -146,47/-247,15 </t>
  </si>
  <si>
    <t xml:space="preserve"> -86,74/-175,36 </t>
  </si>
  <si>
    <t>2011:avg = -146,51</t>
  </si>
  <si>
    <t xml:space="preserve"> -479,72/-479,72 </t>
  </si>
  <si>
    <t xml:space="preserve"> -201,93/-246,03 </t>
  </si>
  <si>
    <t xml:space="preserve"> -215,80/-277,80 </t>
  </si>
  <si>
    <t xml:space="preserve"> 321,66/272,66 </t>
  </si>
  <si>
    <t xml:space="preserve"> -79,94/-447,88 </t>
  </si>
  <si>
    <t xml:space="preserve"> 180,56/-44,00 </t>
  </si>
  <si>
    <t xml:space="preserve"> -589,45/-589,45</t>
  </si>
  <si>
    <t>2012:avg = -53,45</t>
  </si>
  <si>
    <t xml:space="preserve"> -33,16/-130,20 </t>
  </si>
  <si>
    <t xml:space="preserve"> -406,28/-469,28 </t>
  </si>
  <si>
    <t xml:space="preserve"> 580,82/95,02 </t>
  </si>
  <si>
    <t>2013:avg = 17,95</t>
  </si>
  <si>
    <t xml:space="preserve">2 дня роста, 2 дня в op:sell p: 4,00 s: 3,00 и 3 дня падения, 2 дня в op:buy  p: 4,00 s: 4,00 </t>
  </si>
  <si>
    <t xml:space="preserve"> 2010:avg = -87,31</t>
  </si>
  <si>
    <t xml:space="preserve"> -217,64/-217,64 </t>
  </si>
  <si>
    <t>2011:avg = -137,18</t>
  </si>
  <si>
    <t xml:space="preserve"> -588,32/-588,32 </t>
  </si>
  <si>
    <t xml:space="preserve"> -83,56/-145,56 </t>
  </si>
  <si>
    <t xml:space="preserve"> -344,88/-447,88 </t>
  </si>
  <si>
    <t xml:space="preserve"> -60,00/-60,00 </t>
  </si>
  <si>
    <t xml:space="preserve"> -494,51/-494,51</t>
  </si>
  <si>
    <t>2012:avg = -61,66</t>
  </si>
  <si>
    <t>2013:avg = 19,05</t>
  </si>
  <si>
    <t xml:space="preserve">2 дня роста, 2 дня в op:sell p: 4,00 s: 3,00 и 3 дня падения, 2 дня в op:buy  p: 5,00 s: 4,00 </t>
  </si>
  <si>
    <t>2011:avg = -129,10</t>
  </si>
  <si>
    <t xml:space="preserve"> -17,44/-112,00 </t>
  </si>
  <si>
    <t xml:space="preserve"> -9,25/-44,00 </t>
  </si>
  <si>
    <t xml:space="preserve"> -447,04/-447,04</t>
  </si>
  <si>
    <t>2013:avg = 17,27</t>
  </si>
  <si>
    <t xml:space="preserve">2 дня роста, 2 дня в op:sell p: 4,00 s: 3,00 и 3 дня падения, 2 дня в op:buy  p: 3,00 s: 3,00 </t>
  </si>
  <si>
    <t xml:space="preserve"> 2010:avg = -75,08</t>
  </si>
  <si>
    <t xml:space="preserve"> 621,43/186,40 </t>
  </si>
  <si>
    <t xml:space="preserve"> 109,14/59,55 </t>
  </si>
  <si>
    <t>2011:avg = -150,09</t>
  </si>
  <si>
    <t xml:space="preserve"> -9,77/-112,00 </t>
  </si>
  <si>
    <t xml:space="preserve"> 384,74/282,04 </t>
  </si>
  <si>
    <t xml:space="preserve"> -452,03/-567,24 </t>
  </si>
  <si>
    <t xml:space="preserve"> 236,00/-44,00 </t>
  </si>
  <si>
    <t xml:space="preserve"> -535,21/-535,21</t>
  </si>
  <si>
    <t xml:space="preserve"> -266,46/-329,46 </t>
  </si>
  <si>
    <t>2013:avg = 19,34</t>
  </si>
  <si>
    <t xml:space="preserve">2 дня роста, 2 дня в op:sell p: 4,00 s: 3,00 и 3 дня падения, 2 дня в op:buy  p: 4,00 s: 3,00 </t>
  </si>
  <si>
    <t xml:space="preserve"> 2010:avg = -83,77</t>
  </si>
  <si>
    <t>2011:avg = -140,44</t>
  </si>
  <si>
    <t xml:space="preserve"> 56,35/-112,00 </t>
  </si>
  <si>
    <t xml:space="preserve"> -390,01/-567,24 </t>
  </si>
  <si>
    <t xml:space="preserve"> 286,75/-44,00 </t>
  </si>
  <si>
    <t xml:space="preserve"> -487,74/-487,74</t>
  </si>
  <si>
    <t xml:space="preserve">2 дня роста, 2 дня в op:sell p: 4,00 s: 3,00 и 3 дня падения, 2 дня в op:buy  p: 5,00 s: 3,00 </t>
  </si>
  <si>
    <t>2011:avg = -130,78</t>
  </si>
  <si>
    <t xml:space="preserve"> 122,47/-112,00 </t>
  </si>
  <si>
    <t xml:space="preserve"> -327,99/-567,24 </t>
  </si>
  <si>
    <t xml:space="preserve"> 337,50/-44,00 </t>
  </si>
  <si>
    <t xml:space="preserve"> -440,27/-440,27</t>
  </si>
  <si>
    <t xml:space="preserve">2 дня роста, 2 дня в op:sell p: 4,00 s: 3,00 и 3 дня падения, 2 дня в op:buy  p: 5,00 s: 2,00 </t>
  </si>
  <si>
    <t xml:space="preserve"> 2010:avg = -94,84</t>
  </si>
  <si>
    <t xml:space="preserve"> 349,52/183,00 </t>
  </si>
  <si>
    <t>2011:avg = -149,85</t>
  </si>
  <si>
    <t xml:space="preserve"> -340,06/-402,06 </t>
  </si>
  <si>
    <t xml:space="preserve"> 69,34/20,34 </t>
  </si>
  <si>
    <t xml:space="preserve"> -141,28/-443,48 </t>
  </si>
  <si>
    <t xml:space="preserve"> -26,86/-44,00 </t>
  </si>
  <si>
    <t xml:space="preserve"> -293,70/-350,30</t>
  </si>
  <si>
    <t xml:space="preserve"> -153,64/-216,64 </t>
  </si>
  <si>
    <t xml:space="preserve"> 407,68/30,00 </t>
  </si>
  <si>
    <t xml:space="preserve">2 дня роста, 2 дня в op:sell p: 4,00 s: 3,00 и 3 дня падения, 2 дня в op:buy  p: 4,00 s: 1,00 </t>
  </si>
  <si>
    <t xml:space="preserve"> 2010:avg = -106,41</t>
  </si>
  <si>
    <t xml:space="preserve"> -227,16/-227,16 </t>
  </si>
  <si>
    <t xml:space="preserve"> 404,90/183,00 </t>
  </si>
  <si>
    <t xml:space="preserve"> -41,28/-251,08 </t>
  </si>
  <si>
    <t xml:space="preserve"> -260,08/-260,08 </t>
  </si>
  <si>
    <t xml:space="preserve"> -262,47/-262,47</t>
  </si>
  <si>
    <t>2011:avg = -110,90</t>
  </si>
  <si>
    <t xml:space="preserve"> -190,91/-248,14 </t>
  </si>
  <si>
    <t xml:space="preserve"> -64,23/-126,23 </t>
  </si>
  <si>
    <t xml:space="preserve"> 132,42/83,42 </t>
  </si>
  <si>
    <t xml:space="preserve"> -16,59/-319,72 </t>
  </si>
  <si>
    <t xml:space="preserve"> 192,71/-44,00 </t>
  </si>
  <si>
    <t xml:space="preserve"> -327,95/-327,95</t>
  </si>
  <si>
    <t>2012:avg = -76,90</t>
  </si>
  <si>
    <t xml:space="preserve"> -99,65/-293,73 </t>
  </si>
  <si>
    <t xml:space="preserve"> -121,17/-184,17 </t>
  </si>
  <si>
    <t xml:space="preserve"> 456,74/30,00 </t>
  </si>
  <si>
    <t xml:space="preserve">2 дня роста, 2 дня в op:sell p: 4,00 s: 3,00 и 3 дня падения, 2 дня в op:buy  p: 5,00 s: 1,00 </t>
  </si>
  <si>
    <t xml:space="preserve"> -122,52/-248,14 </t>
  </si>
  <si>
    <t xml:space="preserve"> 45,43/-319,72 </t>
  </si>
  <si>
    <t xml:space="preserve"> -51,13/-293,73 </t>
  </si>
  <si>
    <t xml:space="preserve">2 дня роста, 2 дня в op:sell p: 4,00 s: 3,00 и 3 дня падения, 3 дня в op:buy  p: 5,00 s: 5,00 </t>
  </si>
  <si>
    <t xml:space="preserve"> 2010:avg = -87,12</t>
  </si>
  <si>
    <t xml:space="preserve"> -324,86/-324,86 </t>
  </si>
  <si>
    <t xml:space="preserve"> 372,58/186,40 </t>
  </si>
  <si>
    <t xml:space="preserve"> 278,28/183,00 </t>
  </si>
  <si>
    <t xml:space="preserve"> -157,91/-157,91 </t>
  </si>
  <si>
    <t xml:space="preserve"> -132,58/-342,38 </t>
  </si>
  <si>
    <t>2011:avg = -138,38</t>
  </si>
  <si>
    <t xml:space="preserve"> -556,86/-556,86 </t>
  </si>
  <si>
    <t xml:space="preserve"> 510,90/282,04 </t>
  </si>
  <si>
    <t xml:space="preserve"> -287,86/-510,86 </t>
  </si>
  <si>
    <t xml:space="preserve"> -359,36/-360,50</t>
  </si>
  <si>
    <t>2012:avg = -30,57</t>
  </si>
  <si>
    <t xml:space="preserve"> -211,75/-274,75 </t>
  </si>
  <si>
    <t xml:space="preserve"> 681,80/172,00 </t>
  </si>
  <si>
    <t>2013:avg = -4,62</t>
  </si>
  <si>
    <t xml:space="preserve">2 дня роста, 2 дня в op:sell p: 4,00 s: 3,00 и 3 дня падения, 3 дня в op:buy  p: 5,00 s: 4,00 </t>
  </si>
  <si>
    <t xml:space="preserve"> 2010:avg = -87,46</t>
  </si>
  <si>
    <t xml:space="preserve"> -277,32/-277,32 </t>
  </si>
  <si>
    <t>2011:avg = -140,58</t>
  </si>
  <si>
    <t xml:space="preserve"> -224,88/-447,88 </t>
  </si>
  <si>
    <t xml:space="preserve"> -462,04/-462,04</t>
  </si>
  <si>
    <t>2012:avg = -46,78</t>
  </si>
  <si>
    <t>2013:avg = 2,07</t>
  </si>
  <si>
    <t xml:space="preserve">2 дня роста, 2 дня в op:sell p: 4,00 s: 3,00 и 3 дня падения, 3 дня в op:buy  p: 5,00 s: 3,00 </t>
  </si>
  <si>
    <t xml:space="preserve"> 2010:avg = -77,28</t>
  </si>
  <si>
    <t xml:space="preserve"> 464,62/186,40 </t>
  </si>
  <si>
    <t xml:space="preserve"> -129,65/-339,45 </t>
  </si>
  <si>
    <t>2011:avg = -147,32</t>
  </si>
  <si>
    <t xml:space="preserve"> -455,27/-455,27</t>
  </si>
  <si>
    <t xml:space="preserve"> -262,46/-325,46 </t>
  </si>
  <si>
    <t>2013:avg = 10,39</t>
  </si>
  <si>
    <t xml:space="preserve">2 дня роста, 2 дня в op:sell p: 4,00 s: 3,00 и 3 дня падения, 3 дня в op:buy  p: 5,00 s: 1,00 </t>
  </si>
  <si>
    <t xml:space="preserve"> 2010:avg = -91,64</t>
  </si>
  <si>
    <t xml:space="preserve"> 343,70/186,40 </t>
  </si>
  <si>
    <t xml:space="preserve"> 436,14/174,13 </t>
  </si>
  <si>
    <t xml:space="preserve"> -196,39/-196,39 </t>
  </si>
  <si>
    <t xml:space="preserve"> -218,47/-218,47</t>
  </si>
  <si>
    <t>2011:avg = -96,28</t>
  </si>
  <si>
    <t xml:space="preserve"> -288,95/-288,95</t>
  </si>
  <si>
    <t>2012:avg = -52,46</t>
  </si>
  <si>
    <t xml:space="preserve"> 529,74/172,00 </t>
  </si>
  <si>
    <t xml:space="preserve">2 дня роста, 2 дня в op:sell p: 4,00 s: 4,00 и 3 дня падения, 2 дня в op:buy  p: 5,00 s: 2,00 </t>
  </si>
  <si>
    <t xml:space="preserve"> 2010:avg = -111,61</t>
  </si>
  <si>
    <t xml:space="preserve"> -279,58/-279,58 </t>
  </si>
  <si>
    <t xml:space="preserve"> -413,22/-413,22 </t>
  </si>
  <si>
    <t xml:space="preserve"> -80,50/-120,53 </t>
  </si>
  <si>
    <t xml:space="preserve"> -96,60/-283,60 </t>
  </si>
  <si>
    <t xml:space="preserve"> -192,11/-192,11</t>
  </si>
  <si>
    <t>2011:avg = -158,06</t>
  </si>
  <si>
    <t xml:space="preserve"> -111,00/-281,00 </t>
  </si>
  <si>
    <t xml:space="preserve"> 6,16/-42,84 </t>
  </si>
  <si>
    <t xml:space="preserve"> 86,68/-247,52 </t>
  </si>
  <si>
    <t>2012:avg = -47,01</t>
  </si>
  <si>
    <t xml:space="preserve"> 34,96/-207,64 </t>
  </si>
  <si>
    <t xml:space="preserve"> -211,32/-216,64 </t>
  </si>
  <si>
    <t xml:space="preserve">2 дня роста, 2 дня в op:sell p: 4,00 s: 4,00 и 3 дня падения, 3 дня в op:buy  p: 5,00 s: 3,00 </t>
  </si>
  <si>
    <t xml:space="preserve"> 2010:avg = -90,76</t>
  </si>
  <si>
    <t xml:space="preserve"> -92,24/-92,24 </t>
  </si>
  <si>
    <t xml:space="preserve"> -304,22/-304,22 </t>
  </si>
  <si>
    <t xml:space="preserve"> -26,55/-120,53 </t>
  </si>
  <si>
    <t xml:space="preserve"> 232,70/-5,99 </t>
  </si>
  <si>
    <t xml:space="preserve"> -228,99/-228,99</t>
  </si>
  <si>
    <t>2011:avg = -154,94</t>
  </si>
  <si>
    <t xml:space="preserve"> 59,75/-187,00 </t>
  </si>
  <si>
    <t xml:space="preserve"> 447,72/282,04 </t>
  </si>
  <si>
    <t xml:space="preserve"> -100,03/-371,28 </t>
  </si>
  <si>
    <t>2012:avg = -27,05</t>
  </si>
  <si>
    <t xml:space="preserve"> 193,96/-98,00 </t>
  </si>
  <si>
    <t xml:space="preserve"> -320,14/-325,46 </t>
  </si>
  <si>
    <t xml:space="preserve">2 дня роста, 2 дня в op:sell p: 4,00 s: 5,00 и 3 дня падения, 3 дня в op:buy  p: 5,00 s: 3,00 </t>
  </si>
  <si>
    <t xml:space="preserve"> 2010:avg = -96,02</t>
  </si>
  <si>
    <t xml:space="preserve"> -308,46/-308,46</t>
  </si>
  <si>
    <t>2011:avg = -145,32</t>
  </si>
  <si>
    <t xml:space="preserve"> 454,84/282,04 </t>
  </si>
  <si>
    <t xml:space="preserve"> 242,60/-98,00 </t>
  </si>
  <si>
    <t xml:space="preserve"> -253,42/-325,46 </t>
  </si>
  <si>
    <t xml:space="preserve">2 дня роста, 2 дня в op:sell p: 5,00 s: 1,00 и 3 дня падения, 3 дня в op:buy  p: 5,00 s: 3,00 </t>
  </si>
  <si>
    <t xml:space="preserve"> 2010:avg = -79,91</t>
  </si>
  <si>
    <t xml:space="preserve"> 632,69/233,00 </t>
  </si>
  <si>
    <t xml:space="preserve"> -23,42/-285,67 </t>
  </si>
  <si>
    <t>2011:avg = -117,26</t>
  </si>
  <si>
    <t xml:space="preserve"> 409,78/-16,22 </t>
  </si>
  <si>
    <t xml:space="preserve"> -34,13/-96,13 </t>
  </si>
  <si>
    <t xml:space="preserve"> 611,74/352,55 </t>
  </si>
  <si>
    <t xml:space="preserve"> -162,35/-401,60 </t>
  </si>
  <si>
    <t xml:space="preserve"> -35,94/-106,17 </t>
  </si>
  <si>
    <t xml:space="preserve"> -326,97/-402,55</t>
  </si>
  <si>
    <t xml:space="preserve"> 291,50/-71,00 </t>
  </si>
  <si>
    <t xml:space="preserve"> -186,67/-365,12 </t>
  </si>
  <si>
    <t xml:space="preserve"> 427,00/84,00 </t>
  </si>
  <si>
    <t xml:space="preserve"> 419,93/172,00 </t>
  </si>
  <si>
    <t xml:space="preserve"> 480,35/231,35 </t>
  </si>
  <si>
    <t>2013:avg = 37,75</t>
  </si>
  <si>
    <t xml:space="preserve"> 276,07/91,07 </t>
  </si>
  <si>
    <t xml:space="preserve"> 310,10/234,10</t>
  </si>
  <si>
    <t xml:space="preserve">2 дня роста, 2 дня в op:sell p: 5,00 s: 1,00 и 3 дня падения, 3 дня в op:buy  p: 5,00 s: 1,00 </t>
  </si>
  <si>
    <t xml:space="preserve"> 2010:avg = -90,70</t>
  </si>
  <si>
    <t xml:space="preserve"> 603,81/233,00 </t>
  </si>
  <si>
    <t xml:space="preserve"> 64,95/-197,30 </t>
  </si>
  <si>
    <t>2011:avg = -83,33</t>
  </si>
  <si>
    <t xml:space="preserve"> 2,63/-2,17 </t>
  </si>
  <si>
    <t xml:space="preserve"> -220,83/-282,83 </t>
  </si>
  <si>
    <t xml:space="preserve"> 233,26/233,26 </t>
  </si>
  <si>
    <t xml:space="preserve"> 211,07/-154,08 </t>
  </si>
  <si>
    <t xml:space="preserve"> -180,73/-180,73 </t>
  </si>
  <si>
    <t xml:space="preserve"> -160,65/-160,65</t>
  </si>
  <si>
    <t xml:space="preserve"> 281,89/-80,61 </t>
  </si>
  <si>
    <t xml:space="preserve"> -45,38/-223,83 </t>
  </si>
  <si>
    <t xml:space="preserve"> 392,75/34,76 </t>
  </si>
  <si>
    <t xml:space="preserve"> 267,87/172,00 </t>
  </si>
  <si>
    <t>2013:avg = 28,87</t>
  </si>
  <si>
    <t xml:space="preserve"> 326,65/141,65 </t>
  </si>
  <si>
    <t xml:space="preserve">2 дня роста, 2 дня в op:sell p: 5,00 s: 1,00 и 3 дня падения, 4 дня в op:buy  p: 5,00 s: 1,00 </t>
  </si>
  <si>
    <t xml:space="preserve"> 2010:avg = -100,43</t>
  </si>
  <si>
    <t>2011:avg = -74,08</t>
  </si>
  <si>
    <t xml:space="preserve"> -8,65/-49,60</t>
  </si>
  <si>
    <t xml:space="preserve"> 209,87/114,00 </t>
  </si>
  <si>
    <t xml:space="preserve"> 500,35/231,35 </t>
  </si>
  <si>
    <t>2013:avg = -4,81</t>
  </si>
  <si>
    <t xml:space="preserve">2 дня роста, 2 дня в op:sell p: 5,00 s: 2,00 и 3 дня падения, 2 дня в op:buy  p: 4,00 s: 3,00 </t>
  </si>
  <si>
    <t xml:space="preserve"> 2010:avg = -65,24</t>
  </si>
  <si>
    <t xml:space="preserve"> 628,59/233,00 </t>
  </si>
  <si>
    <t xml:space="preserve"> 184,39/134,80 </t>
  </si>
  <si>
    <t xml:space="preserve"> 128,42/-133,83 </t>
  </si>
  <si>
    <t>2011:avg = -134,23</t>
  </si>
  <si>
    <t xml:space="preserve"> 600,80/140,00 </t>
  </si>
  <si>
    <t xml:space="preserve"> -171,25/-233,25 </t>
  </si>
  <si>
    <t xml:space="preserve"> 325,51/325,51 </t>
  </si>
  <si>
    <t xml:space="preserve"> -289,69/-466,92 </t>
  </si>
  <si>
    <t xml:space="preserve"> 336,45/-44,00 </t>
  </si>
  <si>
    <t xml:space="preserve"> -387,81/-392,95</t>
  </si>
  <si>
    <t xml:space="preserve"> 407,50/34,00 </t>
  </si>
  <si>
    <t xml:space="preserve"> -213,82/-329,46 </t>
  </si>
  <si>
    <t xml:space="preserve"> 454,36/61,00 </t>
  </si>
  <si>
    <t xml:space="preserve"> 498,77/30,00 </t>
  </si>
  <si>
    <t xml:space="preserve"> 334,00/79,00 </t>
  </si>
  <si>
    <t>2013:avg = 38,92</t>
  </si>
  <si>
    <t xml:space="preserve"> 310,91/83,00 </t>
  </si>
  <si>
    <t xml:space="preserve">2 дня роста, 2 дня в op:sell p: 5,00 s: 2,00 и 3 дня падения, 2 дня в op:buy  p: 5,00 s: 3,00 </t>
  </si>
  <si>
    <t xml:space="preserve"> 658,61/233,00 </t>
  </si>
  <si>
    <t>2011:avg = -126,97</t>
  </si>
  <si>
    <t xml:space="preserve"> 671,00/140,00 </t>
  </si>
  <si>
    <t xml:space="preserve"> -105,13/-167,13 </t>
  </si>
  <si>
    <t xml:space="preserve"> 278,19/278,19 </t>
  </si>
  <si>
    <t xml:space="preserve"> -227,67/-466,92 </t>
  </si>
  <si>
    <t xml:space="preserve"> 387,20/-44,00 </t>
  </si>
  <si>
    <t xml:space="preserve"> -340,34/-392,95</t>
  </si>
  <si>
    <t xml:space="preserve"> 476,00/61,00 </t>
  </si>
  <si>
    <t xml:space="preserve"> 300,27/83,00 </t>
  </si>
  <si>
    <t xml:space="preserve">2 дня роста, 2 дня в op:sell p: 5,00 s: 2,00 и 3 дня падения, 3 дня в op:buy  p: 5,00 s: 3,00 </t>
  </si>
  <si>
    <t xml:space="preserve"> 2010:avg = -55,11</t>
  </si>
  <si>
    <t xml:space="preserve"> 586,09/233,00 </t>
  </si>
  <si>
    <t xml:space="preserve"> -73,62/-335,87 </t>
  </si>
  <si>
    <t>2011:avg = -137,30</t>
  </si>
  <si>
    <t xml:space="preserve"> 483,00/57,00 </t>
  </si>
  <si>
    <t xml:space="preserve"> 388,59/352,55 </t>
  </si>
  <si>
    <t xml:space="preserve"> -355,34/-407,95</t>
  </si>
  <si>
    <t xml:space="preserve"> -209,82/-325,46 </t>
  </si>
  <si>
    <t xml:space="preserve"> 664,77/172,00 </t>
  </si>
  <si>
    <t>2013:avg = 29,10</t>
  </si>
  <si>
    <t xml:space="preserve">2 дня роста, 2 дня в op:sell p: 5,00 s: 2,00 и 3 дня падения, 3 дня в op:buy  p: 5,00 s: 1,00 </t>
  </si>
  <si>
    <t xml:space="preserve"> 2010:avg = -68,13</t>
  </si>
  <si>
    <t xml:space="preserve"> 315,21/233,00 </t>
  </si>
  <si>
    <t xml:space="preserve"> 14,75/-247,50 </t>
  </si>
  <si>
    <t>2011:avg = -112,11</t>
  </si>
  <si>
    <t xml:space="preserve"> 75,85/71,05 </t>
  </si>
  <si>
    <t xml:space="preserve"> -291,83/-353,83 </t>
  </si>
  <si>
    <t xml:space="preserve"> 10,11/10,11 </t>
  </si>
  <si>
    <t xml:space="preserve"> 145,75/-219,40 </t>
  </si>
  <si>
    <t xml:space="preserve"> 242,41/-44,00 </t>
  </si>
  <si>
    <t xml:space="preserve"> -189,02/-189,02</t>
  </si>
  <si>
    <t xml:space="preserve"> -68,53/-184,17 </t>
  </si>
  <si>
    <t xml:space="preserve"> 512,71/172,00 </t>
  </si>
  <si>
    <t>2013:avg = 20,22</t>
  </si>
  <si>
    <t xml:space="preserve">2 дня роста, 2 дня в op:sell p: 5,00 s: 2,00 и 3 дня падения, 4 дня в op:buy  p: 5,00 s: 1,00 </t>
  </si>
  <si>
    <t xml:space="preserve"> 2010:avg = -67,12</t>
  </si>
  <si>
    <t>2011:avg = -100,95</t>
  </si>
  <si>
    <t xml:space="preserve"> -37,02/-55,00</t>
  </si>
  <si>
    <t xml:space="preserve"> 454,71/114,00 </t>
  </si>
  <si>
    <t>2013:avg = -13,47</t>
  </si>
  <si>
    <t xml:space="preserve">2 дня роста, 2 дня в op:sell p: 5,00 s: 3,00 и 3 дня падения, 2 дня в op:buy  p: 4,00 s: 3,00 </t>
  </si>
  <si>
    <t xml:space="preserve"> 703,68/233,00 </t>
  </si>
  <si>
    <t xml:space="preserve"> 166,85/117,26 </t>
  </si>
  <si>
    <t xml:space="preserve"> 124,84/-137,41 </t>
  </si>
  <si>
    <t>2011:avg = -137,93</t>
  </si>
  <si>
    <t xml:space="preserve"> -141,25/-203,25 </t>
  </si>
  <si>
    <t xml:space="preserve"> 595,93/352,55 </t>
  </si>
  <si>
    <t xml:space="preserve"> 191,32/-44,00 </t>
  </si>
  <si>
    <t xml:space="preserve"> -436,90/-436,90</t>
  </si>
  <si>
    <t xml:space="preserve"> -207,45/-329,46 </t>
  </si>
  <si>
    <t xml:space="preserve"> 617,25/30,00 </t>
  </si>
  <si>
    <t>2013:avg = 28,02</t>
  </si>
  <si>
    <t xml:space="preserve">2 дня роста, 2 дня в op:sell p: 5,00 s: 3,00 и 3 дня падения, 2 дня в op:buy  p: 5,00 s: 3,00 </t>
  </si>
  <si>
    <t xml:space="preserve"> 733,70/233,00 </t>
  </si>
  <si>
    <t>2011:avg = -123,06</t>
  </si>
  <si>
    <t xml:space="preserve"> -75,13/-137,13 </t>
  </si>
  <si>
    <t xml:space="preserve"> 548,61/352,55 </t>
  </si>
  <si>
    <t xml:space="preserve"> 242,07/-44,00 </t>
  </si>
  <si>
    <t xml:space="preserve"> -389,43/-392,95</t>
  </si>
  <si>
    <t xml:space="preserve">2 дня роста, 2 дня в op:sell p: 5,00 s: 3,00 и 3 дня падения, 3 дня в op:buy  p: 5,00 s: 3,00 </t>
  </si>
  <si>
    <t xml:space="preserve"> 2010:avg = -68,59</t>
  </si>
  <si>
    <t xml:space="preserve"> 559,41/233,00 </t>
  </si>
  <si>
    <t xml:space="preserve"> -77,20/-339,45 </t>
  </si>
  <si>
    <t>2011:avg = -139,59</t>
  </si>
  <si>
    <t xml:space="preserve"> 659,01/352,55 </t>
  </si>
  <si>
    <t xml:space="preserve"> -404,43/-407,95</t>
  </si>
  <si>
    <t xml:space="preserve"> -203,45/-325,46 </t>
  </si>
  <si>
    <t xml:space="preserve"> 783,25/172,00 </t>
  </si>
  <si>
    <t>2013:avg = 18,20</t>
  </si>
  <si>
    <t xml:space="preserve">2 дня роста, 2 дня в op:sell p: 5,00 s: 3,00 и 3 дня падения, 3 дня в op:buy  p: 5,00 s: 1,00 </t>
  </si>
  <si>
    <t xml:space="preserve"> 2010:avg = -87,76</t>
  </si>
  <si>
    <t xml:space="preserve"> 390,30/233,00 </t>
  </si>
  <si>
    <t xml:space="preserve"> 11,17/-251,08 </t>
  </si>
  <si>
    <t>2011:avg = -96,16</t>
  </si>
  <si>
    <t xml:space="preserve"> -261,83/-323,83 </t>
  </si>
  <si>
    <t xml:space="preserve"> 280,53/231,53 </t>
  </si>
  <si>
    <t xml:space="preserve"> 97,28/-44,00 </t>
  </si>
  <si>
    <t xml:space="preserve"> -238,11/-238,11</t>
  </si>
  <si>
    <t xml:space="preserve"> -62,16/-184,17 </t>
  </si>
  <si>
    <t xml:space="preserve"> 631,19/172,00 </t>
  </si>
  <si>
    <t>2013:avg = 9,32</t>
  </si>
  <si>
    <t xml:space="preserve">2 дня роста, 2 дня в op:sell p: 5,00 s: 4,00 и 3 дня падения, 2 дня в op:buy  p: 4,00 s: 3,00 </t>
  </si>
  <si>
    <t xml:space="preserve"> 2010:avg = -91,85</t>
  </si>
  <si>
    <t xml:space="preserve"> -92,48/-92,48 </t>
  </si>
  <si>
    <t xml:space="preserve"> -136,62/-136,62 </t>
  </si>
  <si>
    <t xml:space="preserve"> -70,66/-247,90 </t>
  </si>
  <si>
    <t>2011:avg = -149,79</t>
  </si>
  <si>
    <t xml:space="preserve"> -101,80/-281,00 </t>
  </si>
  <si>
    <t xml:space="preserve"> 532,75/352,55 </t>
  </si>
  <si>
    <t xml:space="preserve"> -162,05/-371,28 </t>
  </si>
  <si>
    <t>2012:avg = -39,88</t>
  </si>
  <si>
    <t xml:space="preserve"> -13,56/-207,64 </t>
  </si>
  <si>
    <t xml:space="preserve"> -265,13/-329,46 </t>
  </si>
  <si>
    <t xml:space="preserve">2 дня роста, 2 дня в op:sell p: 5,00 s: 4,00 и 3 дня падения, 2 дня в op:buy  p: 5,00 s: 3,00 </t>
  </si>
  <si>
    <t xml:space="preserve"> -60,90/-247,90 </t>
  </si>
  <si>
    <t>2011:avg = -134,62</t>
  </si>
  <si>
    <t xml:space="preserve"> 485,43/352,55 </t>
  </si>
  <si>
    <t xml:space="preserve">2 дня роста, 2 дня в op:sell p: 5,00 s: 4,00 и 3 дня падения, 3 дня в op:buy  p: 5,00 s: 3,00 </t>
  </si>
  <si>
    <t xml:space="preserve"> 2010:avg = -82,07</t>
  </si>
  <si>
    <t>2011:avg = -151,16</t>
  </si>
  <si>
    <t xml:space="preserve"> 595,83/352,55 </t>
  </si>
  <si>
    <t xml:space="preserve"> -261,13/-325,46 </t>
  </si>
  <si>
    <t xml:space="preserve">2 дня роста, 2 дня в op:sell p: 5,00 s: 5,00 и 3 дня падения, 2 дня в op:buy  p: 4,00 s: 3,00 </t>
  </si>
  <si>
    <t xml:space="preserve"> 2010:avg = -97,11</t>
  </si>
  <si>
    <t xml:space="preserve"> -271,58/-271,58</t>
  </si>
  <si>
    <t>2011:avg = -140,17</t>
  </si>
  <si>
    <t xml:space="preserve"> 539,87/352,55 </t>
  </si>
  <si>
    <t>2012:avg = -35,83</t>
  </si>
  <si>
    <t xml:space="preserve"> 35,08/-159,00 </t>
  </si>
  <si>
    <t xml:space="preserve"> -198,41/-329,46 </t>
  </si>
  <si>
    <t xml:space="preserve">2 дня роста, 2 дня в op:sell p: 5,00 s: 5,00 и 3 дня падения, 2 дня в op:buy  p: 5,00 s: 3,00 </t>
  </si>
  <si>
    <t>2011:avg = -125,01</t>
  </si>
  <si>
    <t xml:space="preserve"> 492,55/352,55 </t>
  </si>
  <si>
    <t xml:space="preserve"> 83,60/-159,00 </t>
  </si>
  <si>
    <t xml:space="preserve">2 дня роста, 2 дня в op:sell p: 5,00 s: 5,00 и 3 дня падения, 3 дня в op:buy  p: 5,00 s: 3,00 </t>
  </si>
  <si>
    <t xml:space="preserve"> 2010:avg = -87,33</t>
  </si>
  <si>
    <t>2011:avg = -141,54</t>
  </si>
  <si>
    <t xml:space="preserve"> 602,95/352,55 </t>
  </si>
  <si>
    <t xml:space="preserve"> -194,41/-325,46 </t>
  </si>
  <si>
    <t xml:space="preserve">2 дня роста, 3 дня в op:sell p: 1,00 s: 1,00 и 3 дня падения, 3 дня в op:buy  p: 5,00 s: 3,00 </t>
  </si>
  <si>
    <t xml:space="preserve"> 2010:avg = -79,24</t>
  </si>
  <si>
    <t xml:space="preserve"> -48,03/-48,03 </t>
  </si>
  <si>
    <t xml:space="preserve"> -105,04/-120,10 </t>
  </si>
  <si>
    <t>2011:avg = -119,89</t>
  </si>
  <si>
    <t xml:space="preserve"> 376,33/76,16 </t>
  </si>
  <si>
    <t xml:space="preserve"> -66,13/-75,55 </t>
  </si>
  <si>
    <t>2012:avg = -15,51</t>
  </si>
  <si>
    <t xml:space="preserve"> -251,29/-251,29 </t>
  </si>
  <si>
    <t xml:space="preserve"> 431,55/231,35 </t>
  </si>
  <si>
    <t xml:space="preserve">2 дня роста, 3 дня в op:sell p: 1,00 s: 5,00 и 3 дня падения, 2 дня в op:buy  p: 3,00 s: 2,00 </t>
  </si>
  <si>
    <t xml:space="preserve"> 2010:avg = -95,14</t>
  </si>
  <si>
    <t xml:space="preserve"> -254,83/-254,83 </t>
  </si>
  <si>
    <t xml:space="preserve"> 289,98/46,60 </t>
  </si>
  <si>
    <t xml:space="preserve"> -476,62/-476,62 </t>
  </si>
  <si>
    <t xml:space="preserve"> 32,89/-129,35 </t>
  </si>
  <si>
    <t xml:space="preserve"> -5,05/-5,05 </t>
  </si>
  <si>
    <t xml:space="preserve"> 69,22/-33,43 </t>
  </si>
  <si>
    <t xml:space="preserve"> 421,28/-100,70 </t>
  </si>
  <si>
    <t xml:space="preserve"> 256,84/52,33 </t>
  </si>
  <si>
    <t xml:space="preserve"> -173,46/-173,46 </t>
  </si>
  <si>
    <t xml:space="preserve"> -18,26/-18,26 </t>
  </si>
  <si>
    <t xml:space="preserve"> 121,42/46,06 </t>
  </si>
  <si>
    <t xml:space="preserve"> -94,95/-94,95</t>
  </si>
  <si>
    <t>2011:avg = -140,95</t>
  </si>
  <si>
    <t xml:space="preserve"> -222,72/-222,72 </t>
  </si>
  <si>
    <t xml:space="preserve"> 212,80/-131,00 </t>
  </si>
  <si>
    <t xml:space="preserve"> 379,21/77,45 </t>
  </si>
  <si>
    <t xml:space="preserve"> 530,38/71,76 </t>
  </si>
  <si>
    <t xml:space="preserve"> -21,39/-166,69 </t>
  </si>
  <si>
    <t xml:space="preserve"> -65,60/-65,60 </t>
  </si>
  <si>
    <t xml:space="preserve"> -340,39/-415,26 </t>
  </si>
  <si>
    <t xml:space="preserve"> -82,75/-153,95 </t>
  </si>
  <si>
    <t xml:space="preserve"> -57,56/-247,52 </t>
  </si>
  <si>
    <t xml:space="preserve"> -161,36/-161,36 </t>
  </si>
  <si>
    <t xml:space="preserve"> -297,52/-352,64</t>
  </si>
  <si>
    <t>2012:avg = -61,47</t>
  </si>
  <si>
    <t xml:space="preserve"> -3,68/-159,04 </t>
  </si>
  <si>
    <t xml:space="preserve"> -2,22/-120,89 </t>
  </si>
  <si>
    <t xml:space="preserve"> -282,96/-340,64 </t>
  </si>
  <si>
    <t xml:space="preserve"> 271,37/61,00 </t>
  </si>
  <si>
    <t xml:space="preserve"> 41,30/-11,01 </t>
  </si>
  <si>
    <t xml:space="preserve"> 25,13/25,13 </t>
  </si>
  <si>
    <t xml:space="preserve"> 82,21/-33,16 </t>
  </si>
  <si>
    <t xml:space="preserve"> -144,52/-144,52 </t>
  </si>
  <si>
    <t xml:space="preserve"> 85,47/52,00 </t>
  </si>
  <si>
    <t xml:space="preserve"> 50,82/48,82 </t>
  </si>
  <si>
    <t xml:space="preserve"> 305,01/138,81 </t>
  </si>
  <si>
    <t xml:space="preserve"> -254,13/-254,13</t>
  </si>
  <si>
    <t>2013:avg = 3,34</t>
  </si>
  <si>
    <t xml:space="preserve"> 300,01/9,00 </t>
  </si>
  <si>
    <t xml:space="preserve"> 145,14/-71,00 </t>
  </si>
  <si>
    <t xml:space="preserve"> 148,31/50,21 </t>
  </si>
  <si>
    <t xml:space="preserve"> 242,46/3,00 </t>
  </si>
  <si>
    <t xml:space="preserve">2 дня роста, 3 дня в op:sell p: 1,00 s: 5,00 и 3 дня падения, 3 дня в op:buy  p: 3,00 s: 3,00 </t>
  </si>
  <si>
    <t xml:space="preserve"> 2010:avg = -77,06</t>
  </si>
  <si>
    <t xml:space="preserve"> -73,42/-73,42 </t>
  </si>
  <si>
    <t xml:space="preserve"> 291,46/46,60 </t>
  </si>
  <si>
    <t xml:space="preserve"> -367,62/-367,62 </t>
  </si>
  <si>
    <t xml:space="preserve"> -183,17/-239,67 </t>
  </si>
  <si>
    <t xml:space="preserve"> 46,38/46,38 </t>
  </si>
  <si>
    <t xml:space="preserve"> 606,98/85,00 </t>
  </si>
  <si>
    <t xml:space="preserve"> 357,89/52,33 </t>
  </si>
  <si>
    <t xml:space="preserve"> -131,83/-131,83</t>
  </si>
  <si>
    <t>2011:avg = -130,53</t>
  </si>
  <si>
    <t xml:space="preserve"> -415,39/-415,39 </t>
  </si>
  <si>
    <t xml:space="preserve"> 3,28/-75,72 </t>
  </si>
  <si>
    <t xml:space="preserve"> 342,38/57,98 </t>
  </si>
  <si>
    <t xml:space="preserve"> -10,10/-84,97 </t>
  </si>
  <si>
    <t xml:space="preserve"> 232,65/70,51 </t>
  </si>
  <si>
    <t xml:space="preserve"> -244,27/-371,28 </t>
  </si>
  <si>
    <t xml:space="preserve"> 101,50/53,87 </t>
  </si>
  <si>
    <t xml:space="preserve"> -459,09/-514,21</t>
  </si>
  <si>
    <t>2012:avg = -44,75</t>
  </si>
  <si>
    <t xml:space="preserve"> 233,89/19,00 </t>
  </si>
  <si>
    <t xml:space="preserve"> -391,78/-449,46 </t>
  </si>
  <si>
    <t xml:space="preserve"> 290,13/84,00 </t>
  </si>
  <si>
    <t xml:space="preserve"> 285,95/142,53 </t>
  </si>
  <si>
    <t xml:space="preserve"> 105,11/49,74 </t>
  </si>
  <si>
    <t xml:space="preserve"> -296,01/-296,01 </t>
  </si>
  <si>
    <t xml:space="preserve"> 339,01/138,81 </t>
  </si>
  <si>
    <t>2013:avg = 7,96</t>
  </si>
  <si>
    <t xml:space="preserve"> 259,01/-32,00 </t>
  </si>
  <si>
    <t xml:space="preserve"> 129,14/-85,00 </t>
  </si>
  <si>
    <t xml:space="preserve"> 98,40/44,96 </t>
  </si>
  <si>
    <t xml:space="preserve"> 300,46/61,00 </t>
  </si>
  <si>
    <t xml:space="preserve">2 дня роста, 3 дня в op:sell p: 2,00 s: 1,00 и 3 дня падения, 3 дня в op:buy  p: 5,00 s: 4,00 </t>
  </si>
  <si>
    <t xml:space="preserve"> 2010:avg = -83,49</t>
  </si>
  <si>
    <t xml:space="preserve"> 12,03/12,03 </t>
  </si>
  <si>
    <t xml:space="preserve"> 176,40/60,40 </t>
  </si>
  <si>
    <t xml:space="preserve"> -183,70/-288,60 </t>
  </si>
  <si>
    <t xml:space="preserve"> -44,02/-44,02 </t>
  </si>
  <si>
    <t xml:space="preserve"> -45,24/-61,10 </t>
  </si>
  <si>
    <t xml:space="preserve"> -133,47/-133,47</t>
  </si>
  <si>
    <t>2011:avg = -133,66</t>
  </si>
  <si>
    <t xml:space="preserve"> 343,13/134,13 </t>
  </si>
  <si>
    <t xml:space="preserve"> 95,32/95,32 </t>
  </si>
  <si>
    <t xml:space="preserve"> 47,90/-164,25 </t>
  </si>
  <si>
    <t xml:space="preserve"> -52,53/-75,55 </t>
  </si>
  <si>
    <t xml:space="preserve"> 193,50/43,76 </t>
  </si>
  <si>
    <t xml:space="preserve"> 50,82/-251,92 </t>
  </si>
  <si>
    <t xml:space="preserve"> -379,39/-379,39 </t>
  </si>
  <si>
    <t xml:space="preserve"> -486,26/-486,26</t>
  </si>
  <si>
    <t>2012:avg = -22,97</t>
  </si>
  <si>
    <t xml:space="preserve"> 326,51/1,32 </t>
  </si>
  <si>
    <t xml:space="preserve"> 248,60/11,26 </t>
  </si>
  <si>
    <t xml:space="preserve"> -507,52/-508,94 </t>
  </si>
  <si>
    <t xml:space="preserve"> 75,04/21,00 </t>
  </si>
  <si>
    <t xml:space="preserve"> 159,38/50,64 </t>
  </si>
  <si>
    <t xml:space="preserve"> -180,28/-180,28 </t>
  </si>
  <si>
    <t xml:space="preserve"> 52,00/10,00 </t>
  </si>
  <si>
    <t xml:space="preserve"> 96,00/70,00 </t>
  </si>
  <si>
    <t xml:space="preserve"> 405,56/184,44 </t>
  </si>
  <si>
    <t xml:space="preserve"> -191,11/-191,11</t>
  </si>
  <si>
    <t>2013:avg = 8,25</t>
  </si>
  <si>
    <t xml:space="preserve"> 76,70/-78,30 </t>
  </si>
  <si>
    <t xml:space="preserve">2 дня роста, 3 дня в op:sell p: 2,00 s: 1,00 и 3 дня падения, 3 дня в op:buy  p: 5,00 s: 3,00 </t>
  </si>
  <si>
    <t xml:space="preserve"> 2010:avg = -73,89</t>
  </si>
  <si>
    <t xml:space="preserve"> 7,26/-105,74 </t>
  </si>
  <si>
    <t>2011:avg = -77,19</t>
  </si>
  <si>
    <t xml:space="preserve"> 0,44/0,44 </t>
  </si>
  <si>
    <t xml:space="preserve"> 333,41/142,00 </t>
  </si>
  <si>
    <t>2012:avg = -13,78</t>
  </si>
  <si>
    <t xml:space="preserve"> -205,75/-205,75 </t>
  </si>
  <si>
    <t xml:space="preserve"> 2,00/2,00 </t>
  </si>
  <si>
    <t>2013:avg = 16,57</t>
  </si>
  <si>
    <t xml:space="preserve">2 дня роста, 3 дня в op:sell p: 2,00 s: 1,00 и 3 дня падения, 3 дня в op:buy  p: 5,00 s: 1,00 </t>
  </si>
  <si>
    <t xml:space="preserve"> 2010:avg = -81,16</t>
  </si>
  <si>
    <t xml:space="preserve"> 441,64/112,70 </t>
  </si>
  <si>
    <t xml:space="preserve"> -249,15/-249,15</t>
  </si>
  <si>
    <t>2011:avg = -88,04</t>
  </si>
  <si>
    <t xml:space="preserve"> 78,11/78,11 </t>
  </si>
  <si>
    <t xml:space="preserve"> 146,71/-3,03 </t>
  </si>
  <si>
    <t>2012:avg = -28,90</t>
  </si>
  <si>
    <t xml:space="preserve"> 4,17/-238,43 </t>
  </si>
  <si>
    <t xml:space="preserve"> 238,99/1,65 </t>
  </si>
  <si>
    <t xml:space="preserve"> 101,93/-4,81 </t>
  </si>
  <si>
    <t xml:space="preserve"> -176,43/-176,43 </t>
  </si>
  <si>
    <t xml:space="preserve"> 3,92/3,92 </t>
  </si>
  <si>
    <t>2013:avg = 7,69</t>
  </si>
  <si>
    <t xml:space="preserve"> 38,97/-116,03 </t>
  </si>
  <si>
    <t xml:space="preserve">2 дня роста, 3 дня в op:sell p: 2,00 s: 2,00 и 3 дня падения, 2 дня в op:buy  p: 3,00 s: 5,00 </t>
  </si>
  <si>
    <t xml:space="preserve"> 2010:avg = -47,03</t>
  </si>
  <si>
    <t xml:space="preserve"> -117,15/-119,95 </t>
  </si>
  <si>
    <t xml:space="preserve"> 595,01/93,20 </t>
  </si>
  <si>
    <t xml:space="preserve"> -188,41/-188,41 </t>
  </si>
  <si>
    <t xml:space="preserve"> 145,07/32,06 </t>
  </si>
  <si>
    <t xml:space="preserve"> -205,51/-205,51 </t>
  </si>
  <si>
    <t xml:space="preserve"> 384,69/104,66 </t>
  </si>
  <si>
    <t xml:space="preserve"> -102,11/-102,11 </t>
  </si>
  <si>
    <t xml:space="preserve"> 140,86/5,20 </t>
  </si>
  <si>
    <t xml:space="preserve"> 334,98/144,10</t>
  </si>
  <si>
    <t>2011:avg = -132,04</t>
  </si>
  <si>
    <t xml:space="preserve"> -375,09/-436,86 </t>
  </si>
  <si>
    <t xml:space="preserve"> 613,37/154,90 </t>
  </si>
  <si>
    <t xml:space="preserve"> 574,72/113,52 </t>
  </si>
  <si>
    <t xml:space="preserve"> -43,42/-163,52 </t>
  </si>
  <si>
    <t xml:space="preserve"> -52,96/-52,96 </t>
  </si>
  <si>
    <t xml:space="preserve"> -78,65/-228,39 </t>
  </si>
  <si>
    <t xml:space="preserve"> -68,50/-68,50 </t>
  </si>
  <si>
    <t xml:space="preserve"> -338,65/-448,89</t>
  </si>
  <si>
    <t>2012:avg = -19,63</t>
  </si>
  <si>
    <t xml:space="preserve"> 66,80/-110,14 </t>
  </si>
  <si>
    <t xml:space="preserve"> 364,60/116,26 </t>
  </si>
  <si>
    <t xml:space="preserve"> -373,59/-376,07 </t>
  </si>
  <si>
    <t xml:space="preserve"> 307,04/30,00 </t>
  </si>
  <si>
    <t xml:space="preserve"> 22,34/21,00 </t>
  </si>
  <si>
    <t xml:space="preserve"> 182,74/14,00 </t>
  </si>
  <si>
    <t xml:space="preserve"> -132,30/-175,00 </t>
  </si>
  <si>
    <t xml:space="preserve"> 78,00/52,00 </t>
  </si>
  <si>
    <t xml:space="preserve"> 80,00/78,00 </t>
  </si>
  <si>
    <t xml:space="preserve"> 364,93/138,81 </t>
  </si>
  <si>
    <t xml:space="preserve"> -82,66/-85,40</t>
  </si>
  <si>
    <t>2013:avg = 9,49</t>
  </si>
  <si>
    <t xml:space="preserve"> 235,52/9,00 </t>
  </si>
  <si>
    <t xml:space="preserve"> 91,70/-115,60 </t>
  </si>
  <si>
    <t xml:space="preserve">2 дня роста, 3 дня в op:sell p: 2,00 s: 2,00 и 3 дня падения, 2 дня в op:buy  p: 4,00 s: 5,00 </t>
  </si>
  <si>
    <t xml:space="preserve"> 2010:avg = -51,30</t>
  </si>
  <si>
    <t xml:space="preserve"> -111,46/-114,26 </t>
  </si>
  <si>
    <t xml:space="preserve"> 639,27/93,20 </t>
  </si>
  <si>
    <t>2011:avg = -112,57</t>
  </si>
  <si>
    <t xml:space="preserve"> -307,54/-436,86 </t>
  </si>
  <si>
    <t xml:space="preserve"> 624,32/154,90 </t>
  </si>
  <si>
    <t xml:space="preserve"> 644,92/113,52 </t>
  </si>
  <si>
    <t xml:space="preserve"> -12,53/-162,27 </t>
  </si>
  <si>
    <t xml:space="preserve"> -291,18/-401,42</t>
  </si>
  <si>
    <t>2012:avg = -24,61</t>
  </si>
  <si>
    <t xml:space="preserve"> 115,32/-110,14 </t>
  </si>
  <si>
    <t xml:space="preserve"> 305,12/79,00 </t>
  </si>
  <si>
    <t>2013:avg = 12,08</t>
  </si>
  <si>
    <t xml:space="preserve"> 250,70/9,00 </t>
  </si>
  <si>
    <t xml:space="preserve"> 107,40/-115,60 </t>
  </si>
  <si>
    <t xml:space="preserve">2 дня роста, 3 дня в op:sell p: 2,00 s: 2,00 и 3 дня падения, 2 дня в op:buy  p: 5,00 s: 5,00 </t>
  </si>
  <si>
    <t xml:space="preserve"> 669,29/93,20 </t>
  </si>
  <si>
    <t>2011:avg = -102,29</t>
  </si>
  <si>
    <t xml:space="preserve"> -316,74/-436,86 </t>
  </si>
  <si>
    <t xml:space="preserve"> 715,12/113,52 </t>
  </si>
  <si>
    <t xml:space="preserve"> 53,59/-96,15 </t>
  </si>
  <si>
    <t xml:space="preserve"> -243,71/-353,95</t>
  </si>
  <si>
    <t xml:space="preserve"> 163,84/-110,14 </t>
  </si>
  <si>
    <t xml:space="preserve">2 дня роста, 3 дня в op:sell p: 2,00 s: 2,00 и 3 дня падения, 2 дня в op:buy  p: 3,00 s: 4,00 </t>
  </si>
  <si>
    <t xml:space="preserve"> 2010:avg = -42,51</t>
  </si>
  <si>
    <t>2011:avg = -131,03</t>
  </si>
  <si>
    <t xml:space="preserve"> 61,26/-88,48 </t>
  </si>
  <si>
    <t xml:space="preserve"> -203,51/-203,51 </t>
  </si>
  <si>
    <t xml:space="preserve"> -441,33/-551,57</t>
  </si>
  <si>
    <t>2012:avg = -35,51</t>
  </si>
  <si>
    <t xml:space="preserve"> -564,12/-566,60 </t>
  </si>
  <si>
    <t>2013:avg = 2,88</t>
  </si>
  <si>
    <t xml:space="preserve">2 дня роста, 3 дня в op:sell p: 2,00 s: 2,00 и 3 дня падения, 2 дня в op:buy  p: 3,00 s: 3,00 </t>
  </si>
  <si>
    <t xml:space="preserve"> 2010:avg = -38,97</t>
  </si>
  <si>
    <t xml:space="preserve"> -95,73/-98,53 </t>
  </si>
  <si>
    <t xml:space="preserve"> 63,93/-49,08 </t>
  </si>
  <si>
    <t>2011:avg = -106,52</t>
  </si>
  <si>
    <t xml:space="preserve"> 201,17/51,43 </t>
  </si>
  <si>
    <t xml:space="preserve"> -434,56/-544,80</t>
  </si>
  <si>
    <t>2012:avg = -21,64</t>
  </si>
  <si>
    <t xml:space="preserve"> -424,30/-426,78 </t>
  </si>
  <si>
    <t xml:space="preserve"> -105,77/-148,47 </t>
  </si>
  <si>
    <t>2013:avg = 11,20</t>
  </si>
  <si>
    <t xml:space="preserve">2 дня роста, 3 дня в op:sell p: 2,00 s: 2,00 и 3 дня падения, 2 дня в op:buy  p: 4,00 s: 3,00 </t>
  </si>
  <si>
    <t xml:space="preserve"> 2010:avg = -43,29</t>
  </si>
  <si>
    <t xml:space="preserve"> -90,04/-93,28 </t>
  </si>
  <si>
    <t>2011:avg = -86,10</t>
  </si>
  <si>
    <t xml:space="preserve"> 267,29/117,55 </t>
  </si>
  <si>
    <t xml:space="preserve"> -387,09/-497,33</t>
  </si>
  <si>
    <t>2012:avg = -26,63</t>
  </si>
  <si>
    <t xml:space="preserve">2 дня роста, 3 дня в op:sell p: 2,00 s: 2,00 и 3 дня падения, 2 дня в op:buy  p: 5,00 s: 3,00 </t>
  </si>
  <si>
    <t>2011:avg = -78,35</t>
  </si>
  <si>
    <t xml:space="preserve"> -339,62/-449,86</t>
  </si>
  <si>
    <t xml:space="preserve">2 дня роста, 3 дня в op:sell p: 2,00 s: 2,00 и 3 дня падения, 2 дня в op:buy  p: 2,00 s: 2,00 </t>
  </si>
  <si>
    <t xml:space="preserve"> 2010:avg = -55,67</t>
  </si>
  <si>
    <t xml:space="preserve"> -277,14/-279,94 </t>
  </si>
  <si>
    <t xml:space="preserve"> 553,42/93,20 </t>
  </si>
  <si>
    <t xml:space="preserve"> 226,43/112,70 </t>
  </si>
  <si>
    <t>2011:avg = -105,75</t>
  </si>
  <si>
    <t xml:space="preserve"> -442,64/-442,64 </t>
  </si>
  <si>
    <t xml:space="preserve"> 538,02/154,90 </t>
  </si>
  <si>
    <t xml:space="preserve"> 543,42/113,52 </t>
  </si>
  <si>
    <t xml:space="preserve"> 150,08/0,34 </t>
  </si>
  <si>
    <t xml:space="preserve"> -335,46/-445,70</t>
  </si>
  <si>
    <t>2012:avg = -20,22</t>
  </si>
  <si>
    <t xml:space="preserve"> 23,30/-110,14 </t>
  </si>
  <si>
    <t xml:space="preserve"> 174,58/-62,76 </t>
  </si>
  <si>
    <t xml:space="preserve"> -311,48/-313,96 </t>
  </si>
  <si>
    <t xml:space="preserve"> 263,94/95,02 </t>
  </si>
  <si>
    <t xml:space="preserve"> 314,34/29,00 </t>
  </si>
  <si>
    <t xml:space="preserve"> -56,28/-98,98 </t>
  </si>
  <si>
    <t xml:space="preserve"> 365,14/92,54 </t>
  </si>
  <si>
    <t>2013:avg = 26,45</t>
  </si>
  <si>
    <t xml:space="preserve"> 178,58/9,00 </t>
  </si>
  <si>
    <t xml:space="preserve"> 38,60/-115,60 </t>
  </si>
  <si>
    <t xml:space="preserve">2 дня роста, 3 дня в op:sell p: 2,00 s: 2,00 и 3 дня падения, 2 дня в op:buy  p: 3,00 s: 2,00 </t>
  </si>
  <si>
    <t xml:space="preserve"> 2010:avg = -52,00</t>
  </si>
  <si>
    <t xml:space="preserve"> 279,99/112,70 </t>
  </si>
  <si>
    <t xml:space="preserve"> -156,26/-156,26 </t>
  </si>
  <si>
    <t xml:space="preserve"> 90,21/-100,70 </t>
  </si>
  <si>
    <t xml:space="preserve"> -129,12/-278,86 </t>
  </si>
  <si>
    <t xml:space="preserve"> -54,94/-247,52 </t>
  </si>
  <si>
    <t xml:space="preserve"> -287,99/-398,23</t>
  </si>
  <si>
    <t>2012:avg = -28,78</t>
  </si>
  <si>
    <t xml:space="preserve"> 198,92/30,00 </t>
  </si>
  <si>
    <t xml:space="preserve"> 113,84/-54,90 </t>
  </si>
  <si>
    <t xml:space="preserve">2 дня роста, 3 дня в op:sell p: 2,00 s: 2,00 и 3 дня падения, 2 дня в op:buy  p: 4,00 s: 2,00 </t>
  </si>
  <si>
    <t xml:space="preserve"> 2010:avg = -51,77</t>
  </si>
  <si>
    <t xml:space="preserve"> 304,31/112,70 </t>
  </si>
  <si>
    <t>2011:avg = -133,50</t>
  </si>
  <si>
    <t xml:space="preserve"> -240,52/-350,76</t>
  </si>
  <si>
    <t>2012:avg = -33,76</t>
  </si>
  <si>
    <t xml:space="preserve">2 дня роста, 3 дня в op:sell p: 2,00 s: 2,00 и 3 дня падения, 2 дня в op:buy  p: 5,00 s: 2,00 </t>
  </si>
  <si>
    <t xml:space="preserve"> 2010:avg = -51,13</t>
  </si>
  <si>
    <t>2011:avg = -131,08</t>
  </si>
  <si>
    <t xml:space="preserve"> -193,05/-336,30</t>
  </si>
  <si>
    <t xml:space="preserve">2 дня роста, 3 дня в op:sell p: 2,00 s: 2,00 и 3 дня падения, 2 дня в op:buy  p: 2,00 s: 1,00 </t>
  </si>
  <si>
    <t xml:space="preserve"> 2010:avg = -35,88</t>
  </si>
  <si>
    <t xml:space="preserve"> -230,48/-233,28 </t>
  </si>
  <si>
    <t xml:space="preserve"> 281,81/112,70 </t>
  </si>
  <si>
    <t xml:space="preserve"> 384,54/104,66 </t>
  </si>
  <si>
    <t xml:space="preserve"> 138,42/138,42</t>
  </si>
  <si>
    <t>2011:avg = -57,94</t>
  </si>
  <si>
    <t xml:space="preserve"> 315,11/154,90 </t>
  </si>
  <si>
    <t xml:space="preserve"> 119,97/42,57 </t>
  </si>
  <si>
    <t xml:space="preserve"> 356,11/139,78 </t>
  </si>
  <si>
    <t xml:space="preserve"> -227,30/-337,54</t>
  </si>
  <si>
    <t>2012:avg = -37,76</t>
  </si>
  <si>
    <t xml:space="preserve"> -140,23/-237,27 </t>
  </si>
  <si>
    <t xml:space="preserve"> -279,01/-281,49 </t>
  </si>
  <si>
    <t xml:space="preserve"> 313,00/95,02 </t>
  </si>
  <si>
    <t xml:space="preserve"> 209,24/29,00 </t>
  </si>
  <si>
    <t xml:space="preserve"> -166,75/-166,75 </t>
  </si>
  <si>
    <t xml:space="preserve"> -23,84/-49,84 </t>
  </si>
  <si>
    <t xml:space="preserve"> 178,66/78,00 </t>
  </si>
  <si>
    <t>2013:avg = 26,56</t>
  </si>
  <si>
    <t xml:space="preserve">2 дня роста, 3 дня в op:sell p: 2,00 s: 2,00 и 3 дня падения, 2 дня в op:buy  p: 3,00 s: 1,00 </t>
  </si>
  <si>
    <t xml:space="preserve"> 2010:avg = -41,08</t>
  </si>
  <si>
    <t xml:space="preserve"> 335,37/112,70 </t>
  </si>
  <si>
    <t xml:space="preserve"> 434,64/104,66 </t>
  </si>
  <si>
    <t>2011:avg = -69,63</t>
  </si>
  <si>
    <t>2012:avg = -44,57</t>
  </si>
  <si>
    <t xml:space="preserve"> -91,71/-237,27 </t>
  </si>
  <si>
    <t xml:space="preserve"> 247,98/30,00 </t>
  </si>
  <si>
    <t xml:space="preserve"> 51,44/-55,30 </t>
  </si>
  <si>
    <t xml:space="preserve"> 179,00/78,00 </t>
  </si>
  <si>
    <t xml:space="preserve">2 дня роста, 3 дня в op:sell p: 2,00 s: 2,00 и 3 дня падения, 2 дня в op:buy  p: 4,00 s: 1,00 </t>
  </si>
  <si>
    <t xml:space="preserve"> 2010:avg = -48,13</t>
  </si>
  <si>
    <t xml:space="preserve"> 359,69/112,70 </t>
  </si>
  <si>
    <t xml:space="preserve"> 476,34/104,66 </t>
  </si>
  <si>
    <t>2011:avg = -68,70</t>
  </si>
  <si>
    <t>2012:avg = -49,55</t>
  </si>
  <si>
    <t xml:space="preserve"> -43,19/-237,27 </t>
  </si>
  <si>
    <t xml:space="preserve">2 дня роста, 3 дня в op:sell p: 2,00 s: 2,00 и 3 дня падения, 2 дня в op:buy  p: 5,00 s: 1,00 </t>
  </si>
  <si>
    <t xml:space="preserve"> 5,33/-237,27 </t>
  </si>
  <si>
    <t xml:space="preserve">2 дня роста, 3 дня в op:sell p: 2,00 s: 2,00 и 3 дня падения, 3 дня в op:buy  p: 5,00 s: 5,00 </t>
  </si>
  <si>
    <t xml:space="preserve"> 2010:avg = -40,96</t>
  </si>
  <si>
    <t xml:space="preserve"> -328,18/-330,98 </t>
  </si>
  <si>
    <t xml:space="preserve"> 394,90/93,20 </t>
  </si>
  <si>
    <t xml:space="preserve"> -79,41/-79,41 </t>
  </si>
  <si>
    <t xml:space="preserve"> 233,07/112,70 </t>
  </si>
  <si>
    <t xml:space="preserve"> 501,69/104,66 </t>
  </si>
  <si>
    <t xml:space="preserve"> 298,10/144,10</t>
  </si>
  <si>
    <t>2011:avg = -85,92</t>
  </si>
  <si>
    <t xml:space="preserve"> -98,57/-295,44 </t>
  </si>
  <si>
    <t xml:space="preserve"> 332,32/154,90 </t>
  </si>
  <si>
    <t xml:space="preserve"> 527,12/28,52 </t>
  </si>
  <si>
    <t xml:space="preserve"> -258,71/-368,95</t>
  </si>
  <si>
    <t>2012:avg = -0,89</t>
  </si>
  <si>
    <t xml:space="preserve"> 383,50/1,52 </t>
  </si>
  <si>
    <t xml:space="preserve"> -369,59/-372,07 </t>
  </si>
  <si>
    <t xml:space="preserve"> 473,04/172,00 </t>
  </si>
  <si>
    <t xml:space="preserve"> 136,74/28,00 </t>
  </si>
  <si>
    <t xml:space="preserve"> -182,30/-182,30 </t>
  </si>
  <si>
    <t xml:space="preserve"> 491,47/231,35 </t>
  </si>
  <si>
    <t>2013:avg = -4,09</t>
  </si>
  <si>
    <t xml:space="preserve"> 356,40/-32,00 </t>
  </si>
  <si>
    <t xml:space="preserve"> 25,40/-129,60 </t>
  </si>
  <si>
    <t xml:space="preserve">2 дня роста, 3 дня в op:sell p: 2,00 s: 2,00 и 3 дня падения, 3 дня в op:buy  p: 5,00 s: 4,00 </t>
  </si>
  <si>
    <t xml:space="preserve"> 2010:avg = -41,30</t>
  </si>
  <si>
    <t xml:space="preserve"> -280,64/-283,44 </t>
  </si>
  <si>
    <t>2011:avg = -123,93</t>
  </si>
  <si>
    <t xml:space="preserve"> -14,50/-251,92 </t>
  </si>
  <si>
    <t xml:space="preserve"> -361,39/-471,63</t>
  </si>
  <si>
    <t>2012:avg = -17,10</t>
  </si>
  <si>
    <t>2013:avg = -0,30</t>
  </si>
  <si>
    <t xml:space="preserve">2 дня роста, 3 дня в op:sell p: 2,00 s: 2,00 и 3 дня падения, 3 дня в op:buy  p: 4,00 s: 3,00 </t>
  </si>
  <si>
    <t xml:space="preserve"> 2010:avg = -27,45</t>
  </si>
  <si>
    <t>2011:avg = -103,18</t>
  </si>
  <si>
    <t xml:space="preserve"> 237,44/79,44 </t>
  </si>
  <si>
    <t xml:space="preserve"> 456,92/28,52 </t>
  </si>
  <si>
    <t xml:space="preserve"> -402,09/-512,33</t>
  </si>
  <si>
    <t>2012:avg = -11,76</t>
  </si>
  <si>
    <t xml:space="preserve"> 341,02/1,52 </t>
  </si>
  <si>
    <t xml:space="preserve"> -420,30/-422,78 </t>
  </si>
  <si>
    <t xml:space="preserve"> -207,77/-207,77 </t>
  </si>
  <si>
    <t xml:space="preserve"> 445,20/185,08 </t>
  </si>
  <si>
    <t>2013:avg = 9,58</t>
  </si>
  <si>
    <t xml:space="preserve"> 299,46/-32,00 </t>
  </si>
  <si>
    <t xml:space="preserve">2 дня роста, 3 дня в op:sell p: 2,00 s: 2,00 и 3 дня падения, 3 дня в op:buy  p: 5,00 s: 3,00 </t>
  </si>
  <si>
    <t>2011:avg = -77,25</t>
  </si>
  <si>
    <t xml:space="preserve"> -354,62/-464,86</t>
  </si>
  <si>
    <t>2012:avg = -7,90</t>
  </si>
  <si>
    <t>2013:avg = 8,02</t>
  </si>
  <si>
    <t xml:space="preserve">2 дня роста, 3 дня в op:sell p: 2,00 s: 2,00 и 3 дня падения, 3 дня в op:buy  p: 2,00 s: 2,00 </t>
  </si>
  <si>
    <t xml:space="preserve"> 2010:avg = -60,62</t>
  </si>
  <si>
    <t xml:space="preserve"> -72,25/-72,25 </t>
  </si>
  <si>
    <t xml:space="preserve"> -193,48/-298,38 </t>
  </si>
  <si>
    <t xml:space="preserve"> 435,39/104,66 </t>
  </si>
  <si>
    <t xml:space="preserve"> 379,46/144,10</t>
  </si>
  <si>
    <t>2011:avg = -102,50</t>
  </si>
  <si>
    <t xml:space="preserve"> 314,40/154,90 </t>
  </si>
  <si>
    <t xml:space="preserve"> -296,46/-406,70</t>
  </si>
  <si>
    <t>2012:avg = -24,78</t>
  </si>
  <si>
    <t xml:space="preserve"> 124,38/-112,96 </t>
  </si>
  <si>
    <t xml:space="preserve"> -231,78/-234,26 </t>
  </si>
  <si>
    <t xml:space="preserve"> 232,04/20,60 </t>
  </si>
  <si>
    <t xml:space="preserve"> -158,28/-158,28 </t>
  </si>
  <si>
    <t xml:space="preserve"> 168,66/70,00 </t>
  </si>
  <si>
    <t>2013:avg = 22,28</t>
  </si>
  <si>
    <t xml:space="preserve"> 137,58/-32,00 </t>
  </si>
  <si>
    <t xml:space="preserve"> 22,60/-129,60 </t>
  </si>
  <si>
    <t xml:space="preserve">2 дня роста, 3 дня в op:sell p: 2,00 s: 2,00 и 3 дня падения, 3 дня в op:buy  p: 5,00 s: 2,00 </t>
  </si>
  <si>
    <t xml:space="preserve"> 2010:avg = -52,93</t>
  </si>
  <si>
    <t xml:space="preserve"> 387,38/112,70 </t>
  </si>
  <si>
    <t xml:space="preserve"> 232,61/-100,70 </t>
  </si>
  <si>
    <t>2011:avg = -151,33</t>
  </si>
  <si>
    <t xml:space="preserve"> -154,05/-297,30</t>
  </si>
  <si>
    <t>2012:avg = -13,58</t>
  </si>
  <si>
    <t xml:space="preserve"> -307,48/-309,96 </t>
  </si>
  <si>
    <t xml:space="preserve"> 340,92/172,00 </t>
  </si>
  <si>
    <t xml:space="preserve"> 30,54/-78,20 </t>
  </si>
  <si>
    <t>2013:avg = 16,34</t>
  </si>
  <si>
    <t xml:space="preserve">2 дня роста, 3 дня в op:sell p: 2,00 s: 2,00 и 3 дня падения, 3 дня в op:buy  p: 3,00 s: 1,00 </t>
  </si>
  <si>
    <t xml:space="preserve"> 2010:avg = -34,07</t>
  </si>
  <si>
    <t xml:space="preserve"> 370,90/93,20 </t>
  </si>
  <si>
    <t xml:space="preserve"> 182,42/144,10</t>
  </si>
  <si>
    <t>2011:avg = -88,98</t>
  </si>
  <si>
    <t xml:space="preserve"> -188,30/-298,54</t>
  </si>
  <si>
    <t>2012:avg = -27,57</t>
  </si>
  <si>
    <t xml:space="preserve"> 255,89/142,53 </t>
  </si>
  <si>
    <t xml:space="preserve"> 79,29/-27,45 </t>
  </si>
  <si>
    <t xml:space="preserve"> -178,45/-178,45 </t>
  </si>
  <si>
    <t xml:space="preserve"> 398,93/138,81 </t>
  </si>
  <si>
    <t>2013:avg = 11,29</t>
  </si>
  <si>
    <t xml:space="preserve"> 194,52/-32,00 </t>
  </si>
  <si>
    <t xml:space="preserve"> 37,97/-167,33 </t>
  </si>
  <si>
    <t xml:space="preserve">2 дня роста, 3 дня в op:sell p: 2,00 s: 2,00 и 3 дня падения, 3 дня в op:buy  p: 4,00 s: 1,00 </t>
  </si>
  <si>
    <t xml:space="preserve"> 2010:avg = -35,82</t>
  </si>
  <si>
    <t xml:space="preserve"> 415,16/93,20 </t>
  </si>
  <si>
    <t xml:space="preserve"> 389,20/112,70 </t>
  </si>
  <si>
    <t>2012:avg = -26,80</t>
  </si>
  <si>
    <t xml:space="preserve"> 285,36/172,00 </t>
  </si>
  <si>
    <t>2013:avg = -7,73</t>
  </si>
  <si>
    <t xml:space="preserve"> -12,33/-167,33 </t>
  </si>
  <si>
    <t xml:space="preserve">2 дня роста, 3 дня в op:sell p: 2,00 s: 2,00 и 3 дня падения, 3 дня в op:buy  p: 5,00 s: 1,00 </t>
  </si>
  <si>
    <t xml:space="preserve"> 366,02/93,20 </t>
  </si>
  <si>
    <t xml:space="preserve"> 442,76/112,70 </t>
  </si>
  <si>
    <t>2011:avg = -76,26</t>
  </si>
  <si>
    <t>2012:avg = -22,95</t>
  </si>
  <si>
    <t>2013:avg = -0,86</t>
  </si>
  <si>
    <t xml:space="preserve"> 2010:avg = -60,56</t>
  </si>
  <si>
    <t xml:space="preserve"> 554,80/44,93 </t>
  </si>
  <si>
    <t xml:space="preserve"> -80,16/-80,16 </t>
  </si>
  <si>
    <t xml:space="preserve"> 341,84/54,90 </t>
  </si>
  <si>
    <t xml:space="preserve"> -1,29/-154,19 </t>
  </si>
  <si>
    <t xml:space="preserve"> -101,29/-251,43 </t>
  </si>
  <si>
    <t xml:space="preserve"> 485,95/104,66 </t>
  </si>
  <si>
    <t xml:space="preserve"> 361,55/59,88 </t>
  </si>
  <si>
    <t xml:space="preserve"> 165,93/144,10</t>
  </si>
  <si>
    <t>2011:avg = -156,48</t>
  </si>
  <si>
    <t xml:space="preserve"> 418,58/152,32 </t>
  </si>
  <si>
    <t xml:space="preserve"> 13,74/-136,41 </t>
  </si>
  <si>
    <t xml:space="preserve"> 130,35/-304,32 </t>
  </si>
  <si>
    <t xml:space="preserve"> 543,60/113,52 </t>
  </si>
  <si>
    <t xml:space="preserve"> 93,53/-234,28 </t>
  </si>
  <si>
    <t xml:space="preserve"> 21,51/21,51 </t>
  </si>
  <si>
    <t xml:space="preserve"> -270,16/-419,90 </t>
  </si>
  <si>
    <t xml:space="preserve"> 13,44/-128,96 </t>
  </si>
  <si>
    <t xml:space="preserve"> 43,32/-9,40 </t>
  </si>
  <si>
    <t xml:space="preserve"> -67,97/-67,97 </t>
  </si>
  <si>
    <t xml:space="preserve"> -389,46/-553,60</t>
  </si>
  <si>
    <t>2012:avg = -95,05</t>
  </si>
  <si>
    <t xml:space="preserve"> -108,92/-241,49 </t>
  </si>
  <si>
    <t xml:space="preserve"> 487,80/116,26 </t>
  </si>
  <si>
    <t xml:space="preserve"> -643,34/-643,34 </t>
  </si>
  <si>
    <t xml:space="preserve"> 7,20/-197,20 </t>
  </si>
  <si>
    <t xml:space="preserve"> 92,88/21,00 </t>
  </si>
  <si>
    <t xml:space="preserve"> 228,97/16,54 </t>
  </si>
  <si>
    <t xml:space="preserve"> -158,19/-158,19 </t>
  </si>
  <si>
    <t xml:space="preserve"> 120,78/-19,16 </t>
  </si>
  <si>
    <t xml:space="preserve"> 53,67/47,80 </t>
  </si>
  <si>
    <t xml:space="preserve"> 168,22/3,10 </t>
  </si>
  <si>
    <t xml:space="preserve"> -95,90/-95,90</t>
  </si>
  <si>
    <t>2013:avg = -5,87</t>
  </si>
  <si>
    <t xml:space="preserve"> 41,70/-14,00 </t>
  </si>
  <si>
    <t xml:space="preserve"> 102,40/-153,90 </t>
  </si>
  <si>
    <t xml:space="preserve">2 дня роста, 3 дня в op:sell p: 2,00 s: 3,00 и 2 дня падения, 4 дня в op:buy  p: 1,00 s: 4,00 </t>
  </si>
  <si>
    <t xml:space="preserve"> 2010:avg = -68,54</t>
  </si>
  <si>
    <t xml:space="preserve"> 394,64/54,90 </t>
  </si>
  <si>
    <t xml:space="preserve"> -97,05/-249,95 </t>
  </si>
  <si>
    <t xml:space="preserve"> 0,00/-304,32 </t>
  </si>
  <si>
    <t>2012:avg = -103,59</t>
  </si>
  <si>
    <t xml:space="preserve"> 371,80/77,85 </t>
  </si>
  <si>
    <t xml:space="preserve"> -597,24/-597,24 </t>
  </si>
  <si>
    <t xml:space="preserve"> 183,97/-28,46 </t>
  </si>
  <si>
    <t xml:space="preserve"> -250,19/-250,19 </t>
  </si>
  <si>
    <t xml:space="preserve"> 75,94/-64,00 </t>
  </si>
  <si>
    <t xml:space="preserve"> 93,00/43,67 </t>
  </si>
  <si>
    <t xml:space="preserve"> 202,22/37,10 </t>
  </si>
  <si>
    <t>2013:avg = -7,03</t>
  </si>
  <si>
    <t xml:space="preserve"> 0,70/-55,00 </t>
  </si>
  <si>
    <t xml:space="preserve">2 дня роста, 3 дня в op:sell p: 2,00 s: 3,00 и 3 дня падения, 2 дня в op:buy  p: 3,00 s: 5,00 </t>
  </si>
  <si>
    <t xml:space="preserve"> 2010:avg = -55,42</t>
  </si>
  <si>
    <t xml:space="preserve"> -146,84/-146,84 </t>
  </si>
  <si>
    <t xml:space="preserve"> 89,25/-23,76 </t>
  </si>
  <si>
    <t xml:space="preserve"> -255,91/-255,91 </t>
  </si>
  <si>
    <t xml:space="preserve"> -79,13/-184,03 </t>
  </si>
  <si>
    <t xml:space="preserve"> 172,76/-112,87 </t>
  </si>
  <si>
    <t xml:space="preserve"> -73,41/-73,41 </t>
  </si>
  <si>
    <t xml:space="preserve"> 242,82/107,16 </t>
  </si>
  <si>
    <t xml:space="preserve"> 208,78/144,10</t>
  </si>
  <si>
    <t>2011:avg = -115,84</t>
  </si>
  <si>
    <t xml:space="preserve"> 9,24/-136,41 </t>
  </si>
  <si>
    <t xml:space="preserve"> -114,18/-234,28 </t>
  </si>
  <si>
    <t xml:space="preserve"> -52,00/-52,00 </t>
  </si>
  <si>
    <t xml:space="preserve"> 331,92/141,02 </t>
  </si>
  <si>
    <t xml:space="preserve"> 47,88/47,88 </t>
  </si>
  <si>
    <t xml:space="preserve"> -387,74/-497,98</t>
  </si>
  <si>
    <t>2012:avg = -45,74</t>
  </si>
  <si>
    <t xml:space="preserve"> -11,06/-241,49 </t>
  </si>
  <si>
    <t xml:space="preserve"> -457,77/-457,77 </t>
  </si>
  <si>
    <t xml:space="preserve"> 352,84/30,00 </t>
  </si>
  <si>
    <t xml:space="preserve"> -8,00/-8,00 </t>
  </si>
  <si>
    <t xml:space="preserve"> -179,45/-179,45 </t>
  </si>
  <si>
    <t xml:space="preserve"> -152,25/-152,25</t>
  </si>
  <si>
    <t>2013:avg = 3,11</t>
  </si>
  <si>
    <t xml:space="preserve"> 53,40/-153,90 </t>
  </si>
  <si>
    <t xml:space="preserve">2 дня роста, 3 дня в op:sell p: 2,00 s: 3,00 и 3 дня падения, 2 дня в op:buy  p: 3,00 s: 4,00 </t>
  </si>
  <si>
    <t xml:space="preserve"> 2010:avg = -50,91</t>
  </si>
  <si>
    <t xml:space="preserve"> -205,57/-205,57 </t>
  </si>
  <si>
    <t>2011:avg = -114,83</t>
  </si>
  <si>
    <t xml:space="preserve"> -333,92/-447,88 </t>
  </si>
  <si>
    <t xml:space="preserve"> -87,13/-87,13 </t>
  </si>
  <si>
    <t xml:space="preserve"> -490,42/-600,66</t>
  </si>
  <si>
    <t>2012:avg = -61,62</t>
  </si>
  <si>
    <t xml:space="preserve"> -648,30/-648,30 </t>
  </si>
  <si>
    <t>2013:avg = -3,50</t>
  </si>
  <si>
    <t xml:space="preserve">2 дня роста, 3 дня в op:sell p: 2,00 s: 3,00 и 3 дня падения, 2 дня в op:buy  p: 3,00 s: 3,00 </t>
  </si>
  <si>
    <t xml:space="preserve"> 2010:avg = -47,37</t>
  </si>
  <si>
    <t xml:space="preserve"> -167,21/-167,21 </t>
  </si>
  <si>
    <t xml:space="preserve"> 8,11/-104,90 </t>
  </si>
  <si>
    <t>2011:avg = -100,01</t>
  </si>
  <si>
    <t xml:space="preserve"> 259,62/107,74 </t>
  </si>
  <si>
    <t xml:space="preserve"> -483,65/-593,89</t>
  </si>
  <si>
    <t>2012:avg = -47,76</t>
  </si>
  <si>
    <t xml:space="preserve"> -508,48/-508,48 </t>
  </si>
  <si>
    <t xml:space="preserve"> -152,92/-152,92 </t>
  </si>
  <si>
    <t>2013:avg = 4,82</t>
  </si>
  <si>
    <t xml:space="preserve">2 дня роста, 3 дня в op:sell p: 2,00 s: 3,00 и 3 дня падения, 2 дня в op:buy  p: 2,00 s: 2,00 </t>
  </si>
  <si>
    <t xml:space="preserve"> 2010:avg = -64,01</t>
  </si>
  <si>
    <t xml:space="preserve"> 170,61/57,60 </t>
  </si>
  <si>
    <t xml:space="preserve"> 44,86/-148,57 </t>
  </si>
  <si>
    <t>2011:avg = -94,73</t>
  </si>
  <si>
    <t xml:space="preserve"> -58,31/-136,41 </t>
  </si>
  <si>
    <t xml:space="preserve"> 16,52/-125,88 </t>
  </si>
  <si>
    <t xml:space="preserve"> 224,80/107,74 </t>
  </si>
  <si>
    <t xml:space="preserve"> -384,55/-494,79</t>
  </si>
  <si>
    <t>2012:avg = -46,34</t>
  </si>
  <si>
    <t xml:space="preserve"> -54,56/-241,49 </t>
  </si>
  <si>
    <t xml:space="preserve"> -395,66/-395,66 </t>
  </si>
  <si>
    <t xml:space="preserve"> 309,74/95,02 </t>
  </si>
  <si>
    <t xml:space="preserve"> -103,43/-103,43 </t>
  </si>
  <si>
    <t>2013:avg = 20,07</t>
  </si>
  <si>
    <t xml:space="preserve"> 0,30/-153,90 </t>
  </si>
  <si>
    <t xml:space="preserve">2 дня роста, 3 дня в op:sell p: 2,00 s: 3,00 и 3 дня падения, 2 дня в op:buy  p: 3,00 s: 2,00 </t>
  </si>
  <si>
    <t xml:space="preserve"> 2010:avg = -60,04</t>
  </si>
  <si>
    <t xml:space="preserve"> 224,17/61,24 </t>
  </si>
  <si>
    <t xml:space="preserve"> -206,67/-206,67 </t>
  </si>
  <si>
    <t xml:space="preserve"> 137,06/-148,57 </t>
  </si>
  <si>
    <t>2011:avg = -122,91</t>
  </si>
  <si>
    <t xml:space="preserve"> -254,36/-443,48 </t>
  </si>
  <si>
    <t xml:space="preserve"> -337,08/-447,32</t>
  </si>
  <si>
    <t>2012:avg = -54,89</t>
  </si>
  <si>
    <t xml:space="preserve"> 244,72/30,00 </t>
  </si>
  <si>
    <t>2013:avg = 5,69</t>
  </si>
  <si>
    <t xml:space="preserve">2 дня роста, 3 дня в op:sell p: 2,00 s: 3,00 и 3 дня падения, 2 дня в op:buy  p: 4,00 s: 2,00 </t>
  </si>
  <si>
    <t xml:space="preserve"> 2010:avg = -56,06</t>
  </si>
  <si>
    <t xml:space="preserve"> 248,49/61,24 </t>
  </si>
  <si>
    <t xml:space="preserve"> 78,42/-148,57 </t>
  </si>
  <si>
    <t>2011:avg = -113,25</t>
  </si>
  <si>
    <t xml:space="preserve"> 76,79/-136,41 </t>
  </si>
  <si>
    <t xml:space="preserve"> -289,61/-399,85</t>
  </si>
  <si>
    <t>2012:avg = -59,87</t>
  </si>
  <si>
    <t xml:space="preserve"> 37,46/-241,49 </t>
  </si>
  <si>
    <t xml:space="preserve"> 69,10/-153,90 </t>
  </si>
  <si>
    <t xml:space="preserve">2 дня роста, 3 дня в op:sell p: 2,00 s: 3,00 и 3 дня падения, 2 дня в op:buy  p: 5,00 s: 2,00 </t>
  </si>
  <si>
    <t xml:space="preserve"> 88,18/-148,57 </t>
  </si>
  <si>
    <t>2011:avg = -110,55</t>
  </si>
  <si>
    <t xml:space="preserve"> 67,59/-136,41 </t>
  </si>
  <si>
    <t xml:space="preserve"> -242,14/-381,89</t>
  </si>
  <si>
    <t xml:space="preserve"> 85,98/-241,49 </t>
  </si>
  <si>
    <t xml:space="preserve">2 дня роста, 3 дня в op:sell p: 2,00 s: 3,00 и 3 дня падения, 2 дня в op:buy  p: 2,00 s: 1,00 </t>
  </si>
  <si>
    <t xml:space="preserve"> 2010:avg = -51,58</t>
  </si>
  <si>
    <t xml:space="preserve"> -301,96/-301,96 </t>
  </si>
  <si>
    <t xml:space="preserve"> 225,99/61,24 </t>
  </si>
  <si>
    <t xml:space="preserve"> -48,46/-153,36 </t>
  </si>
  <si>
    <t xml:space="preserve"> -37,72/-98,22 </t>
  </si>
  <si>
    <t xml:space="preserve"> 12,22/12,22</t>
  </si>
  <si>
    <t>2011:avg = -46,91</t>
  </si>
  <si>
    <t xml:space="preserve"> 79,60/-62,80 </t>
  </si>
  <si>
    <t xml:space="preserve"> 387,36/107,74 </t>
  </si>
  <si>
    <t xml:space="preserve"> -276,39/-386,63</t>
  </si>
  <si>
    <t>2012:avg = -62,97</t>
  </si>
  <si>
    <t xml:space="preserve"> -218,09/-315,13 </t>
  </si>
  <si>
    <t xml:space="preserve"> -363,19/-363,19 </t>
  </si>
  <si>
    <t xml:space="preserve"> 358,80/95,02 </t>
  </si>
  <si>
    <t xml:space="preserve"> -213,90/-213,90 </t>
  </si>
  <si>
    <t>2013:avg = 20,18</t>
  </si>
  <si>
    <t xml:space="preserve">2 дня роста, 3 дня в op:sell p: 2,00 s: 3,00 и 3 дня падения, 2 дня в op:buy  p: 3,00 s: 1,00 </t>
  </si>
  <si>
    <t xml:space="preserve"> 2010:avg = -59,63</t>
  </si>
  <si>
    <t xml:space="preserve"> 279,55/61,24 </t>
  </si>
  <si>
    <t xml:space="preserve"> -192,80/-297,70 </t>
  </si>
  <si>
    <t xml:space="preserve"> 10,17/-98,22 </t>
  </si>
  <si>
    <t>2011:avg = -58,43</t>
  </si>
  <si>
    <t xml:space="preserve"> 216,33/107,74 </t>
  </si>
  <si>
    <t>2012:avg = -69,78</t>
  </si>
  <si>
    <t xml:space="preserve"> -169,57/-315,13 </t>
  </si>
  <si>
    <t xml:space="preserve"> 293,78/30,00 </t>
  </si>
  <si>
    <t xml:space="preserve">2 дня роста, 3 дня в op:sell p: 2,00 s: 3,00 и 3 дня падения, 2 дня в op:buy  p: 4,00 s: 1,00 </t>
  </si>
  <si>
    <t xml:space="preserve"> 2010:avg = -59,24</t>
  </si>
  <si>
    <t xml:space="preserve"> 303,87/61,24 </t>
  </si>
  <si>
    <t xml:space="preserve"> -92,78/-98,22 </t>
  </si>
  <si>
    <t>2011:avg = -57,50</t>
  </si>
  <si>
    <t>2012:avg = -74,77</t>
  </si>
  <si>
    <t xml:space="preserve"> -121,05/-315,13 </t>
  </si>
  <si>
    <t xml:space="preserve">2 дня роста, 3 дня в op:sell p: 2,00 s: 3,00 и 3 дня падения, 2 дня в op:buy  p: 5,00 s: 1,00 </t>
  </si>
  <si>
    <t xml:space="preserve"> -72,53/-315,13 </t>
  </si>
  <si>
    <t xml:space="preserve">2 дня роста, 3 дня в op:sell p: 2,00 s: 3,00 и 3 дня падения, 3 дня в op:buy  p: 3,00 s: 5,00 </t>
  </si>
  <si>
    <t xml:space="preserve"> 2010:avg = -57,90</t>
  </si>
  <si>
    <t xml:space="preserve"> -399,66/-399,66 </t>
  </si>
  <si>
    <t xml:space="preserve"> 550,42/93,20 </t>
  </si>
  <si>
    <t xml:space="preserve"> -37,84/-46,76 </t>
  </si>
  <si>
    <t xml:space="preserve"> 177,25/61,24 </t>
  </si>
  <si>
    <t xml:space="preserve"> -284,10/-389,00 </t>
  </si>
  <si>
    <t xml:space="preserve"> 322,76/37,13 </t>
  </si>
  <si>
    <t xml:space="preserve"> 485,74/104,66 </t>
  </si>
  <si>
    <t xml:space="preserve"> 171,90/144,10</t>
  </si>
  <si>
    <t>2011:avg = -129,04</t>
  </si>
  <si>
    <t xml:space="preserve"> 386,72/28,52 </t>
  </si>
  <si>
    <t xml:space="preserve"> -193,05/-510,86 </t>
  </si>
  <si>
    <t xml:space="preserve"> -402,74/-512,98</t>
  </si>
  <si>
    <t>2012:avg = -28,32</t>
  </si>
  <si>
    <t xml:space="preserve"> 308,96/19,00 </t>
  </si>
  <si>
    <t xml:space="preserve"> -453,77/-453,77 </t>
  </si>
  <si>
    <t xml:space="preserve"> 489,37/142,53 </t>
  </si>
  <si>
    <t xml:space="preserve"> -229,45/-229,45 </t>
  </si>
  <si>
    <t>2013:avg = -2,47</t>
  </si>
  <si>
    <t xml:space="preserve"> 37,40/-167,90 </t>
  </si>
  <si>
    <t xml:space="preserve">2 дня роста, 3 дня в op:sell p: 2,00 s: 3,00 и 3 дня падения, 3 дня в op:buy  p: 5,00 s: 5,00 </t>
  </si>
  <si>
    <t xml:space="preserve"> 2010:avg = -49,73</t>
  </si>
  <si>
    <t xml:space="preserve"> 605,60/37,13 </t>
  </si>
  <si>
    <t>2011:avg = -92,34</t>
  </si>
  <si>
    <t xml:space="preserve"> 213,34/-67,41 </t>
  </si>
  <si>
    <t xml:space="preserve"> 458,08/141,02 </t>
  </si>
  <si>
    <t xml:space="preserve"> -276,90/-510,86 </t>
  </si>
  <si>
    <t xml:space="preserve"> 161,90/55,38 </t>
  </si>
  <si>
    <t xml:space="preserve"> -307,80/-418,04</t>
  </si>
  <si>
    <t>2012:avg = -18,15</t>
  </si>
  <si>
    <t xml:space="preserve"> 454,47/19,00 </t>
  </si>
  <si>
    <t xml:space="preserve"> 518,84/172,00 </t>
  </si>
  <si>
    <t>2013:avg = -10,47</t>
  </si>
  <si>
    <t xml:space="preserve"> -12,90/-167,90 </t>
  </si>
  <si>
    <t xml:space="preserve">2 дня роста, 3 дня в op:sell p: 2,00 s: 3,00 и 3 дня падения, 3 дня в op:buy  p: 3,00 s: 4,00 </t>
  </si>
  <si>
    <t xml:space="preserve"> 2010:avg = -54,61</t>
  </si>
  <si>
    <t xml:space="preserve"> -352,12/-352,12 </t>
  </si>
  <si>
    <t>2011:avg = -141,81</t>
  </si>
  <si>
    <t xml:space="preserve"> -498,48/-498,48 </t>
  </si>
  <si>
    <t xml:space="preserve"> -130,07/-447,88 </t>
  </si>
  <si>
    <t xml:space="preserve"> -505,42/-615,66</t>
  </si>
  <si>
    <t>2012:avg = -44,53</t>
  </si>
  <si>
    <t xml:space="preserve">2 дня роста, 3 дня в op:sell p: 2,00 s: 3,00 и 3 дня падения, 3 дня в op:buy  p: 4,00 s: 4,00 </t>
  </si>
  <si>
    <t xml:space="preserve"> 2010:avg = -50,52</t>
  </si>
  <si>
    <t xml:space="preserve"> 444,04/93,20 </t>
  </si>
  <si>
    <t xml:space="preserve"> -156,57/-156,57 </t>
  </si>
  <si>
    <t xml:space="preserve"> 327,81/37,13 </t>
  </si>
  <si>
    <t>2011:avg = -140,91</t>
  </si>
  <si>
    <t xml:space="preserve"> 127,38/-22,36 </t>
  </si>
  <si>
    <t xml:space="preserve"> 395,00/141,02 </t>
  </si>
  <si>
    <t xml:space="preserve"> -36,38/-36,38 </t>
  </si>
  <si>
    <t xml:space="preserve"> -457,95/-568,19</t>
  </si>
  <si>
    <t>2012:avg = -38,22</t>
  </si>
  <si>
    <t xml:space="preserve"> 411,99/19,00 </t>
  </si>
  <si>
    <t>2013:avg = 2,03</t>
  </si>
  <si>
    <t xml:space="preserve">2 дня роста, 3 дня в op:sell p: 2,00 s: 3,00 и 3 дня падения, 3 дня в op:buy  p: 5,00 s: 4,00 </t>
  </si>
  <si>
    <t xml:space="preserve"> 2010:avg = -50,08</t>
  </si>
  <si>
    <t>2011:avg = -121,47</t>
  </si>
  <si>
    <t xml:space="preserve"> 14,37/14,37 </t>
  </si>
  <si>
    <t xml:space="preserve"> -410,48/-520,72</t>
  </si>
  <si>
    <t>2012:avg = -34,37</t>
  </si>
  <si>
    <t>2013:avg = -6,68</t>
  </si>
  <si>
    <t xml:space="preserve">2 дня роста, 3 дня в op:sell p: 2,00 s: 3,00 и 3 дня падения, 3 дня в op:buy  p: 3,00 s: 3,00 </t>
  </si>
  <si>
    <t xml:space="preserve"> 2010:avg = -44,28</t>
  </si>
  <si>
    <t xml:space="preserve"> -281,17/-386,07 </t>
  </si>
  <si>
    <t>2011:avg = -117,10</t>
  </si>
  <si>
    <t xml:space="preserve"> -498,65/-608,89</t>
  </si>
  <si>
    <t>2012:avg = -35,34</t>
  </si>
  <si>
    <t xml:space="preserve"> -504,48/-504,48 </t>
  </si>
  <si>
    <t xml:space="preserve"> -254,92/-254,92 </t>
  </si>
  <si>
    <t>2013:avg = 10,32</t>
  </si>
  <si>
    <t xml:space="preserve">2 дня роста, 3 дня в op:sell p: 2,00 s: 3,00 и 3 дня падения, 3 дня в op:buy  p: 4,00 s: 3,00 </t>
  </si>
  <si>
    <t xml:space="preserve"> 2010:avg = -34,69</t>
  </si>
  <si>
    <t xml:space="preserve"> 207,84/93,20 </t>
  </si>
  <si>
    <t>2011:avg = -101,93</t>
  </si>
  <si>
    <t xml:space="preserve"> 310,37/107,74 </t>
  </si>
  <si>
    <t xml:space="preserve"> -451,18/-561,42</t>
  </si>
  <si>
    <t>2012:avg = -29,03</t>
  </si>
  <si>
    <t>2013:avg = 3,19</t>
  </si>
  <si>
    <t xml:space="preserve">2 дня роста, 3 дня в op:sell p: 2,00 s: 3,00 и 3 дня падения, 3 дня в op:buy  p: 5,00 s: 3,00 </t>
  </si>
  <si>
    <t xml:space="preserve"> 158,70/93,20 </t>
  </si>
  <si>
    <t>2011:avg = -84,49</t>
  </si>
  <si>
    <t xml:space="preserve"> 361,12/107,74 </t>
  </si>
  <si>
    <t xml:space="preserve"> -403,71/-513,95</t>
  </si>
  <si>
    <t>2012:avg = -25,17</t>
  </si>
  <si>
    <t xml:space="preserve">2 дня роста, 3 дня в op:sell p: 2,00 s: 3,00 и 3 дня падения, 3 дня в op:buy  p: 2,00 s: 2,00 </t>
  </si>
  <si>
    <t xml:space="preserve"> 2010:avg = -70,30</t>
  </si>
  <si>
    <t xml:space="preserve"> -30,68/-46,76 </t>
  </si>
  <si>
    <t xml:space="preserve"> -243,68/-348,58 </t>
  </si>
  <si>
    <t xml:space="preserve"> 253,26/144,10</t>
  </si>
  <si>
    <t>2011:avg = -91,48</t>
  </si>
  <si>
    <t xml:space="preserve"> -345,55/-455,79</t>
  </si>
  <si>
    <t>2012:avg = -54,45</t>
  </si>
  <si>
    <t xml:space="preserve"> -315,96/-315,96 </t>
  </si>
  <si>
    <t xml:space="preserve"> -205,43/-205,43 </t>
  </si>
  <si>
    <t>2013:avg = 15,90</t>
  </si>
  <si>
    <t xml:space="preserve"> -15,70/-167,90 </t>
  </si>
  <si>
    <t xml:space="preserve">2 дня роста, 3 дня в op:sell p: 2,00 s: 3,00 и 3 дня падения, 3 дня в op:buy  p: 4,00 s: 2,00 </t>
  </si>
  <si>
    <t xml:space="preserve"> 2010:avg = -62,31</t>
  </si>
  <si>
    <t xml:space="preserve"> 278,14/61,66 </t>
  </si>
  <si>
    <t xml:space="preserve"> 142,11/-148,57 </t>
  </si>
  <si>
    <t>2011:avg = -145,28</t>
  </si>
  <si>
    <t xml:space="preserve"> -425,88/-425,88 </t>
  </si>
  <si>
    <t xml:space="preserve"> -250,61/-360,85</t>
  </si>
  <si>
    <t>2012:avg = -34,70</t>
  </si>
  <si>
    <t xml:space="preserve"> -391,66/-391,66 </t>
  </si>
  <si>
    <t xml:space="preserve"> 386,72/172,00 </t>
  </si>
  <si>
    <t xml:space="preserve">2 дня роста, 3 дня в op:sell p: 2,00 s: 3,00 и 3 дня падения, 3 дня в op:buy  p: 5,00 s: 2,00 </t>
  </si>
  <si>
    <t xml:space="preserve"> 2010:avg = -61,67</t>
  </si>
  <si>
    <t xml:space="preserve"> 331,70/61,66 </t>
  </si>
  <si>
    <t xml:space="preserve"> 419,90/-148,57 </t>
  </si>
  <si>
    <t>2011:avg = -136,82</t>
  </si>
  <si>
    <t xml:space="preserve"> -203,14/-342,89</t>
  </si>
  <si>
    <t>2012:avg = -30,85</t>
  </si>
  <si>
    <t>2013:avg = 9,95</t>
  </si>
  <si>
    <t xml:space="preserve">2 дня роста, 3 дня в op:sell p: 2,00 s: 3,00 и 3 дня падения, 3 дня в op:buy  p: 3,00 s: 1,00 </t>
  </si>
  <si>
    <t xml:space="preserve"> 2010:avg = -50,17</t>
  </si>
  <si>
    <t xml:space="preserve"> 56,22/56,22</t>
  </si>
  <si>
    <t>2011:avg = -77,78</t>
  </si>
  <si>
    <t xml:space="preserve"> -237,39/-347,63</t>
  </si>
  <si>
    <t>2012:avg = -52,78</t>
  </si>
  <si>
    <t xml:space="preserve"> 301,69/142,53 </t>
  </si>
  <si>
    <t xml:space="preserve"> -225,60/-225,60 </t>
  </si>
  <si>
    <t>2013:avg = 4,91</t>
  </si>
  <si>
    <t xml:space="preserve"> -0,33/-205,63 </t>
  </si>
  <si>
    <t xml:space="preserve">2 дня роста, 3 дня в op:sell p: 2,00 s: 3,00 и 3 дня падения, 3 дня в op:buy  p: 4,00 s: 1,00 </t>
  </si>
  <si>
    <t xml:space="preserve"> 2010:avg = -49,75</t>
  </si>
  <si>
    <t xml:space="preserve"> 333,52/61,66 </t>
  </si>
  <si>
    <t xml:space="preserve"> -29,09/-98,22 </t>
  </si>
  <si>
    <t>2011:avg = -76,85</t>
  </si>
  <si>
    <t>2012:avg = -52,02</t>
  </si>
  <si>
    <t xml:space="preserve"> 331,16/172,00 </t>
  </si>
  <si>
    <t>2013:avg = -14,11</t>
  </si>
  <si>
    <t xml:space="preserve"> -50,63/-205,63 </t>
  </si>
  <si>
    <t xml:space="preserve">2 дня роста, 3 дня в op:sell p: 2,00 s: 3,00 и 3 дня падения, 3 дня в op:buy  p: 5,00 s: 1,00 </t>
  </si>
  <si>
    <t xml:space="preserve"> 387,08/61,66 </t>
  </si>
  <si>
    <t>2011:avg = -71,10</t>
  </si>
  <si>
    <t>2012:avg = -48,16</t>
  </si>
  <si>
    <t>2013:avg = -7,24</t>
  </si>
  <si>
    <t xml:space="preserve">2 дня роста, 3 дня в op:sell p: 2,00 s: 3,00 и 3 дня падения, 5 дня в op:buy  p: 4,00 s: 2,00 </t>
  </si>
  <si>
    <t xml:space="preserve"> 2010:avg = -58,25</t>
  </si>
  <si>
    <t xml:space="preserve"> 370,28/93,20 </t>
  </si>
  <si>
    <t xml:space="preserve"> 68,28/-46,76 </t>
  </si>
  <si>
    <t xml:space="preserve"> 229,25/-148,57 </t>
  </si>
  <si>
    <t xml:space="preserve"> 511,18/104,66 </t>
  </si>
  <si>
    <t xml:space="preserve"> -84,86/-84,86 </t>
  </si>
  <si>
    <t xml:space="preserve"> 215,09/144,10</t>
  </si>
  <si>
    <t>2011:avg = -137,29</t>
  </si>
  <si>
    <t xml:space="preserve"> 400,02/-28,38 </t>
  </si>
  <si>
    <t xml:space="preserve"> -97,81/-208,05</t>
  </si>
  <si>
    <t>2012:avg = -12,09</t>
  </si>
  <si>
    <t xml:space="preserve"> -366,66/-366,66 </t>
  </si>
  <si>
    <t xml:space="preserve"> 348,24/38,00 </t>
  </si>
  <si>
    <t xml:space="preserve"> 300,14/190,04 </t>
  </si>
  <si>
    <t xml:space="preserve"> 199,72/92,98 </t>
  </si>
  <si>
    <t xml:space="preserve"> -214,83/-214,83 </t>
  </si>
  <si>
    <t xml:space="preserve"> 271,00/92,00 </t>
  </si>
  <si>
    <t xml:space="preserve"> 92,48/92,48 </t>
  </si>
  <si>
    <t xml:space="preserve"> 505,20/185,08 </t>
  </si>
  <si>
    <t>2013:avg = -28,79</t>
  </si>
  <si>
    <t xml:space="preserve"> 311,46/-20,00 </t>
  </si>
  <si>
    <t xml:space="preserve"> -79,46/-79,46 </t>
  </si>
  <si>
    <t xml:space="preserve"> -44,96/-257,36 </t>
  </si>
  <si>
    <t xml:space="preserve"> 373,52/-10,00 </t>
  </si>
  <si>
    <t xml:space="preserve">2 дня роста, 3 дня в op:sell p: 2,00 s: 4,00 и 2 дня падения, 2 дня в op:buy  p: 1,00 s: 3,00 </t>
  </si>
  <si>
    <t xml:space="preserve"> 2010:avg = -50,47</t>
  </si>
  <si>
    <t xml:space="preserve"> 419,63/44,93 </t>
  </si>
  <si>
    <t xml:space="preserve"> -199,86/-199,86 </t>
  </si>
  <si>
    <t xml:space="preserve"> 162,06/49,05 </t>
  </si>
  <si>
    <t xml:space="preserve"> 85,46/-101,29 </t>
  </si>
  <si>
    <t xml:space="preserve"> -40,70/-85,27 </t>
  </si>
  <si>
    <t xml:space="preserve"> 28,54/-23,00 </t>
  </si>
  <si>
    <t xml:space="preserve"> 31,74/31,74 </t>
  </si>
  <si>
    <t xml:space="preserve"> 17,38/17,38</t>
  </si>
  <si>
    <t>2011:avg = -174,21</t>
  </si>
  <si>
    <t xml:space="preserve"> -523,38/-598,78 </t>
  </si>
  <si>
    <t xml:space="preserve"> -210,89/-361,04 </t>
  </si>
  <si>
    <t xml:space="preserve"> 276,68/-228,24 </t>
  </si>
  <si>
    <t xml:space="preserve"> 255,48/113,52 </t>
  </si>
  <si>
    <t xml:space="preserve"> 65,81/-262,00 </t>
  </si>
  <si>
    <t xml:space="preserve"> -63,79/-213,53 </t>
  </si>
  <si>
    <t xml:space="preserve"> 231,20/8,26 </t>
  </si>
  <si>
    <t xml:space="preserve"> -67,80/-128,16 </t>
  </si>
  <si>
    <t xml:space="preserve"> 98,70/46,55 </t>
  </si>
  <si>
    <t xml:space="preserve"> -476,81/-640,95</t>
  </si>
  <si>
    <t>2012:avg = -115,86</t>
  </si>
  <si>
    <t xml:space="preserve"> -26,74/-123,93 </t>
  </si>
  <si>
    <t xml:space="preserve"> 438,90/116,26 </t>
  </si>
  <si>
    <t xml:space="preserve"> -495,12/-495,12 </t>
  </si>
  <si>
    <t xml:space="preserve"> 12,95/-39,15 </t>
  </si>
  <si>
    <t xml:space="preserve"> 108,00/-147,90 </t>
  </si>
  <si>
    <t xml:space="preserve"> 234,56/22,13 </t>
  </si>
  <si>
    <t xml:space="preserve"> -291,36/-291,36 </t>
  </si>
  <si>
    <t xml:space="preserve"> 14,94/-104,00 </t>
  </si>
  <si>
    <t xml:space="preserve"> 118,20/-5,00 </t>
  </si>
  <si>
    <t xml:space="preserve"> 76,49/-88,63 </t>
  </si>
  <si>
    <t xml:space="preserve"> -254,61/-254,61</t>
  </si>
  <si>
    <t>2013:avg = 2,83</t>
  </si>
  <si>
    <t xml:space="preserve"> 51,70/-4,00 </t>
  </si>
  <si>
    <t xml:space="preserve"> 185,30/-71,00 </t>
  </si>
  <si>
    <t xml:space="preserve"> 108,09/-102,69 </t>
  </si>
  <si>
    <t xml:space="preserve">2 дня роста, 3 дня в op:sell p: 2,00 s: 4,00 и 2 дня падения, 2 дня в op:buy  p: 5,00 s: 3,00 </t>
  </si>
  <si>
    <t xml:space="preserve"> 2010:avg = -21,40</t>
  </si>
  <si>
    <t xml:space="preserve"> 545,42/96,80 </t>
  </si>
  <si>
    <t xml:space="preserve"> -266,54/-266,54 </t>
  </si>
  <si>
    <t xml:space="preserve"> 457,52/274,50 </t>
  </si>
  <si>
    <t xml:space="preserve"> 168,14/100,81 </t>
  </si>
  <si>
    <t xml:space="preserve"> -49,06/-240,68 </t>
  </si>
  <si>
    <t xml:space="preserve"> -146,72/-194,72 </t>
  </si>
  <si>
    <t xml:space="preserve"> 643,69/104,66 </t>
  </si>
  <si>
    <t xml:space="preserve"> 157,26/78,13 </t>
  </si>
  <si>
    <t xml:space="preserve"> 30,74/30,74 </t>
  </si>
  <si>
    <t xml:space="preserve"> 710,07/173,00 </t>
  </si>
  <si>
    <t xml:space="preserve"> 82,58/82,58</t>
  </si>
  <si>
    <t>2011:avg = -166,00</t>
  </si>
  <si>
    <t xml:space="preserve"> 498,13/152,32 </t>
  </si>
  <si>
    <t xml:space="preserve"> -474,52/-474,52 </t>
  </si>
  <si>
    <t xml:space="preserve"> -326,04/-361,04 </t>
  </si>
  <si>
    <t xml:space="preserve"> 60,08/-228,24 </t>
  </si>
  <si>
    <t xml:space="preserve"> 279,03/113,52 </t>
  </si>
  <si>
    <t xml:space="preserve"> 17,10/-262,00 </t>
  </si>
  <si>
    <t xml:space="preserve"> -65,95/-215,69 </t>
  </si>
  <si>
    <t xml:space="preserve"> 344,32/141,02 </t>
  </si>
  <si>
    <t xml:space="preserve"> 126,06/-370,74 </t>
  </si>
  <si>
    <t xml:space="preserve"> 214,54/107,74 </t>
  </si>
  <si>
    <t xml:space="preserve"> -482,10/-592,34</t>
  </si>
  <si>
    <t>2012:avg = -129,65</t>
  </si>
  <si>
    <t xml:space="preserve"> -12,44/-107,40 </t>
  </si>
  <si>
    <t xml:space="preserve"> 568,55/116,26 </t>
  </si>
  <si>
    <t xml:space="preserve"> -573,35/-573,35 </t>
  </si>
  <si>
    <t xml:space="preserve"> 130,90/33,00 </t>
  </si>
  <si>
    <t xml:space="preserve"> 20,44/-147,90 </t>
  </si>
  <si>
    <t xml:space="preserve"> 142,00/21,00 </t>
  </si>
  <si>
    <t xml:space="preserve"> 36,18/-133,56 </t>
  </si>
  <si>
    <t xml:space="preserve"> -360,47/-360,47 </t>
  </si>
  <si>
    <t xml:space="preserve"> 198,00/-104,00 </t>
  </si>
  <si>
    <t xml:space="preserve"> 154,00/-5,00 </t>
  </si>
  <si>
    <t xml:space="preserve"> 75,75/-89,37 </t>
  </si>
  <si>
    <t xml:space="preserve"> -204,96/-204,96</t>
  </si>
  <si>
    <t>2013:avg = 37,89</t>
  </si>
  <si>
    <t xml:space="preserve"> 143,00/62,00 </t>
  </si>
  <si>
    <t xml:space="preserve"> 18,00/-125,00 </t>
  </si>
  <si>
    <t xml:space="preserve"> 389,58/91,70 </t>
  </si>
  <si>
    <t xml:space="preserve"> 213,72/109,00 </t>
  </si>
  <si>
    <t xml:space="preserve">2 дня роста, 3 дня в op:sell p: 2,00 s: 4,00 и 2 дня падения, 2 дня в op:buy  p: 1,00 s: 2,00 </t>
  </si>
  <si>
    <t xml:space="preserve"> 2010:avg = -53,94</t>
  </si>
  <si>
    <t xml:space="preserve"> 329,51/44,93 </t>
  </si>
  <si>
    <t xml:space="preserve"> 271,00/54,90 </t>
  </si>
  <si>
    <t xml:space="preserve"> 94,72/-92,03 </t>
  </si>
  <si>
    <t xml:space="preserve"> -167,01/-167,01 </t>
  </si>
  <si>
    <t>2011:avg = -188,77</t>
  </si>
  <si>
    <t xml:space="preserve"> 352,76/-152,16 </t>
  </si>
  <si>
    <t xml:space="preserve"> 397,71/113,52 </t>
  </si>
  <si>
    <t xml:space="preserve"> 14,02/-135,72 </t>
  </si>
  <si>
    <t xml:space="preserve"> 107,24/-115,70 </t>
  </si>
  <si>
    <t xml:space="preserve"> 113,12/1,66 </t>
  </si>
  <si>
    <t xml:space="preserve"> -528,59/-692,73</t>
  </si>
  <si>
    <t>2012:avg = -120,61</t>
  </si>
  <si>
    <t xml:space="preserve"> -597,63/-597,63 </t>
  </si>
  <si>
    <t xml:space="preserve"> 256,31/-51,09 </t>
  </si>
  <si>
    <t xml:space="preserve"> 287,08/29,00 </t>
  </si>
  <si>
    <t xml:space="preserve"> -291,39/-291,39 </t>
  </si>
  <si>
    <t xml:space="preserve"> 7,66/-111,28 </t>
  </si>
  <si>
    <t xml:space="preserve"> 73,58/-5,00 </t>
  </si>
  <si>
    <t xml:space="preserve"> 39,08/-126,04 </t>
  </si>
  <si>
    <t>2013:avg = 19,31</t>
  </si>
  <si>
    <t xml:space="preserve">2 дня роста, 3 дня в op:sell p: 2,00 s: 4,00 и 2 дня падения, 2 дня в op:buy  p: 2,00 s: 2,00 </t>
  </si>
  <si>
    <t xml:space="preserve"> 2010:avg = -49,40</t>
  </si>
  <si>
    <t xml:space="preserve"> 463,59/89,86 </t>
  </si>
  <si>
    <t xml:space="preserve"> 293,46/109,80 </t>
  </si>
  <si>
    <t xml:space="preserve"> 93,08/93,08 </t>
  </si>
  <si>
    <t xml:space="preserve"> 141,97/-92,03 </t>
  </si>
  <si>
    <t xml:space="preserve"> -383,20/-383,20 </t>
  </si>
  <si>
    <t xml:space="preserve"> 586,51/104,66 </t>
  </si>
  <si>
    <t xml:space="preserve"> 114,14/11,06 </t>
  </si>
  <si>
    <t xml:space="preserve"> 480,28/119,76 </t>
  </si>
  <si>
    <t>2011:avg = -192,03</t>
  </si>
  <si>
    <t xml:space="preserve"> 494,03/152,32 </t>
  </si>
  <si>
    <t xml:space="preserve"> -517,82/-517,82 </t>
  </si>
  <si>
    <t xml:space="preserve"> -160,34/-361,04 </t>
  </si>
  <si>
    <t xml:space="preserve"> 48,66/-152,16 </t>
  </si>
  <si>
    <t xml:space="preserve"> 471,06/113,52 </t>
  </si>
  <si>
    <t xml:space="preserve"> 68,02/-262,00 </t>
  </si>
  <si>
    <t xml:space="preserve"> -116,16/-265,90 </t>
  </si>
  <si>
    <t xml:space="preserve"> 176,04/-115,70 </t>
  </si>
  <si>
    <t xml:space="preserve"> 129,40/-247,52 </t>
  </si>
  <si>
    <t xml:space="preserve"> 225,18/1,66 </t>
  </si>
  <si>
    <t xml:space="preserve"> -537,50/-647,74</t>
  </si>
  <si>
    <t>2012:avg = -118,56</t>
  </si>
  <si>
    <t xml:space="preserve"> -7,42/-107,40 </t>
  </si>
  <si>
    <t xml:space="preserve"> 430,00/79,44 </t>
  </si>
  <si>
    <t xml:space="preserve"> -570,10/-570,10 </t>
  </si>
  <si>
    <t xml:space="preserve"> 106,38/-1,80 </t>
  </si>
  <si>
    <t xml:space="preserve"> 108,14/-3,58 </t>
  </si>
  <si>
    <t xml:space="preserve"> 193,76/21,00 </t>
  </si>
  <si>
    <t xml:space="preserve"> 141,40/-71,04 </t>
  </si>
  <si>
    <t xml:space="preserve"> -360,50/-360,50 </t>
  </si>
  <si>
    <t xml:space="preserve"> 105,60/-111,28 </t>
  </si>
  <si>
    <t xml:space="preserve"> 109,04/-5,00 </t>
  </si>
  <si>
    <t xml:space="preserve"> 84,82/-94,20 </t>
  </si>
  <si>
    <t xml:space="preserve"> -198,26/-198,26</t>
  </si>
  <si>
    <t>2013:avg = 35,51</t>
  </si>
  <si>
    <t xml:space="preserve"> 129,02/62,00 </t>
  </si>
  <si>
    <t xml:space="preserve"> 408,50/93,82 </t>
  </si>
  <si>
    <t xml:space="preserve"> 280,16/92,60 </t>
  </si>
  <si>
    <t xml:space="preserve">2 дня роста, 3 дня в op:sell p: 2,00 s: 4,00 и 2 дня падения, 2 дня в op:buy  p: 5,00 s: 2,00 </t>
  </si>
  <si>
    <t xml:space="preserve"> 2010:avg = -24,52</t>
  </si>
  <si>
    <t xml:space="preserve"> 586,39/96,80 </t>
  </si>
  <si>
    <t xml:space="preserve"> 697,90/274,50 </t>
  </si>
  <si>
    <t xml:space="preserve"> 277,12/100,81 </t>
  </si>
  <si>
    <t xml:space="preserve"> 99,59/-92,03 </t>
  </si>
  <si>
    <t xml:space="preserve"> -284,82/-382,68 </t>
  </si>
  <si>
    <t xml:space="preserve"> 155,64/76,51 </t>
  </si>
  <si>
    <t>2011:avg = -201,93</t>
  </si>
  <si>
    <t xml:space="preserve"> -376,48/-376,48 </t>
  </si>
  <si>
    <t xml:space="preserve"> 702,06/113,52 </t>
  </si>
  <si>
    <t xml:space="preserve"> -395,36/-545,10 </t>
  </si>
  <si>
    <t xml:space="preserve"> 78,44/-115,70 </t>
  </si>
  <si>
    <t xml:space="preserve"> 378,59/-247,16 </t>
  </si>
  <si>
    <t xml:space="preserve"> -94,96/-94,96 </t>
  </si>
  <si>
    <t xml:space="preserve"> -395,09/-532,36</t>
  </si>
  <si>
    <t>2012:avg = -132,06</t>
  </si>
  <si>
    <t xml:space="preserve"> -675,86/-675,86 </t>
  </si>
  <si>
    <t xml:space="preserve"> 251,50/19,50 </t>
  </si>
  <si>
    <t xml:space="preserve"> 43,12/-68,60 </t>
  </si>
  <si>
    <t xml:space="preserve"> 88,70/-81,04 </t>
  </si>
  <si>
    <t xml:space="preserve"> 190,72/-111,28 </t>
  </si>
  <si>
    <t xml:space="preserve"> 109,38/-5,00 </t>
  </si>
  <si>
    <t xml:space="preserve"> 38,34/-126,78 </t>
  </si>
  <si>
    <t>2013:avg = 40,94</t>
  </si>
  <si>
    <t xml:space="preserve"> 488,48/110,00 </t>
  </si>
  <si>
    <t xml:space="preserve"> 185,18/109,00 </t>
  </si>
  <si>
    <t xml:space="preserve">2 дня роста, 3 дня в op:sell p: 2,00 s: 4,00 и 2 дня падения, 2 дня в op:buy  p: 2,00 s: 1,00 </t>
  </si>
  <si>
    <t xml:space="preserve"> 2010:avg = -104,97</t>
  </si>
  <si>
    <t xml:space="preserve"> 418,64/-44,93 </t>
  </si>
  <si>
    <t xml:space="preserve"> 212,61/-54,90 </t>
  </si>
  <si>
    <t xml:space="preserve"> 92,41/92,41 </t>
  </si>
  <si>
    <t xml:space="preserve"> -111,22/-216,12 </t>
  </si>
  <si>
    <t xml:space="preserve"> -310,29/-310,29 </t>
  </si>
  <si>
    <t xml:space="preserve"> 435,79/104,66 </t>
  </si>
  <si>
    <t xml:space="preserve"> 81,42/-21,66 </t>
  </si>
  <si>
    <t xml:space="preserve"> 124,09/-59,88 </t>
  </si>
  <si>
    <t xml:space="preserve"> -113,98/-113,98</t>
  </si>
  <si>
    <t>2011:avg = -117,82</t>
  </si>
  <si>
    <t xml:space="preserve"> 267,68/58,68 </t>
  </si>
  <si>
    <t xml:space="preserve"> -171,30/-171,30 </t>
  </si>
  <si>
    <t xml:space="preserve"> -365,24/-365,24 </t>
  </si>
  <si>
    <t xml:space="preserve"> 161,79/-76,08 </t>
  </si>
  <si>
    <t xml:space="preserve"> 332,49/113,52 </t>
  </si>
  <si>
    <t xml:space="preserve"> 64,27/-262,00 </t>
  </si>
  <si>
    <t xml:space="preserve"> 222,99/6,66 </t>
  </si>
  <si>
    <t xml:space="preserve"> 98,00/-56,14 </t>
  </si>
  <si>
    <t xml:space="preserve"> 193,74/-123,76 </t>
  </si>
  <si>
    <t xml:space="preserve"> 277,45/104,72 </t>
  </si>
  <si>
    <t xml:space="preserve"> -530,61/-640,85</t>
  </si>
  <si>
    <t>2012:avg = -110,21</t>
  </si>
  <si>
    <t xml:space="preserve"> -170,95/-232,95 </t>
  </si>
  <si>
    <t xml:space="preserve"> 239,22/-111,34 </t>
  </si>
  <si>
    <t xml:space="preserve"> -425,37/-425,37 </t>
  </si>
  <si>
    <t xml:space="preserve"> 104,02/-1,29 </t>
  </si>
  <si>
    <t xml:space="preserve"> 258,00/45,72 </t>
  </si>
  <si>
    <t xml:space="preserve"> 45,62/21,00 </t>
  </si>
  <si>
    <t xml:space="preserve"> 53,34/-0,06 </t>
  </si>
  <si>
    <t xml:space="preserve"> -310,80/-310,80 </t>
  </si>
  <si>
    <t xml:space="preserve"> 67,29/-149,59 </t>
  </si>
  <si>
    <t xml:space="preserve"> 109,17/-5,00 </t>
  </si>
  <si>
    <t xml:space="preserve"> 271,25/45,44 </t>
  </si>
  <si>
    <t>2013:avg = 21,51</t>
  </si>
  <si>
    <t xml:space="preserve"> 22,14/22,14 </t>
  </si>
  <si>
    <t xml:space="preserve"> -75,37/-174,24 </t>
  </si>
  <si>
    <t xml:space="preserve"> 460,17/98,90 </t>
  </si>
  <si>
    <t xml:space="preserve"> 376,43/92,60 </t>
  </si>
  <si>
    <t xml:space="preserve">2 дня роста, 3 дня в op:sell p: 2,00 s: 4,00 и 2 дня падения, 3 дня в op:buy  p: 1,00 s: 5,00 </t>
  </si>
  <si>
    <t xml:space="preserve"> 2010:avg = -65,64</t>
  </si>
  <si>
    <t xml:space="preserve"> -407,32/-407,32 </t>
  </si>
  <si>
    <t xml:space="preserve"> 331,20/54,90 </t>
  </si>
  <si>
    <t xml:space="preserve"> -210,43/-210,43 </t>
  </si>
  <si>
    <t xml:space="preserve"> 83,31/-103,44 </t>
  </si>
  <si>
    <t xml:space="preserve"> -145,18/-189,75 </t>
  </si>
  <si>
    <t xml:space="preserve"> 38,81/-12,73 </t>
  </si>
  <si>
    <t xml:space="preserve"> 39,73/39,73</t>
  </si>
  <si>
    <t>2011:avg = -201,74</t>
  </si>
  <si>
    <t xml:space="preserve"> -381,65/-457,05 </t>
  </si>
  <si>
    <t xml:space="preserve"> 54,27/-380,40 </t>
  </si>
  <si>
    <t xml:space="preserve"> -476,53/-626,27 </t>
  </si>
  <si>
    <t xml:space="preserve"> 37,56/-185,38 </t>
  </si>
  <si>
    <t xml:space="preserve"> 303,92/60,78 </t>
  </si>
  <si>
    <t xml:space="preserve"> 43,77/43,77 </t>
  </si>
  <si>
    <t xml:space="preserve"> -376,50/-540,64</t>
  </si>
  <si>
    <t>2012:avg = -99,08</t>
  </si>
  <si>
    <t xml:space="preserve"> -703,22/-703,22 </t>
  </si>
  <si>
    <t xml:space="preserve"> 3,90/-149,00 </t>
  </si>
  <si>
    <t xml:space="preserve"> -153,74/-153,74 </t>
  </si>
  <si>
    <t>2013:avg = -0,55</t>
  </si>
  <si>
    <t xml:space="preserve"> 153,81/-56,97 </t>
  </si>
  <si>
    <t xml:space="preserve"> 2010:avg = -55,81</t>
  </si>
  <si>
    <t xml:space="preserve"> -229,74/-274,31 </t>
  </si>
  <si>
    <t>2011:avg = -178,23</t>
  </si>
  <si>
    <t xml:space="preserve"> 165,92/-57,02 </t>
  </si>
  <si>
    <t xml:space="preserve"> -540,23/-704,37</t>
  </si>
  <si>
    <t>2012:avg = -102,91</t>
  </si>
  <si>
    <t xml:space="preserve"> -701,02/-701,02 </t>
  </si>
  <si>
    <t>2013:avg = 7,95</t>
  </si>
  <si>
    <t xml:space="preserve"> 2010:avg = -60,83</t>
  </si>
  <si>
    <t xml:space="preserve"> -10,23/-196,98 </t>
  </si>
  <si>
    <t>2011:avg = -184,65</t>
  </si>
  <si>
    <t xml:space="preserve"> 282,51/-152,16 </t>
  </si>
  <si>
    <t xml:space="preserve"> -479,14/-643,28</t>
  </si>
  <si>
    <t>2012:avg = -107,47</t>
  </si>
  <si>
    <t xml:space="preserve"> 39,27/-50,67 </t>
  </si>
  <si>
    <t xml:space="preserve"> 31,05/31,05 </t>
  </si>
  <si>
    <t>2013:avg = 8,31</t>
  </si>
  <si>
    <t xml:space="preserve">2 дня роста, 3 дня в op:sell p: 2,00 s: 4,00 и 2 дня падения, 4 дня в op:buy  p: 1,00 s: 4,00 </t>
  </si>
  <si>
    <t xml:space="preserve"> 2010:avg = -63,79</t>
  </si>
  <si>
    <t xml:space="preserve"> 338,38/54,90 </t>
  </si>
  <si>
    <t xml:space="preserve"> -12,45/-199,20 </t>
  </si>
  <si>
    <t>2012:avg = -111,46</t>
  </si>
  <si>
    <t xml:space="preserve"> -654,92/-654,92 </t>
  </si>
  <si>
    <t xml:space="preserve"> -245,74/-245,74 </t>
  </si>
  <si>
    <t>2013:avg = 6,78</t>
  </si>
  <si>
    <t xml:space="preserve">2 дня роста, 3 дня в op:sell p: 2,00 s: 4,00 и 3 дня падения, 2 дня в op:buy  p: 2,00 s: 5,00 </t>
  </si>
  <si>
    <t xml:space="preserve"> 2010:avg = -52,35</t>
  </si>
  <si>
    <t xml:space="preserve"> -283,07/-283,07 </t>
  </si>
  <si>
    <t xml:space="preserve"> 78,60/-34,40 </t>
  </si>
  <si>
    <t xml:space="preserve"> 57,07/-43,61 </t>
  </si>
  <si>
    <t xml:space="preserve"> 5,47/-99,43 </t>
  </si>
  <si>
    <t xml:space="preserve"> -47,90/-136,52 </t>
  </si>
  <si>
    <t xml:space="preserve"> -23,56/-23,56 </t>
  </si>
  <si>
    <t>2011:avg = -138,27</t>
  </si>
  <si>
    <t xml:space="preserve"> -212,99/-212,99 </t>
  </si>
  <si>
    <t xml:space="preserve"> -282,94/-361,04 </t>
  </si>
  <si>
    <t xml:space="preserve"> -141,90/-262,00 </t>
  </si>
  <si>
    <t xml:space="preserve"> -144,77/-294,51 </t>
  </si>
  <si>
    <t xml:space="preserve"> 421,32/141,02 </t>
  </si>
  <si>
    <t xml:space="preserve"> 194,64/-314,90 </t>
  </si>
  <si>
    <t xml:space="preserve"> -585,98/-696,22</t>
  </si>
  <si>
    <t>2012:avg = -49,42</t>
  </si>
  <si>
    <t xml:space="preserve"> 27,62/-107,40 </t>
  </si>
  <si>
    <t xml:space="preserve"> -515,45/-515,45 </t>
  </si>
  <si>
    <t xml:space="preserve"> 417,86/95,02 </t>
  </si>
  <si>
    <t xml:space="preserve"> 383,24/29,00 </t>
  </si>
  <si>
    <t xml:space="preserve"> -175,00/-175,00 </t>
  </si>
  <si>
    <t xml:space="preserve"> -310,96/-310,96</t>
  </si>
  <si>
    <t>2013:avg = 23,85</t>
  </si>
  <si>
    <t xml:space="preserve"> 83,20/-71,00 </t>
  </si>
  <si>
    <t xml:space="preserve"> 143,62/36,74 </t>
  </si>
  <si>
    <t xml:space="preserve">2 дня роста, 3 дня в op:sell p: 2,00 s: 4,00 и 3 дня падения, 2 дня в op:buy  p: 3,00 s: 5,00 </t>
  </si>
  <si>
    <t xml:space="preserve"> -237,28/-237,28 </t>
  </si>
  <si>
    <t xml:space="preserve"> 44,30/-97,99 </t>
  </si>
  <si>
    <t>2011:avg = -133,10</t>
  </si>
  <si>
    <t xml:space="preserve"> -215,39/-361,04 </t>
  </si>
  <si>
    <t xml:space="preserve"> 484,40/141,02 </t>
  </si>
  <si>
    <t xml:space="preserve"> -538,51/-648,75</t>
  </si>
  <si>
    <t>2012:avg = -52,23</t>
  </si>
  <si>
    <t xml:space="preserve"> 71,12/-107,40 </t>
  </si>
  <si>
    <t>2013:avg = 16,92</t>
  </si>
  <si>
    <t xml:space="preserve"> 136,30/-71,00 </t>
  </si>
  <si>
    <t xml:space="preserve">2 дня роста, 3 дня в op:sell p: 2,00 s: 4,00 и 3 дня падения, 2 дня в op:buy  p: 4,00 s: 5,00 </t>
  </si>
  <si>
    <t xml:space="preserve"> 2010:avg = -50,35</t>
  </si>
  <si>
    <t xml:space="preserve"> -231,59/-231,59 </t>
  </si>
  <si>
    <t xml:space="preserve"> -14,34/-191,58 </t>
  </si>
  <si>
    <t>2011:avg = -123,01</t>
  </si>
  <si>
    <t xml:space="preserve"> -147,84/-361,04 </t>
  </si>
  <si>
    <t xml:space="preserve"> 547,48/141,02 </t>
  </si>
  <si>
    <t xml:space="preserve"> 104,89/55,38 </t>
  </si>
  <si>
    <t xml:space="preserve"> -491,04/-601,28</t>
  </si>
  <si>
    <t>2012:avg = -57,21</t>
  </si>
  <si>
    <t xml:space="preserve"> 119,64/-107,40 </t>
  </si>
  <si>
    <t>2013:avg = 19,51</t>
  </si>
  <si>
    <t xml:space="preserve"> 152,00/-71,00 </t>
  </si>
  <si>
    <t xml:space="preserve">2 дня роста, 3 дня в op:sell p: 2,00 s: 4,00 и 3 дня падения, 2 дня в op:buy  p: 5,00 s: 5,00 </t>
  </si>
  <si>
    <t xml:space="preserve"> -4,58/-191,58 </t>
  </si>
  <si>
    <t>2011:avg = -113,54</t>
  </si>
  <si>
    <t xml:space="preserve"> -157,04/-361,04 </t>
  </si>
  <si>
    <t xml:space="preserve"> 500,16/141,02 </t>
  </si>
  <si>
    <t xml:space="preserve"> -443,57/-553,81</t>
  </si>
  <si>
    <t xml:space="preserve"> 168,16/-107,40 </t>
  </si>
  <si>
    <t xml:space="preserve">2 дня роста, 3 дня в op:sell p: 2,00 s: 4,00 и 3 дня падения, 2 дня в op:buy  p: 3,00 s: 4,00 </t>
  </si>
  <si>
    <t xml:space="preserve"> 2010:avg = -37,51</t>
  </si>
  <si>
    <t>2011:avg = -132,09</t>
  </si>
  <si>
    <t xml:space="preserve"> -641,19/-751,43</t>
  </si>
  <si>
    <t>2012:avg = -68,11</t>
  </si>
  <si>
    <t xml:space="preserve"> -705,98/-705,98 </t>
  </si>
  <si>
    <t xml:space="preserve">2 дня роста, 3 дня в op:sell p: 2,00 s: 4,00 и 3 дня падения, 2 дня в op:buy  p: 4,00 s: 4,00 </t>
  </si>
  <si>
    <t xml:space="preserve"> 2010:avg = -45,84</t>
  </si>
  <si>
    <t xml:space="preserve"> 34,38/34,38 </t>
  </si>
  <si>
    <t>2011:avg = -118,40</t>
  </si>
  <si>
    <t xml:space="preserve"> -593,72/-703,96</t>
  </si>
  <si>
    <t>2012:avg = -73,09</t>
  </si>
  <si>
    <t>2013:avg = 18,34</t>
  </si>
  <si>
    <t xml:space="preserve">2 дня роста, 3 дня в op:sell p: 2,00 s: 4,00 и 3 дня падения, 2 дня в op:buy  p: 5,00 s: 4,00 </t>
  </si>
  <si>
    <t>2011:avg = -104,70</t>
  </si>
  <si>
    <t xml:space="preserve"> -546,25/-656,49</t>
  </si>
  <si>
    <t xml:space="preserve">2 дня роста, 3 дня в op:sell p: 2,00 s: 4,00 и 3 дня падения, 2 дня в op:buy  p: 2,00 s: 3,00 </t>
  </si>
  <si>
    <t xml:space="preserve"> 2010:avg = -44,61</t>
  </si>
  <si>
    <t xml:space="preserve"> -261,65/-261,65 </t>
  </si>
  <si>
    <t xml:space="preserve"> -2,54/-115,54 </t>
  </si>
  <si>
    <t>2011:avg = -107,12</t>
  </si>
  <si>
    <t xml:space="preserve"> 135,05/-14,69 </t>
  </si>
  <si>
    <t xml:space="preserve"> 315,99/107,74 </t>
  </si>
  <si>
    <t xml:space="preserve"> -681,89/-792,13</t>
  </si>
  <si>
    <t>2012:avg = -51,43</t>
  </si>
  <si>
    <t xml:space="preserve"> -566,16/-566,16 </t>
  </si>
  <si>
    <t xml:space="preserve"> -148,47/-148,47 </t>
  </si>
  <si>
    <t>2013:avg = 25,57</t>
  </si>
  <si>
    <t xml:space="preserve">2 дня роста, 3 дня в op:sell p: 2,00 s: 4,00 и 3 дня падения, 2 дня в op:buy  p: 3,00 s: 3,00 </t>
  </si>
  <si>
    <t xml:space="preserve"> 2010:avg = -33,96</t>
  </si>
  <si>
    <t xml:space="preserve"> -215,86/-215,86 </t>
  </si>
  <si>
    <t>2011:avg = -117,28</t>
  </si>
  <si>
    <t xml:space="preserve"> -634,42/-744,66</t>
  </si>
  <si>
    <t>2012:avg = -54,24</t>
  </si>
  <si>
    <t>2013:avg = 18,63</t>
  </si>
  <si>
    <t xml:space="preserve">2 дня роста, 3 дня в op:sell p: 2,00 s: 4,00 и 3 дня падения, 2 дня в op:buy  p: 4,00 s: 3,00 </t>
  </si>
  <si>
    <t xml:space="preserve"> 2010:avg = -42,30</t>
  </si>
  <si>
    <t xml:space="preserve"> -210,17/-210,17 </t>
  </si>
  <si>
    <t>2011:avg = -102,11</t>
  </si>
  <si>
    <t xml:space="preserve"> -586,95/-697,19</t>
  </si>
  <si>
    <t>2012:avg = -59,23</t>
  </si>
  <si>
    <t xml:space="preserve">2 дня роста, 3 дня в op:sell p: 2,00 s: 4,00 и 3 дня падения, 2 дня в op:buy  p: 5,00 s: 3,00 </t>
  </si>
  <si>
    <t>2011:avg = -90,42</t>
  </si>
  <si>
    <t xml:space="preserve"> -539,48/-649,72</t>
  </si>
  <si>
    <t xml:space="preserve">2 дня роста, 3 дня в op:sell p: 2,00 s: 4,00 и 3 дня падения, 2 дня в op:buy  p: 2,00 s: 2,00 </t>
  </si>
  <si>
    <t xml:space="preserve"> 2010:avg = -53,82</t>
  </si>
  <si>
    <t xml:space="preserve"> -397,27/-397,27 </t>
  </si>
  <si>
    <t xml:space="preserve"> 159,96/46,96 </t>
  </si>
  <si>
    <t xml:space="preserve"> -83,60/-172,22 </t>
  </si>
  <si>
    <t>2011:avg = -100,26</t>
  </si>
  <si>
    <t xml:space="preserve"> 169,00/14,86 </t>
  </si>
  <si>
    <t xml:space="preserve"> -535,32/-645,56</t>
  </si>
  <si>
    <t>2012:avg = -52,82</t>
  </si>
  <si>
    <t xml:space="preserve"> -453,34/-453,34 </t>
  </si>
  <si>
    <t xml:space="preserve"> -98,98/-98,98 </t>
  </si>
  <si>
    <t>2013:avg = 33,88</t>
  </si>
  <si>
    <t xml:space="preserve">2 дня роста, 3 дня в op:sell p: 2,00 s: 4,00 и 3 дня падения, 2 дня в op:buy  p: 3,00 s: 2,00 </t>
  </si>
  <si>
    <t xml:space="preserve"> 2010:avg = -46,63</t>
  </si>
  <si>
    <t xml:space="preserve"> 213,52/50,60 </t>
  </si>
  <si>
    <t xml:space="preserve"> 8,60/-133,69 </t>
  </si>
  <si>
    <t>2011:avg = -128,44</t>
  </si>
  <si>
    <t xml:space="preserve"> -487,85/-598,09</t>
  </si>
  <si>
    <t>2012:avg = -61,38</t>
  </si>
  <si>
    <t xml:space="preserve">2 дня роста, 3 дня в op:sell p: 2,00 s: 4,00 и 3 дня падения, 2 дня в op:buy  p: 4,00 s: 2,00 </t>
  </si>
  <si>
    <t xml:space="preserve"> 2010:avg = -50,45</t>
  </si>
  <si>
    <t xml:space="preserve"> 237,84/50,60 </t>
  </si>
  <si>
    <t xml:space="preserve"> -50,04/-227,28 </t>
  </si>
  <si>
    <t>2011:avg = -118,79</t>
  </si>
  <si>
    <t xml:space="preserve"> -440,38/-550,62</t>
  </si>
  <si>
    <t>2012:avg = -66,36</t>
  </si>
  <si>
    <t xml:space="preserve">2 дня роста, 3 дня в op:sell p: 2,00 s: 4,00 и 3 дня падения, 2 дня в op:buy  p: 5,00 s: 2,00 </t>
  </si>
  <si>
    <t xml:space="preserve"> 2010:avg = -49,81</t>
  </si>
  <si>
    <t xml:space="preserve"> -40,28/-227,28 </t>
  </si>
  <si>
    <t>2011:avg = -116,08</t>
  </si>
  <si>
    <t xml:space="preserve"> -392,91/-532,66</t>
  </si>
  <si>
    <t xml:space="preserve">2 дня роста, 3 дня в op:sell p: 2,00 s: 4,00 и 3 дня падения, 2 дня в op:buy  p: 2,00 s: 1,00 </t>
  </si>
  <si>
    <t xml:space="preserve"> -350,61/-350,61 </t>
  </si>
  <si>
    <t xml:space="preserve"> 215,34/50,60 </t>
  </si>
  <si>
    <t xml:space="preserve"> 36,14/-68,76 </t>
  </si>
  <si>
    <t xml:space="preserve"> -166,18/-166,18 </t>
  </si>
  <si>
    <t>2011:avg = -52,45</t>
  </si>
  <si>
    <t xml:space="preserve"> 232,08/77,94 </t>
  </si>
  <si>
    <t xml:space="preserve"> -427,16/-537,40</t>
  </si>
  <si>
    <t>2012:avg = -73,78</t>
  </si>
  <si>
    <t xml:space="preserve"> -135,91/-232,95 </t>
  </si>
  <si>
    <t xml:space="preserve"> -420,87/-420,87 </t>
  </si>
  <si>
    <t xml:space="preserve"> -209,45/-209,45 </t>
  </si>
  <si>
    <t>2013:avg = 34,00</t>
  </si>
  <si>
    <t xml:space="preserve">2 дня роста, 3 дня в op:sell p: 2,00 s: 4,00 и 3 дня падения, 2 дня в op:buy  p: 3,00 s: 1,00 </t>
  </si>
  <si>
    <t xml:space="preserve"> 2010:avg = -54,52</t>
  </si>
  <si>
    <t xml:space="preserve"> 268,90/50,60 </t>
  </si>
  <si>
    <t xml:space="preserve"> -108,20/-213,10 </t>
  </si>
  <si>
    <t xml:space="preserve"> -118,29/-118,29 </t>
  </si>
  <si>
    <t>2011:avg = -63,97</t>
  </si>
  <si>
    <t>2012:avg = -80,60</t>
  </si>
  <si>
    <t xml:space="preserve"> -87,39/-232,95 </t>
  </si>
  <si>
    <t xml:space="preserve">2 дня роста, 3 дня в op:sell p: 2,00 s: 4,00 и 3 дня падения, 2 дня в op:buy  p: 4,00 s: 1,00 </t>
  </si>
  <si>
    <t xml:space="preserve"> 2010:avg = -62,72</t>
  </si>
  <si>
    <t xml:space="preserve"> 293,22/50,60 </t>
  </si>
  <si>
    <t xml:space="preserve"> -221,24/-221,24 </t>
  </si>
  <si>
    <t>2011:avg = -63,04</t>
  </si>
  <si>
    <t>2012:avg = -85,58</t>
  </si>
  <si>
    <t xml:space="preserve"> -38,87/-232,95 </t>
  </si>
  <si>
    <t xml:space="preserve">2 дня роста, 3 дня в op:sell p: 2,00 s: 4,00 и 3 дня падения, 2 дня в op:buy  p: 5,00 s: 1,00 </t>
  </si>
  <si>
    <t xml:space="preserve"> 9,65/-232,95 </t>
  </si>
  <si>
    <t xml:space="preserve">2 дня роста, 3 дня в op:sell p: 2,00 s: 4,00 и 3 дня падения, 3 дня в op:buy  p: 2,00 s: 5,00 </t>
  </si>
  <si>
    <t xml:space="preserve"> 2010:avg = -45,97</t>
  </si>
  <si>
    <t xml:space="preserve"> -448,31/-448,31 </t>
  </si>
  <si>
    <t xml:space="preserve"> -150,38/-150,38 </t>
  </si>
  <si>
    <t xml:space="preserve"> 166,60/50,60 </t>
  </si>
  <si>
    <t xml:space="preserve"> -199,50/-304,40 </t>
  </si>
  <si>
    <t xml:space="preserve"> 102,10/13,48 </t>
  </si>
  <si>
    <t xml:space="preserve"> 127,06/127,06</t>
  </si>
  <si>
    <t>2011:avg = -159,14</t>
  </si>
  <si>
    <t xml:space="preserve"> -448,42/-448,42 </t>
  </si>
  <si>
    <t xml:space="preserve"> -600,98/-711,22</t>
  </si>
  <si>
    <t>2012:avg = -56,40</t>
  </si>
  <si>
    <t xml:space="preserve"> -435,75/-435,75 </t>
  </si>
  <si>
    <t xml:space="preserve"> 441,86/95,02 </t>
  </si>
  <si>
    <t xml:space="preserve"> 338,24/29,00 </t>
  </si>
  <si>
    <t xml:space="preserve"> -225,00/-225,00 </t>
  </si>
  <si>
    <t>2013:avg = 16,63</t>
  </si>
  <si>
    <t xml:space="preserve"> 67,20/-85,00 </t>
  </si>
  <si>
    <t xml:space="preserve">2 дня роста, 3 дня в op:sell p: 2,00 s: 4,00 и 3 дня падения, 3 дня в op:buy  p: 3,00 s: 5,00 </t>
  </si>
  <si>
    <t xml:space="preserve"> 2010:avg = -46,83</t>
  </si>
  <si>
    <t xml:space="preserve"> -157,54/-157,54 </t>
  </si>
  <si>
    <t xml:space="preserve"> 194,30/52,01 </t>
  </si>
  <si>
    <t xml:space="preserve"> 45,70/45,70</t>
  </si>
  <si>
    <t>2011:avg = -146,30</t>
  </si>
  <si>
    <t xml:space="preserve"> -553,51/-663,75</t>
  </si>
  <si>
    <t>2012:avg = -45,98</t>
  </si>
  <si>
    <t xml:space="preserve"> 257,05/19,00 </t>
  </si>
  <si>
    <t xml:space="preserve"> -511,45/-511,45 </t>
  </si>
  <si>
    <t>2013:avg = 11,34</t>
  </si>
  <si>
    <t xml:space="preserve"> 120,30/-85,00 </t>
  </si>
  <si>
    <t xml:space="preserve">2 дня роста, 3 дня в op:sell p: 2,00 s: 4,00 и 3 дня падения, 3 дня в op:buy  p: 4,00 s: 5,00 </t>
  </si>
  <si>
    <t xml:space="preserve"> 2010:avg = -45,23</t>
  </si>
  <si>
    <t xml:space="preserve"> 45,11/45,11 </t>
  </si>
  <si>
    <t xml:space="preserve"> 199,35/22,11 </t>
  </si>
  <si>
    <t>2011:avg = -130,51</t>
  </si>
  <si>
    <t xml:space="preserve"> -311,64/-311,64 </t>
  </si>
  <si>
    <t xml:space="preserve"> 49,70/-314,90 </t>
  </si>
  <si>
    <t xml:space="preserve"> -506,04/-616,28</t>
  </si>
  <si>
    <t>2012:avg = -39,67</t>
  </si>
  <si>
    <t xml:space="preserve"> 360,08/19,00 </t>
  </si>
  <si>
    <t xml:space="preserve"> 70,00/-85,00 </t>
  </si>
  <si>
    <t xml:space="preserve">2 дня роста, 3 дня в op:sell p: 2,00 s: 4,00 и 3 дня падения, 3 дня в op:buy  p: 5,00 s: 5,00 </t>
  </si>
  <si>
    <t xml:space="preserve"> 2010:avg = -38,66</t>
  </si>
  <si>
    <t xml:space="preserve"> 94,11/94,11 </t>
  </si>
  <si>
    <t xml:space="preserve"> 620,48/52,01 </t>
  </si>
  <si>
    <t>2011:avg = -109,60</t>
  </si>
  <si>
    <t xml:space="preserve"> -11,29/-292,04 </t>
  </si>
  <si>
    <t xml:space="preserve"> 610,56/141,02 </t>
  </si>
  <si>
    <t xml:space="preserve"> -458,57/-568,81</t>
  </si>
  <si>
    <t>2012:avg = -35,82</t>
  </si>
  <si>
    <t xml:space="preserve"> 402,56/19,00 </t>
  </si>
  <si>
    <t xml:space="preserve">2 дня роста, 3 дня в op:sell p: 2,00 s: 4,00 и 3 дня падения, 3 дня в op:buy  p: 2,00 s: 4,00 </t>
  </si>
  <si>
    <t xml:space="preserve"> 2010:avg = -42,83</t>
  </si>
  <si>
    <t xml:space="preserve"> -400,77/-400,77 </t>
  </si>
  <si>
    <t xml:space="preserve"> 105,55/4,87 </t>
  </si>
  <si>
    <t>2011:avg = -117,52</t>
  </si>
  <si>
    <t xml:space="preserve"> -4,86/-154,60 </t>
  </si>
  <si>
    <t xml:space="preserve"> 257,62/-251,92 </t>
  </si>
  <si>
    <t xml:space="preserve"> 204,18/107,74 </t>
  </si>
  <si>
    <t xml:space="preserve"> -703,66/-813,90</t>
  </si>
  <si>
    <t>2012:avg = -78,92</t>
  </si>
  <si>
    <t>2013:avg = 13,08</t>
  </si>
  <si>
    <t xml:space="preserve">2 дня роста, 3 дня в op:sell p: 2,00 s: 4,00 и 3 дня падения, 3 дня в op:buy  p: 3,00 s: 4,00 </t>
  </si>
  <si>
    <t xml:space="preserve"> 2010:avg = -43,53</t>
  </si>
  <si>
    <t>2011:avg = -159,08</t>
  </si>
  <si>
    <t xml:space="preserve"> 196,53/-251,92 </t>
  </si>
  <si>
    <t xml:space="preserve"> -656,19/-766,43</t>
  </si>
  <si>
    <t>2012:avg = -62,20</t>
  </si>
  <si>
    <t>2013:avg = 15,82</t>
  </si>
  <si>
    <t xml:space="preserve">2 дня роста, 3 дня в op:sell p: 2,00 s: 4,00 и 3 дня падения, 3 дня в op:buy  p: 4,00 s: 4,00 </t>
  </si>
  <si>
    <t xml:space="preserve"> 2010:avg = -41,94</t>
  </si>
  <si>
    <t>2011:avg = -158,18</t>
  </si>
  <si>
    <t xml:space="preserve"> -608,72/-718,96</t>
  </si>
  <si>
    <t>2012:avg = -55,88</t>
  </si>
  <si>
    <t>2013:avg = 15,84</t>
  </si>
  <si>
    <t xml:space="preserve">2 дня роста, 3 дня в op:sell p: 2,00 s: 4,00 и 3 дня падения, 3 дня в op:buy  p: 5,00 s: 4,00 </t>
  </si>
  <si>
    <t xml:space="preserve"> 2010:avg = -39,00</t>
  </si>
  <si>
    <t>2011:avg = -138,73</t>
  </si>
  <si>
    <t xml:space="preserve"> -561,25/-671,49</t>
  </si>
  <si>
    <t>2012:avg = -52,03</t>
  </si>
  <si>
    <t>2013:avg = 7,13</t>
  </si>
  <si>
    <t xml:space="preserve">2 дня роста, 3 дня в op:sell p: 2,00 s: 4,00 и 3 дня падения, 3 дня в op:buy  p: 2,00 s: 3,00 </t>
  </si>
  <si>
    <t xml:space="preserve"> 2010:avg = -36,48</t>
  </si>
  <si>
    <t xml:space="preserve"> -196,57/-301,47 </t>
  </si>
  <si>
    <t>2011:avg = -117,12</t>
  </si>
  <si>
    <t xml:space="preserve"> -696,89/-807,13</t>
  </si>
  <si>
    <t>2012:avg = -63,42</t>
  </si>
  <si>
    <t xml:space="preserve"> -486,46/-486,46 </t>
  </si>
  <si>
    <t xml:space="preserve"> -250,47/-250,47 </t>
  </si>
  <si>
    <t>2013:avg = 21,40</t>
  </si>
  <si>
    <t xml:space="preserve">2 дня роста, 3 дня в op:sell p: 2,00 s: 4,00 и 3 дня падения, 3 дня в op:buy  p: 3,00 s: 3,00 </t>
  </si>
  <si>
    <t xml:space="preserve"> 2010:avg = -33,21</t>
  </si>
  <si>
    <t>2011:avg = -134,36</t>
  </si>
  <si>
    <t xml:space="preserve"> -649,42/-759,66</t>
  </si>
  <si>
    <t>2012:avg = -53,00</t>
  </si>
  <si>
    <t xml:space="preserve"> -562,16/-562,16 </t>
  </si>
  <si>
    <t>2013:avg = 24,14</t>
  </si>
  <si>
    <t xml:space="preserve">2 дня роста, 3 дня в op:sell p: 2,00 s: 4,00 и 3 дня падения, 3 дня в op:buy  p: 4,00 s: 3,00 </t>
  </si>
  <si>
    <t xml:space="preserve"> 2010:avg = -26,11</t>
  </si>
  <si>
    <t xml:space="preserve"> 161,23/93,20 </t>
  </si>
  <si>
    <t>2011:avg = -119,19</t>
  </si>
  <si>
    <t xml:space="preserve"> -601,95/-712,19</t>
  </si>
  <si>
    <t>2012:avg = -46,69</t>
  </si>
  <si>
    <t>2013:avg = 17,01</t>
  </si>
  <si>
    <t xml:space="preserve">2 дня роста, 3 дня в op:sell p: 2,00 s: 4,00 и 3 дня падения, 3 дня в op:buy  p: 5,00 s: 3,00 </t>
  </si>
  <si>
    <t xml:space="preserve"> 2010:avg = -23,62</t>
  </si>
  <si>
    <t xml:space="preserve"> 112,09/93,20 </t>
  </si>
  <si>
    <t>2011:avg = -101,75</t>
  </si>
  <si>
    <t xml:space="preserve"> -554,48/-664,72</t>
  </si>
  <si>
    <t>2012:avg = -42,83</t>
  </si>
  <si>
    <t>2013:avg = 15,45</t>
  </si>
  <si>
    <t xml:space="preserve">2 дня роста, 3 дня в op:sell p: 2,00 s: 4,00 и 3 дня падения, 3 дня в op:buy  p: 2,00 s: 2,00 </t>
  </si>
  <si>
    <t xml:space="preserve"> 2010:avg = -55,06</t>
  </si>
  <si>
    <t xml:space="preserve"> -159,08/-263,98 </t>
  </si>
  <si>
    <t>2011:avg = -97,01</t>
  </si>
  <si>
    <t xml:space="preserve"> -496,32/-606,56</t>
  </si>
  <si>
    <t>2012:avg = -60,94</t>
  </si>
  <si>
    <t xml:space="preserve"> -373,64/-373,64 </t>
  </si>
  <si>
    <t xml:space="preserve"> -200,98/-200,98 </t>
  </si>
  <si>
    <t>2013:avg = 29,72</t>
  </si>
  <si>
    <t xml:space="preserve">2 дня роста, 3 дня в op:sell p: 2,00 s: 4,00 и 3 дня падения, 3 дня в op:buy  p: 4,00 s: 2,00 </t>
  </si>
  <si>
    <t xml:space="preserve"> 2010:avg = -57,53</t>
  </si>
  <si>
    <t xml:space="preserve"> 221,88/5,40 </t>
  </si>
  <si>
    <t xml:space="preserve"> 13,65/-163,59 </t>
  </si>
  <si>
    <t>2011:avg = -150,81</t>
  </si>
  <si>
    <t xml:space="preserve"> -401,38/-511,62</t>
  </si>
  <si>
    <t>2012:avg = -52,36</t>
  </si>
  <si>
    <t xml:space="preserve"> -449,34/-449,34 </t>
  </si>
  <si>
    <t xml:space="preserve">2 дня роста, 3 дня в op:sell p: 2,00 s: 4,00 и 3 дня падения, 3 дня в op:buy  p: 5,00 s: 2,00 </t>
  </si>
  <si>
    <t xml:space="preserve"> 2010:avg = -54,40</t>
  </si>
  <si>
    <t xml:space="preserve"> 275,44/5,40 </t>
  </si>
  <si>
    <t xml:space="preserve"> 434,78/-133,69 </t>
  </si>
  <si>
    <t>2011:avg = -142,36</t>
  </si>
  <si>
    <t xml:space="preserve"> -353,91/-493,66</t>
  </si>
  <si>
    <t>2012:avg = -48,51</t>
  </si>
  <si>
    <t>2013:avg = 23,77</t>
  </si>
  <si>
    <t xml:space="preserve">2 дня роста, 3 дня в op:sell p: 2,00 s: 4,00 и 3 дня падения, 3 дня в op:buy  p: 2,00 s: 1,00 </t>
  </si>
  <si>
    <t xml:space="preserve"> 2010:avg = -39,67</t>
  </si>
  <si>
    <t xml:space="preserve"> -69,98/-69,98</t>
  </si>
  <si>
    <t>2011:avg = -49,20</t>
  </si>
  <si>
    <t xml:space="preserve"> -388,16/-498,40</t>
  </si>
  <si>
    <t>2012:avg = -70,95</t>
  </si>
  <si>
    <t xml:space="preserve"> 178,09/29,00 </t>
  </si>
  <si>
    <t xml:space="preserve"> -221,15/-221,15 </t>
  </si>
  <si>
    <t>2013:avg = 23,54</t>
  </si>
  <si>
    <t xml:space="preserve"> 29,47/-122,73 </t>
  </si>
  <si>
    <t xml:space="preserve">2 дня роста, 3 дня в op:sell p: 2,00 s: 4,00 и 3 дня падения, 3 дня в op:buy  p: 3,00 s: 1,00 </t>
  </si>
  <si>
    <t xml:space="preserve"> 2010:avg = -44,33</t>
  </si>
  <si>
    <t>2011:avg = -83,32</t>
  </si>
  <si>
    <t>2012:avg = -63,60</t>
  </si>
  <si>
    <t>2013:avg = 18,72</t>
  </si>
  <si>
    <t xml:space="preserve"> 82,57/-122,73 </t>
  </si>
  <si>
    <t xml:space="preserve">2 дня роста, 3 дня в op:sell p: 2,00 s: 4,00 и 3 дня падения, 3 дня в op:buy  p: 4,00 s: 1,00 </t>
  </si>
  <si>
    <t xml:space="preserve"> 2010:avg = -50,98</t>
  </si>
  <si>
    <t xml:space="preserve"> 277,26/5,40 </t>
  </si>
  <si>
    <t xml:space="preserve"> -157,55/-157,55 </t>
  </si>
  <si>
    <t>2011:avg = -82,39</t>
  </si>
  <si>
    <t>2012:avg = -62,83</t>
  </si>
  <si>
    <t xml:space="preserve"> 32,27/-122,73 </t>
  </si>
  <si>
    <t xml:space="preserve">2 дня роста, 3 дня в op:sell p: 2,00 s: 4,00 и 3 дня падения, 3 дня в op:buy  p: 5,00 s: 1,00 </t>
  </si>
  <si>
    <t xml:space="preserve"> 330,82/5,40 </t>
  </si>
  <si>
    <t>2011:avg = -76,64</t>
  </si>
  <si>
    <t>2012:avg = -58,98</t>
  </si>
  <si>
    <t>2013:avg = 6,57</t>
  </si>
  <si>
    <t xml:space="preserve">2 дня роста, 3 дня в op:sell p: 2,00 s: 4,00 и 3 дня падения, 4 дня в op:buy  p: 3,00 s: 1,00 </t>
  </si>
  <si>
    <t xml:space="preserve"> 2010:avg = -45,61</t>
  </si>
  <si>
    <t xml:space="preserve"> -100,90/-100,90 </t>
  </si>
  <si>
    <t xml:space="preserve"> -141,98/-141,98</t>
  </si>
  <si>
    <t>2011:avg = -74,54</t>
  </si>
  <si>
    <t xml:space="preserve"> -282,81/-393,05</t>
  </si>
  <si>
    <t>2012:avg = -45,55</t>
  </si>
  <si>
    <t xml:space="preserve"> 201,87/95,13 </t>
  </si>
  <si>
    <t xml:space="preserve"> 89,92/89,92 </t>
  </si>
  <si>
    <t xml:space="preserve"> 94,77/78,00 </t>
  </si>
  <si>
    <t xml:space="preserve"> 418,93/138,81 </t>
  </si>
  <si>
    <t>2013:avg = -14,96</t>
  </si>
  <si>
    <t xml:space="preserve"> 166,85/-59,67 </t>
  </si>
  <si>
    <t xml:space="preserve"> 52,39/-55,05 </t>
  </si>
  <si>
    <t xml:space="preserve"> 289,45/-46,37 </t>
  </si>
  <si>
    <t xml:space="preserve">2 дня роста, 3 дня в op:sell p: 2,00 s: 4,00 и 3 дня падения, 4 дня в op:buy  p: 4,00 s: 1,00 </t>
  </si>
  <si>
    <t xml:space="preserve"> 2010:avg = -45,87</t>
  </si>
  <si>
    <t xml:space="preserve"> -51,41/-98,34 </t>
  </si>
  <si>
    <t xml:space="preserve"> -70,41/-83,34 </t>
  </si>
  <si>
    <t>2011:avg = -69,65</t>
  </si>
  <si>
    <t xml:space="preserve"> -235,36/-345,60</t>
  </si>
  <si>
    <t>2012:avg = -49,76</t>
  </si>
  <si>
    <t xml:space="preserve"> 285,39/25,76 </t>
  </si>
  <si>
    <t xml:space="preserve"> 273,16/114,00 </t>
  </si>
  <si>
    <t xml:space="preserve"> 251,27/102,38 </t>
  </si>
  <si>
    <t xml:space="preserve"> 465,20/185,08 </t>
  </si>
  <si>
    <t>2013:avg = -33,98</t>
  </si>
  <si>
    <t xml:space="preserve"> 271,79/-59,67 </t>
  </si>
  <si>
    <t xml:space="preserve"> 89,67/-122,73 </t>
  </si>
  <si>
    <t xml:space="preserve"> 337,15/-46,37 </t>
  </si>
  <si>
    <t xml:space="preserve">2 дня роста, 3 дня в op:sell p: 2,00 s: 4,00 и 3 дня падения, 5 дня в op:buy  p: 4,00 s: 2,00 </t>
  </si>
  <si>
    <t xml:space="preserve"> 2010:avg = -42,44</t>
  </si>
  <si>
    <t xml:space="preserve"> 100,79/-133,69 </t>
  </si>
  <si>
    <t xml:space="preserve"> 88,89/88,89</t>
  </si>
  <si>
    <t>2011:avg = -142,82</t>
  </si>
  <si>
    <t xml:space="preserve"> -248,58/-358,82</t>
  </si>
  <si>
    <t>2012:avg = -29,76</t>
  </si>
  <si>
    <t xml:space="preserve"> -424,34/-424,34 </t>
  </si>
  <si>
    <t xml:space="preserve"> -210,38/-210,38 </t>
  </si>
  <si>
    <t>2013:avg = -14,98</t>
  </si>
  <si>
    <t xml:space="preserve"> 37,94/-174,46 </t>
  </si>
  <si>
    <t xml:space="preserve">2 дня роста, 3 дня в op:sell p: 2,00 s: 4,00 и 3 дня падения, 5 дня в op:buy  p: 3,00 s: 1,00 </t>
  </si>
  <si>
    <t xml:space="preserve"> 2010:avg = -50,34</t>
  </si>
  <si>
    <t xml:space="preserve"> -198,79/-198,79</t>
  </si>
  <si>
    <t>2012:avg = -52,72</t>
  </si>
  <si>
    <t xml:space="preserve"> -323,15/-323,15 </t>
  </si>
  <si>
    <t xml:space="preserve"> 85,92/85,92 </t>
  </si>
  <si>
    <t xml:space="preserve"> 141,71/97,94 </t>
  </si>
  <si>
    <t xml:space="preserve"> 480,15/138,81 </t>
  </si>
  <si>
    <t xml:space="preserve">2 дня роста, 3 дня в op:sell p: 2,00 s: 4,00 и 3 дня падения, 5 дня в op:buy  p: 4,00 s: 1,00 </t>
  </si>
  <si>
    <t xml:space="preserve"> 2010:avg = -50,60</t>
  </si>
  <si>
    <t>2012:avg = -61,25</t>
  </si>
  <si>
    <t xml:space="preserve"> 157,54/-102,09 </t>
  </si>
  <si>
    <t xml:space="preserve"> 349,20/190,04 </t>
  </si>
  <si>
    <t xml:space="preserve">2 дня роста, 3 дня в op:sell p: 2,00 s: 5,00 и 2 дня падения, 2 дня в op:buy  p: 1,00 s: 5,00 </t>
  </si>
  <si>
    <t xml:space="preserve"> 2010:avg = -74,36</t>
  </si>
  <si>
    <t xml:space="preserve"> -354,63/-354,63 </t>
  </si>
  <si>
    <t xml:space="preserve"> 514,17/44,93 </t>
  </si>
  <si>
    <t xml:space="preserve"> -359,45/-359,45 </t>
  </si>
  <si>
    <t xml:space="preserve"> 243,20/54,90 </t>
  </si>
  <si>
    <t xml:space="preserve"> 54,89/-131,86 </t>
  </si>
  <si>
    <t xml:space="preserve"> 39,12/-47,51 </t>
  </si>
  <si>
    <t xml:space="preserve"> -8,21/-59,75 </t>
  </si>
  <si>
    <t>2011:avg = -188,44</t>
  </si>
  <si>
    <t xml:space="preserve"> -533,46/-608,86 </t>
  </si>
  <si>
    <t xml:space="preserve"> -49,85/-200,00 </t>
  </si>
  <si>
    <t xml:space="preserve"> 124,52/-380,40 </t>
  </si>
  <si>
    <t xml:space="preserve"> 496,57/113,52 </t>
  </si>
  <si>
    <t xml:space="preserve"> 3,22/-185,38 </t>
  </si>
  <si>
    <t xml:space="preserve"> -226,14/-390,28</t>
  </si>
  <si>
    <t>2012:avg = -120,07</t>
  </si>
  <si>
    <t xml:space="preserve"> -69,38/-166,57 </t>
  </si>
  <si>
    <t xml:space="preserve"> -414,16/-529,52 </t>
  </si>
  <si>
    <t xml:space="preserve"> 29,25/-39,15 </t>
  </si>
  <si>
    <t xml:space="preserve"> 0,90/-152,00 </t>
  </si>
  <si>
    <t xml:space="preserve"> 229,12/16,69 </t>
  </si>
  <si>
    <t xml:space="preserve"> -317,89/-317,89 </t>
  </si>
  <si>
    <t xml:space="preserve"> 112,12/-53,00 </t>
  </si>
  <si>
    <t xml:space="preserve"> -227,65/-227,65</t>
  </si>
  <si>
    <t>2013:avg = 20,96</t>
  </si>
  <si>
    <t xml:space="preserve"> 216,89/6,11 </t>
  </si>
  <si>
    <t xml:space="preserve">2 дня роста, 3 дня в op:sell p: 2,00 s: 5,00 и 2 дня падения, 2 дня в op:buy  p: 1,00 s: 3,00 </t>
  </si>
  <si>
    <t xml:space="preserve"> 2010:avg = -61,64</t>
  </si>
  <si>
    <t xml:space="preserve"> -466,13/-466,13 </t>
  </si>
  <si>
    <t>2011:avg = -144,10</t>
  </si>
  <si>
    <t xml:space="preserve"> 196,86/8,26 </t>
  </si>
  <si>
    <t xml:space="preserve"> -276,45/-440,59</t>
  </si>
  <si>
    <t>2012:avg = -107,77</t>
  </si>
  <si>
    <t xml:space="preserve"> -267,06/-382,42 </t>
  </si>
  <si>
    <t xml:space="preserve">2 дня роста, 3 дня в op:sell p: 2,00 s: 5,00 и 2 дня падения, 2 дня в op:buy  p: 4,00 s: 3,00 </t>
  </si>
  <si>
    <t xml:space="preserve"> 2010:avg = -44,13</t>
  </si>
  <si>
    <t xml:space="preserve"> 515,40/96,80 </t>
  </si>
  <si>
    <t xml:space="preserve"> -426,13/-426,13 </t>
  </si>
  <si>
    <t xml:space="preserve"> 348,67/219,60 </t>
  </si>
  <si>
    <t xml:space="preserve"> 119,74/100,81 </t>
  </si>
  <si>
    <t xml:space="preserve"> -66,90/-114,90 </t>
  </si>
  <si>
    <t xml:space="preserve"> 651,22/173,00 </t>
  </si>
  <si>
    <t xml:space="preserve"> -85,40/-85,40</t>
  </si>
  <si>
    <t>2011:avg = -151,05</t>
  </si>
  <si>
    <t xml:space="preserve"> -542,91/-542,91 </t>
  </si>
  <si>
    <t xml:space="preserve"> -165,00/-200,00 </t>
  </si>
  <si>
    <t xml:space="preserve"> -132,07/-281,81 </t>
  </si>
  <si>
    <t xml:space="preserve"> 357,30/141,02 </t>
  </si>
  <si>
    <t xml:space="preserve"> 1,25/-370,74 </t>
  </si>
  <si>
    <t xml:space="preserve"> 163,79/107,74 </t>
  </si>
  <si>
    <t xml:space="preserve"> -329,21/-439,45</t>
  </si>
  <si>
    <t>2012:avg = -118,81</t>
  </si>
  <si>
    <t xml:space="preserve"> -55,08/-117,08 </t>
  </si>
  <si>
    <t xml:space="preserve"> 654,40/116,26 </t>
  </si>
  <si>
    <t xml:space="preserve"> -345,29/-460,65 </t>
  </si>
  <si>
    <t xml:space="preserve"> 229,40/-104,00 </t>
  </si>
  <si>
    <t xml:space="preserve"> -178,00/-178,00</t>
  </si>
  <si>
    <t>2013:avg = 54,30</t>
  </si>
  <si>
    <t xml:space="preserve"> 488,02/190,14 </t>
  </si>
  <si>
    <t xml:space="preserve">2 дня роста, 3 дня в op:sell p: 2,00 s: 5,00 и 2 дня падения, 2 дня в op:buy  p: 5,00 s: 3,00 </t>
  </si>
  <si>
    <t xml:space="preserve"> 2010:avg = -39,55</t>
  </si>
  <si>
    <t xml:space="preserve"> 309,98/141,02 </t>
  </si>
  <si>
    <t xml:space="preserve"> -281,74/-391,98</t>
  </si>
  <si>
    <t xml:space="preserve">2 дня роста, 3 дня в op:sell p: 2,00 s: 5,00 и 2 дня падения, 2 дня в op:buy  p: 1,00 s: 2,00 </t>
  </si>
  <si>
    <t xml:space="preserve"> 2010:avg = -61,61</t>
  </si>
  <si>
    <t xml:space="preserve"> -462,54/-462,54 </t>
  </si>
  <si>
    <t xml:space="preserve"> -87,19/-87,19 </t>
  </si>
  <si>
    <t>2011:avg = -158,65</t>
  </si>
  <si>
    <t xml:space="preserve"> 72,90/-115,70 </t>
  </si>
  <si>
    <t xml:space="preserve"> -328,23/-492,37</t>
  </si>
  <si>
    <t>2012:avg = -112,53</t>
  </si>
  <si>
    <t xml:space="preserve"> -369,57/-484,93 </t>
  </si>
  <si>
    <t xml:space="preserve">2 дня роста, 3 дня в op:sell p: 2,00 s: 5,00 и 2 дня падения, 2 дня в op:buy  p: 2,00 s: 2,00 </t>
  </si>
  <si>
    <t xml:space="preserve"> 2010:avg = -60,08</t>
  </si>
  <si>
    <t xml:space="preserve"> -303,38/-303,38 </t>
  </si>
  <si>
    <t xml:space="preserve"> 4,12/4,12</t>
  </si>
  <si>
    <t>2011:avg = -161,91</t>
  </si>
  <si>
    <t xml:space="preserve"> 0,70/-200,00 </t>
  </si>
  <si>
    <t xml:space="preserve"> 141,70/-115,70 </t>
  </si>
  <si>
    <t xml:space="preserve"> -337,14/-447,38</t>
  </si>
  <si>
    <t>2012:avg = -107,31</t>
  </si>
  <si>
    <t xml:space="preserve"> -50,06/-112,06 </t>
  </si>
  <si>
    <t xml:space="preserve"> -342,04/-457,40 </t>
  </si>
  <si>
    <t xml:space="preserve"> -171,30/-171,30</t>
  </si>
  <si>
    <t xml:space="preserve">2 дня роста, 3 дня в op:sell p: 2,00 s: 5,00 и 2 дня падения, 2 дня в op:buy  p: 3,00 s: 2,00 </t>
  </si>
  <si>
    <t xml:space="preserve"> 2010:avg = -54,41</t>
  </si>
  <si>
    <t xml:space="preserve"> 512,11/96,80 </t>
  </si>
  <si>
    <t xml:space="preserve"> 455,87/164,70 </t>
  </si>
  <si>
    <t xml:space="preserve"> 84,84/84,84 </t>
  </si>
  <si>
    <t xml:space="preserve"> 230,81/-92,03 </t>
  </si>
  <si>
    <t xml:space="preserve"> -259,07/-302,86 </t>
  </si>
  <si>
    <t xml:space="preserve"> 601,99/104,66 </t>
  </si>
  <si>
    <t xml:space="preserve"> 215,98/61,36 </t>
  </si>
  <si>
    <t xml:space="preserve"> 592,37/173,00 </t>
  </si>
  <si>
    <t>2011:avg = -188,87</t>
  </si>
  <si>
    <t xml:space="preserve"> -513,26/-513,26 </t>
  </si>
  <si>
    <t xml:space="preserve"> 561,66/113,52 </t>
  </si>
  <si>
    <t xml:space="preserve"> 210,50/-115,70 </t>
  </si>
  <si>
    <t xml:space="preserve"> 128,97/-247,16 </t>
  </si>
  <si>
    <t xml:space="preserve"> -289,67/-399,91</t>
  </si>
  <si>
    <t>2012:avg = -121,22</t>
  </si>
  <si>
    <t xml:space="preserve"> 542,20/116,26 </t>
  </si>
  <si>
    <t xml:space="preserve"> -447,80/-563,16 </t>
  </si>
  <si>
    <t xml:space="preserve"> 178,77/19,50 </t>
  </si>
  <si>
    <t xml:space="preserve"> 208,14/21,00 </t>
  </si>
  <si>
    <t xml:space="preserve"> 203,54/-111,28 </t>
  </si>
  <si>
    <t>2013:avg = 47,33</t>
  </si>
  <si>
    <t xml:space="preserve"> 515,31/148,35 </t>
  </si>
  <si>
    <t xml:space="preserve"> 266,28/109,00 </t>
  </si>
  <si>
    <t xml:space="preserve">2 дня роста, 3 дня в op:sell p: 2,00 s: 5,00 и 2 дня падения, 2 дня в op:buy  p: 4,00 s: 2,00 </t>
  </si>
  <si>
    <t xml:space="preserve"> 2010:avg = -47,24</t>
  </si>
  <si>
    <t xml:space="preserve"> 556,37/96,80 </t>
  </si>
  <si>
    <t xml:space="preserve"> 589,05/219,60 </t>
  </si>
  <si>
    <t xml:space="preserve"> 180,98/100,81 </t>
  </si>
  <si>
    <t xml:space="preserve"> -214,76/-302,86 </t>
  </si>
  <si>
    <t>2011:avg = -179,21</t>
  </si>
  <si>
    <t xml:space="preserve"> -444,87/-444,87 </t>
  </si>
  <si>
    <t xml:space="preserve"> 631,86/113,52 </t>
  </si>
  <si>
    <t xml:space="preserve"> 44,10/-115,70 </t>
  </si>
  <si>
    <t xml:space="preserve"> 253,78/-247,16 </t>
  </si>
  <si>
    <t xml:space="preserve"> -242,20/-352,44</t>
  </si>
  <si>
    <t xml:space="preserve"> 229,86/19,50 </t>
  </si>
  <si>
    <t xml:space="preserve"> 222,12/-111,28 </t>
  </si>
  <si>
    <t>2013:avg = 55,57</t>
  </si>
  <si>
    <t xml:space="preserve"> 586,92/197,80 </t>
  </si>
  <si>
    <t xml:space="preserve">2 дня роста, 3 дня в op:sell p: 2,00 s: 5,00 и 2 дня падения, 2 дня в op:buy  p: 5,00 s: 2,00 </t>
  </si>
  <si>
    <t xml:space="preserve"> 2010:avg = -42,66</t>
  </si>
  <si>
    <t xml:space="preserve"> -205,00/-302,86 </t>
  </si>
  <si>
    <t>2011:avg = -172,14</t>
  </si>
  <si>
    <t xml:space="preserve"> -194,73/-336,00</t>
  </si>
  <si>
    <t xml:space="preserve">2 дня роста, 3 дня в op:sell p: 2,00 s: 5,00 и 2 дня падения, 2 дня в op:buy  p: 3,00 s: 1,00 </t>
  </si>
  <si>
    <t xml:space="preserve"> 2010:avg = -126,68</t>
  </si>
  <si>
    <t xml:space="preserve"> -369,12/-369,12 </t>
  </si>
  <si>
    <t xml:space="preserve"> 460,23/-44,93 </t>
  </si>
  <si>
    <t xml:space="preserve"> 320,12/-54,90 </t>
  </si>
  <si>
    <t xml:space="preserve"> 188,55/100,81 </t>
  </si>
  <si>
    <t xml:space="preserve"> -255,55/-360,45 </t>
  </si>
  <si>
    <t xml:space="preserve"> -182,58/-182,58 </t>
  </si>
  <si>
    <t xml:space="preserve"> 510,45/104,66 </t>
  </si>
  <si>
    <t xml:space="preserve"> 183,26/28,64 </t>
  </si>
  <si>
    <t xml:space="preserve"> -286,96/-286,96</t>
  </si>
  <si>
    <t>2011:avg = -100,74</t>
  </si>
  <si>
    <t xml:space="preserve"> -166,74/-166,74 </t>
  </si>
  <si>
    <t xml:space="preserve"> -136,65/-200,00 </t>
  </si>
  <si>
    <t xml:space="preserve"> 352,89/113,52 </t>
  </si>
  <si>
    <t xml:space="preserve"> 13,35/-262,00 </t>
  </si>
  <si>
    <t xml:space="preserve"> 13,59/-136,15 </t>
  </si>
  <si>
    <t xml:space="preserve"> 63,66/-78,74 </t>
  </si>
  <si>
    <t xml:space="preserve"> 130,34/-123,58 </t>
  </si>
  <si>
    <t xml:space="preserve"> 106,42/104,72 </t>
  </si>
  <si>
    <t xml:space="preserve"> -330,25/-440,49</t>
  </si>
  <si>
    <t>2012:avg = -129,95</t>
  </si>
  <si>
    <t xml:space="preserve"> -213,59/-275,59 </t>
  </si>
  <si>
    <t xml:space="preserve"> 295,83/-111,34 </t>
  </si>
  <si>
    <t xml:space="preserve"> -358,95/-474,31 </t>
  </si>
  <si>
    <t xml:space="preserve"> 176,43/20,01 </t>
  </si>
  <si>
    <t xml:space="preserve"> 192,98/-19,30 </t>
  </si>
  <si>
    <t xml:space="preserve"> 10,62/10,62 </t>
  </si>
  <si>
    <t xml:space="preserve"> -104,46/-157,86 </t>
  </si>
  <si>
    <t xml:space="preserve"> 165,23/-149,59 </t>
  </si>
  <si>
    <t xml:space="preserve"> 109,51/-5,00 </t>
  </si>
  <si>
    <t xml:space="preserve"> 271,04/91,71 </t>
  </si>
  <si>
    <t xml:space="preserve"> 36,12/36,12 </t>
  </si>
  <si>
    <t xml:space="preserve"> -22,27/-174,24 </t>
  </si>
  <si>
    <t xml:space="preserve"> 566,98/148,35 </t>
  </si>
  <si>
    <t xml:space="preserve"> 362,55/109,00 </t>
  </si>
  <si>
    <t xml:space="preserve">2 дня роста, 3 дня в op:sell p: 2,00 s: 5,00 и 2 дня падения, 2 дня в op:buy  p: 4,00 s: 1,00 </t>
  </si>
  <si>
    <t xml:space="preserve"> 2010:avg = -133,99</t>
  </si>
  <si>
    <t xml:space="preserve"> 504,49/-44,93 </t>
  </si>
  <si>
    <t xml:space="preserve"> 398,40/-54,90 </t>
  </si>
  <si>
    <t xml:space="preserve"> 284,69/100,81 </t>
  </si>
  <si>
    <t xml:space="preserve"> -285,53/-285,53 </t>
  </si>
  <si>
    <t xml:space="preserve"> 552,15/104,66 </t>
  </si>
  <si>
    <t xml:space="preserve"> 122,92/43,79 </t>
  </si>
  <si>
    <t>2011:avg = -95,04</t>
  </si>
  <si>
    <t xml:space="preserve"> -98,35/-98,35 </t>
  </si>
  <si>
    <t xml:space="preserve"> -69,10/-200,00 </t>
  </si>
  <si>
    <t xml:space="preserve"> 192,36/-123,58 </t>
  </si>
  <si>
    <t>2012:avg = -134,94</t>
  </si>
  <si>
    <t xml:space="preserve"> 352,44/-111,34 </t>
  </si>
  <si>
    <t xml:space="preserve"> 171,10/20,01 </t>
  </si>
  <si>
    <t xml:space="preserve"> 183,81/-149,59 </t>
  </si>
  <si>
    <t xml:space="preserve"> 211,23/31,90 </t>
  </si>
  <si>
    <t>2013:avg = 43,05</t>
  </si>
  <si>
    <t xml:space="preserve"> -6,57/-174,24 </t>
  </si>
  <si>
    <t xml:space="preserve"> 638,59/197,80 </t>
  </si>
  <si>
    <t xml:space="preserve"> 281,45/109,00 </t>
  </si>
  <si>
    <t xml:space="preserve">2 дня роста, 3 дня в op:sell p: 2,00 s: 5,00 и 2 дня падения, 3 дня в op:buy  p: 1,00 s: 5,00 </t>
  </si>
  <si>
    <t xml:space="preserve"> 2010:avg = -76,81</t>
  </si>
  <si>
    <t xml:space="preserve"> -377,33/-377,33 </t>
  </si>
  <si>
    <t xml:space="preserve"> -65,36/-151,99 </t>
  </si>
  <si>
    <t xml:space="preserve"> -2,49/-2,49</t>
  </si>
  <si>
    <t>2011:avg = -171,62</t>
  </si>
  <si>
    <t xml:space="preserve"> -176,14/-340,28</t>
  </si>
  <si>
    <t>2012:avg = -91,00</t>
  </si>
  <si>
    <t xml:space="preserve"> -475,16/-590,52 </t>
  </si>
  <si>
    <t xml:space="preserve">2 дня роста, 3 дня в op:sell p: 2,00 s: 5,00 и 2 дня падения, 3 дня в op:buy  p: 1,00 s: 4,00 </t>
  </si>
  <si>
    <t xml:space="preserve"> 2010:avg = -66,98</t>
  </si>
  <si>
    <t xml:space="preserve"> -328,83/-328,83 </t>
  </si>
  <si>
    <t xml:space="preserve"> -149,92/-236,55 </t>
  </si>
  <si>
    <t xml:space="preserve"> 131,58/-57,02 </t>
  </si>
  <si>
    <t xml:space="preserve"> -339,87/-504,01</t>
  </si>
  <si>
    <t>2012:avg = -94,83</t>
  </si>
  <si>
    <t xml:space="preserve"> -472,96/-588,32 </t>
  </si>
  <si>
    <t xml:space="preserve">2 дня роста, 3 дня в op:sell p: 2,00 s: 5,00 и 2 дня падения, 3 дня в op:buy  p: 1,00 s: 3,00 </t>
  </si>
  <si>
    <t xml:space="preserve"> 2010:avg = -76,61</t>
  </si>
  <si>
    <t xml:space="preserve"> -99,03/-185,66 </t>
  </si>
  <si>
    <t xml:space="preserve"> -35,33/-86,87 </t>
  </si>
  <si>
    <t>2011:avg = -145,35</t>
  </si>
  <si>
    <t xml:space="preserve"> 206,43/-228,24 </t>
  </si>
  <si>
    <t xml:space="preserve"> -291,45/-455,59</t>
  </si>
  <si>
    <t>2012:avg = -81,35</t>
  </si>
  <si>
    <t xml:space="preserve"> -306,06/-421,42 </t>
  </si>
  <si>
    <t xml:space="preserve"> 62,10/10,00 </t>
  </si>
  <si>
    <t xml:space="preserve"> 70,78/-19,16 </t>
  </si>
  <si>
    <t xml:space="preserve"> 133,59/-31,53 </t>
  </si>
  <si>
    <t>2013:avg = -8,17</t>
  </si>
  <si>
    <t xml:space="preserve">2 дня роста, 3 дня в op:sell p: 2,00 s: 5,00 и 2 дня падения, 3 дня в op:buy  p: 1,00 s: 2,00 </t>
  </si>
  <si>
    <t xml:space="preserve"> 2010:avg = -68,49</t>
  </si>
  <si>
    <t>2011:avg = -154,53</t>
  </si>
  <si>
    <t xml:space="preserve"> -278,78/-442,92</t>
  </si>
  <si>
    <t>2012:avg = -99,39</t>
  </si>
  <si>
    <t xml:space="preserve">2 дня роста, 3 дня в op:sell p: 2,00 s: 5,00 и 2 дня падения, 4 дня в op:buy  p: 1,00 s: 5,00 </t>
  </si>
  <si>
    <t xml:space="preserve"> 2010:avg = -76,44</t>
  </si>
  <si>
    <t xml:space="preserve"> 317,69/54,90 </t>
  </si>
  <si>
    <t xml:space="preserve"> -62,25/-249,00 </t>
  </si>
  <si>
    <t xml:space="preserve"> 84,64/-1,99 </t>
  </si>
  <si>
    <t>2011:avg = -172,87</t>
  </si>
  <si>
    <t xml:space="preserve"> -76,08/-380,40 </t>
  </si>
  <si>
    <t xml:space="preserve"> -191,14/-355,28</t>
  </si>
  <si>
    <t>2012:avg = -87,37</t>
  </si>
  <si>
    <t xml:space="preserve"> -425,06/-540,42 </t>
  </si>
  <si>
    <t xml:space="preserve"> 145,90/-7,00 </t>
  </si>
  <si>
    <t>2013:avg = -1,72</t>
  </si>
  <si>
    <t xml:space="preserve">2 дня роста, 3 дня в op:sell p: 2,00 s: 5,00 и 2 дня падения, 4 дня в op:buy  p: 1,00 s: 4,00 </t>
  </si>
  <si>
    <t xml:space="preserve"> 2010:avg = -74,96</t>
  </si>
  <si>
    <t>2012:avg = -103,37</t>
  </si>
  <si>
    <t xml:space="preserve"> -426,86/-542,22 </t>
  </si>
  <si>
    <t xml:space="preserve">2 дня роста, 3 дня в op:sell p: 2,00 s: 5,00 и 2 дня падения, 4 дня в op:buy  p: 1,00 s: 3,00 </t>
  </si>
  <si>
    <t xml:space="preserve"> 2010:avg = -78,47</t>
  </si>
  <si>
    <t xml:space="preserve"> -57,58/-109,12 </t>
  </si>
  <si>
    <t>2011:avg = -142,10</t>
  </si>
  <si>
    <t xml:space="preserve"> 8,36/-228,24 </t>
  </si>
  <si>
    <t xml:space="preserve"> -252,45/-416,59</t>
  </si>
  <si>
    <t>2012:avg = -85,73</t>
  </si>
  <si>
    <t xml:space="preserve"> -259,96/-375,32 </t>
  </si>
  <si>
    <t xml:space="preserve"> 103,85/51,75 </t>
  </si>
  <si>
    <t xml:space="preserve"> -232,21/-232,21 </t>
  </si>
  <si>
    <t xml:space="preserve"> 76,17/-64,00 </t>
  </si>
  <si>
    <t>2013:avg = -9,34</t>
  </si>
  <si>
    <t xml:space="preserve">2 дня роста, 3 дня в op:sell p: 2,00 s: 5,00 и 3 дня падения, 2 дня в op:buy  p: 2,00 s: 5,00 </t>
  </si>
  <si>
    <t xml:space="preserve"> 2010:avg = -68,91</t>
  </si>
  <si>
    <t xml:space="preserve"> -253,08/-253,08 </t>
  </si>
  <si>
    <t xml:space="preserve"> 31,92/-97,99 </t>
  </si>
  <si>
    <t xml:space="preserve"> -25,02/-25,02</t>
  </si>
  <si>
    <t>2011:avg = -108,15</t>
  </si>
  <si>
    <t xml:space="preserve"> -121,90/-200,00 </t>
  </si>
  <si>
    <t xml:space="preserve"> 386,98/141,02 </t>
  </si>
  <si>
    <t xml:space="preserve"> -385,62/-495,86</t>
  </si>
  <si>
    <t>2012:avg = -38,17</t>
  </si>
  <si>
    <t xml:space="preserve"> -15,02/-112,06 </t>
  </si>
  <si>
    <t xml:space="preserve"> -287,39/-402,75 </t>
  </si>
  <si>
    <t xml:space="preserve"> -284,00/-284,00</t>
  </si>
  <si>
    <t xml:space="preserve">2 дня роста, 3 дня в op:sell p: 2,00 s: 5,00 и 3 дня падения, 2 дня в op:buy  p: 3,00 s: 5,00 </t>
  </si>
  <si>
    <t xml:space="preserve"> 2010:avg = -61,78</t>
  </si>
  <si>
    <t xml:space="preserve"> -207,29/-207,29 </t>
  </si>
  <si>
    <t xml:space="preserve"> 124,12/-97,99 </t>
  </si>
  <si>
    <t>2011:avg = -102,98</t>
  </si>
  <si>
    <t xml:space="preserve"> -54,35/-200,00 </t>
  </si>
  <si>
    <t xml:space="preserve"> 450,06/141,02 </t>
  </si>
  <si>
    <t xml:space="preserve"> -338,15/-448,39</t>
  </si>
  <si>
    <t>2012:avg = -41,40</t>
  </si>
  <si>
    <t xml:space="preserve"> 28,48/-117,08 </t>
  </si>
  <si>
    <t xml:space="preserve">2 дня роста, 3 дня в op:sell p: 2,00 s: 5,00 и 3 дня падения, 2 дня в op:buy  p: 4,00 s: 5,00 </t>
  </si>
  <si>
    <t xml:space="preserve"> 2010:avg = -63,46</t>
  </si>
  <si>
    <t xml:space="preserve"> -201,60/-201,60 </t>
  </si>
  <si>
    <t xml:space="preserve"> 65,48/-111,76 </t>
  </si>
  <si>
    <t>2011:avg = -92,89</t>
  </si>
  <si>
    <t xml:space="preserve"> 13,20/-200,00 </t>
  </si>
  <si>
    <t xml:space="preserve"> 513,14/141,02 </t>
  </si>
  <si>
    <t xml:space="preserve"> -290,68/-400,92</t>
  </si>
  <si>
    <t>2012:avg = -46,38</t>
  </si>
  <si>
    <t xml:space="preserve"> 77,00/-117,08 </t>
  </si>
  <si>
    <t xml:space="preserve">2 дня роста, 3 дня в op:sell p: 2,00 s: 5,00 и 3 дня падения, 2 дня в op:buy  p: 5,00 s: 5,00 </t>
  </si>
  <si>
    <t xml:space="preserve"> 75,24/-111,76 </t>
  </si>
  <si>
    <t>2011:avg = -83,43</t>
  </si>
  <si>
    <t xml:space="preserve"> 4,00/-200,00 </t>
  </si>
  <si>
    <t xml:space="preserve"> 465,82/141,02 </t>
  </si>
  <si>
    <t xml:space="preserve"> -243,21/-353,45</t>
  </si>
  <si>
    <t xml:space="preserve"> 125,52/-117,08 </t>
  </si>
  <si>
    <t xml:space="preserve">2 дня роста, 3 дня в op:sell p: 2,00 s: 5,00 и 3 дня падения, 2 дня в op:buy  p: 3,00 s: 4,00 </t>
  </si>
  <si>
    <t xml:space="preserve"> 2010:avg = -57,27</t>
  </si>
  <si>
    <t>2011:avg = -101,98</t>
  </si>
  <si>
    <t xml:space="preserve"> -440,83/-551,07</t>
  </si>
  <si>
    <t>2012:avg = -57,27</t>
  </si>
  <si>
    <t xml:space="preserve"> -477,92/-593,28 </t>
  </si>
  <si>
    <t xml:space="preserve">2 дня роста, 3 дня в op:sell p: 2,00 s: 5,00 и 3 дня падения, 2 дня в op:buy  p: 4,00 s: 4,00 </t>
  </si>
  <si>
    <t xml:space="preserve"> 2010:avg = -58,95</t>
  </si>
  <si>
    <t>2011:avg = -88,28</t>
  </si>
  <si>
    <t xml:space="preserve"> -393,36/-503,60</t>
  </si>
  <si>
    <t>2012:avg = -62,26</t>
  </si>
  <si>
    <t xml:space="preserve">2 дня роста, 3 дня в op:sell p: 2,00 s: 5,00 и 3 дня падения, 2 дня в op:buy  p: 5,00 s: 4,00 </t>
  </si>
  <si>
    <t>2011:avg = -74,59</t>
  </si>
  <si>
    <t xml:space="preserve"> -345,89/-456,13</t>
  </si>
  <si>
    <t xml:space="preserve">2 дня роста, 3 дня в op:sell p: 2,00 s: 5,00 и 3 дня падения, 2 дня в op:buy  p: 2,00 s: 3,00 </t>
  </si>
  <si>
    <t xml:space="preserve"> 2010:avg = -61,17</t>
  </si>
  <si>
    <t xml:space="preserve"> -231,66/-231,66 </t>
  </si>
  <si>
    <t>2011:avg = -77,00</t>
  </si>
  <si>
    <t xml:space="preserve"> -481,53/-591,77</t>
  </si>
  <si>
    <t>2012:avg = -40,18</t>
  </si>
  <si>
    <t xml:space="preserve"> -338,10/-453,46 </t>
  </si>
  <si>
    <t xml:space="preserve">2 дня роста, 3 дня в op:sell p: 2,00 s: 5,00 и 3 дня падения, 2 дня в op:buy  p: 3,00 s: 3,00 </t>
  </si>
  <si>
    <t xml:space="preserve"> 2010:avg = -53,73</t>
  </si>
  <si>
    <t xml:space="preserve"> -185,87/-185,87 </t>
  </si>
  <si>
    <t>2011:avg = -87,16</t>
  </si>
  <si>
    <t xml:space="preserve"> -434,06/-544,30</t>
  </si>
  <si>
    <t>2012:avg = -43,41</t>
  </si>
  <si>
    <t xml:space="preserve">2 дня роста, 3 дня в op:sell p: 2,00 s: 5,00 и 3 дня падения, 2 дня в op:buy  p: 4,00 s: 3,00 </t>
  </si>
  <si>
    <t xml:space="preserve"> 2010:avg = -55,41</t>
  </si>
  <si>
    <t xml:space="preserve"> -180,18/-180,18 </t>
  </si>
  <si>
    <t>2011:avg = -72,00</t>
  </si>
  <si>
    <t xml:space="preserve"> -386,59/-496,83</t>
  </si>
  <si>
    <t>2012:avg = -48,40</t>
  </si>
  <si>
    <t xml:space="preserve">2 дня роста, 3 дня в op:sell p: 2,00 s: 5,00 и 3 дня падения, 2 дня в op:buy  p: 5,00 s: 3,00 </t>
  </si>
  <si>
    <t>2011:avg = -60,30</t>
  </si>
  <si>
    <t xml:space="preserve"> -339,12/-449,36</t>
  </si>
  <si>
    <t xml:space="preserve">2 дня роста, 3 дня в op:sell p: 2,00 s: 5,00 и 3 дня падения, 2 дня в op:buy  p: 2,00 s: 2,00 </t>
  </si>
  <si>
    <t xml:space="preserve"> 2010:avg = -70,37</t>
  </si>
  <si>
    <t xml:space="preserve"> -367,28/-367,28 </t>
  </si>
  <si>
    <t xml:space="preserve"> -3,78/-133,69 </t>
  </si>
  <si>
    <t>2011:avg = -72,03</t>
  </si>
  <si>
    <t xml:space="preserve"> 134,66/-7,74 </t>
  </si>
  <si>
    <t xml:space="preserve"> -334,96/-445,20</t>
  </si>
  <si>
    <t>2012:avg = -41,57</t>
  </si>
  <si>
    <t xml:space="preserve"> -225,28/-340,64 </t>
  </si>
  <si>
    <t xml:space="preserve">2 дня роста, 3 дня в op:sell p: 2,00 s: 5,00 и 3 дня падения, 2 дня в op:buy  p: 3,00 s: 2,00 </t>
  </si>
  <si>
    <t xml:space="preserve"> 2010:avg = -66,40</t>
  </si>
  <si>
    <t xml:space="preserve"> 88,42/-133,69 </t>
  </si>
  <si>
    <t>2011:avg = -100,21</t>
  </si>
  <si>
    <t xml:space="preserve"> -287,49/-397,73</t>
  </si>
  <si>
    <t>2012:avg = -50,55</t>
  </si>
  <si>
    <t xml:space="preserve">2 дня роста, 3 дня в op:sell p: 2,00 s: 5,00 и 3 дня падения, 2 дня в op:buy  p: 4,00 s: 2,00 </t>
  </si>
  <si>
    <t xml:space="preserve"> 2010:avg = -63,57</t>
  </si>
  <si>
    <t xml:space="preserve"> 29,78/-147,46 </t>
  </si>
  <si>
    <t>2011:avg = -90,55</t>
  </si>
  <si>
    <t xml:space="preserve"> -240,02/-350,26</t>
  </si>
  <si>
    <t>2012:avg = -55,53</t>
  </si>
  <si>
    <t xml:space="preserve">2 дня роста, 3 дня в op:sell p: 2,00 s: 5,00 и 3 дня падения, 2 дня в op:buy  p: 5,00 s: 2,00 </t>
  </si>
  <si>
    <t xml:space="preserve"> 2010:avg = -62,93</t>
  </si>
  <si>
    <t xml:space="preserve"> 39,54/-147,46 </t>
  </si>
  <si>
    <t>2011:avg = -88,18</t>
  </si>
  <si>
    <t xml:space="preserve"> -192,55/-336,30</t>
  </si>
  <si>
    <t xml:space="preserve">2 дня роста, 3 дня в op:sell p: 2,00 s: 5,00 и 3 дня падения, 2 дня в op:buy  p: 2,00 s: 1,00 </t>
  </si>
  <si>
    <t xml:space="preserve"> 2010:avg = -63,58</t>
  </si>
  <si>
    <t xml:space="preserve"> -320,62/-320,62 </t>
  </si>
  <si>
    <t xml:space="preserve"> -86,36/-86,36 </t>
  </si>
  <si>
    <t xml:space="preserve"> -221,58/-221,58</t>
  </si>
  <si>
    <t>2011:avg = -24,22</t>
  </si>
  <si>
    <t xml:space="preserve"> 197,74/55,34 </t>
  </si>
  <si>
    <t xml:space="preserve"> -226,80/-337,04</t>
  </si>
  <si>
    <t>2012:avg = -65,70</t>
  </si>
  <si>
    <t xml:space="preserve"> -178,55/-275,59 </t>
  </si>
  <si>
    <t xml:space="preserve"> -192,81/-308,17 </t>
  </si>
  <si>
    <t xml:space="preserve">2 дня роста, 3 дня в op:sell p: 2,00 s: 5,00 и 3 дня падения, 2 дня в op:buy  p: 3,00 s: 1,00 </t>
  </si>
  <si>
    <t xml:space="preserve"> 2010:avg = -71,38</t>
  </si>
  <si>
    <t xml:space="preserve"> -38,47/-83,34 </t>
  </si>
  <si>
    <t>2011:avg = -35,74</t>
  </si>
  <si>
    <t>2012:avg = -72,51</t>
  </si>
  <si>
    <t xml:space="preserve"> -130,03/-275,59 </t>
  </si>
  <si>
    <t xml:space="preserve">2 дня роста, 3 дня в op:sell p: 2,00 s: 5,00 и 3 дня падения, 2 дня в op:buy  p: 4,00 s: 1,00 </t>
  </si>
  <si>
    <t xml:space="preserve"> 2010:avg = -75,83</t>
  </si>
  <si>
    <t xml:space="preserve"> -141,42/-141,42 </t>
  </si>
  <si>
    <t>2011:avg = -34,81</t>
  </si>
  <si>
    <t>2012:avg = -77,50</t>
  </si>
  <si>
    <t xml:space="preserve"> -81,51/-275,59 </t>
  </si>
  <si>
    <t xml:space="preserve">2 дня роста, 3 дня в op:sell p: 2,00 s: 5,00 и 3 дня падения, 2 дня в op:buy  p: 5,00 s: 1,00 </t>
  </si>
  <si>
    <t xml:space="preserve"> -32,99/-275,59 </t>
  </si>
  <si>
    <t xml:space="preserve">2 дня роста, 3 дня в op:sell p: 2,00 s: 5,00 и 3 дня падения, 3 дня в op:buy  p: 2,00 s: 5,00 </t>
  </si>
  <si>
    <t xml:space="preserve"> 2010:avg = -62,53</t>
  </si>
  <si>
    <t xml:space="preserve"> -418,32/-418,32 </t>
  </si>
  <si>
    <t xml:space="preserve"> -309,96/-309,96 </t>
  </si>
  <si>
    <t xml:space="preserve"> 181,92/52,01 </t>
  </si>
  <si>
    <t xml:space="preserve"> 19,46/19,46</t>
  </si>
  <si>
    <t>2011:avg = -129,02</t>
  </si>
  <si>
    <t xml:space="preserve"> -400,62/-510,86</t>
  </si>
  <si>
    <t>2012:avg = -45,15</t>
  </si>
  <si>
    <t xml:space="preserve"> -207,69/-323,05 </t>
  </si>
  <si>
    <t xml:space="preserve">2 дня роста, 3 дня в op:sell p: 2,00 s: 5,00 и 3 дня падения, 3 дня в op:buy  p: 3,00 s: 5,00 </t>
  </si>
  <si>
    <t xml:space="preserve"> 2010:avg = -66,59</t>
  </si>
  <si>
    <t xml:space="preserve"> -317,13/-317,13 </t>
  </si>
  <si>
    <t xml:space="preserve"> 274,12/52,01 </t>
  </si>
  <si>
    <t xml:space="preserve"> -61,90/-61,90</t>
  </si>
  <si>
    <t>2011:avg = -116,19</t>
  </si>
  <si>
    <t xml:space="preserve"> -353,15/-463,39</t>
  </si>
  <si>
    <t>2012:avg = -34,35</t>
  </si>
  <si>
    <t xml:space="preserve"> 208,09/19,00 </t>
  </si>
  <si>
    <t xml:space="preserve"> -283,39/-398,75 </t>
  </si>
  <si>
    <t xml:space="preserve">2 дня роста, 3 дня в op:sell p: 2,00 s: 5,00 и 3 дня падения, 3 дня в op:buy  p: 4,00 s: 5,00 </t>
  </si>
  <si>
    <t xml:space="preserve"> 2010:avg = -62,51</t>
  </si>
  <si>
    <t xml:space="preserve"> 279,17/52,01 </t>
  </si>
  <si>
    <t>2011:avg = -100,40</t>
  </si>
  <si>
    <t xml:space="preserve"> -305,68/-415,92</t>
  </si>
  <si>
    <t>2012:avg = -28,03</t>
  </si>
  <si>
    <t xml:space="preserve"> 311,12/19,00 </t>
  </si>
  <si>
    <t xml:space="preserve">2 дня роста, 3 дня в op:sell p: 2,00 s: 5,00 и 3 дня падения, 3 дня в op:buy  p: 5,00 s: 5,00 </t>
  </si>
  <si>
    <t xml:space="preserve"> 2010:avg = -58,43</t>
  </si>
  <si>
    <t>2011:avg = -79,48</t>
  </si>
  <si>
    <t xml:space="preserve"> 149,75/-131,00 </t>
  </si>
  <si>
    <t xml:space="preserve"> 576,22/141,02 </t>
  </si>
  <si>
    <t xml:space="preserve"> -258,21/-368,45</t>
  </si>
  <si>
    <t>2012:avg = -24,18</t>
  </si>
  <si>
    <t xml:space="preserve"> 353,60/19,00 </t>
  </si>
  <si>
    <t xml:space="preserve">2 дня роста, 3 дня в op:sell p: 2,00 s: 5,00 и 3 дня падения, 3 дня в op:buy  p: 2,00 s: 4,00 </t>
  </si>
  <si>
    <t xml:space="preserve"> 2010:avg = -59,39</t>
  </si>
  <si>
    <t xml:space="preserve"> -370,78/-370,78 </t>
  </si>
  <si>
    <t>2011:avg = -87,40</t>
  </si>
  <si>
    <t xml:space="preserve"> -503,30/-613,54</t>
  </si>
  <si>
    <t xml:space="preserve">2 дня роста, 3 дня в op:sell p: 2,00 s: 5,00 и 3 дня падения, 3 дня в op:buy  p: 3,00 s: 4,00 </t>
  </si>
  <si>
    <t xml:space="preserve"> 2010:avg = -63,30</t>
  </si>
  <si>
    <t>2011:avg = -128,96</t>
  </si>
  <si>
    <t xml:space="preserve"> -455,83/-566,07</t>
  </si>
  <si>
    <t>2012:avg = -50,56</t>
  </si>
  <si>
    <t xml:space="preserve">2 дня роста, 3 дня в op:sell p: 2,00 s: 5,00 и 3 дня падения, 3 дня в op:buy  p: 4,00 s: 4,00 </t>
  </si>
  <si>
    <t xml:space="preserve"> 2010:avg = -59,22</t>
  </si>
  <si>
    <t>2011:avg = -128,06</t>
  </si>
  <si>
    <t xml:space="preserve"> -408,36/-518,60</t>
  </si>
  <si>
    <t>2012:avg = -44,25</t>
  </si>
  <si>
    <t xml:space="preserve">2 дня роста, 3 дня в op:sell p: 2,00 s: 5,00 и 3 дня падения, 3 дня в op:buy  p: 5,00 s: 4,00 </t>
  </si>
  <si>
    <t xml:space="preserve"> 2010:avg = -58,77</t>
  </si>
  <si>
    <t>2011:avg = -108,62</t>
  </si>
  <si>
    <t xml:space="preserve"> -360,89/-471,13</t>
  </si>
  <si>
    <t>2012:avg = -40,39</t>
  </si>
  <si>
    <t xml:space="preserve">2 дня роста, 3 дня в op:sell p: 2,00 s: 5,00 и 3 дня падения, 3 дня в op:buy  p: 2,00 s: 3,00 </t>
  </si>
  <si>
    <t xml:space="preserve"> 2010:avg = -53,03</t>
  </si>
  <si>
    <t>2011:avg = -87,00</t>
  </si>
  <si>
    <t xml:space="preserve"> -496,53/-606,77</t>
  </si>
  <si>
    <t>2012:avg = -52,17</t>
  </si>
  <si>
    <t xml:space="preserve"> -258,40/-373,76 </t>
  </si>
  <si>
    <t xml:space="preserve">2 дня роста, 3 дня в op:sell p: 2,00 s: 5,00 и 3 дня падения, 3 дня в op:buy  p: 3,00 s: 3,00 </t>
  </si>
  <si>
    <t xml:space="preserve"> 2010:avg = -52,97</t>
  </si>
  <si>
    <t>2011:avg = -104,24</t>
  </si>
  <si>
    <t xml:space="preserve"> -449,06/-559,30</t>
  </si>
  <si>
    <t>2012:avg = -41,36</t>
  </si>
  <si>
    <t xml:space="preserve"> -334,10/-449,46 </t>
  </si>
  <si>
    <t xml:space="preserve">2 дня роста, 3 дня в op:sell p: 2,00 s: 5,00 и 3 дня падения, 3 дня в op:buy  p: 4,00 s: 3,00 </t>
  </si>
  <si>
    <t xml:space="preserve"> 2010:avg = -43,39</t>
  </si>
  <si>
    <t xml:space="preserve"> -74,84/-74,84 </t>
  </si>
  <si>
    <t xml:space="preserve"> 278,38/93,20 </t>
  </si>
  <si>
    <t>2011:avg = -89,08</t>
  </si>
  <si>
    <t xml:space="preserve"> -401,59/-511,83</t>
  </si>
  <si>
    <t>2012:avg = -35,05</t>
  </si>
  <si>
    <t xml:space="preserve">2 дня роста, 3 дня в op:sell p: 2,00 s: 5,00 и 3 дня падения, 3 дня в op:buy  p: 5,00 s: 3,00 </t>
  </si>
  <si>
    <t xml:space="preserve"> 229,24/93,20 </t>
  </si>
  <si>
    <t>2011:avg = -71,64</t>
  </si>
  <si>
    <t xml:space="preserve"> -354,12/-464,36</t>
  </si>
  <si>
    <t>2012:avg = -31,19</t>
  </si>
  <si>
    <t xml:space="preserve">2 дня роста, 3 дня в op:sell p: 2,00 s: 5,00 и 3 дня падения, 3 дня в op:buy  p: 2,00 s: 2,00 </t>
  </si>
  <si>
    <t xml:space="preserve"> 2010:avg = -71,61</t>
  </si>
  <si>
    <t>2011:avg = -68,78</t>
  </si>
  <si>
    <t xml:space="preserve"> -295,96/-406,20</t>
  </si>
  <si>
    <t>2012:avg = -49,69</t>
  </si>
  <si>
    <t xml:space="preserve"> -145,58/-260,94 </t>
  </si>
  <si>
    <t xml:space="preserve">2 дня роста, 3 дня в op:sell p: 2,00 s: 5,00 и 3 дня падения, 3 дня в op:buy  p: 3,00 s: 2,00 </t>
  </si>
  <si>
    <t xml:space="preserve"> 2010:avg = -75,02</t>
  </si>
  <si>
    <t>2011:avg = -132,23</t>
  </si>
  <si>
    <t xml:space="preserve"> -494,27/-494,27 </t>
  </si>
  <si>
    <t xml:space="preserve"> -248,49/-358,73</t>
  </si>
  <si>
    <t>2012:avg = -47,04</t>
  </si>
  <si>
    <t xml:space="preserve"> -221,28/-336,64 </t>
  </si>
  <si>
    <t xml:space="preserve"> 357,25/142,53 </t>
  </si>
  <si>
    <t>2013:avg = 25,01</t>
  </si>
  <si>
    <t xml:space="preserve">2 дня роста, 3 дня в op:sell p: 2,00 s: 5,00 и 3 дня падения, 3 дня в op:buy  p: 4,00 s: 2,00 </t>
  </si>
  <si>
    <t xml:space="preserve"> 2010:avg = -76,53</t>
  </si>
  <si>
    <t xml:space="preserve"> 201,19/-15,29 </t>
  </si>
  <si>
    <t xml:space="preserve"> 93,47/-133,69 </t>
  </si>
  <si>
    <t>2011:avg = -122,58</t>
  </si>
  <si>
    <t xml:space="preserve"> -201,02/-311,26</t>
  </si>
  <si>
    <t>2012:avg = -40,72</t>
  </si>
  <si>
    <t xml:space="preserve">2 дня роста, 3 дня в op:sell p: 2,00 s: 5,00 и 3 дня падения, 3 дня в op:buy  p: 5,00 s: 2,00 </t>
  </si>
  <si>
    <t xml:space="preserve"> 2010:avg = -75,89</t>
  </si>
  <si>
    <t xml:space="preserve"> 254,75/-15,29 </t>
  </si>
  <si>
    <t>2011:avg = -114,46</t>
  </si>
  <si>
    <t xml:space="preserve"> -153,55/-297,30</t>
  </si>
  <si>
    <t>2012:avg = -36,87</t>
  </si>
  <si>
    <t xml:space="preserve">2 дня роста, 3 дня в op:sell p: 2,00 s: 5,00 и 3 дня падения, 3 дня в op:buy  p: 2,00 s: 1,00 </t>
  </si>
  <si>
    <t xml:space="preserve"> 2010:avg = -52,79</t>
  </si>
  <si>
    <t xml:space="preserve"> -177,58/-177,58</t>
  </si>
  <si>
    <t>2011:avg = -20,97</t>
  </si>
  <si>
    <t xml:space="preserve"> -187,80/-298,04</t>
  </si>
  <si>
    <t>2012:avg = -62,86</t>
  </si>
  <si>
    <t xml:space="preserve">2 дня роста, 3 дня в op:sell p: 2,00 s: 5,00 и 3 дня падения, 3 дня в op:buy  p: 3,00 s: 1,00 </t>
  </si>
  <si>
    <t>2011:avg = -55,08</t>
  </si>
  <si>
    <t>2012:avg = -55,51</t>
  </si>
  <si>
    <t xml:space="preserve">2 дня роста, 3 дня в op:sell p: 2,00 s: 5,00 и 3 дня падения, 3 дня в op:buy  p: 4,00 s: 1,00 </t>
  </si>
  <si>
    <t xml:space="preserve"> 2010:avg = -66,29</t>
  </si>
  <si>
    <t xml:space="preserve"> 256,57/-15,29 </t>
  </si>
  <si>
    <t xml:space="preserve"> -77,73/-83,34 </t>
  </si>
  <si>
    <t>2011:avg = -54,15</t>
  </si>
  <si>
    <t>2012:avg = -54,75</t>
  </si>
  <si>
    <t xml:space="preserve">2 дня роста, 3 дня в op:sell p: 2,00 s: 5,00 и 3 дня падения, 3 дня в op:buy  p: 5,00 s: 1,00 </t>
  </si>
  <si>
    <t xml:space="preserve"> 310,13/-15,29 </t>
  </si>
  <si>
    <t>2011:avg = -48,40</t>
  </si>
  <si>
    <t>2012:avg = -50,89</t>
  </si>
  <si>
    <t xml:space="preserve">2 дня роста, 3 дня в op:sell p: 2,00 s: 5,00 и 3 дня падения, 4 дня в op:buy  p: 3,00 s: 1,00 </t>
  </si>
  <si>
    <t xml:space="preserve"> 2010:avg = -62,46</t>
  </si>
  <si>
    <t xml:space="preserve"> -260,48/-260,48 </t>
  </si>
  <si>
    <t xml:space="preserve"> -249,58/-249,58</t>
  </si>
  <si>
    <t>2011:avg = -46,30</t>
  </si>
  <si>
    <t xml:space="preserve"> -82,45/-192,69</t>
  </si>
  <si>
    <t>2012:avg = -37,46</t>
  </si>
  <si>
    <t xml:space="preserve">2 дня роста, 3 дня в op:sell p: 2,00 s: 5,00 и 3 дня падения, 4 дня в op:buy  p: 4,00 s: 1,00 </t>
  </si>
  <si>
    <t xml:space="preserve"> 2010:avg = -67,36</t>
  </si>
  <si>
    <t xml:space="preserve"> -211,00/-257,93 </t>
  </si>
  <si>
    <t xml:space="preserve"> 9,41/-83,34 </t>
  </si>
  <si>
    <t>2011:avg = -41,42</t>
  </si>
  <si>
    <t xml:space="preserve"> -35,00/-145,24</t>
  </si>
  <si>
    <t>2012:avg = -41,68</t>
  </si>
  <si>
    <t xml:space="preserve">2 дня роста, 3 дня в op:sell p: 2,00 s: 5,00 и 3 дня падения, 5 дня в op:buy  p: 4,00 s: 2,00 </t>
  </si>
  <si>
    <t xml:space="preserve"> 2010:avg = -63,93</t>
  </si>
  <si>
    <t xml:space="preserve"> 180,61/-133,69 </t>
  </si>
  <si>
    <t xml:space="preserve"> -18,71/-18,71</t>
  </si>
  <si>
    <t>2011:avg = -114,59</t>
  </si>
  <si>
    <t xml:space="preserve"> -48,22/-158,46</t>
  </si>
  <si>
    <t>2012:avg = -18,12</t>
  </si>
  <si>
    <t xml:space="preserve"> -196,28/-311,64 </t>
  </si>
  <si>
    <t xml:space="preserve">2 дня роста, 3 дня в op:sell p: 2,00 s: 5,00 и 3 дня падения, 5 дня в op:buy  p: 3,00 s: 1,00 </t>
  </si>
  <si>
    <t xml:space="preserve"> 2010:avg = -67,19</t>
  </si>
  <si>
    <t xml:space="preserve"> -306,39/-306,39</t>
  </si>
  <si>
    <t>2012:avg = -44,64</t>
  </si>
  <si>
    <t xml:space="preserve">2 дня роста, 3 дня в op:sell p: 2,00 s: 5,00 и 3 дня падения, 5 дня в op:buy  p: 4,00 s: 1,00 </t>
  </si>
  <si>
    <t xml:space="preserve"> 2010:avg = -72,09</t>
  </si>
  <si>
    <t>2012:avg = -53,17</t>
  </si>
  <si>
    <t xml:space="preserve">2 дня роста, 3 дня в op:sell p: 3,00 s: 2,00 и 3 дня падения, 3 дня в op:buy  p: 5,00 s: 4,00 </t>
  </si>
  <si>
    <t xml:space="preserve"> 2010:avg = -122,96</t>
  </si>
  <si>
    <t xml:space="preserve"> -230,49/-283,44 </t>
  </si>
  <si>
    <t xml:space="preserve"> 489,70/139,80 </t>
  </si>
  <si>
    <t xml:space="preserve"> -244,92/-244,92 </t>
  </si>
  <si>
    <t xml:space="preserve"> 339,58/169,05 </t>
  </si>
  <si>
    <t xml:space="preserve"> 326,01/85,00 </t>
  </si>
  <si>
    <t xml:space="preserve"> 230,08/-72,13 </t>
  </si>
  <si>
    <t xml:space="preserve"> -282,52/-282,52 </t>
  </si>
  <si>
    <t xml:space="preserve"> -469,00/-469,00 </t>
  </si>
  <si>
    <t xml:space="preserve"> 262,26/66,30 </t>
  </si>
  <si>
    <t xml:space="preserve"> 67,50/-144,10</t>
  </si>
  <si>
    <t>2011:avg = -133,81</t>
  </si>
  <si>
    <t xml:space="preserve"> 104,01/7,86 </t>
  </si>
  <si>
    <t xml:space="preserve"> 546,13/212,00 </t>
  </si>
  <si>
    <t xml:space="preserve"> 672,68/100,28 </t>
  </si>
  <si>
    <t xml:space="preserve"> -218,52/-218,52 </t>
  </si>
  <si>
    <t xml:space="preserve"> 49,77/-174,84 </t>
  </si>
  <si>
    <t xml:space="preserve"> 23,91/23,91 </t>
  </si>
  <si>
    <t xml:space="preserve"> 117,03/-251,92 </t>
  </si>
  <si>
    <t xml:space="preserve"> -255,43/-420,79</t>
  </si>
  <si>
    <t xml:space="preserve"> -44,62/-287,22 </t>
  </si>
  <si>
    <t xml:space="preserve"> 310,01/-46,00 </t>
  </si>
  <si>
    <t xml:space="preserve"> -505,20/-566,60 </t>
  </si>
  <si>
    <t xml:space="preserve"> 626,80/172,00 </t>
  </si>
  <si>
    <t xml:space="preserve"> 75,71/21,00 </t>
  </si>
  <si>
    <t xml:space="preserve"> 154,00/28,00 </t>
  </si>
  <si>
    <t xml:space="preserve"> 540,03/231,35 </t>
  </si>
  <si>
    <t xml:space="preserve"> -118,38/-118,38</t>
  </si>
  <si>
    <t xml:space="preserve"> 281,70/-32,00 </t>
  </si>
  <si>
    <t xml:space="preserve"> 201,48/41,16 </t>
  </si>
  <si>
    <t xml:space="preserve"> 423,11/61,00 </t>
  </si>
  <si>
    <t xml:space="preserve"> 104,46/104,46</t>
  </si>
  <si>
    <t xml:space="preserve">2 дня роста, 3 дня в op:sell p: 3,00 s: 2,00 и 3 дня падения, 3 дня в op:buy  p: 5,00 s: 3,00 </t>
  </si>
  <si>
    <t xml:space="preserve"> 2010:avg = -104,28</t>
  </si>
  <si>
    <t xml:space="preserve"> 42,72/-10,23 </t>
  </si>
  <si>
    <t xml:space="preserve"> 170,44/65,27 </t>
  </si>
  <si>
    <t xml:space="preserve"> -230,64/-230,64 </t>
  </si>
  <si>
    <t>2011:avg = -122,29</t>
  </si>
  <si>
    <t xml:space="preserve"> 451,25/212,00 </t>
  </si>
  <si>
    <t xml:space="preserve"> 189,68/-142,00 </t>
  </si>
  <si>
    <t xml:space="preserve"> -248,66/-414,02</t>
  </si>
  <si>
    <t>2012:avg = -39,48</t>
  </si>
  <si>
    <t xml:space="preserve"> -361,38/-422,78 </t>
  </si>
  <si>
    <t>2013:avg = 9,82</t>
  </si>
  <si>
    <t xml:space="preserve">2 дня роста, 3 дня в op:sell p: 3,00 s: 2,00 и 3 дня падения, 3 дня в op:buy  p: 5,00 s: 2,00 </t>
  </si>
  <si>
    <t xml:space="preserve"> 2010:avg = -134,59</t>
  </si>
  <si>
    <t xml:space="preserve"> -226,99/-279,94 </t>
  </si>
  <si>
    <t xml:space="preserve"> 493,90/169,05 </t>
  </si>
  <si>
    <t xml:space="preserve"> -141,03/-298,38 </t>
  </si>
  <si>
    <t xml:space="preserve"> 140,31/-100,70 </t>
  </si>
  <si>
    <t xml:space="preserve"> -280,26/-280,26 </t>
  </si>
  <si>
    <t>2011:avg = -168,25</t>
  </si>
  <si>
    <t xml:space="preserve"> 528,21/212,00 </t>
  </si>
  <si>
    <t xml:space="preserve"> -272,85/-497,46 </t>
  </si>
  <si>
    <t xml:space="preserve"> -417,65/-417,65 </t>
  </si>
  <si>
    <t xml:space="preserve"> -48,09/-297,30</t>
  </si>
  <si>
    <t>2012:avg = -45,16</t>
  </si>
  <si>
    <t xml:space="preserve"> 185,79/-170,22 </t>
  </si>
  <si>
    <t xml:space="preserve"> -248,56/-309,96 </t>
  </si>
  <si>
    <t xml:space="preserve"> 494,68/172,00 </t>
  </si>
  <si>
    <t xml:space="preserve"> 47,80/-78,20 </t>
  </si>
  <si>
    <t xml:space="preserve"> 301,30/140,98 </t>
  </si>
  <si>
    <t xml:space="preserve">2 дня роста, 3 дня в op:sell p: 5,00 s: 2,00 и 3 дня падения, 2 дня в op:buy  p: 5,00 s: 2,00 </t>
  </si>
  <si>
    <t xml:space="preserve"> 2010:avg = -168,72</t>
  </si>
  <si>
    <t xml:space="preserve"> -265,38/-279,94 </t>
  </si>
  <si>
    <t xml:space="preserve"> 958,49/193,00 </t>
  </si>
  <si>
    <t xml:space="preserve"> -383,59/-383,59 </t>
  </si>
  <si>
    <t xml:space="preserve"> 265,77/-92,00 </t>
  </si>
  <si>
    <t xml:space="preserve"> -25,93/-212,93 </t>
  </si>
  <si>
    <t xml:space="preserve"> -19,29/-72,13 </t>
  </si>
  <si>
    <t xml:space="preserve"> -269,26/-269,26 </t>
  </si>
  <si>
    <t xml:space="preserve"> 78,72/-60,05 </t>
  </si>
  <si>
    <t xml:space="preserve"> 104,38/-144,10</t>
  </si>
  <si>
    <t>2011:avg = -188,24</t>
  </si>
  <si>
    <t xml:space="preserve"> 1007,55/212,00 </t>
  </si>
  <si>
    <t xml:space="preserve"> 671,00/126,00 </t>
  </si>
  <si>
    <t xml:space="preserve"> -410,66/-638,66 </t>
  </si>
  <si>
    <t xml:space="preserve"> -121,43/-121,43 </t>
  </si>
  <si>
    <t xml:space="preserve"> 151,04/-247,52 </t>
  </si>
  <si>
    <t xml:space="preserve"> -206,50/-212,34 </t>
  </si>
  <si>
    <t xml:space="preserve"> 21,23/-336,30</t>
  </si>
  <si>
    <t>2012:avg = -75,13</t>
  </si>
  <si>
    <t xml:space="preserve"> -264,28/-506,88 </t>
  </si>
  <si>
    <t xml:space="preserve"> 248,48/-120,02 </t>
  </si>
  <si>
    <t xml:space="preserve"> -134,72/-313,96 </t>
  </si>
  <si>
    <t xml:space="preserve"> 504,00/61,00 </t>
  </si>
  <si>
    <t xml:space="preserve"> 660,20/30,00 </t>
  </si>
  <si>
    <t xml:space="preserve"> 11,60/11,60 </t>
  </si>
  <si>
    <t xml:space="preserve"> 131,10/-54,90 </t>
  </si>
  <si>
    <t xml:space="preserve"> 450,80/79,00 </t>
  </si>
  <si>
    <t>2013:avg = -2,75</t>
  </si>
  <si>
    <t xml:space="preserve"> 176,00/-10,00 </t>
  </si>
  <si>
    <t xml:space="preserve"> 275,38/-74,00 </t>
  </si>
  <si>
    <t xml:space="preserve"> 264,00/3,00 </t>
  </si>
  <si>
    <t xml:space="preserve"> 198,10/198,10</t>
  </si>
  <si>
    <t xml:space="preserve">2 дня роста, 3 дня в op:sell p: 5,00 s: 2,00 и 3 дня падения, 3 дня в op:buy  p: 5,00 s: 4,00 </t>
  </si>
  <si>
    <t xml:space="preserve"> 2010:avg = -149,95</t>
  </si>
  <si>
    <t xml:space="preserve"> -268,88/-283,44 </t>
  </si>
  <si>
    <t xml:space="preserve"> 679,29/233,00 </t>
  </si>
  <si>
    <t xml:space="preserve"> -274,59/-274,59 </t>
  </si>
  <si>
    <t xml:space="preserve"> 194,53/-92,00 </t>
  </si>
  <si>
    <t xml:space="preserve"> -76,55/-338,80 </t>
  </si>
  <si>
    <t xml:space="preserve"> 351,05/85,00 </t>
  </si>
  <si>
    <t xml:space="preserve"> 97,71/-72,13 </t>
  </si>
  <si>
    <t>2011:avg = -144,78</t>
  </si>
  <si>
    <t xml:space="preserve"> 715,55/212,00 </t>
  </si>
  <si>
    <t xml:space="preserve"> 483,00/41,00 </t>
  </si>
  <si>
    <t xml:space="preserve"> -88,04/-316,04 </t>
  </si>
  <si>
    <t xml:space="preserve"> 320,13/320,13 </t>
  </si>
  <si>
    <t xml:space="preserve"> 67,44/-251,92 </t>
  </si>
  <si>
    <t xml:space="preserve"> -188,89/-212,34 </t>
  </si>
  <si>
    <t xml:space="preserve"> -147,11/-319,11</t>
  </si>
  <si>
    <t>2012:avg = -49,46</t>
  </si>
  <si>
    <t xml:space="preserve"> 322,50/-46,00 </t>
  </si>
  <si>
    <t xml:space="preserve"> -387,36/-566,60 </t>
  </si>
  <si>
    <t xml:space="preserve"> 455,00/84,00 </t>
  </si>
  <si>
    <t xml:space="preserve"> 934,32/172,00 </t>
  </si>
  <si>
    <t xml:space="preserve"> 637,15/231,35 </t>
  </si>
  <si>
    <t>2013:avg = 17,11</t>
  </si>
  <si>
    <t xml:space="preserve"> 308,36/41,16 </t>
  </si>
  <si>
    <t xml:space="preserve"> 392,00/61,00 </t>
  </si>
  <si>
    <t xml:space="preserve">2 дня роста, 3 дня в op:sell p: 5,00 s: 2,00 и 3 дня падения, 3 дня в op:buy  p: 5,00 s: 3,00 </t>
  </si>
  <si>
    <t xml:space="preserve"> 2010:avg = -122,62</t>
  </si>
  <si>
    <t xml:space="preserve"> 4,33/-10,23 </t>
  </si>
  <si>
    <t xml:space="preserve"> 25,39/-92,00 </t>
  </si>
  <si>
    <t>2011:avg = -134,88</t>
  </si>
  <si>
    <t xml:space="preserve"> 620,67/212,00 </t>
  </si>
  <si>
    <t xml:space="preserve"> 51,87/-176,13 </t>
  </si>
  <si>
    <t xml:space="preserve"> -35,67/-371,28 </t>
  </si>
  <si>
    <t xml:space="preserve"> 157,86/-212,34 </t>
  </si>
  <si>
    <t xml:space="preserve"> -140,34/-393,95</t>
  </si>
  <si>
    <t>2012:avg = -40,27</t>
  </si>
  <si>
    <t xml:space="preserve"> -243,54/-422,78 </t>
  </si>
  <si>
    <t>2013:avg = 25,43</t>
  </si>
  <si>
    <t xml:space="preserve"> 358,27/91,07 </t>
  </si>
  <si>
    <t xml:space="preserve">2 дня роста, 3 дня в op:sell p: 5,00 s: 2,00 и 3 дня падения, 3 дня в op:buy  p: 5,00 s: 2,00 </t>
  </si>
  <si>
    <t xml:space="preserve"> 2010:avg = -161,58</t>
  </si>
  <si>
    <t xml:space="preserve"> 348,85/-92,00 </t>
  </si>
  <si>
    <t xml:space="preserve"> -36,13/-298,38 </t>
  </si>
  <si>
    <t xml:space="preserve"> 165,35/-100,70 </t>
  </si>
  <si>
    <t>2011:avg = -186,23</t>
  </si>
  <si>
    <t xml:space="preserve"> 697,63/212,00 </t>
  </si>
  <si>
    <t xml:space="preserve"> 60,23/-297,30</t>
  </si>
  <si>
    <t>2012:avg = -45,94</t>
  </si>
  <si>
    <t xml:space="preserve"> 198,28/-170,22 </t>
  </si>
  <si>
    <t xml:space="preserve"> -130,72/-309,96 </t>
  </si>
  <si>
    <t xml:space="preserve"> 802,20/172,00 </t>
  </si>
  <si>
    <t>2013:avg = 33,75</t>
  </si>
  <si>
    <t xml:space="preserve"> 408,18/140,98 </t>
  </si>
  <si>
    <t xml:space="preserve">2 дня роста, 3 дня в op:sell p: 5,00 s: 2,00 и 3 дня падения, 4 дня в op:buy  p: 5,00 s: 1,00 </t>
  </si>
  <si>
    <t xml:space="preserve"> 2010:avg = -137,06</t>
  </si>
  <si>
    <t xml:space="preserve"> -218,72/-233,28 </t>
  </si>
  <si>
    <t xml:space="preserve"> 650,41/233,00 </t>
  </si>
  <si>
    <t xml:space="preserve"> -160,59/-211,17 </t>
  </si>
  <si>
    <t xml:space="preserve"> 404,23/-92,00 </t>
  </si>
  <si>
    <t xml:space="preserve"> -31,20/-50,35 </t>
  </si>
  <si>
    <t xml:space="preserve"> 105,95/-72,13 </t>
  </si>
  <si>
    <t xml:space="preserve"> -197,27/-197,27 </t>
  </si>
  <si>
    <t xml:space="preserve"> -120,18/-144,10</t>
  </si>
  <si>
    <t>2011:avg = -108,00</t>
  </si>
  <si>
    <t xml:space="preserve"> 698,34/212,00 </t>
  </si>
  <si>
    <t xml:space="preserve"> 75,85/55,05 </t>
  </si>
  <si>
    <t xml:space="preserve"> -134,83/-362,83 </t>
  </si>
  <si>
    <t xml:space="preserve"> -58,35/-58,35 </t>
  </si>
  <si>
    <t xml:space="preserve"> 337,75/-123,76 </t>
  </si>
  <si>
    <t xml:space="preserve"> 13,07/-212,34 </t>
  </si>
  <si>
    <t xml:space="preserve"> 177,98/-41,00</t>
  </si>
  <si>
    <t>2012:avg = -57,14</t>
  </si>
  <si>
    <t xml:space="preserve"> -422,79/-665,39 </t>
  </si>
  <si>
    <t xml:space="preserve"> 312,89/-55,61 </t>
  </si>
  <si>
    <t xml:space="preserve"> -102,25/-281,49 </t>
  </si>
  <si>
    <t xml:space="preserve"> 531,71/114,00 </t>
  </si>
  <si>
    <t xml:space="preserve"> 215,55/84,00 </t>
  </si>
  <si>
    <t xml:space="preserve"> 657,15/231,35 </t>
  </si>
  <si>
    <t>2013:avg = -17,13</t>
  </si>
  <si>
    <t xml:space="preserve"> 254,03/-59,67 </t>
  </si>
  <si>
    <t xml:space="preserve"> 16,67/-167,33 </t>
  </si>
  <si>
    <t xml:space="preserve"> 408,85/141,65 </t>
  </si>
  <si>
    <t xml:space="preserve"> 316,63/-46,37 </t>
  </si>
  <si>
    <t xml:space="preserve">2 дня роста, 3 дня в op:sell p: 5,00 s: 4,00 и 3 дня падения, 5 дня в op:buy  p: 5,00 s: 2,00 </t>
  </si>
  <si>
    <t xml:space="preserve"> 2010:avg = -144,72</t>
  </si>
  <si>
    <t xml:space="preserve"> -246,67/-302,67 </t>
  </si>
  <si>
    <t xml:space="preserve"> 605,53/233,00 </t>
  </si>
  <si>
    <t xml:space="preserve"> -98,77/-216,00 </t>
  </si>
  <si>
    <t xml:space="preserve"> 236,04/-92,00 </t>
  </si>
  <si>
    <t xml:space="preserve"> -87,48/-127,51 </t>
  </si>
  <si>
    <t xml:space="preserve"> -1,73/-263,98 </t>
  </si>
  <si>
    <t xml:space="preserve"> 438,12/-100,70 </t>
  </si>
  <si>
    <t xml:space="preserve"> 157,55/-72,13 </t>
  </si>
  <si>
    <t xml:space="preserve"> -231,46/-231,46 </t>
  </si>
  <si>
    <t xml:space="preserve"> -316,93/-316,93 </t>
  </si>
  <si>
    <t xml:space="preserve"> 180,68/41,91 </t>
  </si>
  <si>
    <t xml:space="preserve"> -285,81/-288,20</t>
  </si>
  <si>
    <t>2011:avg = -187,28</t>
  </si>
  <si>
    <t xml:space="preserve"> 426,10/-15,90 </t>
  </si>
  <si>
    <t xml:space="preserve"> -317,00/-317,00 </t>
  </si>
  <si>
    <t xml:space="preserve"> -368,66/-596,66 </t>
  </si>
  <si>
    <t xml:space="preserve"> 96,77/96,77 </t>
  </si>
  <si>
    <t xml:space="preserve"> -36,32/-385,52 </t>
  </si>
  <si>
    <t xml:space="preserve"> -121,24/-241,00 </t>
  </si>
  <si>
    <t xml:space="preserve"> -50,90/-252,41</t>
  </si>
  <si>
    <t>2012:avg = -46,74</t>
  </si>
  <si>
    <t xml:space="preserve"> 165,51/-77,09 </t>
  </si>
  <si>
    <t xml:space="preserve"> -247,31/-311,64 </t>
  </si>
  <si>
    <t xml:space="preserve"> 78,00/38,00 </t>
  </si>
  <si>
    <t xml:space="preserve"> 448,68/237,55 </t>
  </si>
  <si>
    <t xml:space="preserve"> -21,00/-145,00 </t>
  </si>
  <si>
    <t xml:space="preserve"> 73,54/73,54 </t>
  </si>
  <si>
    <t xml:space="preserve"> 697,15/231,35 </t>
  </si>
  <si>
    <t>2013:avg = 9,19</t>
  </si>
  <si>
    <t xml:space="preserve"> 293,70/-20,00 </t>
  </si>
  <si>
    <t xml:space="preserve"> -46,46/-174,46 </t>
  </si>
  <si>
    <t xml:space="preserve"> 231,00/-10,00 </t>
  </si>
  <si>
    <t xml:space="preserve">2 дня роста, 3 дня в op:sell p: 5,00 s: 5,00 и 3 дня падения, 5 дня в op:buy  p: 5,00 s: 2,00 </t>
  </si>
  <si>
    <t xml:space="preserve"> 2010:avg = -168,79</t>
  </si>
  <si>
    <t xml:space="preserve"> -216,68/-302,67 </t>
  </si>
  <si>
    <t xml:space="preserve"> -152,77/-270,00 </t>
  </si>
  <si>
    <t xml:space="preserve"> 215,35/-92,00 </t>
  </si>
  <si>
    <t xml:space="preserve"> -523,06/-523,06</t>
  </si>
  <si>
    <t>2011:avg = -146,69</t>
  </si>
  <si>
    <t xml:space="preserve"> 367,89/226,39 </t>
  </si>
  <si>
    <t xml:space="preserve"> 149,46/-56,05</t>
  </si>
  <si>
    <t>2012:avg = -44,23</t>
  </si>
  <si>
    <t xml:space="preserve"> 321,15/-74,00 </t>
  </si>
  <si>
    <t xml:space="preserve"> -204,64/-311,64 </t>
  </si>
  <si>
    <t xml:space="preserve">2 дня роста, 4 дня в op:sell p: 1,00 s: 2,00 и 3 дня падения, 2 дня в op:buy  p: 3,00 s: 1,00 </t>
  </si>
  <si>
    <t xml:space="preserve"> 2010:avg = -58,38</t>
  </si>
  <si>
    <t xml:space="preserve"> -90,51/-93,36 </t>
  </si>
  <si>
    <t xml:space="preserve"> 314,24/46,60 </t>
  </si>
  <si>
    <t xml:space="preserve"> -249,17/-249,17 </t>
  </si>
  <si>
    <t xml:space="preserve"> 278,32/56,35 </t>
  </si>
  <si>
    <t xml:space="preserve"> 45,81/45,81 </t>
  </si>
  <si>
    <t xml:space="preserve"> -44,45/-147,10 </t>
  </si>
  <si>
    <t xml:space="preserve"> -186,43/-186,43 </t>
  </si>
  <si>
    <t xml:space="preserve"> 306,79/52,33 </t>
  </si>
  <si>
    <t xml:space="preserve"> -70,83/-70,83 </t>
  </si>
  <si>
    <t xml:space="preserve"> -48,52/-48,52 </t>
  </si>
  <si>
    <t xml:space="preserve"> -108,00/-108,00 </t>
  </si>
  <si>
    <t xml:space="preserve"> 1,79/1,79</t>
  </si>
  <si>
    <t>2011:avg = -104,15</t>
  </si>
  <si>
    <t xml:space="preserve"> -12,46/-12,46 </t>
  </si>
  <si>
    <t xml:space="preserve"> 48,36/-295,44 </t>
  </si>
  <si>
    <t xml:space="preserve"> 80,95/1,95 </t>
  </si>
  <si>
    <t xml:space="preserve"> 75,63/71,76 </t>
  </si>
  <si>
    <t xml:space="preserve"> 142,44/-68,21 </t>
  </si>
  <si>
    <t xml:space="preserve"> 3,99/3,99 </t>
  </si>
  <si>
    <t xml:space="preserve"> -64,56/-139,43 </t>
  </si>
  <si>
    <t xml:space="preserve"> -213,00/-284,20 </t>
  </si>
  <si>
    <t xml:space="preserve"> 0,24/-187,35 </t>
  </si>
  <si>
    <t xml:space="preserve"> -118,82/-118,82 </t>
  </si>
  <si>
    <t xml:space="preserve"> -242,66/-297,78</t>
  </si>
  <si>
    <t>2012:avg = -64,49</t>
  </si>
  <si>
    <t xml:space="preserve"> -177,67/-323,23 </t>
  </si>
  <si>
    <t xml:space="preserve"> 62,19/-56,48 </t>
  </si>
  <si>
    <t xml:space="preserve"> -337,93/-337,93 </t>
  </si>
  <si>
    <t xml:space="preserve"> 227,18/71,76 </t>
  </si>
  <si>
    <t xml:space="preserve"> 135,60/30,00 </t>
  </si>
  <si>
    <t xml:space="preserve"> 19,81/-33,56 </t>
  </si>
  <si>
    <t xml:space="preserve"> -158,16/-158,16 </t>
  </si>
  <si>
    <t xml:space="preserve"> -16,37/-49,84 </t>
  </si>
  <si>
    <t xml:space="preserve"> 149,82/48,82 </t>
  </si>
  <si>
    <t xml:space="preserve"> 300,10/138,81 </t>
  </si>
  <si>
    <t xml:space="preserve"> -106,15/-106,15</t>
  </si>
  <si>
    <t>2013:avg = 6,75</t>
  </si>
  <si>
    <t xml:space="preserve"> 166,04/-50,10 </t>
  </si>
  <si>
    <t xml:space="preserve"> 148,98/50,21 </t>
  </si>
  <si>
    <t xml:space="preserve">2 дня роста, 4 дня в op:sell p: 2,00 s: 1,00 и 3 дня падения, 3 дня в op:buy  p: 5,00 s: 3,00 </t>
  </si>
  <si>
    <t xml:space="preserve"> 2010:avg = -89,22</t>
  </si>
  <si>
    <t xml:space="preserve"> -116,50/-116,50 </t>
  </si>
  <si>
    <t xml:space="preserve"> -262,07/-262,07</t>
  </si>
  <si>
    <t>2011:avg = -78,00</t>
  </si>
  <si>
    <t xml:space="preserve"> 207,35/57,35 </t>
  </si>
  <si>
    <t xml:space="preserve"> -3,41/-215,56 </t>
  </si>
  <si>
    <t xml:space="preserve"> 42,82/42,82 </t>
  </si>
  <si>
    <t>2012:avg = -35,21</t>
  </si>
  <si>
    <t xml:space="preserve"> -25,12/-267,72 </t>
  </si>
  <si>
    <t xml:space="preserve"> -0,09/-54,13 </t>
  </si>
  <si>
    <t xml:space="preserve"> -162,36/-162,36 </t>
  </si>
  <si>
    <t xml:space="preserve"> 68,00/10,00 </t>
  </si>
  <si>
    <t xml:space="preserve"> 115,64/89,64 </t>
  </si>
  <si>
    <t xml:space="preserve"> 435,02/184,44 </t>
  </si>
  <si>
    <t xml:space="preserve"> -175,11/-175,11</t>
  </si>
  <si>
    <t>2013:avg = 18,43</t>
  </si>
  <si>
    <t xml:space="preserve"> 88,70/-66,30 </t>
  </si>
  <si>
    <t xml:space="preserve">2 дня роста, 4 дня в op:sell p: 2,00 s: 2,00 и 3 дня падения, 2 дня в op:buy  p: 4,00 s: 5,00 </t>
  </si>
  <si>
    <t xml:space="preserve"> 2010:avg = -51,40</t>
  </si>
  <si>
    <t xml:space="preserve"> -163,53/-163,53 </t>
  </si>
  <si>
    <t xml:space="preserve"> 369,78/104,66 </t>
  </si>
  <si>
    <t xml:space="preserve"> 9,06/9,06 </t>
  </si>
  <si>
    <t xml:space="preserve"> 13,40/5,20 </t>
  </si>
  <si>
    <t xml:space="preserve"> 184,27/6,90</t>
  </si>
  <si>
    <t>2011:avg = -106,34</t>
  </si>
  <si>
    <t xml:space="preserve"> 177,32/27,32 </t>
  </si>
  <si>
    <t xml:space="preserve"> 673,84/142,44 </t>
  </si>
  <si>
    <t xml:space="preserve"> -208,92/-208,92 </t>
  </si>
  <si>
    <t xml:space="preserve"> 4,84/4,84 </t>
  </si>
  <si>
    <t xml:space="preserve"> -150,98/-261,22</t>
  </si>
  <si>
    <t>2012:avg = -26,61</t>
  </si>
  <si>
    <t xml:space="preserve"> -106,68/-300,76 </t>
  </si>
  <si>
    <t xml:space="preserve"> 348,20/30,00 </t>
  </si>
  <si>
    <t xml:space="preserve"> 39,34/38,00 </t>
  </si>
  <si>
    <t xml:space="preserve"> 192,74/24,00 </t>
  </si>
  <si>
    <t xml:space="preserve"> -37,38/-71,00 </t>
  </si>
  <si>
    <t xml:space="preserve"> 115,00/52,00 </t>
  </si>
  <si>
    <t xml:space="preserve"> 99,64/97,64 </t>
  </si>
  <si>
    <t xml:space="preserve"> 384,58/79,00 </t>
  </si>
  <si>
    <t xml:space="preserve"> -66,66/-69,40</t>
  </si>
  <si>
    <t>2013:avg = 13,94</t>
  </si>
  <si>
    <t xml:space="preserve"> 292,70/9,00 </t>
  </si>
  <si>
    <t xml:space="preserve"> 183,08/-103,60 </t>
  </si>
  <si>
    <t xml:space="preserve">2 дня роста, 4 дня в op:sell p: 2,00 s: 2,00 и 3 дня падения, 2 дня в op:buy  p: 5,00 s: 5,00 </t>
  </si>
  <si>
    <t>2011:avg = -96,07</t>
  </si>
  <si>
    <t xml:space="preserve"> 744,04/142,44 </t>
  </si>
  <si>
    <t xml:space="preserve"> -103,51/-213,75</t>
  </si>
  <si>
    <t xml:space="preserve"> -58,16/-300,76 </t>
  </si>
  <si>
    <t xml:space="preserve">2 дня роста, 4 дня в op:sell p: 2,00 s: 2,00 и 3 дня падения, 2 дня в op:buy  p: 3,00 s: 4,00 </t>
  </si>
  <si>
    <t xml:space="preserve"> 2010:avg = -42,61</t>
  </si>
  <si>
    <t>2011:avg = -124,81</t>
  </si>
  <si>
    <t xml:space="preserve"> 603,64/142,44 </t>
  </si>
  <si>
    <t xml:space="preserve"> -301,13/-411,37</t>
  </si>
  <si>
    <t>2012:avg = -37,50</t>
  </si>
  <si>
    <t xml:space="preserve"> -155,20/-300,76 </t>
  </si>
  <si>
    <t xml:space="preserve"> 444,39/138,81 </t>
  </si>
  <si>
    <t>2013:avg = 4,75</t>
  </si>
  <si>
    <t xml:space="preserve"> 277,52/9,00 </t>
  </si>
  <si>
    <t xml:space="preserve"> 167,38/-103,60 </t>
  </si>
  <si>
    <t xml:space="preserve">2 дня роста, 4 дня в op:sell p: 2,00 s: 2,00 и 3 дня падения, 2 дня в op:buy  p: 4,00 s: 4,00 </t>
  </si>
  <si>
    <t xml:space="preserve"> 2010:avg = -46,89</t>
  </si>
  <si>
    <t>2011:avg = -105,86</t>
  </si>
  <si>
    <t xml:space="preserve"> -253,66/-363,90</t>
  </si>
  <si>
    <t>2012:avg = -42,49</t>
  </si>
  <si>
    <t>2013:avg = 12,77</t>
  </si>
  <si>
    <t xml:space="preserve">2 дня роста, 4 дня в op:sell p: 2,00 s: 2,00 и 3 дня падения, 2 дня в op:buy  p: 2,00 s: 3,00 </t>
  </si>
  <si>
    <t xml:space="preserve"> 2010:avg = -46,50</t>
  </si>
  <si>
    <t xml:space="preserve"> -141,52/-144,32 </t>
  </si>
  <si>
    <t>2011:avg = -95,87</t>
  </si>
  <si>
    <t xml:space="preserve"> 572,34/142,44 </t>
  </si>
  <si>
    <t xml:space="preserve"> -341,83/-452,07</t>
  </si>
  <si>
    <t>2012:avg = -23,04</t>
  </si>
  <si>
    <t xml:space="preserve"> -203,72/-300,76 </t>
  </si>
  <si>
    <t xml:space="preserve"> 413,22/95,02 </t>
  </si>
  <si>
    <t xml:space="preserve"> 393,24/39,00 </t>
  </si>
  <si>
    <t xml:space="preserve"> 444,60/92,54 </t>
  </si>
  <si>
    <t>2013:avg = 20,00</t>
  </si>
  <si>
    <t xml:space="preserve"> 220,58/9,00 </t>
  </si>
  <si>
    <t xml:space="preserve"> 114,28/-103,60 </t>
  </si>
  <si>
    <t xml:space="preserve">2 дня роста, 4 дня в op:sell p: 2,00 s: 2,00 и 3 дня падения, 2 дня в op:buy  p: 3,00 s: 3,00 </t>
  </si>
  <si>
    <t xml:space="preserve"> 2010:avg = -39,07</t>
  </si>
  <si>
    <t>2011:avg = -100,29</t>
  </si>
  <si>
    <t xml:space="preserve"> -294,36/-404,60</t>
  </si>
  <si>
    <t>2012:avg = -25,85</t>
  </si>
  <si>
    <t>2013:avg = 13,06</t>
  </si>
  <si>
    <t xml:space="preserve">2 дня роста, 4 дня в op:sell p: 2,00 s: 2,00 и 3 дня падения, 2 дня в op:buy  p: 4,00 s: 3,00 </t>
  </si>
  <si>
    <t xml:space="preserve"> 2010:avg = -43,38</t>
  </si>
  <si>
    <t>2011:avg = -79,87</t>
  </si>
  <si>
    <t xml:space="preserve"> -246,89/-357,13</t>
  </si>
  <si>
    <t>2012:avg = -30,84</t>
  </si>
  <si>
    <t xml:space="preserve">2 дня роста, 4 дня в op:sell p: 2,00 s: 2,00 и 3 дня падения, 2 дня в op:buy  p: 5,00 s: 3,00 </t>
  </si>
  <si>
    <t>2011:avg = -72,12</t>
  </si>
  <si>
    <t xml:space="preserve"> -199,42/-309,66</t>
  </si>
  <si>
    <t xml:space="preserve">2 дня роста, 4 дня в op:sell p: 2,00 s: 2,00 и 3 дня падения, 2 дня в op:buy  p: 2,00 s: 2,00 </t>
  </si>
  <si>
    <t xml:space="preserve"> 2010:avg = -55,77</t>
  </si>
  <si>
    <t>2011:avg = -99,53</t>
  </si>
  <si>
    <t xml:space="preserve"> -195,26/-305,50</t>
  </si>
  <si>
    <t>2012:avg = -30,80</t>
  </si>
  <si>
    <t xml:space="preserve"> 305,10/95,02 </t>
  </si>
  <si>
    <t xml:space="preserve"> 324,34/39,00 </t>
  </si>
  <si>
    <t xml:space="preserve"> -64,32/-97,94 </t>
  </si>
  <si>
    <t xml:space="preserve"> 94,00/52,00 </t>
  </si>
  <si>
    <t>2013:avg = 28,31</t>
  </si>
  <si>
    <t xml:space="preserve">2 дня роста, 4 дня в op:sell p: 2,00 s: 2,00 и 3 дня падения, 2 дня в op:buy  p: 4,00 s: 2,00 </t>
  </si>
  <si>
    <t xml:space="preserve"> 2010:avg = -51,87</t>
  </si>
  <si>
    <t xml:space="preserve"> -100,32/-210,56</t>
  </si>
  <si>
    <t>2012:avg = -44,34</t>
  </si>
  <si>
    <t xml:space="preserve"> 240,08/30,00 </t>
  </si>
  <si>
    <t xml:space="preserve"> 123,84/-44,90 </t>
  </si>
  <si>
    <t xml:space="preserve">2 дня роста, 4 дня в op:sell p: 2,00 s: 2,00 и 3 дня падения, 2 дня в op:buy  p: 5,00 s: 2,00 </t>
  </si>
  <si>
    <t xml:space="preserve"> 2010:avg = -51,23</t>
  </si>
  <si>
    <t>2011:avg = -124,86</t>
  </si>
  <si>
    <t xml:space="preserve"> -52,85/-196,10</t>
  </si>
  <si>
    <t xml:space="preserve">2 дня роста, 4 дня в op:sell p: 2,00 s: 2,00 и 3 дня падения, 2 дня в op:buy  p: 2,00 s: 1,00 </t>
  </si>
  <si>
    <t xml:space="preserve"> 2010:avg = -37,10</t>
  </si>
  <si>
    <t xml:space="preserve"> 369,63/104,66 </t>
  </si>
  <si>
    <t xml:space="preserve"> -12,29/-12,29</t>
  </si>
  <si>
    <t>2011:avg = -51,72</t>
  </si>
  <si>
    <t xml:space="preserve"> 148,89/71,49 </t>
  </si>
  <si>
    <t xml:space="preserve"> -87,10/-197,34</t>
  </si>
  <si>
    <t>2012:avg = -34,46</t>
  </si>
  <si>
    <t xml:space="preserve"> 354,16/95,02 </t>
  </si>
  <si>
    <t xml:space="preserve"> 219,24/39,00 </t>
  </si>
  <si>
    <t xml:space="preserve"> -126,34/-126,34 </t>
  </si>
  <si>
    <t xml:space="preserve"> -7,84/-49,84 </t>
  </si>
  <si>
    <t xml:space="preserve"> 198,30/97,64 </t>
  </si>
  <si>
    <t>2013:avg = 28,43</t>
  </si>
  <si>
    <t xml:space="preserve">2 дня роста, 4 дня в op:sell p: 2,00 s: 2,00 и 3 дня падения, 2 дня в op:buy  p: 3,00 s: 1,00 </t>
  </si>
  <si>
    <t xml:space="preserve"> 419,73/104,66 </t>
  </si>
  <si>
    <t>2011:avg = -63,40</t>
  </si>
  <si>
    <t>2012:avg = -41,27</t>
  </si>
  <si>
    <t xml:space="preserve"> 289,14/30,00 </t>
  </si>
  <si>
    <t xml:space="preserve"> 61,44/-45,30 </t>
  </si>
  <si>
    <t xml:space="preserve"> 198,64/97,64 </t>
  </si>
  <si>
    <t xml:space="preserve">2 дня роста, 4 дня в op:sell p: 2,00 s: 2,00 и 3 дня падения, 2 дня в op:buy  p: 4,00 s: 1,00 </t>
  </si>
  <si>
    <t xml:space="preserve"> 2010:avg = -49,35</t>
  </si>
  <si>
    <t xml:space="preserve"> 461,43/104,66 </t>
  </si>
  <si>
    <t>2011:avg = -62,47</t>
  </si>
  <si>
    <t>2012:avg = -46,26</t>
  </si>
  <si>
    <t xml:space="preserve">2 дня роста, 4 дня в op:sell p: 2,00 s: 2,00 и 3 дня падения, 2 дня в op:buy  p: 5,00 s: 1,00 </t>
  </si>
  <si>
    <t xml:space="preserve">2 дня роста, 4 дня в op:sell p: 2,00 s: 2,00 и 3 дня падения, 3 дня в op:buy  p: 4,00 s: 3,00 </t>
  </si>
  <si>
    <t xml:space="preserve"> 2010:avg = -16,11</t>
  </si>
  <si>
    <t xml:space="preserve"> -54,53/-54,53 </t>
  </si>
  <si>
    <t xml:space="preserve"> 486,78/104,66 </t>
  </si>
  <si>
    <t xml:space="preserve"> 228,59/144,10</t>
  </si>
  <si>
    <t>2011:avg = -96,95</t>
  </si>
  <si>
    <t xml:space="preserve"> 485,84/57,44 </t>
  </si>
  <si>
    <t xml:space="preserve"> -261,89/-372,13</t>
  </si>
  <si>
    <t>2012:avg = -28,61</t>
  </si>
  <si>
    <t xml:space="preserve"> 514,20/172,00 </t>
  </si>
  <si>
    <t xml:space="preserve"> 146,74/38,00 </t>
  </si>
  <si>
    <t xml:space="preserve"> -178,38/-178,38 </t>
  </si>
  <si>
    <t xml:space="preserve"> 495,66/185,08 </t>
  </si>
  <si>
    <t>2013:avg = 11,44</t>
  </si>
  <si>
    <t xml:space="preserve"> 277,46/-32,00 </t>
  </si>
  <si>
    <t xml:space="preserve"> 37,40/-117,60 </t>
  </si>
  <si>
    <t xml:space="preserve">2 дня роста, 4 дня в op:sell p: 2,00 s: 2,00 и 3 дня падения, 3 дня в op:buy  p: 5,00 s: 3,00 </t>
  </si>
  <si>
    <t>2011:avg = -71,03</t>
  </si>
  <si>
    <t xml:space="preserve"> 556,04/57,44 </t>
  </si>
  <si>
    <t xml:space="preserve"> -214,42/-324,66</t>
  </si>
  <si>
    <t>2012:avg = -24,76</t>
  </si>
  <si>
    <t xml:space="preserve"> 541,93/231,35 </t>
  </si>
  <si>
    <t>2013:avg = 9,88</t>
  </si>
  <si>
    <t xml:space="preserve"> 334,40/-32,00 </t>
  </si>
  <si>
    <t xml:space="preserve">2 дня роста, 4 дня в op:sell p: 2,00 s: 2,00 и 3 дня падения, 4 дня в op:buy  p: 3,00 s: 1,00 </t>
  </si>
  <si>
    <t xml:space="preserve"> 2010:avg = -25,35</t>
  </si>
  <si>
    <t xml:space="preserve"> 56,10/56,10</t>
  </si>
  <si>
    <t>2011:avg = -73,97</t>
  </si>
  <si>
    <t xml:space="preserve"> 57,25/-52,99</t>
  </si>
  <si>
    <t>2012:avg = -6,55</t>
  </si>
  <si>
    <t xml:space="preserve"> 297,05/142,53 </t>
  </si>
  <si>
    <t xml:space="preserve"> -138,04/-138,04 </t>
  </si>
  <si>
    <t xml:space="preserve"> 105,92/96,00 </t>
  </si>
  <si>
    <t xml:space="preserve"> 114,41/97,64 </t>
  </si>
  <si>
    <t xml:space="preserve"> 469,39/138,81 </t>
  </si>
  <si>
    <t>2013:avg = -20,53</t>
  </si>
  <si>
    <t xml:space="preserve"> 208,85/-59,67 </t>
  </si>
  <si>
    <t xml:space="preserve"> 113,65/-155,33 </t>
  </si>
  <si>
    <t xml:space="preserve">2 дня роста, 4 дня в op:sell p: 2,00 s: 2,00 и 3 дня падения, 5 дня в op:buy  p: 3,00 s: 1,00 </t>
  </si>
  <si>
    <t xml:space="preserve"> 2010:avg = -21,61</t>
  </si>
  <si>
    <t xml:space="preserve"> 100,91/100,91</t>
  </si>
  <si>
    <t>2012:avg = -19,89</t>
  </si>
  <si>
    <t xml:space="preserve"> -294,45/-294,45 </t>
  </si>
  <si>
    <t xml:space="preserve"> 101,92/92,00 </t>
  </si>
  <si>
    <t xml:space="preserve"> 530,61/138,81 </t>
  </si>
  <si>
    <t xml:space="preserve">2 дня роста, 4 дня в op:sell p: 2,00 s: 3,00 и 2 дня падения, 2 дня в op:buy  p: 1,00 s: 2,00 </t>
  </si>
  <si>
    <t xml:space="preserve"> 2010:avg = -79,22</t>
  </si>
  <si>
    <t xml:space="preserve"> -467,79/-467,79 </t>
  </si>
  <si>
    <t xml:space="preserve"> 233,12/44,93 </t>
  </si>
  <si>
    <t xml:space="preserve"> 281,64/54,90 </t>
  </si>
  <si>
    <t xml:space="preserve"> 10,12/-142,78 </t>
  </si>
  <si>
    <t xml:space="preserve"> -41,14/-99,30 </t>
  </si>
  <si>
    <t xml:space="preserve"> 471,04/104,66 </t>
  </si>
  <si>
    <t xml:space="preserve"> 101,02/55,30 </t>
  </si>
  <si>
    <t xml:space="preserve"> -41,42/-41,42 </t>
  </si>
  <si>
    <t xml:space="preserve"> -117,57/-117,57</t>
  </si>
  <si>
    <t>2011:avg = -173,35</t>
  </si>
  <si>
    <t xml:space="preserve"> -75,26/-196,41 </t>
  </si>
  <si>
    <t xml:space="preserve"> 426,63/142,44 </t>
  </si>
  <si>
    <t xml:space="preserve"> 63,53/-279,28 </t>
  </si>
  <si>
    <t xml:space="preserve"> 125,31/73,51 </t>
  </si>
  <si>
    <t xml:space="preserve"> -45,24/-187,64 </t>
  </si>
  <si>
    <t xml:space="preserve"> -237,62/-401,76</t>
  </si>
  <si>
    <t>2012:avg = -114,44</t>
  </si>
  <si>
    <t xml:space="preserve"> -360,43/-457,62 </t>
  </si>
  <si>
    <t xml:space="preserve"> -506,95/-506,95 </t>
  </si>
  <si>
    <t xml:space="preserve"> 274,99/-51,09 </t>
  </si>
  <si>
    <t xml:space="preserve"> 169,88/38,00 </t>
  </si>
  <si>
    <t xml:space="preserve"> 297,08/39,00 </t>
  </si>
  <si>
    <t xml:space="preserve"> -289,88/-289,88 </t>
  </si>
  <si>
    <t xml:space="preserve"> 23,66/-111,28 </t>
  </si>
  <si>
    <t xml:space="preserve"> 45,35/-5,00 </t>
  </si>
  <si>
    <t xml:space="preserve"> 118,54/-94,20 </t>
  </si>
  <si>
    <t>2013:avg = 5,36</t>
  </si>
  <si>
    <t xml:space="preserve"> 93,70/-4,00 </t>
  </si>
  <si>
    <t xml:space="preserve"> 166,08/-153,90 </t>
  </si>
  <si>
    <t xml:space="preserve">2 дня роста, 4 дня в op:sell p: 2,00 s: 3,00 и 2 дня падения, 2 дня в op:buy  p: 2,00 s: 2,00 </t>
  </si>
  <si>
    <t xml:space="preserve"> 2010:avg = -70,08</t>
  </si>
  <si>
    <t xml:space="preserve"> 367,19/89,86 </t>
  </si>
  <si>
    <t xml:space="preserve"> 304,10/109,80 </t>
  </si>
  <si>
    <t xml:space="preserve"> -158,94/-158,94 </t>
  </si>
  <si>
    <t xml:space="preserve"> 57,37/-143,53 </t>
  </si>
  <si>
    <t xml:space="preserve"> -100,00/-250,35 </t>
  </si>
  <si>
    <t xml:space="preserve"> 571,60/104,66 </t>
  </si>
  <si>
    <t xml:space="preserve"> 154,27/54,30 </t>
  </si>
  <si>
    <t xml:space="preserve"> 18,46/18,46 </t>
  </si>
  <si>
    <t xml:space="preserve"> -10,53/-61,70</t>
  </si>
  <si>
    <t>2011:avg = -165,30</t>
  </si>
  <si>
    <t xml:space="preserve"> -24,71/-196,41 </t>
  </si>
  <si>
    <t xml:space="preserve"> 499,98/142,44 </t>
  </si>
  <si>
    <t xml:space="preserve"> 65,74/-279,28 </t>
  </si>
  <si>
    <t xml:space="preserve"> 101,80/50,00 </t>
  </si>
  <si>
    <t xml:space="preserve"> 23,56/-118,84 </t>
  </si>
  <si>
    <t xml:space="preserve"> -197,20/-317,88 </t>
  </si>
  <si>
    <t xml:space="preserve"> -246,53/-356,77</t>
  </si>
  <si>
    <t>2012:avg = -116,42</t>
  </si>
  <si>
    <t xml:space="preserve"> -395,62/-457,62 </t>
  </si>
  <si>
    <t xml:space="preserve"> -479,42/-479,42 </t>
  </si>
  <si>
    <t xml:space="preserve"> 126,82/-3,58 </t>
  </si>
  <si>
    <t xml:space="preserve"> 270,76/38,00 </t>
  </si>
  <si>
    <t xml:space="preserve"> 151,40/-61,04 </t>
  </si>
  <si>
    <t xml:space="preserve"> -358,99/-358,99 </t>
  </si>
  <si>
    <t xml:space="preserve"> 121,60/-111,28 </t>
  </si>
  <si>
    <t xml:space="preserve"> 94,68/-5,00 </t>
  </si>
  <si>
    <t xml:space="preserve"> 164,28/-94,20 </t>
  </si>
  <si>
    <t xml:space="preserve"> 58,45/58,45</t>
  </si>
  <si>
    <t>2013:avg = 21,56</t>
  </si>
  <si>
    <t xml:space="preserve"> -1,22/-207,90 </t>
  </si>
  <si>
    <t xml:space="preserve">2 дня роста, 4 дня в op:sell p: 2,00 s: 3,00 и 2 дня падения, 2 дня в op:buy  p: 3,00 s: 1,00 </t>
  </si>
  <si>
    <t xml:space="preserve"> 2010:avg = -128,92</t>
  </si>
  <si>
    <t xml:space="preserve"> -374,37/-374,37 </t>
  </si>
  <si>
    <t xml:space="preserve"> 363,83/-44,93 </t>
  </si>
  <si>
    <t xml:space="preserve"> 330,77/-54,90 </t>
  </si>
  <si>
    <t xml:space="preserve"> -63,47/-151,21 </t>
  </si>
  <si>
    <t xml:space="preserve"> -340,15/-445,05 </t>
  </si>
  <si>
    <t xml:space="preserve"> -39,23/-149,11 </t>
  </si>
  <si>
    <t xml:space="preserve"> 495,54/104,66 </t>
  </si>
  <si>
    <t xml:space="preserve"> 136,77/54,30 </t>
  </si>
  <si>
    <t xml:space="preserve"> -161,18/-161,18 </t>
  </si>
  <si>
    <t xml:space="preserve"> -207,09/-207,09</t>
  </si>
  <si>
    <t>2011:avg = -121,61</t>
  </si>
  <si>
    <t xml:space="preserve"> -162,06/-196,41 </t>
  </si>
  <si>
    <t xml:space="preserve"> 381,81/142,44 </t>
  </si>
  <si>
    <t xml:space="preserve"> 11,07/-279,28 </t>
  </si>
  <si>
    <t xml:space="preserve"> -54,48/-196,88 </t>
  </si>
  <si>
    <t xml:space="preserve"> -196,26/-382,33 </t>
  </si>
  <si>
    <t xml:space="preserve"> -239,64/-349,88</t>
  </si>
  <si>
    <t>2012:avg = -120,53</t>
  </si>
  <si>
    <t xml:space="preserve"> -496,33/-496,33 </t>
  </si>
  <si>
    <t xml:space="preserve"> 211,66/-19,30 </t>
  </si>
  <si>
    <t xml:space="preserve"> 87,62/38,00 </t>
  </si>
  <si>
    <t xml:space="preserve"> -94,46/-147,86 </t>
  </si>
  <si>
    <t xml:space="preserve"> -260,84/-260,84 </t>
  </si>
  <si>
    <t xml:space="preserve"> 181,23/-149,59 </t>
  </si>
  <si>
    <t xml:space="preserve"> 95,15/-5,00 </t>
  </si>
  <si>
    <t xml:space="preserve"> 350,50/91,71 </t>
  </si>
  <si>
    <t xml:space="preserve"> 51,75/51,75</t>
  </si>
  <si>
    <t>2013:avg = 20,86</t>
  </si>
  <si>
    <t xml:space="preserve"> -41,49/-257,14 </t>
  </si>
  <si>
    <t xml:space="preserve">2 дня роста, 4 дня в op:sell p: 2,00 s: 3,00 и 2 дня падения, 2 дня в op:buy  p: 4,00 s: 1,00 </t>
  </si>
  <si>
    <t xml:space="preserve"> 2010:avg = -127,66</t>
  </si>
  <si>
    <t xml:space="preserve"> 408,09/-44,93 </t>
  </si>
  <si>
    <t xml:space="preserve"> 409,04/-54,90 </t>
  </si>
  <si>
    <t xml:space="preserve"> 32,67/-151,21 </t>
  </si>
  <si>
    <t xml:space="preserve"> -142,18/-149,11 </t>
  </si>
  <si>
    <t xml:space="preserve"> 537,24/104,66 </t>
  </si>
  <si>
    <t>2011:avg = -115,91</t>
  </si>
  <si>
    <t xml:space="preserve"> -94,51/-196,41 </t>
  </si>
  <si>
    <t xml:space="preserve"> -134,24/-382,33 </t>
  </si>
  <si>
    <t>2012:avg = -125,52</t>
  </si>
  <si>
    <t xml:space="preserve"> 199,81/-149,59 </t>
  </si>
  <si>
    <t xml:space="preserve"> 290,69/31,90 </t>
  </si>
  <si>
    <t xml:space="preserve"> -25,79/-257,14 </t>
  </si>
  <si>
    <t xml:space="preserve">2 дня роста, 4 дня в op:sell p: 2,00 s: 3,00 и 2 дня падения, 2 дня в op:buy  p: 5,00 s: 1,00 </t>
  </si>
  <si>
    <t xml:space="preserve"> 438,11/-44,93 </t>
  </si>
  <si>
    <t xml:space="preserve"> 462,99/-54,90 </t>
  </si>
  <si>
    <t xml:space="preserve"> 128,81/-151,21 </t>
  </si>
  <si>
    <t>2011:avg = -110,21</t>
  </si>
  <si>
    <t xml:space="preserve"> -29,96/-29,96 </t>
  </si>
  <si>
    <t xml:space="preserve"> -103,71/-196,41 </t>
  </si>
  <si>
    <t xml:space="preserve"> -72,22/-382,33 </t>
  </si>
  <si>
    <t xml:space="preserve"> 211,00/-111,34 </t>
  </si>
  <si>
    <t xml:space="preserve"> 168,41/-149,59 </t>
  </si>
  <si>
    <t xml:space="preserve"> 540,15/110,00 </t>
  </si>
  <si>
    <t xml:space="preserve">2 дня роста, 4 дня в op:sell p: 2,00 s: 3,00 и 2 дня падения, 3 дня в op:buy  p: 1,00 s: 4,00 </t>
  </si>
  <si>
    <t xml:space="preserve"> 2010:avg = -86,68</t>
  </si>
  <si>
    <t xml:space="preserve"> 458,40/44,93 </t>
  </si>
  <si>
    <t xml:space="preserve"> -103,87/-251,43 </t>
  </si>
  <si>
    <t>2011:avg = -157,22</t>
  </si>
  <si>
    <t xml:space="preserve"> 572,52/142,44 </t>
  </si>
  <si>
    <t xml:space="preserve"> -249,26/-413,40</t>
  </si>
  <si>
    <t>2012:avg = -96,60</t>
  </si>
  <si>
    <t xml:space="preserve"> -610,34/-610,34 </t>
  </si>
  <si>
    <t xml:space="preserve"> 25,88/-197,20 </t>
  </si>
  <si>
    <t xml:space="preserve"> 238,97/26,54 </t>
  </si>
  <si>
    <t xml:space="preserve"> -140,27/-140,27 </t>
  </si>
  <si>
    <t xml:space="preserve"> 136,78/-19,16 </t>
  </si>
  <si>
    <t xml:space="preserve"> 25,44/25,44 </t>
  </si>
  <si>
    <t xml:space="preserve"> 247,68/47,10 </t>
  </si>
  <si>
    <t>2013:avg = -6,00</t>
  </si>
  <si>
    <t xml:space="preserve"> 83,70/-14,00 </t>
  </si>
  <si>
    <t xml:space="preserve"> 2010:avg = -94,66</t>
  </si>
  <si>
    <t>2012:avg = -107,70</t>
  </si>
  <si>
    <t xml:space="preserve"> -564,24/-564,24 </t>
  </si>
  <si>
    <t xml:space="preserve"> 193,97/-18,46 </t>
  </si>
  <si>
    <t xml:space="preserve"> -222,27/-222,27 </t>
  </si>
  <si>
    <t xml:space="preserve"> 91,94/-64,00 </t>
  </si>
  <si>
    <t xml:space="preserve"> 64,77/15,44 </t>
  </si>
  <si>
    <t xml:space="preserve"> 251,85/46,27 </t>
  </si>
  <si>
    <t>2013:avg = -7,17</t>
  </si>
  <si>
    <t xml:space="preserve"> 42,70/-55,00 </t>
  </si>
  <si>
    <t xml:space="preserve">2 дня роста, 4 дня в op:sell p: 2,00 s: 3,00 и 3 дня падения, 2 дня в op:buy  p: 3,00 s: 5,00 </t>
  </si>
  <si>
    <t xml:space="preserve"> 2010:avg = -86,53</t>
  </si>
  <si>
    <t xml:space="preserve"> -212,54/-212,54 </t>
  </si>
  <si>
    <t xml:space="preserve"> 498,61/93,20 </t>
  </si>
  <si>
    <t xml:space="preserve"> 218,82/-112,87 </t>
  </si>
  <si>
    <t xml:space="preserve"> -101,30/-101,30 </t>
  </si>
  <si>
    <t>2011:avg = -110,75</t>
  </si>
  <si>
    <t xml:space="preserve"> -79,76/-196,41 </t>
  </si>
  <si>
    <t xml:space="preserve"> -144,18/-279,28 </t>
  </si>
  <si>
    <t xml:space="preserve"> 51,80/51,80 </t>
  </si>
  <si>
    <t xml:space="preserve"> -247,54/-357,78</t>
  </si>
  <si>
    <t>2012:avg = -37,49</t>
  </si>
  <si>
    <t xml:space="preserve"> -312,06/-457,62 </t>
  </si>
  <si>
    <t xml:space="preserve"> -424,77/-424,77 </t>
  </si>
  <si>
    <t xml:space="preserve"> 371,52/30,00 </t>
  </si>
  <si>
    <t xml:space="preserve"> 69,00/38,00 </t>
  </si>
  <si>
    <t xml:space="preserve"> -70,53/-71,00 </t>
  </si>
  <si>
    <t xml:space="preserve"> -54,25/-54,25</t>
  </si>
  <si>
    <t>2013:avg = 2,97</t>
  </si>
  <si>
    <t xml:space="preserve"> 117,08/-153,90 </t>
  </si>
  <si>
    <t xml:space="preserve">2 дня роста, 4 дня в op:sell p: 2,00 s: 3,00 и 3 дня падения, 2 дня в op:buy  p: 3,00 s: 4,00 </t>
  </si>
  <si>
    <t xml:space="preserve"> 2010:avg = -82,02</t>
  </si>
  <si>
    <t>2011:avg = -109,74</t>
  </si>
  <si>
    <t xml:space="preserve"> -350,22/-460,46</t>
  </si>
  <si>
    <t>2012:avg = -53,37</t>
  </si>
  <si>
    <t xml:space="preserve"> -615,30/-615,30 </t>
  </si>
  <si>
    <t>2013:avg = -3,64</t>
  </si>
  <si>
    <t xml:space="preserve">2 дня роста, 4 дня в op:sell p: 2,00 s: 3,00 и 3 дня падения, 2 дня в op:buy  p: 3,00 s: 3,00 </t>
  </si>
  <si>
    <t xml:space="preserve"> 2010:avg = -78,48</t>
  </si>
  <si>
    <t xml:space="preserve"> -191,12/-191,12 </t>
  </si>
  <si>
    <t>2011:avg = -94,92</t>
  </si>
  <si>
    <t xml:space="preserve"> -343,45/-453,69</t>
  </si>
  <si>
    <t>2012:avg = -41,72</t>
  </si>
  <si>
    <t xml:space="preserve"> -475,48/-475,48 </t>
  </si>
  <si>
    <t>2013:avg = 4,68</t>
  </si>
  <si>
    <t xml:space="preserve">2 дня роста, 4 дня в op:sell p: 2,00 s: 3,00 и 3 дня падения, 2 дня в op:buy  p: 4,00 s: 3,00 </t>
  </si>
  <si>
    <t xml:space="preserve"> 2010:avg = -79,01</t>
  </si>
  <si>
    <t xml:space="preserve"> -185,43/-185,43 </t>
  </si>
  <si>
    <t xml:space="preserve"> 542,87/93,20 </t>
  </si>
  <si>
    <t xml:space="preserve"> 160,18/-112,87 </t>
  </si>
  <si>
    <t>2011:avg = -79,76</t>
  </si>
  <si>
    <t xml:space="preserve"> -12,21/-196,41 </t>
  </si>
  <si>
    <t xml:space="preserve"> -295,98/-406,22</t>
  </si>
  <si>
    <t>2012:avg = -46,70</t>
  </si>
  <si>
    <t xml:space="preserve"> -263,54/-457,62 </t>
  </si>
  <si>
    <t>2013:avg = 5,56</t>
  </si>
  <si>
    <t xml:space="preserve"> 132,78/-153,90 </t>
  </si>
  <si>
    <t xml:space="preserve">2 дня роста, 4 дня в op:sell p: 2,00 s: 3,00 и 3 дня падения, 2 дня в op:buy  p: 2,00 s: 2,00 </t>
  </si>
  <si>
    <t xml:space="preserve"> 2010:avg = -95,12</t>
  </si>
  <si>
    <t xml:space="preserve"> -372,53/-372,53 </t>
  </si>
  <si>
    <t xml:space="preserve"> 457,02/93,20 </t>
  </si>
  <si>
    <t xml:space="preserve"> 90,92/-148,57 </t>
  </si>
  <si>
    <t>2011:avg = -89,63</t>
  </si>
  <si>
    <t xml:space="preserve"> -147,31/-196,41 </t>
  </si>
  <si>
    <t xml:space="preserve"> -244,35/-354,59</t>
  </si>
  <si>
    <t>2012:avg = -46,67</t>
  </si>
  <si>
    <t xml:space="preserve"> -360,58/-457,62 </t>
  </si>
  <si>
    <t xml:space="preserve"> -362,66/-362,66 </t>
  </si>
  <si>
    <t xml:space="preserve"> 328,42/95,02 </t>
  </si>
  <si>
    <t xml:space="preserve"> -97,47/-97,94 </t>
  </si>
  <si>
    <t>2013:avg = 19,93</t>
  </si>
  <si>
    <t xml:space="preserve"> 63,98/-153,90 </t>
  </si>
  <si>
    <t xml:space="preserve">2 дня роста, 4 дня в op:sell p: 2,00 s: 3,00 и 3 дня падения, 2 дня в op:buy  p: 3,00 s: 2,00 </t>
  </si>
  <si>
    <t xml:space="preserve"> 2010:avg = -91,14</t>
  </si>
  <si>
    <t xml:space="preserve"> 183,12/-148,57 </t>
  </si>
  <si>
    <t>2011:avg = -117,81</t>
  </si>
  <si>
    <t xml:space="preserve"> -196,88/-307,12</t>
  </si>
  <si>
    <t>2012:avg = -55,22</t>
  </si>
  <si>
    <t xml:space="preserve"> 263,40/30,00 </t>
  </si>
  <si>
    <t xml:space="preserve">2 дня роста, 4 дня в op:sell p: 2,00 s: 3,00 и 3 дня падения, 2 дня в op:buy  p: 4,00 s: 2,00 </t>
  </si>
  <si>
    <t xml:space="preserve"> 2010:avg = -87,17</t>
  </si>
  <si>
    <t xml:space="preserve"> 124,48/-148,57 </t>
  </si>
  <si>
    <t>2011:avg = -108,16</t>
  </si>
  <si>
    <t xml:space="preserve"> -149,41/-259,65</t>
  </si>
  <si>
    <t xml:space="preserve">2 дня роста, 4 дня в op:sell p: 2,00 s: 3,00 и 3 дня падения, 2 дня в op:buy  p: 5,00 s: 2,00 </t>
  </si>
  <si>
    <t xml:space="preserve"> 2010:avg = -86,52</t>
  </si>
  <si>
    <t xml:space="preserve"> 572,89/93,20 </t>
  </si>
  <si>
    <t xml:space="preserve"> 134,24/-148,57 </t>
  </si>
  <si>
    <t xml:space="preserve"> -21,41/-196,41 </t>
  </si>
  <si>
    <t xml:space="preserve"> -101,94/-241,69</t>
  </si>
  <si>
    <t xml:space="preserve"> -215,02/-457,62 </t>
  </si>
  <si>
    <t xml:space="preserve">2 дня роста, 4 дня в op:sell p: 2,00 s: 3,00 и 3 дня падения, 2 дня в op:buy  p: 3,00 s: 1,00 </t>
  </si>
  <si>
    <t xml:space="preserve"> 2010:avg = -91,86</t>
  </si>
  <si>
    <t xml:space="preserve"> -325,87/-325,87 </t>
  </si>
  <si>
    <t xml:space="preserve"> 56,23/-98,22 </t>
  </si>
  <si>
    <t>2011:avg = -53,34</t>
  </si>
  <si>
    <t xml:space="preserve"> -136,19/-246,43</t>
  </si>
  <si>
    <t>2012:avg = -59,90</t>
  </si>
  <si>
    <t xml:space="preserve"> -330,19/-330,19 </t>
  </si>
  <si>
    <t xml:space="preserve"> 312,46/30,00 </t>
  </si>
  <si>
    <t xml:space="preserve"> -159,49/-159,49 </t>
  </si>
  <si>
    <t xml:space="preserve">2 дня роста, 4 дня в op:sell p: 2,00 s: 3,00 и 3 дня падения, 2 дня в op:buy  p: 4,00 s: 1,00 </t>
  </si>
  <si>
    <t xml:space="preserve"> 2010:avg = -91,48</t>
  </si>
  <si>
    <t xml:space="preserve"> -46,72/-98,22 </t>
  </si>
  <si>
    <t>2011:avg = -52,41</t>
  </si>
  <si>
    <t>2012:avg = -64,89</t>
  </si>
  <si>
    <t xml:space="preserve">2 дня роста, 4 дня в op:sell p: 2,00 s: 3,00 и 3 дня падения, 2 дня в op:buy  p: 5,00 s: 1,00 </t>
  </si>
  <si>
    <t xml:space="preserve">2 дня роста, 4 дня в op:sell p: 2,00 s: 3,00 и 3 дня падения, 3 дня в op:buy  p: 3,00 s: 5,00 </t>
  </si>
  <si>
    <t xml:space="preserve"> 2010:avg = -75,33</t>
  </si>
  <si>
    <t xml:space="preserve"> -423,57/-423,57 </t>
  </si>
  <si>
    <t xml:space="preserve"> 454,02/93,20 </t>
  </si>
  <si>
    <t xml:space="preserve"> 368,82/37,13 </t>
  </si>
  <si>
    <t xml:space="preserve"> 470,83/104,66 </t>
  </si>
  <si>
    <t xml:space="preserve"> 102,39/102,39</t>
  </si>
  <si>
    <t>2011:avg = -123,95</t>
  </si>
  <si>
    <t xml:space="preserve"> 415,64/57,44 </t>
  </si>
  <si>
    <t xml:space="preserve"> -262,54/-372,78</t>
  </si>
  <si>
    <t>2012:avg = -49,33</t>
  </si>
  <si>
    <t xml:space="preserve"> -420,77/-420,77 </t>
  </si>
  <si>
    <t xml:space="preserve"> 508,05/142,53 </t>
  </si>
  <si>
    <t xml:space="preserve"> -211,53/-211,53 </t>
  </si>
  <si>
    <t xml:space="preserve"> 449,39/138,81 </t>
  </si>
  <si>
    <t>2013:avg = -2,61</t>
  </si>
  <si>
    <t xml:space="preserve"> 236,52/-32,00 </t>
  </si>
  <si>
    <t xml:space="preserve"> 101,08/-167,90 </t>
  </si>
  <si>
    <t xml:space="preserve">2 дня роста, 4 дня в op:sell p: 2,00 s: 3,00 и 3 дня падения, 3 дня в op:buy  p: 3,00 s: 4,00 </t>
  </si>
  <si>
    <t xml:space="preserve"> 2010:avg = -72,04</t>
  </si>
  <si>
    <t xml:space="preserve"> -376,03/-376,03 </t>
  </si>
  <si>
    <t>2011:avg = -136,72</t>
  </si>
  <si>
    <t xml:space="preserve"> -365,22/-475,46</t>
  </si>
  <si>
    <t>2012:avg = -65,54</t>
  </si>
  <si>
    <t>2013:avg = 1,86</t>
  </si>
  <si>
    <t xml:space="preserve">2 дня роста, 4 дня в op:sell p: 2,00 s: 3,00 и 3 дня падения, 3 дня в op:buy  p: 3,00 s: 3,00 </t>
  </si>
  <si>
    <t xml:space="preserve"> 2010:avg = -61,71</t>
  </si>
  <si>
    <t>2011:avg = -112,00</t>
  </si>
  <si>
    <t xml:space="preserve"> -358,45/-468,69</t>
  </si>
  <si>
    <t>2012:avg = -53,55</t>
  </si>
  <si>
    <t xml:space="preserve"> -471,48/-471,48 </t>
  </si>
  <si>
    <t xml:space="preserve">2 дня роста, 4 дня в op:sell p: 2,00 s: 3,00 и 3 дня падения, 3 дня в op:buy  p: 2,00 s: 2,00 </t>
  </si>
  <si>
    <t xml:space="preserve"> 2010:avg = -84,26</t>
  </si>
  <si>
    <t xml:space="preserve"> 420,48/104,66 </t>
  </si>
  <si>
    <t xml:space="preserve"> 221,06/144,10</t>
  </si>
  <si>
    <t>2011:avg = -86,38</t>
  </si>
  <si>
    <t xml:space="preserve"> -205,35/-315,59</t>
  </si>
  <si>
    <t>2012:avg = -54,08</t>
  </si>
  <si>
    <t xml:space="preserve"> -282,96/-282,96 </t>
  </si>
  <si>
    <t xml:space="preserve"> 242,04/30,60 </t>
  </si>
  <si>
    <t xml:space="preserve"> -199,47/-199,47 </t>
  </si>
  <si>
    <t xml:space="preserve"> 18,00/10,00 </t>
  </si>
  <si>
    <t xml:space="preserve"> 188,30/89,64 </t>
  </si>
  <si>
    <t>2013:avg = 15,76</t>
  </si>
  <si>
    <t xml:space="preserve"> 179,58/-32,00 </t>
  </si>
  <si>
    <t xml:space="preserve"> 47,98/-167,90 </t>
  </si>
  <si>
    <t xml:space="preserve">2 дня роста, 4 дня в op:sell p: 2,00 s: 3,00 и 3 дня падения, 3 дня в op:buy  p: 4,00 s: 2,00 </t>
  </si>
  <si>
    <t xml:space="preserve"> 2010:avg = -79,75</t>
  </si>
  <si>
    <t xml:space="preserve"> 347,64/93,20 </t>
  </si>
  <si>
    <t xml:space="preserve"> 188,17/-148,57 </t>
  </si>
  <si>
    <t>2011:avg = -140,18</t>
  </si>
  <si>
    <t xml:space="preserve"> -110,41/-220,65</t>
  </si>
  <si>
    <t>2012:avg = -56,04</t>
  </si>
  <si>
    <t xml:space="preserve"> -358,66/-358,66 </t>
  </si>
  <si>
    <t xml:space="preserve"> 405,40/172,00 </t>
  </si>
  <si>
    <t xml:space="preserve"> 40,54/-68,20 </t>
  </si>
  <si>
    <t>2013:avg = 3,06</t>
  </si>
  <si>
    <t xml:space="preserve">2 дня роста, 4 дня в op:sell p: 2,00 s: 3,00 и 3 дня падения, 3 дня в op:buy  p: 5,00 s: 2,00 </t>
  </si>
  <si>
    <t xml:space="preserve"> 2010:avg = -79,10</t>
  </si>
  <si>
    <t xml:space="preserve"> 298,50/93,20 </t>
  </si>
  <si>
    <t xml:space="preserve"> 465,96/-148,57 </t>
  </si>
  <si>
    <t>2011:avg = -126,73</t>
  </si>
  <si>
    <t xml:space="preserve"> 184,34/-67,41 </t>
  </si>
  <si>
    <t xml:space="preserve"> -62,94/-202,69</t>
  </si>
  <si>
    <t>2012:avg = -52,18</t>
  </si>
  <si>
    <t xml:space="preserve">2 дня роста, 4 дня в op:sell p: 2,00 s: 3,00 и 3 дня падения, 3 дня в op:buy  p: 3,00 s: 1,00 </t>
  </si>
  <si>
    <t xml:space="preserve"> 2010:avg = -69,92</t>
  </si>
  <si>
    <t xml:space="preserve"> 274,50/93,20 </t>
  </si>
  <si>
    <t xml:space="preserve"> -13,29/-13,29</t>
  </si>
  <si>
    <t>2011:avg = -72,69</t>
  </si>
  <si>
    <t xml:space="preserve"> -97,19/-207,43</t>
  </si>
  <si>
    <t>2012:avg = -42,40</t>
  </si>
  <si>
    <t xml:space="preserve"> 320,37/142,53 </t>
  </si>
  <si>
    <t xml:space="preserve"> 89,29/-17,45 </t>
  </si>
  <si>
    <t xml:space="preserve"> -171,19/-171,19 </t>
  </si>
  <si>
    <t xml:space="preserve"> 19,92/10,00 </t>
  </si>
  <si>
    <t>2013:avg = 4,77</t>
  </si>
  <si>
    <t xml:space="preserve"> 63,35/-205,63 </t>
  </si>
  <si>
    <t xml:space="preserve">2 дня роста, 4 дня в op:sell p: 2,00 s: 4,00 и 2 дня падения, 2 дня в op:buy  p: 1,00 s: 4,00 </t>
  </si>
  <si>
    <t xml:space="preserve"> 2010:avg = -94,30</t>
  </si>
  <si>
    <t xml:space="preserve"> -597,81/-597,81 </t>
  </si>
  <si>
    <t xml:space="preserve"> 417,77/44,93 </t>
  </si>
  <si>
    <t xml:space="preserve"> -103,49/-103,49 </t>
  </si>
  <si>
    <t xml:space="preserve"> 197,44/54,90 </t>
  </si>
  <si>
    <t xml:space="preserve"> 221,29/-131,86 </t>
  </si>
  <si>
    <t xml:space="preserve"> 83,64/39,07 </t>
  </si>
  <si>
    <t xml:space="preserve"> 107,69/55,30 </t>
  </si>
  <si>
    <t xml:space="preserve"> -116,11/-116,11 </t>
  </si>
  <si>
    <t xml:space="preserve"> -312,37/-312,37</t>
  </si>
  <si>
    <t>2011:avg = -196,94</t>
  </si>
  <si>
    <t xml:space="preserve"> -474,10/-549,50 </t>
  </si>
  <si>
    <t xml:space="preserve"> -299,89/-421,04 </t>
  </si>
  <si>
    <t xml:space="preserve"> 200,60/-304,32 </t>
  </si>
  <si>
    <t xml:space="preserve"> 525,49/142,44 </t>
  </si>
  <si>
    <t xml:space="preserve"> 108,81/-234,00 </t>
  </si>
  <si>
    <t xml:space="preserve"> 198,21/73,51 </t>
  </si>
  <si>
    <t xml:space="preserve"> -449,48/-613,62</t>
  </si>
  <si>
    <t>2012:avg = -118,37</t>
  </si>
  <si>
    <t xml:space="preserve"> -199,25/-296,44 </t>
  </si>
  <si>
    <t xml:space="preserve"> -629,02/-629,02 </t>
  </si>
  <si>
    <t xml:space="preserve"> 239,12/26,69 </t>
  </si>
  <si>
    <t xml:space="preserve"> -163,97/-163,97 </t>
  </si>
  <si>
    <t xml:space="preserve"> 51,94/-104,00 </t>
  </si>
  <si>
    <t xml:space="preserve"> 89,97/-5,00 </t>
  </si>
  <si>
    <t xml:space="preserve"> 191,58/-10,00 </t>
  </si>
  <si>
    <t xml:space="preserve"> -156,61/-156,61</t>
  </si>
  <si>
    <t>2013:avg = 10,49</t>
  </si>
  <si>
    <t xml:space="preserve"> 186,98/-133,00 </t>
  </si>
  <si>
    <t xml:space="preserve"> 164,99/6,11 </t>
  </si>
  <si>
    <t xml:space="preserve">2 дня роста, 4 дня в op:sell p: 2,00 s: 4,00 и 2 дня падения, 2 дня в op:buy  p: 1,00 s: 3,00 </t>
  </si>
  <si>
    <t xml:space="preserve"> 2010:avg = -81,95</t>
  </si>
  <si>
    <t xml:space="preserve"> -566,67/-566,67 </t>
  </si>
  <si>
    <t xml:space="preserve"> 323,23/44,93 </t>
  </si>
  <si>
    <t xml:space="preserve"> 116,30/3,30 </t>
  </si>
  <si>
    <t xml:space="preserve"> 251,86/-101,29 </t>
  </si>
  <si>
    <t>2011:avg = -168,87</t>
  </si>
  <si>
    <t xml:space="preserve"> 284,40/142,44 </t>
  </si>
  <si>
    <t xml:space="preserve"> -336,61/-500,75</t>
  </si>
  <si>
    <t>2012:avg = -102,29</t>
  </si>
  <si>
    <t xml:space="preserve"> -462,12/-462,12 </t>
  </si>
  <si>
    <t xml:space="preserve"> 126,68/-147,90 </t>
  </si>
  <si>
    <t xml:space="preserve"> 244,56/32,13 </t>
  </si>
  <si>
    <t xml:space="preserve"> 155,95/-38,63 </t>
  </si>
  <si>
    <t>2013:avg = -7,64</t>
  </si>
  <si>
    <t xml:space="preserve"> 56,19/-102,69 </t>
  </si>
  <si>
    <t xml:space="preserve">2 дня роста, 4 дня в op:sell p: 2,00 s: 4,00 и 2 дня падения, 2 дня в op:buy  p: 3,00 s: 1,00 </t>
  </si>
  <si>
    <t xml:space="preserve"> 2010:avg = -115,85</t>
  </si>
  <si>
    <t xml:space="preserve"> -469,66/-469,66 </t>
  </si>
  <si>
    <t xml:space="preserve"> -170,17/-170,17 </t>
  </si>
  <si>
    <t xml:space="preserve"> 274,37/-54,90 </t>
  </si>
  <si>
    <t xml:space="preserve"> -89,15/-246,45 </t>
  </si>
  <si>
    <t xml:space="preserve"> -54,74/-54,74 </t>
  </si>
  <si>
    <t xml:space="preserve"> 143,44/54,30 </t>
  </si>
  <si>
    <t xml:space="preserve"> -235,87/-235,87 </t>
  </si>
  <si>
    <t xml:space="preserve"> -401,89/-401,89</t>
  </si>
  <si>
    <t>2011:avg = -115,83</t>
  </si>
  <si>
    <t xml:space="preserve"> -386,69/-421,04 </t>
  </si>
  <si>
    <t xml:space="preserve"> 56,35/-234,00 </t>
  </si>
  <si>
    <t xml:space="preserve"> 209,80/50,00 </t>
  </si>
  <si>
    <t xml:space="preserve"> -390,41/-500,65</t>
  </si>
  <si>
    <t>2012:avg = -121,01</t>
  </si>
  <si>
    <t xml:space="preserve"> -234,44/-296,44 </t>
  </si>
  <si>
    <t xml:space="preserve"> -554,01/-554,01 </t>
  </si>
  <si>
    <t xml:space="preserve"> -211,39/-211,39 </t>
  </si>
  <si>
    <t xml:space="preserve"> -106,96/-106,96</t>
  </si>
  <si>
    <t>2013:avg = 24,34</t>
  </si>
  <si>
    <t xml:space="preserve"> -20,59/-236,24 </t>
  </si>
  <si>
    <t xml:space="preserve"> 505,98/148,35 </t>
  </si>
  <si>
    <t xml:space="preserve">2 дня роста, 4 дня в op:sell p: 2,00 s: 4,00 и 2 дня падения, 2 дня в op:buy  p: 4,00 s: 1,00 </t>
  </si>
  <si>
    <t xml:space="preserve"> 2010:avg = -123,17</t>
  </si>
  <si>
    <t xml:space="preserve"> 352,64/-54,90 </t>
  </si>
  <si>
    <t xml:space="preserve"> -157,69/-157,69 </t>
  </si>
  <si>
    <t>2011:avg = -110,13</t>
  </si>
  <si>
    <t xml:space="preserve"> -319,14/-421,04 </t>
  </si>
  <si>
    <t>2012:avg = -126,00</t>
  </si>
  <si>
    <t>2013:avg = 32,58</t>
  </si>
  <si>
    <t xml:space="preserve"> -4,89/-236,24 </t>
  </si>
  <si>
    <t xml:space="preserve"> 577,59/197,80 </t>
  </si>
  <si>
    <t xml:space="preserve">2 дня роста, 4 дня в op:sell p: 2,00 s: 4,00 и 2 дня падения, 3 дня в op:buy  p: 1,00 s: 4,00 </t>
  </si>
  <si>
    <t xml:space="preserve"> 2010:avg = -69,58</t>
  </si>
  <si>
    <t xml:space="preserve"> 285,44/54,90 </t>
  </si>
  <si>
    <t xml:space="preserve"> 249,71/-103,44 </t>
  </si>
  <si>
    <t>2011:avg = -172,88</t>
  </si>
  <si>
    <t xml:space="preserve"> -400,03/-564,17</t>
  </si>
  <si>
    <t>2012:avg = -98,67</t>
  </si>
  <si>
    <t xml:space="preserve"> -668,02/-668,02 </t>
  </si>
  <si>
    <t xml:space="preserve"> -90,82/-110,00 </t>
  </si>
  <si>
    <t>2013:avg = -2,52</t>
  </si>
  <si>
    <t xml:space="preserve"> 152,91/-5,97 </t>
  </si>
  <si>
    <t xml:space="preserve"> 2010:avg = -77,56</t>
  </si>
  <si>
    <t xml:space="preserve"> 153,95/-199,20 </t>
  </si>
  <si>
    <t>2012:avg = -108,18</t>
  </si>
  <si>
    <t xml:space="preserve"> -621,92/-621,92 </t>
  </si>
  <si>
    <t xml:space="preserve"> -172,82/-172,82 </t>
  </si>
  <si>
    <t>2013:avg = -3,69</t>
  </si>
  <si>
    <t xml:space="preserve">2 дня роста, 4 дня в op:sell p: 2,00 s: 4,00 и 3 дня падения, 2 дня в op:buy  p: 3,00 s: 5,00 </t>
  </si>
  <si>
    <t xml:space="preserve"> 2010:avg = -81,21</t>
  </si>
  <si>
    <t xml:space="preserve"> -307,83/-307,83 </t>
  </si>
  <si>
    <t xml:space="preserve"> 32,85/-80,16 </t>
  </si>
  <si>
    <t xml:space="preserve"> 171,87/-33,43 </t>
  </si>
  <si>
    <t xml:space="preserve"> 152,42/-65,00 </t>
  </si>
  <si>
    <t xml:space="preserve"> -175,99/-175,99 </t>
  </si>
  <si>
    <t xml:space="preserve"> -205,33/-205,33</t>
  </si>
  <si>
    <t>2011:avg = -121,93</t>
  </si>
  <si>
    <t xml:space="preserve"> -304,39/-421,04 </t>
  </si>
  <si>
    <t xml:space="preserve"> -98,90/-234,00 </t>
  </si>
  <si>
    <t xml:space="preserve"> -398,31/-508,55</t>
  </si>
  <si>
    <t>2012:avg = -42,10</t>
  </si>
  <si>
    <t xml:space="preserve"> -150,88/-296,44 </t>
  </si>
  <si>
    <t xml:space="preserve"> -482,45/-482,45 </t>
  </si>
  <si>
    <t xml:space="preserve"> -21,08/-71,00 </t>
  </si>
  <si>
    <t xml:space="preserve"> -212,96/-212,96</t>
  </si>
  <si>
    <t>2013:avg = 6,45</t>
  </si>
  <si>
    <t xml:space="preserve"> 137,98/-133,00 </t>
  </si>
  <si>
    <t xml:space="preserve">2 дня роста, 4 дня в op:sell p: 2,00 s: 4,00 и 3 дня падения, 2 дня в op:buy  p: 4,00 s: 5,00 </t>
  </si>
  <si>
    <t xml:space="preserve"> 2010:avg = -83,28</t>
  </si>
  <si>
    <t xml:space="preserve"> -302,14/-302,14 </t>
  </si>
  <si>
    <t xml:space="preserve"> 93,78/-83,46 </t>
  </si>
  <si>
    <t>2011:avg = -111,83</t>
  </si>
  <si>
    <t xml:space="preserve"> -236,84/-421,04 </t>
  </si>
  <si>
    <t xml:space="preserve"> -350,84/-461,08</t>
  </si>
  <si>
    <t>2012:avg = -47,08</t>
  </si>
  <si>
    <t xml:space="preserve"> -102,36/-296,44 </t>
  </si>
  <si>
    <t>2013:avg = 9,04</t>
  </si>
  <si>
    <t xml:space="preserve"> 153,68/-133,00 </t>
  </si>
  <si>
    <t xml:space="preserve">2 дня роста, 4 дня в op:sell p: 2,00 s: 4,00 и 3 дня падения, 2 дня в op:buy  p: 5,00 s: 5,00 </t>
  </si>
  <si>
    <t xml:space="preserve"> 103,54/-83,46 </t>
  </si>
  <si>
    <t>2011:avg = -102,37</t>
  </si>
  <si>
    <t xml:space="preserve"> -246,04/-421,04 </t>
  </si>
  <si>
    <t xml:space="preserve"> -303,37/-413,61</t>
  </si>
  <si>
    <t xml:space="preserve"> -53,84/-296,44 </t>
  </si>
  <si>
    <t xml:space="preserve">2 дня роста, 4 дня в op:sell p: 2,00 s: 4,00 и 3 дня падения, 2 дня в op:buy  p: 3,00 s: 4,00 </t>
  </si>
  <si>
    <t xml:space="preserve"> 2010:avg = -76,70</t>
  </si>
  <si>
    <t>2011:avg = -120,92</t>
  </si>
  <si>
    <t xml:space="preserve"> -500,99/-611,23</t>
  </si>
  <si>
    <t>2012:avg = -57,97</t>
  </si>
  <si>
    <t xml:space="preserve"> -672,98/-672,98 </t>
  </si>
  <si>
    <t xml:space="preserve">2 дня роста, 4 дня в op:sell p: 2,00 s: 4,00 и 3 дня падения, 2 дня в op:buy  p: 3,00 s: 3,00 </t>
  </si>
  <si>
    <t xml:space="preserve"> 2010:avg = -73,16</t>
  </si>
  <si>
    <t xml:space="preserve"> -286,41/-286,41 </t>
  </si>
  <si>
    <t xml:space="preserve"> -48,29/-161,30 </t>
  </si>
  <si>
    <t>2011:avg = -106,10</t>
  </si>
  <si>
    <t xml:space="preserve"> -494,22/-604,46</t>
  </si>
  <si>
    <t>2012:avg = -46,32</t>
  </si>
  <si>
    <t xml:space="preserve"> -533,16/-533,16 </t>
  </si>
  <si>
    <t>2013:avg = 8,17</t>
  </si>
  <si>
    <t xml:space="preserve">2 дня роста, 4 дня в op:sell p: 2,00 s: 4,00 и 3 дня падения, 2 дня в op:buy  p: 4,00 s: 3,00 </t>
  </si>
  <si>
    <t xml:space="preserve"> 2010:avg = -75,23</t>
  </si>
  <si>
    <t xml:space="preserve"> -280,72/-280,72 </t>
  </si>
  <si>
    <t>2011:avg = -90,94</t>
  </si>
  <si>
    <t xml:space="preserve"> -446,75/-556,99</t>
  </si>
  <si>
    <t>2012:avg = -51,31</t>
  </si>
  <si>
    <t xml:space="preserve">2 дня роста, 4 дня в op:sell p: 2,00 s: 4,00 и 3 дня падения, 2 дня в op:buy  p: 5,00 s: 3,00 </t>
  </si>
  <si>
    <t>2011:avg = -79,24</t>
  </si>
  <si>
    <t xml:space="preserve"> -399,28/-509,52</t>
  </si>
  <si>
    <t xml:space="preserve">2 дня роста, 4 дня в op:sell p: 2,00 s: 4,00 и 3 дня падения, 2 дня в op:buy  p: 2,00 s: 2,00 </t>
  </si>
  <si>
    <t xml:space="preserve"> 2010:avg = -89,80</t>
  </si>
  <si>
    <t xml:space="preserve"> -467,82/-467,82 </t>
  </si>
  <si>
    <t xml:space="preserve"> 114,21/1,20 </t>
  </si>
  <si>
    <t xml:space="preserve"> 24,52/-100,70 </t>
  </si>
  <si>
    <t>2011:avg = -89,09</t>
  </si>
  <si>
    <t xml:space="preserve"> -371,94/-421,04 </t>
  </si>
  <si>
    <t xml:space="preserve"> -395,12/-505,36</t>
  </si>
  <si>
    <t>2012:avg = -51,27</t>
  </si>
  <si>
    <t xml:space="preserve"> -199,40/-296,44 </t>
  </si>
  <si>
    <t xml:space="preserve"> -420,34/-420,34 </t>
  </si>
  <si>
    <t xml:space="preserve"> -48,02/-97,94 </t>
  </si>
  <si>
    <t>2013:avg = 23,41</t>
  </si>
  <si>
    <t xml:space="preserve"> 84,88/-133,00 </t>
  </si>
  <si>
    <t xml:space="preserve">2 дня роста, 4 дня в op:sell p: 2,00 s: 4,00 и 3 дня падения, 2 дня в op:buy  p: 3,00 s: 2,00 </t>
  </si>
  <si>
    <t xml:space="preserve"> 2010:avg = -85,83</t>
  </si>
  <si>
    <t xml:space="preserve"> 167,77/4,84 </t>
  </si>
  <si>
    <t xml:space="preserve"> 116,72/-100,70 </t>
  </si>
  <si>
    <t xml:space="preserve"> -347,65/-457,89</t>
  </si>
  <si>
    <t>2012:avg = -59,82</t>
  </si>
  <si>
    <t xml:space="preserve">2 дня роста, 4 дня в op:sell p: 2,00 s: 4,00 и 3 дня падения, 2 дня в op:buy  p: 4,00 s: 2,00 </t>
  </si>
  <si>
    <t xml:space="preserve"> 2010:avg = -83,39</t>
  </si>
  <si>
    <t xml:space="preserve"> 192,09/4,84 </t>
  </si>
  <si>
    <t xml:space="preserve"> 58,08/-119,16 </t>
  </si>
  <si>
    <t>2011:avg = -107,61</t>
  </si>
  <si>
    <t xml:space="preserve"> -300,18/-410,42</t>
  </si>
  <si>
    <t>2012:avg = -64,81</t>
  </si>
  <si>
    <t xml:space="preserve">2 дня роста, 4 дня в op:sell p: 2,00 s: 4,00 и 3 дня падения, 2 дня в op:buy  p: 5,00 s: 2,00 </t>
  </si>
  <si>
    <t xml:space="preserve"> 2010:avg = -82,74</t>
  </si>
  <si>
    <t xml:space="preserve"> 67,84/-119,16 </t>
  </si>
  <si>
    <t>2011:avg = -104,91</t>
  </si>
  <si>
    <t xml:space="preserve"> -252,71/-392,46</t>
  </si>
  <si>
    <t xml:space="preserve">2 дня роста, 4 дня в op:sell p: 2,00 s: 4,00 и 3 дня падения, 2 дня в op:buy  p: 3,00 s: 1,00 </t>
  </si>
  <si>
    <t xml:space="preserve"> 2010:avg = -90,80</t>
  </si>
  <si>
    <t xml:space="preserve"> -421,16/-421,16 </t>
  </si>
  <si>
    <t xml:space="preserve"> 223,15/4,84 </t>
  </si>
  <si>
    <t xml:space="preserve"> 58,20/-147,10 </t>
  </si>
  <si>
    <t xml:space="preserve"> -10,17/-50,35 </t>
  </si>
  <si>
    <t>2011:avg = -52,79</t>
  </si>
  <si>
    <t xml:space="preserve"> -286,96/-397,20</t>
  </si>
  <si>
    <t>2012:avg = -60,38</t>
  </si>
  <si>
    <t xml:space="preserve"> -387,87/-387,87 </t>
  </si>
  <si>
    <t xml:space="preserve"> -110,04/-110,04 </t>
  </si>
  <si>
    <t xml:space="preserve">2 дня роста, 4 дня в op:sell p: 2,00 s: 4,00 и 3 дня падения, 2 дня в op:buy  p: 4,00 s: 1,00 </t>
  </si>
  <si>
    <t xml:space="preserve"> 2010:avg = -95,65</t>
  </si>
  <si>
    <t xml:space="preserve"> 247,47/4,84 </t>
  </si>
  <si>
    <t xml:space="preserve"> -113,12/-113,12 </t>
  </si>
  <si>
    <t>2011:avg = -51,86</t>
  </si>
  <si>
    <t>2012:avg = -65,37</t>
  </si>
  <si>
    <t xml:space="preserve">2 дня роста, 4 дня в op:sell p: 2,00 s: 4,00 и 3 дня падения, 2 дня в op:buy  p: 5,00 s: 1,00 </t>
  </si>
  <si>
    <t xml:space="preserve">2 дня роста, 4 дня в op:sell p: 2,00 s: 4,00 и 3 дня падения, 3 дня в op:buy  p: 3,00 s: 5,00 </t>
  </si>
  <si>
    <t xml:space="preserve"> 2010:avg = -70,92</t>
  </si>
  <si>
    <t xml:space="preserve"> -518,86/-518,86 </t>
  </si>
  <si>
    <t xml:space="preserve"> -61,17/-98,34 </t>
  </si>
  <si>
    <t xml:space="preserve"> 120,85/4,84 </t>
  </si>
  <si>
    <t xml:space="preserve"> -33,10/-238,40 </t>
  </si>
  <si>
    <t xml:space="preserve"> 302,42/85,00 </t>
  </si>
  <si>
    <t xml:space="preserve"> -23,81/-23,81</t>
  </si>
  <si>
    <t>2011:avg = -135,13</t>
  </si>
  <si>
    <t xml:space="preserve"> -413,31/-523,55</t>
  </si>
  <si>
    <t xml:space="preserve"> -478,45/-478,45 </t>
  </si>
  <si>
    <t xml:space="preserve"> -162,08/-162,08 </t>
  </si>
  <si>
    <t xml:space="preserve"> 121,98/-147,00 </t>
  </si>
  <si>
    <t xml:space="preserve">2 дня роста, 4 дня в op:sell p: 2,00 s: 4,00 и 3 дня падения, 3 дня в op:buy  p: 3,00 s: 4,00 </t>
  </si>
  <si>
    <t xml:space="preserve"> 2010:avg = -67,62</t>
  </si>
  <si>
    <t xml:space="preserve"> -471,32/-471,32 </t>
  </si>
  <si>
    <t>2011:avg = -147,90</t>
  </si>
  <si>
    <t xml:space="preserve"> -515,99/-626,23</t>
  </si>
  <si>
    <t>2012:avg = -66,02</t>
  </si>
  <si>
    <t>2013:avg = 5,35</t>
  </si>
  <si>
    <t xml:space="preserve">2 дня роста, 4 дня в op:sell p: 2,00 s: 4,00 и 3 дня падения, 3 дня в op:buy  p: 3,00 s: 3,00 </t>
  </si>
  <si>
    <t xml:space="preserve"> 2010:avg = -57,30</t>
  </si>
  <si>
    <t xml:space="preserve"> -30,17/-235,47 </t>
  </si>
  <si>
    <t>2011:avg = -123,18</t>
  </si>
  <si>
    <t xml:space="preserve"> -509,22/-619,46</t>
  </si>
  <si>
    <t>2012:avg = -54,03</t>
  </si>
  <si>
    <t xml:space="preserve"> -529,16/-529,16 </t>
  </si>
  <si>
    <t>2013:avg = 13,67</t>
  </si>
  <si>
    <t xml:space="preserve">2 дня роста, 4 дня в op:sell p: 2,00 s: 4,00 и 3 дня падения, 3 дня в op:buy  p: 2,00 s: 2,00 </t>
  </si>
  <si>
    <t xml:space="preserve"> 2010:avg = -73,43</t>
  </si>
  <si>
    <t xml:space="preserve"> -54,01/-98,34 </t>
  </si>
  <si>
    <t xml:space="preserve"> 7,32/-197,98 </t>
  </si>
  <si>
    <t xml:space="preserve"> 94,86/94,86</t>
  </si>
  <si>
    <t xml:space="preserve"> -356,12/-466,36</t>
  </si>
  <si>
    <t>2012:avg = -54,56</t>
  </si>
  <si>
    <t xml:space="preserve"> -340,64/-340,64 </t>
  </si>
  <si>
    <t xml:space="preserve"> -150,02/-150,02 </t>
  </si>
  <si>
    <t>2013:avg = 19,25</t>
  </si>
  <si>
    <t xml:space="preserve"> 68,88/-147,00 </t>
  </si>
  <si>
    <t xml:space="preserve">2 дня роста, 4 дня в op:sell p: 2,00 s: 4,00 и 3 дня падения, 3 дня в op:buy  p: 4,00 s: 2,00 </t>
  </si>
  <si>
    <t xml:space="preserve"> 2010:avg = -75,32</t>
  </si>
  <si>
    <t xml:space="preserve"> 121,77/-100,70 </t>
  </si>
  <si>
    <t>2011:avg = -139,64</t>
  </si>
  <si>
    <t xml:space="preserve"> -261,18/-371,42</t>
  </si>
  <si>
    <t>2012:avg = -56,52</t>
  </si>
  <si>
    <t xml:space="preserve"> -416,34/-416,34 </t>
  </si>
  <si>
    <t>2013:avg = 6,54</t>
  </si>
  <si>
    <t xml:space="preserve"> 8,00/-147,00 </t>
  </si>
  <si>
    <t xml:space="preserve">2 дня роста, 4 дня в op:sell p: 2,00 s: 4,00 и 3 дня падения, 3 дня в op:buy  p: 5,00 s: 2,00 </t>
  </si>
  <si>
    <t xml:space="preserve"> 2010:avg = -74,67</t>
  </si>
  <si>
    <t xml:space="preserve"> 542,90/-100,70 </t>
  </si>
  <si>
    <t>2011:avg = -126,18</t>
  </si>
  <si>
    <t xml:space="preserve"> -40,29/-292,04 </t>
  </si>
  <si>
    <t xml:space="preserve"> -213,71/-353,46</t>
  </si>
  <si>
    <t>2012:avg = -52,66</t>
  </si>
  <si>
    <t>2013:avg = 13,30</t>
  </si>
  <si>
    <t xml:space="preserve">2 дня роста, 4 дня в op:sell p: 2,00 s: 4,00 и 3 дня падения, 3 дня в op:buy  p: 3,00 s: 1,00 </t>
  </si>
  <si>
    <t xml:space="preserve"> 2010:avg = -65,50</t>
  </si>
  <si>
    <t xml:space="preserve"> -139,49/-139,49</t>
  </si>
  <si>
    <t>2011:avg = -72,14</t>
  </si>
  <si>
    <t xml:space="preserve"> -247,96/-358,20</t>
  </si>
  <si>
    <t>2012:avg = -42,88</t>
  </si>
  <si>
    <t xml:space="preserve"> -121,74/-121,74 </t>
  </si>
  <si>
    <t xml:space="preserve"> 84,25/-184,73 </t>
  </si>
  <si>
    <t xml:space="preserve">2 дня роста, 4 дня в op:sell p: 2,00 s: 5,00 и 2 дня падения, 2 дня в op:buy  p: 1,00 s: 4,00 </t>
  </si>
  <si>
    <t xml:space="preserve"> 2010:avg = -104,25</t>
  </si>
  <si>
    <t xml:space="preserve"> -452,05/-452,05 </t>
  </si>
  <si>
    <t xml:space="preserve"> -309,52/-309,52 </t>
  </si>
  <si>
    <t xml:space="preserve"> 191,21/54,90 </t>
  </si>
  <si>
    <t xml:space="preserve"> 106,72/50,35 </t>
  </si>
  <si>
    <t xml:space="preserve"> -141,33/-141,33 </t>
  </si>
  <si>
    <t xml:space="preserve"> -357,57/-357,57</t>
  </si>
  <si>
    <t>2011:avg = -184,21</t>
  </si>
  <si>
    <t xml:space="preserve"> -220,85/-342,00 </t>
  </si>
  <si>
    <t xml:space="preserve"> -20,42/-162,82 </t>
  </si>
  <si>
    <t xml:space="preserve"> -269,97/-434,11</t>
  </si>
  <si>
    <t>2012:avg = -102,20</t>
  </si>
  <si>
    <t xml:space="preserve"> -259,81/-357,00 </t>
  </si>
  <si>
    <t xml:space="preserve"> -400,96/-516,32 </t>
  </si>
  <si>
    <t xml:space="preserve"> -14,65/-14,65</t>
  </si>
  <si>
    <t xml:space="preserve">2 дня роста, 4 дня в op:sell p: 2,00 s: 5,00 и 2 дня падения, 2 дня в op:buy  p: 3,00 s: 1,00 </t>
  </si>
  <si>
    <t xml:space="preserve"> 2010:avg = -126,38</t>
  </si>
  <si>
    <t xml:space="preserve"> -323,90/-323,90 </t>
  </si>
  <si>
    <t xml:space="preserve"> -376,20/-376,20 </t>
  </si>
  <si>
    <t xml:space="preserve"> 268,13/-54,90 </t>
  </si>
  <si>
    <t xml:space="preserve"> -31,66/-50,35 </t>
  </si>
  <si>
    <t xml:space="preserve"> -261,09/-261,09 </t>
  </si>
  <si>
    <t xml:space="preserve"> -447,09/-447,09</t>
  </si>
  <si>
    <t>2011:avg = -104,71</t>
  </si>
  <si>
    <t xml:space="preserve"> -307,65/-342,00 </t>
  </si>
  <si>
    <t xml:space="preserve"> -88,34/-230,74 </t>
  </si>
  <si>
    <t xml:space="preserve"> -161,50/-271,74</t>
  </si>
  <si>
    <t>2012:avg = -104,84</t>
  </si>
  <si>
    <t xml:space="preserve"> -295,00/-357,00 </t>
  </si>
  <si>
    <t xml:space="preserve"> -325,95/-441,31 </t>
  </si>
  <si>
    <t xml:space="preserve"> 35,00/35,00</t>
  </si>
  <si>
    <t xml:space="preserve">2 дня роста, 4 дня в op:sell p: 2,00 s: 5,00 и 2 дня падения, 2 дня в op:buy  p: 4,00 s: 1,00 </t>
  </si>
  <si>
    <t xml:space="preserve"> 2010:avg = -132,13</t>
  </si>
  <si>
    <t xml:space="preserve"> 346,41/-54,90 </t>
  </si>
  <si>
    <t xml:space="preserve"> -134,61/-134,61 </t>
  </si>
  <si>
    <t>2011:avg = -99,01</t>
  </si>
  <si>
    <t xml:space="preserve"> -240,10/-342,00 </t>
  </si>
  <si>
    <t>2012:avg = -109,82</t>
  </si>
  <si>
    <t xml:space="preserve">2 дня роста, 4 дня в op:sell p: 2,00 s: 5,00 и 2 дня падения, 3 дня в op:buy  p: 1,00 s: 4,00 </t>
  </si>
  <si>
    <t xml:space="preserve"> 2010:avg = -79,53</t>
  </si>
  <si>
    <t xml:space="preserve"> -283,61/-283,61 </t>
  </si>
  <si>
    <t xml:space="preserve"> 279,21/54,90 </t>
  </si>
  <si>
    <t>2011:avg = -160,16</t>
  </si>
  <si>
    <t xml:space="preserve"> -220,52/-384,66</t>
  </si>
  <si>
    <t>2012:avg = -82,50</t>
  </si>
  <si>
    <t xml:space="preserve"> -439,96/-555,32 </t>
  </si>
  <si>
    <t xml:space="preserve">2 дня роста, 4 дня в op:sell p: 2,00 s: 5,00 и 2 дня падения, 4 дня в op:buy  p: 1,00 s: 4,00 </t>
  </si>
  <si>
    <t xml:space="preserve"> 2010:avg = -87,51</t>
  </si>
  <si>
    <t xml:space="preserve"> 371,85/54,90 </t>
  </si>
  <si>
    <t>2012:avg = -92,00</t>
  </si>
  <si>
    <t xml:space="preserve"> -393,86/-509,22 </t>
  </si>
  <si>
    <t xml:space="preserve">2 дня роста, 4 дня в op:sell p: 2,00 s: 5,00 и 3 дня падения, 2 дня в op:buy  p: 3,00 s: 5,00 </t>
  </si>
  <si>
    <t xml:space="preserve"> 2010:avg = -92,62</t>
  </si>
  <si>
    <t xml:space="preserve"> -162,07/-162,07 </t>
  </si>
  <si>
    <t xml:space="preserve"> 26,61/-86,39 </t>
  </si>
  <si>
    <t xml:space="preserve"> 175,50/-65,00 </t>
  </si>
  <si>
    <t xml:space="preserve"> -201,21/-201,21 </t>
  </si>
  <si>
    <t xml:space="preserve"> -250,53/-250,53</t>
  </si>
  <si>
    <t>2011:avg = -100,39</t>
  </si>
  <si>
    <t xml:space="preserve"> -225,35/-342,00 </t>
  </si>
  <si>
    <t xml:space="preserve"> 298,06/141,02 </t>
  </si>
  <si>
    <t xml:space="preserve"> -218,95/-329,19</t>
  </si>
  <si>
    <t>2012:avg = -25,92</t>
  </si>
  <si>
    <t xml:space="preserve"> -211,44/-357,00 </t>
  </si>
  <si>
    <t xml:space="preserve"> -254,39/-369,75 </t>
  </si>
  <si>
    <t xml:space="preserve"> -71,00/-71,00</t>
  </si>
  <si>
    <t xml:space="preserve">2 дня роста, 4 дня в op:sell p: 2,00 s: 5,00 и 3 дня падения, 2 дня в op:buy  p: 4,00 s: 5,00 </t>
  </si>
  <si>
    <t xml:space="preserve"> 2010:avg = -93,15</t>
  </si>
  <si>
    <t xml:space="preserve"> -156,38/-156,38 </t>
  </si>
  <si>
    <t xml:space="preserve"> 116,86/-65,00 </t>
  </si>
  <si>
    <t>2011:avg = -90,30</t>
  </si>
  <si>
    <t xml:space="preserve"> -157,80/-342,00 </t>
  </si>
  <si>
    <t xml:space="preserve"> 361,14/141,02 </t>
  </si>
  <si>
    <t xml:space="preserve"> -171,48/-281,72</t>
  </si>
  <si>
    <t>2012:avg = -30,90</t>
  </si>
  <si>
    <t xml:space="preserve"> -162,92/-357,00 </t>
  </si>
  <si>
    <t xml:space="preserve">2 дня роста, 4 дня в op:sell p: 2,00 s: 5,00 и 3 дня падения, 2 дня в op:buy  p: 5,00 s: 5,00 </t>
  </si>
  <si>
    <t xml:space="preserve"> 126,62/-65,00 </t>
  </si>
  <si>
    <t xml:space="preserve"> -167,00/-342,00 </t>
  </si>
  <si>
    <t xml:space="preserve"> 313,82/141,02 </t>
  </si>
  <si>
    <t xml:space="preserve"> -124,01/-234,25</t>
  </si>
  <si>
    <t xml:space="preserve"> -114,40/-357,00 </t>
  </si>
  <si>
    <t xml:space="preserve">2 дня роста, 4 дня в op:sell p: 2,00 s: 5,00 и 3 дня падения, 2 дня в op:buy  p: 3,00 s: 4,00 </t>
  </si>
  <si>
    <t xml:space="preserve"> 2010:avg = -88,11</t>
  </si>
  <si>
    <t>2011:avg = -99,39</t>
  </si>
  <si>
    <t xml:space="preserve"> -321,63/-431,87</t>
  </si>
  <si>
    <t>2012:avg = -41,80</t>
  </si>
  <si>
    <t xml:space="preserve"> -444,92/-560,28 </t>
  </si>
  <si>
    <t xml:space="preserve">2 дня роста, 4 дня в op:sell p: 2,00 s: 5,00 и 3 дня падения, 2 дня в op:buy  p: 3,00 s: 3,00 </t>
  </si>
  <si>
    <t xml:space="preserve"> 2010:avg = -84,57</t>
  </si>
  <si>
    <t xml:space="preserve"> -140,65/-140,65 </t>
  </si>
  <si>
    <t xml:space="preserve"> -54,53/-167,53 </t>
  </si>
  <si>
    <t>2011:avg = -84,57</t>
  </si>
  <si>
    <t xml:space="preserve"> -314,86/-425,10</t>
  </si>
  <si>
    <t>2012:avg = -30,15</t>
  </si>
  <si>
    <t xml:space="preserve"> -305,10/-420,46 </t>
  </si>
  <si>
    <t xml:space="preserve">2 дня роста, 4 дня в op:sell p: 2,00 s: 5,00 и 3 дня падения, 2 дня в op:buy  p: 4,00 s: 3,00 </t>
  </si>
  <si>
    <t xml:space="preserve"> 2010:avg = -85,10</t>
  </si>
  <si>
    <t xml:space="preserve"> -134,96/-134,96 </t>
  </si>
  <si>
    <t>2011:avg = -69,40</t>
  </si>
  <si>
    <t xml:space="preserve"> -267,39/-377,63</t>
  </si>
  <si>
    <t>2012:avg = -35,13</t>
  </si>
  <si>
    <t xml:space="preserve">2 дня роста, 4 дня в op:sell p: 2,00 s: 5,00 и 3 дня падения, 2 дня в op:buy  p: 5,00 s: 3,00 </t>
  </si>
  <si>
    <t>2011:avg = -57,71</t>
  </si>
  <si>
    <t xml:space="preserve"> -219,92/-330,16</t>
  </si>
  <si>
    <t xml:space="preserve">2 дня роста, 4 дня в op:sell p: 2,00 s: 5,00 и 3 дня падения, 2 дня в op:buy  p: 3,00 s: 2,00 </t>
  </si>
  <si>
    <t xml:space="preserve"> 2010:avg = -97,24</t>
  </si>
  <si>
    <t xml:space="preserve"> -322,06/-322,06 </t>
  </si>
  <si>
    <t xml:space="preserve"> 161,53/-1,39 </t>
  </si>
  <si>
    <t xml:space="preserve"> 139,80/-100,70 </t>
  </si>
  <si>
    <t>2011:avg = -110,28</t>
  </si>
  <si>
    <t xml:space="preserve"> -17,34/-159,74 </t>
  </si>
  <si>
    <t xml:space="preserve"> -168,29/-278,53</t>
  </si>
  <si>
    <t>2012:avg = -43,65</t>
  </si>
  <si>
    <t xml:space="preserve"> -192,28/-307,64 </t>
  </si>
  <si>
    <t xml:space="preserve">2 дня роста, 4 дня в op:sell p: 2,00 s: 5,00 и 3 дня падения, 2 дня в op:buy  p: 4,00 s: 2,00 </t>
  </si>
  <si>
    <t xml:space="preserve"> 2010:avg = -93,26</t>
  </si>
  <si>
    <t xml:space="preserve"> 185,85/-1,39 </t>
  </si>
  <si>
    <t xml:space="preserve"> 81,16/-100,70 </t>
  </si>
  <si>
    <t>2011:avg = -100,63</t>
  </si>
  <si>
    <t xml:space="preserve"> -120,82/-231,06</t>
  </si>
  <si>
    <t>2012:avg = -48,63</t>
  </si>
  <si>
    <t xml:space="preserve">2 дня роста, 4 дня в op:sell p: 2,00 s: 5,00 и 3 дня падения, 2 дня в op:buy  p: 5,00 s: 2,00 </t>
  </si>
  <si>
    <t xml:space="preserve"> 2010:avg = -92,61</t>
  </si>
  <si>
    <t xml:space="preserve"> 90,92/-100,70 </t>
  </si>
  <si>
    <t>2011:avg = -97,92</t>
  </si>
  <si>
    <t xml:space="preserve"> -73,35/-213,10</t>
  </si>
  <si>
    <t xml:space="preserve">2 дня роста, 4 дня в op:sell p: 2,00 s: 5,00 и 3 дня падения, 2 дня в op:buy  p: 4,00 s: 1,00 </t>
  </si>
  <si>
    <t xml:space="preserve"> 2010:avg = -105,14</t>
  </si>
  <si>
    <t xml:space="preserve"> -275,40/-275,40 </t>
  </si>
  <si>
    <t xml:space="preserve"> 241,23/-1,39 </t>
  </si>
  <si>
    <t xml:space="preserve"> -90,04/-90,04 </t>
  </si>
  <si>
    <t>2011:avg = -44,88</t>
  </si>
  <si>
    <t xml:space="preserve"> 45,74/-96,66 </t>
  </si>
  <si>
    <t xml:space="preserve"> -107,60/-217,84</t>
  </si>
  <si>
    <t>2012:avg = -49,19</t>
  </si>
  <si>
    <t xml:space="preserve"> -159,81/-275,17 </t>
  </si>
  <si>
    <t xml:space="preserve">2 дня роста, 4 дня в op:sell p: 2,00 s: 5,00 и 3 дня падения, 2 дня в op:buy  p: 5,00 s: 1,00 </t>
  </si>
  <si>
    <t xml:space="preserve">2 дня роста, 4 дня в op:sell p: 2,00 s: 5,00 и 3 дня падения, 3 дня в op:buy  p: 3,00 s: 5,00 </t>
  </si>
  <si>
    <t xml:space="preserve"> 2010:avg = -73,51</t>
  </si>
  <si>
    <t xml:space="preserve"> -373,10/-373,10 </t>
  </si>
  <si>
    <t xml:space="preserve"> -267,20/-267,20 </t>
  </si>
  <si>
    <t xml:space="preserve"> 114,61/-1,39 </t>
  </si>
  <si>
    <t xml:space="preserve"> 325,50/85,00 </t>
  </si>
  <si>
    <t>2011:avg = -113,60</t>
  </si>
  <si>
    <t xml:space="preserve"> -233,95/-344,19</t>
  </si>
  <si>
    <t>2012:avg = -33,63</t>
  </si>
  <si>
    <t xml:space="preserve"> -250,39/-365,75 </t>
  </si>
  <si>
    <t xml:space="preserve">2 дня роста, 4 дня в op:sell p: 2,00 s: 5,00 и 3 дня падения, 3 дня в op:buy  p: 3,00 s: 4,00 </t>
  </si>
  <si>
    <t xml:space="preserve"> 2010:avg = -70,22</t>
  </si>
  <si>
    <t xml:space="preserve"> -325,56/-325,56 </t>
  </si>
  <si>
    <t>2011:avg = -126,37</t>
  </si>
  <si>
    <t xml:space="preserve"> -336,63/-446,87</t>
  </si>
  <si>
    <t>2012:avg = -49,84</t>
  </si>
  <si>
    <t xml:space="preserve">2 дня роста, 4 дня в op:sell p: 2,00 s: 5,00 и 3 дня падения, 3 дня в op:buy  p: 3,00 s: 3,00 </t>
  </si>
  <si>
    <t xml:space="preserve"> 2010:avg = -59,89</t>
  </si>
  <si>
    <t>2011:avg = -101,65</t>
  </si>
  <si>
    <t xml:space="preserve"> -329,86/-440,10</t>
  </si>
  <si>
    <t>2012:avg = -37,86</t>
  </si>
  <si>
    <t xml:space="preserve"> -301,10/-416,46 </t>
  </si>
  <si>
    <t xml:space="preserve">2 дня роста, 4 дня в op:sell p: 2,00 s: 5,00 и 3 дня падения, 3 дня в op:buy  p: 2,00 s: 2,00 </t>
  </si>
  <si>
    <t xml:space="preserve"> 2010:avg = -75,42</t>
  </si>
  <si>
    <t xml:space="preserve"> -260,03/-260,03 </t>
  </si>
  <si>
    <t xml:space="preserve"> 107,97/-5,03 </t>
  </si>
  <si>
    <t xml:space="preserve"> 47,60/-100,70 </t>
  </si>
  <si>
    <t xml:space="preserve"> 118,26/118,26</t>
  </si>
  <si>
    <t>2011:avg = -78,85</t>
  </si>
  <si>
    <t xml:space="preserve"> -292,90/-342,00 </t>
  </si>
  <si>
    <t xml:space="preserve"> -176,76/-287,00</t>
  </si>
  <si>
    <t>2012:avg = -38,39</t>
  </si>
  <si>
    <t xml:space="preserve"> -259,96/-357,00 </t>
  </si>
  <si>
    <t xml:space="preserve"> -112,58/-227,94 </t>
  </si>
  <si>
    <t xml:space="preserve">2 дня роста, 4 дня в op:sell p: 2,00 s: 5,00 и 3 дня падения, 3 дня в op:buy  p: 4,00 s: 2,00 </t>
  </si>
  <si>
    <t xml:space="preserve"> 2010:avg = -74,60</t>
  </si>
  <si>
    <t xml:space="preserve"> 255,35/38,87 </t>
  </si>
  <si>
    <t xml:space="preserve"> 144,85/-100,70 </t>
  </si>
  <si>
    <t>2011:avg = -132,65</t>
  </si>
  <si>
    <t xml:space="preserve"> -81,82/-192,06</t>
  </si>
  <si>
    <t>2012:avg = -40,34</t>
  </si>
  <si>
    <t xml:space="preserve"> -188,28/-303,64 </t>
  </si>
  <si>
    <t xml:space="preserve">2 дня роста, 4 дня в op:sell p: 2,00 s: 5,00 и 3 дня падения, 3 дня в op:buy  p: 5,00 s: 2,00 </t>
  </si>
  <si>
    <t xml:space="preserve"> 2010:avg = -73,96</t>
  </si>
  <si>
    <t xml:space="preserve"> 308,91/38,87 </t>
  </si>
  <si>
    <t>2011:avg = -119,20</t>
  </si>
  <si>
    <t xml:space="preserve"> 38,75/-213,00 </t>
  </si>
  <si>
    <t xml:space="preserve"> -34,35/-174,10</t>
  </si>
  <si>
    <t>2012:avg = -36,49</t>
  </si>
  <si>
    <t xml:space="preserve">2 дня роста, 4 дня в op:sell p: 2,00 s: 5,00 и 3 дня падения, 3 дня в op:buy  p: 3,00 s: 1,00 </t>
  </si>
  <si>
    <t xml:space="preserve"> 2010:avg = -68,10</t>
  </si>
  <si>
    <t xml:space="preserve"> 216,91/-1,39 </t>
  </si>
  <si>
    <t xml:space="preserve"> 12,91/-50,35 </t>
  </si>
  <si>
    <t xml:space="preserve"> -116,09/-116,09</t>
  </si>
  <si>
    <t>2011:avg = -65,16</t>
  </si>
  <si>
    <t xml:space="preserve"> -68,60/-178,84</t>
  </si>
  <si>
    <t>2012:avg = -26,70</t>
  </si>
  <si>
    <t xml:space="preserve">2 дня роста, 5 дня в op:sell p: 1,00 s: 2,00 и 3 дня падения, 2 дня в op:buy  p: 3,00 s: 1,00 </t>
  </si>
  <si>
    <t>2012:avg = -65,65</t>
  </si>
  <si>
    <t xml:space="preserve"> 267,10/124,81 </t>
  </si>
  <si>
    <t xml:space="preserve">2 дня роста, 5 дня в op:sell p: 2,00 s: 2,00 и 3 дня падения, 2 дня в op:buy  p: 3,00 s: 3,00 </t>
  </si>
  <si>
    <t xml:space="preserve"> 2010:avg = -57,75</t>
  </si>
  <si>
    <t xml:space="preserve"> -253,53/-253,53 </t>
  </si>
  <si>
    <t xml:space="preserve"> 360,76/104,66 </t>
  </si>
  <si>
    <t xml:space="preserve"> -97,14/-97,14 </t>
  </si>
  <si>
    <t xml:space="preserve"> -9,22/-21,10</t>
  </si>
  <si>
    <t>2011:avg = -112,25</t>
  </si>
  <si>
    <t xml:space="preserve"> 91,52/-58,48 </t>
  </si>
  <si>
    <t xml:space="preserve"> -288,54/-288,54 </t>
  </si>
  <si>
    <t xml:space="preserve"> 26,80/26,80 </t>
  </si>
  <si>
    <t>2012:avg = -37,31</t>
  </si>
  <si>
    <t xml:space="preserve"> -175,80/-321,36 </t>
  </si>
  <si>
    <t xml:space="preserve"> 72,34/71,00 </t>
  </si>
  <si>
    <t xml:space="preserve"> 132,74/-36,00 </t>
  </si>
  <si>
    <t xml:space="preserve"> 122,92/-71,00 </t>
  </si>
  <si>
    <t xml:space="preserve"> -41,94/-41,94 </t>
  </si>
  <si>
    <t xml:space="preserve"> 364,39/124,81 </t>
  </si>
  <si>
    <t xml:space="preserve"> -48,66/-51,40</t>
  </si>
  <si>
    <t>2013:avg = -4,27</t>
  </si>
  <si>
    <t xml:space="preserve"> 255,52/9,00 </t>
  </si>
  <si>
    <t xml:space="preserve"> 63,38/-207,60 </t>
  </si>
  <si>
    <t xml:space="preserve">2 дня роста, 5 дня в op:sell p: 2,00 s: 2,00 и 3 дня падения, 2 дня в op:buy  p: 3,00 s: 1,00 </t>
  </si>
  <si>
    <t xml:space="preserve"> 2010:avg = -74,77</t>
  </si>
  <si>
    <t xml:space="preserve"> 410,71/104,66 </t>
  </si>
  <si>
    <t xml:space="preserve"> -205,78/-205,78</t>
  </si>
  <si>
    <t>2011:avg = -75,36</t>
  </si>
  <si>
    <t>2012:avg = -48,04</t>
  </si>
  <si>
    <t xml:space="preserve"> 1,44/-105,30 </t>
  </si>
  <si>
    <t xml:space="preserve"> 33,96/-48,97 </t>
  </si>
  <si>
    <t xml:space="preserve"> -164,78/-164,78 </t>
  </si>
  <si>
    <t>2013:avg = -3,39</t>
  </si>
  <si>
    <t xml:space="preserve">2 дня роста, 5 дня в op:sell p: 2,00 s: 3,00 и 2 дня падения, 3 дня в op:buy  p: 1,00 s: 4,00 </t>
  </si>
  <si>
    <t xml:space="preserve"> 2010:avg = -99,32</t>
  </si>
  <si>
    <t xml:space="preserve"> 462,02/104,66 </t>
  </si>
  <si>
    <t xml:space="preserve"> 68,07/55,30 </t>
  </si>
  <si>
    <t xml:space="preserve"> -269,22/-269,22</t>
  </si>
  <si>
    <t>2011:avg = -159,67</t>
  </si>
  <si>
    <t xml:space="preserve"> 160,00/10,00 </t>
  </si>
  <si>
    <t xml:space="preserve"> -119,56/-119,56 </t>
  </si>
  <si>
    <t xml:space="preserve"> -78,13/-368,28 </t>
  </si>
  <si>
    <t xml:space="preserve"> 100,31/73,51 </t>
  </si>
  <si>
    <t>2012:avg = -110,04</t>
  </si>
  <si>
    <t xml:space="preserve"> -365,63/-462,82 </t>
  </si>
  <si>
    <t xml:space="preserve"> 369,46/116,26 </t>
  </si>
  <si>
    <t xml:space="preserve"> -543,34/-543,34 </t>
  </si>
  <si>
    <t xml:space="preserve"> 0,88/-197,20 </t>
  </si>
  <si>
    <t xml:space="preserve"> 225,78/71,00 </t>
  </si>
  <si>
    <t xml:space="preserve"> 178,97/-33,46 </t>
  </si>
  <si>
    <t xml:space="preserve"> 39,18/-110,00 </t>
  </si>
  <si>
    <t xml:space="preserve"> -119,72/-167,57 </t>
  </si>
  <si>
    <t xml:space="preserve"> 167,68/-26,90 </t>
  </si>
  <si>
    <t xml:space="preserve"> -1,90/-1,90</t>
  </si>
  <si>
    <t xml:space="preserve"> 61,70/-14,00 </t>
  </si>
  <si>
    <t xml:space="preserve">2 дня роста, 5 дня в op:sell p: 2,00 s: 3,00 и 3 дня падения, 2 дня в op:buy  p: 3,00 s: 4,00 </t>
  </si>
  <si>
    <t xml:space="preserve"> 2010:avg = -96,62</t>
  </si>
  <si>
    <t xml:space="preserve"> -204,02/-204,02</t>
  </si>
  <si>
    <t>2011:avg = -112,77</t>
  </si>
  <si>
    <t xml:space="preserve"> -52,76/-101,41 </t>
  </si>
  <si>
    <t xml:space="preserve"> -216,18/-368,28 </t>
  </si>
  <si>
    <t>2012:avg = -63,92</t>
  </si>
  <si>
    <t xml:space="preserve"> -317,26/-462,82 </t>
  </si>
  <si>
    <t xml:space="preserve"> 246,26/116,26 </t>
  </si>
  <si>
    <t xml:space="preserve"> -548,30/-548,30 </t>
  </si>
  <si>
    <t xml:space="preserve"> 346,52/30,00 </t>
  </si>
  <si>
    <t xml:space="preserve"> 176,40/71,00 </t>
  </si>
  <si>
    <t xml:space="preserve"> -91,41/-91,41 </t>
  </si>
  <si>
    <t xml:space="preserve"> -58,25/-58,25</t>
  </si>
  <si>
    <t xml:space="preserve">2 дня роста, 5 дня в op:sell p: 2,00 s: 3,00 и 3 дня падения, 2 дня в op:buy  p: 3,00 s: 3,00 </t>
  </si>
  <si>
    <t xml:space="preserve"> 2010:avg = -93,08</t>
  </si>
  <si>
    <t>2011:avg = -97,95</t>
  </si>
  <si>
    <t>2012:avg = -52,27</t>
  </si>
  <si>
    <t xml:space="preserve"> -408,48/-408,48 </t>
  </si>
  <si>
    <t xml:space="preserve">2 дня роста, 5 дня в op:sell p: 2,00 s: 3,00 и 3 дня падения, 2 дня в op:buy  p: 4,00 s: 2,00 </t>
  </si>
  <si>
    <t xml:space="preserve"> 2010:avg = -101,77</t>
  </si>
  <si>
    <t>2011:avg = -111,18</t>
  </si>
  <si>
    <t xml:space="preserve"> 14,79/-101,41 </t>
  </si>
  <si>
    <t xml:space="preserve"> -268,74/-462,82 </t>
  </si>
  <si>
    <t xml:space="preserve"> 56,24/-62,76 </t>
  </si>
  <si>
    <t xml:space="preserve"> -295,66/-295,66 </t>
  </si>
  <si>
    <t xml:space="preserve"> 238,40/30,00 </t>
  </si>
  <si>
    <t xml:space="preserve"> 63,84/-104,90 </t>
  </si>
  <si>
    <t xml:space="preserve"> 95,98/-97,94 </t>
  </si>
  <si>
    <t xml:space="preserve"> -112,41/-112,41 </t>
  </si>
  <si>
    <t xml:space="preserve"> 304,58/65,00 </t>
  </si>
  <si>
    <t xml:space="preserve"> 270,70/9,00 </t>
  </si>
  <si>
    <t xml:space="preserve">2 дня роста, 5 дня в op:sell p: 2,00 s: 3,00 и 3 дня падения, 2 дня в op:buy  p: 5,00 s: 2,00 </t>
  </si>
  <si>
    <t xml:space="preserve"> 2010:avg = -101,13</t>
  </si>
  <si>
    <t>2011:avg = -108,48</t>
  </si>
  <si>
    <t xml:space="preserve"> 5,59/-101,41 </t>
  </si>
  <si>
    <t xml:space="preserve"> -220,22/-462,82 </t>
  </si>
  <si>
    <t xml:space="preserve">2 дня роста, 5 дня в op:sell p: 2,00 s: 3,00 и 3 дня падения, 3 дня в op:buy  p: 3,00 s: 3,00 </t>
  </si>
  <si>
    <t xml:space="preserve"> 2010:avg = -96,73</t>
  </si>
  <si>
    <t xml:space="preserve"> 461,81/104,66 </t>
  </si>
  <si>
    <t xml:space="preserve"> -284,90/-284,90</t>
  </si>
  <si>
    <t>2011:avg = -115,03</t>
  </si>
  <si>
    <t>2012:avg = -67,21</t>
  </si>
  <si>
    <t xml:space="preserve"> 130,26/11,26 </t>
  </si>
  <si>
    <t xml:space="preserve"> -404,48/-404,48 </t>
  </si>
  <si>
    <t xml:space="preserve"> 483,05/142,53 </t>
  </si>
  <si>
    <t xml:space="preserve"> 86,74/-22,00 </t>
  </si>
  <si>
    <t xml:space="preserve"> -18,08/-110,00 </t>
  </si>
  <si>
    <t xml:space="preserve"> -138,41/-138,41 </t>
  </si>
  <si>
    <t xml:space="preserve"> 241,58/-9,00 </t>
  </si>
  <si>
    <t xml:space="preserve"> 214,52/-32,00 </t>
  </si>
  <si>
    <t xml:space="preserve">2 дня роста, 5 дня в op:sell p: 2,00 s: 3,00 и 3 дня падения, 3 дня в op:buy  p: 5,00 s: 2,00 </t>
  </si>
  <si>
    <t xml:space="preserve"> 2010:avg = -114,12</t>
  </si>
  <si>
    <t xml:space="preserve"> 477,76/104,66 </t>
  </si>
  <si>
    <t>2011:avg = -137,68</t>
  </si>
  <si>
    <t xml:space="preserve"> 116,34/-67,41 </t>
  </si>
  <si>
    <t>2012:avg = -77,72</t>
  </si>
  <si>
    <t xml:space="preserve"> 6,04/-112,96 </t>
  </si>
  <si>
    <t xml:space="preserve"> -291,66/-291,66 </t>
  </si>
  <si>
    <t xml:space="preserve"> 380,40/172,00 </t>
  </si>
  <si>
    <t xml:space="preserve"> -19,46/-128,20 </t>
  </si>
  <si>
    <t xml:space="preserve"> -6,02/-97,94 </t>
  </si>
  <si>
    <t xml:space="preserve"> 358,40/-32,00 </t>
  </si>
  <si>
    <t xml:space="preserve">2 дня роста, 5 дня в op:sell p: 2,00 s: 4,00 и 2 дня падения, 3 дня в op:buy  p: 1,00 s: 4,00 </t>
  </si>
  <si>
    <t xml:space="preserve"> 2010:avg = -104,30</t>
  </si>
  <si>
    <t xml:space="preserve"> -193,49/-193,49 </t>
  </si>
  <si>
    <t xml:space="preserve"> -51,25/-95,82 </t>
  </si>
  <si>
    <t xml:space="preserve"> 59,24/55,30 </t>
  </si>
  <si>
    <t xml:space="preserve"> -156,12/-156,12 </t>
  </si>
  <si>
    <t xml:space="preserve"> -464,02/-464,02</t>
  </si>
  <si>
    <t>2011:avg = -172,01</t>
  </si>
  <si>
    <t xml:space="preserve"> -344,19/-344,19 </t>
  </si>
  <si>
    <t xml:space="preserve"> 7,11/-283,04 </t>
  </si>
  <si>
    <t xml:space="preserve"> 155,21/73,51 </t>
  </si>
  <si>
    <t>2012:avg = -117,16</t>
  </si>
  <si>
    <t xml:space="preserve"> -185,25/-282,44 </t>
  </si>
  <si>
    <t xml:space="preserve"> -601,02/-601,02 </t>
  </si>
  <si>
    <t xml:space="preserve"> -169,19/-217,04 </t>
  </si>
  <si>
    <t xml:space="preserve"> -160,61/-160,61</t>
  </si>
  <si>
    <t>2013:avg = -0,52</t>
  </si>
  <si>
    <t xml:space="preserve"> 198,98/-121,00 </t>
  </si>
  <si>
    <t xml:space="preserve">2 дня роста, 5 дня в op:sell p: 2,00 s: 4,00 и 2 дня падения, 4 дня в op:buy  p: 1,00 s: 4,00 </t>
  </si>
  <si>
    <t xml:space="preserve"> 2010:avg = -112,28</t>
  </si>
  <si>
    <t>2012:avg = -126,37</t>
  </si>
  <si>
    <t xml:space="preserve"> -554,92/-554,92 </t>
  </si>
  <si>
    <t xml:space="preserve"> 133,97/-78,46 </t>
  </si>
  <si>
    <t xml:space="preserve"> -13,82/-139,00 </t>
  </si>
  <si>
    <t xml:space="preserve"> -214,03/-261,88 </t>
  </si>
  <si>
    <t xml:space="preserve"> 136,58/-58,00 </t>
  </si>
  <si>
    <t>2013:avg = -1,69</t>
  </si>
  <si>
    <t xml:space="preserve"> 20,70/-55,00 </t>
  </si>
  <si>
    <t xml:space="preserve">2 дня роста, 5 дня в op:sell p: 2,00 s: 4,00 и 3 дня падения, 2 дня в op:buy  p: 5,00 s: 2,00 </t>
  </si>
  <si>
    <t xml:space="preserve"> 2010:avg = -112,39</t>
  </si>
  <si>
    <t xml:space="preserve"> -260,17/-260,17 </t>
  </si>
  <si>
    <t xml:space="preserve"> 84,00/-103,00 </t>
  </si>
  <si>
    <t xml:space="preserve"> -50,31/-50,31 </t>
  </si>
  <si>
    <t xml:space="preserve"> -216,00/-216,00 </t>
  </si>
  <si>
    <t xml:space="preserve"> -398,82/-398,82</t>
  </si>
  <si>
    <t xml:space="preserve"> -219,04/-326,04 </t>
  </si>
  <si>
    <t xml:space="preserve"> -130,94/-283,04 </t>
  </si>
  <si>
    <t xml:space="preserve"> 8,80/8,80 </t>
  </si>
  <si>
    <t>2012:avg = -79,63</t>
  </si>
  <si>
    <t xml:space="preserve"> -39,84/-282,44 </t>
  </si>
  <si>
    <t xml:space="preserve"> -353,34/-353,34 </t>
  </si>
  <si>
    <t xml:space="preserve"> -161,88/-161,88 </t>
  </si>
  <si>
    <t xml:space="preserve"> -216,96/-216,96</t>
  </si>
  <si>
    <t>2013:avg = 11,04</t>
  </si>
  <si>
    <t xml:space="preserve"> 165,68/-121,00 </t>
  </si>
  <si>
    <t xml:space="preserve">2 дня роста, 5 дня в op:sell p: 2,00 s: 4,00 и 3 дня падения, 3 дня в op:buy  p: 5,00 s: 3,00 </t>
  </si>
  <si>
    <t xml:space="preserve"> 2010:avg = -103,30</t>
  </si>
  <si>
    <t xml:space="preserve"> -151,17/-151,17 </t>
  </si>
  <si>
    <t xml:space="preserve"> 559,06/-55,47 </t>
  </si>
  <si>
    <t xml:space="preserve"> -479,70/-479,70</t>
  </si>
  <si>
    <t>2011:avg = -94,69</t>
  </si>
  <si>
    <t xml:space="preserve"> -108,29/-292,04 </t>
  </si>
  <si>
    <t xml:space="preserve"> -414,28/-524,52</t>
  </si>
  <si>
    <t>2012:avg = -71,88</t>
  </si>
  <si>
    <t xml:space="preserve"> -462,16/-462,16 </t>
  </si>
  <si>
    <t xml:space="preserve"> 512,52/172,00 </t>
  </si>
  <si>
    <t xml:space="preserve"> -187,88/-187,88 </t>
  </si>
  <si>
    <t>2013:avg = 6,98</t>
  </si>
  <si>
    <t xml:space="preserve"> 20,00/-135,00 </t>
  </si>
  <si>
    <t xml:space="preserve">2 дня роста, 5 дня в op:sell p: 2,00 s: 4,00 и 3 дня падения, 3 дня в op:buy  p: 5,00 s: 2,00 </t>
  </si>
  <si>
    <t xml:space="preserve"> 2010:avg = -120,67</t>
  </si>
  <si>
    <t>2011:avg = -135,30</t>
  </si>
  <si>
    <t>2012:avg = -84,84</t>
  </si>
  <si>
    <t xml:space="preserve"> -349,34/-349,34 </t>
  </si>
  <si>
    <t xml:space="preserve"> -237,88/-237,88 </t>
  </si>
  <si>
    <t>2013:avg = 15,30</t>
  </si>
  <si>
    <t xml:space="preserve">2 дня роста, 5 дня в op:sell p: 2,00 s: 5,00 и 2 дня падения, 2 дня в op:buy  p: 4,00 s: 2,00 </t>
  </si>
  <si>
    <t xml:space="preserve"> 2010:avg = -87,48</t>
  </si>
  <si>
    <t xml:space="preserve"> -216,59/-216,59 </t>
  </si>
  <si>
    <t xml:space="preserve"> 459,97/96,80 </t>
  </si>
  <si>
    <t xml:space="preserve"> -466,20/-466,20 </t>
  </si>
  <si>
    <t xml:space="preserve"> 591,22/219,60 </t>
  </si>
  <si>
    <t xml:space="preserve"> 265,99/-92,03 </t>
  </si>
  <si>
    <t xml:space="preserve"> -61,42/-149,52 </t>
  </si>
  <si>
    <t xml:space="preserve"> 619,76/104,66 </t>
  </si>
  <si>
    <t xml:space="preserve"> 94,99/54,30 </t>
  </si>
  <si>
    <t xml:space="preserve"> -157,70/-157,70 </t>
  </si>
  <si>
    <t xml:space="preserve"> -620,40/-620,40</t>
  </si>
  <si>
    <t>2011:avg = -177,27</t>
  </si>
  <si>
    <t xml:space="preserve"> -244,00/-244,00 </t>
  </si>
  <si>
    <t xml:space="preserve"> 660,78/142,44 </t>
  </si>
  <si>
    <t xml:space="preserve"> 38,10/-219,00 </t>
  </si>
  <si>
    <t xml:space="preserve"> 166,80/50,00 </t>
  </si>
  <si>
    <t xml:space="preserve"> -143,30/-285,70 </t>
  </si>
  <si>
    <t xml:space="preserve"> 35,10/-96,70</t>
  </si>
  <si>
    <t>2012:avg = -143,52</t>
  </si>
  <si>
    <t xml:space="preserve"> -503,55/-565,55 </t>
  </si>
  <si>
    <t xml:space="preserve"> -347,80/-463,16 </t>
  </si>
  <si>
    <t xml:space="preserve"> 36,80/-68,60 </t>
  </si>
  <si>
    <t xml:space="preserve"> 258,40/71,00 </t>
  </si>
  <si>
    <t xml:space="preserve"> 38,70/-131,04 </t>
  </si>
  <si>
    <t xml:space="preserve"> -65,54/-116,54 </t>
  </si>
  <si>
    <t xml:space="preserve"> -168,88/-339,28 </t>
  </si>
  <si>
    <t xml:space="preserve"> 95,02/-5,00 </t>
  </si>
  <si>
    <t xml:space="preserve"> 37,80/-156,78 </t>
  </si>
  <si>
    <t xml:space="preserve"> -83,00/-83,00</t>
  </si>
  <si>
    <t>2013:avg = 47,10</t>
  </si>
  <si>
    <t xml:space="preserve"> 71,70/-4,00 </t>
  </si>
  <si>
    <t xml:space="preserve"> 31,68/-175,00 </t>
  </si>
  <si>
    <t xml:space="preserve"> 525,92/197,80 </t>
  </si>
  <si>
    <t xml:space="preserve">2 дня роста, 5 дня в op:sell p: 2,00 s: 5,00 и 2 дня падения, 3 дня в op:buy  p: 1,00 s: 4,00 </t>
  </si>
  <si>
    <t xml:space="preserve"> 2010:avg = -117,08</t>
  </si>
  <si>
    <t xml:space="preserve"> -82,88/-82,88 </t>
  </si>
  <si>
    <t xml:space="preserve"> -399,52/-399,52 </t>
  </si>
  <si>
    <t xml:space="preserve"> 333,37/54,90 </t>
  </si>
  <si>
    <t xml:space="preserve"> -97,77/-142,34 </t>
  </si>
  <si>
    <t xml:space="preserve"> -270,82/-270,82 </t>
  </si>
  <si>
    <t xml:space="preserve"> -596,64/-596,64</t>
  </si>
  <si>
    <t>2011:avg = -151,87</t>
  </si>
  <si>
    <t xml:space="preserve"> -214,15/-214,15 </t>
  </si>
  <si>
    <t xml:space="preserve"> 71,15/-219,00 </t>
  </si>
  <si>
    <t xml:space="preserve"> -55,82/-198,22 </t>
  </si>
  <si>
    <t xml:space="preserve"> -211,22/-375,36</t>
  </si>
  <si>
    <t>2012:avg = -131,55</t>
  </si>
  <si>
    <t xml:space="preserve"> -468,36/-565,55 </t>
  </si>
  <si>
    <t xml:space="preserve"> -372,96/-488,32 </t>
  </si>
  <si>
    <t xml:space="preserve"> -199,31/-247,16 </t>
  </si>
  <si>
    <t xml:space="preserve"> -132,65/-132,65</t>
  </si>
  <si>
    <t xml:space="preserve">2 дня роста, 5 дня в op:sell p: 2,00 s: 5,00 и 3 дня падения, 3 дня в op:buy  p: 5,00 s: 3,00 </t>
  </si>
  <si>
    <t xml:space="preserve"> 2010:avg = -123,29</t>
  </si>
  <si>
    <t xml:space="preserve"> -38,18/-38,18 </t>
  </si>
  <si>
    <t xml:space="preserve"> 391,70/93,20 </t>
  </si>
  <si>
    <t xml:space="preserve"> -357,20/-357,20 </t>
  </si>
  <si>
    <t xml:space="preserve"> -0,37/-113,37 </t>
  </si>
  <si>
    <t xml:space="preserve"> -330,70/-330,70 </t>
  </si>
  <si>
    <t xml:space="preserve"> -513,40/-513,40</t>
  </si>
  <si>
    <t>2011:avg = -46,23</t>
  </si>
  <si>
    <t xml:space="preserve"> 21,75/-162,00 </t>
  </si>
  <si>
    <t xml:space="preserve"> -66,90/-219,00 </t>
  </si>
  <si>
    <t xml:space="preserve"> 388,82/141,02 </t>
  </si>
  <si>
    <t xml:space="preserve"> -26,82/-137,06</t>
  </si>
  <si>
    <t>2012:avg = -86,26</t>
  </si>
  <si>
    <t xml:space="preserve"> -322,95/-565,55 </t>
  </si>
  <si>
    <t xml:space="preserve"> -234,10/-349,46 </t>
  </si>
  <si>
    <t xml:space="preserve"> -218,00/-218,00 </t>
  </si>
  <si>
    <t xml:space="preserve"> -189,00/-189,00</t>
  </si>
  <si>
    <t xml:space="preserve">2 дня роста, 5 дня в op:sell p: 2,00 s: 5,00 и 3 дня падения, 3 дня в op:buy  p: 5,00 s: 2,00 </t>
  </si>
  <si>
    <t xml:space="preserve"> -121,33/-121,33 </t>
  </si>
  <si>
    <t xml:space="preserve"> 494,10/112,70 </t>
  </si>
  <si>
    <t>2011:avg = -111,98</t>
  </si>
  <si>
    <t xml:space="preserve"> -52,74/-195,14 </t>
  </si>
  <si>
    <t xml:space="preserve"> 124,05/-57,70</t>
  </si>
  <si>
    <t>2012:avg = -99,22</t>
  </si>
  <si>
    <t xml:space="preserve"> -121,28/-236,64 </t>
  </si>
  <si>
    <t xml:space="preserve"> -268,00/-268,00 </t>
  </si>
  <si>
    <t xml:space="preserve">2 дня роста, 5 дня в op:sell p: 5,00 s: 3,00 и 5 дня падения, 4 дня в op:buy  p: 5,00 s: 5,00 </t>
  </si>
  <si>
    <t xml:space="preserve"> 2010:avg = -132,83</t>
  </si>
  <si>
    <t xml:space="preserve"> 200,46/95,96 </t>
  </si>
  <si>
    <t xml:space="preserve"> 699,36/233,50 </t>
  </si>
  <si>
    <t xml:space="preserve"> -447,93/-447,93 </t>
  </si>
  <si>
    <t xml:space="preserve"> 686,80/281,75 </t>
  </si>
  <si>
    <t xml:space="preserve"> 93,79/-151,21 </t>
  </si>
  <si>
    <t xml:space="preserve"> 111,65/-150,60 </t>
  </si>
  <si>
    <t xml:space="preserve"> -100,67/-100,67 </t>
  </si>
  <si>
    <t xml:space="preserve"> 212,91/-35,00 </t>
  </si>
  <si>
    <t xml:space="preserve"> -146,90/-152,40 </t>
  </si>
  <si>
    <t xml:space="preserve"> -417,35/-417,35 </t>
  </si>
  <si>
    <t xml:space="preserve"> -672,03/-672,03</t>
  </si>
  <si>
    <t>2011:avg = -117,20</t>
  </si>
  <si>
    <t xml:space="preserve"> 8,04/-27,95 </t>
  </si>
  <si>
    <t xml:space="preserve"> 155,76/142,76 </t>
  </si>
  <si>
    <t xml:space="preserve"> -634,46/-634,46 </t>
  </si>
  <si>
    <t xml:space="preserve"> 575,00/120,00 </t>
  </si>
  <si>
    <t xml:space="preserve"> 455,00/86,00 </t>
  </si>
  <si>
    <t xml:space="preserve"> -486,88/-498,88 </t>
  </si>
  <si>
    <t xml:space="preserve"> -45,00/-45,00 </t>
  </si>
  <si>
    <t xml:space="preserve"> 207,15/-167,20 </t>
  </si>
  <si>
    <t xml:space="preserve"> 74,61/74,61 </t>
  </si>
  <si>
    <t xml:space="preserve"> -389,40/-389,40 </t>
  </si>
  <si>
    <t xml:space="preserve"> 390,50/-156,90 </t>
  </si>
  <si>
    <t xml:space="preserve"> 604,28/90,00</t>
  </si>
  <si>
    <t xml:space="preserve"> -589,42/-589,42 </t>
  </si>
  <si>
    <t xml:space="preserve"> 123,11/-174,39 </t>
  </si>
  <si>
    <t xml:space="preserve"> 341,05/46,00 </t>
  </si>
  <si>
    <t xml:space="preserve"> 16,00/16,00 </t>
  </si>
  <si>
    <t xml:space="preserve"> 767,80/253,50 </t>
  </si>
  <si>
    <t xml:space="preserve"> 100,00/71,00 </t>
  </si>
  <si>
    <t xml:space="preserve"> 19,00/-21,00 </t>
  </si>
  <si>
    <t xml:space="preserve"> 295,30/252,30 </t>
  </si>
  <si>
    <t xml:space="preserve"> -99,41/-173,41 </t>
  </si>
  <si>
    <t xml:space="preserve"> 61,00/61,00 </t>
  </si>
  <si>
    <t xml:space="preserve"> 257,80/-14,00 </t>
  </si>
  <si>
    <t xml:space="preserve"> -186,97/-186,97</t>
  </si>
  <si>
    <t>2013:avg = 69,18</t>
  </si>
  <si>
    <t xml:space="preserve"> 24,00/24,00 </t>
  </si>
  <si>
    <t xml:space="preserve"> -2,90/-153,90 </t>
  </si>
  <si>
    <t xml:space="preserve"> 508,00/240,80 </t>
  </si>
  <si>
    <t xml:space="preserve"> 305,85/59,00 </t>
  </si>
  <si>
    <t xml:space="preserve"> 176,00/176,00</t>
  </si>
  <si>
    <t xml:space="preserve">2 дня роста, 5 дня в op:sell p: 5,00 s: 3,00 и 5 дня падения, 4 дня в op:buy  p: 5,00 s: 4,00 </t>
  </si>
  <si>
    <t xml:space="preserve"> -63,28/-156,90 </t>
  </si>
  <si>
    <t xml:space="preserve">2 дня роста, 5 дня в op:sell p: 5,00 s: 3,00 и 5 дня падения, 4 дня в op:buy  p: 5,00 s: 3,00 </t>
  </si>
  <si>
    <t>2011:avg = -145,89</t>
  </si>
  <si>
    <t xml:space="preserve"> -71,06/-201,45 </t>
  </si>
  <si>
    <t xml:space="preserve"> 53,04/-156,90 </t>
  </si>
  <si>
    <t xml:space="preserve">2 дня роста, 5 дня в op:sell p: 5,00 s: 3,00 и 5 дня падения, 5 дня в op:buy  p: 5,00 s: 5,00 </t>
  </si>
  <si>
    <t xml:space="preserve"> 2010:avg = -124,07</t>
  </si>
  <si>
    <t xml:space="preserve"> 305,56/201,06 </t>
  </si>
  <si>
    <t xml:space="preserve"> 704,85/233,50 </t>
  </si>
  <si>
    <t xml:space="preserve"> -133,60/-152,40 </t>
  </si>
  <si>
    <t>2011:avg = -126,26</t>
  </si>
  <si>
    <t xml:space="preserve"> 191,00/191,00 </t>
  </si>
  <si>
    <t xml:space="preserve"> 230,00/-55,00 </t>
  </si>
  <si>
    <t xml:space="preserve"> 756,28/108,00</t>
  </si>
  <si>
    <t>2012:avg = -48,45</t>
  </si>
  <si>
    <t xml:space="preserve"> 309,05/14,00 </t>
  </si>
  <si>
    <t xml:space="preserve"> -98,41/-235,41 </t>
  </si>
  <si>
    <t xml:space="preserve">2 дня роста, 5 дня в op:sell p: 5,00 s: 3,00 и 5 дня падения, 5 дня в op:buy  p: 5,00 s: 4,00 </t>
  </si>
  <si>
    <t xml:space="preserve">2 дня роста, 5 дня в op:sell p: 5,00 s: 3,00 и 5 дня падения, 5 дня в op:buy  p: 5,00 s: 3,00 </t>
  </si>
  <si>
    <t>2011:avg = -158,97</t>
  </si>
  <si>
    <t xml:space="preserve">2 дня роста, 5 дня в op:sell p: 4,00 s: 3,00 и 3 дня падения, 4 дня в op:buy  p: 4,00 s: 4,00 </t>
  </si>
  <si>
    <t xml:space="preserve"> 3,84/1,60 </t>
  </si>
  <si>
    <t xml:space="preserve"> 21,00/6,57 </t>
  </si>
  <si>
    <t xml:space="preserve"> 6,21/-11,82 </t>
  </si>
  <si>
    <t xml:space="preserve"> 9,17/-5,92 </t>
  </si>
  <si>
    <t xml:space="preserve"> 12,89/8,92 </t>
  </si>
  <si>
    <t xml:space="preserve"> 7,42/-7,32 </t>
  </si>
  <si>
    <t xml:space="preserve"> 16,23/10,72 </t>
  </si>
  <si>
    <t xml:space="preserve"> -17,73/-19,14</t>
  </si>
  <si>
    <t xml:space="preserve"> 9,34/-4,21 </t>
  </si>
  <si>
    <t xml:space="preserve"> -37,45/-39,95 </t>
  </si>
  <si>
    <t xml:space="preserve"> 4,13/-3,33 </t>
  </si>
  <si>
    <t xml:space="preserve"> -24,59/-29,59 </t>
  </si>
  <si>
    <t xml:space="preserve"> 66,37/13,76 </t>
  </si>
  <si>
    <t xml:space="preserve"> -30,36/-34,45 </t>
  </si>
  <si>
    <t xml:space="preserve"> 13,51/13,51 </t>
  </si>
  <si>
    <t xml:space="preserve"> 17,68/13,64 </t>
  </si>
  <si>
    <t xml:space="preserve"> 38,37/4,26 </t>
  </si>
  <si>
    <t xml:space="preserve"> 47,13/-1,21 </t>
  </si>
  <si>
    <t xml:space="preserve"> -12,30/-12,30</t>
  </si>
  <si>
    <t>2012:avg = 0,38</t>
  </si>
  <si>
    <t xml:space="preserve"> 18,04/9,99 </t>
  </si>
  <si>
    <t xml:space="preserve"> 25,86/8,99 </t>
  </si>
  <si>
    <t xml:space="preserve"> 13,82/13,82 </t>
  </si>
  <si>
    <t xml:space="preserve"> 16,76/-15,08 </t>
  </si>
  <si>
    <t xml:space="preserve"> 46,76/11,52 </t>
  </si>
  <si>
    <t xml:space="preserve"> -19,59/-19,59 </t>
  </si>
  <si>
    <t xml:space="preserve"> 20,64/3,80 </t>
  </si>
  <si>
    <t xml:space="preserve"> 38,57/14,09 </t>
  </si>
  <si>
    <t xml:space="preserve"> 11,54/-13,68 </t>
  </si>
  <si>
    <t xml:space="preserve"> 26,71/4,86 </t>
  </si>
  <si>
    <t xml:space="preserve"> -6,80/-6,80</t>
  </si>
  <si>
    <t xml:space="preserve"> 4,78/-9,23 </t>
  </si>
  <si>
    <t xml:space="preserve"> 29,89/13,20 </t>
  </si>
  <si>
    <t xml:space="preserve"> 35,05/-2,16 </t>
  </si>
  <si>
    <t xml:space="preserve"> 6,89/6,20 </t>
  </si>
  <si>
    <t xml:space="preserve"> -3,15/-9,69 </t>
  </si>
  <si>
    <t xml:space="preserve"> -1,43/-1,43</t>
  </si>
  <si>
    <t xml:space="preserve">2 дня роста, 5 дня в op:sell p: 4,00 s: 4,00 и 2 дня падения, 3 дня в op:buy  p: 3,00 s: 3,00 </t>
  </si>
  <si>
    <t xml:space="preserve"> 2010:avg = -6,67</t>
  </si>
  <si>
    <t xml:space="preserve"> 7,21/1,60 </t>
  </si>
  <si>
    <t xml:space="preserve"> 14,26/-0,21 </t>
  </si>
  <si>
    <t xml:space="preserve"> 8,54/0,22 </t>
  </si>
  <si>
    <t xml:space="preserve"> 2,17/-7,34 </t>
  </si>
  <si>
    <t xml:space="preserve"> 9,56/1,10 </t>
  </si>
  <si>
    <t xml:space="preserve"> 7,57/-3,37 </t>
  </si>
  <si>
    <t xml:space="preserve"> -21,27/-21,27 </t>
  </si>
  <si>
    <t xml:space="preserve"> 5,31/-9,76 </t>
  </si>
  <si>
    <t xml:space="preserve"> 16,44/8,11 </t>
  </si>
  <si>
    <t xml:space="preserve"> -30,21/-30,21</t>
  </si>
  <si>
    <t>2011:avg = -10,85</t>
  </si>
  <si>
    <t xml:space="preserve"> 2,20/-11,35 </t>
  </si>
  <si>
    <t xml:space="preserve"> -34,11/-36,61 </t>
  </si>
  <si>
    <t xml:space="preserve"> 7,36/-3,33 </t>
  </si>
  <si>
    <t xml:space="preserve"> -8,63/-22,28 </t>
  </si>
  <si>
    <t xml:space="preserve"> 9,08/-14,24 </t>
  </si>
  <si>
    <t xml:space="preserve"> 11,95/-13,91 </t>
  </si>
  <si>
    <t xml:space="preserve"> 24,41/11,67 </t>
  </si>
  <si>
    <t xml:space="preserve"> -10,61/-22,14 </t>
  </si>
  <si>
    <t xml:space="preserve"> 32,67/-0,06 </t>
  </si>
  <si>
    <t xml:space="preserve"> 2,13/-8,37 </t>
  </si>
  <si>
    <t xml:space="preserve"> 43,17/-1,21 </t>
  </si>
  <si>
    <t>2012:avg = -3,14</t>
  </si>
  <si>
    <t xml:space="preserve"> -14,43/-22,48 </t>
  </si>
  <si>
    <t xml:space="preserve"> 44,11/5,62 </t>
  </si>
  <si>
    <t xml:space="preserve"> 8,98/8,98 </t>
  </si>
  <si>
    <t xml:space="preserve"> 12,75/7,35 </t>
  </si>
  <si>
    <t xml:space="preserve"> 33,80/8,64 </t>
  </si>
  <si>
    <t xml:space="preserve"> -24,76/-24,76 </t>
  </si>
  <si>
    <t xml:space="preserve"> 54,58/10,57 </t>
  </si>
  <si>
    <t xml:space="preserve"> 8,34/-5,40 </t>
  </si>
  <si>
    <t xml:space="preserve"> 19,53/4,53 </t>
  </si>
  <si>
    <t xml:space="preserve"> -13,30/-13,30</t>
  </si>
  <si>
    <t xml:space="preserve"> 21,88/5,72 </t>
  </si>
  <si>
    <t xml:space="preserve"> 25,30/12,95 </t>
  </si>
  <si>
    <t xml:space="preserve"> 28,93/-2,16 </t>
  </si>
  <si>
    <t xml:space="preserve"> -3,20/-3,89 </t>
  </si>
  <si>
    <t xml:space="preserve"> 3,87/2,97 </t>
  </si>
  <si>
    <t xml:space="preserve"> -0,34/-0,34</t>
  </si>
  <si>
    <t xml:space="preserve">2 дня роста, 5 дня в op:sell p: 4,00 s: 4,00 и 3 дня падения, 4 дня в op:buy  p: 4,00 s: 4,00 </t>
  </si>
  <si>
    <t xml:space="preserve"> 2010:avg = -5,30</t>
  </si>
  <si>
    <t xml:space="preserve"> 2,04/1,60 </t>
  </si>
  <si>
    <t xml:space="preserve"> 16,33/0,24 </t>
  </si>
  <si>
    <t xml:space="preserve"> 13,33/-1,76 </t>
  </si>
  <si>
    <t xml:space="preserve"> -2,41/-4,08 </t>
  </si>
  <si>
    <t xml:space="preserve"> -21,04/-21,04 </t>
  </si>
  <si>
    <t xml:space="preserve"> 4,98/-9,76 </t>
  </si>
  <si>
    <t xml:space="preserve"> 13,69/10,72 </t>
  </si>
  <si>
    <t xml:space="preserve"> -29,98/-29,98</t>
  </si>
  <si>
    <t>2011:avg = -6,25</t>
  </si>
  <si>
    <t xml:space="preserve"> -32,44/-34,94 </t>
  </si>
  <si>
    <t xml:space="preserve"> -3,15/-3,33 </t>
  </si>
  <si>
    <t xml:space="preserve"> -33,22/-37,83 </t>
  </si>
  <si>
    <t xml:space="preserve"> 17,24/15,56 </t>
  </si>
  <si>
    <t xml:space="preserve"> 30,19/13,64 </t>
  </si>
  <si>
    <t xml:space="preserve"> 35,81/0,58 </t>
  </si>
  <si>
    <t xml:space="preserve"> 0,95/0,95</t>
  </si>
  <si>
    <t>2012:avg = -0,75</t>
  </si>
  <si>
    <t xml:space="preserve"> -26,01/-26,01 </t>
  </si>
  <si>
    <t xml:space="preserve"> -10,13/-10,13</t>
  </si>
  <si>
    <t xml:space="preserve"> 16,01/3,29 </t>
  </si>
  <si>
    <t xml:space="preserve">2 дня роста, 5 дня в op:sell p: 4,00 s: 4,00 и 3 дня падения, 4 дня в op:buy  p: 4,00 s: 3,00 </t>
  </si>
  <si>
    <t xml:space="preserve"> 22,71/6,57 </t>
  </si>
  <si>
    <t xml:space="preserve"> 15,16/-1,76 </t>
  </si>
  <si>
    <t xml:space="preserve"> -0,22/-4,08 </t>
  </si>
  <si>
    <t xml:space="preserve"> 3,68/-9,88 </t>
  </si>
  <si>
    <t xml:space="preserve"> -17,34/-22,34 </t>
  </si>
  <si>
    <t xml:space="preserve"> 38,23/13,76 </t>
  </si>
  <si>
    <t xml:space="preserve"> -35,19/-39,80 </t>
  </si>
  <si>
    <t xml:space="preserve"> 23,49/3,54 </t>
  </si>
  <si>
    <t xml:space="preserve"> 8,95/8,95</t>
  </si>
  <si>
    <t>2012:avg = -1,66</t>
  </si>
  <si>
    <t xml:space="preserve"> 17,98/15,30 </t>
  </si>
  <si>
    <t xml:space="preserve"> 20,53/-11,31 </t>
  </si>
  <si>
    <t xml:space="preserve"> 50,04/11,52 </t>
  </si>
  <si>
    <t xml:space="preserve"> -22,75/-22,75 </t>
  </si>
  <si>
    <t xml:space="preserve"> -22,92/-22,92 </t>
  </si>
  <si>
    <t xml:space="preserve"> 14,96/-10,26 </t>
  </si>
  <si>
    <t>2013:avg = -1,06</t>
  </si>
  <si>
    <t xml:space="preserve"> 8,21/-5,80 </t>
  </si>
  <si>
    <t xml:space="preserve"> -6,10/-6,79 </t>
  </si>
  <si>
    <t xml:space="preserve"> -8,09/-8,09</t>
  </si>
  <si>
    <t xml:space="preserve">2 дня роста, 5 дня в op:sell p: 4,00 s: 4,00 и 3 дня падения, 5 дня в op:buy  p: 4,00 s: 5,00 </t>
  </si>
  <si>
    <t xml:space="preserve"> 2010:avg = -4,93</t>
  </si>
  <si>
    <t xml:space="preserve"> 20,79/6,57 </t>
  </si>
  <si>
    <t xml:space="preserve"> -8,30/-8,30 </t>
  </si>
  <si>
    <t xml:space="preserve"> 11,50/-1,76 </t>
  </si>
  <si>
    <t xml:space="preserve"> 4,45/4,02 </t>
  </si>
  <si>
    <t xml:space="preserve"> -23,86/-23,86 </t>
  </si>
  <si>
    <t xml:space="preserve"> -3,79/-16,76 </t>
  </si>
  <si>
    <t xml:space="preserve"> -28,71/-28,71</t>
  </si>
  <si>
    <t>2011:avg = -5,13</t>
  </si>
  <si>
    <t xml:space="preserve"> 1,86/-11,69 </t>
  </si>
  <si>
    <t xml:space="preserve"> -5,45/-18,75 </t>
  </si>
  <si>
    <t xml:space="preserve"> 30,90/13,76 </t>
  </si>
  <si>
    <t xml:space="preserve"> -30,70/-35,30 </t>
  </si>
  <si>
    <t xml:space="preserve"> 26,55/9,99 </t>
  </si>
  <si>
    <t xml:space="preserve"> 12,19/12,19</t>
  </si>
  <si>
    <t>2012:avg = -2,34</t>
  </si>
  <si>
    <t xml:space="preserve"> 22,27/14,22 </t>
  </si>
  <si>
    <t xml:space="preserve"> 16,72/-4,00 </t>
  </si>
  <si>
    <t xml:space="preserve"> 6,29/6,29 </t>
  </si>
  <si>
    <t xml:space="preserve"> 12,99/-18,85 </t>
  </si>
  <si>
    <t xml:space="preserve"> 18,27/11,52 </t>
  </si>
  <si>
    <t xml:space="preserve"> -22,24/-22,24 </t>
  </si>
  <si>
    <t xml:space="preserve"> 9,36/-17,10 </t>
  </si>
  <si>
    <t xml:space="preserve"> -9,59/-9,59</t>
  </si>
  <si>
    <t>2013:avg = 0,56</t>
  </si>
  <si>
    <t xml:space="preserve"> 12,94/-1,07 </t>
  </si>
  <si>
    <t xml:space="preserve"> 15,49/7,97 </t>
  </si>
  <si>
    <t xml:space="preserve"> 2,05/1,36 </t>
  </si>
  <si>
    <t xml:space="preserve"> -6,01/-6,01</t>
  </si>
  <si>
    <t xml:space="preserve">2 дня роста, 5 дня в op:sell p: 4,00 s: 4,00 и 3 дня падения, 5 дня в op:buy  p: 4,00 s: 4,00 </t>
  </si>
  <si>
    <t xml:space="preserve"> 2010:avg = -5,10</t>
  </si>
  <si>
    <t xml:space="preserve"> -16,29/-29,59 </t>
  </si>
  <si>
    <t xml:space="preserve"> 49,07/13,76 </t>
  </si>
  <si>
    <t xml:space="preserve"> -27,10/-31,71 </t>
  </si>
  <si>
    <t>2012:avg = -2,92</t>
  </si>
  <si>
    <t xml:space="preserve"> 12,78/-13,68 </t>
  </si>
  <si>
    <t>2013:avg = -0,80</t>
  </si>
  <si>
    <t xml:space="preserve">2 дня роста, 5 дня в op:sell p: 4,00 s: 5,00 и 3 дня падения, 4 дня в op:buy  p: 4,00 s: 4,00 </t>
  </si>
  <si>
    <t xml:space="preserve"> 14,41/0,26 </t>
  </si>
  <si>
    <t xml:space="preserve"> -9,11/-9,11 </t>
  </si>
  <si>
    <t xml:space="preserve"> -22,88/-22,88 </t>
  </si>
  <si>
    <t xml:space="preserve"> 2,54/-12,19 </t>
  </si>
  <si>
    <t xml:space="preserve"> 11,10/10,72 </t>
  </si>
  <si>
    <t xml:space="preserve"> -13,01/-13,01</t>
  </si>
  <si>
    <t>2011:avg = -10,42</t>
  </si>
  <si>
    <t xml:space="preserve"> -47,84/-50,34 </t>
  </si>
  <si>
    <t xml:space="preserve"> 7,89/-21,27 </t>
  </si>
  <si>
    <t xml:space="preserve"> -36,59/-41,20 </t>
  </si>
  <si>
    <t xml:space="preserve"> 9,77/9,77 </t>
  </si>
  <si>
    <t xml:space="preserve"> 32,14/-3,09 </t>
  </si>
  <si>
    <t xml:space="preserve"> -12,27/-12,27 </t>
  </si>
  <si>
    <t>2012:avg = -1,22</t>
  </si>
  <si>
    <t xml:space="preserve"> -32,44/-32,44 </t>
  </si>
  <si>
    <t xml:space="preserve"> -7,83/-7,83</t>
  </si>
  <si>
    <t xml:space="preserve"> 13,08/3,29 </t>
  </si>
  <si>
    <t xml:space="preserve">2 дня роста, 5 дня в op:sell p: 4,00 s: 5,00 и 3 дня падения, 4 дня в op:buy  p: 4,00 s: 3,00 </t>
  </si>
  <si>
    <t>2011:avg = -10,63</t>
  </si>
  <si>
    <t xml:space="preserve"> -38,56/-43,17 </t>
  </si>
  <si>
    <t>2012:avg = -2,14</t>
  </si>
  <si>
    <t xml:space="preserve"> -29,18/-29,18 </t>
  </si>
  <si>
    <t xml:space="preserve"> -24,45/-24,45 </t>
  </si>
  <si>
    <t xml:space="preserve">2 дня роста, 5 дня в op:sell p: 5,00 s: 4,00 и 2 дня падения, 3 дня в op:buy  p: 3,00 s: 3,00 </t>
  </si>
  <si>
    <t xml:space="preserve"> 2010:avg = -7,79</t>
  </si>
  <si>
    <t xml:space="preserve"> 9,12/1,60 </t>
  </si>
  <si>
    <t xml:space="preserve"> 17,92/-0,21 </t>
  </si>
  <si>
    <t xml:space="preserve"> 13,16/2,26 </t>
  </si>
  <si>
    <t xml:space="preserve"> 6,01/-7,34 </t>
  </si>
  <si>
    <t xml:space="preserve"> 11,79/1,10 </t>
  </si>
  <si>
    <t xml:space="preserve"> 7,77/-9,76 </t>
  </si>
  <si>
    <t>2011:avg = -10,80</t>
  </si>
  <si>
    <t xml:space="preserve"> 5,59/-11,35 </t>
  </si>
  <si>
    <t xml:space="preserve"> -1,03/-14,70 </t>
  </si>
  <si>
    <t xml:space="preserve"> 6,38/-11,09 </t>
  </si>
  <si>
    <t xml:space="preserve"> 28,66/-14,24 </t>
  </si>
  <si>
    <t xml:space="preserve"> 4,93/-13,91 </t>
  </si>
  <si>
    <t xml:space="preserve"> -2,82/-7,18 </t>
  </si>
  <si>
    <t xml:space="preserve"> 7,51/-14,39 </t>
  </si>
  <si>
    <t xml:space="preserve"> 44,36/3,76 </t>
  </si>
  <si>
    <t xml:space="preserve"> 6,24/-4,26 </t>
  </si>
  <si>
    <t xml:space="preserve"> 32,18/-1,21 </t>
  </si>
  <si>
    <t xml:space="preserve"> 48,17/5,62 </t>
  </si>
  <si>
    <t xml:space="preserve"> 12,84/11,47 </t>
  </si>
  <si>
    <t xml:space="preserve"> -4,02/-5,34 </t>
  </si>
  <si>
    <t xml:space="preserve"> 40,04/8,64 </t>
  </si>
  <si>
    <t xml:space="preserve"> -50,20/-50,20 </t>
  </si>
  <si>
    <t xml:space="preserve"> 51,40/18,33 </t>
  </si>
  <si>
    <t xml:space="preserve"> 11,97/-5,40 </t>
  </si>
  <si>
    <t>2013:avg = 3,13</t>
  </si>
  <si>
    <t xml:space="preserve"> 25,39/5,72 </t>
  </si>
  <si>
    <t xml:space="preserve"> 28,54/16,19 </t>
  </si>
  <si>
    <t xml:space="preserve"> 14,17/-2,16 </t>
  </si>
  <si>
    <t xml:space="preserve"> 16,20/3,29 </t>
  </si>
  <si>
    <t xml:space="preserve">2 дня роста, 5 дня в op:sell p: 5,00 s: 4,00 и 2 дня падения, 3 дня в op:buy  p: 4,00 s: 3,00 </t>
  </si>
  <si>
    <t xml:space="preserve"> 2010:avg = -8,15</t>
  </si>
  <si>
    <t xml:space="preserve"> 10,85/1,60 </t>
  </si>
  <si>
    <t xml:space="preserve"> 17,02/1,43 </t>
  </si>
  <si>
    <t xml:space="preserve"> 15,10/2,26 </t>
  </si>
  <si>
    <t xml:space="preserve"> 7,77/-7,34 </t>
  </si>
  <si>
    <t xml:space="preserve"> 13,95/1,10 </t>
  </si>
  <si>
    <t xml:space="preserve"> 10,11/-9,76 </t>
  </si>
  <si>
    <t xml:space="preserve"> 13,77/10,82 </t>
  </si>
  <si>
    <t xml:space="preserve"> 8,70/-9,29 </t>
  </si>
  <si>
    <t xml:space="preserve"> 2,51/-14,70 </t>
  </si>
  <si>
    <t xml:space="preserve"> 53,17/13,76 </t>
  </si>
  <si>
    <t xml:space="preserve"> -26,94/-35,31 </t>
  </si>
  <si>
    <t xml:space="preserve"> 16,05/8,00 </t>
  </si>
  <si>
    <t xml:space="preserve"> 29,14/9,74 </t>
  </si>
  <si>
    <t xml:space="preserve"> 51,59/4,40 </t>
  </si>
  <si>
    <t xml:space="preserve"> 9,74/-4,26 </t>
  </si>
  <si>
    <t xml:space="preserve"> 36,10/-1,21 </t>
  </si>
  <si>
    <t xml:space="preserve"> 45,52/5,62 </t>
  </si>
  <si>
    <t xml:space="preserve"> 16,67/15,30 </t>
  </si>
  <si>
    <t xml:space="preserve"> 39,45/11,52 </t>
  </si>
  <si>
    <t xml:space="preserve"> 29,76/18,33 </t>
  </si>
  <si>
    <t>2013:avg = 0,73</t>
  </si>
  <si>
    <t xml:space="preserve"> 17,23/-2,16 </t>
  </si>
  <si>
    <t xml:space="preserve"> -12,19/-12,88 </t>
  </si>
  <si>
    <t xml:space="preserve"> 19,15/3,29 </t>
  </si>
  <si>
    <t xml:space="preserve">2 дня роста, 5 дня в op:sell p: 5,00 s: 4,00 и 2 дня падения, 3 дня в op:buy  p: 4,00 s: 2,00 </t>
  </si>
  <si>
    <t xml:space="preserve"> 20,45/3,14 </t>
  </si>
  <si>
    <t xml:space="preserve"> 9,82/-5,48 </t>
  </si>
  <si>
    <t xml:space="preserve"> 2,62/-3,37 </t>
  </si>
  <si>
    <t xml:space="preserve"> -16,59/-16,59 </t>
  </si>
  <si>
    <t>2011:avg = -9,81</t>
  </si>
  <si>
    <t xml:space="preserve"> 10,02/-6,93 </t>
  </si>
  <si>
    <t xml:space="preserve"> 53,22/13,76 </t>
  </si>
  <si>
    <t xml:space="preserve"> -26,95/-35,33 </t>
  </si>
  <si>
    <t xml:space="preserve"> 36,52/13,96 </t>
  </si>
  <si>
    <t xml:space="preserve"> 11,92/-9,84 </t>
  </si>
  <si>
    <t xml:space="preserve"> -12,16/-12,16</t>
  </si>
  <si>
    <t>2012:avg = -7,38</t>
  </si>
  <si>
    <t xml:space="preserve"> -19,39/-27,44 </t>
  </si>
  <si>
    <t xml:space="preserve"> 48,41/5,62 </t>
  </si>
  <si>
    <t xml:space="preserve"> 6,64/6,64 </t>
  </si>
  <si>
    <t xml:space="preserve"> 14,79/6,10 </t>
  </si>
  <si>
    <t xml:space="preserve"> 21,29/11,52 </t>
  </si>
  <si>
    <t xml:space="preserve"> -53,43/-53,43 </t>
  </si>
  <si>
    <t xml:space="preserve"> -3,21/-20,57 </t>
  </si>
  <si>
    <t xml:space="preserve"> 7,38/-1,85 </t>
  </si>
  <si>
    <t xml:space="preserve"> 28,82/5,72 </t>
  </si>
  <si>
    <t xml:space="preserve"> -10,57/-11,26 </t>
  </si>
  <si>
    <t xml:space="preserve"> -2,83/-2,83</t>
  </si>
  <si>
    <t xml:space="preserve">2 дня роста, 5 дня в op:sell p: 5,00 s: 4,00 и 2 дня падения, 3 дня в op:buy  p: 5,00 s: 2,00 </t>
  </si>
  <si>
    <t xml:space="preserve"> 12,57/1,60 </t>
  </si>
  <si>
    <t xml:space="preserve"> 22,09/4,79 </t>
  </si>
  <si>
    <t xml:space="preserve"> 6,28/-0,03 </t>
  </si>
  <si>
    <t xml:space="preserve"> 11,58/-5,48 </t>
  </si>
  <si>
    <t xml:space="preserve"> 10,61/1,10 </t>
  </si>
  <si>
    <t xml:space="preserve"> 11,64/-9,76 </t>
  </si>
  <si>
    <t xml:space="preserve"> 12,05/9,10 </t>
  </si>
  <si>
    <t>2011:avg = -11,31</t>
  </si>
  <si>
    <t xml:space="preserve"> -3,68/-20,63 </t>
  </si>
  <si>
    <t xml:space="preserve"> -2,63/-14,70 </t>
  </si>
  <si>
    <t xml:space="preserve"> 41,29/10,22 </t>
  </si>
  <si>
    <t xml:space="preserve"> 19,74/8,00 </t>
  </si>
  <si>
    <t xml:space="preserve"> 17,48/13,10 </t>
  </si>
  <si>
    <t xml:space="preserve"> 13,24/-4,26 </t>
  </si>
  <si>
    <t xml:space="preserve"> 31,57/-1,21 </t>
  </si>
  <si>
    <t>2012:avg = -9,31</t>
  </si>
  <si>
    <t xml:space="preserve"> 10,46/10,46 </t>
  </si>
  <si>
    <t xml:space="preserve"> 33,40/6,10 </t>
  </si>
  <si>
    <t xml:space="preserve"> 19,69/9,92 </t>
  </si>
  <si>
    <t xml:space="preserve"> 2,31/-7,09 </t>
  </si>
  <si>
    <t>2013:avg = 0,11</t>
  </si>
  <si>
    <t xml:space="preserve"> 10,25/0,65 </t>
  </si>
  <si>
    <t xml:space="preserve"> -21,69/-22,38 </t>
  </si>
  <si>
    <t xml:space="preserve"> 22,11/3,29 </t>
  </si>
  <si>
    <t xml:space="preserve">2 дня роста, 5 дня в op:sell p: 5,00 s: 4,00 и 2 дня падения, 4 дня в op:buy  p: 4,00 s: 1,00 </t>
  </si>
  <si>
    <t xml:space="preserve"> 2010:avg = -7,52</t>
  </si>
  <si>
    <t xml:space="preserve"> 28,07/4,86 </t>
  </si>
  <si>
    <t xml:space="preserve"> 8,32/-3,62 </t>
  </si>
  <si>
    <t xml:space="preserve"> 12,36/-0,49 </t>
  </si>
  <si>
    <t xml:space="preserve"> 1,28/-8,17 </t>
  </si>
  <si>
    <t xml:space="preserve"> 0,80/-9,76 </t>
  </si>
  <si>
    <t xml:space="preserve"> 8,29/8,02 </t>
  </si>
  <si>
    <t>2011:avg = -11,48</t>
  </si>
  <si>
    <t xml:space="preserve"> 16,41/-3,10 </t>
  </si>
  <si>
    <t xml:space="preserve"> -35,60/-38,10 </t>
  </si>
  <si>
    <t xml:space="preserve"> -13,61/-14,83 </t>
  </si>
  <si>
    <t xml:space="preserve"> 32,35/-17,68 </t>
  </si>
  <si>
    <t xml:space="preserve"> 2,08/-16,77 </t>
  </si>
  <si>
    <t xml:space="preserve"> -6,71/-17,88 </t>
  </si>
  <si>
    <t xml:space="preserve"> 22,81/-2,72 </t>
  </si>
  <si>
    <t xml:space="preserve"> 17,10/11,35</t>
  </si>
  <si>
    <t xml:space="preserve"> 17,86/9,81 </t>
  </si>
  <si>
    <t xml:space="preserve"> 1,92/-7,98 </t>
  </si>
  <si>
    <t xml:space="preserve"> 14,71/14,71 </t>
  </si>
  <si>
    <t xml:space="preserve"> -0,14/-1,46 </t>
  </si>
  <si>
    <t xml:space="preserve"> 31,11/11,52 </t>
  </si>
  <si>
    <t xml:space="preserve"> 60,27/18,33 </t>
  </si>
  <si>
    <t xml:space="preserve"> 22,71/-10,29 </t>
  </si>
  <si>
    <t xml:space="preserve"> 9,85/0,62 </t>
  </si>
  <si>
    <t xml:space="preserve"> -10,45/-10,45</t>
  </si>
  <si>
    <t>2013:avg = 1,17</t>
  </si>
  <si>
    <t xml:space="preserve"> 33,80/5,72 </t>
  </si>
  <si>
    <t xml:space="preserve"> 20,48/12,96 </t>
  </si>
  <si>
    <t xml:space="preserve"> 0,21/-0,48 </t>
  </si>
  <si>
    <t xml:space="preserve"> -12,31/-12,31</t>
  </si>
  <si>
    <t xml:space="preserve">2 дня роста, 5 дня в op:sell p: 5,00 s: 5,00 и 2 дня падения, 3 дня в op:buy  p: 3,00 s: 3,00 </t>
  </si>
  <si>
    <t xml:space="preserve"> 2010:avg = -7,29</t>
  </si>
  <si>
    <t xml:space="preserve"> 7,32/1,60 </t>
  </si>
  <si>
    <t xml:space="preserve"> 3,34/-5,88 </t>
  </si>
  <si>
    <t xml:space="preserve"> -11,09/-11,09 </t>
  </si>
  <si>
    <t xml:space="preserve"> 9,65/1,10 </t>
  </si>
  <si>
    <t xml:space="preserve"> -23,10/-23,10 </t>
  </si>
  <si>
    <t xml:space="preserve"> 5,33/-12,19 </t>
  </si>
  <si>
    <t xml:space="preserve"> 13,85/8,11 </t>
  </si>
  <si>
    <t xml:space="preserve"> -21,37/-21,37</t>
  </si>
  <si>
    <t>2011:avg = -13,27</t>
  </si>
  <si>
    <t xml:space="preserve"> -49,51/-52,01 </t>
  </si>
  <si>
    <t xml:space="preserve"> -0,45/-10,42 </t>
  </si>
  <si>
    <t xml:space="preserve"> 25,10/-17,80 </t>
  </si>
  <si>
    <t xml:space="preserve"> -10,29/-10,97 </t>
  </si>
  <si>
    <t xml:space="preserve"> -0,14/-17,99 </t>
  </si>
  <si>
    <t xml:space="preserve"> 32,36/0,09 </t>
  </si>
  <si>
    <t xml:space="preserve"> 2,34/-8,16 </t>
  </si>
  <si>
    <t>2012:avg = -5,80</t>
  </si>
  <si>
    <t xml:space="preserve"> -12,89/-20,94 </t>
  </si>
  <si>
    <t xml:space="preserve"> -59,81/-59,81 </t>
  </si>
  <si>
    <t xml:space="preserve"> 13,28/3,29 </t>
  </si>
  <si>
    <t xml:space="preserve">2 дня роста, 5 дня в op:sell p: 5,00 s: 5,00 и 2 дня падения, 3 дня в op:buy  p: 4,00 s: 2,00 </t>
  </si>
  <si>
    <t xml:space="preserve"> 9,05/1,60 </t>
  </si>
  <si>
    <t xml:space="preserve"> 7,24/-3,92 </t>
  </si>
  <si>
    <t xml:space="preserve"> 11,81/1,10 </t>
  </si>
  <si>
    <t xml:space="preserve"> -18,43/-18,43 </t>
  </si>
  <si>
    <t xml:space="preserve"> 7,67/-12,19 </t>
  </si>
  <si>
    <t xml:space="preserve"> 11,18/10,82 </t>
  </si>
  <si>
    <t>2011:avg = -11,07</t>
  </si>
  <si>
    <t xml:space="preserve"> 10,04/-3,47 </t>
  </si>
  <si>
    <t xml:space="preserve"> -30,32/-38,70 </t>
  </si>
  <si>
    <t xml:space="preserve"> 12,37/8,00 </t>
  </si>
  <si>
    <t xml:space="preserve"> 32,47/13,96 </t>
  </si>
  <si>
    <t xml:space="preserve"> 8,24/-13,51 </t>
  </si>
  <si>
    <t xml:space="preserve"> 5,84/-8,16 </t>
  </si>
  <si>
    <t>2012:avg = -7,98</t>
  </si>
  <si>
    <t xml:space="preserve"> -17,85/-25,90 </t>
  </si>
  <si>
    <t xml:space="preserve"> 18,11/11,52 </t>
  </si>
  <si>
    <t xml:space="preserve"> -63,03/-63,03 </t>
  </si>
  <si>
    <t xml:space="preserve"> 16,23/3,29 </t>
  </si>
  <si>
    <t xml:space="preserve">2 дня роста, 5 дня в op:sell p: 5,00 s: 5,00 и 3 дня падения, 4 дня в op:buy  p: 4,00 s: 3,00 </t>
  </si>
  <si>
    <t xml:space="preserve"> 2,15/1,60 </t>
  </si>
  <si>
    <t xml:space="preserve"> 26,37/6,57 </t>
  </si>
  <si>
    <t xml:space="preserve"> 11,16/0,26 </t>
  </si>
  <si>
    <t xml:space="preserve"> 18,99/-1,76 </t>
  </si>
  <si>
    <t xml:space="preserve"> 2,07/2,07 </t>
  </si>
  <si>
    <t xml:space="preserve"> -0,59/-12,19 </t>
  </si>
  <si>
    <t>2011:avg = -10,52</t>
  </si>
  <si>
    <t xml:space="preserve"> -24,19/-32,56 </t>
  </si>
  <si>
    <t xml:space="preserve"> -21,35/-21,35 </t>
  </si>
  <si>
    <t xml:space="preserve"> 21,27/13,96 </t>
  </si>
  <si>
    <t xml:space="preserve"> 43,84/0,73 </t>
  </si>
  <si>
    <t xml:space="preserve"> 12,93/12,93</t>
  </si>
  <si>
    <t>2012:avg = -2,42</t>
  </si>
  <si>
    <t xml:space="preserve"> 22,03/15,30 </t>
  </si>
  <si>
    <t xml:space="preserve"> 22,42/6,10 </t>
  </si>
  <si>
    <t xml:space="preserve"> 56,27/11,52 </t>
  </si>
  <si>
    <t xml:space="preserve"> -57,80/-57,80 </t>
  </si>
  <si>
    <t xml:space="preserve"> -20,90/-20,90 </t>
  </si>
  <si>
    <t xml:space="preserve"> 31,87/18,33 </t>
  </si>
  <si>
    <t xml:space="preserve"> 18,60/-10,26 </t>
  </si>
  <si>
    <t>2013:avg = -0,51</t>
  </si>
  <si>
    <t xml:space="preserve"> 11,72/-5,80 </t>
  </si>
  <si>
    <t xml:space="preserve"> 33,19/16,50 </t>
  </si>
  <si>
    <t xml:space="preserve">3 дня роста, 2 дня в op:sell p: 1,00 s: 5,00 и 2 дня падения, 4 дня в op:sell p: 4,00 s: 5,00 </t>
  </si>
  <si>
    <t xml:space="preserve"> 2010:avg = -6,30</t>
  </si>
  <si>
    <t xml:space="preserve"> 10,05/-8,22 </t>
  </si>
  <si>
    <t xml:space="preserve"> 1,39/-7,20 </t>
  </si>
  <si>
    <t xml:space="preserve"> 1,82/1,82 </t>
  </si>
  <si>
    <t xml:space="preserve"> 11,76/1,99 </t>
  </si>
  <si>
    <t xml:space="preserve"> -12,90/-14,88 </t>
  </si>
  <si>
    <t xml:space="preserve"> 1,83/-2,58 </t>
  </si>
  <si>
    <t xml:space="preserve"> 4,02/-4,76 </t>
  </si>
  <si>
    <t xml:space="preserve"> 3,13/0,15 </t>
  </si>
  <si>
    <t xml:space="preserve"> -2,06/-13,94 </t>
  </si>
  <si>
    <t xml:space="preserve"> -11,48/-14,33 </t>
  </si>
  <si>
    <t xml:space="preserve"> 13,45/-4,97</t>
  </si>
  <si>
    <t>2011:avg = -12,79</t>
  </si>
  <si>
    <t xml:space="preserve"> 10,07/0,27 </t>
  </si>
  <si>
    <t xml:space="preserve"> -0,72/-3,94 </t>
  </si>
  <si>
    <t xml:space="preserve"> -6,01/-14,18 </t>
  </si>
  <si>
    <t xml:space="preserve"> 37,84/14,59 </t>
  </si>
  <si>
    <t xml:space="preserve"> 30,70/-1,74 </t>
  </si>
  <si>
    <t xml:space="preserve"> -34,89/-34,89 </t>
  </si>
  <si>
    <t xml:space="preserve"> 45,38/-17,45 </t>
  </si>
  <si>
    <t xml:space="preserve"> -20,90/-28,40 </t>
  </si>
  <si>
    <t xml:space="preserve"> 27,14/-12,96</t>
  </si>
  <si>
    <t>2012:avg = -10,37</t>
  </si>
  <si>
    <t xml:space="preserve"> 4,51/-1,84 </t>
  </si>
  <si>
    <t xml:space="preserve"> -22,02/-22,02 </t>
  </si>
  <si>
    <t xml:space="preserve"> 3,24/-15,00 </t>
  </si>
  <si>
    <t xml:space="preserve"> -8,38/-12,39 </t>
  </si>
  <si>
    <t xml:space="preserve"> 11,93/-14,86 </t>
  </si>
  <si>
    <t xml:space="preserve"> 19,78/13,16 </t>
  </si>
  <si>
    <t xml:space="preserve"> 25,36/-12,57 </t>
  </si>
  <si>
    <t xml:space="preserve"> -2,12/-9,52 </t>
  </si>
  <si>
    <t xml:space="preserve"> -14,65/-32,89 </t>
  </si>
  <si>
    <t xml:space="preserve"> 32,40/13,41 </t>
  </si>
  <si>
    <t xml:space="preserve"> -13,60/-16,81 </t>
  </si>
  <si>
    <t xml:space="preserve"> -13,08/-13,08</t>
  </si>
  <si>
    <t>2013:avg = -2,23</t>
  </si>
  <si>
    <t xml:space="preserve"> 19,73/-7,93 </t>
  </si>
  <si>
    <t xml:space="preserve"> 9,93/-5,87 </t>
  </si>
  <si>
    <t xml:space="preserve"> -12,25/-16,50 </t>
  </si>
  <si>
    <t xml:space="preserve"> 24,96/5,95 </t>
  </si>
  <si>
    <t xml:space="preserve"> 15,27/12,24 </t>
  </si>
  <si>
    <t xml:space="preserve"> 11,26/-1,24</t>
  </si>
  <si>
    <t xml:space="preserve">3 дня роста, 2 дня в op:sell p: 1,00 s: 5,00 и 2 дня падения, 5 дня в op:sell p: 4,00 s: 5,00 </t>
  </si>
  <si>
    <t xml:space="preserve"> 6,25/-9,58 </t>
  </si>
  <si>
    <t xml:space="preserve"> 3,72/0,36 </t>
  </si>
  <si>
    <t xml:space="preserve"> -7,98/-9,96 </t>
  </si>
  <si>
    <t xml:space="preserve"> 2,58/-1,83 </t>
  </si>
  <si>
    <t xml:space="preserve"> 2,10/-6,68 </t>
  </si>
  <si>
    <t xml:space="preserve"> -1,03/-4,01 </t>
  </si>
  <si>
    <t xml:space="preserve"> -3,32/-15,20 </t>
  </si>
  <si>
    <t xml:space="preserve"> -2,66/-4,50 </t>
  </si>
  <si>
    <t>2011:avg = -14,39</t>
  </si>
  <si>
    <t xml:space="preserve"> 5,56/-7,75 </t>
  </si>
  <si>
    <t xml:space="preserve"> -14,12/-17,34 </t>
  </si>
  <si>
    <t xml:space="preserve"> -0,68/-10,38 </t>
  </si>
  <si>
    <t xml:space="preserve"> 40,34/14,59 </t>
  </si>
  <si>
    <t xml:space="preserve"> 30,47/-1,97 </t>
  </si>
  <si>
    <t xml:space="preserve"> -30,14/-30,14 </t>
  </si>
  <si>
    <t xml:space="preserve"> 21,06/-19,04</t>
  </si>
  <si>
    <t>2012:avg = -6,07</t>
  </si>
  <si>
    <t xml:space="preserve"> -2,17/-14,11 </t>
  </si>
  <si>
    <t xml:space="preserve"> -17,43/-19,40 </t>
  </si>
  <si>
    <t xml:space="preserve"> 14,89/-1,84 </t>
  </si>
  <si>
    <t xml:space="preserve"> 8,03/8,03 </t>
  </si>
  <si>
    <t xml:space="preserve"> 32,05/-5,88 </t>
  </si>
  <si>
    <t xml:space="preserve"> 0,18/-7,22 </t>
  </si>
  <si>
    <t xml:space="preserve"> -5,88/-24,12 </t>
  </si>
  <si>
    <t xml:space="preserve"> 21,26/13,41 </t>
  </si>
  <si>
    <t xml:space="preserve"> -12,57/-15,78 </t>
  </si>
  <si>
    <t xml:space="preserve"> 0,47/-4,24</t>
  </si>
  <si>
    <t>2013:avg = 3,24</t>
  </si>
  <si>
    <t xml:space="preserve"> 23,52/-4,14 </t>
  </si>
  <si>
    <t xml:space="preserve"> 9,97/3,28 </t>
  </si>
  <si>
    <t xml:space="preserve"> -3,95/-11,97 </t>
  </si>
  <si>
    <t xml:space="preserve"> 15,42/7,50 </t>
  </si>
  <si>
    <t xml:space="preserve">3 дня роста, 4 дня в op:sell p: 4,00 s: 3,00 и 3 дня падения, 2 дня в op:buy  p: 4,00 s: 5,00 </t>
  </si>
  <si>
    <t xml:space="preserve"> 9,59/2,12 </t>
  </si>
  <si>
    <t xml:space="preserve"> 7,05/-5,94 </t>
  </si>
  <si>
    <t xml:space="preserve"> 5,44/-0,10 </t>
  </si>
  <si>
    <t xml:space="preserve"> 19,76/8,85 </t>
  </si>
  <si>
    <t xml:space="preserve"> -23,14/-23,14 </t>
  </si>
  <si>
    <t xml:space="preserve"> 10,96/-1,53 </t>
  </si>
  <si>
    <t xml:space="preserve"> 11,14/10,72 </t>
  </si>
  <si>
    <t xml:space="preserve"> -11,35/-28,42</t>
  </si>
  <si>
    <t>2011:avg = -5,09</t>
  </si>
  <si>
    <t xml:space="preserve"> 14,36/0,81 </t>
  </si>
  <si>
    <t xml:space="preserve"> -6,25/-9,75 </t>
  </si>
  <si>
    <t xml:space="preserve"> 18,26/14,96 </t>
  </si>
  <si>
    <t xml:space="preserve"> 7,25/-25,51 </t>
  </si>
  <si>
    <t xml:space="preserve"> 9,08/9,08 </t>
  </si>
  <si>
    <t xml:space="preserve"> -49,44/-49,44 </t>
  </si>
  <si>
    <t xml:space="preserve"> 29,90/9,44 </t>
  </si>
  <si>
    <t xml:space="preserve"> 7,25/3,21 </t>
  </si>
  <si>
    <t xml:space="preserve"> 37,27/4,14 </t>
  </si>
  <si>
    <t xml:space="preserve"> -16,41/-16,41 </t>
  </si>
  <si>
    <t xml:space="preserve"> 37,11/4,69 </t>
  </si>
  <si>
    <t xml:space="preserve"> -6,28/-6,28</t>
  </si>
  <si>
    <t xml:space="preserve"> 22,80/1,21 </t>
  </si>
  <si>
    <t xml:space="preserve"> 9,88/9,67 </t>
  </si>
  <si>
    <t xml:space="preserve"> 21,83/4,81 </t>
  </si>
  <si>
    <t xml:space="preserve"> -27,83/-27,83 </t>
  </si>
  <si>
    <t xml:space="preserve"> 6,56/-7,23 </t>
  </si>
  <si>
    <t xml:space="preserve"> -10,85/-10,85 </t>
  </si>
  <si>
    <t xml:space="preserve"> 10,55/6,30 </t>
  </si>
  <si>
    <t xml:space="preserve"> -8,74/-8,74</t>
  </si>
  <si>
    <t>2013:avg = 2,87</t>
  </si>
  <si>
    <t xml:space="preserve"> 10,22/-3,79 </t>
  </si>
  <si>
    <t xml:space="preserve"> 28,21/13,13 </t>
  </si>
  <si>
    <t xml:space="preserve"> 16,39/0,76 </t>
  </si>
  <si>
    <t xml:space="preserve"> 5,69/5,69 </t>
  </si>
  <si>
    <t xml:space="preserve"> -1,30/-1,30</t>
  </si>
  <si>
    <t xml:space="preserve">3 дня роста, 4 дня в op:sell p: 4,00 s: 3,00 и 3 дня падения, 2 дня в op:buy  p: 4,00 s: 3,00 </t>
  </si>
  <si>
    <t xml:space="preserve"> 7,91/0,45 </t>
  </si>
  <si>
    <t xml:space="preserve"> 9,10/-0,10 </t>
  </si>
  <si>
    <t xml:space="preserve"> 10,42/-22,34 </t>
  </si>
  <si>
    <t xml:space="preserve"> -41,16/-41,16 </t>
  </si>
  <si>
    <t xml:space="preserve"> -9,18/-13,21 </t>
  </si>
  <si>
    <t xml:space="preserve"> -7,81/-7,81</t>
  </si>
  <si>
    <t xml:space="preserve"> 11,33/2,02 </t>
  </si>
  <si>
    <t xml:space="preserve"> -29,62/-29,62 </t>
  </si>
  <si>
    <t xml:space="preserve"> -15,25/-15,25 </t>
  </si>
  <si>
    <t>2013:avg = 2,90</t>
  </si>
  <si>
    <t xml:space="preserve"> -1,12/-1,12</t>
  </si>
  <si>
    <t xml:space="preserve">3 дня роста, 4 дня в op:sell p: 5,00 s: 3,00 и 3 дня падения, 2 дня в op:buy  p: 4,00 s: 3,00 </t>
  </si>
  <si>
    <t xml:space="preserve"> 9,78/0,45 </t>
  </si>
  <si>
    <t xml:space="preserve"> 9,11/-5,94 </t>
  </si>
  <si>
    <t xml:space="preserve"> 11,00/-0,10 </t>
  </si>
  <si>
    <t xml:space="preserve"> 14,21/11,06 </t>
  </si>
  <si>
    <t xml:space="preserve"> 8,93/-1,53 </t>
  </si>
  <si>
    <t xml:space="preserve"> -11,46/-28,42</t>
  </si>
  <si>
    <t xml:space="preserve"> 17,75/0,81 </t>
  </si>
  <si>
    <t xml:space="preserve"> 7,49/0,60 </t>
  </si>
  <si>
    <t xml:space="preserve"> -9,43/-22,34 </t>
  </si>
  <si>
    <t xml:space="preserve"> 23,44/9,44 </t>
  </si>
  <si>
    <t xml:space="preserve"> -5,06/-13,21 </t>
  </si>
  <si>
    <t xml:space="preserve"> 45,01/7,95 </t>
  </si>
  <si>
    <t xml:space="preserve"> 41,25/4,69 </t>
  </si>
  <si>
    <t xml:space="preserve"> 19,50/1,21 </t>
  </si>
  <si>
    <t xml:space="preserve"> 10,73/4,81 </t>
  </si>
  <si>
    <t xml:space="preserve"> 12,10/2,02 </t>
  </si>
  <si>
    <t xml:space="preserve"> 10,00/-7,23 </t>
  </si>
  <si>
    <t>2013:avg = 3,44</t>
  </si>
  <si>
    <t xml:space="preserve"> 13,72/-3,79 </t>
  </si>
  <si>
    <t xml:space="preserve"> 31,50/16,42 </t>
  </si>
  <si>
    <t xml:space="preserve">3 дня роста, 4 дня в op:sell p: 5,00 s: 4,00 и 3 дня падения, 2 дня в op:buy  p: 4,00 s: 5,00 </t>
  </si>
  <si>
    <t xml:space="preserve"> 11,45/2,12 </t>
  </si>
  <si>
    <t xml:space="preserve"> 15,48/2,36 </t>
  </si>
  <si>
    <t xml:space="preserve"> 7,34/-0,10 </t>
  </si>
  <si>
    <t xml:space="preserve"> -13,72/-13,72 </t>
  </si>
  <si>
    <t xml:space="preserve"> 8,60/8,60 </t>
  </si>
  <si>
    <t xml:space="preserve"> -18,62/-35,58</t>
  </si>
  <si>
    <t>2011:avg = -6,79</t>
  </si>
  <si>
    <t xml:space="preserve"> -6,50/-10,00 </t>
  </si>
  <si>
    <t xml:space="preserve"> 3,79/0,60 </t>
  </si>
  <si>
    <t xml:space="preserve"> -12,60/-25,51 </t>
  </si>
  <si>
    <t xml:space="preserve"> -51,44/-51,44 </t>
  </si>
  <si>
    <t xml:space="preserve"> 19,74/9,44 </t>
  </si>
  <si>
    <t xml:space="preserve"> 23,90/3,21 </t>
  </si>
  <si>
    <t xml:space="preserve"> 41,30/4,24 </t>
  </si>
  <si>
    <t xml:space="preserve"> -10,34/-10,34 </t>
  </si>
  <si>
    <t xml:space="preserve"> 4,46/-3,59 </t>
  </si>
  <si>
    <t xml:space="preserve"> -6,61/-6,61</t>
  </si>
  <si>
    <t>2013:avg = 2,91</t>
  </si>
  <si>
    <t xml:space="preserve">3 дня роста, 4 дня в op:sell p: 5,00 s: 4,00 и 3 дня падения, 2 дня в op:buy  p: 4,00 s: 4,00 </t>
  </si>
  <si>
    <t xml:space="preserve"> 2010:avg = -5,04</t>
  </si>
  <si>
    <t xml:space="preserve"> 8,07/-1,26 </t>
  </si>
  <si>
    <t xml:space="preserve"> 9,17/-0,10 </t>
  </si>
  <si>
    <t xml:space="preserve"> -15,69/-28,60 </t>
  </si>
  <si>
    <t xml:space="preserve"> 7,52/7,52 </t>
  </si>
  <si>
    <t xml:space="preserve"> -47,89/-47,89 </t>
  </si>
  <si>
    <t>2012:avg = -2,58</t>
  </si>
  <si>
    <t xml:space="preserve"> 8,81/2,02 </t>
  </si>
  <si>
    <t xml:space="preserve"> -18,67/-18,67 </t>
  </si>
  <si>
    <t xml:space="preserve">3 дня роста, 4 дня в op:sell p: 5,00 s: 4,00 и 3 дня падения, 2 дня в op:buy  p: 4,00 s: 3,00 </t>
  </si>
  <si>
    <t xml:space="preserve"> -43,17/-43,17 </t>
  </si>
  <si>
    <t xml:space="preserve"> 7,48/-13,21 </t>
  </si>
  <si>
    <t>2012:avg = -2,30</t>
  </si>
  <si>
    <t>2013:avg = 2,94</t>
  </si>
  <si>
    <t xml:space="preserve">3 дня роста, 4 дня в op:sell p: 5,00 s: 5,00 и 3 дня падения, 2 дня в op:buy  p: 4,00 s: 5,00 </t>
  </si>
  <si>
    <t xml:space="preserve"> 2010:avg = -4,90</t>
  </si>
  <si>
    <t xml:space="preserve"> 13,54/2,36 </t>
  </si>
  <si>
    <t xml:space="preserve"> -15,86/-15,86 </t>
  </si>
  <si>
    <t xml:space="preserve"> 6,06/6,06 </t>
  </si>
  <si>
    <t xml:space="preserve"> -12,10/-29,06</t>
  </si>
  <si>
    <t xml:space="preserve"> -54,87/-54,87 </t>
  </si>
  <si>
    <t xml:space="preserve"> 17,44/9,44 </t>
  </si>
  <si>
    <t xml:space="preserve"> 55,60/18,55 </t>
  </si>
  <si>
    <t xml:space="preserve"> -24,29/-24,29 </t>
  </si>
  <si>
    <t>2012:avg = -2,04</t>
  </si>
  <si>
    <t>2013:avg = 2,40</t>
  </si>
  <si>
    <t xml:space="preserve">3 дня роста, 4 дня в op:sell p: 5,00 s: 5,00 и 3 дня падения, 2 дня в op:buy  p: 4,00 s: 4,00 </t>
  </si>
  <si>
    <t xml:space="preserve"> 2010:avg = -5,21</t>
  </si>
  <si>
    <t>2011:avg = -6,81</t>
  </si>
  <si>
    <t xml:space="preserve"> -51,32/-51,32 </t>
  </si>
  <si>
    <t>2012:avg = -2,49</t>
  </si>
  <si>
    <t xml:space="preserve">3 дня роста, 4 дня в op:sell p: 5,00 s: 5,00 и 3 дня падения, 2 дня в op:buy  p: 4,00 s: 3,00 </t>
  </si>
  <si>
    <t xml:space="preserve"> 2010:avg = -5,05</t>
  </si>
  <si>
    <t xml:space="preserve"> -46,60/-46,60 </t>
  </si>
  <si>
    <t>2012:avg = -2,20</t>
  </si>
  <si>
    <t>2013:avg = 2,43</t>
  </si>
  <si>
    <t xml:space="preserve">3 дня роста, 5 дня в op:sell p: 4,00 s: 3,00 и 3 дня падения, 2 дня в op:buy  p: 4,00 s: 5,00 </t>
  </si>
  <si>
    <t xml:space="preserve"> -0,43/-5,97 </t>
  </si>
  <si>
    <t xml:space="preserve"> -17,19/-17,19 </t>
  </si>
  <si>
    <t xml:space="preserve"> -20,63/-20,63 </t>
  </si>
  <si>
    <t xml:space="preserve"> 13,16/0,67 </t>
  </si>
  <si>
    <t xml:space="preserve"> 14,20/10,72 </t>
  </si>
  <si>
    <t>2011:avg = -4,39</t>
  </si>
  <si>
    <t xml:space="preserve"> -6,34/-9,75 </t>
  </si>
  <si>
    <t xml:space="preserve"> 22,42/4,14 </t>
  </si>
  <si>
    <t xml:space="preserve"> -2,16/-11,81 </t>
  </si>
  <si>
    <t xml:space="preserve"> 34,88/9,90 </t>
  </si>
  <si>
    <t xml:space="preserve"> -7,70/-7,70</t>
  </si>
  <si>
    <t>2012:avg = -2,53</t>
  </si>
  <si>
    <t xml:space="preserve"> 17,64/1,21 </t>
  </si>
  <si>
    <t xml:space="preserve"> 25,09/11,31 </t>
  </si>
  <si>
    <t xml:space="preserve"> 10,35/-4,35 </t>
  </si>
  <si>
    <t>2013:avg = 2,85</t>
  </si>
  <si>
    <t xml:space="preserve"> 16,28/0,65 </t>
  </si>
  <si>
    <t xml:space="preserve">3 дня роста, 5 дня в op:sell p: 4,00 s: 3,00 и 3 дня падения, 2 дня в op:buy  p: 4,00 s: 4,00 </t>
  </si>
  <si>
    <t xml:space="preserve"> 6,20/-1,26 </t>
  </si>
  <si>
    <t xml:space="preserve"> 1,40/-5,97 </t>
  </si>
  <si>
    <t>2011:avg = -4,95</t>
  </si>
  <si>
    <t xml:space="preserve"> 4,16/-28,60 </t>
  </si>
  <si>
    <t xml:space="preserve"> -45,89/-45,89 </t>
  </si>
  <si>
    <t xml:space="preserve"> -13,28/-13,28</t>
  </si>
  <si>
    <t>2012:avg = -3,33</t>
  </si>
  <si>
    <t xml:space="preserve"> 8,04/2,02 </t>
  </si>
  <si>
    <t xml:space="preserve"> -32,88/-32,88 </t>
  </si>
  <si>
    <t xml:space="preserve">3 дня роста, 5 дня в op:sell p: 4,00 s: 3,00 и 3 дня падения, 2 дня в op:buy  p: 4,00 s: 3,00 </t>
  </si>
  <si>
    <t xml:space="preserve"> 3,23/-5,97 </t>
  </si>
  <si>
    <t>2011:avg = -5,15</t>
  </si>
  <si>
    <t xml:space="preserve"> -9,23/-9,23</t>
  </si>
  <si>
    <t>2012:avg = -2,78</t>
  </si>
  <si>
    <t xml:space="preserve">3 дня роста, 5 дня в op:sell p: 5,00 s: 4,00 и 3 дня падения, 2 дня в op:buy  p: 4,00 s: 5,00 </t>
  </si>
  <si>
    <t xml:space="preserve"> 2010:avg = -4,42</t>
  </si>
  <si>
    <t xml:space="preserve"> 13,09/-0,03 </t>
  </si>
  <si>
    <t xml:space="preserve"> -0,52/-7,96 </t>
  </si>
  <si>
    <t xml:space="preserve"> 3,04/3,04 </t>
  </si>
  <si>
    <t xml:space="preserve"> 8,40/0,67 </t>
  </si>
  <si>
    <t xml:space="preserve"> 14,44/10,72 </t>
  </si>
  <si>
    <t xml:space="preserve"> -9,67/-25,20</t>
  </si>
  <si>
    <t>2011:avg = -6,77</t>
  </si>
  <si>
    <t xml:space="preserve"> -4,58/-7,99 </t>
  </si>
  <si>
    <t xml:space="preserve"> 2,84/-0,35 </t>
  </si>
  <si>
    <t xml:space="preserve"> -9,77/-25,51 </t>
  </si>
  <si>
    <t xml:space="preserve"> -52,36/-52,36 </t>
  </si>
  <si>
    <t xml:space="preserve"> 1,20/1,20 </t>
  </si>
  <si>
    <t xml:space="preserve"> 27,56/4,24 </t>
  </si>
  <si>
    <t xml:space="preserve"> -6,10/-15,75 </t>
  </si>
  <si>
    <t xml:space="preserve"> 39,02/9,90 </t>
  </si>
  <si>
    <t>2012:avg = -1,81</t>
  </si>
  <si>
    <t xml:space="preserve"> 9,29/1,21 </t>
  </si>
  <si>
    <t xml:space="preserve"> 25,84/4,81 </t>
  </si>
  <si>
    <t xml:space="preserve"> 2,10/2,02 </t>
  </si>
  <si>
    <t xml:space="preserve"> -20,96/-20,96 </t>
  </si>
  <si>
    <t xml:space="preserve"> 25,80/8,57 </t>
  </si>
  <si>
    <t xml:space="preserve"> 14,02/-4,35 </t>
  </si>
  <si>
    <t xml:space="preserve"> -3,52/-3,52</t>
  </si>
  <si>
    <t>2013:avg = 2,89</t>
  </si>
  <si>
    <t xml:space="preserve">3 дня роста, 5 дня в op:sell p: 5,00 s: 4,00 и 3 дня падения, 2 дня в op:buy  p: 4,00 s: 4,00 </t>
  </si>
  <si>
    <t xml:space="preserve"> 1,31/-7,96 </t>
  </si>
  <si>
    <t>2011:avg = -7,32</t>
  </si>
  <si>
    <t xml:space="preserve"> -12,86/-28,60 </t>
  </si>
  <si>
    <t xml:space="preserve"> -48,81/-48,81 </t>
  </si>
  <si>
    <t>2012:avg = -2,88</t>
  </si>
  <si>
    <t xml:space="preserve"> 11,34/2,02 </t>
  </si>
  <si>
    <t xml:space="preserve">3 дня роста, 5 дня в op:sell p: 5,00 s: 4,00 и 3 дня падения, 2 дня в op:buy  p: 4,00 s: 3,00 </t>
  </si>
  <si>
    <t xml:space="preserve"> 3,14/-7,96 </t>
  </si>
  <si>
    <t>2011:avg = -7,53</t>
  </si>
  <si>
    <t xml:space="preserve"> -6,60/-22,34 </t>
  </si>
  <si>
    <t xml:space="preserve"> -44,09/-44,09 </t>
  </si>
  <si>
    <t>2012:avg = -2,32</t>
  </si>
  <si>
    <t xml:space="preserve"> 14,63/2,02 </t>
  </si>
  <si>
    <t>2013:avg = 2,92</t>
  </si>
  <si>
    <t xml:space="preserve">4 дня роста, 2 дня в op:sell p: 4,00 s: 4,00 и 2 дня падения, 5 дня в op:sell p: 4,00 s: 5,00 </t>
  </si>
  <si>
    <t xml:space="preserve"> 2010:avg = -5,52</t>
  </si>
  <si>
    <t xml:space="preserve"> 4,38/-9,58 </t>
  </si>
  <si>
    <t xml:space="preserve"> 14,16/4,60 </t>
  </si>
  <si>
    <t xml:space="preserve"> 13,69/6,37 </t>
  </si>
  <si>
    <t xml:space="preserve"> 7,05/-1,83 </t>
  </si>
  <si>
    <t xml:space="preserve"> 0,62/-8,16 </t>
  </si>
  <si>
    <t xml:space="preserve"> -5,70/-15,20 </t>
  </si>
  <si>
    <t xml:space="preserve"> 20,73/8,47</t>
  </si>
  <si>
    <t>2011:avg = -14,45</t>
  </si>
  <si>
    <t xml:space="preserve"> -8,12/-10,38 </t>
  </si>
  <si>
    <t xml:space="preserve"> 36,44/14,59 </t>
  </si>
  <si>
    <t xml:space="preserve"> 23,38/-5,40 </t>
  </si>
  <si>
    <t xml:space="preserve"> -22,43/-26,09 </t>
  </si>
  <si>
    <t xml:space="preserve"> 57,69/-17,45 </t>
  </si>
  <si>
    <t xml:space="preserve"> -18,42/-24,59 </t>
  </si>
  <si>
    <t xml:space="preserve"> 16,75/-19,04</t>
  </si>
  <si>
    <t>2012:avg = -6,87</t>
  </si>
  <si>
    <t xml:space="preserve"> -6,17/-14,11 </t>
  </si>
  <si>
    <t xml:space="preserve"> -22,36/-22,36 </t>
  </si>
  <si>
    <t xml:space="preserve"> 8,63/-18,16 </t>
  </si>
  <si>
    <t xml:space="preserve"> 35,41/-5,88 </t>
  </si>
  <si>
    <t xml:space="preserve"> 7,61/-7,22 </t>
  </si>
  <si>
    <t xml:space="preserve"> -9,55/-24,12 </t>
  </si>
  <si>
    <t xml:space="preserve"> -19,09/-19,09 </t>
  </si>
  <si>
    <t>2013:avg = 4,89</t>
  </si>
  <si>
    <t xml:space="preserve"> 19,89/13,20 </t>
  </si>
  <si>
    <t xml:space="preserve">4 дня роста, 2 дня в op:sell p: 4,00 s: 4,00 и 3 дня падения, 2 дня в op:buy  p: 4,00 s: 5,00 </t>
  </si>
  <si>
    <t xml:space="preserve"> 2010:avg = -1,24</t>
  </si>
  <si>
    <t xml:space="preserve"> 7,65/0,19 </t>
  </si>
  <si>
    <t xml:space="preserve"> 5,67/5,67 </t>
  </si>
  <si>
    <t xml:space="preserve"> 4,98/4,98 </t>
  </si>
  <si>
    <t xml:space="preserve"> 19,99/8,96 </t>
  </si>
  <si>
    <t xml:space="preserve"> -2,64/-2,79 </t>
  </si>
  <si>
    <t xml:space="preserve"> -12,97/-12,97 </t>
  </si>
  <si>
    <t xml:space="preserve"> -3,27/-3,27 </t>
  </si>
  <si>
    <t xml:space="preserve"> -6,93/-6,93</t>
  </si>
  <si>
    <t>2011:avg = -1,39</t>
  </si>
  <si>
    <t xml:space="preserve"> -8,35/-25,51 </t>
  </si>
  <si>
    <t xml:space="preserve"> -28,16/-28,16 </t>
  </si>
  <si>
    <t xml:space="preserve"> 19,22/9,44 </t>
  </si>
  <si>
    <t xml:space="preserve"> 19,66/3,21 </t>
  </si>
  <si>
    <t xml:space="preserve"> 35,24/15,27 </t>
  </si>
  <si>
    <t xml:space="preserve"> 32,28/16,62 </t>
  </si>
  <si>
    <t xml:space="preserve"> -11,55/-11,55</t>
  </si>
  <si>
    <t>2012:avg = 0,05</t>
  </si>
  <si>
    <t xml:space="preserve"> 4,59/1,21 </t>
  </si>
  <si>
    <t xml:space="preserve"> 5,81/4,81 </t>
  </si>
  <si>
    <t xml:space="preserve"> 10,93/-2,87 </t>
  </si>
  <si>
    <t xml:space="preserve"> 14,83/14,83 </t>
  </si>
  <si>
    <t xml:space="preserve"> 19,74/10,77 </t>
  </si>
  <si>
    <t xml:space="preserve"> 1,34/1,34</t>
  </si>
  <si>
    <t>2013:avg = 5,49</t>
  </si>
  <si>
    <t xml:space="preserve"> 28,28/13,20 </t>
  </si>
  <si>
    <t xml:space="preserve"> 15,63/3,36 </t>
  </si>
  <si>
    <t xml:space="preserve"> 11,81/11,81 </t>
  </si>
  <si>
    <t xml:space="preserve">4 дня роста, 2 дня в op:sell p: 4,00 s: 5,00 и 3 дня падения, 2 дня в op:buy  p: 4,00 s: 5,00 </t>
  </si>
  <si>
    <t xml:space="preserve"> 2010:avg = -1,64</t>
  </si>
  <si>
    <t xml:space="preserve">4 дня роста, 2 дня в op:sell p: 5,00 s: 4,00 и 2 дня падения, 4 дня в op:sell p: 4,00 s: 5,00 </t>
  </si>
  <si>
    <t xml:space="preserve"> 8,18/-8,22 </t>
  </si>
  <si>
    <t xml:space="preserve"> 6,38/3,35 </t>
  </si>
  <si>
    <t xml:space="preserve"> 15,63/7,44 </t>
  </si>
  <si>
    <t xml:space="preserve"> 17,51/0,49 </t>
  </si>
  <si>
    <t xml:space="preserve"> 2,53/-6,25 </t>
  </si>
  <si>
    <t xml:space="preserve"> -6,80/-16,30 </t>
  </si>
  <si>
    <t xml:space="preserve"> -23,51/-23,51 </t>
  </si>
  <si>
    <t xml:space="preserve"> 24,01/11,75</t>
  </si>
  <si>
    <t>2011:avg = -11,88</t>
  </si>
  <si>
    <t xml:space="preserve"> -13,45/-14,18 </t>
  </si>
  <si>
    <t xml:space="preserve"> 33,94/14,59 </t>
  </si>
  <si>
    <t xml:space="preserve"> 23,61/-5,17 </t>
  </si>
  <si>
    <t xml:space="preserve"> -27,18/-27,18 </t>
  </si>
  <si>
    <t xml:space="preserve"> 61,80/-17,45 </t>
  </si>
  <si>
    <t xml:space="preserve"> -14,61/-20,77 </t>
  </si>
  <si>
    <t xml:space="preserve"> 22,83/-12,96</t>
  </si>
  <si>
    <t>2012:avg = -10,20</t>
  </si>
  <si>
    <t xml:space="preserve"> 0,51/-1,84 </t>
  </si>
  <si>
    <t xml:space="preserve"> -21,68/-21,68 </t>
  </si>
  <si>
    <t xml:space="preserve"> 29,68/-12,57 </t>
  </si>
  <si>
    <t xml:space="preserve"> 3,68/-9,52 </t>
  </si>
  <si>
    <t xml:space="preserve"> -18,32/-32,89 </t>
  </si>
  <si>
    <t xml:space="preserve"> -20,12/-20,12 </t>
  </si>
  <si>
    <t xml:space="preserve"> -4,67/-4,85</t>
  </si>
  <si>
    <t>2013:avg = -0,61</t>
  </si>
  <si>
    <t xml:space="preserve"> 19,60/3,80 </t>
  </si>
  <si>
    <t xml:space="preserve">4 дня роста, 2 дня в op:sell p: 5,00 s: 4,00 и 2 дня падения, 5 дня в op:sell p: 4,00 s: 5,00 </t>
  </si>
  <si>
    <t xml:space="preserve"> 15,08/4,60 </t>
  </si>
  <si>
    <t xml:space="preserve"> 9,27/-1,83 </t>
  </si>
  <si>
    <t>2011:avg = -13,78</t>
  </si>
  <si>
    <t xml:space="preserve"> 36,37/-5,88 </t>
  </si>
  <si>
    <t xml:space="preserve"> 5,98/-7,22 </t>
  </si>
  <si>
    <t>2013:avg = 4,85</t>
  </si>
  <si>
    <t xml:space="preserve"> 19,66/12,97 </t>
  </si>
  <si>
    <t xml:space="preserve">4 дня роста, 2 дня в op:sell p: 5,00 s: 4,00 и 3 дня падения, 2 дня в op:buy  p: 4,00 s: 5,00 </t>
  </si>
  <si>
    <t xml:space="preserve"> 2010:avg = -0,56</t>
  </si>
  <si>
    <t xml:space="preserve"> 7,61/7,61 </t>
  </si>
  <si>
    <t xml:space="preserve"> 24,45/11,20 </t>
  </si>
  <si>
    <t xml:space="preserve"> -3,65/-3,65</t>
  </si>
  <si>
    <t>2011:avg = -0,59</t>
  </si>
  <si>
    <t xml:space="preserve"> 23,77/3,21 </t>
  </si>
  <si>
    <t xml:space="preserve"> 39,06/19,09 </t>
  </si>
  <si>
    <t xml:space="preserve"> 36,43/20,78 </t>
  </si>
  <si>
    <t>2012:avg = -0,08</t>
  </si>
  <si>
    <t xml:space="preserve"> 11,89/-2,87 </t>
  </si>
  <si>
    <t xml:space="preserve"> 13,20/13,20 </t>
  </si>
  <si>
    <t>2013:avg = 5,45</t>
  </si>
  <si>
    <t xml:space="preserve"> 28,05/12,97 </t>
  </si>
  <si>
    <t xml:space="preserve">4 дня роста, 2 дня в op:sell p: 5,00 s: 5,00 и 2 дня падения, 4 дня в op:sell p: 4,00 s: 5,00 </t>
  </si>
  <si>
    <t xml:space="preserve"> -13,07/-13,07 </t>
  </si>
  <si>
    <t xml:space="preserve"> -26,06/-26,06 </t>
  </si>
  <si>
    <t xml:space="preserve">4 дня роста, 2 дня в op:sell p: 5,00 s: 5,00 и 2 дня падения, 5 дня в op:sell p: 4,00 s: 5,00 </t>
  </si>
  <si>
    <t xml:space="preserve"> -17,25/-17,25 </t>
  </si>
  <si>
    <t xml:space="preserve">4 дня роста, 2 дня в op:sell p: 5,00 s: 5,00 и 3 дня падения, 2 дня в op:buy  p: 4,00 s: 5,00 </t>
  </si>
  <si>
    <t xml:space="preserve"> 2010:avg = -0,96</t>
  </si>
  <si>
    <t xml:space="preserve">4 дня роста, 3 дня в op:sell p: 3,00 s: 5,00 и 2 дня падения, 4 дня в op:sell p: 4,00 s: 5,00 </t>
  </si>
  <si>
    <t xml:space="preserve"> 2010:avg = -5,85</t>
  </si>
  <si>
    <t xml:space="preserve"> 15,37/7,57 </t>
  </si>
  <si>
    <t xml:space="preserve"> 11,75/4,43 </t>
  </si>
  <si>
    <t xml:space="preserve"> 8,59/0,49 </t>
  </si>
  <si>
    <t xml:space="preserve"> -0,65/-9,43 </t>
  </si>
  <si>
    <t xml:space="preserve"> -1,89/-2,89 </t>
  </si>
  <si>
    <t xml:space="preserve"> 20,95/8,69</t>
  </si>
  <si>
    <t>2011:avg = -12,02</t>
  </si>
  <si>
    <t xml:space="preserve"> 53,58/-17,45 </t>
  </si>
  <si>
    <t xml:space="preserve"> -4,44/-10,00 </t>
  </si>
  <si>
    <t xml:space="preserve"> 30,99/-12,96</t>
  </si>
  <si>
    <t>2012:avg = -10,01</t>
  </si>
  <si>
    <t xml:space="preserve"> -13,14/-19,40 </t>
  </si>
  <si>
    <t xml:space="preserve"> 25,27/-12,57 </t>
  </si>
  <si>
    <t xml:space="preserve"> 1,60/-9,52 </t>
  </si>
  <si>
    <t xml:space="preserve"> 16,53/0,73 </t>
  </si>
  <si>
    <t xml:space="preserve">4 дня роста, 3 дня в op:sell p: 4,00 s: 4,00 и 3 дня падения, 2 дня в op:buy  p: 4,00 s: 5,00 </t>
  </si>
  <si>
    <t xml:space="preserve"> 2010:avg = -2,53</t>
  </si>
  <si>
    <t xml:space="preserve"> 16,64/4,41 </t>
  </si>
  <si>
    <t xml:space="preserve"> 4,53/4,53 </t>
  </si>
  <si>
    <t xml:space="preserve"> 0,45/-5,18 </t>
  </si>
  <si>
    <t xml:space="preserve"> -8,38/-9,38 </t>
  </si>
  <si>
    <t xml:space="preserve"> -29,46/-29,46</t>
  </si>
  <si>
    <t xml:space="preserve"> 21,15/9,44 </t>
  </si>
  <si>
    <t xml:space="preserve"> 34,64/15,27 </t>
  </si>
  <si>
    <t xml:space="preserve"> -6,88/-6,88</t>
  </si>
  <si>
    <t>2012:avg = 0,54</t>
  </si>
  <si>
    <t xml:space="preserve"> 4,29/4,29 </t>
  </si>
  <si>
    <t xml:space="preserve">4 дня роста, 3 дня в op:sell p: 4,00 s: 5,00 и 2 дня падения, 4 дня в op:sell p: 4,00 s: 5,00 </t>
  </si>
  <si>
    <t xml:space="preserve"> 13,05/0,49 </t>
  </si>
  <si>
    <t xml:space="preserve"> 24,19/11,94</t>
  </si>
  <si>
    <t>2011:avg = -10,99</t>
  </si>
  <si>
    <t xml:space="preserve"> -24,93/-24,93 </t>
  </si>
  <si>
    <t xml:space="preserve"> -0,62/-6,18 </t>
  </si>
  <si>
    <t xml:space="preserve"> 27,50/-12,96</t>
  </si>
  <si>
    <t xml:space="preserve"> -15,86/-19,40 </t>
  </si>
  <si>
    <t xml:space="preserve"> 28,72/-12,57 </t>
  </si>
  <si>
    <t xml:space="preserve"> 5,31/-9,52 </t>
  </si>
  <si>
    <t xml:space="preserve"> 19,83/4,03 </t>
  </si>
  <si>
    <t xml:space="preserve">4 дня роста, 3 дня в op:sell p: 4,00 s: 5,00 и 2 дня падения, 4 дня в op:sell p: 4,00 s: 2,00 </t>
  </si>
  <si>
    <t xml:space="preserve"> 2010:avg = -4,91</t>
  </si>
  <si>
    <t xml:space="preserve"> 10,74/-3,29 </t>
  </si>
  <si>
    <t xml:space="preserve"> 16,16/7,84 </t>
  </si>
  <si>
    <t xml:space="preserve"> 18,99/7,44 </t>
  </si>
  <si>
    <t xml:space="preserve"> 11,73/0,49 </t>
  </si>
  <si>
    <t xml:space="preserve"> 1,65/-9,42 </t>
  </si>
  <si>
    <t xml:space="preserve"> -17,72/-18,72 </t>
  </si>
  <si>
    <t xml:space="preserve"> 0,20/-9,29 </t>
  </si>
  <si>
    <t xml:space="preserve"> -22,46/-22,46 </t>
  </si>
  <si>
    <t xml:space="preserve"> -2,62/-12,42 </t>
  </si>
  <si>
    <t xml:space="preserve"> 26,41/14,59 </t>
  </si>
  <si>
    <t xml:space="preserve"> -6,79/-13,83 </t>
  </si>
  <si>
    <t xml:space="preserve"> 22,14/-6,64 </t>
  </si>
  <si>
    <t xml:space="preserve"> -2,19/-7,78 </t>
  </si>
  <si>
    <t xml:space="preserve"> 23,74/-6,98 </t>
  </si>
  <si>
    <t xml:space="preserve"> 21,05/8,36 </t>
  </si>
  <si>
    <t xml:space="preserve"> 32,84/-7,62</t>
  </si>
  <si>
    <t>2012:avg = -10,64</t>
  </si>
  <si>
    <t xml:space="preserve"> -12,19/-15,73 </t>
  </si>
  <si>
    <t xml:space="preserve"> 10,47/-7,77 </t>
  </si>
  <si>
    <t xml:space="preserve"> 26,63/-5,76 </t>
  </si>
  <si>
    <t xml:space="preserve"> 27,61/-13,68 </t>
  </si>
  <si>
    <t xml:space="preserve"> 0,35/-14,48 </t>
  </si>
  <si>
    <t xml:space="preserve"> -28,57/-28,57 </t>
  </si>
  <si>
    <t xml:space="preserve"> 12,29/-6,70 </t>
  </si>
  <si>
    <t xml:space="preserve"> -8,00/-8,18</t>
  </si>
  <si>
    <t>2013:avg = -2,55</t>
  </si>
  <si>
    <t xml:space="preserve"> 23,80/-3,85 </t>
  </si>
  <si>
    <t xml:space="preserve"> 22,59/6,79 </t>
  </si>
  <si>
    <t xml:space="preserve"> -14,27/-18,52 </t>
  </si>
  <si>
    <t xml:space="preserve"> 13,09/-5,92 </t>
  </si>
  <si>
    <t xml:space="preserve"> 6,48/-6,03</t>
  </si>
  <si>
    <t xml:space="preserve">4 дня роста, 3 дня в op:sell p: 4,00 s: 5,00 и 2 дня падения, 5 дня в op:sell p: 4,00 s: 5,00 </t>
  </si>
  <si>
    <t xml:space="preserve"> 3,93/-5,63 </t>
  </si>
  <si>
    <t xml:space="preserve"> 21,20/6,37 </t>
  </si>
  <si>
    <t xml:space="preserve"> 2,69/-6,09 </t>
  </si>
  <si>
    <t>2011:avg = -12,70</t>
  </si>
  <si>
    <t xml:space="preserve"> -20,88/-20,88 </t>
  </si>
  <si>
    <t xml:space="preserve"> -20,18/-21,53 </t>
  </si>
  <si>
    <t xml:space="preserve"> 21,42/-19,04</t>
  </si>
  <si>
    <t>2012:avg = -6,62</t>
  </si>
  <si>
    <t xml:space="preserve"> -16,14/-19,40 </t>
  </si>
  <si>
    <t xml:space="preserve">4 дня роста, 3 дня в op:sell p: 4,00 s: 5,00 и 2 дня падения, 5 дня в op:sell p: 4,00 s: 4,00 </t>
  </si>
  <si>
    <t xml:space="preserve"> 2010:avg = -4,18</t>
  </si>
  <si>
    <t xml:space="preserve"> 7,68/-6,57 </t>
  </si>
  <si>
    <t xml:space="preserve"> 9,36/4,47 </t>
  </si>
  <si>
    <t xml:space="preserve"> 15,45/7,44 </t>
  </si>
  <si>
    <t xml:space="preserve"> 6,38/-2,50 </t>
  </si>
  <si>
    <t xml:space="preserve"> 2,85/-5,93 </t>
  </si>
  <si>
    <t xml:space="preserve"> -3,36/-12,85 </t>
  </si>
  <si>
    <t>2011:avg = -12,18</t>
  </si>
  <si>
    <t xml:space="preserve"> -11,52/-24,83 </t>
  </si>
  <si>
    <t xml:space="preserve"> -17,73/-17,73 </t>
  </si>
  <si>
    <t xml:space="preserve"> 27,85/14,59 </t>
  </si>
  <si>
    <t xml:space="preserve"> -27,58/-27,67 </t>
  </si>
  <si>
    <t xml:space="preserve"> -12,60/-15,56 </t>
  </si>
  <si>
    <t xml:space="preserve"> 31,14/-13,96 </t>
  </si>
  <si>
    <t xml:space="preserve"> 6,60/1,04 </t>
  </si>
  <si>
    <t xml:space="preserve"> 25,23/-15,23</t>
  </si>
  <si>
    <t>2012:avg = -10,90</t>
  </si>
  <si>
    <t xml:space="preserve"> -7,48/-15,42 </t>
  </si>
  <si>
    <t xml:space="preserve"> -12,26/-15,52 </t>
  </si>
  <si>
    <t xml:space="preserve"> -0,54/-17,27 </t>
  </si>
  <si>
    <t xml:space="preserve"> 14,63/-12,16 </t>
  </si>
  <si>
    <t xml:space="preserve"> 27,65/-13,64 </t>
  </si>
  <si>
    <t xml:space="preserve"> 0,45/-14,38 </t>
  </si>
  <si>
    <t xml:space="preserve"> -26,29/-40,86 </t>
  </si>
  <si>
    <t xml:space="preserve"> -9,03/-13,74</t>
  </si>
  <si>
    <t xml:space="preserve">4 дня роста, 3 дня в op:sell p: 4,00 s: 5,00 и 3 дня падения, 2 дня в op:buy  p: 4,00 s: 5,00 </t>
  </si>
  <si>
    <t xml:space="preserve"> 2010:avg = -0,57</t>
  </si>
  <si>
    <t xml:space="preserve">4 дня роста, 3 дня в op:sell p: 5,00 s: 4,00 и 3 дня падения, 2 дня в op:buy  p: 4,00 s: 5,00 </t>
  </si>
  <si>
    <t>2011:avg = -0,32</t>
  </si>
  <si>
    <t xml:space="preserve"> 22,91/9,44 </t>
  </si>
  <si>
    <t xml:space="preserve"> 38,46/19,09 </t>
  </si>
  <si>
    <t>2012:avg = -0,74</t>
  </si>
  <si>
    <t xml:space="preserve"> 14,38/-2,87 </t>
  </si>
  <si>
    <t>2013:avg = 6,04</t>
  </si>
  <si>
    <t xml:space="preserve"> 31,58/16,50 </t>
  </si>
  <si>
    <t xml:space="preserve">4 дня роста, 3 дня в op:sell p: 5,00 s: 5,00 и 3 дня падения, 2 дня в op:buy  p: 4,00 s: 5,00 </t>
  </si>
  <si>
    <t xml:space="preserve"> -19,49/-19,49</t>
  </si>
  <si>
    <t xml:space="preserve">4 дня роста, 4 дня в op:sell p: 4,00 s: 4,00 и 2 дня падения, 4 дня в op:sell p: 4,00 s: 2,00 </t>
  </si>
  <si>
    <t xml:space="preserve"> -3,73/-3,73 </t>
  </si>
  <si>
    <t xml:space="preserve"> 4,41/-1,87 </t>
  </si>
  <si>
    <t xml:space="preserve"> 26,50/7,44 </t>
  </si>
  <si>
    <t xml:space="preserve"> -18,56/-18,56 </t>
  </si>
  <si>
    <t xml:space="preserve"> 5,80/-4,27 </t>
  </si>
  <si>
    <t xml:space="preserve"> -22,74/-22,74 </t>
  </si>
  <si>
    <t xml:space="preserve"> 21,33/9,07</t>
  </si>
  <si>
    <t>2011:avg = -5,25</t>
  </si>
  <si>
    <t xml:space="preserve"> 0,79/-7,78 </t>
  </si>
  <si>
    <t xml:space="preserve"> 7,31/7,31 </t>
  </si>
  <si>
    <t xml:space="preserve"> 31,42/-7,62</t>
  </si>
  <si>
    <t xml:space="preserve"> -5,18/-15,73 </t>
  </si>
  <si>
    <t xml:space="preserve">4 дня роста, 4 дня в op:sell p: 4,00 s: 4,00 и 3 дня падения, 2 дня в op:buy  p: 4,00 s: 5,00 </t>
  </si>
  <si>
    <t xml:space="preserve"> 20,53/2,02 </t>
  </si>
  <si>
    <t xml:space="preserve"> -1,86/-4,27 </t>
  </si>
  <si>
    <t xml:space="preserve"> -6,33/-6,33</t>
  </si>
  <si>
    <t xml:space="preserve"> 24,13/9,44 </t>
  </si>
  <si>
    <t xml:space="preserve"> 20,90/15,27 </t>
  </si>
  <si>
    <t>2012:avg = 1,10</t>
  </si>
  <si>
    <t xml:space="preserve"> 11,30/11,06 </t>
  </si>
  <si>
    <t xml:space="preserve">4 дня роста, 4 дня в op:sell p: 4,00 s: 5,00 и 2 дня падения, 4 дня в op:sell p: 4,00 s: 2,00 </t>
  </si>
  <si>
    <t xml:space="preserve"> 2010:avg = -6,68</t>
  </si>
  <si>
    <t xml:space="preserve">4 дня роста, 4 дня в op:sell p: 4,00 s: 5,00 и 3 дня падения, 2 дня в op:buy  p: 4,00 s: 5,00 </t>
  </si>
  <si>
    <t xml:space="preserve">4 дня роста, 4 дня в op:sell p: 5,00 s: 4,00 и 2 дня падения, 4 дня в op:sell p: 4,00 s: 5,00 </t>
  </si>
  <si>
    <t xml:space="preserve"> 2010:avg = -6,47</t>
  </si>
  <si>
    <t xml:space="preserve"> -9,22/-9,22 </t>
  </si>
  <si>
    <t xml:space="preserve"> 5,61/-2,66 </t>
  </si>
  <si>
    <t xml:space="preserve"> 23,14/7,44 </t>
  </si>
  <si>
    <t xml:space="preserve"> -16,62/-16,62 </t>
  </si>
  <si>
    <t xml:space="preserve"> 2,94/-5,84 </t>
  </si>
  <si>
    <t xml:space="preserve"> -6,91/-6,91 </t>
  </si>
  <si>
    <t xml:space="preserve"> 24,61/12,35</t>
  </si>
  <si>
    <t>2011:avg = -9,49</t>
  </si>
  <si>
    <t xml:space="preserve"> 26,08/-12,96</t>
  </si>
  <si>
    <t>2012:avg = -9,11</t>
  </si>
  <si>
    <t xml:space="preserve"> -8,85/-19,40 </t>
  </si>
  <si>
    <t xml:space="preserve"> 2,46/-14,79 </t>
  </si>
  <si>
    <t xml:space="preserve"> 8,94/3,53 </t>
  </si>
  <si>
    <t>2013:avg = -0,69</t>
  </si>
  <si>
    <t xml:space="preserve"> 23,13/7,33 </t>
  </si>
  <si>
    <t xml:space="preserve"> -20,49/-20,49 </t>
  </si>
  <si>
    <t xml:space="preserve">4 дня роста, 4 дня в op:sell p: 5,00 s: 4,00 и 3 дня падения, 2 дня в op:buy  p: 4,00 s: 5,00 </t>
  </si>
  <si>
    <t xml:space="preserve"> 22,52/2,02 </t>
  </si>
  <si>
    <t xml:space="preserve"> -3,05/-3,05</t>
  </si>
  <si>
    <t>2011:avg = -0,36</t>
  </si>
  <si>
    <t xml:space="preserve"> 8,45/8,45 </t>
  </si>
  <si>
    <t xml:space="preserve"> 24,72/19,09 </t>
  </si>
  <si>
    <t>2012:avg = 0,32</t>
  </si>
  <si>
    <t xml:space="preserve"> 5,41/5,41 </t>
  </si>
  <si>
    <t xml:space="preserve">4 дня роста, 4 дня в op:sell p: 5,00 s: 5,00 и 2 дня падения, 4 дня в op:sell p: 4,00 s: 5,00 </t>
  </si>
  <si>
    <t xml:space="preserve">4 дня роста, 4 дня в op:sell p: 5,00 s: 5,00 и 3 дня падения, 2 дня в op:buy  p: 4,00 s: 5,00 </t>
  </si>
  <si>
    <t xml:space="preserve"> 2010:avg = -1,54</t>
  </si>
  <si>
    <t xml:space="preserve">4 дня роста, 5 дня в op:sell p: 5,00 s: 4,00 и 3 дня падения, 2 дня в op:buy  p: 4,00 s: 5,00 </t>
  </si>
  <si>
    <t xml:space="preserve"> 2010:avg = -2,69</t>
  </si>
  <si>
    <t xml:space="preserve"> 22,65/2,15 </t>
  </si>
  <si>
    <t xml:space="preserve"> 3,76/3,76 </t>
  </si>
  <si>
    <t xml:space="preserve"> -3,87/-4,08 </t>
  </si>
  <si>
    <t xml:space="preserve"> -28,36/-28,36</t>
  </si>
  <si>
    <t>2011:avg = -0,72</t>
  </si>
  <si>
    <t xml:space="preserve"> -6,60/-6,60 </t>
  </si>
  <si>
    <t xml:space="preserve"> 9,85/9,85 </t>
  </si>
  <si>
    <t xml:space="preserve"> -8,55/-8,55</t>
  </si>
  <si>
    <t xml:space="preserve"> 3,97/-4,93 </t>
  </si>
  <si>
    <t xml:space="preserve">4 дня роста, 5 дня в op:sell p: 5,00 s: 5,00 и 3 дня падения, 2 дня в op:buy  p: 4,00 s: 5,00 </t>
  </si>
  <si>
    <t xml:space="preserve"> 2010:avg = -2,98</t>
  </si>
  <si>
    <t xml:space="preserve"> -25,51/-25,51</t>
  </si>
  <si>
    <t>2011:avg = -1,10</t>
  </si>
  <si>
    <t xml:space="preserve"> 14,10/14,10 </t>
  </si>
  <si>
    <t xml:space="preserve">2 дня роста, 2 дня в op:sell p: 1,00 s: 3,00 и 2 дня падения, 3 дня в op:sell p: 4,00 s: 4,00 </t>
  </si>
  <si>
    <t xml:space="preserve"> 2010:avg = -4,50</t>
  </si>
  <si>
    <t xml:space="preserve"> 32,72/9,52 </t>
  </si>
  <si>
    <t xml:space="preserve"> -15,26/-17,29 </t>
  </si>
  <si>
    <t xml:space="preserve"> 9,82/-8,16 </t>
  </si>
  <si>
    <t xml:space="preserve"> 13,44/4,01 </t>
  </si>
  <si>
    <t xml:space="preserve"> 2,59/-1,64 </t>
  </si>
  <si>
    <t xml:space="preserve"> 9,23/-1,64 </t>
  </si>
  <si>
    <t xml:space="preserve"> -17,05/-17,05 </t>
  </si>
  <si>
    <t xml:space="preserve"> 4,76/-3,56 </t>
  </si>
  <si>
    <t xml:space="preserve"> -8,38/-8,38</t>
  </si>
  <si>
    <t>2011:avg = -7,99</t>
  </si>
  <si>
    <t xml:space="preserve"> -3,86/-8,53 </t>
  </si>
  <si>
    <t xml:space="preserve"> -14,90/-15,85 </t>
  </si>
  <si>
    <t xml:space="preserve"> -1,99/-19,01 </t>
  </si>
  <si>
    <t xml:space="preserve"> 21,48/-2,66 </t>
  </si>
  <si>
    <t xml:space="preserve"> 5,48/-6,52 </t>
  </si>
  <si>
    <t xml:space="preserve"> 10,32/-1,33 </t>
  </si>
  <si>
    <t xml:space="preserve"> -11,98/-12,49 </t>
  </si>
  <si>
    <t xml:space="preserve"> 5,26/-4,35 </t>
  </si>
  <si>
    <t xml:space="preserve"> -1,96/-12,93 </t>
  </si>
  <si>
    <t xml:space="preserve"> 4,65/-3,75</t>
  </si>
  <si>
    <t>2012:avg = -6,46</t>
  </si>
  <si>
    <t xml:space="preserve"> 12,86/-5,21 </t>
  </si>
  <si>
    <t xml:space="preserve"> 9,14/-4,61 </t>
  </si>
  <si>
    <t xml:space="preserve"> 10,91/-15,45 </t>
  </si>
  <si>
    <t xml:space="preserve"> 5,79/-5,67 </t>
  </si>
  <si>
    <t xml:space="preserve"> 6,85/1,98 </t>
  </si>
  <si>
    <t xml:space="preserve"> 1,59/1,59 </t>
  </si>
  <si>
    <t xml:space="preserve"> -5,70/-8,59 </t>
  </si>
  <si>
    <t xml:space="preserve"> 6,49/0,13 </t>
  </si>
  <si>
    <t xml:space="preserve"> -16,18/-16,18</t>
  </si>
  <si>
    <t xml:space="preserve"> 10,70/2,48 </t>
  </si>
  <si>
    <t xml:space="preserve"> 16,87/7,70 </t>
  </si>
  <si>
    <t xml:space="preserve"> 4,18/1,36 </t>
  </si>
  <si>
    <t xml:space="preserve"> 15,35/-0,39 </t>
  </si>
  <si>
    <t xml:space="preserve"> 4,25/2,15</t>
  </si>
  <si>
    <t xml:space="preserve"> 2010:avg = -3,38</t>
  </si>
  <si>
    <t xml:space="preserve"> 35,42/9,52 </t>
  </si>
  <si>
    <t xml:space="preserve"> -12,90/-14,94 </t>
  </si>
  <si>
    <t xml:space="preserve"> 2,88/2,32 </t>
  </si>
  <si>
    <t xml:space="preserve"> 18,84/0,86 </t>
  </si>
  <si>
    <t xml:space="preserve"> 11,18/4,01 </t>
  </si>
  <si>
    <t xml:space="preserve"> 0,50/-7,63 </t>
  </si>
  <si>
    <t xml:space="preserve"> 12,87/0,65 </t>
  </si>
  <si>
    <t xml:space="preserve"> -0,77/-3,56 </t>
  </si>
  <si>
    <t xml:space="preserve"> 1,66/-1,25 </t>
  </si>
  <si>
    <t xml:space="preserve"> -12,66/-19,75 </t>
  </si>
  <si>
    <t xml:space="preserve"> 2,01/-15,01 </t>
  </si>
  <si>
    <t xml:space="preserve"> 20,08/-0,09 </t>
  </si>
  <si>
    <t xml:space="preserve"> 10,29/-4,09 </t>
  </si>
  <si>
    <t xml:space="preserve"> 15,08/1,04 </t>
  </si>
  <si>
    <t xml:space="preserve"> -13,18/-13,69 </t>
  </si>
  <si>
    <t xml:space="preserve"> 11,60/-2,08 </t>
  </si>
  <si>
    <t xml:space="preserve"> 0,32/-12,93 </t>
  </si>
  <si>
    <t xml:space="preserve"> 3,29/2,60 </t>
  </si>
  <si>
    <t xml:space="preserve"> -12,14/-12,14 </t>
  </si>
  <si>
    <t xml:space="preserve"> 8,91/0,51</t>
  </si>
  <si>
    <t>2012:avg = -7,08</t>
  </si>
  <si>
    <t xml:space="preserve"> 27,77/4,56 </t>
  </si>
  <si>
    <t xml:space="preserve"> 13,76/-4,61 </t>
  </si>
  <si>
    <t xml:space="preserve"> 3,84/0,07 </t>
  </si>
  <si>
    <t xml:space="preserve"> 17,09/-15,45 </t>
  </si>
  <si>
    <t xml:space="preserve"> 9,93/-3,61 </t>
  </si>
  <si>
    <t xml:space="preserve"> 3,69/-3,66 </t>
  </si>
  <si>
    <t xml:space="preserve"> 2,56/2,56 </t>
  </si>
  <si>
    <t xml:space="preserve"> -0,15/-4,41 </t>
  </si>
  <si>
    <t xml:space="preserve"> 4,16/2,76 </t>
  </si>
  <si>
    <t xml:space="preserve"> 1,58/-2,47 </t>
  </si>
  <si>
    <t xml:space="preserve"> 21,69/10,00 </t>
  </si>
  <si>
    <t xml:space="preserve"> 10,88/1,36 </t>
  </si>
  <si>
    <t xml:space="preserve"> 12,87/-0,71 </t>
  </si>
  <si>
    <t xml:space="preserve"> 0,96/0,21 </t>
  </si>
  <si>
    <t xml:space="preserve"> -1,01/-1,01</t>
  </si>
  <si>
    <t xml:space="preserve">2 дня роста, 3 дня в op:sell p: 2,00 s: 5,00 и 2 дня падения, 3 дня в op:sell p: 4,00 s: 4,00 </t>
  </si>
  <si>
    <t xml:space="preserve"> -1,11/-14,94 </t>
  </si>
  <si>
    <t xml:space="preserve"> 2,72/-5,41 </t>
  </si>
  <si>
    <t xml:space="preserve"> 2,50/-1,25 </t>
  </si>
  <si>
    <t xml:space="preserve"> -16,28/-16,28</t>
  </si>
  <si>
    <t>2011:avg = -8,81</t>
  </si>
  <si>
    <t xml:space="preserve"> -30,10/-30,10 </t>
  </si>
  <si>
    <t xml:space="preserve"> -8,27/-15,36 </t>
  </si>
  <si>
    <t xml:space="preserve"> 12,69/1,04 </t>
  </si>
  <si>
    <t xml:space="preserve"> 2,65/-11,04 </t>
  </si>
  <si>
    <t xml:space="preserve"> 9,91/-3,38 </t>
  </si>
  <si>
    <t xml:space="preserve"> -4,90/-5,59 </t>
  </si>
  <si>
    <t>2012:avg = -7,63</t>
  </si>
  <si>
    <t xml:space="preserve"> 23,58/-8,95 </t>
  </si>
  <si>
    <t xml:space="preserve"> 6,88/-2,50 </t>
  </si>
  <si>
    <t xml:space="preserve"> -25,29/-25,29 </t>
  </si>
  <si>
    <t xml:space="preserve"> -6,14/-10,40 </t>
  </si>
  <si>
    <t xml:space="preserve"> -24,63/-24,63</t>
  </si>
  <si>
    <t xml:space="preserve"> 25,32/4,49 </t>
  </si>
  <si>
    <t xml:space="preserve"> -8,27/-14,75 </t>
  </si>
  <si>
    <t xml:space="preserve"> 7,85/4,72 </t>
  </si>
  <si>
    <t xml:space="preserve"> 3,21/-14,69 </t>
  </si>
  <si>
    <t xml:space="preserve"> 12,61/4,01 </t>
  </si>
  <si>
    <t xml:space="preserve"> 6,50/-5,54 </t>
  </si>
  <si>
    <t xml:space="preserve"> 11,51/0,65 </t>
  </si>
  <si>
    <t xml:space="preserve"> -4,24/-5,34 </t>
  </si>
  <si>
    <t xml:space="preserve"> 4,11/-1,25 </t>
  </si>
  <si>
    <t xml:space="preserve"> -10,04/-10,40</t>
  </si>
  <si>
    <t>2011:avg = -9,94</t>
  </si>
  <si>
    <t xml:space="preserve"> -10,72/-19,75 </t>
  </si>
  <si>
    <t xml:space="preserve"> 3,65/-15,01 </t>
  </si>
  <si>
    <t xml:space="preserve"> 32,94/7,69 </t>
  </si>
  <si>
    <t xml:space="preserve"> 24,97/-1,65 </t>
  </si>
  <si>
    <t xml:space="preserve"> 8,16/-4,30 </t>
  </si>
  <si>
    <t xml:space="preserve"> -13,26/-13,69 </t>
  </si>
  <si>
    <t xml:space="preserve"> 9,29/-6,67 </t>
  </si>
  <si>
    <t xml:space="preserve"> -0,00/-12,93 </t>
  </si>
  <si>
    <t xml:space="preserve"> -17,38/-17,38 </t>
  </si>
  <si>
    <t xml:space="preserve"> -7,73/-7,73 </t>
  </si>
  <si>
    <t xml:space="preserve"> 12,59/-2,20</t>
  </si>
  <si>
    <t>2012:avg = -8,40</t>
  </si>
  <si>
    <t xml:space="preserve"> 20,78/3,19 </t>
  </si>
  <si>
    <t xml:space="preserve"> 16,12/-4,61 </t>
  </si>
  <si>
    <t xml:space="preserve"> 6,00/0,07 </t>
  </si>
  <si>
    <t xml:space="preserve"> 16,97/-15,45 </t>
  </si>
  <si>
    <t xml:space="preserve"> 9,28/-3,32 </t>
  </si>
  <si>
    <t xml:space="preserve"> 5,22/-0,38 </t>
  </si>
  <si>
    <t xml:space="preserve"> -9,07/-15,47 </t>
  </si>
  <si>
    <t xml:space="preserve"> 20,16/8,34 </t>
  </si>
  <si>
    <t xml:space="preserve"> 10,23/1,36 </t>
  </si>
  <si>
    <t xml:space="preserve"> 9,31/-0,71 </t>
  </si>
  <si>
    <t xml:space="preserve"> 3,73/0,21 </t>
  </si>
  <si>
    <t xml:space="preserve"> 1,15/1,15</t>
  </si>
  <si>
    <t xml:space="preserve"> 2010:avg = -6,87</t>
  </si>
  <si>
    <t xml:space="preserve"> 8,84/-9,45 </t>
  </si>
  <si>
    <t xml:space="preserve"> 10,04/-9,11 </t>
  </si>
  <si>
    <t xml:space="preserve"> -0,22/-1,10 </t>
  </si>
  <si>
    <t xml:space="preserve"> 8,06/-14,81 </t>
  </si>
  <si>
    <t xml:space="preserve"> -7,02/-8,45 </t>
  </si>
  <si>
    <t xml:space="preserve"> 10,24/-5,54 </t>
  </si>
  <si>
    <t xml:space="preserve"> 11,07/0,65 </t>
  </si>
  <si>
    <t xml:space="preserve"> -9,53/-9,53 </t>
  </si>
  <si>
    <t xml:space="preserve"> 3,99/-4,48 </t>
  </si>
  <si>
    <t>2011:avg = -9,63</t>
  </si>
  <si>
    <t xml:space="preserve"> -9,15/-18,18 </t>
  </si>
  <si>
    <t xml:space="preserve"> -7,18/-22,30 </t>
  </si>
  <si>
    <t xml:space="preserve"> 22,97/2,80 </t>
  </si>
  <si>
    <t xml:space="preserve"> 17,09/-4,17 </t>
  </si>
  <si>
    <t xml:space="preserve"> 8,71/-4,30 </t>
  </si>
  <si>
    <t xml:space="preserve"> -9,69/-10,12 </t>
  </si>
  <si>
    <t xml:space="preserve"> 10,93/-6,67 </t>
  </si>
  <si>
    <t xml:space="preserve"> 6,08/-9,33 </t>
  </si>
  <si>
    <t xml:space="preserve"> -13,80/-13,80 </t>
  </si>
  <si>
    <t xml:space="preserve"> -1,89/-6,54 </t>
  </si>
  <si>
    <t xml:space="preserve"> -6,10/-6,10</t>
  </si>
  <si>
    <t>2012:avg = -8,37</t>
  </si>
  <si>
    <t xml:space="preserve"> -13,58/-13,58 </t>
  </si>
  <si>
    <t xml:space="preserve"> 22,52/-1,50 </t>
  </si>
  <si>
    <t xml:space="preserve"> 15,64/-5,00 </t>
  </si>
  <si>
    <t xml:space="preserve"> 16,53/-13,90 </t>
  </si>
  <si>
    <t xml:space="preserve"> 7,73/-6,71 </t>
  </si>
  <si>
    <t xml:space="preserve"> 10,81/0,49 </t>
  </si>
  <si>
    <t xml:space="preserve"> -15,36/-15,82 </t>
  </si>
  <si>
    <t xml:space="preserve"> 21,82/10,00 </t>
  </si>
  <si>
    <t xml:space="preserve"> 1,38/0,21 </t>
  </si>
  <si>
    <t xml:space="preserve">2 дня роста, 4 дня в op:sell p: 1,00 s: 3,00 и 2 дня падения, 3 дня в op:sell p: 4,00 s: 4,00 </t>
  </si>
  <si>
    <t xml:space="preserve"> -5,45/-5,98</t>
  </si>
  <si>
    <t xml:space="preserve"> -15,26/-19,75 </t>
  </si>
  <si>
    <t xml:space="preserve"> 3,07/-13,95 </t>
  </si>
  <si>
    <t xml:space="preserve"> 23,56/-2,66 </t>
  </si>
  <si>
    <t xml:space="preserve"> -9,55/-10,06 </t>
  </si>
  <si>
    <t>2012:avg = -6,84</t>
  </si>
  <si>
    <t xml:space="preserve"> 14,80/-5,21 </t>
  </si>
  <si>
    <t xml:space="preserve"> 8,51/2,44 </t>
  </si>
  <si>
    <t xml:space="preserve"> -23,17/-23,17</t>
  </si>
  <si>
    <t xml:space="preserve"> 16,10/6,87 </t>
  </si>
  <si>
    <t xml:space="preserve"> 5,54/0,64 </t>
  </si>
  <si>
    <t xml:space="preserve"> -1,77/-3,93 </t>
  </si>
  <si>
    <t xml:space="preserve">2 дня роста, 4 дня в op:sell p: 1,00 s: 5,00 и 2 дня падения, 3 дня в op:sell p: 4,00 s: 4,00 </t>
  </si>
  <si>
    <t xml:space="preserve"> 2010:avg = -4,41</t>
  </si>
  <si>
    <t xml:space="preserve"> -5,82/-17,29 </t>
  </si>
  <si>
    <t xml:space="preserve"> -3,25/-7,48 </t>
  </si>
  <si>
    <t xml:space="preserve"> -11,28/-11,48 </t>
  </si>
  <si>
    <t xml:space="preserve"> -7,59/-12,08 </t>
  </si>
  <si>
    <t xml:space="preserve"> -0,20/-13,95 </t>
  </si>
  <si>
    <t xml:space="preserve"> 10,26/-1,33 </t>
  </si>
  <si>
    <t xml:space="preserve"> -1,43/-11,04 </t>
  </si>
  <si>
    <t xml:space="preserve"> 3,41/-5,29 </t>
  </si>
  <si>
    <t xml:space="preserve"> -8,85/-8,85 </t>
  </si>
  <si>
    <t>2012:avg = -6,35</t>
  </si>
  <si>
    <t xml:space="preserve"> 19,05/-7,31 </t>
  </si>
  <si>
    <t xml:space="preserve"> -1,57/-3,32 </t>
  </si>
  <si>
    <t xml:space="preserve"> -8,34/-11,24 </t>
  </si>
  <si>
    <t xml:space="preserve"> 3,87/2,44 </t>
  </si>
  <si>
    <t>2013:avg = 2,53</t>
  </si>
  <si>
    <t xml:space="preserve"> 0,40/-1,76 </t>
  </si>
  <si>
    <t xml:space="preserve">2 дня роста, 4 дня в op:sell p: 1,00 s: 5,00 и 2 дня падения, 3 дня в op:sell p: 4,00 s: 3,00 </t>
  </si>
  <si>
    <t xml:space="preserve"> 15,52/2,15 </t>
  </si>
  <si>
    <t xml:space="preserve"> -5,23/-16,70 </t>
  </si>
  <si>
    <t xml:space="preserve"> 1,73/-16,25 </t>
  </si>
  <si>
    <t xml:space="preserve"> -4,78/-7,04 </t>
  </si>
  <si>
    <t xml:space="preserve"> -1,38/-7,47 </t>
  </si>
  <si>
    <t xml:space="preserve"> -7,30/-7,50 </t>
  </si>
  <si>
    <t xml:space="preserve"> -3,29/-3,82</t>
  </si>
  <si>
    <t xml:space="preserve"> -1,44/-6,11 </t>
  </si>
  <si>
    <t xml:space="preserve"> -10,16/-14,65 </t>
  </si>
  <si>
    <t xml:space="preserve"> -7,81/-19,66 </t>
  </si>
  <si>
    <t xml:space="preserve"> 12,30/-1,95 </t>
  </si>
  <si>
    <t xml:space="preserve"> -8,79/-9,30 </t>
  </si>
  <si>
    <t xml:space="preserve"> 0,55/-11,04 </t>
  </si>
  <si>
    <t xml:space="preserve"> 7,41/-3,49 </t>
  </si>
  <si>
    <t xml:space="preserve"> -0,08/-1,85 </t>
  </si>
  <si>
    <t xml:space="preserve"> 6,65/-1,75</t>
  </si>
  <si>
    <t>2012:avg = -6,42</t>
  </si>
  <si>
    <t xml:space="preserve"> 14,40/-5,62 </t>
  </si>
  <si>
    <t xml:space="preserve"> 6,69/-7,07 </t>
  </si>
  <si>
    <t xml:space="preserve"> 16,70/-9,65 </t>
  </si>
  <si>
    <t xml:space="preserve"> 8,89/1,98 </t>
  </si>
  <si>
    <t xml:space="preserve"> -16,46/-16,46 </t>
  </si>
  <si>
    <t xml:space="preserve"> -16,94/-16,94</t>
  </si>
  <si>
    <t xml:space="preserve"> 4,51/0,64 </t>
  </si>
  <si>
    <t xml:space="preserve">2 дня роста, 4 дня в op:sell p: 2,00 s: 3,00 и 2 дня падения, 3 дня в op:sell p: 4,00 s: 4,00 </t>
  </si>
  <si>
    <t xml:space="preserve"> -20,66/-20,66 </t>
  </si>
  <si>
    <t xml:space="preserve"> 5,41/-3,56 </t>
  </si>
  <si>
    <t xml:space="preserve"> -14,06/-14,59</t>
  </si>
  <si>
    <t>2011:avg = -8,16</t>
  </si>
  <si>
    <t xml:space="preserve"> 1,67/-15,35 </t>
  </si>
  <si>
    <t xml:space="preserve"> 21,42/-0,09 </t>
  </si>
  <si>
    <t>2012:avg = -6,92</t>
  </si>
  <si>
    <t xml:space="preserve"> -15,74/-15,74 </t>
  </si>
  <si>
    <t xml:space="preserve"> 4,08/-4,61 </t>
  </si>
  <si>
    <t xml:space="preserve"> 2,33/-0,68 </t>
  </si>
  <si>
    <t xml:space="preserve"> 4,62/-3,66 </t>
  </si>
  <si>
    <t xml:space="preserve"> 1,18/1,18 </t>
  </si>
  <si>
    <t xml:space="preserve"> 3,09/-4,06 </t>
  </si>
  <si>
    <t xml:space="preserve"> -4,26/-4,91 </t>
  </si>
  <si>
    <t xml:space="preserve"> -21,47/-21,47</t>
  </si>
  <si>
    <t>2013:avg = 0,93</t>
  </si>
  <si>
    <t xml:space="preserve"> 7,38/3,33 </t>
  </si>
  <si>
    <t xml:space="preserve"> 10,76/1,36 </t>
  </si>
  <si>
    <t xml:space="preserve"> 14,91/-0,39 </t>
  </si>
  <si>
    <t xml:space="preserve">2 дня роста, 4 дня в op:sell p: 2,00 s: 3,00 и 2 дня падения, 3 дня в op:sell p: 4,00 s: 3,00 </t>
  </si>
  <si>
    <t xml:space="preserve"> 18,22/2,15 </t>
  </si>
  <si>
    <t xml:space="preserve"> -12,31/-14,35 </t>
  </si>
  <si>
    <t xml:space="preserve"> 5,25/2,32 </t>
  </si>
  <si>
    <t xml:space="preserve"> 10,75/-7,23 </t>
  </si>
  <si>
    <t xml:space="preserve"> -7,04/-7,04 </t>
  </si>
  <si>
    <t xml:space="preserve"> 2,37/-7,63 </t>
  </si>
  <si>
    <t xml:space="preserve"> -11,90/-12,43</t>
  </si>
  <si>
    <t>2011:avg = -9,42</t>
  </si>
  <si>
    <t xml:space="preserve"> -15,23/-22,32 </t>
  </si>
  <si>
    <t xml:space="preserve"> -16,19/-31,31 </t>
  </si>
  <si>
    <t xml:space="preserve"> 7,79/-8,84 </t>
  </si>
  <si>
    <t xml:space="preserve"> 13,58/-2,08 </t>
  </si>
  <si>
    <t xml:space="preserve"> 4,32/-11,13 </t>
  </si>
  <si>
    <t xml:space="preserve"> 5,08/2,60 </t>
  </si>
  <si>
    <t xml:space="preserve"> 10,91/2,51</t>
  </si>
  <si>
    <t xml:space="preserve"> 1,62/-7,07 </t>
  </si>
  <si>
    <t xml:space="preserve"> 14,74/-17,79 </t>
  </si>
  <si>
    <t xml:space="preserve"> 8,59/-1,73 </t>
  </si>
  <si>
    <t xml:space="preserve"> -6,52/-7,17 </t>
  </si>
  <si>
    <t xml:space="preserve"> -23,02/-23,02</t>
  </si>
  <si>
    <t xml:space="preserve">2 дня роста, 5 дня в op:sell p: 1,00 s: 3,00 и 2 дня падения, 3 дня в op:sell p: 4,00 s: 4,00 </t>
  </si>
  <si>
    <t xml:space="preserve"> -5,10/-6,34</t>
  </si>
  <si>
    <t>2011:avg = -7,67</t>
  </si>
  <si>
    <t xml:space="preserve"> -9,38/-9,89 </t>
  </si>
  <si>
    <t>2012:avg = -7,17</t>
  </si>
  <si>
    <t xml:space="preserve"> -4,03/-4,98 </t>
  </si>
  <si>
    <t xml:space="preserve"> -1,96/-4,91 </t>
  </si>
  <si>
    <t xml:space="preserve"> -21,96/-21,96</t>
  </si>
  <si>
    <t xml:space="preserve"> 13,62/2,68 </t>
  </si>
  <si>
    <t xml:space="preserve"> 6,76/0,67 </t>
  </si>
  <si>
    <t xml:space="preserve">2 дня роста, 5 дня в op:sell p: 2,00 s: 3,00 и 2 дня падения, 3 дня в op:sell p: 4,00 s: 4,00 </t>
  </si>
  <si>
    <t xml:space="preserve"> 2010:avg = -3,83</t>
  </si>
  <si>
    <t xml:space="preserve"> 3,70/-3,56 </t>
  </si>
  <si>
    <t xml:space="preserve"> -13,35/-14,59</t>
  </si>
  <si>
    <t>2011:avg = -7,64</t>
  </si>
  <si>
    <t xml:space="preserve"> 7,73/-9,29 </t>
  </si>
  <si>
    <t xml:space="preserve"> 8,74/-0,09 </t>
  </si>
  <si>
    <t>2012:avg = -7,41</t>
  </si>
  <si>
    <t xml:space="preserve"> 8,95/-4,61 </t>
  </si>
  <si>
    <t xml:space="preserve"> 4,75/0,07 </t>
  </si>
  <si>
    <t xml:space="preserve"> -29,63/-29,63</t>
  </si>
  <si>
    <t>2013:avg = 0,49</t>
  </si>
  <si>
    <t xml:space="preserve"> 12,24/1,36 </t>
  </si>
  <si>
    <t xml:space="preserve"> 10,46/-5,69 </t>
  </si>
  <si>
    <t xml:space="preserve"> 4,92/0,21 </t>
  </si>
  <si>
    <t xml:space="preserve">2 дня роста, 5 дня в op:sell p: 2,00 s: 3,00 и 2 дня падения, 3 дня в op:sell p: 4,00 s: 2,00 </t>
  </si>
  <si>
    <t xml:space="preserve"> 1,71/-14,36 </t>
  </si>
  <si>
    <t xml:space="preserve"> 5,24/-9,11 </t>
  </si>
  <si>
    <t xml:space="preserve"> 9,08/3,78 </t>
  </si>
  <si>
    <t xml:space="preserve"> 19,17/0,83 </t>
  </si>
  <si>
    <t xml:space="preserve"> 4,24/-7,63 </t>
  </si>
  <si>
    <t xml:space="preserve"> 12,43/0,65 </t>
  </si>
  <si>
    <t xml:space="preserve"> -3,80/-4,28 </t>
  </si>
  <si>
    <t xml:space="preserve"> -1,55/-4,48 </t>
  </si>
  <si>
    <t xml:space="preserve"> -9,03/-10,40</t>
  </si>
  <si>
    <t xml:space="preserve"> -11,09/-18,18 </t>
  </si>
  <si>
    <t xml:space="preserve"> -8,92/-24,04 </t>
  </si>
  <si>
    <t xml:space="preserve"> 13,19/0,24 </t>
  </si>
  <si>
    <t xml:space="preserve"> 12,28/-6,60 </t>
  </si>
  <si>
    <t xml:space="preserve"> -9,79/-10,30 </t>
  </si>
  <si>
    <t xml:space="preserve"> 15,57/-2,08 </t>
  </si>
  <si>
    <t xml:space="preserve"> 8,32/-9,33 </t>
  </si>
  <si>
    <t xml:space="preserve"> 6,87/2,60 </t>
  </si>
  <si>
    <t xml:space="preserve"> 0,32/0,32</t>
  </si>
  <si>
    <t>2012:avg = -8,34</t>
  </si>
  <si>
    <t xml:space="preserve"> 14,39/-7,93 </t>
  </si>
  <si>
    <t xml:space="preserve"> 8,56/-5,00 </t>
  </si>
  <si>
    <t xml:space="preserve"> 18,63/-13,90 </t>
  </si>
  <si>
    <t xml:space="preserve"> 5,88/-6,48 </t>
  </si>
  <si>
    <t xml:space="preserve"> 12,65/0,12 </t>
  </si>
  <si>
    <t xml:space="preserve"> -1,68/-4,06 </t>
  </si>
  <si>
    <t xml:space="preserve"> 11,87/-4,28 </t>
  </si>
  <si>
    <t xml:space="preserve"> 2,57/-1,83 </t>
  </si>
  <si>
    <t xml:space="preserve">2 дня роста, 5 дня в op:sell p: 3,00 s: 5,00 и 2 дня падения, 2 дня в op:sell p: 1,00 s: 4,00 </t>
  </si>
  <si>
    <t xml:space="preserve"> 2010:avg = -4,27</t>
  </si>
  <si>
    <t xml:space="preserve"> 17,83/2,35 </t>
  </si>
  <si>
    <t xml:space="preserve"> 9,67/-6,74 </t>
  </si>
  <si>
    <t xml:space="preserve"> 3,14/-2,65 </t>
  </si>
  <si>
    <t xml:space="preserve"> 0,75/0,20 </t>
  </si>
  <si>
    <t xml:space="preserve"> 3,42/-10,22 </t>
  </si>
  <si>
    <t xml:space="preserve"> 10,67/1,97 </t>
  </si>
  <si>
    <t xml:space="preserve"> 5,05/-3,35 </t>
  </si>
  <si>
    <t xml:space="preserve"> 8,82/1,31 </t>
  </si>
  <si>
    <t xml:space="preserve"> -4,65/-7,52 </t>
  </si>
  <si>
    <t xml:space="preserve"> 6,25/-4,04 </t>
  </si>
  <si>
    <t xml:space="preserve"> 5,45/1,73 </t>
  </si>
  <si>
    <t xml:space="preserve"> -24,30/-24,30</t>
  </si>
  <si>
    <t xml:space="preserve"> 5,49/-7,25 </t>
  </si>
  <si>
    <t xml:space="preserve"> 0,42/-2,24 </t>
  </si>
  <si>
    <t xml:space="preserve"> 14,20/7,69 </t>
  </si>
  <si>
    <t xml:space="preserve"> -9,92/-19,59 </t>
  </si>
  <si>
    <t xml:space="preserve"> 12,94/1,40 </t>
  </si>
  <si>
    <t xml:space="preserve"> -2,94/-5,28 </t>
  </si>
  <si>
    <t xml:space="preserve"> 7,72/-11,04 </t>
  </si>
  <si>
    <t xml:space="preserve"> 9,88/-1,47 </t>
  </si>
  <si>
    <t xml:space="preserve"> 0,64/-6,50 </t>
  </si>
  <si>
    <t xml:space="preserve"> -4,31/-10,58</t>
  </si>
  <si>
    <t>2012:avg = -6,48</t>
  </si>
  <si>
    <t xml:space="preserve"> 1,83/1,83 </t>
  </si>
  <si>
    <t xml:space="preserve"> 9,58/0,50 </t>
  </si>
  <si>
    <t xml:space="preserve"> 18,74/-4,15 </t>
  </si>
  <si>
    <t xml:space="preserve"> 3,17/-4,79 </t>
  </si>
  <si>
    <t xml:space="preserve"> 28,79/-1,66 </t>
  </si>
  <si>
    <t xml:space="preserve"> -2,43/-6,39 </t>
  </si>
  <si>
    <t xml:space="preserve"> 7,94/1,02 </t>
  </si>
  <si>
    <t xml:space="preserve"> -17,82/-17,82 </t>
  </si>
  <si>
    <t xml:space="preserve"> -17,83/-19,61 </t>
  </si>
  <si>
    <t xml:space="preserve"> -21,43/-21,43</t>
  </si>
  <si>
    <t>2013:avg = 0,78</t>
  </si>
  <si>
    <t xml:space="preserve"> -0,57/-7,70 </t>
  </si>
  <si>
    <t xml:space="preserve"> 17,70/7,58 </t>
  </si>
  <si>
    <t xml:space="preserve"> 15,10/2,38 </t>
  </si>
  <si>
    <t xml:space="preserve"> 13,58/2,14 </t>
  </si>
  <si>
    <t xml:space="preserve"> 2,05/-1,11 </t>
  </si>
  <si>
    <t xml:space="preserve"> 1,41/1,41</t>
  </si>
  <si>
    <t xml:space="preserve">2 дня роста, 5 дня в op:sell p: 4,00 s: 3,00 и 3 дня падения, 3 дня в op:buy  p: 3,00 s: 3,00 </t>
  </si>
  <si>
    <t xml:space="preserve"> 2010:avg = 0,67</t>
  </si>
  <si>
    <t xml:space="preserve"> 17,58/6,77 </t>
  </si>
  <si>
    <t xml:space="preserve"> 19,08/9,27 </t>
  </si>
  <si>
    <t xml:space="preserve"> 9,20/-0,60 </t>
  </si>
  <si>
    <t xml:space="preserve"> 18,44/8,15 </t>
  </si>
  <si>
    <t xml:space="preserve"> 11,35/-6,68 </t>
  </si>
  <si>
    <t xml:space="preserve"> 2,49/-6,56 </t>
  </si>
  <si>
    <t xml:space="preserve"> 19,13/-3,45 </t>
  </si>
  <si>
    <t xml:space="preserve"> 9,76/1,64 </t>
  </si>
  <si>
    <t xml:space="preserve"> 13,27/4,47 </t>
  </si>
  <si>
    <t xml:space="preserve"> 7,20/6,29 </t>
  </si>
  <si>
    <t xml:space="preserve"> 6,65/0,38</t>
  </si>
  <si>
    <t xml:space="preserve"> -21,98/-21,98 </t>
  </si>
  <si>
    <t xml:space="preserve"> 12,73/-8,04 </t>
  </si>
  <si>
    <t xml:space="preserve"> 13,76/-4,76 </t>
  </si>
  <si>
    <t xml:space="preserve"> 11,78/2,55 </t>
  </si>
  <si>
    <t xml:space="preserve"> -0,17/-1,98 </t>
  </si>
  <si>
    <t xml:space="preserve"> -6,18/-7,89 </t>
  </si>
  <si>
    <t xml:space="preserve"> 6,06/-5,73 </t>
  </si>
  <si>
    <t xml:space="preserve"> 4,83/-12,72 </t>
  </si>
  <si>
    <t xml:space="preserve"> 1,83/-6,35</t>
  </si>
  <si>
    <t xml:space="preserve"> 8,40/-7,63 </t>
  </si>
  <si>
    <t xml:space="preserve"> 11,51/6,19 </t>
  </si>
  <si>
    <t xml:space="preserve"> 2,74/1,28 </t>
  </si>
  <si>
    <t xml:space="preserve"> 6,74/-6,10 </t>
  </si>
  <si>
    <t xml:space="preserve"> -0,38/-8,70 </t>
  </si>
  <si>
    <t xml:space="preserve"> 29,07/7,90 </t>
  </si>
  <si>
    <t xml:space="preserve"> 1,55/0,48 </t>
  </si>
  <si>
    <t xml:space="preserve"> -16,07/-17,85 </t>
  </si>
  <si>
    <t xml:space="preserve"> 12,84/3,29 </t>
  </si>
  <si>
    <t xml:space="preserve"> -16,63/-23,90</t>
  </si>
  <si>
    <t>2013:avg = 1,87</t>
  </si>
  <si>
    <t xml:space="preserve"> 8,54/2,96 </t>
  </si>
  <si>
    <t xml:space="preserve"> 14,94/7,26 </t>
  </si>
  <si>
    <t xml:space="preserve"> 9,69/-1,68 </t>
  </si>
  <si>
    <t xml:space="preserve"> 8,97/5,69 </t>
  </si>
  <si>
    <t xml:space="preserve"> 13,08/3,27 </t>
  </si>
  <si>
    <t xml:space="preserve">2 дня роста, 5 дня в op:sell p: 4,00 s: 3,00 и 3 дня падения, 3 дня в op:buy  p: 4,00 s: 3,00 </t>
  </si>
  <si>
    <t xml:space="preserve"> 2010:avg = -1,56</t>
  </si>
  <si>
    <t xml:space="preserve"> 3,24/-7,57 </t>
  </si>
  <si>
    <t xml:space="preserve"> 17,40/7,60 </t>
  </si>
  <si>
    <t xml:space="preserve"> 11,43/-0,60 </t>
  </si>
  <si>
    <t xml:space="preserve"> 13,53/-6,68 </t>
  </si>
  <si>
    <t xml:space="preserve"> -9,33/-18,37 </t>
  </si>
  <si>
    <t xml:space="preserve"> 20,47/-3,45 </t>
  </si>
  <si>
    <t xml:space="preserve"> 8,32/7,41 </t>
  </si>
  <si>
    <t>2011:avg = -6,91</t>
  </si>
  <si>
    <t xml:space="preserve"> 17,76/-8,04 </t>
  </si>
  <si>
    <t xml:space="preserve"> 12,84/-4,76 </t>
  </si>
  <si>
    <t xml:space="preserve"> 23,26/9,73 </t>
  </si>
  <si>
    <t xml:space="preserve"> -4,70/-13,89 </t>
  </si>
  <si>
    <t xml:space="preserve"> 5,93/-6,54 </t>
  </si>
  <si>
    <t xml:space="preserve"> 3,83/-6,35</t>
  </si>
  <si>
    <t xml:space="preserve"> 10,65/-7,63 </t>
  </si>
  <si>
    <t xml:space="preserve"> 10,71/5,39 </t>
  </si>
  <si>
    <t xml:space="preserve"> 2,45/-6,10 </t>
  </si>
  <si>
    <t xml:space="preserve"> 34,79/8,10 </t>
  </si>
  <si>
    <t xml:space="preserve"> 10,58/1,03 </t>
  </si>
  <si>
    <t xml:space="preserve"> -10,27/-18,80</t>
  </si>
  <si>
    <t xml:space="preserve"> 13,05/2,96 </t>
  </si>
  <si>
    <t xml:space="preserve"> 15,15/7,26 </t>
  </si>
  <si>
    <t xml:space="preserve"> 8,66/-1,68 </t>
  </si>
  <si>
    <t xml:space="preserve">2 дня роста, 5 дня в op:sell p: 4,00 s: 3,00 и 3 дня падения, 3 дня в op:buy  p: 5,00 s: 3,00 </t>
  </si>
  <si>
    <t xml:space="preserve"> 12,45/-0,60 </t>
  </si>
  <si>
    <t xml:space="preserve"> 15,71/-6,68 </t>
  </si>
  <si>
    <t>2011:avg = -5,56</t>
  </si>
  <si>
    <t xml:space="preserve"> 36,03/5,21 </t>
  </si>
  <si>
    <t xml:space="preserve"> 24,49/9,73 </t>
  </si>
  <si>
    <t xml:space="preserve"> -2,90/-12,09 </t>
  </si>
  <si>
    <t xml:space="preserve"> 3,58/-6,35</t>
  </si>
  <si>
    <t xml:space="preserve"> 11,28/-7,63 </t>
  </si>
  <si>
    <t xml:space="preserve"> 34,76/8,10 </t>
  </si>
  <si>
    <t xml:space="preserve">2 дня роста, 5 дня в op:sell p: 4,00 s: 3,00 и 3 дня падения, 3 дня в op:buy  p: 3,00 s: 2,00 </t>
  </si>
  <si>
    <t xml:space="preserve"> 2010:avg = -1,17</t>
  </si>
  <si>
    <t xml:space="preserve"> 8,40/-4,69 </t>
  </si>
  <si>
    <t xml:space="preserve"> 2,68/-6,68 </t>
  </si>
  <si>
    <t xml:space="preserve"> -3,24/-12,29 </t>
  </si>
  <si>
    <t>2011:avg = -6,72</t>
  </si>
  <si>
    <t xml:space="preserve"> 18,77/0,24 </t>
  </si>
  <si>
    <t xml:space="preserve"> 16,43/2,74 </t>
  </si>
  <si>
    <t xml:space="preserve"> 2,19/0,38 </t>
  </si>
  <si>
    <t xml:space="preserve"> -4,00/-7,89 </t>
  </si>
  <si>
    <t xml:space="preserve"> 8,27/-5,73 </t>
  </si>
  <si>
    <t xml:space="preserve"> 3,76/-5,45 </t>
  </si>
  <si>
    <t xml:space="preserve"> 13,74/6,19 </t>
  </si>
  <si>
    <t xml:space="preserve"> -1,73/-6,10 </t>
  </si>
  <si>
    <t xml:space="preserve"> 31,06/8,10 </t>
  </si>
  <si>
    <t xml:space="preserve"> -2,86/-3,93 </t>
  </si>
  <si>
    <t xml:space="preserve"> -4,35/-6,02 </t>
  </si>
  <si>
    <t xml:space="preserve"> 12,71/5,03 </t>
  </si>
  <si>
    <t xml:space="preserve"> 12,15/-1,68 </t>
  </si>
  <si>
    <t xml:space="preserve"> 6,67/5,69 </t>
  </si>
  <si>
    <t xml:space="preserve">2 дня роста, 5 дня в op:sell p: 4,00 s: 3,00 и 3 дня падения, 3 дня в op:buy  p: 4,00 s: 2,00 </t>
  </si>
  <si>
    <t xml:space="preserve"> 2010:avg = -2,05</t>
  </si>
  <si>
    <t xml:space="preserve"> -3,89/-14,70 </t>
  </si>
  <si>
    <t xml:space="preserve"> 17,85/0,24 </t>
  </si>
  <si>
    <t xml:space="preserve"> 27,91/9,73 </t>
  </si>
  <si>
    <t xml:space="preserve"> -0,40/-9,58 </t>
  </si>
  <si>
    <t xml:space="preserve"> 12,94/5,39 </t>
  </si>
  <si>
    <t xml:space="preserve"> -6,02/-6,10 </t>
  </si>
  <si>
    <t xml:space="preserve"> 36,78/8,10 </t>
  </si>
  <si>
    <t xml:space="preserve"> 12,92/5,03 </t>
  </si>
  <si>
    <t xml:space="preserve"> 11,12/-1,68 </t>
  </si>
  <si>
    <t xml:space="preserve">2 дня роста, 5 дня в op:sell p: 4,00 s: 3,00 и 3 дня падения, 3 дня в op:buy  p: 5,00 s: 2,00 </t>
  </si>
  <si>
    <t xml:space="preserve"> 29,14/9,73 </t>
  </si>
  <si>
    <t xml:space="preserve"> 1,40/-7,78 </t>
  </si>
  <si>
    <t xml:space="preserve"> 36,75/8,10 </t>
  </si>
  <si>
    <t xml:space="preserve">2 дня роста, 5 дня в op:sell p: 4,00 s: 5,00 и 3 дня падения, 3 дня в op:buy  p: 4,00 s: 3,00 </t>
  </si>
  <si>
    <t xml:space="preserve"> 2010:avg = -1,92</t>
  </si>
  <si>
    <t xml:space="preserve"> 4,59/-0,60 </t>
  </si>
  <si>
    <t xml:space="preserve"> 18,01/-2,20 </t>
  </si>
  <si>
    <t xml:space="preserve"> 11,12/-12,80 </t>
  </si>
  <si>
    <t xml:space="preserve"> 10,00/7,41 </t>
  </si>
  <si>
    <t>2011:avg = -7,05</t>
  </si>
  <si>
    <t xml:space="preserve"> -22,87/-22,87 </t>
  </si>
  <si>
    <t xml:space="preserve"> 17,97/-2,52 </t>
  </si>
  <si>
    <t xml:space="preserve"> -3,65/-3,65 </t>
  </si>
  <si>
    <t xml:space="preserve"> -2,55/-2,55 </t>
  </si>
  <si>
    <t xml:space="preserve"> -19,45/-21,16 </t>
  </si>
  <si>
    <t xml:space="preserve"> 17,83/-0,52 </t>
  </si>
  <si>
    <t xml:space="preserve"> 4,87/-6,50 </t>
  </si>
  <si>
    <t xml:space="preserve"> -0,40/-10,58</t>
  </si>
  <si>
    <t xml:space="preserve"> 16,69/8,14 </t>
  </si>
  <si>
    <t xml:space="preserve"> 5,94/1,03 </t>
  </si>
  <si>
    <t xml:space="preserve"> -10,79/-19,32</t>
  </si>
  <si>
    <t>2013:avg = 1,71</t>
  </si>
  <si>
    <t xml:space="preserve"> 4,40/-5,69 </t>
  </si>
  <si>
    <t xml:space="preserve">2 дня роста, 5 дня в op:sell p: 4,00 s: 5,00 и 3 дня падения, 3 дня в op:buy  p: 5,00 s: 3,00 </t>
  </si>
  <si>
    <t xml:space="preserve"> 5,61/-0,60 </t>
  </si>
  <si>
    <t xml:space="preserve"> 20,18/-2,20 </t>
  </si>
  <si>
    <t xml:space="preserve"> 28,26/5,21 </t>
  </si>
  <si>
    <t xml:space="preserve"> 19,63/1,28 </t>
  </si>
  <si>
    <t xml:space="preserve"> -0,65/-10,58</t>
  </si>
  <si>
    <t xml:space="preserve">2 дня роста, 5 дня в op:sell p: 4,00 s: 5,00 и 3 дня падения, 3 дня в op:buy  p: 3,00 s: 2,00 </t>
  </si>
  <si>
    <t xml:space="preserve"> 2010:avg = -1,11</t>
  </si>
  <si>
    <t xml:space="preserve"> 20,94/9,42 </t>
  </si>
  <si>
    <t xml:space="preserve"> 2,35/-0,60 </t>
  </si>
  <si>
    <t xml:space="preserve"> 7,15/-2,20 </t>
  </si>
  <si>
    <t xml:space="preserve"> 9,78/-12,80 </t>
  </si>
  <si>
    <t xml:space="preserve"> 8,88/6,29 </t>
  </si>
  <si>
    <t>2011:avg = -8,19</t>
  </si>
  <si>
    <t xml:space="preserve"> 15,42/-2,52 </t>
  </si>
  <si>
    <t xml:space="preserve"> 2,04/-11,65 </t>
  </si>
  <si>
    <t xml:space="preserve"> -17,26/-21,16 </t>
  </si>
  <si>
    <t xml:space="preserve"> 30,80/7,64 </t>
  </si>
  <si>
    <t xml:space="preserve"> -0,35/-16,80 </t>
  </si>
  <si>
    <t xml:space="preserve"> -2,40/-10,58</t>
  </si>
  <si>
    <t>2012:avg = -3,92</t>
  </si>
  <si>
    <t xml:space="preserve"> 12,52/8,14 </t>
  </si>
  <si>
    <t xml:space="preserve"> -4,71/-4,71 </t>
  </si>
  <si>
    <t xml:space="preserve"> -8,36/-10,03 </t>
  </si>
  <si>
    <t xml:space="preserve"> 8,20/3,29 </t>
  </si>
  <si>
    <t xml:space="preserve"> -14,16/-21,43</t>
  </si>
  <si>
    <t>2013:avg = 1,34</t>
  </si>
  <si>
    <t xml:space="preserve">2 дня роста, 5 дня в op:sell p: 4,00 s: 5,00 и 3 дня падения, 3 дня в op:buy  p: 4,00 s: 2,00 </t>
  </si>
  <si>
    <t xml:space="preserve"> 2010:avg = -1,85</t>
  </si>
  <si>
    <t xml:space="preserve"> 19,27/9,42 </t>
  </si>
  <si>
    <t xml:space="preserve"> 22,13/3,79 </t>
  </si>
  <si>
    <t xml:space="preserve"> 8,23/8,14 </t>
  </si>
  <si>
    <t xml:space="preserve">2 дня роста, 5 дня в op:sell p: 4,00 s: 5,00 и 3 дня падения, 3 дня в op:buy  p: 5,00 s: 2,00 </t>
  </si>
  <si>
    <t xml:space="preserve"> 23,93/5,59 </t>
  </si>
  <si>
    <t xml:space="preserve">2 дня роста, 5 дня в op:sell p: 4,00 s: 5,00 и 4 дня падения, 4 дня в op:buy  p: 4,00 s: 5,00 </t>
  </si>
  <si>
    <t xml:space="preserve"> 2010:avg = -3,61</t>
  </si>
  <si>
    <t xml:space="preserve"> -1,48/-12,29 </t>
  </si>
  <si>
    <t xml:space="preserve"> 27,61/9,42 </t>
  </si>
  <si>
    <t xml:space="preserve"> 20,00/9,71 </t>
  </si>
  <si>
    <t xml:space="preserve"> 24,54/-2,20 </t>
  </si>
  <si>
    <t xml:space="preserve"> -16,39/-16,39 </t>
  </si>
  <si>
    <t xml:space="preserve"> 2,84/-12,80 </t>
  </si>
  <si>
    <t xml:space="preserve"> 8,76/0,64 </t>
  </si>
  <si>
    <t xml:space="preserve"> 13,05/4,47 </t>
  </si>
  <si>
    <t xml:space="preserve"> 3,59/-11,04</t>
  </si>
  <si>
    <t>2011:avg = -5,65</t>
  </si>
  <si>
    <t xml:space="preserve"> 7,75/-2,52 </t>
  </si>
  <si>
    <t xml:space="preserve"> 9,81/7,24 </t>
  </si>
  <si>
    <t xml:space="preserve"> 34,95/9,73 </t>
  </si>
  <si>
    <t xml:space="preserve"> -12,89/-21,16 </t>
  </si>
  <si>
    <t xml:space="preserve"> 19,94/1,60 </t>
  </si>
  <si>
    <t xml:space="preserve"> -6,44/-16,80 </t>
  </si>
  <si>
    <t xml:space="preserve"> -8,41/-10,58</t>
  </si>
  <si>
    <t xml:space="preserve"> 11,93/-4,63 </t>
  </si>
  <si>
    <t xml:space="preserve"> 5,79/1,08 </t>
  </si>
  <si>
    <t xml:space="preserve"> 9,89/8,22 </t>
  </si>
  <si>
    <t xml:space="preserve"> 16,53/8,14 </t>
  </si>
  <si>
    <t xml:space="preserve"> 18,14/3,14 </t>
  </si>
  <si>
    <t xml:space="preserve"> -2,16/-4,52 </t>
  </si>
  <si>
    <t>2013:avg = 4,20</t>
  </si>
  <si>
    <t xml:space="preserve"> 2,90/-1,61 </t>
  </si>
  <si>
    <t xml:space="preserve"> 20,64/4,80 </t>
  </si>
  <si>
    <t xml:space="preserve"> 5,10/5,10 </t>
  </si>
  <si>
    <t xml:space="preserve"> 5,37/5,37 </t>
  </si>
  <si>
    <t xml:space="preserve">2 дня роста, 5 дня в op:sell p: 4,00 s: 5,00 и 4 дня падения, 4 дня в op:buy  p: 4,00 s: 4,00 </t>
  </si>
  <si>
    <t xml:space="preserve"> 2010:avg = -3,40</t>
  </si>
  <si>
    <t xml:space="preserve"> 0,98/-9,83 </t>
  </si>
  <si>
    <t xml:space="preserve"> 16,04/-2,20 </t>
  </si>
  <si>
    <t>2011:avg = -5,44</t>
  </si>
  <si>
    <t xml:space="preserve"> 12,37/9,80 </t>
  </si>
  <si>
    <t xml:space="preserve">2 дня роста, 5 дня в op:sell p: 5,00 s: 2,00 и 3 дня падения, 3 дня в op:buy  p: 5,00 s: 3,00 </t>
  </si>
  <si>
    <t xml:space="preserve"> 5,94/-7,57 </t>
  </si>
  <si>
    <t xml:space="preserve"> 18,77/6,51 </t>
  </si>
  <si>
    <t xml:space="preserve"> 7,11/-0,60 </t>
  </si>
  <si>
    <t xml:space="preserve"> 22,61/10,58 </t>
  </si>
  <si>
    <t xml:space="preserve"> 22,47/-4,45 </t>
  </si>
  <si>
    <t xml:space="preserve"> -22,90/-22,90 </t>
  </si>
  <si>
    <t xml:space="preserve"> 3,60/-5,67 </t>
  </si>
  <si>
    <t xml:space="preserve"> 8,99/1,64 </t>
  </si>
  <si>
    <t xml:space="preserve"> 8,67/4,47 </t>
  </si>
  <si>
    <t xml:space="preserve"> 10,50/7,41 </t>
  </si>
  <si>
    <t xml:space="preserve"> -3,30/-3,30</t>
  </si>
  <si>
    <t xml:space="preserve"> -7,33/-9,90 </t>
  </si>
  <si>
    <t xml:space="preserve"> 20,18/5,71 </t>
  </si>
  <si>
    <t xml:space="preserve"> -9,35/-10,18 </t>
  </si>
  <si>
    <t xml:space="preserve"> 14,82/-4,36 </t>
  </si>
  <si>
    <t xml:space="preserve"> 5,70/-4,23</t>
  </si>
  <si>
    <t>2012:avg = -5,41</t>
  </si>
  <si>
    <t xml:space="preserve"> 14,33/-6,91 </t>
  </si>
  <si>
    <t xml:space="preserve"> -0,39/-5,10 </t>
  </si>
  <si>
    <t xml:space="preserve"> 9,77/3,42 </t>
  </si>
  <si>
    <t xml:space="preserve"> -3,97/-4,07 </t>
  </si>
  <si>
    <t xml:space="preserve"> 5,68/-4,72 </t>
  </si>
  <si>
    <t xml:space="preserve"> 36,50/10,12 </t>
  </si>
  <si>
    <t xml:space="preserve"> -9,50/-11,28 </t>
  </si>
  <si>
    <t xml:space="preserve"> -5,95/-6,95 </t>
  </si>
  <si>
    <t xml:space="preserve"> -22,15/-22,15</t>
  </si>
  <si>
    <t xml:space="preserve"> 11,16/5,58 </t>
  </si>
  <si>
    <t xml:space="preserve"> 15,86/7,97 </t>
  </si>
  <si>
    <t xml:space="preserve"> 2,07/1,36 </t>
  </si>
  <si>
    <t xml:space="preserve"> 12,91/3,27 </t>
  </si>
  <si>
    <t xml:space="preserve"> -4,20/-4,20</t>
  </si>
  <si>
    <t xml:space="preserve">2 дня роста, 5 дня в op:sell p: 5,00 s: 3,00 и 3 дня падения, 3 дня в op:buy  p: 4,00 s: 3,00 </t>
  </si>
  <si>
    <t xml:space="preserve"> 2010:avg = -1,96</t>
  </si>
  <si>
    <t xml:space="preserve"> 11,38/-0,60 </t>
  </si>
  <si>
    <t xml:space="preserve"> 18,06/-6,68 </t>
  </si>
  <si>
    <t xml:space="preserve"> -7,07/-18,37 </t>
  </si>
  <si>
    <t xml:space="preserve"> -0,34/-9,61 </t>
  </si>
  <si>
    <t>2011:avg = -6,85</t>
  </si>
  <si>
    <t xml:space="preserve"> 16,92/-2,20 </t>
  </si>
  <si>
    <t xml:space="preserve"> 18,95/5,71 </t>
  </si>
  <si>
    <t xml:space="preserve"> -4,11/-7,89 </t>
  </si>
  <si>
    <t xml:space="preserve"> -2,40/-13,89 </t>
  </si>
  <si>
    <t xml:space="preserve"> 10,44/-6,54 </t>
  </si>
  <si>
    <t>2012:avg = -6,78</t>
  </si>
  <si>
    <t xml:space="preserve"> 12,97/-7,63 </t>
  </si>
  <si>
    <t xml:space="preserve"> 4,56/-6,10 </t>
  </si>
  <si>
    <t xml:space="preserve"> 1,70/-8,70 </t>
  </si>
  <si>
    <t xml:space="preserve"> 36,53/10,12 </t>
  </si>
  <si>
    <t xml:space="preserve"> -0,74/-6,59 </t>
  </si>
  <si>
    <t>2013:avg = 1,98</t>
  </si>
  <si>
    <t xml:space="preserve"> 8,50/2,92 </t>
  </si>
  <si>
    <t xml:space="preserve"> 15,30/3,27 </t>
  </si>
  <si>
    <t xml:space="preserve">2 дня роста, 5 дня в op:sell p: 5,00 s: 3,00 и 3 дня падения, 3 дня в op:buy  p: 5,00 s: 3,00 </t>
  </si>
  <si>
    <t xml:space="preserve"> 12,40/-0,60 </t>
  </si>
  <si>
    <t xml:space="preserve"> 20,24/-6,68 </t>
  </si>
  <si>
    <t>2011:avg = -5,49</t>
  </si>
  <si>
    <t xml:space="preserve"> -0,60/-12,09 </t>
  </si>
  <si>
    <t xml:space="preserve"> 13,61/-7,63 </t>
  </si>
  <si>
    <t xml:space="preserve">2 дня роста, 5 дня в op:sell p: 5,00 s: 5,00                            </t>
  </si>
  <si>
    <t xml:space="preserve"> 26,00/0,38 </t>
  </si>
  <si>
    <t xml:space="preserve"> -0,58/-11,97 </t>
  </si>
  <si>
    <t xml:space="preserve"> -5,19/-8,84 </t>
  </si>
  <si>
    <t xml:space="preserve"> -3,43/-4,20 </t>
  </si>
  <si>
    <t xml:space="preserve"> 11,68/-10,02 </t>
  </si>
  <si>
    <t xml:space="preserve"> 21,68/9,94 </t>
  </si>
  <si>
    <t xml:space="preserve"> 4,56/-6,44 </t>
  </si>
  <si>
    <t xml:space="preserve"> -1,81/-5,49 </t>
  </si>
  <si>
    <t xml:space="preserve"> -9,33/-9,33</t>
  </si>
  <si>
    <t xml:space="preserve"> -17,00/-25,24 </t>
  </si>
  <si>
    <t xml:space="preserve"> -19,05/-23,03 </t>
  </si>
  <si>
    <t xml:space="preserve"> 25,95/12,65 </t>
  </si>
  <si>
    <t xml:space="preserve"> 10,10/-1,70 </t>
  </si>
  <si>
    <t xml:space="preserve"> 12,15/9,44 </t>
  </si>
  <si>
    <t xml:space="preserve"> -2,93/-4,66 </t>
  </si>
  <si>
    <t xml:space="preserve"> 1,71/-9,90 </t>
  </si>
  <si>
    <t xml:space="preserve"> 24,25/-9,00 </t>
  </si>
  <si>
    <t xml:space="preserve"> -16,20/-16,20 </t>
  </si>
  <si>
    <t>2012:avg = -3,72</t>
  </si>
  <si>
    <t xml:space="preserve"> -3,72/-3,72 </t>
  </si>
  <si>
    <t xml:space="preserve"> -1,78/-13,06 </t>
  </si>
  <si>
    <t xml:space="preserve"> 9,70/-2,45 </t>
  </si>
  <si>
    <t xml:space="preserve"> 6,00/1,61 </t>
  </si>
  <si>
    <t xml:space="preserve"> 13,44/-9,70 </t>
  </si>
  <si>
    <t xml:space="preserve"> 2,77/-3,37 </t>
  </si>
  <si>
    <t xml:space="preserve"> 5,38/1,27 </t>
  </si>
  <si>
    <t xml:space="preserve"> -0,94/-4,44 </t>
  </si>
  <si>
    <t xml:space="preserve"> 8,88/8,88 </t>
  </si>
  <si>
    <t xml:space="preserve"> -20,10/-20,10</t>
  </si>
  <si>
    <t>2013:avg = 3,92</t>
  </si>
  <si>
    <t xml:space="preserve"> 11,62/8,45 </t>
  </si>
  <si>
    <t xml:space="preserve"> 13,14/1,87 </t>
  </si>
  <si>
    <t xml:space="preserve"> 4,02/-5,89 </t>
  </si>
  <si>
    <t xml:space="preserve"> 14,73/10,63</t>
  </si>
  <si>
    <t xml:space="preserve">3 дня роста, 2 дня в op:buy  p: 1,00 s: 3,00 и 2 дня падения, 5 дня в op:sell p: 5,00 s: 5,00 </t>
  </si>
  <si>
    <t xml:space="preserve"> 2010:avg = -7,63</t>
  </si>
  <si>
    <t xml:space="preserve"> -3,31/-10,42 </t>
  </si>
  <si>
    <t xml:space="preserve"> 13,94/-7,76 </t>
  </si>
  <si>
    <t xml:space="preserve"> 22,05/9,94 </t>
  </si>
  <si>
    <t xml:space="preserve"> -10,78/-12,79 </t>
  </si>
  <si>
    <t xml:space="preserve"> -14,43/-18,67 </t>
  </si>
  <si>
    <t xml:space="preserve"> 0,37/-5,49 </t>
  </si>
  <si>
    <t xml:space="preserve"> -4,96/-9,33</t>
  </si>
  <si>
    <t xml:space="preserve"> -1,14/-3,47 </t>
  </si>
  <si>
    <t xml:space="preserve"> -14,37/-27,77 </t>
  </si>
  <si>
    <t xml:space="preserve"> -21,82/-25,80 </t>
  </si>
  <si>
    <t xml:space="preserve"> 22,81/12,65 </t>
  </si>
  <si>
    <t xml:space="preserve"> 12,89/9,44 </t>
  </si>
  <si>
    <t xml:space="preserve"> -5,39/-7,12 </t>
  </si>
  <si>
    <t xml:space="preserve"> -0,20/-11,81 </t>
  </si>
  <si>
    <t xml:space="preserve"> 19,66/-9,00 </t>
  </si>
  <si>
    <t xml:space="preserve"> -13,93/-13,93 </t>
  </si>
  <si>
    <t>2012:avg = -3,45</t>
  </si>
  <si>
    <t xml:space="preserve"> -0,35/-3,72 </t>
  </si>
  <si>
    <t xml:space="preserve"> 0,54/-13,06 </t>
  </si>
  <si>
    <t xml:space="preserve"> 7,35/-9,70 </t>
  </si>
  <si>
    <t xml:space="preserve"> -1,41/-3,37 </t>
  </si>
  <si>
    <t xml:space="preserve"> 0,39/-1,61 </t>
  </si>
  <si>
    <t xml:space="preserve"> 0,63/-4,44 </t>
  </si>
  <si>
    <t xml:space="preserve"> 6,54/2,35 </t>
  </si>
  <si>
    <t xml:space="preserve"> 13,75/8,75 </t>
  </si>
  <si>
    <t xml:space="preserve"> -17,05/-17,05</t>
  </si>
  <si>
    <t xml:space="preserve"> 17,67/6,45 </t>
  </si>
  <si>
    <t xml:space="preserve"> 15,06/1,87 </t>
  </si>
  <si>
    <t xml:space="preserve"> 17,79/9,02 </t>
  </si>
  <si>
    <t xml:space="preserve"> -6,49/-6,49</t>
  </si>
  <si>
    <t xml:space="preserve">3 дня роста, 2 дня в op:buy  p: 1,00 s: 4,00 и 2 дня падения, 5 дня в op:sell p: 5,00 s: 5,00 </t>
  </si>
  <si>
    <t xml:space="preserve"> 2010:avg = -7,49</t>
  </si>
  <si>
    <t xml:space="preserve"> -15,48/-19,72 </t>
  </si>
  <si>
    <t xml:space="preserve"> -19,38/-23,36 </t>
  </si>
  <si>
    <t xml:space="preserve"> -2,29/-13,90 </t>
  </si>
  <si>
    <t xml:space="preserve"> 18,92/-9,00 </t>
  </si>
  <si>
    <t xml:space="preserve"> 11,25/-9,70 </t>
  </si>
  <si>
    <t xml:space="preserve"> -0,06/-3,37 </t>
  </si>
  <si>
    <t>2013:avg = 1,22</t>
  </si>
  <si>
    <t xml:space="preserve"> -8,66/-8,66</t>
  </si>
  <si>
    <t xml:space="preserve">3 дня роста, 2 дня в op:buy  p: 1,00 s: 5,00 и 2 дня падения, 5 дня в op:sell p: 5,00 s: 5,00 </t>
  </si>
  <si>
    <t>2011:avg = -5,19</t>
  </si>
  <si>
    <t xml:space="preserve"> 8,13/-3,48 </t>
  </si>
  <si>
    <t xml:space="preserve"> -10,82/-10,82</t>
  </si>
  <si>
    <t xml:space="preserve">3 дня роста, 2 дня в op:buy  p: 4,00 s: 5,00 и 2 дня падения, 5 дня в op:sell p: 5,00 s: 5,00 </t>
  </si>
  <si>
    <t xml:space="preserve"> 2010:avg = -7,18</t>
  </si>
  <si>
    <t xml:space="preserve"> 0,44/-10,42 </t>
  </si>
  <si>
    <t xml:space="preserve"> 10,98/-10,72 </t>
  </si>
  <si>
    <t xml:space="preserve"> -7,37/-7,58 </t>
  </si>
  <si>
    <t xml:space="preserve"> -16,10/-19,72 </t>
  </si>
  <si>
    <t xml:space="preserve"> 1,13/-5,49 </t>
  </si>
  <si>
    <t xml:space="preserve"> -10,04/-11,97</t>
  </si>
  <si>
    <t xml:space="preserve"> 10,79/1,45 </t>
  </si>
  <si>
    <t xml:space="preserve"> -25,47/-27,77 </t>
  </si>
  <si>
    <t xml:space="preserve"> -19,59/-23,57 </t>
  </si>
  <si>
    <t xml:space="preserve"> 12,44/9,44 </t>
  </si>
  <si>
    <t xml:space="preserve"> -1,33/-3,06 </t>
  </si>
  <si>
    <t xml:space="preserve"> 2,63/-8,98 </t>
  </si>
  <si>
    <t xml:space="preserve"> 16,65/-9,00 </t>
  </si>
  <si>
    <t xml:space="preserve"> -13,98/-13,98 </t>
  </si>
  <si>
    <t xml:space="preserve"> -4,33/-4,64 </t>
  </si>
  <si>
    <t xml:space="preserve"> -10,34/-13,06 </t>
  </si>
  <si>
    <t xml:space="preserve"> -7,18/-8,43 </t>
  </si>
  <si>
    <t xml:space="preserve"> 3,17/0,56 </t>
  </si>
  <si>
    <t xml:space="preserve"> 9,84/-4,44 </t>
  </si>
  <si>
    <t xml:space="preserve"> -2,61/-3,23 </t>
  </si>
  <si>
    <t xml:space="preserve"> 7,70/7,70 </t>
  </si>
  <si>
    <t>2013:avg = 0,31</t>
  </si>
  <si>
    <t xml:space="preserve"> 12,65/1,58 </t>
  </si>
  <si>
    <t xml:space="preserve"> 13,60/1,87 </t>
  </si>
  <si>
    <t xml:space="preserve"> 22,01/10,63 </t>
  </si>
  <si>
    <t xml:space="preserve">3 дня роста, 2 дня в op:buy  p: 5,00 s: 5,00 и 2 дня падения, 5 дня в op:sell p: 5,00 s: 5,00 </t>
  </si>
  <si>
    <t xml:space="preserve"> 13,12/1,45 </t>
  </si>
  <si>
    <t xml:space="preserve"> 11,87/-4,44 </t>
  </si>
  <si>
    <t xml:space="preserve">3 дня роста, 2 дня в op:sell p: 1,00 s: 2,00 и 2 дня падения, 5 дня в op:sell p: 5,00 s: 5,00 </t>
  </si>
  <si>
    <t xml:space="preserve"> 23,94/9,94 </t>
  </si>
  <si>
    <t xml:space="preserve"> -3,52/-7,58 </t>
  </si>
  <si>
    <t xml:space="preserve"> -7,95/-12,19 </t>
  </si>
  <si>
    <t xml:space="preserve"> -4,95/-9,33</t>
  </si>
  <si>
    <t>2011:avg = -5,45</t>
  </si>
  <si>
    <t xml:space="preserve"> -15,23/-22,50 </t>
  </si>
  <si>
    <t xml:space="preserve"> -21,66/-25,64 </t>
  </si>
  <si>
    <t xml:space="preserve"> 28,64/12,65 </t>
  </si>
  <si>
    <t xml:space="preserve"> 17,13/9,44 </t>
  </si>
  <si>
    <t xml:space="preserve"> -7,72/-9,45 </t>
  </si>
  <si>
    <t xml:space="preserve"> 1,92/-9,69 </t>
  </si>
  <si>
    <t xml:space="preserve"> 22,00/-9,00 </t>
  </si>
  <si>
    <t>2012:avg = -5,09</t>
  </si>
  <si>
    <t xml:space="preserve"> -3,55/-3,72 </t>
  </si>
  <si>
    <t xml:space="preserve"> 15,47/-9,70 </t>
  </si>
  <si>
    <t xml:space="preserve"> 6,91/-3,37 </t>
  </si>
  <si>
    <t xml:space="preserve"> -3,43/-3,43 </t>
  </si>
  <si>
    <t xml:space="preserve"> -23,75/-23,75</t>
  </si>
  <si>
    <t>2013:avg = 3,17</t>
  </si>
  <si>
    <t xml:space="preserve"> 14,36/5,83 </t>
  </si>
  <si>
    <t xml:space="preserve"> 12,68/1,87 </t>
  </si>
  <si>
    <t xml:space="preserve"> 10,52/10,52 </t>
  </si>
  <si>
    <t xml:space="preserve"> 2,16/2,16</t>
  </si>
  <si>
    <t xml:space="preserve">3 дня роста, 2 дня в op:sell p: 1,00 s: 3,00 и 2 дня падения, 5 дня в op:sell p: 5,00 s: 5,00 </t>
  </si>
  <si>
    <t xml:space="preserve"> -4,75/-5,49 </t>
  </si>
  <si>
    <t>2011:avg = -4,65</t>
  </si>
  <si>
    <t xml:space="preserve"> -21,46/-25,44 </t>
  </si>
  <si>
    <t xml:space="preserve"> -4,53/-6,26 </t>
  </si>
  <si>
    <t xml:space="preserve"> 28,81/-9,00 </t>
  </si>
  <si>
    <t>2012:avg = -4,91</t>
  </si>
  <si>
    <t xml:space="preserve"> 0,51/-3,72 </t>
  </si>
  <si>
    <t xml:space="preserve"> 10,50/8,01 </t>
  </si>
  <si>
    <t xml:space="preserve"> 12,60/4,06 </t>
  </si>
  <si>
    <t xml:space="preserve"> 12,76/10,63 </t>
  </si>
  <si>
    <t xml:space="preserve">3 дня роста, 2 дня в op:sell p: 1,00 s: 4,00 и 2 дня падения, 5 дня в op:sell p: 5,00 s: 5,00 </t>
  </si>
  <si>
    <t xml:space="preserve"> 11,45/10,63 </t>
  </si>
  <si>
    <t xml:space="preserve">3 дня роста, 2 дня в op:sell p: 1,00 s: 5,00 и 2 дня падения, 5 дня в op:sell p: 5,00 s: 5,00 </t>
  </si>
  <si>
    <t xml:space="preserve"> -13,75/-13,75 </t>
  </si>
  <si>
    <t xml:space="preserve">3 дня роста, 2 дня в op:sell p: 2,00 s: 2,00 и 2 дня падения, 3 дня в op:sell p: 3,00 s: 5,00 </t>
  </si>
  <si>
    <t xml:space="preserve"> 30,15/7,14 </t>
  </si>
  <si>
    <t xml:space="preserve"> 6,63/-11,82 </t>
  </si>
  <si>
    <t xml:space="preserve"> 1,06/-12,42 </t>
  </si>
  <si>
    <t xml:space="preserve"> 11,66/5,91 </t>
  </si>
  <si>
    <t xml:space="preserve"> -4,79/-10,49 </t>
  </si>
  <si>
    <t xml:space="preserve"> 7,06/-1,64 </t>
  </si>
  <si>
    <t xml:space="preserve"> -17,22/-17,22 </t>
  </si>
  <si>
    <t xml:space="preserve"> -3,70/-3,80 </t>
  </si>
  <si>
    <t xml:space="preserve"> -10,25/-10,25</t>
  </si>
  <si>
    <t xml:space="preserve"> -23,18/-23,18 </t>
  </si>
  <si>
    <t xml:space="preserve"> -2,09/-9,18 </t>
  </si>
  <si>
    <t xml:space="preserve"> -4,72/-19,08 </t>
  </si>
  <si>
    <t xml:space="preserve"> 23,59/7,34 </t>
  </si>
  <si>
    <t xml:space="preserve"> -5,22/-12,30 </t>
  </si>
  <si>
    <t xml:space="preserve"> 10,08/-3,70 </t>
  </si>
  <si>
    <t xml:space="preserve"> 24,03/4,54 </t>
  </si>
  <si>
    <t xml:space="preserve"> -5,89/-9,00 </t>
  </si>
  <si>
    <t xml:space="preserve"> 3,63/3,63 </t>
  </si>
  <si>
    <t xml:space="preserve"> -3,26/-3,26 </t>
  </si>
  <si>
    <t xml:space="preserve"> -1,46/-7,76</t>
  </si>
  <si>
    <t xml:space="preserve"> -8,38/-8,38 </t>
  </si>
  <si>
    <t xml:space="preserve"> 8,23/-9,70 </t>
  </si>
  <si>
    <t xml:space="preserve"> 4,64/-4,61 </t>
  </si>
  <si>
    <t xml:space="preserve"> 4,41/0,07 </t>
  </si>
  <si>
    <t xml:space="preserve"> 8,89/-11,28 </t>
  </si>
  <si>
    <t xml:space="preserve"> 13,88/-1,73 </t>
  </si>
  <si>
    <t xml:space="preserve"> -0,16/-5,59 </t>
  </si>
  <si>
    <t xml:space="preserve"> -18,95/-18,95 </t>
  </si>
  <si>
    <t xml:space="preserve"> 8,24/3,98 </t>
  </si>
  <si>
    <t xml:space="preserve"> -0,71/-4,91 </t>
  </si>
  <si>
    <t xml:space="preserve"> -19,63/-19,63</t>
  </si>
  <si>
    <t>2013:avg = 1,95</t>
  </si>
  <si>
    <t xml:space="preserve"> 12,07/2,59 </t>
  </si>
  <si>
    <t xml:space="preserve"> 14,13/7,49 </t>
  </si>
  <si>
    <t xml:space="preserve"> 1,76/1,36 </t>
  </si>
  <si>
    <t xml:space="preserve"> 12,32/-1,09 </t>
  </si>
  <si>
    <t xml:space="preserve"> 1,45/-2,95 </t>
  </si>
  <si>
    <t xml:space="preserve"> 4,33/4,33</t>
  </si>
  <si>
    <t xml:space="preserve">3 дня роста, 2 дня в op:sell p: 2,00 s: 2,00 и 2 дня падения, 5 дня в op:sell p: 5,00 s: 5,00 </t>
  </si>
  <si>
    <t xml:space="preserve"> -9,75/-9,75 </t>
  </si>
  <si>
    <t xml:space="preserve"> 12,38/-9,32 </t>
  </si>
  <si>
    <t xml:space="preserve"> -12,45/-12,45 </t>
  </si>
  <si>
    <t xml:space="preserve"> -12,09/-12,19 </t>
  </si>
  <si>
    <t xml:space="preserve"> -11,06/-11,06</t>
  </si>
  <si>
    <t xml:space="preserve"> -9,30/-22,71 </t>
  </si>
  <si>
    <t xml:space="preserve"> -18,96/-22,94 </t>
  </si>
  <si>
    <t xml:space="preserve"> 29,09/12,65 </t>
  </si>
  <si>
    <t xml:space="preserve"> 11,86/9,44 </t>
  </si>
  <si>
    <t xml:space="preserve"> 6,27/-5,34 </t>
  </si>
  <si>
    <t xml:space="preserve"> 24,29/-9,00 </t>
  </si>
  <si>
    <t>2012:avg = -5,00</t>
  </si>
  <si>
    <t xml:space="preserve"> 2,87/-13,06 </t>
  </si>
  <si>
    <t xml:space="preserve"> 17,50/-9,70 </t>
  </si>
  <si>
    <t xml:space="preserve"> 11,05/-3,37 </t>
  </si>
  <si>
    <t xml:space="preserve"> 13,88/5,28 </t>
  </si>
  <si>
    <t xml:space="preserve"> 9,32/9,32 </t>
  </si>
  <si>
    <t xml:space="preserve">3 дня роста, 2 дня в op:sell p: 2,00 s: 3,00 и 2 дня падения, 5 дня в op:sell p: 5,00 s: 5,00 </t>
  </si>
  <si>
    <t xml:space="preserve"> 2010:avg = -6,84</t>
  </si>
  <si>
    <t xml:space="preserve"> -11,49/-12,19 </t>
  </si>
  <si>
    <t xml:space="preserve"> -8,62/-9,33</t>
  </si>
  <si>
    <t>2011:avg = -4,97</t>
  </si>
  <si>
    <t xml:space="preserve"> -18,76/-22,74 </t>
  </si>
  <si>
    <t xml:space="preserve"> 10,39/-1,22 </t>
  </si>
  <si>
    <t xml:space="preserve"> 24,26/-9,00 </t>
  </si>
  <si>
    <t xml:space="preserve"> -3,11/-3,72 </t>
  </si>
  <si>
    <t xml:space="preserve"> 10,06/8,01 </t>
  </si>
  <si>
    <t>2013:avg = 3,16</t>
  </si>
  <si>
    <t xml:space="preserve"> 12,11/3,51 </t>
  </si>
  <si>
    <t xml:space="preserve"> 11,35/10,63 </t>
  </si>
  <si>
    <t xml:space="preserve">3 дня роста, 2 дня в op:sell p: 2,00 s: 4,00 и 2 дня падения, 5 дня в op:sell p: 5,00 s: 5,00 </t>
  </si>
  <si>
    <t xml:space="preserve"> -22,77/-22,77 </t>
  </si>
  <si>
    <t xml:space="preserve"> 3,81/3,81 </t>
  </si>
  <si>
    <t xml:space="preserve"> 10,04/10,04 </t>
  </si>
  <si>
    <t xml:space="preserve">3 дня роста, 2 дня в op:sell p: 2,00 s: 5,00 и 2 дня падения, 5 дня в op:sell p: 5,00 s: 5,00 </t>
  </si>
  <si>
    <t xml:space="preserve"> 2010:avg = -6,79</t>
  </si>
  <si>
    <t xml:space="preserve"> -13,85/-13,85 </t>
  </si>
  <si>
    <t>2011:avg = -5,35</t>
  </si>
  <si>
    <t xml:space="preserve"> -25,10/-25,10 </t>
  </si>
  <si>
    <t xml:space="preserve">3 дня роста, 2 дня в op:sell p: 3,00 s: 2,00 и 2 дня падения, 3 дня в op:sell p: 3,00 s: 5,00 </t>
  </si>
  <si>
    <t xml:space="preserve"> 9,08/-11,82 </t>
  </si>
  <si>
    <t xml:space="preserve"> -2,70/-8,40 </t>
  </si>
  <si>
    <t xml:space="preserve"> -1,54/-3,80 </t>
  </si>
  <si>
    <t xml:space="preserve"> -1,32/-9,18 </t>
  </si>
  <si>
    <t xml:space="preserve"> -2,02/-16,38 </t>
  </si>
  <si>
    <t xml:space="preserve"> -9,54/-10,05 </t>
  </si>
  <si>
    <t xml:space="preserve"> 17,04/-4,54 </t>
  </si>
  <si>
    <t xml:space="preserve"> 0,94/-9,00 </t>
  </si>
  <si>
    <t xml:space="preserve"> -0,99/-1,01 </t>
  </si>
  <si>
    <t>2012:avg = -7,00</t>
  </si>
  <si>
    <t xml:space="preserve"> 10,56/-9,70 </t>
  </si>
  <si>
    <t xml:space="preserve"> 10,92/-11,28 </t>
  </si>
  <si>
    <t xml:space="preserve"> 16,91/-1,73 </t>
  </si>
  <si>
    <t xml:space="preserve"> 1,07/-3,56 </t>
  </si>
  <si>
    <t xml:space="preserve"> 0,63/-2,53 </t>
  </si>
  <si>
    <t>2013:avg = 2,74</t>
  </si>
  <si>
    <t xml:space="preserve"> 10,54/3,97 </t>
  </si>
  <si>
    <t xml:space="preserve"> 4,88/-1,81 </t>
  </si>
  <si>
    <t xml:space="preserve"> 6,49/6,49</t>
  </si>
  <si>
    <t xml:space="preserve">3 дня роста, 2 дня в op:sell p: 3,00 s: 2,00 и 2 дня падения, 3 дня в op:sell p: 5,00 s: 5,00 </t>
  </si>
  <si>
    <t xml:space="preserve"> 2010:avg = -5,32</t>
  </si>
  <si>
    <t xml:space="preserve"> 30,11/4,49 </t>
  </si>
  <si>
    <t xml:space="preserve"> 6,92/-11,82 </t>
  </si>
  <si>
    <t xml:space="preserve"> 3,10/-9,32 </t>
  </si>
  <si>
    <t xml:space="preserve"> 0,65/-1,64 </t>
  </si>
  <si>
    <t xml:space="preserve"> 7,20/-1,64 </t>
  </si>
  <si>
    <t xml:space="preserve"> 2,28/-16,38 </t>
  </si>
  <si>
    <t xml:space="preserve"> 26,54/12,65 </t>
  </si>
  <si>
    <t xml:space="preserve"> 11,57/-7,93 </t>
  </si>
  <si>
    <t xml:space="preserve"> 11,91/-3,70 </t>
  </si>
  <si>
    <t xml:space="preserve"> -0,72/-12,33 </t>
  </si>
  <si>
    <t xml:space="preserve"> 4,78/-9,00 </t>
  </si>
  <si>
    <t xml:space="preserve"> 3,29/-1,01 </t>
  </si>
  <si>
    <t>2012:avg = -6,12</t>
  </si>
  <si>
    <t xml:space="preserve"> 8,55/-9,70 </t>
  </si>
  <si>
    <t xml:space="preserve"> 15,10/-11,28 </t>
  </si>
  <si>
    <t xml:space="preserve"> 15,76/-1,73 </t>
  </si>
  <si>
    <t xml:space="preserve"> 8,01/5,20 </t>
  </si>
  <si>
    <t xml:space="preserve"> -0,32/-3,41 </t>
  </si>
  <si>
    <t xml:space="preserve"> 14,34/7,70 </t>
  </si>
  <si>
    <t xml:space="preserve"> 9,63/-0,39 </t>
  </si>
  <si>
    <t xml:space="preserve">3 дня роста, 2 дня в op:sell p: 3,00 s: 2,00 и 2 дня падения, 3 дня в op:sell p: 4,00 s: 4,00 </t>
  </si>
  <si>
    <t xml:space="preserve"> 30,01/9,52 </t>
  </si>
  <si>
    <t xml:space="preserve"> -3,18/-19,65 </t>
  </si>
  <si>
    <t xml:space="preserve"> 1,50/-16,48 </t>
  </si>
  <si>
    <t xml:space="preserve"> 2,52/0,23 </t>
  </si>
  <si>
    <t xml:space="preserve"> -13,68/-13,68</t>
  </si>
  <si>
    <t>2011:avg = -8,08</t>
  </si>
  <si>
    <t xml:space="preserve"> -20,76/-20,76 </t>
  </si>
  <si>
    <t xml:space="preserve"> 3,20/-13,81 </t>
  </si>
  <si>
    <t xml:space="preserve"> 16,25/-5,22 </t>
  </si>
  <si>
    <t xml:space="preserve"> 0,67/-8,95 </t>
  </si>
  <si>
    <t xml:space="preserve"> 12,47/-3,70 </t>
  </si>
  <si>
    <t xml:space="preserve"> -1,06/-10,35 </t>
  </si>
  <si>
    <t xml:space="preserve"> 3,78/-7,20 </t>
  </si>
  <si>
    <t xml:space="preserve"> 1,31/1,31 </t>
  </si>
  <si>
    <t xml:space="preserve"> 3,26/-1,01 </t>
  </si>
  <si>
    <t xml:space="preserve"> 0,39/-8,01</t>
  </si>
  <si>
    <t xml:space="preserve"> 14,99/-9,70 </t>
  </si>
  <si>
    <t xml:space="preserve"> 16,92/-9,34 </t>
  </si>
  <si>
    <t xml:space="preserve"> 18,95/-1,73 </t>
  </si>
  <si>
    <t xml:space="preserve"> 9,11/6,07 </t>
  </si>
  <si>
    <t xml:space="preserve"> 4,89/2,07 </t>
  </si>
  <si>
    <t xml:space="preserve"> -19,69/-19,69</t>
  </si>
  <si>
    <t xml:space="preserve"> 13,19/-0,39 </t>
  </si>
  <si>
    <t xml:space="preserve">3 дня роста, 2 дня в op:sell p: 3,00 s: 2,00 и 2 дня падения, 3 дня в op:sell p: 5,00 s: 4,00 </t>
  </si>
  <si>
    <t xml:space="preserve"> 2010:avg = -6,26</t>
  </si>
  <si>
    <t xml:space="preserve"> -0,90/-19,65 </t>
  </si>
  <si>
    <t xml:space="preserve"> -3,01/-14,41 </t>
  </si>
  <si>
    <t>2011:avg = -5,05</t>
  </si>
  <si>
    <t xml:space="preserve"> 4,85/-13,81 </t>
  </si>
  <si>
    <t xml:space="preserve"> 10,55/-8,95 </t>
  </si>
  <si>
    <t xml:space="preserve"> 1,26/-10,35 </t>
  </si>
  <si>
    <t xml:space="preserve"> 5,70/-7,20 </t>
  </si>
  <si>
    <t xml:space="preserve"> 5,40/-1,01 </t>
  </si>
  <si>
    <t>2012:avg = -5,97</t>
  </si>
  <si>
    <t xml:space="preserve"> 17,04/-9,34 </t>
  </si>
  <si>
    <t xml:space="preserve"> 7,61/5,20 </t>
  </si>
  <si>
    <t xml:space="preserve">3 дня роста, 2 дня в op:sell p: 3,00 s: 2,00 и 2 дня падения, 5 дня в op:sell p: 5,00 s: 5,00 </t>
  </si>
  <si>
    <t xml:space="preserve"> 2010:avg = -6,55</t>
  </si>
  <si>
    <t xml:space="preserve"> -10,36/-10,36 </t>
  </si>
  <si>
    <t xml:space="preserve"> -9,93/-12,19 </t>
  </si>
  <si>
    <t xml:space="preserve"> -8,53/-22,71 </t>
  </si>
  <si>
    <t xml:space="preserve"> -16,26/-20,24 </t>
  </si>
  <si>
    <t xml:space="preserve"> 31,12/-9,00 </t>
  </si>
  <si>
    <t xml:space="preserve"> -9,39/-10,15 </t>
  </si>
  <si>
    <t xml:space="preserve"> 5,19/-13,06 </t>
  </si>
  <si>
    <t xml:space="preserve"> 19,53/-9,70 </t>
  </si>
  <si>
    <t xml:space="preserve"> 14,07/-3,37 </t>
  </si>
  <si>
    <t>2013:avg = 4,03</t>
  </si>
  <si>
    <t xml:space="preserve"> 12,35/6,66 </t>
  </si>
  <si>
    <t xml:space="preserve"> 10,55/10,55 </t>
  </si>
  <si>
    <t xml:space="preserve">3 дня роста, 2 дня в op:sell p: 3,00 s: 3,00 и 2 дня падения, 3 дня в op:sell p: 3,00 s: 5,00 </t>
  </si>
  <si>
    <t xml:space="preserve"> -4,73/-10,43 </t>
  </si>
  <si>
    <t xml:space="preserve"> -0,94/-3,80 </t>
  </si>
  <si>
    <t xml:space="preserve"> -7,81/-8,52</t>
  </si>
  <si>
    <t>2011:avg = -8,12</t>
  </si>
  <si>
    <t xml:space="preserve"> -28,03/-28,03 </t>
  </si>
  <si>
    <t xml:space="preserve"> -1,82/-16,18 </t>
  </si>
  <si>
    <t xml:space="preserve"> 20,68/-5,00 </t>
  </si>
  <si>
    <t xml:space="preserve"> -2,56/-2,56 </t>
  </si>
  <si>
    <t xml:space="preserve"> -4,32/-4,98 </t>
  </si>
  <si>
    <t xml:space="preserve"> -20,99/-20,99 </t>
  </si>
  <si>
    <t xml:space="preserve"> -1,50/-4,66 </t>
  </si>
  <si>
    <t xml:space="preserve"> 6,31/-4,91 </t>
  </si>
  <si>
    <t xml:space="preserve"> -18,75/-18,75</t>
  </si>
  <si>
    <t>2013:avg = 2,44</t>
  </si>
  <si>
    <t xml:space="preserve"> 8,78/2,21 </t>
  </si>
  <si>
    <t xml:space="preserve"> 5,75/-1,81 </t>
  </si>
  <si>
    <t xml:space="preserve">3 дня роста, 2 дня в op:sell p: 3,00 s: 3,00 и 2 дня падения, 3 дня в op:sell p: 5,00 s: 5,00 </t>
  </si>
  <si>
    <t xml:space="preserve"> 2010:avg = -5,35</t>
  </si>
  <si>
    <t xml:space="preserve"> -1,38/-3,67 </t>
  </si>
  <si>
    <t>2011:avg = -6,10</t>
  </si>
  <si>
    <t xml:space="preserve"> 2,48/-16,18 </t>
  </si>
  <si>
    <t xml:space="preserve"> 2,92/-8,69 </t>
  </si>
  <si>
    <t>2012:avg = -6,00</t>
  </si>
  <si>
    <t xml:space="preserve"> 2,84/2,84 </t>
  </si>
  <si>
    <t xml:space="preserve"> 6,70/-3,41 </t>
  </si>
  <si>
    <t xml:space="preserve">3 дня роста, 2 дня в op:sell p: 3,00 s: 3,00 и 2 дня падения, 3 дня в op:sell p: 4,00 s: 4,00 </t>
  </si>
  <si>
    <t xml:space="preserve"> 2010:avg = -6,04</t>
  </si>
  <si>
    <t xml:space="preserve"> 0,49/-1,80 </t>
  </si>
  <si>
    <t xml:space="preserve"> -11,24/-11,95</t>
  </si>
  <si>
    <t>2011:avg = -8,34</t>
  </si>
  <si>
    <t xml:space="preserve"> 3,41/-13,61 </t>
  </si>
  <si>
    <t xml:space="preserve"> 2,57/-6,71 </t>
  </si>
  <si>
    <t>2012:avg = -5,31</t>
  </si>
  <si>
    <t xml:space="preserve"> 11,91/2,07 </t>
  </si>
  <si>
    <t xml:space="preserve"> -18,81/-18,81</t>
  </si>
  <si>
    <t xml:space="preserve">3 дня роста, 2 дня в op:sell p: 3,00 s: 3,00 и 2 дня падения, 3 дня в op:sell p: 5,00 s: 4,00 </t>
  </si>
  <si>
    <t>2011:avg = -5,30</t>
  </si>
  <si>
    <t xml:space="preserve"> 5,05/-13,61 </t>
  </si>
  <si>
    <t xml:space="preserve"> 4,90/-6,71 </t>
  </si>
  <si>
    <t>2012:avg = -5,84</t>
  </si>
  <si>
    <t xml:space="preserve">3 дня роста, 2 дня в op:sell p: 3,00 s: 3,00 и 2 дня падения, 5 дня в op:sell p: 5,00 s: 5,00 </t>
  </si>
  <si>
    <t xml:space="preserve"> 2010:avg = -6,64</t>
  </si>
  <si>
    <t xml:space="preserve"> -9,33/-12,19 </t>
  </si>
  <si>
    <t xml:space="preserve"> -16,06/-20,04 </t>
  </si>
  <si>
    <t xml:space="preserve"> 10,59/4,90 </t>
  </si>
  <si>
    <t xml:space="preserve"> 8,76/8,76 </t>
  </si>
  <si>
    <t xml:space="preserve">3 дня роста, 2 дня в op:sell p: 3,00 s: 4,00 и 2 дня падения, 3 дня в op:sell p: 3,00 s: 5,00 </t>
  </si>
  <si>
    <t xml:space="preserve"> -6,76/-12,46 </t>
  </si>
  <si>
    <t xml:space="preserve"> -30,25/-30,25 </t>
  </si>
  <si>
    <t>2012:avg = -6,52</t>
  </si>
  <si>
    <t xml:space="preserve"> -23,03/-23,03 </t>
  </si>
  <si>
    <t xml:space="preserve"> 4,82/1,66 </t>
  </si>
  <si>
    <t xml:space="preserve">3 дня роста, 2 дня в op:sell p: 3,00 s: 4,00 и 2 дня падения, 3 дня в op:sell p: 5,00 s: 5,00 </t>
  </si>
  <si>
    <t xml:space="preserve"> -3,41/-5,70 </t>
  </si>
  <si>
    <t>2012:avg = -5,64</t>
  </si>
  <si>
    <t xml:space="preserve">3 дня роста, 2 дня в op:sell p: 3,00 s: 4,00 и 2 дня падения, 3 дня в op:sell p: 4,00 s: 4,00 </t>
  </si>
  <si>
    <t xml:space="preserve"> 2010:avg = -6,21</t>
  </si>
  <si>
    <t xml:space="preserve"> -1,54/-3,83 </t>
  </si>
  <si>
    <t>2011:avg = -8,54</t>
  </si>
  <si>
    <t xml:space="preserve">3 дня роста, 2 дня в op:sell p: 3,00 s: 4,00 и 2 дня падения, 3 дня в op:sell p: 5,00 s: 4,00 </t>
  </si>
  <si>
    <t>2011:avg = -5,51</t>
  </si>
  <si>
    <t>2012:avg = -5,49</t>
  </si>
  <si>
    <t xml:space="preserve">3 дня роста, 2 дня в op:sell p: 3,00 s: 4,00 и 2 дня падения, 5 дня в op:sell p: 2,00 s: 5,00 </t>
  </si>
  <si>
    <t xml:space="preserve"> 20,10/4,76 </t>
  </si>
  <si>
    <t xml:space="preserve"> 4,42/-11,97 </t>
  </si>
  <si>
    <t xml:space="preserve"> 12,50/-9,32 </t>
  </si>
  <si>
    <t xml:space="preserve"> 16,54/3,98 </t>
  </si>
  <si>
    <t xml:space="preserve"> -14,88/-18,68 </t>
  </si>
  <si>
    <t xml:space="preserve"> 7,69/3,57 </t>
  </si>
  <si>
    <t xml:space="preserve"> 2,58/-1,93 </t>
  </si>
  <si>
    <t xml:space="preserve"> 8,40/2,75 </t>
  </si>
  <si>
    <t xml:space="preserve"> -19,07/-19,07</t>
  </si>
  <si>
    <t>2011:avg = -6,41</t>
  </si>
  <si>
    <t xml:space="preserve"> 10,13/-0,91 </t>
  </si>
  <si>
    <t xml:space="preserve"> 1,29/-9,54 </t>
  </si>
  <si>
    <t xml:space="preserve"> 8,95/4,89 </t>
  </si>
  <si>
    <t xml:space="preserve"> -8,44/-17,86 </t>
  </si>
  <si>
    <t xml:space="preserve"> 18,83/4,64 </t>
  </si>
  <si>
    <t xml:space="preserve"> -6,68/-8,33 </t>
  </si>
  <si>
    <t xml:space="preserve"> 14,19/-5,00 </t>
  </si>
  <si>
    <t xml:space="preserve"> 19,02/-9,00 </t>
  </si>
  <si>
    <t xml:space="preserve"> -1,60/-1,60 </t>
  </si>
  <si>
    <t xml:space="preserve"> -4,41/-8,61</t>
  </si>
  <si>
    <t>2012:avg = -5,70</t>
  </si>
  <si>
    <t xml:space="preserve"> -4,75/-5,36 </t>
  </si>
  <si>
    <t xml:space="preserve"> -4,20/-13,06 </t>
  </si>
  <si>
    <t xml:space="preserve"> 9,55/-2,45 </t>
  </si>
  <si>
    <t xml:space="preserve"> 16,71/4,11 </t>
  </si>
  <si>
    <t xml:space="preserve"> 7,16/-9,70 </t>
  </si>
  <si>
    <t xml:space="preserve"> 11,04/-3,37 </t>
  </si>
  <si>
    <t xml:space="preserve"> -1,71/-3,56 </t>
  </si>
  <si>
    <t xml:space="preserve"> 7,43/4,87 </t>
  </si>
  <si>
    <t>2013:avg = 2,56</t>
  </si>
  <si>
    <t xml:space="preserve"> 3,71/-4,12 </t>
  </si>
  <si>
    <t xml:space="preserve"> 10,37/4,99 </t>
  </si>
  <si>
    <t xml:space="preserve"> 10,03/4,76 </t>
  </si>
  <si>
    <t xml:space="preserve"> 7,90/-1,04 </t>
  </si>
  <si>
    <t xml:space="preserve"> 16,18/4,25 </t>
  </si>
  <si>
    <t xml:space="preserve">3 дня роста, 2 дня в op:sell p: 3,00 s: 4,00 и 2 дня падения, 5 дня в op:sell p: 5,00 s: 5,00 </t>
  </si>
  <si>
    <t xml:space="preserve"> 2010:avg = -6,80</t>
  </si>
  <si>
    <t>2011:avg = -5,96</t>
  </si>
  <si>
    <t>2013:avg = 3,22</t>
  </si>
  <si>
    <t xml:space="preserve"> 7,45/7,45 </t>
  </si>
  <si>
    <t xml:space="preserve">3 дня роста, 2 дня в op:sell p: 3,00 s: 5,00 и 2 дня падения, 3 дня в op:sell p: 5,00 s: 5,00 </t>
  </si>
  <si>
    <t xml:space="preserve"> 2010:avg = -5,29</t>
  </si>
  <si>
    <t xml:space="preserve"> -0,75/-3,04 </t>
  </si>
  <si>
    <t xml:space="preserve"> -32,58/-32,58 </t>
  </si>
  <si>
    <t>2012:avg = -5,81</t>
  </si>
  <si>
    <t xml:space="preserve">3 дня роста, 2 дня в op:sell p: 3,00 s: 5,00 и 2 дня падения, 3 дня в op:sell p: 4,00 s: 4,00 </t>
  </si>
  <si>
    <t xml:space="preserve"> 1,12/-1,17 </t>
  </si>
  <si>
    <t>2011:avg = -8,74</t>
  </si>
  <si>
    <t xml:space="preserve"> -30,16/-30,16 </t>
  </si>
  <si>
    <t xml:space="preserve">3 дня роста, 2 дня в op:sell p: 3,00 s: 5,00 и 2 дня падения, 3 дня в op:sell p: 5,00 s: 4,00 </t>
  </si>
  <si>
    <t>2011:avg = -5,71</t>
  </si>
  <si>
    <t>2012:avg = -5,66</t>
  </si>
  <si>
    <t xml:space="preserve">3 дня роста, 2 дня в op:sell p: 3,00 s: 5,00 и 2 дня падения, 5 дня в op:sell p: 5,00 s: 5,00 </t>
  </si>
  <si>
    <t xml:space="preserve"> 2010:avg = -6,58</t>
  </si>
  <si>
    <t>2011:avg = -6,16</t>
  </si>
  <si>
    <t>2012:avg = -4,88</t>
  </si>
  <si>
    <t xml:space="preserve">3 дня роста, 2 дня в op:sell p: 4,00 s: 1,00 и 2 дня падения, 5 дня в op:sell p: 5,00 s: 5,00 </t>
  </si>
  <si>
    <t xml:space="preserve"> 2010:avg = -7,12</t>
  </si>
  <si>
    <t xml:space="preserve"> -7,07/-8,84 </t>
  </si>
  <si>
    <t xml:space="preserve"> 9,42/-12,28 </t>
  </si>
  <si>
    <t xml:space="preserve"> 21,31/9,94 </t>
  </si>
  <si>
    <t xml:space="preserve"> -4,39/-7,58 </t>
  </si>
  <si>
    <t xml:space="preserve"> -8,90/-12,19 </t>
  </si>
  <si>
    <t xml:space="preserve"> -3,99/-5,49 </t>
  </si>
  <si>
    <t xml:space="preserve"> -13,70/-13,70</t>
  </si>
  <si>
    <t xml:space="preserve"> -19,63/-22,71 </t>
  </si>
  <si>
    <t xml:space="preserve"> -18,72/-22,70 </t>
  </si>
  <si>
    <t xml:space="preserve"> 11,41/9,44 </t>
  </si>
  <si>
    <t xml:space="preserve"> -0,47/-2,20 </t>
  </si>
  <si>
    <t xml:space="preserve"> -4,72/-16,33 </t>
  </si>
  <si>
    <t xml:space="preserve"> 29,58/-9,00 </t>
  </si>
  <si>
    <t>2012:avg = -5,39</t>
  </si>
  <si>
    <t xml:space="preserve"> -4,11/-13,06 </t>
  </si>
  <si>
    <t xml:space="preserve"> 15,63/-9,70 </t>
  </si>
  <si>
    <t xml:space="preserve"> 5,60/-5,43 </t>
  </si>
  <si>
    <t xml:space="preserve"> 0,73/0,56 </t>
  </si>
  <si>
    <t xml:space="preserve"> -2,51/-4,44 </t>
  </si>
  <si>
    <t xml:space="preserve"> -23,14/-23,14</t>
  </si>
  <si>
    <t>2013:avg = 4,15</t>
  </si>
  <si>
    <t xml:space="preserve"> 5,57/5,11 </t>
  </si>
  <si>
    <t xml:space="preserve"> 11,22/1,87 </t>
  </si>
  <si>
    <t xml:space="preserve"> 11,67/10,63 </t>
  </si>
  <si>
    <t xml:space="preserve"> 8,66/8,66</t>
  </si>
  <si>
    <t xml:space="preserve">3 дня роста, 2 дня в op:sell p: 4,00 s: 2,00 и 2 дня падения, 3 дня в op:sell p: 4,00 s: 5,00 </t>
  </si>
  <si>
    <t xml:space="preserve"> 7,10/-11,82 </t>
  </si>
  <si>
    <t xml:space="preserve"> 7,62/-10,36 </t>
  </si>
  <si>
    <t xml:space="preserve"> -2,05/-4,34 </t>
  </si>
  <si>
    <t xml:space="preserve"> -0,49/-3,80 </t>
  </si>
  <si>
    <t xml:space="preserve"> -1,81/-18,83 </t>
  </si>
  <si>
    <t xml:space="preserve"> -0,56/-10,00 </t>
  </si>
  <si>
    <t xml:space="preserve"> -0,96/-10,25 </t>
  </si>
  <si>
    <t xml:space="preserve"> 3,59/-9,00 </t>
  </si>
  <si>
    <t xml:space="preserve"> 3,73/3,73 </t>
  </si>
  <si>
    <t xml:space="preserve"> 3,42/-1,01 </t>
  </si>
  <si>
    <t xml:space="preserve"> 0,64/-7,76</t>
  </si>
  <si>
    <t>2012:avg = -5,73</t>
  </si>
  <si>
    <t xml:space="preserve"> 16,57/-9,70 </t>
  </si>
  <si>
    <t xml:space="preserve"> 11,08/-11,28 </t>
  </si>
  <si>
    <t xml:space="preserve"> 17,60/-1,73 </t>
  </si>
  <si>
    <t xml:space="preserve"> 7,93/4,49 </t>
  </si>
  <si>
    <t>2013:avg = 3,25</t>
  </si>
  <si>
    <t xml:space="preserve"> -0,45/-1,81 </t>
  </si>
  <si>
    <t xml:space="preserve">3 дня роста, 2 дня в op:sell p: 4,00 s: 2,00 и 2 дня падения, 3 дня в op:sell p: 4,00 s: 4,00 </t>
  </si>
  <si>
    <t xml:space="preserve"> -0,73/-19,65 </t>
  </si>
  <si>
    <t xml:space="preserve"> -0,18/-2,47 </t>
  </si>
  <si>
    <t xml:space="preserve"> 0,75/-16,26 </t>
  </si>
  <si>
    <t xml:space="preserve"> 1,02/-8,27 </t>
  </si>
  <si>
    <t xml:space="preserve"> 4,51/-7,20 </t>
  </si>
  <si>
    <t xml:space="preserve"> 5,52/4,73 </t>
  </si>
  <si>
    <t xml:space="preserve"> 5,53/-1,01 </t>
  </si>
  <si>
    <t>2012:avg = -5,57</t>
  </si>
  <si>
    <t xml:space="preserve"> 13,02/-9,34 </t>
  </si>
  <si>
    <t xml:space="preserve"> 7,53/4,49 </t>
  </si>
  <si>
    <t xml:space="preserve">3 дня роста, 2 дня в op:sell p: 4,00 s: 2,00 и 2 дня падения, 5 дня в op:sell p: 5,00 s: 5,00 </t>
  </si>
  <si>
    <t xml:space="preserve"> 2010:avg = -6,77</t>
  </si>
  <si>
    <t xml:space="preserve"> -13,06/-13,06 </t>
  </si>
  <si>
    <t xml:space="preserve"> -8,88/-12,19 </t>
  </si>
  <si>
    <t xml:space="preserve"> -18,71/-22,69 </t>
  </si>
  <si>
    <t xml:space="preserve"> 1,36/-10,25 </t>
  </si>
  <si>
    <t xml:space="preserve"> 31,85/-9,00 </t>
  </si>
  <si>
    <t xml:space="preserve"> -7,12/-10,15 </t>
  </si>
  <si>
    <t xml:space="preserve"> 6,78/-13,06 </t>
  </si>
  <si>
    <t xml:space="preserve"> 12,72/-3,37 </t>
  </si>
  <si>
    <t>2013:avg = 4,39</t>
  </si>
  <si>
    <t xml:space="preserve">3 дня роста, 2 дня в op:sell p: 4,00 s: 3,00 и 2 дня падения, 3 дня в op:sell p: 3,00 s: 5,00 </t>
  </si>
  <si>
    <t xml:space="preserve"> 11,53/-11,82 </t>
  </si>
  <si>
    <t xml:space="preserve"> -7,43/-13,13 </t>
  </si>
  <si>
    <t xml:space="preserve"> 0,11/-3,80 </t>
  </si>
  <si>
    <t>2011:avg = -7,97</t>
  </si>
  <si>
    <t xml:space="preserve"> -4,27/-18,63 </t>
  </si>
  <si>
    <t xml:space="preserve"> 18,55/-5,00 </t>
  </si>
  <si>
    <t xml:space="preserve"> 1,67/-9,00 </t>
  </si>
  <si>
    <t xml:space="preserve"> 1,65/1,65 </t>
  </si>
  <si>
    <t xml:space="preserve"> 1,28/-1,01 </t>
  </si>
  <si>
    <t>2012:avg = -7,01</t>
  </si>
  <si>
    <t xml:space="preserve"> 12,14/-9,70 </t>
  </si>
  <si>
    <t xml:space="preserve"> 7,02/-11,28 </t>
  </si>
  <si>
    <t xml:space="preserve"> 15,56/-1,73 </t>
  </si>
  <si>
    <t xml:space="preserve"> -0,52/-5,15 </t>
  </si>
  <si>
    <t>2013:avg = 2,80</t>
  </si>
  <si>
    <t xml:space="preserve"> 0,42/-1,81 </t>
  </si>
  <si>
    <t xml:space="preserve">3 дня роста, 2 дня в op:sell p: 4,00 s: 3,00 и 2 дня падения, 3 дня в op:sell p: 3,00 s: 4,00 </t>
  </si>
  <si>
    <t xml:space="preserve"> 3,71/-19,65 </t>
  </si>
  <si>
    <t xml:space="preserve"> -5,06/-18,54 </t>
  </si>
  <si>
    <t xml:space="preserve"> -5,56/-11,26 </t>
  </si>
  <si>
    <t xml:space="preserve"> -1,70/-16,06 </t>
  </si>
  <si>
    <t xml:space="preserve"> -3,99/-11,07 </t>
  </si>
  <si>
    <t xml:space="preserve"> 2,59/-7,20 </t>
  </si>
  <si>
    <t xml:space="preserve"> 3,44/2,65 </t>
  </si>
  <si>
    <t xml:space="preserve"> 3,39/-1,01 </t>
  </si>
  <si>
    <t xml:space="preserve"> -1,71/-8,01</t>
  </si>
  <si>
    <t>2012:avg = -6,69</t>
  </si>
  <si>
    <t xml:space="preserve"> 8,96/-9,34 </t>
  </si>
  <si>
    <t xml:space="preserve"> 1,01/-3,22 </t>
  </si>
  <si>
    <t xml:space="preserve">3 дня роста, 2 дня в op:sell p: 4,00 s: 3,00 и 2 дня падения, 3 дня в op:sell p: 4,00 s: 4,00 </t>
  </si>
  <si>
    <t xml:space="preserve"> -2,21/-4,50 </t>
  </si>
  <si>
    <t xml:space="preserve"> 0,96/-16,06 </t>
  </si>
  <si>
    <t xml:space="preserve"> 0,45/-8,84 </t>
  </si>
  <si>
    <t>2013:avg = 2,95</t>
  </si>
  <si>
    <t xml:space="preserve">3 дня роста, 2 дня в op:sell p: 4,00 s: 3,00 и 2 дня падения, 5 дня в op:sell p: 5,00 s: 5,00 </t>
  </si>
  <si>
    <t xml:space="preserve"> 2010:avg = -6,86</t>
  </si>
  <si>
    <t xml:space="preserve"> -8,28/-12,19 </t>
  </si>
  <si>
    <t>2011:avg = -5,79</t>
  </si>
  <si>
    <t xml:space="preserve"> -18,51/-22,49 </t>
  </si>
  <si>
    <t xml:space="preserve"> 0,79/-10,82 </t>
  </si>
  <si>
    <t>2013:avg = 3,80</t>
  </si>
  <si>
    <t xml:space="preserve">3 дня роста, 2 дня в op:sell p: 4,00 s: 4,00 и 2 дня падения, 3 дня в op:sell p: 3,00 s: 5,00 </t>
  </si>
  <si>
    <t xml:space="preserve"> -9,46/-15,16 </t>
  </si>
  <si>
    <t>2011:avg = -8,18</t>
  </si>
  <si>
    <t xml:space="preserve"> 1,38/1,38 </t>
  </si>
  <si>
    <t>2012:avg = -6,65</t>
  </si>
  <si>
    <t xml:space="preserve">3 дня роста, 2 дня в op:sell p: 4,00 s: 4,00 и 2 дня падения, 3 дня в op:sell p: 4,00 s: 4,00 </t>
  </si>
  <si>
    <t xml:space="preserve"> 2010:avg = -6,43</t>
  </si>
  <si>
    <t xml:space="preserve"> -4,24/-6,53 </t>
  </si>
  <si>
    <t xml:space="preserve"> 3,17/2,38 </t>
  </si>
  <si>
    <t xml:space="preserve">3 дня роста, 2 дня в op:sell p: 4,00 s: 4,00 и 2 дня падения, 5 дня в op:sell p: 5,00 s: 5,00 </t>
  </si>
  <si>
    <t xml:space="preserve"> 2010:avg = -7,03</t>
  </si>
  <si>
    <t>2013:avg = 3,58</t>
  </si>
  <si>
    <t xml:space="preserve">3 дня роста, 2 дня в op:sell p: 4,00 s: 5,00 и 2 дня падения, 3 дня в op:sell p: 3,00 s: 5,00 </t>
  </si>
  <si>
    <t xml:space="preserve"> -6,80/-12,50 </t>
  </si>
  <si>
    <t>2011:avg = -8,37</t>
  </si>
  <si>
    <t>2012:avg = -6,82</t>
  </si>
  <si>
    <t xml:space="preserve">3 дня роста, 2 дня в op:sell p: 4,00 s: 5,00 и 2 дня падения, 3 дня в op:sell p: 3,00 s: 4,00 </t>
  </si>
  <si>
    <t xml:space="preserve"> -4,93/-10,63 </t>
  </si>
  <si>
    <t>2012:avg = -6,50</t>
  </si>
  <si>
    <t xml:space="preserve">3 дня роста, 2 дня в op:sell p: 4,00 s: 5,00 и 2 дня падения, 3 дня в op:sell p: 4,00 s: 4,00 </t>
  </si>
  <si>
    <t xml:space="preserve"> -1,58/-3,87 </t>
  </si>
  <si>
    <t>2011:avg = -8,83</t>
  </si>
  <si>
    <t xml:space="preserve">3 дня роста, 2 дня в op:sell p: 4,00 s: 5,00 и 2 дня падения, 5 дня в op:sell p: 5,00 s: 5,00 </t>
  </si>
  <si>
    <t xml:space="preserve"> 2010:avg = -6,81</t>
  </si>
  <si>
    <t xml:space="preserve">3 дня роста, 2 дня в op:sell p: 5,00 s: 1,00 и 2 дня падения, 5 дня в op:sell p: 5,00 s: 5,00 </t>
  </si>
  <si>
    <t xml:space="preserve"> -12,82/-12,82 </t>
  </si>
  <si>
    <t>2013:avg = 4,51</t>
  </si>
  <si>
    <t xml:space="preserve"> 10,82/10,82</t>
  </si>
  <si>
    <t xml:space="preserve">3 дня роста, 2 дня в op:sell p: 5,00 s: 2,00 и 2 дня падения, 3 дня в op:sell p: 5,00 s: 5,00 </t>
  </si>
  <si>
    <t xml:space="preserve"> 11,82/-11,82 </t>
  </si>
  <si>
    <t xml:space="preserve"> -0,17/-18,83 </t>
  </si>
  <si>
    <t xml:space="preserve"> 3,44/-8,17 </t>
  </si>
  <si>
    <t xml:space="preserve"> 5,51/-9,00 </t>
  </si>
  <si>
    <t xml:space="preserve"> 2,57/-1,01 </t>
  </si>
  <si>
    <t>2012:avg = -6,26</t>
  </si>
  <si>
    <t xml:space="preserve"> 10,14/-9,70 </t>
  </si>
  <si>
    <t xml:space="preserve"> 11,20/-11,28 </t>
  </si>
  <si>
    <t xml:space="preserve"> 14,41/-1,73 </t>
  </si>
  <si>
    <t xml:space="preserve"> 6,43/3,62 </t>
  </si>
  <si>
    <t>2013:avg = 3,61</t>
  </si>
  <si>
    <t xml:space="preserve">3 дня роста, 2 дня в op:sell p: 5,00 s: 2,00 и 2 дня падения, 3 дня в op:sell p: 3,00 s: 4,00 </t>
  </si>
  <si>
    <t xml:space="preserve"> 6,16/-19,65 </t>
  </si>
  <si>
    <t xml:space="preserve"> -3,53/-9,23 </t>
  </si>
  <si>
    <t xml:space="preserve"> -1,91/-16,26 </t>
  </si>
  <si>
    <t xml:space="preserve"> 21,20/-4,54 </t>
  </si>
  <si>
    <t xml:space="preserve"> 0,40/-1,01 </t>
  </si>
  <si>
    <t>2012:avg = -6,81</t>
  </si>
  <si>
    <t>2013:avg = 3,46</t>
  </si>
  <si>
    <t xml:space="preserve">3 дня роста, 2 дня в op:sell p: 5,00 s: 2,00 и 2 дня падения, 3 дня в op:sell p: 4,00 s: 4,00 </t>
  </si>
  <si>
    <t xml:space="preserve"> 1,72/-19,65 </t>
  </si>
  <si>
    <t>2011:avg = -8,03</t>
  </si>
  <si>
    <t xml:space="preserve"> 3,10/-6,19 </t>
  </si>
  <si>
    <t xml:space="preserve"> 2,54/-1,01 </t>
  </si>
  <si>
    <t xml:space="preserve">3 дня роста, 2 дня в op:sell p: 5,00 s: 2,00 и 2 дня падения, 3 дня в op:sell p: 5,00 s: 4,00 </t>
  </si>
  <si>
    <t xml:space="preserve"> 4,00/-19,65 </t>
  </si>
  <si>
    <t>2011:avg = -4,99</t>
  </si>
  <si>
    <t xml:space="preserve"> 2,40/-16,26 </t>
  </si>
  <si>
    <t xml:space="preserve"> 5,42/-6,19 </t>
  </si>
  <si>
    <t xml:space="preserve"> 6,43/-7,20 </t>
  </si>
  <si>
    <t xml:space="preserve"> 4,68/-1,01 </t>
  </si>
  <si>
    <t>2012:avg = -6,10</t>
  </si>
  <si>
    <t xml:space="preserve"> 13,14/-9,34 </t>
  </si>
  <si>
    <t xml:space="preserve"> 6,03/3,62 </t>
  </si>
  <si>
    <t xml:space="preserve">3 дня роста, 2 дня в op:sell p: 5,00 s: 2,00 и 2 дня падения, 5 дня в op:sell p: 5,00 s: 5,00 </t>
  </si>
  <si>
    <t xml:space="preserve"> -10,11/-10,15 </t>
  </si>
  <si>
    <t>2013:avg = 4,76</t>
  </si>
  <si>
    <t xml:space="preserve">3 дня роста, 2 дня в op:sell p: 5,00 s: 3,00 и 2 дня падения, 3 дня в op:sell p: 5,00 s: 5,00 </t>
  </si>
  <si>
    <t xml:space="preserve"> -4,08/-6,37 </t>
  </si>
  <si>
    <t xml:space="preserve"> 0,03/-18,63 </t>
  </si>
  <si>
    <t>2012:avg = -6,13</t>
  </si>
  <si>
    <t>2013:avg = 3,32</t>
  </si>
  <si>
    <t xml:space="preserve">3 дня роста, 2 дня в op:sell p: 5,00 s: 3,00 и 2 дня падения, 3 дня в op:sell p: 3,00 s: 4,00 </t>
  </si>
  <si>
    <t>2011:avg = -7,62</t>
  </si>
  <si>
    <t xml:space="preserve">3 дня роста, 2 дня в op:sell p: 5,00 s: 3,00 и 2 дня падения, 3 дня в op:sell p: 5,00 s: 4,00 </t>
  </si>
  <si>
    <t xml:space="preserve"> 2010:avg = -6,51</t>
  </si>
  <si>
    <t>2011:avg = -5,78</t>
  </si>
  <si>
    <t xml:space="preserve"> 2,60/-16,06 </t>
  </si>
  <si>
    <t xml:space="preserve"> 2,77/-8,84 </t>
  </si>
  <si>
    <t xml:space="preserve">3 дня роста, 2 дня в op:sell p: 5,00 s: 3,00 и 2 дня падения, 5 дня в op:sell p: 5,00 s: 5,00 </t>
  </si>
  <si>
    <t>2013:avg = 4,16</t>
  </si>
  <si>
    <t xml:space="preserve">3 дня роста, 2 дня в op:sell p: 5,00 s: 4,00 и 2 дня падения, 3 дня в op:sell p: 5,00 s: 5,00 </t>
  </si>
  <si>
    <t xml:space="preserve"> 2010:avg = -5,74</t>
  </si>
  <si>
    <t xml:space="preserve"> -6,11/-8,40 </t>
  </si>
  <si>
    <t>2012:avg = -5,77</t>
  </si>
  <si>
    <t xml:space="preserve">3 дня роста, 2 дня в op:sell p: 5,00 s: 4,00 и 2 дня падения, 3 дня в op:sell p: 3,00 s: 4,00 </t>
  </si>
  <si>
    <t xml:space="preserve"> 2010:avg = -7,21</t>
  </si>
  <si>
    <t xml:space="preserve"> -7,59/-13,29 </t>
  </si>
  <si>
    <t>2012:avg = -6,33</t>
  </si>
  <si>
    <t xml:space="preserve">3 дня роста, 2 дня в op:sell p: 5,00 s: 4,00 и 2 дня падения, 3 дня в op:sell p: 5,00 s: 4,00 </t>
  </si>
  <si>
    <t>2011:avg = -5,98</t>
  </si>
  <si>
    <t>2012:avg = -5,62</t>
  </si>
  <si>
    <t xml:space="preserve">3 дня роста, 2 дня в op:sell p: 5,00 s: 4,00 и 2 дня падения, 5 дня в op:sell p: 5,00 s: 5,00 </t>
  </si>
  <si>
    <t>2011:avg = -6,44</t>
  </si>
  <si>
    <t>2013:avg = 3,95</t>
  </si>
  <si>
    <t xml:space="preserve">3 дня роста, 2 дня в op:sell p: 5,00 s: 5,00 и 2 дня падения, 3 дня в op:sell p: 5,00 s: 5,00 </t>
  </si>
  <si>
    <t xml:space="preserve"> -3,45/-5,74 </t>
  </si>
  <si>
    <t>2012:avg = -5,94</t>
  </si>
  <si>
    <t xml:space="preserve">3 дня роста, 2 дня в op:sell p: 5,00 s: 5,00 и 2 дня падения, 3 дня в op:sell p: 3,00 s: 4,00 </t>
  </si>
  <si>
    <t>2011:avg = -8,02</t>
  </si>
  <si>
    <t xml:space="preserve">3 дня роста, 2 дня в op:sell p: 5,00 s: 5,00 и 2 дня падения, 3 дня в op:sell p: 5,00 s: 4,00 </t>
  </si>
  <si>
    <t>2012:avg = -5,79</t>
  </si>
  <si>
    <t xml:space="preserve">3 дня роста, 2 дня в op:sell p: 5,00 s: 5,00 и 2 дня падения, 5 дня в op:sell p: 5,00 s: 5,00 </t>
  </si>
  <si>
    <t>2011:avg = -6,63</t>
  </si>
  <si>
    <t xml:space="preserve">3 дня роста, 3 дня в op:sell p: 1,00 s: 2,00 и 2 дня падения, 5 дня в op:sell p: 5,00 s: 5,00 </t>
  </si>
  <si>
    <t xml:space="preserve"> -11,69/-22,50 </t>
  </si>
  <si>
    <t xml:space="preserve"> -3,12/-4,44 </t>
  </si>
  <si>
    <t xml:space="preserve"> 4,07/4,07 </t>
  </si>
  <si>
    <t xml:space="preserve"> -23,48/-23,48</t>
  </si>
  <si>
    <t>2013:avg = 3,37</t>
  </si>
  <si>
    <t xml:space="preserve"> 12,56/1,87 </t>
  </si>
  <si>
    <t xml:space="preserve"> 10,52/10,52</t>
  </si>
  <si>
    <t xml:space="preserve">3 дня роста, 3 дня в op:sell p: 1,00 s: 3,00 и 2 дня падения, 5 дня в op:sell p: 5,00 s: 5,00 </t>
  </si>
  <si>
    <t xml:space="preserve"> -7,19/-8,84 </t>
  </si>
  <si>
    <t>2011:avg = -3,90</t>
  </si>
  <si>
    <t xml:space="preserve"> -16,39/-20,37 </t>
  </si>
  <si>
    <t xml:space="preserve"> -0,53/-2,26 </t>
  </si>
  <si>
    <t xml:space="preserve"> -1,86/-3,72 </t>
  </si>
  <si>
    <t xml:space="preserve"> 11,53/9,04 </t>
  </si>
  <si>
    <t>2013:avg = 3,40</t>
  </si>
  <si>
    <t xml:space="preserve"> 14,40/5,86 </t>
  </si>
  <si>
    <t xml:space="preserve"> 12,76/10,63</t>
  </si>
  <si>
    <t xml:space="preserve">3 дня роста, 3 дня в op:sell p: 1,00 s: 4,00 и 2 дня падения, 5 дня в op:sell p: 5,00 s: 5,00 </t>
  </si>
  <si>
    <t xml:space="preserve"> 2010:avg = -6,17</t>
  </si>
  <si>
    <t xml:space="preserve"> 10,63/10,63</t>
  </si>
  <si>
    <t xml:space="preserve">3 дня роста, 3 дня в op:sell p: 2,00 s: 3,00 и 2 дня падения, 5 дня в op:sell p: 5,00 s: 5,00 </t>
  </si>
  <si>
    <t xml:space="preserve"> -7,37/-8,84 </t>
  </si>
  <si>
    <t xml:space="preserve"> 16,20/-5,50 </t>
  </si>
  <si>
    <t xml:space="preserve"> -4,78/-7,58 </t>
  </si>
  <si>
    <t xml:space="preserve"> -11,82/-12,19 </t>
  </si>
  <si>
    <t xml:space="preserve"> -7,55/-9,33</t>
  </si>
  <si>
    <t xml:space="preserve"> -6,34/-19,76 </t>
  </si>
  <si>
    <t xml:space="preserve"> -17,53/-21,44 </t>
  </si>
  <si>
    <t xml:space="preserve"> 6,12/-12,23 </t>
  </si>
  <si>
    <t xml:space="preserve"> 11,95/9,44 </t>
  </si>
  <si>
    <t xml:space="preserve"> -0,90/-2,63 </t>
  </si>
  <si>
    <t xml:space="preserve"> 28,79/-9,00 </t>
  </si>
  <si>
    <t xml:space="preserve"> 14,01/9,04 </t>
  </si>
  <si>
    <t>2013:avg = 3,42</t>
  </si>
  <si>
    <t xml:space="preserve"> 14,55/5,95 </t>
  </si>
  <si>
    <t xml:space="preserve"> 10,72/10,63</t>
  </si>
  <si>
    <t xml:space="preserve">3 дня роста, 3 дня в op:sell p: 2,00 s: 5,00 и 2 дня падения, 3 дня в op:sell p: 2,00 s: 5,00 </t>
  </si>
  <si>
    <t xml:space="preserve"> 2,12/-11,82 </t>
  </si>
  <si>
    <t xml:space="preserve"> 13,57/-5,50 </t>
  </si>
  <si>
    <t xml:space="preserve"> 7,69/3,98 </t>
  </si>
  <si>
    <t xml:space="preserve"> -9,07/-12,87 </t>
  </si>
  <si>
    <t xml:space="preserve"> 4,40/-1,34 </t>
  </si>
  <si>
    <t xml:space="preserve"> -12,74/-15,54 </t>
  </si>
  <si>
    <t xml:space="preserve"> -1,41/-3,56 </t>
  </si>
  <si>
    <t xml:space="preserve"> -17,19/-17,19</t>
  </si>
  <si>
    <t>2011:avg = -5,37</t>
  </si>
  <si>
    <t xml:space="preserve"> -31,33/-31,33 </t>
  </si>
  <si>
    <t xml:space="preserve"> 7,67/5,48 </t>
  </si>
  <si>
    <t xml:space="preserve"> -1,85/-10,28 </t>
  </si>
  <si>
    <t xml:space="preserve"> 10,36/4,89 </t>
  </si>
  <si>
    <t xml:space="preserve"> -5,18/-14,60 </t>
  </si>
  <si>
    <t xml:space="preserve"> 18,92/4,64 </t>
  </si>
  <si>
    <t xml:space="preserve"> 21,66/4,54 </t>
  </si>
  <si>
    <t xml:space="preserve"> 4,96/-9,00 </t>
  </si>
  <si>
    <t xml:space="preserve"> -0,25/-1,01 </t>
  </si>
  <si>
    <t xml:space="preserve"> -3,56/-7,76</t>
  </si>
  <si>
    <t>2012:avg = -6,17</t>
  </si>
  <si>
    <t xml:space="preserve"> 3,81/-9,70 </t>
  </si>
  <si>
    <t xml:space="preserve"> 2,28/-6,48 </t>
  </si>
  <si>
    <t xml:space="preserve"> 5,10/-3,42 </t>
  </si>
  <si>
    <t xml:space="preserve"> 4,85/-11,28 </t>
  </si>
  <si>
    <t xml:space="preserve"> 11,84/-1,73 </t>
  </si>
  <si>
    <t xml:space="preserve"> -1,14/-5,59 </t>
  </si>
  <si>
    <t xml:space="preserve"> -7,89/-8,19 </t>
  </si>
  <si>
    <t xml:space="preserve"> 4,26/-1,59 </t>
  </si>
  <si>
    <t xml:space="preserve"> 7,76/-4,91 </t>
  </si>
  <si>
    <t xml:space="preserve"> -13,10/-13,10</t>
  </si>
  <si>
    <t xml:space="preserve"> 11,71/2,23 </t>
  </si>
  <si>
    <t xml:space="preserve"> 11,63/4,99 </t>
  </si>
  <si>
    <t xml:space="preserve"> 8,94/1,36 </t>
  </si>
  <si>
    <t xml:space="preserve"> 10,31/1,37 </t>
  </si>
  <si>
    <t xml:space="preserve"> 7,33/2,23</t>
  </si>
  <si>
    <t xml:space="preserve">3 дня роста, 3 дня в op:sell p: 4,00 s: 3,00 и 2 дня падения, 3 дня в op:sell p: 2,00 s: 5,00 </t>
  </si>
  <si>
    <t xml:space="preserve"> 7,02/-11,82 </t>
  </si>
  <si>
    <t xml:space="preserve"> 8,55/-10,52 </t>
  </si>
  <si>
    <t xml:space="preserve"> -7,78/-11,58 </t>
  </si>
  <si>
    <t>2011:avg = -5,62</t>
  </si>
  <si>
    <t xml:space="preserve"> 7,40/5,81 </t>
  </si>
  <si>
    <t xml:space="preserve"> 21,21/-0,05 </t>
  </si>
  <si>
    <t xml:space="preserve"> 0,42/-9,00 </t>
  </si>
  <si>
    <t xml:space="preserve"> 4,29/-1,01 </t>
  </si>
  <si>
    <t>2012:avg = -6,56</t>
  </si>
  <si>
    <t xml:space="preserve"> 3,94/-9,70 </t>
  </si>
  <si>
    <t xml:space="preserve"> 0,52/-11,28 </t>
  </si>
  <si>
    <t xml:space="preserve"> 12,58/-3,32 </t>
  </si>
  <si>
    <t xml:space="preserve"> 2,67/-1,54 </t>
  </si>
  <si>
    <t xml:space="preserve"> -3,81/-8,74 </t>
  </si>
  <si>
    <t xml:space="preserve"> 6,35/-4,91 </t>
  </si>
  <si>
    <t>2013:avg = 2,76</t>
  </si>
  <si>
    <t xml:space="preserve"> 10,74/1,83 </t>
  </si>
  <si>
    <t xml:space="preserve"> 5,03/4,25</t>
  </si>
  <si>
    <t xml:space="preserve">3 дня роста, 3 дня в op:sell p: 4,00 s: 5,00 и 2 дня падения, 3 дня в op:sell p: 2,00 s: 5,00 </t>
  </si>
  <si>
    <t>2011:avg = -6,24</t>
  </si>
  <si>
    <t xml:space="preserve"> 7,99/5,81 </t>
  </si>
  <si>
    <t>2012:avg = -6,01</t>
  </si>
  <si>
    <t xml:space="preserve"> 2,88/-2,05 </t>
  </si>
  <si>
    <t xml:space="preserve"> 11,28/2,37 </t>
  </si>
  <si>
    <t xml:space="preserve">3 дня роста, 3 дня в op:sell p: 5,00 s: 3,00 и 2 дня падения, 3 дня в op:sell p: 2,00 s: 5,00 </t>
  </si>
  <si>
    <t xml:space="preserve"> 9,47/-11,82 </t>
  </si>
  <si>
    <t xml:space="preserve"> -10,33/-14,13 </t>
  </si>
  <si>
    <t xml:space="preserve"> 23,28/-0,05 </t>
  </si>
  <si>
    <t xml:space="preserve"> 8,47/-1,01 </t>
  </si>
  <si>
    <t>2012:avg = -6,40</t>
  </si>
  <si>
    <t xml:space="preserve"> 6,27/-9,70 </t>
  </si>
  <si>
    <t xml:space="preserve"> 14,66/-3,32 </t>
  </si>
  <si>
    <t xml:space="preserve"> 4,70/0,49 </t>
  </si>
  <si>
    <t xml:space="preserve">3 дня роста, 3 дня в op:sell p: 5,00 s: 5,00 и 2 дня падения, 3 дня в op:sell p: 2,00 s: 5,00 </t>
  </si>
  <si>
    <t>2011:avg = -6,40</t>
  </si>
  <si>
    <t xml:space="preserve"> -4,43/-4,43 </t>
  </si>
  <si>
    <t xml:space="preserve">3 дня роста, 4 дня в op:sell p: 1,00 s: 2,00 и 2 дня падения, 5 дня в op:sell p: 5,00 s: 5,00 </t>
  </si>
  <si>
    <t>2012:avg = -5,52</t>
  </si>
  <si>
    <t xml:space="preserve"> -21,99/-21,99</t>
  </si>
  <si>
    <t>2013:avg = 3,54</t>
  </si>
  <si>
    <t xml:space="preserve"> 12,63/2,73 </t>
  </si>
  <si>
    <t xml:space="preserve">3 дня роста, 4 дня в op:sell p: 1,00 s: 3,00 и 2 дня падения, 5 дня в op:sell p: 5,00 s: 5,00 </t>
  </si>
  <si>
    <t xml:space="preserve"> 2010:avg = -6,31</t>
  </si>
  <si>
    <t xml:space="preserve"> -9,79/-9,79 </t>
  </si>
  <si>
    <t>2012:avg = -5,38</t>
  </si>
  <si>
    <t xml:space="preserve"> -2,89/-3,72 </t>
  </si>
  <si>
    <t xml:space="preserve"> 0,88/-1,61 </t>
  </si>
  <si>
    <t>2013:avg = 4,09</t>
  </si>
  <si>
    <t xml:space="preserve"> 18,00/8,45 </t>
  </si>
  <si>
    <t xml:space="preserve">3 дня роста, 4 дня в op:sell p: 1,00 s: 4,00 и 2 дня падения, 5 дня в op:sell p: 5,00 s: 5,00 </t>
  </si>
  <si>
    <t xml:space="preserve"> 2010:avg = -6,27</t>
  </si>
  <si>
    <t xml:space="preserve"> -12,13/-12,13 </t>
  </si>
  <si>
    <t xml:space="preserve"> -5,11/-5,49 </t>
  </si>
  <si>
    <t>2012:avg = -5,91</t>
  </si>
  <si>
    <t xml:space="preserve">3 дня роста, 4 дня в op:sell p: 3,00 s: 2,00 и 2 дня падения, 5 дня в op:sell p: 5,00 s: 5,00 </t>
  </si>
  <si>
    <t xml:space="preserve"> 2010:avg = -6,96</t>
  </si>
  <si>
    <t xml:space="preserve"> 7,16/-14,54 </t>
  </si>
  <si>
    <t xml:space="preserve"> 0,95/0,83 </t>
  </si>
  <si>
    <t xml:space="preserve"> -17,83/-17,83</t>
  </si>
  <si>
    <t>2011:avg = -8,14</t>
  </si>
  <si>
    <t xml:space="preserve"> -16,68/-17,85 </t>
  </si>
  <si>
    <t xml:space="preserve"> -1,53/-14,83 </t>
  </si>
  <si>
    <t xml:space="preserve"> 8,63/-12,23 </t>
  </si>
  <si>
    <t xml:space="preserve"> -2,06/-4,41 </t>
  </si>
  <si>
    <t xml:space="preserve"> 8,51/-10,05 </t>
  </si>
  <si>
    <t xml:space="preserve"> 14,14/1,27 </t>
  </si>
  <si>
    <t xml:space="preserve"> 12,28/2,88 </t>
  </si>
  <si>
    <t xml:space="preserve"> 7,94/4,72 </t>
  </si>
  <si>
    <t xml:space="preserve"> 10,25/10,25</t>
  </si>
  <si>
    <t xml:space="preserve">3 дня роста, 4 дня в op:sell p: 3,00 s: 3,00 и 2 дня падения, 4 дня в op:sell p: 1,00 s: 5,00 </t>
  </si>
  <si>
    <t xml:space="preserve"> 2010:avg = -4,52</t>
  </si>
  <si>
    <t xml:space="preserve"> 12,39/2,35 </t>
  </si>
  <si>
    <t xml:space="preserve"> 3,25/-8,62 </t>
  </si>
  <si>
    <t xml:space="preserve"> -8,65/-11,17 </t>
  </si>
  <si>
    <t xml:space="preserve"> 2,19/-8,72 </t>
  </si>
  <si>
    <t xml:space="preserve"> 12,40/1,97 </t>
  </si>
  <si>
    <t xml:space="preserve"> -8,36/-10,26 </t>
  </si>
  <si>
    <t xml:space="preserve"> 4,06/1,95 </t>
  </si>
  <si>
    <t xml:space="preserve"> 1,85/1,21 </t>
  </si>
  <si>
    <t xml:space="preserve"> -6,18/-11,16 </t>
  </si>
  <si>
    <t xml:space="preserve"> 7,41/2,10 </t>
  </si>
  <si>
    <t xml:space="preserve"> -11,92/-11,92</t>
  </si>
  <si>
    <t>2011:avg = -4,76</t>
  </si>
  <si>
    <t xml:space="preserve"> -24,26/-24,26 </t>
  </si>
  <si>
    <t xml:space="preserve"> 0,13/-3,53 </t>
  </si>
  <si>
    <t xml:space="preserve"> 3,14/-2,04 </t>
  </si>
  <si>
    <t xml:space="preserve"> 6,20/2,45 </t>
  </si>
  <si>
    <t xml:space="preserve"> -10,90/-15,61 </t>
  </si>
  <si>
    <t xml:space="preserve"> 16,21/2,31 </t>
  </si>
  <si>
    <t xml:space="preserve"> 18,41/5,71 </t>
  </si>
  <si>
    <t xml:space="preserve"> 2,18/-9,00 </t>
  </si>
  <si>
    <t xml:space="preserve"> 4,81/2,03 </t>
  </si>
  <si>
    <t xml:space="preserve"> 4,10/2,00</t>
  </si>
  <si>
    <t>2012:avg = -6,25</t>
  </si>
  <si>
    <t xml:space="preserve"> 5,52/2,25 </t>
  </si>
  <si>
    <t xml:space="preserve"> 6,25/-5,15 </t>
  </si>
  <si>
    <t xml:space="preserve"> 6,86/-2,85 </t>
  </si>
  <si>
    <t xml:space="preserve"> 4,40/-1,90 </t>
  </si>
  <si>
    <t xml:space="preserve"> 4,38/-9,70 </t>
  </si>
  <si>
    <t xml:space="preserve"> 15,17/-3,26 </t>
  </si>
  <si>
    <t xml:space="preserve"> -1,03/-3,56 </t>
  </si>
  <si>
    <t xml:space="preserve"> -9,48/-11,59 </t>
  </si>
  <si>
    <t xml:space="preserve"> 14,39/2,41 </t>
  </si>
  <si>
    <t xml:space="preserve"> -22,92/-25,35</t>
  </si>
  <si>
    <t>2013:avg = 0,33</t>
  </si>
  <si>
    <t xml:space="preserve"> 5,87/-5,63 </t>
  </si>
  <si>
    <t xml:space="preserve"> 9,68/2,50 </t>
  </si>
  <si>
    <t xml:space="preserve"> 14,60/2,38 </t>
  </si>
  <si>
    <t xml:space="preserve"> 11,02/2,15 </t>
  </si>
  <si>
    <t xml:space="preserve"> 6,86/0,26</t>
  </si>
  <si>
    <t xml:space="preserve">3 дня роста, 4 дня в op:sell p: 3,00 s: 5,00 и 2 дня падения, 4 дня в op:sell p: 1,00 s: 5,00 </t>
  </si>
  <si>
    <t xml:space="preserve"> 2010:avg = -4,74</t>
  </si>
  <si>
    <t xml:space="preserve"> -10,97/-11,17 </t>
  </si>
  <si>
    <t xml:space="preserve"> -11,00/-12,90 </t>
  </si>
  <si>
    <t>2011:avg = -4,94</t>
  </si>
  <si>
    <t xml:space="preserve"> 1,51/-3,53 </t>
  </si>
  <si>
    <t xml:space="preserve"> -20,02/-20,02 </t>
  </si>
  <si>
    <t xml:space="preserve"> -7,18/-9,29 </t>
  </si>
  <si>
    <t xml:space="preserve"> 1,89/-9,61 </t>
  </si>
  <si>
    <t xml:space="preserve"> 9,03/2,13</t>
  </si>
  <si>
    <t xml:space="preserve">3 дня роста, 4 дня в op:sell p: 5,00 s: 4,00 и 2 дня падения, 5 дня в op:sell p: 5,00 s: 5,00 </t>
  </si>
  <si>
    <t xml:space="preserve"> 2010:avg = -6,90</t>
  </si>
  <si>
    <t xml:space="preserve"> 12,98/-8,72 </t>
  </si>
  <si>
    <t xml:space="preserve"> -9,61/-12,19 </t>
  </si>
  <si>
    <t xml:space="preserve"> -6,84/-9,33</t>
  </si>
  <si>
    <t xml:space="preserve"> -25,40/-25,40 </t>
  </si>
  <si>
    <t xml:space="preserve"> -13,34/-21,58 </t>
  </si>
  <si>
    <t xml:space="preserve"> -3,07/-16,37 </t>
  </si>
  <si>
    <t xml:space="preserve"> 14,01/-12,23 </t>
  </si>
  <si>
    <t xml:space="preserve"> -9,75/-11,48 </t>
  </si>
  <si>
    <t xml:space="preserve"> 17,77/5,71 </t>
  </si>
  <si>
    <t xml:space="preserve"> 1,63/-10,15 </t>
  </si>
  <si>
    <t xml:space="preserve"> 4,90/-6,73 </t>
  </si>
  <si>
    <t xml:space="preserve"> 16,17/-9,70 </t>
  </si>
  <si>
    <t xml:space="preserve"> 12,56/2,16 </t>
  </si>
  <si>
    <t xml:space="preserve"> 5,02/1,27 </t>
  </si>
  <si>
    <t xml:space="preserve"> 6,60/-1,19 </t>
  </si>
  <si>
    <t>2013:avg = 3,08</t>
  </si>
  <si>
    <t xml:space="preserve"> 12,88/3,48 </t>
  </si>
  <si>
    <t xml:space="preserve"> 10,35/10,35</t>
  </si>
  <si>
    <t xml:space="preserve">3 дня роста, 5 дня в op:sell p: 2,00 s: 2,00 и 2 дня падения, 3 дня в op:sell p: 3,00 s: 5,00 </t>
  </si>
  <si>
    <t xml:space="preserve"> 4,88/-8,60 </t>
  </si>
  <si>
    <t xml:space="preserve"> -14,25/-14,25 </t>
  </si>
  <si>
    <t xml:space="preserve"> -12,05/-12,05</t>
  </si>
  <si>
    <t>2011:avg = -7,08</t>
  </si>
  <si>
    <t xml:space="preserve"> 0,87/-6,23 </t>
  </si>
  <si>
    <t xml:space="preserve"> -7,99/-19,08 </t>
  </si>
  <si>
    <t xml:space="preserve"> 28,07/7,34 </t>
  </si>
  <si>
    <t xml:space="preserve"> 8,26/-3,70 </t>
  </si>
  <si>
    <t xml:space="preserve"> -15,42/-15,93 </t>
  </si>
  <si>
    <t>2012:avg = -5,88</t>
  </si>
  <si>
    <t xml:space="preserve"> -4,27/-4,98 </t>
  </si>
  <si>
    <t xml:space="preserve"> 2,89/-5,59 </t>
  </si>
  <si>
    <t xml:space="preserve"> -16,27/-16,27 </t>
  </si>
  <si>
    <t xml:space="preserve"> 9,02/4,69 </t>
  </si>
  <si>
    <t xml:space="preserve"> -2,36/-4,91 </t>
  </si>
  <si>
    <t xml:space="preserve"> -17,48/-17,48</t>
  </si>
  <si>
    <t xml:space="preserve"> 15,39/5,91 </t>
  </si>
  <si>
    <t xml:space="preserve"> 2,94/-1,78 </t>
  </si>
  <si>
    <t xml:space="preserve"> 2,65/-1,81</t>
  </si>
  <si>
    <t xml:space="preserve">3 дня роста, 5 дня в op:sell p: 2,00 s: 2,00 и 2 дня падения, 3 дня в op:sell p: 5,00 s: 5,00 </t>
  </si>
  <si>
    <t xml:space="preserve"> 4,47/-11,82 </t>
  </si>
  <si>
    <t xml:space="preserve"> 6,92/-5,50 </t>
  </si>
  <si>
    <t xml:space="preserve"> -1,44/-3,73 </t>
  </si>
  <si>
    <t>2011:avg = -6,87</t>
  </si>
  <si>
    <t xml:space="preserve"> -3,69/-19,08 </t>
  </si>
  <si>
    <t xml:space="preserve"> 13,11/-5,22 </t>
  </si>
  <si>
    <t xml:space="preserve"> 10,09/-3,70 </t>
  </si>
  <si>
    <t xml:space="preserve"> -2,05/-9,00 </t>
  </si>
  <si>
    <t xml:space="preserve"> 1,02/-1,01 </t>
  </si>
  <si>
    <t>2012:avg = -5,86</t>
  </si>
  <si>
    <t xml:space="preserve"> 6,23/-9,70 </t>
  </si>
  <si>
    <t xml:space="preserve"> 13,07/-11,28 </t>
  </si>
  <si>
    <t xml:space="preserve"> 12,74/-1,73 </t>
  </si>
  <si>
    <t xml:space="preserve"> 0,99/-5,59 </t>
  </si>
  <si>
    <t>2013:avg = 2,42</t>
  </si>
  <si>
    <t xml:space="preserve"> 7,21/0,67 </t>
  </si>
  <si>
    <t xml:space="preserve">3 дня роста, 5 дня в op:sell p: 2,00 s: 2,00 и 2 дня падения, 3 дня в op:sell p: 3,00 s: 4,00 </t>
  </si>
  <si>
    <t xml:space="preserve"> 2010:avg = -6,20</t>
  </si>
  <si>
    <t xml:space="preserve"> -1,19/-19,65 </t>
  </si>
  <si>
    <t xml:space="preserve"> -1,24/-14,72 </t>
  </si>
  <si>
    <t xml:space="preserve"> -2,92/-8,62 </t>
  </si>
  <si>
    <t xml:space="preserve"> -5,43/-16,51 </t>
  </si>
  <si>
    <t xml:space="preserve"> -4,97/-7,20 </t>
  </si>
  <si>
    <t xml:space="preserve"> 5,42/4,44 </t>
  </si>
  <si>
    <t>2012:avg = -5,56</t>
  </si>
  <si>
    <t xml:space="preserve"> 10,83/-9,34 </t>
  </si>
  <si>
    <t xml:space="preserve"> 4,42/-3,66 </t>
  </si>
  <si>
    <t xml:space="preserve">3 дня роста, 5 дня в op:sell p: 2,00 s: 2,00 и 2 дня падения, 3 дня в op:sell p: 5,00 s: 4,00 </t>
  </si>
  <si>
    <t xml:space="preserve"> -3,35/-19,65 </t>
  </si>
  <si>
    <t xml:space="preserve"> 0,81/-10,59 </t>
  </si>
  <si>
    <t xml:space="preserve"> 0,43/-1,86 </t>
  </si>
  <si>
    <t xml:space="preserve"> -1,12/-16,51 </t>
  </si>
  <si>
    <t xml:space="preserve"> 8,25/-3,36 </t>
  </si>
  <si>
    <t xml:space="preserve"> -1,13/-7,20 </t>
  </si>
  <si>
    <t xml:space="preserve"> 3,13/-1,01 </t>
  </si>
  <si>
    <t xml:space="preserve"> 15,01/-9,34 </t>
  </si>
  <si>
    <t xml:space="preserve"> 2,52/-3,66 </t>
  </si>
  <si>
    <t xml:space="preserve">4 дня роста, 2 дня в op:buy  p: 1,00 s: 1,00 и 2 дня падения, 5 дня в op:sell p: 5,00 s: 5,00 </t>
  </si>
  <si>
    <t xml:space="preserve"> -5,22/-8,84 </t>
  </si>
  <si>
    <t xml:space="preserve"> 19,42/9,94 </t>
  </si>
  <si>
    <t xml:space="preserve"> -12,22/-14,35 </t>
  </si>
  <si>
    <t xml:space="preserve"> -17,02/-25,24 </t>
  </si>
  <si>
    <t xml:space="preserve"> -19,08/-23,06 </t>
  </si>
  <si>
    <t xml:space="preserve"> 23,27/12,65 </t>
  </si>
  <si>
    <t xml:space="preserve"> 9,65/9,44 </t>
  </si>
  <si>
    <t xml:space="preserve"> -2,96/-4,69 </t>
  </si>
  <si>
    <t xml:space="preserve"> -0,38/-11,99 </t>
  </si>
  <si>
    <t xml:space="preserve"> 19,69/-9,00 </t>
  </si>
  <si>
    <t xml:space="preserve"> -1,38/-4,44 </t>
  </si>
  <si>
    <t xml:space="preserve"> 3,85/3,85 </t>
  </si>
  <si>
    <t xml:space="preserve"> -19,71/-19,71</t>
  </si>
  <si>
    <t>2013:avg = 3,52</t>
  </si>
  <si>
    <t xml:space="preserve"> 14,95/6,45 </t>
  </si>
  <si>
    <t xml:space="preserve"> 10,65/1,87 </t>
  </si>
  <si>
    <t xml:space="preserve"> 19,05/10,63</t>
  </si>
  <si>
    <t xml:space="preserve">4 дня роста, 2 дня в op:buy  p: 1,00 s: 2,00 и 2 дня падения, 5 дня в op:sell p: 5,00 s: 5,00 </t>
  </si>
  <si>
    <t xml:space="preserve"> 2010:avg = -7,50</t>
  </si>
  <si>
    <t xml:space="preserve"> -5,28/-10,04 </t>
  </si>
  <si>
    <t xml:space="preserve"> 17,16/9,94 </t>
  </si>
  <si>
    <t xml:space="preserve"> -14,38/-16,51 </t>
  </si>
  <si>
    <t xml:space="preserve"> -11,84/-25,24 </t>
  </si>
  <si>
    <t xml:space="preserve"> -21,78/-25,76 </t>
  </si>
  <si>
    <t xml:space="preserve"> 10,41/9,44 </t>
  </si>
  <si>
    <t xml:space="preserve"> -5,38/-7,11 </t>
  </si>
  <si>
    <t xml:space="preserve"> -2,46/-14,07 </t>
  </si>
  <si>
    <t xml:space="preserve"> 21,94/-9,00 </t>
  </si>
  <si>
    <t xml:space="preserve"> -4,51/-4,51 </t>
  </si>
  <si>
    <t xml:space="preserve"> 12,58/1,87 </t>
  </si>
  <si>
    <t xml:space="preserve"> 19,02/10,25</t>
  </si>
  <si>
    <t xml:space="preserve">4 дня роста, 2 дня в op:buy  p: 1,00 s: 5,00 и 2 дня падения, 5 дня в op:sell p: 5,00 s: 5,00 </t>
  </si>
  <si>
    <t xml:space="preserve"> 2010:avg = -7,85</t>
  </si>
  <si>
    <t xml:space="preserve"> -5,65/-10,42 </t>
  </si>
  <si>
    <t xml:space="preserve"> -14,08/-14,08 </t>
  </si>
  <si>
    <t xml:space="preserve"> -17,59/-19,72 </t>
  </si>
  <si>
    <t>2011:avg = -6,29</t>
  </si>
  <si>
    <t xml:space="preserve"> -22,03/-26,01 </t>
  </si>
  <si>
    <t xml:space="preserve"> 3,79/-7,82 </t>
  </si>
  <si>
    <t>2012:avg = -4,10</t>
  </si>
  <si>
    <t xml:space="preserve"> 2,06/2,06 </t>
  </si>
  <si>
    <t xml:space="preserve"> 8,77/6,25 </t>
  </si>
  <si>
    <t xml:space="preserve"> 17,79/9,02</t>
  </si>
  <si>
    <t xml:space="preserve">4 дня роста, 2 дня в op:buy  p: 2,00 s: 1,00 и 2 дня падения, 5 дня в op:sell p: 5,00 s: 5,00 </t>
  </si>
  <si>
    <t xml:space="preserve"> 2010:avg = -6,89</t>
  </si>
  <si>
    <t xml:space="preserve"> -5,25/-8,84 </t>
  </si>
  <si>
    <t xml:space="preserve"> -14,32/-14,32 </t>
  </si>
  <si>
    <t xml:space="preserve"> -16,03/-25,24 </t>
  </si>
  <si>
    <t xml:space="preserve"> -21,71/-25,69 </t>
  </si>
  <si>
    <t xml:space="preserve"> 1,86/0,13 </t>
  </si>
  <si>
    <t xml:space="preserve"> 14,91/6,45 </t>
  </si>
  <si>
    <t xml:space="preserve"> 18,94/10,27</t>
  </si>
  <si>
    <t xml:space="preserve">4 дня роста, 2 дня в op:buy  p: 2,00 s: 3,00 и 2 дня падения, 5 дня в op:sell p: 5,00 s: 5,00 </t>
  </si>
  <si>
    <t xml:space="preserve"> 2010:avg = -7,58</t>
  </si>
  <si>
    <t xml:space="preserve"> -3,66/-8,84 </t>
  </si>
  <si>
    <t xml:space="preserve"> -12,75/-12,75</t>
  </si>
  <si>
    <t xml:space="preserve"> -21,75/-25,73 </t>
  </si>
  <si>
    <t xml:space="preserve"> -4,54/-16,15 </t>
  </si>
  <si>
    <t xml:space="preserve"> 21,93/-9,00 </t>
  </si>
  <si>
    <t xml:space="preserve"> 0,54/0,54 </t>
  </si>
  <si>
    <t xml:space="preserve"> 18,91/9,02</t>
  </si>
  <si>
    <t xml:space="preserve">4 дня роста, 2 дня в op:buy  p: 2,00 s: 4,00 и 2 дня падения, 5 дня в op:sell p: 5,00 s: 5,00 </t>
  </si>
  <si>
    <t xml:space="preserve"> 2010:avg = -7,36</t>
  </si>
  <si>
    <t xml:space="preserve"> -12,02/-12,02 </t>
  </si>
  <si>
    <t>2011:avg = -6,53</t>
  </si>
  <si>
    <t xml:space="preserve"> -6,63/-18,24 </t>
  </si>
  <si>
    <t xml:space="preserve"> 21,19/-9,00 </t>
  </si>
  <si>
    <t xml:space="preserve">4 дня роста, 2 дня в op:buy  p: 3,00 s: 1,00 и 2 дня падения, 5 дня в op:sell p: 5,00 s: 5,00 </t>
  </si>
  <si>
    <t xml:space="preserve"> 2010:avg = -7,23</t>
  </si>
  <si>
    <t xml:space="preserve"> -3,38/-8,84 </t>
  </si>
  <si>
    <t>2011:avg = -6,27</t>
  </si>
  <si>
    <t>2013:avg = 3,45</t>
  </si>
  <si>
    <t xml:space="preserve"> 17,56/6,45 </t>
  </si>
  <si>
    <t xml:space="preserve"> 16,70/10,28</t>
  </si>
  <si>
    <t xml:space="preserve">4 дня роста, 2 дня в op:buy  p: 4,00 s: 1,00 и 2 дня падения, 5 дня в op:sell p: 5,00 s: 5,00 </t>
  </si>
  <si>
    <t xml:space="preserve"> 17,73/6,45 </t>
  </si>
  <si>
    <t xml:space="preserve"> 18,01/10,28</t>
  </si>
  <si>
    <t xml:space="preserve">4 дня роста, 2 дня в op:buy  p: 5,00 s: 1,00 и 2 дня падения, 5 дня в op:sell p: 5,00 s: 5,00 </t>
  </si>
  <si>
    <t xml:space="preserve">4 дня роста, 3 дня в op:buy  p: 1,00 s: 1,00 и 2 дня падения, 5 дня в op:sell p: 5,00 s: 5,00 </t>
  </si>
  <si>
    <t xml:space="preserve"> 1,09/-4,44 </t>
  </si>
  <si>
    <t xml:space="preserve"> -20,01/-20,01</t>
  </si>
  <si>
    <t xml:space="preserve"> 14,22/5,72 </t>
  </si>
  <si>
    <t xml:space="preserve">4 дня роста, 3 дня в op:buy  p: 2,00 s: 1,00 и 2 дня падения, 5 дня в op:sell p: 5,00 s: 5,00 </t>
  </si>
  <si>
    <t xml:space="preserve"> -19,57/-25,24 </t>
  </si>
  <si>
    <t xml:space="preserve"> 3,13/-4,44 </t>
  </si>
  <si>
    <t>2013:avg = 3,30</t>
  </si>
  <si>
    <t xml:space="preserve"> 14,18/5,72 </t>
  </si>
  <si>
    <t xml:space="preserve">4 дня роста, 4 дня в op:buy  p: 1,00 s: 1,00 и 2 дня падения, 5 дня в op:sell p: 5,00 s: 5,00 </t>
  </si>
  <si>
    <t xml:space="preserve"> -22,72/-22,72</t>
  </si>
  <si>
    <t xml:space="preserve">4 дня роста, 4 дня в op:buy  p: 2,00 s: 1,00 и 2 дня падения, 5 дня в op:sell p: 5,00 s: 5,00 </t>
  </si>
  <si>
    <t xml:space="preserve">4 дня роста, 5 дня в op:buy  p: 1,00 s: 1,00 и 2 дня падения, 5 дня в op:sell p: 5,00 s: 5,00 </t>
  </si>
  <si>
    <t xml:space="preserve">4 дня роста, 5 дня в op:buy  p: 2,00 s: 1,00 и 2 дня падения, 5 дня в op:sell p: 5,00 s: 5,00 </t>
  </si>
  <si>
    <t xml:space="preserve">5 дня роста, 2 дня в op:buy  p: 1,00 s: 1,00 и 2 дня падения, 5 дня в op:sell p: 5,00 s: 5,00 </t>
  </si>
  <si>
    <t xml:space="preserve"> -2,85/-8,84 </t>
  </si>
  <si>
    <t xml:space="preserve"> -7,15/-9,33</t>
  </si>
  <si>
    <t>2011:avg = -6,43</t>
  </si>
  <si>
    <t xml:space="preserve"> -19,59/-25,24 </t>
  </si>
  <si>
    <t xml:space="preserve"> -5,35/-7,08 </t>
  </si>
  <si>
    <t xml:space="preserve"> 21,96/-9,00 </t>
  </si>
  <si>
    <t>2012:avg = -3,94</t>
  </si>
  <si>
    <t xml:space="preserve"> 1,10/-4,44 </t>
  </si>
  <si>
    <t xml:space="preserve"> -22,74/-22,74</t>
  </si>
  <si>
    <t xml:space="preserve"> 12,30/6,45 </t>
  </si>
  <si>
    <t xml:space="preserve"> 16,91/10,63</t>
  </si>
  <si>
    <t xml:space="preserve">5 дня роста, 2 дня в op:buy  p: 1,00 s: 2,00 и 2 дня падения, 5 дня в op:sell p: 5,00 s: 5,00 </t>
  </si>
  <si>
    <t xml:space="preserve"> 2010:avg = -7,34</t>
  </si>
  <si>
    <t>2011:avg = -6,86</t>
  </si>
  <si>
    <t xml:space="preserve"> -14,41/-25,24 </t>
  </si>
  <si>
    <t xml:space="preserve"> -24,45/-28,43 </t>
  </si>
  <si>
    <t xml:space="preserve"> -7,78/-9,51 </t>
  </si>
  <si>
    <t xml:space="preserve"> 19,67/-9,00 </t>
  </si>
  <si>
    <t xml:space="preserve"> -21,91/-21,91</t>
  </si>
  <si>
    <t xml:space="preserve"> 16,88/10,25</t>
  </si>
  <si>
    <t xml:space="preserve">5 дня роста, 2 дня в op:buy  p: 2,00 s: 1,00 и 2 дня падения, 5 дня в op:sell p: 5,00 s: 5,00 </t>
  </si>
  <si>
    <t xml:space="preserve"> 2010:avg = -7,06</t>
  </si>
  <si>
    <t xml:space="preserve"> -2,88/-8,84 </t>
  </si>
  <si>
    <t xml:space="preserve"> 14,24/5,71 </t>
  </si>
  <si>
    <t xml:space="preserve"> 14,66/10,27</t>
  </si>
  <si>
    <t xml:space="preserve">5 дня роста, 2 дня в op:buy  p: 3,00 s: 1,00 и 2 дня падения, 5 дня в op:sell p: 5,00 s: 5,00 </t>
  </si>
  <si>
    <t xml:space="preserve"> -1,01/-8,84 </t>
  </si>
  <si>
    <t xml:space="preserve"> 5,17/-4,44 </t>
  </si>
  <si>
    <t xml:space="preserve"> 16,01/5,71 </t>
  </si>
  <si>
    <t xml:space="preserve"> 13,79/10,27</t>
  </si>
  <si>
    <t xml:space="preserve">5 дня роста, 2 дня в op:buy  p: 4,00 s: 1,00 и 2 дня падения, 5 дня в op:sell p: 5,00 s: 5,00 </t>
  </si>
  <si>
    <t xml:space="preserve"> 7,21/-4,44 </t>
  </si>
  <si>
    <t xml:space="preserve">5 дня роста, 2 дня в op:buy  p: 5,00 s: 1,00 и 2 дня падения, 5 дня в op:sell p: 5,00 s: 5,00 </t>
  </si>
  <si>
    <t xml:space="preserve"> 9,24/-4,44 </t>
  </si>
  <si>
    <t xml:space="preserve">5 дня роста, 2 дня в op:sell p: 2,00 s: 2,00 и 2 дня падения, 5 дня в op:sell p: 5,00 s: 5,00 </t>
  </si>
  <si>
    <t xml:space="preserve"> -5,07/-8,84 </t>
  </si>
  <si>
    <t xml:space="preserve"> -7,87/-12,19 </t>
  </si>
  <si>
    <t xml:space="preserve"> -6,69/-9,33</t>
  </si>
  <si>
    <t xml:space="preserve"> -11,83/-25,24 </t>
  </si>
  <si>
    <t xml:space="preserve"> -13,65/-17,63 </t>
  </si>
  <si>
    <t xml:space="preserve"> 1,92/0,19 </t>
  </si>
  <si>
    <t xml:space="preserve"> 28,83/-9,00 </t>
  </si>
  <si>
    <t>2012:avg = -3,62</t>
  </si>
  <si>
    <t xml:space="preserve"> 11,74/8,45 </t>
  </si>
  <si>
    <t xml:space="preserve"> 13,59/10,63</t>
  </si>
  <si>
    <t xml:space="preserve">5 дня роста, 2 дня в op:sell p: 2,00 s: 3,00 и 2 дня падения, 5 дня в op:sell p: 5,00 s: 5,00 </t>
  </si>
  <si>
    <t xml:space="preserve"> -6,95/-8,84 </t>
  </si>
  <si>
    <t>2012:avg = -3,79</t>
  </si>
  <si>
    <t>2013:avg = 3,59</t>
  </si>
  <si>
    <t xml:space="preserve"> 9,97/6,80 </t>
  </si>
  <si>
    <t xml:space="preserve"> 14,46/10,63</t>
  </si>
  <si>
    <t xml:space="preserve">5 дня роста, 2 дня в op:sell p: 2,00 s: 4,00 и 2 дня падения, 5 дня в op:sell p: 5,00 s: 5,00 </t>
  </si>
  <si>
    <t xml:space="preserve">5 дня роста, 2 дня в op:sell p: 2,00 s: 5,00 и 2 дня падения, 5 дня в op:sell p: 5,00 s: 5,00 </t>
  </si>
  <si>
    <t xml:space="preserve">5 дня роста, 2 дня в op:sell p: 3,00 s: 1,00 и 2 дня падения, 5 дня в op:sell p: 5,00 s: 5,00 </t>
  </si>
  <si>
    <t xml:space="preserve"> -4,73/-8,84 </t>
  </si>
  <si>
    <t xml:space="preserve"> -5,71/-12,19 </t>
  </si>
  <si>
    <t>2011:avg = -4,93</t>
  </si>
  <si>
    <t xml:space="preserve"> -10,95/-14,93 </t>
  </si>
  <si>
    <t xml:space="preserve"> 1,93/0,20 </t>
  </si>
  <si>
    <t>2012:avg = -3,57</t>
  </si>
  <si>
    <t xml:space="preserve"> -2,98/-4,44 </t>
  </si>
  <si>
    <t>2013:avg = 3,78</t>
  </si>
  <si>
    <t xml:space="preserve"> 10,94/7,77 </t>
  </si>
  <si>
    <t xml:space="preserve"> 13,81/10,63</t>
  </si>
  <si>
    <t xml:space="preserve">5 дня роста, 2 дня в op:sell p: 3,00 s: 2,00 и 2 дня падения, 5 дня в op:sell p: 5,00 s: 5,00 </t>
  </si>
  <si>
    <t xml:space="preserve"> -4,70/-8,84 </t>
  </si>
  <si>
    <t xml:space="preserve"> -11,06/-25,24 </t>
  </si>
  <si>
    <t xml:space="preserve"> 13,12/8,45 </t>
  </si>
  <si>
    <t xml:space="preserve"> 14,82/10,63</t>
  </si>
  <si>
    <t xml:space="preserve">5 дня роста, 2 дня в op:sell p: 3,00 s: 3,00 и 2 дня падения, 5 дня в op:sell p: 5,00 s: 5,00 </t>
  </si>
  <si>
    <t xml:space="preserve"> -6,57/-8,84 </t>
  </si>
  <si>
    <t>2013:avg = 3,86</t>
  </si>
  <si>
    <t xml:space="preserve"> 11,36/8,19 </t>
  </si>
  <si>
    <t xml:space="preserve"> 15,69/10,63</t>
  </si>
  <si>
    <t xml:space="preserve">5 дня роста, 2 дня в op:sell p: 3,00 s: 4,00 и 2 дня падения, 5 дня в op:sell p: 5,00 s: 5,00 </t>
  </si>
  <si>
    <t xml:space="preserve">5 дня роста, 2 дня в op:sell p: 3,00 s: 5,00 и 2 дня падения, 5 дня в op:sell p: 5,00 s: 5,00 </t>
  </si>
  <si>
    <t xml:space="preserve">5 дня роста, 2 дня в op:sell p: 4,00 s: 1,00 и 2 дня падения, 5 дня в op:sell p: 5,00 s: 5,00 </t>
  </si>
  <si>
    <t xml:space="preserve"> 2010:avg = -6,41</t>
  </si>
  <si>
    <t xml:space="preserve"> -4,66/-12,19 </t>
  </si>
  <si>
    <t xml:space="preserve"> -13,40/-17,38 </t>
  </si>
  <si>
    <t xml:space="preserve">5 дня роста, 2 дня в op:sell p: 4,00 s: 2,00 и 2 дня падения, 5 дня в op:sell p: 5,00 s: 5,00 </t>
  </si>
  <si>
    <t xml:space="preserve">5 дня роста, 2 дня в op:sell p: 4,00 s: 3,00 и 2 дня падения, 5 дня в op:sell p: 5,00 s: 5,00 </t>
  </si>
  <si>
    <t xml:space="preserve">5 дня роста, 2 дня в op:sell p: 4,00 s: 4,00 и 2 дня падения, 5 дня в op:sell p: 5,00 s: 5,00 </t>
  </si>
  <si>
    <t xml:space="preserve">5 дня роста, 2 дня в op:sell p: 4,00 s: 5,00 и 2 дня падения, 5 дня в op:sell p: 5,00 s: 5,00 </t>
  </si>
  <si>
    <t xml:space="preserve">5 дня роста, 2 дня в op:sell p: 5,00 s: 1,00 и 2 дня падения, 5 дня в op:sell p: 5,00 s: 5,00 </t>
  </si>
  <si>
    <t xml:space="preserve">5 дня роста, 2 дня в op:sell p: 5,00 s: 2,00 и 2 дня падения, 5 дня в op:sell p: 5,00 s: 5,00 </t>
  </si>
  <si>
    <t xml:space="preserve">5 дня роста, 2 дня в op:sell p: 5,00 s: 3,00 и 2 дня падения, 5 дня в op:sell p: 5,00 s: 5,00 </t>
  </si>
  <si>
    <t xml:space="preserve">5 дня роста, 2 дня в op:sell p: 5,00 s: 4,00 и 2 дня падения, 5 дня в op:sell p: 5,00 s: 5,00 </t>
  </si>
  <si>
    <t xml:space="preserve">5 дня роста, 2 дня в op:sell p: 5,00 s: 5,00 и 2 дня падения, 5 дня в op:sell p: 5,00 s: 5,00 </t>
  </si>
  <si>
    <t xml:space="preserve">5 дня роста, 3 дня в op:buy  p: 1,00 s: 1,00 и 2 дня падения, 5 дня в op:sell p: 5,00 s: 5,00 </t>
  </si>
  <si>
    <t xml:space="preserve"> 11,57/5,72 </t>
  </si>
  <si>
    <t xml:space="preserve">5 дня роста, 3 дня в op:buy  p: 1,00 s: 2,00 и 2 дня падения, 5 дня в op:sell p: 5,00 s: 5,00 </t>
  </si>
  <si>
    <t xml:space="preserve"> -21,59/-21,59</t>
  </si>
  <si>
    <t>2013:avg = 2,75</t>
  </si>
  <si>
    <t xml:space="preserve"> 8,85/2,99 </t>
  </si>
  <si>
    <t xml:space="preserve">5 дня роста, 3 дня в op:buy  p: 2,00 s: 1,00 и 2 дня падения, 5 дня в op:sell p: 5,00 s: 5,00 </t>
  </si>
  <si>
    <t xml:space="preserve">5 дня роста, 3 дня в op:buy  p: 3,00 s: 1,00 и 2 дня падения, 5 дня в op:sell p: 5,00 s: 5,00 </t>
  </si>
  <si>
    <t xml:space="preserve"> -2,24/-8,84 </t>
  </si>
  <si>
    <t xml:space="preserve"> 14,21/8,45 </t>
  </si>
  <si>
    <t xml:space="preserve"> 16,27/10,63</t>
  </si>
  <si>
    <t xml:space="preserve">5 дня роста, 3 дня в op:buy  p: 4,00 s: 1,00 и 2 дня падения, 5 дня в op:sell p: 5,00 s: 5,00 </t>
  </si>
  <si>
    <t xml:space="preserve">5 дня роста, 3 дня в op:buy  p: 5,00 s: 1,00 и 2 дня падения, 5 дня в op:sell p: 5,00 s: 5,00 </t>
  </si>
  <si>
    <t xml:space="preserve">5 дня роста, 3 дня в op:sell p: 1,00 s: 1,00 и 2 дня падения, 5 дня в op:sell p: 5,00 s: 5,00 </t>
  </si>
  <si>
    <t xml:space="preserve"> -7,53/-8,84 </t>
  </si>
  <si>
    <t xml:space="preserve"> -10,03/-12,19 </t>
  </si>
  <si>
    <t>2011:avg = -5,58</t>
  </si>
  <si>
    <t xml:space="preserve"> -16,35/-20,33 </t>
  </si>
  <si>
    <t xml:space="preserve"> -0,51/-2,24 </t>
  </si>
  <si>
    <t xml:space="preserve"> 26,54/-9,00 </t>
  </si>
  <si>
    <t>2012:avg = -3,50</t>
  </si>
  <si>
    <t xml:space="preserve"> -17,46/-17,46</t>
  </si>
  <si>
    <t xml:space="preserve"> 11,67/8,45 </t>
  </si>
  <si>
    <t xml:space="preserve"> 12,55/10,63</t>
  </si>
  <si>
    <t xml:space="preserve">5 дня роста, 3 дня в op:sell p: 2,00 s: 1,00 и 2 дня падения, 5 дня в op:sell p: 5,00 s: 5,00 </t>
  </si>
  <si>
    <t xml:space="preserve"> 2010:avg = -6,36</t>
  </si>
  <si>
    <t xml:space="preserve"> -5,10/-8,84 </t>
  </si>
  <si>
    <t xml:space="preserve"> -18,61/-18,61</t>
  </si>
  <si>
    <t xml:space="preserve"> 14,39/8,45 </t>
  </si>
  <si>
    <t xml:space="preserve"> 12,58/10,63</t>
  </si>
  <si>
    <t xml:space="preserve">5 дня роста, 3 дня в op:sell p: 2,00 s: 3,00 и 2 дня падения, 5 дня в op:sell p: 5,00 s: 5,00 </t>
  </si>
  <si>
    <t xml:space="preserve"> -8,14/-8,84 </t>
  </si>
  <si>
    <t xml:space="preserve"> -11,82/-11,82</t>
  </si>
  <si>
    <t xml:space="preserve"> 9,03/5,86 </t>
  </si>
  <si>
    <t xml:space="preserve"> 15,43/10,63</t>
  </si>
  <si>
    <t xml:space="preserve">5 дня роста, 3 дня в op:sell p: 2,00 s: 4,00 и 2 дня падения, 5 дня в op:sell p: 5,00 s: 5,00 </t>
  </si>
  <si>
    <t xml:space="preserve">5 дня роста, 3 дня в op:sell p: 2,00 s: 5,00 и 2 дня падения, 5 дня в op:sell p: 5,00 s: 5,00 </t>
  </si>
  <si>
    <t>2012:avg = -4,15</t>
  </si>
  <si>
    <t xml:space="preserve">5 дня роста, 3 дня в op:sell p: 3,00 s: 3,00 и 2 дня падения, 5 дня в op:sell p: 5,00 s: 5,00 </t>
  </si>
  <si>
    <t xml:space="preserve"> -20,18/-21,51 </t>
  </si>
  <si>
    <t xml:space="preserve"> -6,92/-8,65 </t>
  </si>
  <si>
    <t xml:space="preserve"> 15,98/10,63</t>
  </si>
  <si>
    <t xml:space="preserve">5 дня роста, 3 дня в op:sell p: 3,00 s: 4,00 и 2 дня падения, 5 дня в op:sell p: 5,00 s: 5,00 </t>
  </si>
  <si>
    <t xml:space="preserve">5 дня роста, 3 дня в op:sell p: 3,00 s: 5,00 и 2 дня падения, 5 дня в op:sell p: 5,00 s: 5,00 </t>
  </si>
  <si>
    <t xml:space="preserve">5 дня роста, 3 дня в op:sell p: 4,00 s: 3,00 и 2 дня падения, 5 дня в op:sell p: 5,00 s: 5,00 </t>
  </si>
  <si>
    <t xml:space="preserve"> 2010:avg = -6,05</t>
  </si>
  <si>
    <t xml:space="preserve"> -3,35/-12,30 </t>
  </si>
  <si>
    <t>2011:avg = -4,70</t>
  </si>
  <si>
    <t xml:space="preserve"> -3,05/-7,03 </t>
  </si>
  <si>
    <t xml:space="preserve"> 19,57/12,65 </t>
  </si>
  <si>
    <t xml:space="preserve"> 26,31/-9,00 </t>
  </si>
  <si>
    <t xml:space="preserve">5 дня роста, 3 дня в op:sell p: 4,00 s: 4,00 и 2 дня падения, 5 дня в op:sell p: 5,00 s: 5,00 </t>
  </si>
  <si>
    <t xml:space="preserve">5 дня роста, 3 дня в op:sell p: 4,00 s: 5,00 и 2 дня падения, 5 дня в op:sell p: 5,00 s: 5,00 </t>
  </si>
  <si>
    <t xml:space="preserve">5 дня роста, 3 дня в op:sell p: 5,00 s: 3,00 и 2 дня падения, 5 дня в op:sell p: 5,00 s: 5,00 </t>
  </si>
  <si>
    <t xml:space="preserve"> -3,95/-12,30 </t>
  </si>
  <si>
    <t xml:space="preserve"> -3,85/-7,83 </t>
  </si>
  <si>
    <t xml:space="preserve"> 23,84/-9,00 </t>
  </si>
  <si>
    <t xml:space="preserve">5 дня роста, 3 дня в op:sell p: 5,00 s: 4,00 и 2 дня падения, 5 дня в op:sell p: 5,00 s: 5,00 </t>
  </si>
  <si>
    <t xml:space="preserve">5 дня роста, 3 дня в op:sell p: 5,00 s: 5,00 и 2 дня падения, 5 дня в op:sell p: 5,00 s: 5,00 </t>
  </si>
  <si>
    <t xml:space="preserve">5 дня роста, 4 дня в op:buy  p: 1,00 s: 1,00 и 2 дня падения, 5 дня в op:sell p: 5,00 s: 5,00 </t>
  </si>
  <si>
    <t xml:space="preserve">5 дня роста, 4 дня в op:buy  p: 1,00 s: 2,00 и 2 дня падения, 5 дня в op:sell p: 5,00 s: 5,00 </t>
  </si>
  <si>
    <t xml:space="preserve">5 дня роста, 4 дня в op:buy  p: 2,00 s: 1,00 и 2 дня падения, 5 дня в op:sell p: 5,00 s: 5,00 </t>
  </si>
  <si>
    <t xml:space="preserve">5 дня роста, 4 дня в op:buy  p: 3,00 s: 1,00 и 2 дня падения, 5 дня в op:sell p: 5,00 s: 5,00 </t>
  </si>
  <si>
    <t xml:space="preserve"> -4,52/-8,84 </t>
  </si>
  <si>
    <t>2013:avg = 3,71</t>
  </si>
  <si>
    <t xml:space="preserve"> 10,61/7,44 </t>
  </si>
  <si>
    <t xml:space="preserve"> 19,07/10,63</t>
  </si>
  <si>
    <t xml:space="preserve">5 дня роста, 4 дня в op:buy  p: 4,00 s: 1,00 и 2 дня падения, 5 дня в op:sell p: 5,00 s: 5,00 </t>
  </si>
  <si>
    <t xml:space="preserve"> 16,90/10,63</t>
  </si>
  <si>
    <t xml:space="preserve">5 дня роста, 4 дня в op:buy  p: 5,00 s: 1,00 и 2 дня падения, 5 дня в op:sell p: 5,00 s: 5,00 </t>
  </si>
  <si>
    <t xml:space="preserve">5 дня роста, 4 дня в op:sell p: 1,00 s: 1,00 и 2 дня падения, 5 дня в op:sell p: 5,00 s: 5,00 </t>
  </si>
  <si>
    <t xml:space="preserve">5 дня роста, 4 дня в op:sell p: 1,00 s: 4,00 и 2 дня падения, 5 дня в op:sell p: 5,00 s: 5,00 </t>
  </si>
  <si>
    <t xml:space="preserve"> 2010:avg = -6,35</t>
  </si>
  <si>
    <t xml:space="preserve"> -5,86/-8,84 </t>
  </si>
  <si>
    <t xml:space="preserve"> 12,63/8,45 </t>
  </si>
  <si>
    <t xml:space="preserve"> 12,56/10,63</t>
  </si>
  <si>
    <t xml:space="preserve">5 дня роста, 4 дня в op:sell p: 1,00 s: 5,00 и 2 дня падения, 5 дня в op:sell p: 5,00 s: 5,00 </t>
  </si>
  <si>
    <t>2012:avg = -4,06</t>
  </si>
  <si>
    <t xml:space="preserve">5 дня роста, 4 дня в op:sell p: 2,00 s: 1,00 и 2 дня падения, 5 дня в op:sell p: 5,00 s: 5,00 </t>
  </si>
  <si>
    <t xml:space="preserve">5 дня роста, 4 дня в op:sell p: 2,00 s: 2,00 и 2 дня падения, 5 дня в op:sell p: 5,00 s: 5,00 </t>
  </si>
  <si>
    <t xml:space="preserve"> 2010:avg = -6,52</t>
  </si>
  <si>
    <t xml:space="preserve"> -13,46/-13,46</t>
  </si>
  <si>
    <t xml:space="preserve"> -21,55/-21,55</t>
  </si>
  <si>
    <t xml:space="preserve"> 14,79/10,63</t>
  </si>
  <si>
    <t xml:space="preserve">5 дня роста, 4 дня в op:sell p: 2,00 s: 3,00 и 2 дня падения, 5 дня в op:sell p: 5,00 s: 5,00 </t>
  </si>
  <si>
    <t xml:space="preserve"> 2010:avg = -6,70</t>
  </si>
  <si>
    <t xml:space="preserve"> -15,65/-15,65</t>
  </si>
  <si>
    <t xml:space="preserve"> 12,63/10,63</t>
  </si>
  <si>
    <t xml:space="preserve">5 дня роста, 4 дня в op:sell p: 2,00 s: 4,00 и 2 дня падения, 5 дня в op:sell p: 5,00 s: 5,00 </t>
  </si>
  <si>
    <t xml:space="preserve"> 2010:avg = -6,54</t>
  </si>
  <si>
    <t xml:space="preserve"> 14,80/10,63</t>
  </si>
  <si>
    <t xml:space="preserve">5 дня роста, 4 дня в op:sell p: 2,00 s: 5,00 и 2 дня падения, 5 дня в op:sell p: 5,00 s: 5,00 </t>
  </si>
  <si>
    <t xml:space="preserve">5 дня роста, 4 дня в op:sell p: 3,00 s: 2,00 и 2 дня падения, 5 дня в op:sell p: 5,00 s: 5,00 </t>
  </si>
  <si>
    <t xml:space="preserve"> -6,29/-8,84 </t>
  </si>
  <si>
    <t>2011:avg = -4,98</t>
  </si>
  <si>
    <t xml:space="preserve"> -20,34/-21,51 </t>
  </si>
  <si>
    <t xml:space="preserve"> -2,48/-4,21 </t>
  </si>
  <si>
    <t>2013:avg = 2,84</t>
  </si>
  <si>
    <t xml:space="preserve"> 6,03/2,86 </t>
  </si>
  <si>
    <t xml:space="preserve"> 14,52/10,63</t>
  </si>
  <si>
    <t xml:space="preserve">5 дня роста, 4 дня в op:sell p: 4,00 s: 2,00 и 2 дня падения, 5 дня в op:sell p: 5,00 s: 5,00 </t>
  </si>
  <si>
    <t xml:space="preserve"> 2010:avg = -6,28</t>
  </si>
  <si>
    <t>2011:avg = -4,38</t>
  </si>
  <si>
    <t xml:space="preserve"> -3,14/-4,87 </t>
  </si>
  <si>
    <t>2013:avg = 3,39</t>
  </si>
  <si>
    <t xml:space="preserve"> 8,77/5,60 </t>
  </si>
  <si>
    <t xml:space="preserve">5 дня роста, 4 дня в op:sell p: 5,00 s: 2,00 и 2 дня падения, 5 дня в op:sell p: 5,00 s: 5,00 </t>
  </si>
  <si>
    <t xml:space="preserve"> 2010:avg = -6,78</t>
  </si>
  <si>
    <t xml:space="preserve"> -6,53/-9,62 </t>
  </si>
  <si>
    <t>2011:avg = -4,77</t>
  </si>
  <si>
    <t xml:space="preserve"> -7,76/-11,74 </t>
  </si>
  <si>
    <t xml:space="preserve"> 16,99/-9,00 </t>
  </si>
  <si>
    <t>2013:avg = 3,93</t>
  </si>
  <si>
    <t xml:space="preserve"> 11,51/8,34 </t>
  </si>
  <si>
    <t xml:space="preserve">5 дня роста, 5 дня в op:buy  p: 1,00 s: 1,00 и 2 дня падения, 5 дня в op:sell p: 5,00 s: 5,00 </t>
  </si>
  <si>
    <t xml:space="preserve">5 дня роста, 5 дня в op:buy  p: 1,00 s: 2,00 и 2 дня падения, 5 дня в op:sell p: 5,00 s: 5,00 </t>
  </si>
  <si>
    <t xml:space="preserve">5 дня роста, 5 дня в op:buy  p: 2,00 s: 1,00 и 2 дня падения, 5 дня в op:sell p: 5,00 s: 5,00 </t>
  </si>
  <si>
    <t xml:space="preserve">5 дня роста, 5 дня в op:sell p: 1,00 s: 1,00 и 2 дня падения, 5 дня в op:sell p: 5,00 s: 5,00 </t>
  </si>
  <si>
    <t xml:space="preserve">5 дня роста, 5 дня в op:sell p: 2,00 s: 1,00 и 2 дня падения, 5 дня в op:sell p: 5,00 s: 5,00 </t>
  </si>
  <si>
    <t xml:space="preserve">5 дня роста, 5 дня в op:sell p: 2,00 s: 2,00 и 2 дня падения, 5 дня в op:sell p: 5,00 s: 5,00 </t>
  </si>
  <si>
    <t>2012:avg = -3,90</t>
  </si>
  <si>
    <t xml:space="preserve"> -21,65/-21,65</t>
  </si>
  <si>
    <t xml:space="preserve">5 дня роста, 5 дня в op:sell p: 5,00 s: 2,00 и 2 дня падения, 5 дня в op:sell p: 5,00 s: 5,00 </t>
  </si>
  <si>
    <t xml:space="preserve"> -6,44/-8,84 </t>
  </si>
  <si>
    <t xml:space="preserve"> -10,37/-10,37 </t>
  </si>
  <si>
    <t xml:space="preserve"> -6,69/-9,62 </t>
  </si>
  <si>
    <t>2011:avg = -5,32</t>
  </si>
  <si>
    <t xml:space="preserve"> -15,80/-21,51 </t>
  </si>
  <si>
    <t xml:space="preserve"> -10,66/-14,64 </t>
  </si>
  <si>
    <t xml:space="preserve"> -6,84/-8,57 </t>
  </si>
  <si>
    <t xml:space="preserve"> 17,98/-9,00 </t>
  </si>
  <si>
    <t>2013:avg = 3,65</t>
  </si>
  <si>
    <t xml:space="preserve"> 9,20/9,20</t>
  </si>
  <si>
    <t xml:space="preserve">2 дня роста, 2 дня в op:sell p: 2,00 s: 4,00 и 2 дня падения, 4 дня в op:sell p: 4,00 s: 5,00 </t>
  </si>
  <si>
    <t xml:space="preserve"> -8,05/-10,14 </t>
  </si>
  <si>
    <t xml:space="preserve"> 11,47/-1,11 </t>
  </si>
  <si>
    <t xml:space="preserve"> 29,16/5,06 </t>
  </si>
  <si>
    <t xml:space="preserve"> 16,91/-6,91 </t>
  </si>
  <si>
    <t xml:space="preserve"> 5,52/-3,08 </t>
  </si>
  <si>
    <t xml:space="preserve"> -4,78/-9,11 </t>
  </si>
  <si>
    <t xml:space="preserve"> 1,76/-0,72 </t>
  </si>
  <si>
    <t xml:space="preserve"> -5,15/-5,15 </t>
  </si>
  <si>
    <t xml:space="preserve"> 2,04/-1,66 </t>
  </si>
  <si>
    <t xml:space="preserve"> -13,51/-14,28</t>
  </si>
  <si>
    <t>2011:avg = -6,08</t>
  </si>
  <si>
    <t xml:space="preserve"> 2,73/-1,69 </t>
  </si>
  <si>
    <t xml:space="preserve"> 11,94/-7,39 </t>
  </si>
  <si>
    <t xml:space="preserve"> 19,34/2,01 </t>
  </si>
  <si>
    <t xml:space="preserve"> -3,47/-3,47 </t>
  </si>
  <si>
    <t xml:space="preserve"> -16,89/-16,89 </t>
  </si>
  <si>
    <t xml:space="preserve"> -9,52/-9,52 </t>
  </si>
  <si>
    <t xml:space="preserve"> 22,57/-7,04 </t>
  </si>
  <si>
    <t xml:space="preserve"> 32,96/-0,67 </t>
  </si>
  <si>
    <t xml:space="preserve"> -8,14/-13,60 </t>
  </si>
  <si>
    <t xml:space="preserve"> -2,98/-9,22 </t>
  </si>
  <si>
    <t xml:space="preserve"> 22,21/-2,03</t>
  </si>
  <si>
    <t>2012:avg = -2,64</t>
  </si>
  <si>
    <t xml:space="preserve"> 4,60/-0,01 </t>
  </si>
  <si>
    <t xml:space="preserve"> 1,17/-2,40 </t>
  </si>
  <si>
    <t xml:space="preserve"> 1,89/-0,77 </t>
  </si>
  <si>
    <t xml:space="preserve"> 8,83/-1,95 </t>
  </si>
  <si>
    <t xml:space="preserve"> 6,00/-0,79 </t>
  </si>
  <si>
    <t xml:space="preserve"> -5,42/-5,42 </t>
  </si>
  <si>
    <t xml:space="preserve"> 6,04/1,63 </t>
  </si>
  <si>
    <t xml:space="preserve"> 19,10/4,45 </t>
  </si>
  <si>
    <t>2013:avg = -2,18</t>
  </si>
  <si>
    <t xml:space="preserve"> 7,33/0,68 </t>
  </si>
  <si>
    <t xml:space="preserve"> -1,04/-7,24 </t>
  </si>
  <si>
    <t xml:space="preserve"> 1,80/-6,33 </t>
  </si>
  <si>
    <t xml:space="preserve"> 10,06/-6,26 </t>
  </si>
  <si>
    <t xml:space="preserve"> 16,29/4,11 </t>
  </si>
  <si>
    <t xml:space="preserve"> 2,08/1,98</t>
  </si>
  <si>
    <t xml:space="preserve">2 дня роста, 2 дня в op:sell p: 2,00 s: 4,00 и 2 дня падения, 4 дня в op:sell p: 4,00 s: 4,00 </t>
  </si>
  <si>
    <t xml:space="preserve"> 2010:avg = -5,03</t>
  </si>
  <si>
    <t xml:space="preserve"> -5,14/-8,67 </t>
  </si>
  <si>
    <t xml:space="preserve"> 8,75/-1,11 </t>
  </si>
  <si>
    <t xml:space="preserve"> 17,89/-5,94 </t>
  </si>
  <si>
    <t xml:space="preserve"> 6,59/-2,01 </t>
  </si>
  <si>
    <t xml:space="preserve"> -17,03/-17,80</t>
  </si>
  <si>
    <t xml:space="preserve"> -2,20/-6,62 </t>
  </si>
  <si>
    <t xml:space="preserve"> 13,41/-5,91 </t>
  </si>
  <si>
    <t xml:space="preserve"> 20,94/3,61 </t>
  </si>
  <si>
    <t xml:space="preserve"> -1,89/-2,16 </t>
  </si>
  <si>
    <t xml:space="preserve"> -15,06/-15,06 </t>
  </si>
  <si>
    <t xml:space="preserve"> 0,12/-14,91 </t>
  </si>
  <si>
    <t xml:space="preserve"> 30,75/-2,88 </t>
  </si>
  <si>
    <t xml:space="preserve"> -5,32/-10,78 </t>
  </si>
  <si>
    <t xml:space="preserve"> -1,51/-7,75 </t>
  </si>
  <si>
    <t>2012:avg = -2,28</t>
  </si>
  <si>
    <t>2013:avg = -1,75</t>
  </si>
  <si>
    <t xml:space="preserve"> 0,14/-6,06 </t>
  </si>
  <si>
    <t xml:space="preserve"> 2,96/-5,18 </t>
  </si>
  <si>
    <t xml:space="preserve"> 12,23/-4,09 </t>
  </si>
  <si>
    <t xml:space="preserve"> 0,02/0,02</t>
  </si>
  <si>
    <t xml:space="preserve">2 дня роста, 2 дня в op:sell p: 2,00 s: 4,00 и 2 дня падения, 4 дня в op:sell p: 5,00 s: 4,00 </t>
  </si>
  <si>
    <t xml:space="preserve"> 2,27/-2,81 </t>
  </si>
  <si>
    <t xml:space="preserve"> 6,53/-1,11 </t>
  </si>
  <si>
    <t xml:space="preserve"> 34,68/6,32 </t>
  </si>
  <si>
    <t xml:space="preserve"> 8,62/-5,94 </t>
  </si>
  <si>
    <t xml:space="preserve"> 5,63/-2,01 </t>
  </si>
  <si>
    <t>2011:avg = -5,83</t>
  </si>
  <si>
    <t xml:space="preserve"> -6,15/-6,62 </t>
  </si>
  <si>
    <t xml:space="preserve"> 15,38/-5,91 </t>
  </si>
  <si>
    <t xml:space="preserve"> 22,81/5,27 </t>
  </si>
  <si>
    <t xml:space="preserve"> 5,44/-13,35 </t>
  </si>
  <si>
    <t xml:space="preserve"> 19,32/-2,88 </t>
  </si>
  <si>
    <t xml:space="preserve"> 0,05/-7,75 </t>
  </si>
  <si>
    <t xml:space="preserve"> 13,79/-2,03</t>
  </si>
  <si>
    <t>2012:avg = -2,98</t>
  </si>
  <si>
    <t xml:space="preserve"> 4,59/-1,95 </t>
  </si>
  <si>
    <t xml:space="preserve"> 7,19/-0,79 </t>
  </si>
  <si>
    <t xml:space="preserve"> 6,61/1,63 </t>
  </si>
  <si>
    <t xml:space="preserve"> 16,72/1,17 </t>
  </si>
  <si>
    <t>2013:avg = -1,68</t>
  </si>
  <si>
    <t xml:space="preserve"> 1,34/-6,06 </t>
  </si>
  <si>
    <t xml:space="preserve"> 2,91/-5,13 </t>
  </si>
  <si>
    <t xml:space="preserve"> 7,45/-4,21 </t>
  </si>
  <si>
    <t xml:space="preserve"> 15,56/2,67 </t>
  </si>
  <si>
    <t xml:space="preserve"> 3,96/1,98</t>
  </si>
  <si>
    <t xml:space="preserve">2 дня роста, 2 дня в op:sell p: 2,00 s: 4,00 и 2 дня падения, 4 дня в op:sell p: 5,00 s: 3,00 </t>
  </si>
  <si>
    <t xml:space="preserve"> 3,72/-2,81 </t>
  </si>
  <si>
    <t xml:space="preserve"> 4,82/-4,30 </t>
  </si>
  <si>
    <t xml:space="preserve"> 28,60/5,05 </t>
  </si>
  <si>
    <t xml:space="preserve"> 7,09/-4,96 </t>
  </si>
  <si>
    <t xml:space="preserve"> 6,70/-0,94 </t>
  </si>
  <si>
    <t xml:space="preserve"> -14,19/-14,96</t>
  </si>
  <si>
    <t xml:space="preserve"> -4,49/-4,97 </t>
  </si>
  <si>
    <t xml:space="preserve"> 20,28/-4,43 </t>
  </si>
  <si>
    <t xml:space="preserve"> 24,41/6,87 </t>
  </si>
  <si>
    <t xml:space="preserve"> -16,08/-16,71 </t>
  </si>
  <si>
    <t xml:space="preserve"> 11,44/-7,35 </t>
  </si>
  <si>
    <t xml:space="preserve"> 20,80/-1,40 </t>
  </si>
  <si>
    <t xml:space="preserve"> 1,52/-6,28 </t>
  </si>
  <si>
    <t xml:space="preserve"> 15,22/-2,03</t>
  </si>
  <si>
    <t>2012:avg = -3,71</t>
  </si>
  <si>
    <t xml:space="preserve"> -1,00/-4,45 </t>
  </si>
  <si>
    <t xml:space="preserve"> 1,05/-2,40 </t>
  </si>
  <si>
    <t xml:space="preserve"> 5,44/-1,10 </t>
  </si>
  <si>
    <t xml:space="preserve"> -13,92/-13,92 </t>
  </si>
  <si>
    <t xml:space="preserve"> -6,96/-6,96</t>
  </si>
  <si>
    <t xml:space="preserve"> 1,80/-5,61 </t>
  </si>
  <si>
    <t xml:space="preserve"> 1,34/-6,70 </t>
  </si>
  <si>
    <t xml:space="preserve"> 9,65/-2,01 </t>
  </si>
  <si>
    <t xml:space="preserve">2 дня роста, 2 дня в op:sell p: 2,00 s: 4,00 и 2 дня падения, 5 дня в op:sell p: 5,00 s: 5,00 </t>
  </si>
  <si>
    <t xml:space="preserve"> -3,74/-7,36 </t>
  </si>
  <si>
    <t xml:space="preserve"> 7,94/2,42 </t>
  </si>
  <si>
    <t xml:space="preserve"> 25,39/2,51 </t>
  </si>
  <si>
    <t xml:space="preserve"> 6,59/-6,91 </t>
  </si>
  <si>
    <t xml:space="preserve"> 1,75/-3,73 </t>
  </si>
  <si>
    <t xml:space="preserve"> -7,98/-10,88 </t>
  </si>
  <si>
    <t xml:space="preserve"> 4,06/0,74 </t>
  </si>
  <si>
    <t xml:space="preserve"> -3,11/-3,11 </t>
  </si>
  <si>
    <t xml:space="preserve"> 5,97/-7,40 </t>
  </si>
  <si>
    <t xml:space="preserve"> -10,45/-10,45 </t>
  </si>
  <si>
    <t xml:space="preserve"> 24,36/3,67 </t>
  </si>
  <si>
    <t xml:space="preserve"> 31,04/-7,04 </t>
  </si>
  <si>
    <t xml:space="preserve"> 23,41/-0,65 </t>
  </si>
  <si>
    <t xml:space="preserve"> -11,98/-11,98 </t>
  </si>
  <si>
    <t xml:space="preserve"> 0,43/-7,37 </t>
  </si>
  <si>
    <t xml:space="preserve"> 13,10/-2,44</t>
  </si>
  <si>
    <t>2012:avg = -3,55</t>
  </si>
  <si>
    <t xml:space="preserve"> -2,07/-7,33 </t>
  </si>
  <si>
    <t xml:space="preserve"> 4,05/0,61 </t>
  </si>
  <si>
    <t xml:space="preserve"> 4,47/1,13 </t>
  </si>
  <si>
    <t xml:space="preserve"> 4,61/1,59 </t>
  </si>
  <si>
    <t xml:space="preserve"> 13,89/1,90 </t>
  </si>
  <si>
    <t xml:space="preserve"> 6,42/-0,25 </t>
  </si>
  <si>
    <t xml:space="preserve"> 9,17/2,31 </t>
  </si>
  <si>
    <t xml:space="preserve"> 10,43/-2,50 </t>
  </si>
  <si>
    <t>2013:avg = -1,20</t>
  </si>
  <si>
    <t xml:space="preserve"> 5,52/1,23 </t>
  </si>
  <si>
    <t xml:space="preserve"> -0,61/-9,23 </t>
  </si>
  <si>
    <t xml:space="preserve"> 12,01/-0,07 </t>
  </si>
  <si>
    <t xml:space="preserve"> 2,20/-6,41 </t>
  </si>
  <si>
    <t xml:space="preserve"> 13,13/5,33 </t>
  </si>
  <si>
    <t xml:space="preserve"> 3,75/1,98</t>
  </si>
  <si>
    <t xml:space="preserve">2 дня роста, 2 дня в op:sell p: 2,00 s: 5,00 и 2 дня падения, 4 дня в op:sell p: 4,00 s: 5,00 </t>
  </si>
  <si>
    <t xml:space="preserve"> 2010:avg = -4,62</t>
  </si>
  <si>
    <t xml:space="preserve"> 15,88/-7,94 </t>
  </si>
  <si>
    <t xml:space="preserve"> -7,05/-11,38 </t>
  </si>
  <si>
    <t xml:space="preserve"> 0,53/-1,95 </t>
  </si>
  <si>
    <t xml:space="preserve"> -0,47/-1,69 </t>
  </si>
  <si>
    <t xml:space="preserve"> -19,06/-19,06 </t>
  </si>
  <si>
    <t xml:space="preserve"> -11,04/-11,04 </t>
  </si>
  <si>
    <t xml:space="preserve"> 20,81/-8,80 </t>
  </si>
  <si>
    <t>2012:avg = -2,57</t>
  </si>
  <si>
    <t xml:space="preserve">2 дня роста, 2 дня в op:sell p: 2,00 s: 5,00 и 2 дня падения, 4 дня в op:sell p: 4,00 s: 4,00 </t>
  </si>
  <si>
    <t xml:space="preserve"> 2010:avg = -5,47</t>
  </si>
  <si>
    <t xml:space="preserve"> 16,86/-6,97 </t>
  </si>
  <si>
    <t xml:space="preserve"> -18,53/-19,30</t>
  </si>
  <si>
    <t xml:space="preserve"> -5,40/-6,62 </t>
  </si>
  <si>
    <t xml:space="preserve"> -1,64/-16,67 </t>
  </si>
  <si>
    <t xml:space="preserve">2 дня роста, 2 дня в op:sell p: 2,00 s: 5,00 и 2 дня падения, 4 дня в op:sell p: 5,00 s: 4,00 </t>
  </si>
  <si>
    <t xml:space="preserve"> 2010:avg = -5,08</t>
  </si>
  <si>
    <t xml:space="preserve"> 7,59/-6,97 </t>
  </si>
  <si>
    <t xml:space="preserve"> 3,68/-15,11 </t>
  </si>
  <si>
    <t>2012:avg = -2,90</t>
  </si>
  <si>
    <t xml:space="preserve">2 дня роста, 2 дня в op:sell p: 3,00 s: 2,00 и 2 дня падения, 4 дня в op:sell p: 4,00 s: 3,00 </t>
  </si>
  <si>
    <t xml:space="preserve"> 2010:avg = -4,92</t>
  </si>
  <si>
    <t xml:space="preserve"> -0,63/-7,21 </t>
  </si>
  <si>
    <t xml:space="preserve"> 8,39/-4,30 </t>
  </si>
  <si>
    <t xml:space="preserve"> 24,39/5,06 </t>
  </si>
  <si>
    <t xml:space="preserve"> 7,01/-7,07 </t>
  </si>
  <si>
    <t xml:space="preserve"> -2,98/-7,24 </t>
  </si>
  <si>
    <t xml:space="preserve"> 8,34/0,19 </t>
  </si>
  <si>
    <t xml:space="preserve"> 0,89/-4,55 </t>
  </si>
  <si>
    <t xml:space="preserve"> -11,19/-11,96</t>
  </si>
  <si>
    <t>2011:avg = -8,53</t>
  </si>
  <si>
    <t xml:space="preserve"> -3,32/-4,97 </t>
  </si>
  <si>
    <t xml:space="preserve"> 18,58/-4,43 </t>
  </si>
  <si>
    <t xml:space="preserve"> 21,59/5,24 </t>
  </si>
  <si>
    <t xml:space="preserve"> -13,42/-14,05 </t>
  </si>
  <si>
    <t xml:space="preserve"> -13,78/-13,78 </t>
  </si>
  <si>
    <t xml:space="preserve"> -10,16/-25,19 </t>
  </si>
  <si>
    <t xml:space="preserve"> 34,78/0,12 </t>
  </si>
  <si>
    <t xml:space="preserve"> -6,07/-11,52 </t>
  </si>
  <si>
    <t xml:space="preserve"> -1,84/-8,08 </t>
  </si>
  <si>
    <t xml:space="preserve"> 17,60/-5,07</t>
  </si>
  <si>
    <t xml:space="preserve"> 1,66/-2,79 </t>
  </si>
  <si>
    <t xml:space="preserve"> 13,21/0,07 </t>
  </si>
  <si>
    <t xml:space="preserve"> 4,72/1,63 </t>
  </si>
  <si>
    <t xml:space="preserve"> 19,79/4,45 </t>
  </si>
  <si>
    <t>2013:avg = -1,71</t>
  </si>
  <si>
    <t xml:space="preserve"> 6,85/0,68 </t>
  </si>
  <si>
    <t xml:space="preserve"> 0,59/-5,61 </t>
  </si>
  <si>
    <t xml:space="preserve"> 1,40/-6,74 </t>
  </si>
  <si>
    <t xml:space="preserve"> 10,93/-5,66 </t>
  </si>
  <si>
    <t xml:space="preserve"> 14,21/4,11 </t>
  </si>
  <si>
    <t xml:space="preserve"> 2,98/2,96</t>
  </si>
  <si>
    <t xml:space="preserve">2 дня роста, 2 дня в op:sell p: 3,00 s: 3,00 и 2 дня падения, 4 дня в op:sell p: 4,00 s: 3,00 </t>
  </si>
  <si>
    <t xml:space="preserve"> 1,11/1,11 </t>
  </si>
  <si>
    <t xml:space="preserve"> -1,38/-6,83 </t>
  </si>
  <si>
    <t xml:space="preserve"> -2,46/-6,19 </t>
  </si>
  <si>
    <t xml:space="preserve"> -12,69/-13,46</t>
  </si>
  <si>
    <t xml:space="preserve"> 2,43/-4,97 </t>
  </si>
  <si>
    <t xml:space="preserve"> -4,71/-5,10 </t>
  </si>
  <si>
    <t xml:space="preserve"> -15,84/-16,47 </t>
  </si>
  <si>
    <t xml:space="preserve"> -7,27/-22,29 </t>
  </si>
  <si>
    <t xml:space="preserve"> -0,04/-6,28 </t>
  </si>
  <si>
    <t xml:space="preserve"> 21,13/-2,03</t>
  </si>
  <si>
    <t>2012:avg = -3,68</t>
  </si>
  <si>
    <t xml:space="preserve"> 11,95/0,07 </t>
  </si>
  <si>
    <t xml:space="preserve"> -12,38/-12,38 </t>
  </si>
  <si>
    <t xml:space="preserve"> -9,22/-9,22</t>
  </si>
  <si>
    <t>2013:avg = -1,90</t>
  </si>
  <si>
    <t xml:space="preserve"> 9,78/-6,82 </t>
  </si>
  <si>
    <t xml:space="preserve">2 дня роста, 2 дня в op:sell p: 3,00 s: 4,00 и 2 дня падения, 2 дня в op:sell p: 4,00 s: 5,00 </t>
  </si>
  <si>
    <t xml:space="preserve"> -6,66/-10,34 </t>
  </si>
  <si>
    <t xml:space="preserve"> 7,60/-1,39 </t>
  </si>
  <si>
    <t xml:space="preserve"> 2,22/-1,60 </t>
  </si>
  <si>
    <t xml:space="preserve"> 24,69/2,64 </t>
  </si>
  <si>
    <t xml:space="preserve"> 16,61/-9,58 </t>
  </si>
  <si>
    <t xml:space="preserve"> 4,84/-1,95 </t>
  </si>
  <si>
    <t xml:space="preserve"> -4,32/-10,77 </t>
  </si>
  <si>
    <t xml:space="preserve"> 4,02/-1,29 </t>
  </si>
  <si>
    <t xml:space="preserve"> 0,64/-1,91 </t>
  </si>
  <si>
    <t xml:space="preserve"> -2,02/-2,02 </t>
  </si>
  <si>
    <t xml:space="preserve"> -15,61/-16,38</t>
  </si>
  <si>
    <t xml:space="preserve"> -0,20/-4,39 </t>
  </si>
  <si>
    <t xml:space="preserve"> 8,26/-7,40 </t>
  </si>
  <si>
    <t xml:space="preserve"> 1,79/-0,71 </t>
  </si>
  <si>
    <t xml:space="preserve"> 23,28/6,64 </t>
  </si>
  <si>
    <t xml:space="preserve"> -14,14/-15,26 </t>
  </si>
  <si>
    <t xml:space="preserve"> -14,96/-14,96 </t>
  </si>
  <si>
    <t xml:space="preserve"> 28,54/-6,96 </t>
  </si>
  <si>
    <t xml:space="preserve"> 29,34/2,25 </t>
  </si>
  <si>
    <t xml:space="preserve"> -8,66/-14,12 </t>
  </si>
  <si>
    <t xml:space="preserve"> -0,96/-9,35 </t>
  </si>
  <si>
    <t xml:space="preserve"> 12,00/-0,15</t>
  </si>
  <si>
    <t>2012:avg = -3,22</t>
  </si>
  <si>
    <t xml:space="preserve"> 3,59/-1,19 </t>
  </si>
  <si>
    <t xml:space="preserve"> -1,61/-2,13 </t>
  </si>
  <si>
    <t xml:space="preserve"> 7,70/-1,22 </t>
  </si>
  <si>
    <t xml:space="preserve"> 2,49/-3,14 </t>
  </si>
  <si>
    <t xml:space="preserve"> 10,52/2,10 </t>
  </si>
  <si>
    <t xml:space="preserve"> 8,47/-0,03 </t>
  </si>
  <si>
    <t xml:space="preserve"> -0,93/-4,71 </t>
  </si>
  <si>
    <t xml:space="preserve"> 6,57/1,56 </t>
  </si>
  <si>
    <t xml:space="preserve"> 16,84/2,40 </t>
  </si>
  <si>
    <t xml:space="preserve"> -11,07/-11,27</t>
  </si>
  <si>
    <t>2013:avg = -1,26</t>
  </si>
  <si>
    <t xml:space="preserve"> 2,16/-1,07 </t>
  </si>
  <si>
    <t xml:space="preserve"> 1,74/-5,89 </t>
  </si>
  <si>
    <t xml:space="preserve"> 1,38/-3,65 </t>
  </si>
  <si>
    <t xml:space="preserve"> 10,86/-4,00 </t>
  </si>
  <si>
    <t xml:space="preserve"> 15,28/4,11 </t>
  </si>
  <si>
    <t xml:space="preserve"> 4,44/2,96</t>
  </si>
  <si>
    <t xml:space="preserve"> 2010:avg = -4,64</t>
  </si>
  <si>
    <t xml:space="preserve"> -3,75/-8,87 </t>
  </si>
  <si>
    <t xml:space="preserve"> 4,56/-1,39 </t>
  </si>
  <si>
    <t xml:space="preserve"> 17,59/-8,61 </t>
  </si>
  <si>
    <t xml:space="preserve"> 5,91/-0,88 </t>
  </si>
  <si>
    <t xml:space="preserve"> -1,50/-2,54 </t>
  </si>
  <si>
    <t xml:space="preserve"> -14,53/-15,30</t>
  </si>
  <si>
    <t xml:space="preserve"> 9,74/-5,92 </t>
  </si>
  <si>
    <t xml:space="preserve"> 0,81/-0,71 </t>
  </si>
  <si>
    <t xml:space="preserve"> -12,31/-13,43 </t>
  </si>
  <si>
    <t xml:space="preserve"> 6,09/-15,10 </t>
  </si>
  <si>
    <t xml:space="preserve"> 25,73/-1,36 </t>
  </si>
  <si>
    <t xml:space="preserve"> -7,36/-12,81 </t>
  </si>
  <si>
    <t xml:space="preserve"> 0,51/-7,88 </t>
  </si>
  <si>
    <t>2012:avg = -3,12</t>
  </si>
  <si>
    <t>2013:avg = -1,03</t>
  </si>
  <si>
    <t xml:space="preserve"> 2,92/-4,71 </t>
  </si>
  <si>
    <t xml:space="preserve"> 11,98/-2,88 </t>
  </si>
  <si>
    <t xml:space="preserve"> -2,37/-7,41 </t>
  </si>
  <si>
    <t xml:space="preserve"> 6,05/-1,39 </t>
  </si>
  <si>
    <t xml:space="preserve"> 2,78/-1,60 </t>
  </si>
  <si>
    <t xml:space="preserve"> 21,48/2,64 </t>
  </si>
  <si>
    <t xml:space="preserve"> 5,38/-7,63 </t>
  </si>
  <si>
    <t xml:space="preserve"> -12,80/-12,80 </t>
  </si>
  <si>
    <t xml:space="preserve"> 8,07/0,19 </t>
  </si>
  <si>
    <t xml:space="preserve"> 0,60/-3,12 </t>
  </si>
  <si>
    <t xml:space="preserve"> -2,37/-4,10 </t>
  </si>
  <si>
    <t xml:space="preserve"> 10,65/-4,44 </t>
  </si>
  <si>
    <t xml:space="preserve"> 4,01/-5,10 </t>
  </si>
  <si>
    <t xml:space="preserve"> 21,17/4,98 </t>
  </si>
  <si>
    <t xml:space="preserve"> -15,21/-16,33 </t>
  </si>
  <si>
    <t xml:space="preserve"> -14,88/-14,98 </t>
  </si>
  <si>
    <t xml:space="preserve"> 6,78/-10,66 </t>
  </si>
  <si>
    <t xml:space="preserve"> 17,36/0,12 </t>
  </si>
  <si>
    <t xml:space="preserve"> -8,93/-13,02 </t>
  </si>
  <si>
    <t xml:space="preserve"> 0,43/-6,41 </t>
  </si>
  <si>
    <t xml:space="preserve"> 23,75/4,54</t>
  </si>
  <si>
    <t>2012:avg = -3,67</t>
  </si>
  <si>
    <t xml:space="preserve"> 1,45/-4,40 </t>
  </si>
  <si>
    <t xml:space="preserve"> 8,27/-1,22 </t>
  </si>
  <si>
    <t xml:space="preserve"> 2,80/-3,14 </t>
  </si>
  <si>
    <t xml:space="preserve"> 9,57/0,07 </t>
  </si>
  <si>
    <t xml:space="preserve"> 7,29/-0,03 </t>
  </si>
  <si>
    <t xml:space="preserve"> -1,69/-5,47 </t>
  </si>
  <si>
    <t xml:space="preserve"> 7,22/1,56 </t>
  </si>
  <si>
    <t xml:space="preserve"> 17,86/2,40 </t>
  </si>
  <si>
    <t xml:space="preserve"> 2,89/-3,53 </t>
  </si>
  <si>
    <t xml:space="preserve"> 11,77/-1,76 </t>
  </si>
  <si>
    <t xml:space="preserve"> 13,12/3,08 </t>
  </si>
  <si>
    <t xml:space="preserve"> -0,83/-7,41 </t>
  </si>
  <si>
    <t xml:space="preserve"> 6,44/-7,63 </t>
  </si>
  <si>
    <t xml:space="preserve"> 6,98/0,19 </t>
  </si>
  <si>
    <t xml:space="preserve"> -1,69/-5,42 </t>
  </si>
  <si>
    <t xml:space="preserve"> -0,77/-4,97 </t>
  </si>
  <si>
    <t xml:space="preserve"> 11,22/-4,44 </t>
  </si>
  <si>
    <t xml:space="preserve"> -1,97/-5,10 </t>
  </si>
  <si>
    <t xml:space="preserve"> -17,34/-18,46 </t>
  </si>
  <si>
    <t xml:space="preserve"> -11,15/-11,25 </t>
  </si>
  <si>
    <t xml:space="preserve"> 12,09/-9,10 </t>
  </si>
  <si>
    <t xml:space="preserve"> 27,21/0,12 </t>
  </si>
  <si>
    <t xml:space="preserve"> 1,98/-6,41 </t>
  </si>
  <si>
    <t>2012:avg = -3,30</t>
  </si>
  <si>
    <t xml:space="preserve"> 2,72/-1,20 </t>
  </si>
  <si>
    <t xml:space="preserve"> 8,49/0,07 </t>
  </si>
  <si>
    <t xml:space="preserve"> 4,10/-3,53 </t>
  </si>
  <si>
    <t xml:space="preserve"> 13,10/-1,76 </t>
  </si>
  <si>
    <t xml:space="preserve"> -0,97/-7,41 </t>
  </si>
  <si>
    <t xml:space="preserve"> 26,10/2,64 </t>
  </si>
  <si>
    <t xml:space="preserve"> 5,61/-7,63 </t>
  </si>
  <si>
    <t>2011:avg = -5,75</t>
  </si>
  <si>
    <t xml:space="preserve"> -4,15/-4,97 </t>
  </si>
  <si>
    <t xml:space="preserve"> 12,54/-4,44 </t>
  </si>
  <si>
    <t xml:space="preserve"> 26,64/8,30 </t>
  </si>
  <si>
    <t xml:space="preserve"> -15,41/-16,53 </t>
  </si>
  <si>
    <t xml:space="preserve"> 17,41/-7,54 </t>
  </si>
  <si>
    <t xml:space="preserve"> 28,77/0,12 </t>
  </si>
  <si>
    <t xml:space="preserve"> 7,94/-2,00 </t>
  </si>
  <si>
    <t xml:space="preserve"> 12,78/-0,15</t>
  </si>
  <si>
    <t xml:space="preserve"> 9,75/0,07 </t>
  </si>
  <si>
    <t xml:space="preserve"> -6,85/-6,85 </t>
  </si>
  <si>
    <t xml:space="preserve"> 9,66/-0,03 </t>
  </si>
  <si>
    <t xml:space="preserve"> 15,96/0,76 </t>
  </si>
  <si>
    <t xml:space="preserve"> 5,30/-3,53 </t>
  </si>
  <si>
    <t xml:space="preserve"> 10,38/-1,76 </t>
  </si>
  <si>
    <t xml:space="preserve"> 15,72/4,75 </t>
  </si>
  <si>
    <t xml:space="preserve">2 дня роста, 2 дня в op:sell p: 3,00 s: 4,00 и 2 дня падения, 3 дня в op:sell p: 5,00 s: 4,00 </t>
  </si>
  <si>
    <t xml:space="preserve"> 6,17/-0,50 </t>
  </si>
  <si>
    <t xml:space="preserve"> 27,74/6,32 </t>
  </si>
  <si>
    <t xml:space="preserve"> 7,14/-8,61 </t>
  </si>
  <si>
    <t xml:space="preserve"> 6,43/-0,88 </t>
  </si>
  <si>
    <t xml:space="preserve"> -2,14/-9,03 </t>
  </si>
  <si>
    <t xml:space="preserve"> 3,14/-1,42 </t>
  </si>
  <si>
    <t xml:space="preserve"> -5,87/-7,65 </t>
  </si>
  <si>
    <t>2011:avg = -6,48</t>
  </si>
  <si>
    <t xml:space="preserve"> -5,80/-6,62 </t>
  </si>
  <si>
    <t xml:space="preserve"> 13,05/-5,91 </t>
  </si>
  <si>
    <t xml:space="preserve"> 21,83/5,30 </t>
  </si>
  <si>
    <t xml:space="preserve"> -7,38/-8,01 </t>
  </si>
  <si>
    <t xml:space="preserve"> 11,41/-13,54 </t>
  </si>
  <si>
    <t xml:space="preserve"> 29,12/-1,36 </t>
  </si>
  <si>
    <t xml:space="preserve"> 1,84/-5,96 </t>
  </si>
  <si>
    <t xml:space="preserve"> 20,59/-0,73</t>
  </si>
  <si>
    <t>2012:avg = -3,29</t>
  </si>
  <si>
    <t xml:space="preserve"> -2,26/-5,91 </t>
  </si>
  <si>
    <t xml:space="preserve"> -0,96/-2,20 </t>
  </si>
  <si>
    <t xml:space="preserve"> 8,98/3,18 </t>
  </si>
  <si>
    <t xml:space="preserve"> 5,29/1,18 </t>
  </si>
  <si>
    <t xml:space="preserve"> 10,91/0,54 </t>
  </si>
  <si>
    <t xml:space="preserve"> 7,56/0,17 </t>
  </si>
  <si>
    <t xml:space="preserve"> -17,17/-17,17 </t>
  </si>
  <si>
    <t xml:space="preserve"> -5,76/-9,54 </t>
  </si>
  <si>
    <t xml:space="preserve"> 10,81/3,43 </t>
  </si>
  <si>
    <t xml:space="preserve"> 19,99/2,30 </t>
  </si>
  <si>
    <t xml:space="preserve"> -7,71/-7,71</t>
  </si>
  <si>
    <t xml:space="preserve"> 0,91/-1,84 </t>
  </si>
  <si>
    <t xml:space="preserve"> 0,35/-5,67 </t>
  </si>
  <si>
    <t xml:space="preserve"> 2,01/-5,66 </t>
  </si>
  <si>
    <t xml:space="preserve"> 15,55/-2,88 </t>
  </si>
  <si>
    <t xml:space="preserve"> 11,18/2,76 </t>
  </si>
  <si>
    <t xml:space="preserve"> 5,94/2,96</t>
  </si>
  <si>
    <t xml:space="preserve">2 дня роста, 2 дня в op:sell p: 3,00 s: 4,00 и 2 дня падения, 3 дня в op:sell p: 5,00 s: 3,00 </t>
  </si>
  <si>
    <t xml:space="preserve"> 7,62/-0,50 </t>
  </si>
  <si>
    <t xml:space="preserve"> -4,35/-4,76 </t>
  </si>
  <si>
    <t xml:space="preserve"> 27,19/6,32 </t>
  </si>
  <si>
    <t xml:space="preserve"> -15,70/-15,70 </t>
  </si>
  <si>
    <t xml:space="preserve"> 7,50/0,19 </t>
  </si>
  <si>
    <t xml:space="preserve"> -1,05/-7,94 </t>
  </si>
  <si>
    <t xml:space="preserve"> -6,71/-8,49 </t>
  </si>
  <si>
    <t xml:space="preserve"> 18,22/-4,43 </t>
  </si>
  <si>
    <t xml:space="preserve"> -3,63/-5,10 </t>
  </si>
  <si>
    <t xml:space="preserve"> 23,43/6,90 </t>
  </si>
  <si>
    <t xml:space="preserve"> -11,72/-12,35 </t>
  </si>
  <si>
    <t xml:space="preserve"> 30,60/0,12 </t>
  </si>
  <si>
    <t xml:space="preserve"> 3,31/-4,49 </t>
  </si>
  <si>
    <t>2012:avg = -3,16</t>
  </si>
  <si>
    <t xml:space="preserve"> -2,99/-4,43 </t>
  </si>
  <si>
    <t xml:space="preserve"> 10,43/0,07 </t>
  </si>
  <si>
    <t xml:space="preserve"> -6,01/-9,79 </t>
  </si>
  <si>
    <t>2013:avg = -1,02</t>
  </si>
  <si>
    <t xml:space="preserve"> 3,27/0,22 </t>
  </si>
  <si>
    <t xml:space="preserve"> 2,71/-3,54 </t>
  </si>
  <si>
    <t xml:space="preserve"> 0,93/-6,74 </t>
  </si>
  <si>
    <t xml:space="preserve"> 16,67/-1,76 </t>
  </si>
  <si>
    <t xml:space="preserve">2 дня роста, 2 дня в op:sell p: 3,00 s: 4,00 и 2 дня падения, 4 дня в op:sell p: 4,00 s: 5,00 </t>
  </si>
  <si>
    <t xml:space="preserve"> 2010:avg = -4,39</t>
  </si>
  <si>
    <t xml:space="preserve"> -6,46/-10,14 </t>
  </si>
  <si>
    <t xml:space="preserve"> 12,82/-1,11 </t>
  </si>
  <si>
    <t xml:space="preserve"> 15,43/-9,58 </t>
  </si>
  <si>
    <t xml:space="preserve"> 6,20/-1,95 </t>
  </si>
  <si>
    <t xml:space="preserve"> -3,66/-9,11 </t>
  </si>
  <si>
    <t xml:space="preserve"> 3,01/-0,72 </t>
  </si>
  <si>
    <t xml:space="preserve"> 2,50/-1,69 </t>
  </si>
  <si>
    <t xml:space="preserve"> -1,71/-2,25 </t>
  </si>
  <si>
    <t xml:space="preserve"> 18,39/2,04 </t>
  </si>
  <si>
    <t xml:space="preserve"> -12,52/-12,52 </t>
  </si>
  <si>
    <t xml:space="preserve"> 22,38/-6,96 </t>
  </si>
  <si>
    <t xml:space="preserve"> 35,51/0,85 </t>
  </si>
  <si>
    <t xml:space="preserve"> 1,78/-2,67 </t>
  </si>
  <si>
    <t xml:space="preserve"> 10,07/-1,95 </t>
  </si>
  <si>
    <t xml:space="preserve"> -11,96/-11,96</t>
  </si>
  <si>
    <t>2013:avg = -1,94</t>
  </si>
  <si>
    <t xml:space="preserve"> 10,50/-5,82 </t>
  </si>
  <si>
    <t xml:space="preserve"> 3,06/2,96</t>
  </si>
  <si>
    <t xml:space="preserve">2 дня роста, 2 дня в op:sell p: 3,00 s: 4,00 и 2 дня падения, 4 дня в op:sell p: 4,00 s: 4,00 </t>
  </si>
  <si>
    <t xml:space="preserve"> -3,55/-8,67 </t>
  </si>
  <si>
    <t xml:space="preserve"> 10,10/-1,11 </t>
  </si>
  <si>
    <t xml:space="preserve"> 16,41/-8,61 </t>
  </si>
  <si>
    <t xml:space="preserve"> 7,27/-0,88 </t>
  </si>
  <si>
    <t xml:space="preserve"> -2,43/-6,62 </t>
  </si>
  <si>
    <t xml:space="preserve"> -1,24/-2,25 </t>
  </si>
  <si>
    <t xml:space="preserve"> 19,99/3,64 </t>
  </si>
  <si>
    <t xml:space="preserve"> -0,07/-15,10 </t>
  </si>
  <si>
    <t xml:space="preserve"> 33,30/-1,36 </t>
  </si>
  <si>
    <t>2012:avg = -3,25</t>
  </si>
  <si>
    <t xml:space="preserve"> -10,77/-10,77</t>
  </si>
  <si>
    <t>2013:avg = -1,35</t>
  </si>
  <si>
    <t xml:space="preserve"> 12,67/-3,65 </t>
  </si>
  <si>
    <t xml:space="preserve">2 дня роста, 2 дня в op:sell p: 3,00 s: 4,00 и 2 дня падения, 4 дня в op:sell p: 5,00 s: 4,00 </t>
  </si>
  <si>
    <t xml:space="preserve"> 2010:avg = -4,72</t>
  </si>
  <si>
    <t xml:space="preserve"> 3,86/-2,81 </t>
  </si>
  <si>
    <t xml:space="preserve"> 7,87/-1,11 </t>
  </si>
  <si>
    <t xml:space="preserve"> 6,31/-0,88 </t>
  </si>
  <si>
    <t>2011:avg = -6,84</t>
  </si>
  <si>
    <t xml:space="preserve"> -4,14/-6,62 </t>
  </si>
  <si>
    <t xml:space="preserve"> 21,86/5,30 </t>
  </si>
  <si>
    <t xml:space="preserve"> 5,25/-13,54 </t>
  </si>
  <si>
    <t xml:space="preserve"> 22,71/-1,36 </t>
  </si>
  <si>
    <t xml:space="preserve"> 12,72/-2,82</t>
  </si>
  <si>
    <t>2012:avg = -3,95</t>
  </si>
  <si>
    <t xml:space="preserve"> 17,42/1,17 </t>
  </si>
  <si>
    <t>2013:avg = -1,44</t>
  </si>
  <si>
    <t xml:space="preserve"> 7,88/-3,78 </t>
  </si>
  <si>
    <t xml:space="preserve">2 дня роста, 2 дня в op:sell p: 3,00 s: 4,00 и 2 дня падения, 4 дня в op:sell p: 4,00 s: 3,00 </t>
  </si>
  <si>
    <t>2011:avg = -7,15</t>
  </si>
  <si>
    <t xml:space="preserve"> -2,48/-5,10 </t>
  </si>
  <si>
    <t xml:space="preserve"> -18,01/-18,64 </t>
  </si>
  <si>
    <t xml:space="preserve"> -12,40/-12,40 </t>
  </si>
  <si>
    <t xml:space="preserve"> 5,93/-9,10 </t>
  </si>
  <si>
    <t>2012:avg = -3,42</t>
  </si>
  <si>
    <t xml:space="preserve"> 12,09/0,07 </t>
  </si>
  <si>
    <t xml:space="preserve"> 14,84/-1,76 </t>
  </si>
  <si>
    <t xml:space="preserve">2 дня роста, 2 дня в op:sell p: 3,00 s: 4,00 и 2 дня падения, 5 дня в op:sell p: 5,00 s: 5,00 </t>
  </si>
  <si>
    <t xml:space="preserve"> -2,15/-7,36 </t>
  </si>
  <si>
    <t xml:space="preserve"> 9,54/2,42 </t>
  </si>
  <si>
    <t xml:space="preserve"> 5,11/-9,58 </t>
  </si>
  <si>
    <t xml:space="preserve"> -10,57/-10,57 </t>
  </si>
  <si>
    <t xml:space="preserve"> 2,43/-2,60 </t>
  </si>
  <si>
    <t xml:space="preserve"> -5,75/-10,23 </t>
  </si>
  <si>
    <t xml:space="preserve"> 5,31/0,74 </t>
  </si>
  <si>
    <t xml:space="preserve"> -1,10/-1,48 </t>
  </si>
  <si>
    <t xml:space="preserve"> -8,70/-8,70 </t>
  </si>
  <si>
    <t xml:space="preserve"> 23,41/3,70 </t>
  </si>
  <si>
    <t xml:space="preserve"> 30,85/-6,96 </t>
  </si>
  <si>
    <t xml:space="preserve"> 25,28/-0,65 </t>
  </si>
  <si>
    <t xml:space="preserve"> 10,55/-4,99</t>
  </si>
  <si>
    <t xml:space="preserve"> 5,08/0,63 </t>
  </si>
  <si>
    <t xml:space="preserve"> 5,39/1,59 </t>
  </si>
  <si>
    <t xml:space="preserve"> 15,23/1,90 </t>
  </si>
  <si>
    <t xml:space="preserve"> 11,65/-2,50 </t>
  </si>
  <si>
    <t xml:space="preserve"> 5,04/1,23 </t>
  </si>
  <si>
    <t xml:space="preserve"> 2,63/-5,98 </t>
  </si>
  <si>
    <t xml:space="preserve"> 4,73/2,96</t>
  </si>
  <si>
    <t xml:space="preserve">2 дня роста, 2 дня в op:sell p: 3,00 s: 4,00 и 2 дня падения, 5 дня в op:sell p: 4,00 s: 4,00 </t>
  </si>
  <si>
    <t xml:space="preserve"> 2010:avg = -5,61</t>
  </si>
  <si>
    <t xml:space="preserve"> -6,63/-11,76 </t>
  </si>
  <si>
    <t xml:space="preserve"> 6,82/-1,72 </t>
  </si>
  <si>
    <t xml:space="preserve"> 21,14/2,51 </t>
  </si>
  <si>
    <t xml:space="preserve"> 3,50/-1,53 </t>
  </si>
  <si>
    <t xml:space="preserve"> -7,19/-11,20 </t>
  </si>
  <si>
    <t xml:space="preserve"> 3,91/0,18 </t>
  </si>
  <si>
    <t xml:space="preserve"> 8,36/-5,92 </t>
  </si>
  <si>
    <t xml:space="preserve"> -7,19/-7,19 </t>
  </si>
  <si>
    <t xml:space="preserve"> -6,02/-11,48 </t>
  </si>
  <si>
    <t xml:space="preserve"> 0,34/-5,90 </t>
  </si>
  <si>
    <t xml:space="preserve"> 20,86/-2,30</t>
  </si>
  <si>
    <t>2012:avg = -3,01</t>
  </si>
  <si>
    <t xml:space="preserve"> -0,60/-5,86 </t>
  </si>
  <si>
    <t xml:space="preserve"> 7,86/1,13 </t>
  </si>
  <si>
    <t xml:space="preserve"> 17,75/1,90 </t>
  </si>
  <si>
    <t xml:space="preserve"> 5,23/-0,25 </t>
  </si>
  <si>
    <t xml:space="preserve"> 7,06/1,53 </t>
  </si>
  <si>
    <t xml:space="preserve"> 18,35/4,45 </t>
  </si>
  <si>
    <t xml:space="preserve"> -0,57/-7,99 </t>
  </si>
  <si>
    <t xml:space="preserve"> 6,20/-4,33 </t>
  </si>
  <si>
    <t xml:space="preserve"> 8,66/-3,65 </t>
  </si>
  <si>
    <t xml:space="preserve"> 15,04/4,11 </t>
  </si>
  <si>
    <t xml:space="preserve">2 дня роста, 2 дня в op:sell p: 3,00 s: 4,00 и 2 дня падения, 5 дня в op:sell p: 5,00 s: 4,00 </t>
  </si>
  <si>
    <t xml:space="preserve"> 0,77/-5,89 </t>
  </si>
  <si>
    <t xml:space="preserve"> 5,10/0,31 </t>
  </si>
  <si>
    <t xml:space="preserve"> -6,24/-6,62 </t>
  </si>
  <si>
    <t xml:space="preserve"> 9,76/-5,91 </t>
  </si>
  <si>
    <t xml:space="preserve"> 25,01/5,30 </t>
  </si>
  <si>
    <t xml:space="preserve"> 24,57/-1,36 </t>
  </si>
  <si>
    <t xml:space="preserve"> 1,90/-5,90 </t>
  </si>
  <si>
    <t xml:space="preserve"> 12,45/-3,09</t>
  </si>
  <si>
    <t>2012:avg = -4,01</t>
  </si>
  <si>
    <t xml:space="preserve"> 6,52/1,13 </t>
  </si>
  <si>
    <t>2013:avg = -0,39</t>
  </si>
  <si>
    <t xml:space="preserve"> 0,64/-7,99 </t>
  </si>
  <si>
    <t xml:space="preserve"> 4,83/-3,78 </t>
  </si>
  <si>
    <t xml:space="preserve">2 дня роста, 2 дня в op:sell p: 3,00 s: 4,00 и 2 дня падения, 5 дня в op:sell p: 5,00 s: 3,00 </t>
  </si>
  <si>
    <t xml:space="preserve"> 3,70/-4,42 </t>
  </si>
  <si>
    <t xml:space="preserve"> 6,59/1,80 </t>
  </si>
  <si>
    <t xml:space="preserve"> 29,24/6,32 </t>
  </si>
  <si>
    <t xml:space="preserve"> 4,57/-0,46 </t>
  </si>
  <si>
    <t xml:space="preserve"> -6,11/-10,23 </t>
  </si>
  <si>
    <t xml:space="preserve"> -4,59/-4,97 </t>
  </si>
  <si>
    <t xml:space="preserve"> 14,93/-4,43 </t>
  </si>
  <si>
    <t xml:space="preserve"> -3,88/-5,10 </t>
  </si>
  <si>
    <t xml:space="preserve"> 26,61/6,90 </t>
  </si>
  <si>
    <t xml:space="preserve"> -16,53/-16,53 </t>
  </si>
  <si>
    <t xml:space="preserve"> -11,05/-11,68 </t>
  </si>
  <si>
    <t xml:space="preserve"> -7,84/-7,84 </t>
  </si>
  <si>
    <t xml:space="preserve"> 11,25/-7,54 </t>
  </si>
  <si>
    <t xml:space="preserve"> 26,05/0,12 </t>
  </si>
  <si>
    <t xml:space="preserve"> 3,37/-4,43 </t>
  </si>
  <si>
    <t xml:space="preserve"> 13,88/-2,30</t>
  </si>
  <si>
    <t xml:space="preserve"> 0,86/-4,40 </t>
  </si>
  <si>
    <t xml:space="preserve"> 7,97/1,13 </t>
  </si>
  <si>
    <t xml:space="preserve"> 13,40/0,07 </t>
  </si>
  <si>
    <t xml:space="preserve"> 10,84/-3,31 </t>
  </si>
  <si>
    <t>2013:avg = -0,25</t>
  </si>
  <si>
    <t xml:space="preserve"> 3,02/-5,61 </t>
  </si>
  <si>
    <t xml:space="preserve"> 8,44/-3,63 </t>
  </si>
  <si>
    <t xml:space="preserve"> 4,69/-1,76 </t>
  </si>
  <si>
    <t xml:space="preserve">2 дня роста, 2 дня в op:sell p: 3,00 s: 5,00 и 2 дня падения, 2 дня в op:sell p: 4,00 s: 5,00 </t>
  </si>
  <si>
    <t xml:space="preserve"> 15,58/-10,61 </t>
  </si>
  <si>
    <t xml:space="preserve"> -6,59/-13,04 </t>
  </si>
  <si>
    <t xml:space="preserve"> 2,79/-1,29 </t>
  </si>
  <si>
    <t xml:space="preserve"> -17,11/-17,88</t>
  </si>
  <si>
    <t xml:space="preserve"> -3,40/-4,39 </t>
  </si>
  <si>
    <t xml:space="preserve"> -16,31/-17,43 </t>
  </si>
  <si>
    <t xml:space="preserve"> 26,80/-8,70 </t>
  </si>
  <si>
    <t xml:space="preserve"> -12,99/-12,99 </t>
  </si>
  <si>
    <t xml:space="preserve"> -12,26/-12,46</t>
  </si>
  <si>
    <t xml:space="preserve">2 дня роста, 2 дня в op:sell p: 3,00 s: 5,00 и 2 дня падения, 2 дня в op:sell p: 4,00 s: 4,00 </t>
  </si>
  <si>
    <t xml:space="preserve"> 16,56/-9,64 </t>
  </si>
  <si>
    <t xml:space="preserve"> -16,03/-16,80</t>
  </si>
  <si>
    <t xml:space="preserve"> -14,48/-15,60 </t>
  </si>
  <si>
    <t xml:space="preserve"> 4,35/-16,84 </t>
  </si>
  <si>
    <t>2012:avg = -3,15</t>
  </si>
  <si>
    <t xml:space="preserve">2 дня роста, 2 дня в op:sell p: 3,00 s: 5,00 и 2 дня падения, 2 дня в op:sell p: 4,00 s: 3,00 </t>
  </si>
  <si>
    <t xml:space="preserve"> 2010:avg = -6,03</t>
  </si>
  <si>
    <t xml:space="preserve"> 5,41/-8,66 </t>
  </si>
  <si>
    <t xml:space="preserve"> -2,92/-6,65 </t>
  </si>
  <si>
    <t xml:space="preserve"> -15,69/-16,46</t>
  </si>
  <si>
    <t xml:space="preserve"> -3,97/-4,97 </t>
  </si>
  <si>
    <t xml:space="preserve"> -19,52/-20,64 </t>
  </si>
  <si>
    <t xml:space="preserve"> -4,23/-4,33 </t>
  </si>
  <si>
    <t xml:space="preserve"> 10,35/-10,84 </t>
  </si>
  <si>
    <t xml:space="preserve">2 дня роста, 2 дня в op:sell p: 3,00 s: 5,00 и 2 дня падения, 2 дня в op:sell p: 5,00 s: 3,00 </t>
  </si>
  <si>
    <t xml:space="preserve"> 4,58/-8,66 </t>
  </si>
  <si>
    <t xml:space="preserve"> -17,59/-18,71 </t>
  </si>
  <si>
    <t xml:space="preserve"> 15,67/-9,28 </t>
  </si>
  <si>
    <t xml:space="preserve"> -12,46/-12,46</t>
  </si>
  <si>
    <t xml:space="preserve">2 дня роста, 2 дня в op:sell p: 3,00 s: 5,00 и 2 дня падения, 3 дня в op:sell p: 5,00 s: 4,00 </t>
  </si>
  <si>
    <t xml:space="preserve"> 6,11/-9,64 </t>
  </si>
  <si>
    <t xml:space="preserve"> -3,31/-10,20 </t>
  </si>
  <si>
    <t xml:space="preserve"> 1,91/-1,82 </t>
  </si>
  <si>
    <t xml:space="preserve"> -9,55/-10,18 </t>
  </si>
  <si>
    <t xml:space="preserve"> 9,67/-15,28 </t>
  </si>
  <si>
    <t xml:space="preserve"> -16,31/-16,31 </t>
  </si>
  <si>
    <t xml:space="preserve">2 дня роста, 2 дня в op:sell p: 3,00 s: 5,00 и 2 дня падения, 3 дня в op:sell p: 5,00 s: 3,00 </t>
  </si>
  <si>
    <t xml:space="preserve"> -16,03/-16,03 </t>
  </si>
  <si>
    <t xml:space="preserve"> -2,23/-9,12 </t>
  </si>
  <si>
    <t xml:space="preserve"> -13,90/-14,53 </t>
  </si>
  <si>
    <t xml:space="preserve"> -16,57/-16,57 </t>
  </si>
  <si>
    <t xml:space="preserve">2 дня роста, 2 дня в op:sell p: 3,00 s: 5,00 и 2 дня падения, 4 дня в op:sell p: 4,00 s: 5,00 </t>
  </si>
  <si>
    <t xml:space="preserve"> 2010:avg = -4,71</t>
  </si>
  <si>
    <t xml:space="preserve"> 14,40/-10,61 </t>
  </si>
  <si>
    <t xml:space="preserve"> -5,94/-11,38 </t>
  </si>
  <si>
    <t xml:space="preserve"> 1,78/-1,95 </t>
  </si>
  <si>
    <t xml:space="preserve"> -0,70/-1,69 </t>
  </si>
  <si>
    <t xml:space="preserve"> -10,91/-10,91 </t>
  </si>
  <si>
    <t xml:space="preserve"> 20,64/-8,70 </t>
  </si>
  <si>
    <t xml:space="preserve">2 дня роста, 2 дня в op:sell p: 3,00 s: 5,00 и 2 дня падения, 4 дня в op:sell p: 4,00 s: 4,00 </t>
  </si>
  <si>
    <t xml:space="preserve"> 15,38/-9,64 </t>
  </si>
  <si>
    <t>2011:avg = -6,95</t>
  </si>
  <si>
    <t xml:space="preserve"> -5,63/-6,62 </t>
  </si>
  <si>
    <t xml:space="preserve"> -6,89/-6,89 </t>
  </si>
  <si>
    <t xml:space="preserve"> -1,81/-16,84 </t>
  </si>
  <si>
    <t>2012:avg = -3,17</t>
  </si>
  <si>
    <t xml:space="preserve">2 дня роста, 2 дня в op:sell p: 3,00 s: 5,00 и 2 дня падения, 4 дня в op:sell p: 5,00 s: 4,00 </t>
  </si>
  <si>
    <t>2011:avg = -6,52</t>
  </si>
  <si>
    <t xml:space="preserve"> 3,51/-15,28 </t>
  </si>
  <si>
    <t xml:space="preserve">2 дня роста, 2 дня в op:sell p: 3,00 s: 5,00 и 2 дня падения, 5 дня в op:sell p: 5,00 s: 5,00 </t>
  </si>
  <si>
    <t xml:space="preserve"> 4,08/-10,61 </t>
  </si>
  <si>
    <t xml:space="preserve"> -8,02/-12,50 </t>
  </si>
  <si>
    <t xml:space="preserve"> 4,08/0,35 </t>
  </si>
  <si>
    <t>2011:avg = -6,20</t>
  </si>
  <si>
    <t xml:space="preserve"> -1,23/-1,23 </t>
  </si>
  <si>
    <t xml:space="preserve"> 29,11/-8,70 </t>
  </si>
  <si>
    <t xml:space="preserve">2 дня роста, 2 дня в op:sell p: 4,00 s: 2,00 и 2 дня падения, 4 дня в op:sell p: 4,00 s: 3,00 </t>
  </si>
  <si>
    <t xml:space="preserve"> 0,96/-7,21 </t>
  </si>
  <si>
    <t xml:space="preserve"> 9,99/-4,30 </t>
  </si>
  <si>
    <t xml:space="preserve"> 2,09/1,94 </t>
  </si>
  <si>
    <t xml:space="preserve"> 25,70/5,06 </t>
  </si>
  <si>
    <t xml:space="preserve"> 8,20/-7,07 </t>
  </si>
  <si>
    <t xml:space="preserve"> -6,44/-9,36 </t>
  </si>
  <si>
    <t xml:space="preserve"> 7,66/-0,49 </t>
  </si>
  <si>
    <t xml:space="preserve"> 0,36/-4,55 </t>
  </si>
  <si>
    <t>2011:avg = -7,94</t>
  </si>
  <si>
    <t xml:space="preserve"> 38,17/1,64 </t>
  </si>
  <si>
    <t xml:space="preserve"> 14,88/-5,07</t>
  </si>
  <si>
    <t>2012:avg = -3,65</t>
  </si>
  <si>
    <t xml:space="preserve"> 2,03/-2,79 </t>
  </si>
  <si>
    <t xml:space="preserve"> 9,73/-3,18 </t>
  </si>
  <si>
    <t xml:space="preserve"> 17,22/4,45 </t>
  </si>
  <si>
    <t>2013:avg = -1,91</t>
  </si>
  <si>
    <t xml:space="preserve"> 12,07/-5,66 </t>
  </si>
  <si>
    <t xml:space="preserve"> 1,76/1,76</t>
  </si>
  <si>
    <t xml:space="preserve">2 дня роста, 2 дня в op:sell p: 4,00 s: 2,00 и 2 дня падения, 5 дня в op:sell p: 5,00 s: 4,00 </t>
  </si>
  <si>
    <t xml:space="preserve"> 2,36/-5,89 </t>
  </si>
  <si>
    <t xml:space="preserve"> 6,70/0,31 </t>
  </si>
  <si>
    <t xml:space="preserve"> 2,69/2,54 </t>
  </si>
  <si>
    <t xml:space="preserve"> 8,90/-8,04 </t>
  </si>
  <si>
    <t xml:space="preserve"> -2,36/-5,28 </t>
  </si>
  <si>
    <t xml:space="preserve"> 2,82/-2,21 </t>
  </si>
  <si>
    <t xml:space="preserve"> -3,17/-7,18 </t>
  </si>
  <si>
    <t xml:space="preserve"> -14,03/-14,80</t>
  </si>
  <si>
    <t>2011:avg = -7,91</t>
  </si>
  <si>
    <t xml:space="preserve"> -1,96/-2,06 </t>
  </si>
  <si>
    <t xml:space="preserve"> -3,68/-7,53 </t>
  </si>
  <si>
    <t xml:space="preserve"> -10,84/-29,63 </t>
  </si>
  <si>
    <t xml:space="preserve"> 27,96/0,16 </t>
  </si>
  <si>
    <t xml:space="preserve"> 0,10/-7,70 </t>
  </si>
  <si>
    <t xml:space="preserve"> 6,20/-9,34</t>
  </si>
  <si>
    <t xml:space="preserve"> 6,90/1,13 </t>
  </si>
  <si>
    <t xml:space="preserve"> 17,69/1,90 </t>
  </si>
  <si>
    <t xml:space="preserve"> 7,84/2,31 </t>
  </si>
  <si>
    <t xml:space="preserve"> 9,07/-2,50 </t>
  </si>
  <si>
    <t xml:space="preserve"> -8,60/-8,60</t>
  </si>
  <si>
    <t>2013:avg = -0,72</t>
  </si>
  <si>
    <t xml:space="preserve"> 2,07/-6,78 </t>
  </si>
  <si>
    <t xml:space="preserve"> 11,05/5,33 </t>
  </si>
  <si>
    <t xml:space="preserve"> 5,72/3,95</t>
  </si>
  <si>
    <t xml:space="preserve">2 дня роста, 2 дня в op:sell p: 4,00 s: 2,00 и 2 дня падения, 5 дня в op:sell p: 5,00 s: 3,00 </t>
  </si>
  <si>
    <t xml:space="preserve"> 2010:avg = -4,11</t>
  </si>
  <si>
    <t xml:space="preserve"> 5,29/-4,42 </t>
  </si>
  <si>
    <t xml:space="preserve"> 8,19/1,80 </t>
  </si>
  <si>
    <t xml:space="preserve"> 30,56/6,32 </t>
  </si>
  <si>
    <t xml:space="preserve"> 7,37/-7,07 </t>
  </si>
  <si>
    <t xml:space="preserve"> 3,89/-1,14 </t>
  </si>
  <si>
    <t xml:space="preserve"> -2,09/-6,10 </t>
  </si>
  <si>
    <t>2011:avg = -7,30</t>
  </si>
  <si>
    <t xml:space="preserve"> -6,71/-11,18 </t>
  </si>
  <si>
    <t xml:space="preserve"> -4,84/-23,63 </t>
  </si>
  <si>
    <t xml:space="preserve"> 29,44/1,64 </t>
  </si>
  <si>
    <t xml:space="preserve"> 1,57/-6,23 </t>
  </si>
  <si>
    <t xml:space="preserve"> 7,62/-7,91</t>
  </si>
  <si>
    <t>2012:avg = -4,24</t>
  </si>
  <si>
    <t xml:space="preserve"> 8,34/1,13 </t>
  </si>
  <si>
    <t xml:space="preserve"> 12,61/-3,18 </t>
  </si>
  <si>
    <t xml:space="preserve"> 8,26/-3,31 </t>
  </si>
  <si>
    <t>2013:avg = -0,73</t>
  </si>
  <si>
    <t xml:space="preserve"> 1,93/-5,66 </t>
  </si>
  <si>
    <t xml:space="preserve">2 дня роста, 2 дня в op:sell p: 4,00 s: 3,00 и 2 дня падения, 5 дня в op:sell p: 5,00 s: 4,00 </t>
  </si>
  <si>
    <t xml:space="preserve"> 3,26/2,54 </t>
  </si>
  <si>
    <t xml:space="preserve"> 9,36/-7,58 </t>
  </si>
  <si>
    <t xml:space="preserve"> -5,45/-9,46 </t>
  </si>
  <si>
    <t xml:space="preserve"> 1,08/-3,89 </t>
  </si>
  <si>
    <t xml:space="preserve"> -15,53/-16,30</t>
  </si>
  <si>
    <t xml:space="preserve"> -6,29/-6,62 </t>
  </si>
  <si>
    <t xml:space="preserve"> -5,86/-7,53 </t>
  </si>
  <si>
    <t xml:space="preserve"> -14,25/-33,04 </t>
  </si>
  <si>
    <t xml:space="preserve"> 9,73/-5,81</t>
  </si>
  <si>
    <t xml:space="preserve"> 16,43/1,90 </t>
  </si>
  <si>
    <t xml:space="preserve"> -10,40/-10,40</t>
  </si>
  <si>
    <t>2013:avg = -0,91</t>
  </si>
  <si>
    <t xml:space="preserve"> 0,92/-7,94 </t>
  </si>
  <si>
    <t xml:space="preserve">2 дня роста, 2 дня в op:sell p: 4,00 s: 4,00 и 2 дня падения, 2 дня в op:sell p: 4,00 s: 5,00 </t>
  </si>
  <si>
    <t xml:space="preserve"> -5,08/-10,34 </t>
  </si>
  <si>
    <t xml:space="preserve"> 9,20/-1,39 </t>
  </si>
  <si>
    <t xml:space="preserve"> 3,77/-1,60 </t>
  </si>
  <si>
    <t xml:space="preserve"> 27,48/2,64 </t>
  </si>
  <si>
    <t xml:space="preserve"> 17,81/-9,58 </t>
  </si>
  <si>
    <t xml:space="preserve"> 4,16/-2,63 </t>
  </si>
  <si>
    <t xml:space="preserve"> -4,86/-10,77 </t>
  </si>
  <si>
    <t xml:space="preserve"> 5,26/-1,29 </t>
  </si>
  <si>
    <t xml:space="preserve"> 2,04/-1,91 </t>
  </si>
  <si>
    <t xml:space="preserve"> -3,45/-4,39 </t>
  </si>
  <si>
    <t xml:space="preserve"> 1,85/-0,71 </t>
  </si>
  <si>
    <t xml:space="preserve"> 25,90/-8,46 </t>
  </si>
  <si>
    <t xml:space="preserve"> 32,73/3,77 </t>
  </si>
  <si>
    <t xml:space="preserve"> 9,28/-0,15</t>
  </si>
  <si>
    <t>2012:avg = -3,59</t>
  </si>
  <si>
    <t xml:space="preserve"> 2,76/-1,19 </t>
  </si>
  <si>
    <t xml:space="preserve"> 8,07/-1,22 </t>
  </si>
  <si>
    <t xml:space="preserve"> 7,04/-1,15 </t>
  </si>
  <si>
    <t xml:space="preserve"> 6,42/-0,03 </t>
  </si>
  <si>
    <t xml:space="preserve"> -15,16/-15,16 </t>
  </si>
  <si>
    <t xml:space="preserve"> -4,11/-4,71 </t>
  </si>
  <si>
    <t xml:space="preserve"> 14,26/2,40 </t>
  </si>
  <si>
    <t>2013:avg = -1,21</t>
  </si>
  <si>
    <t xml:space="preserve"> 12,00/-4,00 </t>
  </si>
  <si>
    <t xml:space="preserve"> 16,35/4,11 </t>
  </si>
  <si>
    <t xml:space="preserve"> 3,22/3,22</t>
  </si>
  <si>
    <t xml:space="preserve"> -2,16/-8,87 </t>
  </si>
  <si>
    <t xml:space="preserve"> 6,16/-1,39 </t>
  </si>
  <si>
    <t xml:space="preserve"> 18,78/-8,61 </t>
  </si>
  <si>
    <t xml:space="preserve"> 5,23/-1,56 </t>
  </si>
  <si>
    <t xml:space="preserve"> -0,11/-1,91 </t>
  </si>
  <si>
    <t xml:space="preserve"> 0,88/-0,71 </t>
  </si>
  <si>
    <t xml:space="preserve"> 3,46/-19,79 </t>
  </si>
  <si>
    <t xml:space="preserve"> 29,12/0,16 </t>
  </si>
  <si>
    <t>2013:avg = -1,24</t>
  </si>
  <si>
    <t xml:space="preserve"> 13,12/-2,88 </t>
  </si>
  <si>
    <t xml:space="preserve"> 0,78/0,78</t>
  </si>
  <si>
    <t xml:space="preserve"> -0,78/-7,41 </t>
  </si>
  <si>
    <t xml:space="preserve"> 7,65/-1,39 </t>
  </si>
  <si>
    <t xml:space="preserve"> 4,33/-1,60 </t>
  </si>
  <si>
    <t xml:space="preserve"> 24,26/2,64 </t>
  </si>
  <si>
    <t xml:space="preserve"> 6,57/-7,63 </t>
  </si>
  <si>
    <t xml:space="preserve"> 7,38/-0,49 </t>
  </si>
  <si>
    <t xml:space="preserve"> 1,85/-3,12 </t>
  </si>
  <si>
    <t xml:space="preserve"> -0,98/-4,10 </t>
  </si>
  <si>
    <t>2011:avg = -7,09</t>
  </si>
  <si>
    <t xml:space="preserve"> 4,08/-5,10 </t>
  </si>
  <si>
    <t xml:space="preserve"> -12,72/-12,82 </t>
  </si>
  <si>
    <t xml:space="preserve"> 4,14/-15,35 </t>
  </si>
  <si>
    <t xml:space="preserve"> 20,75/1,64 </t>
  </si>
  <si>
    <t xml:space="preserve"> 21,03/4,54</t>
  </si>
  <si>
    <t xml:space="preserve"> 0,62/-4,40 </t>
  </si>
  <si>
    <t xml:space="preserve"> 8,65/-1,22 </t>
  </si>
  <si>
    <t xml:space="preserve"> 6,08/-3,18 </t>
  </si>
  <si>
    <t xml:space="preserve"> 5,24/-0,03 </t>
  </si>
  <si>
    <t xml:space="preserve"> -15,66/-15,66 </t>
  </si>
  <si>
    <t xml:space="preserve"> -4,87/-5,47 </t>
  </si>
  <si>
    <t xml:space="preserve"> 15,28/2,40 </t>
  </si>
  <si>
    <t>2013:avg = -0,75</t>
  </si>
  <si>
    <t xml:space="preserve"> 12,91/-1,76 </t>
  </si>
  <si>
    <t xml:space="preserve"> 14,20/3,08 </t>
  </si>
  <si>
    <t xml:space="preserve"> 2010:avg = -5,73</t>
  </si>
  <si>
    <t xml:space="preserve"> 0,76/-7,41 </t>
  </si>
  <si>
    <t xml:space="preserve"> 7,63/-7,63 </t>
  </si>
  <si>
    <t xml:space="preserve"> 6,30/-0,49 </t>
  </si>
  <si>
    <t xml:space="preserve"> -0,45/-5,42 </t>
  </si>
  <si>
    <t xml:space="preserve"> -4,02/-4,97 </t>
  </si>
  <si>
    <t xml:space="preserve"> -1,90/-5,10 </t>
  </si>
  <si>
    <t xml:space="preserve"> -8,99/-9,09 </t>
  </si>
  <si>
    <t xml:space="preserve"> 9,46/-13,79 </t>
  </si>
  <si>
    <t xml:space="preserve"> 30,60/1,64 </t>
  </si>
  <si>
    <t xml:space="preserve"> 1,89/-1,20 </t>
  </si>
  <si>
    <t xml:space="preserve"> 5,01/-3,18 </t>
  </si>
  <si>
    <t>2013:avg = -0,57</t>
  </si>
  <si>
    <t xml:space="preserve"> 14,24/-1,76 </t>
  </si>
  <si>
    <t xml:space="preserve"> 0,62/-7,41 </t>
  </si>
  <si>
    <t xml:space="preserve"> 28,89/2,64 </t>
  </si>
  <si>
    <t xml:space="preserve"> 6,80/-7,63 </t>
  </si>
  <si>
    <t>2011:avg = -5,80</t>
  </si>
  <si>
    <t xml:space="preserve"> -7,40/-7,40 </t>
  </si>
  <si>
    <t xml:space="preserve"> 14,77/-12,84 </t>
  </si>
  <si>
    <t xml:space="preserve"> 32,16/1,64 </t>
  </si>
  <si>
    <t xml:space="preserve"> 10,06/-0,15</t>
  </si>
  <si>
    <t>2012:avg = -3,99</t>
  </si>
  <si>
    <t xml:space="preserve"> 6,27/-3,18 </t>
  </si>
  <si>
    <t xml:space="preserve"> 7,61/-0,03 </t>
  </si>
  <si>
    <t xml:space="preserve"> 13,38/0,76 </t>
  </si>
  <si>
    <t xml:space="preserve"> 11,52/-1,76 </t>
  </si>
  <si>
    <t xml:space="preserve"> 16,79/4,75 </t>
  </si>
  <si>
    <t xml:space="preserve"> 4,31/-5,17 </t>
  </si>
  <si>
    <t xml:space="preserve"> 23,72/-2,53 </t>
  </si>
  <si>
    <t xml:space="preserve"> -4,18/-6,66 </t>
  </si>
  <si>
    <t xml:space="preserve"> 6,35/0,58 </t>
  </si>
  <si>
    <t xml:space="preserve"> -9,88/-13,44 </t>
  </si>
  <si>
    <t xml:space="preserve"> -2,39/-7,36 </t>
  </si>
  <si>
    <t xml:space="preserve"> 1,58/-2,74 </t>
  </si>
  <si>
    <t xml:space="preserve"> -11,36/-12,13</t>
  </si>
  <si>
    <t xml:space="preserve"> 14,02/-2,96 </t>
  </si>
  <si>
    <t xml:space="preserve"> -1,53/-3,40 </t>
  </si>
  <si>
    <t xml:space="preserve"> -11,69/-12,81 </t>
  </si>
  <si>
    <t xml:space="preserve"> 20,78/-11,38 </t>
  </si>
  <si>
    <t xml:space="preserve"> 33,64/3,12 </t>
  </si>
  <si>
    <t xml:space="preserve"> -4,34/-6,19 </t>
  </si>
  <si>
    <t xml:space="preserve"> -4,36/-6,56 </t>
  </si>
  <si>
    <t xml:space="preserve"> 6,84/-0,81</t>
  </si>
  <si>
    <t xml:space="preserve"> 3,40/-1,19 </t>
  </si>
  <si>
    <t xml:space="preserve"> 6,42/-2,87 </t>
  </si>
  <si>
    <t xml:space="preserve"> 2,36/-2,67 </t>
  </si>
  <si>
    <t xml:space="preserve"> 7,41/-2,04 </t>
  </si>
  <si>
    <t xml:space="preserve"> 5,28/-0,03 </t>
  </si>
  <si>
    <t xml:space="preserve"> -3,58/-4,18 </t>
  </si>
  <si>
    <t xml:space="preserve"> 2,79/-0,66 </t>
  </si>
  <si>
    <t>2013:avg = -0,00</t>
  </si>
  <si>
    <t xml:space="preserve"> 4,35/-0,38 </t>
  </si>
  <si>
    <t xml:space="preserve"> 6,48/-2,35 </t>
  </si>
  <si>
    <t xml:space="preserve"> 0,89/-4,14 </t>
  </si>
  <si>
    <t xml:space="preserve"> 9,58/-0,64 </t>
  </si>
  <si>
    <t xml:space="preserve"> 2,75/2,75</t>
  </si>
  <si>
    <t xml:space="preserve">2 дня роста, 2 дня в op:sell p: 4,00 s: 4,00 и 2 дня падения, 3 дня в op:sell p: 5,00 s: 4,00 </t>
  </si>
  <si>
    <t xml:space="preserve"> 7,75/-0,50 </t>
  </si>
  <si>
    <t xml:space="preserve"> -3,09/-3,54 </t>
  </si>
  <si>
    <t xml:space="preserve"> 4,47/3,04 </t>
  </si>
  <si>
    <t xml:space="preserve"> 8,33/-8,61 </t>
  </si>
  <si>
    <t xml:space="preserve"> 5,75/-1,56 </t>
  </si>
  <si>
    <t xml:space="preserve"> -2,68/-9,03 </t>
  </si>
  <si>
    <t xml:space="preserve"> 4,38/-1,42 </t>
  </si>
  <si>
    <t xml:space="preserve"> -16,97/-16,97 </t>
  </si>
  <si>
    <t xml:space="preserve"> 8,77/-18,23 </t>
  </si>
  <si>
    <t xml:space="preserve"> 32,51/0,16 </t>
  </si>
  <si>
    <t xml:space="preserve"> 17,87/-0,73</t>
  </si>
  <si>
    <t xml:space="preserve"> 9,35/3,18 </t>
  </si>
  <si>
    <t xml:space="preserve"> 10,67/0,54 </t>
  </si>
  <si>
    <t xml:space="preserve"> -8,94/-9,54 </t>
  </si>
  <si>
    <t xml:space="preserve"> 17,41/2,30 </t>
  </si>
  <si>
    <t>2013:avg = -1,56</t>
  </si>
  <si>
    <t xml:space="preserve"> 16,69/-2,88 </t>
  </si>
  <si>
    <t xml:space="preserve"> 4,72/3,95</t>
  </si>
  <si>
    <t xml:space="preserve">2 дня роста, 2 дня в op:sell p: 4,00 s: 4,00 и 2 дня падения, 3 дня в op:sell p: 4,00 s: 3,00 </t>
  </si>
  <si>
    <t xml:space="preserve"> 3,27/-4,90 </t>
  </si>
  <si>
    <t xml:space="preserve"> -0,81/-4,30 </t>
  </si>
  <si>
    <t xml:space="preserve"> 24,49/5,06 </t>
  </si>
  <si>
    <t xml:space="preserve"> 6,97/-0,49 </t>
  </si>
  <si>
    <t xml:space="preserve"> -1,59/-7,94 </t>
  </si>
  <si>
    <t xml:space="preserve"> 16,65/-4,44 </t>
  </si>
  <si>
    <t xml:space="preserve"> -3,56/-5,10 </t>
  </si>
  <si>
    <t xml:space="preserve"> -13,65/-14,28 </t>
  </si>
  <si>
    <t xml:space="preserve"> 1,75/-4,49 </t>
  </si>
  <si>
    <t xml:space="preserve"> 19,71/-0,73</t>
  </si>
  <si>
    <t xml:space="preserve"> 8,61/-3,18 </t>
  </si>
  <si>
    <t xml:space="preserve"> 6,37/0,17 </t>
  </si>
  <si>
    <t xml:space="preserve"> -9,19/-9,79 </t>
  </si>
  <si>
    <t xml:space="preserve"> 16,21/4,45 </t>
  </si>
  <si>
    <t>2013:avg = -0,99</t>
  </si>
  <si>
    <t xml:space="preserve"> 1,51/-3,54 </t>
  </si>
  <si>
    <t xml:space="preserve"> 1,00/-6,74 </t>
  </si>
  <si>
    <t xml:space="preserve"> 16,31/-1,76 </t>
  </si>
  <si>
    <t xml:space="preserve"> 11,40/4,11 </t>
  </si>
  <si>
    <t xml:space="preserve">2 дня роста, 2 дня в op:sell p: 4,00 s: 4,00 и 2 дня падения, 3 дня в op:sell p: 5,00 s: 3,00 </t>
  </si>
  <si>
    <t xml:space="preserve"> 9,20/-0,50 </t>
  </si>
  <si>
    <t xml:space="preserve"> -2,76/-4,76 </t>
  </si>
  <si>
    <t xml:space="preserve"> 28,50/6,32 </t>
  </si>
  <si>
    <t xml:space="preserve"> 6,82/-0,49 </t>
  </si>
  <si>
    <t xml:space="preserve"> 33,99/1,64 </t>
  </si>
  <si>
    <t>2012:avg = -3,54</t>
  </si>
  <si>
    <t xml:space="preserve"> 6,95/-3,18 </t>
  </si>
  <si>
    <t xml:space="preserve"> 17,81/-1,76 </t>
  </si>
  <si>
    <t xml:space="preserve">2 дня роста, 2 дня в op:sell p: 4,00 s: 4,00 и 2 дня падения, 3 дня в op:sell p: 5,00 s: 2,00 </t>
  </si>
  <si>
    <t xml:space="preserve"> 6,61/-4,55 </t>
  </si>
  <si>
    <t xml:space="preserve"> 8,81/-2,87 </t>
  </si>
  <si>
    <t xml:space="preserve"> 20,95/-2,53 </t>
  </si>
  <si>
    <t xml:space="preserve"> 8,38/0,58 </t>
  </si>
  <si>
    <t xml:space="preserve"> -10,51/-13,44 </t>
  </si>
  <si>
    <t xml:space="preserve"> 1,26/-3,71 </t>
  </si>
  <si>
    <t xml:space="preserve"> -0,11/-2,74 </t>
  </si>
  <si>
    <t>2011:avg = -5,02</t>
  </si>
  <si>
    <t xml:space="preserve"> 19,70/-2,96 </t>
  </si>
  <si>
    <t xml:space="preserve"> -0,25/-3,40 </t>
  </si>
  <si>
    <t xml:space="preserve"> 25,03/8,30 </t>
  </si>
  <si>
    <t xml:space="preserve"> -7,51/-8,63 </t>
  </si>
  <si>
    <t xml:space="preserve"> 35,47/3,12 </t>
  </si>
  <si>
    <t xml:space="preserve"> 1,40/-6,40 </t>
  </si>
  <si>
    <t xml:space="preserve"> 11,85/-3,69</t>
  </si>
  <si>
    <t xml:space="preserve"> -0,01/-2,96 </t>
  </si>
  <si>
    <t xml:space="preserve"> 8,09/-2,04 </t>
  </si>
  <si>
    <t xml:space="preserve"> 5,88/0,17 </t>
  </si>
  <si>
    <t xml:space="preserve"> -6,82/-7,42 </t>
  </si>
  <si>
    <t xml:space="preserve"> 1,60/-3,25 </t>
  </si>
  <si>
    <t xml:space="preserve"> 1,81/-2,44 </t>
  </si>
  <si>
    <t xml:space="preserve"> 5,07/-2,36 </t>
  </si>
  <si>
    <t xml:space="preserve"> 3,29/-4,38 </t>
  </si>
  <si>
    <t xml:space="preserve"> 10,88/-0,64 </t>
  </si>
  <si>
    <t xml:space="preserve">2 дня роста, 2 дня в op:sell p: 4,00 s: 4,00 и 2 дня падения, 4 дня в op:sell p: 4,00 s: 5,00 </t>
  </si>
  <si>
    <t xml:space="preserve"> 2010:avg = -4,61</t>
  </si>
  <si>
    <t xml:space="preserve"> -4,88/-10,14 </t>
  </si>
  <si>
    <t xml:space="preserve"> 14,41/-1,11 </t>
  </si>
  <si>
    <t xml:space="preserve"> 3,37/1,94 </t>
  </si>
  <si>
    <t xml:space="preserve"> 16,63/-9,58 </t>
  </si>
  <si>
    <t xml:space="preserve"> 5,52/-2,63 </t>
  </si>
  <si>
    <t xml:space="preserve"> -4,20/-9,11 </t>
  </si>
  <si>
    <t xml:space="preserve"> 4,25/-0,72 </t>
  </si>
  <si>
    <t>2011:avg = -6,66</t>
  </si>
  <si>
    <t xml:space="preserve"> -0,75/-1,69 </t>
  </si>
  <si>
    <t xml:space="preserve"> 0,03/-2,25 </t>
  </si>
  <si>
    <t xml:space="preserve"> -13,64/-13,64 </t>
  </si>
  <si>
    <t xml:space="preserve"> 17,69/-8,46 </t>
  </si>
  <si>
    <t xml:space="preserve"> 38,90/2,37 </t>
  </si>
  <si>
    <t xml:space="preserve"> 18,41/-2,03</t>
  </si>
  <si>
    <t xml:space="preserve"> 2,15/-2,67 </t>
  </si>
  <si>
    <t xml:space="preserve"> 9,84/-1,95 </t>
  </si>
  <si>
    <t xml:space="preserve"> -13,12/-13,12 </t>
  </si>
  <si>
    <t>2013:avg = -1,59</t>
  </si>
  <si>
    <t xml:space="preserve"> 11,64/-4,68 </t>
  </si>
  <si>
    <t xml:space="preserve"> 4,05/3,95</t>
  </si>
  <si>
    <t xml:space="preserve">2 дня роста, 2 дня в op:sell p: 4,00 s: 4,00 и 2 дня падения, 4 дня в op:sell p: 4,00 s: 4,00 </t>
  </si>
  <si>
    <t xml:space="preserve"> -1,96/-8,67 </t>
  </si>
  <si>
    <t xml:space="preserve"> 11,70/-1,11 </t>
  </si>
  <si>
    <t xml:space="preserve"> 17,60/-8,61 </t>
  </si>
  <si>
    <t xml:space="preserve"> 6,59/-1,56 </t>
  </si>
  <si>
    <t xml:space="preserve"> -5,68/-6,62 </t>
  </si>
  <si>
    <t xml:space="preserve"> -1,17/-2,25 </t>
  </si>
  <si>
    <t xml:space="preserve"> -4,76/-19,79 </t>
  </si>
  <si>
    <t xml:space="preserve"> 36,69/0,16 </t>
  </si>
  <si>
    <t xml:space="preserve"> 13,81/-2,88 </t>
  </si>
  <si>
    <t xml:space="preserve">2 дня роста, 2 дня в op:sell p: 4,00 s: 4,00 и 2 дня падения, 4 дня в op:sell p: 4,00 s: 3,00 </t>
  </si>
  <si>
    <t xml:space="preserve"> -2,41/-5,10 </t>
  </si>
  <si>
    <t xml:space="preserve"> -13,25/-13,25 </t>
  </si>
  <si>
    <t xml:space="preserve"> -10,24/-10,24 </t>
  </si>
  <si>
    <t xml:space="preserve"> 1,24/-13,79 </t>
  </si>
  <si>
    <t xml:space="preserve"> 15,98/-1,76 </t>
  </si>
  <si>
    <t xml:space="preserve">2 дня роста, 2 дня в op:sell p: 4,00 s: 4,00 и 2 дня падения, 5 дня в op:sell p: 5,00 s: 5,00 </t>
  </si>
  <si>
    <t xml:space="preserve"> -0,56/-7,36 </t>
  </si>
  <si>
    <t xml:space="preserve"> 11,14/2,42 </t>
  </si>
  <si>
    <t xml:space="preserve"> 3,97/2,54 </t>
  </si>
  <si>
    <t xml:space="preserve"> 6,30/-9,58 </t>
  </si>
  <si>
    <t xml:space="preserve"> 1,75/-3,28 </t>
  </si>
  <si>
    <t xml:space="preserve"> -6,29/-10,30 </t>
  </si>
  <si>
    <t xml:space="preserve"> 6,55/0,74 </t>
  </si>
  <si>
    <t xml:space="preserve"> -6,96/-8,50 </t>
  </si>
  <si>
    <t xml:space="preserve"> 26,16/-8,46 </t>
  </si>
  <si>
    <t xml:space="preserve"> 27,15/-0,65 </t>
  </si>
  <si>
    <t>2012:avg = -4,54</t>
  </si>
  <si>
    <t xml:space="preserve"> 5,45/0,63 </t>
  </si>
  <si>
    <t xml:space="preserve"> 16,57/1,90 </t>
  </si>
  <si>
    <t xml:space="preserve"> -16,37/-16,37 </t>
  </si>
  <si>
    <t xml:space="preserve"> 3,77/-4,84 </t>
  </si>
  <si>
    <t xml:space="preserve">2 дня роста, 2 дня в op:sell p: 4,00 s: 4,00 и 2 дня падения, 5 дня в op:sell p: 4,00 s: 4,00 </t>
  </si>
  <si>
    <t xml:space="preserve"> 2010:avg = -5,87</t>
  </si>
  <si>
    <t xml:space="preserve"> -5,04/-11,76 </t>
  </si>
  <si>
    <t xml:space="preserve"> 8,42/-1,72 </t>
  </si>
  <si>
    <t xml:space="preserve"> -7,73/-11,74 </t>
  </si>
  <si>
    <t xml:space="preserve"> 5,15/0,18 </t>
  </si>
  <si>
    <t>2011:avg = -6,56</t>
  </si>
  <si>
    <t xml:space="preserve"> 18,14/-2,30</t>
  </si>
  <si>
    <t xml:space="preserve"> 8,23/1,13 </t>
  </si>
  <si>
    <t xml:space="preserve"> 18,85/1,90 </t>
  </si>
  <si>
    <t xml:space="preserve"> 15,78/4,45 </t>
  </si>
  <si>
    <t>2013:avg = -1,51</t>
  </si>
  <si>
    <t xml:space="preserve"> 9,80/-2,88 </t>
  </si>
  <si>
    <t xml:space="preserve">2 дня роста, 2 дня в op:sell p: 4,00 s: 4,00 и 2 дня падения, 5 дня в op:sell p: 5,00 s: 4,00 </t>
  </si>
  <si>
    <t xml:space="preserve"> 0,56/-18,23 </t>
  </si>
  <si>
    <t xml:space="preserve"> 5,97/-2,88 </t>
  </si>
  <si>
    <t xml:space="preserve">2 дня роста, 2 дня в op:sell p: 4,00 s: 4,00 и 2 дня падения, 5 дня в op:sell p: 5,00 s: 3,00 </t>
  </si>
  <si>
    <t xml:space="preserve"> 2010:avg = -5,22</t>
  </si>
  <si>
    <t xml:space="preserve"> -6,65/-10,66 </t>
  </si>
  <si>
    <t xml:space="preserve"> -3,81/-5,10 </t>
  </si>
  <si>
    <t xml:space="preserve"> 6,56/-12,84 </t>
  </si>
  <si>
    <t xml:space="preserve"> 11,15/-4,38</t>
  </si>
  <si>
    <t>2012:avg = -4,39</t>
  </si>
  <si>
    <t xml:space="preserve"> 11,49/-3,18 </t>
  </si>
  <si>
    <t>2013:avg = -0,08</t>
  </si>
  <si>
    <t xml:space="preserve"> 5,83/-1,76 </t>
  </si>
  <si>
    <t xml:space="preserve">2 дня роста, 2 дня в op:sell p: 4,00 s: 4,00 и 2 дня падения, 5 дня в op:sell p: 5,00 s: 2,00 </t>
  </si>
  <si>
    <t xml:space="preserve"> 2010:avg = -5,06</t>
  </si>
  <si>
    <t xml:space="preserve"> 5,24/-5,92 </t>
  </si>
  <si>
    <t xml:space="preserve"> 9,67/2,42 </t>
  </si>
  <si>
    <t xml:space="preserve"> 23,01/-2,53 </t>
  </si>
  <si>
    <t xml:space="preserve"> 6,55/0,58 </t>
  </si>
  <si>
    <t xml:space="preserve"> -12,50/-13,44 </t>
  </si>
  <si>
    <t xml:space="preserve"> 3,12/-2,69 </t>
  </si>
  <si>
    <t xml:space="preserve"> -1,79/-2,74 </t>
  </si>
  <si>
    <t xml:space="preserve"> -6,18/-6,18 </t>
  </si>
  <si>
    <t xml:space="preserve"> 16,41/-2,96 </t>
  </si>
  <si>
    <t xml:space="preserve"> -0,50/-3,40 </t>
  </si>
  <si>
    <t xml:space="preserve"> 28,21/8,30 </t>
  </si>
  <si>
    <t xml:space="preserve"> -6,84/-7,96 </t>
  </si>
  <si>
    <t xml:space="preserve"> -7,56/-7,56 </t>
  </si>
  <si>
    <t xml:space="preserve"> 12,56/-11,38 </t>
  </si>
  <si>
    <t xml:space="preserve"> 30,92/3,12 </t>
  </si>
  <si>
    <t xml:space="preserve"> 2,33/-2,93 </t>
  </si>
  <si>
    <t xml:space="preserve"> 5,78/-2,87 </t>
  </si>
  <si>
    <t xml:space="preserve"> 12,63/-2,04 </t>
  </si>
  <si>
    <t xml:space="preserve"> 2,89/-2,28 </t>
  </si>
  <si>
    <t xml:space="preserve"> 3,54/0,39 </t>
  </si>
  <si>
    <t xml:space="preserve"> 11,54/-2,21 </t>
  </si>
  <si>
    <t xml:space="preserve"> 1,37/-2,44 </t>
  </si>
  <si>
    <t xml:space="preserve"> 5,39/-3,23 </t>
  </si>
  <si>
    <t xml:space="preserve"> 9,65/-2,42 </t>
  </si>
  <si>
    <t xml:space="preserve"> 8,03/-0,64 </t>
  </si>
  <si>
    <t xml:space="preserve"> 2,71/2,71</t>
  </si>
  <si>
    <t xml:space="preserve">2 дня роста, 2 дня в op:sell p: 4,00 s: 5,00 и 2 дня падения, 2 дня в op:sell p: 4,00 s: 5,00 </t>
  </si>
  <si>
    <t xml:space="preserve"> 16,78/-10,61 </t>
  </si>
  <si>
    <t xml:space="preserve"> -7,13/-13,04 </t>
  </si>
  <si>
    <t xml:space="preserve"> 4,03/-1,29 </t>
  </si>
  <si>
    <t>2011:avg = -5,46</t>
  </si>
  <si>
    <t xml:space="preserve"> 24,16/-10,20 </t>
  </si>
  <si>
    <t xml:space="preserve">2 дня роста, 2 дня в op:sell p: 4,00 s: 5,00 и 2 дня падения, 2 дня в op:sell p: 4,00 s: 4,00 </t>
  </si>
  <si>
    <t xml:space="preserve"> 2010:avg = -5,25</t>
  </si>
  <si>
    <t xml:space="preserve"> 17,75/-9,64 </t>
  </si>
  <si>
    <t xml:space="preserve"> 1,72/-21,53 </t>
  </si>
  <si>
    <t xml:space="preserve">2 дня роста, 2 дня в op:sell p: 4,00 s: 5,00 и 2 дня падения, 2 дня в op:sell p: 3,00 s: 3,00 </t>
  </si>
  <si>
    <t xml:space="preserve"> 5,54/-8,66 </t>
  </si>
  <si>
    <t xml:space="preserve"> -15,22/-15,22 </t>
  </si>
  <si>
    <t xml:space="preserve"> -17,39/-18,51 </t>
  </si>
  <si>
    <t xml:space="preserve"> -5,81/-6,04 </t>
  </si>
  <si>
    <t xml:space="preserve"> 2,40/-17,09 </t>
  </si>
  <si>
    <t xml:space="preserve">2 дня роста, 2 дня в op:sell p: 4,00 s: 5,00 и 2 дня падения, 2 дня в op:sell p: 4,00 s: 3,00 </t>
  </si>
  <si>
    <t xml:space="preserve"> 6,60/-8,66 </t>
  </si>
  <si>
    <t xml:space="preserve"> -1,67/-6,65 </t>
  </si>
  <si>
    <t>2011:avg = -6,28</t>
  </si>
  <si>
    <t xml:space="preserve"> -2,07/-2,17 </t>
  </si>
  <si>
    <t xml:space="preserve"> 7,72/-15,53 </t>
  </si>
  <si>
    <t xml:space="preserve">2 дня роста, 2 дня в op:sell p: 4,00 s: 5,00 и 2 дня падения, 2 дня в op:sell p: 5,00 s: 3,00 </t>
  </si>
  <si>
    <t xml:space="preserve"> 5,77/-8,66 </t>
  </si>
  <si>
    <t>2011:avg = -5,69</t>
  </si>
  <si>
    <t xml:space="preserve"> 13,03/-14,58 </t>
  </si>
  <si>
    <t xml:space="preserve">2 дня роста, 2 дня в op:sell p: 4,00 s: 5,00 и 2 дня падения, 3 дня в op:sell p: 5,00 s: 4,00 </t>
  </si>
  <si>
    <t xml:space="preserve"> 2010:avg = -5,46</t>
  </si>
  <si>
    <t xml:space="preserve"> 7,30/-9,64 </t>
  </si>
  <si>
    <t xml:space="preserve"> -3,85/-10,20 </t>
  </si>
  <si>
    <t xml:space="preserve"> 3,15/-1,82 </t>
  </si>
  <si>
    <t xml:space="preserve"> 7,03/-19,97 </t>
  </si>
  <si>
    <t xml:space="preserve">2 дня роста, 2 дня в op:sell p: 4,00 s: 5,00 и 2 дня падения, 3 дня в op:sell p: 5,00 s: 3,00 </t>
  </si>
  <si>
    <t xml:space="preserve"> -2,77/-9,12 </t>
  </si>
  <si>
    <t xml:space="preserve">2 дня роста, 2 дня в op:sell p: 4,00 s: 5,00 и 2 дня падения, 4 дня в op:sell p: 4,00 s: 5,00 </t>
  </si>
  <si>
    <t xml:space="preserve"> 15,60/-10,61 </t>
  </si>
  <si>
    <t xml:space="preserve"> -7,28/-7,28 </t>
  </si>
  <si>
    <t xml:space="preserve"> -6,47/-11,38 </t>
  </si>
  <si>
    <t xml:space="preserve"> 3,02/-1,95 </t>
  </si>
  <si>
    <t xml:space="preserve"> 15,95/-10,20 </t>
  </si>
  <si>
    <t xml:space="preserve">2 дня роста, 2 дня в op:sell p: 4,00 s: 5,00 и 2 дня падения, 4 дня в op:sell p: 4,00 s: 4,00 </t>
  </si>
  <si>
    <t xml:space="preserve"> 2010:avg = -5,78</t>
  </si>
  <si>
    <t xml:space="preserve"> 16,57/-9,64 </t>
  </si>
  <si>
    <t xml:space="preserve"> -6,50/-21,53 </t>
  </si>
  <si>
    <t xml:space="preserve">2 дня роста, 2 дня в op:sell p: 4,00 s: 5,00 и 2 дня падения, 5 дня в op:sell p: 5,00 s: 5,00 </t>
  </si>
  <si>
    <t xml:space="preserve"> 2010:avg = -5,15</t>
  </si>
  <si>
    <t xml:space="preserve"> 5,27/-10,61 </t>
  </si>
  <si>
    <t xml:space="preserve"> -8,56/-12,57 </t>
  </si>
  <si>
    <t xml:space="preserve"> 5,32/0,35 </t>
  </si>
  <si>
    <t>2011:avg = -6,11</t>
  </si>
  <si>
    <t xml:space="preserve"> 24,42/-10,20 </t>
  </si>
  <si>
    <t xml:space="preserve"> -15,45/-15,45 </t>
  </si>
  <si>
    <t xml:space="preserve">2 дня роста, 2 дня в op:sell p: 4,00 s: 5,00 и 2 дня падения, 5 дня в op:sell p: 4,00 s: 4,00 </t>
  </si>
  <si>
    <t xml:space="preserve"> 2010:avg = -6,32</t>
  </si>
  <si>
    <t xml:space="preserve"> -10,00/-14,01 </t>
  </si>
  <si>
    <t xml:space="preserve"> 3,92/-1,05 </t>
  </si>
  <si>
    <t>2012:avg = -2,94</t>
  </si>
  <si>
    <t xml:space="preserve">2 дня роста, 2 дня в op:sell p: 4,00 s: 5,00 и 2 дня падения, 5 дня в op:sell p: 5,00 s: 3,00 </t>
  </si>
  <si>
    <t xml:space="preserve"> -8,92/-12,93 </t>
  </si>
  <si>
    <t xml:space="preserve"> -13,23/-13,86 </t>
  </si>
  <si>
    <t xml:space="preserve"> 4,82/-14,58 </t>
  </si>
  <si>
    <t>2012:avg = -4,31</t>
  </si>
  <si>
    <t xml:space="preserve">2 дня роста, 2 дня в op:sell p: 5,00 s: 2,00 и 2 дня падения, 4 дня в op:sell p: 4,00 s: 3,00 </t>
  </si>
  <si>
    <t xml:space="preserve"> 2010:avg = -5,11</t>
  </si>
  <si>
    <t xml:space="preserve"> -0,58/-7,21 </t>
  </si>
  <si>
    <t xml:space="preserve"> 11,59/-4,30 </t>
  </si>
  <si>
    <t xml:space="preserve"> 26,61/5,06 </t>
  </si>
  <si>
    <t xml:space="preserve"> 9,40/-7,07 </t>
  </si>
  <si>
    <t>2011:avg = -7,86</t>
  </si>
  <si>
    <t xml:space="preserve"> -10,66/-10,66 </t>
  </si>
  <si>
    <t xml:space="preserve"> 41,56/3,16 </t>
  </si>
  <si>
    <t>2013:avg = -1,77</t>
  </si>
  <si>
    <t xml:space="preserve">2 дня роста, 2 дня в op:sell p: 5,00 s: 2,00 и 2 дня падения, 5 дня в op:sell p: 5,00 s: 4,00 </t>
  </si>
  <si>
    <t xml:space="preserve"> 2010:avg = -4,69</t>
  </si>
  <si>
    <t xml:space="preserve"> 8,30/0,31 </t>
  </si>
  <si>
    <t xml:space="preserve"> 10,09/-8,04 </t>
  </si>
  <si>
    <t>2011:avg = -7,88</t>
  </si>
  <si>
    <t xml:space="preserve"> -1,32/-2,06 </t>
  </si>
  <si>
    <t xml:space="preserve"> 31,35/1,68 </t>
  </si>
  <si>
    <t xml:space="preserve"> 19,03/1,90 </t>
  </si>
  <si>
    <t xml:space="preserve"> 0,50/-8,11 </t>
  </si>
  <si>
    <t xml:space="preserve"> 6,71/4,94</t>
  </si>
  <si>
    <t xml:space="preserve">2 дня роста, 2 дня в op:sell p: 5,00 s: 4,00 и 2 дня падения, 2 дня в op:sell p: 4,00 s: 5,00 </t>
  </si>
  <si>
    <t xml:space="preserve"> -6,61/-10,34 </t>
  </si>
  <si>
    <t xml:space="preserve"> 10,79/-1,39 </t>
  </si>
  <si>
    <t xml:space="preserve"> 2,79/-1,60 </t>
  </si>
  <si>
    <t xml:space="preserve"> 27,18/2,64 </t>
  </si>
  <si>
    <t xml:space="preserve"> 19,00/-9,58 </t>
  </si>
  <si>
    <t xml:space="preserve"> 6,50/-1,29 </t>
  </si>
  <si>
    <t xml:space="preserve"> -2,23/-3,27 </t>
  </si>
  <si>
    <t>2011:avg = -5,47</t>
  </si>
  <si>
    <t xml:space="preserve"> 0,53/-0,71 </t>
  </si>
  <si>
    <t xml:space="preserve"> 29,57/-8,46 </t>
  </si>
  <si>
    <t xml:space="preserve"> 36,12/5,29 </t>
  </si>
  <si>
    <t>2013:avg = -1,05</t>
  </si>
  <si>
    <t xml:space="preserve"> 10,43/-4,00 </t>
  </si>
  <si>
    <t xml:space="preserve"> 16,43/4,11 </t>
  </si>
  <si>
    <t xml:space="preserve"> 4,21/4,21</t>
  </si>
  <si>
    <t xml:space="preserve"> -3,69/-8,87 </t>
  </si>
  <si>
    <t xml:space="preserve"> 7,76/-1,39 </t>
  </si>
  <si>
    <t xml:space="preserve"> 19,97/-8,61 </t>
  </si>
  <si>
    <t xml:space="preserve"> -4,38/-5,42 </t>
  </si>
  <si>
    <t>2011:avg = -5,90</t>
  </si>
  <si>
    <t xml:space="preserve"> -0,44/-0,71 </t>
  </si>
  <si>
    <t xml:space="preserve"> 7,12/-18,18 </t>
  </si>
  <si>
    <t xml:space="preserve"> 32,51/1,68 </t>
  </si>
  <si>
    <t>2013:avg = -1,07</t>
  </si>
  <si>
    <t xml:space="preserve"> 11,55/-2,88 </t>
  </si>
  <si>
    <t xml:space="preserve"> -2,32/-7,41 </t>
  </si>
  <si>
    <t xml:space="preserve"> 9,24/-1,39 </t>
  </si>
  <si>
    <t xml:space="preserve"> 3,35/-1,60 </t>
  </si>
  <si>
    <t xml:space="preserve"> 23,97/2,64 </t>
  </si>
  <si>
    <t xml:space="preserve"> 7,76/-7,63 </t>
  </si>
  <si>
    <t xml:space="preserve"> 3,09/-3,12 </t>
  </si>
  <si>
    <t xml:space="preserve"> -5,25/-6,29 </t>
  </si>
  <si>
    <t xml:space="preserve"> 2,76/-5,10 </t>
  </si>
  <si>
    <t xml:space="preserve"> -12,60/-12,70 </t>
  </si>
  <si>
    <t xml:space="preserve"> 7,80/-13,74 </t>
  </si>
  <si>
    <t xml:space="preserve"> 24,14/3,16 </t>
  </si>
  <si>
    <t xml:space="preserve"> 11,34/-1,76 </t>
  </si>
  <si>
    <t xml:space="preserve"> 14,27/3,08 </t>
  </si>
  <si>
    <t xml:space="preserve"> 8,83/-7,63 </t>
  </si>
  <si>
    <t xml:space="preserve"> 0,80/-5,42 </t>
  </si>
  <si>
    <t xml:space="preserve"> -3,22/-5,10 </t>
  </si>
  <si>
    <t xml:space="preserve"> -8,87/-8,97 </t>
  </si>
  <si>
    <t xml:space="preserve"> 13,12/-12,84 </t>
  </si>
  <si>
    <t xml:space="preserve"> 33,99/3,16 </t>
  </si>
  <si>
    <t>2013:avg = -0,41</t>
  </si>
  <si>
    <t xml:space="preserve"> 12,67/-1,76 </t>
  </si>
  <si>
    <t xml:space="preserve"> -0,92/-7,41 </t>
  </si>
  <si>
    <t xml:space="preserve"> 28,59/2,64 </t>
  </si>
  <si>
    <t xml:space="preserve"> 7,99/-7,63 </t>
  </si>
  <si>
    <t>2011:avg = -5,61</t>
  </si>
  <si>
    <t xml:space="preserve"> 18,44/-12,84 </t>
  </si>
  <si>
    <t xml:space="preserve"> 35,55/3,16 </t>
  </si>
  <si>
    <t xml:space="preserve"> 9,95/-1,92 </t>
  </si>
  <si>
    <t xml:space="preserve"> 16,87/4,75 </t>
  </si>
  <si>
    <t xml:space="preserve">2 дня роста, 2 дня в op:sell p: 5,00 s: 4,00 и 2 дня падения, 3 дня в op:sell p: 5,00 s: 4,00 </t>
  </si>
  <si>
    <t xml:space="preserve"> 6,22/-0,50 </t>
  </si>
  <si>
    <t xml:space="preserve"> -1,49/-3,54 </t>
  </si>
  <si>
    <t xml:space="preserve"> 3,49/3,04 </t>
  </si>
  <si>
    <t xml:space="preserve"> 9,52/-8,61 </t>
  </si>
  <si>
    <t xml:space="preserve"> 5,62/-1,42 </t>
  </si>
  <si>
    <t xml:space="preserve"> -6,55/-6,55 </t>
  </si>
  <si>
    <t xml:space="preserve"> 12,44/-16,62 </t>
  </si>
  <si>
    <t xml:space="preserve"> 35,90/1,68 </t>
  </si>
  <si>
    <t>2013:avg = -1,39</t>
  </si>
  <si>
    <t xml:space="preserve"> 15,12/-2,88 </t>
  </si>
  <si>
    <t xml:space="preserve"> 5,71/4,94</t>
  </si>
  <si>
    <t xml:space="preserve">2 дня роста, 2 дня в op:sell p: 5,00 s: 4,00 и 2 дня падения, 3 дня в op:sell p: 5,00 s: 3,00 </t>
  </si>
  <si>
    <t xml:space="preserve"> 7,67/-0,50 </t>
  </si>
  <si>
    <t xml:space="preserve"> -1,16/-4,76 </t>
  </si>
  <si>
    <t xml:space="preserve"> 29,41/6,32 </t>
  </si>
  <si>
    <t xml:space="preserve"> -4,88/-5,10 </t>
  </si>
  <si>
    <t xml:space="preserve"> 37,38/3,16 </t>
  </si>
  <si>
    <t xml:space="preserve"> 16,24/-1,76 </t>
  </si>
  <si>
    <t xml:space="preserve"> 5,08/-4,55 </t>
  </si>
  <si>
    <t xml:space="preserve"> 10,41/-2,87 </t>
  </si>
  <si>
    <t xml:space="preserve"> 21,85/-2,53 </t>
  </si>
  <si>
    <t xml:space="preserve"> -2,99/-6,66 </t>
  </si>
  <si>
    <t xml:space="preserve"> 2,51/-3,71 </t>
  </si>
  <si>
    <t xml:space="preserve"> -4,38/-6,16 </t>
  </si>
  <si>
    <t xml:space="preserve"> -1,58/-3,40 </t>
  </si>
  <si>
    <t xml:space="preserve"> -16,67/-16,67 </t>
  </si>
  <si>
    <t xml:space="preserve"> 24,44/-11,38 </t>
  </si>
  <si>
    <t xml:space="preserve"> 38,86/4,64 </t>
  </si>
  <si>
    <t>2013:avg = -0,35</t>
  </si>
  <si>
    <t xml:space="preserve"> 9,31/-0,64 </t>
  </si>
  <si>
    <t xml:space="preserve">2 дня роста, 2 дня в op:sell p: 5,00 s: 4,00 и 2 дня падения, 4 дня в op:sell p: 4,00 s: 5,00 </t>
  </si>
  <si>
    <t xml:space="preserve"> -6,41/-10,14 </t>
  </si>
  <si>
    <t xml:space="preserve"> 16,01/-1,11 </t>
  </si>
  <si>
    <t xml:space="preserve"> 2,39/1,94 </t>
  </si>
  <si>
    <t xml:space="preserve"> 17,82/-9,58 </t>
  </si>
  <si>
    <t xml:space="preserve"> 5,49/-0,72 </t>
  </si>
  <si>
    <t xml:space="preserve"> -1,29/-2,25 </t>
  </si>
  <si>
    <t xml:space="preserve"> 19,30/-8,46 </t>
  </si>
  <si>
    <t xml:space="preserve"> 42,29/3,89 </t>
  </si>
  <si>
    <t xml:space="preserve"> 10,07/-6,25 </t>
  </si>
  <si>
    <t xml:space="preserve"> 5,04/4,94</t>
  </si>
  <si>
    <t xml:space="preserve">2 дня роста, 2 дня в op:sell p: 5,00 s: 4,00 и 2 дня падения, 4 дня в op:sell p: 4,00 s: 4,00 </t>
  </si>
  <si>
    <t xml:space="preserve"> -3,49/-8,67 </t>
  </si>
  <si>
    <t xml:space="preserve"> 13,30/-1,11 </t>
  </si>
  <si>
    <t xml:space="preserve"> 18,79/-8,61 </t>
  </si>
  <si>
    <t xml:space="preserve"> -3,15/-18,18 </t>
  </si>
  <si>
    <t xml:space="preserve"> 40,08/1,68 </t>
  </si>
  <si>
    <t>2013:avg = -1,46</t>
  </si>
  <si>
    <t xml:space="preserve">2 дня роста, 2 дня в op:sell p: 5,00 s: 4,00 и 2 дня падения, 4 дня в op:sell p: 4,00 s: 3,00 </t>
  </si>
  <si>
    <t>2011:avg = -6,68</t>
  </si>
  <si>
    <t xml:space="preserve"> -3,73/-5,10 </t>
  </si>
  <si>
    <t xml:space="preserve"> 2,85/-12,84 </t>
  </si>
  <si>
    <t>2013:avg = -1,12</t>
  </si>
  <si>
    <t xml:space="preserve"> 14,40/-1,92 </t>
  </si>
  <si>
    <t xml:space="preserve">2 дня роста, 2 дня в op:sell p: 5,00 s: 4,00 и 2 дня падения, 5 дня в op:sell p: 5,00 s: 5,00 </t>
  </si>
  <si>
    <t xml:space="preserve"> -2,09/-7,36 </t>
  </si>
  <si>
    <t xml:space="preserve"> 12,74/2,42 </t>
  </si>
  <si>
    <t xml:space="preserve"> 2,99/2,54 </t>
  </si>
  <si>
    <t xml:space="preserve"> 7,49/-9,58 </t>
  </si>
  <si>
    <t xml:space="preserve"> 7,79/0,74 </t>
  </si>
  <si>
    <t xml:space="preserve"> -8,28/-8,50 </t>
  </si>
  <si>
    <t xml:space="preserve"> 27,77/-8,46 </t>
  </si>
  <si>
    <t xml:space="preserve"> 29,02/-0,65 </t>
  </si>
  <si>
    <t xml:space="preserve"> 17,91/1,90 </t>
  </si>
  <si>
    <t>2013:avg = -0,70</t>
  </si>
  <si>
    <t xml:space="preserve">2 дня роста, 2 дня в op:sell p: 5,00 s: 4,00 и 2 дня падения, 5 дня в op:sell p: 4,00 s: 4,00 </t>
  </si>
  <si>
    <t xml:space="preserve"> -6,57/-11,76 </t>
  </si>
  <si>
    <t xml:space="preserve"> 10,02/-1,72 </t>
  </si>
  <si>
    <t xml:space="preserve"> 6,39/0,18 </t>
  </si>
  <si>
    <t>2011:avg = -6,34</t>
  </si>
  <si>
    <t xml:space="preserve"> -8,44/-8,44 </t>
  </si>
  <si>
    <t xml:space="preserve"> 20,19/1,90 </t>
  </si>
  <si>
    <t>2013:avg = -1,55</t>
  </si>
  <si>
    <t xml:space="preserve"> 8,23/-4,09 </t>
  </si>
  <si>
    <t xml:space="preserve">2 дня роста, 2 дня в op:sell p: 5,00 s: 4,00 и 2 дня падения, 5 дня в op:sell p: 5,00 s: 4,00 </t>
  </si>
  <si>
    <t>2011:avg = -6,15</t>
  </si>
  <si>
    <t xml:space="preserve"> 2,17/-16,62 </t>
  </si>
  <si>
    <t>2013:avg = -0,13</t>
  </si>
  <si>
    <t xml:space="preserve"> 4,40/-4,21 </t>
  </si>
  <si>
    <t xml:space="preserve">2 дня роста, 2 дня в op:sell p: 5,00 s: 4,00 и 2 дня падения, 5 дня в op:sell p: 5,00 s: 3,00 </t>
  </si>
  <si>
    <t xml:space="preserve"> 3,75/-4,42 </t>
  </si>
  <si>
    <t xml:space="preserve"> 9,78/1,80 </t>
  </si>
  <si>
    <t xml:space="preserve"> 31,46/6,32 </t>
  </si>
  <si>
    <t>2011:avg = -5,73</t>
  </si>
  <si>
    <t xml:space="preserve"> 8,17/-12,84 </t>
  </si>
  <si>
    <t xml:space="preserve"> 32,83/3,16 </t>
  </si>
  <si>
    <t xml:space="preserve"> 12,83/-3,18 </t>
  </si>
  <si>
    <t>2013:avg = 0,04</t>
  </si>
  <si>
    <t xml:space="preserve"> 4,26/-2,01 </t>
  </si>
  <si>
    <t xml:space="preserve">2 дня роста, 2 дня в op:sell p: 5,00 s: 5,00 и 2 дня падения, 2 дня в op:sell p: 4,00 s: 5,00 </t>
  </si>
  <si>
    <t xml:space="preserve"> 17,97/-10,61 </t>
  </si>
  <si>
    <t xml:space="preserve"> 5,27/-1,29 </t>
  </si>
  <si>
    <t xml:space="preserve"> 27,83/-10,20 </t>
  </si>
  <si>
    <t xml:space="preserve">2 дня роста, 2 дня в op:sell p: 5,00 s: 5,00 и 2 дня падения, 2 дня в op:sell p: 4,00 s: 4,00 </t>
  </si>
  <si>
    <t xml:space="preserve"> 18,94/-9,64 </t>
  </si>
  <si>
    <t xml:space="preserve"> 5,38/-19,92 </t>
  </si>
  <si>
    <t xml:space="preserve">2 дня роста, 2 дня в op:sell p: 5,00 s: 5,00 и 2 дня падения, 2 дня в op:sell p: 3,00 s: 3,00 </t>
  </si>
  <si>
    <t xml:space="preserve"> 2010:avg = -6,25</t>
  </si>
  <si>
    <t xml:space="preserve"> 6,73/-8,66 </t>
  </si>
  <si>
    <t xml:space="preserve"> 1,86/-4,35 </t>
  </si>
  <si>
    <t xml:space="preserve"> -5,69/-6,04 </t>
  </si>
  <si>
    <t xml:space="preserve"> 6,07/-15,48 </t>
  </si>
  <si>
    <t xml:space="preserve">2 дня роста, 2 дня в op:sell p: 5,00 s: 5,00 и 2 дня падения, 2 дня в op:sell p: 4,00 s: 3,00 </t>
  </si>
  <si>
    <t xml:space="preserve"> 7,80/-8,66 </t>
  </si>
  <si>
    <t xml:space="preserve"> -0,43/-6,65 </t>
  </si>
  <si>
    <t xml:space="preserve"> -1,95/-2,05 </t>
  </si>
  <si>
    <t xml:space="preserve"> 11,38/-14,58 </t>
  </si>
  <si>
    <t xml:space="preserve">2 дня роста, 2 дня в op:sell p: 5,00 s: 5,00 и 2 дня падения, 2 дня в op:sell p: 5,00 s: 3,00 </t>
  </si>
  <si>
    <t xml:space="preserve"> 6,96/-8,66 </t>
  </si>
  <si>
    <t>2011:avg = -5,50</t>
  </si>
  <si>
    <t xml:space="preserve"> 16,70/-14,58 </t>
  </si>
  <si>
    <t xml:space="preserve">2 дня роста, 2 дня в op:sell p: 5,00 s: 5,00 и 2 дня падения, 3 дня в op:sell p: 5,00 s: 4,00 </t>
  </si>
  <si>
    <t xml:space="preserve"> 8,49/-9,64 </t>
  </si>
  <si>
    <t xml:space="preserve"> 4,39/-1,82 </t>
  </si>
  <si>
    <t xml:space="preserve"> 10,70/-18,36 </t>
  </si>
  <si>
    <t xml:space="preserve">2 дня роста, 2 дня в op:sell p: 5,00 s: 5,00 и 2 дня падения, 3 дня в op:sell p: 5,00 s: 3,00 </t>
  </si>
  <si>
    <t xml:space="preserve">2 дня роста, 2 дня в op:sell p: 5,00 s: 5,00 и 2 дня падения, 4 дня в op:sell p: 4,00 s: 5,00 </t>
  </si>
  <si>
    <t xml:space="preserve"> 16,79/-10,61 </t>
  </si>
  <si>
    <t xml:space="preserve"> 4,26/-1,95 </t>
  </si>
  <si>
    <t xml:space="preserve"> 17,56/-10,20 </t>
  </si>
  <si>
    <t xml:space="preserve">2 дня роста, 2 дня в op:sell p: 5,00 s: 5,00 и 2 дня падения, 4 дня в op:sell p: 4,00 s: 4,00 </t>
  </si>
  <si>
    <t xml:space="preserve"> 17,76/-9,64 </t>
  </si>
  <si>
    <t xml:space="preserve"> -4,89/-19,92 </t>
  </si>
  <si>
    <t xml:space="preserve">2 дня роста, 2 дня в op:sell p: 5,00 s: 5,00 и 2 дня падения, 4 дня в op:sell p: 4,00 s: 3,00 </t>
  </si>
  <si>
    <t xml:space="preserve"> -11,01/-11,01 </t>
  </si>
  <si>
    <t xml:space="preserve"> -20,19/-20,82 </t>
  </si>
  <si>
    <t xml:space="preserve"> 1,11/-14,58 </t>
  </si>
  <si>
    <t xml:space="preserve">2 дня роста, 2 дня в op:sell p: 5,00 s: 5,00 и 2 дня падения, 5 дня в op:sell p: 5,00 s: 5,00 </t>
  </si>
  <si>
    <t xml:space="preserve"> 6,46/-10,61 </t>
  </si>
  <si>
    <t xml:space="preserve"> 6,56/0,35 </t>
  </si>
  <si>
    <t xml:space="preserve"> 26,03/-10,20 </t>
  </si>
  <si>
    <t xml:space="preserve">2 дня роста, 2 дня в op:sell p: 5,00 s: 5,00 и 2 дня падения, 5 дня в op:sell p: 4,00 s: 4,00 </t>
  </si>
  <si>
    <t xml:space="preserve"> 5,16/-1,05 </t>
  </si>
  <si>
    <t xml:space="preserve">2 дня роста, 2 дня в op:sell p: 5,00 s: 5,00 и 2 дня падения, 5 дня в op:sell p: 5,00 s: 4,00 </t>
  </si>
  <si>
    <t xml:space="preserve"> -12,69/-12,69 </t>
  </si>
  <si>
    <t xml:space="preserve"> 0,43/-18,36 </t>
  </si>
  <si>
    <t xml:space="preserve">2 дня роста, 2 дня в op:sell p: 5,00 s: 5,00 и 2 дня падения, 5 дня в op:sell p: 5,00 s: 3,00 </t>
  </si>
  <si>
    <t xml:space="preserve"> 6,43/-14,58 </t>
  </si>
  <si>
    <t xml:space="preserve">2 дня роста, 3 дня в op:sell p: 2,00 s: 4,00 и 2 дня падения, 4 дня в op:sell p: 4,00 s: 4,00 </t>
  </si>
  <si>
    <t xml:space="preserve"> 25,21/5,06 </t>
  </si>
  <si>
    <t xml:space="preserve"> 5,27/-2,04 </t>
  </si>
  <si>
    <t xml:space="preserve"> -2,20/-4,69 </t>
  </si>
  <si>
    <t xml:space="preserve"> -15,96/-16,49</t>
  </si>
  <si>
    <t xml:space="preserve"> -11,42/-11,42 </t>
  </si>
  <si>
    <t xml:space="preserve"> -1,37/-2,16 </t>
  </si>
  <si>
    <t xml:space="preserve"> -18,07/-18,07 </t>
  </si>
  <si>
    <t xml:space="preserve"> -10,25/-10,25 </t>
  </si>
  <si>
    <t xml:space="preserve"> -1,70/-7,16 </t>
  </si>
  <si>
    <t xml:space="preserve"> -3,52/-9,76 </t>
  </si>
  <si>
    <t>2012:avg = -2,21</t>
  </si>
  <si>
    <t xml:space="preserve"> 0,61/0,48 </t>
  </si>
  <si>
    <t xml:space="preserve"> 2,76/-0,77 </t>
  </si>
  <si>
    <t xml:space="preserve"> 12,58/-1,95 </t>
  </si>
  <si>
    <t xml:space="preserve"> 6,59/-0,79 </t>
  </si>
  <si>
    <t xml:space="preserve"> 9,14/1,63 </t>
  </si>
  <si>
    <t xml:space="preserve"> 20,34/4,45 </t>
  </si>
  <si>
    <t xml:space="preserve"> -7,59/-7,59</t>
  </si>
  <si>
    <t>2013:avg = -2,19</t>
  </si>
  <si>
    <t xml:space="preserve"> 7,09/0,68 </t>
  </si>
  <si>
    <t xml:space="preserve"> -1,43/-7,63 </t>
  </si>
  <si>
    <t xml:space="preserve"> 5,41/-4,24 </t>
  </si>
  <si>
    <t xml:space="preserve"> 10,83/-4,09 </t>
  </si>
  <si>
    <t xml:space="preserve"> -1,96/-1,96</t>
  </si>
  <si>
    <t xml:space="preserve">2 дня роста, 3 дня в op:sell p: 2,00 s: 4,00 и 2 дня падения, 4 дня в op:sell p: 5,00 s: 4,00 </t>
  </si>
  <si>
    <t xml:space="preserve"> 29,26/6,32 </t>
  </si>
  <si>
    <t xml:space="preserve"> 4,31/-2,04 </t>
  </si>
  <si>
    <t xml:space="preserve"> -16,14/-16,14 </t>
  </si>
  <si>
    <t xml:space="preserve"> -1,96/-9,76 </t>
  </si>
  <si>
    <t>2012:avg = -2,91</t>
  </si>
  <si>
    <t xml:space="preserve"> 8,35/-1,95 </t>
  </si>
  <si>
    <t xml:space="preserve"> 7,78/-0,79 </t>
  </si>
  <si>
    <t xml:space="preserve"> 9,71/1,63 </t>
  </si>
  <si>
    <t xml:space="preserve"> 17,96/1,17 </t>
  </si>
  <si>
    <t>2013:avg = -1,78</t>
  </si>
  <si>
    <t xml:space="preserve"> -0,22/-7,63 </t>
  </si>
  <si>
    <t xml:space="preserve"> 5,36/-4,19 </t>
  </si>
  <si>
    <t xml:space="preserve"> 7,54/-4,21 </t>
  </si>
  <si>
    <t xml:space="preserve">2 дня роста, 3 дня в op:sell p: 2,00 s: 5,00 и 2 дня падения, 4 дня в op:sell p: 4,00 s: 4,00 </t>
  </si>
  <si>
    <t xml:space="preserve"> -0,64/-0,77 </t>
  </si>
  <si>
    <t xml:space="preserve"> 4,85/-2,46 </t>
  </si>
  <si>
    <t xml:space="preserve"> -4,73/-7,22 </t>
  </si>
  <si>
    <t xml:space="preserve"> -17,46/-17,99</t>
  </si>
  <si>
    <t>2011:avg = -8,46</t>
  </si>
  <si>
    <t xml:space="preserve"> -14,57/-14,57 </t>
  </si>
  <si>
    <t xml:space="preserve"> -16,88/-16,88 </t>
  </si>
  <si>
    <t xml:space="preserve"> -16,19/-16,19 </t>
  </si>
  <si>
    <t>2012:avg = -1,90</t>
  </si>
  <si>
    <t xml:space="preserve">2 дня роста, 3 дня в op:sell p: 3,00 s: 2,00 и 2 дня падения, 4 дня в op:sell p: 4,00 s: 3,00 </t>
  </si>
  <si>
    <t xml:space="preserve"> 2010:avg = -4,21</t>
  </si>
  <si>
    <t xml:space="preserve"> 9,03/1,52 </t>
  </si>
  <si>
    <t xml:space="preserve"> 21,92/5,06 </t>
  </si>
  <si>
    <t xml:space="preserve"> -2,07/-6,33 </t>
  </si>
  <si>
    <t xml:space="preserve"> 4,98/0,80 </t>
  </si>
  <si>
    <t xml:space="preserve"> -10,13/-10,66</t>
  </si>
  <si>
    <t>2011:avg = -7,63</t>
  </si>
  <si>
    <t xml:space="preserve"> 1,95/1,95 </t>
  </si>
  <si>
    <t xml:space="preserve"> 12,50/-4,44 </t>
  </si>
  <si>
    <t xml:space="preserve"> 23,93/6,64 </t>
  </si>
  <si>
    <t xml:space="preserve"> -7,92/-11,18 </t>
  </si>
  <si>
    <t xml:space="preserve"> 26,95/0,12 </t>
  </si>
  <si>
    <t xml:space="preserve"> -8,73/-14,18 </t>
  </si>
  <si>
    <t xml:space="preserve"> -0,12/-6,36 </t>
  </si>
  <si>
    <t xml:space="preserve"> 1,50/-2,95 </t>
  </si>
  <si>
    <t xml:space="preserve"> 13,47/0,07 </t>
  </si>
  <si>
    <t xml:space="preserve"> 21,09/4,45 </t>
  </si>
  <si>
    <t xml:space="preserve"> -8,77/-8,77</t>
  </si>
  <si>
    <t>2013:avg = -1,70</t>
  </si>
  <si>
    <t xml:space="preserve"> 7,06/3,32 </t>
  </si>
  <si>
    <t xml:space="preserve"> 1,45/-5,27 </t>
  </si>
  <si>
    <t xml:space="preserve"> 3,44/-6,74 </t>
  </si>
  <si>
    <t xml:space="preserve"> 14,00/4,11 </t>
  </si>
  <si>
    <t xml:space="preserve">2 дня роста, 3 дня в op:sell p: 3,00 s: 2,00 и 2 дня падения, 4 дня в op:sell p: 5,00 s: 3,00 </t>
  </si>
  <si>
    <t xml:space="preserve"> 2010:avg = -3,74</t>
  </si>
  <si>
    <t xml:space="preserve"> 5,31/-2,81 </t>
  </si>
  <si>
    <t xml:space="preserve"> 25,97/6,32 </t>
  </si>
  <si>
    <t xml:space="preserve"> 6,18/-7,07 </t>
  </si>
  <si>
    <t xml:space="preserve"> 13,72/-4,43 </t>
  </si>
  <si>
    <t xml:space="preserve"> 27,27/8,30 </t>
  </si>
  <si>
    <t xml:space="preserve"> -5,99/-11,18 </t>
  </si>
  <si>
    <t xml:space="preserve"> 24,19/0,12 </t>
  </si>
  <si>
    <t xml:space="preserve"> 1,44/-6,36 </t>
  </si>
  <si>
    <t xml:space="preserve"> 10,62/-5,07</t>
  </si>
  <si>
    <t xml:space="preserve"> 14,73/0,07 </t>
  </si>
  <si>
    <t xml:space="preserve"> 8,97/-0,79 </t>
  </si>
  <si>
    <t xml:space="preserve"> 5,28/1,63 </t>
  </si>
  <si>
    <t xml:space="preserve"> 20,18/1,17 </t>
  </si>
  <si>
    <t xml:space="preserve"> 2,66/-5,27 </t>
  </si>
  <si>
    <t xml:space="preserve"> 3,38/-6,70 </t>
  </si>
  <si>
    <t xml:space="preserve"> 6,18/-5,66 </t>
  </si>
  <si>
    <t xml:space="preserve"> 13,27/2,67 </t>
  </si>
  <si>
    <t xml:space="preserve">2 дня роста, 3 дня в op:sell p: 3,00 s: 3,00 и 2 дня падения, 4 дня в op:sell p: 4,00 s: 3,00 </t>
  </si>
  <si>
    <t xml:space="preserve"> 0,94/0,94 </t>
  </si>
  <si>
    <t xml:space="preserve"> 7,07/-7,00 </t>
  </si>
  <si>
    <t xml:space="preserve"> -5,30/-8,50 </t>
  </si>
  <si>
    <t xml:space="preserve"> 3,90/-0,28 </t>
  </si>
  <si>
    <t xml:space="preserve"> -11,63/-12,16</t>
  </si>
  <si>
    <t xml:space="preserve"> 7,70/5,05 </t>
  </si>
  <si>
    <t xml:space="preserve"> -10,09/-11,18 </t>
  </si>
  <si>
    <t xml:space="preserve"> -0,88/-6,33 </t>
  </si>
  <si>
    <t xml:space="preserve"> -2,05/-8,29 </t>
  </si>
  <si>
    <t xml:space="preserve"> 20,73/-4,44</t>
  </si>
  <si>
    <t xml:space="preserve"> 12,21/0,07 </t>
  </si>
  <si>
    <t xml:space="preserve"> -7,37/-7,37 </t>
  </si>
  <si>
    <t xml:space="preserve"> -10,43/-10,43 </t>
  </si>
  <si>
    <t xml:space="preserve"> -9,73/-9,73</t>
  </si>
  <si>
    <t>2013:avg = -1,89</t>
  </si>
  <si>
    <t xml:space="preserve"> 15,56/4,11 </t>
  </si>
  <si>
    <t xml:space="preserve">2 дня роста, 3 дня в op:sell p: 3,00 s: 3,00 и 2 дня падения, 4 дня в op:sell p: 5,00 s: 3,00 </t>
  </si>
  <si>
    <t xml:space="preserve"> 2010:avg = -4,40</t>
  </si>
  <si>
    <t xml:space="preserve"> 6,24/-7,00 </t>
  </si>
  <si>
    <t xml:space="preserve"> 7,15/5,07 </t>
  </si>
  <si>
    <t xml:space="preserve"> -8,16/-11,18 </t>
  </si>
  <si>
    <t xml:space="preserve"> -1,95/-20,74 </t>
  </si>
  <si>
    <t xml:space="preserve"> -0,49/-8,29 </t>
  </si>
  <si>
    <t xml:space="preserve"> 13,74/-4,44</t>
  </si>
  <si>
    <t xml:space="preserve"> -12,48/-12,48 </t>
  </si>
  <si>
    <t>2013:avg = -1,64</t>
  </si>
  <si>
    <t xml:space="preserve"> 5,03/-6,82 </t>
  </si>
  <si>
    <t xml:space="preserve"> 14,83/2,67 </t>
  </si>
  <si>
    <t xml:space="preserve">2 дня роста, 3 дня в op:sell p: 3,00 s: 4,00 и 2 дня падения, 4 дня в op:sell p: 4,00 s: 4,00 </t>
  </si>
  <si>
    <t xml:space="preserve"> 7,54/1,52 </t>
  </si>
  <si>
    <t xml:space="preserve"> 26,69/5,06 </t>
  </si>
  <si>
    <t xml:space="preserve"> 16,01/-9,01 </t>
  </si>
  <si>
    <t xml:space="preserve"> 3,37/0,17 </t>
  </si>
  <si>
    <t xml:space="preserve"> 2,82/-1,36 </t>
  </si>
  <si>
    <t xml:space="preserve"> -0,96/-4,69 </t>
  </si>
  <si>
    <t xml:space="preserve"> 4,50/4,50 </t>
  </si>
  <si>
    <t xml:space="preserve"> 11,02/-5,92 </t>
  </si>
  <si>
    <t xml:space="preserve"> 22,33/5,30 </t>
  </si>
  <si>
    <t xml:space="preserve"> 25,47/-1,36 </t>
  </si>
  <si>
    <t xml:space="preserve"> -0,13/-5,59 </t>
  </si>
  <si>
    <t xml:space="preserve"> 19,25/-5,93</t>
  </si>
  <si>
    <t xml:space="preserve"> 1,62/-2,83 </t>
  </si>
  <si>
    <t xml:space="preserve"> 15,16/-1,95 </t>
  </si>
  <si>
    <t xml:space="preserve"> -10,92/-10,92</t>
  </si>
  <si>
    <t>2013:avg = -2,05</t>
  </si>
  <si>
    <t xml:space="preserve"> -0,91/-7,63 </t>
  </si>
  <si>
    <t xml:space="preserve"> 5,94/-4,24 </t>
  </si>
  <si>
    <t xml:space="preserve"> 8,02/-6,90 </t>
  </si>
  <si>
    <t xml:space="preserve"> -0,97/-0,97</t>
  </si>
  <si>
    <t xml:space="preserve">2 дня роста, 3 дня в op:sell p: 3,00 s: 4,00 и 2 дня падения, 4 дня в op:sell p: 5,00 s: 4,00 </t>
  </si>
  <si>
    <t xml:space="preserve"> 2010:avg = -4,43</t>
  </si>
  <si>
    <t xml:space="preserve"> 30,74/6,32 </t>
  </si>
  <si>
    <t xml:space="preserve"> 6,74/-9,01 </t>
  </si>
  <si>
    <t xml:space="preserve"> 3,95/3,95 </t>
  </si>
  <si>
    <t xml:space="preserve"> 12,24/-5,91 </t>
  </si>
  <si>
    <t xml:space="preserve"> 25,67/6,96 </t>
  </si>
  <si>
    <t xml:space="preserve"> 10,83/-5,93</t>
  </si>
  <si>
    <t xml:space="preserve"> 9,67/-1,95 </t>
  </si>
  <si>
    <t>2013:avg = -1,65</t>
  </si>
  <si>
    <t xml:space="preserve"> 0,30/-7,63 </t>
  </si>
  <si>
    <t xml:space="preserve"> 5,89/-4,19 </t>
  </si>
  <si>
    <t xml:space="preserve"> 4,72/-7,03 </t>
  </si>
  <si>
    <t xml:space="preserve">2 дня роста, 3 дня в op:sell p: 3,00 s: 4,00 и 2 дня падения, 4 дня в op:sell p: 5,00 s: 3,00 </t>
  </si>
  <si>
    <t xml:space="preserve"> 5,21/-8,03 </t>
  </si>
  <si>
    <t xml:space="preserve"> -7,46/-10,66 </t>
  </si>
  <si>
    <t xml:space="preserve"> -13,13/-13,66</t>
  </si>
  <si>
    <t xml:space="preserve"> -10,33/-11,18 </t>
  </si>
  <si>
    <t xml:space="preserve"> 11,69/0,07 </t>
  </si>
  <si>
    <t xml:space="preserve"> -14,59/-14,59 </t>
  </si>
  <si>
    <t>2013:avg = -1,33</t>
  </si>
  <si>
    <t xml:space="preserve"> 6,83/-5,01 </t>
  </si>
  <si>
    <t xml:space="preserve">2 дня роста, 3 дня в op:sell p: 3,00 s: 5,00 и 2 дня падения, 4 дня в op:sell p: 4,00 s: 4,00 </t>
  </si>
  <si>
    <t xml:space="preserve"> 2010:avg = -5,69</t>
  </si>
  <si>
    <t xml:space="preserve"> 14,98/-10,04 </t>
  </si>
  <si>
    <t xml:space="preserve"> 2,24/-0,96 </t>
  </si>
  <si>
    <t xml:space="preserve"> 2,40/-1,78 </t>
  </si>
  <si>
    <t xml:space="preserve"> -3,49/-7,22 </t>
  </si>
  <si>
    <t xml:space="preserve"> -9,80/-9,80 </t>
  </si>
  <si>
    <t xml:space="preserve">2 дня роста, 3 дня в op:sell p: 3,00 s: 5,00 и 2 дня падения, 4 дня в op:sell p: 5,00 s: 4,00 </t>
  </si>
  <si>
    <t xml:space="preserve"> 5,71/-10,04 </t>
  </si>
  <si>
    <t xml:space="preserve"> -0,16/-3,36 </t>
  </si>
  <si>
    <t>2011:avg = -7,22</t>
  </si>
  <si>
    <t xml:space="preserve"> -14,95/-14,95 </t>
  </si>
  <si>
    <t>2012:avg = -3,73</t>
  </si>
  <si>
    <t xml:space="preserve">2 дня роста, 3 дня в op:sell p: 4,00 s: 3,00 и 2 дня падения, 4 дня в op:sell p: 4,00 s: 3,00 </t>
  </si>
  <si>
    <t xml:space="preserve"> 10,63/1,52 </t>
  </si>
  <si>
    <t xml:space="preserve"> 2,49/1,94 </t>
  </si>
  <si>
    <t xml:space="preserve"> 24,70/5,06 </t>
  </si>
  <si>
    <t xml:space="preserve"> 8,26/-7,00 </t>
  </si>
  <si>
    <t xml:space="preserve"> -2,39/-6,65 </t>
  </si>
  <si>
    <t xml:space="preserve"> 2,01/-3,29 </t>
  </si>
  <si>
    <t xml:space="preserve"> -4,39/-6,77 </t>
  </si>
  <si>
    <t xml:space="preserve"> -1,22/-6,19 </t>
  </si>
  <si>
    <t xml:space="preserve"> 8,02/6,74 </t>
  </si>
  <si>
    <t xml:space="preserve"> -4,80/-5,10 </t>
  </si>
  <si>
    <t xml:space="preserve"> 13,46/-1,26 </t>
  </si>
  <si>
    <t xml:space="preserve"> -9,17/-24,19 </t>
  </si>
  <si>
    <t xml:space="preserve"> 30,34/1,64 </t>
  </si>
  <si>
    <t xml:space="preserve"> -4,14/-9,59 </t>
  </si>
  <si>
    <t xml:space="preserve"> 22,21/-4,44</t>
  </si>
  <si>
    <t xml:space="preserve"> 1,13/-2,95 </t>
  </si>
  <si>
    <t xml:space="preserve"> 15,42/0,67 </t>
  </si>
  <si>
    <t xml:space="preserve"> 4,42/-0,79 </t>
  </si>
  <si>
    <t xml:space="preserve"> -12,58/-12,58 </t>
  </si>
  <si>
    <t xml:space="preserve"> 19,26/4,45 </t>
  </si>
  <si>
    <t>2013:avg = -2,37</t>
  </si>
  <si>
    <t xml:space="preserve"> 10,92/-6,82 </t>
  </si>
  <si>
    <t xml:space="preserve"> -2,84/-2,84</t>
  </si>
  <si>
    <t xml:space="preserve"> 7,23/-8,03 </t>
  </si>
  <si>
    <t xml:space="preserve"> -4,53/-8,80 </t>
  </si>
  <si>
    <t xml:space="preserve"> 0,93/-4,37 </t>
  </si>
  <si>
    <t xml:space="preserve"> -5,56/-7,94 </t>
  </si>
  <si>
    <t xml:space="preserve"> 0,29/-4,69 </t>
  </si>
  <si>
    <t xml:space="preserve"> 4,82/4,82 </t>
  </si>
  <si>
    <t xml:space="preserve"> 5,64/-9,39 </t>
  </si>
  <si>
    <t xml:space="preserve"> 17,77/0,67 </t>
  </si>
  <si>
    <t>2013:avg = -2,07</t>
  </si>
  <si>
    <t xml:space="preserve"> 12,73/-5,01 </t>
  </si>
  <si>
    <t xml:space="preserve"> 2010:avg = -4,94</t>
  </si>
  <si>
    <t xml:space="preserve"> 6,89/-2,81 </t>
  </si>
  <si>
    <t xml:space="preserve"> 28,75/6,32 </t>
  </si>
  <si>
    <t xml:space="preserve"> 6,40/-8,03 </t>
  </si>
  <si>
    <t xml:space="preserve"> 16,80/0,40 </t>
  </si>
  <si>
    <t xml:space="preserve"> 10,96/-8,44 </t>
  </si>
  <si>
    <t xml:space="preserve"> 27,58/1,64 </t>
  </si>
  <si>
    <t xml:space="preserve"> 15,22/-4,44</t>
  </si>
  <si>
    <t xml:space="preserve"> 13,62/0,67 </t>
  </si>
  <si>
    <t xml:space="preserve"> 5,61/-0,79 </t>
  </si>
  <si>
    <t xml:space="preserve"> 18,35/1,17 </t>
  </si>
  <si>
    <t>2013:avg = -1,81</t>
  </si>
  <si>
    <t xml:space="preserve"> 7,97/-5,01 </t>
  </si>
  <si>
    <t xml:space="preserve"> 0,12/0,12</t>
  </si>
  <si>
    <t xml:space="preserve"> 5,37/-9,06 </t>
  </si>
  <si>
    <t xml:space="preserve"> -6,68/-10,95 </t>
  </si>
  <si>
    <t xml:space="preserve"> 0,51/-4,79 </t>
  </si>
  <si>
    <t xml:space="preserve"> -6,74/-9,12 </t>
  </si>
  <si>
    <t xml:space="preserve"> -2,25/-7,22 </t>
  </si>
  <si>
    <t xml:space="preserve"> -14,63/-15,16</t>
  </si>
  <si>
    <t xml:space="preserve"> -14,78/-14,78 </t>
  </si>
  <si>
    <t xml:space="preserve"> 9,22/-10,18 </t>
  </si>
  <si>
    <t xml:space="preserve"> -15,07/-15,07 </t>
  </si>
  <si>
    <t xml:space="preserve"> 4,28/-2,81 </t>
  </si>
  <si>
    <t xml:space="preserve"> 12,22/1,52 </t>
  </si>
  <si>
    <t xml:space="preserve"> 17,64/-0,04 </t>
  </si>
  <si>
    <t xml:space="preserve"> 8,43/-8,03 </t>
  </si>
  <si>
    <t xml:space="preserve"> -3,47/-8,80 </t>
  </si>
  <si>
    <t xml:space="preserve"> 1,71/-4,37 </t>
  </si>
  <si>
    <t xml:space="preserve"> 1,53/-4,69 </t>
  </si>
  <si>
    <t xml:space="preserve"> -20,43/-21,65 </t>
  </si>
  <si>
    <t xml:space="preserve"> 7,25/-8,44 </t>
  </si>
  <si>
    <t xml:space="preserve"> 33,73/3,16 </t>
  </si>
  <si>
    <t xml:space="preserve"> 22,22/-4,44</t>
  </si>
  <si>
    <t xml:space="preserve"> 19,10/0,67 </t>
  </si>
  <si>
    <t>2013:avg = -2,20</t>
  </si>
  <si>
    <t xml:space="preserve"> 10,56/-5,76 </t>
  </si>
  <si>
    <t xml:space="preserve"> -2,22/-7,21 </t>
  </si>
  <si>
    <t xml:space="preserve"> 7,04/-4,30 </t>
  </si>
  <si>
    <t xml:space="preserve"> 21,48/3,78 </t>
  </si>
  <si>
    <t xml:space="preserve"> 5,82/-7,07 </t>
  </si>
  <si>
    <t xml:space="preserve"> -3,98/-6,14 </t>
  </si>
  <si>
    <t xml:space="preserve"> 7,42/0,11 </t>
  </si>
  <si>
    <t xml:space="preserve"> -0,22/-4,55 </t>
  </si>
  <si>
    <t xml:space="preserve"> -1,30/-4,97 </t>
  </si>
  <si>
    <t xml:space="preserve"> 18,31/-4,43 </t>
  </si>
  <si>
    <t xml:space="preserve"> -6,41/-8,07 </t>
  </si>
  <si>
    <t xml:space="preserve"> 22,54/5,21 </t>
  </si>
  <si>
    <t xml:space="preserve"> -3,75/-4,74 </t>
  </si>
  <si>
    <t xml:space="preserve"> 32,23/-1,40 </t>
  </si>
  <si>
    <t xml:space="preserve"> 0,81/-5,43 </t>
  </si>
  <si>
    <t xml:space="preserve"> 16,13/-5,07</t>
  </si>
  <si>
    <t>2012:avg = -2,59</t>
  </si>
  <si>
    <t xml:space="preserve"> 2,00/0,48 </t>
  </si>
  <si>
    <t xml:space="preserve"> 5,00/1,00 </t>
  </si>
  <si>
    <t xml:space="preserve"> 14,21/-1,10 </t>
  </si>
  <si>
    <t xml:space="preserve"> 6,21/-0,79 </t>
  </si>
  <si>
    <t xml:space="preserve"> -9,47/-9,53 </t>
  </si>
  <si>
    <t>2013:avg = -2,09</t>
  </si>
  <si>
    <t xml:space="preserve"> 8,94/0,68 </t>
  </si>
  <si>
    <t xml:space="preserve"> 1,55/-4,65 </t>
  </si>
  <si>
    <t xml:space="preserve"> 4,49/-5,17 </t>
  </si>
  <si>
    <t xml:space="preserve"> 9,79/-6,53 </t>
  </si>
  <si>
    <t xml:space="preserve"> 2010:avg = -3,96</t>
  </si>
  <si>
    <t xml:space="preserve"> 25,53/5,05 </t>
  </si>
  <si>
    <t xml:space="preserve"> 4,99/-7,07 </t>
  </si>
  <si>
    <t xml:space="preserve"> 6,47/0,11 </t>
  </si>
  <si>
    <t xml:space="preserve"> -9,67/-11,18 </t>
  </si>
  <si>
    <t xml:space="preserve"> 2,37/-5,43 </t>
  </si>
  <si>
    <t xml:space="preserve"> 9,14/-6,40</t>
  </si>
  <si>
    <t xml:space="preserve"> 9,97/-1,10 </t>
  </si>
  <si>
    <t xml:space="preserve"> 7,40/-0,79 </t>
  </si>
  <si>
    <t>2013:avg = -1,84</t>
  </si>
  <si>
    <t xml:space="preserve"> 2,76/-4,65 </t>
  </si>
  <si>
    <t xml:space="preserve"> 4,42/-5,13 </t>
  </si>
  <si>
    <t xml:space="preserve"> 5,04/-6,62 </t>
  </si>
  <si>
    <t xml:space="preserve"> 3,67/1,94 </t>
  </si>
  <si>
    <t xml:space="preserve"> 8,95/-3,93 </t>
  </si>
  <si>
    <t xml:space="preserve"> 6,35/-0,96 </t>
  </si>
  <si>
    <t xml:space="preserve"> -2,50/-6,83 </t>
  </si>
  <si>
    <t xml:space="preserve"> 3,02/0,54 </t>
  </si>
  <si>
    <t xml:space="preserve"> 2,66/-4,97 </t>
  </si>
  <si>
    <t xml:space="preserve"> -6,31/-6,41 </t>
  </si>
  <si>
    <t xml:space="preserve"> -8,87/-23,89 </t>
  </si>
  <si>
    <t xml:space="preserve"> -2,45/-7,90 </t>
  </si>
  <si>
    <t xml:space="preserve"> -0,33/-6,57 </t>
  </si>
  <si>
    <t>2012:avg = -2,31</t>
  </si>
  <si>
    <t xml:space="preserve"> 12,95/-1,10 </t>
  </si>
  <si>
    <t xml:space="preserve"> 5,20/4,72 </t>
  </si>
  <si>
    <t>2013:avg = -2,28</t>
  </si>
  <si>
    <t xml:space="preserve"> 8,64/-7,68 </t>
  </si>
  <si>
    <t xml:space="preserve"> 13,56/4,11 </t>
  </si>
  <si>
    <t xml:space="preserve"> 2010:avg = -4,75</t>
  </si>
  <si>
    <t xml:space="preserve"> 2,18/1,94 </t>
  </si>
  <si>
    <t xml:space="preserve"> 27,57/5,06 </t>
  </si>
  <si>
    <t>2011:avg = -6,70</t>
  </si>
  <si>
    <t xml:space="preserve"> -1,80/-8,04 </t>
  </si>
  <si>
    <t>2012:avg = -1,86</t>
  </si>
  <si>
    <t xml:space="preserve"> 11,34/-1,95 </t>
  </si>
  <si>
    <t xml:space="preserve"> -3,62/-3,62 </t>
  </si>
  <si>
    <t>2013:avg = -2,43</t>
  </si>
  <si>
    <t xml:space="preserve"> -0,80/-7,00 </t>
  </si>
  <si>
    <t xml:space="preserve"> 3,33/-6,32 </t>
  </si>
  <si>
    <t xml:space="preserve"> 31,62/6,32 </t>
  </si>
  <si>
    <t xml:space="preserve"> -0,24/-8,04 </t>
  </si>
  <si>
    <t>2012:avg = -2,56</t>
  </si>
  <si>
    <t xml:space="preserve"> 12,60/-1,95 </t>
  </si>
  <si>
    <t xml:space="preserve"> 5,19/4,71 </t>
  </si>
  <si>
    <t>2013:avg = -2,03</t>
  </si>
  <si>
    <t xml:space="preserve"> 0,40/-7,00 </t>
  </si>
  <si>
    <t xml:space="preserve"> 3,28/-6,27 </t>
  </si>
  <si>
    <t xml:space="preserve">2 дня роста, 4 дня в op:sell p: 2,00 s: 5,00 и 2 дня падения, 4 дня в op:sell p: 4,00 s: 4,00 </t>
  </si>
  <si>
    <t xml:space="preserve"> 0,70/0,70 </t>
  </si>
  <si>
    <t xml:space="preserve"> 0,23/-1,83 </t>
  </si>
  <si>
    <t xml:space="preserve"> 4,19/-3,12 </t>
  </si>
  <si>
    <t xml:space="preserve"> -15,85/-15,85</t>
  </si>
  <si>
    <t xml:space="preserve"> -21,87/-21,87 </t>
  </si>
  <si>
    <t>2012:avg = -1,78</t>
  </si>
  <si>
    <t xml:space="preserve"> -9,96/-9,96</t>
  </si>
  <si>
    <t xml:space="preserve">2 дня роста, 4 дня в op:sell p: 2,00 s: 5,00 и 2 дня падения, 4 дня в op:sell p: 5,00 s: 4,00 </t>
  </si>
  <si>
    <t xml:space="preserve"> 2010:avg = -5,00</t>
  </si>
  <si>
    <t xml:space="preserve"> -2,17/-4,23 </t>
  </si>
  <si>
    <t xml:space="preserve"> 3,24/-3,12 </t>
  </si>
  <si>
    <t>2011:avg = -7,95</t>
  </si>
  <si>
    <t xml:space="preserve"> -19,94/-19,94 </t>
  </si>
  <si>
    <t>2012:avg = -2,48</t>
  </si>
  <si>
    <t xml:space="preserve"> -7,81/-7,81 </t>
  </si>
  <si>
    <t xml:space="preserve">2 дня роста, 4 дня в op:sell p: 3,00 s: 4,00 и 2 дня падения, 3 дня в op:sell p: 5,00 s: 3,00 </t>
  </si>
  <si>
    <t xml:space="preserve"> 2010:avg = -4,44</t>
  </si>
  <si>
    <t xml:space="preserve"> 4,84/3,04 </t>
  </si>
  <si>
    <t xml:space="preserve"> 29,39/6,32 </t>
  </si>
  <si>
    <t xml:space="preserve"> 4,62/-8,62 </t>
  </si>
  <si>
    <t xml:space="preserve"> 3,09/-0,91 </t>
  </si>
  <si>
    <t xml:space="preserve"> -0,83/-4,56 </t>
  </si>
  <si>
    <t xml:space="preserve"> -4,04/-5,82 </t>
  </si>
  <si>
    <t xml:space="preserve"> 17,66/-4,43 </t>
  </si>
  <si>
    <t xml:space="preserve"> 25,32/8,30 </t>
  </si>
  <si>
    <t xml:space="preserve"> -15,53/-15,53 </t>
  </si>
  <si>
    <t xml:space="preserve"> 26,34/0,12 </t>
  </si>
  <si>
    <t xml:space="preserve"> 3,02/-4,78 </t>
  </si>
  <si>
    <t xml:space="preserve"> 25,39/4,56</t>
  </si>
  <si>
    <t>2012:avg = -3,88</t>
  </si>
  <si>
    <t xml:space="preserve"> 1,28/-2,20 </t>
  </si>
  <si>
    <t xml:space="preserve"> 8,54/3,18 </t>
  </si>
  <si>
    <t xml:space="preserve"> 4,25/-1,36 </t>
  </si>
  <si>
    <t xml:space="preserve"> 12,69/0,07 </t>
  </si>
  <si>
    <t xml:space="preserve"> 9,10/0,17 </t>
  </si>
  <si>
    <t xml:space="preserve"> -5,96/-9,74 </t>
  </si>
  <si>
    <t xml:space="preserve"> 5,58/2,73 </t>
  </si>
  <si>
    <t xml:space="preserve"> 15,28/2,30 </t>
  </si>
  <si>
    <t xml:space="preserve"> -7,15/-7,15</t>
  </si>
  <si>
    <t>2013:avg = -1,09</t>
  </si>
  <si>
    <t xml:space="preserve"> 2,39/0,23 </t>
  </si>
  <si>
    <t xml:space="preserve"> 2,35/-3,68 </t>
  </si>
  <si>
    <t xml:space="preserve"> 4,98/-5,17 </t>
  </si>
  <si>
    <t xml:space="preserve"> 14,77/-3,66 </t>
  </si>
  <si>
    <t xml:space="preserve">2 дня роста, 4 дня в op:sell p: 4,00 s: 4,00 и 2 дня падения, 2 дня в op:sell p: 4,00 s: 3,00 </t>
  </si>
  <si>
    <t xml:space="preserve"> 7,91/-0,75 </t>
  </si>
  <si>
    <t xml:space="preserve"> 5,69/-1,60 </t>
  </si>
  <si>
    <t xml:space="preserve"> 26,98/2,64 </t>
  </si>
  <si>
    <t xml:space="preserve"> 6,64/-8,62 </t>
  </si>
  <si>
    <t xml:space="preserve"> 3,96/-1,97 </t>
  </si>
  <si>
    <t xml:space="preserve"> -5,39/-10,77 </t>
  </si>
  <si>
    <t xml:space="preserve"> -4,41/-9,38 </t>
  </si>
  <si>
    <t xml:space="preserve"> -0,95/-4,10 </t>
  </si>
  <si>
    <t xml:space="preserve"> -1,78/-4,97 </t>
  </si>
  <si>
    <t xml:space="preserve"> 10,90/-4,44 </t>
  </si>
  <si>
    <t xml:space="preserve"> -6,19/-6,19 </t>
  </si>
  <si>
    <t xml:space="preserve"> 21,63/6,26 </t>
  </si>
  <si>
    <t xml:space="preserve"> -16,72/-17,28 </t>
  </si>
  <si>
    <t xml:space="preserve"> -13,59/-13,69 </t>
  </si>
  <si>
    <t xml:space="preserve"> 12,06/-11,19 </t>
  </si>
  <si>
    <t xml:space="preserve"> 31,24/1,64 </t>
  </si>
  <si>
    <t xml:space="preserve"> -5,99/-11,44 </t>
  </si>
  <si>
    <t xml:space="preserve"> 1,58/-6,81 </t>
  </si>
  <si>
    <t xml:space="preserve"> 13,51/0,37</t>
  </si>
  <si>
    <t>2012:avg = -3,44</t>
  </si>
  <si>
    <t xml:space="preserve"> 2,68/-1,19 </t>
  </si>
  <si>
    <t xml:space="preserve"> 0,63/-2,13 </t>
  </si>
  <si>
    <t xml:space="preserve"> 6,70/-1,22 </t>
  </si>
  <si>
    <t xml:space="preserve"> 18,99/1,23 </t>
  </si>
  <si>
    <t xml:space="preserve"> 5,32/-0,03 </t>
  </si>
  <si>
    <t xml:space="preserve"> 5,78/1,56 </t>
  </si>
  <si>
    <t xml:space="preserve"> 13,35/2,40 </t>
  </si>
  <si>
    <t xml:space="preserve"> -10,51/-10,71</t>
  </si>
  <si>
    <t>2013:avg = -0,94</t>
  </si>
  <si>
    <t xml:space="preserve"> 1,68/0,23 </t>
  </si>
  <si>
    <t xml:space="preserve"> 3,57/-3,54 </t>
  </si>
  <si>
    <t xml:space="preserve"> 0,65/-3,78 </t>
  </si>
  <si>
    <t xml:space="preserve"> 12,34/-3,66 </t>
  </si>
  <si>
    <t xml:space="preserve">2 дня роста, 4 дня в op:sell p: 4,00 s: 4,00 и 2 дня падения, 2 дня в op:sell p: 4,00 s: 2,00 </t>
  </si>
  <si>
    <t xml:space="preserve"> 4,45/-5,17 </t>
  </si>
  <si>
    <t xml:space="preserve"> 6,42/-0,75 </t>
  </si>
  <si>
    <t xml:space="preserve"> 21,81/-2,53 </t>
  </si>
  <si>
    <t xml:space="preserve"> -7,34/-7,77 </t>
  </si>
  <si>
    <t xml:space="preserve"> -5,26/-5,26 </t>
  </si>
  <si>
    <t xml:space="preserve"> -8,07/-13,44 </t>
  </si>
  <si>
    <t xml:space="preserve"> -6,35/-11,32 </t>
  </si>
  <si>
    <t xml:space="preserve"> 1,75/-2,74 </t>
  </si>
  <si>
    <t xml:space="preserve"> -0,13/-3,31 </t>
  </si>
  <si>
    <t xml:space="preserve"> 12,38/-2,96 </t>
  </si>
  <si>
    <t xml:space="preserve"> -2,88/-3,40 </t>
  </si>
  <si>
    <t xml:space="preserve"> -13,00/-13,56 </t>
  </si>
  <si>
    <t xml:space="preserve"> 18,06/-8,78 </t>
  </si>
  <si>
    <t xml:space="preserve"> 32,72/3,12 </t>
  </si>
  <si>
    <t xml:space="preserve"> -0,31/-6,11 </t>
  </si>
  <si>
    <t xml:space="preserve"> 1,59/-6,80 </t>
  </si>
  <si>
    <t xml:space="preserve"> 10,29/0,37</t>
  </si>
  <si>
    <t>2012:avg = -3,34</t>
  </si>
  <si>
    <t xml:space="preserve"> 5,05/-2,87 </t>
  </si>
  <si>
    <t xml:space="preserve"> 4,65/0,59 </t>
  </si>
  <si>
    <t xml:space="preserve"> 20,13/2,38 </t>
  </si>
  <si>
    <t xml:space="preserve"> -14,94/-14,94 </t>
  </si>
  <si>
    <t>2013:avg = -0,19</t>
  </si>
  <si>
    <t xml:space="preserve"> 2,88/1,43 </t>
  </si>
  <si>
    <t xml:space="preserve"> 4,75/-2,36 </t>
  </si>
  <si>
    <t xml:space="preserve"> 9,35/-2,54 </t>
  </si>
  <si>
    <t xml:space="preserve">2 дня роста, 4 дня в op:sell p: 4,00 s: 4,00 и 2 дня падения, 2 дня в op:sell p: 5,00 s: 2,00 </t>
  </si>
  <si>
    <t xml:space="preserve"> 23,22/-2,53 </t>
  </si>
  <si>
    <t xml:space="preserve"> -5,17/-7,65 </t>
  </si>
  <si>
    <t xml:space="preserve"> -3,50/-3,50 </t>
  </si>
  <si>
    <t xml:space="preserve"> 13,70/-2,96 </t>
  </si>
  <si>
    <t xml:space="preserve"> 24,99/7,92 </t>
  </si>
  <si>
    <t xml:space="preserve"> -11,07/-11,63 </t>
  </si>
  <si>
    <t xml:space="preserve"> 23,38/-8,78 </t>
  </si>
  <si>
    <t xml:space="preserve"> 34,28/3,12 </t>
  </si>
  <si>
    <t xml:space="preserve"> -4,26/-6,11 </t>
  </si>
  <si>
    <t xml:space="preserve"> -4,76/-6,96 </t>
  </si>
  <si>
    <t xml:space="preserve"> 11,07/0,37</t>
  </si>
  <si>
    <t xml:space="preserve"> 21,40/2,38 </t>
  </si>
  <si>
    <t xml:space="preserve"> 6,51/-0,03 </t>
  </si>
  <si>
    <t xml:space="preserve"> 5,95/-2,36 </t>
  </si>
  <si>
    <t xml:space="preserve"> 7,68/-2,54 </t>
  </si>
  <si>
    <t xml:space="preserve">2 дня роста, 4 дня в op:sell p: 4,00 s: 4,00 и 2 дня падения, 3 дня в op:sell p: 4,00 s: 3,00 </t>
  </si>
  <si>
    <t xml:space="preserve"> 6,39/3,04 </t>
  </si>
  <si>
    <t xml:space="preserve"> 28,16/5,06 </t>
  </si>
  <si>
    <t xml:space="preserve"> 3,15/-1,97 </t>
  </si>
  <si>
    <t xml:space="preserve"> -2,97/-7,94 </t>
  </si>
  <si>
    <t xml:space="preserve"> 0,42/-4,56 </t>
  </si>
  <si>
    <t xml:space="preserve"> -2,65/-4,43 </t>
  </si>
  <si>
    <t xml:space="preserve"> 16,09/-4,44 </t>
  </si>
  <si>
    <t xml:space="preserve"> -5,04/-5,10 </t>
  </si>
  <si>
    <t xml:space="preserve"> 20,41/3,07 </t>
  </si>
  <si>
    <t xml:space="preserve"> 1,46/-4,78 </t>
  </si>
  <si>
    <t xml:space="preserve"> 24,52/0,37</t>
  </si>
  <si>
    <t xml:space="preserve"> 8,06/3,18 </t>
  </si>
  <si>
    <t xml:space="preserve"> 13,92/1,23 </t>
  </si>
  <si>
    <t xml:space="preserve"> 5,52/0,17 </t>
  </si>
  <si>
    <t xml:space="preserve"> -9,54/-9,54 </t>
  </si>
  <si>
    <t xml:space="preserve"> 15,29/4,45 </t>
  </si>
  <si>
    <t>2013:avg = -1,23</t>
  </si>
  <si>
    <t xml:space="preserve"> 0,92/-3,90 </t>
  </si>
  <si>
    <t xml:space="preserve"> 5,06/-5,17 </t>
  </si>
  <si>
    <t xml:space="preserve"> 14,41/-3,66 </t>
  </si>
  <si>
    <t xml:space="preserve">2 дня роста, 4 дня в op:sell p: 4,00 s: 4,00 и 2 дня падения, 3 дня в op:sell p: 5,00 s: 3,00 </t>
  </si>
  <si>
    <t xml:space="preserve"> 2010:avg = -4,31</t>
  </si>
  <si>
    <t xml:space="preserve"> 32,17/6,32 </t>
  </si>
  <si>
    <t xml:space="preserve"> 5,81/-8,62 </t>
  </si>
  <si>
    <t>2011:avg = -6,45</t>
  </si>
  <si>
    <t xml:space="preserve"> 23,75/4,73 </t>
  </si>
  <si>
    <t xml:space="preserve"> 17,37/-10,24 </t>
  </si>
  <si>
    <t xml:space="preserve"> 29,73/1,64 </t>
  </si>
  <si>
    <t xml:space="preserve"> 22,68/0,37</t>
  </si>
  <si>
    <t xml:space="preserve"> 15,18/1,23 </t>
  </si>
  <si>
    <t xml:space="preserve"> 6,71/0,17 </t>
  </si>
  <si>
    <t xml:space="preserve"> 12,64/1,80 </t>
  </si>
  <si>
    <t xml:space="preserve"> 2,13/-3,90 </t>
  </si>
  <si>
    <t xml:space="preserve"> 4,99/-5,17 </t>
  </si>
  <si>
    <t xml:space="preserve"> 15,91/-3,66 </t>
  </si>
  <si>
    <t xml:space="preserve">2 дня роста, 4 дня в op:sell p: 4,00 s: 4,00 и 2 дня падения, 3 дня в op:sell p: 5,00 s: 2,00 </t>
  </si>
  <si>
    <t xml:space="preserve"> 4,52/-3,42 </t>
  </si>
  <si>
    <t xml:space="preserve"> 24,62/-2,53 </t>
  </si>
  <si>
    <t xml:space="preserve"> -9,47/-13,44 </t>
  </si>
  <si>
    <t xml:space="preserve"> -2,70/-7,67 </t>
  </si>
  <si>
    <t xml:space="preserve"> 0,07/-2,74 </t>
  </si>
  <si>
    <t>2011:avg = -5,18</t>
  </si>
  <si>
    <t xml:space="preserve"> 19,14/-2,96 </t>
  </si>
  <si>
    <t xml:space="preserve"> -1,73/-3,40 </t>
  </si>
  <si>
    <t xml:space="preserve"> 25,35/6,33 </t>
  </si>
  <si>
    <t xml:space="preserve"> 31,21/3,12 </t>
  </si>
  <si>
    <t xml:space="preserve"> 1,00/-6,80 </t>
  </si>
  <si>
    <t xml:space="preserve"> 18,96/0,37</t>
  </si>
  <si>
    <t xml:space="preserve"> 16,33/2,38 </t>
  </si>
  <si>
    <t xml:space="preserve"> 3,59/1,43 </t>
  </si>
  <si>
    <t xml:space="preserve"> 4,48/-2,35 </t>
  </si>
  <si>
    <t xml:space="preserve"> 6,14/-4,02 </t>
  </si>
  <si>
    <t xml:space="preserve"> 8,98/-2,54 </t>
  </si>
  <si>
    <t xml:space="preserve">2 дня роста, 4 дня в op:sell p: 4,00 s: 5,00 и 2 дня падения, 2 дня в op:sell p: 4,00 s: 3,00 </t>
  </si>
  <si>
    <t xml:space="preserve"> 4,21/-1,60 </t>
  </si>
  <si>
    <t xml:space="preserve"> 5,61/-9,65 </t>
  </si>
  <si>
    <t xml:space="preserve"> 2,88/-3,05 </t>
  </si>
  <si>
    <t xml:space="preserve"> -7,67/-13,04 </t>
  </si>
  <si>
    <t xml:space="preserve"> -6,94/-11,91 </t>
  </si>
  <si>
    <t xml:space="preserve"> -14,41/-14,41</t>
  </si>
  <si>
    <t xml:space="preserve"> -18,90/-19,46 </t>
  </si>
  <si>
    <t xml:space="preserve"> -7,53/-7,63 </t>
  </si>
  <si>
    <t xml:space="preserve"> 10,32/-12,93 </t>
  </si>
  <si>
    <t xml:space="preserve"> -11,45/-11,65</t>
  </si>
  <si>
    <t xml:space="preserve">2 дня роста, 4 дня в op:sell p: 4,00 s: 5,00 и 2 дня падения, 3 дня в op:sell p: 4,00 s: 3,00 </t>
  </si>
  <si>
    <t xml:space="preserve"> 4,91/3,04 </t>
  </si>
  <si>
    <t xml:space="preserve"> 2,07/-3,05 </t>
  </si>
  <si>
    <t xml:space="preserve"> -4,14/-9,12 </t>
  </si>
  <si>
    <t xml:space="preserve"> -2,12/-7,09 </t>
  </si>
  <si>
    <t xml:space="preserve"> -15,62/-15,62 </t>
  </si>
  <si>
    <t xml:space="preserve"> -6,90/-6,90</t>
  </si>
  <si>
    <t xml:space="preserve">2 дня роста, 4 дня в op:sell p: 4,00 s: 5,00 и 2 дня падения, 3 дня в op:sell p: 5,00 s: 3,00 </t>
  </si>
  <si>
    <t xml:space="preserve"> 4,78/-9,65 </t>
  </si>
  <si>
    <t xml:space="preserve"> 15,63/-11,98 </t>
  </si>
  <si>
    <t xml:space="preserve">2 дня роста, 4 дня в op:sell p: 5,00 s: 4,00 и 2 дня падения, 3 дня в op:sell p: 5,00 s: 3,00 </t>
  </si>
  <si>
    <t xml:space="preserve"> 2010:avg = -5,23</t>
  </si>
  <si>
    <t xml:space="preserve"> 4,51/-0,50 </t>
  </si>
  <si>
    <t xml:space="preserve"> 3,90/-1,00 </t>
  </si>
  <si>
    <t xml:space="preserve"> 21,89/2,67 </t>
  </si>
  <si>
    <t xml:space="preserve"> 7,00/-8,62 </t>
  </si>
  <si>
    <t xml:space="preserve"> 3,70/-1,97 </t>
  </si>
  <si>
    <t xml:space="preserve"> -4,19/-7,94 </t>
  </si>
  <si>
    <t xml:space="preserve"> 1,66/-4,56 </t>
  </si>
  <si>
    <t xml:space="preserve"> -7,17/-8,95 </t>
  </si>
  <si>
    <t xml:space="preserve"> -1,45/-2,59 </t>
  </si>
  <si>
    <t xml:space="preserve"> 22,67/4,73 </t>
  </si>
  <si>
    <t xml:space="preserve"> -14,79/-15,35 </t>
  </si>
  <si>
    <t xml:space="preserve"> 21,04/-10,24 </t>
  </si>
  <si>
    <t xml:space="preserve"> 33,12/3,16 </t>
  </si>
  <si>
    <t xml:space="preserve"> 16,50/0,10</t>
  </si>
  <si>
    <t xml:space="preserve"> 17,68/2,40 </t>
  </si>
  <si>
    <t xml:space="preserve"> 12,69/1,80 </t>
  </si>
  <si>
    <t>2013:avg = -1,00</t>
  </si>
  <si>
    <t xml:space="preserve"> 10,15/-4,86 </t>
  </si>
  <si>
    <t xml:space="preserve">2 дня роста, 5 дня в op:sell p: 2,00 s: 2,00 и 2 дня падения, 4 дня в op:sell p: 4,00 s: 3,00 </t>
  </si>
  <si>
    <t xml:space="preserve"> -6,99/-7,31</t>
  </si>
  <si>
    <t>2011:avg = -7,34</t>
  </si>
  <si>
    <t>2012:avg = -2,66</t>
  </si>
  <si>
    <t xml:space="preserve"> -1,13/-1,13 </t>
  </si>
  <si>
    <t xml:space="preserve"> 6,10/-0,79 </t>
  </si>
  <si>
    <t>2013:avg = -2,21</t>
  </si>
  <si>
    <t xml:space="preserve"> 3,77/-5,89 </t>
  </si>
  <si>
    <t xml:space="preserve">2 дня роста, 5 дня в op:sell p: 2,00 s: 2,00 и 2 дня падения, 4 дня в op:sell p: 5,00 s: 3,00 </t>
  </si>
  <si>
    <t xml:space="preserve"> 2010:avg = -3,95</t>
  </si>
  <si>
    <t xml:space="preserve"> -9,92/-11,18 </t>
  </si>
  <si>
    <t>2012:avg = -3,36</t>
  </si>
  <si>
    <t xml:space="preserve"> 7,29/-0,79 </t>
  </si>
  <si>
    <t>2013:avg = -1,96</t>
  </si>
  <si>
    <t xml:space="preserve"> 3,71/-5,85 </t>
  </si>
  <si>
    <t xml:space="preserve">2 дня роста, 5 дня в op:sell p: 2,00 s: 4,00 и 2 дня падения, 4 дня в op:sell p: 4,00 s: 4,00 </t>
  </si>
  <si>
    <t xml:space="preserve"> -1,13/-7,37 </t>
  </si>
  <si>
    <t>2012:avg = -2,63</t>
  </si>
  <si>
    <t xml:space="preserve"> -12,44/-12,44 </t>
  </si>
  <si>
    <t xml:space="preserve"> 8,27/5,12 </t>
  </si>
  <si>
    <t>2013:avg = -2,34</t>
  </si>
  <si>
    <t xml:space="preserve"> 3,86/-5,79 </t>
  </si>
  <si>
    <t xml:space="preserve">2 дня роста, 5 дня в op:sell p: 2,00 s: 4,00 и 2 дня падения, 4 дня в op:sell p: 5,00 s: 4,00 </t>
  </si>
  <si>
    <t xml:space="preserve"> 2010:avg = -4,34</t>
  </si>
  <si>
    <t>2011:avg = -6,09</t>
  </si>
  <si>
    <t xml:space="preserve"> 8,27/5,11 </t>
  </si>
  <si>
    <t xml:space="preserve"> 3,81/-5,74 </t>
  </si>
  <si>
    <t xml:space="preserve">2 дня роста, 5 дня в op:sell p: 2,00 s: 5,00 и 2 дня падения, 4 дня в op:sell p: 4,00 s: 4,00 </t>
  </si>
  <si>
    <t xml:space="preserve"> -15,69/-15,69</t>
  </si>
  <si>
    <t xml:space="preserve"> -13,35/-13,35 </t>
  </si>
  <si>
    <t xml:space="preserve">2 дня роста, 5 дня в op:sell p: 2,00 s: 5,00 и 2 дня падения, 4 дня в op:sell p: 5,00 s: 4,00 </t>
  </si>
  <si>
    <t>2011:avg = -7,90</t>
  </si>
  <si>
    <t xml:space="preserve">2 дня роста, 5 дня в op:sell p: 3,00 s: 2,00 и 2 дня падения, 3 дня в op:sell p: 5,00 s: 3,00 </t>
  </si>
  <si>
    <t xml:space="preserve"> 2010:avg = -3,98</t>
  </si>
  <si>
    <t xml:space="preserve"> 26,69/6,32 </t>
  </si>
  <si>
    <t xml:space="preserve"> -1,96/-6,22 </t>
  </si>
  <si>
    <t xml:space="preserve"> 6,75/1,25 </t>
  </si>
  <si>
    <t xml:space="preserve"> 1,30/-5,59 </t>
  </si>
  <si>
    <t xml:space="preserve"> -11,29/-13,07 </t>
  </si>
  <si>
    <t xml:space="preserve"> 17,90/-4,43 </t>
  </si>
  <si>
    <t xml:space="preserve"> 1,32/-23,63 </t>
  </si>
  <si>
    <t xml:space="preserve"> 29,25/0,12 </t>
  </si>
  <si>
    <t xml:space="preserve"> 5,78/-2,02 </t>
  </si>
  <si>
    <t xml:space="preserve"> 17,06/-3,77</t>
  </si>
  <si>
    <t xml:space="preserve"> -2,09/-2,20 </t>
  </si>
  <si>
    <t xml:space="preserve"> 11,36/3,18 </t>
  </si>
  <si>
    <t xml:space="preserve"> 6,04/-0,78 </t>
  </si>
  <si>
    <t xml:space="preserve"> 11,80/0,07 </t>
  </si>
  <si>
    <t xml:space="preserve"> 9,00/0,17 </t>
  </si>
  <si>
    <t xml:space="preserve"> -13,19/-16,97 </t>
  </si>
  <si>
    <t xml:space="preserve"> 8,77/3,43 </t>
  </si>
  <si>
    <t xml:space="preserve"> 15,87/2,30 </t>
  </si>
  <si>
    <t xml:space="preserve"> 4,20/0,44 </t>
  </si>
  <si>
    <t xml:space="preserve"> 4,27/-5,89 </t>
  </si>
  <si>
    <t xml:space="preserve"> 12,77/-5,66 </t>
  </si>
  <si>
    <t xml:space="preserve"> 8,89/2,76 </t>
  </si>
  <si>
    <t xml:space="preserve">2 дня роста, 5 дня в op:sell p: 3,00 s: 4,00 и 2 дня падения, 3 дня в op:sell p: 5,00 s: 3,00 </t>
  </si>
  <si>
    <t xml:space="preserve"> 3,47/3,04 </t>
  </si>
  <si>
    <t xml:space="preserve"> 7,04/-6,20 </t>
  </si>
  <si>
    <t xml:space="preserve"> 4,59/-0,91 </t>
  </si>
  <si>
    <t xml:space="preserve"> -3,29/-5,07 </t>
  </si>
  <si>
    <t>2011:avg = -6,58</t>
  </si>
  <si>
    <t xml:space="preserve"> -22,12/-22,12 </t>
  </si>
  <si>
    <t xml:space="preserve"> 3,69/-4,11 </t>
  </si>
  <si>
    <t xml:space="preserve"> 17,91/0,07 </t>
  </si>
  <si>
    <t xml:space="preserve"> -6,14/-9,92 </t>
  </si>
  <si>
    <t xml:space="preserve"> 10,06/3,43 </t>
  </si>
  <si>
    <t xml:space="preserve"> 13,87/2,30 </t>
  </si>
  <si>
    <t>2013:avg = -1,30</t>
  </si>
  <si>
    <t xml:space="preserve"> 5,51/-4,64 </t>
  </si>
  <si>
    <t xml:space="preserve"> 0,77/-8,85 </t>
  </si>
  <si>
    <t xml:space="preserve"> 7,62/-2,87 </t>
  </si>
  <si>
    <t xml:space="preserve"> 6,01/2,54 </t>
  </si>
  <si>
    <t xml:space="preserve"> 18,76/-2,53 </t>
  </si>
  <si>
    <t xml:space="preserve"> -7,85/-8,28 </t>
  </si>
  <si>
    <t xml:space="preserve"> 4,82/-0,82 </t>
  </si>
  <si>
    <t xml:space="preserve"> -4,79/-8,99 </t>
  </si>
  <si>
    <t xml:space="preserve"> -3,74/-8,71 </t>
  </si>
  <si>
    <t xml:space="preserve"> -0,87/-2,74 </t>
  </si>
  <si>
    <t xml:space="preserve"> 4,56/-3,31 </t>
  </si>
  <si>
    <t xml:space="preserve"> 12,52/-2,96 </t>
  </si>
  <si>
    <t xml:space="preserve"> 12,30/-1,62 </t>
  </si>
  <si>
    <t xml:space="preserve"> -11,07/-11,09 </t>
  </si>
  <si>
    <t xml:space="preserve"> -10,87/-25,89 </t>
  </si>
  <si>
    <t xml:space="preserve"> 37,29/3,12 </t>
  </si>
  <si>
    <t xml:space="preserve"> -0,01/-5,81 </t>
  </si>
  <si>
    <t xml:space="preserve"> 1,47/-4,77 </t>
  </si>
  <si>
    <t xml:space="preserve"> 15,37/-0,21</t>
  </si>
  <si>
    <t xml:space="preserve"> 9,72/-2,87 </t>
  </si>
  <si>
    <t xml:space="preserve"> 3,13/-2,67 </t>
  </si>
  <si>
    <t xml:space="preserve"> 11,61/-0,10 </t>
  </si>
  <si>
    <t xml:space="preserve"> 2,14/-2,28 </t>
  </si>
  <si>
    <t xml:space="preserve"> 9,56/5,12 </t>
  </si>
  <si>
    <t xml:space="preserve"> 17,45/4,45 </t>
  </si>
  <si>
    <t>2013:avg = -1,04</t>
  </si>
  <si>
    <t xml:space="preserve"> 5,47/1,64 </t>
  </si>
  <si>
    <t xml:space="preserve"> 7,54/-2,36 </t>
  </si>
  <si>
    <t xml:space="preserve"> 1,19/-5,95 </t>
  </si>
  <si>
    <t xml:space="preserve"> 7,36/-5,70 </t>
  </si>
  <si>
    <t xml:space="preserve"> 12,31/4,11 </t>
  </si>
  <si>
    <t xml:space="preserve">2 дня роста, 5 дня в op:sell p: 4,00 s: 4,00 и 2 дня падения, 2 дня в op:sell p: 4,00 s: 3,00 </t>
  </si>
  <si>
    <t xml:space="preserve"> 11,52/-0,75 </t>
  </si>
  <si>
    <t xml:space="preserve"> 4,32/-1,60 </t>
  </si>
  <si>
    <t xml:space="preserve"> 22,81/2,64 </t>
  </si>
  <si>
    <t xml:space="preserve"> 9,06/-6,20 </t>
  </si>
  <si>
    <t xml:space="preserve"> 1,57/-1,90 </t>
  </si>
  <si>
    <t xml:space="preserve"> -5,29/-10,77 </t>
  </si>
  <si>
    <t xml:space="preserve"> -0,20/-4,10 </t>
  </si>
  <si>
    <t>2011:avg = -7,85</t>
  </si>
  <si>
    <t xml:space="preserve"> -0,29/-4,97 </t>
  </si>
  <si>
    <t xml:space="preserve"> 11,14/-4,44 </t>
  </si>
  <si>
    <t xml:space="preserve"> 23,52/6,64 </t>
  </si>
  <si>
    <t xml:space="preserve"> -18,59/-18,61 </t>
  </si>
  <si>
    <t xml:space="preserve"> -19,88/-19,98 </t>
  </si>
  <si>
    <t xml:space="preserve"> 4,56/-18,69 </t>
  </si>
  <si>
    <t xml:space="preserve"> 35,81/1,64 </t>
  </si>
  <si>
    <t xml:space="preserve"> -5,69/-11,14 </t>
  </si>
  <si>
    <t xml:space="preserve"> 3,61/-4,78 </t>
  </si>
  <si>
    <t xml:space="preserve"> 12,93/-0,21</t>
  </si>
  <si>
    <t>2012:avg = -4,02</t>
  </si>
  <si>
    <t xml:space="preserve"> 4,02/-1,19 </t>
  </si>
  <si>
    <t xml:space="preserve"> 8,95/-1,22 </t>
  </si>
  <si>
    <t xml:space="preserve"> 2,60/-3,14 </t>
  </si>
  <si>
    <t xml:space="preserve"> 18,01/1,23 </t>
  </si>
  <si>
    <t xml:space="preserve"> 6,71/-0,03 </t>
  </si>
  <si>
    <t xml:space="preserve"> -13,05/-13,05 </t>
  </si>
  <si>
    <t xml:space="preserve"> 10,96/1,56 </t>
  </si>
  <si>
    <t xml:space="preserve"> 10,72/2,40 </t>
  </si>
  <si>
    <t xml:space="preserve"> -11,31/-11,51</t>
  </si>
  <si>
    <t>2013:avg = -1,15</t>
  </si>
  <si>
    <t xml:space="preserve"> 4,27/0,44 </t>
  </si>
  <si>
    <t xml:space="preserve"> 4,40/-3,53 </t>
  </si>
  <si>
    <t xml:space="preserve"> 0,48/-3,25 </t>
  </si>
  <si>
    <t xml:space="preserve"> 10,34/-5,66 </t>
  </si>
  <si>
    <t xml:space="preserve">2 дня роста, 5 дня в op:sell p: 4,00 s: 4,00 и 2 дня падения, 2 дня в op:sell p: 5,00 s: 3,00 </t>
  </si>
  <si>
    <t xml:space="preserve"> 24,22/2,64 </t>
  </si>
  <si>
    <t xml:space="preserve"> 8,23/-6,20 </t>
  </si>
  <si>
    <t xml:space="preserve"> -3,67/-4,97 </t>
  </si>
  <si>
    <t xml:space="preserve"> 12,46/-4,44 </t>
  </si>
  <si>
    <t xml:space="preserve"> 26,88/8,30 </t>
  </si>
  <si>
    <t xml:space="preserve"> -16,66/-16,68 </t>
  </si>
  <si>
    <t xml:space="preserve"> 9,87/-17,74 </t>
  </si>
  <si>
    <t xml:space="preserve"> 37,36/1,64 </t>
  </si>
  <si>
    <t xml:space="preserve"> 9,57/-0,40 </t>
  </si>
  <si>
    <t xml:space="preserve"> 13,71/-0,21</t>
  </si>
  <si>
    <t xml:space="preserve"> 19,27/1,23 </t>
  </si>
  <si>
    <t xml:space="preserve"> -10,83/-10,83 </t>
  </si>
  <si>
    <t xml:space="preserve"> 7,90/-0,03 </t>
  </si>
  <si>
    <t xml:space="preserve"> 5,60/-3,53 </t>
  </si>
  <si>
    <t xml:space="preserve"> 7,62/-5,66 </t>
  </si>
  <si>
    <t xml:space="preserve">2 дня роста, 5 дня в op:sell p: 4,00 s: 4,00 и 2 дня падения, 2 дня в op:sell p: 5,00 s: 2,00 </t>
  </si>
  <si>
    <t xml:space="preserve"> 10,04/-0,75 </t>
  </si>
  <si>
    <t xml:space="preserve"> 19,05/-2,53 </t>
  </si>
  <si>
    <t xml:space="preserve"> -2,75/-5,23 </t>
  </si>
  <si>
    <t xml:space="preserve"> -7,97/-13,44 </t>
  </si>
  <si>
    <t xml:space="preserve"> 2,50/-2,74 </t>
  </si>
  <si>
    <t xml:space="preserve"> -2,01/-3,31 </t>
  </si>
  <si>
    <t xml:space="preserve"> 13,94/-2,96 </t>
  </si>
  <si>
    <t xml:space="preserve"> -12,93/-12,95 </t>
  </si>
  <si>
    <t xml:space="preserve"> -22,89/-22,89 </t>
  </si>
  <si>
    <t xml:space="preserve"> 15,88/-16,28 </t>
  </si>
  <si>
    <t xml:space="preserve"> 38,84/3,12 </t>
  </si>
  <si>
    <t xml:space="preserve"> -3,96/-5,81 </t>
  </si>
  <si>
    <t xml:space="preserve"> -2,73/-4,93 </t>
  </si>
  <si>
    <t xml:space="preserve"> 10,49/-0,21</t>
  </si>
  <si>
    <t xml:space="preserve"> 7,30/-2,87 </t>
  </si>
  <si>
    <t xml:space="preserve"> 2,47/-2,67 </t>
  </si>
  <si>
    <t xml:space="preserve"> 20,42/2,38 </t>
  </si>
  <si>
    <t xml:space="preserve"> 5,57/-0,03 </t>
  </si>
  <si>
    <t xml:space="preserve"> 9,20/1,56 </t>
  </si>
  <si>
    <t>2013:avg = -0,29</t>
  </si>
  <si>
    <t xml:space="preserve"> 6,78/-2,35 </t>
  </si>
  <si>
    <t xml:space="preserve"> 5,68/-4,54 </t>
  </si>
  <si>
    <t xml:space="preserve">2 дня роста, 5 дня в op:sell p: 4,00 s: 4,00 и 2 дня падения, 3 дня в op:sell p: 5,00 s: 3,00 </t>
  </si>
  <si>
    <t xml:space="preserve"> 5,02/3,04 </t>
  </si>
  <si>
    <t xml:space="preserve"> 28,00/6,32 </t>
  </si>
  <si>
    <t xml:space="preserve"> 3,60/-1,90 </t>
  </si>
  <si>
    <t xml:space="preserve"> -2,87/-7,94 </t>
  </si>
  <si>
    <t xml:space="preserve"> 25,64/6,62 </t>
  </si>
  <si>
    <t xml:space="preserve"> -20,00/-20,00 </t>
  </si>
  <si>
    <t xml:space="preserve"> 34,29/1,64 </t>
  </si>
  <si>
    <t xml:space="preserve"> 22,10/-0,21</t>
  </si>
  <si>
    <t xml:space="preserve"> 10,31/3,18 </t>
  </si>
  <si>
    <t xml:space="preserve"> 5,91/-0,78 </t>
  </si>
  <si>
    <t xml:space="preserve"> 19,33/1,23 </t>
  </si>
  <si>
    <t xml:space="preserve"> 7,45/0,17 </t>
  </si>
  <si>
    <t xml:space="preserve"> -16,63/-16,63 </t>
  </si>
  <si>
    <t xml:space="preserve"> 10,17/3,43 </t>
  </si>
  <si>
    <t xml:space="preserve"> 10,01/1,80 </t>
  </si>
  <si>
    <t>2013:avg = -1,11</t>
  </si>
  <si>
    <t xml:space="preserve"> 3,54/-3,54 </t>
  </si>
  <si>
    <t xml:space="preserve"> 2,43/-4,64 </t>
  </si>
  <si>
    <t xml:space="preserve"> 13,91/-5,66 </t>
  </si>
  <si>
    <t xml:space="preserve">2 дня роста, 5 дня в op:sell p: 4,00 s: 4,00 и 2 дня падения, 3 дня в op:sell p: 5,00 s: 2,00 </t>
  </si>
  <si>
    <t xml:space="preserve"> 8,14/-2,87 </t>
  </si>
  <si>
    <t xml:space="preserve"> 20,45/-2,53 </t>
  </si>
  <si>
    <t xml:space="preserve"> -9,37/-13,44 </t>
  </si>
  <si>
    <t xml:space="preserve"> 0,82/-2,74 </t>
  </si>
  <si>
    <t xml:space="preserve"> 19,38/-2,96 </t>
  </si>
  <si>
    <t xml:space="preserve"> 27,24/8,22 </t>
  </si>
  <si>
    <t xml:space="preserve"> 35,77/3,12 </t>
  </si>
  <si>
    <t xml:space="preserve"> 3,03/-4,77 </t>
  </si>
  <si>
    <t xml:space="preserve"> 18,38/-0,21</t>
  </si>
  <si>
    <t xml:space="preserve"> 4,02/-2,67 </t>
  </si>
  <si>
    <t xml:space="preserve"> 5,77/0,17 </t>
  </si>
  <si>
    <t xml:space="preserve"> -14,76/-14,76 </t>
  </si>
  <si>
    <t xml:space="preserve"> -15,55/-15,55 </t>
  </si>
  <si>
    <t xml:space="preserve"> 7,88/3,43 </t>
  </si>
  <si>
    <t>2013:avg = -0,34</t>
  </si>
  <si>
    <t xml:space="preserve"> 5,90/-2,36 </t>
  </si>
  <si>
    <t xml:space="preserve"> 3,58/-3,49 </t>
  </si>
  <si>
    <t xml:space="preserve"> 6,98/-4,54 </t>
  </si>
  <si>
    <t xml:space="preserve"> 7,37/-4,30 </t>
  </si>
  <si>
    <t xml:space="preserve"> 3,92/1,94 </t>
  </si>
  <si>
    <t xml:space="preserve"> 25,17/6,32 </t>
  </si>
  <si>
    <t xml:space="preserve"> 2,79/-1,90 </t>
  </si>
  <si>
    <t xml:space="preserve"> -4,42/-7,94 </t>
  </si>
  <si>
    <t xml:space="preserve"> 7,43/6,76 </t>
  </si>
  <si>
    <t xml:space="preserve"> 19,75/-4,43 </t>
  </si>
  <si>
    <t xml:space="preserve"> 22,25/6,62 </t>
  </si>
  <si>
    <t xml:space="preserve"> -19,93/-19,93 </t>
  </si>
  <si>
    <t xml:space="preserve"> 16,95/-0,21</t>
  </si>
  <si>
    <t xml:space="preserve"> 6,07/-2,40 </t>
  </si>
  <si>
    <t xml:space="preserve"> 6,26/1,02 </t>
  </si>
  <si>
    <t xml:space="preserve"> 13,96/1,23 </t>
  </si>
  <si>
    <t xml:space="preserve"> 6,94/-0,79 </t>
  </si>
  <si>
    <t xml:space="preserve"> 8,48/5,11 </t>
  </si>
  <si>
    <t xml:space="preserve"> 16,73/1,17 </t>
  </si>
  <si>
    <t xml:space="preserve"> 5,16/-3,54 </t>
  </si>
  <si>
    <t xml:space="preserve"> 2,44/-4,60 </t>
  </si>
  <si>
    <t xml:space="preserve"> 7,32/-5,66 </t>
  </si>
  <si>
    <t xml:space="preserve">2 дня роста, 5 дня в op:sell p: 4,00 s: 4,00 и 2 дня падения, 4 дня в op:sell p: 5,00 s: 2,00 </t>
  </si>
  <si>
    <t xml:space="preserve"> 10,29/-2,87 </t>
  </si>
  <si>
    <t xml:space="preserve"> 17,62/-2,53 </t>
  </si>
  <si>
    <t xml:space="preserve"> -7,75/-11,27 </t>
  </si>
  <si>
    <t xml:space="preserve"> -0,61/-2,74 </t>
  </si>
  <si>
    <t xml:space="preserve"> -5,97/-5,97 </t>
  </si>
  <si>
    <t xml:space="preserve"> 21,23/-2,96 </t>
  </si>
  <si>
    <t xml:space="preserve"> -3,13/-3,40 </t>
  </si>
  <si>
    <t xml:space="preserve"> 23,85/8,22 </t>
  </si>
  <si>
    <t xml:space="preserve"> 29,06/3,12 </t>
  </si>
  <si>
    <t xml:space="preserve"> 1,98/-2,96 </t>
  </si>
  <si>
    <t xml:space="preserve"> 5,59/-2,88 </t>
  </si>
  <si>
    <t xml:space="preserve"> 2,57/-2,67 </t>
  </si>
  <si>
    <t xml:space="preserve"> 4,81/-0,79 </t>
  </si>
  <si>
    <t xml:space="preserve"> 9,56/5,11 </t>
  </si>
  <si>
    <t xml:space="preserve"> 7,52/-2,36 </t>
  </si>
  <si>
    <t xml:space="preserve"> 3,58/-3,46 </t>
  </si>
  <si>
    <t xml:space="preserve"> 1,47/-4,54 </t>
  </si>
  <si>
    <t xml:space="preserve"> 4,52/2,54 </t>
  </si>
  <si>
    <t xml:space="preserve"> 1,77/-1,90 </t>
  </si>
  <si>
    <t xml:space="preserve"> -7,07/-11,27 </t>
  </si>
  <si>
    <t xml:space="preserve"> -0,84/-5,81 </t>
  </si>
  <si>
    <t>2011:avg = -5,52</t>
  </si>
  <si>
    <t xml:space="preserve"> 5,33/5,33 </t>
  </si>
  <si>
    <t xml:space="preserve"> 14,09/-2,96 </t>
  </si>
  <si>
    <t xml:space="preserve"> -9,32/-9,32 </t>
  </si>
  <si>
    <t xml:space="preserve"> 8,38/-2,87 </t>
  </si>
  <si>
    <t xml:space="preserve"> 3,33/-2,28 </t>
  </si>
  <si>
    <t xml:space="preserve"> 8,83/4,38 </t>
  </si>
  <si>
    <t xml:space="preserve"> 11,95/-2,21 </t>
  </si>
  <si>
    <t>2013:avg = 0,14</t>
  </si>
  <si>
    <t xml:space="preserve"> 8,74/-2,36 </t>
  </si>
  <si>
    <t xml:space="preserve"> 7,16/-1,18 </t>
  </si>
  <si>
    <t xml:space="preserve"> 4,13/-4,54 </t>
  </si>
  <si>
    <t xml:space="preserve">2 дня роста, 5 дня в op:sell p: 4,00 s: 5,00 и 2 дня падения, 2 дня в op:sell p: 4,00 s: 3,00 </t>
  </si>
  <si>
    <t xml:space="preserve"> 2,84/-1,60 </t>
  </si>
  <si>
    <t xml:space="preserve"> 8,03/-7,23 </t>
  </si>
  <si>
    <t xml:space="preserve"> 0,49/-2,98 </t>
  </si>
  <si>
    <t xml:space="preserve"> -7,57/-13,04 </t>
  </si>
  <si>
    <t xml:space="preserve"> -14,25/-14,25</t>
  </si>
  <si>
    <t xml:space="preserve"> -3,49/-4,97 </t>
  </si>
  <si>
    <t xml:space="preserve"> -22,38/-22,40 </t>
  </si>
  <si>
    <t xml:space="preserve"> -13,82/-13,92 </t>
  </si>
  <si>
    <t xml:space="preserve"> 1,22/-22,03 </t>
  </si>
  <si>
    <t xml:space="preserve"> -13,08/-13,28</t>
  </si>
  <si>
    <t xml:space="preserve">2 дня роста, 5 дня в op:sell p: 4,00 s: 5,00 и 2 дня падения, 2 дня в op:sell p: 5,00 s: 3,00 </t>
  </si>
  <si>
    <t xml:space="preserve"> 7,20/-7,23 </t>
  </si>
  <si>
    <t>2011:avg = -7,06</t>
  </si>
  <si>
    <t xml:space="preserve"> -20,45/-20,47 </t>
  </si>
  <si>
    <t xml:space="preserve"> 6,53/-21,08 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</si>
</sst>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4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8" fillId="0" borderId="0" xfId="0" applyFon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rading_ide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tkmidea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U1230"/>
  <sheetViews>
    <sheetView topLeftCell="A223" workbookViewId="0">
      <selection activeCell="E241" sqref="E241"/>
    </sheetView>
  </sheetViews>
  <sheetFormatPr defaultRowHeight="15"/>
  <cols>
    <col min="1" max="1" width="80.5703125" bestFit="1" customWidth="1"/>
    <col min="2" max="5" width="8" bestFit="1" customWidth="1"/>
    <col min="6" max="6" width="5" hidden="1" customWidth="1"/>
    <col min="7" max="7" width="4" hidden="1" customWidth="1"/>
    <col min="8" max="9" width="8" hidden="1" customWidth="1"/>
    <col min="10" max="10" width="5" hidden="1" customWidth="1"/>
    <col min="11" max="11" width="3" hidden="1" customWidth="1"/>
    <col min="12" max="13" width="8" hidden="1" customWidth="1"/>
    <col min="14" max="14" width="5" hidden="1" customWidth="1"/>
    <col min="15" max="15" width="3" hidden="1" customWidth="1"/>
    <col min="16" max="17" width="8" hidden="1" customWidth="1"/>
    <col min="18" max="18" width="5" hidden="1" customWidth="1"/>
    <col min="19" max="19" width="3" hidden="1" customWidth="1"/>
    <col min="20" max="21" width="8" hidden="1" customWidth="1"/>
    <col min="22" max="22" width="17.42578125" bestFit="1" customWidth="1"/>
    <col min="23" max="24" width="2" bestFit="1" customWidth="1"/>
    <col min="25" max="25" width="15.42578125" bestFit="1" customWidth="1"/>
    <col min="26" max="26" width="2" bestFit="1" customWidth="1"/>
    <col min="27" max="27" width="3" bestFit="1" customWidth="1"/>
    <col min="28" max="28" width="14" bestFit="1" customWidth="1"/>
    <col min="29" max="30" width="2" bestFit="1" customWidth="1"/>
    <col min="31" max="31" width="15.42578125" bestFit="1" customWidth="1"/>
    <col min="32" max="32" width="2" bestFit="1" customWidth="1"/>
    <col min="33" max="33" width="3" bestFit="1" customWidth="1"/>
    <col min="34" max="34" width="15.42578125" bestFit="1" customWidth="1"/>
    <col min="35" max="35" width="2" bestFit="1" customWidth="1"/>
    <col min="36" max="36" width="3" bestFit="1" customWidth="1"/>
    <col min="37" max="37" width="15.42578125" bestFit="1" customWidth="1"/>
    <col min="38" max="39" width="2" bestFit="1" customWidth="1"/>
    <col min="40" max="40" width="15.42578125" bestFit="1" customWidth="1"/>
    <col min="41" max="41" width="2" bestFit="1" customWidth="1"/>
    <col min="42" max="42" width="3" bestFit="1" customWidth="1"/>
    <col min="43" max="43" width="15.42578125" bestFit="1" customWidth="1"/>
    <col min="44" max="44" width="2" bestFit="1" customWidth="1"/>
    <col min="45" max="45" width="3" bestFit="1" customWidth="1"/>
    <col min="46" max="46" width="14.7109375" bestFit="1" customWidth="1"/>
    <col min="47" max="47" width="3" bestFit="1" customWidth="1"/>
    <col min="48" max="48" width="2" bestFit="1" customWidth="1"/>
    <col min="49" max="49" width="15.42578125" bestFit="1" customWidth="1"/>
    <col min="50" max="51" width="3" bestFit="1" customWidth="1"/>
    <col min="52" max="52" width="15.42578125" bestFit="1" customWidth="1"/>
    <col min="53" max="53" width="3" bestFit="1" customWidth="1"/>
    <col min="54" max="54" width="2" bestFit="1" customWidth="1"/>
    <col min="55" max="55" width="15.42578125" bestFit="1" customWidth="1"/>
    <col min="56" max="56" width="14.85546875" bestFit="1" customWidth="1"/>
    <col min="57" max="57" width="3" bestFit="1" customWidth="1"/>
    <col min="58" max="58" width="15" bestFit="1" customWidth="1"/>
    <col min="59" max="59" width="16.85546875" bestFit="1" customWidth="1"/>
    <col min="60" max="61" width="2" bestFit="1" customWidth="1"/>
    <col min="62" max="62" width="14" bestFit="1" customWidth="1"/>
    <col min="63" max="63" width="2" bestFit="1" customWidth="1"/>
    <col min="64" max="64" width="3" bestFit="1" customWidth="1"/>
    <col min="65" max="65" width="15.42578125" bestFit="1" customWidth="1"/>
    <col min="66" max="67" width="2" bestFit="1" customWidth="1"/>
    <col min="68" max="68" width="15.42578125" bestFit="1" customWidth="1"/>
    <col min="69" max="70" width="2" bestFit="1" customWidth="1"/>
    <col min="71" max="71" width="15.42578125" bestFit="1" customWidth="1"/>
    <col min="72" max="72" width="2" bestFit="1" customWidth="1"/>
    <col min="73" max="73" width="3" bestFit="1" customWidth="1"/>
    <col min="74" max="74" width="14" bestFit="1" customWidth="1"/>
    <col min="75" max="76" width="2" bestFit="1" customWidth="1"/>
    <col min="77" max="77" width="15.42578125" bestFit="1" customWidth="1"/>
    <col min="78" max="79" width="2" bestFit="1" customWidth="1"/>
    <col min="80" max="80" width="13.42578125" bestFit="1" customWidth="1"/>
    <col min="81" max="82" width="3" bestFit="1" customWidth="1"/>
    <col min="83" max="83" width="15.42578125" bestFit="1" customWidth="1"/>
    <col min="84" max="85" width="3" bestFit="1" customWidth="1"/>
    <col min="86" max="86" width="15.42578125" bestFit="1" customWidth="1"/>
    <col min="87" max="87" width="14.85546875" bestFit="1" customWidth="1"/>
    <col min="88" max="88" width="3" bestFit="1" customWidth="1"/>
    <col min="89" max="89" width="15.42578125" bestFit="1" customWidth="1"/>
    <col min="90" max="90" width="9.85546875" bestFit="1" customWidth="1"/>
    <col min="91" max="91" width="3" bestFit="1" customWidth="1"/>
    <col min="92" max="92" width="15.42578125" bestFit="1" customWidth="1"/>
    <col min="93" max="93" width="14.85546875" bestFit="1" customWidth="1"/>
    <col min="94" max="94" width="3" bestFit="1" customWidth="1"/>
    <col min="95" max="95" width="15" bestFit="1" customWidth="1"/>
    <col min="96" max="96" width="16.85546875" bestFit="1" customWidth="1"/>
    <col min="97" max="97" width="2" bestFit="1" customWidth="1"/>
    <col min="98" max="98" width="3" bestFit="1" customWidth="1"/>
    <col min="99" max="99" width="15.42578125" bestFit="1" customWidth="1"/>
    <col min="100" max="101" width="2" bestFit="1" customWidth="1"/>
    <col min="102" max="102" width="14.7109375" bestFit="1" customWidth="1"/>
    <col min="103" max="103" width="2" bestFit="1" customWidth="1"/>
    <col min="104" max="104" width="3" bestFit="1" customWidth="1"/>
    <col min="105" max="105" width="15.42578125" bestFit="1" customWidth="1"/>
    <col min="106" max="107" width="2" bestFit="1" customWidth="1"/>
    <col min="108" max="108" width="14.7109375" bestFit="1" customWidth="1"/>
    <col min="109" max="109" width="2" bestFit="1" customWidth="1"/>
    <col min="110" max="110" width="3" bestFit="1" customWidth="1"/>
    <col min="111" max="111" width="14.7109375" bestFit="1" customWidth="1"/>
    <col min="112" max="113" width="2" bestFit="1" customWidth="1"/>
    <col min="114" max="114" width="13.42578125" bestFit="1" customWidth="1"/>
    <col min="115" max="116" width="3" bestFit="1" customWidth="1"/>
    <col min="117" max="117" width="15.42578125" bestFit="1" customWidth="1"/>
    <col min="118" max="119" width="3" bestFit="1" customWidth="1"/>
    <col min="120" max="120" width="15.42578125" bestFit="1" customWidth="1"/>
    <col min="121" max="121" width="3" bestFit="1" customWidth="1"/>
    <col min="122" max="122" width="2" bestFit="1" customWidth="1"/>
    <col min="123" max="123" width="15.42578125" bestFit="1" customWidth="1"/>
    <col min="124" max="124" width="14.140625" bestFit="1" customWidth="1"/>
    <col min="125" max="125" width="2" bestFit="1" customWidth="1"/>
    <col min="126" max="126" width="13.42578125" bestFit="1" customWidth="1"/>
    <col min="127" max="127" width="9.85546875" bestFit="1" customWidth="1"/>
    <col min="128" max="128" width="2" bestFit="1" customWidth="1"/>
    <col min="129" max="129" width="14.42578125" bestFit="1" customWidth="1"/>
    <col min="130" max="130" width="14.85546875" bestFit="1" customWidth="1"/>
    <col min="131" max="131" width="2" bestFit="1" customWidth="1"/>
    <col min="132" max="132" width="15" bestFit="1" customWidth="1"/>
    <col min="133" max="133" width="15.85546875" bestFit="1" customWidth="1"/>
    <col min="134" max="135" width="2" bestFit="1" customWidth="1"/>
    <col min="136" max="136" width="14.7109375" bestFit="1" customWidth="1"/>
    <col min="137" max="138" width="2" bestFit="1" customWidth="1"/>
    <col min="139" max="139" width="15.42578125" bestFit="1" customWidth="1"/>
    <col min="140" max="141" width="2" bestFit="1" customWidth="1"/>
    <col min="142" max="142" width="14.7109375" bestFit="1" customWidth="1"/>
    <col min="143" max="143" width="2" bestFit="1" customWidth="1"/>
    <col min="144" max="144" width="3" bestFit="1" customWidth="1"/>
    <col min="145" max="145" width="14.7109375" bestFit="1" customWidth="1"/>
    <col min="146" max="146" width="2" bestFit="1" customWidth="1"/>
    <col min="147" max="147" width="3" bestFit="1" customWidth="1"/>
    <col min="148" max="148" width="14" bestFit="1" customWidth="1"/>
    <col min="149" max="150" width="2" bestFit="1" customWidth="1"/>
    <col min="151" max="151" width="13.5703125" bestFit="1" customWidth="1"/>
  </cols>
  <sheetData>
    <row r="1" spans="1:151">
      <c r="A1" t="s">
        <v>0</v>
      </c>
    </row>
    <row r="2" spans="1:151">
      <c r="A2" t="s">
        <v>22220</v>
      </c>
      <c r="B2">
        <v>4.0199999999999996</v>
      </c>
      <c r="C2">
        <v>26.26</v>
      </c>
      <c r="D2">
        <v>29.49</v>
      </c>
      <c r="E2">
        <v>20.56</v>
      </c>
      <c r="F2">
        <v>2010</v>
      </c>
      <c r="G2">
        <v>104</v>
      </c>
      <c r="H2">
        <v>4.0199999999999996</v>
      </c>
      <c r="I2">
        <v>87.01</v>
      </c>
      <c r="J2">
        <v>2011</v>
      </c>
      <c r="K2">
        <v>90</v>
      </c>
      <c r="L2">
        <v>26.26</v>
      </c>
      <c r="M2">
        <v>92.2</v>
      </c>
      <c r="N2">
        <v>2012</v>
      </c>
      <c r="O2">
        <v>84</v>
      </c>
      <c r="P2">
        <v>29.49</v>
      </c>
      <c r="Q2">
        <v>91</v>
      </c>
      <c r="R2">
        <v>2013</v>
      </c>
      <c r="S2">
        <v>36</v>
      </c>
      <c r="T2">
        <v>20.56</v>
      </c>
      <c r="U2">
        <v>102.17</v>
      </c>
      <c r="V2" t="s">
        <v>22221</v>
      </c>
      <c r="W2">
        <v>1</v>
      </c>
      <c r="X2">
        <v>4</v>
      </c>
      <c r="Y2" t="s">
        <v>796</v>
      </c>
      <c r="Z2">
        <v>2</v>
      </c>
      <c r="AA2">
        <v>10</v>
      </c>
      <c r="AB2" t="s">
        <v>22222</v>
      </c>
      <c r="AC2">
        <v>3</v>
      </c>
      <c r="AD2">
        <v>9</v>
      </c>
      <c r="AE2" t="s">
        <v>952</v>
      </c>
      <c r="AF2">
        <v>4</v>
      </c>
      <c r="AG2">
        <v>9</v>
      </c>
      <c r="AH2" t="s">
        <v>22223</v>
      </c>
      <c r="AI2">
        <v>5</v>
      </c>
      <c r="AJ2">
        <v>10</v>
      </c>
      <c r="AK2" t="s">
        <v>22224</v>
      </c>
      <c r="AL2">
        <v>6</v>
      </c>
      <c r="AM2">
        <v>8</v>
      </c>
      <c r="AN2" t="s">
        <v>22225</v>
      </c>
      <c r="AO2">
        <v>7</v>
      </c>
      <c r="AP2">
        <v>10</v>
      </c>
      <c r="AQ2" t="s">
        <v>22226</v>
      </c>
      <c r="AR2">
        <v>8</v>
      </c>
      <c r="AS2">
        <v>8</v>
      </c>
      <c r="AT2" t="s">
        <v>950</v>
      </c>
      <c r="AU2">
        <v>9</v>
      </c>
      <c r="AV2">
        <v>8</v>
      </c>
      <c r="AW2" t="s">
        <v>22227</v>
      </c>
      <c r="AX2">
        <v>10</v>
      </c>
      <c r="AY2">
        <v>12</v>
      </c>
      <c r="AZ2" t="s">
        <v>22228</v>
      </c>
      <c r="BA2">
        <v>11</v>
      </c>
      <c r="BB2">
        <v>9</v>
      </c>
      <c r="BC2" t="s">
        <v>22229</v>
      </c>
      <c r="BD2">
        <v>12</v>
      </c>
      <c r="BE2">
        <v>7</v>
      </c>
      <c r="BF2" t="s">
        <v>22230</v>
      </c>
      <c r="BG2" t="s">
        <v>22231</v>
      </c>
      <c r="BH2">
        <v>1</v>
      </c>
      <c r="BI2">
        <v>6</v>
      </c>
      <c r="BJ2" t="s">
        <v>22232</v>
      </c>
      <c r="BK2">
        <v>2</v>
      </c>
      <c r="BL2">
        <v>8</v>
      </c>
      <c r="BM2" t="s">
        <v>993</v>
      </c>
      <c r="BN2">
        <v>3</v>
      </c>
      <c r="BO2">
        <v>9</v>
      </c>
      <c r="BP2" t="s">
        <v>22233</v>
      </c>
      <c r="BQ2">
        <v>4</v>
      </c>
      <c r="BR2">
        <v>6</v>
      </c>
      <c r="BS2" t="s">
        <v>22234</v>
      </c>
      <c r="BT2">
        <v>5</v>
      </c>
      <c r="BU2">
        <v>8</v>
      </c>
      <c r="BV2" t="s">
        <v>22235</v>
      </c>
      <c r="BW2">
        <v>6</v>
      </c>
      <c r="BX2">
        <v>7</v>
      </c>
      <c r="BY2" t="s">
        <v>13486</v>
      </c>
      <c r="BZ2">
        <v>7</v>
      </c>
      <c r="CA2">
        <v>5</v>
      </c>
      <c r="CB2" t="s">
        <v>22236</v>
      </c>
      <c r="CC2">
        <v>8</v>
      </c>
      <c r="CD2">
        <v>7</v>
      </c>
      <c r="CE2" t="s">
        <v>22237</v>
      </c>
      <c r="CF2">
        <v>9</v>
      </c>
      <c r="CG2">
        <v>9</v>
      </c>
      <c r="CH2" t="s">
        <v>22238</v>
      </c>
      <c r="CI2">
        <v>10</v>
      </c>
      <c r="CJ2">
        <v>10</v>
      </c>
      <c r="CK2" t="s">
        <v>22239</v>
      </c>
      <c r="CL2">
        <v>11</v>
      </c>
      <c r="CM2">
        <v>8</v>
      </c>
      <c r="CN2" t="s">
        <v>1079</v>
      </c>
      <c r="CO2">
        <v>12</v>
      </c>
      <c r="CP2">
        <v>7</v>
      </c>
      <c r="CQ2" t="s">
        <v>22240</v>
      </c>
      <c r="CR2" t="s">
        <v>22241</v>
      </c>
      <c r="CS2">
        <v>1</v>
      </c>
      <c r="CT2">
        <v>6</v>
      </c>
      <c r="CU2" t="s">
        <v>8974</v>
      </c>
      <c r="CV2">
        <v>2</v>
      </c>
      <c r="CW2">
        <v>6</v>
      </c>
      <c r="CX2" t="s">
        <v>22242</v>
      </c>
      <c r="CY2">
        <v>3</v>
      </c>
      <c r="CZ2">
        <v>11</v>
      </c>
      <c r="DA2" t="s">
        <v>22243</v>
      </c>
      <c r="DB2">
        <v>4</v>
      </c>
      <c r="DC2">
        <v>2</v>
      </c>
      <c r="DD2" t="s">
        <v>22244</v>
      </c>
      <c r="DE2">
        <v>5</v>
      </c>
      <c r="DF2">
        <v>10</v>
      </c>
      <c r="DG2" t="s">
        <v>22245</v>
      </c>
      <c r="DH2">
        <v>6</v>
      </c>
      <c r="DI2">
        <v>7</v>
      </c>
      <c r="DJ2" t="s">
        <v>22246</v>
      </c>
      <c r="DK2">
        <v>7</v>
      </c>
      <c r="DL2">
        <v>10</v>
      </c>
      <c r="DM2" t="s">
        <v>22247</v>
      </c>
      <c r="DN2">
        <v>8</v>
      </c>
      <c r="DO2">
        <v>9</v>
      </c>
      <c r="DP2" t="s">
        <v>22248</v>
      </c>
      <c r="DQ2">
        <v>9</v>
      </c>
      <c r="DR2">
        <v>8</v>
      </c>
      <c r="DS2" t="s">
        <v>22249</v>
      </c>
      <c r="DT2">
        <v>10</v>
      </c>
      <c r="DU2">
        <v>5</v>
      </c>
      <c r="DV2" t="s">
        <v>22250</v>
      </c>
      <c r="DW2">
        <v>11</v>
      </c>
      <c r="DX2">
        <v>7</v>
      </c>
      <c r="DY2" t="s">
        <v>22251</v>
      </c>
      <c r="DZ2">
        <v>12</v>
      </c>
      <c r="EA2">
        <v>3</v>
      </c>
      <c r="EB2" t="s">
        <v>22252</v>
      </c>
      <c r="EC2" t="s">
        <v>22253</v>
      </c>
      <c r="ED2">
        <v>1</v>
      </c>
      <c r="EE2">
        <v>5</v>
      </c>
      <c r="EF2" t="s">
        <v>1010</v>
      </c>
      <c r="EG2">
        <v>2</v>
      </c>
      <c r="EH2">
        <v>8</v>
      </c>
      <c r="EI2" t="s">
        <v>22254</v>
      </c>
      <c r="EJ2">
        <v>3</v>
      </c>
      <c r="EK2">
        <v>7</v>
      </c>
      <c r="EL2" t="s">
        <v>22255</v>
      </c>
      <c r="EM2">
        <v>4</v>
      </c>
      <c r="EN2">
        <v>8</v>
      </c>
      <c r="EO2" t="s">
        <v>22256</v>
      </c>
      <c r="EP2">
        <v>5</v>
      </c>
      <c r="EQ2">
        <v>7</v>
      </c>
      <c r="ER2" t="s">
        <v>22257</v>
      </c>
      <c r="ES2">
        <v>6</v>
      </c>
      <c r="ET2">
        <v>1</v>
      </c>
      <c r="EU2" t="s">
        <v>47</v>
      </c>
    </row>
    <row r="3" spans="1:151">
      <c r="A3" t="s">
        <v>22258</v>
      </c>
      <c r="B3">
        <v>1.36</v>
      </c>
      <c r="C3">
        <v>17.82</v>
      </c>
      <c r="D3">
        <v>33.1</v>
      </c>
      <c r="E3">
        <v>21.27</v>
      </c>
      <c r="F3">
        <v>2010</v>
      </c>
      <c r="G3">
        <v>101</v>
      </c>
      <c r="H3">
        <v>1.36</v>
      </c>
      <c r="I3">
        <v>87.01</v>
      </c>
      <c r="J3">
        <v>2011</v>
      </c>
      <c r="K3">
        <v>84</v>
      </c>
      <c r="L3">
        <v>17.82</v>
      </c>
      <c r="M3">
        <v>92.2</v>
      </c>
      <c r="N3">
        <v>2012</v>
      </c>
      <c r="O3">
        <v>81</v>
      </c>
      <c r="P3">
        <v>33.1</v>
      </c>
      <c r="Q3">
        <v>91</v>
      </c>
      <c r="R3">
        <v>2013</v>
      </c>
      <c r="S3">
        <v>35</v>
      </c>
      <c r="T3">
        <v>21.27</v>
      </c>
      <c r="U3">
        <v>102.17</v>
      </c>
      <c r="V3" t="s">
        <v>22259</v>
      </c>
      <c r="W3">
        <v>1</v>
      </c>
      <c r="X3">
        <v>4</v>
      </c>
      <c r="Y3" t="s">
        <v>796</v>
      </c>
      <c r="Z3">
        <v>2</v>
      </c>
      <c r="AA3">
        <v>10</v>
      </c>
      <c r="AB3" t="s">
        <v>22222</v>
      </c>
      <c r="AC3">
        <v>3</v>
      </c>
      <c r="AD3">
        <v>9</v>
      </c>
      <c r="AE3" t="s">
        <v>952</v>
      </c>
      <c r="AF3">
        <v>4</v>
      </c>
      <c r="AG3">
        <v>9</v>
      </c>
      <c r="AH3" t="s">
        <v>22223</v>
      </c>
      <c r="AI3">
        <v>5</v>
      </c>
      <c r="AJ3">
        <v>10</v>
      </c>
      <c r="AK3" t="s">
        <v>22224</v>
      </c>
      <c r="AL3">
        <v>6</v>
      </c>
      <c r="AM3">
        <v>8</v>
      </c>
      <c r="AN3" t="s">
        <v>22225</v>
      </c>
      <c r="AO3">
        <v>7</v>
      </c>
      <c r="AP3">
        <v>10</v>
      </c>
      <c r="AQ3" t="s">
        <v>22226</v>
      </c>
      <c r="AR3">
        <v>8</v>
      </c>
      <c r="AS3">
        <v>7</v>
      </c>
      <c r="AT3" t="s">
        <v>7717</v>
      </c>
      <c r="AU3">
        <v>9</v>
      </c>
      <c r="AV3">
        <v>8</v>
      </c>
      <c r="AW3" t="s">
        <v>22260</v>
      </c>
      <c r="AX3">
        <v>10</v>
      </c>
      <c r="AY3">
        <v>11</v>
      </c>
      <c r="AZ3" t="s">
        <v>22261</v>
      </c>
      <c r="BA3">
        <v>11</v>
      </c>
      <c r="BB3">
        <v>8</v>
      </c>
      <c r="BC3" t="s">
        <v>22262</v>
      </c>
      <c r="BD3">
        <v>12</v>
      </c>
      <c r="BE3">
        <v>7</v>
      </c>
      <c r="BF3" t="s">
        <v>22263</v>
      </c>
      <c r="BG3" t="s">
        <v>22264</v>
      </c>
      <c r="BH3">
        <v>1</v>
      </c>
      <c r="BI3">
        <v>6</v>
      </c>
      <c r="BJ3" t="s">
        <v>22232</v>
      </c>
      <c r="BK3">
        <v>2</v>
      </c>
      <c r="BL3">
        <v>8</v>
      </c>
      <c r="BM3" t="s">
        <v>22265</v>
      </c>
      <c r="BN3">
        <v>3</v>
      </c>
      <c r="BO3">
        <v>9</v>
      </c>
      <c r="BP3" t="s">
        <v>22233</v>
      </c>
      <c r="BQ3">
        <v>4</v>
      </c>
      <c r="BR3">
        <v>5</v>
      </c>
      <c r="BS3" t="s">
        <v>22266</v>
      </c>
      <c r="BT3">
        <v>5</v>
      </c>
      <c r="BU3">
        <v>6</v>
      </c>
      <c r="BV3" t="s">
        <v>22267</v>
      </c>
      <c r="BW3">
        <v>6</v>
      </c>
      <c r="BX3">
        <v>6</v>
      </c>
      <c r="BY3" t="s">
        <v>18398</v>
      </c>
      <c r="BZ3">
        <v>7</v>
      </c>
      <c r="CA3">
        <v>5</v>
      </c>
      <c r="CB3" t="s">
        <v>22268</v>
      </c>
      <c r="CC3">
        <v>8</v>
      </c>
      <c r="CD3">
        <v>6</v>
      </c>
      <c r="CE3" t="s">
        <v>22269</v>
      </c>
      <c r="CF3">
        <v>9</v>
      </c>
      <c r="CG3">
        <v>8</v>
      </c>
      <c r="CH3" t="s">
        <v>22270</v>
      </c>
      <c r="CI3">
        <v>10</v>
      </c>
      <c r="CJ3">
        <v>10</v>
      </c>
      <c r="CK3" t="s">
        <v>22239</v>
      </c>
      <c r="CL3">
        <v>11</v>
      </c>
      <c r="CM3">
        <v>8</v>
      </c>
      <c r="CN3" t="s">
        <v>1079</v>
      </c>
      <c r="CO3">
        <v>12</v>
      </c>
      <c r="CP3">
        <v>7</v>
      </c>
      <c r="CQ3" t="s">
        <v>22271</v>
      </c>
      <c r="CR3" t="s">
        <v>22272</v>
      </c>
      <c r="CS3">
        <v>1</v>
      </c>
      <c r="CT3">
        <v>6</v>
      </c>
      <c r="CU3" t="s">
        <v>8974</v>
      </c>
      <c r="CV3">
        <v>2</v>
      </c>
      <c r="CW3">
        <v>6</v>
      </c>
      <c r="CX3" t="s">
        <v>22273</v>
      </c>
      <c r="CY3">
        <v>3</v>
      </c>
      <c r="CZ3">
        <v>11</v>
      </c>
      <c r="DA3" t="s">
        <v>22243</v>
      </c>
      <c r="DB3">
        <v>4</v>
      </c>
      <c r="DC3">
        <v>2</v>
      </c>
      <c r="DD3" t="s">
        <v>22244</v>
      </c>
      <c r="DE3">
        <v>5</v>
      </c>
      <c r="DF3">
        <v>10</v>
      </c>
      <c r="DG3" t="s">
        <v>22245</v>
      </c>
      <c r="DH3">
        <v>6</v>
      </c>
      <c r="DI3">
        <v>7</v>
      </c>
      <c r="DJ3" t="s">
        <v>22246</v>
      </c>
      <c r="DK3">
        <v>7</v>
      </c>
      <c r="DL3">
        <v>9</v>
      </c>
      <c r="DM3" t="s">
        <v>22274</v>
      </c>
      <c r="DN3">
        <v>8</v>
      </c>
      <c r="DO3">
        <v>9</v>
      </c>
      <c r="DP3" t="s">
        <v>22275</v>
      </c>
      <c r="DQ3">
        <v>9</v>
      </c>
      <c r="DR3">
        <v>7</v>
      </c>
      <c r="DS3" t="s">
        <v>22276</v>
      </c>
      <c r="DT3">
        <v>10</v>
      </c>
      <c r="DU3">
        <v>4</v>
      </c>
      <c r="DV3" t="s">
        <v>37</v>
      </c>
      <c r="DW3">
        <v>11</v>
      </c>
      <c r="DX3">
        <v>7</v>
      </c>
      <c r="DY3" t="s">
        <v>22251</v>
      </c>
      <c r="DZ3">
        <v>12</v>
      </c>
      <c r="EA3">
        <v>3</v>
      </c>
      <c r="EB3" t="s">
        <v>22277</v>
      </c>
      <c r="EC3" t="s">
        <v>22253</v>
      </c>
      <c r="ED3">
        <v>1</v>
      </c>
      <c r="EE3">
        <v>5</v>
      </c>
      <c r="EF3" t="s">
        <v>1010</v>
      </c>
      <c r="EG3">
        <v>2</v>
      </c>
      <c r="EH3">
        <v>8</v>
      </c>
      <c r="EI3" t="s">
        <v>22254</v>
      </c>
      <c r="EJ3">
        <v>3</v>
      </c>
      <c r="EK3">
        <v>7</v>
      </c>
      <c r="EL3" t="s">
        <v>22255</v>
      </c>
      <c r="EM3">
        <v>4</v>
      </c>
      <c r="EN3">
        <v>8</v>
      </c>
      <c r="EO3" t="s">
        <v>22278</v>
      </c>
      <c r="EP3">
        <v>5</v>
      </c>
      <c r="EQ3">
        <v>6</v>
      </c>
      <c r="ER3" t="s">
        <v>22279</v>
      </c>
      <c r="ES3">
        <v>6</v>
      </c>
      <c r="ET3">
        <v>1</v>
      </c>
      <c r="EU3" t="s">
        <v>47</v>
      </c>
    </row>
    <row r="4" spans="1:151">
      <c r="A4" t="s">
        <v>22280</v>
      </c>
      <c r="B4">
        <v>6.03</v>
      </c>
      <c r="C4">
        <v>11.96</v>
      </c>
      <c r="D4">
        <v>34.96</v>
      </c>
      <c r="E4">
        <v>22.54</v>
      </c>
      <c r="F4">
        <v>2010</v>
      </c>
      <c r="G4">
        <v>101</v>
      </c>
      <c r="H4">
        <v>6.03</v>
      </c>
      <c r="I4">
        <v>87.01</v>
      </c>
      <c r="J4">
        <v>2011</v>
      </c>
      <c r="K4">
        <v>81</v>
      </c>
      <c r="L4">
        <v>11.96</v>
      </c>
      <c r="M4">
        <v>92.2</v>
      </c>
      <c r="N4">
        <v>2012</v>
      </c>
      <c r="O4">
        <v>79</v>
      </c>
      <c r="P4">
        <v>34.96</v>
      </c>
      <c r="Q4">
        <v>91</v>
      </c>
      <c r="R4">
        <v>2013</v>
      </c>
      <c r="S4">
        <v>34</v>
      </c>
      <c r="T4">
        <v>22.54</v>
      </c>
      <c r="U4">
        <v>102.17</v>
      </c>
      <c r="V4" t="s">
        <v>22281</v>
      </c>
      <c r="W4">
        <v>1</v>
      </c>
      <c r="X4">
        <v>4</v>
      </c>
      <c r="Y4" t="s">
        <v>796</v>
      </c>
      <c r="Z4">
        <v>2</v>
      </c>
      <c r="AA4">
        <v>10</v>
      </c>
      <c r="AB4" t="s">
        <v>22222</v>
      </c>
      <c r="AC4">
        <v>3</v>
      </c>
      <c r="AD4">
        <v>9</v>
      </c>
      <c r="AE4" t="s">
        <v>952</v>
      </c>
      <c r="AF4">
        <v>4</v>
      </c>
      <c r="AG4">
        <v>9</v>
      </c>
      <c r="AH4" t="s">
        <v>22223</v>
      </c>
      <c r="AI4">
        <v>5</v>
      </c>
      <c r="AJ4">
        <v>10</v>
      </c>
      <c r="AK4" t="s">
        <v>22224</v>
      </c>
      <c r="AL4">
        <v>6</v>
      </c>
      <c r="AM4">
        <v>8</v>
      </c>
      <c r="AN4" t="s">
        <v>22225</v>
      </c>
      <c r="AO4">
        <v>7</v>
      </c>
      <c r="AP4">
        <v>10</v>
      </c>
      <c r="AQ4" t="s">
        <v>22226</v>
      </c>
      <c r="AR4">
        <v>8</v>
      </c>
      <c r="AS4">
        <v>7</v>
      </c>
      <c r="AT4" t="s">
        <v>10916</v>
      </c>
      <c r="AU4">
        <v>9</v>
      </c>
      <c r="AV4">
        <v>8</v>
      </c>
      <c r="AW4" t="s">
        <v>22282</v>
      </c>
      <c r="AX4">
        <v>10</v>
      </c>
      <c r="AY4">
        <v>11</v>
      </c>
      <c r="AZ4" t="s">
        <v>22283</v>
      </c>
      <c r="BA4">
        <v>11</v>
      </c>
      <c r="BB4">
        <v>8</v>
      </c>
      <c r="BC4" t="s">
        <v>22262</v>
      </c>
      <c r="BD4">
        <v>12</v>
      </c>
      <c r="BE4">
        <v>7</v>
      </c>
      <c r="BF4" t="s">
        <v>22284</v>
      </c>
      <c r="BG4" t="s">
        <v>22285</v>
      </c>
      <c r="BH4">
        <v>1</v>
      </c>
      <c r="BI4">
        <v>5</v>
      </c>
      <c r="BJ4" t="s">
        <v>19810</v>
      </c>
      <c r="BK4">
        <v>2</v>
      </c>
      <c r="BL4">
        <v>7</v>
      </c>
      <c r="BM4" t="s">
        <v>954</v>
      </c>
      <c r="BN4">
        <v>3</v>
      </c>
      <c r="BO4">
        <v>9</v>
      </c>
      <c r="BP4" t="s">
        <v>22233</v>
      </c>
      <c r="BQ4">
        <v>4</v>
      </c>
      <c r="BR4">
        <v>5</v>
      </c>
      <c r="BS4" t="s">
        <v>22286</v>
      </c>
      <c r="BT4">
        <v>5</v>
      </c>
      <c r="BU4">
        <v>6</v>
      </c>
      <c r="BV4" t="s">
        <v>22287</v>
      </c>
      <c r="BW4">
        <v>6</v>
      </c>
      <c r="BX4">
        <v>6</v>
      </c>
      <c r="BY4" t="s">
        <v>22288</v>
      </c>
      <c r="BZ4">
        <v>7</v>
      </c>
      <c r="CA4">
        <v>5</v>
      </c>
      <c r="CB4" t="s">
        <v>22289</v>
      </c>
      <c r="CC4">
        <v>8</v>
      </c>
      <c r="CD4">
        <v>6</v>
      </c>
      <c r="CE4" t="s">
        <v>22269</v>
      </c>
      <c r="CF4">
        <v>9</v>
      </c>
      <c r="CG4">
        <v>8</v>
      </c>
      <c r="CH4" t="s">
        <v>22270</v>
      </c>
      <c r="CI4">
        <v>10</v>
      </c>
      <c r="CJ4">
        <v>10</v>
      </c>
      <c r="CK4" t="s">
        <v>22239</v>
      </c>
      <c r="CL4">
        <v>11</v>
      </c>
      <c r="CM4">
        <v>8</v>
      </c>
      <c r="CN4" t="s">
        <v>1079</v>
      </c>
      <c r="CO4">
        <v>12</v>
      </c>
      <c r="CP4">
        <v>6</v>
      </c>
      <c r="CQ4" t="s">
        <v>22290</v>
      </c>
      <c r="CR4" t="s">
        <v>22291</v>
      </c>
      <c r="CS4">
        <v>1</v>
      </c>
      <c r="CT4">
        <v>6</v>
      </c>
      <c r="CU4" t="s">
        <v>8974</v>
      </c>
      <c r="CV4">
        <v>2</v>
      </c>
      <c r="CW4">
        <v>6</v>
      </c>
      <c r="CX4" t="s">
        <v>22292</v>
      </c>
      <c r="CY4">
        <v>3</v>
      </c>
      <c r="CZ4">
        <v>11</v>
      </c>
      <c r="DA4" t="s">
        <v>22243</v>
      </c>
      <c r="DB4">
        <v>4</v>
      </c>
      <c r="DC4">
        <v>2</v>
      </c>
      <c r="DD4" t="s">
        <v>22244</v>
      </c>
      <c r="DE4">
        <v>5</v>
      </c>
      <c r="DF4">
        <v>10</v>
      </c>
      <c r="DG4" t="s">
        <v>22245</v>
      </c>
      <c r="DH4">
        <v>6</v>
      </c>
      <c r="DI4">
        <v>7</v>
      </c>
      <c r="DJ4" t="s">
        <v>22246</v>
      </c>
      <c r="DK4">
        <v>7</v>
      </c>
      <c r="DL4">
        <v>9</v>
      </c>
      <c r="DM4" t="s">
        <v>22293</v>
      </c>
      <c r="DN4">
        <v>8</v>
      </c>
      <c r="DO4">
        <v>8</v>
      </c>
      <c r="DP4" t="s">
        <v>22294</v>
      </c>
      <c r="DQ4">
        <v>9</v>
      </c>
      <c r="DR4">
        <v>7</v>
      </c>
      <c r="DS4" t="s">
        <v>22295</v>
      </c>
      <c r="DT4">
        <v>10</v>
      </c>
      <c r="DU4">
        <v>4</v>
      </c>
      <c r="DV4" t="s">
        <v>22296</v>
      </c>
      <c r="DW4">
        <v>11</v>
      </c>
      <c r="DX4">
        <v>6</v>
      </c>
      <c r="DY4" t="s">
        <v>22297</v>
      </c>
      <c r="DZ4">
        <v>12</v>
      </c>
      <c r="EA4">
        <v>3</v>
      </c>
      <c r="EB4" t="s">
        <v>22298</v>
      </c>
      <c r="EC4" t="s">
        <v>22299</v>
      </c>
      <c r="ED4">
        <v>1</v>
      </c>
      <c r="EE4">
        <v>5</v>
      </c>
      <c r="EF4" t="s">
        <v>22300</v>
      </c>
      <c r="EG4">
        <v>2</v>
      </c>
      <c r="EH4">
        <v>8</v>
      </c>
      <c r="EI4" t="s">
        <v>22254</v>
      </c>
      <c r="EJ4">
        <v>3</v>
      </c>
      <c r="EK4">
        <v>7</v>
      </c>
      <c r="EL4" t="s">
        <v>22255</v>
      </c>
      <c r="EM4">
        <v>4</v>
      </c>
      <c r="EN4">
        <v>7</v>
      </c>
      <c r="EO4" t="s">
        <v>22301</v>
      </c>
      <c r="EP4">
        <v>5</v>
      </c>
      <c r="EQ4">
        <v>6</v>
      </c>
      <c r="ER4" t="s">
        <v>22302</v>
      </c>
      <c r="ES4">
        <v>6</v>
      </c>
      <c r="ET4">
        <v>1</v>
      </c>
      <c r="EU4" t="s">
        <v>47</v>
      </c>
    </row>
    <row r="5" spans="1:151">
      <c r="A5" t="s">
        <v>22303</v>
      </c>
      <c r="B5">
        <v>0.99</v>
      </c>
      <c r="C5">
        <v>12.85</v>
      </c>
      <c r="D5">
        <v>34.770000000000003</v>
      </c>
      <c r="E5">
        <v>21.47</v>
      </c>
      <c r="F5">
        <v>2010</v>
      </c>
      <c r="G5">
        <v>98</v>
      </c>
      <c r="H5">
        <v>0.99</v>
      </c>
      <c r="I5">
        <v>87.01</v>
      </c>
      <c r="J5">
        <v>2011</v>
      </c>
      <c r="K5">
        <v>81</v>
      </c>
      <c r="L5">
        <v>12.85</v>
      </c>
      <c r="M5">
        <v>92.2</v>
      </c>
      <c r="N5">
        <v>2012</v>
      </c>
      <c r="O5">
        <v>77</v>
      </c>
      <c r="P5">
        <v>34.770000000000003</v>
      </c>
      <c r="Q5">
        <v>91</v>
      </c>
      <c r="R5">
        <v>2013</v>
      </c>
      <c r="S5">
        <v>34</v>
      </c>
      <c r="T5">
        <v>21.47</v>
      </c>
      <c r="U5">
        <v>102.17</v>
      </c>
      <c r="V5" t="s">
        <v>22304</v>
      </c>
      <c r="W5">
        <v>1</v>
      </c>
      <c r="X5">
        <v>4</v>
      </c>
      <c r="Y5" t="s">
        <v>22305</v>
      </c>
      <c r="Z5">
        <v>2</v>
      </c>
      <c r="AA5">
        <v>10</v>
      </c>
      <c r="AB5" t="s">
        <v>22222</v>
      </c>
      <c r="AC5">
        <v>3</v>
      </c>
      <c r="AD5">
        <v>7</v>
      </c>
      <c r="AE5" t="s">
        <v>22306</v>
      </c>
      <c r="AF5">
        <v>4</v>
      </c>
      <c r="AG5">
        <v>9</v>
      </c>
      <c r="AH5" t="s">
        <v>22223</v>
      </c>
      <c r="AI5">
        <v>5</v>
      </c>
      <c r="AJ5">
        <v>10</v>
      </c>
      <c r="AK5" t="s">
        <v>22224</v>
      </c>
      <c r="AL5">
        <v>6</v>
      </c>
      <c r="AM5">
        <v>7</v>
      </c>
      <c r="AN5" t="s">
        <v>22307</v>
      </c>
      <c r="AO5">
        <v>7</v>
      </c>
      <c r="AP5">
        <v>10</v>
      </c>
      <c r="AQ5" t="s">
        <v>22308</v>
      </c>
      <c r="AR5">
        <v>8</v>
      </c>
      <c r="AS5">
        <v>7</v>
      </c>
      <c r="AT5" t="s">
        <v>10916</v>
      </c>
      <c r="AU5">
        <v>9</v>
      </c>
      <c r="AV5">
        <v>8</v>
      </c>
      <c r="AW5" t="s">
        <v>22282</v>
      </c>
      <c r="AX5">
        <v>10</v>
      </c>
      <c r="AY5">
        <v>11</v>
      </c>
      <c r="AZ5" t="s">
        <v>17021</v>
      </c>
      <c r="BA5">
        <v>11</v>
      </c>
      <c r="BB5">
        <v>8</v>
      </c>
      <c r="BC5" t="s">
        <v>22262</v>
      </c>
      <c r="BD5">
        <v>12</v>
      </c>
      <c r="BE5">
        <v>7</v>
      </c>
      <c r="BF5" t="s">
        <v>22284</v>
      </c>
      <c r="BG5" t="s">
        <v>22309</v>
      </c>
      <c r="BH5">
        <v>1</v>
      </c>
      <c r="BI5">
        <v>5</v>
      </c>
      <c r="BJ5" t="s">
        <v>19810</v>
      </c>
      <c r="BK5">
        <v>2</v>
      </c>
      <c r="BL5">
        <v>7</v>
      </c>
      <c r="BM5" t="s">
        <v>954</v>
      </c>
      <c r="BN5">
        <v>3</v>
      </c>
      <c r="BO5">
        <v>9</v>
      </c>
      <c r="BP5" t="s">
        <v>22233</v>
      </c>
      <c r="BQ5">
        <v>4</v>
      </c>
      <c r="BR5">
        <v>5</v>
      </c>
      <c r="BS5" t="s">
        <v>22286</v>
      </c>
      <c r="BT5">
        <v>5</v>
      </c>
      <c r="BU5">
        <v>6</v>
      </c>
      <c r="BV5" t="s">
        <v>22287</v>
      </c>
      <c r="BW5">
        <v>6</v>
      </c>
      <c r="BX5">
        <v>6</v>
      </c>
      <c r="BY5" t="s">
        <v>22310</v>
      </c>
      <c r="BZ5">
        <v>7</v>
      </c>
      <c r="CA5">
        <v>5</v>
      </c>
      <c r="CB5" t="s">
        <v>22289</v>
      </c>
      <c r="CC5">
        <v>8</v>
      </c>
      <c r="CD5">
        <v>6</v>
      </c>
      <c r="CE5" t="s">
        <v>22269</v>
      </c>
      <c r="CF5">
        <v>9</v>
      </c>
      <c r="CG5">
        <v>8</v>
      </c>
      <c r="CH5" t="s">
        <v>22311</v>
      </c>
      <c r="CI5">
        <v>10</v>
      </c>
      <c r="CJ5">
        <v>10</v>
      </c>
      <c r="CK5" t="s">
        <v>8298</v>
      </c>
      <c r="CL5">
        <v>11</v>
      </c>
      <c r="CM5">
        <v>8</v>
      </c>
      <c r="CN5" t="s">
        <v>1468</v>
      </c>
      <c r="CO5">
        <v>12</v>
      </c>
      <c r="CP5">
        <v>6</v>
      </c>
      <c r="CQ5" t="s">
        <v>22290</v>
      </c>
      <c r="CR5" t="s">
        <v>22312</v>
      </c>
      <c r="CS5">
        <v>1</v>
      </c>
      <c r="CT5">
        <v>5</v>
      </c>
      <c r="CU5" t="s">
        <v>145</v>
      </c>
      <c r="CV5">
        <v>2</v>
      </c>
      <c r="CW5">
        <v>6</v>
      </c>
      <c r="CX5" t="s">
        <v>22292</v>
      </c>
      <c r="CY5">
        <v>3</v>
      </c>
      <c r="CZ5">
        <v>11</v>
      </c>
      <c r="DA5" t="s">
        <v>22243</v>
      </c>
      <c r="DB5">
        <v>4</v>
      </c>
      <c r="DC5">
        <v>2</v>
      </c>
      <c r="DD5" t="s">
        <v>22244</v>
      </c>
      <c r="DE5">
        <v>5</v>
      </c>
      <c r="DF5">
        <v>10</v>
      </c>
      <c r="DG5" t="s">
        <v>22245</v>
      </c>
      <c r="DH5">
        <v>6</v>
      </c>
      <c r="DI5">
        <v>7</v>
      </c>
      <c r="DJ5" t="s">
        <v>22246</v>
      </c>
      <c r="DK5">
        <v>7</v>
      </c>
      <c r="DL5">
        <v>8</v>
      </c>
      <c r="DM5" t="s">
        <v>22313</v>
      </c>
      <c r="DN5">
        <v>8</v>
      </c>
      <c r="DO5">
        <v>8</v>
      </c>
      <c r="DP5" t="s">
        <v>22294</v>
      </c>
      <c r="DQ5">
        <v>9</v>
      </c>
      <c r="DR5">
        <v>7</v>
      </c>
      <c r="DS5" t="s">
        <v>22295</v>
      </c>
      <c r="DT5">
        <v>10</v>
      </c>
      <c r="DU5">
        <v>4</v>
      </c>
      <c r="DV5" t="s">
        <v>22296</v>
      </c>
      <c r="DW5">
        <v>11</v>
      </c>
      <c r="DX5">
        <v>6</v>
      </c>
      <c r="DY5" t="s">
        <v>22297</v>
      </c>
      <c r="DZ5">
        <v>12</v>
      </c>
      <c r="EA5">
        <v>3</v>
      </c>
      <c r="EB5" t="s">
        <v>22298</v>
      </c>
      <c r="EC5" t="s">
        <v>22314</v>
      </c>
      <c r="ED5">
        <v>1</v>
      </c>
      <c r="EE5">
        <v>5</v>
      </c>
      <c r="EF5" t="s">
        <v>22300</v>
      </c>
      <c r="EG5">
        <v>2</v>
      </c>
      <c r="EH5">
        <v>8</v>
      </c>
      <c r="EI5" t="s">
        <v>22254</v>
      </c>
      <c r="EJ5">
        <v>3</v>
      </c>
      <c r="EK5">
        <v>7</v>
      </c>
      <c r="EL5" t="s">
        <v>22255</v>
      </c>
      <c r="EM5">
        <v>4</v>
      </c>
      <c r="EN5">
        <v>7</v>
      </c>
      <c r="EO5" t="s">
        <v>22301</v>
      </c>
      <c r="EP5">
        <v>5</v>
      </c>
      <c r="EQ5">
        <v>6</v>
      </c>
      <c r="ER5" t="s">
        <v>22315</v>
      </c>
      <c r="ES5">
        <v>6</v>
      </c>
      <c r="ET5">
        <v>1</v>
      </c>
      <c r="EU5" t="s">
        <v>47</v>
      </c>
    </row>
    <row r="6" spans="1:151">
      <c r="A6" t="s">
        <v>22316</v>
      </c>
      <c r="B6">
        <v>3.59</v>
      </c>
      <c r="C6">
        <v>18.43</v>
      </c>
      <c r="D6">
        <v>37.39</v>
      </c>
      <c r="E6">
        <v>20.86</v>
      </c>
      <c r="F6">
        <v>2010</v>
      </c>
      <c r="G6">
        <v>101</v>
      </c>
      <c r="H6">
        <v>3.59</v>
      </c>
      <c r="I6">
        <v>87.01</v>
      </c>
      <c r="J6">
        <v>2011</v>
      </c>
      <c r="K6">
        <v>81</v>
      </c>
      <c r="L6">
        <v>18.43</v>
      </c>
      <c r="M6">
        <v>92.2</v>
      </c>
      <c r="N6">
        <v>2012</v>
      </c>
      <c r="O6">
        <v>79</v>
      </c>
      <c r="P6">
        <v>37.39</v>
      </c>
      <c r="Q6">
        <v>91</v>
      </c>
      <c r="R6">
        <v>2013</v>
      </c>
      <c r="S6">
        <v>34</v>
      </c>
      <c r="T6">
        <v>20.86</v>
      </c>
      <c r="U6">
        <v>102.17</v>
      </c>
      <c r="V6" t="s">
        <v>22317</v>
      </c>
      <c r="W6">
        <v>1</v>
      </c>
      <c r="X6">
        <v>4</v>
      </c>
      <c r="Y6" t="s">
        <v>796</v>
      </c>
      <c r="Z6">
        <v>2</v>
      </c>
      <c r="AA6">
        <v>10</v>
      </c>
      <c r="AB6" t="s">
        <v>22318</v>
      </c>
      <c r="AC6">
        <v>3</v>
      </c>
      <c r="AD6">
        <v>9</v>
      </c>
      <c r="AE6" t="s">
        <v>22319</v>
      </c>
      <c r="AF6">
        <v>4</v>
      </c>
      <c r="AG6">
        <v>9</v>
      </c>
      <c r="AH6" t="s">
        <v>22320</v>
      </c>
      <c r="AI6">
        <v>5</v>
      </c>
      <c r="AJ6">
        <v>10</v>
      </c>
      <c r="AK6" t="s">
        <v>22321</v>
      </c>
      <c r="AL6">
        <v>6</v>
      </c>
      <c r="AM6">
        <v>8</v>
      </c>
      <c r="AN6" t="s">
        <v>22322</v>
      </c>
      <c r="AO6">
        <v>7</v>
      </c>
      <c r="AP6">
        <v>10</v>
      </c>
      <c r="AQ6" t="s">
        <v>22226</v>
      </c>
      <c r="AR6">
        <v>8</v>
      </c>
      <c r="AS6">
        <v>7</v>
      </c>
      <c r="AT6" t="s">
        <v>10916</v>
      </c>
      <c r="AU6">
        <v>9</v>
      </c>
      <c r="AV6">
        <v>8</v>
      </c>
      <c r="AW6" t="s">
        <v>22323</v>
      </c>
      <c r="AX6">
        <v>10</v>
      </c>
      <c r="AY6">
        <v>11</v>
      </c>
      <c r="AZ6" t="s">
        <v>22283</v>
      </c>
      <c r="BA6">
        <v>11</v>
      </c>
      <c r="BB6">
        <v>8</v>
      </c>
      <c r="BC6" t="s">
        <v>22262</v>
      </c>
      <c r="BD6">
        <v>12</v>
      </c>
      <c r="BE6">
        <v>7</v>
      </c>
      <c r="BF6" t="s">
        <v>22284</v>
      </c>
      <c r="BG6" t="s">
        <v>22324</v>
      </c>
      <c r="BH6">
        <v>1</v>
      </c>
      <c r="BI6">
        <v>5</v>
      </c>
      <c r="BJ6" t="s">
        <v>19810</v>
      </c>
      <c r="BK6">
        <v>2</v>
      </c>
      <c r="BL6">
        <v>7</v>
      </c>
      <c r="BM6" t="s">
        <v>954</v>
      </c>
      <c r="BN6">
        <v>3</v>
      </c>
      <c r="BO6">
        <v>9</v>
      </c>
      <c r="BP6" t="s">
        <v>22325</v>
      </c>
      <c r="BQ6">
        <v>4</v>
      </c>
      <c r="BR6">
        <v>5</v>
      </c>
      <c r="BS6" t="s">
        <v>22286</v>
      </c>
      <c r="BT6">
        <v>5</v>
      </c>
      <c r="BU6">
        <v>6</v>
      </c>
      <c r="BV6" t="s">
        <v>22287</v>
      </c>
      <c r="BW6">
        <v>6</v>
      </c>
      <c r="BX6">
        <v>6</v>
      </c>
      <c r="BY6" t="s">
        <v>22288</v>
      </c>
      <c r="BZ6">
        <v>7</v>
      </c>
      <c r="CA6">
        <v>5</v>
      </c>
      <c r="CB6" t="s">
        <v>22289</v>
      </c>
      <c r="CC6">
        <v>8</v>
      </c>
      <c r="CD6">
        <v>6</v>
      </c>
      <c r="CE6" t="s">
        <v>22326</v>
      </c>
      <c r="CF6">
        <v>9</v>
      </c>
      <c r="CG6">
        <v>8</v>
      </c>
      <c r="CH6" t="s">
        <v>22327</v>
      </c>
      <c r="CI6">
        <v>10</v>
      </c>
      <c r="CJ6">
        <v>10</v>
      </c>
      <c r="CK6" t="s">
        <v>22328</v>
      </c>
      <c r="CL6">
        <v>11</v>
      </c>
      <c r="CM6">
        <v>8</v>
      </c>
      <c r="CN6" t="s">
        <v>22329</v>
      </c>
      <c r="CO6">
        <v>12</v>
      </c>
      <c r="CP6">
        <v>6</v>
      </c>
      <c r="CQ6" t="s">
        <v>22330</v>
      </c>
      <c r="CR6" t="s">
        <v>22331</v>
      </c>
      <c r="CS6">
        <v>1</v>
      </c>
      <c r="CT6">
        <v>6</v>
      </c>
      <c r="CU6" t="s">
        <v>8974</v>
      </c>
      <c r="CV6">
        <v>2</v>
      </c>
      <c r="CW6">
        <v>6</v>
      </c>
      <c r="CX6" t="s">
        <v>22292</v>
      </c>
      <c r="CY6">
        <v>3</v>
      </c>
      <c r="CZ6">
        <v>11</v>
      </c>
      <c r="DA6" t="s">
        <v>22332</v>
      </c>
      <c r="DB6">
        <v>4</v>
      </c>
      <c r="DC6">
        <v>2</v>
      </c>
      <c r="DD6" t="s">
        <v>22333</v>
      </c>
      <c r="DE6">
        <v>5</v>
      </c>
      <c r="DF6">
        <v>10</v>
      </c>
      <c r="DG6" t="s">
        <v>22334</v>
      </c>
      <c r="DH6">
        <v>6</v>
      </c>
      <c r="DI6">
        <v>7</v>
      </c>
      <c r="DJ6" t="s">
        <v>22246</v>
      </c>
      <c r="DK6">
        <v>7</v>
      </c>
      <c r="DL6">
        <v>9</v>
      </c>
      <c r="DM6" t="s">
        <v>22293</v>
      </c>
      <c r="DN6">
        <v>8</v>
      </c>
      <c r="DO6">
        <v>8</v>
      </c>
      <c r="DP6" t="s">
        <v>22294</v>
      </c>
      <c r="DQ6">
        <v>9</v>
      </c>
      <c r="DR6">
        <v>7</v>
      </c>
      <c r="DS6" t="s">
        <v>22295</v>
      </c>
      <c r="DT6">
        <v>10</v>
      </c>
      <c r="DU6">
        <v>4</v>
      </c>
      <c r="DV6" t="s">
        <v>22296</v>
      </c>
      <c r="DW6">
        <v>11</v>
      </c>
      <c r="DX6">
        <v>6</v>
      </c>
      <c r="DY6" t="s">
        <v>22297</v>
      </c>
      <c r="DZ6">
        <v>12</v>
      </c>
      <c r="EA6">
        <v>3</v>
      </c>
      <c r="EB6" t="s">
        <v>22298</v>
      </c>
      <c r="EC6" t="s">
        <v>22299</v>
      </c>
      <c r="ED6">
        <v>1</v>
      </c>
      <c r="EE6">
        <v>5</v>
      </c>
      <c r="EF6" t="s">
        <v>22300</v>
      </c>
      <c r="EG6">
        <v>2</v>
      </c>
      <c r="EH6">
        <v>8</v>
      </c>
      <c r="EI6" t="s">
        <v>22335</v>
      </c>
      <c r="EJ6">
        <v>3</v>
      </c>
      <c r="EK6">
        <v>7</v>
      </c>
      <c r="EL6" t="s">
        <v>22255</v>
      </c>
      <c r="EM6">
        <v>4</v>
      </c>
      <c r="EN6">
        <v>7</v>
      </c>
      <c r="EO6" t="s">
        <v>22336</v>
      </c>
      <c r="EP6">
        <v>5</v>
      </c>
      <c r="EQ6">
        <v>6</v>
      </c>
      <c r="ER6" t="s">
        <v>22337</v>
      </c>
      <c r="ES6">
        <v>6</v>
      </c>
      <c r="ET6">
        <v>1</v>
      </c>
      <c r="EU6" t="s">
        <v>47</v>
      </c>
    </row>
    <row r="7" spans="1:151">
      <c r="A7" t="s">
        <v>22338</v>
      </c>
      <c r="B7">
        <v>5.7</v>
      </c>
      <c r="C7">
        <v>12.29</v>
      </c>
      <c r="D7">
        <v>33.71</v>
      </c>
      <c r="E7">
        <v>21.95</v>
      </c>
      <c r="F7">
        <v>2010</v>
      </c>
      <c r="G7">
        <v>101</v>
      </c>
      <c r="H7">
        <v>5.7</v>
      </c>
      <c r="I7">
        <v>87.01</v>
      </c>
      <c r="J7">
        <v>2011</v>
      </c>
      <c r="K7">
        <v>81</v>
      </c>
      <c r="L7">
        <v>12.29</v>
      </c>
      <c r="M7">
        <v>92.2</v>
      </c>
      <c r="N7">
        <v>2012</v>
      </c>
      <c r="O7">
        <v>79</v>
      </c>
      <c r="P7">
        <v>33.71</v>
      </c>
      <c r="Q7">
        <v>91</v>
      </c>
      <c r="R7">
        <v>2013</v>
      </c>
      <c r="S7">
        <v>34</v>
      </c>
      <c r="T7">
        <v>21.95</v>
      </c>
      <c r="U7">
        <v>102.17</v>
      </c>
      <c r="V7" t="s">
        <v>22317</v>
      </c>
      <c r="W7">
        <v>1</v>
      </c>
      <c r="X7">
        <v>4</v>
      </c>
      <c r="Y7" t="s">
        <v>796</v>
      </c>
      <c r="Z7">
        <v>2</v>
      </c>
      <c r="AA7">
        <v>10</v>
      </c>
      <c r="AB7" t="s">
        <v>22339</v>
      </c>
      <c r="AC7">
        <v>3</v>
      </c>
      <c r="AD7">
        <v>9</v>
      </c>
      <c r="AE7" t="s">
        <v>22319</v>
      </c>
      <c r="AF7">
        <v>4</v>
      </c>
      <c r="AG7">
        <v>9</v>
      </c>
      <c r="AH7" t="s">
        <v>22320</v>
      </c>
      <c r="AI7">
        <v>5</v>
      </c>
      <c r="AJ7">
        <v>10</v>
      </c>
      <c r="AK7" t="s">
        <v>22340</v>
      </c>
      <c r="AL7">
        <v>6</v>
      </c>
      <c r="AM7">
        <v>8</v>
      </c>
      <c r="AN7" t="s">
        <v>22322</v>
      </c>
      <c r="AO7">
        <v>7</v>
      </c>
      <c r="AP7">
        <v>10</v>
      </c>
      <c r="AQ7" t="s">
        <v>22226</v>
      </c>
      <c r="AR7">
        <v>8</v>
      </c>
      <c r="AS7">
        <v>7</v>
      </c>
      <c r="AT7" t="s">
        <v>10916</v>
      </c>
      <c r="AU7">
        <v>9</v>
      </c>
      <c r="AV7">
        <v>8</v>
      </c>
      <c r="AW7" t="s">
        <v>22323</v>
      </c>
      <c r="AX7">
        <v>10</v>
      </c>
      <c r="AY7">
        <v>11</v>
      </c>
      <c r="AZ7" t="s">
        <v>22283</v>
      </c>
      <c r="BA7">
        <v>11</v>
      </c>
      <c r="BB7">
        <v>8</v>
      </c>
      <c r="BC7" t="s">
        <v>22262</v>
      </c>
      <c r="BD7">
        <v>12</v>
      </c>
      <c r="BE7">
        <v>7</v>
      </c>
      <c r="BF7" t="s">
        <v>22284</v>
      </c>
      <c r="BG7" t="s">
        <v>22341</v>
      </c>
      <c r="BH7">
        <v>1</v>
      </c>
      <c r="BI7">
        <v>5</v>
      </c>
      <c r="BJ7" t="s">
        <v>19810</v>
      </c>
      <c r="BK7">
        <v>2</v>
      </c>
      <c r="BL7">
        <v>7</v>
      </c>
      <c r="BM7" t="s">
        <v>954</v>
      </c>
      <c r="BN7">
        <v>3</v>
      </c>
      <c r="BO7">
        <v>9</v>
      </c>
      <c r="BP7" t="s">
        <v>22342</v>
      </c>
      <c r="BQ7">
        <v>4</v>
      </c>
      <c r="BR7">
        <v>5</v>
      </c>
      <c r="BS7" t="s">
        <v>22286</v>
      </c>
      <c r="BT7">
        <v>5</v>
      </c>
      <c r="BU7">
        <v>6</v>
      </c>
      <c r="BV7" t="s">
        <v>22287</v>
      </c>
      <c r="BW7">
        <v>6</v>
      </c>
      <c r="BX7">
        <v>6</v>
      </c>
      <c r="BY7" t="s">
        <v>22288</v>
      </c>
      <c r="BZ7">
        <v>7</v>
      </c>
      <c r="CA7">
        <v>5</v>
      </c>
      <c r="CB7" t="s">
        <v>22289</v>
      </c>
      <c r="CC7">
        <v>8</v>
      </c>
      <c r="CD7">
        <v>6</v>
      </c>
      <c r="CE7" t="s">
        <v>22343</v>
      </c>
      <c r="CF7">
        <v>9</v>
      </c>
      <c r="CG7">
        <v>8</v>
      </c>
      <c r="CH7" t="s">
        <v>22344</v>
      </c>
      <c r="CI7">
        <v>10</v>
      </c>
      <c r="CJ7">
        <v>10</v>
      </c>
      <c r="CK7" t="s">
        <v>21164</v>
      </c>
      <c r="CL7">
        <v>11</v>
      </c>
      <c r="CM7">
        <v>8</v>
      </c>
      <c r="CN7" t="s">
        <v>22345</v>
      </c>
      <c r="CO7">
        <v>12</v>
      </c>
      <c r="CP7">
        <v>6</v>
      </c>
      <c r="CQ7" t="s">
        <v>22346</v>
      </c>
      <c r="CR7" t="s">
        <v>22291</v>
      </c>
      <c r="CS7">
        <v>1</v>
      </c>
      <c r="CT7">
        <v>6</v>
      </c>
      <c r="CU7" t="s">
        <v>8974</v>
      </c>
      <c r="CV7">
        <v>2</v>
      </c>
      <c r="CW7">
        <v>6</v>
      </c>
      <c r="CX7" t="s">
        <v>22292</v>
      </c>
      <c r="CY7">
        <v>3</v>
      </c>
      <c r="CZ7">
        <v>11</v>
      </c>
      <c r="DA7" t="s">
        <v>22347</v>
      </c>
      <c r="DB7">
        <v>4</v>
      </c>
      <c r="DC7">
        <v>2</v>
      </c>
      <c r="DD7" t="s">
        <v>22333</v>
      </c>
      <c r="DE7">
        <v>5</v>
      </c>
      <c r="DF7">
        <v>10</v>
      </c>
      <c r="DG7" t="s">
        <v>22348</v>
      </c>
      <c r="DH7">
        <v>6</v>
      </c>
      <c r="DI7">
        <v>7</v>
      </c>
      <c r="DJ7" t="s">
        <v>22246</v>
      </c>
      <c r="DK7">
        <v>7</v>
      </c>
      <c r="DL7">
        <v>9</v>
      </c>
      <c r="DM7" t="s">
        <v>22293</v>
      </c>
      <c r="DN7">
        <v>8</v>
      </c>
      <c r="DO7">
        <v>8</v>
      </c>
      <c r="DP7" t="s">
        <v>22294</v>
      </c>
      <c r="DQ7">
        <v>9</v>
      </c>
      <c r="DR7">
        <v>7</v>
      </c>
      <c r="DS7" t="s">
        <v>22295</v>
      </c>
      <c r="DT7">
        <v>10</v>
      </c>
      <c r="DU7">
        <v>4</v>
      </c>
      <c r="DV7" t="s">
        <v>22296</v>
      </c>
      <c r="DW7">
        <v>11</v>
      </c>
      <c r="DX7">
        <v>6</v>
      </c>
      <c r="DY7" t="s">
        <v>22297</v>
      </c>
      <c r="DZ7">
        <v>12</v>
      </c>
      <c r="EA7">
        <v>3</v>
      </c>
      <c r="EB7" t="s">
        <v>22298</v>
      </c>
      <c r="EC7" t="s">
        <v>22299</v>
      </c>
      <c r="ED7">
        <v>1</v>
      </c>
      <c r="EE7">
        <v>5</v>
      </c>
      <c r="EF7" t="s">
        <v>22300</v>
      </c>
      <c r="EG7">
        <v>2</v>
      </c>
      <c r="EH7">
        <v>8</v>
      </c>
      <c r="EI7" t="s">
        <v>22335</v>
      </c>
      <c r="EJ7">
        <v>3</v>
      </c>
      <c r="EK7">
        <v>7</v>
      </c>
      <c r="EL7" t="s">
        <v>22255</v>
      </c>
      <c r="EM7">
        <v>4</v>
      </c>
      <c r="EN7">
        <v>7</v>
      </c>
      <c r="EO7" t="s">
        <v>22336</v>
      </c>
      <c r="EP7">
        <v>5</v>
      </c>
      <c r="EQ7">
        <v>6</v>
      </c>
      <c r="ER7" t="s">
        <v>22349</v>
      </c>
      <c r="ES7">
        <v>6</v>
      </c>
      <c r="ET7">
        <v>1</v>
      </c>
      <c r="EU7" t="s">
        <v>47</v>
      </c>
    </row>
    <row r="8" spans="1:151">
      <c r="A8" t="s">
        <v>22350</v>
      </c>
      <c r="B8">
        <v>1.57</v>
      </c>
      <c r="C8">
        <v>14.82</v>
      </c>
      <c r="D8">
        <v>33.520000000000003</v>
      </c>
      <c r="E8">
        <v>20.88</v>
      </c>
      <c r="F8">
        <v>2010</v>
      </c>
      <c r="G8">
        <v>98</v>
      </c>
      <c r="H8">
        <v>1.57</v>
      </c>
      <c r="I8">
        <v>87.01</v>
      </c>
      <c r="J8">
        <v>2011</v>
      </c>
      <c r="K8">
        <v>81</v>
      </c>
      <c r="L8">
        <v>14.82</v>
      </c>
      <c r="M8">
        <v>92.2</v>
      </c>
      <c r="N8">
        <v>2012</v>
      </c>
      <c r="O8">
        <v>77</v>
      </c>
      <c r="P8">
        <v>33.520000000000003</v>
      </c>
      <c r="Q8">
        <v>91</v>
      </c>
      <c r="R8">
        <v>2013</v>
      </c>
      <c r="S8">
        <v>34</v>
      </c>
      <c r="T8">
        <v>20.88</v>
      </c>
      <c r="U8">
        <v>102.17</v>
      </c>
      <c r="V8" t="s">
        <v>22351</v>
      </c>
      <c r="W8">
        <v>1</v>
      </c>
      <c r="X8">
        <v>4</v>
      </c>
      <c r="Y8" t="s">
        <v>22305</v>
      </c>
      <c r="Z8">
        <v>2</v>
      </c>
      <c r="AA8">
        <v>10</v>
      </c>
      <c r="AB8" t="s">
        <v>22339</v>
      </c>
      <c r="AC8">
        <v>3</v>
      </c>
      <c r="AD8">
        <v>7</v>
      </c>
      <c r="AE8" t="s">
        <v>22306</v>
      </c>
      <c r="AF8">
        <v>4</v>
      </c>
      <c r="AG8">
        <v>9</v>
      </c>
      <c r="AH8" t="s">
        <v>22320</v>
      </c>
      <c r="AI8">
        <v>5</v>
      </c>
      <c r="AJ8">
        <v>10</v>
      </c>
      <c r="AK8" t="s">
        <v>22340</v>
      </c>
      <c r="AL8">
        <v>6</v>
      </c>
      <c r="AM8">
        <v>7</v>
      </c>
      <c r="AN8" t="s">
        <v>12350</v>
      </c>
      <c r="AO8">
        <v>7</v>
      </c>
      <c r="AP8">
        <v>10</v>
      </c>
      <c r="AQ8" t="s">
        <v>22308</v>
      </c>
      <c r="AR8">
        <v>8</v>
      </c>
      <c r="AS8">
        <v>7</v>
      </c>
      <c r="AT8" t="s">
        <v>10916</v>
      </c>
      <c r="AU8">
        <v>9</v>
      </c>
      <c r="AV8">
        <v>8</v>
      </c>
      <c r="AW8" t="s">
        <v>22323</v>
      </c>
      <c r="AX8">
        <v>10</v>
      </c>
      <c r="AY8">
        <v>11</v>
      </c>
      <c r="AZ8" t="s">
        <v>17021</v>
      </c>
      <c r="BA8">
        <v>11</v>
      </c>
      <c r="BB8">
        <v>8</v>
      </c>
      <c r="BC8" t="s">
        <v>22262</v>
      </c>
      <c r="BD8">
        <v>12</v>
      </c>
      <c r="BE8">
        <v>7</v>
      </c>
      <c r="BF8" t="s">
        <v>22284</v>
      </c>
      <c r="BG8" t="s">
        <v>22352</v>
      </c>
      <c r="BH8">
        <v>1</v>
      </c>
      <c r="BI8">
        <v>5</v>
      </c>
      <c r="BJ8" t="s">
        <v>19810</v>
      </c>
      <c r="BK8">
        <v>2</v>
      </c>
      <c r="BL8">
        <v>7</v>
      </c>
      <c r="BM8" t="s">
        <v>954</v>
      </c>
      <c r="BN8">
        <v>3</v>
      </c>
      <c r="BO8">
        <v>9</v>
      </c>
      <c r="BP8" t="s">
        <v>22342</v>
      </c>
      <c r="BQ8">
        <v>4</v>
      </c>
      <c r="BR8">
        <v>5</v>
      </c>
      <c r="BS8" t="s">
        <v>22286</v>
      </c>
      <c r="BT8">
        <v>5</v>
      </c>
      <c r="BU8">
        <v>6</v>
      </c>
      <c r="BV8" t="s">
        <v>22287</v>
      </c>
      <c r="BW8">
        <v>6</v>
      </c>
      <c r="BX8">
        <v>6</v>
      </c>
      <c r="BY8" t="s">
        <v>22310</v>
      </c>
      <c r="BZ8">
        <v>7</v>
      </c>
      <c r="CA8">
        <v>5</v>
      </c>
      <c r="CB8" t="s">
        <v>22289</v>
      </c>
      <c r="CC8">
        <v>8</v>
      </c>
      <c r="CD8">
        <v>6</v>
      </c>
      <c r="CE8" t="s">
        <v>22343</v>
      </c>
      <c r="CF8">
        <v>9</v>
      </c>
      <c r="CG8">
        <v>8</v>
      </c>
      <c r="CH8" t="s">
        <v>22353</v>
      </c>
      <c r="CI8">
        <v>10</v>
      </c>
      <c r="CJ8">
        <v>10</v>
      </c>
      <c r="CK8" t="s">
        <v>22354</v>
      </c>
      <c r="CL8">
        <v>11</v>
      </c>
      <c r="CM8">
        <v>8</v>
      </c>
      <c r="CN8" t="s">
        <v>22355</v>
      </c>
      <c r="CO8">
        <v>12</v>
      </c>
      <c r="CP8">
        <v>6</v>
      </c>
      <c r="CQ8" t="s">
        <v>22346</v>
      </c>
      <c r="CR8" t="s">
        <v>22356</v>
      </c>
      <c r="CS8">
        <v>1</v>
      </c>
      <c r="CT8">
        <v>5</v>
      </c>
      <c r="CU8" t="s">
        <v>145</v>
      </c>
      <c r="CV8">
        <v>2</v>
      </c>
      <c r="CW8">
        <v>6</v>
      </c>
      <c r="CX8" t="s">
        <v>22292</v>
      </c>
      <c r="CY8">
        <v>3</v>
      </c>
      <c r="CZ8">
        <v>11</v>
      </c>
      <c r="DA8" t="s">
        <v>22347</v>
      </c>
      <c r="DB8">
        <v>4</v>
      </c>
      <c r="DC8">
        <v>2</v>
      </c>
      <c r="DD8" t="s">
        <v>22333</v>
      </c>
      <c r="DE8">
        <v>5</v>
      </c>
      <c r="DF8">
        <v>10</v>
      </c>
      <c r="DG8" t="s">
        <v>22348</v>
      </c>
      <c r="DH8">
        <v>6</v>
      </c>
      <c r="DI8">
        <v>7</v>
      </c>
      <c r="DJ8" t="s">
        <v>22246</v>
      </c>
      <c r="DK8">
        <v>7</v>
      </c>
      <c r="DL8">
        <v>8</v>
      </c>
      <c r="DM8" t="s">
        <v>22313</v>
      </c>
      <c r="DN8">
        <v>8</v>
      </c>
      <c r="DO8">
        <v>8</v>
      </c>
      <c r="DP8" t="s">
        <v>22294</v>
      </c>
      <c r="DQ8">
        <v>9</v>
      </c>
      <c r="DR8">
        <v>7</v>
      </c>
      <c r="DS8" t="s">
        <v>22295</v>
      </c>
      <c r="DT8">
        <v>10</v>
      </c>
      <c r="DU8">
        <v>4</v>
      </c>
      <c r="DV8" t="s">
        <v>22296</v>
      </c>
      <c r="DW8">
        <v>11</v>
      </c>
      <c r="DX8">
        <v>6</v>
      </c>
      <c r="DY8" t="s">
        <v>22297</v>
      </c>
      <c r="DZ8">
        <v>12</v>
      </c>
      <c r="EA8">
        <v>3</v>
      </c>
      <c r="EB8" t="s">
        <v>22298</v>
      </c>
      <c r="EC8" t="s">
        <v>22299</v>
      </c>
      <c r="ED8">
        <v>1</v>
      </c>
      <c r="EE8">
        <v>5</v>
      </c>
      <c r="EF8" t="s">
        <v>22300</v>
      </c>
      <c r="EG8">
        <v>2</v>
      </c>
      <c r="EH8">
        <v>8</v>
      </c>
      <c r="EI8" t="s">
        <v>22335</v>
      </c>
      <c r="EJ8">
        <v>3</v>
      </c>
      <c r="EK8">
        <v>7</v>
      </c>
      <c r="EL8" t="s">
        <v>22255</v>
      </c>
      <c r="EM8">
        <v>4</v>
      </c>
      <c r="EN8">
        <v>7</v>
      </c>
      <c r="EO8" t="s">
        <v>22336</v>
      </c>
      <c r="EP8">
        <v>5</v>
      </c>
      <c r="EQ8">
        <v>6</v>
      </c>
      <c r="ER8" t="s">
        <v>22357</v>
      </c>
      <c r="ES8">
        <v>6</v>
      </c>
      <c r="ET8">
        <v>1</v>
      </c>
      <c r="EU8" t="s">
        <v>47</v>
      </c>
    </row>
    <row r="9" spans="1:151">
      <c r="A9" t="s">
        <v>22358</v>
      </c>
      <c r="B9">
        <v>23.08</v>
      </c>
      <c r="C9">
        <v>11.2</v>
      </c>
      <c r="D9">
        <v>22.65</v>
      </c>
      <c r="E9">
        <v>21.45</v>
      </c>
      <c r="F9">
        <v>2010</v>
      </c>
      <c r="G9">
        <v>78</v>
      </c>
      <c r="H9">
        <v>23.08</v>
      </c>
      <c r="I9">
        <v>87.01</v>
      </c>
      <c r="J9">
        <v>2011</v>
      </c>
      <c r="K9">
        <v>69</v>
      </c>
      <c r="L9">
        <v>11.2</v>
      </c>
      <c r="M9">
        <v>92.2</v>
      </c>
      <c r="N9">
        <v>2012</v>
      </c>
      <c r="O9">
        <v>60</v>
      </c>
      <c r="P9">
        <v>22.65</v>
      </c>
      <c r="Q9">
        <v>91</v>
      </c>
      <c r="R9">
        <v>2013</v>
      </c>
      <c r="S9">
        <v>29</v>
      </c>
      <c r="T9">
        <v>21.45</v>
      </c>
      <c r="U9">
        <v>102.17</v>
      </c>
      <c r="V9" t="s">
        <v>22359</v>
      </c>
      <c r="W9">
        <v>1</v>
      </c>
      <c r="X9">
        <v>3</v>
      </c>
      <c r="Y9" t="s">
        <v>5505</v>
      </c>
      <c r="Z9">
        <v>2</v>
      </c>
      <c r="AA9">
        <v>8</v>
      </c>
      <c r="AB9" t="s">
        <v>22360</v>
      </c>
      <c r="AC9">
        <v>3</v>
      </c>
      <c r="AD9">
        <v>6</v>
      </c>
      <c r="AE9" t="s">
        <v>8378</v>
      </c>
      <c r="AF9">
        <v>4</v>
      </c>
      <c r="AG9">
        <v>7</v>
      </c>
      <c r="AH9" t="s">
        <v>22361</v>
      </c>
      <c r="AI9">
        <v>5</v>
      </c>
      <c r="AJ9">
        <v>9</v>
      </c>
      <c r="AK9" t="s">
        <v>22362</v>
      </c>
      <c r="AL9">
        <v>6</v>
      </c>
      <c r="AM9">
        <v>6</v>
      </c>
      <c r="AN9" t="s">
        <v>22363</v>
      </c>
      <c r="AO9">
        <v>7</v>
      </c>
      <c r="AP9">
        <v>8</v>
      </c>
      <c r="AQ9" t="s">
        <v>22364</v>
      </c>
      <c r="AR9">
        <v>8</v>
      </c>
      <c r="AS9">
        <v>5</v>
      </c>
      <c r="AT9" t="s">
        <v>1249</v>
      </c>
      <c r="AU9">
        <v>9</v>
      </c>
      <c r="AV9">
        <v>7</v>
      </c>
      <c r="AW9" t="s">
        <v>22365</v>
      </c>
      <c r="AX9">
        <v>10</v>
      </c>
      <c r="AY9">
        <v>8</v>
      </c>
      <c r="AZ9" t="s">
        <v>13424</v>
      </c>
      <c r="BA9">
        <v>11</v>
      </c>
      <c r="BB9">
        <v>6</v>
      </c>
      <c r="BC9" t="s">
        <v>22366</v>
      </c>
      <c r="BD9">
        <v>12</v>
      </c>
      <c r="BE9">
        <v>5</v>
      </c>
      <c r="BF9" t="s">
        <v>22367</v>
      </c>
      <c r="BG9" t="s">
        <v>22368</v>
      </c>
      <c r="BH9">
        <v>1</v>
      </c>
      <c r="BI9">
        <v>4</v>
      </c>
      <c r="BJ9" t="s">
        <v>22369</v>
      </c>
      <c r="BK9">
        <v>2</v>
      </c>
      <c r="BL9">
        <v>4</v>
      </c>
      <c r="BM9" t="s">
        <v>22370</v>
      </c>
      <c r="BN9">
        <v>3</v>
      </c>
      <c r="BO9">
        <v>7</v>
      </c>
      <c r="BP9" t="s">
        <v>22371</v>
      </c>
      <c r="BQ9">
        <v>4</v>
      </c>
      <c r="BR9">
        <v>5</v>
      </c>
      <c r="BS9" t="s">
        <v>22372</v>
      </c>
      <c r="BT9">
        <v>5</v>
      </c>
      <c r="BU9">
        <v>5</v>
      </c>
      <c r="BV9" t="s">
        <v>12561</v>
      </c>
      <c r="BW9">
        <v>6</v>
      </c>
      <c r="BX9">
        <v>4</v>
      </c>
      <c r="BY9" t="s">
        <v>1215</v>
      </c>
      <c r="BZ9">
        <v>7</v>
      </c>
      <c r="CA9">
        <v>4</v>
      </c>
      <c r="CB9" t="s">
        <v>22373</v>
      </c>
      <c r="CC9">
        <v>8</v>
      </c>
      <c r="CD9">
        <v>6</v>
      </c>
      <c r="CE9" t="s">
        <v>22374</v>
      </c>
      <c r="CF9">
        <v>9</v>
      </c>
      <c r="CG9">
        <v>7</v>
      </c>
      <c r="CH9" t="s">
        <v>22375</v>
      </c>
      <c r="CI9">
        <v>10</v>
      </c>
      <c r="CJ9">
        <v>10</v>
      </c>
      <c r="CK9" t="s">
        <v>15765</v>
      </c>
      <c r="CL9">
        <v>11</v>
      </c>
      <c r="CM9">
        <v>7</v>
      </c>
      <c r="CN9" t="s">
        <v>422</v>
      </c>
      <c r="CO9">
        <v>12</v>
      </c>
      <c r="CP9">
        <v>6</v>
      </c>
      <c r="CQ9" t="s">
        <v>22376</v>
      </c>
      <c r="CR9" t="s">
        <v>22377</v>
      </c>
      <c r="CS9">
        <v>1</v>
      </c>
      <c r="CT9">
        <v>6</v>
      </c>
      <c r="CU9" t="s">
        <v>22378</v>
      </c>
      <c r="CV9">
        <v>2</v>
      </c>
      <c r="CW9">
        <v>4</v>
      </c>
      <c r="CX9" t="s">
        <v>22379</v>
      </c>
      <c r="CY9">
        <v>3</v>
      </c>
      <c r="CZ9">
        <v>7</v>
      </c>
      <c r="DA9" t="s">
        <v>22380</v>
      </c>
      <c r="DB9">
        <v>4</v>
      </c>
      <c r="DC9">
        <v>2</v>
      </c>
      <c r="DD9" t="s">
        <v>22381</v>
      </c>
      <c r="DE9">
        <v>5</v>
      </c>
      <c r="DF9">
        <v>8</v>
      </c>
      <c r="DG9" t="s">
        <v>22382</v>
      </c>
      <c r="DH9">
        <v>6</v>
      </c>
      <c r="DI9">
        <v>6</v>
      </c>
      <c r="DJ9" t="s">
        <v>22383</v>
      </c>
      <c r="DK9">
        <v>7</v>
      </c>
      <c r="DL9">
        <v>6</v>
      </c>
      <c r="DM9" t="s">
        <v>784</v>
      </c>
      <c r="DN9">
        <v>8</v>
      </c>
      <c r="DO9">
        <v>6</v>
      </c>
      <c r="DP9" t="s">
        <v>22384</v>
      </c>
      <c r="DQ9">
        <v>9</v>
      </c>
      <c r="DR9">
        <v>4</v>
      </c>
      <c r="DS9" t="s">
        <v>22385</v>
      </c>
      <c r="DT9">
        <v>10</v>
      </c>
      <c r="DU9">
        <v>3</v>
      </c>
      <c r="DV9" t="s">
        <v>22386</v>
      </c>
      <c r="DW9">
        <v>11</v>
      </c>
      <c r="DX9">
        <v>5</v>
      </c>
      <c r="DY9" t="s">
        <v>22387</v>
      </c>
      <c r="DZ9">
        <v>12</v>
      </c>
      <c r="EA9">
        <v>3</v>
      </c>
      <c r="EB9" t="s">
        <v>22388</v>
      </c>
      <c r="EC9" t="s">
        <v>22389</v>
      </c>
      <c r="ED9">
        <v>1</v>
      </c>
      <c r="EE9">
        <v>4</v>
      </c>
      <c r="EF9" t="s">
        <v>70</v>
      </c>
      <c r="EG9">
        <v>2</v>
      </c>
      <c r="EH9">
        <v>6</v>
      </c>
      <c r="EI9" t="s">
        <v>22390</v>
      </c>
      <c r="EJ9">
        <v>3</v>
      </c>
      <c r="EK9">
        <v>5</v>
      </c>
      <c r="EL9" t="s">
        <v>142</v>
      </c>
      <c r="EM9">
        <v>4</v>
      </c>
      <c r="EN9">
        <v>7</v>
      </c>
      <c r="EO9" t="s">
        <v>22391</v>
      </c>
      <c r="EP9">
        <v>5</v>
      </c>
      <c r="EQ9">
        <v>6</v>
      </c>
      <c r="ER9" t="s">
        <v>22392</v>
      </c>
      <c r="ES9">
        <v>6</v>
      </c>
      <c r="ET9">
        <v>1</v>
      </c>
      <c r="EU9" t="s">
        <v>47</v>
      </c>
    </row>
    <row r="10" spans="1:151">
      <c r="A10" t="s">
        <v>22393</v>
      </c>
      <c r="B10">
        <v>18.63</v>
      </c>
      <c r="C10">
        <v>6.92</v>
      </c>
      <c r="D10">
        <v>16.82</v>
      </c>
      <c r="E10">
        <v>21.5</v>
      </c>
      <c r="F10">
        <v>2010</v>
      </c>
      <c r="G10">
        <v>75</v>
      </c>
      <c r="H10">
        <v>18.63</v>
      </c>
      <c r="I10">
        <v>87.01</v>
      </c>
      <c r="J10">
        <v>2011</v>
      </c>
      <c r="K10">
        <v>67</v>
      </c>
      <c r="L10">
        <v>6.92</v>
      </c>
      <c r="M10">
        <v>92.2</v>
      </c>
      <c r="N10">
        <v>2012</v>
      </c>
      <c r="O10">
        <v>59</v>
      </c>
      <c r="P10">
        <v>16.82</v>
      </c>
      <c r="Q10">
        <v>91</v>
      </c>
      <c r="R10">
        <v>2013</v>
      </c>
      <c r="S10">
        <v>28</v>
      </c>
      <c r="T10">
        <v>21.5</v>
      </c>
      <c r="U10">
        <v>102.17</v>
      </c>
      <c r="V10" t="s">
        <v>22317</v>
      </c>
      <c r="W10">
        <v>1</v>
      </c>
      <c r="X10">
        <v>3</v>
      </c>
      <c r="Y10" t="s">
        <v>6327</v>
      </c>
      <c r="Z10">
        <v>2</v>
      </c>
      <c r="AA10">
        <v>8</v>
      </c>
      <c r="AB10" t="s">
        <v>22360</v>
      </c>
      <c r="AC10">
        <v>3</v>
      </c>
      <c r="AD10">
        <v>5</v>
      </c>
      <c r="AE10" t="s">
        <v>12649</v>
      </c>
      <c r="AF10">
        <v>4</v>
      </c>
      <c r="AG10">
        <v>7</v>
      </c>
      <c r="AH10" t="s">
        <v>22361</v>
      </c>
      <c r="AI10">
        <v>5</v>
      </c>
      <c r="AJ10">
        <v>9</v>
      </c>
      <c r="AK10" t="s">
        <v>22362</v>
      </c>
      <c r="AL10">
        <v>6</v>
      </c>
      <c r="AM10">
        <v>6</v>
      </c>
      <c r="AN10" t="s">
        <v>22394</v>
      </c>
      <c r="AO10">
        <v>7</v>
      </c>
      <c r="AP10">
        <v>7</v>
      </c>
      <c r="AQ10" t="s">
        <v>22395</v>
      </c>
      <c r="AR10">
        <v>8</v>
      </c>
      <c r="AS10">
        <v>5</v>
      </c>
      <c r="AT10" t="s">
        <v>7471</v>
      </c>
      <c r="AU10">
        <v>9</v>
      </c>
      <c r="AV10">
        <v>7</v>
      </c>
      <c r="AW10" t="s">
        <v>22365</v>
      </c>
      <c r="AX10">
        <v>10</v>
      </c>
      <c r="AY10">
        <v>7</v>
      </c>
      <c r="AZ10" t="s">
        <v>21253</v>
      </c>
      <c r="BA10">
        <v>11</v>
      </c>
      <c r="BB10">
        <v>6</v>
      </c>
      <c r="BC10" t="s">
        <v>22366</v>
      </c>
      <c r="BD10">
        <v>12</v>
      </c>
      <c r="BE10">
        <v>5</v>
      </c>
      <c r="BF10" t="s">
        <v>22367</v>
      </c>
      <c r="BG10" t="s">
        <v>22396</v>
      </c>
      <c r="BH10">
        <v>1</v>
      </c>
      <c r="BI10">
        <v>4</v>
      </c>
      <c r="BJ10" t="s">
        <v>22397</v>
      </c>
      <c r="BK10">
        <v>2</v>
      </c>
      <c r="BL10">
        <v>4</v>
      </c>
      <c r="BM10" t="s">
        <v>22370</v>
      </c>
      <c r="BN10">
        <v>3</v>
      </c>
      <c r="BO10">
        <v>7</v>
      </c>
      <c r="BP10" t="s">
        <v>22371</v>
      </c>
      <c r="BQ10">
        <v>4</v>
      </c>
      <c r="BR10">
        <v>5</v>
      </c>
      <c r="BS10" t="s">
        <v>22372</v>
      </c>
      <c r="BT10">
        <v>5</v>
      </c>
      <c r="BU10">
        <v>5</v>
      </c>
      <c r="BV10" t="s">
        <v>12561</v>
      </c>
      <c r="BW10">
        <v>6</v>
      </c>
      <c r="BX10">
        <v>4</v>
      </c>
      <c r="BY10" t="s">
        <v>398</v>
      </c>
      <c r="BZ10">
        <v>7</v>
      </c>
      <c r="CA10">
        <v>4</v>
      </c>
      <c r="CB10" t="s">
        <v>22373</v>
      </c>
      <c r="CC10">
        <v>8</v>
      </c>
      <c r="CD10">
        <v>6</v>
      </c>
      <c r="CE10" t="s">
        <v>22374</v>
      </c>
      <c r="CF10">
        <v>9</v>
      </c>
      <c r="CG10">
        <v>7</v>
      </c>
      <c r="CH10" t="s">
        <v>22398</v>
      </c>
      <c r="CI10">
        <v>10</v>
      </c>
      <c r="CJ10">
        <v>9</v>
      </c>
      <c r="CK10" t="s">
        <v>22399</v>
      </c>
      <c r="CL10">
        <v>11</v>
      </c>
      <c r="CM10">
        <v>6</v>
      </c>
      <c r="CN10" t="s">
        <v>22400</v>
      </c>
      <c r="CO10">
        <v>12</v>
      </c>
      <c r="CP10">
        <v>6</v>
      </c>
      <c r="CQ10" t="s">
        <v>22376</v>
      </c>
      <c r="CR10" t="s">
        <v>22401</v>
      </c>
      <c r="CS10">
        <v>1</v>
      </c>
      <c r="CT10">
        <v>5</v>
      </c>
      <c r="CU10" t="s">
        <v>22402</v>
      </c>
      <c r="CV10">
        <v>2</v>
      </c>
      <c r="CW10">
        <v>4</v>
      </c>
      <c r="CX10" t="s">
        <v>22379</v>
      </c>
      <c r="CY10">
        <v>3</v>
      </c>
      <c r="CZ10">
        <v>7</v>
      </c>
      <c r="DA10" t="s">
        <v>22380</v>
      </c>
      <c r="DB10">
        <v>4</v>
      </c>
      <c r="DC10">
        <v>2</v>
      </c>
      <c r="DD10" t="s">
        <v>22381</v>
      </c>
      <c r="DE10">
        <v>5</v>
      </c>
      <c r="DF10">
        <v>8</v>
      </c>
      <c r="DG10" t="s">
        <v>22382</v>
      </c>
      <c r="DH10">
        <v>6</v>
      </c>
      <c r="DI10">
        <v>6</v>
      </c>
      <c r="DJ10" t="s">
        <v>19184</v>
      </c>
      <c r="DK10">
        <v>7</v>
      </c>
      <c r="DL10">
        <v>6</v>
      </c>
      <c r="DM10" t="s">
        <v>10037</v>
      </c>
      <c r="DN10">
        <v>8</v>
      </c>
      <c r="DO10">
        <v>6</v>
      </c>
      <c r="DP10" t="s">
        <v>22384</v>
      </c>
      <c r="DQ10">
        <v>9</v>
      </c>
      <c r="DR10">
        <v>4</v>
      </c>
      <c r="DS10" t="s">
        <v>22385</v>
      </c>
      <c r="DT10">
        <v>10</v>
      </c>
      <c r="DU10">
        <v>3</v>
      </c>
      <c r="DV10" t="s">
        <v>22386</v>
      </c>
      <c r="DW10">
        <v>11</v>
      </c>
      <c r="DX10">
        <v>5</v>
      </c>
      <c r="DY10" t="s">
        <v>22387</v>
      </c>
      <c r="DZ10">
        <v>12</v>
      </c>
      <c r="EA10">
        <v>3</v>
      </c>
      <c r="EB10" t="s">
        <v>22388</v>
      </c>
      <c r="EC10" t="s">
        <v>22389</v>
      </c>
      <c r="ED10">
        <v>1</v>
      </c>
      <c r="EE10">
        <v>4</v>
      </c>
      <c r="EF10" t="s">
        <v>70</v>
      </c>
      <c r="EG10">
        <v>2</v>
      </c>
      <c r="EH10">
        <v>6</v>
      </c>
      <c r="EI10" t="s">
        <v>22390</v>
      </c>
      <c r="EJ10">
        <v>3</v>
      </c>
      <c r="EK10">
        <v>5</v>
      </c>
      <c r="EL10" t="s">
        <v>142</v>
      </c>
      <c r="EM10">
        <v>4</v>
      </c>
      <c r="EN10">
        <v>7</v>
      </c>
      <c r="EO10" t="s">
        <v>22391</v>
      </c>
      <c r="EP10">
        <v>5</v>
      </c>
      <c r="EQ10">
        <v>5</v>
      </c>
      <c r="ER10" t="s">
        <v>22403</v>
      </c>
      <c r="ES10">
        <v>6</v>
      </c>
      <c r="ET10">
        <v>1</v>
      </c>
      <c r="EU10" t="s">
        <v>47</v>
      </c>
    </row>
    <row r="11" spans="1:151">
      <c r="A11" t="s">
        <v>22404</v>
      </c>
      <c r="B11">
        <v>12.76</v>
      </c>
      <c r="C11">
        <v>16.47</v>
      </c>
      <c r="D11">
        <v>20.84</v>
      </c>
      <c r="E11">
        <v>20.309999999999999</v>
      </c>
      <c r="F11">
        <v>2010</v>
      </c>
      <c r="G11">
        <v>75</v>
      </c>
      <c r="H11">
        <v>12.76</v>
      </c>
      <c r="I11">
        <v>87.01</v>
      </c>
      <c r="J11">
        <v>2011</v>
      </c>
      <c r="K11">
        <v>68</v>
      </c>
      <c r="L11">
        <v>16.47</v>
      </c>
      <c r="M11">
        <v>92.2</v>
      </c>
      <c r="N11">
        <v>2012</v>
      </c>
      <c r="O11">
        <v>59</v>
      </c>
      <c r="P11">
        <v>20.84</v>
      </c>
      <c r="Q11">
        <v>91</v>
      </c>
      <c r="R11">
        <v>2013</v>
      </c>
      <c r="S11">
        <v>29</v>
      </c>
      <c r="T11">
        <v>20.309999999999999</v>
      </c>
      <c r="U11">
        <v>102.17</v>
      </c>
      <c r="V11" t="s">
        <v>22405</v>
      </c>
      <c r="W11">
        <v>1</v>
      </c>
      <c r="X11">
        <v>3</v>
      </c>
      <c r="Y11" t="s">
        <v>5505</v>
      </c>
      <c r="Z11">
        <v>2</v>
      </c>
      <c r="AA11">
        <v>7</v>
      </c>
      <c r="AB11" t="s">
        <v>22406</v>
      </c>
      <c r="AC11">
        <v>3</v>
      </c>
      <c r="AD11">
        <v>6</v>
      </c>
      <c r="AE11" t="s">
        <v>22407</v>
      </c>
      <c r="AF11">
        <v>4</v>
      </c>
      <c r="AG11">
        <v>6</v>
      </c>
      <c r="AH11" t="s">
        <v>22408</v>
      </c>
      <c r="AI11">
        <v>5</v>
      </c>
      <c r="AJ11">
        <v>9</v>
      </c>
      <c r="AK11" t="s">
        <v>22409</v>
      </c>
      <c r="AL11">
        <v>6</v>
      </c>
      <c r="AM11">
        <v>6</v>
      </c>
      <c r="AN11" t="s">
        <v>22410</v>
      </c>
      <c r="AO11">
        <v>7</v>
      </c>
      <c r="AP11">
        <v>8</v>
      </c>
      <c r="AQ11" t="s">
        <v>22411</v>
      </c>
      <c r="AR11">
        <v>8</v>
      </c>
      <c r="AS11">
        <v>5</v>
      </c>
      <c r="AT11" t="s">
        <v>1249</v>
      </c>
      <c r="AU11">
        <v>9</v>
      </c>
      <c r="AV11">
        <v>6</v>
      </c>
      <c r="AW11" t="s">
        <v>22412</v>
      </c>
      <c r="AX11">
        <v>10</v>
      </c>
      <c r="AY11">
        <v>8</v>
      </c>
      <c r="AZ11" t="s">
        <v>20143</v>
      </c>
      <c r="BA11">
        <v>11</v>
      </c>
      <c r="BB11">
        <v>6</v>
      </c>
      <c r="BC11" t="s">
        <v>22413</v>
      </c>
      <c r="BD11">
        <v>12</v>
      </c>
      <c r="BE11">
        <v>5</v>
      </c>
      <c r="BF11" t="s">
        <v>22367</v>
      </c>
      <c r="BG11" t="s">
        <v>22414</v>
      </c>
      <c r="BH11">
        <v>1</v>
      </c>
      <c r="BI11">
        <v>4</v>
      </c>
      <c r="BJ11" t="s">
        <v>22415</v>
      </c>
      <c r="BK11">
        <v>2</v>
      </c>
      <c r="BL11">
        <v>4</v>
      </c>
      <c r="BM11" t="s">
        <v>22370</v>
      </c>
      <c r="BN11">
        <v>3</v>
      </c>
      <c r="BO11">
        <v>6</v>
      </c>
      <c r="BP11" t="s">
        <v>22416</v>
      </c>
      <c r="BQ11">
        <v>4</v>
      </c>
      <c r="BR11">
        <v>5</v>
      </c>
      <c r="BS11" t="s">
        <v>22372</v>
      </c>
      <c r="BT11">
        <v>5</v>
      </c>
      <c r="BU11">
        <v>5</v>
      </c>
      <c r="BV11" t="s">
        <v>12561</v>
      </c>
      <c r="BW11">
        <v>6</v>
      </c>
      <c r="BX11">
        <v>4</v>
      </c>
      <c r="BY11" t="s">
        <v>1215</v>
      </c>
      <c r="BZ11">
        <v>7</v>
      </c>
      <c r="CA11">
        <v>4</v>
      </c>
      <c r="CB11" t="s">
        <v>22373</v>
      </c>
      <c r="CC11">
        <v>8</v>
      </c>
      <c r="CD11">
        <v>6</v>
      </c>
      <c r="CE11" t="s">
        <v>22417</v>
      </c>
      <c r="CF11">
        <v>9</v>
      </c>
      <c r="CG11">
        <v>7</v>
      </c>
      <c r="CH11" t="s">
        <v>22418</v>
      </c>
      <c r="CI11">
        <v>10</v>
      </c>
      <c r="CJ11">
        <v>10</v>
      </c>
      <c r="CK11" t="s">
        <v>987</v>
      </c>
      <c r="CL11">
        <v>11</v>
      </c>
      <c r="CM11">
        <v>7</v>
      </c>
      <c r="CN11" t="s">
        <v>22419</v>
      </c>
      <c r="CO11">
        <v>12</v>
      </c>
      <c r="CP11">
        <v>6</v>
      </c>
      <c r="CQ11" t="s">
        <v>22420</v>
      </c>
      <c r="CR11" t="s">
        <v>22377</v>
      </c>
      <c r="CS11">
        <v>1</v>
      </c>
      <c r="CT11">
        <v>6</v>
      </c>
      <c r="CU11" t="s">
        <v>22421</v>
      </c>
      <c r="CV11">
        <v>2</v>
      </c>
      <c r="CW11">
        <v>4</v>
      </c>
      <c r="CX11" t="s">
        <v>22379</v>
      </c>
      <c r="CY11">
        <v>3</v>
      </c>
      <c r="CZ11">
        <v>6</v>
      </c>
      <c r="DA11" t="s">
        <v>22422</v>
      </c>
      <c r="DB11">
        <v>4</v>
      </c>
      <c r="DC11">
        <v>2</v>
      </c>
      <c r="DD11" t="s">
        <v>22423</v>
      </c>
      <c r="DE11">
        <v>5</v>
      </c>
      <c r="DF11">
        <v>8</v>
      </c>
      <c r="DG11" t="s">
        <v>22424</v>
      </c>
      <c r="DH11">
        <v>6</v>
      </c>
      <c r="DI11">
        <v>6</v>
      </c>
      <c r="DJ11" t="s">
        <v>22383</v>
      </c>
      <c r="DK11">
        <v>7</v>
      </c>
      <c r="DL11">
        <v>6</v>
      </c>
      <c r="DM11" t="s">
        <v>784</v>
      </c>
      <c r="DN11">
        <v>8</v>
      </c>
      <c r="DO11">
        <v>6</v>
      </c>
      <c r="DP11" t="s">
        <v>22384</v>
      </c>
      <c r="DQ11">
        <v>9</v>
      </c>
      <c r="DR11">
        <v>4</v>
      </c>
      <c r="DS11" t="s">
        <v>22385</v>
      </c>
      <c r="DT11">
        <v>10</v>
      </c>
      <c r="DU11">
        <v>3</v>
      </c>
      <c r="DV11" t="s">
        <v>22386</v>
      </c>
      <c r="DW11">
        <v>11</v>
      </c>
      <c r="DX11">
        <v>5</v>
      </c>
      <c r="DY11" t="s">
        <v>22387</v>
      </c>
      <c r="DZ11">
        <v>12</v>
      </c>
      <c r="EA11">
        <v>3</v>
      </c>
      <c r="EB11" t="s">
        <v>22388</v>
      </c>
      <c r="EC11" t="s">
        <v>22389</v>
      </c>
      <c r="ED11">
        <v>1</v>
      </c>
      <c r="EE11">
        <v>4</v>
      </c>
      <c r="EF11" t="s">
        <v>70</v>
      </c>
      <c r="EG11">
        <v>2</v>
      </c>
      <c r="EH11">
        <v>6</v>
      </c>
      <c r="EI11" t="s">
        <v>22425</v>
      </c>
      <c r="EJ11">
        <v>3</v>
      </c>
      <c r="EK11">
        <v>5</v>
      </c>
      <c r="EL11" t="s">
        <v>142</v>
      </c>
      <c r="EM11">
        <v>4</v>
      </c>
      <c r="EN11">
        <v>7</v>
      </c>
      <c r="EO11" t="s">
        <v>22426</v>
      </c>
      <c r="EP11">
        <v>5</v>
      </c>
      <c r="EQ11">
        <v>6</v>
      </c>
      <c r="ER11" t="s">
        <v>22427</v>
      </c>
      <c r="ES11">
        <v>6</v>
      </c>
      <c r="ET11">
        <v>1</v>
      </c>
      <c r="EU11" t="s">
        <v>47</v>
      </c>
    </row>
    <row r="12" spans="1:151">
      <c r="A12" t="s">
        <v>22428</v>
      </c>
      <c r="B12">
        <v>13.57</v>
      </c>
      <c r="C12">
        <v>10.57</v>
      </c>
      <c r="D12">
        <v>27.88</v>
      </c>
      <c r="E12">
        <v>20.54</v>
      </c>
      <c r="F12">
        <v>2010</v>
      </c>
      <c r="G12">
        <v>87</v>
      </c>
      <c r="H12">
        <v>13.57</v>
      </c>
      <c r="I12">
        <v>87.01</v>
      </c>
      <c r="J12">
        <v>2011</v>
      </c>
      <c r="K12">
        <v>74</v>
      </c>
      <c r="L12">
        <v>10.57</v>
      </c>
      <c r="M12">
        <v>92.2</v>
      </c>
      <c r="N12">
        <v>2012</v>
      </c>
      <c r="O12">
        <v>70</v>
      </c>
      <c r="P12">
        <v>27.88</v>
      </c>
      <c r="Q12">
        <v>91</v>
      </c>
      <c r="R12">
        <v>2013</v>
      </c>
      <c r="S12">
        <v>31</v>
      </c>
      <c r="T12">
        <v>20.54</v>
      </c>
      <c r="U12">
        <v>102.17</v>
      </c>
      <c r="V12" t="s">
        <v>22429</v>
      </c>
      <c r="W12">
        <v>1</v>
      </c>
      <c r="X12">
        <v>4</v>
      </c>
      <c r="Y12" t="s">
        <v>22430</v>
      </c>
      <c r="Z12">
        <v>2</v>
      </c>
      <c r="AA12">
        <v>8</v>
      </c>
      <c r="AB12" t="s">
        <v>22431</v>
      </c>
      <c r="AC12">
        <v>3</v>
      </c>
      <c r="AD12">
        <v>8</v>
      </c>
      <c r="AE12" t="s">
        <v>22432</v>
      </c>
      <c r="AF12">
        <v>4</v>
      </c>
      <c r="AG12">
        <v>7</v>
      </c>
      <c r="AH12" t="s">
        <v>22433</v>
      </c>
      <c r="AI12">
        <v>5</v>
      </c>
      <c r="AJ12">
        <v>10</v>
      </c>
      <c r="AK12" t="s">
        <v>22434</v>
      </c>
      <c r="AL12">
        <v>6</v>
      </c>
      <c r="AM12">
        <v>7</v>
      </c>
      <c r="AN12" t="s">
        <v>398</v>
      </c>
      <c r="AO12">
        <v>7</v>
      </c>
      <c r="AP12">
        <v>9</v>
      </c>
      <c r="AQ12" t="s">
        <v>22435</v>
      </c>
      <c r="AR12">
        <v>8</v>
      </c>
      <c r="AS12">
        <v>7</v>
      </c>
      <c r="AT12" t="s">
        <v>1314</v>
      </c>
      <c r="AU12">
        <v>9</v>
      </c>
      <c r="AV12">
        <v>6</v>
      </c>
      <c r="AW12" t="s">
        <v>22412</v>
      </c>
      <c r="AX12">
        <v>10</v>
      </c>
      <c r="AY12">
        <v>9</v>
      </c>
      <c r="AZ12" t="s">
        <v>7160</v>
      </c>
      <c r="BA12">
        <v>11</v>
      </c>
      <c r="BB12">
        <v>6</v>
      </c>
      <c r="BC12" t="s">
        <v>22436</v>
      </c>
      <c r="BD12">
        <v>12</v>
      </c>
      <c r="BE12">
        <v>6</v>
      </c>
      <c r="BF12" t="s">
        <v>22437</v>
      </c>
      <c r="BG12" t="s">
        <v>22438</v>
      </c>
      <c r="BH12">
        <v>1</v>
      </c>
      <c r="BI12">
        <v>3</v>
      </c>
      <c r="BJ12" t="s">
        <v>22439</v>
      </c>
      <c r="BK12">
        <v>2</v>
      </c>
      <c r="BL12">
        <v>7</v>
      </c>
      <c r="BM12" t="s">
        <v>954</v>
      </c>
      <c r="BN12">
        <v>3</v>
      </c>
      <c r="BO12">
        <v>6</v>
      </c>
      <c r="BP12" t="s">
        <v>22416</v>
      </c>
      <c r="BQ12">
        <v>4</v>
      </c>
      <c r="BR12">
        <v>5</v>
      </c>
      <c r="BS12" t="s">
        <v>22440</v>
      </c>
      <c r="BT12">
        <v>5</v>
      </c>
      <c r="BU12">
        <v>6</v>
      </c>
      <c r="BV12" t="s">
        <v>22441</v>
      </c>
      <c r="BW12">
        <v>6</v>
      </c>
      <c r="BX12">
        <v>5</v>
      </c>
      <c r="BY12" t="s">
        <v>186</v>
      </c>
      <c r="BZ12">
        <v>7</v>
      </c>
      <c r="CA12">
        <v>5</v>
      </c>
      <c r="CB12" t="s">
        <v>22442</v>
      </c>
      <c r="CC12">
        <v>8</v>
      </c>
      <c r="CD12">
        <v>6</v>
      </c>
      <c r="CE12" t="s">
        <v>22443</v>
      </c>
      <c r="CF12">
        <v>9</v>
      </c>
      <c r="CG12">
        <v>7</v>
      </c>
      <c r="CH12" t="s">
        <v>22444</v>
      </c>
      <c r="CI12">
        <v>10</v>
      </c>
      <c r="CJ12">
        <v>10</v>
      </c>
      <c r="CK12" t="s">
        <v>1202</v>
      </c>
      <c r="CL12">
        <v>11</v>
      </c>
      <c r="CM12">
        <v>8</v>
      </c>
      <c r="CN12" t="s">
        <v>22445</v>
      </c>
      <c r="CO12">
        <v>12</v>
      </c>
      <c r="CP12">
        <v>6</v>
      </c>
      <c r="CQ12" t="s">
        <v>22346</v>
      </c>
      <c r="CR12" t="s">
        <v>22446</v>
      </c>
      <c r="CS12">
        <v>1</v>
      </c>
      <c r="CT12">
        <v>6</v>
      </c>
      <c r="CU12" t="s">
        <v>22421</v>
      </c>
      <c r="CV12">
        <v>2</v>
      </c>
      <c r="CW12">
        <v>6</v>
      </c>
      <c r="CX12" t="s">
        <v>22447</v>
      </c>
      <c r="CY12">
        <v>3</v>
      </c>
      <c r="CZ12">
        <v>9</v>
      </c>
      <c r="DA12" t="s">
        <v>22448</v>
      </c>
      <c r="DB12">
        <v>4</v>
      </c>
      <c r="DC12">
        <v>2</v>
      </c>
      <c r="DD12" t="s">
        <v>22423</v>
      </c>
      <c r="DE12">
        <v>5</v>
      </c>
      <c r="DF12">
        <v>8</v>
      </c>
      <c r="DG12" t="s">
        <v>22449</v>
      </c>
      <c r="DH12">
        <v>6</v>
      </c>
      <c r="DI12">
        <v>6</v>
      </c>
      <c r="DJ12" t="s">
        <v>22450</v>
      </c>
      <c r="DK12">
        <v>7</v>
      </c>
      <c r="DL12">
        <v>7</v>
      </c>
      <c r="DM12" t="s">
        <v>22451</v>
      </c>
      <c r="DN12">
        <v>8</v>
      </c>
      <c r="DO12">
        <v>7</v>
      </c>
      <c r="DP12" t="s">
        <v>22452</v>
      </c>
      <c r="DQ12">
        <v>9</v>
      </c>
      <c r="DR12">
        <v>6</v>
      </c>
      <c r="DS12" t="s">
        <v>22453</v>
      </c>
      <c r="DT12">
        <v>10</v>
      </c>
      <c r="DU12">
        <v>4</v>
      </c>
      <c r="DV12" t="s">
        <v>560</v>
      </c>
      <c r="DW12">
        <v>11</v>
      </c>
      <c r="DX12">
        <v>6</v>
      </c>
      <c r="DY12" t="s">
        <v>16323</v>
      </c>
      <c r="DZ12">
        <v>12</v>
      </c>
      <c r="EA12">
        <v>3</v>
      </c>
      <c r="EB12" t="s">
        <v>22388</v>
      </c>
      <c r="EC12" t="s">
        <v>22454</v>
      </c>
      <c r="ED12">
        <v>1</v>
      </c>
      <c r="EE12">
        <v>4</v>
      </c>
      <c r="EF12" t="s">
        <v>70</v>
      </c>
      <c r="EG12">
        <v>2</v>
      </c>
      <c r="EH12">
        <v>6</v>
      </c>
      <c r="EI12" t="s">
        <v>22455</v>
      </c>
      <c r="EJ12">
        <v>3</v>
      </c>
      <c r="EK12">
        <v>7</v>
      </c>
      <c r="EL12" t="s">
        <v>4</v>
      </c>
      <c r="EM12">
        <v>4</v>
      </c>
      <c r="EN12">
        <v>7</v>
      </c>
      <c r="EO12" t="s">
        <v>22456</v>
      </c>
      <c r="EP12">
        <v>5</v>
      </c>
      <c r="EQ12">
        <v>6</v>
      </c>
      <c r="ER12" t="s">
        <v>22457</v>
      </c>
      <c r="ES12">
        <v>6</v>
      </c>
      <c r="ET12">
        <v>1</v>
      </c>
      <c r="EU12" t="s">
        <v>47</v>
      </c>
    </row>
    <row r="13" spans="1:151">
      <c r="A13" t="s">
        <v>22458</v>
      </c>
      <c r="B13">
        <v>4.13</v>
      </c>
      <c r="C13">
        <v>11.72</v>
      </c>
      <c r="D13">
        <v>25.87</v>
      </c>
      <c r="E13">
        <v>21.1</v>
      </c>
      <c r="F13">
        <v>2010</v>
      </c>
      <c r="G13">
        <v>73</v>
      </c>
      <c r="H13">
        <v>4.13</v>
      </c>
      <c r="I13">
        <v>87.01</v>
      </c>
      <c r="J13">
        <v>2011</v>
      </c>
      <c r="K13">
        <v>68</v>
      </c>
      <c r="L13">
        <v>11.72</v>
      </c>
      <c r="M13">
        <v>92.2</v>
      </c>
      <c r="N13">
        <v>2012</v>
      </c>
      <c r="O13">
        <v>58</v>
      </c>
      <c r="P13">
        <v>25.87</v>
      </c>
      <c r="Q13">
        <v>91</v>
      </c>
      <c r="R13">
        <v>2013</v>
      </c>
      <c r="S13">
        <v>29</v>
      </c>
      <c r="T13">
        <v>21.1</v>
      </c>
      <c r="U13">
        <v>102.17</v>
      </c>
      <c r="V13" t="s">
        <v>22459</v>
      </c>
      <c r="W13">
        <v>1</v>
      </c>
      <c r="X13">
        <v>3</v>
      </c>
      <c r="Y13" t="s">
        <v>22460</v>
      </c>
      <c r="Z13">
        <v>2</v>
      </c>
      <c r="AA13">
        <v>8</v>
      </c>
      <c r="AB13" t="s">
        <v>22360</v>
      </c>
      <c r="AC13">
        <v>3</v>
      </c>
      <c r="AD13">
        <v>6</v>
      </c>
      <c r="AE13" t="s">
        <v>14733</v>
      </c>
      <c r="AF13">
        <v>4</v>
      </c>
      <c r="AG13">
        <v>6</v>
      </c>
      <c r="AH13" t="s">
        <v>22461</v>
      </c>
      <c r="AI13">
        <v>5</v>
      </c>
      <c r="AJ13">
        <v>9</v>
      </c>
      <c r="AK13" t="s">
        <v>22362</v>
      </c>
      <c r="AL13">
        <v>6</v>
      </c>
      <c r="AM13">
        <v>6</v>
      </c>
      <c r="AN13" t="s">
        <v>22363</v>
      </c>
      <c r="AO13">
        <v>7</v>
      </c>
      <c r="AP13">
        <v>7</v>
      </c>
      <c r="AQ13" t="s">
        <v>22364</v>
      </c>
      <c r="AR13">
        <v>8</v>
      </c>
      <c r="AS13">
        <v>5</v>
      </c>
      <c r="AT13" t="s">
        <v>1249</v>
      </c>
      <c r="AU13">
        <v>9</v>
      </c>
      <c r="AV13">
        <v>6</v>
      </c>
      <c r="AW13" t="s">
        <v>22462</v>
      </c>
      <c r="AX13">
        <v>10</v>
      </c>
      <c r="AY13">
        <v>7</v>
      </c>
      <c r="AZ13" t="s">
        <v>7561</v>
      </c>
      <c r="BA13">
        <v>11</v>
      </c>
      <c r="BB13">
        <v>5</v>
      </c>
      <c r="BC13" t="s">
        <v>22463</v>
      </c>
      <c r="BD13">
        <v>12</v>
      </c>
      <c r="BE13">
        <v>5</v>
      </c>
      <c r="BF13" t="s">
        <v>255</v>
      </c>
      <c r="BG13" t="s">
        <v>22285</v>
      </c>
      <c r="BH13">
        <v>1</v>
      </c>
      <c r="BI13">
        <v>4</v>
      </c>
      <c r="BJ13" t="s">
        <v>22369</v>
      </c>
      <c r="BK13">
        <v>2</v>
      </c>
      <c r="BL13">
        <v>4</v>
      </c>
      <c r="BM13" t="s">
        <v>22370</v>
      </c>
      <c r="BN13">
        <v>3</v>
      </c>
      <c r="BO13">
        <v>6</v>
      </c>
      <c r="BP13" t="s">
        <v>22464</v>
      </c>
      <c r="BQ13">
        <v>4</v>
      </c>
      <c r="BR13">
        <v>5</v>
      </c>
      <c r="BS13" t="s">
        <v>22465</v>
      </c>
      <c r="BT13">
        <v>5</v>
      </c>
      <c r="BU13">
        <v>5</v>
      </c>
      <c r="BV13" t="s">
        <v>22466</v>
      </c>
      <c r="BW13">
        <v>6</v>
      </c>
      <c r="BX13">
        <v>4</v>
      </c>
      <c r="BY13" t="s">
        <v>22467</v>
      </c>
      <c r="BZ13">
        <v>7</v>
      </c>
      <c r="CA13">
        <v>4</v>
      </c>
      <c r="CB13" t="s">
        <v>22468</v>
      </c>
      <c r="CC13">
        <v>8</v>
      </c>
      <c r="CD13">
        <v>6</v>
      </c>
      <c r="CE13" t="s">
        <v>22469</v>
      </c>
      <c r="CF13">
        <v>9</v>
      </c>
      <c r="CG13">
        <v>7</v>
      </c>
      <c r="CH13" t="s">
        <v>22375</v>
      </c>
      <c r="CI13">
        <v>10</v>
      </c>
      <c r="CJ13">
        <v>10</v>
      </c>
      <c r="CK13" t="s">
        <v>15765</v>
      </c>
      <c r="CL13">
        <v>11</v>
      </c>
      <c r="CM13">
        <v>7</v>
      </c>
      <c r="CN13" t="s">
        <v>422</v>
      </c>
      <c r="CO13">
        <v>12</v>
      </c>
      <c r="CP13">
        <v>6</v>
      </c>
      <c r="CQ13" t="s">
        <v>22376</v>
      </c>
      <c r="CR13" t="s">
        <v>22470</v>
      </c>
      <c r="CS13">
        <v>1</v>
      </c>
      <c r="CT13">
        <v>6</v>
      </c>
      <c r="CU13" t="s">
        <v>22471</v>
      </c>
      <c r="CV13">
        <v>2</v>
      </c>
      <c r="CW13">
        <v>4</v>
      </c>
      <c r="CX13" t="s">
        <v>22472</v>
      </c>
      <c r="CY13">
        <v>3</v>
      </c>
      <c r="CZ13">
        <v>7</v>
      </c>
      <c r="DA13" t="s">
        <v>22380</v>
      </c>
      <c r="DB13">
        <v>4</v>
      </c>
      <c r="DC13">
        <v>2</v>
      </c>
      <c r="DD13" t="s">
        <v>22473</v>
      </c>
      <c r="DE13">
        <v>5</v>
      </c>
      <c r="DF13">
        <v>7</v>
      </c>
      <c r="DG13" t="s">
        <v>22474</v>
      </c>
      <c r="DH13">
        <v>6</v>
      </c>
      <c r="DI13">
        <v>6</v>
      </c>
      <c r="DJ13" t="s">
        <v>21095</v>
      </c>
      <c r="DK13">
        <v>7</v>
      </c>
      <c r="DL13">
        <v>6</v>
      </c>
      <c r="DM13" t="s">
        <v>9226</v>
      </c>
      <c r="DN13">
        <v>8</v>
      </c>
      <c r="DO13">
        <v>6</v>
      </c>
      <c r="DP13" t="s">
        <v>22475</v>
      </c>
      <c r="DQ13">
        <v>9</v>
      </c>
      <c r="DR13">
        <v>4</v>
      </c>
      <c r="DS13" t="s">
        <v>22385</v>
      </c>
      <c r="DT13">
        <v>10</v>
      </c>
      <c r="DU13">
        <v>3</v>
      </c>
      <c r="DV13" t="s">
        <v>141</v>
      </c>
      <c r="DW13">
        <v>11</v>
      </c>
      <c r="DX13">
        <v>4</v>
      </c>
      <c r="DY13" t="s">
        <v>22476</v>
      </c>
      <c r="DZ13">
        <v>12</v>
      </c>
      <c r="EA13">
        <v>3</v>
      </c>
      <c r="EB13" t="s">
        <v>22477</v>
      </c>
      <c r="EC13" t="s">
        <v>22478</v>
      </c>
      <c r="ED13">
        <v>1</v>
      </c>
      <c r="EE13">
        <v>4</v>
      </c>
      <c r="EF13" t="s">
        <v>588</v>
      </c>
      <c r="EG13">
        <v>2</v>
      </c>
      <c r="EH13">
        <v>6</v>
      </c>
      <c r="EI13" t="s">
        <v>22479</v>
      </c>
      <c r="EJ13">
        <v>3</v>
      </c>
      <c r="EK13">
        <v>5</v>
      </c>
      <c r="EL13" t="s">
        <v>22480</v>
      </c>
      <c r="EM13">
        <v>4</v>
      </c>
      <c r="EN13">
        <v>7</v>
      </c>
      <c r="EO13" t="s">
        <v>22481</v>
      </c>
      <c r="EP13">
        <v>5</v>
      </c>
      <c r="EQ13">
        <v>6</v>
      </c>
      <c r="ER13" t="s">
        <v>22392</v>
      </c>
      <c r="ES13">
        <v>6</v>
      </c>
      <c r="ET13">
        <v>1</v>
      </c>
      <c r="EU13" t="s">
        <v>47</v>
      </c>
    </row>
    <row r="14" spans="1:151">
      <c r="A14" t="s">
        <v>1195</v>
      </c>
      <c r="B14">
        <v>22</v>
      </c>
      <c r="C14">
        <v>14.24</v>
      </c>
      <c r="D14">
        <v>29.22</v>
      </c>
      <c r="E14">
        <v>19.46</v>
      </c>
      <c r="F14">
        <v>2010</v>
      </c>
      <c r="G14">
        <v>75</v>
      </c>
      <c r="H14">
        <v>22</v>
      </c>
      <c r="I14">
        <v>87.01</v>
      </c>
      <c r="J14">
        <v>2011</v>
      </c>
      <c r="K14">
        <v>69</v>
      </c>
      <c r="L14">
        <v>14.24</v>
      </c>
      <c r="M14">
        <v>92.2</v>
      </c>
      <c r="N14">
        <v>2012</v>
      </c>
      <c r="O14">
        <v>57</v>
      </c>
      <c r="P14">
        <v>29.22</v>
      </c>
      <c r="Q14">
        <v>91</v>
      </c>
      <c r="R14">
        <v>2013</v>
      </c>
      <c r="S14">
        <v>27</v>
      </c>
      <c r="T14">
        <v>19.46</v>
      </c>
      <c r="U14">
        <v>102.17</v>
      </c>
      <c r="V14" t="s">
        <v>22482</v>
      </c>
      <c r="W14">
        <v>1</v>
      </c>
      <c r="X14">
        <v>3</v>
      </c>
      <c r="Y14" t="s">
        <v>22483</v>
      </c>
      <c r="Z14">
        <v>2</v>
      </c>
      <c r="AA14">
        <v>8</v>
      </c>
      <c r="AB14" t="s">
        <v>22484</v>
      </c>
      <c r="AC14">
        <v>3</v>
      </c>
      <c r="AD14">
        <v>6</v>
      </c>
      <c r="AE14" t="s">
        <v>12649</v>
      </c>
      <c r="AF14">
        <v>4</v>
      </c>
      <c r="AG14">
        <v>6</v>
      </c>
      <c r="AH14" t="s">
        <v>22485</v>
      </c>
      <c r="AI14">
        <v>5</v>
      </c>
      <c r="AJ14">
        <v>9</v>
      </c>
      <c r="AK14" t="s">
        <v>22486</v>
      </c>
      <c r="AL14">
        <v>6</v>
      </c>
      <c r="AM14">
        <v>7</v>
      </c>
      <c r="AN14" t="s">
        <v>22487</v>
      </c>
      <c r="AO14">
        <v>7</v>
      </c>
      <c r="AP14">
        <v>7</v>
      </c>
      <c r="AQ14" t="s">
        <v>22488</v>
      </c>
      <c r="AR14">
        <v>8</v>
      </c>
      <c r="AS14">
        <v>5</v>
      </c>
      <c r="AT14" t="s">
        <v>9546</v>
      </c>
      <c r="AU14">
        <v>9</v>
      </c>
      <c r="AV14">
        <v>5</v>
      </c>
      <c r="AW14" t="s">
        <v>22489</v>
      </c>
      <c r="AX14">
        <v>10</v>
      </c>
      <c r="AY14">
        <v>8</v>
      </c>
      <c r="AZ14" t="s">
        <v>22490</v>
      </c>
      <c r="BA14">
        <v>11</v>
      </c>
      <c r="BB14">
        <v>5</v>
      </c>
      <c r="BC14" t="s">
        <v>22491</v>
      </c>
      <c r="BD14">
        <v>12</v>
      </c>
      <c r="BE14">
        <v>6</v>
      </c>
      <c r="BF14" t="s">
        <v>22492</v>
      </c>
      <c r="BG14" t="s">
        <v>22493</v>
      </c>
      <c r="BH14">
        <v>1</v>
      </c>
      <c r="BI14">
        <v>4</v>
      </c>
      <c r="BJ14" t="s">
        <v>22494</v>
      </c>
      <c r="BK14">
        <v>2</v>
      </c>
      <c r="BL14">
        <v>4</v>
      </c>
      <c r="BM14" t="s">
        <v>9633</v>
      </c>
      <c r="BN14">
        <v>3</v>
      </c>
      <c r="BO14">
        <v>7</v>
      </c>
      <c r="BP14" t="s">
        <v>22495</v>
      </c>
      <c r="BQ14">
        <v>4</v>
      </c>
      <c r="BR14">
        <v>5</v>
      </c>
      <c r="BS14" t="s">
        <v>22496</v>
      </c>
      <c r="BT14">
        <v>5</v>
      </c>
      <c r="BU14">
        <v>4</v>
      </c>
      <c r="BV14" t="s">
        <v>22497</v>
      </c>
      <c r="BW14">
        <v>6</v>
      </c>
      <c r="BX14">
        <v>4</v>
      </c>
      <c r="BY14" t="s">
        <v>1215</v>
      </c>
      <c r="BZ14">
        <v>7</v>
      </c>
      <c r="CA14">
        <v>4</v>
      </c>
      <c r="CB14" t="s">
        <v>22498</v>
      </c>
      <c r="CC14">
        <v>8</v>
      </c>
      <c r="CD14">
        <v>6</v>
      </c>
      <c r="CE14" t="s">
        <v>22499</v>
      </c>
      <c r="CF14">
        <v>9</v>
      </c>
      <c r="CG14">
        <v>7</v>
      </c>
      <c r="CH14" t="s">
        <v>22500</v>
      </c>
      <c r="CI14">
        <v>10</v>
      </c>
      <c r="CJ14">
        <v>11</v>
      </c>
      <c r="CK14" t="s">
        <v>504</v>
      </c>
      <c r="CL14">
        <v>11</v>
      </c>
      <c r="CM14">
        <v>7</v>
      </c>
      <c r="CN14" t="s">
        <v>22501</v>
      </c>
      <c r="CO14">
        <v>12</v>
      </c>
      <c r="CP14">
        <v>6</v>
      </c>
      <c r="CQ14" t="s">
        <v>22502</v>
      </c>
      <c r="CR14" t="s">
        <v>22503</v>
      </c>
      <c r="CS14">
        <v>1</v>
      </c>
      <c r="CT14">
        <v>5</v>
      </c>
      <c r="CU14" t="s">
        <v>22504</v>
      </c>
      <c r="CV14">
        <v>2</v>
      </c>
      <c r="CW14">
        <v>3</v>
      </c>
      <c r="CX14" t="s">
        <v>22505</v>
      </c>
      <c r="CY14">
        <v>3</v>
      </c>
      <c r="CZ14">
        <v>7</v>
      </c>
      <c r="DA14" t="s">
        <v>22506</v>
      </c>
      <c r="DB14">
        <v>4</v>
      </c>
      <c r="DC14">
        <v>2</v>
      </c>
      <c r="DD14" t="s">
        <v>22507</v>
      </c>
      <c r="DE14">
        <v>5</v>
      </c>
      <c r="DF14">
        <v>8</v>
      </c>
      <c r="DG14" t="s">
        <v>22508</v>
      </c>
      <c r="DH14">
        <v>6</v>
      </c>
      <c r="DI14">
        <v>6</v>
      </c>
      <c r="DJ14" t="s">
        <v>22509</v>
      </c>
      <c r="DK14">
        <v>7</v>
      </c>
      <c r="DL14">
        <v>6</v>
      </c>
      <c r="DM14" t="s">
        <v>22510</v>
      </c>
      <c r="DN14">
        <v>8</v>
      </c>
      <c r="DO14">
        <v>6</v>
      </c>
      <c r="DP14" t="s">
        <v>22511</v>
      </c>
      <c r="DQ14">
        <v>9</v>
      </c>
      <c r="DR14">
        <v>4</v>
      </c>
      <c r="DS14" t="s">
        <v>22385</v>
      </c>
      <c r="DT14">
        <v>10</v>
      </c>
      <c r="DU14">
        <v>3</v>
      </c>
      <c r="DV14" t="s">
        <v>1231</v>
      </c>
      <c r="DW14">
        <v>11</v>
      </c>
      <c r="DX14">
        <v>5</v>
      </c>
      <c r="DY14" t="s">
        <v>22512</v>
      </c>
      <c r="DZ14">
        <v>12</v>
      </c>
      <c r="EA14">
        <v>2</v>
      </c>
      <c r="EB14" t="s">
        <v>22513</v>
      </c>
      <c r="EC14" t="s">
        <v>22514</v>
      </c>
      <c r="ED14">
        <v>1</v>
      </c>
      <c r="EE14">
        <v>3</v>
      </c>
      <c r="EF14" t="s">
        <v>1235</v>
      </c>
      <c r="EG14">
        <v>2</v>
      </c>
      <c r="EH14">
        <v>6</v>
      </c>
      <c r="EI14" t="s">
        <v>22515</v>
      </c>
      <c r="EJ14">
        <v>3</v>
      </c>
      <c r="EK14">
        <v>4</v>
      </c>
      <c r="EL14" t="s">
        <v>22516</v>
      </c>
      <c r="EM14">
        <v>4</v>
      </c>
      <c r="EN14">
        <v>7</v>
      </c>
      <c r="EO14" t="s">
        <v>22517</v>
      </c>
      <c r="EP14">
        <v>5</v>
      </c>
      <c r="EQ14">
        <v>6</v>
      </c>
      <c r="ER14" t="s">
        <v>22518</v>
      </c>
      <c r="ES14">
        <v>6</v>
      </c>
      <c r="ET14">
        <v>1</v>
      </c>
      <c r="EU14" t="s">
        <v>47</v>
      </c>
    </row>
    <row r="15" spans="1:151">
      <c r="A15" t="s">
        <v>22519</v>
      </c>
      <c r="B15">
        <v>5.41</v>
      </c>
      <c r="C15">
        <v>8.81</v>
      </c>
      <c r="D15">
        <v>30.2</v>
      </c>
      <c r="E15">
        <v>23.05</v>
      </c>
      <c r="F15">
        <v>2010</v>
      </c>
      <c r="G15">
        <v>69</v>
      </c>
      <c r="H15">
        <v>5.41</v>
      </c>
      <c r="I15">
        <v>87.01</v>
      </c>
      <c r="J15">
        <v>2011</v>
      </c>
      <c r="K15">
        <v>66</v>
      </c>
      <c r="L15">
        <v>8.81</v>
      </c>
      <c r="M15">
        <v>92.2</v>
      </c>
      <c r="N15">
        <v>2012</v>
      </c>
      <c r="O15">
        <v>57</v>
      </c>
      <c r="P15">
        <v>30.2</v>
      </c>
      <c r="Q15">
        <v>91</v>
      </c>
      <c r="R15">
        <v>2013</v>
      </c>
      <c r="S15">
        <v>24</v>
      </c>
      <c r="T15">
        <v>23.05</v>
      </c>
      <c r="U15">
        <v>102.17</v>
      </c>
      <c r="V15" t="s">
        <v>22520</v>
      </c>
      <c r="W15">
        <v>1</v>
      </c>
      <c r="X15">
        <v>3</v>
      </c>
      <c r="Y15" t="s">
        <v>7674</v>
      </c>
      <c r="Z15">
        <v>2</v>
      </c>
      <c r="AA15">
        <v>8</v>
      </c>
      <c r="AB15" t="s">
        <v>22484</v>
      </c>
      <c r="AC15">
        <v>3</v>
      </c>
      <c r="AD15">
        <v>3</v>
      </c>
      <c r="AE15" t="s">
        <v>9460</v>
      </c>
      <c r="AF15">
        <v>4</v>
      </c>
      <c r="AG15">
        <v>6</v>
      </c>
      <c r="AH15" t="s">
        <v>22485</v>
      </c>
      <c r="AI15">
        <v>5</v>
      </c>
      <c r="AJ15">
        <v>9</v>
      </c>
      <c r="AK15" t="s">
        <v>22486</v>
      </c>
      <c r="AL15">
        <v>6</v>
      </c>
      <c r="AM15">
        <v>5</v>
      </c>
      <c r="AN15" t="s">
        <v>22521</v>
      </c>
      <c r="AO15">
        <v>7</v>
      </c>
      <c r="AP15">
        <v>8</v>
      </c>
      <c r="AQ15" t="s">
        <v>22522</v>
      </c>
      <c r="AR15">
        <v>8</v>
      </c>
      <c r="AS15">
        <v>5</v>
      </c>
      <c r="AT15" t="s">
        <v>9546</v>
      </c>
      <c r="AU15">
        <v>9</v>
      </c>
      <c r="AV15">
        <v>5</v>
      </c>
      <c r="AW15" t="s">
        <v>22489</v>
      </c>
      <c r="AX15">
        <v>10</v>
      </c>
      <c r="AY15">
        <v>6</v>
      </c>
      <c r="AZ15" t="s">
        <v>11793</v>
      </c>
      <c r="BA15">
        <v>11</v>
      </c>
      <c r="BB15">
        <v>5</v>
      </c>
      <c r="BC15" t="s">
        <v>22491</v>
      </c>
      <c r="BD15">
        <v>12</v>
      </c>
      <c r="BE15">
        <v>6</v>
      </c>
      <c r="BF15" t="s">
        <v>22492</v>
      </c>
      <c r="BG15" t="s">
        <v>22523</v>
      </c>
      <c r="BH15">
        <v>1</v>
      </c>
      <c r="BI15">
        <v>3</v>
      </c>
      <c r="BJ15" t="s">
        <v>22524</v>
      </c>
      <c r="BK15">
        <v>2</v>
      </c>
      <c r="BL15">
        <v>4</v>
      </c>
      <c r="BM15" t="s">
        <v>9633</v>
      </c>
      <c r="BN15">
        <v>3</v>
      </c>
      <c r="BO15">
        <v>7</v>
      </c>
      <c r="BP15" t="s">
        <v>22525</v>
      </c>
      <c r="BQ15">
        <v>4</v>
      </c>
      <c r="BR15">
        <v>5</v>
      </c>
      <c r="BS15" t="s">
        <v>22</v>
      </c>
      <c r="BT15">
        <v>5</v>
      </c>
      <c r="BU15">
        <v>4</v>
      </c>
      <c r="BV15" t="s">
        <v>22497</v>
      </c>
      <c r="BW15">
        <v>6</v>
      </c>
      <c r="BX15">
        <v>4</v>
      </c>
      <c r="BY15" t="s">
        <v>22526</v>
      </c>
      <c r="BZ15">
        <v>7</v>
      </c>
      <c r="CA15">
        <v>4</v>
      </c>
      <c r="CB15" t="s">
        <v>22498</v>
      </c>
      <c r="CC15">
        <v>8</v>
      </c>
      <c r="CD15">
        <v>6</v>
      </c>
      <c r="CE15" t="s">
        <v>22499</v>
      </c>
      <c r="CF15">
        <v>9</v>
      </c>
      <c r="CG15">
        <v>7</v>
      </c>
      <c r="CH15" t="s">
        <v>22527</v>
      </c>
      <c r="CI15">
        <v>10</v>
      </c>
      <c r="CJ15">
        <v>10</v>
      </c>
      <c r="CK15" t="s">
        <v>146</v>
      </c>
      <c r="CL15">
        <v>11</v>
      </c>
      <c r="CM15">
        <v>6</v>
      </c>
      <c r="CN15" t="s">
        <v>422</v>
      </c>
      <c r="CO15">
        <v>12</v>
      </c>
      <c r="CP15">
        <v>6</v>
      </c>
      <c r="CQ15" t="s">
        <v>22502</v>
      </c>
      <c r="CR15" t="s">
        <v>22528</v>
      </c>
      <c r="CS15">
        <v>1</v>
      </c>
      <c r="CT15">
        <v>5</v>
      </c>
      <c r="CU15" t="s">
        <v>22020</v>
      </c>
      <c r="CV15">
        <v>2</v>
      </c>
      <c r="CW15">
        <v>4</v>
      </c>
      <c r="CX15" t="s">
        <v>22529</v>
      </c>
      <c r="CY15">
        <v>3</v>
      </c>
      <c r="CZ15">
        <v>7</v>
      </c>
      <c r="DA15" t="s">
        <v>22530</v>
      </c>
      <c r="DB15">
        <v>4</v>
      </c>
      <c r="DC15">
        <v>2</v>
      </c>
      <c r="DD15" t="s">
        <v>22507</v>
      </c>
      <c r="DE15">
        <v>5</v>
      </c>
      <c r="DF15">
        <v>8</v>
      </c>
      <c r="DG15" t="s">
        <v>22508</v>
      </c>
      <c r="DH15">
        <v>6</v>
      </c>
      <c r="DI15">
        <v>6</v>
      </c>
      <c r="DJ15" t="s">
        <v>22509</v>
      </c>
      <c r="DK15">
        <v>7</v>
      </c>
      <c r="DL15">
        <v>5</v>
      </c>
      <c r="DM15" t="s">
        <v>22531</v>
      </c>
      <c r="DN15">
        <v>8</v>
      </c>
      <c r="DO15">
        <v>6</v>
      </c>
      <c r="DP15" t="s">
        <v>22511</v>
      </c>
      <c r="DQ15">
        <v>9</v>
      </c>
      <c r="DR15">
        <v>4</v>
      </c>
      <c r="DS15" t="s">
        <v>22385</v>
      </c>
      <c r="DT15">
        <v>10</v>
      </c>
      <c r="DU15">
        <v>3</v>
      </c>
      <c r="DV15" t="s">
        <v>1231</v>
      </c>
      <c r="DW15">
        <v>11</v>
      </c>
      <c r="DX15">
        <v>5</v>
      </c>
      <c r="DY15" t="s">
        <v>22532</v>
      </c>
      <c r="DZ15">
        <v>12</v>
      </c>
      <c r="EA15">
        <v>2</v>
      </c>
      <c r="EB15" t="s">
        <v>22513</v>
      </c>
      <c r="EC15" t="s">
        <v>22533</v>
      </c>
      <c r="ED15">
        <v>1</v>
      </c>
      <c r="EE15">
        <v>3</v>
      </c>
      <c r="EF15" t="s">
        <v>1364</v>
      </c>
      <c r="EG15">
        <v>2</v>
      </c>
      <c r="EH15">
        <v>6</v>
      </c>
      <c r="EI15" t="s">
        <v>22515</v>
      </c>
      <c r="EJ15">
        <v>3</v>
      </c>
      <c r="EK15">
        <v>4</v>
      </c>
      <c r="EL15" t="s">
        <v>22516</v>
      </c>
      <c r="EM15">
        <v>4</v>
      </c>
      <c r="EN15">
        <v>6</v>
      </c>
      <c r="EO15" t="s">
        <v>22534</v>
      </c>
      <c r="EP15">
        <v>5</v>
      </c>
      <c r="EQ15">
        <v>4</v>
      </c>
      <c r="ER15" t="s">
        <v>22535</v>
      </c>
      <c r="ES15">
        <v>6</v>
      </c>
      <c r="ET15">
        <v>1</v>
      </c>
      <c r="EU15" t="s">
        <v>47</v>
      </c>
    </row>
    <row r="16" spans="1:151">
      <c r="A16" t="s">
        <v>22536</v>
      </c>
      <c r="B16">
        <v>22.8</v>
      </c>
      <c r="C16">
        <v>19.09</v>
      </c>
      <c r="D16">
        <v>22.18</v>
      </c>
      <c r="E16">
        <v>21.84</v>
      </c>
      <c r="F16">
        <v>2010</v>
      </c>
      <c r="G16">
        <v>68</v>
      </c>
      <c r="H16">
        <v>22.8</v>
      </c>
      <c r="I16">
        <v>87.01</v>
      </c>
      <c r="J16">
        <v>2011</v>
      </c>
      <c r="K16">
        <v>66</v>
      </c>
      <c r="L16">
        <v>19.09</v>
      </c>
      <c r="M16">
        <v>92.2</v>
      </c>
      <c r="N16">
        <v>2012</v>
      </c>
      <c r="O16">
        <v>51</v>
      </c>
      <c r="P16">
        <v>22.18</v>
      </c>
      <c r="Q16">
        <v>91</v>
      </c>
      <c r="R16">
        <v>2013</v>
      </c>
      <c r="S16">
        <v>26</v>
      </c>
      <c r="T16">
        <v>21.84</v>
      </c>
      <c r="U16">
        <v>102.17</v>
      </c>
      <c r="V16" t="s">
        <v>22537</v>
      </c>
      <c r="W16">
        <v>1</v>
      </c>
      <c r="X16">
        <v>3</v>
      </c>
      <c r="Y16" t="s">
        <v>22460</v>
      </c>
      <c r="Z16">
        <v>2</v>
      </c>
      <c r="AA16">
        <v>8</v>
      </c>
      <c r="AB16" t="s">
        <v>22538</v>
      </c>
      <c r="AC16">
        <v>3</v>
      </c>
      <c r="AD16">
        <v>6</v>
      </c>
      <c r="AE16" t="s">
        <v>22539</v>
      </c>
      <c r="AF16">
        <v>4</v>
      </c>
      <c r="AG16">
        <v>6</v>
      </c>
      <c r="AH16" t="s">
        <v>22540</v>
      </c>
      <c r="AI16">
        <v>5</v>
      </c>
      <c r="AJ16">
        <v>8</v>
      </c>
      <c r="AK16" t="s">
        <v>22541</v>
      </c>
      <c r="AL16">
        <v>6</v>
      </c>
      <c r="AM16">
        <v>6</v>
      </c>
      <c r="AN16" t="s">
        <v>22542</v>
      </c>
      <c r="AO16">
        <v>7</v>
      </c>
      <c r="AP16">
        <v>6</v>
      </c>
      <c r="AQ16" t="s">
        <v>22543</v>
      </c>
      <c r="AR16">
        <v>8</v>
      </c>
      <c r="AS16">
        <v>3</v>
      </c>
      <c r="AT16" t="s">
        <v>22544</v>
      </c>
      <c r="AU16">
        <v>9</v>
      </c>
      <c r="AV16">
        <v>5</v>
      </c>
      <c r="AW16" t="s">
        <v>22545</v>
      </c>
      <c r="AX16">
        <v>10</v>
      </c>
      <c r="AY16">
        <v>7</v>
      </c>
      <c r="AZ16" t="s">
        <v>1066</v>
      </c>
      <c r="BA16">
        <v>11</v>
      </c>
      <c r="BB16">
        <v>5</v>
      </c>
      <c r="BC16" t="s">
        <v>22546</v>
      </c>
      <c r="BD16">
        <v>12</v>
      </c>
      <c r="BE16">
        <v>5</v>
      </c>
      <c r="BF16" t="s">
        <v>22547</v>
      </c>
      <c r="BG16" t="s">
        <v>22548</v>
      </c>
      <c r="BH16">
        <v>1</v>
      </c>
      <c r="BI16">
        <v>3</v>
      </c>
      <c r="BJ16" t="s">
        <v>19581</v>
      </c>
      <c r="BK16">
        <v>2</v>
      </c>
      <c r="BL16">
        <v>4</v>
      </c>
      <c r="BM16" t="s">
        <v>8621</v>
      </c>
      <c r="BN16">
        <v>3</v>
      </c>
      <c r="BO16">
        <v>5</v>
      </c>
      <c r="BP16" t="s">
        <v>22549</v>
      </c>
      <c r="BQ16">
        <v>4</v>
      </c>
      <c r="BR16">
        <v>5</v>
      </c>
      <c r="BS16" t="s">
        <v>22550</v>
      </c>
      <c r="BT16">
        <v>5</v>
      </c>
      <c r="BU16">
        <v>5</v>
      </c>
      <c r="BV16" t="s">
        <v>22551</v>
      </c>
      <c r="BW16">
        <v>6</v>
      </c>
      <c r="BX16">
        <v>4</v>
      </c>
      <c r="BY16" t="s">
        <v>22467</v>
      </c>
      <c r="BZ16">
        <v>7</v>
      </c>
      <c r="CA16">
        <v>4</v>
      </c>
      <c r="CB16" t="s">
        <v>22552</v>
      </c>
      <c r="CC16">
        <v>8</v>
      </c>
      <c r="CD16">
        <v>6</v>
      </c>
      <c r="CE16" t="s">
        <v>22469</v>
      </c>
      <c r="CF16">
        <v>9</v>
      </c>
      <c r="CG16">
        <v>7</v>
      </c>
      <c r="CH16" t="s">
        <v>22553</v>
      </c>
      <c r="CI16">
        <v>10</v>
      </c>
      <c r="CJ16">
        <v>10</v>
      </c>
      <c r="CK16" t="s">
        <v>385</v>
      </c>
      <c r="CL16">
        <v>11</v>
      </c>
      <c r="CM16">
        <v>7</v>
      </c>
      <c r="CN16" t="s">
        <v>22554</v>
      </c>
      <c r="CO16">
        <v>12</v>
      </c>
      <c r="CP16">
        <v>6</v>
      </c>
      <c r="CQ16" t="s">
        <v>22555</v>
      </c>
      <c r="CR16" t="s">
        <v>22556</v>
      </c>
      <c r="CS16">
        <v>1</v>
      </c>
      <c r="CT16">
        <v>5</v>
      </c>
      <c r="CU16" t="s">
        <v>22557</v>
      </c>
      <c r="CV16">
        <v>2</v>
      </c>
      <c r="CW16">
        <v>3</v>
      </c>
      <c r="CX16" t="s">
        <v>22505</v>
      </c>
      <c r="CY16">
        <v>3</v>
      </c>
      <c r="CZ16">
        <v>7</v>
      </c>
      <c r="DA16" t="s">
        <v>22558</v>
      </c>
      <c r="DB16">
        <v>4</v>
      </c>
      <c r="DC16">
        <v>2</v>
      </c>
      <c r="DD16" t="s">
        <v>22559</v>
      </c>
      <c r="DE16">
        <v>5</v>
      </c>
      <c r="DF16">
        <v>6</v>
      </c>
      <c r="DG16" t="s">
        <v>22560</v>
      </c>
      <c r="DH16">
        <v>6</v>
      </c>
      <c r="DI16">
        <v>4</v>
      </c>
      <c r="DJ16" t="s">
        <v>5505</v>
      </c>
      <c r="DK16">
        <v>7</v>
      </c>
      <c r="DL16">
        <v>6</v>
      </c>
      <c r="DM16" t="s">
        <v>22561</v>
      </c>
      <c r="DN16">
        <v>8</v>
      </c>
      <c r="DO16">
        <v>5</v>
      </c>
      <c r="DP16" t="s">
        <v>22562</v>
      </c>
      <c r="DQ16">
        <v>9</v>
      </c>
      <c r="DR16">
        <v>4</v>
      </c>
      <c r="DS16" t="s">
        <v>22385</v>
      </c>
      <c r="DT16">
        <v>10</v>
      </c>
      <c r="DU16">
        <v>3</v>
      </c>
      <c r="DV16" t="s">
        <v>1231</v>
      </c>
      <c r="DW16">
        <v>11</v>
      </c>
      <c r="DX16">
        <v>4</v>
      </c>
      <c r="DY16" t="s">
        <v>22563</v>
      </c>
      <c r="DZ16">
        <v>12</v>
      </c>
      <c r="EA16">
        <v>2</v>
      </c>
      <c r="EB16" t="s">
        <v>22513</v>
      </c>
      <c r="EC16" t="s">
        <v>22564</v>
      </c>
      <c r="ED16">
        <v>1</v>
      </c>
      <c r="EE16">
        <v>3</v>
      </c>
      <c r="EF16" t="s">
        <v>1235</v>
      </c>
      <c r="EG16">
        <v>2</v>
      </c>
      <c r="EH16">
        <v>6</v>
      </c>
      <c r="EI16" t="s">
        <v>22479</v>
      </c>
      <c r="EJ16">
        <v>3</v>
      </c>
      <c r="EK16">
        <v>3</v>
      </c>
      <c r="EL16" t="s">
        <v>22565</v>
      </c>
      <c r="EM16">
        <v>4</v>
      </c>
      <c r="EN16">
        <v>7</v>
      </c>
      <c r="EO16" t="s">
        <v>22481</v>
      </c>
      <c r="EP16">
        <v>5</v>
      </c>
      <c r="EQ16">
        <v>6</v>
      </c>
      <c r="ER16" t="s">
        <v>22566</v>
      </c>
      <c r="ES16">
        <v>6</v>
      </c>
      <c r="ET16">
        <v>1</v>
      </c>
      <c r="EU16" t="s">
        <v>47</v>
      </c>
    </row>
    <row r="17" spans="1:151">
      <c r="A17" t="s">
        <v>1240</v>
      </c>
      <c r="B17">
        <v>14.41</v>
      </c>
      <c r="C17">
        <v>21.81</v>
      </c>
      <c r="D17">
        <v>16.53</v>
      </c>
      <c r="E17">
        <v>26.78</v>
      </c>
      <c r="F17">
        <v>2010</v>
      </c>
      <c r="G17">
        <v>72</v>
      </c>
      <c r="H17">
        <v>14.41</v>
      </c>
      <c r="I17">
        <v>87.01</v>
      </c>
      <c r="J17">
        <v>2011</v>
      </c>
      <c r="K17">
        <v>66</v>
      </c>
      <c r="L17">
        <v>21.81</v>
      </c>
      <c r="M17">
        <v>92.2</v>
      </c>
      <c r="N17">
        <v>2012</v>
      </c>
      <c r="O17">
        <v>53</v>
      </c>
      <c r="P17">
        <v>16.53</v>
      </c>
      <c r="Q17">
        <v>91</v>
      </c>
      <c r="R17">
        <v>2013</v>
      </c>
      <c r="S17">
        <v>27</v>
      </c>
      <c r="T17">
        <v>26.78</v>
      </c>
      <c r="U17">
        <v>102.17</v>
      </c>
      <c r="V17" t="s">
        <v>22567</v>
      </c>
      <c r="W17">
        <v>1</v>
      </c>
      <c r="X17">
        <v>3</v>
      </c>
      <c r="Y17" t="s">
        <v>22460</v>
      </c>
      <c r="Z17">
        <v>2</v>
      </c>
      <c r="AA17">
        <v>8</v>
      </c>
      <c r="AB17" t="s">
        <v>22360</v>
      </c>
      <c r="AC17">
        <v>3</v>
      </c>
      <c r="AD17">
        <v>6</v>
      </c>
      <c r="AE17" t="s">
        <v>22539</v>
      </c>
      <c r="AF17">
        <v>4</v>
      </c>
      <c r="AG17">
        <v>6</v>
      </c>
      <c r="AH17" t="s">
        <v>22568</v>
      </c>
      <c r="AI17">
        <v>5</v>
      </c>
      <c r="AJ17">
        <v>9</v>
      </c>
      <c r="AK17" t="s">
        <v>22362</v>
      </c>
      <c r="AL17">
        <v>6</v>
      </c>
      <c r="AM17">
        <v>6</v>
      </c>
      <c r="AN17" t="s">
        <v>22363</v>
      </c>
      <c r="AO17">
        <v>7</v>
      </c>
      <c r="AP17">
        <v>7</v>
      </c>
      <c r="AQ17" t="s">
        <v>22569</v>
      </c>
      <c r="AR17">
        <v>8</v>
      </c>
      <c r="AS17">
        <v>5</v>
      </c>
      <c r="AT17" t="s">
        <v>1249</v>
      </c>
      <c r="AU17">
        <v>9</v>
      </c>
      <c r="AV17">
        <v>5</v>
      </c>
      <c r="AW17" t="s">
        <v>22545</v>
      </c>
      <c r="AX17">
        <v>10</v>
      </c>
      <c r="AY17">
        <v>7</v>
      </c>
      <c r="AZ17" t="s">
        <v>1066</v>
      </c>
      <c r="BA17">
        <v>11</v>
      </c>
      <c r="BB17">
        <v>5</v>
      </c>
      <c r="BC17" t="s">
        <v>22570</v>
      </c>
      <c r="BD17">
        <v>12</v>
      </c>
      <c r="BE17">
        <v>5</v>
      </c>
      <c r="BF17" t="s">
        <v>22547</v>
      </c>
      <c r="BG17" t="s">
        <v>22571</v>
      </c>
      <c r="BH17">
        <v>1</v>
      </c>
      <c r="BI17">
        <v>3</v>
      </c>
      <c r="BJ17" t="s">
        <v>19581</v>
      </c>
      <c r="BK17">
        <v>2</v>
      </c>
      <c r="BL17">
        <v>4</v>
      </c>
      <c r="BM17" t="s">
        <v>22370</v>
      </c>
      <c r="BN17">
        <v>3</v>
      </c>
      <c r="BO17">
        <v>6</v>
      </c>
      <c r="BP17" t="s">
        <v>22572</v>
      </c>
      <c r="BQ17">
        <v>4</v>
      </c>
      <c r="BR17">
        <v>5</v>
      </c>
      <c r="BS17" t="s">
        <v>22465</v>
      </c>
      <c r="BT17">
        <v>5</v>
      </c>
      <c r="BU17">
        <v>4</v>
      </c>
      <c r="BV17" t="s">
        <v>22573</v>
      </c>
      <c r="BW17">
        <v>6</v>
      </c>
      <c r="BX17">
        <v>4</v>
      </c>
      <c r="BY17" t="s">
        <v>1215</v>
      </c>
      <c r="BZ17">
        <v>7</v>
      </c>
      <c r="CA17">
        <v>4</v>
      </c>
      <c r="CB17" t="s">
        <v>22552</v>
      </c>
      <c r="CC17">
        <v>8</v>
      </c>
      <c r="CD17">
        <v>6</v>
      </c>
      <c r="CE17" t="s">
        <v>22469</v>
      </c>
      <c r="CF17">
        <v>9</v>
      </c>
      <c r="CG17">
        <v>7</v>
      </c>
      <c r="CH17" t="s">
        <v>22375</v>
      </c>
      <c r="CI17">
        <v>10</v>
      </c>
      <c r="CJ17">
        <v>10</v>
      </c>
      <c r="CK17" t="s">
        <v>15765</v>
      </c>
      <c r="CL17">
        <v>11</v>
      </c>
      <c r="CM17">
        <v>7</v>
      </c>
      <c r="CN17" t="s">
        <v>422</v>
      </c>
      <c r="CO17">
        <v>12</v>
      </c>
      <c r="CP17">
        <v>6</v>
      </c>
      <c r="CQ17" t="s">
        <v>22376</v>
      </c>
      <c r="CR17" t="s">
        <v>22574</v>
      </c>
      <c r="CS17">
        <v>1</v>
      </c>
      <c r="CT17">
        <v>5</v>
      </c>
      <c r="CU17" t="s">
        <v>22557</v>
      </c>
      <c r="CV17">
        <v>2</v>
      </c>
      <c r="CW17">
        <v>3</v>
      </c>
      <c r="CX17" t="s">
        <v>22505</v>
      </c>
      <c r="CY17">
        <v>3</v>
      </c>
      <c r="CZ17">
        <v>7</v>
      </c>
      <c r="DA17" t="s">
        <v>22380</v>
      </c>
      <c r="DB17">
        <v>4</v>
      </c>
      <c r="DC17">
        <v>2</v>
      </c>
      <c r="DD17" t="s">
        <v>22559</v>
      </c>
      <c r="DE17">
        <v>5</v>
      </c>
      <c r="DF17">
        <v>7</v>
      </c>
      <c r="DG17" t="s">
        <v>22474</v>
      </c>
      <c r="DH17">
        <v>6</v>
      </c>
      <c r="DI17">
        <v>5</v>
      </c>
      <c r="DJ17" t="s">
        <v>22575</v>
      </c>
      <c r="DK17">
        <v>7</v>
      </c>
      <c r="DL17">
        <v>6</v>
      </c>
      <c r="DM17" t="s">
        <v>22576</v>
      </c>
      <c r="DN17">
        <v>8</v>
      </c>
      <c r="DO17">
        <v>5</v>
      </c>
      <c r="DP17" t="s">
        <v>22562</v>
      </c>
      <c r="DQ17">
        <v>9</v>
      </c>
      <c r="DR17">
        <v>4</v>
      </c>
      <c r="DS17" t="s">
        <v>22385</v>
      </c>
      <c r="DT17">
        <v>10</v>
      </c>
      <c r="DU17">
        <v>3</v>
      </c>
      <c r="DV17" t="s">
        <v>1231</v>
      </c>
      <c r="DW17">
        <v>11</v>
      </c>
      <c r="DX17">
        <v>4</v>
      </c>
      <c r="DY17" t="s">
        <v>22563</v>
      </c>
      <c r="DZ17">
        <v>12</v>
      </c>
      <c r="EA17">
        <v>2</v>
      </c>
      <c r="EB17" t="s">
        <v>22513</v>
      </c>
      <c r="EC17" t="s">
        <v>22577</v>
      </c>
      <c r="ED17">
        <v>1</v>
      </c>
      <c r="EE17">
        <v>3</v>
      </c>
      <c r="EF17" t="s">
        <v>1235</v>
      </c>
      <c r="EG17">
        <v>2</v>
      </c>
      <c r="EH17">
        <v>6</v>
      </c>
      <c r="EI17" t="s">
        <v>22479</v>
      </c>
      <c r="EJ17">
        <v>3</v>
      </c>
      <c r="EK17">
        <v>4</v>
      </c>
      <c r="EL17" t="s">
        <v>22516</v>
      </c>
      <c r="EM17">
        <v>4</v>
      </c>
      <c r="EN17">
        <v>7</v>
      </c>
      <c r="EO17" t="s">
        <v>22481</v>
      </c>
      <c r="EP17">
        <v>5</v>
      </c>
      <c r="EQ17">
        <v>6</v>
      </c>
      <c r="ER17" t="s">
        <v>22392</v>
      </c>
      <c r="ES17">
        <v>6</v>
      </c>
      <c r="ET17">
        <v>1</v>
      </c>
      <c r="EU17" t="s">
        <v>47</v>
      </c>
    </row>
    <row r="18" spans="1:151">
      <c r="A18" t="s">
        <v>1277</v>
      </c>
      <c r="B18">
        <v>16.03</v>
      </c>
      <c r="C18">
        <v>0.78</v>
      </c>
      <c r="D18">
        <v>18.88</v>
      </c>
      <c r="E18">
        <v>22.19</v>
      </c>
      <c r="F18">
        <v>2010</v>
      </c>
      <c r="G18">
        <v>72</v>
      </c>
      <c r="H18">
        <v>16.03</v>
      </c>
      <c r="I18">
        <v>87.01</v>
      </c>
      <c r="J18">
        <v>2011</v>
      </c>
      <c r="K18">
        <v>69</v>
      </c>
      <c r="L18">
        <v>0.78</v>
      </c>
      <c r="M18">
        <v>92.2</v>
      </c>
      <c r="N18">
        <v>2012</v>
      </c>
      <c r="O18">
        <v>52</v>
      </c>
      <c r="P18">
        <v>18.88</v>
      </c>
      <c r="Q18">
        <v>91</v>
      </c>
      <c r="R18">
        <v>2013</v>
      </c>
      <c r="S18">
        <v>26</v>
      </c>
      <c r="T18">
        <v>22.19</v>
      </c>
      <c r="U18">
        <v>102.17</v>
      </c>
      <c r="V18" t="s">
        <v>22578</v>
      </c>
      <c r="W18">
        <v>1</v>
      </c>
      <c r="X18">
        <v>3</v>
      </c>
      <c r="Y18" t="s">
        <v>22460</v>
      </c>
      <c r="Z18">
        <v>2</v>
      </c>
      <c r="AA18">
        <v>8</v>
      </c>
      <c r="AB18" t="s">
        <v>22579</v>
      </c>
      <c r="AC18">
        <v>3</v>
      </c>
      <c r="AD18">
        <v>6</v>
      </c>
      <c r="AE18" t="s">
        <v>8471</v>
      </c>
      <c r="AF18">
        <v>4</v>
      </c>
      <c r="AG18">
        <v>7</v>
      </c>
      <c r="AH18" t="s">
        <v>22580</v>
      </c>
      <c r="AI18">
        <v>5</v>
      </c>
      <c r="AJ18">
        <v>9</v>
      </c>
      <c r="AK18" t="s">
        <v>22581</v>
      </c>
      <c r="AL18">
        <v>6</v>
      </c>
      <c r="AM18">
        <v>6</v>
      </c>
      <c r="AN18" t="s">
        <v>22582</v>
      </c>
      <c r="AO18">
        <v>7</v>
      </c>
      <c r="AP18">
        <v>7</v>
      </c>
      <c r="AQ18" t="s">
        <v>22583</v>
      </c>
      <c r="AR18">
        <v>8</v>
      </c>
      <c r="AS18">
        <v>4</v>
      </c>
      <c r="AT18" t="s">
        <v>9011</v>
      </c>
      <c r="AU18">
        <v>9</v>
      </c>
      <c r="AV18">
        <v>5</v>
      </c>
      <c r="AW18" t="s">
        <v>22545</v>
      </c>
      <c r="AX18">
        <v>10</v>
      </c>
      <c r="AY18">
        <v>7</v>
      </c>
      <c r="AZ18" t="s">
        <v>1066</v>
      </c>
      <c r="BA18">
        <v>11</v>
      </c>
      <c r="BB18">
        <v>5</v>
      </c>
      <c r="BC18" t="s">
        <v>22584</v>
      </c>
      <c r="BD18">
        <v>12</v>
      </c>
      <c r="BE18">
        <v>5</v>
      </c>
      <c r="BF18" t="s">
        <v>22547</v>
      </c>
      <c r="BG18" t="s">
        <v>22585</v>
      </c>
      <c r="BH18">
        <v>1</v>
      </c>
      <c r="BI18">
        <v>3</v>
      </c>
      <c r="BJ18" t="s">
        <v>9225</v>
      </c>
      <c r="BK18">
        <v>2</v>
      </c>
      <c r="BL18">
        <v>6</v>
      </c>
      <c r="BM18" t="s">
        <v>11850</v>
      </c>
      <c r="BN18">
        <v>3</v>
      </c>
      <c r="BO18">
        <v>6</v>
      </c>
      <c r="BP18" t="s">
        <v>22586</v>
      </c>
      <c r="BQ18">
        <v>4</v>
      </c>
      <c r="BR18">
        <v>5</v>
      </c>
      <c r="BS18" t="s">
        <v>22587</v>
      </c>
      <c r="BT18">
        <v>5</v>
      </c>
      <c r="BU18">
        <v>5</v>
      </c>
      <c r="BV18" t="s">
        <v>22588</v>
      </c>
      <c r="BW18">
        <v>6</v>
      </c>
      <c r="BX18">
        <v>4</v>
      </c>
      <c r="BY18" t="s">
        <v>1292</v>
      </c>
      <c r="BZ18">
        <v>7</v>
      </c>
      <c r="CA18">
        <v>4</v>
      </c>
      <c r="CB18" t="s">
        <v>22552</v>
      </c>
      <c r="CC18">
        <v>8</v>
      </c>
      <c r="CD18">
        <v>6</v>
      </c>
      <c r="CE18" t="s">
        <v>22589</v>
      </c>
      <c r="CF18">
        <v>9</v>
      </c>
      <c r="CG18">
        <v>7</v>
      </c>
      <c r="CH18" t="s">
        <v>22590</v>
      </c>
      <c r="CI18">
        <v>10</v>
      </c>
      <c r="CJ18">
        <v>10</v>
      </c>
      <c r="CK18" t="s">
        <v>8360</v>
      </c>
      <c r="CL18">
        <v>11</v>
      </c>
      <c r="CM18">
        <v>7</v>
      </c>
      <c r="CN18" t="s">
        <v>22591</v>
      </c>
      <c r="CO18">
        <v>12</v>
      </c>
      <c r="CP18">
        <v>6</v>
      </c>
      <c r="CQ18" t="s">
        <v>22592</v>
      </c>
      <c r="CR18" t="s">
        <v>22593</v>
      </c>
      <c r="CS18">
        <v>1</v>
      </c>
      <c r="CT18">
        <v>5</v>
      </c>
      <c r="CU18" t="s">
        <v>22557</v>
      </c>
      <c r="CV18">
        <v>2</v>
      </c>
      <c r="CW18">
        <v>3</v>
      </c>
      <c r="CX18" t="s">
        <v>22505</v>
      </c>
      <c r="CY18">
        <v>3</v>
      </c>
      <c r="CZ18">
        <v>6</v>
      </c>
      <c r="DA18" t="s">
        <v>22594</v>
      </c>
      <c r="DB18">
        <v>4</v>
      </c>
      <c r="DC18">
        <v>2</v>
      </c>
      <c r="DD18" t="s">
        <v>22559</v>
      </c>
      <c r="DE18">
        <v>5</v>
      </c>
      <c r="DF18">
        <v>7</v>
      </c>
      <c r="DG18" t="s">
        <v>22595</v>
      </c>
      <c r="DH18">
        <v>6</v>
      </c>
      <c r="DI18">
        <v>5</v>
      </c>
      <c r="DJ18" t="s">
        <v>1023</v>
      </c>
      <c r="DK18">
        <v>7</v>
      </c>
      <c r="DL18">
        <v>6</v>
      </c>
      <c r="DM18" t="s">
        <v>22596</v>
      </c>
      <c r="DN18">
        <v>8</v>
      </c>
      <c r="DO18">
        <v>5</v>
      </c>
      <c r="DP18" t="s">
        <v>22562</v>
      </c>
      <c r="DQ18">
        <v>9</v>
      </c>
      <c r="DR18">
        <v>4</v>
      </c>
      <c r="DS18" t="s">
        <v>22385</v>
      </c>
      <c r="DT18">
        <v>10</v>
      </c>
      <c r="DU18">
        <v>3</v>
      </c>
      <c r="DV18" t="s">
        <v>1231</v>
      </c>
      <c r="DW18">
        <v>11</v>
      </c>
      <c r="DX18">
        <v>4</v>
      </c>
      <c r="DY18" t="s">
        <v>22563</v>
      </c>
      <c r="DZ18">
        <v>12</v>
      </c>
      <c r="EA18">
        <v>2</v>
      </c>
      <c r="EB18" t="s">
        <v>22513</v>
      </c>
      <c r="EC18" t="s">
        <v>22597</v>
      </c>
      <c r="ED18">
        <v>1</v>
      </c>
      <c r="EE18">
        <v>3</v>
      </c>
      <c r="EF18" t="s">
        <v>1235</v>
      </c>
      <c r="EG18">
        <v>2</v>
      </c>
      <c r="EH18">
        <v>6</v>
      </c>
      <c r="EI18" t="s">
        <v>22479</v>
      </c>
      <c r="EJ18">
        <v>3</v>
      </c>
      <c r="EK18">
        <v>4</v>
      </c>
      <c r="EL18" t="s">
        <v>22598</v>
      </c>
      <c r="EM18">
        <v>4</v>
      </c>
      <c r="EN18">
        <v>6</v>
      </c>
      <c r="EO18" t="s">
        <v>22599</v>
      </c>
      <c r="EP18">
        <v>5</v>
      </c>
      <c r="EQ18">
        <v>6</v>
      </c>
      <c r="ER18" t="s">
        <v>22600</v>
      </c>
      <c r="ES18">
        <v>6</v>
      </c>
      <c r="ET18">
        <v>1</v>
      </c>
      <c r="EU18" t="s">
        <v>47</v>
      </c>
    </row>
    <row r="19" spans="1:151">
      <c r="A19" t="s">
        <v>1306</v>
      </c>
      <c r="B19">
        <v>0.76</v>
      </c>
      <c r="C19">
        <v>16.43</v>
      </c>
      <c r="D19">
        <v>11.38</v>
      </c>
      <c r="E19">
        <v>20.11</v>
      </c>
      <c r="F19">
        <v>2010</v>
      </c>
      <c r="G19">
        <v>83</v>
      </c>
      <c r="H19">
        <v>0.76</v>
      </c>
      <c r="I19">
        <v>87.01</v>
      </c>
      <c r="J19">
        <v>2011</v>
      </c>
      <c r="K19">
        <v>75</v>
      </c>
      <c r="L19">
        <v>16.43</v>
      </c>
      <c r="M19">
        <v>92.2</v>
      </c>
      <c r="N19">
        <v>2012</v>
      </c>
      <c r="O19">
        <v>65</v>
      </c>
      <c r="P19">
        <v>11.38</v>
      </c>
      <c r="Q19">
        <v>91</v>
      </c>
      <c r="R19">
        <v>2013</v>
      </c>
      <c r="S19">
        <v>30</v>
      </c>
      <c r="T19">
        <v>20.11</v>
      </c>
      <c r="U19">
        <v>102.17</v>
      </c>
      <c r="V19" t="s">
        <v>22601</v>
      </c>
      <c r="W19">
        <v>1</v>
      </c>
      <c r="X19">
        <v>3</v>
      </c>
      <c r="Y19" t="s">
        <v>22460</v>
      </c>
      <c r="Z19">
        <v>2</v>
      </c>
      <c r="AA19">
        <v>9</v>
      </c>
      <c r="AB19" t="s">
        <v>22602</v>
      </c>
      <c r="AC19">
        <v>3</v>
      </c>
      <c r="AD19">
        <v>8</v>
      </c>
      <c r="AE19" t="s">
        <v>22603</v>
      </c>
      <c r="AF19">
        <v>4</v>
      </c>
      <c r="AG19">
        <v>8</v>
      </c>
      <c r="AH19" t="s">
        <v>22604</v>
      </c>
      <c r="AI19">
        <v>5</v>
      </c>
      <c r="AJ19">
        <v>10</v>
      </c>
      <c r="AK19" t="s">
        <v>22605</v>
      </c>
      <c r="AL19">
        <v>6</v>
      </c>
      <c r="AM19">
        <v>7</v>
      </c>
      <c r="AN19" t="s">
        <v>22606</v>
      </c>
      <c r="AO19">
        <v>7</v>
      </c>
      <c r="AP19">
        <v>8</v>
      </c>
      <c r="AQ19" t="s">
        <v>22607</v>
      </c>
      <c r="AR19">
        <v>8</v>
      </c>
      <c r="AS19">
        <v>7</v>
      </c>
      <c r="AT19" t="s">
        <v>1314</v>
      </c>
      <c r="AU19">
        <v>9</v>
      </c>
      <c r="AV19">
        <v>5</v>
      </c>
      <c r="AW19" t="s">
        <v>22545</v>
      </c>
      <c r="AX19">
        <v>10</v>
      </c>
      <c r="AY19">
        <v>8</v>
      </c>
      <c r="AZ19" t="s">
        <v>22505</v>
      </c>
      <c r="BA19">
        <v>11</v>
      </c>
      <c r="BB19">
        <v>5</v>
      </c>
      <c r="BC19" t="s">
        <v>22608</v>
      </c>
      <c r="BD19">
        <v>12</v>
      </c>
      <c r="BE19">
        <v>5</v>
      </c>
      <c r="BF19" t="s">
        <v>22609</v>
      </c>
      <c r="BG19" t="s">
        <v>22571</v>
      </c>
      <c r="BH19">
        <v>1</v>
      </c>
      <c r="BI19">
        <v>4</v>
      </c>
      <c r="BJ19" t="s">
        <v>22610</v>
      </c>
      <c r="BK19">
        <v>2</v>
      </c>
      <c r="BL19">
        <v>7</v>
      </c>
      <c r="BM19" t="s">
        <v>954</v>
      </c>
      <c r="BN19">
        <v>3</v>
      </c>
      <c r="BO19">
        <v>7</v>
      </c>
      <c r="BP19" t="s">
        <v>22611</v>
      </c>
      <c r="BQ19">
        <v>4</v>
      </c>
      <c r="BR19">
        <v>5</v>
      </c>
      <c r="BS19" t="s">
        <v>22612</v>
      </c>
      <c r="BT19">
        <v>5</v>
      </c>
      <c r="BU19">
        <v>6</v>
      </c>
      <c r="BV19" t="s">
        <v>22613</v>
      </c>
      <c r="BW19">
        <v>6</v>
      </c>
      <c r="BX19">
        <v>5</v>
      </c>
      <c r="BY19" t="s">
        <v>22614</v>
      </c>
      <c r="BZ19">
        <v>7</v>
      </c>
      <c r="CA19">
        <v>4</v>
      </c>
      <c r="CB19" t="s">
        <v>22552</v>
      </c>
      <c r="CC19">
        <v>8</v>
      </c>
      <c r="CD19">
        <v>6</v>
      </c>
      <c r="CE19" t="s">
        <v>22615</v>
      </c>
      <c r="CF19">
        <v>9</v>
      </c>
      <c r="CG19">
        <v>7</v>
      </c>
      <c r="CH19" t="s">
        <v>22616</v>
      </c>
      <c r="CI19">
        <v>10</v>
      </c>
      <c r="CJ19">
        <v>10</v>
      </c>
      <c r="CK19" t="s">
        <v>22239</v>
      </c>
      <c r="CL19">
        <v>11</v>
      </c>
      <c r="CM19">
        <v>8</v>
      </c>
      <c r="CN19" t="s">
        <v>1079</v>
      </c>
      <c r="CO19">
        <v>12</v>
      </c>
      <c r="CP19">
        <v>6</v>
      </c>
      <c r="CQ19" t="s">
        <v>22290</v>
      </c>
      <c r="CR19" t="s">
        <v>22617</v>
      </c>
      <c r="CS19">
        <v>1</v>
      </c>
      <c r="CT19">
        <v>5</v>
      </c>
      <c r="CU19" t="s">
        <v>22557</v>
      </c>
      <c r="CV19">
        <v>2</v>
      </c>
      <c r="CW19">
        <v>5</v>
      </c>
      <c r="CX19" t="s">
        <v>1329</v>
      </c>
      <c r="CY19">
        <v>3</v>
      </c>
      <c r="CZ19">
        <v>10</v>
      </c>
      <c r="DA19" t="s">
        <v>22618</v>
      </c>
      <c r="DB19">
        <v>4</v>
      </c>
      <c r="DC19">
        <v>2</v>
      </c>
      <c r="DD19" t="s">
        <v>22559</v>
      </c>
      <c r="DE19">
        <v>5</v>
      </c>
      <c r="DF19">
        <v>8</v>
      </c>
      <c r="DG19" t="s">
        <v>22619</v>
      </c>
      <c r="DH19">
        <v>6</v>
      </c>
      <c r="DI19">
        <v>5</v>
      </c>
      <c r="DJ19" t="s">
        <v>22620</v>
      </c>
      <c r="DK19">
        <v>7</v>
      </c>
      <c r="DL19">
        <v>7</v>
      </c>
      <c r="DM19" t="s">
        <v>22621</v>
      </c>
      <c r="DN19">
        <v>8</v>
      </c>
      <c r="DO19">
        <v>5</v>
      </c>
      <c r="DP19" t="s">
        <v>22562</v>
      </c>
      <c r="DQ19">
        <v>9</v>
      </c>
      <c r="DR19">
        <v>6</v>
      </c>
      <c r="DS19" t="s">
        <v>22453</v>
      </c>
      <c r="DT19">
        <v>10</v>
      </c>
      <c r="DU19">
        <v>4</v>
      </c>
      <c r="DV19" t="s">
        <v>22622</v>
      </c>
      <c r="DW19">
        <v>11</v>
      </c>
      <c r="DX19">
        <v>6</v>
      </c>
      <c r="DY19" t="s">
        <v>22188</v>
      </c>
      <c r="DZ19">
        <v>12</v>
      </c>
      <c r="EA19">
        <v>2</v>
      </c>
      <c r="EB19" t="s">
        <v>22513</v>
      </c>
      <c r="EC19" t="s">
        <v>22623</v>
      </c>
      <c r="ED19">
        <v>1</v>
      </c>
      <c r="EE19">
        <v>3</v>
      </c>
      <c r="EF19" t="s">
        <v>1235</v>
      </c>
      <c r="EG19">
        <v>2</v>
      </c>
      <c r="EH19">
        <v>6</v>
      </c>
      <c r="EI19" t="s">
        <v>22624</v>
      </c>
      <c r="EJ19">
        <v>3</v>
      </c>
      <c r="EK19">
        <v>7</v>
      </c>
      <c r="EL19" t="s">
        <v>22625</v>
      </c>
      <c r="EM19">
        <v>4</v>
      </c>
      <c r="EN19">
        <v>7</v>
      </c>
      <c r="EO19" t="s">
        <v>22626</v>
      </c>
      <c r="EP19">
        <v>5</v>
      </c>
      <c r="EQ19">
        <v>6</v>
      </c>
      <c r="ER19" t="s">
        <v>22627</v>
      </c>
      <c r="ES19">
        <v>6</v>
      </c>
      <c r="ET19">
        <v>1</v>
      </c>
      <c r="EU19" t="s">
        <v>47</v>
      </c>
    </row>
    <row r="20" spans="1:151">
      <c r="A20" t="s">
        <v>22628</v>
      </c>
      <c r="B20">
        <v>12.99</v>
      </c>
      <c r="C20">
        <v>16.559999999999999</v>
      </c>
      <c r="D20">
        <v>36.950000000000003</v>
      </c>
      <c r="E20">
        <v>20.49</v>
      </c>
      <c r="F20">
        <v>2010</v>
      </c>
      <c r="G20">
        <v>65</v>
      </c>
      <c r="H20">
        <v>12.99</v>
      </c>
      <c r="I20">
        <v>87.01</v>
      </c>
      <c r="J20">
        <v>2011</v>
      </c>
      <c r="K20">
        <v>65</v>
      </c>
      <c r="L20">
        <v>16.559999999999999</v>
      </c>
      <c r="M20">
        <v>92.2</v>
      </c>
      <c r="N20">
        <v>2012</v>
      </c>
      <c r="O20">
        <v>51</v>
      </c>
      <c r="P20">
        <v>36.950000000000003</v>
      </c>
      <c r="Q20">
        <v>91</v>
      </c>
      <c r="R20">
        <v>2013</v>
      </c>
      <c r="S20">
        <v>25</v>
      </c>
      <c r="T20">
        <v>20.49</v>
      </c>
      <c r="U20">
        <v>102.17</v>
      </c>
      <c r="V20" t="s">
        <v>22629</v>
      </c>
      <c r="W20">
        <v>1</v>
      </c>
      <c r="X20">
        <v>3</v>
      </c>
      <c r="Y20" t="s">
        <v>22630</v>
      </c>
      <c r="Z20">
        <v>2</v>
      </c>
      <c r="AA20">
        <v>8</v>
      </c>
      <c r="AB20" t="s">
        <v>22538</v>
      </c>
      <c r="AC20">
        <v>3</v>
      </c>
      <c r="AD20">
        <v>4</v>
      </c>
      <c r="AE20" t="s">
        <v>1344</v>
      </c>
      <c r="AF20">
        <v>4</v>
      </c>
      <c r="AG20">
        <v>6</v>
      </c>
      <c r="AH20" t="s">
        <v>22540</v>
      </c>
      <c r="AI20">
        <v>5</v>
      </c>
      <c r="AJ20">
        <v>8</v>
      </c>
      <c r="AK20" t="s">
        <v>22541</v>
      </c>
      <c r="AL20">
        <v>6</v>
      </c>
      <c r="AM20">
        <v>5</v>
      </c>
      <c r="AN20" t="s">
        <v>22631</v>
      </c>
      <c r="AO20">
        <v>7</v>
      </c>
      <c r="AP20">
        <v>6</v>
      </c>
      <c r="AQ20" t="s">
        <v>22632</v>
      </c>
      <c r="AR20">
        <v>8</v>
      </c>
      <c r="AS20">
        <v>3</v>
      </c>
      <c r="AT20" t="s">
        <v>22544</v>
      </c>
      <c r="AU20">
        <v>9</v>
      </c>
      <c r="AV20">
        <v>5</v>
      </c>
      <c r="AW20" t="s">
        <v>22545</v>
      </c>
      <c r="AX20">
        <v>10</v>
      </c>
      <c r="AY20">
        <v>7</v>
      </c>
      <c r="AZ20" t="s">
        <v>13863</v>
      </c>
      <c r="BA20">
        <v>11</v>
      </c>
      <c r="BB20">
        <v>5</v>
      </c>
      <c r="BC20" t="s">
        <v>22633</v>
      </c>
      <c r="BD20">
        <v>12</v>
      </c>
      <c r="BE20">
        <v>5</v>
      </c>
      <c r="BF20" t="s">
        <v>22547</v>
      </c>
      <c r="BG20" t="s">
        <v>22634</v>
      </c>
      <c r="BH20">
        <v>1</v>
      </c>
      <c r="BI20">
        <v>3</v>
      </c>
      <c r="BJ20" t="s">
        <v>22524</v>
      </c>
      <c r="BK20">
        <v>2</v>
      </c>
      <c r="BL20">
        <v>4</v>
      </c>
      <c r="BM20" t="s">
        <v>8787</v>
      </c>
      <c r="BN20">
        <v>3</v>
      </c>
      <c r="BO20">
        <v>5</v>
      </c>
      <c r="BP20" t="s">
        <v>22635</v>
      </c>
      <c r="BQ20">
        <v>4</v>
      </c>
      <c r="BR20">
        <v>5</v>
      </c>
      <c r="BS20" t="s">
        <v>22550</v>
      </c>
      <c r="BT20">
        <v>5</v>
      </c>
      <c r="BU20">
        <v>5</v>
      </c>
      <c r="BV20" t="s">
        <v>22636</v>
      </c>
      <c r="BW20">
        <v>6</v>
      </c>
      <c r="BX20">
        <v>4</v>
      </c>
      <c r="BY20" t="s">
        <v>22637</v>
      </c>
      <c r="BZ20">
        <v>7</v>
      </c>
      <c r="CA20">
        <v>4</v>
      </c>
      <c r="CB20" t="s">
        <v>22552</v>
      </c>
      <c r="CC20">
        <v>8</v>
      </c>
      <c r="CD20">
        <v>6</v>
      </c>
      <c r="CE20" t="s">
        <v>22469</v>
      </c>
      <c r="CF20">
        <v>9</v>
      </c>
      <c r="CG20">
        <v>7</v>
      </c>
      <c r="CH20" t="s">
        <v>22638</v>
      </c>
      <c r="CI20">
        <v>10</v>
      </c>
      <c r="CJ20">
        <v>9</v>
      </c>
      <c r="CK20" t="s">
        <v>528</v>
      </c>
      <c r="CL20">
        <v>11</v>
      </c>
      <c r="CM20">
        <v>7</v>
      </c>
      <c r="CN20" t="s">
        <v>315</v>
      </c>
      <c r="CO20">
        <v>12</v>
      </c>
      <c r="CP20">
        <v>6</v>
      </c>
      <c r="CQ20" t="s">
        <v>22555</v>
      </c>
      <c r="CR20" t="s">
        <v>22312</v>
      </c>
      <c r="CS20">
        <v>1</v>
      </c>
      <c r="CT20">
        <v>5</v>
      </c>
      <c r="CU20" t="s">
        <v>22639</v>
      </c>
      <c r="CV20">
        <v>2</v>
      </c>
      <c r="CW20">
        <v>4</v>
      </c>
      <c r="CX20" t="s">
        <v>22529</v>
      </c>
      <c r="CY20">
        <v>3</v>
      </c>
      <c r="CZ20">
        <v>7</v>
      </c>
      <c r="DA20" t="s">
        <v>22640</v>
      </c>
      <c r="DB20">
        <v>4</v>
      </c>
      <c r="DC20">
        <v>2</v>
      </c>
      <c r="DD20" t="s">
        <v>22559</v>
      </c>
      <c r="DE20">
        <v>5</v>
      </c>
      <c r="DF20">
        <v>6</v>
      </c>
      <c r="DG20" t="s">
        <v>22560</v>
      </c>
      <c r="DH20">
        <v>6</v>
      </c>
      <c r="DI20">
        <v>4</v>
      </c>
      <c r="DJ20" t="s">
        <v>263</v>
      </c>
      <c r="DK20">
        <v>7</v>
      </c>
      <c r="DL20">
        <v>5</v>
      </c>
      <c r="DM20" t="s">
        <v>22641</v>
      </c>
      <c r="DN20">
        <v>8</v>
      </c>
      <c r="DO20">
        <v>5</v>
      </c>
      <c r="DP20" t="s">
        <v>22562</v>
      </c>
      <c r="DQ20">
        <v>9</v>
      </c>
      <c r="DR20">
        <v>4</v>
      </c>
      <c r="DS20" t="s">
        <v>22385</v>
      </c>
      <c r="DT20">
        <v>10</v>
      </c>
      <c r="DU20">
        <v>3</v>
      </c>
      <c r="DV20" t="s">
        <v>1231</v>
      </c>
      <c r="DW20">
        <v>11</v>
      </c>
      <c r="DX20">
        <v>4</v>
      </c>
      <c r="DY20" t="s">
        <v>22642</v>
      </c>
      <c r="DZ20">
        <v>12</v>
      </c>
      <c r="EA20">
        <v>2</v>
      </c>
      <c r="EB20" t="s">
        <v>22513</v>
      </c>
      <c r="EC20" t="s">
        <v>22643</v>
      </c>
      <c r="ED20">
        <v>1</v>
      </c>
      <c r="EE20">
        <v>3</v>
      </c>
      <c r="EF20" t="s">
        <v>1364</v>
      </c>
      <c r="EG20">
        <v>2</v>
      </c>
      <c r="EH20">
        <v>6</v>
      </c>
      <c r="EI20" t="s">
        <v>22479</v>
      </c>
      <c r="EJ20">
        <v>3</v>
      </c>
      <c r="EK20">
        <v>3</v>
      </c>
      <c r="EL20" t="s">
        <v>22565</v>
      </c>
      <c r="EM20">
        <v>4</v>
      </c>
      <c r="EN20">
        <v>6</v>
      </c>
      <c r="EO20" t="s">
        <v>22644</v>
      </c>
      <c r="EP20">
        <v>5</v>
      </c>
      <c r="EQ20">
        <v>6</v>
      </c>
      <c r="ER20" t="s">
        <v>22645</v>
      </c>
      <c r="ES20">
        <v>6</v>
      </c>
      <c r="ET20">
        <v>1</v>
      </c>
      <c r="EU20" t="s">
        <v>47</v>
      </c>
    </row>
    <row r="21" spans="1:151">
      <c r="A21" t="s">
        <v>1341</v>
      </c>
      <c r="B21">
        <v>10.02</v>
      </c>
      <c r="C21">
        <v>22.96</v>
      </c>
      <c r="D21">
        <v>30.38</v>
      </c>
      <c r="E21">
        <v>25.42</v>
      </c>
      <c r="F21">
        <v>2010</v>
      </c>
      <c r="G21">
        <v>68</v>
      </c>
      <c r="H21">
        <v>10.02</v>
      </c>
      <c r="I21">
        <v>87.01</v>
      </c>
      <c r="J21">
        <v>2011</v>
      </c>
      <c r="K21">
        <v>65</v>
      </c>
      <c r="L21">
        <v>22.96</v>
      </c>
      <c r="M21">
        <v>92.2</v>
      </c>
      <c r="N21">
        <v>2012</v>
      </c>
      <c r="O21">
        <v>53</v>
      </c>
      <c r="P21">
        <v>30.38</v>
      </c>
      <c r="Q21">
        <v>91</v>
      </c>
      <c r="R21">
        <v>2013</v>
      </c>
      <c r="S21">
        <v>26</v>
      </c>
      <c r="T21">
        <v>25.42</v>
      </c>
      <c r="U21">
        <v>102.17</v>
      </c>
      <c r="V21" t="s">
        <v>22646</v>
      </c>
      <c r="W21">
        <v>1</v>
      </c>
      <c r="X21">
        <v>3</v>
      </c>
      <c r="Y21" t="s">
        <v>22630</v>
      </c>
      <c r="Z21">
        <v>2</v>
      </c>
      <c r="AA21">
        <v>8</v>
      </c>
      <c r="AB21" t="s">
        <v>22360</v>
      </c>
      <c r="AC21">
        <v>3</v>
      </c>
      <c r="AD21">
        <v>4</v>
      </c>
      <c r="AE21" t="s">
        <v>1344</v>
      </c>
      <c r="AF21">
        <v>4</v>
      </c>
      <c r="AG21">
        <v>6</v>
      </c>
      <c r="AH21" t="s">
        <v>22568</v>
      </c>
      <c r="AI21">
        <v>5</v>
      </c>
      <c r="AJ21">
        <v>9</v>
      </c>
      <c r="AK21" t="s">
        <v>22362</v>
      </c>
      <c r="AL21">
        <v>6</v>
      </c>
      <c r="AM21">
        <v>5</v>
      </c>
      <c r="AN21" t="s">
        <v>22647</v>
      </c>
      <c r="AO21">
        <v>7</v>
      </c>
      <c r="AP21">
        <v>6</v>
      </c>
      <c r="AQ21" t="s">
        <v>22632</v>
      </c>
      <c r="AR21">
        <v>8</v>
      </c>
      <c r="AS21">
        <v>5</v>
      </c>
      <c r="AT21" t="s">
        <v>1347</v>
      </c>
      <c r="AU21">
        <v>9</v>
      </c>
      <c r="AV21">
        <v>5</v>
      </c>
      <c r="AW21" t="s">
        <v>22648</v>
      </c>
      <c r="AX21">
        <v>10</v>
      </c>
      <c r="AY21">
        <v>7</v>
      </c>
      <c r="AZ21" t="s">
        <v>13863</v>
      </c>
      <c r="BA21">
        <v>11</v>
      </c>
      <c r="BB21">
        <v>5</v>
      </c>
      <c r="BC21" t="s">
        <v>22649</v>
      </c>
      <c r="BD21">
        <v>12</v>
      </c>
      <c r="BE21">
        <v>5</v>
      </c>
      <c r="BF21" t="s">
        <v>22547</v>
      </c>
      <c r="BG21" t="s">
        <v>22650</v>
      </c>
      <c r="BH21">
        <v>1</v>
      </c>
      <c r="BI21">
        <v>3</v>
      </c>
      <c r="BJ21" t="s">
        <v>22524</v>
      </c>
      <c r="BK21">
        <v>2</v>
      </c>
      <c r="BL21">
        <v>4</v>
      </c>
      <c r="BM21" t="s">
        <v>9633</v>
      </c>
      <c r="BN21">
        <v>3</v>
      </c>
      <c r="BO21">
        <v>6</v>
      </c>
      <c r="BP21" t="s">
        <v>22651</v>
      </c>
      <c r="BQ21">
        <v>4</v>
      </c>
      <c r="BR21">
        <v>5</v>
      </c>
      <c r="BS21" t="s">
        <v>22465</v>
      </c>
      <c r="BT21">
        <v>5</v>
      </c>
      <c r="BU21">
        <v>4</v>
      </c>
      <c r="BV21" t="s">
        <v>22573</v>
      </c>
      <c r="BW21">
        <v>6</v>
      </c>
      <c r="BX21">
        <v>4</v>
      </c>
      <c r="BY21" t="s">
        <v>22652</v>
      </c>
      <c r="BZ21">
        <v>7</v>
      </c>
      <c r="CA21">
        <v>4</v>
      </c>
      <c r="CB21" t="s">
        <v>22552</v>
      </c>
      <c r="CC21">
        <v>8</v>
      </c>
      <c r="CD21">
        <v>6</v>
      </c>
      <c r="CE21" t="s">
        <v>22469</v>
      </c>
      <c r="CF21">
        <v>9</v>
      </c>
      <c r="CG21">
        <v>7</v>
      </c>
      <c r="CH21" t="s">
        <v>22653</v>
      </c>
      <c r="CI21">
        <v>10</v>
      </c>
      <c r="CJ21">
        <v>9</v>
      </c>
      <c r="CK21" t="s">
        <v>1596</v>
      </c>
      <c r="CL21">
        <v>11</v>
      </c>
      <c r="CM21">
        <v>7</v>
      </c>
      <c r="CN21" t="s">
        <v>938</v>
      </c>
      <c r="CO21">
        <v>12</v>
      </c>
      <c r="CP21">
        <v>6</v>
      </c>
      <c r="CQ21" t="s">
        <v>22376</v>
      </c>
      <c r="CR21" t="s">
        <v>22654</v>
      </c>
      <c r="CS21">
        <v>1</v>
      </c>
      <c r="CT21">
        <v>5</v>
      </c>
      <c r="CU21" t="s">
        <v>22639</v>
      </c>
      <c r="CV21">
        <v>2</v>
      </c>
      <c r="CW21">
        <v>4</v>
      </c>
      <c r="CX21" t="s">
        <v>22529</v>
      </c>
      <c r="CY21">
        <v>3</v>
      </c>
      <c r="CZ21">
        <v>7</v>
      </c>
      <c r="DA21" t="s">
        <v>22655</v>
      </c>
      <c r="DB21">
        <v>4</v>
      </c>
      <c r="DC21">
        <v>2</v>
      </c>
      <c r="DD21" t="s">
        <v>22559</v>
      </c>
      <c r="DE21">
        <v>5</v>
      </c>
      <c r="DF21">
        <v>7</v>
      </c>
      <c r="DG21" t="s">
        <v>22474</v>
      </c>
      <c r="DH21">
        <v>6</v>
      </c>
      <c r="DI21">
        <v>5</v>
      </c>
      <c r="DJ21" t="s">
        <v>18349</v>
      </c>
      <c r="DK21">
        <v>7</v>
      </c>
      <c r="DL21">
        <v>5</v>
      </c>
      <c r="DM21" t="s">
        <v>22656</v>
      </c>
      <c r="DN21">
        <v>8</v>
      </c>
      <c r="DO21">
        <v>5</v>
      </c>
      <c r="DP21" t="s">
        <v>22562</v>
      </c>
      <c r="DQ21">
        <v>9</v>
      </c>
      <c r="DR21">
        <v>4</v>
      </c>
      <c r="DS21" t="s">
        <v>22385</v>
      </c>
      <c r="DT21">
        <v>10</v>
      </c>
      <c r="DU21">
        <v>3</v>
      </c>
      <c r="DV21" t="s">
        <v>1231</v>
      </c>
      <c r="DW21">
        <v>11</v>
      </c>
      <c r="DX21">
        <v>4</v>
      </c>
      <c r="DY21" t="s">
        <v>22642</v>
      </c>
      <c r="DZ21">
        <v>12</v>
      </c>
      <c r="EA21">
        <v>2</v>
      </c>
      <c r="EB21" t="s">
        <v>22513</v>
      </c>
      <c r="EC21" t="s">
        <v>22657</v>
      </c>
      <c r="ED21">
        <v>1</v>
      </c>
      <c r="EE21">
        <v>3</v>
      </c>
      <c r="EF21" t="s">
        <v>1364</v>
      </c>
      <c r="EG21">
        <v>2</v>
      </c>
      <c r="EH21">
        <v>6</v>
      </c>
      <c r="EI21" t="s">
        <v>22479</v>
      </c>
      <c r="EJ21">
        <v>3</v>
      </c>
      <c r="EK21">
        <v>4</v>
      </c>
      <c r="EL21" t="s">
        <v>22516</v>
      </c>
      <c r="EM21">
        <v>4</v>
      </c>
      <c r="EN21">
        <v>6</v>
      </c>
      <c r="EO21" t="s">
        <v>22644</v>
      </c>
      <c r="EP21">
        <v>5</v>
      </c>
      <c r="EQ21">
        <v>6</v>
      </c>
      <c r="ER21" t="s">
        <v>22658</v>
      </c>
      <c r="ES21">
        <v>6</v>
      </c>
      <c r="ET21">
        <v>1</v>
      </c>
      <c r="EU21" t="s">
        <v>47</v>
      </c>
    </row>
    <row r="22" spans="1:151">
      <c r="A22" t="s">
        <v>1367</v>
      </c>
      <c r="B22">
        <v>12.12</v>
      </c>
      <c r="C22">
        <v>12.86</v>
      </c>
      <c r="D22">
        <v>31.82</v>
      </c>
      <c r="E22">
        <v>22.36</v>
      </c>
      <c r="F22">
        <v>2010</v>
      </c>
      <c r="G22">
        <v>70</v>
      </c>
      <c r="H22">
        <v>12.12</v>
      </c>
      <c r="I22">
        <v>87.01</v>
      </c>
      <c r="J22">
        <v>2011</v>
      </c>
      <c r="K22">
        <v>67</v>
      </c>
      <c r="L22">
        <v>12.86</v>
      </c>
      <c r="M22">
        <v>92.2</v>
      </c>
      <c r="N22">
        <v>2012</v>
      </c>
      <c r="O22">
        <v>52</v>
      </c>
      <c r="P22">
        <v>31.82</v>
      </c>
      <c r="Q22">
        <v>91</v>
      </c>
      <c r="R22">
        <v>2013</v>
      </c>
      <c r="S22">
        <v>26</v>
      </c>
      <c r="T22">
        <v>22.36</v>
      </c>
      <c r="U22">
        <v>102.17</v>
      </c>
      <c r="V22" t="s">
        <v>22659</v>
      </c>
      <c r="W22">
        <v>1</v>
      </c>
      <c r="X22">
        <v>4</v>
      </c>
      <c r="Y22" t="s">
        <v>22660</v>
      </c>
      <c r="Z22">
        <v>2</v>
      </c>
      <c r="AA22">
        <v>8</v>
      </c>
      <c r="AB22" t="s">
        <v>22579</v>
      </c>
      <c r="AC22">
        <v>3</v>
      </c>
      <c r="AD22">
        <v>4</v>
      </c>
      <c r="AE22" t="s">
        <v>1074</v>
      </c>
      <c r="AF22">
        <v>4</v>
      </c>
      <c r="AG22">
        <v>7</v>
      </c>
      <c r="AH22" t="s">
        <v>22580</v>
      </c>
      <c r="AI22">
        <v>5</v>
      </c>
      <c r="AJ22">
        <v>9</v>
      </c>
      <c r="AK22" t="s">
        <v>22581</v>
      </c>
      <c r="AL22">
        <v>6</v>
      </c>
      <c r="AM22">
        <v>5</v>
      </c>
      <c r="AN22" t="s">
        <v>22661</v>
      </c>
      <c r="AO22">
        <v>7</v>
      </c>
      <c r="AP22">
        <v>7</v>
      </c>
      <c r="AQ22" t="s">
        <v>22662</v>
      </c>
      <c r="AR22">
        <v>8</v>
      </c>
      <c r="AS22">
        <v>4</v>
      </c>
      <c r="AT22" t="s">
        <v>9011</v>
      </c>
      <c r="AU22">
        <v>9</v>
      </c>
      <c r="AV22">
        <v>5</v>
      </c>
      <c r="AW22" t="s">
        <v>22545</v>
      </c>
      <c r="AX22">
        <v>10</v>
      </c>
      <c r="AY22">
        <v>7</v>
      </c>
      <c r="AZ22" t="s">
        <v>13863</v>
      </c>
      <c r="BA22">
        <v>11</v>
      </c>
      <c r="BB22">
        <v>5</v>
      </c>
      <c r="BC22" t="s">
        <v>22663</v>
      </c>
      <c r="BD22">
        <v>12</v>
      </c>
      <c r="BE22">
        <v>5</v>
      </c>
      <c r="BF22" t="s">
        <v>22547</v>
      </c>
      <c r="BG22" t="s">
        <v>22664</v>
      </c>
      <c r="BH22">
        <v>1</v>
      </c>
      <c r="BI22">
        <v>3</v>
      </c>
      <c r="BJ22" t="s">
        <v>22665</v>
      </c>
      <c r="BK22">
        <v>2</v>
      </c>
      <c r="BL22">
        <v>5</v>
      </c>
      <c r="BM22" t="s">
        <v>16982</v>
      </c>
      <c r="BN22">
        <v>3</v>
      </c>
      <c r="BO22">
        <v>6</v>
      </c>
      <c r="BP22" t="s">
        <v>22666</v>
      </c>
      <c r="BQ22">
        <v>4</v>
      </c>
      <c r="BR22">
        <v>5</v>
      </c>
      <c r="BS22" t="s">
        <v>22587</v>
      </c>
      <c r="BT22">
        <v>5</v>
      </c>
      <c r="BU22">
        <v>5</v>
      </c>
      <c r="BV22" t="s">
        <v>22588</v>
      </c>
      <c r="BW22">
        <v>6</v>
      </c>
      <c r="BX22">
        <v>4</v>
      </c>
      <c r="BY22" t="s">
        <v>22652</v>
      </c>
      <c r="BZ22">
        <v>7</v>
      </c>
      <c r="CA22">
        <v>4</v>
      </c>
      <c r="CB22" t="s">
        <v>22552</v>
      </c>
      <c r="CC22">
        <v>8</v>
      </c>
      <c r="CD22">
        <v>6</v>
      </c>
      <c r="CE22" t="s">
        <v>22589</v>
      </c>
      <c r="CF22">
        <v>9</v>
      </c>
      <c r="CG22">
        <v>7</v>
      </c>
      <c r="CH22" t="s">
        <v>22667</v>
      </c>
      <c r="CI22">
        <v>10</v>
      </c>
      <c r="CJ22">
        <v>9</v>
      </c>
      <c r="CK22" t="s">
        <v>9351</v>
      </c>
      <c r="CL22">
        <v>11</v>
      </c>
      <c r="CM22">
        <v>7</v>
      </c>
      <c r="CN22" t="s">
        <v>1378</v>
      </c>
      <c r="CO22">
        <v>12</v>
      </c>
      <c r="CP22">
        <v>6</v>
      </c>
      <c r="CQ22" t="s">
        <v>22592</v>
      </c>
      <c r="CR22" t="s">
        <v>22668</v>
      </c>
      <c r="CS22">
        <v>1</v>
      </c>
      <c r="CT22">
        <v>5</v>
      </c>
      <c r="CU22" t="s">
        <v>22639</v>
      </c>
      <c r="CV22">
        <v>2</v>
      </c>
      <c r="CW22">
        <v>4</v>
      </c>
      <c r="CX22" t="s">
        <v>22529</v>
      </c>
      <c r="CY22">
        <v>3</v>
      </c>
      <c r="CZ22">
        <v>6</v>
      </c>
      <c r="DA22" t="s">
        <v>22669</v>
      </c>
      <c r="DB22">
        <v>4</v>
      </c>
      <c r="DC22">
        <v>2</v>
      </c>
      <c r="DD22" t="s">
        <v>22559</v>
      </c>
      <c r="DE22">
        <v>5</v>
      </c>
      <c r="DF22">
        <v>7</v>
      </c>
      <c r="DG22" t="s">
        <v>22595</v>
      </c>
      <c r="DH22">
        <v>6</v>
      </c>
      <c r="DI22">
        <v>5</v>
      </c>
      <c r="DJ22" t="s">
        <v>22670</v>
      </c>
      <c r="DK22">
        <v>7</v>
      </c>
      <c r="DL22">
        <v>5</v>
      </c>
      <c r="DM22" t="s">
        <v>22671</v>
      </c>
      <c r="DN22">
        <v>8</v>
      </c>
      <c r="DO22">
        <v>5</v>
      </c>
      <c r="DP22" t="s">
        <v>22562</v>
      </c>
      <c r="DQ22">
        <v>9</v>
      </c>
      <c r="DR22">
        <v>4</v>
      </c>
      <c r="DS22" t="s">
        <v>22385</v>
      </c>
      <c r="DT22">
        <v>10</v>
      </c>
      <c r="DU22">
        <v>3</v>
      </c>
      <c r="DV22" t="s">
        <v>1231</v>
      </c>
      <c r="DW22">
        <v>11</v>
      </c>
      <c r="DX22">
        <v>4</v>
      </c>
      <c r="DY22" t="s">
        <v>22642</v>
      </c>
      <c r="DZ22">
        <v>12</v>
      </c>
      <c r="EA22">
        <v>2</v>
      </c>
      <c r="EB22" t="s">
        <v>22513</v>
      </c>
      <c r="EC22" t="s">
        <v>22672</v>
      </c>
      <c r="ED22">
        <v>1</v>
      </c>
      <c r="EE22">
        <v>3</v>
      </c>
      <c r="EF22" t="s">
        <v>1364</v>
      </c>
      <c r="EG22">
        <v>2</v>
      </c>
      <c r="EH22">
        <v>6</v>
      </c>
      <c r="EI22" t="s">
        <v>22479</v>
      </c>
      <c r="EJ22">
        <v>3</v>
      </c>
      <c r="EK22">
        <v>4</v>
      </c>
      <c r="EL22" t="s">
        <v>22598</v>
      </c>
      <c r="EM22">
        <v>4</v>
      </c>
      <c r="EN22">
        <v>6</v>
      </c>
      <c r="EO22" t="s">
        <v>22673</v>
      </c>
      <c r="EP22">
        <v>5</v>
      </c>
      <c r="EQ22">
        <v>6</v>
      </c>
      <c r="ER22" t="s">
        <v>22674</v>
      </c>
      <c r="ES22">
        <v>6</v>
      </c>
      <c r="ET22">
        <v>1</v>
      </c>
      <c r="EU22" t="s">
        <v>47</v>
      </c>
    </row>
    <row r="23" spans="1:151">
      <c r="A23" t="s">
        <v>22675</v>
      </c>
      <c r="B23">
        <v>4.92</v>
      </c>
      <c r="C23">
        <v>3.96</v>
      </c>
      <c r="D23">
        <v>35.03</v>
      </c>
      <c r="E23">
        <v>23.32</v>
      </c>
      <c r="F23">
        <v>2010</v>
      </c>
      <c r="G23">
        <v>63</v>
      </c>
      <c r="H23">
        <v>4.92</v>
      </c>
      <c r="I23">
        <v>87.01</v>
      </c>
      <c r="J23">
        <v>2011</v>
      </c>
      <c r="K23">
        <v>64</v>
      </c>
      <c r="L23">
        <v>3.96</v>
      </c>
      <c r="M23">
        <v>92.2</v>
      </c>
      <c r="N23">
        <v>2012</v>
      </c>
      <c r="O23">
        <v>51</v>
      </c>
      <c r="P23">
        <v>35.03</v>
      </c>
      <c r="Q23">
        <v>91</v>
      </c>
      <c r="R23">
        <v>2013</v>
      </c>
      <c r="S23">
        <v>23</v>
      </c>
      <c r="T23">
        <v>23.32</v>
      </c>
      <c r="U23">
        <v>102.17</v>
      </c>
      <c r="V23" t="s">
        <v>22520</v>
      </c>
      <c r="W23">
        <v>1</v>
      </c>
      <c r="X23">
        <v>3</v>
      </c>
      <c r="Y23" t="s">
        <v>6327</v>
      </c>
      <c r="Z23">
        <v>2</v>
      </c>
      <c r="AA23">
        <v>8</v>
      </c>
      <c r="AB23" t="s">
        <v>22538</v>
      </c>
      <c r="AC23">
        <v>3</v>
      </c>
      <c r="AD23">
        <v>3</v>
      </c>
      <c r="AE23" t="s">
        <v>9460</v>
      </c>
      <c r="AF23">
        <v>4</v>
      </c>
      <c r="AG23">
        <v>6</v>
      </c>
      <c r="AH23" t="s">
        <v>22540</v>
      </c>
      <c r="AI23">
        <v>5</v>
      </c>
      <c r="AJ23">
        <v>8</v>
      </c>
      <c r="AK23" t="s">
        <v>22541</v>
      </c>
      <c r="AL23">
        <v>6</v>
      </c>
      <c r="AM23">
        <v>5</v>
      </c>
      <c r="AN23" t="s">
        <v>22676</v>
      </c>
      <c r="AO23">
        <v>7</v>
      </c>
      <c r="AP23">
        <v>6</v>
      </c>
      <c r="AQ23" t="s">
        <v>22677</v>
      </c>
      <c r="AR23">
        <v>8</v>
      </c>
      <c r="AS23">
        <v>3</v>
      </c>
      <c r="AT23" t="s">
        <v>22544</v>
      </c>
      <c r="AU23">
        <v>9</v>
      </c>
      <c r="AV23">
        <v>5</v>
      </c>
      <c r="AW23" t="s">
        <v>22545</v>
      </c>
      <c r="AX23">
        <v>10</v>
      </c>
      <c r="AY23">
        <v>6</v>
      </c>
      <c r="AZ23" t="s">
        <v>5836</v>
      </c>
      <c r="BA23">
        <v>11</v>
      </c>
      <c r="BB23">
        <v>5</v>
      </c>
      <c r="BC23" t="s">
        <v>22633</v>
      </c>
      <c r="BD23">
        <v>12</v>
      </c>
      <c r="BE23">
        <v>5</v>
      </c>
      <c r="BF23" t="s">
        <v>22547</v>
      </c>
      <c r="BG23" t="s">
        <v>22678</v>
      </c>
      <c r="BH23">
        <v>1</v>
      </c>
      <c r="BI23">
        <v>3</v>
      </c>
      <c r="BJ23" t="s">
        <v>22524</v>
      </c>
      <c r="BK23">
        <v>2</v>
      </c>
      <c r="BL23">
        <v>4</v>
      </c>
      <c r="BM23" t="s">
        <v>8787</v>
      </c>
      <c r="BN23">
        <v>3</v>
      </c>
      <c r="BO23">
        <v>5</v>
      </c>
      <c r="BP23" t="s">
        <v>22679</v>
      </c>
      <c r="BQ23">
        <v>4</v>
      </c>
      <c r="BR23">
        <v>5</v>
      </c>
      <c r="BS23" t="s">
        <v>185</v>
      </c>
      <c r="BT23">
        <v>5</v>
      </c>
      <c r="BU23">
        <v>5</v>
      </c>
      <c r="BV23" t="s">
        <v>22636</v>
      </c>
      <c r="BW23">
        <v>6</v>
      </c>
      <c r="BX23">
        <v>4</v>
      </c>
      <c r="BY23" t="s">
        <v>22680</v>
      </c>
      <c r="BZ23">
        <v>7</v>
      </c>
      <c r="CA23">
        <v>4</v>
      </c>
      <c r="CB23" t="s">
        <v>22552</v>
      </c>
      <c r="CC23">
        <v>8</v>
      </c>
      <c r="CD23">
        <v>6</v>
      </c>
      <c r="CE23" t="s">
        <v>22469</v>
      </c>
      <c r="CF23">
        <v>9</v>
      </c>
      <c r="CG23">
        <v>7</v>
      </c>
      <c r="CH23" t="s">
        <v>22681</v>
      </c>
      <c r="CI23">
        <v>10</v>
      </c>
      <c r="CJ23">
        <v>9</v>
      </c>
      <c r="CK23" t="s">
        <v>21938</v>
      </c>
      <c r="CL23">
        <v>11</v>
      </c>
      <c r="CM23">
        <v>6</v>
      </c>
      <c r="CN23" t="s">
        <v>22682</v>
      </c>
      <c r="CO23">
        <v>12</v>
      </c>
      <c r="CP23">
        <v>6</v>
      </c>
      <c r="CQ23" t="s">
        <v>22555</v>
      </c>
      <c r="CR23" t="s">
        <v>22356</v>
      </c>
      <c r="CS23">
        <v>1</v>
      </c>
      <c r="CT23">
        <v>5</v>
      </c>
      <c r="CU23" t="s">
        <v>22683</v>
      </c>
      <c r="CV23">
        <v>2</v>
      </c>
      <c r="CW23">
        <v>4</v>
      </c>
      <c r="CX23" t="s">
        <v>22529</v>
      </c>
      <c r="CY23">
        <v>3</v>
      </c>
      <c r="CZ23">
        <v>7</v>
      </c>
      <c r="DA23" t="s">
        <v>22640</v>
      </c>
      <c r="DB23">
        <v>4</v>
      </c>
      <c r="DC23">
        <v>2</v>
      </c>
      <c r="DD23" t="s">
        <v>22559</v>
      </c>
      <c r="DE23">
        <v>5</v>
      </c>
      <c r="DF23">
        <v>6</v>
      </c>
      <c r="DG23" t="s">
        <v>22560</v>
      </c>
      <c r="DH23">
        <v>6</v>
      </c>
      <c r="DI23">
        <v>4</v>
      </c>
      <c r="DJ23" t="s">
        <v>263</v>
      </c>
      <c r="DK23">
        <v>7</v>
      </c>
      <c r="DL23">
        <v>5</v>
      </c>
      <c r="DM23" t="s">
        <v>22684</v>
      </c>
      <c r="DN23">
        <v>8</v>
      </c>
      <c r="DO23">
        <v>5</v>
      </c>
      <c r="DP23" t="s">
        <v>22562</v>
      </c>
      <c r="DQ23">
        <v>9</v>
      </c>
      <c r="DR23">
        <v>4</v>
      </c>
      <c r="DS23" t="s">
        <v>22385</v>
      </c>
      <c r="DT23">
        <v>10</v>
      </c>
      <c r="DU23">
        <v>3</v>
      </c>
      <c r="DV23" t="s">
        <v>1231</v>
      </c>
      <c r="DW23">
        <v>11</v>
      </c>
      <c r="DX23">
        <v>4</v>
      </c>
      <c r="DY23" t="s">
        <v>22642</v>
      </c>
      <c r="DZ23">
        <v>12</v>
      </c>
      <c r="EA23">
        <v>2</v>
      </c>
      <c r="EB23" t="s">
        <v>22513</v>
      </c>
      <c r="EC23" t="s">
        <v>22253</v>
      </c>
      <c r="ED23">
        <v>1</v>
      </c>
      <c r="EE23">
        <v>3</v>
      </c>
      <c r="EF23" t="s">
        <v>1364</v>
      </c>
      <c r="EG23">
        <v>2</v>
      </c>
      <c r="EH23">
        <v>6</v>
      </c>
      <c r="EI23" t="s">
        <v>22479</v>
      </c>
      <c r="EJ23">
        <v>3</v>
      </c>
      <c r="EK23">
        <v>3</v>
      </c>
      <c r="EL23" t="s">
        <v>22565</v>
      </c>
      <c r="EM23">
        <v>4</v>
      </c>
      <c r="EN23">
        <v>6</v>
      </c>
      <c r="EO23" t="s">
        <v>22644</v>
      </c>
      <c r="EP23">
        <v>5</v>
      </c>
      <c r="EQ23">
        <v>4</v>
      </c>
      <c r="ER23" t="s">
        <v>22685</v>
      </c>
      <c r="ES23">
        <v>6</v>
      </c>
      <c r="ET23">
        <v>1</v>
      </c>
      <c r="EU23" t="s">
        <v>47</v>
      </c>
    </row>
    <row r="24" spans="1:151">
      <c r="A24" t="s">
        <v>22686</v>
      </c>
      <c r="B24">
        <v>6.86</v>
      </c>
      <c r="C24">
        <v>10.37</v>
      </c>
      <c r="D24">
        <v>28.46</v>
      </c>
      <c r="E24">
        <v>28.25</v>
      </c>
      <c r="F24">
        <v>2010</v>
      </c>
      <c r="G24">
        <v>66</v>
      </c>
      <c r="H24">
        <v>6.86</v>
      </c>
      <c r="I24">
        <v>87.01</v>
      </c>
      <c r="J24">
        <v>2011</v>
      </c>
      <c r="K24">
        <v>64</v>
      </c>
      <c r="L24">
        <v>10.37</v>
      </c>
      <c r="M24">
        <v>92.2</v>
      </c>
      <c r="N24">
        <v>2012</v>
      </c>
      <c r="O24">
        <v>53</v>
      </c>
      <c r="P24">
        <v>28.46</v>
      </c>
      <c r="Q24">
        <v>91</v>
      </c>
      <c r="R24">
        <v>2013</v>
      </c>
      <c r="S24">
        <v>24</v>
      </c>
      <c r="T24">
        <v>28.25</v>
      </c>
      <c r="U24">
        <v>102.17</v>
      </c>
      <c r="V24" t="s">
        <v>22687</v>
      </c>
      <c r="W24">
        <v>1</v>
      </c>
      <c r="X24">
        <v>3</v>
      </c>
      <c r="Y24" t="s">
        <v>6327</v>
      </c>
      <c r="Z24">
        <v>2</v>
      </c>
      <c r="AA24">
        <v>8</v>
      </c>
      <c r="AB24" t="s">
        <v>22360</v>
      </c>
      <c r="AC24">
        <v>3</v>
      </c>
      <c r="AD24">
        <v>3</v>
      </c>
      <c r="AE24" t="s">
        <v>9460</v>
      </c>
      <c r="AF24">
        <v>4</v>
      </c>
      <c r="AG24">
        <v>6</v>
      </c>
      <c r="AH24" t="s">
        <v>22568</v>
      </c>
      <c r="AI24">
        <v>5</v>
      </c>
      <c r="AJ24">
        <v>9</v>
      </c>
      <c r="AK24" t="s">
        <v>22362</v>
      </c>
      <c r="AL24">
        <v>6</v>
      </c>
      <c r="AM24">
        <v>5</v>
      </c>
      <c r="AN24" t="s">
        <v>22688</v>
      </c>
      <c r="AO24">
        <v>7</v>
      </c>
      <c r="AP24">
        <v>6</v>
      </c>
      <c r="AQ24" t="s">
        <v>22677</v>
      </c>
      <c r="AR24">
        <v>8</v>
      </c>
      <c r="AS24">
        <v>5</v>
      </c>
      <c r="AT24" t="s">
        <v>17527</v>
      </c>
      <c r="AU24">
        <v>9</v>
      </c>
      <c r="AV24">
        <v>5</v>
      </c>
      <c r="AW24" t="s">
        <v>22689</v>
      </c>
      <c r="AX24">
        <v>10</v>
      </c>
      <c r="AY24">
        <v>6</v>
      </c>
      <c r="AZ24" t="s">
        <v>5836</v>
      </c>
      <c r="BA24">
        <v>11</v>
      </c>
      <c r="BB24">
        <v>5</v>
      </c>
      <c r="BC24" t="s">
        <v>22649</v>
      </c>
      <c r="BD24">
        <v>12</v>
      </c>
      <c r="BE24">
        <v>5</v>
      </c>
      <c r="BF24" t="s">
        <v>22547</v>
      </c>
      <c r="BG24" t="s">
        <v>22690</v>
      </c>
      <c r="BH24">
        <v>1</v>
      </c>
      <c r="BI24">
        <v>3</v>
      </c>
      <c r="BJ24" t="s">
        <v>22524</v>
      </c>
      <c r="BK24">
        <v>2</v>
      </c>
      <c r="BL24">
        <v>4</v>
      </c>
      <c r="BM24" t="s">
        <v>9633</v>
      </c>
      <c r="BN24">
        <v>3</v>
      </c>
      <c r="BO24">
        <v>6</v>
      </c>
      <c r="BP24" t="s">
        <v>22525</v>
      </c>
      <c r="BQ24">
        <v>4</v>
      </c>
      <c r="BR24">
        <v>5</v>
      </c>
      <c r="BS24" t="s">
        <v>1010</v>
      </c>
      <c r="BT24">
        <v>5</v>
      </c>
      <c r="BU24">
        <v>4</v>
      </c>
      <c r="BV24" t="s">
        <v>22573</v>
      </c>
      <c r="BW24">
        <v>6</v>
      </c>
      <c r="BX24">
        <v>4</v>
      </c>
      <c r="BY24" t="s">
        <v>22691</v>
      </c>
      <c r="BZ24">
        <v>7</v>
      </c>
      <c r="CA24">
        <v>4</v>
      </c>
      <c r="CB24" t="s">
        <v>22552</v>
      </c>
      <c r="CC24">
        <v>8</v>
      </c>
      <c r="CD24">
        <v>6</v>
      </c>
      <c r="CE24" t="s">
        <v>22469</v>
      </c>
      <c r="CF24">
        <v>9</v>
      </c>
      <c r="CG24">
        <v>7</v>
      </c>
      <c r="CH24" t="s">
        <v>22398</v>
      </c>
      <c r="CI24">
        <v>10</v>
      </c>
      <c r="CJ24">
        <v>9</v>
      </c>
      <c r="CK24" t="s">
        <v>17429</v>
      </c>
      <c r="CL24">
        <v>11</v>
      </c>
      <c r="CM24">
        <v>6</v>
      </c>
      <c r="CN24" t="s">
        <v>22400</v>
      </c>
      <c r="CO24">
        <v>12</v>
      </c>
      <c r="CP24">
        <v>6</v>
      </c>
      <c r="CQ24" t="s">
        <v>22376</v>
      </c>
      <c r="CR24" t="s">
        <v>22692</v>
      </c>
      <c r="CS24">
        <v>1</v>
      </c>
      <c r="CT24">
        <v>5</v>
      </c>
      <c r="CU24" t="s">
        <v>22683</v>
      </c>
      <c r="CV24">
        <v>2</v>
      </c>
      <c r="CW24">
        <v>4</v>
      </c>
      <c r="CX24" t="s">
        <v>22529</v>
      </c>
      <c r="CY24">
        <v>3</v>
      </c>
      <c r="CZ24">
        <v>7</v>
      </c>
      <c r="DA24" t="s">
        <v>22655</v>
      </c>
      <c r="DB24">
        <v>4</v>
      </c>
      <c r="DC24">
        <v>2</v>
      </c>
      <c r="DD24" t="s">
        <v>22559</v>
      </c>
      <c r="DE24">
        <v>5</v>
      </c>
      <c r="DF24">
        <v>7</v>
      </c>
      <c r="DG24" t="s">
        <v>22474</v>
      </c>
      <c r="DH24">
        <v>6</v>
      </c>
      <c r="DI24">
        <v>5</v>
      </c>
      <c r="DJ24" t="s">
        <v>18349</v>
      </c>
      <c r="DK24">
        <v>7</v>
      </c>
      <c r="DL24">
        <v>5</v>
      </c>
      <c r="DM24" t="s">
        <v>17636</v>
      </c>
      <c r="DN24">
        <v>8</v>
      </c>
      <c r="DO24">
        <v>5</v>
      </c>
      <c r="DP24" t="s">
        <v>22562</v>
      </c>
      <c r="DQ24">
        <v>9</v>
      </c>
      <c r="DR24">
        <v>4</v>
      </c>
      <c r="DS24" t="s">
        <v>22385</v>
      </c>
      <c r="DT24">
        <v>10</v>
      </c>
      <c r="DU24">
        <v>3</v>
      </c>
      <c r="DV24" t="s">
        <v>1231</v>
      </c>
      <c r="DW24">
        <v>11</v>
      </c>
      <c r="DX24">
        <v>4</v>
      </c>
      <c r="DY24" t="s">
        <v>22642</v>
      </c>
      <c r="DZ24">
        <v>12</v>
      </c>
      <c r="EA24">
        <v>2</v>
      </c>
      <c r="EB24" t="s">
        <v>22513</v>
      </c>
      <c r="EC24" t="s">
        <v>22533</v>
      </c>
      <c r="ED24">
        <v>1</v>
      </c>
      <c r="EE24">
        <v>3</v>
      </c>
      <c r="EF24" t="s">
        <v>1364</v>
      </c>
      <c r="EG24">
        <v>2</v>
      </c>
      <c r="EH24">
        <v>6</v>
      </c>
      <c r="EI24" t="s">
        <v>22479</v>
      </c>
      <c r="EJ24">
        <v>3</v>
      </c>
      <c r="EK24">
        <v>4</v>
      </c>
      <c r="EL24" t="s">
        <v>22516</v>
      </c>
      <c r="EM24">
        <v>4</v>
      </c>
      <c r="EN24">
        <v>6</v>
      </c>
      <c r="EO24" t="s">
        <v>22644</v>
      </c>
      <c r="EP24">
        <v>5</v>
      </c>
      <c r="EQ24">
        <v>4</v>
      </c>
      <c r="ER24" t="s">
        <v>22693</v>
      </c>
      <c r="ES24">
        <v>6</v>
      </c>
      <c r="ET24">
        <v>1</v>
      </c>
      <c r="EU24" t="s">
        <v>47</v>
      </c>
    </row>
    <row r="25" spans="1:151">
      <c r="A25" t="s">
        <v>22694</v>
      </c>
      <c r="B25">
        <v>4.05</v>
      </c>
      <c r="C25">
        <v>0.26</v>
      </c>
      <c r="D25">
        <v>29.9</v>
      </c>
      <c r="E25">
        <v>24.65</v>
      </c>
      <c r="F25">
        <v>2010</v>
      </c>
      <c r="G25">
        <v>68</v>
      </c>
      <c r="H25">
        <v>4.05</v>
      </c>
      <c r="I25">
        <v>87.01</v>
      </c>
      <c r="J25">
        <v>2011</v>
      </c>
      <c r="K25">
        <v>66</v>
      </c>
      <c r="L25">
        <v>0.26</v>
      </c>
      <c r="M25">
        <v>92.2</v>
      </c>
      <c r="N25">
        <v>2012</v>
      </c>
      <c r="O25">
        <v>52</v>
      </c>
      <c r="P25">
        <v>29.9</v>
      </c>
      <c r="Q25">
        <v>91</v>
      </c>
      <c r="R25">
        <v>2013</v>
      </c>
      <c r="S25">
        <v>24</v>
      </c>
      <c r="T25">
        <v>24.65</v>
      </c>
      <c r="U25">
        <v>102.17</v>
      </c>
      <c r="V25" t="s">
        <v>22695</v>
      </c>
      <c r="W25">
        <v>1</v>
      </c>
      <c r="X25">
        <v>4</v>
      </c>
      <c r="Y25" t="s">
        <v>13609</v>
      </c>
      <c r="Z25">
        <v>2</v>
      </c>
      <c r="AA25">
        <v>8</v>
      </c>
      <c r="AB25" t="s">
        <v>22579</v>
      </c>
      <c r="AC25">
        <v>3</v>
      </c>
      <c r="AD25">
        <v>3</v>
      </c>
      <c r="AE25" t="s">
        <v>22696</v>
      </c>
      <c r="AF25">
        <v>4</v>
      </c>
      <c r="AG25">
        <v>7</v>
      </c>
      <c r="AH25" t="s">
        <v>22580</v>
      </c>
      <c r="AI25">
        <v>5</v>
      </c>
      <c r="AJ25">
        <v>9</v>
      </c>
      <c r="AK25" t="s">
        <v>22581</v>
      </c>
      <c r="AL25">
        <v>6</v>
      </c>
      <c r="AM25">
        <v>5</v>
      </c>
      <c r="AN25" t="s">
        <v>22697</v>
      </c>
      <c r="AO25">
        <v>7</v>
      </c>
      <c r="AP25">
        <v>7</v>
      </c>
      <c r="AQ25" t="s">
        <v>22698</v>
      </c>
      <c r="AR25">
        <v>8</v>
      </c>
      <c r="AS25">
        <v>4</v>
      </c>
      <c r="AT25" t="s">
        <v>9011</v>
      </c>
      <c r="AU25">
        <v>9</v>
      </c>
      <c r="AV25">
        <v>5</v>
      </c>
      <c r="AW25" t="s">
        <v>22545</v>
      </c>
      <c r="AX25">
        <v>10</v>
      </c>
      <c r="AY25">
        <v>6</v>
      </c>
      <c r="AZ25" t="s">
        <v>5836</v>
      </c>
      <c r="BA25">
        <v>11</v>
      </c>
      <c r="BB25">
        <v>5</v>
      </c>
      <c r="BC25" t="s">
        <v>22663</v>
      </c>
      <c r="BD25">
        <v>12</v>
      </c>
      <c r="BE25">
        <v>5</v>
      </c>
      <c r="BF25" t="s">
        <v>22547</v>
      </c>
      <c r="BG25" t="s">
        <v>22699</v>
      </c>
      <c r="BH25">
        <v>1</v>
      </c>
      <c r="BI25">
        <v>3</v>
      </c>
      <c r="BJ25" t="s">
        <v>22665</v>
      </c>
      <c r="BK25">
        <v>2</v>
      </c>
      <c r="BL25">
        <v>5</v>
      </c>
      <c r="BM25" t="s">
        <v>16982</v>
      </c>
      <c r="BN25">
        <v>3</v>
      </c>
      <c r="BO25">
        <v>6</v>
      </c>
      <c r="BP25" t="s">
        <v>22700</v>
      </c>
      <c r="BQ25">
        <v>4</v>
      </c>
      <c r="BR25">
        <v>5</v>
      </c>
      <c r="BS25" t="s">
        <v>22701</v>
      </c>
      <c r="BT25">
        <v>5</v>
      </c>
      <c r="BU25">
        <v>5</v>
      </c>
      <c r="BV25" t="s">
        <v>22588</v>
      </c>
      <c r="BW25">
        <v>6</v>
      </c>
      <c r="BX25">
        <v>4</v>
      </c>
      <c r="BY25" t="s">
        <v>22691</v>
      </c>
      <c r="BZ25">
        <v>7</v>
      </c>
      <c r="CA25">
        <v>4</v>
      </c>
      <c r="CB25" t="s">
        <v>22552</v>
      </c>
      <c r="CC25">
        <v>8</v>
      </c>
      <c r="CD25">
        <v>6</v>
      </c>
      <c r="CE25" t="s">
        <v>22589</v>
      </c>
      <c r="CF25">
        <v>9</v>
      </c>
      <c r="CG25">
        <v>7</v>
      </c>
      <c r="CH25" t="s">
        <v>22702</v>
      </c>
      <c r="CI25">
        <v>10</v>
      </c>
      <c r="CJ25">
        <v>9</v>
      </c>
      <c r="CK25" t="s">
        <v>535</v>
      </c>
      <c r="CL25">
        <v>11</v>
      </c>
      <c r="CM25">
        <v>6</v>
      </c>
      <c r="CN25" t="s">
        <v>22703</v>
      </c>
      <c r="CO25">
        <v>12</v>
      </c>
      <c r="CP25">
        <v>6</v>
      </c>
      <c r="CQ25" t="s">
        <v>22592</v>
      </c>
      <c r="CR25" t="s">
        <v>22704</v>
      </c>
      <c r="CS25">
        <v>1</v>
      </c>
      <c r="CT25">
        <v>5</v>
      </c>
      <c r="CU25" t="s">
        <v>22683</v>
      </c>
      <c r="CV25">
        <v>2</v>
      </c>
      <c r="CW25">
        <v>4</v>
      </c>
      <c r="CX25" t="s">
        <v>22529</v>
      </c>
      <c r="CY25">
        <v>3</v>
      </c>
      <c r="CZ25">
        <v>6</v>
      </c>
      <c r="DA25" t="s">
        <v>22669</v>
      </c>
      <c r="DB25">
        <v>4</v>
      </c>
      <c r="DC25">
        <v>2</v>
      </c>
      <c r="DD25" t="s">
        <v>22559</v>
      </c>
      <c r="DE25">
        <v>5</v>
      </c>
      <c r="DF25">
        <v>7</v>
      </c>
      <c r="DG25" t="s">
        <v>22595</v>
      </c>
      <c r="DH25">
        <v>6</v>
      </c>
      <c r="DI25">
        <v>5</v>
      </c>
      <c r="DJ25" t="s">
        <v>22670</v>
      </c>
      <c r="DK25">
        <v>7</v>
      </c>
      <c r="DL25">
        <v>5</v>
      </c>
      <c r="DM25" t="s">
        <v>21813</v>
      </c>
      <c r="DN25">
        <v>8</v>
      </c>
      <c r="DO25">
        <v>5</v>
      </c>
      <c r="DP25" t="s">
        <v>22562</v>
      </c>
      <c r="DQ25">
        <v>9</v>
      </c>
      <c r="DR25">
        <v>4</v>
      </c>
      <c r="DS25" t="s">
        <v>22385</v>
      </c>
      <c r="DT25">
        <v>10</v>
      </c>
      <c r="DU25">
        <v>3</v>
      </c>
      <c r="DV25" t="s">
        <v>1231</v>
      </c>
      <c r="DW25">
        <v>11</v>
      </c>
      <c r="DX25">
        <v>4</v>
      </c>
      <c r="DY25" t="s">
        <v>22642</v>
      </c>
      <c r="DZ25">
        <v>12</v>
      </c>
      <c r="EA25">
        <v>2</v>
      </c>
      <c r="EB25" t="s">
        <v>22513</v>
      </c>
      <c r="EC25" t="s">
        <v>22705</v>
      </c>
      <c r="ED25">
        <v>1</v>
      </c>
      <c r="EE25">
        <v>3</v>
      </c>
      <c r="EF25" t="s">
        <v>1364</v>
      </c>
      <c r="EG25">
        <v>2</v>
      </c>
      <c r="EH25">
        <v>6</v>
      </c>
      <c r="EI25" t="s">
        <v>22479</v>
      </c>
      <c r="EJ25">
        <v>3</v>
      </c>
      <c r="EK25">
        <v>4</v>
      </c>
      <c r="EL25" t="s">
        <v>22598</v>
      </c>
      <c r="EM25">
        <v>4</v>
      </c>
      <c r="EN25">
        <v>6</v>
      </c>
      <c r="EO25" t="s">
        <v>22706</v>
      </c>
      <c r="EP25">
        <v>5</v>
      </c>
      <c r="EQ25">
        <v>4</v>
      </c>
      <c r="ER25" t="s">
        <v>22707</v>
      </c>
      <c r="ES25">
        <v>6</v>
      </c>
      <c r="ET25">
        <v>1</v>
      </c>
      <c r="EU25" t="s">
        <v>47</v>
      </c>
    </row>
    <row r="26" spans="1:151">
      <c r="A26" t="s">
        <v>1386</v>
      </c>
      <c r="B26">
        <v>13.16</v>
      </c>
      <c r="C26">
        <v>30.33</v>
      </c>
      <c r="D26">
        <v>18.010000000000002</v>
      </c>
      <c r="E26">
        <v>23.14</v>
      </c>
      <c r="F26">
        <v>2010</v>
      </c>
      <c r="G26">
        <v>68</v>
      </c>
      <c r="H26">
        <v>13.16</v>
      </c>
      <c r="I26">
        <v>87.01</v>
      </c>
      <c r="J26">
        <v>2011</v>
      </c>
      <c r="K26">
        <v>65</v>
      </c>
      <c r="L26">
        <v>30.33</v>
      </c>
      <c r="M26">
        <v>92.2</v>
      </c>
      <c r="N26">
        <v>2012</v>
      </c>
      <c r="O26">
        <v>51</v>
      </c>
      <c r="P26">
        <v>18.010000000000002</v>
      </c>
      <c r="Q26">
        <v>91</v>
      </c>
      <c r="R26">
        <v>2013</v>
      </c>
      <c r="S26">
        <v>25</v>
      </c>
      <c r="T26">
        <v>23.14</v>
      </c>
      <c r="U26">
        <v>102.17</v>
      </c>
      <c r="V26" t="s">
        <v>22221</v>
      </c>
      <c r="W26">
        <v>1</v>
      </c>
      <c r="X26">
        <v>3</v>
      </c>
      <c r="Y26" t="s">
        <v>22708</v>
      </c>
      <c r="Z26">
        <v>2</v>
      </c>
      <c r="AA26">
        <v>8</v>
      </c>
      <c r="AB26" t="s">
        <v>22709</v>
      </c>
      <c r="AC26">
        <v>3</v>
      </c>
      <c r="AD26">
        <v>5</v>
      </c>
      <c r="AE26" t="s">
        <v>1344</v>
      </c>
      <c r="AF26">
        <v>4</v>
      </c>
      <c r="AG26">
        <v>6</v>
      </c>
      <c r="AH26" t="s">
        <v>22710</v>
      </c>
      <c r="AI26">
        <v>5</v>
      </c>
      <c r="AJ26">
        <v>9</v>
      </c>
      <c r="AK26" t="s">
        <v>22711</v>
      </c>
      <c r="AL26">
        <v>6</v>
      </c>
      <c r="AM26">
        <v>6</v>
      </c>
      <c r="AN26" t="s">
        <v>12482</v>
      </c>
      <c r="AO26">
        <v>7</v>
      </c>
      <c r="AP26">
        <v>6</v>
      </c>
      <c r="AQ26" t="s">
        <v>22712</v>
      </c>
      <c r="AR26">
        <v>8</v>
      </c>
      <c r="AS26">
        <v>5</v>
      </c>
      <c r="AT26" t="s">
        <v>1249</v>
      </c>
      <c r="AU26">
        <v>9</v>
      </c>
      <c r="AV26">
        <v>4</v>
      </c>
      <c r="AW26" t="s">
        <v>22713</v>
      </c>
      <c r="AX26">
        <v>10</v>
      </c>
      <c r="AY26">
        <v>6</v>
      </c>
      <c r="AZ26" t="s">
        <v>18501</v>
      </c>
      <c r="BA26">
        <v>11</v>
      </c>
      <c r="BB26">
        <v>5</v>
      </c>
      <c r="BC26" t="s">
        <v>22714</v>
      </c>
      <c r="BD26">
        <v>12</v>
      </c>
      <c r="BE26">
        <v>5</v>
      </c>
      <c r="BF26" t="s">
        <v>22715</v>
      </c>
      <c r="BG26" t="s">
        <v>22716</v>
      </c>
      <c r="BH26">
        <v>1</v>
      </c>
      <c r="BI26">
        <v>3</v>
      </c>
      <c r="BJ26" t="s">
        <v>18383</v>
      </c>
      <c r="BK26">
        <v>2</v>
      </c>
      <c r="BL26">
        <v>4</v>
      </c>
      <c r="BM26" t="s">
        <v>22370</v>
      </c>
      <c r="BN26">
        <v>3</v>
      </c>
      <c r="BO26">
        <v>6</v>
      </c>
      <c r="BP26" t="s">
        <v>22717</v>
      </c>
      <c r="BQ26">
        <v>4</v>
      </c>
      <c r="BR26">
        <v>5</v>
      </c>
      <c r="BS26" t="s">
        <v>22718</v>
      </c>
      <c r="BT26">
        <v>5</v>
      </c>
      <c r="BU26">
        <v>4</v>
      </c>
      <c r="BV26" t="s">
        <v>22719</v>
      </c>
      <c r="BW26">
        <v>6</v>
      </c>
      <c r="BX26">
        <v>4</v>
      </c>
      <c r="BY26" t="s">
        <v>1215</v>
      </c>
      <c r="BZ26">
        <v>7</v>
      </c>
      <c r="CA26">
        <v>4</v>
      </c>
      <c r="CB26" t="s">
        <v>22720</v>
      </c>
      <c r="CC26">
        <v>8</v>
      </c>
      <c r="CD26">
        <v>6</v>
      </c>
      <c r="CE26" t="s">
        <v>22721</v>
      </c>
      <c r="CF26">
        <v>9</v>
      </c>
      <c r="CG26">
        <v>6</v>
      </c>
      <c r="CH26" t="s">
        <v>22722</v>
      </c>
      <c r="CI26">
        <v>10</v>
      </c>
      <c r="CJ26">
        <v>10</v>
      </c>
      <c r="CK26" t="s">
        <v>7717</v>
      </c>
      <c r="CL26">
        <v>11</v>
      </c>
      <c r="CM26">
        <v>7</v>
      </c>
      <c r="CN26" t="s">
        <v>22723</v>
      </c>
      <c r="CO26">
        <v>12</v>
      </c>
      <c r="CP26">
        <v>6</v>
      </c>
      <c r="CQ26" t="s">
        <v>22724</v>
      </c>
      <c r="CR26" t="s">
        <v>22725</v>
      </c>
      <c r="CS26">
        <v>1</v>
      </c>
      <c r="CT26">
        <v>4</v>
      </c>
      <c r="CU26" t="s">
        <v>22726</v>
      </c>
      <c r="CV26">
        <v>2</v>
      </c>
      <c r="CW26">
        <v>3</v>
      </c>
      <c r="CX26" t="s">
        <v>22505</v>
      </c>
      <c r="CY26">
        <v>3</v>
      </c>
      <c r="CZ26">
        <v>6</v>
      </c>
      <c r="DA26" t="s">
        <v>22727</v>
      </c>
      <c r="DB26">
        <v>4</v>
      </c>
      <c r="DC26">
        <v>1</v>
      </c>
      <c r="DD26" t="s">
        <v>568</v>
      </c>
      <c r="DE26">
        <v>5</v>
      </c>
      <c r="DF26">
        <v>8</v>
      </c>
      <c r="DG26" t="s">
        <v>22728</v>
      </c>
      <c r="DH26">
        <v>6</v>
      </c>
      <c r="DI26">
        <v>5</v>
      </c>
      <c r="DJ26" t="s">
        <v>22575</v>
      </c>
      <c r="DK26">
        <v>7</v>
      </c>
      <c r="DL26">
        <v>6</v>
      </c>
      <c r="DM26" t="s">
        <v>22576</v>
      </c>
      <c r="DN26">
        <v>8</v>
      </c>
      <c r="DO26">
        <v>5</v>
      </c>
      <c r="DP26" t="s">
        <v>22562</v>
      </c>
      <c r="DQ26">
        <v>9</v>
      </c>
      <c r="DR26">
        <v>4</v>
      </c>
      <c r="DS26" t="s">
        <v>22385</v>
      </c>
      <c r="DT26">
        <v>10</v>
      </c>
      <c r="DU26">
        <v>3</v>
      </c>
      <c r="DV26" t="s">
        <v>1231</v>
      </c>
      <c r="DW26">
        <v>11</v>
      </c>
      <c r="DX26">
        <v>4</v>
      </c>
      <c r="DY26" t="s">
        <v>22729</v>
      </c>
      <c r="DZ26">
        <v>12</v>
      </c>
      <c r="EA26">
        <v>2</v>
      </c>
      <c r="EB26" t="s">
        <v>22513</v>
      </c>
      <c r="EC26" t="s">
        <v>22577</v>
      </c>
      <c r="ED26">
        <v>1</v>
      </c>
      <c r="EE26">
        <v>3</v>
      </c>
      <c r="EF26" t="s">
        <v>1235</v>
      </c>
      <c r="EG26">
        <v>2</v>
      </c>
      <c r="EH26">
        <v>5</v>
      </c>
      <c r="EI26" t="s">
        <v>22730</v>
      </c>
      <c r="EJ26">
        <v>3</v>
      </c>
      <c r="EK26">
        <v>4</v>
      </c>
      <c r="EL26" t="s">
        <v>22516</v>
      </c>
      <c r="EM26">
        <v>4</v>
      </c>
      <c r="EN26">
        <v>6</v>
      </c>
      <c r="EO26" t="s">
        <v>22731</v>
      </c>
      <c r="EP26">
        <v>5</v>
      </c>
      <c r="EQ26">
        <v>6</v>
      </c>
      <c r="ER26" t="s">
        <v>22732</v>
      </c>
      <c r="ES26">
        <v>6</v>
      </c>
      <c r="ET26">
        <v>1</v>
      </c>
      <c r="EU26" t="s">
        <v>47</v>
      </c>
    </row>
    <row r="27" spans="1:151">
      <c r="A27" t="s">
        <v>1415</v>
      </c>
      <c r="B27">
        <v>11.63</v>
      </c>
      <c r="C27">
        <v>30.36</v>
      </c>
      <c r="D27">
        <v>31.88</v>
      </c>
      <c r="E27">
        <v>20.75</v>
      </c>
      <c r="F27">
        <v>2010</v>
      </c>
      <c r="G27">
        <v>66</v>
      </c>
      <c r="H27">
        <v>11.63</v>
      </c>
      <c r="I27">
        <v>87.01</v>
      </c>
      <c r="J27">
        <v>2011</v>
      </c>
      <c r="K27">
        <v>64</v>
      </c>
      <c r="L27">
        <v>30.36</v>
      </c>
      <c r="M27">
        <v>92.2</v>
      </c>
      <c r="N27">
        <v>2012</v>
      </c>
      <c r="O27">
        <v>51</v>
      </c>
      <c r="P27">
        <v>31.88</v>
      </c>
      <c r="Q27">
        <v>91</v>
      </c>
      <c r="R27">
        <v>2013</v>
      </c>
      <c r="S27">
        <v>24</v>
      </c>
      <c r="T27">
        <v>20.75</v>
      </c>
      <c r="U27">
        <v>102.17</v>
      </c>
      <c r="V27" t="s">
        <v>22733</v>
      </c>
      <c r="W27">
        <v>1</v>
      </c>
      <c r="X27">
        <v>3</v>
      </c>
      <c r="Y27" t="s">
        <v>22734</v>
      </c>
      <c r="Z27">
        <v>2</v>
      </c>
      <c r="AA27">
        <v>8</v>
      </c>
      <c r="AB27" t="s">
        <v>22709</v>
      </c>
      <c r="AC27">
        <v>3</v>
      </c>
      <c r="AD27">
        <v>4</v>
      </c>
      <c r="AE27" t="s">
        <v>1344</v>
      </c>
      <c r="AF27">
        <v>4</v>
      </c>
      <c r="AG27">
        <v>6</v>
      </c>
      <c r="AH27" t="s">
        <v>22710</v>
      </c>
      <c r="AI27">
        <v>5</v>
      </c>
      <c r="AJ27">
        <v>9</v>
      </c>
      <c r="AK27" t="s">
        <v>22711</v>
      </c>
      <c r="AL27">
        <v>6</v>
      </c>
      <c r="AM27">
        <v>5</v>
      </c>
      <c r="AN27" t="s">
        <v>551</v>
      </c>
      <c r="AO27">
        <v>7</v>
      </c>
      <c r="AP27">
        <v>6</v>
      </c>
      <c r="AQ27" t="s">
        <v>22735</v>
      </c>
      <c r="AR27">
        <v>8</v>
      </c>
      <c r="AS27">
        <v>5</v>
      </c>
      <c r="AT27" t="s">
        <v>1347</v>
      </c>
      <c r="AU27">
        <v>9</v>
      </c>
      <c r="AV27">
        <v>4</v>
      </c>
      <c r="AW27" t="s">
        <v>306</v>
      </c>
      <c r="AX27">
        <v>10</v>
      </c>
      <c r="AY27">
        <v>6</v>
      </c>
      <c r="AZ27" t="s">
        <v>22736</v>
      </c>
      <c r="BA27">
        <v>11</v>
      </c>
      <c r="BB27">
        <v>5</v>
      </c>
      <c r="BC27" t="s">
        <v>22714</v>
      </c>
      <c r="BD27">
        <v>12</v>
      </c>
      <c r="BE27">
        <v>5</v>
      </c>
      <c r="BF27" t="s">
        <v>22737</v>
      </c>
      <c r="BG27" t="s">
        <v>22324</v>
      </c>
      <c r="BH27">
        <v>1</v>
      </c>
      <c r="BI27">
        <v>3</v>
      </c>
      <c r="BJ27" t="s">
        <v>22524</v>
      </c>
      <c r="BK27">
        <v>2</v>
      </c>
      <c r="BL27">
        <v>4</v>
      </c>
      <c r="BM27" t="s">
        <v>9633</v>
      </c>
      <c r="BN27">
        <v>3</v>
      </c>
      <c r="BO27">
        <v>6</v>
      </c>
      <c r="BP27" t="s">
        <v>22738</v>
      </c>
      <c r="BQ27">
        <v>4</v>
      </c>
      <c r="BR27">
        <v>5</v>
      </c>
      <c r="BS27" t="s">
        <v>22718</v>
      </c>
      <c r="BT27">
        <v>5</v>
      </c>
      <c r="BU27">
        <v>4</v>
      </c>
      <c r="BV27" t="s">
        <v>22719</v>
      </c>
      <c r="BW27">
        <v>6</v>
      </c>
      <c r="BX27">
        <v>4</v>
      </c>
      <c r="BY27" t="s">
        <v>22652</v>
      </c>
      <c r="BZ27">
        <v>7</v>
      </c>
      <c r="CA27">
        <v>4</v>
      </c>
      <c r="CB27" t="s">
        <v>22720</v>
      </c>
      <c r="CC27">
        <v>8</v>
      </c>
      <c r="CD27">
        <v>6</v>
      </c>
      <c r="CE27" t="s">
        <v>22721</v>
      </c>
      <c r="CF27">
        <v>9</v>
      </c>
      <c r="CG27">
        <v>6</v>
      </c>
      <c r="CH27" t="s">
        <v>22739</v>
      </c>
      <c r="CI27">
        <v>10</v>
      </c>
      <c r="CJ27">
        <v>9</v>
      </c>
      <c r="CK27" t="s">
        <v>21546</v>
      </c>
      <c r="CL27">
        <v>11</v>
      </c>
      <c r="CM27">
        <v>7</v>
      </c>
      <c r="CN27" t="s">
        <v>1426</v>
      </c>
      <c r="CO27">
        <v>12</v>
      </c>
      <c r="CP27">
        <v>6</v>
      </c>
      <c r="CQ27" t="s">
        <v>22724</v>
      </c>
      <c r="CR27" t="s">
        <v>22740</v>
      </c>
      <c r="CS27">
        <v>1</v>
      </c>
      <c r="CT27">
        <v>4</v>
      </c>
      <c r="CU27" t="s">
        <v>22741</v>
      </c>
      <c r="CV27">
        <v>2</v>
      </c>
      <c r="CW27">
        <v>4</v>
      </c>
      <c r="CX27" t="s">
        <v>22529</v>
      </c>
      <c r="CY27">
        <v>3</v>
      </c>
      <c r="CZ27">
        <v>6</v>
      </c>
      <c r="DA27" t="s">
        <v>22742</v>
      </c>
      <c r="DB27">
        <v>4</v>
      </c>
      <c r="DC27">
        <v>1</v>
      </c>
      <c r="DD27" t="s">
        <v>568</v>
      </c>
      <c r="DE27">
        <v>5</v>
      </c>
      <c r="DF27">
        <v>8</v>
      </c>
      <c r="DG27" t="s">
        <v>22728</v>
      </c>
      <c r="DH27">
        <v>6</v>
      </c>
      <c r="DI27">
        <v>5</v>
      </c>
      <c r="DJ27" t="s">
        <v>18349</v>
      </c>
      <c r="DK27">
        <v>7</v>
      </c>
      <c r="DL27">
        <v>5</v>
      </c>
      <c r="DM27" t="s">
        <v>22656</v>
      </c>
      <c r="DN27">
        <v>8</v>
      </c>
      <c r="DO27">
        <v>5</v>
      </c>
      <c r="DP27" t="s">
        <v>22562</v>
      </c>
      <c r="DQ27">
        <v>9</v>
      </c>
      <c r="DR27">
        <v>4</v>
      </c>
      <c r="DS27" t="s">
        <v>22385</v>
      </c>
      <c r="DT27">
        <v>10</v>
      </c>
      <c r="DU27">
        <v>3</v>
      </c>
      <c r="DV27" t="s">
        <v>1231</v>
      </c>
      <c r="DW27">
        <v>11</v>
      </c>
      <c r="DX27">
        <v>4</v>
      </c>
      <c r="DY27" t="s">
        <v>22743</v>
      </c>
      <c r="DZ27">
        <v>12</v>
      </c>
      <c r="EA27">
        <v>2</v>
      </c>
      <c r="EB27" t="s">
        <v>22513</v>
      </c>
      <c r="EC27" t="s">
        <v>22744</v>
      </c>
      <c r="ED27">
        <v>1</v>
      </c>
      <c r="EE27">
        <v>3</v>
      </c>
      <c r="EF27" t="s">
        <v>1364</v>
      </c>
      <c r="EG27">
        <v>2</v>
      </c>
      <c r="EH27">
        <v>5</v>
      </c>
      <c r="EI27" t="s">
        <v>22730</v>
      </c>
      <c r="EJ27">
        <v>3</v>
      </c>
      <c r="EK27">
        <v>4</v>
      </c>
      <c r="EL27" t="s">
        <v>22516</v>
      </c>
      <c r="EM27">
        <v>4</v>
      </c>
      <c r="EN27">
        <v>5</v>
      </c>
      <c r="EO27" t="s">
        <v>22745</v>
      </c>
      <c r="EP27">
        <v>5</v>
      </c>
      <c r="EQ27">
        <v>6</v>
      </c>
      <c r="ER27" t="s">
        <v>22746</v>
      </c>
      <c r="ES27">
        <v>6</v>
      </c>
      <c r="ET27">
        <v>1</v>
      </c>
      <c r="EU27" t="s">
        <v>47</v>
      </c>
    </row>
    <row r="28" spans="1:151">
      <c r="A28" t="s">
        <v>22747</v>
      </c>
      <c r="B28">
        <v>12.17</v>
      </c>
      <c r="C28">
        <v>16.920000000000002</v>
      </c>
      <c r="D28">
        <v>29.95</v>
      </c>
      <c r="E28">
        <v>23.77</v>
      </c>
      <c r="F28">
        <v>2010</v>
      </c>
      <c r="G28">
        <v>65</v>
      </c>
      <c r="H28">
        <v>12.17</v>
      </c>
      <c r="I28">
        <v>87.01</v>
      </c>
      <c r="J28">
        <v>2011</v>
      </c>
      <c r="K28">
        <v>63</v>
      </c>
      <c r="L28">
        <v>16.920000000000002</v>
      </c>
      <c r="M28">
        <v>92.2</v>
      </c>
      <c r="N28">
        <v>2012</v>
      </c>
      <c r="O28">
        <v>51</v>
      </c>
      <c r="P28">
        <v>29.95</v>
      </c>
      <c r="Q28">
        <v>91</v>
      </c>
      <c r="R28">
        <v>2013</v>
      </c>
      <c r="S28">
        <v>22</v>
      </c>
      <c r="T28">
        <v>23.77</v>
      </c>
      <c r="U28">
        <v>102.17</v>
      </c>
      <c r="V28" t="s">
        <v>22748</v>
      </c>
      <c r="W28">
        <v>1</v>
      </c>
      <c r="X28">
        <v>3</v>
      </c>
      <c r="Y28" t="s">
        <v>964</v>
      </c>
      <c r="Z28">
        <v>2</v>
      </c>
      <c r="AA28">
        <v>8</v>
      </c>
      <c r="AB28" t="s">
        <v>22709</v>
      </c>
      <c r="AC28">
        <v>3</v>
      </c>
      <c r="AD28">
        <v>3</v>
      </c>
      <c r="AE28" t="s">
        <v>9460</v>
      </c>
      <c r="AF28">
        <v>4</v>
      </c>
      <c r="AG28">
        <v>6</v>
      </c>
      <c r="AH28" t="s">
        <v>22710</v>
      </c>
      <c r="AI28">
        <v>5</v>
      </c>
      <c r="AJ28">
        <v>9</v>
      </c>
      <c r="AK28" t="s">
        <v>22711</v>
      </c>
      <c r="AL28">
        <v>6</v>
      </c>
      <c r="AM28">
        <v>5</v>
      </c>
      <c r="AN28" t="s">
        <v>1129</v>
      </c>
      <c r="AO28">
        <v>7</v>
      </c>
      <c r="AP28">
        <v>6</v>
      </c>
      <c r="AQ28" t="s">
        <v>22749</v>
      </c>
      <c r="AR28">
        <v>8</v>
      </c>
      <c r="AS28">
        <v>5</v>
      </c>
      <c r="AT28" t="s">
        <v>17527</v>
      </c>
      <c r="AU28">
        <v>9</v>
      </c>
      <c r="AV28">
        <v>4</v>
      </c>
      <c r="AW28" t="s">
        <v>1424</v>
      </c>
      <c r="AX28">
        <v>10</v>
      </c>
      <c r="AY28">
        <v>6</v>
      </c>
      <c r="AZ28" t="s">
        <v>22319</v>
      </c>
      <c r="BA28">
        <v>11</v>
      </c>
      <c r="BB28">
        <v>5</v>
      </c>
      <c r="BC28" t="s">
        <v>22714</v>
      </c>
      <c r="BD28">
        <v>12</v>
      </c>
      <c r="BE28">
        <v>5</v>
      </c>
      <c r="BF28" t="s">
        <v>22750</v>
      </c>
      <c r="BG28" t="s">
        <v>22751</v>
      </c>
      <c r="BH28">
        <v>1</v>
      </c>
      <c r="BI28">
        <v>3</v>
      </c>
      <c r="BJ28" t="s">
        <v>22524</v>
      </c>
      <c r="BK28">
        <v>2</v>
      </c>
      <c r="BL28">
        <v>4</v>
      </c>
      <c r="BM28" t="s">
        <v>9633</v>
      </c>
      <c r="BN28">
        <v>3</v>
      </c>
      <c r="BO28">
        <v>6</v>
      </c>
      <c r="BP28" t="s">
        <v>22752</v>
      </c>
      <c r="BQ28">
        <v>4</v>
      </c>
      <c r="BR28">
        <v>5</v>
      </c>
      <c r="BS28" t="s">
        <v>22753</v>
      </c>
      <c r="BT28">
        <v>5</v>
      </c>
      <c r="BU28">
        <v>4</v>
      </c>
      <c r="BV28" t="s">
        <v>22719</v>
      </c>
      <c r="BW28">
        <v>6</v>
      </c>
      <c r="BX28">
        <v>4</v>
      </c>
      <c r="BY28" t="s">
        <v>22691</v>
      </c>
      <c r="BZ28">
        <v>7</v>
      </c>
      <c r="CA28">
        <v>4</v>
      </c>
      <c r="CB28" t="s">
        <v>22720</v>
      </c>
      <c r="CC28">
        <v>8</v>
      </c>
      <c r="CD28">
        <v>6</v>
      </c>
      <c r="CE28" t="s">
        <v>22721</v>
      </c>
      <c r="CF28">
        <v>9</v>
      </c>
      <c r="CG28">
        <v>6</v>
      </c>
      <c r="CH28" t="s">
        <v>22754</v>
      </c>
      <c r="CI28">
        <v>10</v>
      </c>
      <c r="CJ28">
        <v>9</v>
      </c>
      <c r="CK28" t="s">
        <v>18102</v>
      </c>
      <c r="CL28">
        <v>11</v>
      </c>
      <c r="CM28">
        <v>6</v>
      </c>
      <c r="CN28" t="s">
        <v>22400</v>
      </c>
      <c r="CO28">
        <v>12</v>
      </c>
      <c r="CP28">
        <v>6</v>
      </c>
      <c r="CQ28" t="s">
        <v>22724</v>
      </c>
      <c r="CR28" t="s">
        <v>22755</v>
      </c>
      <c r="CS28">
        <v>1</v>
      </c>
      <c r="CT28">
        <v>4</v>
      </c>
      <c r="CU28" t="s">
        <v>5403</v>
      </c>
      <c r="CV28">
        <v>2</v>
      </c>
      <c r="CW28">
        <v>4</v>
      </c>
      <c r="CX28" t="s">
        <v>22529</v>
      </c>
      <c r="CY28">
        <v>3</v>
      </c>
      <c r="CZ28">
        <v>6</v>
      </c>
      <c r="DA28" t="s">
        <v>22742</v>
      </c>
      <c r="DB28">
        <v>4</v>
      </c>
      <c r="DC28">
        <v>1</v>
      </c>
      <c r="DD28" t="s">
        <v>568</v>
      </c>
      <c r="DE28">
        <v>5</v>
      </c>
      <c r="DF28">
        <v>8</v>
      </c>
      <c r="DG28" t="s">
        <v>22728</v>
      </c>
      <c r="DH28">
        <v>6</v>
      </c>
      <c r="DI28">
        <v>5</v>
      </c>
      <c r="DJ28" t="s">
        <v>18349</v>
      </c>
      <c r="DK28">
        <v>7</v>
      </c>
      <c r="DL28">
        <v>5</v>
      </c>
      <c r="DM28" t="s">
        <v>17636</v>
      </c>
      <c r="DN28">
        <v>8</v>
      </c>
      <c r="DO28">
        <v>5</v>
      </c>
      <c r="DP28" t="s">
        <v>22562</v>
      </c>
      <c r="DQ28">
        <v>9</v>
      </c>
      <c r="DR28">
        <v>4</v>
      </c>
      <c r="DS28" t="s">
        <v>22385</v>
      </c>
      <c r="DT28">
        <v>10</v>
      </c>
      <c r="DU28">
        <v>3</v>
      </c>
      <c r="DV28" t="s">
        <v>1231</v>
      </c>
      <c r="DW28">
        <v>11</v>
      </c>
      <c r="DX28">
        <v>4</v>
      </c>
      <c r="DY28" t="s">
        <v>22743</v>
      </c>
      <c r="DZ28">
        <v>12</v>
      </c>
      <c r="EA28">
        <v>2</v>
      </c>
      <c r="EB28" t="s">
        <v>22513</v>
      </c>
      <c r="EC28" t="s">
        <v>22744</v>
      </c>
      <c r="ED28">
        <v>1</v>
      </c>
      <c r="EE28">
        <v>3</v>
      </c>
      <c r="EF28" t="s">
        <v>1364</v>
      </c>
      <c r="EG28">
        <v>2</v>
      </c>
      <c r="EH28">
        <v>5</v>
      </c>
      <c r="EI28" t="s">
        <v>22730</v>
      </c>
      <c r="EJ28">
        <v>3</v>
      </c>
      <c r="EK28">
        <v>4</v>
      </c>
      <c r="EL28" t="s">
        <v>22516</v>
      </c>
      <c r="EM28">
        <v>4</v>
      </c>
      <c r="EN28">
        <v>5</v>
      </c>
      <c r="EO28" t="s">
        <v>22745</v>
      </c>
      <c r="EP28">
        <v>5</v>
      </c>
      <c r="EQ28">
        <v>4</v>
      </c>
      <c r="ER28" t="s">
        <v>22756</v>
      </c>
      <c r="ES28">
        <v>6</v>
      </c>
      <c r="ET28">
        <v>1</v>
      </c>
      <c r="EU28" t="s">
        <v>47</v>
      </c>
    </row>
    <row r="29" spans="1:151">
      <c r="A29" t="s">
        <v>22757</v>
      </c>
      <c r="B29">
        <v>12.19</v>
      </c>
      <c r="C29">
        <v>5.87</v>
      </c>
      <c r="D29">
        <v>37.22</v>
      </c>
      <c r="E29">
        <v>21.2</v>
      </c>
      <c r="F29">
        <v>2010</v>
      </c>
      <c r="G29">
        <v>64</v>
      </c>
      <c r="H29">
        <v>12.19</v>
      </c>
      <c r="I29">
        <v>87.01</v>
      </c>
      <c r="J29">
        <v>2011</v>
      </c>
      <c r="K29">
        <v>65</v>
      </c>
      <c r="L29">
        <v>5.87</v>
      </c>
      <c r="M29">
        <v>92.2</v>
      </c>
      <c r="N29">
        <v>2012</v>
      </c>
      <c r="O29">
        <v>52</v>
      </c>
      <c r="P29">
        <v>37.22</v>
      </c>
      <c r="Q29">
        <v>91</v>
      </c>
      <c r="R29">
        <v>2013</v>
      </c>
      <c r="S29">
        <v>22</v>
      </c>
      <c r="T29">
        <v>21.2</v>
      </c>
      <c r="U29">
        <v>102.17</v>
      </c>
      <c r="V29" t="s">
        <v>22758</v>
      </c>
      <c r="W29">
        <v>1</v>
      </c>
      <c r="X29">
        <v>3</v>
      </c>
      <c r="Y29" t="s">
        <v>964</v>
      </c>
      <c r="Z29">
        <v>2</v>
      </c>
      <c r="AA29">
        <v>8</v>
      </c>
      <c r="AB29" t="s">
        <v>22759</v>
      </c>
      <c r="AC29">
        <v>3</v>
      </c>
      <c r="AD29">
        <v>3</v>
      </c>
      <c r="AE29" t="s">
        <v>22696</v>
      </c>
      <c r="AF29">
        <v>4</v>
      </c>
      <c r="AG29">
        <v>6</v>
      </c>
      <c r="AH29" t="s">
        <v>22760</v>
      </c>
      <c r="AI29">
        <v>5</v>
      </c>
      <c r="AJ29">
        <v>9</v>
      </c>
      <c r="AK29" t="s">
        <v>22761</v>
      </c>
      <c r="AL29">
        <v>6</v>
      </c>
      <c r="AM29">
        <v>5</v>
      </c>
      <c r="AN29" t="s">
        <v>8587</v>
      </c>
      <c r="AO29">
        <v>7</v>
      </c>
      <c r="AP29">
        <v>7</v>
      </c>
      <c r="AQ29" t="s">
        <v>22762</v>
      </c>
      <c r="AR29">
        <v>8</v>
      </c>
      <c r="AS29">
        <v>4</v>
      </c>
      <c r="AT29" t="s">
        <v>9011</v>
      </c>
      <c r="AU29">
        <v>9</v>
      </c>
      <c r="AV29">
        <v>4</v>
      </c>
      <c r="AW29" t="s">
        <v>22763</v>
      </c>
      <c r="AX29">
        <v>10</v>
      </c>
      <c r="AY29">
        <v>5</v>
      </c>
      <c r="AZ29" t="s">
        <v>6327</v>
      </c>
      <c r="BA29">
        <v>11</v>
      </c>
      <c r="BB29">
        <v>5</v>
      </c>
      <c r="BC29" t="s">
        <v>22764</v>
      </c>
      <c r="BD29">
        <v>12</v>
      </c>
      <c r="BE29">
        <v>5</v>
      </c>
      <c r="BF29" t="s">
        <v>22547</v>
      </c>
      <c r="BG29" t="s">
        <v>22765</v>
      </c>
      <c r="BH29">
        <v>1</v>
      </c>
      <c r="BI29">
        <v>3</v>
      </c>
      <c r="BJ29" t="s">
        <v>22665</v>
      </c>
      <c r="BK29">
        <v>2</v>
      </c>
      <c r="BL29">
        <v>5</v>
      </c>
      <c r="BM29" t="s">
        <v>16982</v>
      </c>
      <c r="BN29">
        <v>3</v>
      </c>
      <c r="BO29">
        <v>6</v>
      </c>
      <c r="BP29" t="s">
        <v>22766</v>
      </c>
      <c r="BQ29">
        <v>4</v>
      </c>
      <c r="BR29">
        <v>5</v>
      </c>
      <c r="BS29" t="s">
        <v>22767</v>
      </c>
      <c r="BT29">
        <v>5</v>
      </c>
      <c r="BU29">
        <v>5</v>
      </c>
      <c r="BV29" t="s">
        <v>22768</v>
      </c>
      <c r="BW29">
        <v>6</v>
      </c>
      <c r="BX29">
        <v>4</v>
      </c>
      <c r="BY29" t="s">
        <v>22691</v>
      </c>
      <c r="BZ29">
        <v>7</v>
      </c>
      <c r="CA29">
        <v>4</v>
      </c>
      <c r="CB29" t="s">
        <v>22720</v>
      </c>
      <c r="CC29">
        <v>8</v>
      </c>
      <c r="CD29">
        <v>6</v>
      </c>
      <c r="CE29" t="s">
        <v>22769</v>
      </c>
      <c r="CF29">
        <v>9</v>
      </c>
      <c r="CG29">
        <v>6</v>
      </c>
      <c r="CH29" t="s">
        <v>22770</v>
      </c>
      <c r="CI29">
        <v>10</v>
      </c>
      <c r="CJ29">
        <v>9</v>
      </c>
      <c r="CK29" t="s">
        <v>989</v>
      </c>
      <c r="CL29">
        <v>11</v>
      </c>
      <c r="CM29">
        <v>6</v>
      </c>
      <c r="CN29" t="s">
        <v>22703</v>
      </c>
      <c r="CO29">
        <v>12</v>
      </c>
      <c r="CP29">
        <v>6</v>
      </c>
      <c r="CQ29" t="s">
        <v>22771</v>
      </c>
      <c r="CR29" t="s">
        <v>22654</v>
      </c>
      <c r="CS29">
        <v>1</v>
      </c>
      <c r="CT29">
        <v>4</v>
      </c>
      <c r="CU29" t="s">
        <v>5403</v>
      </c>
      <c r="CV29">
        <v>2</v>
      </c>
      <c r="CW29">
        <v>4</v>
      </c>
      <c r="CX29" t="s">
        <v>22529</v>
      </c>
      <c r="CY29">
        <v>3</v>
      </c>
      <c r="CZ29">
        <v>7</v>
      </c>
      <c r="DA29" t="s">
        <v>22772</v>
      </c>
      <c r="DB29">
        <v>4</v>
      </c>
      <c r="DC29">
        <v>1</v>
      </c>
      <c r="DD29" t="s">
        <v>568</v>
      </c>
      <c r="DE29">
        <v>5</v>
      </c>
      <c r="DF29">
        <v>8</v>
      </c>
      <c r="DG29" t="s">
        <v>22773</v>
      </c>
      <c r="DH29">
        <v>6</v>
      </c>
      <c r="DI29">
        <v>5</v>
      </c>
      <c r="DJ29" t="s">
        <v>22670</v>
      </c>
      <c r="DK29">
        <v>7</v>
      </c>
      <c r="DL29">
        <v>5</v>
      </c>
      <c r="DM29" t="s">
        <v>21813</v>
      </c>
      <c r="DN29">
        <v>8</v>
      </c>
      <c r="DO29">
        <v>5</v>
      </c>
      <c r="DP29" t="s">
        <v>22562</v>
      </c>
      <c r="DQ29">
        <v>9</v>
      </c>
      <c r="DR29">
        <v>4</v>
      </c>
      <c r="DS29" t="s">
        <v>22385</v>
      </c>
      <c r="DT29">
        <v>10</v>
      </c>
      <c r="DU29">
        <v>3</v>
      </c>
      <c r="DV29" t="s">
        <v>1231</v>
      </c>
      <c r="DW29">
        <v>11</v>
      </c>
      <c r="DX29">
        <v>4</v>
      </c>
      <c r="DY29" t="s">
        <v>22743</v>
      </c>
      <c r="DZ29">
        <v>12</v>
      </c>
      <c r="EA29">
        <v>2</v>
      </c>
      <c r="EB29" t="s">
        <v>22513</v>
      </c>
      <c r="EC29" t="s">
        <v>22774</v>
      </c>
      <c r="ED29">
        <v>1</v>
      </c>
      <c r="EE29">
        <v>3</v>
      </c>
      <c r="EF29" t="s">
        <v>1364</v>
      </c>
      <c r="EG29">
        <v>2</v>
      </c>
      <c r="EH29">
        <v>5</v>
      </c>
      <c r="EI29" t="s">
        <v>22730</v>
      </c>
      <c r="EJ29">
        <v>3</v>
      </c>
      <c r="EK29">
        <v>4</v>
      </c>
      <c r="EL29" t="s">
        <v>22598</v>
      </c>
      <c r="EM29">
        <v>4</v>
      </c>
      <c r="EN29">
        <v>5</v>
      </c>
      <c r="EO29" t="s">
        <v>18349</v>
      </c>
      <c r="EP29">
        <v>5</v>
      </c>
      <c r="EQ29">
        <v>4</v>
      </c>
      <c r="ER29" t="s">
        <v>22775</v>
      </c>
      <c r="ES29">
        <v>6</v>
      </c>
      <c r="ET29">
        <v>1</v>
      </c>
      <c r="EU29" t="s">
        <v>47</v>
      </c>
    </row>
    <row r="30" spans="1:151">
      <c r="A30" t="s">
        <v>1473</v>
      </c>
      <c r="B30">
        <v>9.51</v>
      </c>
      <c r="C30">
        <v>25.06</v>
      </c>
      <c r="D30">
        <v>15.57</v>
      </c>
      <c r="E30">
        <v>21.72</v>
      </c>
      <c r="F30">
        <v>2010</v>
      </c>
      <c r="G30">
        <v>65</v>
      </c>
      <c r="H30">
        <v>9.51</v>
      </c>
      <c r="I30">
        <v>87.01</v>
      </c>
      <c r="J30">
        <v>2011</v>
      </c>
      <c r="K30">
        <v>64</v>
      </c>
      <c r="L30">
        <v>25.06</v>
      </c>
      <c r="M30">
        <v>92.2</v>
      </c>
      <c r="N30">
        <v>2012</v>
      </c>
      <c r="O30">
        <v>48</v>
      </c>
      <c r="P30">
        <v>15.57</v>
      </c>
      <c r="Q30">
        <v>91</v>
      </c>
      <c r="R30">
        <v>2013</v>
      </c>
      <c r="S30">
        <v>25</v>
      </c>
      <c r="T30">
        <v>21.72</v>
      </c>
      <c r="U30">
        <v>102.17</v>
      </c>
      <c r="V30" t="s">
        <v>22776</v>
      </c>
      <c r="W30">
        <v>1</v>
      </c>
      <c r="X30">
        <v>3</v>
      </c>
      <c r="Y30" t="s">
        <v>22777</v>
      </c>
      <c r="Z30">
        <v>2</v>
      </c>
      <c r="AA30">
        <v>6</v>
      </c>
      <c r="AB30" t="s">
        <v>22778</v>
      </c>
      <c r="AC30">
        <v>3</v>
      </c>
      <c r="AD30">
        <v>5</v>
      </c>
      <c r="AE30" t="s">
        <v>1344</v>
      </c>
      <c r="AF30">
        <v>4</v>
      </c>
      <c r="AG30">
        <v>6</v>
      </c>
      <c r="AH30" t="s">
        <v>22779</v>
      </c>
      <c r="AI30">
        <v>5</v>
      </c>
      <c r="AJ30">
        <v>9</v>
      </c>
      <c r="AK30" t="s">
        <v>22780</v>
      </c>
      <c r="AL30">
        <v>6</v>
      </c>
      <c r="AM30">
        <v>5</v>
      </c>
      <c r="AN30" t="s">
        <v>22781</v>
      </c>
      <c r="AO30">
        <v>7</v>
      </c>
      <c r="AP30">
        <v>6</v>
      </c>
      <c r="AQ30" t="s">
        <v>22782</v>
      </c>
      <c r="AR30">
        <v>8</v>
      </c>
      <c r="AS30">
        <v>5</v>
      </c>
      <c r="AT30" t="s">
        <v>1249</v>
      </c>
      <c r="AU30">
        <v>9</v>
      </c>
      <c r="AV30">
        <v>4</v>
      </c>
      <c r="AW30" t="s">
        <v>22713</v>
      </c>
      <c r="AX30">
        <v>10</v>
      </c>
      <c r="AY30">
        <v>6</v>
      </c>
      <c r="AZ30" t="s">
        <v>22783</v>
      </c>
      <c r="BA30">
        <v>11</v>
      </c>
      <c r="BB30">
        <v>5</v>
      </c>
      <c r="BC30" t="s">
        <v>22784</v>
      </c>
      <c r="BD30">
        <v>12</v>
      </c>
      <c r="BE30">
        <v>5</v>
      </c>
      <c r="BF30" t="s">
        <v>22715</v>
      </c>
      <c r="BG30" t="s">
        <v>22785</v>
      </c>
      <c r="BH30">
        <v>1</v>
      </c>
      <c r="BI30">
        <v>3</v>
      </c>
      <c r="BJ30" t="s">
        <v>21423</v>
      </c>
      <c r="BK30">
        <v>2</v>
      </c>
      <c r="BL30">
        <v>4</v>
      </c>
      <c r="BM30" t="s">
        <v>22370</v>
      </c>
      <c r="BN30">
        <v>3</v>
      </c>
      <c r="BO30">
        <v>5</v>
      </c>
      <c r="BP30" t="s">
        <v>22786</v>
      </c>
      <c r="BQ30">
        <v>4</v>
      </c>
      <c r="BR30">
        <v>5</v>
      </c>
      <c r="BS30" t="s">
        <v>22718</v>
      </c>
      <c r="BT30">
        <v>5</v>
      </c>
      <c r="BU30">
        <v>4</v>
      </c>
      <c r="BV30" t="s">
        <v>22787</v>
      </c>
      <c r="BW30">
        <v>6</v>
      </c>
      <c r="BX30">
        <v>4</v>
      </c>
      <c r="BY30" t="s">
        <v>1215</v>
      </c>
      <c r="BZ30">
        <v>7</v>
      </c>
      <c r="CA30">
        <v>4</v>
      </c>
      <c r="CB30" t="s">
        <v>22720</v>
      </c>
      <c r="CC30">
        <v>8</v>
      </c>
      <c r="CD30">
        <v>6</v>
      </c>
      <c r="CE30" t="s">
        <v>22788</v>
      </c>
      <c r="CF30">
        <v>9</v>
      </c>
      <c r="CG30">
        <v>6</v>
      </c>
      <c r="CH30" t="s">
        <v>22789</v>
      </c>
      <c r="CI30">
        <v>10</v>
      </c>
      <c r="CJ30">
        <v>10</v>
      </c>
      <c r="CK30" t="s">
        <v>987</v>
      </c>
      <c r="CL30">
        <v>11</v>
      </c>
      <c r="CM30">
        <v>7</v>
      </c>
      <c r="CN30" t="s">
        <v>22419</v>
      </c>
      <c r="CO30">
        <v>12</v>
      </c>
      <c r="CP30">
        <v>6</v>
      </c>
      <c r="CQ30" t="s">
        <v>22420</v>
      </c>
      <c r="CR30" t="s">
        <v>22790</v>
      </c>
      <c r="CS30">
        <v>1</v>
      </c>
      <c r="CT30">
        <v>4</v>
      </c>
      <c r="CU30" t="s">
        <v>1493</v>
      </c>
      <c r="CV30">
        <v>2</v>
      </c>
      <c r="CW30">
        <v>3</v>
      </c>
      <c r="CX30" t="s">
        <v>22505</v>
      </c>
      <c r="CY30">
        <v>3</v>
      </c>
      <c r="CZ30">
        <v>5</v>
      </c>
      <c r="DA30" t="s">
        <v>22791</v>
      </c>
      <c r="DB30">
        <v>4</v>
      </c>
      <c r="DC30">
        <v>1</v>
      </c>
      <c r="DD30" t="s">
        <v>568</v>
      </c>
      <c r="DE30">
        <v>5</v>
      </c>
      <c r="DF30">
        <v>6</v>
      </c>
      <c r="DG30" t="s">
        <v>22792</v>
      </c>
      <c r="DH30">
        <v>6</v>
      </c>
      <c r="DI30">
        <v>5</v>
      </c>
      <c r="DJ30" t="s">
        <v>22575</v>
      </c>
      <c r="DK30">
        <v>7</v>
      </c>
      <c r="DL30">
        <v>6</v>
      </c>
      <c r="DM30" t="s">
        <v>22576</v>
      </c>
      <c r="DN30">
        <v>8</v>
      </c>
      <c r="DO30">
        <v>5</v>
      </c>
      <c r="DP30" t="s">
        <v>22562</v>
      </c>
      <c r="DQ30">
        <v>9</v>
      </c>
      <c r="DR30">
        <v>4</v>
      </c>
      <c r="DS30" t="s">
        <v>22385</v>
      </c>
      <c r="DT30">
        <v>10</v>
      </c>
      <c r="DU30">
        <v>3</v>
      </c>
      <c r="DV30" t="s">
        <v>1231</v>
      </c>
      <c r="DW30">
        <v>11</v>
      </c>
      <c r="DX30">
        <v>4</v>
      </c>
      <c r="DY30" t="s">
        <v>22793</v>
      </c>
      <c r="DZ30">
        <v>12</v>
      </c>
      <c r="EA30">
        <v>2</v>
      </c>
      <c r="EB30" t="s">
        <v>22513</v>
      </c>
      <c r="EC30" t="s">
        <v>22577</v>
      </c>
      <c r="ED30">
        <v>1</v>
      </c>
      <c r="EE30">
        <v>3</v>
      </c>
      <c r="EF30" t="s">
        <v>1235</v>
      </c>
      <c r="EG30">
        <v>2</v>
      </c>
      <c r="EH30">
        <v>5</v>
      </c>
      <c r="EI30" t="s">
        <v>22794</v>
      </c>
      <c r="EJ30">
        <v>3</v>
      </c>
      <c r="EK30">
        <v>4</v>
      </c>
      <c r="EL30" t="s">
        <v>22516</v>
      </c>
      <c r="EM30">
        <v>4</v>
      </c>
      <c r="EN30">
        <v>6</v>
      </c>
      <c r="EO30" t="s">
        <v>22795</v>
      </c>
      <c r="EP30">
        <v>5</v>
      </c>
      <c r="EQ30">
        <v>6</v>
      </c>
      <c r="ER30" t="s">
        <v>22796</v>
      </c>
      <c r="ES30">
        <v>6</v>
      </c>
      <c r="ET30">
        <v>1</v>
      </c>
      <c r="EU30" t="s">
        <v>47</v>
      </c>
    </row>
    <row r="31" spans="1:151">
      <c r="A31" t="s">
        <v>22797</v>
      </c>
      <c r="B31">
        <v>9.92</v>
      </c>
      <c r="C31">
        <v>19.010000000000002</v>
      </c>
      <c r="D31">
        <v>24.14</v>
      </c>
      <c r="E31">
        <v>19.64</v>
      </c>
      <c r="F31">
        <v>2010</v>
      </c>
      <c r="G31">
        <v>62</v>
      </c>
      <c r="H31">
        <v>9.92</v>
      </c>
      <c r="I31">
        <v>87.01</v>
      </c>
      <c r="J31">
        <v>2011</v>
      </c>
      <c r="K31">
        <v>63</v>
      </c>
      <c r="L31">
        <v>19.010000000000002</v>
      </c>
      <c r="M31">
        <v>92.2</v>
      </c>
      <c r="N31">
        <v>2012</v>
      </c>
      <c r="O31">
        <v>47</v>
      </c>
      <c r="P31">
        <v>24.14</v>
      </c>
      <c r="Q31">
        <v>91</v>
      </c>
      <c r="R31">
        <v>2013</v>
      </c>
      <c r="S31">
        <v>22</v>
      </c>
      <c r="T31">
        <v>19.64</v>
      </c>
      <c r="U31">
        <v>102.17</v>
      </c>
      <c r="V31" t="s">
        <v>22798</v>
      </c>
      <c r="W31">
        <v>1</v>
      </c>
      <c r="X31">
        <v>3</v>
      </c>
      <c r="Y31" t="s">
        <v>22799</v>
      </c>
      <c r="Z31">
        <v>2</v>
      </c>
      <c r="AA31">
        <v>6</v>
      </c>
      <c r="AB31" t="s">
        <v>22778</v>
      </c>
      <c r="AC31">
        <v>3</v>
      </c>
      <c r="AD31">
        <v>3</v>
      </c>
      <c r="AE31" t="s">
        <v>9460</v>
      </c>
      <c r="AF31">
        <v>4</v>
      </c>
      <c r="AG31">
        <v>6</v>
      </c>
      <c r="AH31" t="s">
        <v>22779</v>
      </c>
      <c r="AI31">
        <v>5</v>
      </c>
      <c r="AJ31">
        <v>9</v>
      </c>
      <c r="AK31" t="s">
        <v>22780</v>
      </c>
      <c r="AL31">
        <v>6</v>
      </c>
      <c r="AM31">
        <v>4</v>
      </c>
      <c r="AN31" t="s">
        <v>22800</v>
      </c>
      <c r="AO31">
        <v>7</v>
      </c>
      <c r="AP31">
        <v>6</v>
      </c>
      <c r="AQ31" t="s">
        <v>22801</v>
      </c>
      <c r="AR31">
        <v>8</v>
      </c>
      <c r="AS31">
        <v>5</v>
      </c>
      <c r="AT31" t="s">
        <v>17527</v>
      </c>
      <c r="AU31">
        <v>9</v>
      </c>
      <c r="AV31">
        <v>4</v>
      </c>
      <c r="AW31" t="s">
        <v>1424</v>
      </c>
      <c r="AX31">
        <v>10</v>
      </c>
      <c r="AY31">
        <v>6</v>
      </c>
      <c r="AZ31" t="s">
        <v>22802</v>
      </c>
      <c r="BA31">
        <v>11</v>
      </c>
      <c r="BB31">
        <v>5</v>
      </c>
      <c r="BC31" t="s">
        <v>22784</v>
      </c>
      <c r="BD31">
        <v>12</v>
      </c>
      <c r="BE31">
        <v>5</v>
      </c>
      <c r="BF31" t="s">
        <v>22750</v>
      </c>
      <c r="BG31" t="s">
        <v>22803</v>
      </c>
      <c r="BH31">
        <v>1</v>
      </c>
      <c r="BI31">
        <v>3</v>
      </c>
      <c r="BJ31" t="s">
        <v>22524</v>
      </c>
      <c r="BK31">
        <v>2</v>
      </c>
      <c r="BL31">
        <v>4</v>
      </c>
      <c r="BM31" t="s">
        <v>9633</v>
      </c>
      <c r="BN31">
        <v>3</v>
      </c>
      <c r="BO31">
        <v>5</v>
      </c>
      <c r="BP31" t="s">
        <v>22804</v>
      </c>
      <c r="BQ31">
        <v>4</v>
      </c>
      <c r="BR31">
        <v>5</v>
      </c>
      <c r="BS31" t="s">
        <v>22753</v>
      </c>
      <c r="BT31">
        <v>5</v>
      </c>
      <c r="BU31">
        <v>4</v>
      </c>
      <c r="BV31" t="s">
        <v>22787</v>
      </c>
      <c r="BW31">
        <v>6</v>
      </c>
      <c r="BX31">
        <v>4</v>
      </c>
      <c r="BY31" t="s">
        <v>22691</v>
      </c>
      <c r="BZ31">
        <v>7</v>
      </c>
      <c r="CA31">
        <v>4</v>
      </c>
      <c r="CB31" t="s">
        <v>22720</v>
      </c>
      <c r="CC31">
        <v>8</v>
      </c>
      <c r="CD31">
        <v>5</v>
      </c>
      <c r="CE31" t="s">
        <v>22805</v>
      </c>
      <c r="CF31">
        <v>9</v>
      </c>
      <c r="CG31">
        <v>8</v>
      </c>
      <c r="CH31" t="s">
        <v>22806</v>
      </c>
      <c r="CI31">
        <v>10</v>
      </c>
      <c r="CJ31">
        <v>9</v>
      </c>
      <c r="CK31" t="s">
        <v>16422</v>
      </c>
      <c r="CL31">
        <v>11</v>
      </c>
      <c r="CM31">
        <v>6</v>
      </c>
      <c r="CN31" t="s">
        <v>22400</v>
      </c>
      <c r="CO31">
        <v>12</v>
      </c>
      <c r="CP31">
        <v>6</v>
      </c>
      <c r="CQ31" t="s">
        <v>22420</v>
      </c>
      <c r="CR31" t="s">
        <v>22807</v>
      </c>
      <c r="CS31">
        <v>1</v>
      </c>
      <c r="CT31">
        <v>4</v>
      </c>
      <c r="CU31" t="s">
        <v>8430</v>
      </c>
      <c r="CV31">
        <v>2</v>
      </c>
      <c r="CW31">
        <v>4</v>
      </c>
      <c r="CX31" t="s">
        <v>22529</v>
      </c>
      <c r="CY31">
        <v>3</v>
      </c>
      <c r="CZ31">
        <v>4</v>
      </c>
      <c r="DA31" t="s">
        <v>22808</v>
      </c>
      <c r="DB31">
        <v>4</v>
      </c>
      <c r="DC31">
        <v>1</v>
      </c>
      <c r="DD31" t="s">
        <v>568</v>
      </c>
      <c r="DE31">
        <v>5</v>
      </c>
      <c r="DF31">
        <v>6</v>
      </c>
      <c r="DG31" t="s">
        <v>22809</v>
      </c>
      <c r="DH31">
        <v>6</v>
      </c>
      <c r="DI31">
        <v>5</v>
      </c>
      <c r="DJ31" t="s">
        <v>18349</v>
      </c>
      <c r="DK31">
        <v>7</v>
      </c>
      <c r="DL31">
        <v>5</v>
      </c>
      <c r="DM31" t="s">
        <v>17636</v>
      </c>
      <c r="DN31">
        <v>8</v>
      </c>
      <c r="DO31">
        <v>5</v>
      </c>
      <c r="DP31" t="s">
        <v>22562</v>
      </c>
      <c r="DQ31">
        <v>9</v>
      </c>
      <c r="DR31">
        <v>4</v>
      </c>
      <c r="DS31" t="s">
        <v>22385</v>
      </c>
      <c r="DT31">
        <v>10</v>
      </c>
      <c r="DU31">
        <v>3</v>
      </c>
      <c r="DV31" t="s">
        <v>1231</v>
      </c>
      <c r="DW31">
        <v>11</v>
      </c>
      <c r="DX31">
        <v>4</v>
      </c>
      <c r="DY31" t="s">
        <v>22810</v>
      </c>
      <c r="DZ31">
        <v>12</v>
      </c>
      <c r="EA31">
        <v>2</v>
      </c>
      <c r="EB31" t="s">
        <v>22513</v>
      </c>
      <c r="EC31" t="s">
        <v>22744</v>
      </c>
      <c r="ED31">
        <v>1</v>
      </c>
      <c r="EE31">
        <v>3</v>
      </c>
      <c r="EF31" t="s">
        <v>1364</v>
      </c>
      <c r="EG31">
        <v>2</v>
      </c>
      <c r="EH31">
        <v>5</v>
      </c>
      <c r="EI31" t="s">
        <v>22794</v>
      </c>
      <c r="EJ31">
        <v>3</v>
      </c>
      <c r="EK31">
        <v>4</v>
      </c>
      <c r="EL31" t="s">
        <v>22516</v>
      </c>
      <c r="EM31">
        <v>4</v>
      </c>
      <c r="EN31">
        <v>5</v>
      </c>
      <c r="EO31" t="s">
        <v>22745</v>
      </c>
      <c r="EP31">
        <v>5</v>
      </c>
      <c r="EQ31">
        <v>4</v>
      </c>
      <c r="ER31" t="s">
        <v>22811</v>
      </c>
      <c r="ES31">
        <v>6</v>
      </c>
      <c r="ET31">
        <v>1</v>
      </c>
      <c r="EU31" t="s">
        <v>47</v>
      </c>
    </row>
    <row r="32" spans="1:151">
      <c r="A32" t="s">
        <v>22812</v>
      </c>
      <c r="B32">
        <v>5.57</v>
      </c>
      <c r="C32">
        <v>1.2</v>
      </c>
      <c r="D32">
        <v>23.89</v>
      </c>
      <c r="E32">
        <v>19.91</v>
      </c>
      <c r="F32">
        <v>2010</v>
      </c>
      <c r="G32">
        <v>77</v>
      </c>
      <c r="H32">
        <v>5.57</v>
      </c>
      <c r="I32">
        <v>86.78</v>
      </c>
      <c r="J32">
        <v>2011</v>
      </c>
      <c r="K32">
        <v>60</v>
      </c>
      <c r="L32">
        <v>1.2</v>
      </c>
      <c r="M32">
        <v>92.41</v>
      </c>
      <c r="N32">
        <v>2012</v>
      </c>
      <c r="O32">
        <v>59</v>
      </c>
      <c r="P32">
        <v>23.89</v>
      </c>
      <c r="Q32">
        <v>90.78</v>
      </c>
      <c r="R32">
        <v>2013</v>
      </c>
      <c r="S32">
        <v>27</v>
      </c>
      <c r="T32">
        <v>19.91</v>
      </c>
      <c r="U32">
        <v>101.82</v>
      </c>
      <c r="V32" t="s">
        <v>22429</v>
      </c>
      <c r="W32">
        <v>1</v>
      </c>
      <c r="X32">
        <v>4</v>
      </c>
      <c r="Y32" t="s">
        <v>157</v>
      </c>
      <c r="Z32">
        <v>2</v>
      </c>
      <c r="AA32">
        <v>7</v>
      </c>
      <c r="AB32" t="s">
        <v>7600</v>
      </c>
      <c r="AC32">
        <v>3</v>
      </c>
      <c r="AD32">
        <v>6</v>
      </c>
      <c r="AE32" t="s">
        <v>11864</v>
      </c>
      <c r="AF32">
        <v>4</v>
      </c>
      <c r="AG32">
        <v>8</v>
      </c>
      <c r="AH32" t="s">
        <v>22813</v>
      </c>
      <c r="AI32">
        <v>5</v>
      </c>
      <c r="AJ32">
        <v>7</v>
      </c>
      <c r="AK32" t="s">
        <v>1167</v>
      </c>
      <c r="AL32">
        <v>6</v>
      </c>
      <c r="AM32">
        <v>6</v>
      </c>
      <c r="AN32" t="s">
        <v>22814</v>
      </c>
      <c r="AO32">
        <v>7</v>
      </c>
      <c r="AP32">
        <v>7</v>
      </c>
      <c r="AQ32" t="s">
        <v>22815</v>
      </c>
      <c r="AR32">
        <v>8</v>
      </c>
      <c r="AS32">
        <v>6</v>
      </c>
      <c r="AT32" t="s">
        <v>8626</v>
      </c>
      <c r="AU32">
        <v>9</v>
      </c>
      <c r="AV32">
        <v>5</v>
      </c>
      <c r="AW32" t="s">
        <v>22816</v>
      </c>
      <c r="AX32">
        <v>10</v>
      </c>
      <c r="AY32">
        <v>9</v>
      </c>
      <c r="AZ32" t="s">
        <v>22817</v>
      </c>
      <c r="BA32">
        <v>11</v>
      </c>
      <c r="BB32">
        <v>6</v>
      </c>
      <c r="BC32" t="s">
        <v>13967</v>
      </c>
      <c r="BD32">
        <v>12</v>
      </c>
      <c r="BE32">
        <v>6</v>
      </c>
      <c r="BF32" t="s">
        <v>22818</v>
      </c>
      <c r="BG32" t="s">
        <v>22819</v>
      </c>
      <c r="BH32">
        <v>1</v>
      </c>
      <c r="BI32">
        <v>3</v>
      </c>
      <c r="BJ32" t="s">
        <v>460</v>
      </c>
      <c r="BK32">
        <v>2</v>
      </c>
      <c r="BL32">
        <v>7</v>
      </c>
      <c r="BM32" t="s">
        <v>954</v>
      </c>
      <c r="BN32">
        <v>3</v>
      </c>
      <c r="BO32">
        <v>5</v>
      </c>
      <c r="BP32" t="s">
        <v>22820</v>
      </c>
      <c r="BQ32">
        <v>4</v>
      </c>
      <c r="BR32">
        <v>4</v>
      </c>
      <c r="BS32" t="s">
        <v>22821</v>
      </c>
      <c r="BT32">
        <v>5</v>
      </c>
      <c r="BU32">
        <v>5</v>
      </c>
      <c r="BV32" t="s">
        <v>22822</v>
      </c>
      <c r="BW32">
        <v>6</v>
      </c>
      <c r="BX32">
        <v>3</v>
      </c>
      <c r="BY32" t="s">
        <v>13503</v>
      </c>
      <c r="BZ32">
        <v>7</v>
      </c>
      <c r="CA32">
        <v>6</v>
      </c>
      <c r="CB32" t="s">
        <v>22823</v>
      </c>
      <c r="CC32">
        <v>8</v>
      </c>
      <c r="CD32">
        <v>3</v>
      </c>
      <c r="CE32" t="s">
        <v>22824</v>
      </c>
      <c r="CF32">
        <v>9</v>
      </c>
      <c r="CG32">
        <v>7</v>
      </c>
      <c r="CH32" t="s">
        <v>22825</v>
      </c>
      <c r="CI32">
        <v>10</v>
      </c>
      <c r="CJ32">
        <v>7</v>
      </c>
      <c r="CK32" t="s">
        <v>22826</v>
      </c>
      <c r="CL32">
        <v>11</v>
      </c>
      <c r="CM32">
        <v>6</v>
      </c>
      <c r="CN32" t="s">
        <v>16941</v>
      </c>
      <c r="CO32">
        <v>12</v>
      </c>
      <c r="CP32">
        <v>4</v>
      </c>
      <c r="CQ32" t="s">
        <v>22827</v>
      </c>
      <c r="CR32" t="s">
        <v>22828</v>
      </c>
      <c r="CS32">
        <v>1</v>
      </c>
      <c r="CT32">
        <v>5</v>
      </c>
      <c r="CU32" t="s">
        <v>22829</v>
      </c>
      <c r="CV32">
        <v>2</v>
      </c>
      <c r="CW32">
        <v>3</v>
      </c>
      <c r="CX32" t="s">
        <v>22830</v>
      </c>
      <c r="CY32">
        <v>3</v>
      </c>
      <c r="CZ32">
        <v>8</v>
      </c>
      <c r="DA32" t="s">
        <v>22831</v>
      </c>
      <c r="DB32">
        <v>5</v>
      </c>
      <c r="DC32">
        <v>7</v>
      </c>
      <c r="DD32" t="s">
        <v>22832</v>
      </c>
      <c r="DE32">
        <v>6</v>
      </c>
      <c r="DF32">
        <v>6</v>
      </c>
      <c r="DG32" t="s">
        <v>22833</v>
      </c>
      <c r="DH32">
        <v>7</v>
      </c>
      <c r="DI32">
        <v>6</v>
      </c>
      <c r="DJ32" t="s">
        <v>22834</v>
      </c>
      <c r="DK32">
        <v>8</v>
      </c>
      <c r="DL32">
        <v>6</v>
      </c>
      <c r="DM32" t="s">
        <v>22835</v>
      </c>
      <c r="DN32">
        <v>9</v>
      </c>
      <c r="DO32">
        <v>6</v>
      </c>
      <c r="DP32" t="s">
        <v>22836</v>
      </c>
      <c r="DQ32">
        <v>10</v>
      </c>
      <c r="DR32">
        <v>4</v>
      </c>
      <c r="DS32" t="s">
        <v>13317</v>
      </c>
      <c r="DT32">
        <v>11</v>
      </c>
      <c r="DU32">
        <v>6</v>
      </c>
      <c r="DV32" t="s">
        <v>20564</v>
      </c>
      <c r="DW32">
        <v>12</v>
      </c>
      <c r="DX32">
        <v>2</v>
      </c>
      <c r="DY32" t="s">
        <v>22837</v>
      </c>
      <c r="DZ32" t="s">
        <v>22838</v>
      </c>
      <c r="EA32">
        <v>1</v>
      </c>
      <c r="EB32">
        <v>3</v>
      </c>
      <c r="EC32" t="s">
        <v>22839</v>
      </c>
      <c r="ED32">
        <v>2</v>
      </c>
      <c r="EE32">
        <v>6</v>
      </c>
      <c r="EF32" t="s">
        <v>22840</v>
      </c>
      <c r="EG32">
        <v>3</v>
      </c>
      <c r="EH32">
        <v>7</v>
      </c>
      <c r="EI32" t="s">
        <v>551</v>
      </c>
      <c r="EJ32">
        <v>4</v>
      </c>
      <c r="EK32">
        <v>6</v>
      </c>
      <c r="EL32" t="s">
        <v>22841</v>
      </c>
      <c r="EM32">
        <v>5</v>
      </c>
      <c r="EN32">
        <v>4</v>
      </c>
      <c r="EO32" t="s">
        <v>22842</v>
      </c>
      <c r="EP32">
        <v>6</v>
      </c>
      <c r="EQ32">
        <v>1</v>
      </c>
      <c r="ER32" t="s">
        <v>47</v>
      </c>
    </row>
    <row r="33" spans="1:151">
      <c r="A33" t="s">
        <v>22843</v>
      </c>
      <c r="B33">
        <v>5.98</v>
      </c>
      <c r="C33">
        <v>4.58</v>
      </c>
      <c r="D33">
        <v>23.89</v>
      </c>
      <c r="E33">
        <v>19.91</v>
      </c>
      <c r="F33">
        <v>2010</v>
      </c>
      <c r="G33">
        <v>77</v>
      </c>
      <c r="H33">
        <v>5.98</v>
      </c>
      <c r="I33">
        <v>86.78</v>
      </c>
      <c r="J33">
        <v>2011</v>
      </c>
      <c r="K33">
        <v>59</v>
      </c>
      <c r="L33">
        <v>4.58</v>
      </c>
      <c r="M33">
        <v>92.41</v>
      </c>
      <c r="N33">
        <v>2012</v>
      </c>
      <c r="O33">
        <v>59</v>
      </c>
      <c r="P33">
        <v>23.89</v>
      </c>
      <c r="Q33">
        <v>90.78</v>
      </c>
      <c r="R33">
        <v>2013</v>
      </c>
      <c r="S33">
        <v>27</v>
      </c>
      <c r="T33">
        <v>19.91</v>
      </c>
      <c r="U33">
        <v>101.82</v>
      </c>
      <c r="V33" t="s">
        <v>22844</v>
      </c>
      <c r="W33">
        <v>1</v>
      </c>
      <c r="X33">
        <v>4</v>
      </c>
      <c r="Y33" t="s">
        <v>21083</v>
      </c>
      <c r="Z33">
        <v>2</v>
      </c>
      <c r="AA33">
        <v>7</v>
      </c>
      <c r="AB33" t="s">
        <v>7600</v>
      </c>
      <c r="AC33">
        <v>3</v>
      </c>
      <c r="AD33">
        <v>6</v>
      </c>
      <c r="AE33" t="s">
        <v>960</v>
      </c>
      <c r="AF33">
        <v>4</v>
      </c>
      <c r="AG33">
        <v>8</v>
      </c>
      <c r="AH33" t="s">
        <v>22813</v>
      </c>
      <c r="AI33">
        <v>5</v>
      </c>
      <c r="AJ33">
        <v>7</v>
      </c>
      <c r="AK33" t="s">
        <v>1167</v>
      </c>
      <c r="AL33">
        <v>6</v>
      </c>
      <c r="AM33">
        <v>6</v>
      </c>
      <c r="AN33" t="s">
        <v>22814</v>
      </c>
      <c r="AO33">
        <v>7</v>
      </c>
      <c r="AP33">
        <v>7</v>
      </c>
      <c r="AQ33" t="s">
        <v>22815</v>
      </c>
      <c r="AR33">
        <v>8</v>
      </c>
      <c r="AS33">
        <v>6</v>
      </c>
      <c r="AT33" t="s">
        <v>8626</v>
      </c>
      <c r="AU33">
        <v>9</v>
      </c>
      <c r="AV33">
        <v>5</v>
      </c>
      <c r="AW33" t="s">
        <v>22816</v>
      </c>
      <c r="AX33">
        <v>10</v>
      </c>
      <c r="AY33">
        <v>9</v>
      </c>
      <c r="AZ33" t="s">
        <v>22845</v>
      </c>
      <c r="BA33">
        <v>11</v>
      </c>
      <c r="BB33">
        <v>6</v>
      </c>
      <c r="BC33" t="s">
        <v>13967</v>
      </c>
      <c r="BD33">
        <v>12</v>
      </c>
      <c r="BE33">
        <v>6</v>
      </c>
      <c r="BF33" t="s">
        <v>22818</v>
      </c>
      <c r="BG33" t="s">
        <v>22846</v>
      </c>
      <c r="BH33">
        <v>1</v>
      </c>
      <c r="BI33">
        <v>3</v>
      </c>
      <c r="BJ33" t="s">
        <v>460</v>
      </c>
      <c r="BK33">
        <v>2</v>
      </c>
      <c r="BL33">
        <v>7</v>
      </c>
      <c r="BM33" t="s">
        <v>954</v>
      </c>
      <c r="BN33">
        <v>3</v>
      </c>
      <c r="BO33">
        <v>5</v>
      </c>
      <c r="BP33" t="s">
        <v>22820</v>
      </c>
      <c r="BQ33">
        <v>4</v>
      </c>
      <c r="BR33">
        <v>4</v>
      </c>
      <c r="BS33" t="s">
        <v>22821</v>
      </c>
      <c r="BT33">
        <v>5</v>
      </c>
      <c r="BU33">
        <v>5</v>
      </c>
      <c r="BV33" t="s">
        <v>22822</v>
      </c>
      <c r="BW33">
        <v>6</v>
      </c>
      <c r="BX33">
        <v>3</v>
      </c>
      <c r="BY33" t="s">
        <v>13503</v>
      </c>
      <c r="BZ33">
        <v>7</v>
      </c>
      <c r="CA33">
        <v>5</v>
      </c>
      <c r="CB33" t="s">
        <v>22847</v>
      </c>
      <c r="CC33">
        <v>8</v>
      </c>
      <c r="CD33">
        <v>3</v>
      </c>
      <c r="CE33" t="s">
        <v>22824</v>
      </c>
      <c r="CF33">
        <v>9</v>
      </c>
      <c r="CG33">
        <v>7</v>
      </c>
      <c r="CH33" t="s">
        <v>22825</v>
      </c>
      <c r="CI33">
        <v>10</v>
      </c>
      <c r="CJ33">
        <v>7</v>
      </c>
      <c r="CK33" t="s">
        <v>22848</v>
      </c>
      <c r="CL33">
        <v>11</v>
      </c>
      <c r="CM33">
        <v>6</v>
      </c>
      <c r="CN33" t="s">
        <v>22849</v>
      </c>
      <c r="CO33">
        <v>12</v>
      </c>
      <c r="CP33">
        <v>4</v>
      </c>
      <c r="CQ33" t="s">
        <v>22827</v>
      </c>
      <c r="CR33" t="s">
        <v>22828</v>
      </c>
      <c r="CS33">
        <v>1</v>
      </c>
      <c r="CT33">
        <v>5</v>
      </c>
      <c r="CU33" t="s">
        <v>22829</v>
      </c>
      <c r="CV33">
        <v>2</v>
      </c>
      <c r="CW33">
        <v>3</v>
      </c>
      <c r="CX33" t="s">
        <v>22830</v>
      </c>
      <c r="CY33">
        <v>3</v>
      </c>
      <c r="CZ33">
        <v>8</v>
      </c>
      <c r="DA33" t="s">
        <v>22831</v>
      </c>
      <c r="DB33">
        <v>5</v>
      </c>
      <c r="DC33">
        <v>7</v>
      </c>
      <c r="DD33" t="s">
        <v>22832</v>
      </c>
      <c r="DE33">
        <v>6</v>
      </c>
      <c r="DF33">
        <v>6</v>
      </c>
      <c r="DG33" t="s">
        <v>22833</v>
      </c>
      <c r="DH33">
        <v>7</v>
      </c>
      <c r="DI33">
        <v>6</v>
      </c>
      <c r="DJ33" t="s">
        <v>22834</v>
      </c>
      <c r="DK33">
        <v>8</v>
      </c>
      <c r="DL33">
        <v>6</v>
      </c>
      <c r="DM33" t="s">
        <v>22835</v>
      </c>
      <c r="DN33">
        <v>9</v>
      </c>
      <c r="DO33">
        <v>6</v>
      </c>
      <c r="DP33" t="s">
        <v>22836</v>
      </c>
      <c r="DQ33">
        <v>10</v>
      </c>
      <c r="DR33">
        <v>4</v>
      </c>
      <c r="DS33" t="s">
        <v>13317</v>
      </c>
      <c r="DT33">
        <v>11</v>
      </c>
      <c r="DU33">
        <v>6</v>
      </c>
      <c r="DV33" t="s">
        <v>20564</v>
      </c>
      <c r="DW33">
        <v>12</v>
      </c>
      <c r="DX33">
        <v>2</v>
      </c>
      <c r="DY33" t="s">
        <v>22837</v>
      </c>
      <c r="DZ33" t="s">
        <v>22838</v>
      </c>
      <c r="EA33">
        <v>1</v>
      </c>
      <c r="EB33">
        <v>3</v>
      </c>
      <c r="EC33" t="s">
        <v>22839</v>
      </c>
      <c r="ED33">
        <v>2</v>
      </c>
      <c r="EE33">
        <v>6</v>
      </c>
      <c r="EF33" t="s">
        <v>22840</v>
      </c>
      <c r="EG33">
        <v>3</v>
      </c>
      <c r="EH33">
        <v>7</v>
      </c>
      <c r="EI33" t="s">
        <v>551</v>
      </c>
      <c r="EJ33">
        <v>4</v>
      </c>
      <c r="EK33">
        <v>6</v>
      </c>
      <c r="EL33" t="s">
        <v>22841</v>
      </c>
      <c r="EM33">
        <v>5</v>
      </c>
      <c r="EN33">
        <v>4</v>
      </c>
      <c r="EO33" t="s">
        <v>22842</v>
      </c>
      <c r="EP33">
        <v>6</v>
      </c>
      <c r="EQ33">
        <v>1</v>
      </c>
      <c r="ER33" t="s">
        <v>47</v>
      </c>
    </row>
    <row r="34" spans="1:151">
      <c r="A34" t="s">
        <v>22850</v>
      </c>
      <c r="B34">
        <v>7.25</v>
      </c>
      <c r="C34">
        <v>3.18</v>
      </c>
      <c r="D34">
        <v>21.76</v>
      </c>
      <c r="E34">
        <v>19.53</v>
      </c>
      <c r="F34">
        <v>2010</v>
      </c>
      <c r="G34">
        <v>84</v>
      </c>
      <c r="H34">
        <v>7.25</v>
      </c>
      <c r="I34">
        <v>86.78</v>
      </c>
      <c r="J34">
        <v>2011</v>
      </c>
      <c r="K34">
        <v>65</v>
      </c>
      <c r="L34">
        <v>3.18</v>
      </c>
      <c r="M34">
        <v>92.41</v>
      </c>
      <c r="N34">
        <v>2012</v>
      </c>
      <c r="O34">
        <v>63</v>
      </c>
      <c r="P34">
        <v>21.76</v>
      </c>
      <c r="Q34">
        <v>90.78</v>
      </c>
      <c r="R34">
        <v>2013</v>
      </c>
      <c r="S34">
        <v>28</v>
      </c>
      <c r="T34">
        <v>19.53</v>
      </c>
      <c r="U34">
        <v>101.82</v>
      </c>
      <c r="V34" t="s">
        <v>22851</v>
      </c>
      <c r="W34">
        <v>1</v>
      </c>
      <c r="X34">
        <v>5</v>
      </c>
      <c r="Y34" t="s">
        <v>22852</v>
      </c>
      <c r="Z34">
        <v>2</v>
      </c>
      <c r="AA34">
        <v>7</v>
      </c>
      <c r="AB34" t="s">
        <v>7600</v>
      </c>
      <c r="AC34">
        <v>3</v>
      </c>
      <c r="AD34">
        <v>8</v>
      </c>
      <c r="AE34" t="s">
        <v>398</v>
      </c>
      <c r="AF34">
        <v>4</v>
      </c>
      <c r="AG34">
        <v>8</v>
      </c>
      <c r="AH34" t="s">
        <v>22853</v>
      </c>
      <c r="AI34">
        <v>5</v>
      </c>
      <c r="AJ34">
        <v>7</v>
      </c>
      <c r="AK34" t="s">
        <v>1167</v>
      </c>
      <c r="AL34">
        <v>6</v>
      </c>
      <c r="AM34">
        <v>6</v>
      </c>
      <c r="AN34" t="s">
        <v>22854</v>
      </c>
      <c r="AO34">
        <v>7</v>
      </c>
      <c r="AP34">
        <v>7</v>
      </c>
      <c r="AQ34" t="s">
        <v>22855</v>
      </c>
      <c r="AR34">
        <v>8</v>
      </c>
      <c r="AS34">
        <v>6</v>
      </c>
      <c r="AT34" t="s">
        <v>8626</v>
      </c>
      <c r="AU34">
        <v>9</v>
      </c>
      <c r="AV34">
        <v>6</v>
      </c>
      <c r="AW34" t="s">
        <v>22856</v>
      </c>
      <c r="AX34">
        <v>10</v>
      </c>
      <c r="AY34">
        <v>11</v>
      </c>
      <c r="AZ34" t="s">
        <v>22857</v>
      </c>
      <c r="BA34">
        <v>11</v>
      </c>
      <c r="BB34">
        <v>6</v>
      </c>
      <c r="BC34" t="s">
        <v>13967</v>
      </c>
      <c r="BD34">
        <v>12</v>
      </c>
      <c r="BE34">
        <v>7</v>
      </c>
      <c r="BF34" t="s">
        <v>22858</v>
      </c>
      <c r="BG34" t="s">
        <v>22859</v>
      </c>
      <c r="BH34">
        <v>1</v>
      </c>
      <c r="BI34">
        <v>4</v>
      </c>
      <c r="BJ34" t="s">
        <v>385</v>
      </c>
      <c r="BK34">
        <v>2</v>
      </c>
      <c r="BL34">
        <v>7</v>
      </c>
      <c r="BM34" t="s">
        <v>954</v>
      </c>
      <c r="BN34">
        <v>3</v>
      </c>
      <c r="BO34">
        <v>5</v>
      </c>
      <c r="BP34" t="s">
        <v>22860</v>
      </c>
      <c r="BQ34">
        <v>4</v>
      </c>
      <c r="BR34">
        <v>4</v>
      </c>
      <c r="BS34" t="s">
        <v>22821</v>
      </c>
      <c r="BT34">
        <v>5</v>
      </c>
      <c r="BU34">
        <v>5</v>
      </c>
      <c r="BV34" t="s">
        <v>22822</v>
      </c>
      <c r="BW34">
        <v>6</v>
      </c>
      <c r="BX34">
        <v>3</v>
      </c>
      <c r="BY34" t="s">
        <v>13503</v>
      </c>
      <c r="BZ34">
        <v>7</v>
      </c>
      <c r="CA34">
        <v>7</v>
      </c>
      <c r="CB34" t="s">
        <v>22861</v>
      </c>
      <c r="CC34">
        <v>8</v>
      </c>
      <c r="CD34">
        <v>3</v>
      </c>
      <c r="CE34" t="s">
        <v>22824</v>
      </c>
      <c r="CF34">
        <v>9</v>
      </c>
      <c r="CG34">
        <v>7</v>
      </c>
      <c r="CH34" t="s">
        <v>22862</v>
      </c>
      <c r="CI34">
        <v>10</v>
      </c>
      <c r="CJ34">
        <v>8</v>
      </c>
      <c r="CK34" t="s">
        <v>22863</v>
      </c>
      <c r="CL34">
        <v>11</v>
      </c>
      <c r="CM34">
        <v>8</v>
      </c>
      <c r="CN34" t="s">
        <v>8036</v>
      </c>
      <c r="CO34">
        <v>12</v>
      </c>
      <c r="CP34">
        <v>4</v>
      </c>
      <c r="CQ34" t="s">
        <v>22827</v>
      </c>
      <c r="CR34" t="s">
        <v>22864</v>
      </c>
      <c r="CS34">
        <v>1</v>
      </c>
      <c r="CT34">
        <v>6</v>
      </c>
      <c r="CU34" t="s">
        <v>22865</v>
      </c>
      <c r="CV34">
        <v>2</v>
      </c>
      <c r="CW34">
        <v>3</v>
      </c>
      <c r="CX34" t="s">
        <v>22830</v>
      </c>
      <c r="CY34">
        <v>3</v>
      </c>
      <c r="CZ34">
        <v>9</v>
      </c>
      <c r="DA34" t="s">
        <v>22831</v>
      </c>
      <c r="DB34">
        <v>5</v>
      </c>
      <c r="DC34">
        <v>7</v>
      </c>
      <c r="DD34" t="s">
        <v>22866</v>
      </c>
      <c r="DE34">
        <v>6</v>
      </c>
      <c r="DF34">
        <v>7</v>
      </c>
      <c r="DG34" t="s">
        <v>22867</v>
      </c>
      <c r="DH34">
        <v>7</v>
      </c>
      <c r="DI34">
        <v>7</v>
      </c>
      <c r="DJ34" t="s">
        <v>22868</v>
      </c>
      <c r="DK34">
        <v>8</v>
      </c>
      <c r="DL34">
        <v>6</v>
      </c>
      <c r="DM34" t="s">
        <v>22869</v>
      </c>
      <c r="DN34">
        <v>9</v>
      </c>
      <c r="DO34">
        <v>6</v>
      </c>
      <c r="DP34" t="s">
        <v>22836</v>
      </c>
      <c r="DQ34">
        <v>10</v>
      </c>
      <c r="DR34">
        <v>4</v>
      </c>
      <c r="DS34" t="s">
        <v>13317</v>
      </c>
      <c r="DT34">
        <v>11</v>
      </c>
      <c r="DU34">
        <v>6</v>
      </c>
      <c r="DV34" t="s">
        <v>20564</v>
      </c>
      <c r="DW34">
        <v>12</v>
      </c>
      <c r="DX34">
        <v>2</v>
      </c>
      <c r="DY34" t="s">
        <v>22837</v>
      </c>
      <c r="DZ34" t="s">
        <v>22870</v>
      </c>
      <c r="EA34">
        <v>1</v>
      </c>
      <c r="EB34">
        <v>3</v>
      </c>
      <c r="EC34" t="s">
        <v>22839</v>
      </c>
      <c r="ED34">
        <v>2</v>
      </c>
      <c r="EE34">
        <v>6</v>
      </c>
      <c r="EF34" t="s">
        <v>22871</v>
      </c>
      <c r="EG34">
        <v>3</v>
      </c>
      <c r="EH34">
        <v>7</v>
      </c>
      <c r="EI34" t="s">
        <v>16866</v>
      </c>
      <c r="EJ34">
        <v>4</v>
      </c>
      <c r="EK34">
        <v>6</v>
      </c>
      <c r="EL34" t="s">
        <v>22872</v>
      </c>
      <c r="EM34">
        <v>5</v>
      </c>
      <c r="EN34">
        <v>5</v>
      </c>
      <c r="EO34" t="s">
        <v>22873</v>
      </c>
      <c r="EP34">
        <v>6</v>
      </c>
      <c r="EQ34">
        <v>1</v>
      </c>
      <c r="ER34" t="s">
        <v>47</v>
      </c>
    </row>
    <row r="35" spans="1:151">
      <c r="A35" t="s">
        <v>22874</v>
      </c>
      <c r="B35">
        <v>2.2200000000000002</v>
      </c>
      <c r="C35">
        <v>1.1200000000000001</v>
      </c>
      <c r="D35">
        <v>26.07</v>
      </c>
      <c r="E35">
        <v>20.98</v>
      </c>
      <c r="F35">
        <v>2010</v>
      </c>
      <c r="G35">
        <v>79</v>
      </c>
      <c r="H35">
        <v>2.2200000000000002</v>
      </c>
      <c r="I35">
        <v>86.78</v>
      </c>
      <c r="J35">
        <v>2011</v>
      </c>
      <c r="K35">
        <v>61</v>
      </c>
      <c r="L35">
        <v>1.1200000000000001</v>
      </c>
      <c r="M35">
        <v>92.41</v>
      </c>
      <c r="N35">
        <v>2012</v>
      </c>
      <c r="O35">
        <v>59</v>
      </c>
      <c r="P35">
        <v>26.07</v>
      </c>
      <c r="Q35">
        <v>90.78</v>
      </c>
      <c r="R35">
        <v>2013</v>
      </c>
      <c r="S35">
        <v>27</v>
      </c>
      <c r="T35">
        <v>20.98</v>
      </c>
      <c r="U35">
        <v>101.82</v>
      </c>
      <c r="V35" t="s">
        <v>22875</v>
      </c>
      <c r="W35">
        <v>1</v>
      </c>
      <c r="X35">
        <v>4</v>
      </c>
      <c r="Y35" t="s">
        <v>141</v>
      </c>
      <c r="Z35">
        <v>2</v>
      </c>
      <c r="AA35">
        <v>7</v>
      </c>
      <c r="AB35" t="s">
        <v>7600</v>
      </c>
      <c r="AC35">
        <v>3</v>
      </c>
      <c r="AD35">
        <v>7</v>
      </c>
      <c r="AE35" t="s">
        <v>477</v>
      </c>
      <c r="AF35">
        <v>4</v>
      </c>
      <c r="AG35">
        <v>8</v>
      </c>
      <c r="AH35" t="s">
        <v>22853</v>
      </c>
      <c r="AI35">
        <v>5</v>
      </c>
      <c r="AJ35">
        <v>7</v>
      </c>
      <c r="AK35" t="s">
        <v>1167</v>
      </c>
      <c r="AL35">
        <v>6</v>
      </c>
      <c r="AM35">
        <v>6</v>
      </c>
      <c r="AN35" t="s">
        <v>22876</v>
      </c>
      <c r="AO35">
        <v>7</v>
      </c>
      <c r="AP35">
        <v>7</v>
      </c>
      <c r="AQ35" t="s">
        <v>22855</v>
      </c>
      <c r="AR35">
        <v>8</v>
      </c>
      <c r="AS35">
        <v>6</v>
      </c>
      <c r="AT35" t="s">
        <v>8626</v>
      </c>
      <c r="AU35">
        <v>9</v>
      </c>
      <c r="AV35">
        <v>5</v>
      </c>
      <c r="AW35" t="s">
        <v>22816</v>
      </c>
      <c r="AX35">
        <v>10</v>
      </c>
      <c r="AY35">
        <v>10</v>
      </c>
      <c r="AZ35" t="s">
        <v>22877</v>
      </c>
      <c r="BA35">
        <v>11</v>
      </c>
      <c r="BB35">
        <v>6</v>
      </c>
      <c r="BC35" t="s">
        <v>13967</v>
      </c>
      <c r="BD35">
        <v>12</v>
      </c>
      <c r="BE35">
        <v>6</v>
      </c>
      <c r="BF35" t="s">
        <v>22818</v>
      </c>
      <c r="BG35" t="s">
        <v>22878</v>
      </c>
      <c r="BH35">
        <v>1</v>
      </c>
      <c r="BI35">
        <v>3</v>
      </c>
      <c r="BJ35" t="s">
        <v>457</v>
      </c>
      <c r="BK35">
        <v>2</v>
      </c>
      <c r="BL35">
        <v>7</v>
      </c>
      <c r="BM35" t="s">
        <v>954</v>
      </c>
      <c r="BN35">
        <v>3</v>
      </c>
      <c r="BO35">
        <v>5</v>
      </c>
      <c r="BP35" t="s">
        <v>22820</v>
      </c>
      <c r="BQ35">
        <v>4</v>
      </c>
      <c r="BR35">
        <v>4</v>
      </c>
      <c r="BS35" t="s">
        <v>22821</v>
      </c>
      <c r="BT35">
        <v>5</v>
      </c>
      <c r="BU35">
        <v>5</v>
      </c>
      <c r="BV35" t="s">
        <v>22822</v>
      </c>
      <c r="BW35">
        <v>6</v>
      </c>
      <c r="BX35">
        <v>3</v>
      </c>
      <c r="BY35" t="s">
        <v>13503</v>
      </c>
      <c r="BZ35">
        <v>7</v>
      </c>
      <c r="CA35">
        <v>6</v>
      </c>
      <c r="CB35" t="s">
        <v>22879</v>
      </c>
      <c r="CC35">
        <v>8</v>
      </c>
      <c r="CD35">
        <v>3</v>
      </c>
      <c r="CE35" t="s">
        <v>22824</v>
      </c>
      <c r="CF35">
        <v>9</v>
      </c>
      <c r="CG35">
        <v>7</v>
      </c>
      <c r="CH35" t="s">
        <v>22862</v>
      </c>
      <c r="CI35">
        <v>10</v>
      </c>
      <c r="CJ35">
        <v>7</v>
      </c>
      <c r="CK35" t="s">
        <v>159</v>
      </c>
      <c r="CL35">
        <v>11</v>
      </c>
      <c r="CM35">
        <v>7</v>
      </c>
      <c r="CN35" t="s">
        <v>22880</v>
      </c>
      <c r="CO35">
        <v>12</v>
      </c>
      <c r="CP35">
        <v>4</v>
      </c>
      <c r="CQ35" t="s">
        <v>22827</v>
      </c>
      <c r="CR35" t="s">
        <v>22881</v>
      </c>
      <c r="CS35">
        <v>1</v>
      </c>
      <c r="CT35">
        <v>5</v>
      </c>
      <c r="CU35" t="s">
        <v>22882</v>
      </c>
      <c r="CV35">
        <v>2</v>
      </c>
      <c r="CW35">
        <v>3</v>
      </c>
      <c r="CX35" t="s">
        <v>22830</v>
      </c>
      <c r="CY35">
        <v>3</v>
      </c>
      <c r="CZ35">
        <v>8</v>
      </c>
      <c r="DA35" t="s">
        <v>22883</v>
      </c>
      <c r="DB35">
        <v>5</v>
      </c>
      <c r="DC35">
        <v>7</v>
      </c>
      <c r="DD35" t="s">
        <v>22866</v>
      </c>
      <c r="DE35">
        <v>6</v>
      </c>
      <c r="DF35">
        <v>6</v>
      </c>
      <c r="DG35" t="s">
        <v>22833</v>
      </c>
      <c r="DH35">
        <v>7</v>
      </c>
      <c r="DI35">
        <v>6</v>
      </c>
      <c r="DJ35" t="s">
        <v>22834</v>
      </c>
      <c r="DK35">
        <v>8</v>
      </c>
      <c r="DL35">
        <v>6</v>
      </c>
      <c r="DM35" t="s">
        <v>22835</v>
      </c>
      <c r="DN35">
        <v>9</v>
      </c>
      <c r="DO35">
        <v>6</v>
      </c>
      <c r="DP35" t="s">
        <v>22836</v>
      </c>
      <c r="DQ35">
        <v>10</v>
      </c>
      <c r="DR35">
        <v>4</v>
      </c>
      <c r="DS35" t="s">
        <v>13317</v>
      </c>
      <c r="DT35">
        <v>11</v>
      </c>
      <c r="DU35">
        <v>6</v>
      </c>
      <c r="DV35" t="s">
        <v>20564</v>
      </c>
      <c r="DW35">
        <v>12</v>
      </c>
      <c r="DX35">
        <v>2</v>
      </c>
      <c r="DY35" t="s">
        <v>22837</v>
      </c>
      <c r="DZ35" t="s">
        <v>22838</v>
      </c>
      <c r="EA35">
        <v>1</v>
      </c>
      <c r="EB35">
        <v>3</v>
      </c>
      <c r="EC35" t="s">
        <v>22839</v>
      </c>
      <c r="ED35">
        <v>2</v>
      </c>
      <c r="EE35">
        <v>6</v>
      </c>
      <c r="EF35" t="s">
        <v>22840</v>
      </c>
      <c r="EG35">
        <v>3</v>
      </c>
      <c r="EH35">
        <v>7</v>
      </c>
      <c r="EI35" t="s">
        <v>551</v>
      </c>
      <c r="EJ35">
        <v>4</v>
      </c>
      <c r="EK35">
        <v>6</v>
      </c>
      <c r="EL35" t="s">
        <v>22872</v>
      </c>
      <c r="EM35">
        <v>5</v>
      </c>
      <c r="EN35">
        <v>4</v>
      </c>
      <c r="EO35" t="s">
        <v>22884</v>
      </c>
      <c r="EP35">
        <v>6</v>
      </c>
      <c r="EQ35">
        <v>1</v>
      </c>
      <c r="ER35" t="s">
        <v>47</v>
      </c>
    </row>
    <row r="36" spans="1:151">
      <c r="A36" t="s">
        <v>22885</v>
      </c>
      <c r="B36">
        <v>6.15</v>
      </c>
      <c r="C36">
        <v>3.36</v>
      </c>
      <c r="D36">
        <v>25.14</v>
      </c>
      <c r="E36">
        <v>20.98</v>
      </c>
      <c r="F36">
        <v>2010</v>
      </c>
      <c r="G36">
        <v>77</v>
      </c>
      <c r="H36">
        <v>6.15</v>
      </c>
      <c r="I36">
        <v>86.78</v>
      </c>
      <c r="J36">
        <v>2011</v>
      </c>
      <c r="K36">
        <v>60</v>
      </c>
      <c r="L36">
        <v>3.36</v>
      </c>
      <c r="M36">
        <v>92.41</v>
      </c>
      <c r="N36">
        <v>2012</v>
      </c>
      <c r="O36">
        <v>59</v>
      </c>
      <c r="P36">
        <v>25.14</v>
      </c>
      <c r="Q36">
        <v>90.78</v>
      </c>
      <c r="R36">
        <v>2013</v>
      </c>
      <c r="S36">
        <v>27</v>
      </c>
      <c r="T36">
        <v>20.98</v>
      </c>
      <c r="U36">
        <v>101.82</v>
      </c>
      <c r="V36" t="s">
        <v>22886</v>
      </c>
      <c r="W36">
        <v>1</v>
      </c>
      <c r="X36">
        <v>4</v>
      </c>
      <c r="Y36" t="s">
        <v>22887</v>
      </c>
      <c r="Z36">
        <v>2</v>
      </c>
      <c r="AA36">
        <v>7</v>
      </c>
      <c r="AB36" t="s">
        <v>7600</v>
      </c>
      <c r="AC36">
        <v>3</v>
      </c>
      <c r="AD36">
        <v>6</v>
      </c>
      <c r="AE36" t="s">
        <v>11864</v>
      </c>
      <c r="AF36">
        <v>4</v>
      </c>
      <c r="AG36">
        <v>8</v>
      </c>
      <c r="AH36" t="s">
        <v>22853</v>
      </c>
      <c r="AI36">
        <v>5</v>
      </c>
      <c r="AJ36">
        <v>7</v>
      </c>
      <c r="AK36" t="s">
        <v>1167</v>
      </c>
      <c r="AL36">
        <v>6</v>
      </c>
      <c r="AM36">
        <v>6</v>
      </c>
      <c r="AN36" t="s">
        <v>22876</v>
      </c>
      <c r="AO36">
        <v>7</v>
      </c>
      <c r="AP36">
        <v>7</v>
      </c>
      <c r="AQ36" t="s">
        <v>22855</v>
      </c>
      <c r="AR36">
        <v>8</v>
      </c>
      <c r="AS36">
        <v>6</v>
      </c>
      <c r="AT36" t="s">
        <v>8626</v>
      </c>
      <c r="AU36">
        <v>9</v>
      </c>
      <c r="AV36">
        <v>5</v>
      </c>
      <c r="AW36" t="s">
        <v>22816</v>
      </c>
      <c r="AX36">
        <v>10</v>
      </c>
      <c r="AY36">
        <v>9</v>
      </c>
      <c r="AZ36" t="s">
        <v>22817</v>
      </c>
      <c r="BA36">
        <v>11</v>
      </c>
      <c r="BB36">
        <v>6</v>
      </c>
      <c r="BC36" t="s">
        <v>13967</v>
      </c>
      <c r="BD36">
        <v>12</v>
      </c>
      <c r="BE36">
        <v>6</v>
      </c>
      <c r="BF36" t="s">
        <v>22818</v>
      </c>
      <c r="BG36" t="s">
        <v>22888</v>
      </c>
      <c r="BH36">
        <v>1</v>
      </c>
      <c r="BI36">
        <v>3</v>
      </c>
      <c r="BJ36" t="s">
        <v>460</v>
      </c>
      <c r="BK36">
        <v>2</v>
      </c>
      <c r="BL36">
        <v>7</v>
      </c>
      <c r="BM36" t="s">
        <v>954</v>
      </c>
      <c r="BN36">
        <v>3</v>
      </c>
      <c r="BO36">
        <v>5</v>
      </c>
      <c r="BP36" t="s">
        <v>22820</v>
      </c>
      <c r="BQ36">
        <v>4</v>
      </c>
      <c r="BR36">
        <v>4</v>
      </c>
      <c r="BS36" t="s">
        <v>22821</v>
      </c>
      <c r="BT36">
        <v>5</v>
      </c>
      <c r="BU36">
        <v>5</v>
      </c>
      <c r="BV36" t="s">
        <v>22822</v>
      </c>
      <c r="BW36">
        <v>6</v>
      </c>
      <c r="BX36">
        <v>3</v>
      </c>
      <c r="BY36" t="s">
        <v>13503</v>
      </c>
      <c r="BZ36">
        <v>7</v>
      </c>
      <c r="CA36">
        <v>6</v>
      </c>
      <c r="CB36" t="s">
        <v>22823</v>
      </c>
      <c r="CC36">
        <v>8</v>
      </c>
      <c r="CD36">
        <v>3</v>
      </c>
      <c r="CE36" t="s">
        <v>22824</v>
      </c>
      <c r="CF36">
        <v>9</v>
      </c>
      <c r="CG36">
        <v>7</v>
      </c>
      <c r="CH36" t="s">
        <v>22862</v>
      </c>
      <c r="CI36">
        <v>10</v>
      </c>
      <c r="CJ36">
        <v>7</v>
      </c>
      <c r="CK36" t="s">
        <v>22889</v>
      </c>
      <c r="CL36">
        <v>11</v>
      </c>
      <c r="CM36">
        <v>6</v>
      </c>
      <c r="CN36" t="s">
        <v>7561</v>
      </c>
      <c r="CO36">
        <v>12</v>
      </c>
      <c r="CP36">
        <v>4</v>
      </c>
      <c r="CQ36" t="s">
        <v>22827</v>
      </c>
      <c r="CR36" t="s">
        <v>22828</v>
      </c>
      <c r="CS36">
        <v>1</v>
      </c>
      <c r="CT36">
        <v>5</v>
      </c>
      <c r="CU36" t="s">
        <v>22829</v>
      </c>
      <c r="CV36">
        <v>2</v>
      </c>
      <c r="CW36">
        <v>3</v>
      </c>
      <c r="CX36" t="s">
        <v>22830</v>
      </c>
      <c r="CY36">
        <v>3</v>
      </c>
      <c r="CZ36">
        <v>8</v>
      </c>
      <c r="DA36" t="s">
        <v>22883</v>
      </c>
      <c r="DB36">
        <v>5</v>
      </c>
      <c r="DC36">
        <v>7</v>
      </c>
      <c r="DD36" t="s">
        <v>22866</v>
      </c>
      <c r="DE36">
        <v>6</v>
      </c>
      <c r="DF36">
        <v>6</v>
      </c>
      <c r="DG36" t="s">
        <v>22833</v>
      </c>
      <c r="DH36">
        <v>7</v>
      </c>
      <c r="DI36">
        <v>6</v>
      </c>
      <c r="DJ36" t="s">
        <v>22834</v>
      </c>
      <c r="DK36">
        <v>8</v>
      </c>
      <c r="DL36">
        <v>6</v>
      </c>
      <c r="DM36" t="s">
        <v>22835</v>
      </c>
      <c r="DN36">
        <v>9</v>
      </c>
      <c r="DO36">
        <v>6</v>
      </c>
      <c r="DP36" t="s">
        <v>22836</v>
      </c>
      <c r="DQ36">
        <v>10</v>
      </c>
      <c r="DR36">
        <v>4</v>
      </c>
      <c r="DS36" t="s">
        <v>13317</v>
      </c>
      <c r="DT36">
        <v>11</v>
      </c>
      <c r="DU36">
        <v>6</v>
      </c>
      <c r="DV36" t="s">
        <v>20564</v>
      </c>
      <c r="DW36">
        <v>12</v>
      </c>
      <c r="DX36">
        <v>2</v>
      </c>
      <c r="DY36" t="s">
        <v>22837</v>
      </c>
      <c r="DZ36" t="s">
        <v>22838</v>
      </c>
      <c r="EA36">
        <v>1</v>
      </c>
      <c r="EB36">
        <v>3</v>
      </c>
      <c r="EC36" t="s">
        <v>22839</v>
      </c>
      <c r="ED36">
        <v>2</v>
      </c>
      <c r="EE36">
        <v>6</v>
      </c>
      <c r="EF36" t="s">
        <v>22840</v>
      </c>
      <c r="EG36">
        <v>3</v>
      </c>
      <c r="EH36">
        <v>7</v>
      </c>
      <c r="EI36" t="s">
        <v>551</v>
      </c>
      <c r="EJ36">
        <v>4</v>
      </c>
      <c r="EK36">
        <v>6</v>
      </c>
      <c r="EL36" t="s">
        <v>22872</v>
      </c>
      <c r="EM36">
        <v>5</v>
      </c>
      <c r="EN36">
        <v>4</v>
      </c>
      <c r="EO36" t="s">
        <v>22884</v>
      </c>
      <c r="EP36">
        <v>6</v>
      </c>
      <c r="EQ36">
        <v>1</v>
      </c>
      <c r="ER36" t="s">
        <v>47</v>
      </c>
    </row>
    <row r="37" spans="1:151">
      <c r="A37" t="s">
        <v>22890</v>
      </c>
      <c r="B37">
        <v>5.62</v>
      </c>
      <c r="C37">
        <v>7.56</v>
      </c>
      <c r="D37">
        <v>25.14</v>
      </c>
      <c r="E37">
        <v>20.98</v>
      </c>
      <c r="F37">
        <v>2010</v>
      </c>
      <c r="G37">
        <v>77</v>
      </c>
      <c r="H37">
        <v>5.62</v>
      </c>
      <c r="I37">
        <v>86.78</v>
      </c>
      <c r="J37">
        <v>2011</v>
      </c>
      <c r="K37">
        <v>59</v>
      </c>
      <c r="L37">
        <v>7.56</v>
      </c>
      <c r="M37">
        <v>92.41</v>
      </c>
      <c r="N37">
        <v>2012</v>
      </c>
      <c r="O37">
        <v>59</v>
      </c>
      <c r="P37">
        <v>25.14</v>
      </c>
      <c r="Q37">
        <v>90.78</v>
      </c>
      <c r="R37">
        <v>2013</v>
      </c>
      <c r="S37">
        <v>27</v>
      </c>
      <c r="T37">
        <v>20.98</v>
      </c>
      <c r="U37">
        <v>101.82</v>
      </c>
      <c r="V37" t="s">
        <v>22851</v>
      </c>
      <c r="W37">
        <v>1</v>
      </c>
      <c r="X37">
        <v>4</v>
      </c>
      <c r="Y37" t="s">
        <v>1530</v>
      </c>
      <c r="Z37">
        <v>2</v>
      </c>
      <c r="AA37">
        <v>7</v>
      </c>
      <c r="AB37" t="s">
        <v>7600</v>
      </c>
      <c r="AC37">
        <v>3</v>
      </c>
      <c r="AD37">
        <v>6</v>
      </c>
      <c r="AE37" t="s">
        <v>14176</v>
      </c>
      <c r="AF37">
        <v>4</v>
      </c>
      <c r="AG37">
        <v>8</v>
      </c>
      <c r="AH37" t="s">
        <v>22853</v>
      </c>
      <c r="AI37">
        <v>5</v>
      </c>
      <c r="AJ37">
        <v>7</v>
      </c>
      <c r="AK37" t="s">
        <v>1167</v>
      </c>
      <c r="AL37">
        <v>6</v>
      </c>
      <c r="AM37">
        <v>6</v>
      </c>
      <c r="AN37" t="s">
        <v>22876</v>
      </c>
      <c r="AO37">
        <v>7</v>
      </c>
      <c r="AP37">
        <v>7</v>
      </c>
      <c r="AQ37" t="s">
        <v>22855</v>
      </c>
      <c r="AR37">
        <v>8</v>
      </c>
      <c r="AS37">
        <v>6</v>
      </c>
      <c r="AT37" t="s">
        <v>8626</v>
      </c>
      <c r="AU37">
        <v>9</v>
      </c>
      <c r="AV37">
        <v>5</v>
      </c>
      <c r="AW37" t="s">
        <v>22816</v>
      </c>
      <c r="AX37">
        <v>10</v>
      </c>
      <c r="AY37">
        <v>9</v>
      </c>
      <c r="AZ37" t="s">
        <v>22845</v>
      </c>
      <c r="BA37">
        <v>11</v>
      </c>
      <c r="BB37">
        <v>6</v>
      </c>
      <c r="BC37" t="s">
        <v>13967</v>
      </c>
      <c r="BD37">
        <v>12</v>
      </c>
      <c r="BE37">
        <v>6</v>
      </c>
      <c r="BF37" t="s">
        <v>22818</v>
      </c>
      <c r="BG37" t="s">
        <v>22846</v>
      </c>
      <c r="BH37">
        <v>1</v>
      </c>
      <c r="BI37">
        <v>3</v>
      </c>
      <c r="BJ37" t="s">
        <v>460</v>
      </c>
      <c r="BK37">
        <v>2</v>
      </c>
      <c r="BL37">
        <v>7</v>
      </c>
      <c r="BM37" t="s">
        <v>954</v>
      </c>
      <c r="BN37">
        <v>3</v>
      </c>
      <c r="BO37">
        <v>5</v>
      </c>
      <c r="BP37" t="s">
        <v>22820</v>
      </c>
      <c r="BQ37">
        <v>4</v>
      </c>
      <c r="BR37">
        <v>4</v>
      </c>
      <c r="BS37" t="s">
        <v>22821</v>
      </c>
      <c r="BT37">
        <v>5</v>
      </c>
      <c r="BU37">
        <v>5</v>
      </c>
      <c r="BV37" t="s">
        <v>22822</v>
      </c>
      <c r="BW37">
        <v>6</v>
      </c>
      <c r="BX37">
        <v>3</v>
      </c>
      <c r="BY37" t="s">
        <v>13503</v>
      </c>
      <c r="BZ37">
        <v>7</v>
      </c>
      <c r="CA37">
        <v>5</v>
      </c>
      <c r="CB37" t="s">
        <v>22847</v>
      </c>
      <c r="CC37">
        <v>8</v>
      </c>
      <c r="CD37">
        <v>3</v>
      </c>
      <c r="CE37" t="s">
        <v>22824</v>
      </c>
      <c r="CF37">
        <v>9</v>
      </c>
      <c r="CG37">
        <v>7</v>
      </c>
      <c r="CH37" t="s">
        <v>22862</v>
      </c>
      <c r="CI37">
        <v>10</v>
      </c>
      <c r="CJ37">
        <v>7</v>
      </c>
      <c r="CK37" t="s">
        <v>22891</v>
      </c>
      <c r="CL37">
        <v>11</v>
      </c>
      <c r="CM37">
        <v>6</v>
      </c>
      <c r="CN37" t="s">
        <v>22892</v>
      </c>
      <c r="CO37">
        <v>12</v>
      </c>
      <c r="CP37">
        <v>4</v>
      </c>
      <c r="CQ37" t="s">
        <v>22827</v>
      </c>
      <c r="CR37" t="s">
        <v>22828</v>
      </c>
      <c r="CS37">
        <v>1</v>
      </c>
      <c r="CT37">
        <v>5</v>
      </c>
      <c r="CU37" t="s">
        <v>22829</v>
      </c>
      <c r="CV37">
        <v>2</v>
      </c>
      <c r="CW37">
        <v>3</v>
      </c>
      <c r="CX37" t="s">
        <v>22830</v>
      </c>
      <c r="CY37">
        <v>3</v>
      </c>
      <c r="CZ37">
        <v>8</v>
      </c>
      <c r="DA37" t="s">
        <v>22883</v>
      </c>
      <c r="DB37">
        <v>5</v>
      </c>
      <c r="DC37">
        <v>7</v>
      </c>
      <c r="DD37" t="s">
        <v>22866</v>
      </c>
      <c r="DE37">
        <v>6</v>
      </c>
      <c r="DF37">
        <v>6</v>
      </c>
      <c r="DG37" t="s">
        <v>22833</v>
      </c>
      <c r="DH37">
        <v>7</v>
      </c>
      <c r="DI37">
        <v>6</v>
      </c>
      <c r="DJ37" t="s">
        <v>22834</v>
      </c>
      <c r="DK37">
        <v>8</v>
      </c>
      <c r="DL37">
        <v>6</v>
      </c>
      <c r="DM37" t="s">
        <v>22835</v>
      </c>
      <c r="DN37">
        <v>9</v>
      </c>
      <c r="DO37">
        <v>6</v>
      </c>
      <c r="DP37" t="s">
        <v>22836</v>
      </c>
      <c r="DQ37">
        <v>10</v>
      </c>
      <c r="DR37">
        <v>4</v>
      </c>
      <c r="DS37" t="s">
        <v>13317</v>
      </c>
      <c r="DT37">
        <v>11</v>
      </c>
      <c r="DU37">
        <v>6</v>
      </c>
      <c r="DV37" t="s">
        <v>20564</v>
      </c>
      <c r="DW37">
        <v>12</v>
      </c>
      <c r="DX37">
        <v>2</v>
      </c>
      <c r="DY37" t="s">
        <v>22837</v>
      </c>
      <c r="DZ37" t="s">
        <v>22838</v>
      </c>
      <c r="EA37">
        <v>1</v>
      </c>
      <c r="EB37">
        <v>3</v>
      </c>
      <c r="EC37" t="s">
        <v>22839</v>
      </c>
      <c r="ED37">
        <v>2</v>
      </c>
      <c r="EE37">
        <v>6</v>
      </c>
      <c r="EF37" t="s">
        <v>22840</v>
      </c>
      <c r="EG37">
        <v>3</v>
      </c>
      <c r="EH37">
        <v>7</v>
      </c>
      <c r="EI37" t="s">
        <v>551</v>
      </c>
      <c r="EJ37">
        <v>4</v>
      </c>
      <c r="EK37">
        <v>6</v>
      </c>
      <c r="EL37" t="s">
        <v>22872</v>
      </c>
      <c r="EM37">
        <v>5</v>
      </c>
      <c r="EN37">
        <v>4</v>
      </c>
      <c r="EO37" t="s">
        <v>22884</v>
      </c>
      <c r="EP37">
        <v>6</v>
      </c>
      <c r="EQ37">
        <v>1</v>
      </c>
      <c r="ER37" t="s">
        <v>47</v>
      </c>
    </row>
    <row r="38" spans="1:151">
      <c r="A38" t="s">
        <v>22893</v>
      </c>
      <c r="B38">
        <v>2.16</v>
      </c>
      <c r="C38">
        <v>2.81</v>
      </c>
      <c r="D38">
        <v>26.39</v>
      </c>
      <c r="E38">
        <v>22.02</v>
      </c>
      <c r="F38">
        <v>2010</v>
      </c>
      <c r="G38">
        <v>79</v>
      </c>
      <c r="H38">
        <v>2.16</v>
      </c>
      <c r="I38">
        <v>86.78</v>
      </c>
      <c r="J38">
        <v>2011</v>
      </c>
      <c r="K38">
        <v>61</v>
      </c>
      <c r="L38">
        <v>2.81</v>
      </c>
      <c r="M38">
        <v>92.41</v>
      </c>
      <c r="N38">
        <v>2012</v>
      </c>
      <c r="O38">
        <v>59</v>
      </c>
      <c r="P38">
        <v>26.39</v>
      </c>
      <c r="Q38">
        <v>90.78</v>
      </c>
      <c r="R38">
        <v>2013</v>
      </c>
      <c r="S38">
        <v>27</v>
      </c>
      <c r="T38">
        <v>22.02</v>
      </c>
      <c r="U38">
        <v>101.82</v>
      </c>
      <c r="V38" t="s">
        <v>22875</v>
      </c>
      <c r="W38">
        <v>1</v>
      </c>
      <c r="X38">
        <v>4</v>
      </c>
      <c r="Y38" t="s">
        <v>141</v>
      </c>
      <c r="Z38">
        <v>2</v>
      </c>
      <c r="AA38">
        <v>7</v>
      </c>
      <c r="AB38" t="s">
        <v>7600</v>
      </c>
      <c r="AC38">
        <v>3</v>
      </c>
      <c r="AD38">
        <v>7</v>
      </c>
      <c r="AE38" t="s">
        <v>477</v>
      </c>
      <c r="AF38">
        <v>4</v>
      </c>
      <c r="AG38">
        <v>8</v>
      </c>
      <c r="AH38" t="s">
        <v>22894</v>
      </c>
      <c r="AI38">
        <v>5</v>
      </c>
      <c r="AJ38">
        <v>7</v>
      </c>
      <c r="AK38" t="s">
        <v>1167</v>
      </c>
      <c r="AL38">
        <v>6</v>
      </c>
      <c r="AM38">
        <v>6</v>
      </c>
      <c r="AN38" t="s">
        <v>22895</v>
      </c>
      <c r="AO38">
        <v>7</v>
      </c>
      <c r="AP38">
        <v>7</v>
      </c>
      <c r="AQ38" t="s">
        <v>22855</v>
      </c>
      <c r="AR38">
        <v>8</v>
      </c>
      <c r="AS38">
        <v>6</v>
      </c>
      <c r="AT38" t="s">
        <v>8626</v>
      </c>
      <c r="AU38">
        <v>9</v>
      </c>
      <c r="AV38">
        <v>5</v>
      </c>
      <c r="AW38" t="s">
        <v>22816</v>
      </c>
      <c r="AX38">
        <v>10</v>
      </c>
      <c r="AY38">
        <v>10</v>
      </c>
      <c r="AZ38" t="s">
        <v>22877</v>
      </c>
      <c r="BA38">
        <v>11</v>
      </c>
      <c r="BB38">
        <v>6</v>
      </c>
      <c r="BC38" t="s">
        <v>13967</v>
      </c>
      <c r="BD38">
        <v>12</v>
      </c>
      <c r="BE38">
        <v>6</v>
      </c>
      <c r="BF38" t="s">
        <v>22818</v>
      </c>
      <c r="BG38" t="s">
        <v>22859</v>
      </c>
      <c r="BH38">
        <v>1</v>
      </c>
      <c r="BI38">
        <v>3</v>
      </c>
      <c r="BJ38" t="s">
        <v>457</v>
      </c>
      <c r="BK38">
        <v>2</v>
      </c>
      <c r="BL38">
        <v>7</v>
      </c>
      <c r="BM38" t="s">
        <v>954</v>
      </c>
      <c r="BN38">
        <v>3</v>
      </c>
      <c r="BO38">
        <v>5</v>
      </c>
      <c r="BP38" t="s">
        <v>22820</v>
      </c>
      <c r="BQ38">
        <v>4</v>
      </c>
      <c r="BR38">
        <v>4</v>
      </c>
      <c r="BS38" t="s">
        <v>22821</v>
      </c>
      <c r="BT38">
        <v>5</v>
      </c>
      <c r="BU38">
        <v>5</v>
      </c>
      <c r="BV38" t="s">
        <v>22822</v>
      </c>
      <c r="BW38">
        <v>6</v>
      </c>
      <c r="BX38">
        <v>3</v>
      </c>
      <c r="BY38" t="s">
        <v>13503</v>
      </c>
      <c r="BZ38">
        <v>7</v>
      </c>
      <c r="CA38">
        <v>6</v>
      </c>
      <c r="CB38" t="s">
        <v>22879</v>
      </c>
      <c r="CC38">
        <v>8</v>
      </c>
      <c r="CD38">
        <v>3</v>
      </c>
      <c r="CE38" t="s">
        <v>22824</v>
      </c>
      <c r="CF38">
        <v>9</v>
      </c>
      <c r="CG38">
        <v>7</v>
      </c>
      <c r="CH38" t="s">
        <v>22896</v>
      </c>
      <c r="CI38">
        <v>10</v>
      </c>
      <c r="CJ38">
        <v>7</v>
      </c>
      <c r="CK38" t="s">
        <v>159</v>
      </c>
      <c r="CL38">
        <v>11</v>
      </c>
      <c r="CM38">
        <v>7</v>
      </c>
      <c r="CN38" t="s">
        <v>22897</v>
      </c>
      <c r="CO38">
        <v>12</v>
      </c>
      <c r="CP38">
        <v>4</v>
      </c>
      <c r="CQ38" t="s">
        <v>22827</v>
      </c>
      <c r="CR38" t="s">
        <v>22881</v>
      </c>
      <c r="CS38">
        <v>1</v>
      </c>
      <c r="CT38">
        <v>5</v>
      </c>
      <c r="CU38" t="s">
        <v>22882</v>
      </c>
      <c r="CV38">
        <v>2</v>
      </c>
      <c r="CW38">
        <v>3</v>
      </c>
      <c r="CX38" t="s">
        <v>22830</v>
      </c>
      <c r="CY38">
        <v>3</v>
      </c>
      <c r="CZ38">
        <v>8</v>
      </c>
      <c r="DA38" t="s">
        <v>22898</v>
      </c>
      <c r="DB38">
        <v>5</v>
      </c>
      <c r="DC38">
        <v>7</v>
      </c>
      <c r="DD38" t="s">
        <v>22866</v>
      </c>
      <c r="DE38">
        <v>6</v>
      </c>
      <c r="DF38">
        <v>6</v>
      </c>
      <c r="DG38" t="s">
        <v>22833</v>
      </c>
      <c r="DH38">
        <v>7</v>
      </c>
      <c r="DI38">
        <v>6</v>
      </c>
      <c r="DJ38" t="s">
        <v>22834</v>
      </c>
      <c r="DK38">
        <v>8</v>
      </c>
      <c r="DL38">
        <v>6</v>
      </c>
      <c r="DM38" t="s">
        <v>22835</v>
      </c>
      <c r="DN38">
        <v>9</v>
      </c>
      <c r="DO38">
        <v>6</v>
      </c>
      <c r="DP38" t="s">
        <v>22836</v>
      </c>
      <c r="DQ38">
        <v>10</v>
      </c>
      <c r="DR38">
        <v>4</v>
      </c>
      <c r="DS38" t="s">
        <v>13317</v>
      </c>
      <c r="DT38">
        <v>11</v>
      </c>
      <c r="DU38">
        <v>6</v>
      </c>
      <c r="DV38" t="s">
        <v>20564</v>
      </c>
      <c r="DW38">
        <v>12</v>
      </c>
      <c r="DX38">
        <v>2</v>
      </c>
      <c r="DY38" t="s">
        <v>22837</v>
      </c>
      <c r="DZ38" t="s">
        <v>22838</v>
      </c>
      <c r="EA38">
        <v>1</v>
      </c>
      <c r="EB38">
        <v>3</v>
      </c>
      <c r="EC38" t="s">
        <v>22839</v>
      </c>
      <c r="ED38">
        <v>2</v>
      </c>
      <c r="EE38">
        <v>6</v>
      </c>
      <c r="EF38" t="s">
        <v>22840</v>
      </c>
      <c r="EG38">
        <v>3</v>
      </c>
      <c r="EH38">
        <v>7</v>
      </c>
      <c r="EI38" t="s">
        <v>551</v>
      </c>
      <c r="EJ38">
        <v>4</v>
      </c>
      <c r="EK38">
        <v>6</v>
      </c>
      <c r="EL38" t="s">
        <v>22899</v>
      </c>
      <c r="EM38">
        <v>5</v>
      </c>
      <c r="EN38">
        <v>4</v>
      </c>
      <c r="EO38" t="s">
        <v>22884</v>
      </c>
      <c r="EP38">
        <v>6</v>
      </c>
      <c r="EQ38">
        <v>1</v>
      </c>
      <c r="ER38" t="s">
        <v>47</v>
      </c>
    </row>
    <row r="39" spans="1:151">
      <c r="A39" t="s">
        <v>22900</v>
      </c>
      <c r="B39">
        <v>1.42</v>
      </c>
      <c r="C39">
        <v>10.88</v>
      </c>
      <c r="D39">
        <v>23.61</v>
      </c>
      <c r="E39">
        <v>19.57</v>
      </c>
      <c r="F39">
        <v>2010</v>
      </c>
      <c r="G39">
        <v>77</v>
      </c>
      <c r="H39">
        <v>1.42</v>
      </c>
      <c r="I39">
        <v>86.78</v>
      </c>
      <c r="J39">
        <v>2011</v>
      </c>
      <c r="K39">
        <v>63</v>
      </c>
      <c r="L39">
        <v>10.88</v>
      </c>
      <c r="M39">
        <v>92.41</v>
      </c>
      <c r="N39">
        <v>2012</v>
      </c>
      <c r="O39">
        <v>60</v>
      </c>
      <c r="P39">
        <v>23.61</v>
      </c>
      <c r="Q39">
        <v>90.78</v>
      </c>
      <c r="R39">
        <v>2013</v>
      </c>
      <c r="S39">
        <v>27</v>
      </c>
      <c r="T39">
        <v>19.57</v>
      </c>
      <c r="U39">
        <v>101.82</v>
      </c>
      <c r="V39" t="s">
        <v>22281</v>
      </c>
      <c r="W39">
        <v>1</v>
      </c>
      <c r="X39">
        <v>4</v>
      </c>
      <c r="Y39" t="s">
        <v>22887</v>
      </c>
      <c r="Z39">
        <v>2</v>
      </c>
      <c r="AA39">
        <v>7</v>
      </c>
      <c r="AB39" t="s">
        <v>7600</v>
      </c>
      <c r="AC39">
        <v>3</v>
      </c>
      <c r="AD39">
        <v>6</v>
      </c>
      <c r="AE39" t="s">
        <v>11864</v>
      </c>
      <c r="AF39">
        <v>4</v>
      </c>
      <c r="AG39">
        <v>8</v>
      </c>
      <c r="AH39" t="s">
        <v>22894</v>
      </c>
      <c r="AI39">
        <v>5</v>
      </c>
      <c r="AJ39">
        <v>7</v>
      </c>
      <c r="AK39" t="s">
        <v>1167</v>
      </c>
      <c r="AL39">
        <v>6</v>
      </c>
      <c r="AM39">
        <v>6</v>
      </c>
      <c r="AN39" t="s">
        <v>22895</v>
      </c>
      <c r="AO39">
        <v>7</v>
      </c>
      <c r="AP39">
        <v>7</v>
      </c>
      <c r="AQ39" t="s">
        <v>22855</v>
      </c>
      <c r="AR39">
        <v>8</v>
      </c>
      <c r="AS39">
        <v>6</v>
      </c>
      <c r="AT39" t="s">
        <v>22901</v>
      </c>
      <c r="AU39">
        <v>9</v>
      </c>
      <c r="AV39">
        <v>5</v>
      </c>
      <c r="AW39" t="s">
        <v>22902</v>
      </c>
      <c r="AX39">
        <v>10</v>
      </c>
      <c r="AY39">
        <v>9</v>
      </c>
      <c r="AZ39" t="s">
        <v>22903</v>
      </c>
      <c r="BA39">
        <v>11</v>
      </c>
      <c r="BB39">
        <v>6</v>
      </c>
      <c r="BC39" t="s">
        <v>13967</v>
      </c>
      <c r="BD39">
        <v>12</v>
      </c>
      <c r="BE39">
        <v>6</v>
      </c>
      <c r="BF39" t="s">
        <v>22904</v>
      </c>
      <c r="BG39" t="s">
        <v>22905</v>
      </c>
      <c r="BH39">
        <v>1</v>
      </c>
      <c r="BI39">
        <v>4</v>
      </c>
      <c r="BJ39" t="s">
        <v>22906</v>
      </c>
      <c r="BK39">
        <v>2</v>
      </c>
      <c r="BL39">
        <v>8</v>
      </c>
      <c r="BM39" t="s">
        <v>22265</v>
      </c>
      <c r="BN39">
        <v>3</v>
      </c>
      <c r="BO39">
        <v>5</v>
      </c>
      <c r="BP39" t="s">
        <v>22820</v>
      </c>
      <c r="BQ39">
        <v>4</v>
      </c>
      <c r="BR39">
        <v>4</v>
      </c>
      <c r="BS39" t="s">
        <v>22907</v>
      </c>
      <c r="BT39">
        <v>5</v>
      </c>
      <c r="BU39">
        <v>5</v>
      </c>
      <c r="BV39" t="s">
        <v>22908</v>
      </c>
      <c r="BW39">
        <v>6</v>
      </c>
      <c r="BX39">
        <v>3</v>
      </c>
      <c r="BY39" t="s">
        <v>22909</v>
      </c>
      <c r="BZ39">
        <v>7</v>
      </c>
      <c r="CA39">
        <v>6</v>
      </c>
      <c r="CB39" t="s">
        <v>22910</v>
      </c>
      <c r="CC39">
        <v>8</v>
      </c>
      <c r="CD39">
        <v>3</v>
      </c>
      <c r="CE39" t="s">
        <v>22824</v>
      </c>
      <c r="CF39">
        <v>9</v>
      </c>
      <c r="CG39">
        <v>7</v>
      </c>
      <c r="CH39" t="s">
        <v>22896</v>
      </c>
      <c r="CI39">
        <v>10</v>
      </c>
      <c r="CJ39">
        <v>7</v>
      </c>
      <c r="CK39" t="s">
        <v>22911</v>
      </c>
      <c r="CL39">
        <v>11</v>
      </c>
      <c r="CM39">
        <v>6</v>
      </c>
      <c r="CN39" t="s">
        <v>7561</v>
      </c>
      <c r="CO39">
        <v>12</v>
      </c>
      <c r="CP39">
        <v>5</v>
      </c>
      <c r="CQ39" t="s">
        <v>22912</v>
      </c>
      <c r="CR39" t="s">
        <v>22881</v>
      </c>
      <c r="CS39">
        <v>1</v>
      </c>
      <c r="CT39">
        <v>5</v>
      </c>
      <c r="CU39" t="s">
        <v>22829</v>
      </c>
      <c r="CV39">
        <v>2</v>
      </c>
      <c r="CW39">
        <v>3</v>
      </c>
      <c r="CX39" t="s">
        <v>22913</v>
      </c>
      <c r="CY39">
        <v>3</v>
      </c>
      <c r="CZ39">
        <v>8</v>
      </c>
      <c r="DA39" t="s">
        <v>22898</v>
      </c>
      <c r="DB39">
        <v>5</v>
      </c>
      <c r="DC39">
        <v>7</v>
      </c>
      <c r="DD39" t="s">
        <v>22866</v>
      </c>
      <c r="DE39">
        <v>6</v>
      </c>
      <c r="DF39">
        <v>6</v>
      </c>
      <c r="DG39" t="s">
        <v>22833</v>
      </c>
      <c r="DH39">
        <v>7</v>
      </c>
      <c r="DI39">
        <v>6</v>
      </c>
      <c r="DJ39" t="s">
        <v>22914</v>
      </c>
      <c r="DK39">
        <v>8</v>
      </c>
      <c r="DL39">
        <v>7</v>
      </c>
      <c r="DM39" t="s">
        <v>22915</v>
      </c>
      <c r="DN39">
        <v>9</v>
      </c>
      <c r="DO39">
        <v>6</v>
      </c>
      <c r="DP39" t="s">
        <v>22916</v>
      </c>
      <c r="DQ39">
        <v>10</v>
      </c>
      <c r="DR39">
        <v>4</v>
      </c>
      <c r="DS39" t="s">
        <v>37</v>
      </c>
      <c r="DT39">
        <v>11</v>
      </c>
      <c r="DU39">
        <v>6</v>
      </c>
      <c r="DV39" t="s">
        <v>20564</v>
      </c>
      <c r="DW39">
        <v>12</v>
      </c>
      <c r="DX39">
        <v>2</v>
      </c>
      <c r="DY39" t="s">
        <v>22917</v>
      </c>
      <c r="DZ39" t="s">
        <v>22918</v>
      </c>
      <c r="EA39">
        <v>1</v>
      </c>
      <c r="EB39">
        <v>3</v>
      </c>
      <c r="EC39" t="s">
        <v>22839</v>
      </c>
      <c r="ED39">
        <v>2</v>
      </c>
      <c r="EE39">
        <v>6</v>
      </c>
      <c r="EF39" t="s">
        <v>22840</v>
      </c>
      <c r="EG39">
        <v>3</v>
      </c>
      <c r="EH39">
        <v>7</v>
      </c>
      <c r="EI39" t="s">
        <v>551</v>
      </c>
      <c r="EJ39">
        <v>4</v>
      </c>
      <c r="EK39">
        <v>6</v>
      </c>
      <c r="EL39" t="s">
        <v>22919</v>
      </c>
      <c r="EM39">
        <v>5</v>
      </c>
      <c r="EN39">
        <v>4</v>
      </c>
      <c r="EO39" t="s">
        <v>22920</v>
      </c>
      <c r="EP39">
        <v>6</v>
      </c>
      <c r="EQ39">
        <v>1</v>
      </c>
      <c r="ER39" t="s">
        <v>47</v>
      </c>
    </row>
    <row r="40" spans="1:151">
      <c r="A40" t="s">
        <v>22921</v>
      </c>
      <c r="B40">
        <v>6.09</v>
      </c>
      <c r="C40">
        <v>5.0199999999999996</v>
      </c>
      <c r="D40">
        <v>25.46</v>
      </c>
      <c r="E40">
        <v>22.02</v>
      </c>
      <c r="F40">
        <v>2010</v>
      </c>
      <c r="G40">
        <v>77</v>
      </c>
      <c r="H40">
        <v>6.09</v>
      </c>
      <c r="I40">
        <v>86.78</v>
      </c>
      <c r="J40">
        <v>2011</v>
      </c>
      <c r="K40">
        <v>60</v>
      </c>
      <c r="L40">
        <v>5.0199999999999996</v>
      </c>
      <c r="M40">
        <v>92.41</v>
      </c>
      <c r="N40">
        <v>2012</v>
      </c>
      <c r="O40">
        <v>59</v>
      </c>
      <c r="P40">
        <v>25.46</v>
      </c>
      <c r="Q40">
        <v>90.78</v>
      </c>
      <c r="R40">
        <v>2013</v>
      </c>
      <c r="S40">
        <v>27</v>
      </c>
      <c r="T40">
        <v>22.02</v>
      </c>
      <c r="U40">
        <v>101.82</v>
      </c>
      <c r="V40" t="s">
        <v>22886</v>
      </c>
      <c r="W40">
        <v>1</v>
      </c>
      <c r="X40">
        <v>4</v>
      </c>
      <c r="Y40" t="s">
        <v>22887</v>
      </c>
      <c r="Z40">
        <v>2</v>
      </c>
      <c r="AA40">
        <v>7</v>
      </c>
      <c r="AB40" t="s">
        <v>7600</v>
      </c>
      <c r="AC40">
        <v>3</v>
      </c>
      <c r="AD40">
        <v>6</v>
      </c>
      <c r="AE40" t="s">
        <v>11864</v>
      </c>
      <c r="AF40">
        <v>4</v>
      </c>
      <c r="AG40">
        <v>8</v>
      </c>
      <c r="AH40" t="s">
        <v>22894</v>
      </c>
      <c r="AI40">
        <v>5</v>
      </c>
      <c r="AJ40">
        <v>7</v>
      </c>
      <c r="AK40" t="s">
        <v>1167</v>
      </c>
      <c r="AL40">
        <v>6</v>
      </c>
      <c r="AM40">
        <v>6</v>
      </c>
      <c r="AN40" t="s">
        <v>22895</v>
      </c>
      <c r="AO40">
        <v>7</v>
      </c>
      <c r="AP40">
        <v>7</v>
      </c>
      <c r="AQ40" t="s">
        <v>22855</v>
      </c>
      <c r="AR40">
        <v>8</v>
      </c>
      <c r="AS40">
        <v>6</v>
      </c>
      <c r="AT40" t="s">
        <v>8626</v>
      </c>
      <c r="AU40">
        <v>9</v>
      </c>
      <c r="AV40">
        <v>5</v>
      </c>
      <c r="AW40" t="s">
        <v>22816</v>
      </c>
      <c r="AX40">
        <v>10</v>
      </c>
      <c r="AY40">
        <v>9</v>
      </c>
      <c r="AZ40" t="s">
        <v>22817</v>
      </c>
      <c r="BA40">
        <v>11</v>
      </c>
      <c r="BB40">
        <v>6</v>
      </c>
      <c r="BC40" t="s">
        <v>13967</v>
      </c>
      <c r="BD40">
        <v>12</v>
      </c>
      <c r="BE40">
        <v>6</v>
      </c>
      <c r="BF40" t="s">
        <v>22818</v>
      </c>
      <c r="BG40" t="s">
        <v>22888</v>
      </c>
      <c r="BH40">
        <v>1</v>
      </c>
      <c r="BI40">
        <v>3</v>
      </c>
      <c r="BJ40" t="s">
        <v>460</v>
      </c>
      <c r="BK40">
        <v>2</v>
      </c>
      <c r="BL40">
        <v>7</v>
      </c>
      <c r="BM40" t="s">
        <v>954</v>
      </c>
      <c r="BN40">
        <v>3</v>
      </c>
      <c r="BO40">
        <v>5</v>
      </c>
      <c r="BP40" t="s">
        <v>22820</v>
      </c>
      <c r="BQ40">
        <v>4</v>
      </c>
      <c r="BR40">
        <v>4</v>
      </c>
      <c r="BS40" t="s">
        <v>22821</v>
      </c>
      <c r="BT40">
        <v>5</v>
      </c>
      <c r="BU40">
        <v>5</v>
      </c>
      <c r="BV40" t="s">
        <v>22822</v>
      </c>
      <c r="BW40">
        <v>6</v>
      </c>
      <c r="BX40">
        <v>3</v>
      </c>
      <c r="BY40" t="s">
        <v>13503</v>
      </c>
      <c r="BZ40">
        <v>7</v>
      </c>
      <c r="CA40">
        <v>6</v>
      </c>
      <c r="CB40" t="s">
        <v>22823</v>
      </c>
      <c r="CC40">
        <v>8</v>
      </c>
      <c r="CD40">
        <v>3</v>
      </c>
      <c r="CE40" t="s">
        <v>22824</v>
      </c>
      <c r="CF40">
        <v>9</v>
      </c>
      <c r="CG40">
        <v>7</v>
      </c>
      <c r="CH40" t="s">
        <v>22896</v>
      </c>
      <c r="CI40">
        <v>10</v>
      </c>
      <c r="CJ40">
        <v>7</v>
      </c>
      <c r="CK40" t="s">
        <v>22911</v>
      </c>
      <c r="CL40">
        <v>11</v>
      </c>
      <c r="CM40">
        <v>6</v>
      </c>
      <c r="CN40" t="s">
        <v>7561</v>
      </c>
      <c r="CO40">
        <v>12</v>
      </c>
      <c r="CP40">
        <v>4</v>
      </c>
      <c r="CQ40" t="s">
        <v>22827</v>
      </c>
      <c r="CR40" t="s">
        <v>22828</v>
      </c>
      <c r="CS40">
        <v>1</v>
      </c>
      <c r="CT40">
        <v>5</v>
      </c>
      <c r="CU40" t="s">
        <v>22829</v>
      </c>
      <c r="CV40">
        <v>2</v>
      </c>
      <c r="CW40">
        <v>3</v>
      </c>
      <c r="CX40" t="s">
        <v>22830</v>
      </c>
      <c r="CY40">
        <v>3</v>
      </c>
      <c r="CZ40">
        <v>8</v>
      </c>
      <c r="DA40" t="s">
        <v>22898</v>
      </c>
      <c r="DB40">
        <v>5</v>
      </c>
      <c r="DC40">
        <v>7</v>
      </c>
      <c r="DD40" t="s">
        <v>22866</v>
      </c>
      <c r="DE40">
        <v>6</v>
      </c>
      <c r="DF40">
        <v>6</v>
      </c>
      <c r="DG40" t="s">
        <v>22833</v>
      </c>
      <c r="DH40">
        <v>7</v>
      </c>
      <c r="DI40">
        <v>6</v>
      </c>
      <c r="DJ40" t="s">
        <v>22834</v>
      </c>
      <c r="DK40">
        <v>8</v>
      </c>
      <c r="DL40">
        <v>6</v>
      </c>
      <c r="DM40" t="s">
        <v>22835</v>
      </c>
      <c r="DN40">
        <v>9</v>
      </c>
      <c r="DO40">
        <v>6</v>
      </c>
      <c r="DP40" t="s">
        <v>22836</v>
      </c>
      <c r="DQ40">
        <v>10</v>
      </c>
      <c r="DR40">
        <v>4</v>
      </c>
      <c r="DS40" t="s">
        <v>13317</v>
      </c>
      <c r="DT40">
        <v>11</v>
      </c>
      <c r="DU40">
        <v>6</v>
      </c>
      <c r="DV40" t="s">
        <v>20564</v>
      </c>
      <c r="DW40">
        <v>12</v>
      </c>
      <c r="DX40">
        <v>2</v>
      </c>
      <c r="DY40" t="s">
        <v>22837</v>
      </c>
      <c r="DZ40" t="s">
        <v>22838</v>
      </c>
      <c r="EA40">
        <v>1</v>
      </c>
      <c r="EB40">
        <v>3</v>
      </c>
      <c r="EC40" t="s">
        <v>22839</v>
      </c>
      <c r="ED40">
        <v>2</v>
      </c>
      <c r="EE40">
        <v>6</v>
      </c>
      <c r="EF40" t="s">
        <v>22840</v>
      </c>
      <c r="EG40">
        <v>3</v>
      </c>
      <c r="EH40">
        <v>7</v>
      </c>
      <c r="EI40" t="s">
        <v>551</v>
      </c>
      <c r="EJ40">
        <v>4</v>
      </c>
      <c r="EK40">
        <v>6</v>
      </c>
      <c r="EL40" t="s">
        <v>22899</v>
      </c>
      <c r="EM40">
        <v>5</v>
      </c>
      <c r="EN40">
        <v>4</v>
      </c>
      <c r="EO40" t="s">
        <v>22884</v>
      </c>
      <c r="EP40">
        <v>6</v>
      </c>
      <c r="EQ40">
        <v>1</v>
      </c>
      <c r="ER40" t="s">
        <v>47</v>
      </c>
    </row>
    <row r="41" spans="1:151">
      <c r="A41" t="s">
        <v>22922</v>
      </c>
      <c r="B41">
        <v>0.89</v>
      </c>
      <c r="C41">
        <v>15.56</v>
      </c>
      <c r="D41">
        <v>23.61</v>
      </c>
      <c r="E41">
        <v>19.57</v>
      </c>
      <c r="F41">
        <v>2010</v>
      </c>
      <c r="G41">
        <v>77</v>
      </c>
      <c r="H41">
        <v>0.89</v>
      </c>
      <c r="I41">
        <v>86.78</v>
      </c>
      <c r="J41">
        <v>2011</v>
      </c>
      <c r="K41">
        <v>62</v>
      </c>
      <c r="L41">
        <v>15.56</v>
      </c>
      <c r="M41">
        <v>92.41</v>
      </c>
      <c r="N41">
        <v>2012</v>
      </c>
      <c r="O41">
        <v>60</v>
      </c>
      <c r="P41">
        <v>23.61</v>
      </c>
      <c r="Q41">
        <v>90.78</v>
      </c>
      <c r="R41">
        <v>2013</v>
      </c>
      <c r="S41">
        <v>27</v>
      </c>
      <c r="T41">
        <v>19.57</v>
      </c>
      <c r="U41">
        <v>101.82</v>
      </c>
      <c r="V41" t="s">
        <v>22923</v>
      </c>
      <c r="W41">
        <v>1</v>
      </c>
      <c r="X41">
        <v>4</v>
      </c>
      <c r="Y41" t="s">
        <v>1530</v>
      </c>
      <c r="Z41">
        <v>2</v>
      </c>
      <c r="AA41">
        <v>7</v>
      </c>
      <c r="AB41" t="s">
        <v>7600</v>
      </c>
      <c r="AC41">
        <v>3</v>
      </c>
      <c r="AD41">
        <v>6</v>
      </c>
      <c r="AE41" t="s">
        <v>14176</v>
      </c>
      <c r="AF41">
        <v>4</v>
      </c>
      <c r="AG41">
        <v>8</v>
      </c>
      <c r="AH41" t="s">
        <v>22894</v>
      </c>
      <c r="AI41">
        <v>5</v>
      </c>
      <c r="AJ41">
        <v>7</v>
      </c>
      <c r="AK41" t="s">
        <v>1167</v>
      </c>
      <c r="AL41">
        <v>6</v>
      </c>
      <c r="AM41">
        <v>6</v>
      </c>
      <c r="AN41" t="s">
        <v>22895</v>
      </c>
      <c r="AO41">
        <v>7</v>
      </c>
      <c r="AP41">
        <v>7</v>
      </c>
      <c r="AQ41" t="s">
        <v>22855</v>
      </c>
      <c r="AR41">
        <v>8</v>
      </c>
      <c r="AS41">
        <v>6</v>
      </c>
      <c r="AT41" t="s">
        <v>22901</v>
      </c>
      <c r="AU41">
        <v>9</v>
      </c>
      <c r="AV41">
        <v>5</v>
      </c>
      <c r="AW41" t="s">
        <v>22902</v>
      </c>
      <c r="AX41">
        <v>10</v>
      </c>
      <c r="AY41">
        <v>9</v>
      </c>
      <c r="AZ41" t="s">
        <v>22924</v>
      </c>
      <c r="BA41">
        <v>11</v>
      </c>
      <c r="BB41">
        <v>6</v>
      </c>
      <c r="BC41" t="s">
        <v>13967</v>
      </c>
      <c r="BD41">
        <v>12</v>
      </c>
      <c r="BE41">
        <v>6</v>
      </c>
      <c r="BF41" t="s">
        <v>22904</v>
      </c>
      <c r="BG41" t="s">
        <v>22925</v>
      </c>
      <c r="BH41">
        <v>1</v>
      </c>
      <c r="BI41">
        <v>4</v>
      </c>
      <c r="BJ41" t="s">
        <v>22906</v>
      </c>
      <c r="BK41">
        <v>2</v>
      </c>
      <c r="BL41">
        <v>8</v>
      </c>
      <c r="BM41" t="s">
        <v>22265</v>
      </c>
      <c r="BN41">
        <v>3</v>
      </c>
      <c r="BO41">
        <v>5</v>
      </c>
      <c r="BP41" t="s">
        <v>22820</v>
      </c>
      <c r="BQ41">
        <v>4</v>
      </c>
      <c r="BR41">
        <v>4</v>
      </c>
      <c r="BS41" t="s">
        <v>22907</v>
      </c>
      <c r="BT41">
        <v>5</v>
      </c>
      <c r="BU41">
        <v>5</v>
      </c>
      <c r="BV41" t="s">
        <v>22908</v>
      </c>
      <c r="BW41">
        <v>6</v>
      </c>
      <c r="BX41">
        <v>3</v>
      </c>
      <c r="BY41" t="s">
        <v>22909</v>
      </c>
      <c r="BZ41">
        <v>7</v>
      </c>
      <c r="CA41">
        <v>5</v>
      </c>
      <c r="CB41" t="s">
        <v>22926</v>
      </c>
      <c r="CC41">
        <v>8</v>
      </c>
      <c r="CD41">
        <v>3</v>
      </c>
      <c r="CE41" t="s">
        <v>22824</v>
      </c>
      <c r="CF41">
        <v>9</v>
      </c>
      <c r="CG41">
        <v>7</v>
      </c>
      <c r="CH41" t="s">
        <v>22896</v>
      </c>
      <c r="CI41">
        <v>10</v>
      </c>
      <c r="CJ41">
        <v>7</v>
      </c>
      <c r="CK41" t="s">
        <v>22927</v>
      </c>
      <c r="CL41">
        <v>11</v>
      </c>
      <c r="CM41">
        <v>6</v>
      </c>
      <c r="CN41" t="s">
        <v>22928</v>
      </c>
      <c r="CO41">
        <v>12</v>
      </c>
      <c r="CP41">
        <v>5</v>
      </c>
      <c r="CQ41" t="s">
        <v>22912</v>
      </c>
      <c r="CR41" t="s">
        <v>22881</v>
      </c>
      <c r="CS41">
        <v>1</v>
      </c>
      <c r="CT41">
        <v>5</v>
      </c>
      <c r="CU41" t="s">
        <v>22829</v>
      </c>
      <c r="CV41">
        <v>2</v>
      </c>
      <c r="CW41">
        <v>3</v>
      </c>
      <c r="CX41" t="s">
        <v>22913</v>
      </c>
      <c r="CY41">
        <v>3</v>
      </c>
      <c r="CZ41">
        <v>8</v>
      </c>
      <c r="DA41" t="s">
        <v>22898</v>
      </c>
      <c r="DB41">
        <v>5</v>
      </c>
      <c r="DC41">
        <v>7</v>
      </c>
      <c r="DD41" t="s">
        <v>22866</v>
      </c>
      <c r="DE41">
        <v>6</v>
      </c>
      <c r="DF41">
        <v>6</v>
      </c>
      <c r="DG41" t="s">
        <v>22833</v>
      </c>
      <c r="DH41">
        <v>7</v>
      </c>
      <c r="DI41">
        <v>6</v>
      </c>
      <c r="DJ41" t="s">
        <v>22914</v>
      </c>
      <c r="DK41">
        <v>8</v>
      </c>
      <c r="DL41">
        <v>7</v>
      </c>
      <c r="DM41" t="s">
        <v>22915</v>
      </c>
      <c r="DN41">
        <v>9</v>
      </c>
      <c r="DO41">
        <v>6</v>
      </c>
      <c r="DP41" t="s">
        <v>22916</v>
      </c>
      <c r="DQ41">
        <v>10</v>
      </c>
      <c r="DR41">
        <v>4</v>
      </c>
      <c r="DS41" t="s">
        <v>37</v>
      </c>
      <c r="DT41">
        <v>11</v>
      </c>
      <c r="DU41">
        <v>6</v>
      </c>
      <c r="DV41" t="s">
        <v>20564</v>
      </c>
      <c r="DW41">
        <v>12</v>
      </c>
      <c r="DX41">
        <v>2</v>
      </c>
      <c r="DY41" t="s">
        <v>22917</v>
      </c>
      <c r="DZ41" t="s">
        <v>22918</v>
      </c>
      <c r="EA41">
        <v>1</v>
      </c>
      <c r="EB41">
        <v>3</v>
      </c>
      <c r="EC41" t="s">
        <v>22839</v>
      </c>
      <c r="ED41">
        <v>2</v>
      </c>
      <c r="EE41">
        <v>6</v>
      </c>
      <c r="EF41" t="s">
        <v>22840</v>
      </c>
      <c r="EG41">
        <v>3</v>
      </c>
      <c r="EH41">
        <v>7</v>
      </c>
      <c r="EI41" t="s">
        <v>551</v>
      </c>
      <c r="EJ41">
        <v>4</v>
      </c>
      <c r="EK41">
        <v>6</v>
      </c>
      <c r="EL41" t="s">
        <v>22919</v>
      </c>
      <c r="EM41">
        <v>5</v>
      </c>
      <c r="EN41">
        <v>4</v>
      </c>
      <c r="EO41" t="s">
        <v>22920</v>
      </c>
      <c r="EP41">
        <v>6</v>
      </c>
      <c r="EQ41">
        <v>1</v>
      </c>
      <c r="ER41" t="s">
        <v>47</v>
      </c>
    </row>
    <row r="42" spans="1:151">
      <c r="A42" t="s">
        <v>22929</v>
      </c>
      <c r="B42">
        <v>5.56</v>
      </c>
      <c r="C42">
        <v>9.6999999999999993</v>
      </c>
      <c r="D42">
        <v>25.46</v>
      </c>
      <c r="E42">
        <v>22.02</v>
      </c>
      <c r="F42">
        <v>2010</v>
      </c>
      <c r="G42">
        <v>77</v>
      </c>
      <c r="H42">
        <v>5.56</v>
      </c>
      <c r="I42">
        <v>86.78</v>
      </c>
      <c r="J42">
        <v>2011</v>
      </c>
      <c r="K42">
        <v>59</v>
      </c>
      <c r="L42">
        <v>9.6999999999999993</v>
      </c>
      <c r="M42">
        <v>92.41</v>
      </c>
      <c r="N42">
        <v>2012</v>
      </c>
      <c r="O42">
        <v>59</v>
      </c>
      <c r="P42">
        <v>25.46</v>
      </c>
      <c r="Q42">
        <v>90.78</v>
      </c>
      <c r="R42">
        <v>2013</v>
      </c>
      <c r="S42">
        <v>27</v>
      </c>
      <c r="T42">
        <v>22.02</v>
      </c>
      <c r="U42">
        <v>101.82</v>
      </c>
      <c r="V42" t="s">
        <v>22851</v>
      </c>
      <c r="W42">
        <v>1</v>
      </c>
      <c r="X42">
        <v>4</v>
      </c>
      <c r="Y42" t="s">
        <v>1530</v>
      </c>
      <c r="Z42">
        <v>2</v>
      </c>
      <c r="AA42">
        <v>7</v>
      </c>
      <c r="AB42" t="s">
        <v>7600</v>
      </c>
      <c r="AC42">
        <v>3</v>
      </c>
      <c r="AD42">
        <v>6</v>
      </c>
      <c r="AE42" t="s">
        <v>14176</v>
      </c>
      <c r="AF42">
        <v>4</v>
      </c>
      <c r="AG42">
        <v>8</v>
      </c>
      <c r="AH42" t="s">
        <v>22894</v>
      </c>
      <c r="AI42">
        <v>5</v>
      </c>
      <c r="AJ42">
        <v>7</v>
      </c>
      <c r="AK42" t="s">
        <v>1167</v>
      </c>
      <c r="AL42">
        <v>6</v>
      </c>
      <c r="AM42">
        <v>6</v>
      </c>
      <c r="AN42" t="s">
        <v>22895</v>
      </c>
      <c r="AO42">
        <v>7</v>
      </c>
      <c r="AP42">
        <v>7</v>
      </c>
      <c r="AQ42" t="s">
        <v>22855</v>
      </c>
      <c r="AR42">
        <v>8</v>
      </c>
      <c r="AS42">
        <v>6</v>
      </c>
      <c r="AT42" t="s">
        <v>8626</v>
      </c>
      <c r="AU42">
        <v>9</v>
      </c>
      <c r="AV42">
        <v>5</v>
      </c>
      <c r="AW42" t="s">
        <v>22816</v>
      </c>
      <c r="AX42">
        <v>10</v>
      </c>
      <c r="AY42">
        <v>9</v>
      </c>
      <c r="AZ42" t="s">
        <v>22845</v>
      </c>
      <c r="BA42">
        <v>11</v>
      </c>
      <c r="BB42">
        <v>6</v>
      </c>
      <c r="BC42" t="s">
        <v>13967</v>
      </c>
      <c r="BD42">
        <v>12</v>
      </c>
      <c r="BE42">
        <v>6</v>
      </c>
      <c r="BF42" t="s">
        <v>22818</v>
      </c>
      <c r="BG42" t="s">
        <v>22846</v>
      </c>
      <c r="BH42">
        <v>1</v>
      </c>
      <c r="BI42">
        <v>3</v>
      </c>
      <c r="BJ42" t="s">
        <v>460</v>
      </c>
      <c r="BK42">
        <v>2</v>
      </c>
      <c r="BL42">
        <v>7</v>
      </c>
      <c r="BM42" t="s">
        <v>954</v>
      </c>
      <c r="BN42">
        <v>3</v>
      </c>
      <c r="BO42">
        <v>5</v>
      </c>
      <c r="BP42" t="s">
        <v>22820</v>
      </c>
      <c r="BQ42">
        <v>4</v>
      </c>
      <c r="BR42">
        <v>4</v>
      </c>
      <c r="BS42" t="s">
        <v>22821</v>
      </c>
      <c r="BT42">
        <v>5</v>
      </c>
      <c r="BU42">
        <v>5</v>
      </c>
      <c r="BV42" t="s">
        <v>22822</v>
      </c>
      <c r="BW42">
        <v>6</v>
      </c>
      <c r="BX42">
        <v>3</v>
      </c>
      <c r="BY42" t="s">
        <v>13503</v>
      </c>
      <c r="BZ42">
        <v>7</v>
      </c>
      <c r="CA42">
        <v>5</v>
      </c>
      <c r="CB42" t="s">
        <v>22847</v>
      </c>
      <c r="CC42">
        <v>8</v>
      </c>
      <c r="CD42">
        <v>3</v>
      </c>
      <c r="CE42" t="s">
        <v>22824</v>
      </c>
      <c r="CF42">
        <v>9</v>
      </c>
      <c r="CG42">
        <v>7</v>
      </c>
      <c r="CH42" t="s">
        <v>22896</v>
      </c>
      <c r="CI42">
        <v>10</v>
      </c>
      <c r="CJ42">
        <v>7</v>
      </c>
      <c r="CK42" t="s">
        <v>22927</v>
      </c>
      <c r="CL42">
        <v>11</v>
      </c>
      <c r="CM42">
        <v>6</v>
      </c>
      <c r="CN42" t="s">
        <v>22928</v>
      </c>
      <c r="CO42">
        <v>12</v>
      </c>
      <c r="CP42">
        <v>4</v>
      </c>
      <c r="CQ42" t="s">
        <v>22827</v>
      </c>
      <c r="CR42" t="s">
        <v>22828</v>
      </c>
      <c r="CS42">
        <v>1</v>
      </c>
      <c r="CT42">
        <v>5</v>
      </c>
      <c r="CU42" t="s">
        <v>22829</v>
      </c>
      <c r="CV42">
        <v>2</v>
      </c>
      <c r="CW42">
        <v>3</v>
      </c>
      <c r="CX42" t="s">
        <v>22830</v>
      </c>
      <c r="CY42">
        <v>3</v>
      </c>
      <c r="CZ42">
        <v>8</v>
      </c>
      <c r="DA42" t="s">
        <v>22898</v>
      </c>
      <c r="DB42">
        <v>5</v>
      </c>
      <c r="DC42">
        <v>7</v>
      </c>
      <c r="DD42" t="s">
        <v>22866</v>
      </c>
      <c r="DE42">
        <v>6</v>
      </c>
      <c r="DF42">
        <v>6</v>
      </c>
      <c r="DG42" t="s">
        <v>22833</v>
      </c>
      <c r="DH42">
        <v>7</v>
      </c>
      <c r="DI42">
        <v>6</v>
      </c>
      <c r="DJ42" t="s">
        <v>22834</v>
      </c>
      <c r="DK42">
        <v>8</v>
      </c>
      <c r="DL42">
        <v>6</v>
      </c>
      <c r="DM42" t="s">
        <v>22835</v>
      </c>
      <c r="DN42">
        <v>9</v>
      </c>
      <c r="DO42">
        <v>6</v>
      </c>
      <c r="DP42" t="s">
        <v>22836</v>
      </c>
      <c r="DQ42">
        <v>10</v>
      </c>
      <c r="DR42">
        <v>4</v>
      </c>
      <c r="DS42" t="s">
        <v>13317</v>
      </c>
      <c r="DT42">
        <v>11</v>
      </c>
      <c r="DU42">
        <v>6</v>
      </c>
      <c r="DV42" t="s">
        <v>20564</v>
      </c>
      <c r="DW42">
        <v>12</v>
      </c>
      <c r="DX42">
        <v>2</v>
      </c>
      <c r="DY42" t="s">
        <v>22837</v>
      </c>
      <c r="DZ42" t="s">
        <v>22838</v>
      </c>
      <c r="EA42">
        <v>1</v>
      </c>
      <c r="EB42">
        <v>3</v>
      </c>
      <c r="EC42" t="s">
        <v>22839</v>
      </c>
      <c r="ED42">
        <v>2</v>
      </c>
      <c r="EE42">
        <v>6</v>
      </c>
      <c r="EF42" t="s">
        <v>22840</v>
      </c>
      <c r="EG42">
        <v>3</v>
      </c>
      <c r="EH42">
        <v>7</v>
      </c>
      <c r="EI42" t="s">
        <v>551</v>
      </c>
      <c r="EJ42">
        <v>4</v>
      </c>
      <c r="EK42">
        <v>6</v>
      </c>
      <c r="EL42" t="s">
        <v>22899</v>
      </c>
      <c r="EM42">
        <v>5</v>
      </c>
      <c r="EN42">
        <v>4</v>
      </c>
      <c r="EO42" t="s">
        <v>22884</v>
      </c>
      <c r="EP42">
        <v>6</v>
      </c>
      <c r="EQ42">
        <v>1</v>
      </c>
      <c r="ER42" t="s">
        <v>47</v>
      </c>
    </row>
    <row r="43" spans="1:151">
      <c r="A43" t="s">
        <v>22930</v>
      </c>
      <c r="B43">
        <v>3.73</v>
      </c>
      <c r="C43">
        <v>20.72</v>
      </c>
      <c r="D43">
        <v>26.8</v>
      </c>
      <c r="E43">
        <v>20.28</v>
      </c>
      <c r="F43">
        <v>2010</v>
      </c>
      <c r="G43">
        <v>61</v>
      </c>
      <c r="H43">
        <v>3.73</v>
      </c>
      <c r="I43">
        <v>86.78</v>
      </c>
      <c r="J43">
        <v>2011</v>
      </c>
      <c r="K43">
        <v>63</v>
      </c>
      <c r="L43">
        <v>20.72</v>
      </c>
      <c r="M43">
        <v>92.41</v>
      </c>
      <c r="N43">
        <v>2012</v>
      </c>
      <c r="O43">
        <v>53</v>
      </c>
      <c r="P43">
        <v>26.8</v>
      </c>
      <c r="Q43">
        <v>90.78</v>
      </c>
      <c r="R43">
        <v>2013</v>
      </c>
      <c r="S43">
        <v>25</v>
      </c>
      <c r="T43">
        <v>20.28</v>
      </c>
      <c r="U43">
        <v>101.56</v>
      </c>
      <c r="V43" t="s">
        <v>22931</v>
      </c>
      <c r="W43">
        <v>1</v>
      </c>
      <c r="X43">
        <v>3</v>
      </c>
      <c r="Y43" t="s">
        <v>22932</v>
      </c>
      <c r="Z43">
        <v>2</v>
      </c>
      <c r="AA43">
        <v>5</v>
      </c>
      <c r="AB43" t="s">
        <v>1292</v>
      </c>
      <c r="AC43">
        <v>3</v>
      </c>
      <c r="AD43">
        <v>4</v>
      </c>
      <c r="AE43" t="s">
        <v>22933</v>
      </c>
      <c r="AF43">
        <v>4</v>
      </c>
      <c r="AG43">
        <v>6</v>
      </c>
      <c r="AH43" t="s">
        <v>22934</v>
      </c>
      <c r="AI43">
        <v>5</v>
      </c>
      <c r="AJ43">
        <v>6</v>
      </c>
      <c r="AK43" t="s">
        <v>22935</v>
      </c>
      <c r="AL43">
        <v>6</v>
      </c>
      <c r="AM43">
        <v>4</v>
      </c>
      <c r="AN43" t="s">
        <v>22936</v>
      </c>
      <c r="AO43">
        <v>7</v>
      </c>
      <c r="AP43">
        <v>4</v>
      </c>
      <c r="AQ43" t="s">
        <v>22937</v>
      </c>
      <c r="AR43">
        <v>8</v>
      </c>
      <c r="AS43">
        <v>6</v>
      </c>
      <c r="AT43" t="s">
        <v>9448</v>
      </c>
      <c r="AU43">
        <v>9</v>
      </c>
      <c r="AV43">
        <v>4</v>
      </c>
      <c r="AW43" t="s">
        <v>22938</v>
      </c>
      <c r="AX43">
        <v>10</v>
      </c>
      <c r="AY43">
        <v>7</v>
      </c>
      <c r="AZ43" t="s">
        <v>9552</v>
      </c>
      <c r="BA43">
        <v>11</v>
      </c>
      <c r="BB43">
        <v>5</v>
      </c>
      <c r="BC43" t="s">
        <v>1132</v>
      </c>
      <c r="BD43">
        <v>12</v>
      </c>
      <c r="BE43">
        <v>7</v>
      </c>
      <c r="BF43" t="s">
        <v>22939</v>
      </c>
      <c r="BG43" t="s">
        <v>22940</v>
      </c>
      <c r="BH43">
        <v>1</v>
      </c>
      <c r="BI43">
        <v>4</v>
      </c>
      <c r="BJ43" t="s">
        <v>22941</v>
      </c>
      <c r="BK43">
        <v>2</v>
      </c>
      <c r="BL43">
        <v>7</v>
      </c>
      <c r="BM43" t="s">
        <v>22621</v>
      </c>
      <c r="BN43">
        <v>3</v>
      </c>
      <c r="BO43">
        <v>4</v>
      </c>
      <c r="BP43" t="s">
        <v>22942</v>
      </c>
      <c r="BQ43">
        <v>4</v>
      </c>
      <c r="BR43">
        <v>5</v>
      </c>
      <c r="BS43" t="s">
        <v>22943</v>
      </c>
      <c r="BT43">
        <v>5</v>
      </c>
      <c r="BU43">
        <v>6</v>
      </c>
      <c r="BV43" t="s">
        <v>22944</v>
      </c>
      <c r="BW43">
        <v>6</v>
      </c>
      <c r="BX43">
        <v>4</v>
      </c>
      <c r="BY43" t="s">
        <v>11706</v>
      </c>
      <c r="BZ43">
        <v>7</v>
      </c>
      <c r="CA43">
        <v>6</v>
      </c>
      <c r="CB43" t="s">
        <v>22945</v>
      </c>
      <c r="CC43">
        <v>8</v>
      </c>
      <c r="CD43">
        <v>4</v>
      </c>
      <c r="CE43" t="s">
        <v>22946</v>
      </c>
      <c r="CF43">
        <v>9</v>
      </c>
      <c r="CG43">
        <v>6</v>
      </c>
      <c r="CH43" t="s">
        <v>22947</v>
      </c>
      <c r="CI43">
        <v>10</v>
      </c>
      <c r="CJ43">
        <v>7</v>
      </c>
      <c r="CK43" t="s">
        <v>1280</v>
      </c>
      <c r="CL43">
        <v>11</v>
      </c>
      <c r="CM43">
        <v>6</v>
      </c>
      <c r="CN43" t="s">
        <v>22948</v>
      </c>
      <c r="CO43">
        <v>12</v>
      </c>
      <c r="CP43">
        <v>4</v>
      </c>
      <c r="CQ43" t="s">
        <v>22949</v>
      </c>
      <c r="CR43" t="s">
        <v>22950</v>
      </c>
      <c r="CS43">
        <v>1</v>
      </c>
      <c r="CT43">
        <v>4</v>
      </c>
      <c r="CU43" t="s">
        <v>22951</v>
      </c>
      <c r="CV43">
        <v>2</v>
      </c>
      <c r="CW43">
        <v>3</v>
      </c>
      <c r="CX43" t="s">
        <v>22952</v>
      </c>
      <c r="CY43">
        <v>3</v>
      </c>
      <c r="CZ43">
        <v>6</v>
      </c>
      <c r="DA43" t="s">
        <v>22953</v>
      </c>
      <c r="DB43">
        <v>4</v>
      </c>
      <c r="DC43">
        <v>1</v>
      </c>
      <c r="DD43" t="s">
        <v>22954</v>
      </c>
      <c r="DE43">
        <v>5</v>
      </c>
      <c r="DF43">
        <v>5</v>
      </c>
      <c r="DG43" t="s">
        <v>22955</v>
      </c>
      <c r="DH43">
        <v>6</v>
      </c>
      <c r="DI43">
        <v>4</v>
      </c>
      <c r="DJ43" t="s">
        <v>996</v>
      </c>
      <c r="DK43">
        <v>7</v>
      </c>
      <c r="DL43">
        <v>5</v>
      </c>
      <c r="DM43" t="s">
        <v>22956</v>
      </c>
      <c r="DN43">
        <v>8</v>
      </c>
      <c r="DO43">
        <v>6</v>
      </c>
      <c r="DP43" t="s">
        <v>22957</v>
      </c>
      <c r="DQ43">
        <v>9</v>
      </c>
      <c r="DR43">
        <v>5</v>
      </c>
      <c r="DS43" t="s">
        <v>22958</v>
      </c>
      <c r="DT43">
        <v>10</v>
      </c>
      <c r="DU43">
        <v>5</v>
      </c>
      <c r="DV43" t="s">
        <v>22959</v>
      </c>
      <c r="DW43">
        <v>11</v>
      </c>
      <c r="DX43">
        <v>6</v>
      </c>
      <c r="DY43" t="s">
        <v>1164</v>
      </c>
      <c r="DZ43">
        <v>12</v>
      </c>
      <c r="EA43">
        <v>3</v>
      </c>
      <c r="EB43" t="s">
        <v>22960</v>
      </c>
      <c r="EC43" t="s">
        <v>22961</v>
      </c>
      <c r="ED43">
        <v>1</v>
      </c>
      <c r="EE43">
        <v>3</v>
      </c>
      <c r="EF43" t="s">
        <v>11135</v>
      </c>
      <c r="EG43">
        <v>2</v>
      </c>
      <c r="EH43">
        <v>5</v>
      </c>
      <c r="EI43" t="s">
        <v>22962</v>
      </c>
      <c r="EJ43">
        <v>3</v>
      </c>
      <c r="EK43">
        <v>5</v>
      </c>
      <c r="EL43" t="s">
        <v>22963</v>
      </c>
      <c r="EM43">
        <v>4</v>
      </c>
      <c r="EN43">
        <v>5</v>
      </c>
      <c r="EO43" t="s">
        <v>22964</v>
      </c>
      <c r="EP43">
        <v>5</v>
      </c>
      <c r="EQ43">
        <v>5</v>
      </c>
      <c r="ER43" t="s">
        <v>22965</v>
      </c>
      <c r="ES43">
        <v>6</v>
      </c>
      <c r="ET43">
        <v>2</v>
      </c>
      <c r="EU43" t="s">
        <v>22966</v>
      </c>
    </row>
    <row r="44" spans="1:151">
      <c r="A44" t="s">
        <v>22967</v>
      </c>
      <c r="B44">
        <v>5.37</v>
      </c>
      <c r="C44">
        <v>18.91</v>
      </c>
      <c r="D44">
        <v>22.5</v>
      </c>
      <c r="E44">
        <v>20.28</v>
      </c>
      <c r="F44">
        <v>2010</v>
      </c>
      <c r="G44">
        <v>62</v>
      </c>
      <c r="H44">
        <v>5.37</v>
      </c>
      <c r="I44">
        <v>86.78</v>
      </c>
      <c r="J44">
        <v>2011</v>
      </c>
      <c r="K44">
        <v>63</v>
      </c>
      <c r="L44">
        <v>18.91</v>
      </c>
      <c r="M44">
        <v>92.41</v>
      </c>
      <c r="N44">
        <v>2012</v>
      </c>
      <c r="O44">
        <v>55</v>
      </c>
      <c r="P44">
        <v>22.5</v>
      </c>
      <c r="Q44">
        <v>90.78</v>
      </c>
      <c r="R44">
        <v>2013</v>
      </c>
      <c r="S44">
        <v>25</v>
      </c>
      <c r="T44">
        <v>20.28</v>
      </c>
      <c r="U44">
        <v>101.56</v>
      </c>
      <c r="V44" t="s">
        <v>22968</v>
      </c>
      <c r="W44">
        <v>1</v>
      </c>
      <c r="X44">
        <v>3</v>
      </c>
      <c r="Y44" t="s">
        <v>22932</v>
      </c>
      <c r="Z44">
        <v>2</v>
      </c>
      <c r="AA44">
        <v>6</v>
      </c>
      <c r="AB44" t="s">
        <v>16941</v>
      </c>
      <c r="AC44">
        <v>3</v>
      </c>
      <c r="AD44">
        <v>4</v>
      </c>
      <c r="AE44" t="s">
        <v>22933</v>
      </c>
      <c r="AF44">
        <v>4</v>
      </c>
      <c r="AG44">
        <v>6</v>
      </c>
      <c r="AH44" t="s">
        <v>22969</v>
      </c>
      <c r="AI44">
        <v>5</v>
      </c>
      <c r="AJ44">
        <v>6</v>
      </c>
      <c r="AK44" t="s">
        <v>22970</v>
      </c>
      <c r="AL44">
        <v>6</v>
      </c>
      <c r="AM44">
        <v>4</v>
      </c>
      <c r="AN44" t="s">
        <v>22936</v>
      </c>
      <c r="AO44">
        <v>7</v>
      </c>
      <c r="AP44">
        <v>4</v>
      </c>
      <c r="AQ44" t="s">
        <v>1010</v>
      </c>
      <c r="AR44">
        <v>8</v>
      </c>
      <c r="AS44">
        <v>6</v>
      </c>
      <c r="AT44" t="s">
        <v>251</v>
      </c>
      <c r="AU44">
        <v>9</v>
      </c>
      <c r="AV44">
        <v>4</v>
      </c>
      <c r="AW44" t="s">
        <v>22938</v>
      </c>
      <c r="AX44">
        <v>10</v>
      </c>
      <c r="AY44">
        <v>7</v>
      </c>
      <c r="AZ44" t="s">
        <v>9552</v>
      </c>
      <c r="BA44">
        <v>11</v>
      </c>
      <c r="BB44">
        <v>5</v>
      </c>
      <c r="BC44" t="s">
        <v>22971</v>
      </c>
      <c r="BD44">
        <v>12</v>
      </c>
      <c r="BE44">
        <v>7</v>
      </c>
      <c r="BF44" t="s">
        <v>22939</v>
      </c>
      <c r="BG44" t="s">
        <v>22972</v>
      </c>
      <c r="BH44">
        <v>1</v>
      </c>
      <c r="BI44">
        <v>4</v>
      </c>
      <c r="BJ44" t="s">
        <v>22941</v>
      </c>
      <c r="BK44">
        <v>2</v>
      </c>
      <c r="BL44">
        <v>7</v>
      </c>
      <c r="BM44" t="s">
        <v>9521</v>
      </c>
      <c r="BN44">
        <v>3</v>
      </c>
      <c r="BO44">
        <v>4</v>
      </c>
      <c r="BP44" t="s">
        <v>22973</v>
      </c>
      <c r="BQ44">
        <v>4</v>
      </c>
      <c r="BR44">
        <v>5</v>
      </c>
      <c r="BS44" t="s">
        <v>22943</v>
      </c>
      <c r="BT44">
        <v>5</v>
      </c>
      <c r="BU44">
        <v>6</v>
      </c>
      <c r="BV44" t="s">
        <v>22974</v>
      </c>
      <c r="BW44">
        <v>6</v>
      </c>
      <c r="BX44">
        <v>4</v>
      </c>
      <c r="BY44" t="s">
        <v>11706</v>
      </c>
      <c r="BZ44">
        <v>7</v>
      </c>
      <c r="CA44">
        <v>6</v>
      </c>
      <c r="CB44" t="s">
        <v>22945</v>
      </c>
      <c r="CC44">
        <v>8</v>
      </c>
      <c r="CD44">
        <v>4</v>
      </c>
      <c r="CE44" t="s">
        <v>22946</v>
      </c>
      <c r="CF44">
        <v>9</v>
      </c>
      <c r="CG44">
        <v>6</v>
      </c>
      <c r="CH44" t="s">
        <v>22975</v>
      </c>
      <c r="CI44">
        <v>10</v>
      </c>
      <c r="CJ44">
        <v>7</v>
      </c>
      <c r="CK44" t="s">
        <v>22501</v>
      </c>
      <c r="CL44">
        <v>11</v>
      </c>
      <c r="CM44">
        <v>6</v>
      </c>
      <c r="CN44" t="s">
        <v>21469</v>
      </c>
      <c r="CO44">
        <v>12</v>
      </c>
      <c r="CP44">
        <v>4</v>
      </c>
      <c r="CQ44" t="s">
        <v>22976</v>
      </c>
      <c r="CR44" t="s">
        <v>22977</v>
      </c>
      <c r="CS44">
        <v>1</v>
      </c>
      <c r="CT44">
        <v>4</v>
      </c>
      <c r="CU44" t="s">
        <v>22951</v>
      </c>
      <c r="CV44">
        <v>2</v>
      </c>
      <c r="CW44">
        <v>3</v>
      </c>
      <c r="CX44" t="s">
        <v>22952</v>
      </c>
      <c r="CY44">
        <v>3</v>
      </c>
      <c r="CZ44">
        <v>6</v>
      </c>
      <c r="DA44" t="s">
        <v>22953</v>
      </c>
      <c r="DB44">
        <v>4</v>
      </c>
      <c r="DC44">
        <v>1</v>
      </c>
      <c r="DD44" t="s">
        <v>22954</v>
      </c>
      <c r="DE44">
        <v>5</v>
      </c>
      <c r="DF44">
        <v>6</v>
      </c>
      <c r="DG44" t="s">
        <v>22978</v>
      </c>
      <c r="DH44">
        <v>6</v>
      </c>
      <c r="DI44">
        <v>5</v>
      </c>
      <c r="DJ44" t="s">
        <v>12348</v>
      </c>
      <c r="DK44">
        <v>7</v>
      </c>
      <c r="DL44">
        <v>5</v>
      </c>
      <c r="DM44" t="s">
        <v>22979</v>
      </c>
      <c r="DN44">
        <v>8</v>
      </c>
      <c r="DO44">
        <v>6</v>
      </c>
      <c r="DP44" t="s">
        <v>22957</v>
      </c>
      <c r="DQ44">
        <v>9</v>
      </c>
      <c r="DR44">
        <v>5</v>
      </c>
      <c r="DS44" t="s">
        <v>22958</v>
      </c>
      <c r="DT44">
        <v>10</v>
      </c>
      <c r="DU44">
        <v>5</v>
      </c>
      <c r="DV44" t="s">
        <v>22959</v>
      </c>
      <c r="DW44">
        <v>11</v>
      </c>
      <c r="DX44">
        <v>6</v>
      </c>
      <c r="DY44" t="s">
        <v>22980</v>
      </c>
      <c r="DZ44">
        <v>12</v>
      </c>
      <c r="EA44">
        <v>3</v>
      </c>
      <c r="EB44" t="s">
        <v>22960</v>
      </c>
      <c r="EC44" t="s">
        <v>22961</v>
      </c>
      <c r="ED44">
        <v>1</v>
      </c>
      <c r="EE44">
        <v>3</v>
      </c>
      <c r="EF44" t="s">
        <v>11135</v>
      </c>
      <c r="EG44">
        <v>2</v>
      </c>
      <c r="EH44">
        <v>5</v>
      </c>
      <c r="EI44" t="s">
        <v>22962</v>
      </c>
      <c r="EJ44">
        <v>3</v>
      </c>
      <c r="EK44">
        <v>5</v>
      </c>
      <c r="EL44" t="s">
        <v>22963</v>
      </c>
      <c r="EM44">
        <v>4</v>
      </c>
      <c r="EN44">
        <v>5</v>
      </c>
      <c r="EO44" t="s">
        <v>22964</v>
      </c>
      <c r="EP44">
        <v>5</v>
      </c>
      <c r="EQ44">
        <v>5</v>
      </c>
      <c r="ER44" t="s">
        <v>22965</v>
      </c>
      <c r="ES44">
        <v>6</v>
      </c>
      <c r="ET44">
        <v>2</v>
      </c>
      <c r="EU44" t="s">
        <v>22966</v>
      </c>
    </row>
    <row r="45" spans="1:151">
      <c r="A45" t="s">
        <v>22981</v>
      </c>
      <c r="B45">
        <v>3.62</v>
      </c>
      <c r="C45">
        <v>20.53</v>
      </c>
      <c r="D45">
        <v>25.31</v>
      </c>
      <c r="E45">
        <v>20.61</v>
      </c>
      <c r="F45">
        <v>2010</v>
      </c>
      <c r="G45">
        <v>64</v>
      </c>
      <c r="H45">
        <v>3.62</v>
      </c>
      <c r="I45">
        <v>86.78</v>
      </c>
      <c r="J45">
        <v>2011</v>
      </c>
      <c r="K45">
        <v>64</v>
      </c>
      <c r="L45">
        <v>20.53</v>
      </c>
      <c r="M45">
        <v>92.41</v>
      </c>
      <c r="N45">
        <v>2012</v>
      </c>
      <c r="O45">
        <v>56</v>
      </c>
      <c r="P45">
        <v>25.31</v>
      </c>
      <c r="Q45">
        <v>90.78</v>
      </c>
      <c r="R45">
        <v>2013</v>
      </c>
      <c r="S45">
        <v>25</v>
      </c>
      <c r="T45">
        <v>20.61</v>
      </c>
      <c r="U45">
        <v>101.56</v>
      </c>
      <c r="V45" t="s">
        <v>22982</v>
      </c>
      <c r="W45">
        <v>1</v>
      </c>
      <c r="X45">
        <v>3</v>
      </c>
      <c r="Y45" t="s">
        <v>22932</v>
      </c>
      <c r="Z45">
        <v>2</v>
      </c>
      <c r="AA45">
        <v>6</v>
      </c>
      <c r="AB45" t="s">
        <v>416</v>
      </c>
      <c r="AC45">
        <v>3</v>
      </c>
      <c r="AD45">
        <v>4</v>
      </c>
      <c r="AE45" t="s">
        <v>22933</v>
      </c>
      <c r="AF45">
        <v>4</v>
      </c>
      <c r="AG45">
        <v>7</v>
      </c>
      <c r="AH45" t="s">
        <v>22983</v>
      </c>
      <c r="AI45">
        <v>5</v>
      </c>
      <c r="AJ45">
        <v>6</v>
      </c>
      <c r="AK45" t="s">
        <v>22984</v>
      </c>
      <c r="AL45">
        <v>6</v>
      </c>
      <c r="AM45">
        <v>4</v>
      </c>
      <c r="AN45" t="s">
        <v>22936</v>
      </c>
      <c r="AO45">
        <v>7</v>
      </c>
      <c r="AP45">
        <v>5</v>
      </c>
      <c r="AQ45" t="s">
        <v>22985</v>
      </c>
      <c r="AR45">
        <v>8</v>
      </c>
      <c r="AS45">
        <v>6</v>
      </c>
      <c r="AT45" t="s">
        <v>16736</v>
      </c>
      <c r="AU45">
        <v>9</v>
      </c>
      <c r="AV45">
        <v>4</v>
      </c>
      <c r="AW45" t="s">
        <v>22938</v>
      </c>
      <c r="AX45">
        <v>10</v>
      </c>
      <c r="AY45">
        <v>7</v>
      </c>
      <c r="AZ45" t="s">
        <v>9552</v>
      </c>
      <c r="BA45">
        <v>11</v>
      </c>
      <c r="BB45">
        <v>5</v>
      </c>
      <c r="BC45" t="s">
        <v>13912</v>
      </c>
      <c r="BD45">
        <v>12</v>
      </c>
      <c r="BE45">
        <v>7</v>
      </c>
      <c r="BF45" t="s">
        <v>22939</v>
      </c>
      <c r="BG45" t="s">
        <v>22986</v>
      </c>
      <c r="BH45">
        <v>1</v>
      </c>
      <c r="BI45">
        <v>4</v>
      </c>
      <c r="BJ45" t="s">
        <v>22941</v>
      </c>
      <c r="BK45">
        <v>2</v>
      </c>
      <c r="BL45">
        <v>7</v>
      </c>
      <c r="BM45" t="s">
        <v>13111</v>
      </c>
      <c r="BN45">
        <v>3</v>
      </c>
      <c r="BO45">
        <v>4</v>
      </c>
      <c r="BP45" t="s">
        <v>22987</v>
      </c>
      <c r="BQ45">
        <v>4</v>
      </c>
      <c r="BR45">
        <v>5</v>
      </c>
      <c r="BS45" t="s">
        <v>22988</v>
      </c>
      <c r="BT45">
        <v>5</v>
      </c>
      <c r="BU45">
        <v>6</v>
      </c>
      <c r="BV45" t="s">
        <v>22989</v>
      </c>
      <c r="BW45">
        <v>6</v>
      </c>
      <c r="BX45">
        <v>4</v>
      </c>
      <c r="BY45" t="s">
        <v>11706</v>
      </c>
      <c r="BZ45">
        <v>7</v>
      </c>
      <c r="CA45">
        <v>6</v>
      </c>
      <c r="CB45" t="s">
        <v>22945</v>
      </c>
      <c r="CC45">
        <v>8</v>
      </c>
      <c r="CD45">
        <v>4</v>
      </c>
      <c r="CE45" t="s">
        <v>11755</v>
      </c>
      <c r="CF45">
        <v>9</v>
      </c>
      <c r="CG45">
        <v>7</v>
      </c>
      <c r="CH45" t="s">
        <v>22990</v>
      </c>
      <c r="CI45">
        <v>10</v>
      </c>
      <c r="CJ45">
        <v>7</v>
      </c>
      <c r="CK45" t="s">
        <v>22991</v>
      </c>
      <c r="CL45">
        <v>11</v>
      </c>
      <c r="CM45">
        <v>6</v>
      </c>
      <c r="CN45" t="s">
        <v>22992</v>
      </c>
      <c r="CO45">
        <v>12</v>
      </c>
      <c r="CP45">
        <v>4</v>
      </c>
      <c r="CQ45" t="s">
        <v>22993</v>
      </c>
      <c r="CR45" t="s">
        <v>22994</v>
      </c>
      <c r="CS45">
        <v>1</v>
      </c>
      <c r="CT45">
        <v>4</v>
      </c>
      <c r="CU45" t="s">
        <v>22951</v>
      </c>
      <c r="CV45">
        <v>2</v>
      </c>
      <c r="CW45">
        <v>3</v>
      </c>
      <c r="CX45" t="s">
        <v>22952</v>
      </c>
      <c r="CY45">
        <v>3</v>
      </c>
      <c r="CZ45">
        <v>6</v>
      </c>
      <c r="DA45" t="s">
        <v>22995</v>
      </c>
      <c r="DB45">
        <v>4</v>
      </c>
      <c r="DC45">
        <v>1</v>
      </c>
      <c r="DD45" t="s">
        <v>22954</v>
      </c>
      <c r="DE45">
        <v>5</v>
      </c>
      <c r="DF45">
        <v>7</v>
      </c>
      <c r="DG45" t="s">
        <v>22996</v>
      </c>
      <c r="DH45">
        <v>6</v>
      </c>
      <c r="DI45">
        <v>5</v>
      </c>
      <c r="DJ45" t="s">
        <v>16891</v>
      </c>
      <c r="DK45">
        <v>7</v>
      </c>
      <c r="DL45">
        <v>5</v>
      </c>
      <c r="DM45" t="s">
        <v>22997</v>
      </c>
      <c r="DN45">
        <v>8</v>
      </c>
      <c r="DO45">
        <v>6</v>
      </c>
      <c r="DP45" t="s">
        <v>22957</v>
      </c>
      <c r="DQ45">
        <v>9</v>
      </c>
      <c r="DR45">
        <v>5</v>
      </c>
      <c r="DS45" t="s">
        <v>22958</v>
      </c>
      <c r="DT45">
        <v>10</v>
      </c>
      <c r="DU45">
        <v>5</v>
      </c>
      <c r="DV45" t="s">
        <v>22959</v>
      </c>
      <c r="DW45">
        <v>11</v>
      </c>
      <c r="DX45">
        <v>6</v>
      </c>
      <c r="DY45" t="s">
        <v>22998</v>
      </c>
      <c r="DZ45">
        <v>12</v>
      </c>
      <c r="EA45">
        <v>3</v>
      </c>
      <c r="EB45" t="s">
        <v>22960</v>
      </c>
      <c r="EC45" t="s">
        <v>22999</v>
      </c>
      <c r="ED45">
        <v>1</v>
      </c>
      <c r="EE45">
        <v>3</v>
      </c>
      <c r="EF45" t="s">
        <v>11135</v>
      </c>
      <c r="EG45">
        <v>2</v>
      </c>
      <c r="EH45">
        <v>5</v>
      </c>
      <c r="EI45" t="s">
        <v>22962</v>
      </c>
      <c r="EJ45">
        <v>3</v>
      </c>
      <c r="EK45">
        <v>5</v>
      </c>
      <c r="EL45" t="s">
        <v>23000</v>
      </c>
      <c r="EM45">
        <v>4</v>
      </c>
      <c r="EN45">
        <v>5</v>
      </c>
      <c r="EO45" t="s">
        <v>22964</v>
      </c>
      <c r="EP45">
        <v>5</v>
      </c>
      <c r="EQ45">
        <v>5</v>
      </c>
      <c r="ER45" t="s">
        <v>22965</v>
      </c>
      <c r="ES45">
        <v>6</v>
      </c>
      <c r="ET45">
        <v>2</v>
      </c>
      <c r="EU45" t="s">
        <v>22966</v>
      </c>
    </row>
    <row r="46" spans="1:151">
      <c r="A46" t="s">
        <v>23001</v>
      </c>
      <c r="B46">
        <v>1.69</v>
      </c>
      <c r="C46">
        <v>20.7</v>
      </c>
      <c r="D46">
        <v>24.38</v>
      </c>
      <c r="E46">
        <v>19.5</v>
      </c>
      <c r="F46">
        <v>2010</v>
      </c>
      <c r="G46">
        <v>64</v>
      </c>
      <c r="H46">
        <v>1.69</v>
      </c>
      <c r="I46">
        <v>86.78</v>
      </c>
      <c r="J46">
        <v>2011</v>
      </c>
      <c r="K46">
        <v>64</v>
      </c>
      <c r="L46">
        <v>20.7</v>
      </c>
      <c r="M46">
        <v>92.41</v>
      </c>
      <c r="N46">
        <v>2012</v>
      </c>
      <c r="O46">
        <v>56</v>
      </c>
      <c r="P46">
        <v>24.38</v>
      </c>
      <c r="Q46">
        <v>90.78</v>
      </c>
      <c r="R46">
        <v>2013</v>
      </c>
      <c r="S46">
        <v>25</v>
      </c>
      <c r="T46">
        <v>19.5</v>
      </c>
      <c r="U46">
        <v>101.56</v>
      </c>
      <c r="V46" t="s">
        <v>23002</v>
      </c>
      <c r="W46">
        <v>1</v>
      </c>
      <c r="X46">
        <v>3</v>
      </c>
      <c r="Y46" t="s">
        <v>23003</v>
      </c>
      <c r="Z46">
        <v>2</v>
      </c>
      <c r="AA46">
        <v>6</v>
      </c>
      <c r="AB46" t="s">
        <v>23004</v>
      </c>
      <c r="AC46">
        <v>3</v>
      </c>
      <c r="AD46">
        <v>4</v>
      </c>
      <c r="AE46" t="s">
        <v>22933</v>
      </c>
      <c r="AF46">
        <v>4</v>
      </c>
      <c r="AG46">
        <v>7</v>
      </c>
      <c r="AH46" t="s">
        <v>22983</v>
      </c>
      <c r="AI46">
        <v>5</v>
      </c>
      <c r="AJ46">
        <v>6</v>
      </c>
      <c r="AK46" t="s">
        <v>21546</v>
      </c>
      <c r="AL46">
        <v>6</v>
      </c>
      <c r="AM46">
        <v>4</v>
      </c>
      <c r="AN46" t="s">
        <v>23005</v>
      </c>
      <c r="AO46">
        <v>7</v>
      </c>
      <c r="AP46">
        <v>5</v>
      </c>
      <c r="AQ46" t="s">
        <v>989</v>
      </c>
      <c r="AR46">
        <v>8</v>
      </c>
      <c r="AS46">
        <v>6</v>
      </c>
      <c r="AT46" t="s">
        <v>20025</v>
      </c>
      <c r="AU46">
        <v>9</v>
      </c>
      <c r="AV46">
        <v>4</v>
      </c>
      <c r="AW46" t="s">
        <v>23006</v>
      </c>
      <c r="AX46">
        <v>10</v>
      </c>
      <c r="AY46">
        <v>7</v>
      </c>
      <c r="AZ46" t="s">
        <v>9448</v>
      </c>
      <c r="BA46">
        <v>11</v>
      </c>
      <c r="BB46">
        <v>5</v>
      </c>
      <c r="BC46" t="s">
        <v>13882</v>
      </c>
      <c r="BD46">
        <v>12</v>
      </c>
      <c r="BE46">
        <v>7</v>
      </c>
      <c r="BF46" t="s">
        <v>23007</v>
      </c>
      <c r="BG46" t="s">
        <v>23008</v>
      </c>
      <c r="BH46">
        <v>1</v>
      </c>
      <c r="BI46">
        <v>4</v>
      </c>
      <c r="BJ46" t="s">
        <v>23009</v>
      </c>
      <c r="BK46">
        <v>2</v>
      </c>
      <c r="BL46">
        <v>7</v>
      </c>
      <c r="BM46" t="s">
        <v>8036</v>
      </c>
      <c r="BN46">
        <v>3</v>
      </c>
      <c r="BO46">
        <v>4</v>
      </c>
      <c r="BP46" t="s">
        <v>23010</v>
      </c>
      <c r="BQ46">
        <v>4</v>
      </c>
      <c r="BR46">
        <v>5</v>
      </c>
      <c r="BS46" t="s">
        <v>23011</v>
      </c>
      <c r="BT46">
        <v>5</v>
      </c>
      <c r="BU46">
        <v>6</v>
      </c>
      <c r="BV46" t="s">
        <v>23012</v>
      </c>
      <c r="BW46">
        <v>6</v>
      </c>
      <c r="BX46">
        <v>4</v>
      </c>
      <c r="BY46" t="s">
        <v>11706</v>
      </c>
      <c r="BZ46">
        <v>7</v>
      </c>
      <c r="CA46">
        <v>6</v>
      </c>
      <c r="CB46" t="s">
        <v>22945</v>
      </c>
      <c r="CC46">
        <v>8</v>
      </c>
      <c r="CD46">
        <v>4</v>
      </c>
      <c r="CE46" t="s">
        <v>1580</v>
      </c>
      <c r="CF46">
        <v>9</v>
      </c>
      <c r="CG46">
        <v>7</v>
      </c>
      <c r="CH46" t="s">
        <v>23013</v>
      </c>
      <c r="CI46">
        <v>10</v>
      </c>
      <c r="CJ46">
        <v>7</v>
      </c>
      <c r="CK46" t="s">
        <v>23014</v>
      </c>
      <c r="CL46">
        <v>11</v>
      </c>
      <c r="CM46">
        <v>6</v>
      </c>
      <c r="CN46" t="s">
        <v>23015</v>
      </c>
      <c r="CO46">
        <v>12</v>
      </c>
      <c r="CP46">
        <v>4</v>
      </c>
      <c r="CQ46" t="s">
        <v>23016</v>
      </c>
      <c r="CR46" t="s">
        <v>23017</v>
      </c>
      <c r="CS46">
        <v>1</v>
      </c>
      <c r="CT46">
        <v>4</v>
      </c>
      <c r="CU46" t="s">
        <v>23018</v>
      </c>
      <c r="CV46">
        <v>2</v>
      </c>
      <c r="CW46">
        <v>3</v>
      </c>
      <c r="CX46" t="s">
        <v>23019</v>
      </c>
      <c r="CY46">
        <v>3</v>
      </c>
      <c r="CZ46">
        <v>6</v>
      </c>
      <c r="DA46" t="s">
        <v>23020</v>
      </c>
      <c r="DB46">
        <v>4</v>
      </c>
      <c r="DC46">
        <v>1</v>
      </c>
      <c r="DD46" t="s">
        <v>22954</v>
      </c>
      <c r="DE46">
        <v>5</v>
      </c>
      <c r="DF46">
        <v>7</v>
      </c>
      <c r="DG46" t="s">
        <v>23021</v>
      </c>
      <c r="DH46">
        <v>6</v>
      </c>
      <c r="DI46">
        <v>5</v>
      </c>
      <c r="DJ46" t="s">
        <v>16891</v>
      </c>
      <c r="DK46">
        <v>7</v>
      </c>
      <c r="DL46">
        <v>5</v>
      </c>
      <c r="DM46" t="s">
        <v>22997</v>
      </c>
      <c r="DN46">
        <v>8</v>
      </c>
      <c r="DO46">
        <v>6</v>
      </c>
      <c r="DP46" t="s">
        <v>22957</v>
      </c>
      <c r="DQ46">
        <v>9</v>
      </c>
      <c r="DR46">
        <v>5</v>
      </c>
      <c r="DS46" t="s">
        <v>23022</v>
      </c>
      <c r="DT46">
        <v>10</v>
      </c>
      <c r="DU46">
        <v>5</v>
      </c>
      <c r="DV46" t="s">
        <v>22959</v>
      </c>
      <c r="DW46">
        <v>11</v>
      </c>
      <c r="DX46">
        <v>6</v>
      </c>
      <c r="DY46" t="s">
        <v>23023</v>
      </c>
      <c r="DZ46">
        <v>12</v>
      </c>
      <c r="EA46">
        <v>3</v>
      </c>
      <c r="EB46" t="s">
        <v>22960</v>
      </c>
      <c r="EC46" t="s">
        <v>22672</v>
      </c>
      <c r="ED46">
        <v>1</v>
      </c>
      <c r="EE46">
        <v>3</v>
      </c>
      <c r="EF46" t="s">
        <v>11135</v>
      </c>
      <c r="EG46">
        <v>2</v>
      </c>
      <c r="EH46">
        <v>5</v>
      </c>
      <c r="EI46" t="s">
        <v>23024</v>
      </c>
      <c r="EJ46">
        <v>3</v>
      </c>
      <c r="EK46">
        <v>5</v>
      </c>
      <c r="EL46" t="s">
        <v>23000</v>
      </c>
      <c r="EM46">
        <v>4</v>
      </c>
      <c r="EN46">
        <v>5</v>
      </c>
      <c r="EO46" t="s">
        <v>23025</v>
      </c>
      <c r="EP46">
        <v>5</v>
      </c>
      <c r="EQ46">
        <v>5</v>
      </c>
      <c r="ER46" t="s">
        <v>23026</v>
      </c>
      <c r="ES46">
        <v>6</v>
      </c>
      <c r="ET46">
        <v>2</v>
      </c>
      <c r="EU46" t="s">
        <v>22966</v>
      </c>
    </row>
    <row r="47" spans="1:151">
      <c r="A47" t="s">
        <v>23027</v>
      </c>
      <c r="B47">
        <v>0.76</v>
      </c>
      <c r="C47">
        <v>15.25</v>
      </c>
      <c r="D47">
        <v>25.46</v>
      </c>
      <c r="E47">
        <v>19.55</v>
      </c>
      <c r="F47">
        <v>2010</v>
      </c>
      <c r="G47">
        <v>64</v>
      </c>
      <c r="H47">
        <v>0.76</v>
      </c>
      <c r="I47">
        <v>86.78</v>
      </c>
      <c r="J47">
        <v>2011</v>
      </c>
      <c r="K47">
        <v>64</v>
      </c>
      <c r="L47">
        <v>15.25</v>
      </c>
      <c r="M47">
        <v>92.41</v>
      </c>
      <c r="N47">
        <v>2012</v>
      </c>
      <c r="O47">
        <v>56</v>
      </c>
      <c r="P47">
        <v>25.46</v>
      </c>
      <c r="Q47">
        <v>90.78</v>
      </c>
      <c r="R47">
        <v>2013</v>
      </c>
      <c r="S47">
        <v>25</v>
      </c>
      <c r="T47">
        <v>19.55</v>
      </c>
      <c r="U47">
        <v>101.56</v>
      </c>
      <c r="V47" t="s">
        <v>22844</v>
      </c>
      <c r="W47">
        <v>1</v>
      </c>
      <c r="X47">
        <v>3</v>
      </c>
      <c r="Y47" t="s">
        <v>23003</v>
      </c>
      <c r="Z47">
        <v>2</v>
      </c>
      <c r="AA47">
        <v>6</v>
      </c>
      <c r="AB47" t="s">
        <v>1611</v>
      </c>
      <c r="AC47">
        <v>3</v>
      </c>
      <c r="AD47">
        <v>4</v>
      </c>
      <c r="AE47" t="s">
        <v>22933</v>
      </c>
      <c r="AF47">
        <v>4</v>
      </c>
      <c r="AG47">
        <v>7</v>
      </c>
      <c r="AH47" t="s">
        <v>22983</v>
      </c>
      <c r="AI47">
        <v>5</v>
      </c>
      <c r="AJ47">
        <v>6</v>
      </c>
      <c r="AK47" t="s">
        <v>720</v>
      </c>
      <c r="AL47">
        <v>6</v>
      </c>
      <c r="AM47">
        <v>4</v>
      </c>
      <c r="AN47" t="s">
        <v>23028</v>
      </c>
      <c r="AO47">
        <v>7</v>
      </c>
      <c r="AP47">
        <v>5</v>
      </c>
      <c r="AQ47" t="s">
        <v>989</v>
      </c>
      <c r="AR47">
        <v>8</v>
      </c>
      <c r="AS47">
        <v>6</v>
      </c>
      <c r="AT47" t="s">
        <v>20025</v>
      </c>
      <c r="AU47">
        <v>9</v>
      </c>
      <c r="AV47">
        <v>4</v>
      </c>
      <c r="AW47" t="s">
        <v>23029</v>
      </c>
      <c r="AX47">
        <v>10</v>
      </c>
      <c r="AY47">
        <v>7</v>
      </c>
      <c r="AZ47" t="s">
        <v>23030</v>
      </c>
      <c r="BA47">
        <v>11</v>
      </c>
      <c r="BB47">
        <v>5</v>
      </c>
      <c r="BC47" t="s">
        <v>13882</v>
      </c>
      <c r="BD47">
        <v>12</v>
      </c>
      <c r="BE47">
        <v>7</v>
      </c>
      <c r="BF47" t="s">
        <v>23031</v>
      </c>
      <c r="BG47" t="s">
        <v>23032</v>
      </c>
      <c r="BH47">
        <v>1</v>
      </c>
      <c r="BI47">
        <v>4</v>
      </c>
      <c r="BJ47" t="s">
        <v>22941</v>
      </c>
      <c r="BK47">
        <v>2</v>
      </c>
      <c r="BL47">
        <v>7</v>
      </c>
      <c r="BM47" t="s">
        <v>8787</v>
      </c>
      <c r="BN47">
        <v>3</v>
      </c>
      <c r="BO47">
        <v>4</v>
      </c>
      <c r="BP47" t="s">
        <v>23033</v>
      </c>
      <c r="BQ47">
        <v>4</v>
      </c>
      <c r="BR47">
        <v>5</v>
      </c>
      <c r="BS47" t="s">
        <v>23011</v>
      </c>
      <c r="BT47">
        <v>5</v>
      </c>
      <c r="BU47">
        <v>6</v>
      </c>
      <c r="BV47" t="s">
        <v>23034</v>
      </c>
      <c r="BW47">
        <v>6</v>
      </c>
      <c r="BX47">
        <v>4</v>
      </c>
      <c r="BY47" t="s">
        <v>11706</v>
      </c>
      <c r="BZ47">
        <v>7</v>
      </c>
      <c r="CA47">
        <v>6</v>
      </c>
      <c r="CB47" t="s">
        <v>22945</v>
      </c>
      <c r="CC47">
        <v>8</v>
      </c>
      <c r="CD47">
        <v>4</v>
      </c>
      <c r="CE47" t="s">
        <v>9147</v>
      </c>
      <c r="CF47">
        <v>9</v>
      </c>
      <c r="CG47">
        <v>7</v>
      </c>
      <c r="CH47" t="s">
        <v>23035</v>
      </c>
      <c r="CI47">
        <v>10</v>
      </c>
      <c r="CJ47">
        <v>7</v>
      </c>
      <c r="CK47" t="s">
        <v>23036</v>
      </c>
      <c r="CL47">
        <v>11</v>
      </c>
      <c r="CM47">
        <v>6</v>
      </c>
      <c r="CN47" t="s">
        <v>23037</v>
      </c>
      <c r="CO47">
        <v>12</v>
      </c>
      <c r="CP47">
        <v>4</v>
      </c>
      <c r="CQ47" t="s">
        <v>23038</v>
      </c>
      <c r="CR47" t="s">
        <v>23039</v>
      </c>
      <c r="CS47">
        <v>1</v>
      </c>
      <c r="CT47">
        <v>4</v>
      </c>
      <c r="CU47" t="s">
        <v>23018</v>
      </c>
      <c r="CV47">
        <v>2</v>
      </c>
      <c r="CW47">
        <v>3</v>
      </c>
      <c r="CX47" t="s">
        <v>23019</v>
      </c>
      <c r="CY47">
        <v>3</v>
      </c>
      <c r="CZ47">
        <v>6</v>
      </c>
      <c r="DA47" t="s">
        <v>23040</v>
      </c>
      <c r="DB47">
        <v>4</v>
      </c>
      <c r="DC47">
        <v>1</v>
      </c>
      <c r="DD47" t="s">
        <v>22954</v>
      </c>
      <c r="DE47">
        <v>5</v>
      </c>
      <c r="DF47">
        <v>7</v>
      </c>
      <c r="DG47" t="s">
        <v>23041</v>
      </c>
      <c r="DH47">
        <v>6</v>
      </c>
      <c r="DI47">
        <v>5</v>
      </c>
      <c r="DJ47" t="s">
        <v>16891</v>
      </c>
      <c r="DK47">
        <v>7</v>
      </c>
      <c r="DL47">
        <v>5</v>
      </c>
      <c r="DM47" t="s">
        <v>22997</v>
      </c>
      <c r="DN47">
        <v>8</v>
      </c>
      <c r="DO47">
        <v>6</v>
      </c>
      <c r="DP47" t="s">
        <v>22957</v>
      </c>
      <c r="DQ47">
        <v>9</v>
      </c>
      <c r="DR47">
        <v>5</v>
      </c>
      <c r="DS47" t="s">
        <v>23022</v>
      </c>
      <c r="DT47">
        <v>10</v>
      </c>
      <c r="DU47">
        <v>5</v>
      </c>
      <c r="DV47" t="s">
        <v>22959</v>
      </c>
      <c r="DW47">
        <v>11</v>
      </c>
      <c r="DX47">
        <v>6</v>
      </c>
      <c r="DY47" t="s">
        <v>23042</v>
      </c>
      <c r="DZ47">
        <v>12</v>
      </c>
      <c r="EA47">
        <v>3</v>
      </c>
      <c r="EB47" t="s">
        <v>22960</v>
      </c>
      <c r="EC47" t="s">
        <v>22672</v>
      </c>
      <c r="ED47">
        <v>1</v>
      </c>
      <c r="EE47">
        <v>3</v>
      </c>
      <c r="EF47" t="s">
        <v>11135</v>
      </c>
      <c r="EG47">
        <v>2</v>
      </c>
      <c r="EH47">
        <v>5</v>
      </c>
      <c r="EI47" t="s">
        <v>23024</v>
      </c>
      <c r="EJ47">
        <v>3</v>
      </c>
      <c r="EK47">
        <v>5</v>
      </c>
      <c r="EL47" t="s">
        <v>23000</v>
      </c>
      <c r="EM47">
        <v>4</v>
      </c>
      <c r="EN47">
        <v>5</v>
      </c>
      <c r="EO47" t="s">
        <v>23025</v>
      </c>
      <c r="EP47">
        <v>5</v>
      </c>
      <c r="EQ47">
        <v>5</v>
      </c>
      <c r="ER47" t="s">
        <v>23043</v>
      </c>
      <c r="ES47">
        <v>6</v>
      </c>
      <c r="ET47">
        <v>2</v>
      </c>
      <c r="EU47" t="s">
        <v>22966</v>
      </c>
    </row>
    <row r="48" spans="1:151">
      <c r="A48" t="s">
        <v>23044</v>
      </c>
      <c r="B48">
        <v>4.3600000000000003</v>
      </c>
      <c r="C48">
        <v>2.85</v>
      </c>
      <c r="D48">
        <v>33.979999999999997</v>
      </c>
      <c r="E48">
        <v>20.47</v>
      </c>
      <c r="F48">
        <v>2010</v>
      </c>
      <c r="G48">
        <v>54</v>
      </c>
      <c r="H48">
        <v>4.3600000000000003</v>
      </c>
      <c r="I48">
        <v>86.78</v>
      </c>
      <c r="J48">
        <v>2011</v>
      </c>
      <c r="K48">
        <v>53</v>
      </c>
      <c r="L48">
        <v>2.85</v>
      </c>
      <c r="M48">
        <v>92.41</v>
      </c>
      <c r="N48">
        <v>2012</v>
      </c>
      <c r="O48">
        <v>44</v>
      </c>
      <c r="P48">
        <v>33.979999999999997</v>
      </c>
      <c r="Q48">
        <v>90.78</v>
      </c>
      <c r="R48">
        <v>2013</v>
      </c>
      <c r="S48">
        <v>23</v>
      </c>
      <c r="T48">
        <v>20.47</v>
      </c>
      <c r="U48">
        <v>101.82</v>
      </c>
      <c r="V48" t="s">
        <v>23045</v>
      </c>
      <c r="W48">
        <v>1</v>
      </c>
      <c r="X48">
        <v>3</v>
      </c>
      <c r="Y48" t="s">
        <v>22932</v>
      </c>
      <c r="Z48">
        <v>2</v>
      </c>
      <c r="AA48">
        <v>6</v>
      </c>
      <c r="AB48" t="s">
        <v>23046</v>
      </c>
      <c r="AC48">
        <v>3</v>
      </c>
      <c r="AD48">
        <v>3</v>
      </c>
      <c r="AE48" t="s">
        <v>312</v>
      </c>
      <c r="AF48">
        <v>4</v>
      </c>
      <c r="AG48">
        <v>5</v>
      </c>
      <c r="AH48" t="s">
        <v>23047</v>
      </c>
      <c r="AI48">
        <v>5</v>
      </c>
      <c r="AJ48">
        <v>6</v>
      </c>
      <c r="AK48" t="s">
        <v>22970</v>
      </c>
      <c r="AL48">
        <v>6</v>
      </c>
      <c r="AM48">
        <v>4</v>
      </c>
      <c r="AN48" t="s">
        <v>23048</v>
      </c>
      <c r="AO48">
        <v>7</v>
      </c>
      <c r="AP48">
        <v>4</v>
      </c>
      <c r="AQ48" t="s">
        <v>23049</v>
      </c>
      <c r="AR48">
        <v>8</v>
      </c>
      <c r="AS48">
        <v>4</v>
      </c>
      <c r="AT48" t="s">
        <v>23050</v>
      </c>
      <c r="AU48">
        <v>9</v>
      </c>
      <c r="AV48">
        <v>4</v>
      </c>
      <c r="AW48" t="s">
        <v>22938</v>
      </c>
      <c r="AX48">
        <v>10</v>
      </c>
      <c r="AY48">
        <v>6</v>
      </c>
      <c r="AZ48" t="s">
        <v>23051</v>
      </c>
      <c r="BA48">
        <v>11</v>
      </c>
      <c r="BB48">
        <v>4</v>
      </c>
      <c r="BC48" t="s">
        <v>7386</v>
      </c>
      <c r="BD48">
        <v>12</v>
      </c>
      <c r="BE48">
        <v>5</v>
      </c>
      <c r="BF48" t="s">
        <v>23052</v>
      </c>
      <c r="BG48" t="s">
        <v>22888</v>
      </c>
      <c r="BH48">
        <v>1</v>
      </c>
      <c r="BI48">
        <v>4</v>
      </c>
      <c r="BJ48" t="s">
        <v>23053</v>
      </c>
      <c r="BK48">
        <v>2</v>
      </c>
      <c r="BL48">
        <v>4</v>
      </c>
      <c r="BM48" t="s">
        <v>9633</v>
      </c>
      <c r="BN48">
        <v>3</v>
      </c>
      <c r="BO48">
        <v>4</v>
      </c>
      <c r="BP48" t="s">
        <v>23054</v>
      </c>
      <c r="BQ48">
        <v>4</v>
      </c>
      <c r="BR48">
        <v>4</v>
      </c>
      <c r="BS48" t="s">
        <v>23055</v>
      </c>
      <c r="BT48">
        <v>5</v>
      </c>
      <c r="BU48">
        <v>4</v>
      </c>
      <c r="BV48" t="s">
        <v>23056</v>
      </c>
      <c r="BW48">
        <v>6</v>
      </c>
      <c r="BX48">
        <v>3</v>
      </c>
      <c r="BY48" t="s">
        <v>23057</v>
      </c>
      <c r="BZ48">
        <v>7</v>
      </c>
      <c r="CA48">
        <v>5</v>
      </c>
      <c r="CB48" t="s">
        <v>827</v>
      </c>
      <c r="CC48">
        <v>8</v>
      </c>
      <c r="CD48">
        <v>3</v>
      </c>
      <c r="CE48" t="s">
        <v>23058</v>
      </c>
      <c r="CF48">
        <v>9</v>
      </c>
      <c r="CG48">
        <v>6</v>
      </c>
      <c r="CH48" t="s">
        <v>23059</v>
      </c>
      <c r="CI48">
        <v>10</v>
      </c>
      <c r="CJ48">
        <v>7</v>
      </c>
      <c r="CK48" t="s">
        <v>22501</v>
      </c>
      <c r="CL48">
        <v>11</v>
      </c>
      <c r="CM48">
        <v>5</v>
      </c>
      <c r="CN48" t="s">
        <v>23060</v>
      </c>
      <c r="CO48">
        <v>12</v>
      </c>
      <c r="CP48">
        <v>4</v>
      </c>
      <c r="CQ48" t="s">
        <v>23061</v>
      </c>
      <c r="CR48" t="s">
        <v>23062</v>
      </c>
      <c r="CS48">
        <v>1</v>
      </c>
      <c r="CT48">
        <v>4</v>
      </c>
      <c r="CU48" t="s">
        <v>22951</v>
      </c>
      <c r="CV48">
        <v>2</v>
      </c>
      <c r="CW48">
        <v>2</v>
      </c>
      <c r="CX48" t="s">
        <v>23063</v>
      </c>
      <c r="CY48">
        <v>3</v>
      </c>
      <c r="CZ48">
        <v>5</v>
      </c>
      <c r="DA48" t="s">
        <v>23064</v>
      </c>
      <c r="DB48">
        <v>5</v>
      </c>
      <c r="DC48">
        <v>6</v>
      </c>
      <c r="DD48" t="s">
        <v>23065</v>
      </c>
      <c r="DE48">
        <v>6</v>
      </c>
      <c r="DF48">
        <v>5</v>
      </c>
      <c r="DG48" t="s">
        <v>23066</v>
      </c>
      <c r="DH48">
        <v>7</v>
      </c>
      <c r="DI48">
        <v>4</v>
      </c>
      <c r="DJ48" t="s">
        <v>23067</v>
      </c>
      <c r="DK48">
        <v>8</v>
      </c>
      <c r="DL48">
        <v>5</v>
      </c>
      <c r="DM48" t="s">
        <v>23068</v>
      </c>
      <c r="DN48">
        <v>9</v>
      </c>
      <c r="DO48">
        <v>4</v>
      </c>
      <c r="DP48" t="s">
        <v>23069</v>
      </c>
      <c r="DQ48">
        <v>10</v>
      </c>
      <c r="DR48">
        <v>3</v>
      </c>
      <c r="DS48" t="s">
        <v>11643</v>
      </c>
      <c r="DT48">
        <v>11</v>
      </c>
      <c r="DU48">
        <v>4</v>
      </c>
      <c r="DV48" t="s">
        <v>22971</v>
      </c>
      <c r="DW48">
        <v>12</v>
      </c>
      <c r="DX48">
        <v>2</v>
      </c>
      <c r="DY48" t="s">
        <v>22837</v>
      </c>
      <c r="DZ48" t="s">
        <v>23070</v>
      </c>
      <c r="EA48">
        <v>1</v>
      </c>
      <c r="EB48">
        <v>3</v>
      </c>
      <c r="EC48" t="s">
        <v>11135</v>
      </c>
      <c r="ED48">
        <v>2</v>
      </c>
      <c r="EE48">
        <v>5</v>
      </c>
      <c r="EF48" t="s">
        <v>23071</v>
      </c>
      <c r="EG48">
        <v>3</v>
      </c>
      <c r="EH48">
        <v>5</v>
      </c>
      <c r="EI48" t="s">
        <v>142</v>
      </c>
      <c r="EJ48">
        <v>4</v>
      </c>
      <c r="EK48">
        <v>5</v>
      </c>
      <c r="EL48" t="s">
        <v>23072</v>
      </c>
      <c r="EM48">
        <v>5</v>
      </c>
      <c r="EN48">
        <v>4</v>
      </c>
      <c r="EO48" t="s">
        <v>23073</v>
      </c>
      <c r="EP48">
        <v>6</v>
      </c>
      <c r="EQ48">
        <v>1</v>
      </c>
      <c r="ER48" t="s">
        <v>47</v>
      </c>
    </row>
    <row r="49" spans="1:151">
      <c r="A49" t="s">
        <v>23074</v>
      </c>
      <c r="B49">
        <v>3.35</v>
      </c>
      <c r="C49">
        <v>22.84</v>
      </c>
      <c r="D49">
        <v>25.5</v>
      </c>
      <c r="E49">
        <v>22.4</v>
      </c>
      <c r="F49">
        <v>2010</v>
      </c>
      <c r="G49">
        <v>60</v>
      </c>
      <c r="H49">
        <v>3.35</v>
      </c>
      <c r="I49">
        <v>86.78</v>
      </c>
      <c r="J49">
        <v>2011</v>
      </c>
      <c r="K49">
        <v>63</v>
      </c>
      <c r="L49">
        <v>22.84</v>
      </c>
      <c r="M49">
        <v>92.41</v>
      </c>
      <c r="N49">
        <v>2012</v>
      </c>
      <c r="O49">
        <v>53</v>
      </c>
      <c r="P49">
        <v>25.5</v>
      </c>
      <c r="Q49">
        <v>90.78</v>
      </c>
      <c r="R49">
        <v>2013</v>
      </c>
      <c r="S49">
        <v>25</v>
      </c>
      <c r="T49">
        <v>22.4</v>
      </c>
      <c r="U49">
        <v>101.56</v>
      </c>
      <c r="V49" t="s">
        <v>22931</v>
      </c>
      <c r="W49">
        <v>1</v>
      </c>
      <c r="X49">
        <v>3</v>
      </c>
      <c r="Y49" t="s">
        <v>23075</v>
      </c>
      <c r="Z49">
        <v>2</v>
      </c>
      <c r="AA49">
        <v>5</v>
      </c>
      <c r="AB49" t="s">
        <v>1292</v>
      </c>
      <c r="AC49">
        <v>3</v>
      </c>
      <c r="AD49">
        <v>4</v>
      </c>
      <c r="AE49" t="s">
        <v>22933</v>
      </c>
      <c r="AF49">
        <v>4</v>
      </c>
      <c r="AG49">
        <v>6</v>
      </c>
      <c r="AH49" t="s">
        <v>22934</v>
      </c>
      <c r="AI49">
        <v>5</v>
      </c>
      <c r="AJ49">
        <v>6</v>
      </c>
      <c r="AK49" t="s">
        <v>22935</v>
      </c>
      <c r="AL49">
        <v>6</v>
      </c>
      <c r="AM49">
        <v>3</v>
      </c>
      <c r="AN49" t="s">
        <v>23076</v>
      </c>
      <c r="AO49">
        <v>7</v>
      </c>
      <c r="AP49">
        <v>4</v>
      </c>
      <c r="AQ49" t="s">
        <v>22937</v>
      </c>
      <c r="AR49">
        <v>8</v>
      </c>
      <c r="AS49">
        <v>6</v>
      </c>
      <c r="AT49" t="s">
        <v>9448</v>
      </c>
      <c r="AU49">
        <v>9</v>
      </c>
      <c r="AV49">
        <v>4</v>
      </c>
      <c r="AW49" t="s">
        <v>22938</v>
      </c>
      <c r="AX49">
        <v>10</v>
      </c>
      <c r="AY49">
        <v>7</v>
      </c>
      <c r="AZ49" t="s">
        <v>9552</v>
      </c>
      <c r="BA49">
        <v>11</v>
      </c>
      <c r="BB49">
        <v>5</v>
      </c>
      <c r="BC49" t="s">
        <v>1132</v>
      </c>
      <c r="BD49">
        <v>12</v>
      </c>
      <c r="BE49">
        <v>7</v>
      </c>
      <c r="BF49" t="s">
        <v>22939</v>
      </c>
      <c r="BG49" t="s">
        <v>23077</v>
      </c>
      <c r="BH49">
        <v>1</v>
      </c>
      <c r="BI49">
        <v>4</v>
      </c>
      <c r="BJ49" t="s">
        <v>22941</v>
      </c>
      <c r="BK49">
        <v>2</v>
      </c>
      <c r="BL49">
        <v>7</v>
      </c>
      <c r="BM49" t="s">
        <v>22621</v>
      </c>
      <c r="BN49">
        <v>3</v>
      </c>
      <c r="BO49">
        <v>4</v>
      </c>
      <c r="BP49" t="s">
        <v>22942</v>
      </c>
      <c r="BQ49">
        <v>4</v>
      </c>
      <c r="BR49">
        <v>5</v>
      </c>
      <c r="BS49" t="s">
        <v>22943</v>
      </c>
      <c r="BT49">
        <v>5</v>
      </c>
      <c r="BU49">
        <v>6</v>
      </c>
      <c r="BV49" t="s">
        <v>22944</v>
      </c>
      <c r="BW49">
        <v>6</v>
      </c>
      <c r="BX49">
        <v>4</v>
      </c>
      <c r="BY49" t="s">
        <v>11706</v>
      </c>
      <c r="BZ49">
        <v>7</v>
      </c>
      <c r="CA49">
        <v>6</v>
      </c>
      <c r="CB49" t="s">
        <v>22945</v>
      </c>
      <c r="CC49">
        <v>8</v>
      </c>
      <c r="CD49">
        <v>4</v>
      </c>
      <c r="CE49" t="s">
        <v>22946</v>
      </c>
      <c r="CF49">
        <v>9</v>
      </c>
      <c r="CG49">
        <v>6</v>
      </c>
      <c r="CH49" t="s">
        <v>23078</v>
      </c>
      <c r="CI49">
        <v>10</v>
      </c>
      <c r="CJ49">
        <v>7</v>
      </c>
      <c r="CK49" t="s">
        <v>21253</v>
      </c>
      <c r="CL49">
        <v>11</v>
      </c>
      <c r="CM49">
        <v>6</v>
      </c>
      <c r="CN49" t="s">
        <v>23079</v>
      </c>
      <c r="CO49">
        <v>12</v>
      </c>
      <c r="CP49">
        <v>4</v>
      </c>
      <c r="CQ49" t="s">
        <v>22949</v>
      </c>
      <c r="CR49" t="s">
        <v>22950</v>
      </c>
      <c r="CS49">
        <v>1</v>
      </c>
      <c r="CT49">
        <v>4</v>
      </c>
      <c r="CU49" t="s">
        <v>22951</v>
      </c>
      <c r="CV49">
        <v>2</v>
      </c>
      <c r="CW49">
        <v>3</v>
      </c>
      <c r="CX49" t="s">
        <v>22952</v>
      </c>
      <c r="CY49">
        <v>3</v>
      </c>
      <c r="CZ49">
        <v>6</v>
      </c>
      <c r="DA49" t="s">
        <v>23080</v>
      </c>
      <c r="DB49">
        <v>4</v>
      </c>
      <c r="DC49">
        <v>1</v>
      </c>
      <c r="DD49" t="s">
        <v>22954</v>
      </c>
      <c r="DE49">
        <v>5</v>
      </c>
      <c r="DF49">
        <v>5</v>
      </c>
      <c r="DG49" t="s">
        <v>23081</v>
      </c>
      <c r="DH49">
        <v>6</v>
      </c>
      <c r="DI49">
        <v>4</v>
      </c>
      <c r="DJ49" t="s">
        <v>996</v>
      </c>
      <c r="DK49">
        <v>7</v>
      </c>
      <c r="DL49">
        <v>5</v>
      </c>
      <c r="DM49" t="s">
        <v>22956</v>
      </c>
      <c r="DN49">
        <v>8</v>
      </c>
      <c r="DO49">
        <v>6</v>
      </c>
      <c r="DP49" t="s">
        <v>22957</v>
      </c>
      <c r="DQ49">
        <v>9</v>
      </c>
      <c r="DR49">
        <v>5</v>
      </c>
      <c r="DS49" t="s">
        <v>22958</v>
      </c>
      <c r="DT49">
        <v>10</v>
      </c>
      <c r="DU49">
        <v>5</v>
      </c>
      <c r="DV49" t="s">
        <v>22959</v>
      </c>
      <c r="DW49">
        <v>11</v>
      </c>
      <c r="DX49">
        <v>6</v>
      </c>
      <c r="DY49" t="s">
        <v>1164</v>
      </c>
      <c r="DZ49">
        <v>12</v>
      </c>
      <c r="EA49">
        <v>3</v>
      </c>
      <c r="EB49" t="s">
        <v>22960</v>
      </c>
      <c r="EC49" t="s">
        <v>22961</v>
      </c>
      <c r="ED49">
        <v>1</v>
      </c>
      <c r="EE49">
        <v>3</v>
      </c>
      <c r="EF49" t="s">
        <v>11135</v>
      </c>
      <c r="EG49">
        <v>2</v>
      </c>
      <c r="EH49">
        <v>5</v>
      </c>
      <c r="EI49" t="s">
        <v>22962</v>
      </c>
      <c r="EJ49">
        <v>3</v>
      </c>
      <c r="EK49">
        <v>5</v>
      </c>
      <c r="EL49" t="s">
        <v>22963</v>
      </c>
      <c r="EM49">
        <v>4</v>
      </c>
      <c r="EN49">
        <v>5</v>
      </c>
      <c r="EO49" t="s">
        <v>23082</v>
      </c>
      <c r="EP49">
        <v>5</v>
      </c>
      <c r="EQ49">
        <v>5</v>
      </c>
      <c r="ER49" t="s">
        <v>23083</v>
      </c>
      <c r="ES49">
        <v>6</v>
      </c>
      <c r="ET49">
        <v>2</v>
      </c>
      <c r="EU49" t="s">
        <v>22966</v>
      </c>
    </row>
    <row r="50" spans="1:151">
      <c r="A50" t="s">
        <v>23084</v>
      </c>
      <c r="B50">
        <v>2.62</v>
      </c>
      <c r="C50">
        <v>23.61</v>
      </c>
      <c r="D50">
        <v>24.38</v>
      </c>
      <c r="E50">
        <v>21.29</v>
      </c>
      <c r="F50">
        <v>2010</v>
      </c>
      <c r="G50">
        <v>60</v>
      </c>
      <c r="H50">
        <v>2.62</v>
      </c>
      <c r="I50">
        <v>86.78</v>
      </c>
      <c r="J50">
        <v>2011</v>
      </c>
      <c r="K50">
        <v>63</v>
      </c>
      <c r="L50">
        <v>23.61</v>
      </c>
      <c r="M50">
        <v>92.41</v>
      </c>
      <c r="N50">
        <v>2012</v>
      </c>
      <c r="O50">
        <v>53</v>
      </c>
      <c r="P50">
        <v>24.38</v>
      </c>
      <c r="Q50">
        <v>90.78</v>
      </c>
      <c r="R50">
        <v>2013</v>
      </c>
      <c r="S50">
        <v>25</v>
      </c>
      <c r="T50">
        <v>21.29</v>
      </c>
      <c r="U50">
        <v>101.56</v>
      </c>
      <c r="V50" t="s">
        <v>22931</v>
      </c>
      <c r="W50">
        <v>1</v>
      </c>
      <c r="X50">
        <v>3</v>
      </c>
      <c r="Y50" t="s">
        <v>23085</v>
      </c>
      <c r="Z50">
        <v>2</v>
      </c>
      <c r="AA50">
        <v>5</v>
      </c>
      <c r="AB50" t="s">
        <v>10386</v>
      </c>
      <c r="AC50">
        <v>3</v>
      </c>
      <c r="AD50">
        <v>4</v>
      </c>
      <c r="AE50" t="s">
        <v>22933</v>
      </c>
      <c r="AF50">
        <v>4</v>
      </c>
      <c r="AG50">
        <v>6</v>
      </c>
      <c r="AH50" t="s">
        <v>22934</v>
      </c>
      <c r="AI50">
        <v>5</v>
      </c>
      <c r="AJ50">
        <v>6</v>
      </c>
      <c r="AK50" t="s">
        <v>23086</v>
      </c>
      <c r="AL50">
        <v>6</v>
      </c>
      <c r="AM50">
        <v>3</v>
      </c>
      <c r="AN50" t="s">
        <v>23076</v>
      </c>
      <c r="AO50">
        <v>7</v>
      </c>
      <c r="AP50">
        <v>4</v>
      </c>
      <c r="AQ50" t="s">
        <v>23087</v>
      </c>
      <c r="AR50">
        <v>8</v>
      </c>
      <c r="AS50">
        <v>6</v>
      </c>
      <c r="AT50" t="s">
        <v>8723</v>
      </c>
      <c r="AU50">
        <v>9</v>
      </c>
      <c r="AV50">
        <v>4</v>
      </c>
      <c r="AW50" t="s">
        <v>23006</v>
      </c>
      <c r="AX50">
        <v>10</v>
      </c>
      <c r="AY50">
        <v>7</v>
      </c>
      <c r="AZ50" t="s">
        <v>9448</v>
      </c>
      <c r="BA50">
        <v>11</v>
      </c>
      <c r="BB50">
        <v>5</v>
      </c>
      <c r="BC50" t="s">
        <v>23088</v>
      </c>
      <c r="BD50">
        <v>12</v>
      </c>
      <c r="BE50">
        <v>7</v>
      </c>
      <c r="BF50" t="s">
        <v>23007</v>
      </c>
      <c r="BG50" t="s">
        <v>23089</v>
      </c>
      <c r="BH50">
        <v>1</v>
      </c>
      <c r="BI50">
        <v>4</v>
      </c>
      <c r="BJ50" t="s">
        <v>23009</v>
      </c>
      <c r="BK50">
        <v>2</v>
      </c>
      <c r="BL50">
        <v>7</v>
      </c>
      <c r="BM50" t="s">
        <v>23090</v>
      </c>
      <c r="BN50">
        <v>3</v>
      </c>
      <c r="BO50">
        <v>4</v>
      </c>
      <c r="BP50" t="s">
        <v>23091</v>
      </c>
      <c r="BQ50">
        <v>4</v>
      </c>
      <c r="BR50">
        <v>5</v>
      </c>
      <c r="BS50" t="s">
        <v>23092</v>
      </c>
      <c r="BT50">
        <v>5</v>
      </c>
      <c r="BU50">
        <v>6</v>
      </c>
      <c r="BV50" t="s">
        <v>23093</v>
      </c>
      <c r="BW50">
        <v>6</v>
      </c>
      <c r="BX50">
        <v>4</v>
      </c>
      <c r="BY50" t="s">
        <v>11706</v>
      </c>
      <c r="BZ50">
        <v>7</v>
      </c>
      <c r="CA50">
        <v>6</v>
      </c>
      <c r="CB50" t="s">
        <v>22945</v>
      </c>
      <c r="CC50">
        <v>8</v>
      </c>
      <c r="CD50">
        <v>4</v>
      </c>
      <c r="CE50" t="s">
        <v>23094</v>
      </c>
      <c r="CF50">
        <v>9</v>
      </c>
      <c r="CG50">
        <v>6</v>
      </c>
      <c r="CH50" t="s">
        <v>23095</v>
      </c>
      <c r="CI50">
        <v>10</v>
      </c>
      <c r="CJ50">
        <v>7</v>
      </c>
      <c r="CK50" t="s">
        <v>23096</v>
      </c>
      <c r="CL50">
        <v>11</v>
      </c>
      <c r="CM50">
        <v>6</v>
      </c>
      <c r="CN50" t="s">
        <v>183</v>
      </c>
      <c r="CO50">
        <v>12</v>
      </c>
      <c r="CP50">
        <v>4</v>
      </c>
      <c r="CQ50" t="s">
        <v>23097</v>
      </c>
      <c r="CR50" t="s">
        <v>23098</v>
      </c>
      <c r="CS50">
        <v>1</v>
      </c>
      <c r="CT50">
        <v>4</v>
      </c>
      <c r="CU50" t="s">
        <v>23018</v>
      </c>
      <c r="CV50">
        <v>2</v>
      </c>
      <c r="CW50">
        <v>3</v>
      </c>
      <c r="CX50" t="s">
        <v>23019</v>
      </c>
      <c r="CY50">
        <v>3</v>
      </c>
      <c r="CZ50">
        <v>6</v>
      </c>
      <c r="DA50" t="s">
        <v>23099</v>
      </c>
      <c r="DB50">
        <v>4</v>
      </c>
      <c r="DC50">
        <v>1</v>
      </c>
      <c r="DD50" t="s">
        <v>22954</v>
      </c>
      <c r="DE50">
        <v>5</v>
      </c>
      <c r="DF50">
        <v>5</v>
      </c>
      <c r="DG50" t="s">
        <v>23100</v>
      </c>
      <c r="DH50">
        <v>6</v>
      </c>
      <c r="DI50">
        <v>4</v>
      </c>
      <c r="DJ50" t="s">
        <v>996</v>
      </c>
      <c r="DK50">
        <v>7</v>
      </c>
      <c r="DL50">
        <v>5</v>
      </c>
      <c r="DM50" t="s">
        <v>22956</v>
      </c>
      <c r="DN50">
        <v>8</v>
      </c>
      <c r="DO50">
        <v>6</v>
      </c>
      <c r="DP50" t="s">
        <v>22957</v>
      </c>
      <c r="DQ50">
        <v>9</v>
      </c>
      <c r="DR50">
        <v>5</v>
      </c>
      <c r="DS50" t="s">
        <v>23022</v>
      </c>
      <c r="DT50">
        <v>10</v>
      </c>
      <c r="DU50">
        <v>5</v>
      </c>
      <c r="DV50" t="s">
        <v>22959</v>
      </c>
      <c r="DW50">
        <v>11</v>
      </c>
      <c r="DX50">
        <v>6</v>
      </c>
      <c r="DY50" t="s">
        <v>11132</v>
      </c>
      <c r="DZ50">
        <v>12</v>
      </c>
      <c r="EA50">
        <v>3</v>
      </c>
      <c r="EB50" t="s">
        <v>22960</v>
      </c>
      <c r="EC50" t="s">
        <v>23101</v>
      </c>
      <c r="ED50">
        <v>1</v>
      </c>
      <c r="EE50">
        <v>3</v>
      </c>
      <c r="EF50" t="s">
        <v>11135</v>
      </c>
      <c r="EG50">
        <v>2</v>
      </c>
      <c r="EH50">
        <v>5</v>
      </c>
      <c r="EI50" t="s">
        <v>23024</v>
      </c>
      <c r="EJ50">
        <v>3</v>
      </c>
      <c r="EK50">
        <v>5</v>
      </c>
      <c r="EL50" t="s">
        <v>22963</v>
      </c>
      <c r="EM50">
        <v>4</v>
      </c>
      <c r="EN50">
        <v>5</v>
      </c>
      <c r="EO50" t="s">
        <v>23102</v>
      </c>
      <c r="EP50">
        <v>5</v>
      </c>
      <c r="EQ50">
        <v>5</v>
      </c>
      <c r="ER50" t="s">
        <v>23103</v>
      </c>
      <c r="ES50">
        <v>6</v>
      </c>
      <c r="ET50">
        <v>2</v>
      </c>
      <c r="EU50" t="s">
        <v>22966</v>
      </c>
    </row>
    <row r="51" spans="1:151">
      <c r="A51" t="s">
        <v>23104</v>
      </c>
      <c r="B51">
        <v>4.1900000000000004</v>
      </c>
      <c r="C51">
        <v>18.54</v>
      </c>
      <c r="D51">
        <v>24.66</v>
      </c>
      <c r="E51">
        <v>21.34</v>
      </c>
      <c r="F51">
        <v>2010</v>
      </c>
      <c r="G51">
        <v>60</v>
      </c>
      <c r="H51">
        <v>4.1900000000000004</v>
      </c>
      <c r="I51">
        <v>86.78</v>
      </c>
      <c r="J51">
        <v>2011</v>
      </c>
      <c r="K51">
        <v>63</v>
      </c>
      <c r="L51">
        <v>18.54</v>
      </c>
      <c r="M51">
        <v>92.41</v>
      </c>
      <c r="N51">
        <v>2012</v>
      </c>
      <c r="O51">
        <v>53</v>
      </c>
      <c r="P51">
        <v>24.66</v>
      </c>
      <c r="Q51">
        <v>90.78</v>
      </c>
      <c r="R51">
        <v>2013</v>
      </c>
      <c r="S51">
        <v>25</v>
      </c>
      <c r="T51">
        <v>21.34</v>
      </c>
      <c r="U51">
        <v>101.56</v>
      </c>
      <c r="V51" t="s">
        <v>22578</v>
      </c>
      <c r="W51">
        <v>1</v>
      </c>
      <c r="X51">
        <v>3</v>
      </c>
      <c r="Y51" t="s">
        <v>23085</v>
      </c>
      <c r="Z51">
        <v>2</v>
      </c>
      <c r="AA51">
        <v>5</v>
      </c>
      <c r="AB51" t="s">
        <v>13079</v>
      </c>
      <c r="AC51">
        <v>3</v>
      </c>
      <c r="AD51">
        <v>4</v>
      </c>
      <c r="AE51" t="s">
        <v>22933</v>
      </c>
      <c r="AF51">
        <v>4</v>
      </c>
      <c r="AG51">
        <v>6</v>
      </c>
      <c r="AH51" t="s">
        <v>22934</v>
      </c>
      <c r="AI51">
        <v>5</v>
      </c>
      <c r="AJ51">
        <v>6</v>
      </c>
      <c r="AK51" t="s">
        <v>23105</v>
      </c>
      <c r="AL51">
        <v>6</v>
      </c>
      <c r="AM51">
        <v>3</v>
      </c>
      <c r="AN51" t="s">
        <v>23076</v>
      </c>
      <c r="AO51">
        <v>7</v>
      </c>
      <c r="AP51">
        <v>4</v>
      </c>
      <c r="AQ51" t="s">
        <v>23106</v>
      </c>
      <c r="AR51">
        <v>8</v>
      </c>
      <c r="AS51">
        <v>6</v>
      </c>
      <c r="AT51" t="s">
        <v>8723</v>
      </c>
      <c r="AU51">
        <v>9</v>
      </c>
      <c r="AV51">
        <v>4</v>
      </c>
      <c r="AW51" t="s">
        <v>23029</v>
      </c>
      <c r="AX51">
        <v>10</v>
      </c>
      <c r="AY51">
        <v>7</v>
      </c>
      <c r="AZ51" t="s">
        <v>23030</v>
      </c>
      <c r="BA51">
        <v>11</v>
      </c>
      <c r="BB51">
        <v>5</v>
      </c>
      <c r="BC51" t="s">
        <v>23088</v>
      </c>
      <c r="BD51">
        <v>12</v>
      </c>
      <c r="BE51">
        <v>7</v>
      </c>
      <c r="BF51" t="s">
        <v>23031</v>
      </c>
      <c r="BG51" t="s">
        <v>23107</v>
      </c>
      <c r="BH51">
        <v>1</v>
      </c>
      <c r="BI51">
        <v>4</v>
      </c>
      <c r="BJ51" t="s">
        <v>22941</v>
      </c>
      <c r="BK51">
        <v>2</v>
      </c>
      <c r="BL51">
        <v>7</v>
      </c>
      <c r="BM51" t="s">
        <v>23108</v>
      </c>
      <c r="BN51">
        <v>3</v>
      </c>
      <c r="BO51">
        <v>4</v>
      </c>
      <c r="BP51" t="s">
        <v>23109</v>
      </c>
      <c r="BQ51">
        <v>4</v>
      </c>
      <c r="BR51">
        <v>5</v>
      </c>
      <c r="BS51" t="s">
        <v>23092</v>
      </c>
      <c r="BT51">
        <v>5</v>
      </c>
      <c r="BU51">
        <v>6</v>
      </c>
      <c r="BV51" t="s">
        <v>23110</v>
      </c>
      <c r="BW51">
        <v>6</v>
      </c>
      <c r="BX51">
        <v>4</v>
      </c>
      <c r="BY51" t="s">
        <v>11706</v>
      </c>
      <c r="BZ51">
        <v>7</v>
      </c>
      <c r="CA51">
        <v>6</v>
      </c>
      <c r="CB51" t="s">
        <v>22945</v>
      </c>
      <c r="CC51">
        <v>8</v>
      </c>
      <c r="CD51">
        <v>4</v>
      </c>
      <c r="CE51" t="s">
        <v>1010</v>
      </c>
      <c r="CF51">
        <v>9</v>
      </c>
      <c r="CG51">
        <v>6</v>
      </c>
      <c r="CH51" t="s">
        <v>23111</v>
      </c>
      <c r="CI51">
        <v>10</v>
      </c>
      <c r="CJ51">
        <v>7</v>
      </c>
      <c r="CK51" t="s">
        <v>20868</v>
      </c>
      <c r="CL51">
        <v>11</v>
      </c>
      <c r="CM51">
        <v>6</v>
      </c>
      <c r="CN51" t="s">
        <v>1148</v>
      </c>
      <c r="CO51">
        <v>12</v>
      </c>
      <c r="CP51">
        <v>4</v>
      </c>
      <c r="CQ51" t="s">
        <v>23112</v>
      </c>
      <c r="CR51" t="s">
        <v>23113</v>
      </c>
      <c r="CS51">
        <v>1</v>
      </c>
      <c r="CT51">
        <v>4</v>
      </c>
      <c r="CU51" t="s">
        <v>23018</v>
      </c>
      <c r="CV51">
        <v>2</v>
      </c>
      <c r="CW51">
        <v>3</v>
      </c>
      <c r="CX51" t="s">
        <v>23019</v>
      </c>
      <c r="CY51">
        <v>3</v>
      </c>
      <c r="CZ51">
        <v>6</v>
      </c>
      <c r="DA51" t="s">
        <v>23114</v>
      </c>
      <c r="DB51">
        <v>4</v>
      </c>
      <c r="DC51">
        <v>1</v>
      </c>
      <c r="DD51" t="s">
        <v>22954</v>
      </c>
      <c r="DE51">
        <v>5</v>
      </c>
      <c r="DF51">
        <v>5</v>
      </c>
      <c r="DG51" t="s">
        <v>23100</v>
      </c>
      <c r="DH51">
        <v>6</v>
      </c>
      <c r="DI51">
        <v>4</v>
      </c>
      <c r="DJ51" t="s">
        <v>996</v>
      </c>
      <c r="DK51">
        <v>7</v>
      </c>
      <c r="DL51">
        <v>5</v>
      </c>
      <c r="DM51" t="s">
        <v>22956</v>
      </c>
      <c r="DN51">
        <v>8</v>
      </c>
      <c r="DO51">
        <v>6</v>
      </c>
      <c r="DP51" t="s">
        <v>22957</v>
      </c>
      <c r="DQ51">
        <v>9</v>
      </c>
      <c r="DR51">
        <v>5</v>
      </c>
      <c r="DS51" t="s">
        <v>23022</v>
      </c>
      <c r="DT51">
        <v>10</v>
      </c>
      <c r="DU51">
        <v>5</v>
      </c>
      <c r="DV51" t="s">
        <v>22959</v>
      </c>
      <c r="DW51">
        <v>11</v>
      </c>
      <c r="DX51">
        <v>6</v>
      </c>
      <c r="DY51" t="s">
        <v>23115</v>
      </c>
      <c r="DZ51">
        <v>12</v>
      </c>
      <c r="EA51">
        <v>3</v>
      </c>
      <c r="EB51" t="s">
        <v>22960</v>
      </c>
      <c r="EC51" t="s">
        <v>23101</v>
      </c>
      <c r="ED51">
        <v>1</v>
      </c>
      <c r="EE51">
        <v>3</v>
      </c>
      <c r="EF51" t="s">
        <v>11135</v>
      </c>
      <c r="EG51">
        <v>2</v>
      </c>
      <c r="EH51">
        <v>5</v>
      </c>
      <c r="EI51" t="s">
        <v>23024</v>
      </c>
      <c r="EJ51">
        <v>3</v>
      </c>
      <c r="EK51">
        <v>5</v>
      </c>
      <c r="EL51" t="s">
        <v>22963</v>
      </c>
      <c r="EM51">
        <v>4</v>
      </c>
      <c r="EN51">
        <v>5</v>
      </c>
      <c r="EO51" t="s">
        <v>23102</v>
      </c>
      <c r="EP51">
        <v>5</v>
      </c>
      <c r="EQ51">
        <v>5</v>
      </c>
      <c r="ER51" t="s">
        <v>23116</v>
      </c>
      <c r="ES51">
        <v>6</v>
      </c>
      <c r="ET51">
        <v>2</v>
      </c>
      <c r="EU51" t="s">
        <v>22966</v>
      </c>
    </row>
    <row r="52" spans="1:151">
      <c r="A52" t="s">
        <v>23117</v>
      </c>
      <c r="B52">
        <v>0.89</v>
      </c>
      <c r="C52">
        <v>19.05</v>
      </c>
      <c r="D52">
        <v>14.47</v>
      </c>
      <c r="E52">
        <v>19.39</v>
      </c>
      <c r="F52">
        <v>2010</v>
      </c>
      <c r="G52">
        <v>61</v>
      </c>
      <c r="H52">
        <v>0.89</v>
      </c>
      <c r="I52">
        <v>86.78</v>
      </c>
      <c r="J52">
        <v>2011</v>
      </c>
      <c r="K52">
        <v>63</v>
      </c>
      <c r="L52">
        <v>19.05</v>
      </c>
      <c r="M52">
        <v>92.41</v>
      </c>
      <c r="N52">
        <v>2012</v>
      </c>
      <c r="O52">
        <v>55</v>
      </c>
      <c r="P52">
        <v>14.47</v>
      </c>
      <c r="Q52">
        <v>90.78</v>
      </c>
      <c r="R52">
        <v>2013</v>
      </c>
      <c r="S52">
        <v>25</v>
      </c>
      <c r="T52">
        <v>19.39</v>
      </c>
      <c r="U52">
        <v>101.56</v>
      </c>
      <c r="V52" t="s">
        <v>23045</v>
      </c>
      <c r="W52">
        <v>1</v>
      </c>
      <c r="X52">
        <v>3</v>
      </c>
      <c r="Y52" t="s">
        <v>23118</v>
      </c>
      <c r="Z52">
        <v>2</v>
      </c>
      <c r="AA52">
        <v>6</v>
      </c>
      <c r="AB52" t="s">
        <v>996</v>
      </c>
      <c r="AC52">
        <v>3</v>
      </c>
      <c r="AD52">
        <v>4</v>
      </c>
      <c r="AE52" t="s">
        <v>1611</v>
      </c>
      <c r="AF52">
        <v>4</v>
      </c>
      <c r="AG52">
        <v>6</v>
      </c>
      <c r="AH52" t="s">
        <v>23119</v>
      </c>
      <c r="AI52">
        <v>5</v>
      </c>
      <c r="AJ52">
        <v>6</v>
      </c>
      <c r="AK52" t="s">
        <v>23120</v>
      </c>
      <c r="AL52">
        <v>6</v>
      </c>
      <c r="AM52">
        <v>3</v>
      </c>
      <c r="AN52" t="s">
        <v>23076</v>
      </c>
      <c r="AO52">
        <v>7</v>
      </c>
      <c r="AP52">
        <v>4</v>
      </c>
      <c r="AQ52" t="s">
        <v>1010</v>
      </c>
      <c r="AR52">
        <v>8</v>
      </c>
      <c r="AS52">
        <v>6</v>
      </c>
      <c r="AT52" t="s">
        <v>23121</v>
      </c>
      <c r="AU52">
        <v>9</v>
      </c>
      <c r="AV52">
        <v>4</v>
      </c>
      <c r="AW52" t="s">
        <v>23122</v>
      </c>
      <c r="AX52">
        <v>10</v>
      </c>
      <c r="AY52">
        <v>7</v>
      </c>
      <c r="AZ52" t="s">
        <v>9408</v>
      </c>
      <c r="BA52">
        <v>11</v>
      </c>
      <c r="BB52">
        <v>5</v>
      </c>
      <c r="BC52" t="s">
        <v>23088</v>
      </c>
      <c r="BD52">
        <v>12</v>
      </c>
      <c r="BE52">
        <v>7</v>
      </c>
      <c r="BF52" t="s">
        <v>23123</v>
      </c>
      <c r="BG52" t="s">
        <v>23124</v>
      </c>
      <c r="BH52">
        <v>1</v>
      </c>
      <c r="BI52">
        <v>4</v>
      </c>
      <c r="BJ52" t="s">
        <v>23125</v>
      </c>
      <c r="BK52">
        <v>2</v>
      </c>
      <c r="BL52">
        <v>7</v>
      </c>
      <c r="BM52" t="s">
        <v>17524</v>
      </c>
      <c r="BN52">
        <v>3</v>
      </c>
      <c r="BO52">
        <v>4</v>
      </c>
      <c r="BP52" t="s">
        <v>23126</v>
      </c>
      <c r="BQ52">
        <v>4</v>
      </c>
      <c r="BR52">
        <v>5</v>
      </c>
      <c r="BS52" t="s">
        <v>23127</v>
      </c>
      <c r="BT52">
        <v>5</v>
      </c>
      <c r="BU52">
        <v>6</v>
      </c>
      <c r="BV52" t="s">
        <v>23128</v>
      </c>
      <c r="BW52">
        <v>6</v>
      </c>
      <c r="BX52">
        <v>4</v>
      </c>
      <c r="BY52" t="s">
        <v>23129</v>
      </c>
      <c r="BZ52">
        <v>7</v>
      </c>
      <c r="CA52">
        <v>6</v>
      </c>
      <c r="CB52" t="s">
        <v>23130</v>
      </c>
      <c r="CC52">
        <v>8</v>
      </c>
      <c r="CD52">
        <v>4</v>
      </c>
      <c r="CE52" t="s">
        <v>23131</v>
      </c>
      <c r="CF52">
        <v>9</v>
      </c>
      <c r="CG52">
        <v>6</v>
      </c>
      <c r="CH52" t="s">
        <v>23132</v>
      </c>
      <c r="CI52">
        <v>10</v>
      </c>
      <c r="CJ52">
        <v>7</v>
      </c>
      <c r="CK52" t="s">
        <v>23133</v>
      </c>
      <c r="CL52">
        <v>11</v>
      </c>
      <c r="CM52">
        <v>6</v>
      </c>
      <c r="CN52" t="s">
        <v>13247</v>
      </c>
      <c r="CO52">
        <v>12</v>
      </c>
      <c r="CP52">
        <v>4</v>
      </c>
      <c r="CQ52" t="s">
        <v>23134</v>
      </c>
      <c r="CR52" t="s">
        <v>22556</v>
      </c>
      <c r="CS52">
        <v>1</v>
      </c>
      <c r="CT52">
        <v>4</v>
      </c>
      <c r="CU52" t="s">
        <v>23018</v>
      </c>
      <c r="CV52">
        <v>2</v>
      </c>
      <c r="CW52">
        <v>3</v>
      </c>
      <c r="CX52" t="s">
        <v>23135</v>
      </c>
      <c r="CY52">
        <v>3</v>
      </c>
      <c r="CZ52">
        <v>6</v>
      </c>
      <c r="DA52" t="s">
        <v>23136</v>
      </c>
      <c r="DB52">
        <v>4</v>
      </c>
      <c r="DC52">
        <v>1</v>
      </c>
      <c r="DD52" t="s">
        <v>6854</v>
      </c>
      <c r="DE52">
        <v>5</v>
      </c>
      <c r="DF52">
        <v>6</v>
      </c>
      <c r="DG52" t="s">
        <v>23137</v>
      </c>
      <c r="DH52">
        <v>6</v>
      </c>
      <c r="DI52">
        <v>5</v>
      </c>
      <c r="DJ52" t="s">
        <v>12840</v>
      </c>
      <c r="DK52">
        <v>7</v>
      </c>
      <c r="DL52">
        <v>5</v>
      </c>
      <c r="DM52" t="s">
        <v>22979</v>
      </c>
      <c r="DN52">
        <v>8</v>
      </c>
      <c r="DO52">
        <v>6</v>
      </c>
      <c r="DP52" t="s">
        <v>23138</v>
      </c>
      <c r="DQ52">
        <v>9</v>
      </c>
      <c r="DR52">
        <v>5</v>
      </c>
      <c r="DS52" t="s">
        <v>23139</v>
      </c>
      <c r="DT52">
        <v>10</v>
      </c>
      <c r="DU52">
        <v>5</v>
      </c>
      <c r="DV52" t="s">
        <v>22959</v>
      </c>
      <c r="DW52">
        <v>11</v>
      </c>
      <c r="DX52">
        <v>6</v>
      </c>
      <c r="DY52" t="s">
        <v>7004</v>
      </c>
      <c r="DZ52">
        <v>12</v>
      </c>
      <c r="EA52">
        <v>3</v>
      </c>
      <c r="EB52" t="s">
        <v>22960</v>
      </c>
      <c r="EC52" t="s">
        <v>23140</v>
      </c>
      <c r="ED52">
        <v>1</v>
      </c>
      <c r="EE52">
        <v>3</v>
      </c>
      <c r="EF52" t="s">
        <v>11135</v>
      </c>
      <c r="EG52">
        <v>2</v>
      </c>
      <c r="EH52">
        <v>5</v>
      </c>
      <c r="EI52" t="s">
        <v>23141</v>
      </c>
      <c r="EJ52">
        <v>3</v>
      </c>
      <c r="EK52">
        <v>5</v>
      </c>
      <c r="EL52" t="s">
        <v>23142</v>
      </c>
      <c r="EM52">
        <v>4</v>
      </c>
      <c r="EN52">
        <v>5</v>
      </c>
      <c r="EO52" t="s">
        <v>23143</v>
      </c>
      <c r="EP52">
        <v>5</v>
      </c>
      <c r="EQ52">
        <v>5</v>
      </c>
      <c r="ER52" t="s">
        <v>23144</v>
      </c>
      <c r="ES52">
        <v>6</v>
      </c>
      <c r="ET52">
        <v>2</v>
      </c>
      <c r="EU52" t="s">
        <v>22966</v>
      </c>
    </row>
    <row r="53" spans="1:151">
      <c r="A53" t="s">
        <v>23145</v>
      </c>
      <c r="B53">
        <v>4.99</v>
      </c>
      <c r="C53">
        <v>21.03</v>
      </c>
      <c r="D53">
        <v>21.2</v>
      </c>
      <c r="E53">
        <v>22.4</v>
      </c>
      <c r="F53">
        <v>2010</v>
      </c>
      <c r="G53">
        <v>61</v>
      </c>
      <c r="H53">
        <v>4.99</v>
      </c>
      <c r="I53">
        <v>86.78</v>
      </c>
      <c r="J53">
        <v>2011</v>
      </c>
      <c r="K53">
        <v>63</v>
      </c>
      <c r="L53">
        <v>21.03</v>
      </c>
      <c r="M53">
        <v>92.41</v>
      </c>
      <c r="N53">
        <v>2012</v>
      </c>
      <c r="O53">
        <v>55</v>
      </c>
      <c r="P53">
        <v>21.2</v>
      </c>
      <c r="Q53">
        <v>90.78</v>
      </c>
      <c r="R53">
        <v>2013</v>
      </c>
      <c r="S53">
        <v>25</v>
      </c>
      <c r="T53">
        <v>22.4</v>
      </c>
      <c r="U53">
        <v>101.56</v>
      </c>
      <c r="V53" t="s">
        <v>22968</v>
      </c>
      <c r="W53">
        <v>1</v>
      </c>
      <c r="X53">
        <v>3</v>
      </c>
      <c r="Y53" t="s">
        <v>23075</v>
      </c>
      <c r="Z53">
        <v>2</v>
      </c>
      <c r="AA53">
        <v>6</v>
      </c>
      <c r="AB53" t="s">
        <v>16941</v>
      </c>
      <c r="AC53">
        <v>3</v>
      </c>
      <c r="AD53">
        <v>4</v>
      </c>
      <c r="AE53" t="s">
        <v>22933</v>
      </c>
      <c r="AF53">
        <v>4</v>
      </c>
      <c r="AG53">
        <v>6</v>
      </c>
      <c r="AH53" t="s">
        <v>22969</v>
      </c>
      <c r="AI53">
        <v>5</v>
      </c>
      <c r="AJ53">
        <v>6</v>
      </c>
      <c r="AK53" t="s">
        <v>22970</v>
      </c>
      <c r="AL53">
        <v>6</v>
      </c>
      <c r="AM53">
        <v>3</v>
      </c>
      <c r="AN53" t="s">
        <v>23076</v>
      </c>
      <c r="AO53">
        <v>7</v>
      </c>
      <c r="AP53">
        <v>4</v>
      </c>
      <c r="AQ53" t="s">
        <v>1010</v>
      </c>
      <c r="AR53">
        <v>8</v>
      </c>
      <c r="AS53">
        <v>6</v>
      </c>
      <c r="AT53" t="s">
        <v>251</v>
      </c>
      <c r="AU53">
        <v>9</v>
      </c>
      <c r="AV53">
        <v>4</v>
      </c>
      <c r="AW53" t="s">
        <v>22938</v>
      </c>
      <c r="AX53">
        <v>10</v>
      </c>
      <c r="AY53">
        <v>7</v>
      </c>
      <c r="AZ53" t="s">
        <v>9552</v>
      </c>
      <c r="BA53">
        <v>11</v>
      </c>
      <c r="BB53">
        <v>5</v>
      </c>
      <c r="BC53" t="s">
        <v>22971</v>
      </c>
      <c r="BD53">
        <v>12</v>
      </c>
      <c r="BE53">
        <v>7</v>
      </c>
      <c r="BF53" t="s">
        <v>22939</v>
      </c>
      <c r="BG53" t="s">
        <v>23146</v>
      </c>
      <c r="BH53">
        <v>1</v>
      </c>
      <c r="BI53">
        <v>4</v>
      </c>
      <c r="BJ53" t="s">
        <v>22941</v>
      </c>
      <c r="BK53">
        <v>2</v>
      </c>
      <c r="BL53">
        <v>7</v>
      </c>
      <c r="BM53" t="s">
        <v>9521</v>
      </c>
      <c r="BN53">
        <v>3</v>
      </c>
      <c r="BO53">
        <v>4</v>
      </c>
      <c r="BP53" t="s">
        <v>22973</v>
      </c>
      <c r="BQ53">
        <v>4</v>
      </c>
      <c r="BR53">
        <v>5</v>
      </c>
      <c r="BS53" t="s">
        <v>22943</v>
      </c>
      <c r="BT53">
        <v>5</v>
      </c>
      <c r="BU53">
        <v>6</v>
      </c>
      <c r="BV53" t="s">
        <v>22974</v>
      </c>
      <c r="BW53">
        <v>6</v>
      </c>
      <c r="BX53">
        <v>4</v>
      </c>
      <c r="BY53" t="s">
        <v>11706</v>
      </c>
      <c r="BZ53">
        <v>7</v>
      </c>
      <c r="CA53">
        <v>6</v>
      </c>
      <c r="CB53" t="s">
        <v>22945</v>
      </c>
      <c r="CC53">
        <v>8</v>
      </c>
      <c r="CD53">
        <v>4</v>
      </c>
      <c r="CE53" t="s">
        <v>22946</v>
      </c>
      <c r="CF53">
        <v>9</v>
      </c>
      <c r="CG53">
        <v>6</v>
      </c>
      <c r="CH53" t="s">
        <v>23147</v>
      </c>
      <c r="CI53">
        <v>10</v>
      </c>
      <c r="CJ53">
        <v>7</v>
      </c>
      <c r="CK53" t="s">
        <v>23148</v>
      </c>
      <c r="CL53">
        <v>11</v>
      </c>
      <c r="CM53">
        <v>6</v>
      </c>
      <c r="CN53" t="s">
        <v>19196</v>
      </c>
      <c r="CO53">
        <v>12</v>
      </c>
      <c r="CP53">
        <v>4</v>
      </c>
      <c r="CQ53" t="s">
        <v>22976</v>
      </c>
      <c r="CR53" t="s">
        <v>22977</v>
      </c>
      <c r="CS53">
        <v>1</v>
      </c>
      <c r="CT53">
        <v>4</v>
      </c>
      <c r="CU53" t="s">
        <v>22951</v>
      </c>
      <c r="CV53">
        <v>2</v>
      </c>
      <c r="CW53">
        <v>3</v>
      </c>
      <c r="CX53" t="s">
        <v>22952</v>
      </c>
      <c r="CY53">
        <v>3</v>
      </c>
      <c r="CZ53">
        <v>6</v>
      </c>
      <c r="DA53" t="s">
        <v>23080</v>
      </c>
      <c r="DB53">
        <v>4</v>
      </c>
      <c r="DC53">
        <v>1</v>
      </c>
      <c r="DD53" t="s">
        <v>22954</v>
      </c>
      <c r="DE53">
        <v>5</v>
      </c>
      <c r="DF53">
        <v>6</v>
      </c>
      <c r="DG53" t="s">
        <v>23149</v>
      </c>
      <c r="DH53">
        <v>6</v>
      </c>
      <c r="DI53">
        <v>5</v>
      </c>
      <c r="DJ53" t="s">
        <v>12348</v>
      </c>
      <c r="DK53">
        <v>7</v>
      </c>
      <c r="DL53">
        <v>5</v>
      </c>
      <c r="DM53" t="s">
        <v>22979</v>
      </c>
      <c r="DN53">
        <v>8</v>
      </c>
      <c r="DO53">
        <v>6</v>
      </c>
      <c r="DP53" t="s">
        <v>22957</v>
      </c>
      <c r="DQ53">
        <v>9</v>
      </c>
      <c r="DR53">
        <v>5</v>
      </c>
      <c r="DS53" t="s">
        <v>22958</v>
      </c>
      <c r="DT53">
        <v>10</v>
      </c>
      <c r="DU53">
        <v>5</v>
      </c>
      <c r="DV53" t="s">
        <v>22959</v>
      </c>
      <c r="DW53">
        <v>11</v>
      </c>
      <c r="DX53">
        <v>6</v>
      </c>
      <c r="DY53" t="s">
        <v>22980</v>
      </c>
      <c r="DZ53">
        <v>12</v>
      </c>
      <c r="EA53">
        <v>3</v>
      </c>
      <c r="EB53" t="s">
        <v>22960</v>
      </c>
      <c r="EC53" t="s">
        <v>22961</v>
      </c>
      <c r="ED53">
        <v>1</v>
      </c>
      <c r="EE53">
        <v>3</v>
      </c>
      <c r="EF53" t="s">
        <v>11135</v>
      </c>
      <c r="EG53">
        <v>2</v>
      </c>
      <c r="EH53">
        <v>5</v>
      </c>
      <c r="EI53" t="s">
        <v>22962</v>
      </c>
      <c r="EJ53">
        <v>3</v>
      </c>
      <c r="EK53">
        <v>5</v>
      </c>
      <c r="EL53" t="s">
        <v>22963</v>
      </c>
      <c r="EM53">
        <v>4</v>
      </c>
      <c r="EN53">
        <v>5</v>
      </c>
      <c r="EO53" t="s">
        <v>23082</v>
      </c>
      <c r="EP53">
        <v>5</v>
      </c>
      <c r="EQ53">
        <v>5</v>
      </c>
      <c r="ER53" t="s">
        <v>23083</v>
      </c>
      <c r="ES53">
        <v>6</v>
      </c>
      <c r="ET53">
        <v>2</v>
      </c>
      <c r="EU53" t="s">
        <v>22966</v>
      </c>
    </row>
    <row r="54" spans="1:151">
      <c r="A54" t="s">
        <v>23150</v>
      </c>
      <c r="B54">
        <v>4.33</v>
      </c>
      <c r="C54">
        <v>22.05</v>
      </c>
      <c r="D54">
        <v>20.190000000000001</v>
      </c>
      <c r="E54">
        <v>21.29</v>
      </c>
      <c r="F54">
        <v>2010</v>
      </c>
      <c r="G54">
        <v>61</v>
      </c>
      <c r="H54">
        <v>4.33</v>
      </c>
      <c r="I54">
        <v>86.78</v>
      </c>
      <c r="J54">
        <v>2011</v>
      </c>
      <c r="K54">
        <v>63</v>
      </c>
      <c r="L54">
        <v>22.05</v>
      </c>
      <c r="M54">
        <v>92.41</v>
      </c>
      <c r="N54">
        <v>2012</v>
      </c>
      <c r="O54">
        <v>55</v>
      </c>
      <c r="P54">
        <v>20.190000000000001</v>
      </c>
      <c r="Q54">
        <v>90.78</v>
      </c>
      <c r="R54">
        <v>2013</v>
      </c>
      <c r="S54">
        <v>25</v>
      </c>
      <c r="T54">
        <v>21.29</v>
      </c>
      <c r="U54">
        <v>101.56</v>
      </c>
      <c r="V54" t="s">
        <v>23151</v>
      </c>
      <c r="W54">
        <v>1</v>
      </c>
      <c r="X54">
        <v>3</v>
      </c>
      <c r="Y54" t="s">
        <v>23085</v>
      </c>
      <c r="Z54">
        <v>2</v>
      </c>
      <c r="AA54">
        <v>6</v>
      </c>
      <c r="AB54" t="s">
        <v>7770</v>
      </c>
      <c r="AC54">
        <v>3</v>
      </c>
      <c r="AD54">
        <v>4</v>
      </c>
      <c r="AE54" t="s">
        <v>22933</v>
      </c>
      <c r="AF54">
        <v>4</v>
      </c>
      <c r="AG54">
        <v>6</v>
      </c>
      <c r="AH54" t="s">
        <v>22969</v>
      </c>
      <c r="AI54">
        <v>5</v>
      </c>
      <c r="AJ54">
        <v>6</v>
      </c>
      <c r="AK54" t="s">
        <v>23152</v>
      </c>
      <c r="AL54">
        <v>6</v>
      </c>
      <c r="AM54">
        <v>3</v>
      </c>
      <c r="AN54" t="s">
        <v>23076</v>
      </c>
      <c r="AO54">
        <v>7</v>
      </c>
      <c r="AP54">
        <v>4</v>
      </c>
      <c r="AQ54" t="s">
        <v>1010</v>
      </c>
      <c r="AR54">
        <v>8</v>
      </c>
      <c r="AS54">
        <v>6</v>
      </c>
      <c r="AT54" t="s">
        <v>1252</v>
      </c>
      <c r="AU54">
        <v>9</v>
      </c>
      <c r="AV54">
        <v>4</v>
      </c>
      <c r="AW54" t="s">
        <v>23006</v>
      </c>
      <c r="AX54">
        <v>10</v>
      </c>
      <c r="AY54">
        <v>7</v>
      </c>
      <c r="AZ54" t="s">
        <v>9448</v>
      </c>
      <c r="BA54">
        <v>11</v>
      </c>
      <c r="BB54">
        <v>5</v>
      </c>
      <c r="BC54" t="s">
        <v>6285</v>
      </c>
      <c r="BD54">
        <v>12</v>
      </c>
      <c r="BE54">
        <v>7</v>
      </c>
      <c r="BF54" t="s">
        <v>23007</v>
      </c>
      <c r="BG54" t="s">
        <v>23153</v>
      </c>
      <c r="BH54">
        <v>1</v>
      </c>
      <c r="BI54">
        <v>4</v>
      </c>
      <c r="BJ54" t="s">
        <v>23009</v>
      </c>
      <c r="BK54">
        <v>2</v>
      </c>
      <c r="BL54">
        <v>7</v>
      </c>
      <c r="BM54" t="s">
        <v>23154</v>
      </c>
      <c r="BN54">
        <v>3</v>
      </c>
      <c r="BO54">
        <v>4</v>
      </c>
      <c r="BP54" t="s">
        <v>23155</v>
      </c>
      <c r="BQ54">
        <v>4</v>
      </c>
      <c r="BR54">
        <v>5</v>
      </c>
      <c r="BS54" t="s">
        <v>23092</v>
      </c>
      <c r="BT54">
        <v>5</v>
      </c>
      <c r="BU54">
        <v>6</v>
      </c>
      <c r="BV54" t="s">
        <v>23156</v>
      </c>
      <c r="BW54">
        <v>6</v>
      </c>
      <c r="BX54">
        <v>4</v>
      </c>
      <c r="BY54" t="s">
        <v>11706</v>
      </c>
      <c r="BZ54">
        <v>7</v>
      </c>
      <c r="CA54">
        <v>6</v>
      </c>
      <c r="CB54" t="s">
        <v>22945</v>
      </c>
      <c r="CC54">
        <v>8</v>
      </c>
      <c r="CD54">
        <v>4</v>
      </c>
      <c r="CE54" t="s">
        <v>23157</v>
      </c>
      <c r="CF54">
        <v>9</v>
      </c>
      <c r="CG54">
        <v>6</v>
      </c>
      <c r="CH54" t="s">
        <v>23158</v>
      </c>
      <c r="CI54">
        <v>10</v>
      </c>
      <c r="CJ54">
        <v>7</v>
      </c>
      <c r="CK54" t="s">
        <v>23159</v>
      </c>
      <c r="CL54">
        <v>11</v>
      </c>
      <c r="CM54">
        <v>6</v>
      </c>
      <c r="CN54" t="s">
        <v>16725</v>
      </c>
      <c r="CO54">
        <v>12</v>
      </c>
      <c r="CP54">
        <v>4</v>
      </c>
      <c r="CQ54" t="s">
        <v>23160</v>
      </c>
      <c r="CR54" t="s">
        <v>22291</v>
      </c>
      <c r="CS54">
        <v>1</v>
      </c>
      <c r="CT54">
        <v>4</v>
      </c>
      <c r="CU54" t="s">
        <v>23018</v>
      </c>
      <c r="CV54">
        <v>2</v>
      </c>
      <c r="CW54">
        <v>3</v>
      </c>
      <c r="CX54" t="s">
        <v>23019</v>
      </c>
      <c r="CY54">
        <v>3</v>
      </c>
      <c r="CZ54">
        <v>6</v>
      </c>
      <c r="DA54" t="s">
        <v>23099</v>
      </c>
      <c r="DB54">
        <v>4</v>
      </c>
      <c r="DC54">
        <v>1</v>
      </c>
      <c r="DD54" t="s">
        <v>22954</v>
      </c>
      <c r="DE54">
        <v>5</v>
      </c>
      <c r="DF54">
        <v>6</v>
      </c>
      <c r="DG54" t="s">
        <v>23161</v>
      </c>
      <c r="DH54">
        <v>6</v>
      </c>
      <c r="DI54">
        <v>5</v>
      </c>
      <c r="DJ54" t="s">
        <v>12348</v>
      </c>
      <c r="DK54">
        <v>7</v>
      </c>
      <c r="DL54">
        <v>5</v>
      </c>
      <c r="DM54" t="s">
        <v>22979</v>
      </c>
      <c r="DN54">
        <v>8</v>
      </c>
      <c r="DO54">
        <v>6</v>
      </c>
      <c r="DP54" t="s">
        <v>22957</v>
      </c>
      <c r="DQ54">
        <v>9</v>
      </c>
      <c r="DR54">
        <v>5</v>
      </c>
      <c r="DS54" t="s">
        <v>23022</v>
      </c>
      <c r="DT54">
        <v>10</v>
      </c>
      <c r="DU54">
        <v>5</v>
      </c>
      <c r="DV54" t="s">
        <v>22959</v>
      </c>
      <c r="DW54">
        <v>11</v>
      </c>
      <c r="DX54">
        <v>6</v>
      </c>
      <c r="DY54" t="s">
        <v>22039</v>
      </c>
      <c r="DZ54">
        <v>12</v>
      </c>
      <c r="EA54">
        <v>3</v>
      </c>
      <c r="EB54" t="s">
        <v>22960</v>
      </c>
      <c r="EC54" t="s">
        <v>23101</v>
      </c>
      <c r="ED54">
        <v>1</v>
      </c>
      <c r="EE54">
        <v>3</v>
      </c>
      <c r="EF54" t="s">
        <v>11135</v>
      </c>
      <c r="EG54">
        <v>2</v>
      </c>
      <c r="EH54">
        <v>5</v>
      </c>
      <c r="EI54" t="s">
        <v>23024</v>
      </c>
      <c r="EJ54">
        <v>3</v>
      </c>
      <c r="EK54">
        <v>5</v>
      </c>
      <c r="EL54" t="s">
        <v>22963</v>
      </c>
      <c r="EM54">
        <v>4</v>
      </c>
      <c r="EN54">
        <v>5</v>
      </c>
      <c r="EO54" t="s">
        <v>23102</v>
      </c>
      <c r="EP54">
        <v>5</v>
      </c>
      <c r="EQ54">
        <v>5</v>
      </c>
      <c r="ER54" t="s">
        <v>23103</v>
      </c>
      <c r="ES54">
        <v>6</v>
      </c>
      <c r="ET54">
        <v>2</v>
      </c>
      <c r="EU54" t="s">
        <v>22966</v>
      </c>
    </row>
    <row r="55" spans="1:151">
      <c r="A55" t="s">
        <v>23162</v>
      </c>
      <c r="B55">
        <v>3.47</v>
      </c>
      <c r="C55">
        <v>16.29</v>
      </c>
      <c r="D55">
        <v>21.26</v>
      </c>
      <c r="E55">
        <v>21.34</v>
      </c>
      <c r="F55">
        <v>2010</v>
      </c>
      <c r="G55">
        <v>61</v>
      </c>
      <c r="H55">
        <v>3.47</v>
      </c>
      <c r="I55">
        <v>86.78</v>
      </c>
      <c r="J55">
        <v>2011</v>
      </c>
      <c r="K55">
        <v>63</v>
      </c>
      <c r="L55">
        <v>16.29</v>
      </c>
      <c r="M55">
        <v>92.41</v>
      </c>
      <c r="N55">
        <v>2012</v>
      </c>
      <c r="O55">
        <v>55</v>
      </c>
      <c r="P55">
        <v>21.26</v>
      </c>
      <c r="Q55">
        <v>90.78</v>
      </c>
      <c r="R55">
        <v>2013</v>
      </c>
      <c r="S55">
        <v>25</v>
      </c>
      <c r="T55">
        <v>21.34</v>
      </c>
      <c r="U55">
        <v>101.56</v>
      </c>
      <c r="V55" t="s">
        <v>23163</v>
      </c>
      <c r="W55">
        <v>1</v>
      </c>
      <c r="X55">
        <v>3</v>
      </c>
      <c r="Y55" t="s">
        <v>23085</v>
      </c>
      <c r="Z55">
        <v>2</v>
      </c>
      <c r="AA55">
        <v>6</v>
      </c>
      <c r="AB55" t="s">
        <v>12302</v>
      </c>
      <c r="AC55">
        <v>3</v>
      </c>
      <c r="AD55">
        <v>4</v>
      </c>
      <c r="AE55" t="s">
        <v>22933</v>
      </c>
      <c r="AF55">
        <v>4</v>
      </c>
      <c r="AG55">
        <v>6</v>
      </c>
      <c r="AH55" t="s">
        <v>22969</v>
      </c>
      <c r="AI55">
        <v>5</v>
      </c>
      <c r="AJ55">
        <v>6</v>
      </c>
      <c r="AK55" t="s">
        <v>23164</v>
      </c>
      <c r="AL55">
        <v>6</v>
      </c>
      <c r="AM55">
        <v>3</v>
      </c>
      <c r="AN55" t="s">
        <v>23076</v>
      </c>
      <c r="AO55">
        <v>7</v>
      </c>
      <c r="AP55">
        <v>4</v>
      </c>
      <c r="AQ55" t="s">
        <v>1010</v>
      </c>
      <c r="AR55">
        <v>8</v>
      </c>
      <c r="AS55">
        <v>6</v>
      </c>
      <c r="AT55" t="s">
        <v>1252</v>
      </c>
      <c r="AU55">
        <v>9</v>
      </c>
      <c r="AV55">
        <v>4</v>
      </c>
      <c r="AW55" t="s">
        <v>23029</v>
      </c>
      <c r="AX55">
        <v>10</v>
      </c>
      <c r="AY55">
        <v>7</v>
      </c>
      <c r="AZ55" t="s">
        <v>23030</v>
      </c>
      <c r="BA55">
        <v>11</v>
      </c>
      <c r="BB55">
        <v>5</v>
      </c>
      <c r="BC55" t="s">
        <v>6285</v>
      </c>
      <c r="BD55">
        <v>12</v>
      </c>
      <c r="BE55">
        <v>7</v>
      </c>
      <c r="BF55" t="s">
        <v>23031</v>
      </c>
      <c r="BG55" t="s">
        <v>23165</v>
      </c>
      <c r="BH55">
        <v>1</v>
      </c>
      <c r="BI55">
        <v>4</v>
      </c>
      <c r="BJ55" t="s">
        <v>22941</v>
      </c>
      <c r="BK55">
        <v>2</v>
      </c>
      <c r="BL55">
        <v>7</v>
      </c>
      <c r="BM55" t="s">
        <v>19339</v>
      </c>
      <c r="BN55">
        <v>3</v>
      </c>
      <c r="BO55">
        <v>4</v>
      </c>
      <c r="BP55" t="s">
        <v>23166</v>
      </c>
      <c r="BQ55">
        <v>4</v>
      </c>
      <c r="BR55">
        <v>5</v>
      </c>
      <c r="BS55" t="s">
        <v>23092</v>
      </c>
      <c r="BT55">
        <v>5</v>
      </c>
      <c r="BU55">
        <v>6</v>
      </c>
      <c r="BV55" t="s">
        <v>23167</v>
      </c>
      <c r="BW55">
        <v>6</v>
      </c>
      <c r="BX55">
        <v>4</v>
      </c>
      <c r="BY55" t="s">
        <v>11706</v>
      </c>
      <c r="BZ55">
        <v>7</v>
      </c>
      <c r="CA55">
        <v>6</v>
      </c>
      <c r="CB55" t="s">
        <v>22945</v>
      </c>
      <c r="CC55">
        <v>8</v>
      </c>
      <c r="CD55">
        <v>4</v>
      </c>
      <c r="CE55" t="s">
        <v>7717</v>
      </c>
      <c r="CF55">
        <v>9</v>
      </c>
      <c r="CG55">
        <v>6</v>
      </c>
      <c r="CH55" t="s">
        <v>23168</v>
      </c>
      <c r="CI55">
        <v>10</v>
      </c>
      <c r="CJ55">
        <v>7</v>
      </c>
      <c r="CK55" t="s">
        <v>23169</v>
      </c>
      <c r="CL55">
        <v>11</v>
      </c>
      <c r="CM55">
        <v>6</v>
      </c>
      <c r="CN55" t="s">
        <v>19184</v>
      </c>
      <c r="CO55">
        <v>12</v>
      </c>
      <c r="CP55">
        <v>4</v>
      </c>
      <c r="CQ55" t="s">
        <v>23170</v>
      </c>
      <c r="CR55" t="s">
        <v>23171</v>
      </c>
      <c r="CS55">
        <v>1</v>
      </c>
      <c r="CT55">
        <v>4</v>
      </c>
      <c r="CU55" t="s">
        <v>23018</v>
      </c>
      <c r="CV55">
        <v>2</v>
      </c>
      <c r="CW55">
        <v>3</v>
      </c>
      <c r="CX55" t="s">
        <v>23019</v>
      </c>
      <c r="CY55">
        <v>3</v>
      </c>
      <c r="CZ55">
        <v>6</v>
      </c>
      <c r="DA55" t="s">
        <v>23114</v>
      </c>
      <c r="DB55">
        <v>4</v>
      </c>
      <c r="DC55">
        <v>1</v>
      </c>
      <c r="DD55" t="s">
        <v>22954</v>
      </c>
      <c r="DE55">
        <v>5</v>
      </c>
      <c r="DF55">
        <v>6</v>
      </c>
      <c r="DG55" t="s">
        <v>23172</v>
      </c>
      <c r="DH55">
        <v>6</v>
      </c>
      <c r="DI55">
        <v>5</v>
      </c>
      <c r="DJ55" t="s">
        <v>12348</v>
      </c>
      <c r="DK55">
        <v>7</v>
      </c>
      <c r="DL55">
        <v>5</v>
      </c>
      <c r="DM55" t="s">
        <v>22979</v>
      </c>
      <c r="DN55">
        <v>8</v>
      </c>
      <c r="DO55">
        <v>6</v>
      </c>
      <c r="DP55" t="s">
        <v>22957</v>
      </c>
      <c r="DQ55">
        <v>9</v>
      </c>
      <c r="DR55">
        <v>5</v>
      </c>
      <c r="DS55" t="s">
        <v>23022</v>
      </c>
      <c r="DT55">
        <v>10</v>
      </c>
      <c r="DU55">
        <v>5</v>
      </c>
      <c r="DV55" t="s">
        <v>22959</v>
      </c>
      <c r="DW55">
        <v>11</v>
      </c>
      <c r="DX55">
        <v>6</v>
      </c>
      <c r="DY55" t="s">
        <v>23173</v>
      </c>
      <c r="DZ55">
        <v>12</v>
      </c>
      <c r="EA55">
        <v>3</v>
      </c>
      <c r="EB55" t="s">
        <v>22960</v>
      </c>
      <c r="EC55" t="s">
        <v>23101</v>
      </c>
      <c r="ED55">
        <v>1</v>
      </c>
      <c r="EE55">
        <v>3</v>
      </c>
      <c r="EF55" t="s">
        <v>11135</v>
      </c>
      <c r="EG55">
        <v>2</v>
      </c>
      <c r="EH55">
        <v>5</v>
      </c>
      <c r="EI55" t="s">
        <v>23024</v>
      </c>
      <c r="EJ55">
        <v>3</v>
      </c>
      <c r="EK55">
        <v>5</v>
      </c>
      <c r="EL55" t="s">
        <v>22963</v>
      </c>
      <c r="EM55">
        <v>4</v>
      </c>
      <c r="EN55">
        <v>5</v>
      </c>
      <c r="EO55" t="s">
        <v>23102</v>
      </c>
      <c r="EP55">
        <v>5</v>
      </c>
      <c r="EQ55">
        <v>5</v>
      </c>
      <c r="ER55" t="s">
        <v>23116</v>
      </c>
      <c r="ES55">
        <v>6</v>
      </c>
      <c r="ET55">
        <v>2</v>
      </c>
      <c r="EU55" t="s">
        <v>22966</v>
      </c>
    </row>
    <row r="56" spans="1:151">
      <c r="A56" t="s">
        <v>23174</v>
      </c>
      <c r="B56">
        <v>0.94</v>
      </c>
      <c r="C56">
        <v>19.87</v>
      </c>
      <c r="D56">
        <v>16.38</v>
      </c>
      <c r="E56">
        <v>19.71</v>
      </c>
      <c r="F56">
        <v>2010</v>
      </c>
      <c r="G56">
        <v>63</v>
      </c>
      <c r="H56">
        <v>0.94</v>
      </c>
      <c r="I56">
        <v>86.78</v>
      </c>
      <c r="J56">
        <v>2011</v>
      </c>
      <c r="K56">
        <v>64</v>
      </c>
      <c r="L56">
        <v>19.87</v>
      </c>
      <c r="M56">
        <v>92.41</v>
      </c>
      <c r="N56">
        <v>2012</v>
      </c>
      <c r="O56">
        <v>56</v>
      </c>
      <c r="P56">
        <v>16.38</v>
      </c>
      <c r="Q56">
        <v>90.78</v>
      </c>
      <c r="R56">
        <v>2013</v>
      </c>
      <c r="S56">
        <v>25</v>
      </c>
      <c r="T56">
        <v>19.71</v>
      </c>
      <c r="U56">
        <v>101.56</v>
      </c>
      <c r="V56" t="s">
        <v>23175</v>
      </c>
      <c r="W56">
        <v>1</v>
      </c>
      <c r="X56">
        <v>3</v>
      </c>
      <c r="Y56" t="s">
        <v>23118</v>
      </c>
      <c r="Z56">
        <v>2</v>
      </c>
      <c r="AA56">
        <v>6</v>
      </c>
      <c r="AB56" t="s">
        <v>13575</v>
      </c>
      <c r="AC56">
        <v>3</v>
      </c>
      <c r="AD56">
        <v>4</v>
      </c>
      <c r="AE56" t="s">
        <v>1611</v>
      </c>
      <c r="AF56">
        <v>4</v>
      </c>
      <c r="AG56">
        <v>7</v>
      </c>
      <c r="AH56" t="s">
        <v>23176</v>
      </c>
      <c r="AI56">
        <v>5</v>
      </c>
      <c r="AJ56">
        <v>6</v>
      </c>
      <c r="AK56" t="s">
        <v>23177</v>
      </c>
      <c r="AL56">
        <v>6</v>
      </c>
      <c r="AM56">
        <v>3</v>
      </c>
      <c r="AN56" t="s">
        <v>23076</v>
      </c>
      <c r="AO56">
        <v>7</v>
      </c>
      <c r="AP56">
        <v>5</v>
      </c>
      <c r="AQ56" t="s">
        <v>886</v>
      </c>
      <c r="AR56">
        <v>8</v>
      </c>
      <c r="AS56">
        <v>6</v>
      </c>
      <c r="AT56" t="s">
        <v>23178</v>
      </c>
      <c r="AU56">
        <v>9</v>
      </c>
      <c r="AV56">
        <v>4</v>
      </c>
      <c r="AW56" t="s">
        <v>23122</v>
      </c>
      <c r="AX56">
        <v>10</v>
      </c>
      <c r="AY56">
        <v>7</v>
      </c>
      <c r="AZ56" t="s">
        <v>9408</v>
      </c>
      <c r="BA56">
        <v>11</v>
      </c>
      <c r="BB56">
        <v>5</v>
      </c>
      <c r="BC56" t="s">
        <v>6285</v>
      </c>
      <c r="BD56">
        <v>12</v>
      </c>
      <c r="BE56">
        <v>7</v>
      </c>
      <c r="BF56" t="s">
        <v>23123</v>
      </c>
      <c r="BG56" t="s">
        <v>23179</v>
      </c>
      <c r="BH56">
        <v>1</v>
      </c>
      <c r="BI56">
        <v>4</v>
      </c>
      <c r="BJ56" t="s">
        <v>23125</v>
      </c>
      <c r="BK56">
        <v>2</v>
      </c>
      <c r="BL56">
        <v>7</v>
      </c>
      <c r="BM56" t="s">
        <v>306</v>
      </c>
      <c r="BN56">
        <v>3</v>
      </c>
      <c r="BO56">
        <v>4</v>
      </c>
      <c r="BP56" t="s">
        <v>23180</v>
      </c>
      <c r="BQ56">
        <v>4</v>
      </c>
      <c r="BR56">
        <v>5</v>
      </c>
      <c r="BS56" t="s">
        <v>23181</v>
      </c>
      <c r="BT56">
        <v>5</v>
      </c>
      <c r="BU56">
        <v>6</v>
      </c>
      <c r="BV56" t="s">
        <v>23182</v>
      </c>
      <c r="BW56">
        <v>6</v>
      </c>
      <c r="BX56">
        <v>4</v>
      </c>
      <c r="BY56" t="s">
        <v>23129</v>
      </c>
      <c r="BZ56">
        <v>7</v>
      </c>
      <c r="CA56">
        <v>6</v>
      </c>
      <c r="CB56" t="s">
        <v>23130</v>
      </c>
      <c r="CC56">
        <v>8</v>
      </c>
      <c r="CD56">
        <v>4</v>
      </c>
      <c r="CE56" t="s">
        <v>13789</v>
      </c>
      <c r="CF56">
        <v>9</v>
      </c>
      <c r="CG56">
        <v>7</v>
      </c>
      <c r="CH56" t="s">
        <v>23183</v>
      </c>
      <c r="CI56">
        <v>10</v>
      </c>
      <c r="CJ56">
        <v>7</v>
      </c>
      <c r="CK56" t="s">
        <v>23184</v>
      </c>
      <c r="CL56">
        <v>11</v>
      </c>
      <c r="CM56">
        <v>6</v>
      </c>
      <c r="CN56" t="s">
        <v>6121</v>
      </c>
      <c r="CO56">
        <v>12</v>
      </c>
      <c r="CP56">
        <v>4</v>
      </c>
      <c r="CQ56" t="s">
        <v>23134</v>
      </c>
      <c r="CR56" t="s">
        <v>23185</v>
      </c>
      <c r="CS56">
        <v>1</v>
      </c>
      <c r="CT56">
        <v>4</v>
      </c>
      <c r="CU56" t="s">
        <v>23018</v>
      </c>
      <c r="CV56">
        <v>2</v>
      </c>
      <c r="CW56">
        <v>3</v>
      </c>
      <c r="CX56" t="s">
        <v>23135</v>
      </c>
      <c r="CY56">
        <v>3</v>
      </c>
      <c r="CZ56">
        <v>6</v>
      </c>
      <c r="DA56" t="s">
        <v>23186</v>
      </c>
      <c r="DB56">
        <v>4</v>
      </c>
      <c r="DC56">
        <v>1</v>
      </c>
      <c r="DD56" t="s">
        <v>6854</v>
      </c>
      <c r="DE56">
        <v>5</v>
      </c>
      <c r="DF56">
        <v>7</v>
      </c>
      <c r="DG56" t="s">
        <v>7596</v>
      </c>
      <c r="DH56">
        <v>6</v>
      </c>
      <c r="DI56">
        <v>5</v>
      </c>
      <c r="DJ56" t="s">
        <v>23187</v>
      </c>
      <c r="DK56">
        <v>7</v>
      </c>
      <c r="DL56">
        <v>5</v>
      </c>
      <c r="DM56" t="s">
        <v>22997</v>
      </c>
      <c r="DN56">
        <v>8</v>
      </c>
      <c r="DO56">
        <v>6</v>
      </c>
      <c r="DP56" t="s">
        <v>23138</v>
      </c>
      <c r="DQ56">
        <v>9</v>
      </c>
      <c r="DR56">
        <v>5</v>
      </c>
      <c r="DS56" t="s">
        <v>23139</v>
      </c>
      <c r="DT56">
        <v>10</v>
      </c>
      <c r="DU56">
        <v>5</v>
      </c>
      <c r="DV56" t="s">
        <v>22959</v>
      </c>
      <c r="DW56">
        <v>11</v>
      </c>
      <c r="DX56">
        <v>6</v>
      </c>
      <c r="DY56" t="s">
        <v>13462</v>
      </c>
      <c r="DZ56">
        <v>12</v>
      </c>
      <c r="EA56">
        <v>3</v>
      </c>
      <c r="EB56" t="s">
        <v>22960</v>
      </c>
      <c r="EC56" t="s">
        <v>23188</v>
      </c>
      <c r="ED56">
        <v>1</v>
      </c>
      <c r="EE56">
        <v>3</v>
      </c>
      <c r="EF56" t="s">
        <v>11135</v>
      </c>
      <c r="EG56">
        <v>2</v>
      </c>
      <c r="EH56">
        <v>5</v>
      </c>
      <c r="EI56" t="s">
        <v>23141</v>
      </c>
      <c r="EJ56">
        <v>3</v>
      </c>
      <c r="EK56">
        <v>5</v>
      </c>
      <c r="EL56" t="s">
        <v>23189</v>
      </c>
      <c r="EM56">
        <v>4</v>
      </c>
      <c r="EN56">
        <v>5</v>
      </c>
      <c r="EO56" t="s">
        <v>23143</v>
      </c>
      <c r="EP56">
        <v>5</v>
      </c>
      <c r="EQ56">
        <v>5</v>
      </c>
      <c r="ER56" t="s">
        <v>23144</v>
      </c>
      <c r="ES56">
        <v>6</v>
      </c>
      <c r="ET56">
        <v>2</v>
      </c>
      <c r="EU56" t="s">
        <v>22966</v>
      </c>
    </row>
    <row r="57" spans="1:151">
      <c r="A57" t="s">
        <v>23190</v>
      </c>
      <c r="B57">
        <v>3.24</v>
      </c>
      <c r="C57">
        <v>22.65</v>
      </c>
      <c r="D57">
        <v>24.01</v>
      </c>
      <c r="E57">
        <v>22.73</v>
      </c>
      <c r="F57">
        <v>2010</v>
      </c>
      <c r="G57">
        <v>63</v>
      </c>
      <c r="H57">
        <v>3.24</v>
      </c>
      <c r="I57">
        <v>86.78</v>
      </c>
      <c r="J57">
        <v>2011</v>
      </c>
      <c r="K57">
        <v>64</v>
      </c>
      <c r="L57">
        <v>22.65</v>
      </c>
      <c r="M57">
        <v>92.41</v>
      </c>
      <c r="N57">
        <v>2012</v>
      </c>
      <c r="O57">
        <v>56</v>
      </c>
      <c r="P57">
        <v>24.01</v>
      </c>
      <c r="Q57">
        <v>90.78</v>
      </c>
      <c r="R57">
        <v>2013</v>
      </c>
      <c r="S57">
        <v>25</v>
      </c>
      <c r="T57">
        <v>22.73</v>
      </c>
      <c r="U57">
        <v>101.56</v>
      </c>
      <c r="V57" t="s">
        <v>22982</v>
      </c>
      <c r="W57">
        <v>1</v>
      </c>
      <c r="X57">
        <v>3</v>
      </c>
      <c r="Y57" t="s">
        <v>23075</v>
      </c>
      <c r="Z57">
        <v>2</v>
      </c>
      <c r="AA57">
        <v>6</v>
      </c>
      <c r="AB57" t="s">
        <v>416</v>
      </c>
      <c r="AC57">
        <v>3</v>
      </c>
      <c r="AD57">
        <v>4</v>
      </c>
      <c r="AE57" t="s">
        <v>22933</v>
      </c>
      <c r="AF57">
        <v>4</v>
      </c>
      <c r="AG57">
        <v>7</v>
      </c>
      <c r="AH57" t="s">
        <v>22983</v>
      </c>
      <c r="AI57">
        <v>5</v>
      </c>
      <c r="AJ57">
        <v>6</v>
      </c>
      <c r="AK57" t="s">
        <v>22984</v>
      </c>
      <c r="AL57">
        <v>6</v>
      </c>
      <c r="AM57">
        <v>3</v>
      </c>
      <c r="AN57" t="s">
        <v>23076</v>
      </c>
      <c r="AO57">
        <v>7</v>
      </c>
      <c r="AP57">
        <v>5</v>
      </c>
      <c r="AQ57" t="s">
        <v>22985</v>
      </c>
      <c r="AR57">
        <v>8</v>
      </c>
      <c r="AS57">
        <v>6</v>
      </c>
      <c r="AT57" t="s">
        <v>16736</v>
      </c>
      <c r="AU57">
        <v>9</v>
      </c>
      <c r="AV57">
        <v>4</v>
      </c>
      <c r="AW57" t="s">
        <v>22938</v>
      </c>
      <c r="AX57">
        <v>10</v>
      </c>
      <c r="AY57">
        <v>7</v>
      </c>
      <c r="AZ57" t="s">
        <v>9552</v>
      </c>
      <c r="BA57">
        <v>11</v>
      </c>
      <c r="BB57">
        <v>5</v>
      </c>
      <c r="BC57" t="s">
        <v>13912</v>
      </c>
      <c r="BD57">
        <v>12</v>
      </c>
      <c r="BE57">
        <v>7</v>
      </c>
      <c r="BF57" t="s">
        <v>22939</v>
      </c>
      <c r="BG57" t="s">
        <v>23089</v>
      </c>
      <c r="BH57">
        <v>1</v>
      </c>
      <c r="BI57">
        <v>4</v>
      </c>
      <c r="BJ57" t="s">
        <v>22941</v>
      </c>
      <c r="BK57">
        <v>2</v>
      </c>
      <c r="BL57">
        <v>7</v>
      </c>
      <c r="BM57" t="s">
        <v>13111</v>
      </c>
      <c r="BN57">
        <v>3</v>
      </c>
      <c r="BO57">
        <v>4</v>
      </c>
      <c r="BP57" t="s">
        <v>22987</v>
      </c>
      <c r="BQ57">
        <v>4</v>
      </c>
      <c r="BR57">
        <v>5</v>
      </c>
      <c r="BS57" t="s">
        <v>22988</v>
      </c>
      <c r="BT57">
        <v>5</v>
      </c>
      <c r="BU57">
        <v>6</v>
      </c>
      <c r="BV57" t="s">
        <v>22989</v>
      </c>
      <c r="BW57">
        <v>6</v>
      </c>
      <c r="BX57">
        <v>4</v>
      </c>
      <c r="BY57" t="s">
        <v>11706</v>
      </c>
      <c r="BZ57">
        <v>7</v>
      </c>
      <c r="CA57">
        <v>6</v>
      </c>
      <c r="CB57" t="s">
        <v>22945</v>
      </c>
      <c r="CC57">
        <v>8</v>
      </c>
      <c r="CD57">
        <v>4</v>
      </c>
      <c r="CE57" t="s">
        <v>11755</v>
      </c>
      <c r="CF57">
        <v>9</v>
      </c>
      <c r="CG57">
        <v>7</v>
      </c>
      <c r="CH57" t="s">
        <v>23191</v>
      </c>
      <c r="CI57">
        <v>10</v>
      </c>
      <c r="CJ57">
        <v>7</v>
      </c>
      <c r="CK57" t="s">
        <v>23192</v>
      </c>
      <c r="CL57">
        <v>11</v>
      </c>
      <c r="CM57">
        <v>6</v>
      </c>
      <c r="CN57" t="s">
        <v>7576</v>
      </c>
      <c r="CO57">
        <v>12</v>
      </c>
      <c r="CP57">
        <v>4</v>
      </c>
      <c r="CQ57" t="s">
        <v>22993</v>
      </c>
      <c r="CR57" t="s">
        <v>22994</v>
      </c>
      <c r="CS57">
        <v>1</v>
      </c>
      <c r="CT57">
        <v>4</v>
      </c>
      <c r="CU57" t="s">
        <v>22951</v>
      </c>
      <c r="CV57">
        <v>2</v>
      </c>
      <c r="CW57">
        <v>3</v>
      </c>
      <c r="CX57" t="s">
        <v>22952</v>
      </c>
      <c r="CY57">
        <v>3</v>
      </c>
      <c r="CZ57">
        <v>6</v>
      </c>
      <c r="DA57" t="s">
        <v>22995</v>
      </c>
      <c r="DB57">
        <v>4</v>
      </c>
      <c r="DC57">
        <v>1</v>
      </c>
      <c r="DD57" t="s">
        <v>22954</v>
      </c>
      <c r="DE57">
        <v>5</v>
      </c>
      <c r="DF57">
        <v>7</v>
      </c>
      <c r="DG57" t="s">
        <v>23193</v>
      </c>
      <c r="DH57">
        <v>6</v>
      </c>
      <c r="DI57">
        <v>5</v>
      </c>
      <c r="DJ57" t="s">
        <v>16891</v>
      </c>
      <c r="DK57">
        <v>7</v>
      </c>
      <c r="DL57">
        <v>5</v>
      </c>
      <c r="DM57" t="s">
        <v>22997</v>
      </c>
      <c r="DN57">
        <v>8</v>
      </c>
      <c r="DO57">
        <v>6</v>
      </c>
      <c r="DP57" t="s">
        <v>22957</v>
      </c>
      <c r="DQ57">
        <v>9</v>
      </c>
      <c r="DR57">
        <v>5</v>
      </c>
      <c r="DS57" t="s">
        <v>22958</v>
      </c>
      <c r="DT57">
        <v>10</v>
      </c>
      <c r="DU57">
        <v>5</v>
      </c>
      <c r="DV57" t="s">
        <v>22959</v>
      </c>
      <c r="DW57">
        <v>11</v>
      </c>
      <c r="DX57">
        <v>6</v>
      </c>
      <c r="DY57" t="s">
        <v>22998</v>
      </c>
      <c r="DZ57">
        <v>12</v>
      </c>
      <c r="EA57">
        <v>3</v>
      </c>
      <c r="EB57" t="s">
        <v>22960</v>
      </c>
      <c r="EC57" t="s">
        <v>22999</v>
      </c>
      <c r="ED57">
        <v>1</v>
      </c>
      <c r="EE57">
        <v>3</v>
      </c>
      <c r="EF57" t="s">
        <v>11135</v>
      </c>
      <c r="EG57">
        <v>2</v>
      </c>
      <c r="EH57">
        <v>5</v>
      </c>
      <c r="EI57" t="s">
        <v>22962</v>
      </c>
      <c r="EJ57">
        <v>3</v>
      </c>
      <c r="EK57">
        <v>5</v>
      </c>
      <c r="EL57" t="s">
        <v>23000</v>
      </c>
      <c r="EM57">
        <v>4</v>
      </c>
      <c r="EN57">
        <v>5</v>
      </c>
      <c r="EO57" t="s">
        <v>23082</v>
      </c>
      <c r="EP57">
        <v>5</v>
      </c>
      <c r="EQ57">
        <v>5</v>
      </c>
      <c r="ER57" t="s">
        <v>23083</v>
      </c>
      <c r="ES57">
        <v>6</v>
      </c>
      <c r="ET57">
        <v>2</v>
      </c>
      <c r="EU57" t="s">
        <v>22966</v>
      </c>
    </row>
    <row r="58" spans="1:151">
      <c r="A58" t="s">
        <v>23194</v>
      </c>
      <c r="B58">
        <v>0.63</v>
      </c>
      <c r="C58">
        <v>22.82</v>
      </c>
      <c r="D58">
        <v>23.08</v>
      </c>
      <c r="E58">
        <v>21.62</v>
      </c>
      <c r="F58">
        <v>2010</v>
      </c>
      <c r="G58">
        <v>63</v>
      </c>
      <c r="H58">
        <v>0.63</v>
      </c>
      <c r="I58">
        <v>86.78</v>
      </c>
      <c r="J58">
        <v>2011</v>
      </c>
      <c r="K58">
        <v>64</v>
      </c>
      <c r="L58">
        <v>22.82</v>
      </c>
      <c r="M58">
        <v>92.41</v>
      </c>
      <c r="N58">
        <v>2012</v>
      </c>
      <c r="O58">
        <v>56</v>
      </c>
      <c r="P58">
        <v>23.08</v>
      </c>
      <c r="Q58">
        <v>90.78</v>
      </c>
      <c r="R58">
        <v>2013</v>
      </c>
      <c r="S58">
        <v>25</v>
      </c>
      <c r="T58">
        <v>21.62</v>
      </c>
      <c r="U58">
        <v>101.56</v>
      </c>
      <c r="V58" t="s">
        <v>23002</v>
      </c>
      <c r="W58">
        <v>1</v>
      </c>
      <c r="X58">
        <v>3</v>
      </c>
      <c r="Y58" t="s">
        <v>23085</v>
      </c>
      <c r="Z58">
        <v>2</v>
      </c>
      <c r="AA58">
        <v>6</v>
      </c>
      <c r="AB58" t="s">
        <v>23004</v>
      </c>
      <c r="AC58">
        <v>3</v>
      </c>
      <c r="AD58">
        <v>4</v>
      </c>
      <c r="AE58" t="s">
        <v>22933</v>
      </c>
      <c r="AF58">
        <v>4</v>
      </c>
      <c r="AG58">
        <v>7</v>
      </c>
      <c r="AH58" t="s">
        <v>22983</v>
      </c>
      <c r="AI58">
        <v>5</v>
      </c>
      <c r="AJ58">
        <v>6</v>
      </c>
      <c r="AK58" t="s">
        <v>21546</v>
      </c>
      <c r="AL58">
        <v>6</v>
      </c>
      <c r="AM58">
        <v>3</v>
      </c>
      <c r="AN58" t="s">
        <v>23076</v>
      </c>
      <c r="AO58">
        <v>7</v>
      </c>
      <c r="AP58">
        <v>5</v>
      </c>
      <c r="AQ58" t="s">
        <v>989</v>
      </c>
      <c r="AR58">
        <v>8</v>
      </c>
      <c r="AS58">
        <v>6</v>
      </c>
      <c r="AT58" t="s">
        <v>20025</v>
      </c>
      <c r="AU58">
        <v>9</v>
      </c>
      <c r="AV58">
        <v>4</v>
      </c>
      <c r="AW58" t="s">
        <v>23006</v>
      </c>
      <c r="AX58">
        <v>10</v>
      </c>
      <c r="AY58">
        <v>7</v>
      </c>
      <c r="AZ58" t="s">
        <v>9448</v>
      </c>
      <c r="BA58">
        <v>11</v>
      </c>
      <c r="BB58">
        <v>5</v>
      </c>
      <c r="BC58" t="s">
        <v>13882</v>
      </c>
      <c r="BD58">
        <v>12</v>
      </c>
      <c r="BE58">
        <v>7</v>
      </c>
      <c r="BF58" t="s">
        <v>23007</v>
      </c>
      <c r="BG58" t="s">
        <v>23195</v>
      </c>
      <c r="BH58">
        <v>1</v>
      </c>
      <c r="BI58">
        <v>4</v>
      </c>
      <c r="BJ58" t="s">
        <v>23009</v>
      </c>
      <c r="BK58">
        <v>2</v>
      </c>
      <c r="BL58">
        <v>7</v>
      </c>
      <c r="BM58" t="s">
        <v>8036</v>
      </c>
      <c r="BN58">
        <v>3</v>
      </c>
      <c r="BO58">
        <v>4</v>
      </c>
      <c r="BP58" t="s">
        <v>23010</v>
      </c>
      <c r="BQ58">
        <v>4</v>
      </c>
      <c r="BR58">
        <v>5</v>
      </c>
      <c r="BS58" t="s">
        <v>23011</v>
      </c>
      <c r="BT58">
        <v>5</v>
      </c>
      <c r="BU58">
        <v>6</v>
      </c>
      <c r="BV58" t="s">
        <v>23012</v>
      </c>
      <c r="BW58">
        <v>6</v>
      </c>
      <c r="BX58">
        <v>4</v>
      </c>
      <c r="BY58" t="s">
        <v>11706</v>
      </c>
      <c r="BZ58">
        <v>7</v>
      </c>
      <c r="CA58">
        <v>6</v>
      </c>
      <c r="CB58" t="s">
        <v>22945</v>
      </c>
      <c r="CC58">
        <v>8</v>
      </c>
      <c r="CD58">
        <v>4</v>
      </c>
      <c r="CE58" t="s">
        <v>1580</v>
      </c>
      <c r="CF58">
        <v>9</v>
      </c>
      <c r="CG58">
        <v>7</v>
      </c>
      <c r="CH58" t="s">
        <v>23196</v>
      </c>
      <c r="CI58">
        <v>10</v>
      </c>
      <c r="CJ58">
        <v>7</v>
      </c>
      <c r="CK58" t="s">
        <v>23197</v>
      </c>
      <c r="CL58">
        <v>11</v>
      </c>
      <c r="CM58">
        <v>6</v>
      </c>
      <c r="CN58" t="s">
        <v>23198</v>
      </c>
      <c r="CO58">
        <v>12</v>
      </c>
      <c r="CP58">
        <v>4</v>
      </c>
      <c r="CQ58" t="s">
        <v>23016</v>
      </c>
      <c r="CR58" t="s">
        <v>23017</v>
      </c>
      <c r="CS58">
        <v>1</v>
      </c>
      <c r="CT58">
        <v>4</v>
      </c>
      <c r="CU58" t="s">
        <v>23018</v>
      </c>
      <c r="CV58">
        <v>2</v>
      </c>
      <c r="CW58">
        <v>3</v>
      </c>
      <c r="CX58" t="s">
        <v>23019</v>
      </c>
      <c r="CY58">
        <v>3</v>
      </c>
      <c r="CZ58">
        <v>6</v>
      </c>
      <c r="DA58" t="s">
        <v>23199</v>
      </c>
      <c r="DB58">
        <v>4</v>
      </c>
      <c r="DC58">
        <v>1</v>
      </c>
      <c r="DD58" t="s">
        <v>22954</v>
      </c>
      <c r="DE58">
        <v>5</v>
      </c>
      <c r="DF58">
        <v>7</v>
      </c>
      <c r="DG58" t="s">
        <v>23200</v>
      </c>
      <c r="DH58">
        <v>6</v>
      </c>
      <c r="DI58">
        <v>5</v>
      </c>
      <c r="DJ58" t="s">
        <v>16891</v>
      </c>
      <c r="DK58">
        <v>7</v>
      </c>
      <c r="DL58">
        <v>5</v>
      </c>
      <c r="DM58" t="s">
        <v>22997</v>
      </c>
      <c r="DN58">
        <v>8</v>
      </c>
      <c r="DO58">
        <v>6</v>
      </c>
      <c r="DP58" t="s">
        <v>22957</v>
      </c>
      <c r="DQ58">
        <v>9</v>
      </c>
      <c r="DR58">
        <v>5</v>
      </c>
      <c r="DS58" t="s">
        <v>23022</v>
      </c>
      <c r="DT58">
        <v>10</v>
      </c>
      <c r="DU58">
        <v>5</v>
      </c>
      <c r="DV58" t="s">
        <v>22959</v>
      </c>
      <c r="DW58">
        <v>11</v>
      </c>
      <c r="DX58">
        <v>6</v>
      </c>
      <c r="DY58" t="s">
        <v>23023</v>
      </c>
      <c r="DZ58">
        <v>12</v>
      </c>
      <c r="EA58">
        <v>3</v>
      </c>
      <c r="EB58" t="s">
        <v>22960</v>
      </c>
      <c r="EC58" t="s">
        <v>22672</v>
      </c>
      <c r="ED58">
        <v>1</v>
      </c>
      <c r="EE58">
        <v>3</v>
      </c>
      <c r="EF58" t="s">
        <v>11135</v>
      </c>
      <c r="EG58">
        <v>2</v>
      </c>
      <c r="EH58">
        <v>5</v>
      </c>
      <c r="EI58" t="s">
        <v>23024</v>
      </c>
      <c r="EJ58">
        <v>3</v>
      </c>
      <c r="EK58">
        <v>5</v>
      </c>
      <c r="EL58" t="s">
        <v>23000</v>
      </c>
      <c r="EM58">
        <v>4</v>
      </c>
      <c r="EN58">
        <v>5</v>
      </c>
      <c r="EO58" t="s">
        <v>23102</v>
      </c>
      <c r="EP58">
        <v>5</v>
      </c>
      <c r="EQ58">
        <v>5</v>
      </c>
      <c r="ER58" t="s">
        <v>23103</v>
      </c>
      <c r="ES58">
        <v>6</v>
      </c>
      <c r="ET58">
        <v>2</v>
      </c>
      <c r="EU58" t="s">
        <v>22966</v>
      </c>
    </row>
    <row r="59" spans="1:151">
      <c r="A59" t="s">
        <v>23201</v>
      </c>
      <c r="B59">
        <v>3.98</v>
      </c>
      <c r="C59">
        <v>5.36</v>
      </c>
      <c r="D59">
        <v>32.68</v>
      </c>
      <c r="E59">
        <v>22.59</v>
      </c>
      <c r="F59">
        <v>2010</v>
      </c>
      <c r="G59">
        <v>53</v>
      </c>
      <c r="H59">
        <v>3.98</v>
      </c>
      <c r="I59">
        <v>86.78</v>
      </c>
      <c r="J59">
        <v>2011</v>
      </c>
      <c r="K59">
        <v>53</v>
      </c>
      <c r="L59">
        <v>5.36</v>
      </c>
      <c r="M59">
        <v>92.41</v>
      </c>
      <c r="N59">
        <v>2012</v>
      </c>
      <c r="O59">
        <v>44</v>
      </c>
      <c r="P59">
        <v>32.68</v>
      </c>
      <c r="Q59">
        <v>90.78</v>
      </c>
      <c r="R59">
        <v>2013</v>
      </c>
      <c r="S59">
        <v>23</v>
      </c>
      <c r="T59">
        <v>22.59</v>
      </c>
      <c r="U59">
        <v>101.82</v>
      </c>
      <c r="V59" t="s">
        <v>23045</v>
      </c>
      <c r="W59">
        <v>1</v>
      </c>
      <c r="X59">
        <v>3</v>
      </c>
      <c r="Y59" t="s">
        <v>23075</v>
      </c>
      <c r="Z59">
        <v>2</v>
      </c>
      <c r="AA59">
        <v>6</v>
      </c>
      <c r="AB59" t="s">
        <v>23046</v>
      </c>
      <c r="AC59">
        <v>3</v>
      </c>
      <c r="AD59">
        <v>3</v>
      </c>
      <c r="AE59" t="s">
        <v>312</v>
      </c>
      <c r="AF59">
        <v>4</v>
      </c>
      <c r="AG59">
        <v>5</v>
      </c>
      <c r="AH59" t="s">
        <v>23047</v>
      </c>
      <c r="AI59">
        <v>5</v>
      </c>
      <c r="AJ59">
        <v>6</v>
      </c>
      <c r="AK59" t="s">
        <v>22970</v>
      </c>
      <c r="AL59">
        <v>6</v>
      </c>
      <c r="AM59">
        <v>3</v>
      </c>
      <c r="AN59" t="s">
        <v>23202</v>
      </c>
      <c r="AO59">
        <v>7</v>
      </c>
      <c r="AP59">
        <v>4</v>
      </c>
      <c r="AQ59" t="s">
        <v>23049</v>
      </c>
      <c r="AR59">
        <v>8</v>
      </c>
      <c r="AS59">
        <v>4</v>
      </c>
      <c r="AT59" t="s">
        <v>23050</v>
      </c>
      <c r="AU59">
        <v>9</v>
      </c>
      <c r="AV59">
        <v>4</v>
      </c>
      <c r="AW59" t="s">
        <v>22938</v>
      </c>
      <c r="AX59">
        <v>10</v>
      </c>
      <c r="AY59">
        <v>6</v>
      </c>
      <c r="AZ59" t="s">
        <v>23051</v>
      </c>
      <c r="BA59">
        <v>11</v>
      </c>
      <c r="BB59">
        <v>4</v>
      </c>
      <c r="BC59" t="s">
        <v>7386</v>
      </c>
      <c r="BD59">
        <v>12</v>
      </c>
      <c r="BE59">
        <v>5</v>
      </c>
      <c r="BF59" t="s">
        <v>23052</v>
      </c>
      <c r="BG59" t="s">
        <v>23203</v>
      </c>
      <c r="BH59">
        <v>1</v>
      </c>
      <c r="BI59">
        <v>4</v>
      </c>
      <c r="BJ59" t="s">
        <v>23053</v>
      </c>
      <c r="BK59">
        <v>2</v>
      </c>
      <c r="BL59">
        <v>4</v>
      </c>
      <c r="BM59" t="s">
        <v>9633</v>
      </c>
      <c r="BN59">
        <v>3</v>
      </c>
      <c r="BO59">
        <v>4</v>
      </c>
      <c r="BP59" t="s">
        <v>23054</v>
      </c>
      <c r="BQ59">
        <v>4</v>
      </c>
      <c r="BR59">
        <v>4</v>
      </c>
      <c r="BS59" t="s">
        <v>23055</v>
      </c>
      <c r="BT59">
        <v>5</v>
      </c>
      <c r="BU59">
        <v>4</v>
      </c>
      <c r="BV59" t="s">
        <v>23056</v>
      </c>
      <c r="BW59">
        <v>6</v>
      </c>
      <c r="BX59">
        <v>3</v>
      </c>
      <c r="BY59" t="s">
        <v>23057</v>
      </c>
      <c r="BZ59">
        <v>7</v>
      </c>
      <c r="CA59">
        <v>5</v>
      </c>
      <c r="CB59" t="s">
        <v>827</v>
      </c>
      <c r="CC59">
        <v>8</v>
      </c>
      <c r="CD59">
        <v>3</v>
      </c>
      <c r="CE59" t="s">
        <v>23058</v>
      </c>
      <c r="CF59">
        <v>9</v>
      </c>
      <c r="CG59">
        <v>6</v>
      </c>
      <c r="CH59" t="s">
        <v>23204</v>
      </c>
      <c r="CI59">
        <v>10</v>
      </c>
      <c r="CJ59">
        <v>7</v>
      </c>
      <c r="CK59" t="s">
        <v>23148</v>
      </c>
      <c r="CL59">
        <v>11</v>
      </c>
      <c r="CM59">
        <v>5</v>
      </c>
      <c r="CN59" t="s">
        <v>23060</v>
      </c>
      <c r="CO59">
        <v>12</v>
      </c>
      <c r="CP59">
        <v>4</v>
      </c>
      <c r="CQ59" t="s">
        <v>23061</v>
      </c>
      <c r="CR59" t="s">
        <v>23062</v>
      </c>
      <c r="CS59">
        <v>1</v>
      </c>
      <c r="CT59">
        <v>4</v>
      </c>
      <c r="CU59" t="s">
        <v>22951</v>
      </c>
      <c r="CV59">
        <v>2</v>
      </c>
      <c r="CW59">
        <v>2</v>
      </c>
      <c r="CX59" t="s">
        <v>23063</v>
      </c>
      <c r="CY59">
        <v>3</v>
      </c>
      <c r="CZ59">
        <v>5</v>
      </c>
      <c r="DA59" t="s">
        <v>23064</v>
      </c>
      <c r="DB59">
        <v>5</v>
      </c>
      <c r="DC59">
        <v>6</v>
      </c>
      <c r="DD59" t="s">
        <v>23205</v>
      </c>
      <c r="DE59">
        <v>6</v>
      </c>
      <c r="DF59">
        <v>5</v>
      </c>
      <c r="DG59" t="s">
        <v>23066</v>
      </c>
      <c r="DH59">
        <v>7</v>
      </c>
      <c r="DI59">
        <v>4</v>
      </c>
      <c r="DJ59" t="s">
        <v>23067</v>
      </c>
      <c r="DK59">
        <v>8</v>
      </c>
      <c r="DL59">
        <v>5</v>
      </c>
      <c r="DM59" t="s">
        <v>23068</v>
      </c>
      <c r="DN59">
        <v>9</v>
      </c>
      <c r="DO59">
        <v>4</v>
      </c>
      <c r="DP59" t="s">
        <v>23069</v>
      </c>
      <c r="DQ59">
        <v>10</v>
      </c>
      <c r="DR59">
        <v>3</v>
      </c>
      <c r="DS59" t="s">
        <v>11643</v>
      </c>
      <c r="DT59">
        <v>11</v>
      </c>
      <c r="DU59">
        <v>4</v>
      </c>
      <c r="DV59" t="s">
        <v>22971</v>
      </c>
      <c r="DW59">
        <v>12</v>
      </c>
      <c r="DX59">
        <v>2</v>
      </c>
      <c r="DY59" t="s">
        <v>22837</v>
      </c>
      <c r="DZ59" t="s">
        <v>23070</v>
      </c>
      <c r="EA59">
        <v>1</v>
      </c>
      <c r="EB59">
        <v>3</v>
      </c>
      <c r="EC59" t="s">
        <v>11135</v>
      </c>
      <c r="ED59">
        <v>2</v>
      </c>
      <c r="EE59">
        <v>5</v>
      </c>
      <c r="EF59" t="s">
        <v>23071</v>
      </c>
      <c r="EG59">
        <v>3</v>
      </c>
      <c r="EH59">
        <v>5</v>
      </c>
      <c r="EI59" t="s">
        <v>142</v>
      </c>
      <c r="EJ59">
        <v>4</v>
      </c>
      <c r="EK59">
        <v>5</v>
      </c>
      <c r="EL59" t="s">
        <v>23206</v>
      </c>
      <c r="EM59">
        <v>5</v>
      </c>
      <c r="EN59">
        <v>4</v>
      </c>
      <c r="EO59" t="s">
        <v>23207</v>
      </c>
      <c r="EP59">
        <v>6</v>
      </c>
      <c r="EQ59">
        <v>1</v>
      </c>
      <c r="ER59" t="s">
        <v>47</v>
      </c>
    </row>
    <row r="60" spans="1:151">
      <c r="A60" t="s">
        <v>23208</v>
      </c>
      <c r="B60">
        <v>2.9</v>
      </c>
      <c r="C60">
        <v>5.97</v>
      </c>
      <c r="D60">
        <v>28.47</v>
      </c>
      <c r="E60">
        <v>20.83</v>
      </c>
      <c r="F60">
        <v>2010</v>
      </c>
      <c r="G60">
        <v>61</v>
      </c>
      <c r="H60">
        <v>2.9</v>
      </c>
      <c r="I60">
        <v>86.78</v>
      </c>
      <c r="J60">
        <v>2011</v>
      </c>
      <c r="K60">
        <v>55</v>
      </c>
      <c r="L60">
        <v>5.97</v>
      </c>
      <c r="M60">
        <v>92.41</v>
      </c>
      <c r="N60">
        <v>2012</v>
      </c>
      <c r="O60">
        <v>45</v>
      </c>
      <c r="P60">
        <v>28.47</v>
      </c>
      <c r="Q60">
        <v>90.78</v>
      </c>
      <c r="R60">
        <v>2013</v>
      </c>
      <c r="S60">
        <v>21</v>
      </c>
      <c r="T60">
        <v>20.83</v>
      </c>
      <c r="U60">
        <v>101.82</v>
      </c>
      <c r="V60" t="s">
        <v>22601</v>
      </c>
      <c r="W60">
        <v>1</v>
      </c>
      <c r="X60">
        <v>3</v>
      </c>
      <c r="Y60" t="s">
        <v>80</v>
      </c>
      <c r="Z60">
        <v>2</v>
      </c>
      <c r="AA60">
        <v>6</v>
      </c>
      <c r="AB60" t="s">
        <v>23046</v>
      </c>
      <c r="AC60">
        <v>3</v>
      </c>
      <c r="AD60">
        <v>5</v>
      </c>
      <c r="AE60" t="s">
        <v>23209</v>
      </c>
      <c r="AF60">
        <v>4</v>
      </c>
      <c r="AG60">
        <v>7</v>
      </c>
      <c r="AH60" t="s">
        <v>23210</v>
      </c>
      <c r="AI60">
        <v>5</v>
      </c>
      <c r="AJ60">
        <v>6</v>
      </c>
      <c r="AK60" t="s">
        <v>22970</v>
      </c>
      <c r="AL60">
        <v>6</v>
      </c>
      <c r="AM60">
        <v>5</v>
      </c>
      <c r="AN60" t="s">
        <v>23211</v>
      </c>
      <c r="AO60">
        <v>7</v>
      </c>
      <c r="AP60">
        <v>4</v>
      </c>
      <c r="AQ60" t="s">
        <v>23212</v>
      </c>
      <c r="AR60">
        <v>8</v>
      </c>
      <c r="AS60">
        <v>4</v>
      </c>
      <c r="AT60" t="s">
        <v>23050</v>
      </c>
      <c r="AU60">
        <v>9</v>
      </c>
      <c r="AV60">
        <v>5</v>
      </c>
      <c r="AW60" t="s">
        <v>23213</v>
      </c>
      <c r="AX60">
        <v>10</v>
      </c>
      <c r="AY60">
        <v>6</v>
      </c>
      <c r="AZ60" t="s">
        <v>23214</v>
      </c>
      <c r="BA60">
        <v>11</v>
      </c>
      <c r="BB60">
        <v>5</v>
      </c>
      <c r="BC60" t="s">
        <v>6837</v>
      </c>
      <c r="BD60">
        <v>12</v>
      </c>
      <c r="BE60">
        <v>5</v>
      </c>
      <c r="BF60" t="s">
        <v>23215</v>
      </c>
      <c r="BG60" t="s">
        <v>23203</v>
      </c>
      <c r="BH60">
        <v>1</v>
      </c>
      <c r="BI60">
        <v>4</v>
      </c>
      <c r="BJ60" t="s">
        <v>23216</v>
      </c>
      <c r="BK60">
        <v>2</v>
      </c>
      <c r="BL60">
        <v>4</v>
      </c>
      <c r="BM60" t="s">
        <v>9633</v>
      </c>
      <c r="BN60">
        <v>3</v>
      </c>
      <c r="BO60">
        <v>4</v>
      </c>
      <c r="BP60" t="s">
        <v>23217</v>
      </c>
      <c r="BQ60">
        <v>4</v>
      </c>
      <c r="BR60">
        <v>4</v>
      </c>
      <c r="BS60" t="s">
        <v>22696</v>
      </c>
      <c r="BT60">
        <v>5</v>
      </c>
      <c r="BU60">
        <v>4</v>
      </c>
      <c r="BV60" t="s">
        <v>23218</v>
      </c>
      <c r="BW60">
        <v>6</v>
      </c>
      <c r="BX60">
        <v>3</v>
      </c>
      <c r="BY60" t="s">
        <v>23057</v>
      </c>
      <c r="BZ60">
        <v>7</v>
      </c>
      <c r="CA60">
        <v>6</v>
      </c>
      <c r="CB60" t="s">
        <v>23219</v>
      </c>
      <c r="CC60">
        <v>8</v>
      </c>
      <c r="CD60">
        <v>3</v>
      </c>
      <c r="CE60" t="s">
        <v>23058</v>
      </c>
      <c r="CF60">
        <v>9</v>
      </c>
      <c r="CG60">
        <v>7</v>
      </c>
      <c r="CH60" t="s">
        <v>23220</v>
      </c>
      <c r="CI60">
        <v>10</v>
      </c>
      <c r="CJ60">
        <v>7</v>
      </c>
      <c r="CK60" t="s">
        <v>23221</v>
      </c>
      <c r="CL60">
        <v>11</v>
      </c>
      <c r="CM60">
        <v>5</v>
      </c>
      <c r="CN60" t="s">
        <v>23060</v>
      </c>
      <c r="CO60">
        <v>12</v>
      </c>
      <c r="CP60">
        <v>4</v>
      </c>
      <c r="CQ60" t="s">
        <v>23061</v>
      </c>
      <c r="CR60" t="s">
        <v>23222</v>
      </c>
      <c r="CS60">
        <v>1</v>
      </c>
      <c r="CT60">
        <v>4</v>
      </c>
      <c r="CU60" t="s">
        <v>23223</v>
      </c>
      <c r="CV60">
        <v>2</v>
      </c>
      <c r="CW60">
        <v>2</v>
      </c>
      <c r="CX60" t="s">
        <v>23063</v>
      </c>
      <c r="CY60">
        <v>3</v>
      </c>
      <c r="CZ60">
        <v>5</v>
      </c>
      <c r="DA60" t="s">
        <v>23224</v>
      </c>
      <c r="DB60">
        <v>5</v>
      </c>
      <c r="DC60">
        <v>6</v>
      </c>
      <c r="DD60" t="s">
        <v>23225</v>
      </c>
      <c r="DE60">
        <v>6</v>
      </c>
      <c r="DF60">
        <v>5</v>
      </c>
      <c r="DG60" t="s">
        <v>23226</v>
      </c>
      <c r="DH60">
        <v>7</v>
      </c>
      <c r="DI60">
        <v>5</v>
      </c>
      <c r="DJ60" t="s">
        <v>23227</v>
      </c>
      <c r="DK60">
        <v>8</v>
      </c>
      <c r="DL60">
        <v>5</v>
      </c>
      <c r="DM60" t="s">
        <v>23228</v>
      </c>
      <c r="DN60">
        <v>9</v>
      </c>
      <c r="DO60">
        <v>4</v>
      </c>
      <c r="DP60" t="s">
        <v>23069</v>
      </c>
      <c r="DQ60">
        <v>10</v>
      </c>
      <c r="DR60">
        <v>3</v>
      </c>
      <c r="DS60" t="s">
        <v>23229</v>
      </c>
      <c r="DT60">
        <v>11</v>
      </c>
      <c r="DU60">
        <v>4</v>
      </c>
      <c r="DV60" t="s">
        <v>1164</v>
      </c>
      <c r="DW60">
        <v>12</v>
      </c>
      <c r="DX60">
        <v>2</v>
      </c>
      <c r="DY60" t="s">
        <v>22837</v>
      </c>
      <c r="DZ60" t="s">
        <v>23230</v>
      </c>
      <c r="EA60">
        <v>1</v>
      </c>
      <c r="EB60">
        <v>2</v>
      </c>
      <c r="EC60" t="s">
        <v>23231</v>
      </c>
      <c r="ED60">
        <v>2</v>
      </c>
      <c r="EE60">
        <v>5</v>
      </c>
      <c r="EF60" t="s">
        <v>23232</v>
      </c>
      <c r="EG60">
        <v>3</v>
      </c>
      <c r="EH60">
        <v>4</v>
      </c>
      <c r="EI60" t="s">
        <v>23233</v>
      </c>
      <c r="EJ60">
        <v>4</v>
      </c>
      <c r="EK60">
        <v>5</v>
      </c>
      <c r="EL60" t="s">
        <v>23234</v>
      </c>
      <c r="EM60">
        <v>5</v>
      </c>
      <c r="EN60">
        <v>4</v>
      </c>
      <c r="EO60" t="s">
        <v>23235</v>
      </c>
      <c r="EP60">
        <v>6</v>
      </c>
      <c r="EQ60">
        <v>1</v>
      </c>
      <c r="ER60" t="s">
        <v>47</v>
      </c>
    </row>
    <row r="61" spans="1:151">
      <c r="A61" t="s">
        <v>23236</v>
      </c>
      <c r="B61">
        <v>0.35</v>
      </c>
      <c r="C61">
        <v>8.0399999999999991</v>
      </c>
      <c r="D61">
        <v>27.59</v>
      </c>
      <c r="E61">
        <v>20.83</v>
      </c>
      <c r="F61">
        <v>2010</v>
      </c>
      <c r="G61">
        <v>59</v>
      </c>
      <c r="H61">
        <v>0.35</v>
      </c>
      <c r="I61">
        <v>86.78</v>
      </c>
      <c r="J61">
        <v>2011</v>
      </c>
      <c r="K61">
        <v>54</v>
      </c>
      <c r="L61">
        <v>8.0399999999999991</v>
      </c>
      <c r="M61">
        <v>92.41</v>
      </c>
      <c r="N61">
        <v>2012</v>
      </c>
      <c r="O61">
        <v>45</v>
      </c>
      <c r="P61">
        <v>27.59</v>
      </c>
      <c r="Q61">
        <v>90.78</v>
      </c>
      <c r="R61">
        <v>2013</v>
      </c>
      <c r="S61">
        <v>21</v>
      </c>
      <c r="T61">
        <v>20.83</v>
      </c>
      <c r="U61">
        <v>101.82</v>
      </c>
      <c r="V61" t="s">
        <v>22351</v>
      </c>
      <c r="W61">
        <v>1</v>
      </c>
      <c r="X61">
        <v>2</v>
      </c>
      <c r="Y61" t="s">
        <v>9786</v>
      </c>
      <c r="Z61">
        <v>2</v>
      </c>
      <c r="AA61">
        <v>6</v>
      </c>
      <c r="AB61" t="s">
        <v>23046</v>
      </c>
      <c r="AC61">
        <v>3</v>
      </c>
      <c r="AD61">
        <v>5</v>
      </c>
      <c r="AE61" t="s">
        <v>23237</v>
      </c>
      <c r="AF61">
        <v>4</v>
      </c>
      <c r="AG61">
        <v>7</v>
      </c>
      <c r="AH61" t="s">
        <v>23210</v>
      </c>
      <c r="AI61">
        <v>5</v>
      </c>
      <c r="AJ61">
        <v>6</v>
      </c>
      <c r="AK61" t="s">
        <v>22970</v>
      </c>
      <c r="AL61">
        <v>6</v>
      </c>
      <c r="AM61">
        <v>5</v>
      </c>
      <c r="AN61" t="s">
        <v>23211</v>
      </c>
      <c r="AO61">
        <v>7</v>
      </c>
      <c r="AP61">
        <v>4</v>
      </c>
      <c r="AQ61" t="s">
        <v>23212</v>
      </c>
      <c r="AR61">
        <v>8</v>
      </c>
      <c r="AS61">
        <v>4</v>
      </c>
      <c r="AT61" t="s">
        <v>23050</v>
      </c>
      <c r="AU61">
        <v>9</v>
      </c>
      <c r="AV61">
        <v>5</v>
      </c>
      <c r="AW61" t="s">
        <v>23213</v>
      </c>
      <c r="AX61">
        <v>10</v>
      </c>
      <c r="AY61">
        <v>5</v>
      </c>
      <c r="AZ61" t="s">
        <v>617</v>
      </c>
      <c r="BA61">
        <v>11</v>
      </c>
      <c r="BB61">
        <v>5</v>
      </c>
      <c r="BC61" t="s">
        <v>6837</v>
      </c>
      <c r="BD61">
        <v>12</v>
      </c>
      <c r="BE61">
        <v>5</v>
      </c>
      <c r="BF61" t="s">
        <v>23215</v>
      </c>
      <c r="BG61" t="s">
        <v>23238</v>
      </c>
      <c r="BH61">
        <v>1</v>
      </c>
      <c r="BI61">
        <v>4</v>
      </c>
      <c r="BJ61" t="s">
        <v>23216</v>
      </c>
      <c r="BK61">
        <v>2</v>
      </c>
      <c r="BL61">
        <v>4</v>
      </c>
      <c r="BM61" t="s">
        <v>9633</v>
      </c>
      <c r="BN61">
        <v>3</v>
      </c>
      <c r="BO61">
        <v>4</v>
      </c>
      <c r="BP61" t="s">
        <v>23217</v>
      </c>
      <c r="BQ61">
        <v>4</v>
      </c>
      <c r="BR61">
        <v>4</v>
      </c>
      <c r="BS61" t="s">
        <v>22696</v>
      </c>
      <c r="BT61">
        <v>5</v>
      </c>
      <c r="BU61">
        <v>4</v>
      </c>
      <c r="BV61" t="s">
        <v>23218</v>
      </c>
      <c r="BW61">
        <v>6</v>
      </c>
      <c r="BX61">
        <v>3</v>
      </c>
      <c r="BY61" t="s">
        <v>23057</v>
      </c>
      <c r="BZ61">
        <v>7</v>
      </c>
      <c r="CA61">
        <v>5</v>
      </c>
      <c r="CB61" t="s">
        <v>23239</v>
      </c>
      <c r="CC61">
        <v>8</v>
      </c>
      <c r="CD61">
        <v>3</v>
      </c>
      <c r="CE61" t="s">
        <v>23058</v>
      </c>
      <c r="CF61">
        <v>9</v>
      </c>
      <c r="CG61">
        <v>7</v>
      </c>
      <c r="CH61" t="s">
        <v>23220</v>
      </c>
      <c r="CI61">
        <v>10</v>
      </c>
      <c r="CJ61">
        <v>7</v>
      </c>
      <c r="CK61" t="s">
        <v>23221</v>
      </c>
      <c r="CL61">
        <v>11</v>
      </c>
      <c r="CM61">
        <v>5</v>
      </c>
      <c r="CN61" t="s">
        <v>125</v>
      </c>
      <c r="CO61">
        <v>12</v>
      </c>
      <c r="CP61">
        <v>4</v>
      </c>
      <c r="CQ61" t="s">
        <v>23061</v>
      </c>
      <c r="CR61" t="s">
        <v>23240</v>
      </c>
      <c r="CS61">
        <v>1</v>
      </c>
      <c r="CT61">
        <v>4</v>
      </c>
      <c r="CU61" t="s">
        <v>23241</v>
      </c>
      <c r="CV61">
        <v>2</v>
      </c>
      <c r="CW61">
        <v>2</v>
      </c>
      <c r="CX61" t="s">
        <v>23063</v>
      </c>
      <c r="CY61">
        <v>3</v>
      </c>
      <c r="CZ61">
        <v>5</v>
      </c>
      <c r="DA61" t="s">
        <v>23224</v>
      </c>
      <c r="DB61">
        <v>5</v>
      </c>
      <c r="DC61">
        <v>6</v>
      </c>
      <c r="DD61" t="s">
        <v>23225</v>
      </c>
      <c r="DE61">
        <v>6</v>
      </c>
      <c r="DF61">
        <v>5</v>
      </c>
      <c r="DG61" t="s">
        <v>23226</v>
      </c>
      <c r="DH61">
        <v>7</v>
      </c>
      <c r="DI61">
        <v>5</v>
      </c>
      <c r="DJ61" t="s">
        <v>23227</v>
      </c>
      <c r="DK61">
        <v>8</v>
      </c>
      <c r="DL61">
        <v>5</v>
      </c>
      <c r="DM61" t="s">
        <v>23228</v>
      </c>
      <c r="DN61">
        <v>9</v>
      </c>
      <c r="DO61">
        <v>4</v>
      </c>
      <c r="DP61" t="s">
        <v>23069</v>
      </c>
      <c r="DQ61">
        <v>10</v>
      </c>
      <c r="DR61">
        <v>3</v>
      </c>
      <c r="DS61" t="s">
        <v>23229</v>
      </c>
      <c r="DT61">
        <v>11</v>
      </c>
      <c r="DU61">
        <v>4</v>
      </c>
      <c r="DV61" t="s">
        <v>1164</v>
      </c>
      <c r="DW61">
        <v>12</v>
      </c>
      <c r="DX61">
        <v>2</v>
      </c>
      <c r="DY61" t="s">
        <v>22837</v>
      </c>
      <c r="DZ61" t="s">
        <v>23230</v>
      </c>
      <c r="EA61">
        <v>1</v>
      </c>
      <c r="EB61">
        <v>2</v>
      </c>
      <c r="EC61" t="s">
        <v>23231</v>
      </c>
      <c r="ED61">
        <v>2</v>
      </c>
      <c r="EE61">
        <v>5</v>
      </c>
      <c r="EF61" t="s">
        <v>23232</v>
      </c>
      <c r="EG61">
        <v>3</v>
      </c>
      <c r="EH61">
        <v>4</v>
      </c>
      <c r="EI61" t="s">
        <v>23233</v>
      </c>
      <c r="EJ61">
        <v>4</v>
      </c>
      <c r="EK61">
        <v>5</v>
      </c>
      <c r="EL61" t="s">
        <v>23234</v>
      </c>
      <c r="EM61">
        <v>5</v>
      </c>
      <c r="EN61">
        <v>4</v>
      </c>
      <c r="EO61" t="s">
        <v>23235</v>
      </c>
      <c r="EP61">
        <v>6</v>
      </c>
      <c r="EQ61">
        <v>1</v>
      </c>
      <c r="ER61" t="s">
        <v>47</v>
      </c>
    </row>
    <row r="62" spans="1:151">
      <c r="A62" t="s">
        <v>23242</v>
      </c>
      <c r="B62">
        <v>5.24</v>
      </c>
      <c r="C62">
        <v>2.16</v>
      </c>
      <c r="D62">
        <v>25.53</v>
      </c>
      <c r="E62">
        <v>21.71</v>
      </c>
      <c r="F62">
        <v>2010</v>
      </c>
      <c r="G62">
        <v>58</v>
      </c>
      <c r="H62">
        <v>5.24</v>
      </c>
      <c r="I62">
        <v>86.78</v>
      </c>
      <c r="J62">
        <v>2011</v>
      </c>
      <c r="K62">
        <v>55</v>
      </c>
      <c r="L62">
        <v>2.16</v>
      </c>
      <c r="M62">
        <v>92.41</v>
      </c>
      <c r="N62">
        <v>2012</v>
      </c>
      <c r="O62">
        <v>44</v>
      </c>
      <c r="P62">
        <v>25.53</v>
      </c>
      <c r="Q62">
        <v>90.78</v>
      </c>
      <c r="R62">
        <v>2013</v>
      </c>
      <c r="S62">
        <v>21</v>
      </c>
      <c r="T62">
        <v>21.71</v>
      </c>
      <c r="U62">
        <v>101.82</v>
      </c>
      <c r="V62" t="s">
        <v>23243</v>
      </c>
      <c r="W62">
        <v>1</v>
      </c>
      <c r="X62">
        <v>3</v>
      </c>
      <c r="Y62" t="s">
        <v>11234</v>
      </c>
      <c r="Z62">
        <v>2</v>
      </c>
      <c r="AA62">
        <v>6</v>
      </c>
      <c r="AB62" t="s">
        <v>23046</v>
      </c>
      <c r="AC62">
        <v>3</v>
      </c>
      <c r="AD62">
        <v>4</v>
      </c>
      <c r="AE62" t="s">
        <v>349</v>
      </c>
      <c r="AF62">
        <v>4</v>
      </c>
      <c r="AG62">
        <v>5</v>
      </c>
      <c r="AH62" t="s">
        <v>23244</v>
      </c>
      <c r="AI62">
        <v>5</v>
      </c>
      <c r="AJ62">
        <v>6</v>
      </c>
      <c r="AK62" t="s">
        <v>22970</v>
      </c>
      <c r="AL62">
        <v>6</v>
      </c>
      <c r="AM62">
        <v>5</v>
      </c>
      <c r="AN62" t="s">
        <v>23245</v>
      </c>
      <c r="AO62">
        <v>7</v>
      </c>
      <c r="AP62">
        <v>4</v>
      </c>
      <c r="AQ62" t="s">
        <v>23246</v>
      </c>
      <c r="AR62">
        <v>8</v>
      </c>
      <c r="AS62">
        <v>4</v>
      </c>
      <c r="AT62" t="s">
        <v>23050</v>
      </c>
      <c r="AU62">
        <v>9</v>
      </c>
      <c r="AV62">
        <v>4</v>
      </c>
      <c r="AW62" t="s">
        <v>23247</v>
      </c>
      <c r="AX62">
        <v>10</v>
      </c>
      <c r="AY62">
        <v>8</v>
      </c>
      <c r="AZ62" t="s">
        <v>23248</v>
      </c>
      <c r="BA62">
        <v>11</v>
      </c>
      <c r="BB62">
        <v>5</v>
      </c>
      <c r="BC62" t="s">
        <v>23249</v>
      </c>
      <c r="BD62">
        <v>12</v>
      </c>
      <c r="BE62">
        <v>4</v>
      </c>
      <c r="BF62" t="s">
        <v>23250</v>
      </c>
      <c r="BG62" t="s">
        <v>23251</v>
      </c>
      <c r="BH62">
        <v>1</v>
      </c>
      <c r="BI62">
        <v>4</v>
      </c>
      <c r="BJ62" t="s">
        <v>23252</v>
      </c>
      <c r="BK62">
        <v>2</v>
      </c>
      <c r="BL62">
        <v>4</v>
      </c>
      <c r="BM62" t="s">
        <v>9633</v>
      </c>
      <c r="BN62">
        <v>3</v>
      </c>
      <c r="BO62">
        <v>4</v>
      </c>
      <c r="BP62" t="s">
        <v>23217</v>
      </c>
      <c r="BQ62">
        <v>4</v>
      </c>
      <c r="BR62">
        <v>4</v>
      </c>
      <c r="BS62" t="s">
        <v>22696</v>
      </c>
      <c r="BT62">
        <v>5</v>
      </c>
      <c r="BU62">
        <v>4</v>
      </c>
      <c r="BV62" t="s">
        <v>23253</v>
      </c>
      <c r="BW62">
        <v>6</v>
      </c>
      <c r="BX62">
        <v>3</v>
      </c>
      <c r="BY62" t="s">
        <v>23057</v>
      </c>
      <c r="BZ62">
        <v>7</v>
      </c>
      <c r="CA62">
        <v>5</v>
      </c>
      <c r="CB62" t="s">
        <v>23254</v>
      </c>
      <c r="CC62">
        <v>8</v>
      </c>
      <c r="CD62">
        <v>3</v>
      </c>
      <c r="CE62" t="s">
        <v>23058</v>
      </c>
      <c r="CF62">
        <v>9</v>
      </c>
      <c r="CG62">
        <v>7</v>
      </c>
      <c r="CH62" t="s">
        <v>23255</v>
      </c>
      <c r="CI62">
        <v>10</v>
      </c>
      <c r="CJ62">
        <v>7</v>
      </c>
      <c r="CK62" t="s">
        <v>10505</v>
      </c>
      <c r="CL62">
        <v>11</v>
      </c>
      <c r="CM62">
        <v>6</v>
      </c>
      <c r="CN62" t="s">
        <v>13503</v>
      </c>
      <c r="CO62">
        <v>12</v>
      </c>
      <c r="CP62">
        <v>4</v>
      </c>
      <c r="CQ62" t="s">
        <v>23061</v>
      </c>
      <c r="CR62" t="s">
        <v>23098</v>
      </c>
      <c r="CS62">
        <v>1</v>
      </c>
      <c r="CT62">
        <v>5</v>
      </c>
      <c r="CU62" t="s">
        <v>23256</v>
      </c>
      <c r="CV62">
        <v>2</v>
      </c>
      <c r="CW62">
        <v>2</v>
      </c>
      <c r="CX62" t="s">
        <v>23063</v>
      </c>
      <c r="CY62">
        <v>3</v>
      </c>
      <c r="CZ62">
        <v>5</v>
      </c>
      <c r="DA62" t="s">
        <v>23257</v>
      </c>
      <c r="DB62">
        <v>5</v>
      </c>
      <c r="DC62">
        <v>6</v>
      </c>
      <c r="DD62" t="s">
        <v>23258</v>
      </c>
      <c r="DE62">
        <v>6</v>
      </c>
      <c r="DF62">
        <v>5</v>
      </c>
      <c r="DG62" t="s">
        <v>23259</v>
      </c>
      <c r="DH62">
        <v>7</v>
      </c>
      <c r="DI62">
        <v>4</v>
      </c>
      <c r="DJ62" t="s">
        <v>23260</v>
      </c>
      <c r="DK62">
        <v>8</v>
      </c>
      <c r="DL62">
        <v>4</v>
      </c>
      <c r="DM62" t="s">
        <v>23261</v>
      </c>
      <c r="DN62">
        <v>9</v>
      </c>
      <c r="DO62">
        <v>4</v>
      </c>
      <c r="DP62" t="s">
        <v>23069</v>
      </c>
      <c r="DQ62">
        <v>10</v>
      </c>
      <c r="DR62">
        <v>3</v>
      </c>
      <c r="DS62" t="s">
        <v>23229</v>
      </c>
      <c r="DT62">
        <v>11</v>
      </c>
      <c r="DU62">
        <v>4</v>
      </c>
      <c r="DV62" t="s">
        <v>17926</v>
      </c>
      <c r="DW62">
        <v>12</v>
      </c>
      <c r="DX62">
        <v>2</v>
      </c>
      <c r="DY62" t="s">
        <v>22837</v>
      </c>
      <c r="DZ62" t="s">
        <v>23101</v>
      </c>
      <c r="EA62">
        <v>1</v>
      </c>
      <c r="EB62">
        <v>2</v>
      </c>
      <c r="EC62" t="s">
        <v>23262</v>
      </c>
      <c r="ED62">
        <v>2</v>
      </c>
      <c r="EE62">
        <v>5</v>
      </c>
      <c r="EF62" t="s">
        <v>23263</v>
      </c>
      <c r="EG62">
        <v>3</v>
      </c>
      <c r="EH62">
        <v>4</v>
      </c>
      <c r="EI62" t="s">
        <v>22516</v>
      </c>
      <c r="EJ62">
        <v>4</v>
      </c>
      <c r="EK62">
        <v>5</v>
      </c>
      <c r="EL62" t="s">
        <v>23264</v>
      </c>
      <c r="EM62">
        <v>5</v>
      </c>
      <c r="EN62">
        <v>4</v>
      </c>
      <c r="EO62" t="s">
        <v>23265</v>
      </c>
      <c r="EP62">
        <v>6</v>
      </c>
      <c r="EQ62">
        <v>1</v>
      </c>
      <c r="ER62" t="s">
        <v>47</v>
      </c>
    </row>
    <row r="63" spans="1:151">
      <c r="A63" t="s">
        <v>23266</v>
      </c>
      <c r="B63">
        <v>4.37</v>
      </c>
      <c r="C63">
        <v>13.49</v>
      </c>
      <c r="D63">
        <v>19.14</v>
      </c>
      <c r="E63">
        <v>20.57</v>
      </c>
      <c r="F63">
        <v>2010</v>
      </c>
      <c r="G63">
        <v>62</v>
      </c>
      <c r="H63">
        <v>4.37</v>
      </c>
      <c r="I63">
        <v>86.78</v>
      </c>
      <c r="J63">
        <v>2011</v>
      </c>
      <c r="K63">
        <v>61</v>
      </c>
      <c r="L63">
        <v>13.49</v>
      </c>
      <c r="M63">
        <v>92.41</v>
      </c>
      <c r="N63">
        <v>2012</v>
      </c>
      <c r="O63">
        <v>52</v>
      </c>
      <c r="P63">
        <v>19.14</v>
      </c>
      <c r="Q63">
        <v>90.78</v>
      </c>
      <c r="R63">
        <v>2013</v>
      </c>
      <c r="S63">
        <v>23</v>
      </c>
      <c r="T63">
        <v>20.57</v>
      </c>
      <c r="U63">
        <v>101.56</v>
      </c>
      <c r="V63" t="s">
        <v>22844</v>
      </c>
      <c r="W63">
        <v>1</v>
      </c>
      <c r="X63">
        <v>3</v>
      </c>
      <c r="Y63" t="s">
        <v>23267</v>
      </c>
      <c r="Z63">
        <v>2</v>
      </c>
      <c r="AA63">
        <v>5</v>
      </c>
      <c r="AB63" t="s">
        <v>1292</v>
      </c>
      <c r="AC63">
        <v>3</v>
      </c>
      <c r="AD63">
        <v>5</v>
      </c>
      <c r="AE63" t="s">
        <v>32</v>
      </c>
      <c r="AF63">
        <v>4</v>
      </c>
      <c r="AG63">
        <v>6</v>
      </c>
      <c r="AH63" t="s">
        <v>23268</v>
      </c>
      <c r="AI63">
        <v>5</v>
      </c>
      <c r="AJ63">
        <v>6</v>
      </c>
      <c r="AK63" t="s">
        <v>22935</v>
      </c>
      <c r="AL63">
        <v>6</v>
      </c>
      <c r="AM63">
        <v>4</v>
      </c>
      <c r="AN63" t="s">
        <v>23269</v>
      </c>
      <c r="AO63">
        <v>7</v>
      </c>
      <c r="AP63">
        <v>5</v>
      </c>
      <c r="AQ63" t="s">
        <v>23270</v>
      </c>
      <c r="AR63">
        <v>8</v>
      </c>
      <c r="AS63">
        <v>6</v>
      </c>
      <c r="AT63" t="s">
        <v>9448</v>
      </c>
      <c r="AU63">
        <v>9</v>
      </c>
      <c r="AV63">
        <v>3</v>
      </c>
      <c r="AW63" t="s">
        <v>16332</v>
      </c>
      <c r="AX63">
        <v>10</v>
      </c>
      <c r="AY63">
        <v>8</v>
      </c>
      <c r="AZ63" t="s">
        <v>23271</v>
      </c>
      <c r="BA63">
        <v>11</v>
      </c>
      <c r="BB63">
        <v>5</v>
      </c>
      <c r="BC63" t="s">
        <v>23272</v>
      </c>
      <c r="BD63">
        <v>12</v>
      </c>
      <c r="BE63">
        <v>6</v>
      </c>
      <c r="BF63" t="s">
        <v>23273</v>
      </c>
      <c r="BG63" t="s">
        <v>23274</v>
      </c>
      <c r="BH63">
        <v>1</v>
      </c>
      <c r="BI63">
        <v>4</v>
      </c>
      <c r="BJ63" t="s">
        <v>23275</v>
      </c>
      <c r="BK63">
        <v>2</v>
      </c>
      <c r="BL63">
        <v>7</v>
      </c>
      <c r="BM63" t="s">
        <v>22621</v>
      </c>
      <c r="BN63">
        <v>3</v>
      </c>
      <c r="BO63">
        <v>4</v>
      </c>
      <c r="BP63" t="s">
        <v>23276</v>
      </c>
      <c r="BQ63">
        <v>4</v>
      </c>
      <c r="BR63">
        <v>4</v>
      </c>
      <c r="BS63" t="s">
        <v>23277</v>
      </c>
      <c r="BT63">
        <v>5</v>
      </c>
      <c r="BU63">
        <v>5</v>
      </c>
      <c r="BV63" t="s">
        <v>23278</v>
      </c>
      <c r="BW63">
        <v>6</v>
      </c>
      <c r="BX63">
        <v>4</v>
      </c>
      <c r="BY63" t="s">
        <v>11706</v>
      </c>
      <c r="BZ63">
        <v>7</v>
      </c>
      <c r="CA63">
        <v>5</v>
      </c>
      <c r="CB63" t="s">
        <v>23279</v>
      </c>
      <c r="CC63">
        <v>8</v>
      </c>
      <c r="CD63">
        <v>4</v>
      </c>
      <c r="CE63" t="s">
        <v>22946</v>
      </c>
      <c r="CF63">
        <v>9</v>
      </c>
      <c r="CG63">
        <v>6</v>
      </c>
      <c r="CH63" t="s">
        <v>23280</v>
      </c>
      <c r="CI63">
        <v>10</v>
      </c>
      <c r="CJ63">
        <v>7</v>
      </c>
      <c r="CK63" t="s">
        <v>11289</v>
      </c>
      <c r="CL63">
        <v>11</v>
      </c>
      <c r="CM63">
        <v>7</v>
      </c>
      <c r="CN63" t="s">
        <v>23281</v>
      </c>
      <c r="CO63">
        <v>12</v>
      </c>
      <c r="CP63">
        <v>4</v>
      </c>
      <c r="CQ63" t="s">
        <v>22949</v>
      </c>
      <c r="CR63" t="s">
        <v>22312</v>
      </c>
      <c r="CS63">
        <v>1</v>
      </c>
      <c r="CT63">
        <v>5</v>
      </c>
      <c r="CU63" t="s">
        <v>23282</v>
      </c>
      <c r="CV63">
        <v>2</v>
      </c>
      <c r="CW63">
        <v>3</v>
      </c>
      <c r="CX63" t="s">
        <v>22952</v>
      </c>
      <c r="CY63">
        <v>3</v>
      </c>
      <c r="CZ63">
        <v>6</v>
      </c>
      <c r="DA63" t="s">
        <v>23283</v>
      </c>
      <c r="DB63">
        <v>4</v>
      </c>
      <c r="DC63">
        <v>1</v>
      </c>
      <c r="DD63" t="s">
        <v>22954</v>
      </c>
      <c r="DE63">
        <v>5</v>
      </c>
      <c r="DF63">
        <v>5</v>
      </c>
      <c r="DG63" t="s">
        <v>23284</v>
      </c>
      <c r="DH63">
        <v>6</v>
      </c>
      <c r="DI63">
        <v>4</v>
      </c>
      <c r="DJ63" t="s">
        <v>7596</v>
      </c>
      <c r="DK63">
        <v>7</v>
      </c>
      <c r="DL63">
        <v>5</v>
      </c>
      <c r="DM63" t="s">
        <v>23285</v>
      </c>
      <c r="DN63">
        <v>8</v>
      </c>
      <c r="DO63">
        <v>5</v>
      </c>
      <c r="DP63" t="s">
        <v>23286</v>
      </c>
      <c r="DQ63">
        <v>9</v>
      </c>
      <c r="DR63">
        <v>5</v>
      </c>
      <c r="DS63" t="s">
        <v>22958</v>
      </c>
      <c r="DT63">
        <v>10</v>
      </c>
      <c r="DU63">
        <v>4</v>
      </c>
      <c r="DV63" t="s">
        <v>23287</v>
      </c>
      <c r="DW63">
        <v>11</v>
      </c>
      <c r="DX63">
        <v>6</v>
      </c>
      <c r="DY63" t="s">
        <v>23288</v>
      </c>
      <c r="DZ63">
        <v>12</v>
      </c>
      <c r="EA63">
        <v>3</v>
      </c>
      <c r="EB63" t="s">
        <v>22960</v>
      </c>
      <c r="EC63" t="s">
        <v>22774</v>
      </c>
      <c r="ED63">
        <v>1</v>
      </c>
      <c r="EE63">
        <v>2</v>
      </c>
      <c r="EF63" t="s">
        <v>23262</v>
      </c>
      <c r="EG63">
        <v>2</v>
      </c>
      <c r="EH63">
        <v>5</v>
      </c>
      <c r="EI63" t="s">
        <v>23289</v>
      </c>
      <c r="EJ63">
        <v>3</v>
      </c>
      <c r="EK63">
        <v>4</v>
      </c>
      <c r="EL63" t="s">
        <v>23290</v>
      </c>
      <c r="EM63">
        <v>4</v>
      </c>
      <c r="EN63">
        <v>5</v>
      </c>
      <c r="EO63" t="s">
        <v>23291</v>
      </c>
      <c r="EP63">
        <v>5</v>
      </c>
      <c r="EQ63">
        <v>5</v>
      </c>
      <c r="ER63" t="s">
        <v>23292</v>
      </c>
      <c r="ES63">
        <v>6</v>
      </c>
      <c r="ET63">
        <v>2</v>
      </c>
      <c r="EU63" t="s">
        <v>22966</v>
      </c>
    </row>
    <row r="64" spans="1:151">
      <c r="A64" t="s">
        <v>23293</v>
      </c>
      <c r="B64">
        <v>4.3</v>
      </c>
      <c r="C64">
        <v>13.81</v>
      </c>
      <c r="D64">
        <v>18.91</v>
      </c>
      <c r="E64">
        <v>19.46</v>
      </c>
      <c r="F64">
        <v>2010</v>
      </c>
      <c r="G64">
        <v>62</v>
      </c>
      <c r="H64">
        <v>4.3</v>
      </c>
      <c r="I64">
        <v>86.78</v>
      </c>
      <c r="J64">
        <v>2011</v>
      </c>
      <c r="K64">
        <v>61</v>
      </c>
      <c r="L64">
        <v>13.81</v>
      </c>
      <c r="M64">
        <v>92.41</v>
      </c>
      <c r="N64">
        <v>2012</v>
      </c>
      <c r="O64">
        <v>52</v>
      </c>
      <c r="P64">
        <v>18.91</v>
      </c>
      <c r="Q64">
        <v>90.78</v>
      </c>
      <c r="R64">
        <v>2013</v>
      </c>
      <c r="S64">
        <v>23</v>
      </c>
      <c r="T64">
        <v>19.46</v>
      </c>
      <c r="U64">
        <v>101.56</v>
      </c>
      <c r="V64" t="s">
        <v>22844</v>
      </c>
      <c r="W64">
        <v>1</v>
      </c>
      <c r="X64">
        <v>3</v>
      </c>
      <c r="Y64" t="s">
        <v>23294</v>
      </c>
      <c r="Z64">
        <v>2</v>
      </c>
      <c r="AA64">
        <v>5</v>
      </c>
      <c r="AB64" t="s">
        <v>10386</v>
      </c>
      <c r="AC64">
        <v>3</v>
      </c>
      <c r="AD64">
        <v>5</v>
      </c>
      <c r="AE64" t="s">
        <v>32</v>
      </c>
      <c r="AF64">
        <v>4</v>
      </c>
      <c r="AG64">
        <v>6</v>
      </c>
      <c r="AH64" t="s">
        <v>23268</v>
      </c>
      <c r="AI64">
        <v>5</v>
      </c>
      <c r="AJ64">
        <v>6</v>
      </c>
      <c r="AK64" t="s">
        <v>23086</v>
      </c>
      <c r="AL64">
        <v>6</v>
      </c>
      <c r="AM64">
        <v>4</v>
      </c>
      <c r="AN64" t="s">
        <v>23295</v>
      </c>
      <c r="AO64">
        <v>7</v>
      </c>
      <c r="AP64">
        <v>5</v>
      </c>
      <c r="AQ64" t="s">
        <v>23296</v>
      </c>
      <c r="AR64">
        <v>8</v>
      </c>
      <c r="AS64">
        <v>6</v>
      </c>
      <c r="AT64" t="s">
        <v>8723</v>
      </c>
      <c r="AU64">
        <v>9</v>
      </c>
      <c r="AV64">
        <v>3</v>
      </c>
      <c r="AW64" t="s">
        <v>11119</v>
      </c>
      <c r="AX64">
        <v>10</v>
      </c>
      <c r="AY64">
        <v>8</v>
      </c>
      <c r="AZ64" t="s">
        <v>23297</v>
      </c>
      <c r="BA64">
        <v>11</v>
      </c>
      <c r="BB64">
        <v>5</v>
      </c>
      <c r="BC64" t="s">
        <v>23298</v>
      </c>
      <c r="BD64">
        <v>12</v>
      </c>
      <c r="BE64">
        <v>6</v>
      </c>
      <c r="BF64" t="s">
        <v>23299</v>
      </c>
      <c r="BG64" t="s">
        <v>23300</v>
      </c>
      <c r="BH64">
        <v>1</v>
      </c>
      <c r="BI64">
        <v>4</v>
      </c>
      <c r="BJ64" t="s">
        <v>23301</v>
      </c>
      <c r="BK64">
        <v>2</v>
      </c>
      <c r="BL64">
        <v>7</v>
      </c>
      <c r="BM64" t="s">
        <v>23090</v>
      </c>
      <c r="BN64">
        <v>3</v>
      </c>
      <c r="BO64">
        <v>4</v>
      </c>
      <c r="BP64" t="s">
        <v>23302</v>
      </c>
      <c r="BQ64">
        <v>4</v>
      </c>
      <c r="BR64">
        <v>4</v>
      </c>
      <c r="BS64" t="s">
        <v>23303</v>
      </c>
      <c r="BT64">
        <v>5</v>
      </c>
      <c r="BU64">
        <v>5</v>
      </c>
      <c r="BV64" t="s">
        <v>23304</v>
      </c>
      <c r="BW64">
        <v>6</v>
      </c>
      <c r="BX64">
        <v>4</v>
      </c>
      <c r="BY64" t="s">
        <v>11706</v>
      </c>
      <c r="BZ64">
        <v>7</v>
      </c>
      <c r="CA64">
        <v>5</v>
      </c>
      <c r="CB64" t="s">
        <v>23279</v>
      </c>
      <c r="CC64">
        <v>8</v>
      </c>
      <c r="CD64">
        <v>4</v>
      </c>
      <c r="CE64" t="s">
        <v>23094</v>
      </c>
      <c r="CF64">
        <v>9</v>
      </c>
      <c r="CG64">
        <v>6</v>
      </c>
      <c r="CH64" t="s">
        <v>23305</v>
      </c>
      <c r="CI64">
        <v>10</v>
      </c>
      <c r="CJ64">
        <v>7</v>
      </c>
      <c r="CK64" t="s">
        <v>22319</v>
      </c>
      <c r="CL64">
        <v>11</v>
      </c>
      <c r="CM64">
        <v>7</v>
      </c>
      <c r="CN64" t="s">
        <v>23306</v>
      </c>
      <c r="CO64">
        <v>12</v>
      </c>
      <c r="CP64">
        <v>4</v>
      </c>
      <c r="CQ64" t="s">
        <v>23097</v>
      </c>
      <c r="CR64" t="s">
        <v>23307</v>
      </c>
      <c r="CS64">
        <v>1</v>
      </c>
      <c r="CT64">
        <v>5</v>
      </c>
      <c r="CU64" t="s">
        <v>23308</v>
      </c>
      <c r="CV64">
        <v>2</v>
      </c>
      <c r="CW64">
        <v>3</v>
      </c>
      <c r="CX64" t="s">
        <v>23019</v>
      </c>
      <c r="CY64">
        <v>3</v>
      </c>
      <c r="CZ64">
        <v>6</v>
      </c>
      <c r="DA64" t="s">
        <v>23309</v>
      </c>
      <c r="DB64">
        <v>4</v>
      </c>
      <c r="DC64">
        <v>1</v>
      </c>
      <c r="DD64" t="s">
        <v>22954</v>
      </c>
      <c r="DE64">
        <v>5</v>
      </c>
      <c r="DF64">
        <v>5</v>
      </c>
      <c r="DG64" t="s">
        <v>23310</v>
      </c>
      <c r="DH64">
        <v>6</v>
      </c>
      <c r="DI64">
        <v>4</v>
      </c>
      <c r="DJ64" t="s">
        <v>7596</v>
      </c>
      <c r="DK64">
        <v>7</v>
      </c>
      <c r="DL64">
        <v>5</v>
      </c>
      <c r="DM64" t="s">
        <v>23285</v>
      </c>
      <c r="DN64">
        <v>8</v>
      </c>
      <c r="DO64">
        <v>5</v>
      </c>
      <c r="DP64" t="s">
        <v>23311</v>
      </c>
      <c r="DQ64">
        <v>9</v>
      </c>
      <c r="DR64">
        <v>5</v>
      </c>
      <c r="DS64" t="s">
        <v>23022</v>
      </c>
      <c r="DT64">
        <v>10</v>
      </c>
      <c r="DU64">
        <v>4</v>
      </c>
      <c r="DV64" t="s">
        <v>23287</v>
      </c>
      <c r="DW64">
        <v>11</v>
      </c>
      <c r="DX64">
        <v>6</v>
      </c>
      <c r="DY64" t="s">
        <v>16762</v>
      </c>
      <c r="DZ64">
        <v>12</v>
      </c>
      <c r="EA64">
        <v>3</v>
      </c>
      <c r="EB64" t="s">
        <v>22960</v>
      </c>
      <c r="EC64" t="s">
        <v>23312</v>
      </c>
      <c r="ED64">
        <v>1</v>
      </c>
      <c r="EE64">
        <v>2</v>
      </c>
      <c r="EF64" t="s">
        <v>23262</v>
      </c>
      <c r="EG64">
        <v>2</v>
      </c>
      <c r="EH64">
        <v>5</v>
      </c>
      <c r="EI64" t="s">
        <v>23313</v>
      </c>
      <c r="EJ64">
        <v>3</v>
      </c>
      <c r="EK64">
        <v>4</v>
      </c>
      <c r="EL64" t="s">
        <v>23290</v>
      </c>
      <c r="EM64">
        <v>4</v>
      </c>
      <c r="EN64">
        <v>5</v>
      </c>
      <c r="EO64" t="s">
        <v>23314</v>
      </c>
      <c r="EP64">
        <v>5</v>
      </c>
      <c r="EQ64">
        <v>5</v>
      </c>
      <c r="ER64" t="s">
        <v>23315</v>
      </c>
      <c r="ES64">
        <v>6</v>
      </c>
      <c r="ET64">
        <v>2</v>
      </c>
      <c r="EU64" t="s">
        <v>22966</v>
      </c>
    </row>
    <row r="65" spans="1:151">
      <c r="A65" t="s">
        <v>23316</v>
      </c>
      <c r="B65">
        <v>6.52</v>
      </c>
      <c r="C65">
        <v>8.74</v>
      </c>
      <c r="D65">
        <v>20.079999999999998</v>
      </c>
      <c r="E65">
        <v>19.510000000000002</v>
      </c>
      <c r="F65">
        <v>2010</v>
      </c>
      <c r="G65">
        <v>62</v>
      </c>
      <c r="H65">
        <v>6.52</v>
      </c>
      <c r="I65">
        <v>86.78</v>
      </c>
      <c r="J65">
        <v>2011</v>
      </c>
      <c r="K65">
        <v>61</v>
      </c>
      <c r="L65">
        <v>8.74</v>
      </c>
      <c r="M65">
        <v>92.41</v>
      </c>
      <c r="N65">
        <v>2012</v>
      </c>
      <c r="O65">
        <v>52</v>
      </c>
      <c r="P65">
        <v>20.079999999999998</v>
      </c>
      <c r="Q65">
        <v>90.78</v>
      </c>
      <c r="R65">
        <v>2013</v>
      </c>
      <c r="S65">
        <v>23</v>
      </c>
      <c r="T65">
        <v>19.510000000000002</v>
      </c>
      <c r="U65">
        <v>101.56</v>
      </c>
      <c r="V65" t="s">
        <v>22429</v>
      </c>
      <c r="W65">
        <v>1</v>
      </c>
      <c r="X65">
        <v>3</v>
      </c>
      <c r="Y65" t="s">
        <v>23294</v>
      </c>
      <c r="Z65">
        <v>2</v>
      </c>
      <c r="AA65">
        <v>5</v>
      </c>
      <c r="AB65" t="s">
        <v>13079</v>
      </c>
      <c r="AC65">
        <v>3</v>
      </c>
      <c r="AD65">
        <v>5</v>
      </c>
      <c r="AE65" t="s">
        <v>32</v>
      </c>
      <c r="AF65">
        <v>4</v>
      </c>
      <c r="AG65">
        <v>6</v>
      </c>
      <c r="AH65" t="s">
        <v>23268</v>
      </c>
      <c r="AI65">
        <v>5</v>
      </c>
      <c r="AJ65">
        <v>6</v>
      </c>
      <c r="AK65" t="s">
        <v>23105</v>
      </c>
      <c r="AL65">
        <v>6</v>
      </c>
      <c r="AM65">
        <v>4</v>
      </c>
      <c r="AN65" t="s">
        <v>23317</v>
      </c>
      <c r="AO65">
        <v>7</v>
      </c>
      <c r="AP65">
        <v>5</v>
      </c>
      <c r="AQ65" t="s">
        <v>23318</v>
      </c>
      <c r="AR65">
        <v>8</v>
      </c>
      <c r="AS65">
        <v>6</v>
      </c>
      <c r="AT65" t="s">
        <v>8723</v>
      </c>
      <c r="AU65">
        <v>9</v>
      </c>
      <c r="AV65">
        <v>3</v>
      </c>
      <c r="AW65" t="s">
        <v>11119</v>
      </c>
      <c r="AX65">
        <v>10</v>
      </c>
      <c r="AY65">
        <v>8</v>
      </c>
      <c r="AZ65" t="s">
        <v>23319</v>
      </c>
      <c r="BA65">
        <v>11</v>
      </c>
      <c r="BB65">
        <v>5</v>
      </c>
      <c r="BC65" t="s">
        <v>23298</v>
      </c>
      <c r="BD65">
        <v>12</v>
      </c>
      <c r="BE65">
        <v>6</v>
      </c>
      <c r="BF65" t="s">
        <v>23320</v>
      </c>
      <c r="BG65" t="s">
        <v>23321</v>
      </c>
      <c r="BH65">
        <v>1</v>
      </c>
      <c r="BI65">
        <v>4</v>
      </c>
      <c r="BJ65" t="s">
        <v>23275</v>
      </c>
      <c r="BK65">
        <v>2</v>
      </c>
      <c r="BL65">
        <v>7</v>
      </c>
      <c r="BM65" t="s">
        <v>23108</v>
      </c>
      <c r="BN65">
        <v>3</v>
      </c>
      <c r="BO65">
        <v>4</v>
      </c>
      <c r="BP65" t="s">
        <v>23322</v>
      </c>
      <c r="BQ65">
        <v>4</v>
      </c>
      <c r="BR65">
        <v>4</v>
      </c>
      <c r="BS65" t="s">
        <v>23303</v>
      </c>
      <c r="BT65">
        <v>5</v>
      </c>
      <c r="BU65">
        <v>5</v>
      </c>
      <c r="BV65" t="s">
        <v>23323</v>
      </c>
      <c r="BW65">
        <v>6</v>
      </c>
      <c r="BX65">
        <v>4</v>
      </c>
      <c r="BY65" t="s">
        <v>11706</v>
      </c>
      <c r="BZ65">
        <v>7</v>
      </c>
      <c r="CA65">
        <v>5</v>
      </c>
      <c r="CB65" t="s">
        <v>23279</v>
      </c>
      <c r="CC65">
        <v>8</v>
      </c>
      <c r="CD65">
        <v>4</v>
      </c>
      <c r="CE65" t="s">
        <v>1010</v>
      </c>
      <c r="CF65">
        <v>9</v>
      </c>
      <c r="CG65">
        <v>6</v>
      </c>
      <c r="CH65" t="s">
        <v>23324</v>
      </c>
      <c r="CI65">
        <v>10</v>
      </c>
      <c r="CJ65">
        <v>7</v>
      </c>
      <c r="CK65" t="s">
        <v>12466</v>
      </c>
      <c r="CL65">
        <v>11</v>
      </c>
      <c r="CM65">
        <v>7</v>
      </c>
      <c r="CN65" t="s">
        <v>23325</v>
      </c>
      <c r="CO65">
        <v>12</v>
      </c>
      <c r="CP65">
        <v>4</v>
      </c>
      <c r="CQ65" t="s">
        <v>23112</v>
      </c>
      <c r="CR65" t="s">
        <v>23326</v>
      </c>
      <c r="CS65">
        <v>1</v>
      </c>
      <c r="CT65">
        <v>5</v>
      </c>
      <c r="CU65" t="s">
        <v>23308</v>
      </c>
      <c r="CV65">
        <v>2</v>
      </c>
      <c r="CW65">
        <v>3</v>
      </c>
      <c r="CX65" t="s">
        <v>23019</v>
      </c>
      <c r="CY65">
        <v>3</v>
      </c>
      <c r="CZ65">
        <v>6</v>
      </c>
      <c r="DA65" t="s">
        <v>23327</v>
      </c>
      <c r="DB65">
        <v>4</v>
      </c>
      <c r="DC65">
        <v>1</v>
      </c>
      <c r="DD65" t="s">
        <v>22954</v>
      </c>
      <c r="DE65">
        <v>5</v>
      </c>
      <c r="DF65">
        <v>5</v>
      </c>
      <c r="DG65" t="s">
        <v>23310</v>
      </c>
      <c r="DH65">
        <v>6</v>
      </c>
      <c r="DI65">
        <v>4</v>
      </c>
      <c r="DJ65" t="s">
        <v>7596</v>
      </c>
      <c r="DK65">
        <v>7</v>
      </c>
      <c r="DL65">
        <v>5</v>
      </c>
      <c r="DM65" t="s">
        <v>23285</v>
      </c>
      <c r="DN65">
        <v>8</v>
      </c>
      <c r="DO65">
        <v>5</v>
      </c>
      <c r="DP65" t="s">
        <v>23328</v>
      </c>
      <c r="DQ65">
        <v>9</v>
      </c>
      <c r="DR65">
        <v>5</v>
      </c>
      <c r="DS65" t="s">
        <v>23022</v>
      </c>
      <c r="DT65">
        <v>10</v>
      </c>
      <c r="DU65">
        <v>4</v>
      </c>
      <c r="DV65" t="s">
        <v>23287</v>
      </c>
      <c r="DW65">
        <v>11</v>
      </c>
      <c r="DX65">
        <v>6</v>
      </c>
      <c r="DY65" t="s">
        <v>8787</v>
      </c>
      <c r="DZ65">
        <v>12</v>
      </c>
      <c r="EA65">
        <v>3</v>
      </c>
      <c r="EB65" t="s">
        <v>22960</v>
      </c>
      <c r="EC65" t="s">
        <v>23312</v>
      </c>
      <c r="ED65">
        <v>1</v>
      </c>
      <c r="EE65">
        <v>2</v>
      </c>
      <c r="EF65" t="s">
        <v>23262</v>
      </c>
      <c r="EG65">
        <v>2</v>
      </c>
      <c r="EH65">
        <v>5</v>
      </c>
      <c r="EI65" t="s">
        <v>23313</v>
      </c>
      <c r="EJ65">
        <v>3</v>
      </c>
      <c r="EK65">
        <v>4</v>
      </c>
      <c r="EL65" t="s">
        <v>23290</v>
      </c>
      <c r="EM65">
        <v>4</v>
      </c>
      <c r="EN65">
        <v>5</v>
      </c>
      <c r="EO65" t="s">
        <v>23314</v>
      </c>
      <c r="EP65">
        <v>5</v>
      </c>
      <c r="EQ65">
        <v>5</v>
      </c>
      <c r="ER65" t="s">
        <v>23329</v>
      </c>
      <c r="ES65">
        <v>6</v>
      </c>
      <c r="ET65">
        <v>2</v>
      </c>
      <c r="EU65" t="s">
        <v>22966</v>
      </c>
    </row>
    <row r="66" spans="1:151">
      <c r="A66" t="s">
        <v>23330</v>
      </c>
      <c r="B66">
        <v>6.02</v>
      </c>
      <c r="C66">
        <v>10.71</v>
      </c>
      <c r="D66">
        <v>14.85</v>
      </c>
      <c r="E66">
        <v>20.57</v>
      </c>
      <c r="F66">
        <v>2010</v>
      </c>
      <c r="G66">
        <v>63</v>
      </c>
      <c r="H66">
        <v>6.02</v>
      </c>
      <c r="I66">
        <v>86.78</v>
      </c>
      <c r="J66">
        <v>2011</v>
      </c>
      <c r="K66">
        <v>61</v>
      </c>
      <c r="L66">
        <v>10.71</v>
      </c>
      <c r="M66">
        <v>92.41</v>
      </c>
      <c r="N66">
        <v>2012</v>
      </c>
      <c r="O66">
        <v>54</v>
      </c>
      <c r="P66">
        <v>14.85</v>
      </c>
      <c r="Q66">
        <v>90.78</v>
      </c>
      <c r="R66">
        <v>2013</v>
      </c>
      <c r="S66">
        <v>23</v>
      </c>
      <c r="T66">
        <v>20.57</v>
      </c>
      <c r="U66">
        <v>101.56</v>
      </c>
      <c r="V66" t="s">
        <v>23331</v>
      </c>
      <c r="W66">
        <v>1</v>
      </c>
      <c r="X66">
        <v>3</v>
      </c>
      <c r="Y66" t="s">
        <v>23267</v>
      </c>
      <c r="Z66">
        <v>2</v>
      </c>
      <c r="AA66">
        <v>6</v>
      </c>
      <c r="AB66" t="s">
        <v>16941</v>
      </c>
      <c r="AC66">
        <v>3</v>
      </c>
      <c r="AD66">
        <v>5</v>
      </c>
      <c r="AE66" t="s">
        <v>32</v>
      </c>
      <c r="AF66">
        <v>4</v>
      </c>
      <c r="AG66">
        <v>6</v>
      </c>
      <c r="AH66" t="s">
        <v>23332</v>
      </c>
      <c r="AI66">
        <v>5</v>
      </c>
      <c r="AJ66">
        <v>6</v>
      </c>
      <c r="AK66" t="s">
        <v>22970</v>
      </c>
      <c r="AL66">
        <v>6</v>
      </c>
      <c r="AM66">
        <v>4</v>
      </c>
      <c r="AN66" t="s">
        <v>23269</v>
      </c>
      <c r="AO66">
        <v>7</v>
      </c>
      <c r="AP66">
        <v>5</v>
      </c>
      <c r="AQ66" t="s">
        <v>23333</v>
      </c>
      <c r="AR66">
        <v>8</v>
      </c>
      <c r="AS66">
        <v>6</v>
      </c>
      <c r="AT66" t="s">
        <v>251</v>
      </c>
      <c r="AU66">
        <v>9</v>
      </c>
      <c r="AV66">
        <v>3</v>
      </c>
      <c r="AW66" t="s">
        <v>16332</v>
      </c>
      <c r="AX66">
        <v>10</v>
      </c>
      <c r="AY66">
        <v>8</v>
      </c>
      <c r="AZ66" t="s">
        <v>23271</v>
      </c>
      <c r="BA66">
        <v>11</v>
      </c>
      <c r="BB66">
        <v>5</v>
      </c>
      <c r="BC66" t="s">
        <v>23334</v>
      </c>
      <c r="BD66">
        <v>12</v>
      </c>
      <c r="BE66">
        <v>6</v>
      </c>
      <c r="BF66" t="s">
        <v>23273</v>
      </c>
      <c r="BG66" t="s">
        <v>23335</v>
      </c>
      <c r="BH66">
        <v>1</v>
      </c>
      <c r="BI66">
        <v>4</v>
      </c>
      <c r="BJ66" t="s">
        <v>23275</v>
      </c>
      <c r="BK66">
        <v>2</v>
      </c>
      <c r="BL66">
        <v>7</v>
      </c>
      <c r="BM66" t="s">
        <v>9521</v>
      </c>
      <c r="BN66">
        <v>3</v>
      </c>
      <c r="BO66">
        <v>4</v>
      </c>
      <c r="BP66" t="s">
        <v>23336</v>
      </c>
      <c r="BQ66">
        <v>4</v>
      </c>
      <c r="BR66">
        <v>4</v>
      </c>
      <c r="BS66" t="s">
        <v>23277</v>
      </c>
      <c r="BT66">
        <v>5</v>
      </c>
      <c r="BU66">
        <v>5</v>
      </c>
      <c r="BV66" t="s">
        <v>23278</v>
      </c>
      <c r="BW66">
        <v>6</v>
      </c>
      <c r="BX66">
        <v>4</v>
      </c>
      <c r="BY66" t="s">
        <v>11706</v>
      </c>
      <c r="BZ66">
        <v>7</v>
      </c>
      <c r="CA66">
        <v>5</v>
      </c>
      <c r="CB66" t="s">
        <v>23279</v>
      </c>
      <c r="CC66">
        <v>8</v>
      </c>
      <c r="CD66">
        <v>4</v>
      </c>
      <c r="CE66" t="s">
        <v>22946</v>
      </c>
      <c r="CF66">
        <v>9</v>
      </c>
      <c r="CG66">
        <v>6</v>
      </c>
      <c r="CH66" t="s">
        <v>23337</v>
      </c>
      <c r="CI66">
        <v>10</v>
      </c>
      <c r="CJ66">
        <v>7</v>
      </c>
      <c r="CK66" t="s">
        <v>1573</v>
      </c>
      <c r="CL66">
        <v>11</v>
      </c>
      <c r="CM66">
        <v>7</v>
      </c>
      <c r="CN66" t="s">
        <v>23338</v>
      </c>
      <c r="CO66">
        <v>12</v>
      </c>
      <c r="CP66">
        <v>4</v>
      </c>
      <c r="CQ66" t="s">
        <v>22976</v>
      </c>
      <c r="CR66" t="s">
        <v>23339</v>
      </c>
      <c r="CS66">
        <v>1</v>
      </c>
      <c r="CT66">
        <v>5</v>
      </c>
      <c r="CU66" t="s">
        <v>23282</v>
      </c>
      <c r="CV66">
        <v>2</v>
      </c>
      <c r="CW66">
        <v>3</v>
      </c>
      <c r="CX66" t="s">
        <v>22952</v>
      </c>
      <c r="CY66">
        <v>3</v>
      </c>
      <c r="CZ66">
        <v>6</v>
      </c>
      <c r="DA66" t="s">
        <v>23283</v>
      </c>
      <c r="DB66">
        <v>4</v>
      </c>
      <c r="DC66">
        <v>1</v>
      </c>
      <c r="DD66" t="s">
        <v>22954</v>
      </c>
      <c r="DE66">
        <v>5</v>
      </c>
      <c r="DF66">
        <v>6</v>
      </c>
      <c r="DG66" t="s">
        <v>23340</v>
      </c>
      <c r="DH66">
        <v>6</v>
      </c>
      <c r="DI66">
        <v>5</v>
      </c>
      <c r="DJ66" t="s">
        <v>692</v>
      </c>
      <c r="DK66">
        <v>7</v>
      </c>
      <c r="DL66">
        <v>5</v>
      </c>
      <c r="DM66" t="s">
        <v>23341</v>
      </c>
      <c r="DN66">
        <v>8</v>
      </c>
      <c r="DO66">
        <v>5</v>
      </c>
      <c r="DP66" t="s">
        <v>23286</v>
      </c>
      <c r="DQ66">
        <v>9</v>
      </c>
      <c r="DR66">
        <v>5</v>
      </c>
      <c r="DS66" t="s">
        <v>22958</v>
      </c>
      <c r="DT66">
        <v>10</v>
      </c>
      <c r="DU66">
        <v>4</v>
      </c>
      <c r="DV66" t="s">
        <v>23287</v>
      </c>
      <c r="DW66">
        <v>11</v>
      </c>
      <c r="DX66">
        <v>6</v>
      </c>
      <c r="DY66" t="s">
        <v>9256</v>
      </c>
      <c r="DZ66">
        <v>12</v>
      </c>
      <c r="EA66">
        <v>3</v>
      </c>
      <c r="EB66" t="s">
        <v>22960</v>
      </c>
      <c r="EC66" t="s">
        <v>22774</v>
      </c>
      <c r="ED66">
        <v>1</v>
      </c>
      <c r="EE66">
        <v>2</v>
      </c>
      <c r="EF66" t="s">
        <v>23262</v>
      </c>
      <c r="EG66">
        <v>2</v>
      </c>
      <c r="EH66">
        <v>5</v>
      </c>
      <c r="EI66" t="s">
        <v>23289</v>
      </c>
      <c r="EJ66">
        <v>3</v>
      </c>
      <c r="EK66">
        <v>4</v>
      </c>
      <c r="EL66" t="s">
        <v>23290</v>
      </c>
      <c r="EM66">
        <v>4</v>
      </c>
      <c r="EN66">
        <v>5</v>
      </c>
      <c r="EO66" t="s">
        <v>23291</v>
      </c>
      <c r="EP66">
        <v>5</v>
      </c>
      <c r="EQ66">
        <v>5</v>
      </c>
      <c r="ER66" t="s">
        <v>23292</v>
      </c>
      <c r="ES66">
        <v>6</v>
      </c>
      <c r="ET66">
        <v>2</v>
      </c>
      <c r="EU66" t="s">
        <v>22966</v>
      </c>
    </row>
    <row r="67" spans="1:151">
      <c r="A67" t="s">
        <v>23342</v>
      </c>
      <c r="B67">
        <v>6.01</v>
      </c>
      <c r="C67">
        <v>11.29</v>
      </c>
      <c r="D67">
        <v>14.72</v>
      </c>
      <c r="E67">
        <v>19.46</v>
      </c>
      <c r="F67">
        <v>2010</v>
      </c>
      <c r="G67">
        <v>63</v>
      </c>
      <c r="H67">
        <v>6.01</v>
      </c>
      <c r="I67">
        <v>86.78</v>
      </c>
      <c r="J67">
        <v>2011</v>
      </c>
      <c r="K67">
        <v>61</v>
      </c>
      <c r="L67">
        <v>11.29</v>
      </c>
      <c r="M67">
        <v>92.41</v>
      </c>
      <c r="N67">
        <v>2012</v>
      </c>
      <c r="O67">
        <v>54</v>
      </c>
      <c r="P67">
        <v>14.72</v>
      </c>
      <c r="Q67">
        <v>90.78</v>
      </c>
      <c r="R67">
        <v>2013</v>
      </c>
      <c r="S67">
        <v>23</v>
      </c>
      <c r="T67">
        <v>19.46</v>
      </c>
      <c r="U67">
        <v>101.56</v>
      </c>
      <c r="V67" t="s">
        <v>22982</v>
      </c>
      <c r="W67">
        <v>1</v>
      </c>
      <c r="X67">
        <v>3</v>
      </c>
      <c r="Y67" t="s">
        <v>23294</v>
      </c>
      <c r="Z67">
        <v>2</v>
      </c>
      <c r="AA67">
        <v>6</v>
      </c>
      <c r="AB67" t="s">
        <v>7770</v>
      </c>
      <c r="AC67">
        <v>3</v>
      </c>
      <c r="AD67">
        <v>5</v>
      </c>
      <c r="AE67" t="s">
        <v>32</v>
      </c>
      <c r="AF67">
        <v>4</v>
      </c>
      <c r="AG67">
        <v>6</v>
      </c>
      <c r="AH67" t="s">
        <v>23332</v>
      </c>
      <c r="AI67">
        <v>5</v>
      </c>
      <c r="AJ67">
        <v>6</v>
      </c>
      <c r="AK67" t="s">
        <v>23152</v>
      </c>
      <c r="AL67">
        <v>6</v>
      </c>
      <c r="AM67">
        <v>4</v>
      </c>
      <c r="AN67" t="s">
        <v>23295</v>
      </c>
      <c r="AO67">
        <v>7</v>
      </c>
      <c r="AP67">
        <v>5</v>
      </c>
      <c r="AQ67" t="s">
        <v>23343</v>
      </c>
      <c r="AR67">
        <v>8</v>
      </c>
      <c r="AS67">
        <v>6</v>
      </c>
      <c r="AT67" t="s">
        <v>1252</v>
      </c>
      <c r="AU67">
        <v>9</v>
      </c>
      <c r="AV67">
        <v>3</v>
      </c>
      <c r="AW67" t="s">
        <v>11119</v>
      </c>
      <c r="AX67">
        <v>10</v>
      </c>
      <c r="AY67">
        <v>8</v>
      </c>
      <c r="AZ67" t="s">
        <v>23297</v>
      </c>
      <c r="BA67">
        <v>11</v>
      </c>
      <c r="BB67">
        <v>5</v>
      </c>
      <c r="BC67" t="s">
        <v>23344</v>
      </c>
      <c r="BD67">
        <v>12</v>
      </c>
      <c r="BE67">
        <v>6</v>
      </c>
      <c r="BF67" t="s">
        <v>23299</v>
      </c>
      <c r="BG67" t="s">
        <v>22905</v>
      </c>
      <c r="BH67">
        <v>1</v>
      </c>
      <c r="BI67">
        <v>4</v>
      </c>
      <c r="BJ67" t="s">
        <v>23301</v>
      </c>
      <c r="BK67">
        <v>2</v>
      </c>
      <c r="BL67">
        <v>7</v>
      </c>
      <c r="BM67" t="s">
        <v>23154</v>
      </c>
      <c r="BN67">
        <v>3</v>
      </c>
      <c r="BO67">
        <v>4</v>
      </c>
      <c r="BP67" t="s">
        <v>23345</v>
      </c>
      <c r="BQ67">
        <v>4</v>
      </c>
      <c r="BR67">
        <v>4</v>
      </c>
      <c r="BS67" t="s">
        <v>23303</v>
      </c>
      <c r="BT67">
        <v>5</v>
      </c>
      <c r="BU67">
        <v>5</v>
      </c>
      <c r="BV67" t="s">
        <v>23304</v>
      </c>
      <c r="BW67">
        <v>6</v>
      </c>
      <c r="BX67">
        <v>4</v>
      </c>
      <c r="BY67" t="s">
        <v>11706</v>
      </c>
      <c r="BZ67">
        <v>7</v>
      </c>
      <c r="CA67">
        <v>5</v>
      </c>
      <c r="CB67" t="s">
        <v>23279</v>
      </c>
      <c r="CC67">
        <v>8</v>
      </c>
      <c r="CD67">
        <v>4</v>
      </c>
      <c r="CE67" t="s">
        <v>23157</v>
      </c>
      <c r="CF67">
        <v>9</v>
      </c>
      <c r="CG67">
        <v>6</v>
      </c>
      <c r="CH67" t="s">
        <v>23346</v>
      </c>
      <c r="CI67">
        <v>10</v>
      </c>
      <c r="CJ67">
        <v>7</v>
      </c>
      <c r="CK67" t="s">
        <v>23347</v>
      </c>
      <c r="CL67">
        <v>11</v>
      </c>
      <c r="CM67">
        <v>7</v>
      </c>
      <c r="CN67" t="s">
        <v>23348</v>
      </c>
      <c r="CO67">
        <v>12</v>
      </c>
      <c r="CP67">
        <v>4</v>
      </c>
      <c r="CQ67" t="s">
        <v>23160</v>
      </c>
      <c r="CR67" t="s">
        <v>23349</v>
      </c>
      <c r="CS67">
        <v>1</v>
      </c>
      <c r="CT67">
        <v>5</v>
      </c>
      <c r="CU67" t="s">
        <v>23308</v>
      </c>
      <c r="CV67">
        <v>2</v>
      </c>
      <c r="CW67">
        <v>3</v>
      </c>
      <c r="CX67" t="s">
        <v>23019</v>
      </c>
      <c r="CY67">
        <v>3</v>
      </c>
      <c r="CZ67">
        <v>6</v>
      </c>
      <c r="DA67" t="s">
        <v>23309</v>
      </c>
      <c r="DB67">
        <v>4</v>
      </c>
      <c r="DC67">
        <v>1</v>
      </c>
      <c r="DD67" t="s">
        <v>22954</v>
      </c>
      <c r="DE67">
        <v>5</v>
      </c>
      <c r="DF67">
        <v>6</v>
      </c>
      <c r="DG67" t="s">
        <v>23350</v>
      </c>
      <c r="DH67">
        <v>6</v>
      </c>
      <c r="DI67">
        <v>5</v>
      </c>
      <c r="DJ67" t="s">
        <v>692</v>
      </c>
      <c r="DK67">
        <v>7</v>
      </c>
      <c r="DL67">
        <v>5</v>
      </c>
      <c r="DM67" t="s">
        <v>23341</v>
      </c>
      <c r="DN67">
        <v>8</v>
      </c>
      <c r="DO67">
        <v>5</v>
      </c>
      <c r="DP67" t="s">
        <v>23311</v>
      </c>
      <c r="DQ67">
        <v>9</v>
      </c>
      <c r="DR67">
        <v>5</v>
      </c>
      <c r="DS67" t="s">
        <v>23022</v>
      </c>
      <c r="DT67">
        <v>10</v>
      </c>
      <c r="DU67">
        <v>4</v>
      </c>
      <c r="DV67" t="s">
        <v>23287</v>
      </c>
      <c r="DW67">
        <v>11</v>
      </c>
      <c r="DX67">
        <v>6</v>
      </c>
      <c r="DY67" t="s">
        <v>8640</v>
      </c>
      <c r="DZ67">
        <v>12</v>
      </c>
      <c r="EA67">
        <v>3</v>
      </c>
      <c r="EB67" t="s">
        <v>22960</v>
      </c>
      <c r="EC67" t="s">
        <v>23312</v>
      </c>
      <c r="ED67">
        <v>1</v>
      </c>
      <c r="EE67">
        <v>2</v>
      </c>
      <c r="EF67" t="s">
        <v>23262</v>
      </c>
      <c r="EG67">
        <v>2</v>
      </c>
      <c r="EH67">
        <v>5</v>
      </c>
      <c r="EI67" t="s">
        <v>23313</v>
      </c>
      <c r="EJ67">
        <v>3</v>
      </c>
      <c r="EK67">
        <v>4</v>
      </c>
      <c r="EL67" t="s">
        <v>23290</v>
      </c>
      <c r="EM67">
        <v>4</v>
      </c>
      <c r="EN67">
        <v>5</v>
      </c>
      <c r="EO67" t="s">
        <v>23314</v>
      </c>
      <c r="EP67">
        <v>5</v>
      </c>
      <c r="EQ67">
        <v>5</v>
      </c>
      <c r="ER67" t="s">
        <v>23315</v>
      </c>
      <c r="ES67">
        <v>6</v>
      </c>
      <c r="ET67">
        <v>2</v>
      </c>
      <c r="EU67" t="s">
        <v>22966</v>
      </c>
    </row>
    <row r="68" spans="1:151">
      <c r="A68" t="s">
        <v>23351</v>
      </c>
      <c r="B68">
        <v>5.79</v>
      </c>
      <c r="C68">
        <v>5.53</v>
      </c>
      <c r="D68">
        <v>16.68</v>
      </c>
      <c r="E68">
        <v>19.510000000000002</v>
      </c>
      <c r="F68">
        <v>2010</v>
      </c>
      <c r="G68">
        <v>63</v>
      </c>
      <c r="H68">
        <v>5.79</v>
      </c>
      <c r="I68">
        <v>86.78</v>
      </c>
      <c r="J68">
        <v>2011</v>
      </c>
      <c r="K68">
        <v>61</v>
      </c>
      <c r="L68">
        <v>5.53</v>
      </c>
      <c r="M68">
        <v>92.41</v>
      </c>
      <c r="N68">
        <v>2012</v>
      </c>
      <c r="O68">
        <v>54</v>
      </c>
      <c r="P68">
        <v>16.68</v>
      </c>
      <c r="Q68">
        <v>90.78</v>
      </c>
      <c r="R68">
        <v>2013</v>
      </c>
      <c r="S68">
        <v>23</v>
      </c>
      <c r="T68">
        <v>19.510000000000002</v>
      </c>
      <c r="U68">
        <v>101.56</v>
      </c>
      <c r="V68" t="s">
        <v>23352</v>
      </c>
      <c r="W68">
        <v>1</v>
      </c>
      <c r="X68">
        <v>3</v>
      </c>
      <c r="Y68" t="s">
        <v>23294</v>
      </c>
      <c r="Z68">
        <v>2</v>
      </c>
      <c r="AA68">
        <v>6</v>
      </c>
      <c r="AB68" t="s">
        <v>12302</v>
      </c>
      <c r="AC68">
        <v>3</v>
      </c>
      <c r="AD68">
        <v>5</v>
      </c>
      <c r="AE68" t="s">
        <v>32</v>
      </c>
      <c r="AF68">
        <v>4</v>
      </c>
      <c r="AG68">
        <v>6</v>
      </c>
      <c r="AH68" t="s">
        <v>23332</v>
      </c>
      <c r="AI68">
        <v>5</v>
      </c>
      <c r="AJ68">
        <v>6</v>
      </c>
      <c r="AK68" t="s">
        <v>23164</v>
      </c>
      <c r="AL68">
        <v>6</v>
      </c>
      <c r="AM68">
        <v>4</v>
      </c>
      <c r="AN68" t="s">
        <v>23317</v>
      </c>
      <c r="AO68">
        <v>7</v>
      </c>
      <c r="AP68">
        <v>5</v>
      </c>
      <c r="AQ68" t="s">
        <v>23353</v>
      </c>
      <c r="AR68">
        <v>8</v>
      </c>
      <c r="AS68">
        <v>6</v>
      </c>
      <c r="AT68" t="s">
        <v>1252</v>
      </c>
      <c r="AU68">
        <v>9</v>
      </c>
      <c r="AV68">
        <v>3</v>
      </c>
      <c r="AW68" t="s">
        <v>11119</v>
      </c>
      <c r="AX68">
        <v>10</v>
      </c>
      <c r="AY68">
        <v>8</v>
      </c>
      <c r="AZ68" t="s">
        <v>23319</v>
      </c>
      <c r="BA68">
        <v>11</v>
      </c>
      <c r="BB68">
        <v>5</v>
      </c>
      <c r="BC68" t="s">
        <v>23344</v>
      </c>
      <c r="BD68">
        <v>12</v>
      </c>
      <c r="BE68">
        <v>6</v>
      </c>
      <c r="BF68" t="s">
        <v>23320</v>
      </c>
      <c r="BG68" t="s">
        <v>23354</v>
      </c>
      <c r="BH68">
        <v>1</v>
      </c>
      <c r="BI68">
        <v>4</v>
      </c>
      <c r="BJ68" t="s">
        <v>23275</v>
      </c>
      <c r="BK68">
        <v>2</v>
      </c>
      <c r="BL68">
        <v>7</v>
      </c>
      <c r="BM68" t="s">
        <v>19339</v>
      </c>
      <c r="BN68">
        <v>3</v>
      </c>
      <c r="BO68">
        <v>4</v>
      </c>
      <c r="BP68" t="s">
        <v>23355</v>
      </c>
      <c r="BQ68">
        <v>4</v>
      </c>
      <c r="BR68">
        <v>4</v>
      </c>
      <c r="BS68" t="s">
        <v>23303</v>
      </c>
      <c r="BT68">
        <v>5</v>
      </c>
      <c r="BU68">
        <v>5</v>
      </c>
      <c r="BV68" t="s">
        <v>23323</v>
      </c>
      <c r="BW68">
        <v>6</v>
      </c>
      <c r="BX68">
        <v>4</v>
      </c>
      <c r="BY68" t="s">
        <v>11706</v>
      </c>
      <c r="BZ68">
        <v>7</v>
      </c>
      <c r="CA68">
        <v>5</v>
      </c>
      <c r="CB68" t="s">
        <v>23279</v>
      </c>
      <c r="CC68">
        <v>8</v>
      </c>
      <c r="CD68">
        <v>4</v>
      </c>
      <c r="CE68" t="s">
        <v>7717</v>
      </c>
      <c r="CF68">
        <v>9</v>
      </c>
      <c r="CG68">
        <v>6</v>
      </c>
      <c r="CH68" t="s">
        <v>23356</v>
      </c>
      <c r="CI68">
        <v>10</v>
      </c>
      <c r="CJ68">
        <v>7</v>
      </c>
      <c r="CK68" t="s">
        <v>8378</v>
      </c>
      <c r="CL68">
        <v>11</v>
      </c>
      <c r="CM68">
        <v>7</v>
      </c>
      <c r="CN68" t="s">
        <v>23357</v>
      </c>
      <c r="CO68">
        <v>12</v>
      </c>
      <c r="CP68">
        <v>4</v>
      </c>
      <c r="CQ68" t="s">
        <v>23170</v>
      </c>
      <c r="CR68" t="s">
        <v>22356</v>
      </c>
      <c r="CS68">
        <v>1</v>
      </c>
      <c r="CT68">
        <v>5</v>
      </c>
      <c r="CU68" t="s">
        <v>23308</v>
      </c>
      <c r="CV68">
        <v>2</v>
      </c>
      <c r="CW68">
        <v>3</v>
      </c>
      <c r="CX68" t="s">
        <v>23019</v>
      </c>
      <c r="CY68">
        <v>3</v>
      </c>
      <c r="CZ68">
        <v>6</v>
      </c>
      <c r="DA68" t="s">
        <v>23327</v>
      </c>
      <c r="DB68">
        <v>4</v>
      </c>
      <c r="DC68">
        <v>1</v>
      </c>
      <c r="DD68" t="s">
        <v>22954</v>
      </c>
      <c r="DE68">
        <v>5</v>
      </c>
      <c r="DF68">
        <v>6</v>
      </c>
      <c r="DG68" t="s">
        <v>23358</v>
      </c>
      <c r="DH68">
        <v>6</v>
      </c>
      <c r="DI68">
        <v>5</v>
      </c>
      <c r="DJ68" t="s">
        <v>692</v>
      </c>
      <c r="DK68">
        <v>7</v>
      </c>
      <c r="DL68">
        <v>5</v>
      </c>
      <c r="DM68" t="s">
        <v>23341</v>
      </c>
      <c r="DN68">
        <v>8</v>
      </c>
      <c r="DO68">
        <v>5</v>
      </c>
      <c r="DP68" t="s">
        <v>23328</v>
      </c>
      <c r="DQ68">
        <v>9</v>
      </c>
      <c r="DR68">
        <v>5</v>
      </c>
      <c r="DS68" t="s">
        <v>23022</v>
      </c>
      <c r="DT68">
        <v>10</v>
      </c>
      <c r="DU68">
        <v>4</v>
      </c>
      <c r="DV68" t="s">
        <v>23287</v>
      </c>
      <c r="DW68">
        <v>11</v>
      </c>
      <c r="DX68">
        <v>6</v>
      </c>
      <c r="DY68" t="s">
        <v>9091</v>
      </c>
      <c r="DZ68">
        <v>12</v>
      </c>
      <c r="EA68">
        <v>3</v>
      </c>
      <c r="EB68" t="s">
        <v>22960</v>
      </c>
      <c r="EC68" t="s">
        <v>23312</v>
      </c>
      <c r="ED68">
        <v>1</v>
      </c>
      <c r="EE68">
        <v>2</v>
      </c>
      <c r="EF68" t="s">
        <v>23262</v>
      </c>
      <c r="EG68">
        <v>2</v>
      </c>
      <c r="EH68">
        <v>5</v>
      </c>
      <c r="EI68" t="s">
        <v>23313</v>
      </c>
      <c r="EJ68">
        <v>3</v>
      </c>
      <c r="EK68">
        <v>4</v>
      </c>
      <c r="EL68" t="s">
        <v>23290</v>
      </c>
      <c r="EM68">
        <v>4</v>
      </c>
      <c r="EN68">
        <v>5</v>
      </c>
      <c r="EO68" t="s">
        <v>23314</v>
      </c>
      <c r="EP68">
        <v>5</v>
      </c>
      <c r="EQ68">
        <v>5</v>
      </c>
      <c r="ER68" t="s">
        <v>23329</v>
      </c>
      <c r="ES68">
        <v>6</v>
      </c>
      <c r="ET68">
        <v>2</v>
      </c>
      <c r="EU68" t="s">
        <v>22966</v>
      </c>
    </row>
    <row r="69" spans="1:151">
      <c r="A69" t="s">
        <v>23359</v>
      </c>
      <c r="B69">
        <v>4.26</v>
      </c>
      <c r="C69">
        <v>11.36</v>
      </c>
      <c r="D69">
        <v>17.649999999999999</v>
      </c>
      <c r="E69">
        <v>20.9</v>
      </c>
      <c r="F69">
        <v>2010</v>
      </c>
      <c r="G69">
        <v>65</v>
      </c>
      <c r="H69">
        <v>4.26</v>
      </c>
      <c r="I69">
        <v>86.78</v>
      </c>
      <c r="J69">
        <v>2011</v>
      </c>
      <c r="K69">
        <v>62</v>
      </c>
      <c r="L69">
        <v>11.36</v>
      </c>
      <c r="M69">
        <v>92.41</v>
      </c>
      <c r="N69">
        <v>2012</v>
      </c>
      <c r="O69">
        <v>55</v>
      </c>
      <c r="P69">
        <v>17.649999999999999</v>
      </c>
      <c r="Q69">
        <v>90.78</v>
      </c>
      <c r="R69">
        <v>2013</v>
      </c>
      <c r="S69">
        <v>23</v>
      </c>
      <c r="T69">
        <v>20.9</v>
      </c>
      <c r="U69">
        <v>101.56</v>
      </c>
      <c r="V69" t="s">
        <v>23360</v>
      </c>
      <c r="W69">
        <v>1</v>
      </c>
      <c r="X69">
        <v>3</v>
      </c>
      <c r="Y69" t="s">
        <v>23267</v>
      </c>
      <c r="Z69">
        <v>2</v>
      </c>
      <c r="AA69">
        <v>6</v>
      </c>
      <c r="AB69" t="s">
        <v>416</v>
      </c>
      <c r="AC69">
        <v>3</v>
      </c>
      <c r="AD69">
        <v>5</v>
      </c>
      <c r="AE69" t="s">
        <v>32</v>
      </c>
      <c r="AF69">
        <v>4</v>
      </c>
      <c r="AG69">
        <v>7</v>
      </c>
      <c r="AH69" t="s">
        <v>23361</v>
      </c>
      <c r="AI69">
        <v>5</v>
      </c>
      <c r="AJ69">
        <v>6</v>
      </c>
      <c r="AK69" t="s">
        <v>22984</v>
      </c>
      <c r="AL69">
        <v>6</v>
      </c>
      <c r="AM69">
        <v>4</v>
      </c>
      <c r="AN69" t="s">
        <v>23269</v>
      </c>
      <c r="AO69">
        <v>7</v>
      </c>
      <c r="AP69">
        <v>6</v>
      </c>
      <c r="AQ69" t="s">
        <v>23362</v>
      </c>
      <c r="AR69">
        <v>8</v>
      </c>
      <c r="AS69">
        <v>6</v>
      </c>
      <c r="AT69" t="s">
        <v>16736</v>
      </c>
      <c r="AU69">
        <v>9</v>
      </c>
      <c r="AV69">
        <v>3</v>
      </c>
      <c r="AW69" t="s">
        <v>16332</v>
      </c>
      <c r="AX69">
        <v>10</v>
      </c>
      <c r="AY69">
        <v>8</v>
      </c>
      <c r="AZ69" t="s">
        <v>23271</v>
      </c>
      <c r="BA69">
        <v>11</v>
      </c>
      <c r="BB69">
        <v>5</v>
      </c>
      <c r="BC69" t="s">
        <v>23363</v>
      </c>
      <c r="BD69">
        <v>12</v>
      </c>
      <c r="BE69">
        <v>6</v>
      </c>
      <c r="BF69" t="s">
        <v>23273</v>
      </c>
      <c r="BG69" t="s">
        <v>23364</v>
      </c>
      <c r="BH69">
        <v>1</v>
      </c>
      <c r="BI69">
        <v>4</v>
      </c>
      <c r="BJ69" t="s">
        <v>23275</v>
      </c>
      <c r="BK69">
        <v>2</v>
      </c>
      <c r="BL69">
        <v>7</v>
      </c>
      <c r="BM69" t="s">
        <v>13111</v>
      </c>
      <c r="BN69">
        <v>3</v>
      </c>
      <c r="BO69">
        <v>4</v>
      </c>
      <c r="BP69" t="s">
        <v>23365</v>
      </c>
      <c r="BQ69">
        <v>4</v>
      </c>
      <c r="BR69">
        <v>4</v>
      </c>
      <c r="BS69" t="s">
        <v>23366</v>
      </c>
      <c r="BT69">
        <v>5</v>
      </c>
      <c r="BU69">
        <v>5</v>
      </c>
      <c r="BV69" t="s">
        <v>23278</v>
      </c>
      <c r="BW69">
        <v>6</v>
      </c>
      <c r="BX69">
        <v>4</v>
      </c>
      <c r="BY69" t="s">
        <v>11706</v>
      </c>
      <c r="BZ69">
        <v>7</v>
      </c>
      <c r="CA69">
        <v>5</v>
      </c>
      <c r="CB69" t="s">
        <v>23279</v>
      </c>
      <c r="CC69">
        <v>8</v>
      </c>
      <c r="CD69">
        <v>4</v>
      </c>
      <c r="CE69" t="s">
        <v>11755</v>
      </c>
      <c r="CF69">
        <v>9</v>
      </c>
      <c r="CG69">
        <v>7</v>
      </c>
      <c r="CH69" t="s">
        <v>23367</v>
      </c>
      <c r="CI69">
        <v>10</v>
      </c>
      <c r="CJ69">
        <v>7</v>
      </c>
      <c r="CK69" t="s">
        <v>13079</v>
      </c>
      <c r="CL69">
        <v>11</v>
      </c>
      <c r="CM69">
        <v>7</v>
      </c>
      <c r="CN69" t="s">
        <v>23368</v>
      </c>
      <c r="CO69">
        <v>12</v>
      </c>
      <c r="CP69">
        <v>4</v>
      </c>
      <c r="CQ69" t="s">
        <v>22993</v>
      </c>
      <c r="CR69" t="s">
        <v>23369</v>
      </c>
      <c r="CS69">
        <v>1</v>
      </c>
      <c r="CT69">
        <v>5</v>
      </c>
      <c r="CU69" t="s">
        <v>23282</v>
      </c>
      <c r="CV69">
        <v>2</v>
      </c>
      <c r="CW69">
        <v>3</v>
      </c>
      <c r="CX69" t="s">
        <v>22952</v>
      </c>
      <c r="CY69">
        <v>3</v>
      </c>
      <c r="CZ69">
        <v>6</v>
      </c>
      <c r="DA69" t="s">
        <v>23370</v>
      </c>
      <c r="DB69">
        <v>4</v>
      </c>
      <c r="DC69">
        <v>1</v>
      </c>
      <c r="DD69" t="s">
        <v>22954</v>
      </c>
      <c r="DE69">
        <v>5</v>
      </c>
      <c r="DF69">
        <v>7</v>
      </c>
      <c r="DG69" t="s">
        <v>23371</v>
      </c>
      <c r="DH69">
        <v>6</v>
      </c>
      <c r="DI69">
        <v>5</v>
      </c>
      <c r="DJ69" t="s">
        <v>23372</v>
      </c>
      <c r="DK69">
        <v>7</v>
      </c>
      <c r="DL69">
        <v>5</v>
      </c>
      <c r="DM69" t="s">
        <v>23373</v>
      </c>
      <c r="DN69">
        <v>8</v>
      </c>
      <c r="DO69">
        <v>5</v>
      </c>
      <c r="DP69" t="s">
        <v>23286</v>
      </c>
      <c r="DQ69">
        <v>9</v>
      </c>
      <c r="DR69">
        <v>5</v>
      </c>
      <c r="DS69" t="s">
        <v>22958</v>
      </c>
      <c r="DT69">
        <v>10</v>
      </c>
      <c r="DU69">
        <v>4</v>
      </c>
      <c r="DV69" t="s">
        <v>23287</v>
      </c>
      <c r="DW69">
        <v>11</v>
      </c>
      <c r="DX69">
        <v>6</v>
      </c>
      <c r="DY69" t="s">
        <v>23374</v>
      </c>
      <c r="DZ69">
        <v>12</v>
      </c>
      <c r="EA69">
        <v>3</v>
      </c>
      <c r="EB69" t="s">
        <v>22960</v>
      </c>
      <c r="EC69" t="s">
        <v>23375</v>
      </c>
      <c r="ED69">
        <v>1</v>
      </c>
      <c r="EE69">
        <v>2</v>
      </c>
      <c r="EF69" t="s">
        <v>23262</v>
      </c>
      <c r="EG69">
        <v>2</v>
      </c>
      <c r="EH69">
        <v>5</v>
      </c>
      <c r="EI69" t="s">
        <v>23289</v>
      </c>
      <c r="EJ69">
        <v>3</v>
      </c>
      <c r="EK69">
        <v>4</v>
      </c>
      <c r="EL69" t="s">
        <v>23376</v>
      </c>
      <c r="EM69">
        <v>4</v>
      </c>
      <c r="EN69">
        <v>5</v>
      </c>
      <c r="EO69" t="s">
        <v>23291</v>
      </c>
      <c r="EP69">
        <v>5</v>
      </c>
      <c r="EQ69">
        <v>5</v>
      </c>
      <c r="ER69" t="s">
        <v>23292</v>
      </c>
      <c r="ES69">
        <v>6</v>
      </c>
      <c r="ET69">
        <v>2</v>
      </c>
      <c r="EU69" t="s">
        <v>22966</v>
      </c>
    </row>
    <row r="70" spans="1:151">
      <c r="A70" t="s">
        <v>23377</v>
      </c>
      <c r="B70">
        <v>2.31</v>
      </c>
      <c r="C70">
        <v>11.09</v>
      </c>
      <c r="D70">
        <v>17.62</v>
      </c>
      <c r="E70">
        <v>19.79</v>
      </c>
      <c r="F70">
        <v>2010</v>
      </c>
      <c r="G70">
        <v>65</v>
      </c>
      <c r="H70">
        <v>2.31</v>
      </c>
      <c r="I70">
        <v>86.78</v>
      </c>
      <c r="J70">
        <v>2011</v>
      </c>
      <c r="K70">
        <v>62</v>
      </c>
      <c r="L70">
        <v>11.09</v>
      </c>
      <c r="M70">
        <v>92.41</v>
      </c>
      <c r="N70">
        <v>2012</v>
      </c>
      <c r="O70">
        <v>55</v>
      </c>
      <c r="P70">
        <v>17.62</v>
      </c>
      <c r="Q70">
        <v>90.78</v>
      </c>
      <c r="R70">
        <v>2013</v>
      </c>
      <c r="S70">
        <v>23</v>
      </c>
      <c r="T70">
        <v>19.79</v>
      </c>
      <c r="U70">
        <v>101.56</v>
      </c>
      <c r="V70" t="s">
        <v>23352</v>
      </c>
      <c r="W70">
        <v>1</v>
      </c>
      <c r="X70">
        <v>3</v>
      </c>
      <c r="Y70" t="s">
        <v>23294</v>
      </c>
      <c r="Z70">
        <v>2</v>
      </c>
      <c r="AA70">
        <v>6</v>
      </c>
      <c r="AB70" t="s">
        <v>23004</v>
      </c>
      <c r="AC70">
        <v>3</v>
      </c>
      <c r="AD70">
        <v>5</v>
      </c>
      <c r="AE70" t="s">
        <v>32</v>
      </c>
      <c r="AF70">
        <v>4</v>
      </c>
      <c r="AG70">
        <v>7</v>
      </c>
      <c r="AH70" t="s">
        <v>23361</v>
      </c>
      <c r="AI70">
        <v>5</v>
      </c>
      <c r="AJ70">
        <v>6</v>
      </c>
      <c r="AK70" t="s">
        <v>21546</v>
      </c>
      <c r="AL70">
        <v>6</v>
      </c>
      <c r="AM70">
        <v>4</v>
      </c>
      <c r="AN70" t="s">
        <v>23295</v>
      </c>
      <c r="AO70">
        <v>7</v>
      </c>
      <c r="AP70">
        <v>6</v>
      </c>
      <c r="AQ70" t="s">
        <v>23378</v>
      </c>
      <c r="AR70">
        <v>8</v>
      </c>
      <c r="AS70">
        <v>6</v>
      </c>
      <c r="AT70" t="s">
        <v>20025</v>
      </c>
      <c r="AU70">
        <v>9</v>
      </c>
      <c r="AV70">
        <v>3</v>
      </c>
      <c r="AW70" t="s">
        <v>11119</v>
      </c>
      <c r="AX70">
        <v>10</v>
      </c>
      <c r="AY70">
        <v>8</v>
      </c>
      <c r="AZ70" t="s">
        <v>23297</v>
      </c>
      <c r="BA70">
        <v>11</v>
      </c>
      <c r="BB70">
        <v>5</v>
      </c>
      <c r="BC70" t="s">
        <v>23379</v>
      </c>
      <c r="BD70">
        <v>12</v>
      </c>
      <c r="BE70">
        <v>6</v>
      </c>
      <c r="BF70" t="s">
        <v>23299</v>
      </c>
      <c r="BG70" t="s">
        <v>23380</v>
      </c>
      <c r="BH70">
        <v>1</v>
      </c>
      <c r="BI70">
        <v>4</v>
      </c>
      <c r="BJ70" t="s">
        <v>23301</v>
      </c>
      <c r="BK70">
        <v>2</v>
      </c>
      <c r="BL70">
        <v>7</v>
      </c>
      <c r="BM70" t="s">
        <v>8036</v>
      </c>
      <c r="BN70">
        <v>3</v>
      </c>
      <c r="BO70">
        <v>4</v>
      </c>
      <c r="BP70" t="s">
        <v>23381</v>
      </c>
      <c r="BQ70">
        <v>4</v>
      </c>
      <c r="BR70">
        <v>4</v>
      </c>
      <c r="BS70" t="s">
        <v>23382</v>
      </c>
      <c r="BT70">
        <v>5</v>
      </c>
      <c r="BU70">
        <v>5</v>
      </c>
      <c r="BV70" t="s">
        <v>23304</v>
      </c>
      <c r="BW70">
        <v>6</v>
      </c>
      <c r="BX70">
        <v>4</v>
      </c>
      <c r="BY70" t="s">
        <v>11706</v>
      </c>
      <c r="BZ70">
        <v>7</v>
      </c>
      <c r="CA70">
        <v>5</v>
      </c>
      <c r="CB70" t="s">
        <v>23279</v>
      </c>
      <c r="CC70">
        <v>8</v>
      </c>
      <c r="CD70">
        <v>4</v>
      </c>
      <c r="CE70" t="s">
        <v>1580</v>
      </c>
      <c r="CF70">
        <v>9</v>
      </c>
      <c r="CG70">
        <v>7</v>
      </c>
      <c r="CH70" t="s">
        <v>23383</v>
      </c>
      <c r="CI70">
        <v>10</v>
      </c>
      <c r="CJ70">
        <v>7</v>
      </c>
      <c r="CK70" t="s">
        <v>17551</v>
      </c>
      <c r="CL70">
        <v>11</v>
      </c>
      <c r="CM70">
        <v>7</v>
      </c>
      <c r="CN70" t="s">
        <v>23384</v>
      </c>
      <c r="CO70">
        <v>12</v>
      </c>
      <c r="CP70">
        <v>4</v>
      </c>
      <c r="CQ70" t="s">
        <v>23016</v>
      </c>
      <c r="CR70" t="s">
        <v>23326</v>
      </c>
      <c r="CS70">
        <v>1</v>
      </c>
      <c r="CT70">
        <v>5</v>
      </c>
      <c r="CU70" t="s">
        <v>23308</v>
      </c>
      <c r="CV70">
        <v>2</v>
      </c>
      <c r="CW70">
        <v>3</v>
      </c>
      <c r="CX70" t="s">
        <v>23019</v>
      </c>
      <c r="CY70">
        <v>3</v>
      </c>
      <c r="CZ70">
        <v>6</v>
      </c>
      <c r="DA70" t="s">
        <v>23385</v>
      </c>
      <c r="DB70">
        <v>4</v>
      </c>
      <c r="DC70">
        <v>1</v>
      </c>
      <c r="DD70" t="s">
        <v>22954</v>
      </c>
      <c r="DE70">
        <v>5</v>
      </c>
      <c r="DF70">
        <v>7</v>
      </c>
      <c r="DG70" t="s">
        <v>15409</v>
      </c>
      <c r="DH70">
        <v>6</v>
      </c>
      <c r="DI70">
        <v>5</v>
      </c>
      <c r="DJ70" t="s">
        <v>23372</v>
      </c>
      <c r="DK70">
        <v>7</v>
      </c>
      <c r="DL70">
        <v>5</v>
      </c>
      <c r="DM70" t="s">
        <v>23373</v>
      </c>
      <c r="DN70">
        <v>8</v>
      </c>
      <c r="DO70">
        <v>5</v>
      </c>
      <c r="DP70" t="s">
        <v>23311</v>
      </c>
      <c r="DQ70">
        <v>9</v>
      </c>
      <c r="DR70">
        <v>5</v>
      </c>
      <c r="DS70" t="s">
        <v>23022</v>
      </c>
      <c r="DT70">
        <v>10</v>
      </c>
      <c r="DU70">
        <v>4</v>
      </c>
      <c r="DV70" t="s">
        <v>23287</v>
      </c>
      <c r="DW70">
        <v>11</v>
      </c>
      <c r="DX70">
        <v>6</v>
      </c>
      <c r="DY70" t="s">
        <v>23386</v>
      </c>
      <c r="DZ70">
        <v>12</v>
      </c>
      <c r="EA70">
        <v>3</v>
      </c>
      <c r="EB70" t="s">
        <v>22960</v>
      </c>
      <c r="EC70" t="s">
        <v>23387</v>
      </c>
      <c r="ED70">
        <v>1</v>
      </c>
      <c r="EE70">
        <v>2</v>
      </c>
      <c r="EF70" t="s">
        <v>23262</v>
      </c>
      <c r="EG70">
        <v>2</v>
      </c>
      <c r="EH70">
        <v>5</v>
      </c>
      <c r="EI70" t="s">
        <v>23313</v>
      </c>
      <c r="EJ70">
        <v>3</v>
      </c>
      <c r="EK70">
        <v>4</v>
      </c>
      <c r="EL70" t="s">
        <v>23376</v>
      </c>
      <c r="EM70">
        <v>4</v>
      </c>
      <c r="EN70">
        <v>5</v>
      </c>
      <c r="EO70" t="s">
        <v>23314</v>
      </c>
      <c r="EP70">
        <v>5</v>
      </c>
      <c r="EQ70">
        <v>5</v>
      </c>
      <c r="ER70" t="s">
        <v>23315</v>
      </c>
      <c r="ES70">
        <v>6</v>
      </c>
      <c r="ET70">
        <v>2</v>
      </c>
      <c r="EU70" t="s">
        <v>22966</v>
      </c>
    </row>
    <row r="71" spans="1:151">
      <c r="A71" t="s">
        <v>23388</v>
      </c>
      <c r="B71">
        <v>1.36</v>
      </c>
      <c r="C71">
        <v>5.64</v>
      </c>
      <c r="D71">
        <v>19.579999999999998</v>
      </c>
      <c r="E71">
        <v>19.84</v>
      </c>
      <c r="F71">
        <v>2010</v>
      </c>
      <c r="G71">
        <v>65</v>
      </c>
      <c r="H71">
        <v>1.36</v>
      </c>
      <c r="I71">
        <v>86.78</v>
      </c>
      <c r="J71">
        <v>2011</v>
      </c>
      <c r="K71">
        <v>62</v>
      </c>
      <c r="L71">
        <v>5.64</v>
      </c>
      <c r="M71">
        <v>92.41</v>
      </c>
      <c r="N71">
        <v>2012</v>
      </c>
      <c r="O71">
        <v>55</v>
      </c>
      <c r="P71">
        <v>19.579999999999998</v>
      </c>
      <c r="Q71">
        <v>90.78</v>
      </c>
      <c r="R71">
        <v>2013</v>
      </c>
      <c r="S71">
        <v>23</v>
      </c>
      <c r="T71">
        <v>19.84</v>
      </c>
      <c r="U71">
        <v>101.56</v>
      </c>
      <c r="V71" t="s">
        <v>23389</v>
      </c>
      <c r="W71">
        <v>1</v>
      </c>
      <c r="X71">
        <v>3</v>
      </c>
      <c r="Y71" t="s">
        <v>23294</v>
      </c>
      <c r="Z71">
        <v>2</v>
      </c>
      <c r="AA71">
        <v>6</v>
      </c>
      <c r="AB71" t="s">
        <v>1611</v>
      </c>
      <c r="AC71">
        <v>3</v>
      </c>
      <c r="AD71">
        <v>5</v>
      </c>
      <c r="AE71" t="s">
        <v>32</v>
      </c>
      <c r="AF71">
        <v>4</v>
      </c>
      <c r="AG71">
        <v>7</v>
      </c>
      <c r="AH71" t="s">
        <v>23361</v>
      </c>
      <c r="AI71">
        <v>5</v>
      </c>
      <c r="AJ71">
        <v>6</v>
      </c>
      <c r="AK71" t="s">
        <v>720</v>
      </c>
      <c r="AL71">
        <v>6</v>
      </c>
      <c r="AM71">
        <v>4</v>
      </c>
      <c r="AN71" t="s">
        <v>23317</v>
      </c>
      <c r="AO71">
        <v>7</v>
      </c>
      <c r="AP71">
        <v>6</v>
      </c>
      <c r="AQ71" t="s">
        <v>23390</v>
      </c>
      <c r="AR71">
        <v>8</v>
      </c>
      <c r="AS71">
        <v>6</v>
      </c>
      <c r="AT71" t="s">
        <v>20025</v>
      </c>
      <c r="AU71">
        <v>9</v>
      </c>
      <c r="AV71">
        <v>3</v>
      </c>
      <c r="AW71" t="s">
        <v>11119</v>
      </c>
      <c r="AX71">
        <v>10</v>
      </c>
      <c r="AY71">
        <v>8</v>
      </c>
      <c r="AZ71" t="s">
        <v>23319</v>
      </c>
      <c r="BA71">
        <v>11</v>
      </c>
      <c r="BB71">
        <v>5</v>
      </c>
      <c r="BC71" t="s">
        <v>23379</v>
      </c>
      <c r="BD71">
        <v>12</v>
      </c>
      <c r="BE71">
        <v>6</v>
      </c>
      <c r="BF71" t="s">
        <v>23320</v>
      </c>
      <c r="BG71" t="s">
        <v>23391</v>
      </c>
      <c r="BH71">
        <v>1</v>
      </c>
      <c r="BI71">
        <v>4</v>
      </c>
      <c r="BJ71" t="s">
        <v>23275</v>
      </c>
      <c r="BK71">
        <v>2</v>
      </c>
      <c r="BL71">
        <v>7</v>
      </c>
      <c r="BM71" t="s">
        <v>8787</v>
      </c>
      <c r="BN71">
        <v>3</v>
      </c>
      <c r="BO71">
        <v>4</v>
      </c>
      <c r="BP71" t="s">
        <v>23392</v>
      </c>
      <c r="BQ71">
        <v>4</v>
      </c>
      <c r="BR71">
        <v>4</v>
      </c>
      <c r="BS71" t="s">
        <v>23382</v>
      </c>
      <c r="BT71">
        <v>5</v>
      </c>
      <c r="BU71">
        <v>5</v>
      </c>
      <c r="BV71" t="s">
        <v>23323</v>
      </c>
      <c r="BW71">
        <v>6</v>
      </c>
      <c r="BX71">
        <v>4</v>
      </c>
      <c r="BY71" t="s">
        <v>11706</v>
      </c>
      <c r="BZ71">
        <v>7</v>
      </c>
      <c r="CA71">
        <v>5</v>
      </c>
      <c r="CB71" t="s">
        <v>23279</v>
      </c>
      <c r="CC71">
        <v>8</v>
      </c>
      <c r="CD71">
        <v>4</v>
      </c>
      <c r="CE71" t="s">
        <v>9147</v>
      </c>
      <c r="CF71">
        <v>9</v>
      </c>
      <c r="CG71">
        <v>7</v>
      </c>
      <c r="CH71" t="s">
        <v>23393</v>
      </c>
      <c r="CI71">
        <v>10</v>
      </c>
      <c r="CJ71">
        <v>7</v>
      </c>
      <c r="CK71" t="s">
        <v>1493</v>
      </c>
      <c r="CL71">
        <v>11</v>
      </c>
      <c r="CM71">
        <v>7</v>
      </c>
      <c r="CN71" t="s">
        <v>23394</v>
      </c>
      <c r="CO71">
        <v>12</v>
      </c>
      <c r="CP71">
        <v>4</v>
      </c>
      <c r="CQ71" t="s">
        <v>23038</v>
      </c>
      <c r="CR71" t="s">
        <v>22950</v>
      </c>
      <c r="CS71">
        <v>1</v>
      </c>
      <c r="CT71">
        <v>5</v>
      </c>
      <c r="CU71" t="s">
        <v>23308</v>
      </c>
      <c r="CV71">
        <v>2</v>
      </c>
      <c r="CW71">
        <v>3</v>
      </c>
      <c r="CX71" t="s">
        <v>23019</v>
      </c>
      <c r="CY71">
        <v>3</v>
      </c>
      <c r="CZ71">
        <v>6</v>
      </c>
      <c r="DA71" t="s">
        <v>23395</v>
      </c>
      <c r="DB71">
        <v>4</v>
      </c>
      <c r="DC71">
        <v>1</v>
      </c>
      <c r="DD71" t="s">
        <v>22954</v>
      </c>
      <c r="DE71">
        <v>5</v>
      </c>
      <c r="DF71">
        <v>7</v>
      </c>
      <c r="DG71" t="s">
        <v>23396</v>
      </c>
      <c r="DH71">
        <v>6</v>
      </c>
      <c r="DI71">
        <v>5</v>
      </c>
      <c r="DJ71" t="s">
        <v>23372</v>
      </c>
      <c r="DK71">
        <v>7</v>
      </c>
      <c r="DL71">
        <v>5</v>
      </c>
      <c r="DM71" t="s">
        <v>23373</v>
      </c>
      <c r="DN71">
        <v>8</v>
      </c>
      <c r="DO71">
        <v>5</v>
      </c>
      <c r="DP71" t="s">
        <v>23328</v>
      </c>
      <c r="DQ71">
        <v>9</v>
      </c>
      <c r="DR71">
        <v>5</v>
      </c>
      <c r="DS71" t="s">
        <v>23022</v>
      </c>
      <c r="DT71">
        <v>10</v>
      </c>
      <c r="DU71">
        <v>4</v>
      </c>
      <c r="DV71" t="s">
        <v>23287</v>
      </c>
      <c r="DW71">
        <v>11</v>
      </c>
      <c r="DX71">
        <v>6</v>
      </c>
      <c r="DY71" t="s">
        <v>23397</v>
      </c>
      <c r="DZ71">
        <v>12</v>
      </c>
      <c r="EA71">
        <v>3</v>
      </c>
      <c r="EB71" t="s">
        <v>22960</v>
      </c>
      <c r="EC71" t="s">
        <v>23387</v>
      </c>
      <c r="ED71">
        <v>1</v>
      </c>
      <c r="EE71">
        <v>2</v>
      </c>
      <c r="EF71" t="s">
        <v>23262</v>
      </c>
      <c r="EG71">
        <v>2</v>
      </c>
      <c r="EH71">
        <v>5</v>
      </c>
      <c r="EI71" t="s">
        <v>23313</v>
      </c>
      <c r="EJ71">
        <v>3</v>
      </c>
      <c r="EK71">
        <v>4</v>
      </c>
      <c r="EL71" t="s">
        <v>23376</v>
      </c>
      <c r="EM71">
        <v>4</v>
      </c>
      <c r="EN71">
        <v>5</v>
      </c>
      <c r="EO71" t="s">
        <v>23314</v>
      </c>
      <c r="EP71">
        <v>5</v>
      </c>
      <c r="EQ71">
        <v>5</v>
      </c>
      <c r="ER71" t="s">
        <v>23329</v>
      </c>
      <c r="ES71">
        <v>6</v>
      </c>
      <c r="ET71">
        <v>2</v>
      </c>
      <c r="EU71" t="s">
        <v>22966</v>
      </c>
    </row>
    <row r="72" spans="1:151">
      <c r="A72" t="s">
        <v>23398</v>
      </c>
      <c r="B72">
        <v>4.54</v>
      </c>
      <c r="C72">
        <v>11.82</v>
      </c>
      <c r="D72">
        <v>19.170000000000002</v>
      </c>
      <c r="E72">
        <v>20.46</v>
      </c>
      <c r="F72">
        <v>2010</v>
      </c>
      <c r="G72">
        <v>59</v>
      </c>
      <c r="H72">
        <v>4.54</v>
      </c>
      <c r="I72">
        <v>86.78</v>
      </c>
      <c r="J72">
        <v>2011</v>
      </c>
      <c r="K72">
        <v>59</v>
      </c>
      <c r="L72">
        <v>11.82</v>
      </c>
      <c r="M72">
        <v>92.41</v>
      </c>
      <c r="N72">
        <v>2012</v>
      </c>
      <c r="O72">
        <v>49</v>
      </c>
      <c r="P72">
        <v>19.170000000000002</v>
      </c>
      <c r="Q72">
        <v>90.78</v>
      </c>
      <c r="R72">
        <v>2013</v>
      </c>
      <c r="S72">
        <v>22</v>
      </c>
      <c r="T72">
        <v>20.46</v>
      </c>
      <c r="U72">
        <v>101.82</v>
      </c>
      <c r="V72" t="s">
        <v>23399</v>
      </c>
      <c r="W72">
        <v>1</v>
      </c>
      <c r="X72">
        <v>3</v>
      </c>
      <c r="Y72" t="s">
        <v>23267</v>
      </c>
      <c r="Z72">
        <v>2</v>
      </c>
      <c r="AA72">
        <v>6</v>
      </c>
      <c r="AB72" t="s">
        <v>23046</v>
      </c>
      <c r="AC72">
        <v>3</v>
      </c>
      <c r="AD72">
        <v>5</v>
      </c>
      <c r="AE72" t="s">
        <v>23400</v>
      </c>
      <c r="AF72">
        <v>4</v>
      </c>
      <c r="AG72">
        <v>5</v>
      </c>
      <c r="AH72" t="s">
        <v>23401</v>
      </c>
      <c r="AI72">
        <v>5</v>
      </c>
      <c r="AJ72">
        <v>6</v>
      </c>
      <c r="AK72" t="s">
        <v>22970</v>
      </c>
      <c r="AL72">
        <v>6</v>
      </c>
      <c r="AM72">
        <v>4</v>
      </c>
      <c r="AN72" t="s">
        <v>23402</v>
      </c>
      <c r="AO72">
        <v>7</v>
      </c>
      <c r="AP72">
        <v>5</v>
      </c>
      <c r="AQ72" t="s">
        <v>23403</v>
      </c>
      <c r="AR72">
        <v>8</v>
      </c>
      <c r="AS72">
        <v>5</v>
      </c>
      <c r="AT72" t="s">
        <v>15220</v>
      </c>
      <c r="AU72">
        <v>9</v>
      </c>
      <c r="AV72">
        <v>3</v>
      </c>
      <c r="AW72" t="s">
        <v>16332</v>
      </c>
      <c r="AX72">
        <v>10</v>
      </c>
      <c r="AY72">
        <v>7</v>
      </c>
      <c r="AZ72" t="s">
        <v>23404</v>
      </c>
      <c r="BA72">
        <v>11</v>
      </c>
      <c r="BB72">
        <v>5</v>
      </c>
      <c r="BC72" t="s">
        <v>23405</v>
      </c>
      <c r="BD72">
        <v>12</v>
      </c>
      <c r="BE72">
        <v>5</v>
      </c>
      <c r="BF72" t="s">
        <v>23406</v>
      </c>
      <c r="BG72" t="s">
        <v>23407</v>
      </c>
      <c r="BH72">
        <v>1</v>
      </c>
      <c r="BI72">
        <v>4</v>
      </c>
      <c r="BJ72" t="s">
        <v>23408</v>
      </c>
      <c r="BK72">
        <v>2</v>
      </c>
      <c r="BL72">
        <v>6</v>
      </c>
      <c r="BM72" t="s">
        <v>23409</v>
      </c>
      <c r="BN72">
        <v>3</v>
      </c>
      <c r="BO72">
        <v>4</v>
      </c>
      <c r="BP72" t="s">
        <v>23217</v>
      </c>
      <c r="BQ72">
        <v>4</v>
      </c>
      <c r="BR72">
        <v>4</v>
      </c>
      <c r="BS72" t="s">
        <v>23410</v>
      </c>
      <c r="BT72">
        <v>5</v>
      </c>
      <c r="BU72">
        <v>4</v>
      </c>
      <c r="BV72" t="s">
        <v>23411</v>
      </c>
      <c r="BW72">
        <v>6</v>
      </c>
      <c r="BX72">
        <v>4</v>
      </c>
      <c r="BY72" t="s">
        <v>23412</v>
      </c>
      <c r="BZ72">
        <v>7</v>
      </c>
      <c r="CA72">
        <v>5</v>
      </c>
      <c r="CB72" t="s">
        <v>23413</v>
      </c>
      <c r="CC72">
        <v>8</v>
      </c>
      <c r="CD72">
        <v>4</v>
      </c>
      <c r="CE72" t="s">
        <v>23414</v>
      </c>
      <c r="CF72">
        <v>9</v>
      </c>
      <c r="CG72">
        <v>6</v>
      </c>
      <c r="CH72" t="s">
        <v>23415</v>
      </c>
      <c r="CI72">
        <v>10</v>
      </c>
      <c r="CJ72">
        <v>7</v>
      </c>
      <c r="CK72" t="s">
        <v>1573</v>
      </c>
      <c r="CL72">
        <v>11</v>
      </c>
      <c r="CM72">
        <v>7</v>
      </c>
      <c r="CN72" t="s">
        <v>23416</v>
      </c>
      <c r="CO72">
        <v>12</v>
      </c>
      <c r="CP72">
        <v>4</v>
      </c>
      <c r="CQ72" t="s">
        <v>23417</v>
      </c>
      <c r="CR72" t="s">
        <v>23307</v>
      </c>
      <c r="CS72">
        <v>1</v>
      </c>
      <c r="CT72">
        <v>5</v>
      </c>
      <c r="CU72" t="s">
        <v>23282</v>
      </c>
      <c r="CV72">
        <v>2</v>
      </c>
      <c r="CW72">
        <v>2</v>
      </c>
      <c r="CX72" t="s">
        <v>9322</v>
      </c>
      <c r="CY72">
        <v>3</v>
      </c>
      <c r="CZ72">
        <v>5</v>
      </c>
      <c r="DA72" t="s">
        <v>23418</v>
      </c>
      <c r="DB72">
        <v>4</v>
      </c>
      <c r="DC72">
        <v>1</v>
      </c>
      <c r="DD72" t="s">
        <v>1023</v>
      </c>
      <c r="DE72">
        <v>5</v>
      </c>
      <c r="DF72">
        <v>6</v>
      </c>
      <c r="DG72" t="s">
        <v>23419</v>
      </c>
      <c r="DH72">
        <v>6</v>
      </c>
      <c r="DI72">
        <v>5</v>
      </c>
      <c r="DJ72" t="s">
        <v>23420</v>
      </c>
      <c r="DK72">
        <v>7</v>
      </c>
      <c r="DL72">
        <v>5</v>
      </c>
      <c r="DM72" t="s">
        <v>23421</v>
      </c>
      <c r="DN72">
        <v>8</v>
      </c>
      <c r="DO72">
        <v>4</v>
      </c>
      <c r="DP72" t="s">
        <v>23422</v>
      </c>
      <c r="DQ72">
        <v>9</v>
      </c>
      <c r="DR72">
        <v>5</v>
      </c>
      <c r="DS72" t="s">
        <v>23423</v>
      </c>
      <c r="DT72">
        <v>10</v>
      </c>
      <c r="DU72">
        <v>4</v>
      </c>
      <c r="DV72" t="s">
        <v>23424</v>
      </c>
      <c r="DW72">
        <v>11</v>
      </c>
      <c r="DX72">
        <v>5</v>
      </c>
      <c r="DY72" t="s">
        <v>22188</v>
      </c>
      <c r="DZ72">
        <v>12</v>
      </c>
      <c r="EA72">
        <v>2</v>
      </c>
      <c r="EB72" t="s">
        <v>23425</v>
      </c>
      <c r="EC72" t="s">
        <v>23426</v>
      </c>
      <c r="ED72">
        <v>1</v>
      </c>
      <c r="EE72">
        <v>2</v>
      </c>
      <c r="EF72" t="s">
        <v>23262</v>
      </c>
      <c r="EG72">
        <v>2</v>
      </c>
      <c r="EH72">
        <v>5</v>
      </c>
      <c r="EI72" t="s">
        <v>23427</v>
      </c>
      <c r="EJ72">
        <v>3</v>
      </c>
      <c r="EK72">
        <v>4</v>
      </c>
      <c r="EL72" t="s">
        <v>22516</v>
      </c>
      <c r="EM72">
        <v>4</v>
      </c>
      <c r="EN72">
        <v>5</v>
      </c>
      <c r="EO72" t="s">
        <v>23428</v>
      </c>
      <c r="EP72">
        <v>5</v>
      </c>
      <c r="EQ72">
        <v>5</v>
      </c>
      <c r="ER72" t="s">
        <v>23429</v>
      </c>
      <c r="ES72">
        <v>6</v>
      </c>
      <c r="ET72">
        <v>1</v>
      </c>
      <c r="EU72" t="s">
        <v>47</v>
      </c>
    </row>
    <row r="73" spans="1:151">
      <c r="A73" t="s">
        <v>23430</v>
      </c>
      <c r="B73">
        <v>3.17</v>
      </c>
      <c r="C73">
        <v>10.41</v>
      </c>
      <c r="D73">
        <v>23.17</v>
      </c>
      <c r="E73">
        <v>19.829999999999998</v>
      </c>
      <c r="F73">
        <v>2010</v>
      </c>
      <c r="G73">
        <v>61</v>
      </c>
      <c r="H73">
        <v>3.17</v>
      </c>
      <c r="I73">
        <v>86.78</v>
      </c>
      <c r="J73">
        <v>2011</v>
      </c>
      <c r="K73">
        <v>61</v>
      </c>
      <c r="L73">
        <v>10.41</v>
      </c>
      <c r="M73">
        <v>92.41</v>
      </c>
      <c r="N73">
        <v>2012</v>
      </c>
      <c r="O73">
        <v>49</v>
      </c>
      <c r="P73">
        <v>23.17</v>
      </c>
      <c r="Q73">
        <v>90.78</v>
      </c>
      <c r="R73">
        <v>2013</v>
      </c>
      <c r="S73">
        <v>22</v>
      </c>
      <c r="T73">
        <v>19.829999999999998</v>
      </c>
      <c r="U73">
        <v>101.82</v>
      </c>
      <c r="V73" t="s">
        <v>23431</v>
      </c>
      <c r="W73">
        <v>1</v>
      </c>
      <c r="X73">
        <v>3</v>
      </c>
      <c r="Y73" t="s">
        <v>23267</v>
      </c>
      <c r="Z73">
        <v>2</v>
      </c>
      <c r="AA73">
        <v>6</v>
      </c>
      <c r="AB73" t="s">
        <v>23432</v>
      </c>
      <c r="AC73">
        <v>3</v>
      </c>
      <c r="AD73">
        <v>5</v>
      </c>
      <c r="AE73" t="s">
        <v>23400</v>
      </c>
      <c r="AF73">
        <v>4</v>
      </c>
      <c r="AG73">
        <v>6</v>
      </c>
      <c r="AH73" t="s">
        <v>23433</v>
      </c>
      <c r="AI73">
        <v>5</v>
      </c>
      <c r="AJ73">
        <v>6</v>
      </c>
      <c r="AK73" t="s">
        <v>22984</v>
      </c>
      <c r="AL73">
        <v>6</v>
      </c>
      <c r="AM73">
        <v>4</v>
      </c>
      <c r="AN73" t="s">
        <v>23434</v>
      </c>
      <c r="AO73">
        <v>7</v>
      </c>
      <c r="AP73">
        <v>6</v>
      </c>
      <c r="AQ73" t="s">
        <v>23435</v>
      </c>
      <c r="AR73">
        <v>8</v>
      </c>
      <c r="AS73">
        <v>5</v>
      </c>
      <c r="AT73" t="s">
        <v>23436</v>
      </c>
      <c r="AU73">
        <v>9</v>
      </c>
      <c r="AV73">
        <v>3</v>
      </c>
      <c r="AW73" t="s">
        <v>16332</v>
      </c>
      <c r="AX73">
        <v>10</v>
      </c>
      <c r="AY73">
        <v>7</v>
      </c>
      <c r="AZ73" t="s">
        <v>23404</v>
      </c>
      <c r="BA73">
        <v>11</v>
      </c>
      <c r="BB73">
        <v>5</v>
      </c>
      <c r="BC73" t="s">
        <v>23437</v>
      </c>
      <c r="BD73">
        <v>12</v>
      </c>
      <c r="BE73">
        <v>5</v>
      </c>
      <c r="BF73" t="s">
        <v>23406</v>
      </c>
      <c r="BG73" t="s">
        <v>23438</v>
      </c>
      <c r="BH73">
        <v>1</v>
      </c>
      <c r="BI73">
        <v>4</v>
      </c>
      <c r="BJ73" t="s">
        <v>23439</v>
      </c>
      <c r="BK73">
        <v>2</v>
      </c>
      <c r="BL73">
        <v>7</v>
      </c>
      <c r="BM73" t="s">
        <v>831</v>
      </c>
      <c r="BN73">
        <v>3</v>
      </c>
      <c r="BO73">
        <v>4</v>
      </c>
      <c r="BP73" t="s">
        <v>23440</v>
      </c>
      <c r="BQ73">
        <v>4</v>
      </c>
      <c r="BR73">
        <v>4</v>
      </c>
      <c r="BS73" t="s">
        <v>23441</v>
      </c>
      <c r="BT73">
        <v>5</v>
      </c>
      <c r="BU73">
        <v>4</v>
      </c>
      <c r="BV73" t="s">
        <v>23442</v>
      </c>
      <c r="BW73">
        <v>6</v>
      </c>
      <c r="BX73">
        <v>4</v>
      </c>
      <c r="BY73" t="s">
        <v>23412</v>
      </c>
      <c r="BZ73">
        <v>7</v>
      </c>
      <c r="CA73">
        <v>5</v>
      </c>
      <c r="CB73" t="s">
        <v>23413</v>
      </c>
      <c r="CC73">
        <v>8</v>
      </c>
      <c r="CD73">
        <v>4</v>
      </c>
      <c r="CE73" t="s">
        <v>11755</v>
      </c>
      <c r="CF73">
        <v>9</v>
      </c>
      <c r="CG73">
        <v>7</v>
      </c>
      <c r="CH73" t="s">
        <v>23443</v>
      </c>
      <c r="CI73">
        <v>10</v>
      </c>
      <c r="CJ73">
        <v>7</v>
      </c>
      <c r="CK73" t="s">
        <v>13079</v>
      </c>
      <c r="CL73">
        <v>11</v>
      </c>
      <c r="CM73">
        <v>7</v>
      </c>
      <c r="CN73" t="s">
        <v>23444</v>
      </c>
      <c r="CO73">
        <v>12</v>
      </c>
      <c r="CP73">
        <v>4</v>
      </c>
      <c r="CQ73" t="s">
        <v>23445</v>
      </c>
      <c r="CR73" t="s">
        <v>23113</v>
      </c>
      <c r="CS73">
        <v>1</v>
      </c>
      <c r="CT73">
        <v>5</v>
      </c>
      <c r="CU73" t="s">
        <v>23282</v>
      </c>
      <c r="CV73">
        <v>2</v>
      </c>
      <c r="CW73">
        <v>2</v>
      </c>
      <c r="CX73" t="s">
        <v>9322</v>
      </c>
      <c r="CY73">
        <v>3</v>
      </c>
      <c r="CZ73">
        <v>5</v>
      </c>
      <c r="DA73" t="s">
        <v>23446</v>
      </c>
      <c r="DB73">
        <v>4</v>
      </c>
      <c r="DC73">
        <v>1</v>
      </c>
      <c r="DD73" t="s">
        <v>1023</v>
      </c>
      <c r="DE73">
        <v>5</v>
      </c>
      <c r="DF73">
        <v>6</v>
      </c>
      <c r="DG73" t="s">
        <v>23447</v>
      </c>
      <c r="DH73">
        <v>6</v>
      </c>
      <c r="DI73">
        <v>5</v>
      </c>
      <c r="DJ73" t="s">
        <v>23448</v>
      </c>
      <c r="DK73">
        <v>7</v>
      </c>
      <c r="DL73">
        <v>5</v>
      </c>
      <c r="DM73" t="s">
        <v>23449</v>
      </c>
      <c r="DN73">
        <v>8</v>
      </c>
      <c r="DO73">
        <v>4</v>
      </c>
      <c r="DP73" t="s">
        <v>23422</v>
      </c>
      <c r="DQ73">
        <v>9</v>
      </c>
      <c r="DR73">
        <v>5</v>
      </c>
      <c r="DS73" t="s">
        <v>23423</v>
      </c>
      <c r="DT73">
        <v>10</v>
      </c>
      <c r="DU73">
        <v>4</v>
      </c>
      <c r="DV73" t="s">
        <v>23424</v>
      </c>
      <c r="DW73">
        <v>11</v>
      </c>
      <c r="DX73">
        <v>5</v>
      </c>
      <c r="DY73" t="s">
        <v>16807</v>
      </c>
      <c r="DZ73">
        <v>12</v>
      </c>
      <c r="EA73">
        <v>2</v>
      </c>
      <c r="EB73" t="s">
        <v>23425</v>
      </c>
      <c r="EC73" t="s">
        <v>23450</v>
      </c>
      <c r="ED73">
        <v>1</v>
      </c>
      <c r="EE73">
        <v>2</v>
      </c>
      <c r="EF73" t="s">
        <v>23262</v>
      </c>
      <c r="EG73">
        <v>2</v>
      </c>
      <c r="EH73">
        <v>5</v>
      </c>
      <c r="EI73" t="s">
        <v>23427</v>
      </c>
      <c r="EJ73">
        <v>3</v>
      </c>
      <c r="EK73">
        <v>4</v>
      </c>
      <c r="EL73" t="s">
        <v>23451</v>
      </c>
      <c r="EM73">
        <v>4</v>
      </c>
      <c r="EN73">
        <v>5</v>
      </c>
      <c r="EO73" t="s">
        <v>23452</v>
      </c>
      <c r="EP73">
        <v>5</v>
      </c>
      <c r="EQ73">
        <v>5</v>
      </c>
      <c r="ER73" t="s">
        <v>23453</v>
      </c>
      <c r="ES73">
        <v>6</v>
      </c>
      <c r="ET73">
        <v>1</v>
      </c>
      <c r="EU73" t="s">
        <v>47</v>
      </c>
    </row>
    <row r="74" spans="1:151">
      <c r="A74" t="s">
        <v>23454</v>
      </c>
      <c r="B74">
        <v>0.54</v>
      </c>
      <c r="C74">
        <v>4.67</v>
      </c>
      <c r="D74">
        <v>19.88</v>
      </c>
      <c r="E74">
        <v>21.46</v>
      </c>
      <c r="F74">
        <v>2010</v>
      </c>
      <c r="G74">
        <v>51</v>
      </c>
      <c r="H74">
        <v>0.54</v>
      </c>
      <c r="I74">
        <v>86.78</v>
      </c>
      <c r="J74">
        <v>2011</v>
      </c>
      <c r="K74">
        <v>51</v>
      </c>
      <c r="L74">
        <v>4.67</v>
      </c>
      <c r="M74">
        <v>92.41</v>
      </c>
      <c r="N74">
        <v>2012</v>
      </c>
      <c r="O74">
        <v>41</v>
      </c>
      <c r="P74">
        <v>19.88</v>
      </c>
      <c r="Q74">
        <v>90.78</v>
      </c>
      <c r="R74">
        <v>2013</v>
      </c>
      <c r="S74">
        <v>19</v>
      </c>
      <c r="T74">
        <v>21.46</v>
      </c>
      <c r="U74">
        <v>101.82</v>
      </c>
      <c r="V74" t="s">
        <v>23455</v>
      </c>
      <c r="W74">
        <v>1</v>
      </c>
      <c r="X74">
        <v>3</v>
      </c>
      <c r="Y74" t="s">
        <v>22932</v>
      </c>
      <c r="Z74">
        <v>2</v>
      </c>
      <c r="AA74">
        <v>6</v>
      </c>
      <c r="AB74" t="s">
        <v>23046</v>
      </c>
      <c r="AC74">
        <v>3</v>
      </c>
      <c r="AD74">
        <v>3</v>
      </c>
      <c r="AE74" t="s">
        <v>23456</v>
      </c>
      <c r="AF74">
        <v>4</v>
      </c>
      <c r="AG74">
        <v>5</v>
      </c>
      <c r="AH74" t="s">
        <v>23457</v>
      </c>
      <c r="AI74">
        <v>5</v>
      </c>
      <c r="AJ74">
        <v>6</v>
      </c>
      <c r="AK74" t="s">
        <v>22970</v>
      </c>
      <c r="AL74">
        <v>6</v>
      </c>
      <c r="AM74">
        <v>4</v>
      </c>
      <c r="AN74" t="s">
        <v>23458</v>
      </c>
      <c r="AO74">
        <v>7</v>
      </c>
      <c r="AP74">
        <v>3</v>
      </c>
      <c r="AQ74" t="s">
        <v>23459</v>
      </c>
      <c r="AR74">
        <v>8</v>
      </c>
      <c r="AS74">
        <v>4</v>
      </c>
      <c r="AT74" t="s">
        <v>23050</v>
      </c>
      <c r="AU74">
        <v>9</v>
      </c>
      <c r="AV74">
        <v>3</v>
      </c>
      <c r="AW74" t="s">
        <v>22575</v>
      </c>
      <c r="AX74">
        <v>10</v>
      </c>
      <c r="AY74">
        <v>6</v>
      </c>
      <c r="AZ74" t="s">
        <v>22736</v>
      </c>
      <c r="BA74">
        <v>11</v>
      </c>
      <c r="BB74">
        <v>4</v>
      </c>
      <c r="BC74" t="s">
        <v>7561</v>
      </c>
      <c r="BD74">
        <v>12</v>
      </c>
      <c r="BE74">
        <v>4</v>
      </c>
      <c r="BF74" t="s">
        <v>23250</v>
      </c>
      <c r="BG74" t="s">
        <v>23460</v>
      </c>
      <c r="BH74">
        <v>1</v>
      </c>
      <c r="BI74">
        <v>3</v>
      </c>
      <c r="BJ74" t="s">
        <v>23461</v>
      </c>
      <c r="BK74">
        <v>2</v>
      </c>
      <c r="BL74">
        <v>4</v>
      </c>
      <c r="BM74" t="s">
        <v>9633</v>
      </c>
      <c r="BN74">
        <v>3</v>
      </c>
      <c r="BO74">
        <v>4</v>
      </c>
      <c r="BP74" t="s">
        <v>23217</v>
      </c>
      <c r="BQ74">
        <v>4</v>
      </c>
      <c r="BR74">
        <v>4</v>
      </c>
      <c r="BS74" t="s">
        <v>22696</v>
      </c>
      <c r="BT74">
        <v>5</v>
      </c>
      <c r="BU74">
        <v>3</v>
      </c>
      <c r="BV74" t="s">
        <v>23462</v>
      </c>
      <c r="BW74">
        <v>6</v>
      </c>
      <c r="BX74">
        <v>3</v>
      </c>
      <c r="BY74" t="s">
        <v>23057</v>
      </c>
      <c r="BZ74">
        <v>7</v>
      </c>
      <c r="CA74">
        <v>5</v>
      </c>
      <c r="CB74" t="s">
        <v>23463</v>
      </c>
      <c r="CC74">
        <v>8</v>
      </c>
      <c r="CD74">
        <v>3</v>
      </c>
      <c r="CE74" t="s">
        <v>23058</v>
      </c>
      <c r="CF74">
        <v>9</v>
      </c>
      <c r="CG74">
        <v>6</v>
      </c>
      <c r="CH74" t="s">
        <v>23059</v>
      </c>
      <c r="CI74">
        <v>10</v>
      </c>
      <c r="CJ74">
        <v>7</v>
      </c>
      <c r="CK74" t="s">
        <v>121</v>
      </c>
      <c r="CL74">
        <v>11</v>
      </c>
      <c r="CM74">
        <v>5</v>
      </c>
      <c r="CN74" t="s">
        <v>23060</v>
      </c>
      <c r="CO74">
        <v>12</v>
      </c>
      <c r="CP74">
        <v>4</v>
      </c>
      <c r="CQ74" t="s">
        <v>23061</v>
      </c>
      <c r="CR74" t="s">
        <v>23171</v>
      </c>
      <c r="CS74">
        <v>1</v>
      </c>
      <c r="CT74">
        <v>3</v>
      </c>
      <c r="CU74" t="s">
        <v>23464</v>
      </c>
      <c r="CV74">
        <v>2</v>
      </c>
      <c r="CW74">
        <v>2</v>
      </c>
      <c r="CX74" t="s">
        <v>23063</v>
      </c>
      <c r="CY74">
        <v>3</v>
      </c>
      <c r="CZ74">
        <v>5</v>
      </c>
      <c r="DA74" t="s">
        <v>23064</v>
      </c>
      <c r="DB74">
        <v>5</v>
      </c>
      <c r="DC74">
        <v>6</v>
      </c>
      <c r="DD74" t="s">
        <v>23065</v>
      </c>
      <c r="DE74">
        <v>6</v>
      </c>
      <c r="DF74">
        <v>5</v>
      </c>
      <c r="DG74" t="s">
        <v>23420</v>
      </c>
      <c r="DH74">
        <v>7</v>
      </c>
      <c r="DI74">
        <v>4</v>
      </c>
      <c r="DJ74" t="s">
        <v>23465</v>
      </c>
      <c r="DK74">
        <v>8</v>
      </c>
      <c r="DL74">
        <v>3</v>
      </c>
      <c r="DM74" t="s">
        <v>9674</v>
      </c>
      <c r="DN74">
        <v>9</v>
      </c>
      <c r="DO74">
        <v>4</v>
      </c>
      <c r="DP74" t="s">
        <v>23069</v>
      </c>
      <c r="DQ74">
        <v>10</v>
      </c>
      <c r="DR74">
        <v>3</v>
      </c>
      <c r="DS74" t="s">
        <v>23229</v>
      </c>
      <c r="DT74">
        <v>11</v>
      </c>
      <c r="DU74">
        <v>4</v>
      </c>
      <c r="DV74" t="s">
        <v>22300</v>
      </c>
      <c r="DW74">
        <v>12</v>
      </c>
      <c r="DX74">
        <v>2</v>
      </c>
      <c r="DY74" t="s">
        <v>22837</v>
      </c>
      <c r="DZ74" t="s">
        <v>23466</v>
      </c>
      <c r="EA74">
        <v>1</v>
      </c>
      <c r="EB74">
        <v>2</v>
      </c>
      <c r="EC74" t="s">
        <v>23262</v>
      </c>
      <c r="ED74">
        <v>2</v>
      </c>
      <c r="EE74">
        <v>4</v>
      </c>
      <c r="EF74" t="s">
        <v>23467</v>
      </c>
      <c r="EG74">
        <v>3</v>
      </c>
      <c r="EH74">
        <v>4</v>
      </c>
      <c r="EI74" t="s">
        <v>22516</v>
      </c>
      <c r="EJ74">
        <v>4</v>
      </c>
      <c r="EK74">
        <v>4</v>
      </c>
      <c r="EL74" t="s">
        <v>23468</v>
      </c>
      <c r="EM74">
        <v>5</v>
      </c>
      <c r="EN74">
        <v>4</v>
      </c>
      <c r="EO74" t="s">
        <v>23469</v>
      </c>
      <c r="EP74">
        <v>6</v>
      </c>
      <c r="EQ74">
        <v>1</v>
      </c>
      <c r="ER74" t="s">
        <v>47</v>
      </c>
    </row>
    <row r="75" spans="1:151">
      <c r="A75" t="s">
        <v>23470</v>
      </c>
      <c r="B75">
        <v>4.92</v>
      </c>
      <c r="C75">
        <v>4.72</v>
      </c>
      <c r="D75">
        <v>24.61</v>
      </c>
      <c r="E75">
        <v>19.510000000000002</v>
      </c>
      <c r="F75">
        <v>2010</v>
      </c>
      <c r="G75">
        <v>72</v>
      </c>
      <c r="H75">
        <v>4.92</v>
      </c>
      <c r="I75">
        <v>86.46</v>
      </c>
      <c r="J75">
        <v>2011</v>
      </c>
      <c r="K75">
        <v>55</v>
      </c>
      <c r="L75">
        <v>4.72</v>
      </c>
      <c r="M75">
        <v>92.76</v>
      </c>
      <c r="N75">
        <v>2012</v>
      </c>
      <c r="O75">
        <v>55</v>
      </c>
      <c r="P75">
        <v>24.61</v>
      </c>
      <c r="Q75">
        <v>90.89</v>
      </c>
      <c r="R75">
        <v>2013</v>
      </c>
      <c r="S75">
        <v>20</v>
      </c>
      <c r="T75">
        <v>19.510000000000002</v>
      </c>
      <c r="U75">
        <v>101.16</v>
      </c>
      <c r="V75" t="s">
        <v>23471</v>
      </c>
      <c r="W75">
        <v>1</v>
      </c>
      <c r="X75">
        <v>4</v>
      </c>
      <c r="Y75" t="s">
        <v>23472</v>
      </c>
      <c r="Z75">
        <v>2</v>
      </c>
      <c r="AA75">
        <v>7</v>
      </c>
      <c r="AB75" t="s">
        <v>7600</v>
      </c>
      <c r="AC75">
        <v>3</v>
      </c>
      <c r="AD75">
        <v>7</v>
      </c>
      <c r="AE75" t="s">
        <v>6147</v>
      </c>
      <c r="AF75">
        <v>4</v>
      </c>
      <c r="AG75">
        <v>7</v>
      </c>
      <c r="AH75" t="s">
        <v>23473</v>
      </c>
      <c r="AI75">
        <v>5</v>
      </c>
      <c r="AJ75">
        <v>7</v>
      </c>
      <c r="AK75" t="s">
        <v>1167</v>
      </c>
      <c r="AL75">
        <v>6</v>
      </c>
      <c r="AM75">
        <v>4</v>
      </c>
      <c r="AN75" t="s">
        <v>23474</v>
      </c>
      <c r="AO75">
        <v>7</v>
      </c>
      <c r="AP75">
        <v>6</v>
      </c>
      <c r="AQ75" t="s">
        <v>23475</v>
      </c>
      <c r="AR75">
        <v>8</v>
      </c>
      <c r="AS75">
        <v>6</v>
      </c>
      <c r="AT75" t="s">
        <v>8626</v>
      </c>
      <c r="AU75">
        <v>9</v>
      </c>
      <c r="AV75">
        <v>4</v>
      </c>
      <c r="AW75" t="s">
        <v>23476</v>
      </c>
      <c r="AX75">
        <v>10</v>
      </c>
      <c r="AY75">
        <v>9</v>
      </c>
      <c r="AZ75" t="s">
        <v>23477</v>
      </c>
      <c r="BA75">
        <v>11</v>
      </c>
      <c r="BB75">
        <v>5</v>
      </c>
      <c r="BC75" t="s">
        <v>23478</v>
      </c>
      <c r="BD75">
        <v>12</v>
      </c>
      <c r="BE75">
        <v>6</v>
      </c>
      <c r="BF75" t="s">
        <v>23479</v>
      </c>
      <c r="BG75" t="s">
        <v>23480</v>
      </c>
      <c r="BH75">
        <v>1</v>
      </c>
      <c r="BI75">
        <v>3</v>
      </c>
      <c r="BJ75" t="s">
        <v>101</v>
      </c>
      <c r="BK75">
        <v>2</v>
      </c>
      <c r="BL75">
        <v>7</v>
      </c>
      <c r="BM75" t="s">
        <v>954</v>
      </c>
      <c r="BN75">
        <v>3</v>
      </c>
      <c r="BO75">
        <v>4</v>
      </c>
      <c r="BP75" t="s">
        <v>23481</v>
      </c>
      <c r="BQ75">
        <v>4</v>
      </c>
      <c r="BR75">
        <v>4</v>
      </c>
      <c r="BS75" t="s">
        <v>22821</v>
      </c>
      <c r="BT75">
        <v>5</v>
      </c>
      <c r="BU75">
        <v>5</v>
      </c>
      <c r="BV75" t="s">
        <v>22822</v>
      </c>
      <c r="BW75">
        <v>6</v>
      </c>
      <c r="BX75">
        <v>3</v>
      </c>
      <c r="BY75" t="s">
        <v>13503</v>
      </c>
      <c r="BZ75">
        <v>7</v>
      </c>
      <c r="CA75">
        <v>5</v>
      </c>
      <c r="CB75" t="s">
        <v>23482</v>
      </c>
      <c r="CC75">
        <v>8</v>
      </c>
      <c r="CD75">
        <v>3</v>
      </c>
      <c r="CE75" t="s">
        <v>22824</v>
      </c>
      <c r="CF75">
        <v>9</v>
      </c>
      <c r="CG75">
        <v>6</v>
      </c>
      <c r="CH75" t="s">
        <v>23483</v>
      </c>
      <c r="CI75">
        <v>10</v>
      </c>
      <c r="CJ75">
        <v>5</v>
      </c>
      <c r="CK75" t="s">
        <v>23484</v>
      </c>
      <c r="CL75">
        <v>11</v>
      </c>
      <c r="CM75">
        <v>6</v>
      </c>
      <c r="CN75" t="s">
        <v>99</v>
      </c>
      <c r="CO75">
        <v>12</v>
      </c>
      <c r="CP75">
        <v>4</v>
      </c>
      <c r="CQ75" t="s">
        <v>22827</v>
      </c>
      <c r="CR75" t="s">
        <v>23485</v>
      </c>
      <c r="CS75">
        <v>1</v>
      </c>
      <c r="CT75">
        <v>3</v>
      </c>
      <c r="CU75" t="s">
        <v>13503</v>
      </c>
      <c r="CV75">
        <v>2</v>
      </c>
      <c r="CW75">
        <v>3</v>
      </c>
      <c r="CX75" t="s">
        <v>22830</v>
      </c>
      <c r="CY75">
        <v>3</v>
      </c>
      <c r="CZ75">
        <v>8</v>
      </c>
      <c r="DA75" t="s">
        <v>22883</v>
      </c>
      <c r="DB75">
        <v>5</v>
      </c>
      <c r="DC75">
        <v>7</v>
      </c>
      <c r="DD75" t="s">
        <v>23486</v>
      </c>
      <c r="DE75">
        <v>6</v>
      </c>
      <c r="DF75">
        <v>6</v>
      </c>
      <c r="DG75" t="s">
        <v>23487</v>
      </c>
      <c r="DH75">
        <v>7</v>
      </c>
      <c r="DI75">
        <v>6</v>
      </c>
      <c r="DJ75" t="s">
        <v>23488</v>
      </c>
      <c r="DK75">
        <v>8</v>
      </c>
      <c r="DL75">
        <v>6</v>
      </c>
      <c r="DM75" t="s">
        <v>23489</v>
      </c>
      <c r="DN75">
        <v>9</v>
      </c>
      <c r="DO75">
        <v>6</v>
      </c>
      <c r="DP75" t="s">
        <v>22836</v>
      </c>
      <c r="DQ75">
        <v>10</v>
      </c>
      <c r="DR75">
        <v>3</v>
      </c>
      <c r="DS75" t="s">
        <v>1556</v>
      </c>
      <c r="DT75">
        <v>11</v>
      </c>
      <c r="DU75">
        <v>5</v>
      </c>
      <c r="DV75" t="s">
        <v>763</v>
      </c>
      <c r="DW75">
        <v>12</v>
      </c>
      <c r="DX75">
        <v>2</v>
      </c>
      <c r="DY75" t="s">
        <v>22837</v>
      </c>
      <c r="DZ75" t="s">
        <v>23490</v>
      </c>
      <c r="EA75">
        <v>1</v>
      </c>
      <c r="EB75">
        <v>1</v>
      </c>
      <c r="EC75" t="s">
        <v>23491</v>
      </c>
      <c r="ED75">
        <v>2</v>
      </c>
      <c r="EE75">
        <v>5</v>
      </c>
      <c r="EF75" t="s">
        <v>23492</v>
      </c>
      <c r="EG75">
        <v>3</v>
      </c>
      <c r="EH75">
        <v>6</v>
      </c>
      <c r="EI75" t="s">
        <v>23493</v>
      </c>
      <c r="EJ75">
        <v>4</v>
      </c>
      <c r="EK75">
        <v>4</v>
      </c>
      <c r="EL75" t="s">
        <v>23494</v>
      </c>
      <c r="EM75">
        <v>5</v>
      </c>
      <c r="EN75">
        <v>3</v>
      </c>
      <c r="EO75" t="s">
        <v>23495</v>
      </c>
      <c r="EP75">
        <v>6</v>
      </c>
      <c r="EQ75">
        <v>1</v>
      </c>
      <c r="ER75" t="s">
        <v>47</v>
      </c>
    </row>
    <row r="76" spans="1:151">
      <c r="A76" t="s">
        <v>23496</v>
      </c>
      <c r="B76">
        <v>3.21</v>
      </c>
      <c r="C76">
        <v>14.44</v>
      </c>
      <c r="D76">
        <v>28.65</v>
      </c>
      <c r="E76">
        <v>19.510000000000002</v>
      </c>
      <c r="F76">
        <v>2010</v>
      </c>
      <c r="G76">
        <v>70</v>
      </c>
      <c r="H76">
        <v>3.21</v>
      </c>
      <c r="I76">
        <v>86.46</v>
      </c>
      <c r="J76">
        <v>2011</v>
      </c>
      <c r="K76">
        <v>55</v>
      </c>
      <c r="L76">
        <v>14.44</v>
      </c>
      <c r="M76">
        <v>92.76</v>
      </c>
      <c r="N76">
        <v>2012</v>
      </c>
      <c r="O76">
        <v>53</v>
      </c>
      <c r="P76">
        <v>28.65</v>
      </c>
      <c r="Q76">
        <v>90.89</v>
      </c>
      <c r="R76">
        <v>2013</v>
      </c>
      <c r="S76">
        <v>20</v>
      </c>
      <c r="T76">
        <v>19.510000000000002</v>
      </c>
      <c r="U76">
        <v>101.16</v>
      </c>
      <c r="V76" t="s">
        <v>23497</v>
      </c>
      <c r="W76">
        <v>1</v>
      </c>
      <c r="X76">
        <v>3</v>
      </c>
      <c r="Y76" t="s">
        <v>7160</v>
      </c>
      <c r="Z76">
        <v>2</v>
      </c>
      <c r="AA76">
        <v>7</v>
      </c>
      <c r="AB76" t="s">
        <v>7600</v>
      </c>
      <c r="AC76">
        <v>3</v>
      </c>
      <c r="AD76">
        <v>6</v>
      </c>
      <c r="AE76" t="s">
        <v>1252</v>
      </c>
      <c r="AF76">
        <v>4</v>
      </c>
      <c r="AG76">
        <v>7</v>
      </c>
      <c r="AH76" t="s">
        <v>23473</v>
      </c>
      <c r="AI76">
        <v>5</v>
      </c>
      <c r="AJ76">
        <v>7</v>
      </c>
      <c r="AK76" t="s">
        <v>1167</v>
      </c>
      <c r="AL76">
        <v>6</v>
      </c>
      <c r="AM76">
        <v>4</v>
      </c>
      <c r="AN76" t="s">
        <v>23474</v>
      </c>
      <c r="AO76">
        <v>7</v>
      </c>
      <c r="AP76">
        <v>6</v>
      </c>
      <c r="AQ76" t="s">
        <v>23475</v>
      </c>
      <c r="AR76">
        <v>8</v>
      </c>
      <c r="AS76">
        <v>6</v>
      </c>
      <c r="AT76" t="s">
        <v>8626</v>
      </c>
      <c r="AU76">
        <v>9</v>
      </c>
      <c r="AV76">
        <v>4</v>
      </c>
      <c r="AW76" t="s">
        <v>23476</v>
      </c>
      <c r="AX76">
        <v>10</v>
      </c>
      <c r="AY76">
        <v>9</v>
      </c>
      <c r="AZ76" t="s">
        <v>23498</v>
      </c>
      <c r="BA76">
        <v>11</v>
      </c>
      <c r="BB76">
        <v>5</v>
      </c>
      <c r="BC76" t="s">
        <v>23478</v>
      </c>
      <c r="BD76">
        <v>12</v>
      </c>
      <c r="BE76">
        <v>6</v>
      </c>
      <c r="BF76" t="s">
        <v>23479</v>
      </c>
      <c r="BG76" t="s">
        <v>23499</v>
      </c>
      <c r="BH76">
        <v>1</v>
      </c>
      <c r="BI76">
        <v>3</v>
      </c>
      <c r="BJ76" t="s">
        <v>23500</v>
      </c>
      <c r="BK76">
        <v>2</v>
      </c>
      <c r="BL76">
        <v>7</v>
      </c>
      <c r="BM76" t="s">
        <v>954</v>
      </c>
      <c r="BN76">
        <v>3</v>
      </c>
      <c r="BO76">
        <v>4</v>
      </c>
      <c r="BP76" t="s">
        <v>23481</v>
      </c>
      <c r="BQ76">
        <v>4</v>
      </c>
      <c r="BR76">
        <v>4</v>
      </c>
      <c r="BS76" t="s">
        <v>22821</v>
      </c>
      <c r="BT76">
        <v>5</v>
      </c>
      <c r="BU76">
        <v>5</v>
      </c>
      <c r="BV76" t="s">
        <v>22822</v>
      </c>
      <c r="BW76">
        <v>6</v>
      </c>
      <c r="BX76">
        <v>3</v>
      </c>
      <c r="BY76" t="s">
        <v>13503</v>
      </c>
      <c r="BZ76">
        <v>7</v>
      </c>
      <c r="CA76">
        <v>5</v>
      </c>
      <c r="CB76" t="s">
        <v>23482</v>
      </c>
      <c r="CC76">
        <v>8</v>
      </c>
      <c r="CD76">
        <v>3</v>
      </c>
      <c r="CE76" t="s">
        <v>22824</v>
      </c>
      <c r="CF76">
        <v>9</v>
      </c>
      <c r="CG76">
        <v>6</v>
      </c>
      <c r="CH76" t="s">
        <v>23483</v>
      </c>
      <c r="CI76">
        <v>10</v>
      </c>
      <c r="CJ76">
        <v>5</v>
      </c>
      <c r="CK76" t="s">
        <v>23501</v>
      </c>
      <c r="CL76">
        <v>11</v>
      </c>
      <c r="CM76">
        <v>6</v>
      </c>
      <c r="CN76" t="s">
        <v>23502</v>
      </c>
      <c r="CO76">
        <v>12</v>
      </c>
      <c r="CP76">
        <v>4</v>
      </c>
      <c r="CQ76" t="s">
        <v>22827</v>
      </c>
      <c r="CR76" t="s">
        <v>23503</v>
      </c>
      <c r="CS76">
        <v>1</v>
      </c>
      <c r="CT76">
        <v>2</v>
      </c>
      <c r="CU76" t="s">
        <v>8483</v>
      </c>
      <c r="CV76">
        <v>2</v>
      </c>
      <c r="CW76">
        <v>3</v>
      </c>
      <c r="CX76" t="s">
        <v>22830</v>
      </c>
      <c r="CY76">
        <v>3</v>
      </c>
      <c r="CZ76">
        <v>8</v>
      </c>
      <c r="DA76" t="s">
        <v>22883</v>
      </c>
      <c r="DB76">
        <v>5</v>
      </c>
      <c r="DC76">
        <v>7</v>
      </c>
      <c r="DD76" t="s">
        <v>23486</v>
      </c>
      <c r="DE76">
        <v>6</v>
      </c>
      <c r="DF76">
        <v>5</v>
      </c>
      <c r="DG76" t="s">
        <v>23504</v>
      </c>
      <c r="DH76">
        <v>7</v>
      </c>
      <c r="DI76">
        <v>6</v>
      </c>
      <c r="DJ76" t="s">
        <v>23505</v>
      </c>
      <c r="DK76">
        <v>8</v>
      </c>
      <c r="DL76">
        <v>6</v>
      </c>
      <c r="DM76" t="s">
        <v>23506</v>
      </c>
      <c r="DN76">
        <v>9</v>
      </c>
      <c r="DO76">
        <v>6</v>
      </c>
      <c r="DP76" t="s">
        <v>22836</v>
      </c>
      <c r="DQ76">
        <v>10</v>
      </c>
      <c r="DR76">
        <v>3</v>
      </c>
      <c r="DS76" t="s">
        <v>1556</v>
      </c>
      <c r="DT76">
        <v>11</v>
      </c>
      <c r="DU76">
        <v>5</v>
      </c>
      <c r="DV76" t="s">
        <v>763</v>
      </c>
      <c r="DW76">
        <v>12</v>
      </c>
      <c r="DX76">
        <v>2</v>
      </c>
      <c r="DY76" t="s">
        <v>22837</v>
      </c>
      <c r="DZ76" t="s">
        <v>23490</v>
      </c>
      <c r="EA76">
        <v>1</v>
      </c>
      <c r="EB76">
        <v>1</v>
      </c>
      <c r="EC76" t="s">
        <v>23491</v>
      </c>
      <c r="ED76">
        <v>2</v>
      </c>
      <c r="EE76">
        <v>5</v>
      </c>
      <c r="EF76" t="s">
        <v>23492</v>
      </c>
      <c r="EG76">
        <v>3</v>
      </c>
      <c r="EH76">
        <v>6</v>
      </c>
      <c r="EI76" t="s">
        <v>23493</v>
      </c>
      <c r="EJ76">
        <v>4</v>
      </c>
      <c r="EK76">
        <v>4</v>
      </c>
      <c r="EL76" t="s">
        <v>23494</v>
      </c>
      <c r="EM76">
        <v>5</v>
      </c>
      <c r="EN76">
        <v>3</v>
      </c>
      <c r="EO76" t="s">
        <v>23495</v>
      </c>
      <c r="EP76">
        <v>6</v>
      </c>
      <c r="EQ76">
        <v>1</v>
      </c>
      <c r="ER76" t="s">
        <v>47</v>
      </c>
    </row>
    <row r="77" spans="1:151">
      <c r="A77" t="s">
        <v>12248</v>
      </c>
    </row>
    <row r="78" spans="1:151">
      <c r="A78" t="s">
        <v>23507</v>
      </c>
      <c r="B78">
        <v>15.65</v>
      </c>
      <c r="C78">
        <v>31.54</v>
      </c>
      <c r="D78">
        <v>10.74</v>
      </c>
      <c r="E78">
        <v>41.61</v>
      </c>
      <c r="F78">
        <v>2010</v>
      </c>
      <c r="G78">
        <v>85</v>
      </c>
      <c r="H78">
        <v>15.65</v>
      </c>
      <c r="I78">
        <v>169.75</v>
      </c>
      <c r="J78">
        <v>2011</v>
      </c>
      <c r="K78">
        <v>82</v>
      </c>
      <c r="L78">
        <v>31.54</v>
      </c>
      <c r="M78">
        <v>196.29</v>
      </c>
      <c r="N78">
        <v>2012</v>
      </c>
      <c r="O78">
        <v>78</v>
      </c>
      <c r="P78">
        <v>10.74</v>
      </c>
      <c r="Q78">
        <v>163.1</v>
      </c>
      <c r="R78">
        <v>2013</v>
      </c>
      <c r="S78">
        <v>36</v>
      </c>
      <c r="T78">
        <v>41.61</v>
      </c>
      <c r="U78">
        <v>132.87</v>
      </c>
      <c r="V78" t="s">
        <v>23508</v>
      </c>
      <c r="W78">
        <v>1</v>
      </c>
      <c r="X78">
        <v>4</v>
      </c>
      <c r="Y78" t="s">
        <v>23509</v>
      </c>
      <c r="Z78">
        <v>2</v>
      </c>
      <c r="AA78">
        <v>10</v>
      </c>
      <c r="AB78" t="s">
        <v>23510</v>
      </c>
      <c r="AC78">
        <v>3</v>
      </c>
      <c r="AD78">
        <v>7</v>
      </c>
      <c r="AE78" t="s">
        <v>23511</v>
      </c>
      <c r="AF78">
        <v>4</v>
      </c>
      <c r="AG78">
        <v>8</v>
      </c>
      <c r="AH78" t="s">
        <v>23512</v>
      </c>
      <c r="AI78">
        <v>5</v>
      </c>
      <c r="AJ78">
        <v>7</v>
      </c>
      <c r="AK78" t="s">
        <v>23513</v>
      </c>
      <c r="AL78">
        <v>6</v>
      </c>
      <c r="AM78">
        <v>7</v>
      </c>
      <c r="AN78" t="s">
        <v>23514</v>
      </c>
      <c r="AO78">
        <v>7</v>
      </c>
      <c r="AP78">
        <v>7</v>
      </c>
      <c r="AQ78" t="s">
        <v>9169</v>
      </c>
      <c r="AR78">
        <v>8</v>
      </c>
      <c r="AS78">
        <v>6</v>
      </c>
      <c r="AT78" t="s">
        <v>23515</v>
      </c>
      <c r="AU78">
        <v>9</v>
      </c>
      <c r="AV78">
        <v>8</v>
      </c>
      <c r="AW78" t="s">
        <v>23516</v>
      </c>
      <c r="AX78">
        <v>10</v>
      </c>
      <c r="AY78">
        <v>6</v>
      </c>
      <c r="AZ78" t="s">
        <v>23517</v>
      </c>
      <c r="BA78">
        <v>11</v>
      </c>
      <c r="BB78">
        <v>6</v>
      </c>
      <c r="BC78" t="s">
        <v>23518</v>
      </c>
      <c r="BD78">
        <v>12</v>
      </c>
      <c r="BE78">
        <v>9</v>
      </c>
      <c r="BF78" t="s">
        <v>21759</v>
      </c>
      <c r="BG78" t="s">
        <v>23519</v>
      </c>
      <c r="BH78">
        <v>1</v>
      </c>
      <c r="BI78">
        <v>5</v>
      </c>
      <c r="BJ78" t="s">
        <v>23520</v>
      </c>
      <c r="BK78">
        <v>2</v>
      </c>
      <c r="BL78">
        <v>6</v>
      </c>
      <c r="BM78" t="s">
        <v>23521</v>
      </c>
      <c r="BN78">
        <v>3</v>
      </c>
      <c r="BO78">
        <v>7</v>
      </c>
      <c r="BP78" t="s">
        <v>23522</v>
      </c>
      <c r="BQ78">
        <v>4</v>
      </c>
      <c r="BR78">
        <v>9</v>
      </c>
      <c r="BS78" t="s">
        <v>23523</v>
      </c>
      <c r="BT78">
        <v>5</v>
      </c>
      <c r="BU78">
        <v>8</v>
      </c>
      <c r="BV78" t="s">
        <v>23524</v>
      </c>
      <c r="BW78">
        <v>6</v>
      </c>
      <c r="BX78">
        <v>7</v>
      </c>
      <c r="BY78" t="s">
        <v>23525</v>
      </c>
      <c r="BZ78">
        <v>7</v>
      </c>
      <c r="CA78">
        <v>4</v>
      </c>
      <c r="CB78" t="s">
        <v>23526</v>
      </c>
      <c r="CC78">
        <v>8</v>
      </c>
      <c r="CD78">
        <v>6</v>
      </c>
      <c r="CE78" t="s">
        <v>23527</v>
      </c>
      <c r="CF78">
        <v>9</v>
      </c>
      <c r="CG78">
        <v>9</v>
      </c>
      <c r="CH78" t="s">
        <v>23528</v>
      </c>
      <c r="CI78">
        <v>10</v>
      </c>
      <c r="CJ78">
        <v>4</v>
      </c>
      <c r="CK78" t="s">
        <v>11992</v>
      </c>
      <c r="CL78">
        <v>11</v>
      </c>
      <c r="CM78">
        <v>11</v>
      </c>
      <c r="CN78" t="s">
        <v>23529</v>
      </c>
      <c r="CO78">
        <v>12</v>
      </c>
      <c r="CP78">
        <v>6</v>
      </c>
      <c r="CQ78" t="s">
        <v>23530</v>
      </c>
      <c r="CR78" t="s">
        <v>23531</v>
      </c>
      <c r="CS78">
        <v>1</v>
      </c>
      <c r="CT78">
        <v>6</v>
      </c>
      <c r="CU78" t="s">
        <v>23532</v>
      </c>
      <c r="CV78">
        <v>2</v>
      </c>
      <c r="CW78">
        <v>7</v>
      </c>
      <c r="CX78" t="s">
        <v>8361</v>
      </c>
      <c r="CY78">
        <v>3</v>
      </c>
      <c r="CZ78">
        <v>9</v>
      </c>
      <c r="DA78" t="s">
        <v>23533</v>
      </c>
      <c r="DB78">
        <v>4</v>
      </c>
      <c r="DC78">
        <v>3</v>
      </c>
      <c r="DD78" t="s">
        <v>23534</v>
      </c>
      <c r="DE78">
        <v>5</v>
      </c>
      <c r="DF78">
        <v>7</v>
      </c>
      <c r="DG78" t="s">
        <v>23535</v>
      </c>
      <c r="DH78">
        <v>6</v>
      </c>
      <c r="DI78">
        <v>5</v>
      </c>
      <c r="DJ78" t="s">
        <v>23536</v>
      </c>
      <c r="DK78">
        <v>7</v>
      </c>
      <c r="DL78">
        <v>8</v>
      </c>
      <c r="DM78" t="s">
        <v>23537</v>
      </c>
      <c r="DN78">
        <v>8</v>
      </c>
      <c r="DO78">
        <v>6</v>
      </c>
      <c r="DP78" t="s">
        <v>23538</v>
      </c>
      <c r="DQ78">
        <v>9</v>
      </c>
      <c r="DR78">
        <v>8</v>
      </c>
      <c r="DS78" t="s">
        <v>23539</v>
      </c>
      <c r="DT78">
        <v>10</v>
      </c>
      <c r="DU78">
        <v>7</v>
      </c>
      <c r="DV78" t="s">
        <v>23540</v>
      </c>
      <c r="DW78">
        <v>11</v>
      </c>
      <c r="DX78">
        <v>6</v>
      </c>
      <c r="DY78" t="s">
        <v>23541</v>
      </c>
      <c r="DZ78">
        <v>12</v>
      </c>
      <c r="EA78">
        <v>6</v>
      </c>
      <c r="EB78" t="s">
        <v>23542</v>
      </c>
      <c r="EC78" t="s">
        <v>23543</v>
      </c>
      <c r="ED78">
        <v>1</v>
      </c>
      <c r="EE78">
        <v>6</v>
      </c>
      <c r="EF78" t="s">
        <v>23544</v>
      </c>
      <c r="EG78">
        <v>2</v>
      </c>
      <c r="EH78">
        <v>6</v>
      </c>
      <c r="EI78" t="s">
        <v>23545</v>
      </c>
      <c r="EJ78">
        <v>3</v>
      </c>
      <c r="EK78">
        <v>7</v>
      </c>
      <c r="EL78" t="s">
        <v>23546</v>
      </c>
      <c r="EM78">
        <v>4</v>
      </c>
      <c r="EN78">
        <v>7</v>
      </c>
      <c r="EO78" t="s">
        <v>23547</v>
      </c>
      <c r="EP78">
        <v>5</v>
      </c>
      <c r="EQ78">
        <v>7</v>
      </c>
      <c r="ER78" t="s">
        <v>23548</v>
      </c>
      <c r="ES78">
        <v>6</v>
      </c>
      <c r="ET78">
        <v>3</v>
      </c>
      <c r="EU78" t="s">
        <v>23549</v>
      </c>
    </row>
    <row r="79" spans="1:151">
      <c r="A79" t="s">
        <v>23550</v>
      </c>
      <c r="B79">
        <v>17.07</v>
      </c>
      <c r="C79">
        <v>29.07</v>
      </c>
      <c r="D79">
        <v>9.4600000000000009</v>
      </c>
      <c r="E79">
        <v>41.83</v>
      </c>
      <c r="F79">
        <v>2010</v>
      </c>
      <c r="G79">
        <v>84</v>
      </c>
      <c r="H79">
        <v>17.07</v>
      </c>
      <c r="I79">
        <v>169.75</v>
      </c>
      <c r="J79">
        <v>2011</v>
      </c>
      <c r="K79">
        <v>82</v>
      </c>
      <c r="L79">
        <v>29.07</v>
      </c>
      <c r="M79">
        <v>196.29</v>
      </c>
      <c r="N79">
        <v>2012</v>
      </c>
      <c r="O79">
        <v>78</v>
      </c>
      <c r="P79">
        <v>9.4600000000000009</v>
      </c>
      <c r="Q79">
        <v>163.1</v>
      </c>
      <c r="R79">
        <v>2013</v>
      </c>
      <c r="S79">
        <v>36</v>
      </c>
      <c r="T79">
        <v>41.83</v>
      </c>
      <c r="U79">
        <v>132.87</v>
      </c>
      <c r="V79" t="s">
        <v>23551</v>
      </c>
      <c r="W79">
        <v>1</v>
      </c>
      <c r="X79">
        <v>4</v>
      </c>
      <c r="Y79" t="s">
        <v>23509</v>
      </c>
      <c r="Z79">
        <v>2</v>
      </c>
      <c r="AA79">
        <v>10</v>
      </c>
      <c r="AB79" t="s">
        <v>23510</v>
      </c>
      <c r="AC79">
        <v>3</v>
      </c>
      <c r="AD79">
        <v>7</v>
      </c>
      <c r="AE79" t="s">
        <v>23552</v>
      </c>
      <c r="AF79">
        <v>4</v>
      </c>
      <c r="AG79">
        <v>8</v>
      </c>
      <c r="AH79" t="s">
        <v>23512</v>
      </c>
      <c r="AI79">
        <v>5</v>
      </c>
      <c r="AJ79">
        <v>7</v>
      </c>
      <c r="AK79" t="s">
        <v>23513</v>
      </c>
      <c r="AL79">
        <v>6</v>
      </c>
      <c r="AM79">
        <v>7</v>
      </c>
      <c r="AN79" t="s">
        <v>22430</v>
      </c>
      <c r="AO79">
        <v>7</v>
      </c>
      <c r="AP79">
        <v>7</v>
      </c>
      <c r="AQ79" t="s">
        <v>17033</v>
      </c>
      <c r="AR79">
        <v>8</v>
      </c>
      <c r="AS79">
        <v>6</v>
      </c>
      <c r="AT79" t="s">
        <v>23515</v>
      </c>
      <c r="AU79">
        <v>9</v>
      </c>
      <c r="AV79">
        <v>8</v>
      </c>
      <c r="AW79" t="s">
        <v>23516</v>
      </c>
      <c r="AX79">
        <v>10</v>
      </c>
      <c r="AY79">
        <v>6</v>
      </c>
      <c r="AZ79" t="s">
        <v>23553</v>
      </c>
      <c r="BA79">
        <v>11</v>
      </c>
      <c r="BB79">
        <v>6</v>
      </c>
      <c r="BC79" t="s">
        <v>23518</v>
      </c>
      <c r="BD79">
        <v>12</v>
      </c>
      <c r="BE79">
        <v>8</v>
      </c>
      <c r="BF79" t="s">
        <v>23554</v>
      </c>
      <c r="BG79" t="s">
        <v>23555</v>
      </c>
      <c r="BH79">
        <v>1</v>
      </c>
      <c r="BI79">
        <v>5</v>
      </c>
      <c r="BJ79" t="s">
        <v>23520</v>
      </c>
      <c r="BK79">
        <v>2</v>
      </c>
      <c r="BL79">
        <v>6</v>
      </c>
      <c r="BM79" t="s">
        <v>23521</v>
      </c>
      <c r="BN79">
        <v>3</v>
      </c>
      <c r="BO79">
        <v>7</v>
      </c>
      <c r="BP79" t="s">
        <v>23556</v>
      </c>
      <c r="BQ79">
        <v>4</v>
      </c>
      <c r="BR79">
        <v>9</v>
      </c>
      <c r="BS79" t="s">
        <v>23523</v>
      </c>
      <c r="BT79">
        <v>5</v>
      </c>
      <c r="BU79">
        <v>8</v>
      </c>
      <c r="BV79" t="s">
        <v>23524</v>
      </c>
      <c r="BW79">
        <v>6</v>
      </c>
      <c r="BX79">
        <v>7</v>
      </c>
      <c r="BY79" t="s">
        <v>23525</v>
      </c>
      <c r="BZ79">
        <v>7</v>
      </c>
      <c r="CA79">
        <v>4</v>
      </c>
      <c r="CB79" t="s">
        <v>23526</v>
      </c>
      <c r="CC79">
        <v>8</v>
      </c>
      <c r="CD79">
        <v>6</v>
      </c>
      <c r="CE79" t="s">
        <v>23527</v>
      </c>
      <c r="CF79">
        <v>9</v>
      </c>
      <c r="CG79">
        <v>9</v>
      </c>
      <c r="CH79" t="s">
        <v>23528</v>
      </c>
      <c r="CI79">
        <v>10</v>
      </c>
      <c r="CJ79">
        <v>4</v>
      </c>
      <c r="CK79" t="s">
        <v>22399</v>
      </c>
      <c r="CL79">
        <v>11</v>
      </c>
      <c r="CM79">
        <v>11</v>
      </c>
      <c r="CN79" t="s">
        <v>23529</v>
      </c>
      <c r="CO79">
        <v>12</v>
      </c>
      <c r="CP79">
        <v>6</v>
      </c>
      <c r="CQ79" t="s">
        <v>23530</v>
      </c>
      <c r="CR79" t="s">
        <v>23557</v>
      </c>
      <c r="CS79">
        <v>1</v>
      </c>
      <c r="CT79">
        <v>6</v>
      </c>
      <c r="CU79" t="s">
        <v>23532</v>
      </c>
      <c r="CV79">
        <v>2</v>
      </c>
      <c r="CW79">
        <v>7</v>
      </c>
      <c r="CX79" t="s">
        <v>8361</v>
      </c>
      <c r="CY79">
        <v>3</v>
      </c>
      <c r="CZ79">
        <v>9</v>
      </c>
      <c r="DA79" t="s">
        <v>23533</v>
      </c>
      <c r="DB79">
        <v>4</v>
      </c>
      <c r="DC79">
        <v>3</v>
      </c>
      <c r="DD79" t="s">
        <v>23534</v>
      </c>
      <c r="DE79">
        <v>5</v>
      </c>
      <c r="DF79">
        <v>7</v>
      </c>
      <c r="DG79" t="s">
        <v>23558</v>
      </c>
      <c r="DH79">
        <v>6</v>
      </c>
      <c r="DI79">
        <v>5</v>
      </c>
      <c r="DJ79" t="s">
        <v>23559</v>
      </c>
      <c r="DK79">
        <v>7</v>
      </c>
      <c r="DL79">
        <v>8</v>
      </c>
      <c r="DM79" t="s">
        <v>23560</v>
      </c>
      <c r="DN79">
        <v>8</v>
      </c>
      <c r="DO79">
        <v>6</v>
      </c>
      <c r="DP79" t="s">
        <v>23538</v>
      </c>
      <c r="DQ79">
        <v>9</v>
      </c>
      <c r="DR79">
        <v>8</v>
      </c>
      <c r="DS79" t="s">
        <v>23539</v>
      </c>
      <c r="DT79">
        <v>10</v>
      </c>
      <c r="DU79">
        <v>7</v>
      </c>
      <c r="DV79" t="s">
        <v>23540</v>
      </c>
      <c r="DW79">
        <v>11</v>
      </c>
      <c r="DX79">
        <v>6</v>
      </c>
      <c r="DY79" t="s">
        <v>23541</v>
      </c>
      <c r="DZ79">
        <v>12</v>
      </c>
      <c r="EA79">
        <v>6</v>
      </c>
      <c r="EB79" t="s">
        <v>23542</v>
      </c>
      <c r="EC79" t="s">
        <v>23561</v>
      </c>
      <c r="ED79">
        <v>1</v>
      </c>
      <c r="EE79">
        <v>6</v>
      </c>
      <c r="EF79" t="s">
        <v>23544</v>
      </c>
      <c r="EG79">
        <v>2</v>
      </c>
      <c r="EH79">
        <v>6</v>
      </c>
      <c r="EI79" t="s">
        <v>23545</v>
      </c>
      <c r="EJ79">
        <v>3</v>
      </c>
      <c r="EK79">
        <v>7</v>
      </c>
      <c r="EL79" t="s">
        <v>23562</v>
      </c>
      <c r="EM79">
        <v>4</v>
      </c>
      <c r="EN79">
        <v>7</v>
      </c>
      <c r="EO79" t="s">
        <v>23547</v>
      </c>
      <c r="EP79">
        <v>5</v>
      </c>
      <c r="EQ79">
        <v>7</v>
      </c>
      <c r="ER79" t="s">
        <v>23548</v>
      </c>
      <c r="ES79">
        <v>6</v>
      </c>
      <c r="ET79">
        <v>3</v>
      </c>
      <c r="EU79" t="s">
        <v>23549</v>
      </c>
    </row>
    <row r="80" spans="1:151">
      <c r="A80" t="s">
        <v>23563</v>
      </c>
      <c r="B80">
        <v>6.98</v>
      </c>
      <c r="C80">
        <v>26.94</v>
      </c>
      <c r="D80">
        <v>9.4600000000000009</v>
      </c>
      <c r="E80">
        <v>41.83</v>
      </c>
      <c r="F80">
        <v>2010</v>
      </c>
      <c r="G80">
        <v>83</v>
      </c>
      <c r="H80">
        <v>6.98</v>
      </c>
      <c r="I80">
        <v>169.75</v>
      </c>
      <c r="J80">
        <v>2011</v>
      </c>
      <c r="K80">
        <v>82</v>
      </c>
      <c r="L80">
        <v>26.94</v>
      </c>
      <c r="M80">
        <v>196.29</v>
      </c>
      <c r="N80">
        <v>2012</v>
      </c>
      <c r="O80">
        <v>78</v>
      </c>
      <c r="P80">
        <v>9.4600000000000009</v>
      </c>
      <c r="Q80">
        <v>163.1</v>
      </c>
      <c r="R80">
        <v>2013</v>
      </c>
      <c r="S80">
        <v>36</v>
      </c>
      <c r="T80">
        <v>41.83</v>
      </c>
      <c r="U80">
        <v>132.87</v>
      </c>
      <c r="V80" t="s">
        <v>23564</v>
      </c>
      <c r="W80">
        <v>1</v>
      </c>
      <c r="X80">
        <v>4</v>
      </c>
      <c r="Y80" t="s">
        <v>23509</v>
      </c>
      <c r="Z80">
        <v>2</v>
      </c>
      <c r="AA80">
        <v>10</v>
      </c>
      <c r="AB80" t="s">
        <v>23510</v>
      </c>
      <c r="AC80">
        <v>3</v>
      </c>
      <c r="AD80">
        <v>7</v>
      </c>
      <c r="AE80" t="s">
        <v>23565</v>
      </c>
      <c r="AF80">
        <v>4</v>
      </c>
      <c r="AG80">
        <v>8</v>
      </c>
      <c r="AH80" t="s">
        <v>23512</v>
      </c>
      <c r="AI80">
        <v>5</v>
      </c>
      <c r="AJ80">
        <v>7</v>
      </c>
      <c r="AK80" t="s">
        <v>23513</v>
      </c>
      <c r="AL80">
        <v>6</v>
      </c>
      <c r="AM80">
        <v>6</v>
      </c>
      <c r="AN80" t="s">
        <v>14954</v>
      </c>
      <c r="AO80">
        <v>7</v>
      </c>
      <c r="AP80">
        <v>7</v>
      </c>
      <c r="AQ80" t="s">
        <v>17033</v>
      </c>
      <c r="AR80">
        <v>8</v>
      </c>
      <c r="AS80">
        <v>6</v>
      </c>
      <c r="AT80" t="s">
        <v>23515</v>
      </c>
      <c r="AU80">
        <v>9</v>
      </c>
      <c r="AV80">
        <v>8</v>
      </c>
      <c r="AW80" t="s">
        <v>23516</v>
      </c>
      <c r="AX80">
        <v>10</v>
      </c>
      <c r="AY80">
        <v>6</v>
      </c>
      <c r="AZ80" t="s">
        <v>23553</v>
      </c>
      <c r="BA80">
        <v>11</v>
      </c>
      <c r="BB80">
        <v>6</v>
      </c>
      <c r="BC80" t="s">
        <v>23518</v>
      </c>
      <c r="BD80">
        <v>12</v>
      </c>
      <c r="BE80">
        <v>8</v>
      </c>
      <c r="BF80" t="s">
        <v>23566</v>
      </c>
      <c r="BG80" t="s">
        <v>23567</v>
      </c>
      <c r="BH80">
        <v>1</v>
      </c>
      <c r="BI80">
        <v>5</v>
      </c>
      <c r="BJ80" t="s">
        <v>23520</v>
      </c>
      <c r="BK80">
        <v>2</v>
      </c>
      <c r="BL80">
        <v>6</v>
      </c>
      <c r="BM80" t="s">
        <v>23521</v>
      </c>
      <c r="BN80">
        <v>3</v>
      </c>
      <c r="BO80">
        <v>7</v>
      </c>
      <c r="BP80" t="s">
        <v>23568</v>
      </c>
      <c r="BQ80">
        <v>4</v>
      </c>
      <c r="BR80">
        <v>9</v>
      </c>
      <c r="BS80" t="s">
        <v>23523</v>
      </c>
      <c r="BT80">
        <v>5</v>
      </c>
      <c r="BU80">
        <v>8</v>
      </c>
      <c r="BV80" t="s">
        <v>23524</v>
      </c>
      <c r="BW80">
        <v>6</v>
      </c>
      <c r="BX80">
        <v>7</v>
      </c>
      <c r="BY80" t="s">
        <v>23525</v>
      </c>
      <c r="BZ80">
        <v>7</v>
      </c>
      <c r="CA80">
        <v>4</v>
      </c>
      <c r="CB80" t="s">
        <v>23526</v>
      </c>
      <c r="CC80">
        <v>8</v>
      </c>
      <c r="CD80">
        <v>6</v>
      </c>
      <c r="CE80" t="s">
        <v>23527</v>
      </c>
      <c r="CF80">
        <v>9</v>
      </c>
      <c r="CG80">
        <v>9</v>
      </c>
      <c r="CH80" t="s">
        <v>23528</v>
      </c>
      <c r="CI80">
        <v>10</v>
      </c>
      <c r="CJ80">
        <v>4</v>
      </c>
      <c r="CK80" t="s">
        <v>22399</v>
      </c>
      <c r="CL80">
        <v>11</v>
      </c>
      <c r="CM80">
        <v>11</v>
      </c>
      <c r="CN80" t="s">
        <v>23529</v>
      </c>
      <c r="CO80">
        <v>12</v>
      </c>
      <c r="CP80">
        <v>6</v>
      </c>
      <c r="CQ80" t="s">
        <v>23530</v>
      </c>
      <c r="CR80" t="s">
        <v>23557</v>
      </c>
      <c r="CS80">
        <v>1</v>
      </c>
      <c r="CT80">
        <v>6</v>
      </c>
      <c r="CU80" t="s">
        <v>23532</v>
      </c>
      <c r="CV80">
        <v>2</v>
      </c>
      <c r="CW80">
        <v>7</v>
      </c>
      <c r="CX80" t="s">
        <v>8361</v>
      </c>
      <c r="CY80">
        <v>3</v>
      </c>
      <c r="CZ80">
        <v>9</v>
      </c>
      <c r="DA80" t="s">
        <v>23533</v>
      </c>
      <c r="DB80">
        <v>4</v>
      </c>
      <c r="DC80">
        <v>3</v>
      </c>
      <c r="DD80" t="s">
        <v>23534</v>
      </c>
      <c r="DE80">
        <v>5</v>
      </c>
      <c r="DF80">
        <v>7</v>
      </c>
      <c r="DG80" t="s">
        <v>23558</v>
      </c>
      <c r="DH80">
        <v>6</v>
      </c>
      <c r="DI80">
        <v>5</v>
      </c>
      <c r="DJ80" t="s">
        <v>23559</v>
      </c>
      <c r="DK80">
        <v>7</v>
      </c>
      <c r="DL80">
        <v>8</v>
      </c>
      <c r="DM80" t="s">
        <v>23560</v>
      </c>
      <c r="DN80">
        <v>8</v>
      </c>
      <c r="DO80">
        <v>6</v>
      </c>
      <c r="DP80" t="s">
        <v>23538</v>
      </c>
      <c r="DQ80">
        <v>9</v>
      </c>
      <c r="DR80">
        <v>8</v>
      </c>
      <c r="DS80" t="s">
        <v>23539</v>
      </c>
      <c r="DT80">
        <v>10</v>
      </c>
      <c r="DU80">
        <v>7</v>
      </c>
      <c r="DV80" t="s">
        <v>23540</v>
      </c>
      <c r="DW80">
        <v>11</v>
      </c>
      <c r="DX80">
        <v>6</v>
      </c>
      <c r="DY80" t="s">
        <v>23541</v>
      </c>
      <c r="DZ80">
        <v>12</v>
      </c>
      <c r="EA80">
        <v>6</v>
      </c>
      <c r="EB80" t="s">
        <v>23542</v>
      </c>
      <c r="EC80" t="s">
        <v>23561</v>
      </c>
      <c r="ED80">
        <v>1</v>
      </c>
      <c r="EE80">
        <v>6</v>
      </c>
      <c r="EF80" t="s">
        <v>23544</v>
      </c>
      <c r="EG80">
        <v>2</v>
      </c>
      <c r="EH80">
        <v>6</v>
      </c>
      <c r="EI80" t="s">
        <v>23545</v>
      </c>
      <c r="EJ80">
        <v>3</v>
      </c>
      <c r="EK80">
        <v>7</v>
      </c>
      <c r="EL80" t="s">
        <v>23562</v>
      </c>
      <c r="EM80">
        <v>4</v>
      </c>
      <c r="EN80">
        <v>7</v>
      </c>
      <c r="EO80" t="s">
        <v>23547</v>
      </c>
      <c r="EP80">
        <v>5</v>
      </c>
      <c r="EQ80">
        <v>7</v>
      </c>
      <c r="ER80" t="s">
        <v>23548</v>
      </c>
      <c r="ES80">
        <v>6</v>
      </c>
      <c r="ET80">
        <v>3</v>
      </c>
      <c r="EU80" t="s">
        <v>23549</v>
      </c>
    </row>
    <row r="81" spans="1:151">
      <c r="A81" t="s">
        <v>23569</v>
      </c>
      <c r="B81">
        <v>20.059999999999999</v>
      </c>
      <c r="C81">
        <v>37.32</v>
      </c>
      <c r="D81">
        <v>8.01</v>
      </c>
      <c r="E81">
        <v>41.3</v>
      </c>
      <c r="F81">
        <v>2010</v>
      </c>
      <c r="G81">
        <v>85</v>
      </c>
      <c r="H81">
        <v>20.059999999999999</v>
      </c>
      <c r="I81">
        <v>169.75</v>
      </c>
      <c r="J81">
        <v>2011</v>
      </c>
      <c r="K81">
        <v>82</v>
      </c>
      <c r="L81">
        <v>37.32</v>
      </c>
      <c r="M81">
        <v>196.29</v>
      </c>
      <c r="N81">
        <v>2012</v>
      </c>
      <c r="O81">
        <v>78</v>
      </c>
      <c r="P81">
        <v>8.01</v>
      </c>
      <c r="Q81">
        <v>163.1</v>
      </c>
      <c r="R81">
        <v>2013</v>
      </c>
      <c r="S81">
        <v>36</v>
      </c>
      <c r="T81">
        <v>41.3</v>
      </c>
      <c r="U81">
        <v>132.87</v>
      </c>
      <c r="V81" t="s">
        <v>23570</v>
      </c>
      <c r="W81">
        <v>1</v>
      </c>
      <c r="X81">
        <v>4</v>
      </c>
      <c r="Y81" t="s">
        <v>23509</v>
      </c>
      <c r="Z81">
        <v>2</v>
      </c>
      <c r="AA81">
        <v>10</v>
      </c>
      <c r="AB81" t="s">
        <v>23571</v>
      </c>
      <c r="AC81">
        <v>3</v>
      </c>
      <c r="AD81">
        <v>7</v>
      </c>
      <c r="AE81" t="s">
        <v>23511</v>
      </c>
      <c r="AF81">
        <v>4</v>
      </c>
      <c r="AG81">
        <v>8</v>
      </c>
      <c r="AH81" t="s">
        <v>23572</v>
      </c>
      <c r="AI81">
        <v>5</v>
      </c>
      <c r="AJ81">
        <v>7</v>
      </c>
      <c r="AK81" t="s">
        <v>23573</v>
      </c>
      <c r="AL81">
        <v>6</v>
      </c>
      <c r="AM81">
        <v>7</v>
      </c>
      <c r="AN81" t="s">
        <v>8952</v>
      </c>
      <c r="AO81">
        <v>7</v>
      </c>
      <c r="AP81">
        <v>7</v>
      </c>
      <c r="AQ81" t="s">
        <v>9169</v>
      </c>
      <c r="AR81">
        <v>8</v>
      </c>
      <c r="AS81">
        <v>6</v>
      </c>
      <c r="AT81" t="s">
        <v>23515</v>
      </c>
      <c r="AU81">
        <v>9</v>
      </c>
      <c r="AV81">
        <v>8</v>
      </c>
      <c r="AW81" t="s">
        <v>23516</v>
      </c>
      <c r="AX81">
        <v>10</v>
      </c>
      <c r="AY81">
        <v>6</v>
      </c>
      <c r="AZ81" t="s">
        <v>23517</v>
      </c>
      <c r="BA81">
        <v>11</v>
      </c>
      <c r="BB81">
        <v>6</v>
      </c>
      <c r="BC81" t="s">
        <v>23574</v>
      </c>
      <c r="BD81">
        <v>12</v>
      </c>
      <c r="BE81">
        <v>9</v>
      </c>
      <c r="BF81" t="s">
        <v>21759</v>
      </c>
      <c r="BG81" t="s">
        <v>23575</v>
      </c>
      <c r="BH81">
        <v>1</v>
      </c>
      <c r="BI81">
        <v>5</v>
      </c>
      <c r="BJ81" t="s">
        <v>23576</v>
      </c>
      <c r="BK81">
        <v>2</v>
      </c>
      <c r="BL81">
        <v>6</v>
      </c>
      <c r="BM81" t="s">
        <v>23521</v>
      </c>
      <c r="BN81">
        <v>3</v>
      </c>
      <c r="BO81">
        <v>7</v>
      </c>
      <c r="BP81" t="s">
        <v>23577</v>
      </c>
      <c r="BQ81">
        <v>4</v>
      </c>
      <c r="BR81">
        <v>9</v>
      </c>
      <c r="BS81" t="s">
        <v>23578</v>
      </c>
      <c r="BT81">
        <v>5</v>
      </c>
      <c r="BU81">
        <v>8</v>
      </c>
      <c r="BV81" t="s">
        <v>23579</v>
      </c>
      <c r="BW81">
        <v>6</v>
      </c>
      <c r="BX81">
        <v>7</v>
      </c>
      <c r="BY81" t="s">
        <v>23525</v>
      </c>
      <c r="BZ81">
        <v>7</v>
      </c>
      <c r="CA81">
        <v>4</v>
      </c>
      <c r="CB81" t="s">
        <v>23526</v>
      </c>
      <c r="CC81">
        <v>8</v>
      </c>
      <c r="CD81">
        <v>6</v>
      </c>
      <c r="CE81" t="s">
        <v>23527</v>
      </c>
      <c r="CF81">
        <v>9</v>
      </c>
      <c r="CG81">
        <v>9</v>
      </c>
      <c r="CH81" t="s">
        <v>23580</v>
      </c>
      <c r="CI81">
        <v>10</v>
      </c>
      <c r="CJ81">
        <v>4</v>
      </c>
      <c r="CK81" t="s">
        <v>8293</v>
      </c>
      <c r="CL81">
        <v>11</v>
      </c>
      <c r="CM81">
        <v>11</v>
      </c>
      <c r="CN81" t="s">
        <v>23581</v>
      </c>
      <c r="CO81">
        <v>12</v>
      </c>
      <c r="CP81">
        <v>6</v>
      </c>
      <c r="CQ81" t="s">
        <v>23582</v>
      </c>
      <c r="CR81" t="s">
        <v>23583</v>
      </c>
      <c r="CS81">
        <v>1</v>
      </c>
      <c r="CT81">
        <v>6</v>
      </c>
      <c r="CU81" t="s">
        <v>23532</v>
      </c>
      <c r="CV81">
        <v>2</v>
      </c>
      <c r="CW81">
        <v>7</v>
      </c>
      <c r="CX81" t="s">
        <v>8361</v>
      </c>
      <c r="CY81">
        <v>3</v>
      </c>
      <c r="CZ81">
        <v>9</v>
      </c>
      <c r="DA81" t="s">
        <v>23584</v>
      </c>
      <c r="DB81">
        <v>4</v>
      </c>
      <c r="DC81">
        <v>3</v>
      </c>
      <c r="DD81" t="s">
        <v>23585</v>
      </c>
      <c r="DE81">
        <v>5</v>
      </c>
      <c r="DF81">
        <v>7</v>
      </c>
      <c r="DG81" t="s">
        <v>23586</v>
      </c>
      <c r="DH81">
        <v>6</v>
      </c>
      <c r="DI81">
        <v>5</v>
      </c>
      <c r="DJ81" t="s">
        <v>23536</v>
      </c>
      <c r="DK81">
        <v>7</v>
      </c>
      <c r="DL81">
        <v>8</v>
      </c>
      <c r="DM81" t="s">
        <v>23587</v>
      </c>
      <c r="DN81">
        <v>8</v>
      </c>
      <c r="DO81">
        <v>6</v>
      </c>
      <c r="DP81" t="s">
        <v>23538</v>
      </c>
      <c r="DQ81">
        <v>9</v>
      </c>
      <c r="DR81">
        <v>8</v>
      </c>
      <c r="DS81" t="s">
        <v>23539</v>
      </c>
      <c r="DT81">
        <v>10</v>
      </c>
      <c r="DU81">
        <v>7</v>
      </c>
      <c r="DV81" t="s">
        <v>23540</v>
      </c>
      <c r="DW81">
        <v>11</v>
      </c>
      <c r="DX81">
        <v>6</v>
      </c>
      <c r="DY81" t="s">
        <v>23588</v>
      </c>
      <c r="DZ81">
        <v>12</v>
      </c>
      <c r="EA81">
        <v>6</v>
      </c>
      <c r="EB81" t="s">
        <v>23542</v>
      </c>
      <c r="EC81" t="s">
        <v>23589</v>
      </c>
      <c r="ED81">
        <v>1</v>
      </c>
      <c r="EE81">
        <v>6</v>
      </c>
      <c r="EF81" t="s">
        <v>23544</v>
      </c>
      <c r="EG81">
        <v>2</v>
      </c>
      <c r="EH81">
        <v>6</v>
      </c>
      <c r="EI81" t="s">
        <v>23545</v>
      </c>
      <c r="EJ81">
        <v>3</v>
      </c>
      <c r="EK81">
        <v>7</v>
      </c>
      <c r="EL81" t="s">
        <v>23546</v>
      </c>
      <c r="EM81">
        <v>4</v>
      </c>
      <c r="EN81">
        <v>7</v>
      </c>
      <c r="EO81" t="s">
        <v>23590</v>
      </c>
      <c r="EP81">
        <v>5</v>
      </c>
      <c r="EQ81">
        <v>7</v>
      </c>
      <c r="ER81" t="s">
        <v>23591</v>
      </c>
      <c r="ES81">
        <v>6</v>
      </c>
      <c r="ET81">
        <v>3</v>
      </c>
      <c r="EU81" t="s">
        <v>23549</v>
      </c>
    </row>
    <row r="82" spans="1:151">
      <c r="A82" t="s">
        <v>23592</v>
      </c>
      <c r="B82">
        <v>21.48</v>
      </c>
      <c r="C82">
        <v>34.85</v>
      </c>
      <c r="D82">
        <v>6.73</v>
      </c>
      <c r="E82">
        <v>41.52</v>
      </c>
      <c r="F82">
        <v>2010</v>
      </c>
      <c r="G82">
        <v>84</v>
      </c>
      <c r="H82">
        <v>21.48</v>
      </c>
      <c r="I82">
        <v>169.75</v>
      </c>
      <c r="J82">
        <v>2011</v>
      </c>
      <c r="K82">
        <v>82</v>
      </c>
      <c r="L82">
        <v>34.85</v>
      </c>
      <c r="M82">
        <v>196.29</v>
      </c>
      <c r="N82">
        <v>2012</v>
      </c>
      <c r="O82">
        <v>78</v>
      </c>
      <c r="P82">
        <v>6.73</v>
      </c>
      <c r="Q82">
        <v>163.1</v>
      </c>
      <c r="R82">
        <v>2013</v>
      </c>
      <c r="S82">
        <v>36</v>
      </c>
      <c r="T82">
        <v>41.52</v>
      </c>
      <c r="U82">
        <v>132.87</v>
      </c>
      <c r="V82" t="s">
        <v>23593</v>
      </c>
      <c r="W82">
        <v>1</v>
      </c>
      <c r="X82">
        <v>4</v>
      </c>
      <c r="Y82" t="s">
        <v>23509</v>
      </c>
      <c r="Z82">
        <v>2</v>
      </c>
      <c r="AA82">
        <v>10</v>
      </c>
      <c r="AB82" t="s">
        <v>23571</v>
      </c>
      <c r="AC82">
        <v>3</v>
      </c>
      <c r="AD82">
        <v>7</v>
      </c>
      <c r="AE82" t="s">
        <v>23552</v>
      </c>
      <c r="AF82">
        <v>4</v>
      </c>
      <c r="AG82">
        <v>8</v>
      </c>
      <c r="AH82" t="s">
        <v>23572</v>
      </c>
      <c r="AI82">
        <v>5</v>
      </c>
      <c r="AJ82">
        <v>7</v>
      </c>
      <c r="AK82" t="s">
        <v>23573</v>
      </c>
      <c r="AL82">
        <v>6</v>
      </c>
      <c r="AM82">
        <v>7</v>
      </c>
      <c r="AN82" t="s">
        <v>23594</v>
      </c>
      <c r="AO82">
        <v>7</v>
      </c>
      <c r="AP82">
        <v>7</v>
      </c>
      <c r="AQ82" t="s">
        <v>17033</v>
      </c>
      <c r="AR82">
        <v>8</v>
      </c>
      <c r="AS82">
        <v>6</v>
      </c>
      <c r="AT82" t="s">
        <v>23515</v>
      </c>
      <c r="AU82">
        <v>9</v>
      </c>
      <c r="AV82">
        <v>8</v>
      </c>
      <c r="AW82" t="s">
        <v>23516</v>
      </c>
      <c r="AX82">
        <v>10</v>
      </c>
      <c r="AY82">
        <v>6</v>
      </c>
      <c r="AZ82" t="s">
        <v>23553</v>
      </c>
      <c r="BA82">
        <v>11</v>
      </c>
      <c r="BB82">
        <v>6</v>
      </c>
      <c r="BC82" t="s">
        <v>23574</v>
      </c>
      <c r="BD82">
        <v>12</v>
      </c>
      <c r="BE82">
        <v>8</v>
      </c>
      <c r="BF82" t="s">
        <v>23554</v>
      </c>
      <c r="BG82" t="s">
        <v>23595</v>
      </c>
      <c r="BH82">
        <v>1</v>
      </c>
      <c r="BI82">
        <v>5</v>
      </c>
      <c r="BJ82" t="s">
        <v>23576</v>
      </c>
      <c r="BK82">
        <v>2</v>
      </c>
      <c r="BL82">
        <v>6</v>
      </c>
      <c r="BM82" t="s">
        <v>23521</v>
      </c>
      <c r="BN82">
        <v>3</v>
      </c>
      <c r="BO82">
        <v>7</v>
      </c>
      <c r="BP82" t="s">
        <v>23596</v>
      </c>
      <c r="BQ82">
        <v>4</v>
      </c>
      <c r="BR82">
        <v>9</v>
      </c>
      <c r="BS82" t="s">
        <v>23578</v>
      </c>
      <c r="BT82">
        <v>5</v>
      </c>
      <c r="BU82">
        <v>8</v>
      </c>
      <c r="BV82" t="s">
        <v>23579</v>
      </c>
      <c r="BW82">
        <v>6</v>
      </c>
      <c r="BX82">
        <v>7</v>
      </c>
      <c r="BY82" t="s">
        <v>23525</v>
      </c>
      <c r="BZ82">
        <v>7</v>
      </c>
      <c r="CA82">
        <v>4</v>
      </c>
      <c r="CB82" t="s">
        <v>23526</v>
      </c>
      <c r="CC82">
        <v>8</v>
      </c>
      <c r="CD82">
        <v>6</v>
      </c>
      <c r="CE82" t="s">
        <v>23527</v>
      </c>
      <c r="CF82">
        <v>9</v>
      </c>
      <c r="CG82">
        <v>9</v>
      </c>
      <c r="CH82" t="s">
        <v>23580</v>
      </c>
      <c r="CI82">
        <v>10</v>
      </c>
      <c r="CJ82">
        <v>4</v>
      </c>
      <c r="CK82" t="s">
        <v>32</v>
      </c>
      <c r="CL82">
        <v>11</v>
      </c>
      <c r="CM82">
        <v>11</v>
      </c>
      <c r="CN82" t="s">
        <v>23581</v>
      </c>
      <c r="CO82">
        <v>12</v>
      </c>
      <c r="CP82">
        <v>6</v>
      </c>
      <c r="CQ82" t="s">
        <v>23582</v>
      </c>
      <c r="CR82" t="s">
        <v>23597</v>
      </c>
      <c r="CS82">
        <v>1</v>
      </c>
      <c r="CT82">
        <v>6</v>
      </c>
      <c r="CU82" t="s">
        <v>23532</v>
      </c>
      <c r="CV82">
        <v>2</v>
      </c>
      <c r="CW82">
        <v>7</v>
      </c>
      <c r="CX82" t="s">
        <v>8361</v>
      </c>
      <c r="CY82">
        <v>3</v>
      </c>
      <c r="CZ82">
        <v>9</v>
      </c>
      <c r="DA82" t="s">
        <v>23584</v>
      </c>
      <c r="DB82">
        <v>4</v>
      </c>
      <c r="DC82">
        <v>3</v>
      </c>
      <c r="DD82" t="s">
        <v>23585</v>
      </c>
      <c r="DE82">
        <v>5</v>
      </c>
      <c r="DF82">
        <v>7</v>
      </c>
      <c r="DG82" t="s">
        <v>23598</v>
      </c>
      <c r="DH82">
        <v>6</v>
      </c>
      <c r="DI82">
        <v>5</v>
      </c>
      <c r="DJ82" t="s">
        <v>23559</v>
      </c>
      <c r="DK82">
        <v>7</v>
      </c>
      <c r="DL82">
        <v>8</v>
      </c>
      <c r="DM82" t="s">
        <v>23599</v>
      </c>
      <c r="DN82">
        <v>8</v>
      </c>
      <c r="DO82">
        <v>6</v>
      </c>
      <c r="DP82" t="s">
        <v>23538</v>
      </c>
      <c r="DQ82">
        <v>9</v>
      </c>
      <c r="DR82">
        <v>8</v>
      </c>
      <c r="DS82" t="s">
        <v>23539</v>
      </c>
      <c r="DT82">
        <v>10</v>
      </c>
      <c r="DU82">
        <v>7</v>
      </c>
      <c r="DV82" t="s">
        <v>23540</v>
      </c>
      <c r="DW82">
        <v>11</v>
      </c>
      <c r="DX82">
        <v>6</v>
      </c>
      <c r="DY82" t="s">
        <v>23588</v>
      </c>
      <c r="DZ82">
        <v>12</v>
      </c>
      <c r="EA82">
        <v>6</v>
      </c>
      <c r="EB82" t="s">
        <v>23542</v>
      </c>
      <c r="EC82" t="s">
        <v>23600</v>
      </c>
      <c r="ED82">
        <v>1</v>
      </c>
      <c r="EE82">
        <v>6</v>
      </c>
      <c r="EF82" t="s">
        <v>23544</v>
      </c>
      <c r="EG82">
        <v>2</v>
      </c>
      <c r="EH82">
        <v>6</v>
      </c>
      <c r="EI82" t="s">
        <v>23545</v>
      </c>
      <c r="EJ82">
        <v>3</v>
      </c>
      <c r="EK82">
        <v>7</v>
      </c>
      <c r="EL82" t="s">
        <v>23562</v>
      </c>
      <c r="EM82">
        <v>4</v>
      </c>
      <c r="EN82">
        <v>7</v>
      </c>
      <c r="EO82" t="s">
        <v>23590</v>
      </c>
      <c r="EP82">
        <v>5</v>
      </c>
      <c r="EQ82">
        <v>7</v>
      </c>
      <c r="ER82" t="s">
        <v>23591</v>
      </c>
      <c r="ES82">
        <v>6</v>
      </c>
      <c r="ET82">
        <v>3</v>
      </c>
      <c r="EU82" t="s">
        <v>23549</v>
      </c>
    </row>
    <row r="83" spans="1:151">
      <c r="A83" t="s">
        <v>23601</v>
      </c>
      <c r="B83">
        <v>12.91</v>
      </c>
      <c r="C83">
        <v>32.72</v>
      </c>
      <c r="D83">
        <v>6.73</v>
      </c>
      <c r="E83">
        <v>41.52</v>
      </c>
      <c r="F83">
        <v>2010</v>
      </c>
      <c r="G83">
        <v>83</v>
      </c>
      <c r="H83">
        <v>12.91</v>
      </c>
      <c r="I83">
        <v>169.75</v>
      </c>
      <c r="J83">
        <v>2011</v>
      </c>
      <c r="K83">
        <v>82</v>
      </c>
      <c r="L83">
        <v>32.72</v>
      </c>
      <c r="M83">
        <v>196.29</v>
      </c>
      <c r="N83">
        <v>2012</v>
      </c>
      <c r="O83">
        <v>78</v>
      </c>
      <c r="P83">
        <v>6.73</v>
      </c>
      <c r="Q83">
        <v>163.1</v>
      </c>
      <c r="R83">
        <v>2013</v>
      </c>
      <c r="S83">
        <v>36</v>
      </c>
      <c r="T83">
        <v>41.52</v>
      </c>
      <c r="U83">
        <v>132.87</v>
      </c>
      <c r="V83" t="s">
        <v>23564</v>
      </c>
      <c r="W83">
        <v>1</v>
      </c>
      <c r="X83">
        <v>4</v>
      </c>
      <c r="Y83" t="s">
        <v>23509</v>
      </c>
      <c r="Z83">
        <v>2</v>
      </c>
      <c r="AA83">
        <v>10</v>
      </c>
      <c r="AB83" t="s">
        <v>23571</v>
      </c>
      <c r="AC83">
        <v>3</v>
      </c>
      <c r="AD83">
        <v>7</v>
      </c>
      <c r="AE83" t="s">
        <v>23565</v>
      </c>
      <c r="AF83">
        <v>4</v>
      </c>
      <c r="AG83">
        <v>8</v>
      </c>
      <c r="AH83" t="s">
        <v>23572</v>
      </c>
      <c r="AI83">
        <v>5</v>
      </c>
      <c r="AJ83">
        <v>7</v>
      </c>
      <c r="AK83" t="s">
        <v>23573</v>
      </c>
      <c r="AL83">
        <v>6</v>
      </c>
      <c r="AM83">
        <v>6</v>
      </c>
      <c r="AN83" t="s">
        <v>14954</v>
      </c>
      <c r="AO83">
        <v>7</v>
      </c>
      <c r="AP83">
        <v>7</v>
      </c>
      <c r="AQ83" t="s">
        <v>17033</v>
      </c>
      <c r="AR83">
        <v>8</v>
      </c>
      <c r="AS83">
        <v>6</v>
      </c>
      <c r="AT83" t="s">
        <v>23515</v>
      </c>
      <c r="AU83">
        <v>9</v>
      </c>
      <c r="AV83">
        <v>8</v>
      </c>
      <c r="AW83" t="s">
        <v>23516</v>
      </c>
      <c r="AX83">
        <v>10</v>
      </c>
      <c r="AY83">
        <v>6</v>
      </c>
      <c r="AZ83" t="s">
        <v>23553</v>
      </c>
      <c r="BA83">
        <v>11</v>
      </c>
      <c r="BB83">
        <v>6</v>
      </c>
      <c r="BC83" t="s">
        <v>23574</v>
      </c>
      <c r="BD83">
        <v>12</v>
      </c>
      <c r="BE83">
        <v>8</v>
      </c>
      <c r="BF83" t="s">
        <v>23566</v>
      </c>
      <c r="BG83" t="s">
        <v>23602</v>
      </c>
      <c r="BH83">
        <v>1</v>
      </c>
      <c r="BI83">
        <v>5</v>
      </c>
      <c r="BJ83" t="s">
        <v>23576</v>
      </c>
      <c r="BK83">
        <v>2</v>
      </c>
      <c r="BL83">
        <v>6</v>
      </c>
      <c r="BM83" t="s">
        <v>23521</v>
      </c>
      <c r="BN83">
        <v>3</v>
      </c>
      <c r="BO83">
        <v>7</v>
      </c>
      <c r="BP83" t="s">
        <v>23603</v>
      </c>
      <c r="BQ83">
        <v>4</v>
      </c>
      <c r="BR83">
        <v>9</v>
      </c>
      <c r="BS83" t="s">
        <v>23578</v>
      </c>
      <c r="BT83">
        <v>5</v>
      </c>
      <c r="BU83">
        <v>8</v>
      </c>
      <c r="BV83" t="s">
        <v>23579</v>
      </c>
      <c r="BW83">
        <v>6</v>
      </c>
      <c r="BX83">
        <v>7</v>
      </c>
      <c r="BY83" t="s">
        <v>23525</v>
      </c>
      <c r="BZ83">
        <v>7</v>
      </c>
      <c r="CA83">
        <v>4</v>
      </c>
      <c r="CB83" t="s">
        <v>23526</v>
      </c>
      <c r="CC83">
        <v>8</v>
      </c>
      <c r="CD83">
        <v>6</v>
      </c>
      <c r="CE83" t="s">
        <v>23527</v>
      </c>
      <c r="CF83">
        <v>9</v>
      </c>
      <c r="CG83">
        <v>9</v>
      </c>
      <c r="CH83" t="s">
        <v>23580</v>
      </c>
      <c r="CI83">
        <v>10</v>
      </c>
      <c r="CJ83">
        <v>4</v>
      </c>
      <c r="CK83" t="s">
        <v>32</v>
      </c>
      <c r="CL83">
        <v>11</v>
      </c>
      <c r="CM83">
        <v>11</v>
      </c>
      <c r="CN83" t="s">
        <v>23581</v>
      </c>
      <c r="CO83">
        <v>12</v>
      </c>
      <c r="CP83">
        <v>6</v>
      </c>
      <c r="CQ83" t="s">
        <v>23582</v>
      </c>
      <c r="CR83" t="s">
        <v>23597</v>
      </c>
      <c r="CS83">
        <v>1</v>
      </c>
      <c r="CT83">
        <v>6</v>
      </c>
      <c r="CU83" t="s">
        <v>23532</v>
      </c>
      <c r="CV83">
        <v>2</v>
      </c>
      <c r="CW83">
        <v>7</v>
      </c>
      <c r="CX83" t="s">
        <v>8361</v>
      </c>
      <c r="CY83">
        <v>3</v>
      </c>
      <c r="CZ83">
        <v>9</v>
      </c>
      <c r="DA83" t="s">
        <v>23584</v>
      </c>
      <c r="DB83">
        <v>4</v>
      </c>
      <c r="DC83">
        <v>3</v>
      </c>
      <c r="DD83" t="s">
        <v>23585</v>
      </c>
      <c r="DE83">
        <v>5</v>
      </c>
      <c r="DF83">
        <v>7</v>
      </c>
      <c r="DG83" t="s">
        <v>23598</v>
      </c>
      <c r="DH83">
        <v>6</v>
      </c>
      <c r="DI83">
        <v>5</v>
      </c>
      <c r="DJ83" t="s">
        <v>23559</v>
      </c>
      <c r="DK83">
        <v>7</v>
      </c>
      <c r="DL83">
        <v>8</v>
      </c>
      <c r="DM83" t="s">
        <v>23599</v>
      </c>
      <c r="DN83">
        <v>8</v>
      </c>
      <c r="DO83">
        <v>6</v>
      </c>
      <c r="DP83" t="s">
        <v>23538</v>
      </c>
      <c r="DQ83">
        <v>9</v>
      </c>
      <c r="DR83">
        <v>8</v>
      </c>
      <c r="DS83" t="s">
        <v>23539</v>
      </c>
      <c r="DT83">
        <v>10</v>
      </c>
      <c r="DU83">
        <v>7</v>
      </c>
      <c r="DV83" t="s">
        <v>23540</v>
      </c>
      <c r="DW83">
        <v>11</v>
      </c>
      <c r="DX83">
        <v>6</v>
      </c>
      <c r="DY83" t="s">
        <v>23588</v>
      </c>
      <c r="DZ83">
        <v>12</v>
      </c>
      <c r="EA83">
        <v>6</v>
      </c>
      <c r="EB83" t="s">
        <v>23542</v>
      </c>
      <c r="EC83" t="s">
        <v>23600</v>
      </c>
      <c r="ED83">
        <v>1</v>
      </c>
      <c r="EE83">
        <v>6</v>
      </c>
      <c r="EF83" t="s">
        <v>23544</v>
      </c>
      <c r="EG83">
        <v>2</v>
      </c>
      <c r="EH83">
        <v>6</v>
      </c>
      <c r="EI83" t="s">
        <v>23545</v>
      </c>
      <c r="EJ83">
        <v>3</v>
      </c>
      <c r="EK83">
        <v>7</v>
      </c>
      <c r="EL83" t="s">
        <v>23562</v>
      </c>
      <c r="EM83">
        <v>4</v>
      </c>
      <c r="EN83">
        <v>7</v>
      </c>
      <c r="EO83" t="s">
        <v>23590</v>
      </c>
      <c r="EP83">
        <v>5</v>
      </c>
      <c r="EQ83">
        <v>7</v>
      </c>
      <c r="ER83" t="s">
        <v>23591</v>
      </c>
      <c r="ES83">
        <v>6</v>
      </c>
      <c r="ET83">
        <v>3</v>
      </c>
      <c r="EU83" t="s">
        <v>23549</v>
      </c>
    </row>
    <row r="84" spans="1:151" s="2" customFormat="1">
      <c r="A84" s="2" t="s">
        <v>23604</v>
      </c>
      <c r="B84" s="2">
        <v>43.6</v>
      </c>
      <c r="C84" s="2">
        <v>19.23</v>
      </c>
      <c r="D84" s="2">
        <v>7.04</v>
      </c>
      <c r="E84" s="2">
        <v>39.9</v>
      </c>
      <c r="F84" s="2">
        <v>2010</v>
      </c>
      <c r="G84" s="2">
        <v>96</v>
      </c>
      <c r="H84" s="2">
        <v>43.6</v>
      </c>
      <c r="I84" s="2">
        <v>169.75</v>
      </c>
      <c r="J84" s="2">
        <v>2011</v>
      </c>
      <c r="K84" s="2">
        <v>90</v>
      </c>
      <c r="L84" s="2">
        <v>19.23</v>
      </c>
      <c r="M84" s="2">
        <v>196.29</v>
      </c>
      <c r="N84" s="2">
        <v>2012</v>
      </c>
      <c r="O84" s="2">
        <v>84</v>
      </c>
      <c r="P84" s="2">
        <v>7.04</v>
      </c>
      <c r="Q84" s="2">
        <v>163.1</v>
      </c>
      <c r="R84" s="2">
        <v>2013</v>
      </c>
      <c r="S84" s="2">
        <v>41</v>
      </c>
      <c r="T84" s="2">
        <v>39.9</v>
      </c>
      <c r="U84" s="2">
        <v>132.87</v>
      </c>
      <c r="V84" s="2" t="s">
        <v>23605</v>
      </c>
      <c r="W84" s="2">
        <v>1</v>
      </c>
      <c r="X84" s="2">
        <v>5</v>
      </c>
      <c r="Y84" s="2" t="s">
        <v>23606</v>
      </c>
      <c r="Z84" s="2">
        <v>2</v>
      </c>
      <c r="AA84" s="2">
        <v>10</v>
      </c>
      <c r="AB84" s="2" t="s">
        <v>23607</v>
      </c>
      <c r="AC84" s="2">
        <v>3</v>
      </c>
      <c r="AD84" s="2">
        <v>8</v>
      </c>
      <c r="AE84" s="2" t="s">
        <v>23608</v>
      </c>
      <c r="AF84" s="2">
        <v>4</v>
      </c>
      <c r="AG84" s="2">
        <v>9</v>
      </c>
      <c r="AH84" s="2" t="s">
        <v>23609</v>
      </c>
      <c r="AI84" s="2">
        <v>5</v>
      </c>
      <c r="AJ84" s="2">
        <v>7</v>
      </c>
      <c r="AK84" s="2" t="s">
        <v>23610</v>
      </c>
      <c r="AL84" s="2">
        <v>6</v>
      </c>
      <c r="AM84" s="2">
        <v>7</v>
      </c>
      <c r="AN84" s="2" t="s">
        <v>1350</v>
      </c>
      <c r="AO84" s="2">
        <v>7</v>
      </c>
      <c r="AP84" s="2">
        <v>9</v>
      </c>
      <c r="AQ84" s="2" t="s">
        <v>23611</v>
      </c>
      <c r="AR84" s="2">
        <v>8</v>
      </c>
      <c r="AS84" s="2">
        <v>6</v>
      </c>
      <c r="AT84" s="2" t="s">
        <v>23515</v>
      </c>
      <c r="AU84" s="2">
        <v>9</v>
      </c>
      <c r="AV84" s="2">
        <v>9</v>
      </c>
      <c r="AW84" s="2" t="s">
        <v>23612</v>
      </c>
      <c r="AX84" s="2">
        <v>10</v>
      </c>
      <c r="AY84" s="2">
        <v>8</v>
      </c>
      <c r="AZ84" s="2" t="s">
        <v>9502</v>
      </c>
      <c r="BA84" s="2">
        <v>11</v>
      </c>
      <c r="BB84" s="2">
        <v>7</v>
      </c>
      <c r="BC84" s="2" t="s">
        <v>23613</v>
      </c>
      <c r="BD84" s="2">
        <v>12</v>
      </c>
      <c r="BE84" s="2">
        <v>11</v>
      </c>
      <c r="BF84" s="2" t="s">
        <v>529</v>
      </c>
      <c r="BG84" s="2" t="s">
        <v>23614</v>
      </c>
      <c r="BH84" s="2">
        <v>1</v>
      </c>
      <c r="BI84" s="2">
        <v>5</v>
      </c>
      <c r="BJ84" s="2" t="s">
        <v>23615</v>
      </c>
      <c r="BK84" s="2">
        <v>2</v>
      </c>
      <c r="BL84" s="2">
        <v>7</v>
      </c>
      <c r="BM84" s="2" t="s">
        <v>23616</v>
      </c>
      <c r="BN84" s="2">
        <v>3</v>
      </c>
      <c r="BO84" s="2">
        <v>9</v>
      </c>
      <c r="BP84" s="2" t="s">
        <v>23617</v>
      </c>
      <c r="BQ84" s="2">
        <v>4</v>
      </c>
      <c r="BR84" s="2">
        <v>9</v>
      </c>
      <c r="BS84" s="2" t="s">
        <v>23618</v>
      </c>
      <c r="BT84" s="2">
        <v>5</v>
      </c>
      <c r="BU84" s="2">
        <v>8</v>
      </c>
      <c r="BV84" s="2" t="s">
        <v>23619</v>
      </c>
      <c r="BW84" s="2">
        <v>6</v>
      </c>
      <c r="BX84" s="2">
        <v>8</v>
      </c>
      <c r="BY84" s="2" t="s">
        <v>23620</v>
      </c>
      <c r="BZ84" s="2">
        <v>7</v>
      </c>
      <c r="CA84" s="2">
        <v>5</v>
      </c>
      <c r="CB84" s="2" t="s">
        <v>23621</v>
      </c>
      <c r="CC84" s="2">
        <v>8</v>
      </c>
      <c r="CD84" s="2">
        <v>7</v>
      </c>
      <c r="CE84" s="2" t="s">
        <v>23622</v>
      </c>
      <c r="CF84" s="2">
        <v>9</v>
      </c>
      <c r="CG84" s="2">
        <v>9</v>
      </c>
      <c r="CH84" s="2" t="s">
        <v>23580</v>
      </c>
      <c r="CI84" s="2">
        <v>10</v>
      </c>
      <c r="CJ84" s="2">
        <v>6</v>
      </c>
      <c r="CK84" s="2" t="s">
        <v>12656</v>
      </c>
      <c r="CL84" s="2">
        <v>11</v>
      </c>
      <c r="CM84" s="2">
        <v>11</v>
      </c>
      <c r="CN84" s="2" t="s">
        <v>23623</v>
      </c>
      <c r="CO84" s="2">
        <v>12</v>
      </c>
      <c r="CP84" s="2">
        <v>6</v>
      </c>
      <c r="CQ84" s="2" t="s">
        <v>23624</v>
      </c>
      <c r="CR84" s="2" t="s">
        <v>23625</v>
      </c>
      <c r="CS84" s="2">
        <v>1</v>
      </c>
      <c r="CT84" s="2">
        <v>7</v>
      </c>
      <c r="CU84" s="2" t="s">
        <v>23626</v>
      </c>
      <c r="CV84" s="2">
        <v>2</v>
      </c>
      <c r="CW84" s="2">
        <v>7</v>
      </c>
      <c r="CX84" s="2" t="s">
        <v>23627</v>
      </c>
      <c r="CY84" s="2">
        <v>3</v>
      </c>
      <c r="CZ84" s="2">
        <v>10</v>
      </c>
      <c r="DA84" s="2" t="s">
        <v>23628</v>
      </c>
      <c r="DB84" s="2">
        <v>4</v>
      </c>
      <c r="DC84" s="2">
        <v>3</v>
      </c>
      <c r="DD84" s="2" t="s">
        <v>23629</v>
      </c>
      <c r="DE84" s="2">
        <v>5</v>
      </c>
      <c r="DF84" s="2">
        <v>7</v>
      </c>
      <c r="DG84" s="2" t="s">
        <v>23630</v>
      </c>
      <c r="DH84" s="2">
        <v>6</v>
      </c>
      <c r="DI84" s="2">
        <v>6</v>
      </c>
      <c r="DJ84" s="2" t="s">
        <v>23631</v>
      </c>
      <c r="DK84" s="2">
        <v>7</v>
      </c>
      <c r="DL84" s="2">
        <v>9</v>
      </c>
      <c r="DM84" s="2" t="s">
        <v>157</v>
      </c>
      <c r="DN84" s="2">
        <v>8</v>
      </c>
      <c r="DO84" s="2">
        <v>7</v>
      </c>
      <c r="DP84" s="2" t="s">
        <v>6149</v>
      </c>
      <c r="DQ84" s="2">
        <v>9</v>
      </c>
      <c r="DR84" s="2">
        <v>8</v>
      </c>
      <c r="DS84" s="2" t="s">
        <v>23539</v>
      </c>
      <c r="DT84" s="2">
        <v>10</v>
      </c>
      <c r="DU84" s="2">
        <v>8</v>
      </c>
      <c r="DV84" s="2" t="s">
        <v>23632</v>
      </c>
      <c r="DW84" s="2">
        <v>11</v>
      </c>
      <c r="DX84" s="2">
        <v>6</v>
      </c>
      <c r="DY84" s="2" t="s">
        <v>23633</v>
      </c>
      <c r="DZ84" s="2">
        <v>12</v>
      </c>
      <c r="EA84" s="2">
        <v>6</v>
      </c>
      <c r="EB84" s="2" t="s">
        <v>23634</v>
      </c>
      <c r="EC84" s="2" t="s">
        <v>23635</v>
      </c>
      <c r="ED84" s="2">
        <v>1</v>
      </c>
      <c r="EE84" s="2">
        <v>6</v>
      </c>
      <c r="EF84" s="2" t="s">
        <v>23544</v>
      </c>
      <c r="EG84" s="2">
        <v>2</v>
      </c>
      <c r="EH84" s="2">
        <v>7</v>
      </c>
      <c r="EI84" s="2" t="s">
        <v>23636</v>
      </c>
      <c r="EJ84" s="2">
        <v>3</v>
      </c>
      <c r="EK84" s="2">
        <v>8</v>
      </c>
      <c r="EL84" s="2" t="s">
        <v>18786</v>
      </c>
      <c r="EM84" s="2">
        <v>4</v>
      </c>
      <c r="EN84" s="2">
        <v>7</v>
      </c>
      <c r="EO84" s="2" t="s">
        <v>23590</v>
      </c>
      <c r="EP84" s="2">
        <v>5</v>
      </c>
      <c r="EQ84" s="2">
        <v>10</v>
      </c>
      <c r="ER84" s="2" t="s">
        <v>23637</v>
      </c>
      <c r="ES84" s="2">
        <v>6</v>
      </c>
      <c r="ET84" s="2">
        <v>3</v>
      </c>
      <c r="EU84" s="2" t="s">
        <v>23549</v>
      </c>
    </row>
    <row r="85" spans="1:151">
      <c r="A85" t="s">
        <v>23638</v>
      </c>
      <c r="B85">
        <v>20.76</v>
      </c>
      <c r="C85">
        <v>21.7</v>
      </c>
      <c r="D85">
        <v>6.38</v>
      </c>
      <c r="E85">
        <v>40.479999999999997</v>
      </c>
      <c r="F85">
        <v>2010</v>
      </c>
      <c r="G85">
        <v>90</v>
      </c>
      <c r="H85">
        <v>20.76</v>
      </c>
      <c r="I85">
        <v>169.75</v>
      </c>
      <c r="J85">
        <v>2011</v>
      </c>
      <c r="K85">
        <v>85</v>
      </c>
      <c r="L85">
        <v>21.7</v>
      </c>
      <c r="M85">
        <v>196.29</v>
      </c>
      <c r="N85">
        <v>2012</v>
      </c>
      <c r="O85">
        <v>79</v>
      </c>
      <c r="P85">
        <v>6.38</v>
      </c>
      <c r="Q85">
        <v>163.1</v>
      </c>
      <c r="R85">
        <v>2013</v>
      </c>
      <c r="S85">
        <v>36</v>
      </c>
      <c r="T85">
        <v>40.479999999999997</v>
      </c>
      <c r="U85">
        <v>132.87</v>
      </c>
      <c r="V85" t="s">
        <v>23639</v>
      </c>
      <c r="W85">
        <v>1</v>
      </c>
      <c r="X85">
        <v>4</v>
      </c>
      <c r="Y85" t="s">
        <v>23640</v>
      </c>
      <c r="Z85">
        <v>2</v>
      </c>
      <c r="AA85">
        <v>10</v>
      </c>
      <c r="AB85" t="s">
        <v>23641</v>
      </c>
      <c r="AC85">
        <v>3</v>
      </c>
      <c r="AD85">
        <v>8</v>
      </c>
      <c r="AE85" t="s">
        <v>23642</v>
      </c>
      <c r="AF85">
        <v>4</v>
      </c>
      <c r="AG85">
        <v>9</v>
      </c>
      <c r="AH85" t="s">
        <v>23643</v>
      </c>
      <c r="AI85">
        <v>5</v>
      </c>
      <c r="AJ85">
        <v>7</v>
      </c>
      <c r="AK85" t="s">
        <v>23610</v>
      </c>
      <c r="AL85">
        <v>6</v>
      </c>
      <c r="AM85">
        <v>7</v>
      </c>
      <c r="AN85" t="s">
        <v>23644</v>
      </c>
      <c r="AO85">
        <v>7</v>
      </c>
      <c r="AP85">
        <v>9</v>
      </c>
      <c r="AQ85" t="s">
        <v>1072</v>
      </c>
      <c r="AR85">
        <v>8</v>
      </c>
      <c r="AS85">
        <v>6</v>
      </c>
      <c r="AT85" t="s">
        <v>23515</v>
      </c>
      <c r="AU85">
        <v>9</v>
      </c>
      <c r="AV85">
        <v>8</v>
      </c>
      <c r="AW85" t="s">
        <v>23516</v>
      </c>
      <c r="AX85">
        <v>10</v>
      </c>
      <c r="AY85">
        <v>7</v>
      </c>
      <c r="AZ85" t="s">
        <v>12683</v>
      </c>
      <c r="BA85">
        <v>11</v>
      </c>
      <c r="BB85">
        <v>6</v>
      </c>
      <c r="BC85" t="s">
        <v>23645</v>
      </c>
      <c r="BD85">
        <v>12</v>
      </c>
      <c r="BE85">
        <v>9</v>
      </c>
      <c r="BF85" t="s">
        <v>23646</v>
      </c>
      <c r="BG85" t="s">
        <v>23647</v>
      </c>
      <c r="BH85">
        <v>1</v>
      </c>
      <c r="BI85">
        <v>5</v>
      </c>
      <c r="BJ85" t="s">
        <v>23576</v>
      </c>
      <c r="BK85">
        <v>2</v>
      </c>
      <c r="BL85">
        <v>6</v>
      </c>
      <c r="BM85" t="s">
        <v>23521</v>
      </c>
      <c r="BN85">
        <v>3</v>
      </c>
      <c r="BO85">
        <v>8</v>
      </c>
      <c r="BP85" t="s">
        <v>23648</v>
      </c>
      <c r="BQ85">
        <v>4</v>
      </c>
      <c r="BR85">
        <v>9</v>
      </c>
      <c r="BS85" t="s">
        <v>23649</v>
      </c>
      <c r="BT85">
        <v>5</v>
      </c>
      <c r="BU85">
        <v>8</v>
      </c>
      <c r="BV85" t="s">
        <v>23650</v>
      </c>
      <c r="BW85">
        <v>6</v>
      </c>
      <c r="BX85">
        <v>8</v>
      </c>
      <c r="BY85" t="s">
        <v>23651</v>
      </c>
      <c r="BZ85">
        <v>7</v>
      </c>
      <c r="CA85">
        <v>4</v>
      </c>
      <c r="CB85" t="s">
        <v>23526</v>
      </c>
      <c r="CC85">
        <v>8</v>
      </c>
      <c r="CD85">
        <v>6</v>
      </c>
      <c r="CE85" t="s">
        <v>23652</v>
      </c>
      <c r="CF85">
        <v>9</v>
      </c>
      <c r="CG85">
        <v>9</v>
      </c>
      <c r="CH85" t="s">
        <v>23580</v>
      </c>
      <c r="CI85">
        <v>10</v>
      </c>
      <c r="CJ85">
        <v>5</v>
      </c>
      <c r="CK85" t="s">
        <v>490</v>
      </c>
      <c r="CL85">
        <v>11</v>
      </c>
      <c r="CM85">
        <v>11</v>
      </c>
      <c r="CN85" t="s">
        <v>23653</v>
      </c>
      <c r="CO85">
        <v>12</v>
      </c>
      <c r="CP85">
        <v>6</v>
      </c>
      <c r="CQ85" t="s">
        <v>23654</v>
      </c>
      <c r="CR85" t="s">
        <v>23655</v>
      </c>
      <c r="CS85">
        <v>1</v>
      </c>
      <c r="CT85">
        <v>6</v>
      </c>
      <c r="CU85" t="s">
        <v>23656</v>
      </c>
      <c r="CV85">
        <v>2</v>
      </c>
      <c r="CW85">
        <v>7</v>
      </c>
      <c r="CX85" t="s">
        <v>8361</v>
      </c>
      <c r="CY85">
        <v>3</v>
      </c>
      <c r="CZ85">
        <v>9</v>
      </c>
      <c r="DA85" t="s">
        <v>23657</v>
      </c>
      <c r="DB85">
        <v>4</v>
      </c>
      <c r="DC85">
        <v>3</v>
      </c>
      <c r="DD85" t="s">
        <v>23629</v>
      </c>
      <c r="DE85">
        <v>5</v>
      </c>
      <c r="DF85">
        <v>7</v>
      </c>
      <c r="DG85" t="s">
        <v>23658</v>
      </c>
      <c r="DH85">
        <v>6</v>
      </c>
      <c r="DI85">
        <v>6</v>
      </c>
      <c r="DJ85" t="s">
        <v>23659</v>
      </c>
      <c r="DK85">
        <v>7</v>
      </c>
      <c r="DL85">
        <v>8</v>
      </c>
      <c r="DM85" t="s">
        <v>23660</v>
      </c>
      <c r="DN85">
        <v>8</v>
      </c>
      <c r="DO85">
        <v>6</v>
      </c>
      <c r="DP85" t="s">
        <v>23538</v>
      </c>
      <c r="DQ85">
        <v>9</v>
      </c>
      <c r="DR85">
        <v>8</v>
      </c>
      <c r="DS85" t="s">
        <v>23539</v>
      </c>
      <c r="DT85">
        <v>10</v>
      </c>
      <c r="DU85">
        <v>7</v>
      </c>
      <c r="DV85" t="s">
        <v>23661</v>
      </c>
      <c r="DW85">
        <v>11</v>
      </c>
      <c r="DX85">
        <v>6</v>
      </c>
      <c r="DY85" t="s">
        <v>23633</v>
      </c>
      <c r="DZ85">
        <v>12</v>
      </c>
      <c r="EA85">
        <v>6</v>
      </c>
      <c r="EB85" t="s">
        <v>23662</v>
      </c>
      <c r="EC85" t="s">
        <v>23663</v>
      </c>
      <c r="ED85">
        <v>1</v>
      </c>
      <c r="EE85">
        <v>6</v>
      </c>
      <c r="EF85" t="s">
        <v>23544</v>
      </c>
      <c r="EG85">
        <v>2</v>
      </c>
      <c r="EH85">
        <v>6</v>
      </c>
      <c r="EI85" t="s">
        <v>23545</v>
      </c>
      <c r="EJ85">
        <v>3</v>
      </c>
      <c r="EK85">
        <v>7</v>
      </c>
      <c r="EL85" t="s">
        <v>11706</v>
      </c>
      <c r="EM85">
        <v>4</v>
      </c>
      <c r="EN85">
        <v>7</v>
      </c>
      <c r="EO85" t="s">
        <v>23590</v>
      </c>
      <c r="EP85">
        <v>5</v>
      </c>
      <c r="EQ85">
        <v>7</v>
      </c>
      <c r="ER85" t="s">
        <v>23664</v>
      </c>
      <c r="ES85">
        <v>6</v>
      </c>
      <c r="ET85">
        <v>3</v>
      </c>
      <c r="EU85" t="s">
        <v>23549</v>
      </c>
    </row>
    <row r="86" spans="1:151">
      <c r="A86" t="s">
        <v>23665</v>
      </c>
      <c r="B86">
        <v>23.58</v>
      </c>
      <c r="C86">
        <v>37.729999999999997</v>
      </c>
      <c r="D86">
        <v>8.9499999999999993</v>
      </c>
      <c r="E86">
        <v>42.56</v>
      </c>
      <c r="F86">
        <v>2010</v>
      </c>
      <c r="G86">
        <v>85</v>
      </c>
      <c r="H86">
        <v>23.58</v>
      </c>
      <c r="I86">
        <v>169.75</v>
      </c>
      <c r="J86">
        <v>2011</v>
      </c>
      <c r="K86">
        <v>82</v>
      </c>
      <c r="L86">
        <v>37.729999999999997</v>
      </c>
      <c r="M86">
        <v>196.29</v>
      </c>
      <c r="N86">
        <v>2012</v>
      </c>
      <c r="O86">
        <v>78</v>
      </c>
      <c r="P86">
        <v>8.9499999999999993</v>
      </c>
      <c r="Q86">
        <v>163.1</v>
      </c>
      <c r="R86">
        <v>2013</v>
      </c>
      <c r="S86">
        <v>36</v>
      </c>
      <c r="T86">
        <v>42.56</v>
      </c>
      <c r="U86">
        <v>132.87</v>
      </c>
      <c r="V86" t="s">
        <v>23570</v>
      </c>
      <c r="W86">
        <v>1</v>
      </c>
      <c r="X86">
        <v>4</v>
      </c>
      <c r="Y86" t="s">
        <v>23509</v>
      </c>
      <c r="Z86">
        <v>2</v>
      </c>
      <c r="AA86">
        <v>10</v>
      </c>
      <c r="AB86" t="s">
        <v>23666</v>
      </c>
      <c r="AC86">
        <v>3</v>
      </c>
      <c r="AD86">
        <v>7</v>
      </c>
      <c r="AE86" t="s">
        <v>23511</v>
      </c>
      <c r="AF86">
        <v>4</v>
      </c>
      <c r="AG86">
        <v>8</v>
      </c>
      <c r="AH86" t="s">
        <v>23667</v>
      </c>
      <c r="AI86">
        <v>5</v>
      </c>
      <c r="AJ86">
        <v>7</v>
      </c>
      <c r="AK86" t="s">
        <v>23610</v>
      </c>
      <c r="AL86">
        <v>6</v>
      </c>
      <c r="AM86">
        <v>7</v>
      </c>
      <c r="AN86" t="s">
        <v>8952</v>
      </c>
      <c r="AO86">
        <v>7</v>
      </c>
      <c r="AP86">
        <v>7</v>
      </c>
      <c r="AQ86" t="s">
        <v>9169</v>
      </c>
      <c r="AR86">
        <v>8</v>
      </c>
      <c r="AS86">
        <v>6</v>
      </c>
      <c r="AT86" t="s">
        <v>23515</v>
      </c>
      <c r="AU86">
        <v>9</v>
      </c>
      <c r="AV86">
        <v>8</v>
      </c>
      <c r="AW86" t="s">
        <v>23516</v>
      </c>
      <c r="AX86">
        <v>10</v>
      </c>
      <c r="AY86">
        <v>6</v>
      </c>
      <c r="AZ86" t="s">
        <v>23517</v>
      </c>
      <c r="BA86">
        <v>11</v>
      </c>
      <c r="BB86">
        <v>6</v>
      </c>
      <c r="BC86" t="s">
        <v>23574</v>
      </c>
      <c r="BD86">
        <v>12</v>
      </c>
      <c r="BE86">
        <v>9</v>
      </c>
      <c r="BF86" t="s">
        <v>21759</v>
      </c>
      <c r="BG86" t="s">
        <v>23668</v>
      </c>
      <c r="BH86">
        <v>1</v>
      </c>
      <c r="BI86">
        <v>5</v>
      </c>
      <c r="BJ86" t="s">
        <v>23576</v>
      </c>
      <c r="BK86">
        <v>2</v>
      </c>
      <c r="BL86">
        <v>6</v>
      </c>
      <c r="BM86" t="s">
        <v>23521</v>
      </c>
      <c r="BN86">
        <v>3</v>
      </c>
      <c r="BO86">
        <v>7</v>
      </c>
      <c r="BP86" t="s">
        <v>23669</v>
      </c>
      <c r="BQ86">
        <v>4</v>
      </c>
      <c r="BR86">
        <v>9</v>
      </c>
      <c r="BS86" t="s">
        <v>23578</v>
      </c>
      <c r="BT86">
        <v>5</v>
      </c>
      <c r="BU86">
        <v>8</v>
      </c>
      <c r="BV86" t="s">
        <v>23670</v>
      </c>
      <c r="BW86">
        <v>6</v>
      </c>
      <c r="BX86">
        <v>7</v>
      </c>
      <c r="BY86" t="s">
        <v>23525</v>
      </c>
      <c r="BZ86">
        <v>7</v>
      </c>
      <c r="CA86">
        <v>4</v>
      </c>
      <c r="CB86" t="s">
        <v>23526</v>
      </c>
      <c r="CC86">
        <v>8</v>
      </c>
      <c r="CD86">
        <v>6</v>
      </c>
      <c r="CE86" t="s">
        <v>23527</v>
      </c>
      <c r="CF86">
        <v>9</v>
      </c>
      <c r="CG86">
        <v>9</v>
      </c>
      <c r="CH86" t="s">
        <v>23580</v>
      </c>
      <c r="CI86">
        <v>10</v>
      </c>
      <c r="CJ86">
        <v>4</v>
      </c>
      <c r="CK86" t="s">
        <v>1538</v>
      </c>
      <c r="CL86">
        <v>11</v>
      </c>
      <c r="CM86">
        <v>11</v>
      </c>
      <c r="CN86" t="s">
        <v>23581</v>
      </c>
      <c r="CO86">
        <v>12</v>
      </c>
      <c r="CP86">
        <v>6</v>
      </c>
      <c r="CQ86" t="s">
        <v>23671</v>
      </c>
      <c r="CR86" t="s">
        <v>23583</v>
      </c>
      <c r="CS86">
        <v>1</v>
      </c>
      <c r="CT86">
        <v>6</v>
      </c>
      <c r="CU86" t="s">
        <v>23532</v>
      </c>
      <c r="CV86">
        <v>2</v>
      </c>
      <c r="CW86">
        <v>7</v>
      </c>
      <c r="CX86" t="s">
        <v>8361</v>
      </c>
      <c r="CY86">
        <v>3</v>
      </c>
      <c r="CZ86">
        <v>9</v>
      </c>
      <c r="DA86" t="s">
        <v>23584</v>
      </c>
      <c r="DB86">
        <v>4</v>
      </c>
      <c r="DC86">
        <v>3</v>
      </c>
      <c r="DD86" t="s">
        <v>23629</v>
      </c>
      <c r="DE86">
        <v>5</v>
      </c>
      <c r="DF86">
        <v>7</v>
      </c>
      <c r="DG86" t="s">
        <v>23586</v>
      </c>
      <c r="DH86">
        <v>6</v>
      </c>
      <c r="DI86">
        <v>5</v>
      </c>
      <c r="DJ86" t="s">
        <v>23536</v>
      </c>
      <c r="DK86">
        <v>7</v>
      </c>
      <c r="DL86">
        <v>8</v>
      </c>
      <c r="DM86" t="s">
        <v>23587</v>
      </c>
      <c r="DN86">
        <v>8</v>
      </c>
      <c r="DO86">
        <v>6</v>
      </c>
      <c r="DP86" t="s">
        <v>23538</v>
      </c>
      <c r="DQ86">
        <v>9</v>
      </c>
      <c r="DR86">
        <v>8</v>
      </c>
      <c r="DS86" t="s">
        <v>23539</v>
      </c>
      <c r="DT86">
        <v>10</v>
      </c>
      <c r="DU86">
        <v>7</v>
      </c>
      <c r="DV86" t="s">
        <v>23540</v>
      </c>
      <c r="DW86">
        <v>11</v>
      </c>
      <c r="DX86">
        <v>6</v>
      </c>
      <c r="DY86" t="s">
        <v>23633</v>
      </c>
      <c r="DZ86">
        <v>12</v>
      </c>
      <c r="EA86">
        <v>6</v>
      </c>
      <c r="EB86" t="s">
        <v>23542</v>
      </c>
      <c r="EC86" t="s">
        <v>23589</v>
      </c>
      <c r="ED86">
        <v>1</v>
      </c>
      <c r="EE86">
        <v>6</v>
      </c>
      <c r="EF86" t="s">
        <v>23544</v>
      </c>
      <c r="EG86">
        <v>2</v>
      </c>
      <c r="EH86">
        <v>6</v>
      </c>
      <c r="EI86" t="s">
        <v>23545</v>
      </c>
      <c r="EJ86">
        <v>3</v>
      </c>
      <c r="EK86">
        <v>7</v>
      </c>
      <c r="EL86" t="s">
        <v>23546</v>
      </c>
      <c r="EM86">
        <v>4</v>
      </c>
      <c r="EN86">
        <v>7</v>
      </c>
      <c r="EO86" t="s">
        <v>23590</v>
      </c>
      <c r="EP86">
        <v>5</v>
      </c>
      <c r="EQ86">
        <v>7</v>
      </c>
      <c r="ER86" t="s">
        <v>23664</v>
      </c>
      <c r="ES86">
        <v>6</v>
      </c>
      <c r="ET86">
        <v>3</v>
      </c>
      <c r="EU86" t="s">
        <v>23549</v>
      </c>
    </row>
    <row r="87" spans="1:151">
      <c r="A87" t="s">
        <v>23672</v>
      </c>
      <c r="B87">
        <v>25.31</v>
      </c>
      <c r="C87">
        <v>44.49</v>
      </c>
      <c r="D87">
        <v>11.89</v>
      </c>
      <c r="E87">
        <v>40.43</v>
      </c>
      <c r="F87">
        <v>2010</v>
      </c>
      <c r="G87">
        <v>83</v>
      </c>
      <c r="H87">
        <v>25.31</v>
      </c>
      <c r="I87">
        <v>169.75</v>
      </c>
      <c r="J87">
        <v>2011</v>
      </c>
      <c r="K87">
        <v>76</v>
      </c>
      <c r="L87">
        <v>44.49</v>
      </c>
      <c r="M87">
        <v>196.29</v>
      </c>
      <c r="N87">
        <v>2012</v>
      </c>
      <c r="O87">
        <v>77</v>
      </c>
      <c r="P87">
        <v>11.89</v>
      </c>
      <c r="Q87">
        <v>163.1</v>
      </c>
      <c r="R87">
        <v>2013</v>
      </c>
      <c r="S87">
        <v>33</v>
      </c>
      <c r="T87">
        <v>40.43</v>
      </c>
      <c r="U87">
        <v>132.87</v>
      </c>
      <c r="V87" t="s">
        <v>23673</v>
      </c>
      <c r="W87">
        <v>1</v>
      </c>
      <c r="X87">
        <v>4</v>
      </c>
      <c r="Y87" t="s">
        <v>23674</v>
      </c>
      <c r="Z87">
        <v>2</v>
      </c>
      <c r="AA87">
        <v>9</v>
      </c>
      <c r="AB87" t="s">
        <v>23675</v>
      </c>
      <c r="AC87">
        <v>3</v>
      </c>
      <c r="AD87">
        <v>6</v>
      </c>
      <c r="AE87" t="s">
        <v>23676</v>
      </c>
      <c r="AF87">
        <v>4</v>
      </c>
      <c r="AG87">
        <v>8</v>
      </c>
      <c r="AH87" t="s">
        <v>23677</v>
      </c>
      <c r="AI87">
        <v>5</v>
      </c>
      <c r="AJ87">
        <v>7</v>
      </c>
      <c r="AK87" t="s">
        <v>23678</v>
      </c>
      <c r="AL87">
        <v>6</v>
      </c>
      <c r="AM87">
        <v>7</v>
      </c>
      <c r="AN87" t="s">
        <v>23679</v>
      </c>
      <c r="AO87">
        <v>7</v>
      </c>
      <c r="AP87">
        <v>7</v>
      </c>
      <c r="AQ87" t="s">
        <v>9169</v>
      </c>
      <c r="AR87">
        <v>8</v>
      </c>
      <c r="AS87">
        <v>6</v>
      </c>
      <c r="AT87" t="s">
        <v>23680</v>
      </c>
      <c r="AU87">
        <v>9</v>
      </c>
      <c r="AV87">
        <v>8</v>
      </c>
      <c r="AW87" t="s">
        <v>23516</v>
      </c>
      <c r="AX87">
        <v>10</v>
      </c>
      <c r="AY87">
        <v>6</v>
      </c>
      <c r="AZ87" t="s">
        <v>23517</v>
      </c>
      <c r="BA87">
        <v>11</v>
      </c>
      <c r="BB87">
        <v>6</v>
      </c>
      <c r="BC87" t="s">
        <v>23574</v>
      </c>
      <c r="BD87">
        <v>12</v>
      </c>
      <c r="BE87">
        <v>9</v>
      </c>
      <c r="BF87" t="s">
        <v>21759</v>
      </c>
      <c r="BG87" t="s">
        <v>23681</v>
      </c>
      <c r="BH87">
        <v>1</v>
      </c>
      <c r="BI87">
        <v>5</v>
      </c>
      <c r="BJ87" t="s">
        <v>23682</v>
      </c>
      <c r="BK87">
        <v>2</v>
      </c>
      <c r="BL87">
        <v>6</v>
      </c>
      <c r="BM87" t="s">
        <v>23521</v>
      </c>
      <c r="BN87">
        <v>3</v>
      </c>
      <c r="BO87">
        <v>7</v>
      </c>
      <c r="BP87" t="s">
        <v>23669</v>
      </c>
      <c r="BQ87">
        <v>4</v>
      </c>
      <c r="BR87">
        <v>8</v>
      </c>
      <c r="BS87" t="s">
        <v>23683</v>
      </c>
      <c r="BT87">
        <v>5</v>
      </c>
      <c r="BU87">
        <v>7</v>
      </c>
      <c r="BV87" t="s">
        <v>23684</v>
      </c>
      <c r="BW87">
        <v>6</v>
      </c>
      <c r="BX87">
        <v>7</v>
      </c>
      <c r="BY87" t="s">
        <v>23685</v>
      </c>
      <c r="BZ87">
        <v>7</v>
      </c>
      <c r="CA87">
        <v>4</v>
      </c>
      <c r="CB87" t="s">
        <v>23526</v>
      </c>
      <c r="CC87">
        <v>8</v>
      </c>
      <c r="CD87">
        <v>5</v>
      </c>
      <c r="CE87" t="s">
        <v>23686</v>
      </c>
      <c r="CF87">
        <v>9</v>
      </c>
      <c r="CG87">
        <v>8</v>
      </c>
      <c r="CH87" t="s">
        <v>23687</v>
      </c>
      <c r="CI87">
        <v>10</v>
      </c>
      <c r="CJ87">
        <v>4</v>
      </c>
      <c r="CK87" t="s">
        <v>1538</v>
      </c>
      <c r="CL87">
        <v>11</v>
      </c>
      <c r="CM87">
        <v>9</v>
      </c>
      <c r="CN87" t="s">
        <v>23688</v>
      </c>
      <c r="CO87">
        <v>12</v>
      </c>
      <c r="CP87">
        <v>6</v>
      </c>
      <c r="CQ87" t="s">
        <v>23671</v>
      </c>
      <c r="CR87" t="s">
        <v>23689</v>
      </c>
      <c r="CS87">
        <v>1</v>
      </c>
      <c r="CT87">
        <v>6</v>
      </c>
      <c r="CU87" t="s">
        <v>23532</v>
      </c>
      <c r="CV87">
        <v>2</v>
      </c>
      <c r="CW87">
        <v>7</v>
      </c>
      <c r="CX87" t="s">
        <v>8361</v>
      </c>
      <c r="CY87">
        <v>3</v>
      </c>
      <c r="CZ87">
        <v>8</v>
      </c>
      <c r="DA87" t="s">
        <v>23690</v>
      </c>
      <c r="DB87">
        <v>4</v>
      </c>
      <c r="DC87">
        <v>3</v>
      </c>
      <c r="DD87" t="s">
        <v>23629</v>
      </c>
      <c r="DE87">
        <v>5</v>
      </c>
      <c r="DF87">
        <v>7</v>
      </c>
      <c r="DG87" t="s">
        <v>23691</v>
      </c>
      <c r="DH87">
        <v>6</v>
      </c>
      <c r="DI87">
        <v>5</v>
      </c>
      <c r="DJ87" t="s">
        <v>23536</v>
      </c>
      <c r="DK87">
        <v>7</v>
      </c>
      <c r="DL87">
        <v>8</v>
      </c>
      <c r="DM87" t="s">
        <v>23692</v>
      </c>
      <c r="DN87">
        <v>8</v>
      </c>
      <c r="DO87">
        <v>6</v>
      </c>
      <c r="DP87" t="s">
        <v>23538</v>
      </c>
      <c r="DQ87">
        <v>9</v>
      </c>
      <c r="DR87">
        <v>8</v>
      </c>
      <c r="DS87" t="s">
        <v>12290</v>
      </c>
      <c r="DT87">
        <v>10</v>
      </c>
      <c r="DU87">
        <v>7</v>
      </c>
      <c r="DV87" t="s">
        <v>23693</v>
      </c>
      <c r="DW87">
        <v>11</v>
      </c>
      <c r="DX87">
        <v>6</v>
      </c>
      <c r="DY87" t="s">
        <v>23694</v>
      </c>
      <c r="DZ87">
        <v>12</v>
      </c>
      <c r="EA87">
        <v>6</v>
      </c>
      <c r="EB87" t="s">
        <v>23542</v>
      </c>
      <c r="EC87" t="s">
        <v>23695</v>
      </c>
      <c r="ED87">
        <v>1</v>
      </c>
      <c r="EE87">
        <v>6</v>
      </c>
      <c r="EF87" t="s">
        <v>23544</v>
      </c>
      <c r="EG87">
        <v>2</v>
      </c>
      <c r="EH87">
        <v>6</v>
      </c>
      <c r="EI87" t="s">
        <v>23696</v>
      </c>
      <c r="EJ87">
        <v>3</v>
      </c>
      <c r="EK87">
        <v>6</v>
      </c>
      <c r="EL87" t="s">
        <v>944</v>
      </c>
      <c r="EM87">
        <v>4</v>
      </c>
      <c r="EN87">
        <v>6</v>
      </c>
      <c r="EO87" t="s">
        <v>23697</v>
      </c>
      <c r="EP87">
        <v>5</v>
      </c>
      <c r="EQ87">
        <v>6</v>
      </c>
      <c r="ER87" t="s">
        <v>23698</v>
      </c>
      <c r="ES87">
        <v>6</v>
      </c>
      <c r="ET87">
        <v>3</v>
      </c>
      <c r="EU87" t="s">
        <v>23699</v>
      </c>
    </row>
    <row r="88" spans="1:151">
      <c r="A88" t="s">
        <v>23700</v>
      </c>
      <c r="B88">
        <v>21.9</v>
      </c>
      <c r="C88">
        <v>27.49</v>
      </c>
      <c r="D88">
        <v>11.73</v>
      </c>
      <c r="E88">
        <v>40.549999999999997</v>
      </c>
      <c r="F88">
        <v>2010</v>
      </c>
      <c r="G88">
        <v>82</v>
      </c>
      <c r="H88">
        <v>21.9</v>
      </c>
      <c r="I88">
        <v>169.75</v>
      </c>
      <c r="J88">
        <v>2011</v>
      </c>
      <c r="K88">
        <v>76</v>
      </c>
      <c r="L88">
        <v>27.49</v>
      </c>
      <c r="M88">
        <v>196.29</v>
      </c>
      <c r="N88">
        <v>2012</v>
      </c>
      <c r="O88">
        <v>77</v>
      </c>
      <c r="P88">
        <v>11.73</v>
      </c>
      <c r="Q88">
        <v>163.1</v>
      </c>
      <c r="R88">
        <v>2013</v>
      </c>
      <c r="S88">
        <v>33</v>
      </c>
      <c r="T88">
        <v>40.549999999999997</v>
      </c>
      <c r="U88">
        <v>132.87</v>
      </c>
      <c r="V88" t="s">
        <v>23673</v>
      </c>
      <c r="W88">
        <v>1</v>
      </c>
      <c r="X88">
        <v>4</v>
      </c>
      <c r="Y88" t="s">
        <v>23701</v>
      </c>
      <c r="Z88">
        <v>2</v>
      </c>
      <c r="AA88">
        <v>8</v>
      </c>
      <c r="AB88" t="s">
        <v>23702</v>
      </c>
      <c r="AC88">
        <v>3</v>
      </c>
      <c r="AD88">
        <v>6</v>
      </c>
      <c r="AE88" t="s">
        <v>23676</v>
      </c>
      <c r="AF88">
        <v>4</v>
      </c>
      <c r="AG88">
        <v>8</v>
      </c>
      <c r="AH88" t="s">
        <v>23677</v>
      </c>
      <c r="AI88">
        <v>5</v>
      </c>
      <c r="AJ88">
        <v>7</v>
      </c>
      <c r="AK88" t="s">
        <v>23703</v>
      </c>
      <c r="AL88">
        <v>6</v>
      </c>
      <c r="AM88">
        <v>7</v>
      </c>
      <c r="AN88" t="s">
        <v>23679</v>
      </c>
      <c r="AO88">
        <v>7</v>
      </c>
      <c r="AP88">
        <v>7</v>
      </c>
      <c r="AQ88" t="s">
        <v>9169</v>
      </c>
      <c r="AR88">
        <v>8</v>
      </c>
      <c r="AS88">
        <v>6</v>
      </c>
      <c r="AT88" t="s">
        <v>23680</v>
      </c>
      <c r="AU88">
        <v>9</v>
      </c>
      <c r="AV88">
        <v>8</v>
      </c>
      <c r="AW88" t="s">
        <v>23516</v>
      </c>
      <c r="AX88">
        <v>10</v>
      </c>
      <c r="AY88">
        <v>6</v>
      </c>
      <c r="AZ88" t="s">
        <v>23517</v>
      </c>
      <c r="BA88">
        <v>11</v>
      </c>
      <c r="BB88">
        <v>6</v>
      </c>
      <c r="BC88" t="s">
        <v>23574</v>
      </c>
      <c r="BD88">
        <v>12</v>
      </c>
      <c r="BE88">
        <v>9</v>
      </c>
      <c r="BF88" t="s">
        <v>21759</v>
      </c>
      <c r="BG88" t="s">
        <v>23704</v>
      </c>
      <c r="BH88">
        <v>1</v>
      </c>
      <c r="BI88">
        <v>5</v>
      </c>
      <c r="BJ88" t="s">
        <v>23705</v>
      </c>
      <c r="BK88">
        <v>2</v>
      </c>
      <c r="BL88">
        <v>6</v>
      </c>
      <c r="BM88" t="s">
        <v>23521</v>
      </c>
      <c r="BN88">
        <v>3</v>
      </c>
      <c r="BO88">
        <v>7</v>
      </c>
      <c r="BP88" t="s">
        <v>23669</v>
      </c>
      <c r="BQ88">
        <v>4</v>
      </c>
      <c r="BR88">
        <v>8</v>
      </c>
      <c r="BS88" t="s">
        <v>23706</v>
      </c>
      <c r="BT88">
        <v>5</v>
      </c>
      <c r="BU88">
        <v>7</v>
      </c>
      <c r="BV88" t="s">
        <v>23707</v>
      </c>
      <c r="BW88">
        <v>6</v>
      </c>
      <c r="BX88">
        <v>7</v>
      </c>
      <c r="BY88" t="s">
        <v>23525</v>
      </c>
      <c r="BZ88">
        <v>7</v>
      </c>
      <c r="CA88">
        <v>4</v>
      </c>
      <c r="CB88" t="s">
        <v>23526</v>
      </c>
      <c r="CC88">
        <v>8</v>
      </c>
      <c r="CD88">
        <v>5</v>
      </c>
      <c r="CE88" t="s">
        <v>23708</v>
      </c>
      <c r="CF88">
        <v>9</v>
      </c>
      <c r="CG88">
        <v>8</v>
      </c>
      <c r="CH88" t="s">
        <v>23709</v>
      </c>
      <c r="CI88">
        <v>10</v>
      </c>
      <c r="CJ88">
        <v>4</v>
      </c>
      <c r="CK88" t="s">
        <v>1538</v>
      </c>
      <c r="CL88">
        <v>11</v>
      </c>
      <c r="CM88">
        <v>9</v>
      </c>
      <c r="CN88" t="s">
        <v>23710</v>
      </c>
      <c r="CO88">
        <v>12</v>
      </c>
      <c r="CP88">
        <v>6</v>
      </c>
      <c r="CQ88" t="s">
        <v>23671</v>
      </c>
      <c r="CR88" t="s">
        <v>23711</v>
      </c>
      <c r="CS88">
        <v>1</v>
      </c>
      <c r="CT88">
        <v>6</v>
      </c>
      <c r="CU88" t="s">
        <v>23532</v>
      </c>
      <c r="CV88">
        <v>2</v>
      </c>
      <c r="CW88">
        <v>7</v>
      </c>
      <c r="CX88" t="s">
        <v>8361</v>
      </c>
      <c r="CY88">
        <v>3</v>
      </c>
      <c r="CZ88">
        <v>8</v>
      </c>
      <c r="DA88" t="s">
        <v>23712</v>
      </c>
      <c r="DB88">
        <v>4</v>
      </c>
      <c r="DC88">
        <v>3</v>
      </c>
      <c r="DD88" t="s">
        <v>23629</v>
      </c>
      <c r="DE88">
        <v>5</v>
      </c>
      <c r="DF88">
        <v>7</v>
      </c>
      <c r="DG88" t="s">
        <v>23713</v>
      </c>
      <c r="DH88">
        <v>6</v>
      </c>
      <c r="DI88">
        <v>5</v>
      </c>
      <c r="DJ88" t="s">
        <v>23536</v>
      </c>
      <c r="DK88">
        <v>7</v>
      </c>
      <c r="DL88">
        <v>8</v>
      </c>
      <c r="DM88" t="s">
        <v>23692</v>
      </c>
      <c r="DN88">
        <v>8</v>
      </c>
      <c r="DO88">
        <v>6</v>
      </c>
      <c r="DP88" t="s">
        <v>23538</v>
      </c>
      <c r="DQ88">
        <v>9</v>
      </c>
      <c r="DR88">
        <v>8</v>
      </c>
      <c r="DS88" t="s">
        <v>23714</v>
      </c>
      <c r="DT88">
        <v>10</v>
      </c>
      <c r="DU88">
        <v>7</v>
      </c>
      <c r="DV88" t="s">
        <v>23715</v>
      </c>
      <c r="DW88">
        <v>11</v>
      </c>
      <c r="DX88">
        <v>6</v>
      </c>
      <c r="DY88" t="s">
        <v>23694</v>
      </c>
      <c r="DZ88">
        <v>12</v>
      </c>
      <c r="EA88">
        <v>6</v>
      </c>
      <c r="EB88" t="s">
        <v>23542</v>
      </c>
      <c r="EC88" t="s">
        <v>23716</v>
      </c>
      <c r="ED88">
        <v>1</v>
      </c>
      <c r="EE88">
        <v>6</v>
      </c>
      <c r="EF88" t="s">
        <v>23544</v>
      </c>
      <c r="EG88">
        <v>2</v>
      </c>
      <c r="EH88">
        <v>6</v>
      </c>
      <c r="EI88" t="s">
        <v>23717</v>
      </c>
      <c r="EJ88">
        <v>3</v>
      </c>
      <c r="EK88">
        <v>6</v>
      </c>
      <c r="EL88" t="s">
        <v>7770</v>
      </c>
      <c r="EM88">
        <v>4</v>
      </c>
      <c r="EN88">
        <v>6</v>
      </c>
      <c r="EO88" t="s">
        <v>23718</v>
      </c>
      <c r="EP88">
        <v>5</v>
      </c>
      <c r="EQ88">
        <v>6</v>
      </c>
      <c r="ER88" t="s">
        <v>23698</v>
      </c>
      <c r="ES88">
        <v>6</v>
      </c>
      <c r="ET88">
        <v>3</v>
      </c>
      <c r="EU88" t="s">
        <v>23719</v>
      </c>
    </row>
    <row r="89" spans="1:151">
      <c r="A89" t="s">
        <v>23720</v>
      </c>
      <c r="B89">
        <v>25</v>
      </c>
      <c r="C89">
        <v>35.25</v>
      </c>
      <c r="D89">
        <v>7.67</v>
      </c>
      <c r="E89">
        <v>42.78</v>
      </c>
      <c r="F89">
        <v>2010</v>
      </c>
      <c r="G89">
        <v>84</v>
      </c>
      <c r="H89">
        <v>25</v>
      </c>
      <c r="I89">
        <v>169.75</v>
      </c>
      <c r="J89">
        <v>2011</v>
      </c>
      <c r="K89">
        <v>82</v>
      </c>
      <c r="L89">
        <v>35.25</v>
      </c>
      <c r="M89">
        <v>196.29</v>
      </c>
      <c r="N89">
        <v>2012</v>
      </c>
      <c r="O89">
        <v>78</v>
      </c>
      <c r="P89">
        <v>7.67</v>
      </c>
      <c r="Q89">
        <v>163.1</v>
      </c>
      <c r="R89">
        <v>2013</v>
      </c>
      <c r="S89">
        <v>36</v>
      </c>
      <c r="T89">
        <v>42.78</v>
      </c>
      <c r="U89">
        <v>132.87</v>
      </c>
      <c r="V89" t="s">
        <v>23593</v>
      </c>
      <c r="W89">
        <v>1</v>
      </c>
      <c r="X89">
        <v>4</v>
      </c>
      <c r="Y89" t="s">
        <v>23509</v>
      </c>
      <c r="Z89">
        <v>2</v>
      </c>
      <c r="AA89">
        <v>10</v>
      </c>
      <c r="AB89" t="s">
        <v>23666</v>
      </c>
      <c r="AC89">
        <v>3</v>
      </c>
      <c r="AD89">
        <v>7</v>
      </c>
      <c r="AE89" t="s">
        <v>23552</v>
      </c>
      <c r="AF89">
        <v>4</v>
      </c>
      <c r="AG89">
        <v>8</v>
      </c>
      <c r="AH89" t="s">
        <v>23667</v>
      </c>
      <c r="AI89">
        <v>5</v>
      </c>
      <c r="AJ89">
        <v>7</v>
      </c>
      <c r="AK89" t="s">
        <v>23610</v>
      </c>
      <c r="AL89">
        <v>6</v>
      </c>
      <c r="AM89">
        <v>7</v>
      </c>
      <c r="AN89" t="s">
        <v>23594</v>
      </c>
      <c r="AO89">
        <v>7</v>
      </c>
      <c r="AP89">
        <v>7</v>
      </c>
      <c r="AQ89" t="s">
        <v>17033</v>
      </c>
      <c r="AR89">
        <v>8</v>
      </c>
      <c r="AS89">
        <v>6</v>
      </c>
      <c r="AT89" t="s">
        <v>23515</v>
      </c>
      <c r="AU89">
        <v>9</v>
      </c>
      <c r="AV89">
        <v>8</v>
      </c>
      <c r="AW89" t="s">
        <v>23516</v>
      </c>
      <c r="AX89">
        <v>10</v>
      </c>
      <c r="AY89">
        <v>6</v>
      </c>
      <c r="AZ89" t="s">
        <v>23553</v>
      </c>
      <c r="BA89">
        <v>11</v>
      </c>
      <c r="BB89">
        <v>6</v>
      </c>
      <c r="BC89" t="s">
        <v>23574</v>
      </c>
      <c r="BD89">
        <v>12</v>
      </c>
      <c r="BE89">
        <v>8</v>
      </c>
      <c r="BF89" t="s">
        <v>23554</v>
      </c>
      <c r="BG89" t="s">
        <v>23721</v>
      </c>
      <c r="BH89">
        <v>1</v>
      </c>
      <c r="BI89">
        <v>5</v>
      </c>
      <c r="BJ89" t="s">
        <v>23576</v>
      </c>
      <c r="BK89">
        <v>2</v>
      </c>
      <c r="BL89">
        <v>6</v>
      </c>
      <c r="BM89" t="s">
        <v>23521</v>
      </c>
      <c r="BN89">
        <v>3</v>
      </c>
      <c r="BO89">
        <v>7</v>
      </c>
      <c r="BP89" t="s">
        <v>23722</v>
      </c>
      <c r="BQ89">
        <v>4</v>
      </c>
      <c r="BR89">
        <v>9</v>
      </c>
      <c r="BS89" t="s">
        <v>23578</v>
      </c>
      <c r="BT89">
        <v>5</v>
      </c>
      <c r="BU89">
        <v>8</v>
      </c>
      <c r="BV89" t="s">
        <v>23670</v>
      </c>
      <c r="BW89">
        <v>6</v>
      </c>
      <c r="BX89">
        <v>7</v>
      </c>
      <c r="BY89" t="s">
        <v>23525</v>
      </c>
      <c r="BZ89">
        <v>7</v>
      </c>
      <c r="CA89">
        <v>4</v>
      </c>
      <c r="CB89" t="s">
        <v>23526</v>
      </c>
      <c r="CC89">
        <v>8</v>
      </c>
      <c r="CD89">
        <v>6</v>
      </c>
      <c r="CE89" t="s">
        <v>23527</v>
      </c>
      <c r="CF89">
        <v>9</v>
      </c>
      <c r="CG89">
        <v>9</v>
      </c>
      <c r="CH89" t="s">
        <v>23580</v>
      </c>
      <c r="CI89">
        <v>10</v>
      </c>
      <c r="CJ89">
        <v>4</v>
      </c>
      <c r="CK89" t="s">
        <v>23723</v>
      </c>
      <c r="CL89">
        <v>11</v>
      </c>
      <c r="CM89">
        <v>11</v>
      </c>
      <c r="CN89" t="s">
        <v>23581</v>
      </c>
      <c r="CO89">
        <v>12</v>
      </c>
      <c r="CP89">
        <v>6</v>
      </c>
      <c r="CQ89" t="s">
        <v>23671</v>
      </c>
      <c r="CR89" t="s">
        <v>23597</v>
      </c>
      <c r="CS89">
        <v>1</v>
      </c>
      <c r="CT89">
        <v>6</v>
      </c>
      <c r="CU89" t="s">
        <v>23532</v>
      </c>
      <c r="CV89">
        <v>2</v>
      </c>
      <c r="CW89">
        <v>7</v>
      </c>
      <c r="CX89" t="s">
        <v>8361</v>
      </c>
      <c r="CY89">
        <v>3</v>
      </c>
      <c r="CZ89">
        <v>9</v>
      </c>
      <c r="DA89" t="s">
        <v>23584</v>
      </c>
      <c r="DB89">
        <v>4</v>
      </c>
      <c r="DC89">
        <v>3</v>
      </c>
      <c r="DD89" t="s">
        <v>23629</v>
      </c>
      <c r="DE89">
        <v>5</v>
      </c>
      <c r="DF89">
        <v>7</v>
      </c>
      <c r="DG89" t="s">
        <v>23598</v>
      </c>
      <c r="DH89">
        <v>6</v>
      </c>
      <c r="DI89">
        <v>5</v>
      </c>
      <c r="DJ89" t="s">
        <v>23559</v>
      </c>
      <c r="DK89">
        <v>7</v>
      </c>
      <c r="DL89">
        <v>8</v>
      </c>
      <c r="DM89" t="s">
        <v>23599</v>
      </c>
      <c r="DN89">
        <v>8</v>
      </c>
      <c r="DO89">
        <v>6</v>
      </c>
      <c r="DP89" t="s">
        <v>23538</v>
      </c>
      <c r="DQ89">
        <v>9</v>
      </c>
      <c r="DR89">
        <v>8</v>
      </c>
      <c r="DS89" t="s">
        <v>23539</v>
      </c>
      <c r="DT89">
        <v>10</v>
      </c>
      <c r="DU89">
        <v>7</v>
      </c>
      <c r="DV89" t="s">
        <v>23540</v>
      </c>
      <c r="DW89">
        <v>11</v>
      </c>
      <c r="DX89">
        <v>6</v>
      </c>
      <c r="DY89" t="s">
        <v>23633</v>
      </c>
      <c r="DZ89">
        <v>12</v>
      </c>
      <c r="EA89">
        <v>6</v>
      </c>
      <c r="EB89" t="s">
        <v>23542</v>
      </c>
      <c r="EC89" t="s">
        <v>23600</v>
      </c>
      <c r="ED89">
        <v>1</v>
      </c>
      <c r="EE89">
        <v>6</v>
      </c>
      <c r="EF89" t="s">
        <v>23544</v>
      </c>
      <c r="EG89">
        <v>2</v>
      </c>
      <c r="EH89">
        <v>6</v>
      </c>
      <c r="EI89" t="s">
        <v>23545</v>
      </c>
      <c r="EJ89">
        <v>3</v>
      </c>
      <c r="EK89">
        <v>7</v>
      </c>
      <c r="EL89" t="s">
        <v>23562</v>
      </c>
      <c r="EM89">
        <v>4</v>
      </c>
      <c r="EN89">
        <v>7</v>
      </c>
      <c r="EO89" t="s">
        <v>23590</v>
      </c>
      <c r="EP89">
        <v>5</v>
      </c>
      <c r="EQ89">
        <v>7</v>
      </c>
      <c r="ER89" t="s">
        <v>23664</v>
      </c>
      <c r="ES89">
        <v>6</v>
      </c>
      <c r="ET89">
        <v>3</v>
      </c>
      <c r="EU89" t="s">
        <v>23549</v>
      </c>
    </row>
    <row r="90" spans="1:151">
      <c r="A90" t="s">
        <v>23724</v>
      </c>
      <c r="B90">
        <v>26.73</v>
      </c>
      <c r="C90">
        <v>42.02</v>
      </c>
      <c r="D90">
        <v>10.61</v>
      </c>
      <c r="E90">
        <v>40.65</v>
      </c>
      <c r="F90">
        <v>2010</v>
      </c>
      <c r="G90">
        <v>82</v>
      </c>
      <c r="H90">
        <v>26.73</v>
      </c>
      <c r="I90">
        <v>169.75</v>
      </c>
      <c r="J90">
        <v>2011</v>
      </c>
      <c r="K90">
        <v>76</v>
      </c>
      <c r="L90">
        <v>42.02</v>
      </c>
      <c r="M90">
        <v>196.29</v>
      </c>
      <c r="N90">
        <v>2012</v>
      </c>
      <c r="O90">
        <v>77</v>
      </c>
      <c r="P90">
        <v>10.61</v>
      </c>
      <c r="Q90">
        <v>163.1</v>
      </c>
      <c r="R90">
        <v>2013</v>
      </c>
      <c r="S90">
        <v>33</v>
      </c>
      <c r="T90">
        <v>40.65</v>
      </c>
      <c r="U90">
        <v>132.87</v>
      </c>
      <c r="V90" t="s">
        <v>23725</v>
      </c>
      <c r="W90">
        <v>1</v>
      </c>
      <c r="X90">
        <v>4</v>
      </c>
      <c r="Y90" t="s">
        <v>23674</v>
      </c>
      <c r="Z90">
        <v>2</v>
      </c>
      <c r="AA90">
        <v>9</v>
      </c>
      <c r="AB90" t="s">
        <v>23675</v>
      </c>
      <c r="AC90">
        <v>3</v>
      </c>
      <c r="AD90">
        <v>6</v>
      </c>
      <c r="AE90" t="s">
        <v>23726</v>
      </c>
      <c r="AF90">
        <v>4</v>
      </c>
      <c r="AG90">
        <v>8</v>
      </c>
      <c r="AH90" t="s">
        <v>23677</v>
      </c>
      <c r="AI90">
        <v>5</v>
      </c>
      <c r="AJ90">
        <v>7</v>
      </c>
      <c r="AK90" t="s">
        <v>23678</v>
      </c>
      <c r="AL90">
        <v>6</v>
      </c>
      <c r="AM90">
        <v>7</v>
      </c>
      <c r="AN90" t="s">
        <v>525</v>
      </c>
      <c r="AO90">
        <v>7</v>
      </c>
      <c r="AP90">
        <v>7</v>
      </c>
      <c r="AQ90" t="s">
        <v>17033</v>
      </c>
      <c r="AR90">
        <v>8</v>
      </c>
      <c r="AS90">
        <v>6</v>
      </c>
      <c r="AT90" t="s">
        <v>23680</v>
      </c>
      <c r="AU90">
        <v>9</v>
      </c>
      <c r="AV90">
        <v>8</v>
      </c>
      <c r="AW90" t="s">
        <v>23516</v>
      </c>
      <c r="AX90">
        <v>10</v>
      </c>
      <c r="AY90">
        <v>6</v>
      </c>
      <c r="AZ90" t="s">
        <v>23553</v>
      </c>
      <c r="BA90">
        <v>11</v>
      </c>
      <c r="BB90">
        <v>6</v>
      </c>
      <c r="BC90" t="s">
        <v>23574</v>
      </c>
      <c r="BD90">
        <v>12</v>
      </c>
      <c r="BE90">
        <v>8</v>
      </c>
      <c r="BF90" t="s">
        <v>23554</v>
      </c>
      <c r="BG90" t="s">
        <v>23727</v>
      </c>
      <c r="BH90">
        <v>1</v>
      </c>
      <c r="BI90">
        <v>5</v>
      </c>
      <c r="BJ90" t="s">
        <v>23682</v>
      </c>
      <c r="BK90">
        <v>2</v>
      </c>
      <c r="BL90">
        <v>6</v>
      </c>
      <c r="BM90" t="s">
        <v>23521</v>
      </c>
      <c r="BN90">
        <v>3</v>
      </c>
      <c r="BO90">
        <v>7</v>
      </c>
      <c r="BP90" t="s">
        <v>23722</v>
      </c>
      <c r="BQ90">
        <v>4</v>
      </c>
      <c r="BR90">
        <v>8</v>
      </c>
      <c r="BS90" t="s">
        <v>23683</v>
      </c>
      <c r="BT90">
        <v>5</v>
      </c>
      <c r="BU90">
        <v>7</v>
      </c>
      <c r="BV90" t="s">
        <v>23684</v>
      </c>
      <c r="BW90">
        <v>6</v>
      </c>
      <c r="BX90">
        <v>7</v>
      </c>
      <c r="BY90" t="s">
        <v>23685</v>
      </c>
      <c r="BZ90">
        <v>7</v>
      </c>
      <c r="CA90">
        <v>4</v>
      </c>
      <c r="CB90" t="s">
        <v>23526</v>
      </c>
      <c r="CC90">
        <v>8</v>
      </c>
      <c r="CD90">
        <v>5</v>
      </c>
      <c r="CE90" t="s">
        <v>23686</v>
      </c>
      <c r="CF90">
        <v>9</v>
      </c>
      <c r="CG90">
        <v>8</v>
      </c>
      <c r="CH90" t="s">
        <v>23687</v>
      </c>
      <c r="CI90">
        <v>10</v>
      </c>
      <c r="CJ90">
        <v>4</v>
      </c>
      <c r="CK90" t="s">
        <v>23723</v>
      </c>
      <c r="CL90">
        <v>11</v>
      </c>
      <c r="CM90">
        <v>9</v>
      </c>
      <c r="CN90" t="s">
        <v>23688</v>
      </c>
      <c r="CO90">
        <v>12</v>
      </c>
      <c r="CP90">
        <v>6</v>
      </c>
      <c r="CQ90" t="s">
        <v>23671</v>
      </c>
      <c r="CR90" t="s">
        <v>23728</v>
      </c>
      <c r="CS90">
        <v>1</v>
      </c>
      <c r="CT90">
        <v>6</v>
      </c>
      <c r="CU90" t="s">
        <v>23532</v>
      </c>
      <c r="CV90">
        <v>2</v>
      </c>
      <c r="CW90">
        <v>7</v>
      </c>
      <c r="CX90" t="s">
        <v>8361</v>
      </c>
      <c r="CY90">
        <v>3</v>
      </c>
      <c r="CZ90">
        <v>8</v>
      </c>
      <c r="DA90" t="s">
        <v>23690</v>
      </c>
      <c r="DB90">
        <v>4</v>
      </c>
      <c r="DC90">
        <v>3</v>
      </c>
      <c r="DD90" t="s">
        <v>23629</v>
      </c>
      <c r="DE90">
        <v>5</v>
      </c>
      <c r="DF90">
        <v>7</v>
      </c>
      <c r="DG90" t="s">
        <v>23729</v>
      </c>
      <c r="DH90">
        <v>6</v>
      </c>
      <c r="DI90">
        <v>5</v>
      </c>
      <c r="DJ90" t="s">
        <v>23559</v>
      </c>
      <c r="DK90">
        <v>7</v>
      </c>
      <c r="DL90">
        <v>8</v>
      </c>
      <c r="DM90" t="s">
        <v>23730</v>
      </c>
      <c r="DN90">
        <v>8</v>
      </c>
      <c r="DO90">
        <v>6</v>
      </c>
      <c r="DP90" t="s">
        <v>23538</v>
      </c>
      <c r="DQ90">
        <v>9</v>
      </c>
      <c r="DR90">
        <v>8</v>
      </c>
      <c r="DS90" t="s">
        <v>12290</v>
      </c>
      <c r="DT90">
        <v>10</v>
      </c>
      <c r="DU90">
        <v>7</v>
      </c>
      <c r="DV90" t="s">
        <v>23693</v>
      </c>
      <c r="DW90">
        <v>11</v>
      </c>
      <c r="DX90">
        <v>6</v>
      </c>
      <c r="DY90" t="s">
        <v>23694</v>
      </c>
      <c r="DZ90">
        <v>12</v>
      </c>
      <c r="EA90">
        <v>6</v>
      </c>
      <c r="EB90" t="s">
        <v>23542</v>
      </c>
      <c r="EC90" t="s">
        <v>23731</v>
      </c>
      <c r="ED90">
        <v>1</v>
      </c>
      <c r="EE90">
        <v>6</v>
      </c>
      <c r="EF90" t="s">
        <v>23544</v>
      </c>
      <c r="EG90">
        <v>2</v>
      </c>
      <c r="EH90">
        <v>6</v>
      </c>
      <c r="EI90" t="s">
        <v>23696</v>
      </c>
      <c r="EJ90">
        <v>3</v>
      </c>
      <c r="EK90">
        <v>6</v>
      </c>
      <c r="EL90" t="s">
        <v>22297</v>
      </c>
      <c r="EM90">
        <v>4</v>
      </c>
      <c r="EN90">
        <v>6</v>
      </c>
      <c r="EO90" t="s">
        <v>23697</v>
      </c>
      <c r="EP90">
        <v>5</v>
      </c>
      <c r="EQ90">
        <v>6</v>
      </c>
      <c r="ER90" t="s">
        <v>23698</v>
      </c>
      <c r="ES90">
        <v>6</v>
      </c>
      <c r="ET90">
        <v>3</v>
      </c>
      <c r="EU90" t="s">
        <v>23699</v>
      </c>
    </row>
    <row r="91" spans="1:151">
      <c r="A91" t="s">
        <v>23732</v>
      </c>
      <c r="B91">
        <v>23.32</v>
      </c>
      <c r="C91">
        <v>25.01</v>
      </c>
      <c r="D91">
        <v>10.44</v>
      </c>
      <c r="E91">
        <v>40.770000000000003</v>
      </c>
      <c r="F91">
        <v>2010</v>
      </c>
      <c r="G91">
        <v>81</v>
      </c>
      <c r="H91">
        <v>23.32</v>
      </c>
      <c r="I91">
        <v>169.75</v>
      </c>
      <c r="J91">
        <v>2011</v>
      </c>
      <c r="K91">
        <v>76</v>
      </c>
      <c r="L91">
        <v>25.01</v>
      </c>
      <c r="M91">
        <v>196.29</v>
      </c>
      <c r="N91">
        <v>2012</v>
      </c>
      <c r="O91">
        <v>77</v>
      </c>
      <c r="P91">
        <v>10.44</v>
      </c>
      <c r="Q91">
        <v>163.1</v>
      </c>
      <c r="R91">
        <v>2013</v>
      </c>
      <c r="S91">
        <v>33</v>
      </c>
      <c r="T91">
        <v>40.770000000000003</v>
      </c>
      <c r="U91">
        <v>132.87</v>
      </c>
      <c r="V91" t="s">
        <v>23725</v>
      </c>
      <c r="W91">
        <v>1</v>
      </c>
      <c r="X91">
        <v>4</v>
      </c>
      <c r="Y91" t="s">
        <v>23701</v>
      </c>
      <c r="Z91">
        <v>2</v>
      </c>
      <c r="AA91">
        <v>8</v>
      </c>
      <c r="AB91" t="s">
        <v>23702</v>
      </c>
      <c r="AC91">
        <v>3</v>
      </c>
      <c r="AD91">
        <v>6</v>
      </c>
      <c r="AE91" t="s">
        <v>23726</v>
      </c>
      <c r="AF91">
        <v>4</v>
      </c>
      <c r="AG91">
        <v>8</v>
      </c>
      <c r="AH91" t="s">
        <v>23677</v>
      </c>
      <c r="AI91">
        <v>5</v>
      </c>
      <c r="AJ91">
        <v>7</v>
      </c>
      <c r="AK91" t="s">
        <v>23703</v>
      </c>
      <c r="AL91">
        <v>6</v>
      </c>
      <c r="AM91">
        <v>7</v>
      </c>
      <c r="AN91" t="s">
        <v>525</v>
      </c>
      <c r="AO91">
        <v>7</v>
      </c>
      <c r="AP91">
        <v>7</v>
      </c>
      <c r="AQ91" t="s">
        <v>17033</v>
      </c>
      <c r="AR91">
        <v>8</v>
      </c>
      <c r="AS91">
        <v>6</v>
      </c>
      <c r="AT91" t="s">
        <v>23680</v>
      </c>
      <c r="AU91">
        <v>9</v>
      </c>
      <c r="AV91">
        <v>8</v>
      </c>
      <c r="AW91" t="s">
        <v>23516</v>
      </c>
      <c r="AX91">
        <v>10</v>
      </c>
      <c r="AY91">
        <v>6</v>
      </c>
      <c r="AZ91" t="s">
        <v>23553</v>
      </c>
      <c r="BA91">
        <v>11</v>
      </c>
      <c r="BB91">
        <v>6</v>
      </c>
      <c r="BC91" t="s">
        <v>23574</v>
      </c>
      <c r="BD91">
        <v>12</v>
      </c>
      <c r="BE91">
        <v>8</v>
      </c>
      <c r="BF91" t="s">
        <v>23554</v>
      </c>
      <c r="BG91" t="s">
        <v>23733</v>
      </c>
      <c r="BH91">
        <v>1</v>
      </c>
      <c r="BI91">
        <v>5</v>
      </c>
      <c r="BJ91" t="s">
        <v>23705</v>
      </c>
      <c r="BK91">
        <v>2</v>
      </c>
      <c r="BL91">
        <v>6</v>
      </c>
      <c r="BM91" t="s">
        <v>23521</v>
      </c>
      <c r="BN91">
        <v>3</v>
      </c>
      <c r="BO91">
        <v>7</v>
      </c>
      <c r="BP91" t="s">
        <v>23722</v>
      </c>
      <c r="BQ91">
        <v>4</v>
      </c>
      <c r="BR91">
        <v>8</v>
      </c>
      <c r="BS91" t="s">
        <v>23706</v>
      </c>
      <c r="BT91">
        <v>5</v>
      </c>
      <c r="BU91">
        <v>7</v>
      </c>
      <c r="BV91" t="s">
        <v>23707</v>
      </c>
      <c r="BW91">
        <v>6</v>
      </c>
      <c r="BX91">
        <v>7</v>
      </c>
      <c r="BY91" t="s">
        <v>23525</v>
      </c>
      <c r="BZ91">
        <v>7</v>
      </c>
      <c r="CA91">
        <v>4</v>
      </c>
      <c r="CB91" t="s">
        <v>23526</v>
      </c>
      <c r="CC91">
        <v>8</v>
      </c>
      <c r="CD91">
        <v>5</v>
      </c>
      <c r="CE91" t="s">
        <v>23708</v>
      </c>
      <c r="CF91">
        <v>9</v>
      </c>
      <c r="CG91">
        <v>8</v>
      </c>
      <c r="CH91" t="s">
        <v>23709</v>
      </c>
      <c r="CI91">
        <v>10</v>
      </c>
      <c r="CJ91">
        <v>4</v>
      </c>
      <c r="CK91" t="s">
        <v>23723</v>
      </c>
      <c r="CL91">
        <v>11</v>
      </c>
      <c r="CM91">
        <v>9</v>
      </c>
      <c r="CN91" t="s">
        <v>23710</v>
      </c>
      <c r="CO91">
        <v>12</v>
      </c>
      <c r="CP91">
        <v>6</v>
      </c>
      <c r="CQ91" t="s">
        <v>23671</v>
      </c>
      <c r="CR91" t="s">
        <v>23734</v>
      </c>
      <c r="CS91">
        <v>1</v>
      </c>
      <c r="CT91">
        <v>6</v>
      </c>
      <c r="CU91" t="s">
        <v>23532</v>
      </c>
      <c r="CV91">
        <v>2</v>
      </c>
      <c r="CW91">
        <v>7</v>
      </c>
      <c r="CX91" t="s">
        <v>8361</v>
      </c>
      <c r="CY91">
        <v>3</v>
      </c>
      <c r="CZ91">
        <v>8</v>
      </c>
      <c r="DA91" t="s">
        <v>23712</v>
      </c>
      <c r="DB91">
        <v>4</v>
      </c>
      <c r="DC91">
        <v>3</v>
      </c>
      <c r="DD91" t="s">
        <v>23629</v>
      </c>
      <c r="DE91">
        <v>5</v>
      </c>
      <c r="DF91">
        <v>7</v>
      </c>
      <c r="DG91" t="s">
        <v>14344</v>
      </c>
      <c r="DH91">
        <v>6</v>
      </c>
      <c r="DI91">
        <v>5</v>
      </c>
      <c r="DJ91" t="s">
        <v>23559</v>
      </c>
      <c r="DK91">
        <v>7</v>
      </c>
      <c r="DL91">
        <v>8</v>
      </c>
      <c r="DM91" t="s">
        <v>23730</v>
      </c>
      <c r="DN91">
        <v>8</v>
      </c>
      <c r="DO91">
        <v>6</v>
      </c>
      <c r="DP91" t="s">
        <v>23538</v>
      </c>
      <c r="DQ91">
        <v>9</v>
      </c>
      <c r="DR91">
        <v>8</v>
      </c>
      <c r="DS91" t="s">
        <v>23714</v>
      </c>
      <c r="DT91">
        <v>10</v>
      </c>
      <c r="DU91">
        <v>7</v>
      </c>
      <c r="DV91" t="s">
        <v>23715</v>
      </c>
      <c r="DW91">
        <v>11</v>
      </c>
      <c r="DX91">
        <v>6</v>
      </c>
      <c r="DY91" t="s">
        <v>23694</v>
      </c>
      <c r="DZ91">
        <v>12</v>
      </c>
      <c r="EA91">
        <v>6</v>
      </c>
      <c r="EB91" t="s">
        <v>23542</v>
      </c>
      <c r="EC91" t="s">
        <v>23735</v>
      </c>
      <c r="ED91">
        <v>1</v>
      </c>
      <c r="EE91">
        <v>6</v>
      </c>
      <c r="EF91" t="s">
        <v>23544</v>
      </c>
      <c r="EG91">
        <v>2</v>
      </c>
      <c r="EH91">
        <v>6</v>
      </c>
      <c r="EI91" t="s">
        <v>23717</v>
      </c>
      <c r="EJ91">
        <v>3</v>
      </c>
      <c r="EK91">
        <v>6</v>
      </c>
      <c r="EL91" t="s">
        <v>1438</v>
      </c>
      <c r="EM91">
        <v>4</v>
      </c>
      <c r="EN91">
        <v>6</v>
      </c>
      <c r="EO91" t="s">
        <v>23718</v>
      </c>
      <c r="EP91">
        <v>5</v>
      </c>
      <c r="EQ91">
        <v>6</v>
      </c>
      <c r="ER91" t="s">
        <v>23698</v>
      </c>
      <c r="ES91">
        <v>6</v>
      </c>
      <c r="ET91">
        <v>3</v>
      </c>
      <c r="EU91" t="s">
        <v>23719</v>
      </c>
    </row>
    <row r="92" spans="1:151">
      <c r="A92" t="s">
        <v>23736</v>
      </c>
      <c r="B92">
        <v>16.43</v>
      </c>
      <c r="C92">
        <v>33.119999999999997</v>
      </c>
      <c r="D92">
        <v>7.67</v>
      </c>
      <c r="E92">
        <v>42.78</v>
      </c>
      <c r="F92">
        <v>2010</v>
      </c>
      <c r="G92">
        <v>83</v>
      </c>
      <c r="H92">
        <v>16.43</v>
      </c>
      <c r="I92">
        <v>169.75</v>
      </c>
      <c r="J92">
        <v>2011</v>
      </c>
      <c r="K92">
        <v>82</v>
      </c>
      <c r="L92">
        <v>33.119999999999997</v>
      </c>
      <c r="M92">
        <v>196.29</v>
      </c>
      <c r="N92">
        <v>2012</v>
      </c>
      <c r="O92">
        <v>78</v>
      </c>
      <c r="P92">
        <v>7.67</v>
      </c>
      <c r="Q92">
        <v>163.1</v>
      </c>
      <c r="R92">
        <v>2013</v>
      </c>
      <c r="S92">
        <v>36</v>
      </c>
      <c r="T92">
        <v>42.78</v>
      </c>
      <c r="U92">
        <v>132.87</v>
      </c>
      <c r="V92" t="s">
        <v>23564</v>
      </c>
      <c r="W92">
        <v>1</v>
      </c>
      <c r="X92">
        <v>4</v>
      </c>
      <c r="Y92" t="s">
        <v>23509</v>
      </c>
      <c r="Z92">
        <v>2</v>
      </c>
      <c r="AA92">
        <v>10</v>
      </c>
      <c r="AB92" t="s">
        <v>23666</v>
      </c>
      <c r="AC92">
        <v>3</v>
      </c>
      <c r="AD92">
        <v>7</v>
      </c>
      <c r="AE92" t="s">
        <v>23565</v>
      </c>
      <c r="AF92">
        <v>4</v>
      </c>
      <c r="AG92">
        <v>8</v>
      </c>
      <c r="AH92" t="s">
        <v>23667</v>
      </c>
      <c r="AI92">
        <v>5</v>
      </c>
      <c r="AJ92">
        <v>7</v>
      </c>
      <c r="AK92" t="s">
        <v>23610</v>
      </c>
      <c r="AL92">
        <v>6</v>
      </c>
      <c r="AM92">
        <v>6</v>
      </c>
      <c r="AN92" t="s">
        <v>14954</v>
      </c>
      <c r="AO92">
        <v>7</v>
      </c>
      <c r="AP92">
        <v>7</v>
      </c>
      <c r="AQ92" t="s">
        <v>17033</v>
      </c>
      <c r="AR92">
        <v>8</v>
      </c>
      <c r="AS92">
        <v>6</v>
      </c>
      <c r="AT92" t="s">
        <v>23515</v>
      </c>
      <c r="AU92">
        <v>9</v>
      </c>
      <c r="AV92">
        <v>8</v>
      </c>
      <c r="AW92" t="s">
        <v>23516</v>
      </c>
      <c r="AX92">
        <v>10</v>
      </c>
      <c r="AY92">
        <v>6</v>
      </c>
      <c r="AZ92" t="s">
        <v>23553</v>
      </c>
      <c r="BA92">
        <v>11</v>
      </c>
      <c r="BB92">
        <v>6</v>
      </c>
      <c r="BC92" t="s">
        <v>23574</v>
      </c>
      <c r="BD92">
        <v>12</v>
      </c>
      <c r="BE92">
        <v>8</v>
      </c>
      <c r="BF92" t="s">
        <v>23566</v>
      </c>
      <c r="BG92" t="s">
        <v>23737</v>
      </c>
      <c r="BH92">
        <v>1</v>
      </c>
      <c r="BI92">
        <v>5</v>
      </c>
      <c r="BJ92" t="s">
        <v>23576</v>
      </c>
      <c r="BK92">
        <v>2</v>
      </c>
      <c r="BL92">
        <v>6</v>
      </c>
      <c r="BM92" t="s">
        <v>23521</v>
      </c>
      <c r="BN92">
        <v>3</v>
      </c>
      <c r="BO92">
        <v>7</v>
      </c>
      <c r="BP92" t="s">
        <v>23738</v>
      </c>
      <c r="BQ92">
        <v>4</v>
      </c>
      <c r="BR92">
        <v>9</v>
      </c>
      <c r="BS92" t="s">
        <v>23578</v>
      </c>
      <c r="BT92">
        <v>5</v>
      </c>
      <c r="BU92">
        <v>8</v>
      </c>
      <c r="BV92" t="s">
        <v>23670</v>
      </c>
      <c r="BW92">
        <v>6</v>
      </c>
      <c r="BX92">
        <v>7</v>
      </c>
      <c r="BY92" t="s">
        <v>23525</v>
      </c>
      <c r="BZ92">
        <v>7</v>
      </c>
      <c r="CA92">
        <v>4</v>
      </c>
      <c r="CB92" t="s">
        <v>23526</v>
      </c>
      <c r="CC92">
        <v>8</v>
      </c>
      <c r="CD92">
        <v>6</v>
      </c>
      <c r="CE92" t="s">
        <v>23527</v>
      </c>
      <c r="CF92">
        <v>9</v>
      </c>
      <c r="CG92">
        <v>9</v>
      </c>
      <c r="CH92" t="s">
        <v>23580</v>
      </c>
      <c r="CI92">
        <v>10</v>
      </c>
      <c r="CJ92">
        <v>4</v>
      </c>
      <c r="CK92" t="s">
        <v>23723</v>
      </c>
      <c r="CL92">
        <v>11</v>
      </c>
      <c r="CM92">
        <v>11</v>
      </c>
      <c r="CN92" t="s">
        <v>23581</v>
      </c>
      <c r="CO92">
        <v>12</v>
      </c>
      <c r="CP92">
        <v>6</v>
      </c>
      <c r="CQ92" t="s">
        <v>23671</v>
      </c>
      <c r="CR92" t="s">
        <v>23597</v>
      </c>
      <c r="CS92">
        <v>1</v>
      </c>
      <c r="CT92">
        <v>6</v>
      </c>
      <c r="CU92" t="s">
        <v>23532</v>
      </c>
      <c r="CV92">
        <v>2</v>
      </c>
      <c r="CW92">
        <v>7</v>
      </c>
      <c r="CX92" t="s">
        <v>8361</v>
      </c>
      <c r="CY92">
        <v>3</v>
      </c>
      <c r="CZ92">
        <v>9</v>
      </c>
      <c r="DA92" t="s">
        <v>23584</v>
      </c>
      <c r="DB92">
        <v>4</v>
      </c>
      <c r="DC92">
        <v>3</v>
      </c>
      <c r="DD92" t="s">
        <v>23629</v>
      </c>
      <c r="DE92">
        <v>5</v>
      </c>
      <c r="DF92">
        <v>7</v>
      </c>
      <c r="DG92" t="s">
        <v>23598</v>
      </c>
      <c r="DH92">
        <v>6</v>
      </c>
      <c r="DI92">
        <v>5</v>
      </c>
      <c r="DJ92" t="s">
        <v>23559</v>
      </c>
      <c r="DK92">
        <v>7</v>
      </c>
      <c r="DL92">
        <v>8</v>
      </c>
      <c r="DM92" t="s">
        <v>23599</v>
      </c>
      <c r="DN92">
        <v>8</v>
      </c>
      <c r="DO92">
        <v>6</v>
      </c>
      <c r="DP92" t="s">
        <v>23538</v>
      </c>
      <c r="DQ92">
        <v>9</v>
      </c>
      <c r="DR92">
        <v>8</v>
      </c>
      <c r="DS92" t="s">
        <v>23539</v>
      </c>
      <c r="DT92">
        <v>10</v>
      </c>
      <c r="DU92">
        <v>7</v>
      </c>
      <c r="DV92" t="s">
        <v>23540</v>
      </c>
      <c r="DW92">
        <v>11</v>
      </c>
      <c r="DX92">
        <v>6</v>
      </c>
      <c r="DY92" t="s">
        <v>23633</v>
      </c>
      <c r="DZ92">
        <v>12</v>
      </c>
      <c r="EA92">
        <v>6</v>
      </c>
      <c r="EB92" t="s">
        <v>23542</v>
      </c>
      <c r="EC92" t="s">
        <v>23600</v>
      </c>
      <c r="ED92">
        <v>1</v>
      </c>
      <c r="EE92">
        <v>6</v>
      </c>
      <c r="EF92" t="s">
        <v>23544</v>
      </c>
      <c r="EG92">
        <v>2</v>
      </c>
      <c r="EH92">
        <v>6</v>
      </c>
      <c r="EI92" t="s">
        <v>23545</v>
      </c>
      <c r="EJ92">
        <v>3</v>
      </c>
      <c r="EK92">
        <v>7</v>
      </c>
      <c r="EL92" t="s">
        <v>23562</v>
      </c>
      <c r="EM92">
        <v>4</v>
      </c>
      <c r="EN92">
        <v>7</v>
      </c>
      <c r="EO92" t="s">
        <v>23590</v>
      </c>
      <c r="EP92">
        <v>5</v>
      </c>
      <c r="EQ92">
        <v>7</v>
      </c>
      <c r="ER92" t="s">
        <v>23664</v>
      </c>
      <c r="ES92">
        <v>6</v>
      </c>
      <c r="ET92">
        <v>3</v>
      </c>
      <c r="EU92" t="s">
        <v>23549</v>
      </c>
    </row>
    <row r="93" spans="1:151">
      <c r="A93" t="s">
        <v>23739</v>
      </c>
      <c r="B93">
        <v>18.16</v>
      </c>
      <c r="C93">
        <v>39.89</v>
      </c>
      <c r="D93">
        <v>10.61</v>
      </c>
      <c r="E93">
        <v>40.65</v>
      </c>
      <c r="F93">
        <v>2010</v>
      </c>
      <c r="G93">
        <v>81</v>
      </c>
      <c r="H93">
        <v>18.16</v>
      </c>
      <c r="I93">
        <v>169.75</v>
      </c>
      <c r="J93">
        <v>2011</v>
      </c>
      <c r="K93">
        <v>76</v>
      </c>
      <c r="L93">
        <v>39.89</v>
      </c>
      <c r="M93">
        <v>196.29</v>
      </c>
      <c r="N93">
        <v>2012</v>
      </c>
      <c r="O93">
        <v>77</v>
      </c>
      <c r="P93">
        <v>10.61</v>
      </c>
      <c r="Q93">
        <v>163.1</v>
      </c>
      <c r="R93">
        <v>2013</v>
      </c>
      <c r="S93">
        <v>33</v>
      </c>
      <c r="T93">
        <v>40.65</v>
      </c>
      <c r="U93">
        <v>132.87</v>
      </c>
      <c r="V93" t="s">
        <v>23740</v>
      </c>
      <c r="W93">
        <v>1</v>
      </c>
      <c r="X93">
        <v>4</v>
      </c>
      <c r="Y93" t="s">
        <v>23674</v>
      </c>
      <c r="Z93">
        <v>2</v>
      </c>
      <c r="AA93">
        <v>9</v>
      </c>
      <c r="AB93" t="s">
        <v>23675</v>
      </c>
      <c r="AC93">
        <v>3</v>
      </c>
      <c r="AD93">
        <v>6</v>
      </c>
      <c r="AE93" t="s">
        <v>23741</v>
      </c>
      <c r="AF93">
        <v>4</v>
      </c>
      <c r="AG93">
        <v>8</v>
      </c>
      <c r="AH93" t="s">
        <v>23677</v>
      </c>
      <c r="AI93">
        <v>5</v>
      </c>
      <c r="AJ93">
        <v>7</v>
      </c>
      <c r="AK93" t="s">
        <v>23678</v>
      </c>
      <c r="AL93">
        <v>6</v>
      </c>
      <c r="AM93">
        <v>6</v>
      </c>
      <c r="AN93" t="s">
        <v>23742</v>
      </c>
      <c r="AO93">
        <v>7</v>
      </c>
      <c r="AP93">
        <v>7</v>
      </c>
      <c r="AQ93" t="s">
        <v>17033</v>
      </c>
      <c r="AR93">
        <v>8</v>
      </c>
      <c r="AS93">
        <v>6</v>
      </c>
      <c r="AT93" t="s">
        <v>23680</v>
      </c>
      <c r="AU93">
        <v>9</v>
      </c>
      <c r="AV93">
        <v>8</v>
      </c>
      <c r="AW93" t="s">
        <v>23516</v>
      </c>
      <c r="AX93">
        <v>10</v>
      </c>
      <c r="AY93">
        <v>6</v>
      </c>
      <c r="AZ93" t="s">
        <v>23553</v>
      </c>
      <c r="BA93">
        <v>11</v>
      </c>
      <c r="BB93">
        <v>6</v>
      </c>
      <c r="BC93" t="s">
        <v>23574</v>
      </c>
      <c r="BD93">
        <v>12</v>
      </c>
      <c r="BE93">
        <v>8</v>
      </c>
      <c r="BF93" t="s">
        <v>23566</v>
      </c>
      <c r="BG93" t="s">
        <v>23743</v>
      </c>
      <c r="BH93">
        <v>1</v>
      </c>
      <c r="BI93">
        <v>5</v>
      </c>
      <c r="BJ93" t="s">
        <v>23682</v>
      </c>
      <c r="BK93">
        <v>2</v>
      </c>
      <c r="BL93">
        <v>6</v>
      </c>
      <c r="BM93" t="s">
        <v>23521</v>
      </c>
      <c r="BN93">
        <v>3</v>
      </c>
      <c r="BO93">
        <v>7</v>
      </c>
      <c r="BP93" t="s">
        <v>23738</v>
      </c>
      <c r="BQ93">
        <v>4</v>
      </c>
      <c r="BR93">
        <v>8</v>
      </c>
      <c r="BS93" t="s">
        <v>23683</v>
      </c>
      <c r="BT93">
        <v>5</v>
      </c>
      <c r="BU93">
        <v>7</v>
      </c>
      <c r="BV93" t="s">
        <v>23684</v>
      </c>
      <c r="BW93">
        <v>6</v>
      </c>
      <c r="BX93">
        <v>7</v>
      </c>
      <c r="BY93" t="s">
        <v>23685</v>
      </c>
      <c r="BZ93">
        <v>7</v>
      </c>
      <c r="CA93">
        <v>4</v>
      </c>
      <c r="CB93" t="s">
        <v>23526</v>
      </c>
      <c r="CC93">
        <v>8</v>
      </c>
      <c r="CD93">
        <v>5</v>
      </c>
      <c r="CE93" t="s">
        <v>23686</v>
      </c>
      <c r="CF93">
        <v>9</v>
      </c>
      <c r="CG93">
        <v>8</v>
      </c>
      <c r="CH93" t="s">
        <v>23687</v>
      </c>
      <c r="CI93">
        <v>10</v>
      </c>
      <c r="CJ93">
        <v>4</v>
      </c>
      <c r="CK93" t="s">
        <v>23723</v>
      </c>
      <c r="CL93">
        <v>11</v>
      </c>
      <c r="CM93">
        <v>9</v>
      </c>
      <c r="CN93" t="s">
        <v>23688</v>
      </c>
      <c r="CO93">
        <v>12</v>
      </c>
      <c r="CP93">
        <v>6</v>
      </c>
      <c r="CQ93" t="s">
        <v>23671</v>
      </c>
      <c r="CR93" t="s">
        <v>23728</v>
      </c>
      <c r="CS93">
        <v>1</v>
      </c>
      <c r="CT93">
        <v>6</v>
      </c>
      <c r="CU93" t="s">
        <v>23532</v>
      </c>
      <c r="CV93">
        <v>2</v>
      </c>
      <c r="CW93">
        <v>7</v>
      </c>
      <c r="CX93" t="s">
        <v>8361</v>
      </c>
      <c r="CY93">
        <v>3</v>
      </c>
      <c r="CZ93">
        <v>8</v>
      </c>
      <c r="DA93" t="s">
        <v>23690</v>
      </c>
      <c r="DB93">
        <v>4</v>
      </c>
      <c r="DC93">
        <v>3</v>
      </c>
      <c r="DD93" t="s">
        <v>23629</v>
      </c>
      <c r="DE93">
        <v>5</v>
      </c>
      <c r="DF93">
        <v>7</v>
      </c>
      <c r="DG93" t="s">
        <v>23729</v>
      </c>
      <c r="DH93">
        <v>6</v>
      </c>
      <c r="DI93">
        <v>5</v>
      </c>
      <c r="DJ93" t="s">
        <v>23559</v>
      </c>
      <c r="DK93">
        <v>7</v>
      </c>
      <c r="DL93">
        <v>8</v>
      </c>
      <c r="DM93" t="s">
        <v>23730</v>
      </c>
      <c r="DN93">
        <v>8</v>
      </c>
      <c r="DO93">
        <v>6</v>
      </c>
      <c r="DP93" t="s">
        <v>23538</v>
      </c>
      <c r="DQ93">
        <v>9</v>
      </c>
      <c r="DR93">
        <v>8</v>
      </c>
      <c r="DS93" t="s">
        <v>12290</v>
      </c>
      <c r="DT93">
        <v>10</v>
      </c>
      <c r="DU93">
        <v>7</v>
      </c>
      <c r="DV93" t="s">
        <v>23693</v>
      </c>
      <c r="DW93">
        <v>11</v>
      </c>
      <c r="DX93">
        <v>6</v>
      </c>
      <c r="DY93" t="s">
        <v>23694</v>
      </c>
      <c r="DZ93">
        <v>12</v>
      </c>
      <c r="EA93">
        <v>6</v>
      </c>
      <c r="EB93" t="s">
        <v>23542</v>
      </c>
      <c r="EC93" t="s">
        <v>23731</v>
      </c>
      <c r="ED93">
        <v>1</v>
      </c>
      <c r="EE93">
        <v>6</v>
      </c>
      <c r="EF93" t="s">
        <v>23544</v>
      </c>
      <c r="EG93">
        <v>2</v>
      </c>
      <c r="EH93">
        <v>6</v>
      </c>
      <c r="EI93" t="s">
        <v>23696</v>
      </c>
      <c r="EJ93">
        <v>3</v>
      </c>
      <c r="EK93">
        <v>6</v>
      </c>
      <c r="EL93" t="s">
        <v>22297</v>
      </c>
      <c r="EM93">
        <v>4</v>
      </c>
      <c r="EN93">
        <v>6</v>
      </c>
      <c r="EO93" t="s">
        <v>23697</v>
      </c>
      <c r="EP93">
        <v>5</v>
      </c>
      <c r="EQ93">
        <v>6</v>
      </c>
      <c r="ER93" t="s">
        <v>23698</v>
      </c>
      <c r="ES93">
        <v>6</v>
      </c>
      <c r="ET93">
        <v>3</v>
      </c>
      <c r="EU93" t="s">
        <v>23699</v>
      </c>
    </row>
    <row r="94" spans="1:151">
      <c r="A94" t="s">
        <v>23744</v>
      </c>
      <c r="B94">
        <v>14.74</v>
      </c>
      <c r="C94">
        <v>22.88</v>
      </c>
      <c r="D94">
        <v>10.44</v>
      </c>
      <c r="E94">
        <v>40.770000000000003</v>
      </c>
      <c r="F94">
        <v>2010</v>
      </c>
      <c r="G94">
        <v>80</v>
      </c>
      <c r="H94">
        <v>14.74</v>
      </c>
      <c r="I94">
        <v>169.75</v>
      </c>
      <c r="J94">
        <v>2011</v>
      </c>
      <c r="K94">
        <v>76</v>
      </c>
      <c r="L94">
        <v>22.88</v>
      </c>
      <c r="M94">
        <v>196.29</v>
      </c>
      <c r="N94">
        <v>2012</v>
      </c>
      <c r="O94">
        <v>77</v>
      </c>
      <c r="P94">
        <v>10.44</v>
      </c>
      <c r="Q94">
        <v>163.1</v>
      </c>
      <c r="R94">
        <v>2013</v>
      </c>
      <c r="S94">
        <v>33</v>
      </c>
      <c r="T94">
        <v>40.770000000000003</v>
      </c>
      <c r="U94">
        <v>132.87</v>
      </c>
      <c r="V94" t="s">
        <v>23740</v>
      </c>
      <c r="W94">
        <v>1</v>
      </c>
      <c r="X94">
        <v>4</v>
      </c>
      <c r="Y94" t="s">
        <v>23701</v>
      </c>
      <c r="Z94">
        <v>2</v>
      </c>
      <c r="AA94">
        <v>8</v>
      </c>
      <c r="AB94" t="s">
        <v>23702</v>
      </c>
      <c r="AC94">
        <v>3</v>
      </c>
      <c r="AD94">
        <v>6</v>
      </c>
      <c r="AE94" t="s">
        <v>23741</v>
      </c>
      <c r="AF94">
        <v>4</v>
      </c>
      <c r="AG94">
        <v>8</v>
      </c>
      <c r="AH94" t="s">
        <v>23677</v>
      </c>
      <c r="AI94">
        <v>5</v>
      </c>
      <c r="AJ94">
        <v>7</v>
      </c>
      <c r="AK94" t="s">
        <v>23703</v>
      </c>
      <c r="AL94">
        <v>6</v>
      </c>
      <c r="AM94">
        <v>6</v>
      </c>
      <c r="AN94" t="s">
        <v>23742</v>
      </c>
      <c r="AO94">
        <v>7</v>
      </c>
      <c r="AP94">
        <v>7</v>
      </c>
      <c r="AQ94" t="s">
        <v>17033</v>
      </c>
      <c r="AR94">
        <v>8</v>
      </c>
      <c r="AS94">
        <v>6</v>
      </c>
      <c r="AT94" t="s">
        <v>23680</v>
      </c>
      <c r="AU94">
        <v>9</v>
      </c>
      <c r="AV94">
        <v>8</v>
      </c>
      <c r="AW94" t="s">
        <v>23516</v>
      </c>
      <c r="AX94">
        <v>10</v>
      </c>
      <c r="AY94">
        <v>6</v>
      </c>
      <c r="AZ94" t="s">
        <v>23553</v>
      </c>
      <c r="BA94">
        <v>11</v>
      </c>
      <c r="BB94">
        <v>6</v>
      </c>
      <c r="BC94" t="s">
        <v>23574</v>
      </c>
      <c r="BD94">
        <v>12</v>
      </c>
      <c r="BE94">
        <v>8</v>
      </c>
      <c r="BF94" t="s">
        <v>23566</v>
      </c>
      <c r="BG94" t="s">
        <v>23745</v>
      </c>
      <c r="BH94">
        <v>1</v>
      </c>
      <c r="BI94">
        <v>5</v>
      </c>
      <c r="BJ94" t="s">
        <v>23705</v>
      </c>
      <c r="BK94">
        <v>2</v>
      </c>
      <c r="BL94">
        <v>6</v>
      </c>
      <c r="BM94" t="s">
        <v>23521</v>
      </c>
      <c r="BN94">
        <v>3</v>
      </c>
      <c r="BO94">
        <v>7</v>
      </c>
      <c r="BP94" t="s">
        <v>23738</v>
      </c>
      <c r="BQ94">
        <v>4</v>
      </c>
      <c r="BR94">
        <v>8</v>
      </c>
      <c r="BS94" t="s">
        <v>23706</v>
      </c>
      <c r="BT94">
        <v>5</v>
      </c>
      <c r="BU94">
        <v>7</v>
      </c>
      <c r="BV94" t="s">
        <v>23707</v>
      </c>
      <c r="BW94">
        <v>6</v>
      </c>
      <c r="BX94">
        <v>7</v>
      </c>
      <c r="BY94" t="s">
        <v>23525</v>
      </c>
      <c r="BZ94">
        <v>7</v>
      </c>
      <c r="CA94">
        <v>4</v>
      </c>
      <c r="CB94" t="s">
        <v>23526</v>
      </c>
      <c r="CC94">
        <v>8</v>
      </c>
      <c r="CD94">
        <v>5</v>
      </c>
      <c r="CE94" t="s">
        <v>23708</v>
      </c>
      <c r="CF94">
        <v>9</v>
      </c>
      <c r="CG94">
        <v>8</v>
      </c>
      <c r="CH94" t="s">
        <v>23709</v>
      </c>
      <c r="CI94">
        <v>10</v>
      </c>
      <c r="CJ94">
        <v>4</v>
      </c>
      <c r="CK94" t="s">
        <v>23723</v>
      </c>
      <c r="CL94">
        <v>11</v>
      </c>
      <c r="CM94">
        <v>9</v>
      </c>
      <c r="CN94" t="s">
        <v>23710</v>
      </c>
      <c r="CO94">
        <v>12</v>
      </c>
      <c r="CP94">
        <v>6</v>
      </c>
      <c r="CQ94" t="s">
        <v>23671</v>
      </c>
      <c r="CR94" t="s">
        <v>23734</v>
      </c>
      <c r="CS94">
        <v>1</v>
      </c>
      <c r="CT94">
        <v>6</v>
      </c>
      <c r="CU94" t="s">
        <v>23532</v>
      </c>
      <c r="CV94">
        <v>2</v>
      </c>
      <c r="CW94">
        <v>7</v>
      </c>
      <c r="CX94" t="s">
        <v>8361</v>
      </c>
      <c r="CY94">
        <v>3</v>
      </c>
      <c r="CZ94">
        <v>8</v>
      </c>
      <c r="DA94" t="s">
        <v>23712</v>
      </c>
      <c r="DB94">
        <v>4</v>
      </c>
      <c r="DC94">
        <v>3</v>
      </c>
      <c r="DD94" t="s">
        <v>23629</v>
      </c>
      <c r="DE94">
        <v>5</v>
      </c>
      <c r="DF94">
        <v>7</v>
      </c>
      <c r="DG94" t="s">
        <v>14344</v>
      </c>
      <c r="DH94">
        <v>6</v>
      </c>
      <c r="DI94">
        <v>5</v>
      </c>
      <c r="DJ94" t="s">
        <v>23559</v>
      </c>
      <c r="DK94">
        <v>7</v>
      </c>
      <c r="DL94">
        <v>8</v>
      </c>
      <c r="DM94" t="s">
        <v>23730</v>
      </c>
      <c r="DN94">
        <v>8</v>
      </c>
      <c r="DO94">
        <v>6</v>
      </c>
      <c r="DP94" t="s">
        <v>23538</v>
      </c>
      <c r="DQ94">
        <v>9</v>
      </c>
      <c r="DR94">
        <v>8</v>
      </c>
      <c r="DS94" t="s">
        <v>23714</v>
      </c>
      <c r="DT94">
        <v>10</v>
      </c>
      <c r="DU94">
        <v>7</v>
      </c>
      <c r="DV94" t="s">
        <v>23715</v>
      </c>
      <c r="DW94">
        <v>11</v>
      </c>
      <c r="DX94">
        <v>6</v>
      </c>
      <c r="DY94" t="s">
        <v>23694</v>
      </c>
      <c r="DZ94">
        <v>12</v>
      </c>
      <c r="EA94">
        <v>6</v>
      </c>
      <c r="EB94" t="s">
        <v>23542</v>
      </c>
      <c r="EC94" t="s">
        <v>23735</v>
      </c>
      <c r="ED94">
        <v>1</v>
      </c>
      <c r="EE94">
        <v>6</v>
      </c>
      <c r="EF94" t="s">
        <v>23544</v>
      </c>
      <c r="EG94">
        <v>2</v>
      </c>
      <c r="EH94">
        <v>6</v>
      </c>
      <c r="EI94" t="s">
        <v>23717</v>
      </c>
      <c r="EJ94">
        <v>3</v>
      </c>
      <c r="EK94">
        <v>6</v>
      </c>
      <c r="EL94" t="s">
        <v>1438</v>
      </c>
      <c r="EM94">
        <v>4</v>
      </c>
      <c r="EN94">
        <v>6</v>
      </c>
      <c r="EO94" t="s">
        <v>23718</v>
      </c>
      <c r="EP94">
        <v>5</v>
      </c>
      <c r="EQ94">
        <v>6</v>
      </c>
      <c r="ER94" t="s">
        <v>23698</v>
      </c>
      <c r="ES94">
        <v>6</v>
      </c>
      <c r="ET94">
        <v>3</v>
      </c>
      <c r="EU94" t="s">
        <v>23719</v>
      </c>
    </row>
    <row r="95" spans="1:151">
      <c r="A95" t="s">
        <v>23746</v>
      </c>
      <c r="B95">
        <v>11.29</v>
      </c>
      <c r="C95">
        <v>38.729999999999997</v>
      </c>
      <c r="D95">
        <v>4.75</v>
      </c>
      <c r="E95">
        <v>40.74</v>
      </c>
      <c r="F95">
        <v>2010</v>
      </c>
      <c r="G95">
        <v>70</v>
      </c>
      <c r="H95">
        <v>11.29</v>
      </c>
      <c r="I95">
        <v>169.75</v>
      </c>
      <c r="J95">
        <v>2011</v>
      </c>
      <c r="K95">
        <v>67</v>
      </c>
      <c r="L95">
        <v>38.729999999999997</v>
      </c>
      <c r="M95">
        <v>196.29</v>
      </c>
      <c r="N95">
        <v>2012</v>
      </c>
      <c r="O95">
        <v>61</v>
      </c>
      <c r="P95">
        <v>4.75</v>
      </c>
      <c r="Q95">
        <v>163.1</v>
      </c>
      <c r="R95">
        <v>2013</v>
      </c>
      <c r="S95">
        <v>28</v>
      </c>
      <c r="T95">
        <v>40.74</v>
      </c>
      <c r="U95">
        <v>133.13</v>
      </c>
      <c r="V95" t="s">
        <v>23747</v>
      </c>
      <c r="W95">
        <v>1</v>
      </c>
      <c r="X95">
        <v>3</v>
      </c>
      <c r="Y95" t="s">
        <v>23748</v>
      </c>
      <c r="Z95">
        <v>2</v>
      </c>
      <c r="AA95">
        <v>9</v>
      </c>
      <c r="AB95" t="s">
        <v>23749</v>
      </c>
      <c r="AC95">
        <v>3</v>
      </c>
      <c r="AD95">
        <v>7</v>
      </c>
      <c r="AE95" t="s">
        <v>23750</v>
      </c>
      <c r="AF95">
        <v>4</v>
      </c>
      <c r="AG95">
        <v>6</v>
      </c>
      <c r="AH95" t="s">
        <v>23751</v>
      </c>
      <c r="AI95">
        <v>5</v>
      </c>
      <c r="AJ95">
        <v>7</v>
      </c>
      <c r="AK95" t="s">
        <v>23752</v>
      </c>
      <c r="AL95">
        <v>6</v>
      </c>
      <c r="AM95">
        <v>6</v>
      </c>
      <c r="AN95" t="s">
        <v>23753</v>
      </c>
      <c r="AO95">
        <v>7</v>
      </c>
      <c r="AP95">
        <v>5</v>
      </c>
      <c r="AQ95" t="s">
        <v>9270</v>
      </c>
      <c r="AR95">
        <v>8</v>
      </c>
      <c r="AS95">
        <v>5</v>
      </c>
      <c r="AT95" t="s">
        <v>23754</v>
      </c>
      <c r="AU95">
        <v>9</v>
      </c>
      <c r="AV95">
        <v>6</v>
      </c>
      <c r="AW95" t="s">
        <v>23755</v>
      </c>
      <c r="AX95">
        <v>10</v>
      </c>
      <c r="AY95">
        <v>5</v>
      </c>
      <c r="AZ95" t="s">
        <v>23756</v>
      </c>
      <c r="BA95">
        <v>11</v>
      </c>
      <c r="BB95">
        <v>5</v>
      </c>
      <c r="BC95" t="s">
        <v>23757</v>
      </c>
      <c r="BD95">
        <v>12</v>
      </c>
      <c r="BE95">
        <v>6</v>
      </c>
      <c r="BF95" t="s">
        <v>519</v>
      </c>
      <c r="BG95" t="s">
        <v>23758</v>
      </c>
      <c r="BH95">
        <v>1</v>
      </c>
      <c r="BI95">
        <v>5</v>
      </c>
      <c r="BJ95" t="s">
        <v>23759</v>
      </c>
      <c r="BK95">
        <v>2</v>
      </c>
      <c r="BL95">
        <v>5</v>
      </c>
      <c r="BM95" t="s">
        <v>23760</v>
      </c>
      <c r="BN95">
        <v>3</v>
      </c>
      <c r="BO95">
        <v>5</v>
      </c>
      <c r="BP95" t="s">
        <v>23761</v>
      </c>
      <c r="BQ95">
        <v>4</v>
      </c>
      <c r="BR95">
        <v>6</v>
      </c>
      <c r="BS95" t="s">
        <v>23762</v>
      </c>
      <c r="BT95">
        <v>5</v>
      </c>
      <c r="BU95">
        <v>7</v>
      </c>
      <c r="BV95" t="s">
        <v>23763</v>
      </c>
      <c r="BW95">
        <v>6</v>
      </c>
      <c r="BX95">
        <v>5</v>
      </c>
      <c r="BY95" t="s">
        <v>23764</v>
      </c>
      <c r="BZ95">
        <v>7</v>
      </c>
      <c r="CA95">
        <v>4</v>
      </c>
      <c r="CB95" t="s">
        <v>23765</v>
      </c>
      <c r="CC95">
        <v>8</v>
      </c>
      <c r="CD95">
        <v>6</v>
      </c>
      <c r="CE95" t="s">
        <v>23766</v>
      </c>
      <c r="CF95">
        <v>9</v>
      </c>
      <c r="CG95">
        <v>7</v>
      </c>
      <c r="CH95" t="s">
        <v>23767</v>
      </c>
      <c r="CI95">
        <v>10</v>
      </c>
      <c r="CJ95">
        <v>4</v>
      </c>
      <c r="CK95" t="s">
        <v>641</v>
      </c>
      <c r="CL95">
        <v>11</v>
      </c>
      <c r="CM95">
        <v>8</v>
      </c>
      <c r="CN95" t="s">
        <v>23768</v>
      </c>
      <c r="CO95">
        <v>12</v>
      </c>
      <c r="CP95">
        <v>5</v>
      </c>
      <c r="CQ95" t="s">
        <v>23769</v>
      </c>
      <c r="CR95" t="s">
        <v>23770</v>
      </c>
      <c r="CS95">
        <v>1</v>
      </c>
      <c r="CT95">
        <v>5</v>
      </c>
      <c r="CU95" t="s">
        <v>23771</v>
      </c>
      <c r="CV95">
        <v>2</v>
      </c>
      <c r="CW95">
        <v>6</v>
      </c>
      <c r="CX95" t="s">
        <v>23772</v>
      </c>
      <c r="CY95">
        <v>3</v>
      </c>
      <c r="CZ95">
        <v>7</v>
      </c>
      <c r="DA95" t="s">
        <v>23773</v>
      </c>
      <c r="DB95">
        <v>4</v>
      </c>
      <c r="DC95">
        <v>2</v>
      </c>
      <c r="DD95" t="s">
        <v>23774</v>
      </c>
      <c r="DE95">
        <v>5</v>
      </c>
      <c r="DF95">
        <v>7</v>
      </c>
      <c r="DG95" t="s">
        <v>23775</v>
      </c>
      <c r="DH95">
        <v>6</v>
      </c>
      <c r="DI95">
        <v>4</v>
      </c>
      <c r="DJ95" t="s">
        <v>23776</v>
      </c>
      <c r="DK95">
        <v>7</v>
      </c>
      <c r="DL95">
        <v>6</v>
      </c>
      <c r="DM95" t="s">
        <v>23777</v>
      </c>
      <c r="DN95">
        <v>8</v>
      </c>
      <c r="DO95">
        <v>5</v>
      </c>
      <c r="DP95" t="s">
        <v>15059</v>
      </c>
      <c r="DQ95">
        <v>9</v>
      </c>
      <c r="DR95">
        <v>5</v>
      </c>
      <c r="DS95" t="s">
        <v>184</v>
      </c>
      <c r="DT95">
        <v>10</v>
      </c>
      <c r="DU95">
        <v>5</v>
      </c>
      <c r="DV95" t="s">
        <v>23778</v>
      </c>
      <c r="DW95">
        <v>11</v>
      </c>
      <c r="DX95">
        <v>5</v>
      </c>
      <c r="DY95" t="s">
        <v>23779</v>
      </c>
      <c r="DZ95">
        <v>12</v>
      </c>
      <c r="EA95">
        <v>4</v>
      </c>
      <c r="EB95" t="s">
        <v>23780</v>
      </c>
      <c r="EC95" t="s">
        <v>23781</v>
      </c>
      <c r="ED95">
        <v>1</v>
      </c>
      <c r="EE95">
        <v>4</v>
      </c>
      <c r="EF95" t="s">
        <v>23782</v>
      </c>
      <c r="EG95">
        <v>2</v>
      </c>
      <c r="EH95">
        <v>5</v>
      </c>
      <c r="EI95" t="s">
        <v>23783</v>
      </c>
      <c r="EJ95">
        <v>3</v>
      </c>
      <c r="EK95">
        <v>7</v>
      </c>
      <c r="EL95" t="s">
        <v>23784</v>
      </c>
      <c r="EM95">
        <v>4</v>
      </c>
      <c r="EN95">
        <v>4</v>
      </c>
      <c r="EO95" t="s">
        <v>23785</v>
      </c>
      <c r="EP95">
        <v>5</v>
      </c>
      <c r="EQ95">
        <v>6</v>
      </c>
      <c r="ER95" t="s">
        <v>23786</v>
      </c>
      <c r="ES95">
        <v>6</v>
      </c>
      <c r="ET95">
        <v>2</v>
      </c>
      <c r="EU95" t="s">
        <v>23787</v>
      </c>
    </row>
    <row r="96" spans="1:151">
      <c r="A96" t="s">
        <v>23788</v>
      </c>
      <c r="B96">
        <v>45.51</v>
      </c>
      <c r="C96">
        <v>23.68</v>
      </c>
      <c r="D96">
        <v>5.03</v>
      </c>
      <c r="E96">
        <v>40.79</v>
      </c>
      <c r="F96">
        <v>2010</v>
      </c>
      <c r="G96">
        <v>65</v>
      </c>
      <c r="H96">
        <v>45.51</v>
      </c>
      <c r="I96">
        <v>169.75</v>
      </c>
      <c r="J96">
        <v>2011</v>
      </c>
      <c r="K96">
        <v>60</v>
      </c>
      <c r="L96">
        <v>23.68</v>
      </c>
      <c r="M96">
        <v>196.29</v>
      </c>
      <c r="N96">
        <v>2012</v>
      </c>
      <c r="O96">
        <v>57</v>
      </c>
      <c r="P96">
        <v>5.03</v>
      </c>
      <c r="Q96">
        <v>163.1</v>
      </c>
      <c r="R96">
        <v>2013</v>
      </c>
      <c r="S96">
        <v>25</v>
      </c>
      <c r="T96">
        <v>40.79</v>
      </c>
      <c r="U96">
        <v>133.4</v>
      </c>
      <c r="V96" t="s">
        <v>23789</v>
      </c>
      <c r="W96">
        <v>1</v>
      </c>
      <c r="X96">
        <v>3</v>
      </c>
      <c r="Y96" t="s">
        <v>23790</v>
      </c>
      <c r="Z96">
        <v>2</v>
      </c>
      <c r="AA96">
        <v>7</v>
      </c>
      <c r="AB96" t="s">
        <v>23791</v>
      </c>
      <c r="AC96">
        <v>3</v>
      </c>
      <c r="AD96">
        <v>6</v>
      </c>
      <c r="AE96" t="s">
        <v>23792</v>
      </c>
      <c r="AF96">
        <v>4</v>
      </c>
      <c r="AG96">
        <v>5</v>
      </c>
      <c r="AH96" t="s">
        <v>23793</v>
      </c>
      <c r="AI96">
        <v>5</v>
      </c>
      <c r="AJ96">
        <v>7</v>
      </c>
      <c r="AK96" t="s">
        <v>23794</v>
      </c>
      <c r="AL96">
        <v>6</v>
      </c>
      <c r="AM96">
        <v>6</v>
      </c>
      <c r="AN96" t="s">
        <v>23795</v>
      </c>
      <c r="AO96">
        <v>7</v>
      </c>
      <c r="AP96">
        <v>5</v>
      </c>
      <c r="AQ96" t="s">
        <v>23796</v>
      </c>
      <c r="AR96">
        <v>8</v>
      </c>
      <c r="AS96">
        <v>4</v>
      </c>
      <c r="AT96" t="s">
        <v>23797</v>
      </c>
      <c r="AU96">
        <v>9</v>
      </c>
      <c r="AV96">
        <v>5</v>
      </c>
      <c r="AW96" t="s">
        <v>10361</v>
      </c>
      <c r="AX96">
        <v>10</v>
      </c>
      <c r="AY96">
        <v>6</v>
      </c>
      <c r="AZ96" t="s">
        <v>34</v>
      </c>
      <c r="BA96">
        <v>11</v>
      </c>
      <c r="BB96">
        <v>5</v>
      </c>
      <c r="BC96" t="s">
        <v>23798</v>
      </c>
      <c r="BD96">
        <v>12</v>
      </c>
      <c r="BE96">
        <v>6</v>
      </c>
      <c r="BF96" t="s">
        <v>8578</v>
      </c>
      <c r="BG96" t="s">
        <v>23799</v>
      </c>
      <c r="BH96">
        <v>1</v>
      </c>
      <c r="BI96">
        <v>4</v>
      </c>
      <c r="BJ96" t="s">
        <v>14987</v>
      </c>
      <c r="BK96">
        <v>2</v>
      </c>
      <c r="BL96">
        <v>5</v>
      </c>
      <c r="BM96" t="s">
        <v>23800</v>
      </c>
      <c r="BN96">
        <v>3</v>
      </c>
      <c r="BO96">
        <v>5</v>
      </c>
      <c r="BP96" t="s">
        <v>23801</v>
      </c>
      <c r="BQ96">
        <v>4</v>
      </c>
      <c r="BR96">
        <v>6</v>
      </c>
      <c r="BS96" t="s">
        <v>23802</v>
      </c>
      <c r="BT96">
        <v>5</v>
      </c>
      <c r="BU96">
        <v>4</v>
      </c>
      <c r="BV96" t="s">
        <v>23803</v>
      </c>
      <c r="BW96">
        <v>6</v>
      </c>
      <c r="BX96">
        <v>6</v>
      </c>
      <c r="BY96" t="s">
        <v>23804</v>
      </c>
      <c r="BZ96">
        <v>7</v>
      </c>
      <c r="CA96">
        <v>3</v>
      </c>
      <c r="CB96" t="s">
        <v>23049</v>
      </c>
      <c r="CC96">
        <v>8</v>
      </c>
      <c r="CD96">
        <v>5</v>
      </c>
      <c r="CE96" t="s">
        <v>23805</v>
      </c>
      <c r="CF96">
        <v>9</v>
      </c>
      <c r="CG96">
        <v>5</v>
      </c>
      <c r="CH96" t="s">
        <v>23806</v>
      </c>
      <c r="CI96">
        <v>10</v>
      </c>
      <c r="CJ96">
        <v>4</v>
      </c>
      <c r="CK96" t="s">
        <v>15220</v>
      </c>
      <c r="CL96">
        <v>11</v>
      </c>
      <c r="CM96">
        <v>8</v>
      </c>
      <c r="CN96" t="s">
        <v>13962</v>
      </c>
      <c r="CO96">
        <v>12</v>
      </c>
      <c r="CP96">
        <v>5</v>
      </c>
      <c r="CQ96" t="s">
        <v>23807</v>
      </c>
      <c r="CR96" t="s">
        <v>23808</v>
      </c>
      <c r="CS96">
        <v>1</v>
      </c>
      <c r="CT96">
        <v>5</v>
      </c>
      <c r="CU96" t="s">
        <v>23809</v>
      </c>
      <c r="CV96">
        <v>2</v>
      </c>
      <c r="CW96">
        <v>5</v>
      </c>
      <c r="CX96" t="s">
        <v>23810</v>
      </c>
      <c r="CY96">
        <v>3</v>
      </c>
      <c r="CZ96">
        <v>5</v>
      </c>
      <c r="DA96" t="s">
        <v>23811</v>
      </c>
      <c r="DB96">
        <v>4</v>
      </c>
      <c r="DC96">
        <v>2</v>
      </c>
      <c r="DD96" t="s">
        <v>23812</v>
      </c>
      <c r="DE96">
        <v>5</v>
      </c>
      <c r="DF96">
        <v>7</v>
      </c>
      <c r="DG96" t="s">
        <v>23813</v>
      </c>
      <c r="DH96">
        <v>6</v>
      </c>
      <c r="DI96">
        <v>4</v>
      </c>
      <c r="DJ96" t="s">
        <v>23814</v>
      </c>
      <c r="DK96">
        <v>7</v>
      </c>
      <c r="DL96">
        <v>5</v>
      </c>
      <c r="DM96" t="s">
        <v>23436</v>
      </c>
      <c r="DN96">
        <v>8</v>
      </c>
      <c r="DO96">
        <v>5</v>
      </c>
      <c r="DP96" t="s">
        <v>20159</v>
      </c>
      <c r="DQ96">
        <v>9</v>
      </c>
      <c r="DR96">
        <v>5</v>
      </c>
      <c r="DS96" t="s">
        <v>23815</v>
      </c>
      <c r="DT96">
        <v>10</v>
      </c>
      <c r="DU96">
        <v>4</v>
      </c>
      <c r="DV96" t="s">
        <v>23816</v>
      </c>
      <c r="DW96">
        <v>11</v>
      </c>
      <c r="DX96">
        <v>5</v>
      </c>
      <c r="DY96" t="s">
        <v>23817</v>
      </c>
      <c r="DZ96">
        <v>12</v>
      </c>
      <c r="EA96">
        <v>5</v>
      </c>
      <c r="EB96" t="s">
        <v>23818</v>
      </c>
      <c r="EC96" t="s">
        <v>23819</v>
      </c>
      <c r="ED96">
        <v>1</v>
      </c>
      <c r="EE96">
        <v>4</v>
      </c>
      <c r="EF96" t="s">
        <v>23782</v>
      </c>
      <c r="EG96">
        <v>2</v>
      </c>
      <c r="EH96">
        <v>5</v>
      </c>
      <c r="EI96" t="s">
        <v>23820</v>
      </c>
      <c r="EJ96">
        <v>3</v>
      </c>
      <c r="EK96">
        <v>6</v>
      </c>
      <c r="EL96" t="s">
        <v>18349</v>
      </c>
      <c r="EM96">
        <v>4</v>
      </c>
      <c r="EN96">
        <v>3</v>
      </c>
      <c r="EO96" t="s">
        <v>23821</v>
      </c>
      <c r="EP96">
        <v>5</v>
      </c>
      <c r="EQ96">
        <v>5</v>
      </c>
      <c r="ER96" t="s">
        <v>23822</v>
      </c>
      <c r="ES96">
        <v>6</v>
      </c>
      <c r="ET96">
        <v>2</v>
      </c>
      <c r="EU96" t="s">
        <v>23823</v>
      </c>
    </row>
    <row r="97" spans="1:151">
      <c r="A97" t="s">
        <v>11091</v>
      </c>
      <c r="B97">
        <v>40.99</v>
      </c>
      <c r="C97">
        <v>18.22</v>
      </c>
      <c r="D97">
        <v>2.02</v>
      </c>
      <c r="E97">
        <v>41.63</v>
      </c>
      <c r="F97">
        <v>2010</v>
      </c>
      <c r="G97">
        <v>73</v>
      </c>
      <c r="H97">
        <v>40.99</v>
      </c>
      <c r="I97">
        <v>169.75</v>
      </c>
      <c r="J97">
        <v>2011</v>
      </c>
      <c r="K97">
        <v>68</v>
      </c>
      <c r="L97">
        <v>18.22</v>
      </c>
      <c r="M97">
        <v>196.29</v>
      </c>
      <c r="N97">
        <v>2012</v>
      </c>
      <c r="O97">
        <v>68</v>
      </c>
      <c r="P97">
        <v>2.02</v>
      </c>
      <c r="Q97">
        <v>163.1</v>
      </c>
      <c r="R97">
        <v>2013</v>
      </c>
      <c r="S97">
        <v>31</v>
      </c>
      <c r="T97">
        <v>41.63</v>
      </c>
      <c r="U97">
        <v>132.87</v>
      </c>
      <c r="V97" t="s">
        <v>23824</v>
      </c>
      <c r="W97">
        <v>1</v>
      </c>
      <c r="X97">
        <v>3</v>
      </c>
      <c r="Y97" t="s">
        <v>23825</v>
      </c>
      <c r="Z97">
        <v>2</v>
      </c>
      <c r="AA97">
        <v>9</v>
      </c>
      <c r="AB97" t="s">
        <v>23749</v>
      </c>
      <c r="AC97">
        <v>3</v>
      </c>
      <c r="AD97">
        <v>7</v>
      </c>
      <c r="AE97" t="s">
        <v>23826</v>
      </c>
      <c r="AF97">
        <v>4</v>
      </c>
      <c r="AG97">
        <v>6</v>
      </c>
      <c r="AH97" t="s">
        <v>23827</v>
      </c>
      <c r="AI97">
        <v>5</v>
      </c>
      <c r="AJ97">
        <v>7</v>
      </c>
      <c r="AK97" t="s">
        <v>23752</v>
      </c>
      <c r="AL97">
        <v>6</v>
      </c>
      <c r="AM97">
        <v>6</v>
      </c>
      <c r="AN97" t="s">
        <v>23828</v>
      </c>
      <c r="AO97">
        <v>7</v>
      </c>
      <c r="AP97">
        <v>5</v>
      </c>
      <c r="AQ97" t="s">
        <v>1215</v>
      </c>
      <c r="AR97">
        <v>8</v>
      </c>
      <c r="AS97">
        <v>5</v>
      </c>
      <c r="AT97" t="s">
        <v>23829</v>
      </c>
      <c r="AU97">
        <v>9</v>
      </c>
      <c r="AV97">
        <v>6</v>
      </c>
      <c r="AW97" t="s">
        <v>23830</v>
      </c>
      <c r="AX97">
        <v>10</v>
      </c>
      <c r="AY97">
        <v>6</v>
      </c>
      <c r="AZ97" t="s">
        <v>13079</v>
      </c>
      <c r="BA97">
        <v>11</v>
      </c>
      <c r="BB97">
        <v>5</v>
      </c>
      <c r="BC97" t="s">
        <v>23831</v>
      </c>
      <c r="BD97">
        <v>12</v>
      </c>
      <c r="BE97">
        <v>8</v>
      </c>
      <c r="BF97" t="s">
        <v>13153</v>
      </c>
      <c r="BG97" t="s">
        <v>23832</v>
      </c>
      <c r="BH97">
        <v>1</v>
      </c>
      <c r="BI97">
        <v>4</v>
      </c>
      <c r="BJ97" t="s">
        <v>23833</v>
      </c>
      <c r="BK97">
        <v>2</v>
      </c>
      <c r="BL97">
        <v>5</v>
      </c>
      <c r="BM97" t="s">
        <v>23834</v>
      </c>
      <c r="BN97">
        <v>3</v>
      </c>
      <c r="BO97">
        <v>6</v>
      </c>
      <c r="BP97" t="s">
        <v>23835</v>
      </c>
      <c r="BQ97">
        <v>4</v>
      </c>
      <c r="BR97">
        <v>6</v>
      </c>
      <c r="BS97" t="s">
        <v>23836</v>
      </c>
      <c r="BT97">
        <v>5</v>
      </c>
      <c r="BU97">
        <v>8</v>
      </c>
      <c r="BV97" t="s">
        <v>23837</v>
      </c>
      <c r="BW97">
        <v>6</v>
      </c>
      <c r="BX97">
        <v>6</v>
      </c>
      <c r="BY97" t="s">
        <v>23838</v>
      </c>
      <c r="BZ97">
        <v>7</v>
      </c>
      <c r="CA97">
        <v>3</v>
      </c>
      <c r="CB97" t="s">
        <v>9965</v>
      </c>
      <c r="CC97">
        <v>8</v>
      </c>
      <c r="CD97">
        <v>6</v>
      </c>
      <c r="CE97" t="s">
        <v>23766</v>
      </c>
      <c r="CF97">
        <v>9</v>
      </c>
      <c r="CG97">
        <v>7</v>
      </c>
      <c r="CH97" t="s">
        <v>23839</v>
      </c>
      <c r="CI97">
        <v>10</v>
      </c>
      <c r="CJ97">
        <v>4</v>
      </c>
      <c r="CK97" t="s">
        <v>92</v>
      </c>
      <c r="CL97">
        <v>11</v>
      </c>
      <c r="CM97">
        <v>8</v>
      </c>
      <c r="CN97" t="s">
        <v>23840</v>
      </c>
      <c r="CO97">
        <v>12</v>
      </c>
      <c r="CP97">
        <v>5</v>
      </c>
      <c r="CQ97" t="s">
        <v>23769</v>
      </c>
      <c r="CR97" t="s">
        <v>23841</v>
      </c>
      <c r="CS97">
        <v>1</v>
      </c>
      <c r="CT97">
        <v>5</v>
      </c>
      <c r="CU97" t="s">
        <v>23842</v>
      </c>
      <c r="CV97">
        <v>2</v>
      </c>
      <c r="CW97">
        <v>6</v>
      </c>
      <c r="CX97" t="s">
        <v>23843</v>
      </c>
      <c r="CY97">
        <v>3</v>
      </c>
      <c r="CZ97">
        <v>7</v>
      </c>
      <c r="DA97" t="s">
        <v>23844</v>
      </c>
      <c r="DB97">
        <v>4</v>
      </c>
      <c r="DC97">
        <v>3</v>
      </c>
      <c r="DD97" t="s">
        <v>23845</v>
      </c>
      <c r="DE97">
        <v>5</v>
      </c>
      <c r="DF97">
        <v>7</v>
      </c>
      <c r="DG97" t="s">
        <v>23846</v>
      </c>
      <c r="DH97">
        <v>6</v>
      </c>
      <c r="DI97">
        <v>5</v>
      </c>
      <c r="DJ97" t="s">
        <v>23847</v>
      </c>
      <c r="DK97">
        <v>7</v>
      </c>
      <c r="DL97">
        <v>6</v>
      </c>
      <c r="DM97" t="s">
        <v>23848</v>
      </c>
      <c r="DN97">
        <v>8</v>
      </c>
      <c r="DO97">
        <v>6</v>
      </c>
      <c r="DP97" t="s">
        <v>12904</v>
      </c>
      <c r="DQ97">
        <v>9</v>
      </c>
      <c r="DR97">
        <v>6</v>
      </c>
      <c r="DS97" t="s">
        <v>23849</v>
      </c>
      <c r="DT97">
        <v>10</v>
      </c>
      <c r="DU97">
        <v>7</v>
      </c>
      <c r="DV97" t="s">
        <v>23850</v>
      </c>
      <c r="DW97">
        <v>11</v>
      </c>
      <c r="DX97">
        <v>5</v>
      </c>
      <c r="DY97" t="s">
        <v>23851</v>
      </c>
      <c r="DZ97">
        <v>12</v>
      </c>
      <c r="EA97">
        <v>5</v>
      </c>
      <c r="EB97" t="s">
        <v>23852</v>
      </c>
      <c r="EC97" t="s">
        <v>23853</v>
      </c>
      <c r="ED97">
        <v>1</v>
      </c>
      <c r="EE97">
        <v>4</v>
      </c>
      <c r="EF97" t="s">
        <v>23782</v>
      </c>
      <c r="EG97">
        <v>2</v>
      </c>
      <c r="EH97">
        <v>5</v>
      </c>
      <c r="EI97" t="s">
        <v>23854</v>
      </c>
      <c r="EJ97">
        <v>3</v>
      </c>
      <c r="EK97">
        <v>7</v>
      </c>
      <c r="EL97" t="s">
        <v>23855</v>
      </c>
      <c r="EM97">
        <v>4</v>
      </c>
      <c r="EN97">
        <v>7</v>
      </c>
      <c r="EO97" t="s">
        <v>23856</v>
      </c>
      <c r="EP97">
        <v>5</v>
      </c>
      <c r="EQ97">
        <v>6</v>
      </c>
      <c r="ER97" t="s">
        <v>23857</v>
      </c>
      <c r="ES97">
        <v>6</v>
      </c>
      <c r="ET97">
        <v>2</v>
      </c>
      <c r="EU97" t="s">
        <v>23858</v>
      </c>
    </row>
    <row r="98" spans="1:151">
      <c r="A98" t="s">
        <v>14092</v>
      </c>
      <c r="B98">
        <v>56.1</v>
      </c>
      <c r="C98">
        <v>10.18</v>
      </c>
      <c r="D98">
        <v>18.43</v>
      </c>
      <c r="E98">
        <v>41.38</v>
      </c>
      <c r="F98">
        <v>2010</v>
      </c>
      <c r="G98">
        <v>73</v>
      </c>
      <c r="H98">
        <v>56.1</v>
      </c>
      <c r="I98">
        <v>169.75</v>
      </c>
      <c r="J98">
        <v>2011</v>
      </c>
      <c r="K98">
        <v>69</v>
      </c>
      <c r="L98">
        <v>10.18</v>
      </c>
      <c r="M98">
        <v>196.29</v>
      </c>
      <c r="N98">
        <v>2012</v>
      </c>
      <c r="O98">
        <v>70</v>
      </c>
      <c r="P98">
        <v>18.43</v>
      </c>
      <c r="Q98">
        <v>163.1</v>
      </c>
      <c r="R98">
        <v>2013</v>
      </c>
      <c r="S98">
        <v>32</v>
      </c>
      <c r="T98">
        <v>41.38</v>
      </c>
      <c r="U98">
        <v>132.87</v>
      </c>
      <c r="V98" t="s">
        <v>23859</v>
      </c>
      <c r="W98">
        <v>1</v>
      </c>
      <c r="X98">
        <v>3</v>
      </c>
      <c r="Y98" t="s">
        <v>23825</v>
      </c>
      <c r="Z98">
        <v>2</v>
      </c>
      <c r="AA98">
        <v>9</v>
      </c>
      <c r="AB98" t="s">
        <v>23860</v>
      </c>
      <c r="AC98">
        <v>3</v>
      </c>
      <c r="AD98">
        <v>7</v>
      </c>
      <c r="AE98" t="s">
        <v>23861</v>
      </c>
      <c r="AF98">
        <v>4</v>
      </c>
      <c r="AG98">
        <v>6</v>
      </c>
      <c r="AH98" t="s">
        <v>23862</v>
      </c>
      <c r="AI98">
        <v>5</v>
      </c>
      <c r="AJ98">
        <v>7</v>
      </c>
      <c r="AK98" t="s">
        <v>23863</v>
      </c>
      <c r="AL98">
        <v>6</v>
      </c>
      <c r="AM98">
        <v>6</v>
      </c>
      <c r="AN98" t="s">
        <v>23864</v>
      </c>
      <c r="AO98">
        <v>7</v>
      </c>
      <c r="AP98">
        <v>5</v>
      </c>
      <c r="AQ98" t="s">
        <v>1215</v>
      </c>
      <c r="AR98">
        <v>8</v>
      </c>
      <c r="AS98">
        <v>5</v>
      </c>
      <c r="AT98" t="s">
        <v>23829</v>
      </c>
      <c r="AU98">
        <v>9</v>
      </c>
      <c r="AV98">
        <v>6</v>
      </c>
      <c r="AW98" t="s">
        <v>23865</v>
      </c>
      <c r="AX98">
        <v>10</v>
      </c>
      <c r="AY98">
        <v>6</v>
      </c>
      <c r="AZ98" t="s">
        <v>6497</v>
      </c>
      <c r="BA98">
        <v>11</v>
      </c>
      <c r="BB98">
        <v>5</v>
      </c>
      <c r="BC98" t="s">
        <v>23866</v>
      </c>
      <c r="BD98">
        <v>12</v>
      </c>
      <c r="BE98">
        <v>8</v>
      </c>
      <c r="BF98" t="s">
        <v>13196</v>
      </c>
      <c r="BG98" t="s">
        <v>23867</v>
      </c>
      <c r="BH98">
        <v>1</v>
      </c>
      <c r="BI98">
        <v>4</v>
      </c>
      <c r="BJ98" t="s">
        <v>23868</v>
      </c>
      <c r="BK98">
        <v>2</v>
      </c>
      <c r="BL98">
        <v>5</v>
      </c>
      <c r="BM98" t="s">
        <v>23869</v>
      </c>
      <c r="BN98">
        <v>3</v>
      </c>
      <c r="BO98">
        <v>6</v>
      </c>
      <c r="BP98" t="s">
        <v>23835</v>
      </c>
      <c r="BQ98">
        <v>4</v>
      </c>
      <c r="BR98">
        <v>6</v>
      </c>
      <c r="BS98" t="s">
        <v>23870</v>
      </c>
      <c r="BT98">
        <v>5</v>
      </c>
      <c r="BU98">
        <v>8</v>
      </c>
      <c r="BV98" t="s">
        <v>23871</v>
      </c>
      <c r="BW98">
        <v>6</v>
      </c>
      <c r="BX98">
        <v>6</v>
      </c>
      <c r="BY98" t="s">
        <v>23872</v>
      </c>
      <c r="BZ98">
        <v>7</v>
      </c>
      <c r="CA98">
        <v>3</v>
      </c>
      <c r="CB98" t="s">
        <v>9011</v>
      </c>
      <c r="CC98">
        <v>8</v>
      </c>
      <c r="CD98">
        <v>6</v>
      </c>
      <c r="CE98" t="s">
        <v>23873</v>
      </c>
      <c r="CF98">
        <v>9</v>
      </c>
      <c r="CG98">
        <v>7</v>
      </c>
      <c r="CH98" t="s">
        <v>23874</v>
      </c>
      <c r="CI98">
        <v>10</v>
      </c>
      <c r="CJ98">
        <v>4</v>
      </c>
      <c r="CK98" t="s">
        <v>21520</v>
      </c>
      <c r="CL98">
        <v>11</v>
      </c>
      <c r="CM98">
        <v>9</v>
      </c>
      <c r="CN98" t="s">
        <v>23875</v>
      </c>
      <c r="CO98">
        <v>12</v>
      </c>
      <c r="CP98">
        <v>5</v>
      </c>
      <c r="CQ98" t="s">
        <v>23807</v>
      </c>
      <c r="CR98" t="s">
        <v>23876</v>
      </c>
      <c r="CS98">
        <v>1</v>
      </c>
      <c r="CT98">
        <v>5</v>
      </c>
      <c r="CU98" t="s">
        <v>23877</v>
      </c>
      <c r="CV98">
        <v>2</v>
      </c>
      <c r="CW98">
        <v>6</v>
      </c>
      <c r="CX98" t="s">
        <v>13021</v>
      </c>
      <c r="CY98">
        <v>3</v>
      </c>
      <c r="CZ98">
        <v>8</v>
      </c>
      <c r="DA98" t="s">
        <v>23878</v>
      </c>
      <c r="DB98">
        <v>4</v>
      </c>
      <c r="DC98">
        <v>3</v>
      </c>
      <c r="DD98" t="s">
        <v>23585</v>
      </c>
      <c r="DE98">
        <v>5</v>
      </c>
      <c r="DF98">
        <v>7</v>
      </c>
      <c r="DG98" t="s">
        <v>23879</v>
      </c>
      <c r="DH98">
        <v>6</v>
      </c>
      <c r="DI98">
        <v>5</v>
      </c>
      <c r="DJ98" t="s">
        <v>23847</v>
      </c>
      <c r="DK98">
        <v>7</v>
      </c>
      <c r="DL98">
        <v>6</v>
      </c>
      <c r="DM98" t="s">
        <v>23880</v>
      </c>
      <c r="DN98">
        <v>8</v>
      </c>
      <c r="DO98">
        <v>6</v>
      </c>
      <c r="DP98" t="s">
        <v>12941</v>
      </c>
      <c r="DQ98">
        <v>9</v>
      </c>
      <c r="DR98">
        <v>6</v>
      </c>
      <c r="DS98" t="s">
        <v>23881</v>
      </c>
      <c r="DT98">
        <v>10</v>
      </c>
      <c r="DU98">
        <v>7</v>
      </c>
      <c r="DV98" t="s">
        <v>23850</v>
      </c>
      <c r="DW98">
        <v>11</v>
      </c>
      <c r="DX98">
        <v>6</v>
      </c>
      <c r="DY98" t="s">
        <v>23588</v>
      </c>
      <c r="DZ98">
        <v>12</v>
      </c>
      <c r="EA98">
        <v>5</v>
      </c>
      <c r="EB98" t="s">
        <v>23852</v>
      </c>
      <c r="EC98" t="s">
        <v>23853</v>
      </c>
      <c r="ED98">
        <v>1</v>
      </c>
      <c r="EE98">
        <v>4</v>
      </c>
      <c r="EF98" t="s">
        <v>23782</v>
      </c>
      <c r="EG98">
        <v>2</v>
      </c>
      <c r="EH98">
        <v>6</v>
      </c>
      <c r="EI98" t="s">
        <v>23882</v>
      </c>
      <c r="EJ98">
        <v>3</v>
      </c>
      <c r="EK98">
        <v>7</v>
      </c>
      <c r="EL98" t="s">
        <v>23883</v>
      </c>
      <c r="EM98">
        <v>4</v>
      </c>
      <c r="EN98">
        <v>7</v>
      </c>
      <c r="EO98" t="s">
        <v>23884</v>
      </c>
      <c r="EP98">
        <v>5</v>
      </c>
      <c r="EQ98">
        <v>6</v>
      </c>
      <c r="ER98" t="s">
        <v>23885</v>
      </c>
      <c r="ES98">
        <v>6</v>
      </c>
      <c r="ET98">
        <v>2</v>
      </c>
      <c r="EU98" t="s">
        <v>23858</v>
      </c>
    </row>
    <row r="99" spans="1:151">
      <c r="A99" t="s">
        <v>23886</v>
      </c>
      <c r="B99">
        <v>21.62</v>
      </c>
      <c r="C99">
        <v>5.58</v>
      </c>
      <c r="D99">
        <v>4.6399999999999997</v>
      </c>
      <c r="E99">
        <v>40.19</v>
      </c>
      <c r="F99">
        <v>2010</v>
      </c>
      <c r="G99">
        <v>66</v>
      </c>
      <c r="H99">
        <v>21.62</v>
      </c>
      <c r="I99">
        <v>169.75</v>
      </c>
      <c r="J99">
        <v>2011</v>
      </c>
      <c r="K99">
        <v>64</v>
      </c>
      <c r="L99">
        <v>5.58</v>
      </c>
      <c r="M99">
        <v>196.29</v>
      </c>
      <c r="N99">
        <v>2012</v>
      </c>
      <c r="O99">
        <v>58</v>
      </c>
      <c r="P99">
        <v>4.6399999999999997</v>
      </c>
      <c r="Q99">
        <v>163.1</v>
      </c>
      <c r="R99">
        <v>2013</v>
      </c>
      <c r="S99">
        <v>28</v>
      </c>
      <c r="T99">
        <v>40.19</v>
      </c>
      <c r="U99">
        <v>133.13</v>
      </c>
      <c r="V99" t="s">
        <v>23887</v>
      </c>
      <c r="W99">
        <v>1</v>
      </c>
      <c r="X99">
        <v>3</v>
      </c>
      <c r="Y99" t="s">
        <v>23888</v>
      </c>
      <c r="Z99">
        <v>2</v>
      </c>
      <c r="AA99">
        <v>9</v>
      </c>
      <c r="AB99" t="s">
        <v>23889</v>
      </c>
      <c r="AC99">
        <v>3</v>
      </c>
      <c r="AD99">
        <v>7</v>
      </c>
      <c r="AE99" t="s">
        <v>23890</v>
      </c>
      <c r="AF99">
        <v>4</v>
      </c>
      <c r="AG99">
        <v>6</v>
      </c>
      <c r="AH99" t="s">
        <v>23891</v>
      </c>
      <c r="AI99">
        <v>5</v>
      </c>
      <c r="AJ99">
        <v>6</v>
      </c>
      <c r="AK99" t="s">
        <v>23892</v>
      </c>
      <c r="AL99">
        <v>6</v>
      </c>
      <c r="AM99">
        <v>5</v>
      </c>
      <c r="AN99" t="s">
        <v>23893</v>
      </c>
      <c r="AO99">
        <v>7</v>
      </c>
      <c r="AP99">
        <v>5</v>
      </c>
      <c r="AQ99" t="s">
        <v>6779</v>
      </c>
      <c r="AR99">
        <v>8</v>
      </c>
      <c r="AS99">
        <v>5</v>
      </c>
      <c r="AT99" t="s">
        <v>23754</v>
      </c>
      <c r="AU99">
        <v>9</v>
      </c>
      <c r="AV99">
        <v>5</v>
      </c>
      <c r="AW99" t="s">
        <v>23894</v>
      </c>
      <c r="AX99">
        <v>10</v>
      </c>
      <c r="AY99">
        <v>5</v>
      </c>
      <c r="AZ99" t="s">
        <v>23895</v>
      </c>
      <c r="BA99">
        <v>11</v>
      </c>
      <c r="BB99">
        <v>4</v>
      </c>
      <c r="BC99" t="s">
        <v>23896</v>
      </c>
      <c r="BD99">
        <v>12</v>
      </c>
      <c r="BE99">
        <v>6</v>
      </c>
      <c r="BF99" t="s">
        <v>23897</v>
      </c>
      <c r="BG99" t="s">
        <v>23898</v>
      </c>
      <c r="BH99">
        <v>1</v>
      </c>
      <c r="BI99">
        <v>5</v>
      </c>
      <c r="BJ99" t="s">
        <v>12124</v>
      </c>
      <c r="BK99">
        <v>2</v>
      </c>
      <c r="BL99">
        <v>5</v>
      </c>
      <c r="BM99" t="s">
        <v>23899</v>
      </c>
      <c r="BN99">
        <v>3</v>
      </c>
      <c r="BO99">
        <v>5</v>
      </c>
      <c r="BP99" t="s">
        <v>23900</v>
      </c>
      <c r="BQ99">
        <v>4</v>
      </c>
      <c r="BR99">
        <v>6</v>
      </c>
      <c r="BS99" t="s">
        <v>23901</v>
      </c>
      <c r="BT99">
        <v>5</v>
      </c>
      <c r="BU99">
        <v>6</v>
      </c>
      <c r="BV99" t="s">
        <v>23902</v>
      </c>
      <c r="BW99">
        <v>6</v>
      </c>
      <c r="BX99">
        <v>5</v>
      </c>
      <c r="BY99" t="s">
        <v>23903</v>
      </c>
      <c r="BZ99">
        <v>7</v>
      </c>
      <c r="CA99">
        <v>4</v>
      </c>
      <c r="CB99" t="s">
        <v>23765</v>
      </c>
      <c r="CC99">
        <v>8</v>
      </c>
      <c r="CD99">
        <v>6</v>
      </c>
      <c r="CE99" t="s">
        <v>23766</v>
      </c>
      <c r="CF99">
        <v>9</v>
      </c>
      <c r="CG99">
        <v>6</v>
      </c>
      <c r="CH99" t="s">
        <v>23904</v>
      </c>
      <c r="CI99">
        <v>10</v>
      </c>
      <c r="CJ99">
        <v>4</v>
      </c>
      <c r="CK99" t="s">
        <v>7831</v>
      </c>
      <c r="CL99">
        <v>11</v>
      </c>
      <c r="CM99">
        <v>7</v>
      </c>
      <c r="CN99" t="s">
        <v>23905</v>
      </c>
      <c r="CO99">
        <v>12</v>
      </c>
      <c r="CP99">
        <v>5</v>
      </c>
      <c r="CQ99" t="s">
        <v>23906</v>
      </c>
      <c r="CR99" t="s">
        <v>23907</v>
      </c>
      <c r="CS99">
        <v>1</v>
      </c>
      <c r="CT99">
        <v>5</v>
      </c>
      <c r="CU99" t="s">
        <v>23908</v>
      </c>
      <c r="CV99">
        <v>2</v>
      </c>
      <c r="CW99">
        <v>5</v>
      </c>
      <c r="CX99" t="s">
        <v>23909</v>
      </c>
      <c r="CY99">
        <v>3</v>
      </c>
      <c r="CZ99">
        <v>7</v>
      </c>
      <c r="DA99" t="s">
        <v>23910</v>
      </c>
      <c r="DB99">
        <v>4</v>
      </c>
      <c r="DC99">
        <v>2</v>
      </c>
      <c r="DD99" t="s">
        <v>23774</v>
      </c>
      <c r="DE99">
        <v>5</v>
      </c>
      <c r="DF99">
        <v>6</v>
      </c>
      <c r="DG99" t="s">
        <v>23911</v>
      </c>
      <c r="DH99">
        <v>6</v>
      </c>
      <c r="DI99">
        <v>4</v>
      </c>
      <c r="DJ99" t="s">
        <v>23912</v>
      </c>
      <c r="DK99">
        <v>7</v>
      </c>
      <c r="DL99">
        <v>5</v>
      </c>
      <c r="DM99" t="s">
        <v>23913</v>
      </c>
      <c r="DN99">
        <v>8</v>
      </c>
      <c r="DO99">
        <v>5</v>
      </c>
      <c r="DP99" t="s">
        <v>8808</v>
      </c>
      <c r="DQ99">
        <v>9</v>
      </c>
      <c r="DR99">
        <v>5</v>
      </c>
      <c r="DS99" t="s">
        <v>8974</v>
      </c>
      <c r="DT99">
        <v>10</v>
      </c>
      <c r="DU99">
        <v>5</v>
      </c>
      <c r="DV99" t="s">
        <v>23778</v>
      </c>
      <c r="DW99">
        <v>11</v>
      </c>
      <c r="DX99">
        <v>5</v>
      </c>
      <c r="DY99" t="s">
        <v>23779</v>
      </c>
      <c r="DZ99">
        <v>12</v>
      </c>
      <c r="EA99">
        <v>4</v>
      </c>
      <c r="EB99" t="s">
        <v>23780</v>
      </c>
      <c r="EC99" t="s">
        <v>23914</v>
      </c>
      <c r="ED99">
        <v>1</v>
      </c>
      <c r="EE99">
        <v>4</v>
      </c>
      <c r="EF99" t="s">
        <v>23782</v>
      </c>
      <c r="EG99">
        <v>2</v>
      </c>
      <c r="EH99">
        <v>5</v>
      </c>
      <c r="EI99" t="s">
        <v>23783</v>
      </c>
      <c r="EJ99">
        <v>3</v>
      </c>
      <c r="EK99">
        <v>7</v>
      </c>
      <c r="EL99" t="s">
        <v>23915</v>
      </c>
      <c r="EM99">
        <v>4</v>
      </c>
      <c r="EN99">
        <v>4</v>
      </c>
      <c r="EO99" t="s">
        <v>23785</v>
      </c>
      <c r="EP99">
        <v>5</v>
      </c>
      <c r="EQ99">
        <v>6</v>
      </c>
      <c r="ER99" t="s">
        <v>23916</v>
      </c>
      <c r="ES99">
        <v>6</v>
      </c>
      <c r="ET99">
        <v>2</v>
      </c>
      <c r="EU99" t="s">
        <v>23787</v>
      </c>
    </row>
    <row r="100" spans="1:151">
      <c r="A100" t="s">
        <v>23917</v>
      </c>
      <c r="B100">
        <v>21.84</v>
      </c>
      <c r="C100">
        <v>41.58</v>
      </c>
      <c r="D100">
        <v>4.33</v>
      </c>
      <c r="E100">
        <v>41.76</v>
      </c>
      <c r="F100">
        <v>2010</v>
      </c>
      <c r="G100">
        <v>62</v>
      </c>
      <c r="H100">
        <v>21.84</v>
      </c>
      <c r="I100">
        <v>169.75</v>
      </c>
      <c r="J100">
        <v>2011</v>
      </c>
      <c r="K100">
        <v>60</v>
      </c>
      <c r="L100">
        <v>41.58</v>
      </c>
      <c r="M100">
        <v>196.29</v>
      </c>
      <c r="N100">
        <v>2012</v>
      </c>
      <c r="O100">
        <v>57</v>
      </c>
      <c r="P100">
        <v>4.33</v>
      </c>
      <c r="Q100">
        <v>163.1</v>
      </c>
      <c r="R100">
        <v>2013</v>
      </c>
      <c r="S100">
        <v>26</v>
      </c>
      <c r="T100">
        <v>41.76</v>
      </c>
      <c r="U100">
        <v>133.13</v>
      </c>
      <c r="V100" t="s">
        <v>23639</v>
      </c>
      <c r="W100">
        <v>1</v>
      </c>
      <c r="X100">
        <v>3</v>
      </c>
      <c r="Y100" t="s">
        <v>23918</v>
      </c>
      <c r="Z100">
        <v>2</v>
      </c>
      <c r="AA100">
        <v>8</v>
      </c>
      <c r="AB100" t="s">
        <v>23919</v>
      </c>
      <c r="AC100">
        <v>3</v>
      </c>
      <c r="AD100">
        <v>6</v>
      </c>
      <c r="AE100" t="s">
        <v>23920</v>
      </c>
      <c r="AF100">
        <v>4</v>
      </c>
      <c r="AG100">
        <v>5</v>
      </c>
      <c r="AH100" t="s">
        <v>23921</v>
      </c>
      <c r="AI100">
        <v>5</v>
      </c>
      <c r="AJ100">
        <v>6</v>
      </c>
      <c r="AK100" t="s">
        <v>23922</v>
      </c>
      <c r="AL100">
        <v>6</v>
      </c>
      <c r="AM100">
        <v>5</v>
      </c>
      <c r="AN100" t="s">
        <v>23923</v>
      </c>
      <c r="AO100">
        <v>7</v>
      </c>
      <c r="AP100">
        <v>5</v>
      </c>
      <c r="AQ100" t="s">
        <v>23924</v>
      </c>
      <c r="AR100">
        <v>8</v>
      </c>
      <c r="AS100">
        <v>4</v>
      </c>
      <c r="AT100" t="s">
        <v>23925</v>
      </c>
      <c r="AU100">
        <v>9</v>
      </c>
      <c r="AV100">
        <v>5</v>
      </c>
      <c r="AW100" t="s">
        <v>23926</v>
      </c>
      <c r="AX100">
        <v>10</v>
      </c>
      <c r="AY100">
        <v>5</v>
      </c>
      <c r="AZ100" t="s">
        <v>23895</v>
      </c>
      <c r="BA100">
        <v>11</v>
      </c>
      <c r="BB100">
        <v>4</v>
      </c>
      <c r="BC100" t="s">
        <v>23896</v>
      </c>
      <c r="BD100">
        <v>12</v>
      </c>
      <c r="BE100">
        <v>6</v>
      </c>
      <c r="BF100" t="s">
        <v>23897</v>
      </c>
      <c r="BG100" t="s">
        <v>23745</v>
      </c>
      <c r="BH100">
        <v>1</v>
      </c>
      <c r="BI100">
        <v>4</v>
      </c>
      <c r="BJ100" t="s">
        <v>7774</v>
      </c>
      <c r="BK100">
        <v>2</v>
      </c>
      <c r="BL100">
        <v>5</v>
      </c>
      <c r="BM100" t="s">
        <v>23927</v>
      </c>
      <c r="BN100">
        <v>3</v>
      </c>
      <c r="BO100">
        <v>5</v>
      </c>
      <c r="BP100" t="s">
        <v>23900</v>
      </c>
      <c r="BQ100">
        <v>4</v>
      </c>
      <c r="BR100">
        <v>6</v>
      </c>
      <c r="BS100" t="s">
        <v>23928</v>
      </c>
      <c r="BT100">
        <v>5</v>
      </c>
      <c r="BU100">
        <v>5</v>
      </c>
      <c r="BV100" t="s">
        <v>23929</v>
      </c>
      <c r="BW100">
        <v>6</v>
      </c>
      <c r="BX100">
        <v>5</v>
      </c>
      <c r="BY100" t="s">
        <v>535</v>
      </c>
      <c r="BZ100">
        <v>7</v>
      </c>
      <c r="CA100">
        <v>4</v>
      </c>
      <c r="CB100" t="s">
        <v>23765</v>
      </c>
      <c r="CC100">
        <v>8</v>
      </c>
      <c r="CD100">
        <v>5</v>
      </c>
      <c r="CE100" t="s">
        <v>23930</v>
      </c>
      <c r="CF100">
        <v>9</v>
      </c>
      <c r="CG100">
        <v>6</v>
      </c>
      <c r="CH100" t="s">
        <v>23931</v>
      </c>
      <c r="CI100">
        <v>10</v>
      </c>
      <c r="CJ100">
        <v>4</v>
      </c>
      <c r="CK100" t="s">
        <v>7831</v>
      </c>
      <c r="CL100">
        <v>11</v>
      </c>
      <c r="CM100">
        <v>6</v>
      </c>
      <c r="CN100" t="s">
        <v>23932</v>
      </c>
      <c r="CO100">
        <v>12</v>
      </c>
      <c r="CP100">
        <v>5</v>
      </c>
      <c r="CQ100" t="s">
        <v>23933</v>
      </c>
      <c r="CR100" t="s">
        <v>23934</v>
      </c>
      <c r="CS100">
        <v>1</v>
      </c>
      <c r="CT100">
        <v>5</v>
      </c>
      <c r="CU100" t="s">
        <v>23908</v>
      </c>
      <c r="CV100">
        <v>2</v>
      </c>
      <c r="CW100">
        <v>5</v>
      </c>
      <c r="CX100" t="s">
        <v>23909</v>
      </c>
      <c r="CY100">
        <v>3</v>
      </c>
      <c r="CZ100">
        <v>6</v>
      </c>
      <c r="DA100" t="s">
        <v>23935</v>
      </c>
      <c r="DB100">
        <v>4</v>
      </c>
      <c r="DC100">
        <v>2</v>
      </c>
      <c r="DD100" t="s">
        <v>23936</v>
      </c>
      <c r="DE100">
        <v>5</v>
      </c>
      <c r="DF100">
        <v>6</v>
      </c>
      <c r="DG100" t="s">
        <v>23937</v>
      </c>
      <c r="DH100">
        <v>6</v>
      </c>
      <c r="DI100">
        <v>4</v>
      </c>
      <c r="DJ100" t="s">
        <v>23912</v>
      </c>
      <c r="DK100">
        <v>7</v>
      </c>
      <c r="DL100">
        <v>5</v>
      </c>
      <c r="DM100" t="s">
        <v>23938</v>
      </c>
      <c r="DN100">
        <v>8</v>
      </c>
      <c r="DO100">
        <v>5</v>
      </c>
      <c r="DP100" t="s">
        <v>8808</v>
      </c>
      <c r="DQ100">
        <v>9</v>
      </c>
      <c r="DR100">
        <v>5</v>
      </c>
      <c r="DS100" t="s">
        <v>8974</v>
      </c>
      <c r="DT100">
        <v>10</v>
      </c>
      <c r="DU100">
        <v>5</v>
      </c>
      <c r="DV100" t="s">
        <v>23939</v>
      </c>
      <c r="DW100">
        <v>11</v>
      </c>
      <c r="DX100">
        <v>5</v>
      </c>
      <c r="DY100" t="s">
        <v>23940</v>
      </c>
      <c r="DZ100">
        <v>12</v>
      </c>
      <c r="EA100">
        <v>4</v>
      </c>
      <c r="EB100" t="s">
        <v>23780</v>
      </c>
      <c r="EC100" t="s">
        <v>23941</v>
      </c>
      <c r="ED100">
        <v>1</v>
      </c>
      <c r="EE100">
        <v>4</v>
      </c>
      <c r="EF100" t="s">
        <v>23782</v>
      </c>
      <c r="EG100">
        <v>2</v>
      </c>
      <c r="EH100">
        <v>5</v>
      </c>
      <c r="EI100" t="s">
        <v>23942</v>
      </c>
      <c r="EJ100">
        <v>3</v>
      </c>
      <c r="EK100">
        <v>6</v>
      </c>
      <c r="EL100" t="s">
        <v>23943</v>
      </c>
      <c r="EM100">
        <v>4</v>
      </c>
      <c r="EN100">
        <v>4</v>
      </c>
      <c r="EO100" t="s">
        <v>23944</v>
      </c>
      <c r="EP100">
        <v>5</v>
      </c>
      <c r="EQ100">
        <v>5</v>
      </c>
      <c r="ER100" t="s">
        <v>23945</v>
      </c>
      <c r="ES100">
        <v>6</v>
      </c>
      <c r="ET100">
        <v>2</v>
      </c>
      <c r="EU100" t="s">
        <v>23946</v>
      </c>
    </row>
    <row r="101" spans="1:151">
      <c r="A101" t="s">
        <v>23947</v>
      </c>
      <c r="B101">
        <v>3.55</v>
      </c>
      <c r="C101">
        <v>21.87</v>
      </c>
      <c r="D101">
        <v>7.05</v>
      </c>
      <c r="E101">
        <v>40.799999999999997</v>
      </c>
      <c r="F101">
        <v>2010</v>
      </c>
      <c r="G101">
        <v>70</v>
      </c>
      <c r="H101">
        <v>3.55</v>
      </c>
      <c r="I101">
        <v>169.75</v>
      </c>
      <c r="J101">
        <v>2011</v>
      </c>
      <c r="K101">
        <v>67</v>
      </c>
      <c r="L101">
        <v>21.87</v>
      </c>
      <c r="M101">
        <v>196.29</v>
      </c>
      <c r="N101">
        <v>2012</v>
      </c>
      <c r="O101">
        <v>58</v>
      </c>
      <c r="P101">
        <v>7.05</v>
      </c>
      <c r="Q101">
        <v>163.1</v>
      </c>
      <c r="R101">
        <v>2013</v>
      </c>
      <c r="S101">
        <v>28</v>
      </c>
      <c r="T101">
        <v>40.799999999999997</v>
      </c>
      <c r="U101">
        <v>133.13</v>
      </c>
      <c r="V101" t="s">
        <v>23948</v>
      </c>
      <c r="W101">
        <v>1</v>
      </c>
      <c r="X101">
        <v>3</v>
      </c>
      <c r="Y101" t="s">
        <v>23888</v>
      </c>
      <c r="Z101">
        <v>2</v>
      </c>
      <c r="AA101">
        <v>9</v>
      </c>
      <c r="AB101" t="s">
        <v>23949</v>
      </c>
      <c r="AC101">
        <v>3</v>
      </c>
      <c r="AD101">
        <v>7</v>
      </c>
      <c r="AE101" t="s">
        <v>23950</v>
      </c>
      <c r="AF101">
        <v>4</v>
      </c>
      <c r="AG101">
        <v>6</v>
      </c>
      <c r="AH101" t="s">
        <v>23951</v>
      </c>
      <c r="AI101">
        <v>5</v>
      </c>
      <c r="AJ101">
        <v>7</v>
      </c>
      <c r="AK101" t="s">
        <v>23952</v>
      </c>
      <c r="AL101">
        <v>6</v>
      </c>
      <c r="AM101">
        <v>6</v>
      </c>
      <c r="AN101" t="s">
        <v>23953</v>
      </c>
      <c r="AO101">
        <v>7</v>
      </c>
      <c r="AP101">
        <v>5</v>
      </c>
      <c r="AQ101" t="s">
        <v>6779</v>
      </c>
      <c r="AR101">
        <v>8</v>
      </c>
      <c r="AS101">
        <v>5</v>
      </c>
      <c r="AT101" t="s">
        <v>23754</v>
      </c>
      <c r="AU101">
        <v>9</v>
      </c>
      <c r="AV101">
        <v>6</v>
      </c>
      <c r="AW101" t="s">
        <v>23954</v>
      </c>
      <c r="AX101">
        <v>10</v>
      </c>
      <c r="AY101">
        <v>5</v>
      </c>
      <c r="AZ101" t="s">
        <v>23895</v>
      </c>
      <c r="BA101">
        <v>11</v>
      </c>
      <c r="BB101">
        <v>5</v>
      </c>
      <c r="BC101" t="s">
        <v>23955</v>
      </c>
      <c r="BD101">
        <v>12</v>
      </c>
      <c r="BE101">
        <v>6</v>
      </c>
      <c r="BF101" t="s">
        <v>23897</v>
      </c>
      <c r="BG101" t="s">
        <v>23956</v>
      </c>
      <c r="BH101">
        <v>1</v>
      </c>
      <c r="BI101">
        <v>5</v>
      </c>
      <c r="BJ101" t="s">
        <v>23957</v>
      </c>
      <c r="BK101">
        <v>2</v>
      </c>
      <c r="BL101">
        <v>5</v>
      </c>
      <c r="BM101" t="s">
        <v>23899</v>
      </c>
      <c r="BN101">
        <v>3</v>
      </c>
      <c r="BO101">
        <v>5</v>
      </c>
      <c r="BP101" t="s">
        <v>23900</v>
      </c>
      <c r="BQ101">
        <v>4</v>
      </c>
      <c r="BR101">
        <v>6</v>
      </c>
      <c r="BS101" t="s">
        <v>23958</v>
      </c>
      <c r="BT101">
        <v>5</v>
      </c>
      <c r="BU101">
        <v>7</v>
      </c>
      <c r="BV101" t="s">
        <v>5894</v>
      </c>
      <c r="BW101">
        <v>6</v>
      </c>
      <c r="BX101">
        <v>5</v>
      </c>
      <c r="BY101" t="s">
        <v>23959</v>
      </c>
      <c r="BZ101">
        <v>7</v>
      </c>
      <c r="CA101">
        <v>4</v>
      </c>
      <c r="CB101" t="s">
        <v>23765</v>
      </c>
      <c r="CC101">
        <v>8</v>
      </c>
      <c r="CD101">
        <v>6</v>
      </c>
      <c r="CE101" t="s">
        <v>23766</v>
      </c>
      <c r="CF101">
        <v>9</v>
      </c>
      <c r="CG101">
        <v>7</v>
      </c>
      <c r="CH101" t="s">
        <v>23960</v>
      </c>
      <c r="CI101">
        <v>10</v>
      </c>
      <c r="CJ101">
        <v>4</v>
      </c>
      <c r="CK101" t="s">
        <v>10146</v>
      </c>
      <c r="CL101">
        <v>11</v>
      </c>
      <c r="CM101">
        <v>8</v>
      </c>
      <c r="CN101" t="s">
        <v>23961</v>
      </c>
      <c r="CO101">
        <v>12</v>
      </c>
      <c r="CP101">
        <v>5</v>
      </c>
      <c r="CQ101" t="s">
        <v>23962</v>
      </c>
      <c r="CR101" t="s">
        <v>23963</v>
      </c>
      <c r="CS101">
        <v>1</v>
      </c>
      <c r="CT101">
        <v>5</v>
      </c>
      <c r="CU101" t="s">
        <v>23908</v>
      </c>
      <c r="CV101">
        <v>2</v>
      </c>
      <c r="CW101">
        <v>5</v>
      </c>
      <c r="CX101" t="s">
        <v>23909</v>
      </c>
      <c r="CY101">
        <v>3</v>
      </c>
      <c r="CZ101">
        <v>7</v>
      </c>
      <c r="DA101" t="s">
        <v>23910</v>
      </c>
      <c r="DB101">
        <v>4</v>
      </c>
      <c r="DC101">
        <v>2</v>
      </c>
      <c r="DD101" t="s">
        <v>23774</v>
      </c>
      <c r="DE101">
        <v>5</v>
      </c>
      <c r="DF101">
        <v>6</v>
      </c>
      <c r="DG101" t="s">
        <v>23911</v>
      </c>
      <c r="DH101">
        <v>6</v>
      </c>
      <c r="DI101">
        <v>4</v>
      </c>
      <c r="DJ101" t="s">
        <v>23912</v>
      </c>
      <c r="DK101">
        <v>7</v>
      </c>
      <c r="DL101">
        <v>5</v>
      </c>
      <c r="DM101" t="s">
        <v>23913</v>
      </c>
      <c r="DN101">
        <v>8</v>
      </c>
      <c r="DO101">
        <v>5</v>
      </c>
      <c r="DP101" t="s">
        <v>23964</v>
      </c>
      <c r="DQ101">
        <v>9</v>
      </c>
      <c r="DR101">
        <v>5</v>
      </c>
      <c r="DS101" t="s">
        <v>22300</v>
      </c>
      <c r="DT101">
        <v>10</v>
      </c>
      <c r="DU101">
        <v>5</v>
      </c>
      <c r="DV101" t="s">
        <v>23778</v>
      </c>
      <c r="DW101">
        <v>11</v>
      </c>
      <c r="DX101">
        <v>5</v>
      </c>
      <c r="DY101" t="s">
        <v>23779</v>
      </c>
      <c r="DZ101">
        <v>12</v>
      </c>
      <c r="EA101">
        <v>4</v>
      </c>
      <c r="EB101" t="s">
        <v>23780</v>
      </c>
      <c r="EC101" t="s">
        <v>23781</v>
      </c>
      <c r="ED101">
        <v>1</v>
      </c>
      <c r="EE101">
        <v>4</v>
      </c>
      <c r="EF101" t="s">
        <v>23782</v>
      </c>
      <c r="EG101">
        <v>2</v>
      </c>
      <c r="EH101">
        <v>5</v>
      </c>
      <c r="EI101" t="s">
        <v>23783</v>
      </c>
      <c r="EJ101">
        <v>3</v>
      </c>
      <c r="EK101">
        <v>7</v>
      </c>
      <c r="EL101" t="s">
        <v>23965</v>
      </c>
      <c r="EM101">
        <v>4</v>
      </c>
      <c r="EN101">
        <v>4</v>
      </c>
      <c r="EO101" t="s">
        <v>23785</v>
      </c>
      <c r="EP101">
        <v>5</v>
      </c>
      <c r="EQ101">
        <v>6</v>
      </c>
      <c r="ER101" t="s">
        <v>23966</v>
      </c>
      <c r="ES101">
        <v>6</v>
      </c>
      <c r="ET101">
        <v>2</v>
      </c>
      <c r="EU101" t="s">
        <v>23787</v>
      </c>
    </row>
    <row r="102" spans="1:151">
      <c r="A102" t="s">
        <v>23967</v>
      </c>
      <c r="B102">
        <v>12.82</v>
      </c>
      <c r="C102">
        <v>23.3</v>
      </c>
      <c r="D102">
        <v>2.74</v>
      </c>
      <c r="E102">
        <v>40.76</v>
      </c>
      <c r="F102">
        <v>2010</v>
      </c>
      <c r="G102">
        <v>66</v>
      </c>
      <c r="H102">
        <v>12.82</v>
      </c>
      <c r="I102">
        <v>169.75</v>
      </c>
      <c r="J102">
        <v>2011</v>
      </c>
      <c r="K102">
        <v>61</v>
      </c>
      <c r="L102">
        <v>23.3</v>
      </c>
      <c r="M102">
        <v>196.29</v>
      </c>
      <c r="N102">
        <v>2012</v>
      </c>
      <c r="O102">
        <v>58</v>
      </c>
      <c r="P102">
        <v>2.74</v>
      </c>
      <c r="Q102">
        <v>163.1</v>
      </c>
      <c r="R102">
        <v>2013</v>
      </c>
      <c r="S102">
        <v>26</v>
      </c>
      <c r="T102">
        <v>40.76</v>
      </c>
      <c r="U102">
        <v>133.13</v>
      </c>
      <c r="V102" t="s">
        <v>23968</v>
      </c>
      <c r="W102">
        <v>1</v>
      </c>
      <c r="X102">
        <v>3</v>
      </c>
      <c r="Y102" t="s">
        <v>23918</v>
      </c>
      <c r="Z102">
        <v>2</v>
      </c>
      <c r="AA102">
        <v>8</v>
      </c>
      <c r="AB102" t="s">
        <v>23969</v>
      </c>
      <c r="AC102">
        <v>3</v>
      </c>
      <c r="AD102">
        <v>6</v>
      </c>
      <c r="AE102" t="s">
        <v>23920</v>
      </c>
      <c r="AF102">
        <v>4</v>
      </c>
      <c r="AG102">
        <v>5</v>
      </c>
      <c r="AH102" t="s">
        <v>23970</v>
      </c>
      <c r="AI102">
        <v>5</v>
      </c>
      <c r="AJ102">
        <v>7</v>
      </c>
      <c r="AK102" t="s">
        <v>23971</v>
      </c>
      <c r="AL102">
        <v>6</v>
      </c>
      <c r="AM102">
        <v>6</v>
      </c>
      <c r="AN102" t="s">
        <v>23972</v>
      </c>
      <c r="AO102">
        <v>7</v>
      </c>
      <c r="AP102">
        <v>5</v>
      </c>
      <c r="AQ102" t="s">
        <v>23973</v>
      </c>
      <c r="AR102">
        <v>8</v>
      </c>
      <c r="AS102">
        <v>4</v>
      </c>
      <c r="AT102" t="s">
        <v>23925</v>
      </c>
      <c r="AU102">
        <v>9</v>
      </c>
      <c r="AV102">
        <v>6</v>
      </c>
      <c r="AW102" t="s">
        <v>22147</v>
      </c>
      <c r="AX102">
        <v>10</v>
      </c>
      <c r="AY102">
        <v>5</v>
      </c>
      <c r="AZ102" t="s">
        <v>23895</v>
      </c>
      <c r="BA102">
        <v>11</v>
      </c>
      <c r="BB102">
        <v>5</v>
      </c>
      <c r="BC102" t="s">
        <v>23955</v>
      </c>
      <c r="BD102">
        <v>12</v>
      </c>
      <c r="BE102">
        <v>6</v>
      </c>
      <c r="BF102" t="s">
        <v>23897</v>
      </c>
      <c r="BG102" t="s">
        <v>23974</v>
      </c>
      <c r="BH102">
        <v>1</v>
      </c>
      <c r="BI102">
        <v>4</v>
      </c>
      <c r="BJ102" t="s">
        <v>7774</v>
      </c>
      <c r="BK102">
        <v>2</v>
      </c>
      <c r="BL102">
        <v>5</v>
      </c>
      <c r="BM102" t="s">
        <v>23927</v>
      </c>
      <c r="BN102">
        <v>3</v>
      </c>
      <c r="BO102">
        <v>5</v>
      </c>
      <c r="BP102" t="s">
        <v>23900</v>
      </c>
      <c r="BQ102">
        <v>4</v>
      </c>
      <c r="BR102">
        <v>6</v>
      </c>
      <c r="BS102" t="s">
        <v>23975</v>
      </c>
      <c r="BT102">
        <v>5</v>
      </c>
      <c r="BU102">
        <v>5</v>
      </c>
      <c r="BV102" t="s">
        <v>23929</v>
      </c>
      <c r="BW102">
        <v>6</v>
      </c>
      <c r="BX102">
        <v>5</v>
      </c>
      <c r="BY102" t="s">
        <v>23976</v>
      </c>
      <c r="BZ102">
        <v>7</v>
      </c>
      <c r="CA102">
        <v>4</v>
      </c>
      <c r="CB102" t="s">
        <v>23765</v>
      </c>
      <c r="CC102">
        <v>8</v>
      </c>
      <c r="CD102">
        <v>5</v>
      </c>
      <c r="CE102" t="s">
        <v>23930</v>
      </c>
      <c r="CF102">
        <v>9</v>
      </c>
      <c r="CG102">
        <v>6</v>
      </c>
      <c r="CH102" t="s">
        <v>23977</v>
      </c>
      <c r="CI102">
        <v>10</v>
      </c>
      <c r="CJ102">
        <v>4</v>
      </c>
      <c r="CK102" t="s">
        <v>10146</v>
      </c>
      <c r="CL102">
        <v>11</v>
      </c>
      <c r="CM102">
        <v>7</v>
      </c>
      <c r="CN102" t="s">
        <v>23978</v>
      </c>
      <c r="CO102">
        <v>12</v>
      </c>
      <c r="CP102">
        <v>5</v>
      </c>
      <c r="CQ102" t="s">
        <v>23979</v>
      </c>
      <c r="CR102" t="s">
        <v>23980</v>
      </c>
      <c r="CS102">
        <v>1</v>
      </c>
      <c r="CT102">
        <v>5</v>
      </c>
      <c r="CU102" t="s">
        <v>23908</v>
      </c>
      <c r="CV102">
        <v>2</v>
      </c>
      <c r="CW102">
        <v>5</v>
      </c>
      <c r="CX102" t="s">
        <v>23909</v>
      </c>
      <c r="CY102">
        <v>3</v>
      </c>
      <c r="CZ102">
        <v>6</v>
      </c>
      <c r="DA102" t="s">
        <v>23935</v>
      </c>
      <c r="DB102">
        <v>4</v>
      </c>
      <c r="DC102">
        <v>2</v>
      </c>
      <c r="DD102" t="s">
        <v>23936</v>
      </c>
      <c r="DE102">
        <v>5</v>
      </c>
      <c r="DF102">
        <v>7</v>
      </c>
      <c r="DG102" t="s">
        <v>23981</v>
      </c>
      <c r="DH102">
        <v>6</v>
      </c>
      <c r="DI102">
        <v>4</v>
      </c>
      <c r="DJ102" t="s">
        <v>23912</v>
      </c>
      <c r="DK102">
        <v>7</v>
      </c>
      <c r="DL102">
        <v>5</v>
      </c>
      <c r="DM102" t="s">
        <v>23938</v>
      </c>
      <c r="DN102">
        <v>8</v>
      </c>
      <c r="DO102">
        <v>5</v>
      </c>
      <c r="DP102" t="s">
        <v>23964</v>
      </c>
      <c r="DQ102">
        <v>9</v>
      </c>
      <c r="DR102">
        <v>5</v>
      </c>
      <c r="DS102" t="s">
        <v>22300</v>
      </c>
      <c r="DT102">
        <v>10</v>
      </c>
      <c r="DU102">
        <v>5</v>
      </c>
      <c r="DV102" t="s">
        <v>23939</v>
      </c>
      <c r="DW102">
        <v>11</v>
      </c>
      <c r="DX102">
        <v>5</v>
      </c>
      <c r="DY102" t="s">
        <v>23940</v>
      </c>
      <c r="DZ102">
        <v>12</v>
      </c>
      <c r="EA102">
        <v>4</v>
      </c>
      <c r="EB102" t="s">
        <v>23780</v>
      </c>
      <c r="EC102" t="s">
        <v>23982</v>
      </c>
      <c r="ED102">
        <v>1</v>
      </c>
      <c r="EE102">
        <v>4</v>
      </c>
      <c r="EF102" t="s">
        <v>23782</v>
      </c>
      <c r="EG102">
        <v>2</v>
      </c>
      <c r="EH102">
        <v>5</v>
      </c>
      <c r="EI102" t="s">
        <v>23942</v>
      </c>
      <c r="EJ102">
        <v>3</v>
      </c>
      <c r="EK102">
        <v>6</v>
      </c>
      <c r="EL102" t="s">
        <v>23983</v>
      </c>
      <c r="EM102">
        <v>4</v>
      </c>
      <c r="EN102">
        <v>4</v>
      </c>
      <c r="EO102" t="s">
        <v>23984</v>
      </c>
      <c r="EP102">
        <v>5</v>
      </c>
      <c r="EQ102">
        <v>5</v>
      </c>
      <c r="ER102" t="s">
        <v>23945</v>
      </c>
      <c r="ES102">
        <v>6</v>
      </c>
      <c r="ET102">
        <v>2</v>
      </c>
      <c r="EU102" t="s">
        <v>23946</v>
      </c>
    </row>
    <row r="103" spans="1:151">
      <c r="A103" t="s">
        <v>23985</v>
      </c>
      <c r="B103">
        <v>25.95</v>
      </c>
      <c r="C103">
        <v>27.32</v>
      </c>
      <c r="D103">
        <v>1.28</v>
      </c>
      <c r="E103">
        <v>42.85</v>
      </c>
      <c r="F103">
        <v>2010</v>
      </c>
      <c r="G103">
        <v>70</v>
      </c>
      <c r="H103">
        <v>25.95</v>
      </c>
      <c r="I103">
        <v>169.75</v>
      </c>
      <c r="J103">
        <v>2011</v>
      </c>
      <c r="K103">
        <v>67</v>
      </c>
      <c r="L103">
        <v>27.32</v>
      </c>
      <c r="M103">
        <v>196.29</v>
      </c>
      <c r="N103">
        <v>2012</v>
      </c>
      <c r="O103">
        <v>60</v>
      </c>
      <c r="P103">
        <v>1.28</v>
      </c>
      <c r="Q103">
        <v>163.1</v>
      </c>
      <c r="R103">
        <v>2013</v>
      </c>
      <c r="S103">
        <v>28</v>
      </c>
      <c r="T103">
        <v>42.85</v>
      </c>
      <c r="U103">
        <v>133.13</v>
      </c>
      <c r="V103" t="s">
        <v>23986</v>
      </c>
      <c r="W103">
        <v>1</v>
      </c>
      <c r="X103">
        <v>3</v>
      </c>
      <c r="Y103" t="s">
        <v>23888</v>
      </c>
      <c r="Z103">
        <v>2</v>
      </c>
      <c r="AA103">
        <v>9</v>
      </c>
      <c r="AB103" t="s">
        <v>23749</v>
      </c>
      <c r="AC103">
        <v>3</v>
      </c>
      <c r="AD103">
        <v>7</v>
      </c>
      <c r="AE103" t="s">
        <v>23987</v>
      </c>
      <c r="AF103">
        <v>4</v>
      </c>
      <c r="AG103">
        <v>6</v>
      </c>
      <c r="AH103" t="s">
        <v>23988</v>
      </c>
      <c r="AI103">
        <v>5</v>
      </c>
      <c r="AJ103">
        <v>7</v>
      </c>
      <c r="AK103" t="s">
        <v>23752</v>
      </c>
      <c r="AL103">
        <v>6</v>
      </c>
      <c r="AM103">
        <v>6</v>
      </c>
      <c r="AN103" t="s">
        <v>23989</v>
      </c>
      <c r="AO103">
        <v>7</v>
      </c>
      <c r="AP103">
        <v>5</v>
      </c>
      <c r="AQ103" t="s">
        <v>19169</v>
      </c>
      <c r="AR103">
        <v>8</v>
      </c>
      <c r="AS103">
        <v>5</v>
      </c>
      <c r="AT103" t="s">
        <v>23754</v>
      </c>
      <c r="AU103">
        <v>9</v>
      </c>
      <c r="AV103">
        <v>6</v>
      </c>
      <c r="AW103" t="s">
        <v>23755</v>
      </c>
      <c r="AX103">
        <v>10</v>
      </c>
      <c r="AY103">
        <v>5</v>
      </c>
      <c r="AZ103" t="s">
        <v>9817</v>
      </c>
      <c r="BA103">
        <v>11</v>
      </c>
      <c r="BB103">
        <v>5</v>
      </c>
      <c r="BC103" t="s">
        <v>23757</v>
      </c>
      <c r="BD103">
        <v>12</v>
      </c>
      <c r="BE103">
        <v>6</v>
      </c>
      <c r="BF103" t="s">
        <v>23897</v>
      </c>
      <c r="BG103" t="s">
        <v>23990</v>
      </c>
      <c r="BH103">
        <v>1</v>
      </c>
      <c r="BI103">
        <v>5</v>
      </c>
      <c r="BJ103" t="s">
        <v>21280</v>
      </c>
      <c r="BK103">
        <v>2</v>
      </c>
      <c r="BL103">
        <v>5</v>
      </c>
      <c r="BM103" t="s">
        <v>23899</v>
      </c>
      <c r="BN103">
        <v>3</v>
      </c>
      <c r="BO103">
        <v>5</v>
      </c>
      <c r="BP103" t="s">
        <v>23900</v>
      </c>
      <c r="BQ103">
        <v>4</v>
      </c>
      <c r="BR103">
        <v>6</v>
      </c>
      <c r="BS103" t="s">
        <v>23762</v>
      </c>
      <c r="BT103">
        <v>5</v>
      </c>
      <c r="BU103">
        <v>7</v>
      </c>
      <c r="BV103" t="s">
        <v>23763</v>
      </c>
      <c r="BW103">
        <v>6</v>
      </c>
      <c r="BX103">
        <v>5</v>
      </c>
      <c r="BY103" t="s">
        <v>23764</v>
      </c>
      <c r="BZ103">
        <v>7</v>
      </c>
      <c r="CA103">
        <v>4</v>
      </c>
      <c r="CB103" t="s">
        <v>23765</v>
      </c>
      <c r="CC103">
        <v>8</v>
      </c>
      <c r="CD103">
        <v>6</v>
      </c>
      <c r="CE103" t="s">
        <v>23766</v>
      </c>
      <c r="CF103">
        <v>9</v>
      </c>
      <c r="CG103">
        <v>7</v>
      </c>
      <c r="CH103" t="s">
        <v>23767</v>
      </c>
      <c r="CI103">
        <v>10</v>
      </c>
      <c r="CJ103">
        <v>4</v>
      </c>
      <c r="CK103" t="s">
        <v>92</v>
      </c>
      <c r="CL103">
        <v>11</v>
      </c>
      <c r="CM103">
        <v>8</v>
      </c>
      <c r="CN103" t="s">
        <v>23991</v>
      </c>
      <c r="CO103">
        <v>12</v>
      </c>
      <c r="CP103">
        <v>5</v>
      </c>
      <c r="CQ103" t="s">
        <v>23769</v>
      </c>
      <c r="CR103" t="s">
        <v>23992</v>
      </c>
      <c r="CS103">
        <v>1</v>
      </c>
      <c r="CT103">
        <v>5</v>
      </c>
      <c r="CU103" t="s">
        <v>23993</v>
      </c>
      <c r="CV103">
        <v>2</v>
      </c>
      <c r="CW103">
        <v>6</v>
      </c>
      <c r="CX103" t="s">
        <v>23772</v>
      </c>
      <c r="CY103">
        <v>3</v>
      </c>
      <c r="CZ103">
        <v>7</v>
      </c>
      <c r="DA103" t="s">
        <v>23773</v>
      </c>
      <c r="DB103">
        <v>4</v>
      </c>
      <c r="DC103">
        <v>2</v>
      </c>
      <c r="DD103" t="s">
        <v>23774</v>
      </c>
      <c r="DE103">
        <v>5</v>
      </c>
      <c r="DF103">
        <v>7</v>
      </c>
      <c r="DG103" t="s">
        <v>23846</v>
      </c>
      <c r="DH103">
        <v>6</v>
      </c>
      <c r="DI103">
        <v>4</v>
      </c>
      <c r="DJ103" t="s">
        <v>23912</v>
      </c>
      <c r="DK103">
        <v>7</v>
      </c>
      <c r="DL103">
        <v>5</v>
      </c>
      <c r="DM103" t="s">
        <v>23913</v>
      </c>
      <c r="DN103">
        <v>8</v>
      </c>
      <c r="DO103">
        <v>5</v>
      </c>
      <c r="DP103" t="s">
        <v>23994</v>
      </c>
      <c r="DQ103">
        <v>9</v>
      </c>
      <c r="DR103">
        <v>5</v>
      </c>
      <c r="DS103" t="s">
        <v>184</v>
      </c>
      <c r="DT103">
        <v>10</v>
      </c>
      <c r="DU103">
        <v>5</v>
      </c>
      <c r="DV103" t="s">
        <v>23778</v>
      </c>
      <c r="DW103">
        <v>11</v>
      </c>
      <c r="DX103">
        <v>5</v>
      </c>
      <c r="DY103" t="s">
        <v>23779</v>
      </c>
      <c r="DZ103">
        <v>12</v>
      </c>
      <c r="EA103">
        <v>4</v>
      </c>
      <c r="EB103" t="s">
        <v>23780</v>
      </c>
      <c r="EC103" t="s">
        <v>23781</v>
      </c>
      <c r="ED103">
        <v>1</v>
      </c>
      <c r="EE103">
        <v>4</v>
      </c>
      <c r="EF103" t="s">
        <v>23782</v>
      </c>
      <c r="EG103">
        <v>2</v>
      </c>
      <c r="EH103">
        <v>5</v>
      </c>
      <c r="EI103" t="s">
        <v>23783</v>
      </c>
      <c r="EJ103">
        <v>3</v>
      </c>
      <c r="EK103">
        <v>7</v>
      </c>
      <c r="EL103" t="s">
        <v>23995</v>
      </c>
      <c r="EM103">
        <v>4</v>
      </c>
      <c r="EN103">
        <v>4</v>
      </c>
      <c r="EO103" t="s">
        <v>23785</v>
      </c>
      <c r="EP103">
        <v>5</v>
      </c>
      <c r="EQ103">
        <v>6</v>
      </c>
      <c r="ER103" t="s">
        <v>23996</v>
      </c>
      <c r="ES103">
        <v>6</v>
      </c>
      <c r="ET103">
        <v>2</v>
      </c>
      <c r="EU103" t="s">
        <v>23787</v>
      </c>
    </row>
    <row r="104" spans="1:151">
      <c r="A104" t="s">
        <v>23997</v>
      </c>
      <c r="B104">
        <v>33.880000000000003</v>
      </c>
      <c r="C104">
        <v>35.869999999999997</v>
      </c>
      <c r="D104">
        <v>0.98</v>
      </c>
      <c r="E104">
        <v>40.57</v>
      </c>
      <c r="F104">
        <v>2010</v>
      </c>
      <c r="G104">
        <v>66</v>
      </c>
      <c r="H104">
        <v>33.880000000000003</v>
      </c>
      <c r="I104">
        <v>169.75</v>
      </c>
      <c r="J104">
        <v>2011</v>
      </c>
      <c r="K104">
        <v>61</v>
      </c>
      <c r="L104">
        <v>35.869999999999997</v>
      </c>
      <c r="M104">
        <v>196.29</v>
      </c>
      <c r="N104">
        <v>2012</v>
      </c>
      <c r="O104">
        <v>59</v>
      </c>
      <c r="P104">
        <v>0.98</v>
      </c>
      <c r="Q104">
        <v>163.1</v>
      </c>
      <c r="R104">
        <v>2013</v>
      </c>
      <c r="S104">
        <v>27</v>
      </c>
      <c r="T104">
        <v>40.57</v>
      </c>
      <c r="U104">
        <v>133.13</v>
      </c>
      <c r="V104" t="s">
        <v>23998</v>
      </c>
      <c r="W104">
        <v>1</v>
      </c>
      <c r="X104">
        <v>3</v>
      </c>
      <c r="Y104" t="s">
        <v>23918</v>
      </c>
      <c r="Z104">
        <v>2</v>
      </c>
      <c r="AA104">
        <v>8</v>
      </c>
      <c r="AB104" t="s">
        <v>23999</v>
      </c>
      <c r="AC104">
        <v>3</v>
      </c>
      <c r="AD104">
        <v>6</v>
      </c>
      <c r="AE104" t="s">
        <v>24000</v>
      </c>
      <c r="AF104">
        <v>4</v>
      </c>
      <c r="AG104">
        <v>5</v>
      </c>
      <c r="AH104" t="s">
        <v>24001</v>
      </c>
      <c r="AI104">
        <v>5</v>
      </c>
      <c r="AJ104">
        <v>7</v>
      </c>
      <c r="AK104" t="s">
        <v>24002</v>
      </c>
      <c r="AL104">
        <v>6</v>
      </c>
      <c r="AM104">
        <v>6</v>
      </c>
      <c r="AN104" t="s">
        <v>24003</v>
      </c>
      <c r="AO104">
        <v>7</v>
      </c>
      <c r="AP104">
        <v>5</v>
      </c>
      <c r="AQ104" t="s">
        <v>10392</v>
      </c>
      <c r="AR104">
        <v>8</v>
      </c>
      <c r="AS104">
        <v>4</v>
      </c>
      <c r="AT104" t="s">
        <v>23925</v>
      </c>
      <c r="AU104">
        <v>9</v>
      </c>
      <c r="AV104">
        <v>6</v>
      </c>
      <c r="AW104" t="s">
        <v>24004</v>
      </c>
      <c r="AX104">
        <v>10</v>
      </c>
      <c r="AY104">
        <v>5</v>
      </c>
      <c r="AZ104" t="s">
        <v>9817</v>
      </c>
      <c r="BA104">
        <v>11</v>
      </c>
      <c r="BB104">
        <v>5</v>
      </c>
      <c r="BC104" t="s">
        <v>23757</v>
      </c>
      <c r="BD104">
        <v>12</v>
      </c>
      <c r="BE104">
        <v>6</v>
      </c>
      <c r="BF104" t="s">
        <v>23897</v>
      </c>
      <c r="BG104" t="s">
        <v>24005</v>
      </c>
      <c r="BH104">
        <v>1</v>
      </c>
      <c r="BI104">
        <v>4</v>
      </c>
      <c r="BJ104" t="s">
        <v>7774</v>
      </c>
      <c r="BK104">
        <v>2</v>
      </c>
      <c r="BL104">
        <v>5</v>
      </c>
      <c r="BM104" t="s">
        <v>23927</v>
      </c>
      <c r="BN104">
        <v>3</v>
      </c>
      <c r="BO104">
        <v>5</v>
      </c>
      <c r="BP104" t="s">
        <v>23900</v>
      </c>
      <c r="BQ104">
        <v>4</v>
      </c>
      <c r="BR104">
        <v>6</v>
      </c>
      <c r="BS104" t="s">
        <v>24006</v>
      </c>
      <c r="BT104">
        <v>5</v>
      </c>
      <c r="BU104">
        <v>5</v>
      </c>
      <c r="BV104" t="s">
        <v>23929</v>
      </c>
      <c r="BW104">
        <v>6</v>
      </c>
      <c r="BX104">
        <v>5</v>
      </c>
      <c r="BY104" t="s">
        <v>24007</v>
      </c>
      <c r="BZ104">
        <v>7</v>
      </c>
      <c r="CA104">
        <v>4</v>
      </c>
      <c r="CB104" t="s">
        <v>23765</v>
      </c>
      <c r="CC104">
        <v>8</v>
      </c>
      <c r="CD104">
        <v>5</v>
      </c>
      <c r="CE104" t="s">
        <v>23930</v>
      </c>
      <c r="CF104">
        <v>9</v>
      </c>
      <c r="CG104">
        <v>6</v>
      </c>
      <c r="CH104" t="s">
        <v>24008</v>
      </c>
      <c r="CI104">
        <v>10</v>
      </c>
      <c r="CJ104">
        <v>4</v>
      </c>
      <c r="CK104" t="s">
        <v>92</v>
      </c>
      <c r="CL104">
        <v>11</v>
      </c>
      <c r="CM104">
        <v>7</v>
      </c>
      <c r="CN104" t="s">
        <v>24009</v>
      </c>
      <c r="CO104">
        <v>12</v>
      </c>
      <c r="CP104">
        <v>5</v>
      </c>
      <c r="CQ104" t="s">
        <v>24010</v>
      </c>
      <c r="CR104" t="s">
        <v>24011</v>
      </c>
      <c r="CS104">
        <v>1</v>
      </c>
      <c r="CT104">
        <v>5</v>
      </c>
      <c r="CU104" t="s">
        <v>23993</v>
      </c>
      <c r="CV104">
        <v>2</v>
      </c>
      <c r="CW104">
        <v>6</v>
      </c>
      <c r="CX104" t="s">
        <v>23772</v>
      </c>
      <c r="CY104">
        <v>3</v>
      </c>
      <c r="CZ104">
        <v>6</v>
      </c>
      <c r="DA104" t="s">
        <v>24012</v>
      </c>
      <c r="DB104">
        <v>4</v>
      </c>
      <c r="DC104">
        <v>2</v>
      </c>
      <c r="DD104" t="s">
        <v>23936</v>
      </c>
      <c r="DE104">
        <v>5</v>
      </c>
      <c r="DF104">
        <v>7</v>
      </c>
      <c r="DG104" t="s">
        <v>24013</v>
      </c>
      <c r="DH104">
        <v>6</v>
      </c>
      <c r="DI104">
        <v>4</v>
      </c>
      <c r="DJ104" t="s">
        <v>23912</v>
      </c>
      <c r="DK104">
        <v>7</v>
      </c>
      <c r="DL104">
        <v>5</v>
      </c>
      <c r="DM104" t="s">
        <v>23938</v>
      </c>
      <c r="DN104">
        <v>8</v>
      </c>
      <c r="DO104">
        <v>5</v>
      </c>
      <c r="DP104" t="s">
        <v>23994</v>
      </c>
      <c r="DQ104">
        <v>9</v>
      </c>
      <c r="DR104">
        <v>5</v>
      </c>
      <c r="DS104" t="s">
        <v>184</v>
      </c>
      <c r="DT104">
        <v>10</v>
      </c>
      <c r="DU104">
        <v>5</v>
      </c>
      <c r="DV104" t="s">
        <v>23939</v>
      </c>
      <c r="DW104">
        <v>11</v>
      </c>
      <c r="DX104">
        <v>5</v>
      </c>
      <c r="DY104" t="s">
        <v>24014</v>
      </c>
      <c r="DZ104">
        <v>12</v>
      </c>
      <c r="EA104">
        <v>4</v>
      </c>
      <c r="EB104" t="s">
        <v>23780</v>
      </c>
      <c r="EC104" t="s">
        <v>24015</v>
      </c>
      <c r="ED104">
        <v>1</v>
      </c>
      <c r="EE104">
        <v>4</v>
      </c>
      <c r="EF104" t="s">
        <v>23782</v>
      </c>
      <c r="EG104">
        <v>2</v>
      </c>
      <c r="EH104">
        <v>5</v>
      </c>
      <c r="EI104" t="s">
        <v>24016</v>
      </c>
      <c r="EJ104">
        <v>3</v>
      </c>
      <c r="EK104">
        <v>6</v>
      </c>
      <c r="EL104" t="s">
        <v>24017</v>
      </c>
      <c r="EM104">
        <v>4</v>
      </c>
      <c r="EN104">
        <v>5</v>
      </c>
      <c r="EO104" t="s">
        <v>24018</v>
      </c>
      <c r="EP104">
        <v>5</v>
      </c>
      <c r="EQ104">
        <v>5</v>
      </c>
      <c r="ER104" t="s">
        <v>23945</v>
      </c>
      <c r="ES104">
        <v>6</v>
      </c>
      <c r="ET104">
        <v>2</v>
      </c>
      <c r="EU104" t="s">
        <v>23946</v>
      </c>
    </row>
    <row r="105" spans="1:151">
      <c r="A105" t="s">
        <v>24019</v>
      </c>
      <c r="B105">
        <v>32.200000000000003</v>
      </c>
      <c r="C105">
        <v>31.48</v>
      </c>
      <c r="D105">
        <v>5.93</v>
      </c>
      <c r="E105">
        <v>40.479999999999997</v>
      </c>
      <c r="F105">
        <v>2010</v>
      </c>
      <c r="G105">
        <v>65</v>
      </c>
      <c r="H105">
        <v>32.200000000000003</v>
      </c>
      <c r="I105">
        <v>169.75</v>
      </c>
      <c r="J105">
        <v>2011</v>
      </c>
      <c r="K105">
        <v>60</v>
      </c>
      <c r="L105">
        <v>31.48</v>
      </c>
      <c r="M105">
        <v>196.29</v>
      </c>
      <c r="N105">
        <v>2012</v>
      </c>
      <c r="O105">
        <v>59</v>
      </c>
      <c r="P105">
        <v>5.93</v>
      </c>
      <c r="Q105">
        <v>163.1</v>
      </c>
      <c r="R105">
        <v>2013</v>
      </c>
      <c r="S105">
        <v>25</v>
      </c>
      <c r="T105">
        <v>40.479999999999997</v>
      </c>
      <c r="U105">
        <v>133.13</v>
      </c>
      <c r="V105" t="s">
        <v>24020</v>
      </c>
      <c r="W105">
        <v>1</v>
      </c>
      <c r="X105">
        <v>3</v>
      </c>
      <c r="Y105" t="s">
        <v>24021</v>
      </c>
      <c r="Z105">
        <v>2</v>
      </c>
      <c r="AA105">
        <v>7</v>
      </c>
      <c r="AB105" t="s">
        <v>24022</v>
      </c>
      <c r="AC105">
        <v>3</v>
      </c>
      <c r="AD105">
        <v>6</v>
      </c>
      <c r="AE105" t="s">
        <v>24000</v>
      </c>
      <c r="AF105">
        <v>4</v>
      </c>
      <c r="AG105">
        <v>5</v>
      </c>
      <c r="AH105" t="s">
        <v>24001</v>
      </c>
      <c r="AI105">
        <v>5</v>
      </c>
      <c r="AJ105">
        <v>7</v>
      </c>
      <c r="AK105" t="s">
        <v>24023</v>
      </c>
      <c r="AL105">
        <v>6</v>
      </c>
      <c r="AM105">
        <v>6</v>
      </c>
      <c r="AN105" t="s">
        <v>24024</v>
      </c>
      <c r="AO105">
        <v>7</v>
      </c>
      <c r="AP105">
        <v>5</v>
      </c>
      <c r="AQ105" t="s">
        <v>10392</v>
      </c>
      <c r="AR105">
        <v>8</v>
      </c>
      <c r="AS105">
        <v>4</v>
      </c>
      <c r="AT105" t="s">
        <v>24025</v>
      </c>
      <c r="AU105">
        <v>9</v>
      </c>
      <c r="AV105">
        <v>6</v>
      </c>
      <c r="AW105" t="s">
        <v>24004</v>
      </c>
      <c r="AX105">
        <v>10</v>
      </c>
      <c r="AY105">
        <v>5</v>
      </c>
      <c r="AZ105" t="s">
        <v>9817</v>
      </c>
      <c r="BA105">
        <v>11</v>
      </c>
      <c r="BB105">
        <v>5</v>
      </c>
      <c r="BC105" t="s">
        <v>23757</v>
      </c>
      <c r="BD105">
        <v>12</v>
      </c>
      <c r="BE105">
        <v>6</v>
      </c>
      <c r="BF105" t="s">
        <v>23897</v>
      </c>
      <c r="BG105" t="s">
        <v>24026</v>
      </c>
      <c r="BH105">
        <v>1</v>
      </c>
      <c r="BI105">
        <v>4</v>
      </c>
      <c r="BJ105" t="s">
        <v>7774</v>
      </c>
      <c r="BK105">
        <v>2</v>
      </c>
      <c r="BL105">
        <v>5</v>
      </c>
      <c r="BM105" t="s">
        <v>23927</v>
      </c>
      <c r="BN105">
        <v>3</v>
      </c>
      <c r="BO105">
        <v>5</v>
      </c>
      <c r="BP105" t="s">
        <v>23900</v>
      </c>
      <c r="BQ105">
        <v>4</v>
      </c>
      <c r="BR105">
        <v>6</v>
      </c>
      <c r="BS105" t="s">
        <v>24027</v>
      </c>
      <c r="BT105">
        <v>5</v>
      </c>
      <c r="BU105">
        <v>4</v>
      </c>
      <c r="BV105" t="s">
        <v>24028</v>
      </c>
      <c r="BW105">
        <v>6</v>
      </c>
      <c r="BX105">
        <v>5</v>
      </c>
      <c r="BY105" t="s">
        <v>24029</v>
      </c>
      <c r="BZ105">
        <v>7</v>
      </c>
      <c r="CA105">
        <v>4</v>
      </c>
      <c r="CB105" t="s">
        <v>23765</v>
      </c>
      <c r="CC105">
        <v>8</v>
      </c>
      <c r="CD105">
        <v>5</v>
      </c>
      <c r="CE105" t="s">
        <v>24030</v>
      </c>
      <c r="CF105">
        <v>9</v>
      </c>
      <c r="CG105">
        <v>6</v>
      </c>
      <c r="CH105" t="s">
        <v>24031</v>
      </c>
      <c r="CI105">
        <v>10</v>
      </c>
      <c r="CJ105">
        <v>4</v>
      </c>
      <c r="CK105" t="s">
        <v>92</v>
      </c>
      <c r="CL105">
        <v>11</v>
      </c>
      <c r="CM105">
        <v>7</v>
      </c>
      <c r="CN105" t="s">
        <v>6577</v>
      </c>
      <c r="CO105">
        <v>12</v>
      </c>
      <c r="CP105">
        <v>5</v>
      </c>
      <c r="CQ105" t="s">
        <v>24032</v>
      </c>
      <c r="CR105" t="s">
        <v>24033</v>
      </c>
      <c r="CS105">
        <v>1</v>
      </c>
      <c r="CT105">
        <v>5</v>
      </c>
      <c r="CU105" t="s">
        <v>23993</v>
      </c>
      <c r="CV105">
        <v>2</v>
      </c>
      <c r="CW105">
        <v>6</v>
      </c>
      <c r="CX105" t="s">
        <v>23772</v>
      </c>
      <c r="CY105">
        <v>3</v>
      </c>
      <c r="CZ105">
        <v>6</v>
      </c>
      <c r="DA105" t="s">
        <v>24034</v>
      </c>
      <c r="DB105">
        <v>4</v>
      </c>
      <c r="DC105">
        <v>2</v>
      </c>
      <c r="DD105" t="s">
        <v>23936</v>
      </c>
      <c r="DE105">
        <v>5</v>
      </c>
      <c r="DF105">
        <v>7</v>
      </c>
      <c r="DG105" t="s">
        <v>24035</v>
      </c>
      <c r="DH105">
        <v>6</v>
      </c>
      <c r="DI105">
        <v>4</v>
      </c>
      <c r="DJ105" t="s">
        <v>23912</v>
      </c>
      <c r="DK105">
        <v>7</v>
      </c>
      <c r="DL105">
        <v>5</v>
      </c>
      <c r="DM105" t="s">
        <v>23938</v>
      </c>
      <c r="DN105">
        <v>8</v>
      </c>
      <c r="DO105">
        <v>5</v>
      </c>
      <c r="DP105" t="s">
        <v>23994</v>
      </c>
      <c r="DQ105">
        <v>9</v>
      </c>
      <c r="DR105">
        <v>5</v>
      </c>
      <c r="DS105" t="s">
        <v>184</v>
      </c>
      <c r="DT105">
        <v>10</v>
      </c>
      <c r="DU105">
        <v>5</v>
      </c>
      <c r="DV105" t="s">
        <v>24036</v>
      </c>
      <c r="DW105">
        <v>11</v>
      </c>
      <c r="DX105">
        <v>5</v>
      </c>
      <c r="DY105" t="s">
        <v>24014</v>
      </c>
      <c r="DZ105">
        <v>12</v>
      </c>
      <c r="EA105">
        <v>4</v>
      </c>
      <c r="EB105" t="s">
        <v>23780</v>
      </c>
      <c r="EC105" t="s">
        <v>24037</v>
      </c>
      <c r="ED105">
        <v>1</v>
      </c>
      <c r="EE105">
        <v>4</v>
      </c>
      <c r="EF105" t="s">
        <v>23782</v>
      </c>
      <c r="EG105">
        <v>2</v>
      </c>
      <c r="EH105">
        <v>4</v>
      </c>
      <c r="EI105" t="s">
        <v>24038</v>
      </c>
      <c r="EJ105">
        <v>3</v>
      </c>
      <c r="EK105">
        <v>6</v>
      </c>
      <c r="EL105" t="s">
        <v>24039</v>
      </c>
      <c r="EM105">
        <v>4</v>
      </c>
      <c r="EN105">
        <v>4</v>
      </c>
      <c r="EO105" t="s">
        <v>24040</v>
      </c>
      <c r="EP105">
        <v>5</v>
      </c>
      <c r="EQ105">
        <v>5</v>
      </c>
      <c r="ER105" t="s">
        <v>23945</v>
      </c>
      <c r="ES105">
        <v>6</v>
      </c>
      <c r="ET105">
        <v>2</v>
      </c>
      <c r="EU105" t="s">
        <v>23823</v>
      </c>
    </row>
    <row r="106" spans="1:151">
      <c r="A106" t="s">
        <v>24041</v>
      </c>
      <c r="B106">
        <v>52.46</v>
      </c>
      <c r="C106">
        <v>12.12</v>
      </c>
      <c r="D106">
        <v>13.48</v>
      </c>
      <c r="E106">
        <v>41.78</v>
      </c>
      <c r="F106">
        <v>2010</v>
      </c>
      <c r="G106">
        <v>66</v>
      </c>
      <c r="H106">
        <v>52.46</v>
      </c>
      <c r="I106">
        <v>169.75</v>
      </c>
      <c r="J106">
        <v>2011</v>
      </c>
      <c r="K106">
        <v>63</v>
      </c>
      <c r="L106">
        <v>12.12</v>
      </c>
      <c r="M106">
        <v>196.29</v>
      </c>
      <c r="N106">
        <v>2012</v>
      </c>
      <c r="O106">
        <v>63</v>
      </c>
      <c r="P106">
        <v>13.48</v>
      </c>
      <c r="Q106">
        <v>163.1</v>
      </c>
      <c r="R106">
        <v>2013</v>
      </c>
      <c r="S106">
        <v>28</v>
      </c>
      <c r="T106">
        <v>41.78</v>
      </c>
      <c r="U106">
        <v>133.13</v>
      </c>
      <c r="V106" t="s">
        <v>24042</v>
      </c>
      <c r="W106">
        <v>1</v>
      </c>
      <c r="X106">
        <v>3</v>
      </c>
      <c r="Y106" t="s">
        <v>23918</v>
      </c>
      <c r="Z106">
        <v>2</v>
      </c>
      <c r="AA106">
        <v>8</v>
      </c>
      <c r="AB106" t="s">
        <v>24043</v>
      </c>
      <c r="AC106">
        <v>3</v>
      </c>
      <c r="AD106">
        <v>6</v>
      </c>
      <c r="AE106" t="s">
        <v>24044</v>
      </c>
      <c r="AF106">
        <v>4</v>
      </c>
      <c r="AG106">
        <v>5</v>
      </c>
      <c r="AH106" t="s">
        <v>24045</v>
      </c>
      <c r="AI106">
        <v>5</v>
      </c>
      <c r="AJ106">
        <v>7</v>
      </c>
      <c r="AK106" t="s">
        <v>24046</v>
      </c>
      <c r="AL106">
        <v>6</v>
      </c>
      <c r="AM106">
        <v>6</v>
      </c>
      <c r="AN106" t="s">
        <v>24047</v>
      </c>
      <c r="AO106">
        <v>7</v>
      </c>
      <c r="AP106">
        <v>5</v>
      </c>
      <c r="AQ106" t="s">
        <v>16309</v>
      </c>
      <c r="AR106">
        <v>8</v>
      </c>
      <c r="AS106">
        <v>4</v>
      </c>
      <c r="AT106" t="s">
        <v>23925</v>
      </c>
      <c r="AU106">
        <v>9</v>
      </c>
      <c r="AV106">
        <v>6</v>
      </c>
      <c r="AW106" t="s">
        <v>24048</v>
      </c>
      <c r="AX106">
        <v>10</v>
      </c>
      <c r="AY106">
        <v>5</v>
      </c>
      <c r="AZ106" t="s">
        <v>24049</v>
      </c>
      <c r="BA106">
        <v>11</v>
      </c>
      <c r="BB106">
        <v>5</v>
      </c>
      <c r="BC106" t="s">
        <v>24050</v>
      </c>
      <c r="BD106">
        <v>12</v>
      </c>
      <c r="BE106">
        <v>6</v>
      </c>
      <c r="BF106" t="s">
        <v>12441</v>
      </c>
      <c r="BG106" t="s">
        <v>24051</v>
      </c>
      <c r="BH106">
        <v>1</v>
      </c>
      <c r="BI106">
        <v>5</v>
      </c>
      <c r="BJ106" t="s">
        <v>14079</v>
      </c>
      <c r="BK106">
        <v>2</v>
      </c>
      <c r="BL106">
        <v>5</v>
      </c>
      <c r="BM106" t="s">
        <v>23927</v>
      </c>
      <c r="BN106">
        <v>3</v>
      </c>
      <c r="BO106">
        <v>5</v>
      </c>
      <c r="BP106" t="s">
        <v>23900</v>
      </c>
      <c r="BQ106">
        <v>4</v>
      </c>
      <c r="BR106">
        <v>6</v>
      </c>
      <c r="BS106" t="s">
        <v>24052</v>
      </c>
      <c r="BT106">
        <v>5</v>
      </c>
      <c r="BU106">
        <v>5</v>
      </c>
      <c r="BV106" t="s">
        <v>24053</v>
      </c>
      <c r="BW106">
        <v>6</v>
      </c>
      <c r="BX106">
        <v>5</v>
      </c>
      <c r="BY106" t="s">
        <v>24054</v>
      </c>
      <c r="BZ106">
        <v>7</v>
      </c>
      <c r="CA106">
        <v>4</v>
      </c>
      <c r="CB106" t="s">
        <v>13111</v>
      </c>
      <c r="CC106">
        <v>8</v>
      </c>
      <c r="CD106">
        <v>5</v>
      </c>
      <c r="CE106" t="s">
        <v>23930</v>
      </c>
      <c r="CF106">
        <v>9</v>
      </c>
      <c r="CG106">
        <v>6</v>
      </c>
      <c r="CH106" t="s">
        <v>24055</v>
      </c>
      <c r="CI106">
        <v>10</v>
      </c>
      <c r="CJ106">
        <v>4</v>
      </c>
      <c r="CK106" t="s">
        <v>21520</v>
      </c>
      <c r="CL106">
        <v>11</v>
      </c>
      <c r="CM106">
        <v>8</v>
      </c>
      <c r="CN106" t="s">
        <v>14105</v>
      </c>
      <c r="CO106">
        <v>12</v>
      </c>
      <c r="CP106">
        <v>5</v>
      </c>
      <c r="CQ106" t="s">
        <v>23807</v>
      </c>
      <c r="CR106" t="s">
        <v>24056</v>
      </c>
      <c r="CS106">
        <v>1</v>
      </c>
      <c r="CT106">
        <v>5</v>
      </c>
      <c r="CU106" t="s">
        <v>23877</v>
      </c>
      <c r="CV106">
        <v>2</v>
      </c>
      <c r="CW106">
        <v>6</v>
      </c>
      <c r="CX106" t="s">
        <v>24057</v>
      </c>
      <c r="CY106">
        <v>3</v>
      </c>
      <c r="CZ106">
        <v>6</v>
      </c>
      <c r="DA106" t="s">
        <v>24058</v>
      </c>
      <c r="DB106">
        <v>4</v>
      </c>
      <c r="DC106">
        <v>2</v>
      </c>
      <c r="DD106" t="s">
        <v>24059</v>
      </c>
      <c r="DE106">
        <v>5</v>
      </c>
      <c r="DF106">
        <v>7</v>
      </c>
      <c r="DG106" t="s">
        <v>24060</v>
      </c>
      <c r="DH106">
        <v>6</v>
      </c>
      <c r="DI106">
        <v>4</v>
      </c>
      <c r="DJ106" t="s">
        <v>23912</v>
      </c>
      <c r="DK106">
        <v>7</v>
      </c>
      <c r="DL106">
        <v>6</v>
      </c>
      <c r="DM106" t="s">
        <v>24061</v>
      </c>
      <c r="DN106">
        <v>8</v>
      </c>
      <c r="DO106">
        <v>5</v>
      </c>
      <c r="DP106" t="s">
        <v>9310</v>
      </c>
      <c r="DQ106">
        <v>9</v>
      </c>
      <c r="DR106">
        <v>6</v>
      </c>
      <c r="DS106" t="s">
        <v>24062</v>
      </c>
      <c r="DT106">
        <v>10</v>
      </c>
      <c r="DU106">
        <v>5</v>
      </c>
      <c r="DV106" t="s">
        <v>23939</v>
      </c>
      <c r="DW106">
        <v>11</v>
      </c>
      <c r="DX106">
        <v>6</v>
      </c>
      <c r="DY106" t="s">
        <v>24063</v>
      </c>
      <c r="DZ106">
        <v>12</v>
      </c>
      <c r="EA106">
        <v>5</v>
      </c>
      <c r="EB106" t="s">
        <v>24064</v>
      </c>
      <c r="EC106" t="s">
        <v>24065</v>
      </c>
      <c r="ED106">
        <v>1</v>
      </c>
      <c r="EE106">
        <v>4</v>
      </c>
      <c r="EF106" t="s">
        <v>23782</v>
      </c>
      <c r="EG106">
        <v>2</v>
      </c>
      <c r="EH106">
        <v>6</v>
      </c>
      <c r="EI106" t="s">
        <v>24066</v>
      </c>
      <c r="EJ106">
        <v>3</v>
      </c>
      <c r="EK106">
        <v>6</v>
      </c>
      <c r="EL106" t="s">
        <v>16944</v>
      </c>
      <c r="EM106">
        <v>4</v>
      </c>
      <c r="EN106">
        <v>5</v>
      </c>
      <c r="EO106" t="s">
        <v>24067</v>
      </c>
      <c r="EP106">
        <v>5</v>
      </c>
      <c r="EQ106">
        <v>5</v>
      </c>
      <c r="ER106" t="s">
        <v>23945</v>
      </c>
      <c r="ES106">
        <v>6</v>
      </c>
      <c r="ET106">
        <v>2</v>
      </c>
      <c r="EU106" t="s">
        <v>23946</v>
      </c>
    </row>
    <row r="107" spans="1:151">
      <c r="A107" t="s">
        <v>24068</v>
      </c>
      <c r="B107">
        <v>32.17</v>
      </c>
      <c r="C107">
        <v>13.01</v>
      </c>
      <c r="D107">
        <v>6.58</v>
      </c>
      <c r="E107">
        <v>41.11</v>
      </c>
      <c r="F107">
        <v>2010</v>
      </c>
      <c r="G107">
        <v>59</v>
      </c>
      <c r="H107">
        <v>32.17</v>
      </c>
      <c r="I107">
        <v>169.75</v>
      </c>
      <c r="J107">
        <v>2011</v>
      </c>
      <c r="K107">
        <v>56</v>
      </c>
      <c r="L107">
        <v>13.01</v>
      </c>
      <c r="M107">
        <v>196.29</v>
      </c>
      <c r="N107">
        <v>2012</v>
      </c>
      <c r="O107">
        <v>51</v>
      </c>
      <c r="P107">
        <v>6.58</v>
      </c>
      <c r="Q107">
        <v>163.1</v>
      </c>
      <c r="R107">
        <v>2013</v>
      </c>
      <c r="S107">
        <v>23</v>
      </c>
      <c r="T107">
        <v>41.11</v>
      </c>
      <c r="U107">
        <v>133.4</v>
      </c>
      <c r="V107" t="s">
        <v>24069</v>
      </c>
      <c r="W107">
        <v>1</v>
      </c>
      <c r="X107">
        <v>3</v>
      </c>
      <c r="Y107" t="s">
        <v>24070</v>
      </c>
      <c r="Z107">
        <v>2</v>
      </c>
      <c r="AA107">
        <v>6</v>
      </c>
      <c r="AB107" t="s">
        <v>24071</v>
      </c>
      <c r="AC107">
        <v>3</v>
      </c>
      <c r="AD107">
        <v>6</v>
      </c>
      <c r="AE107" t="s">
        <v>24072</v>
      </c>
      <c r="AF107">
        <v>4</v>
      </c>
      <c r="AG107">
        <v>5</v>
      </c>
      <c r="AH107" t="s">
        <v>11920</v>
      </c>
      <c r="AI107">
        <v>5</v>
      </c>
      <c r="AJ107">
        <v>6</v>
      </c>
      <c r="AK107" t="s">
        <v>24073</v>
      </c>
      <c r="AL107">
        <v>6</v>
      </c>
      <c r="AM107">
        <v>5</v>
      </c>
      <c r="AN107" t="s">
        <v>24074</v>
      </c>
      <c r="AO107">
        <v>7</v>
      </c>
      <c r="AP107">
        <v>5</v>
      </c>
      <c r="AQ107" t="s">
        <v>24075</v>
      </c>
      <c r="AR107">
        <v>8</v>
      </c>
      <c r="AS107">
        <v>4</v>
      </c>
      <c r="AT107" t="s">
        <v>23797</v>
      </c>
      <c r="AU107">
        <v>9</v>
      </c>
      <c r="AV107">
        <v>4</v>
      </c>
      <c r="AW107" t="s">
        <v>1071</v>
      </c>
      <c r="AX107">
        <v>10</v>
      </c>
      <c r="AY107">
        <v>6</v>
      </c>
      <c r="AZ107" t="s">
        <v>24076</v>
      </c>
      <c r="BA107">
        <v>11</v>
      </c>
      <c r="BB107">
        <v>4</v>
      </c>
      <c r="BC107" t="s">
        <v>24077</v>
      </c>
      <c r="BD107">
        <v>12</v>
      </c>
      <c r="BE107">
        <v>5</v>
      </c>
      <c r="BF107" t="s">
        <v>24078</v>
      </c>
      <c r="BG107" t="s">
        <v>24079</v>
      </c>
      <c r="BH107">
        <v>1</v>
      </c>
      <c r="BI107">
        <v>3</v>
      </c>
      <c r="BJ107" t="s">
        <v>24080</v>
      </c>
      <c r="BK107">
        <v>2</v>
      </c>
      <c r="BL107">
        <v>6</v>
      </c>
      <c r="BM107" t="s">
        <v>24081</v>
      </c>
      <c r="BN107">
        <v>3</v>
      </c>
      <c r="BO107">
        <v>5</v>
      </c>
      <c r="BP107" t="s">
        <v>24082</v>
      </c>
      <c r="BQ107">
        <v>4</v>
      </c>
      <c r="BR107">
        <v>6</v>
      </c>
      <c r="BS107" t="s">
        <v>24083</v>
      </c>
      <c r="BT107">
        <v>5</v>
      </c>
      <c r="BU107">
        <v>4</v>
      </c>
      <c r="BV107" t="s">
        <v>24084</v>
      </c>
      <c r="BW107">
        <v>6</v>
      </c>
      <c r="BX107">
        <v>5</v>
      </c>
      <c r="BY107" t="s">
        <v>24085</v>
      </c>
      <c r="BZ107">
        <v>7</v>
      </c>
      <c r="CA107">
        <v>3</v>
      </c>
      <c r="CB107" t="s">
        <v>24086</v>
      </c>
      <c r="CC107">
        <v>8</v>
      </c>
      <c r="CD107">
        <v>5</v>
      </c>
      <c r="CE107" t="s">
        <v>24030</v>
      </c>
      <c r="CF107">
        <v>9</v>
      </c>
      <c r="CG107">
        <v>5</v>
      </c>
      <c r="CH107" t="s">
        <v>24087</v>
      </c>
      <c r="CI107">
        <v>10</v>
      </c>
      <c r="CJ107">
        <v>4</v>
      </c>
      <c r="CK107" t="s">
        <v>7831</v>
      </c>
      <c r="CL107">
        <v>11</v>
      </c>
      <c r="CM107">
        <v>5</v>
      </c>
      <c r="CN107" t="s">
        <v>20004</v>
      </c>
      <c r="CO107">
        <v>12</v>
      </c>
      <c r="CP107">
        <v>5</v>
      </c>
      <c r="CQ107" t="s">
        <v>24088</v>
      </c>
      <c r="CR107" t="s">
        <v>23808</v>
      </c>
      <c r="CS107">
        <v>1</v>
      </c>
      <c r="CT107">
        <v>5</v>
      </c>
      <c r="CU107" t="s">
        <v>24089</v>
      </c>
      <c r="CV107">
        <v>2</v>
      </c>
      <c r="CW107">
        <v>4</v>
      </c>
      <c r="CX107" t="s">
        <v>24090</v>
      </c>
      <c r="CY107">
        <v>3</v>
      </c>
      <c r="CZ107">
        <v>5</v>
      </c>
      <c r="DA107" t="s">
        <v>24091</v>
      </c>
      <c r="DB107">
        <v>4</v>
      </c>
      <c r="DC107">
        <v>2</v>
      </c>
      <c r="DD107" t="s">
        <v>24092</v>
      </c>
      <c r="DE107">
        <v>5</v>
      </c>
      <c r="DF107">
        <v>5</v>
      </c>
      <c r="DG107" t="s">
        <v>24093</v>
      </c>
      <c r="DH107">
        <v>6</v>
      </c>
      <c r="DI107">
        <v>4</v>
      </c>
      <c r="DJ107" t="s">
        <v>24094</v>
      </c>
      <c r="DK107">
        <v>7</v>
      </c>
      <c r="DL107">
        <v>5</v>
      </c>
      <c r="DM107" t="s">
        <v>24095</v>
      </c>
      <c r="DN107">
        <v>8</v>
      </c>
      <c r="DO107">
        <v>5</v>
      </c>
      <c r="DP107" t="s">
        <v>10912</v>
      </c>
      <c r="DQ107">
        <v>9</v>
      </c>
      <c r="DR107">
        <v>3</v>
      </c>
      <c r="DS107" t="s">
        <v>24096</v>
      </c>
      <c r="DT107">
        <v>10</v>
      </c>
      <c r="DU107">
        <v>4</v>
      </c>
      <c r="DV107" t="s">
        <v>23816</v>
      </c>
      <c r="DW107">
        <v>11</v>
      </c>
      <c r="DX107">
        <v>4</v>
      </c>
      <c r="DY107" t="s">
        <v>24097</v>
      </c>
      <c r="DZ107">
        <v>12</v>
      </c>
      <c r="EA107">
        <v>5</v>
      </c>
      <c r="EB107" t="s">
        <v>23818</v>
      </c>
      <c r="EC107" t="s">
        <v>24098</v>
      </c>
      <c r="ED107">
        <v>1</v>
      </c>
      <c r="EE107">
        <v>4</v>
      </c>
      <c r="EF107" t="s">
        <v>23782</v>
      </c>
      <c r="EG107">
        <v>2</v>
      </c>
      <c r="EH107">
        <v>4</v>
      </c>
      <c r="EI107" t="s">
        <v>24099</v>
      </c>
      <c r="EJ107">
        <v>3</v>
      </c>
      <c r="EK107">
        <v>5</v>
      </c>
      <c r="EL107" t="s">
        <v>24100</v>
      </c>
      <c r="EM107">
        <v>4</v>
      </c>
      <c r="EN107">
        <v>3</v>
      </c>
      <c r="EO107" t="s">
        <v>23821</v>
      </c>
      <c r="EP107">
        <v>5</v>
      </c>
      <c r="EQ107">
        <v>5</v>
      </c>
      <c r="ER107" t="s">
        <v>24101</v>
      </c>
      <c r="ES107">
        <v>6</v>
      </c>
      <c r="ET107">
        <v>2</v>
      </c>
      <c r="EU107" t="s">
        <v>23823</v>
      </c>
    </row>
    <row r="108" spans="1:151">
      <c r="A108" t="s">
        <v>24102</v>
      </c>
      <c r="B108">
        <v>26.1</v>
      </c>
      <c r="C108">
        <v>29.49</v>
      </c>
      <c r="D108">
        <v>0.22</v>
      </c>
      <c r="E108">
        <v>40.46</v>
      </c>
      <c r="F108">
        <v>2010</v>
      </c>
      <c r="G108">
        <v>68</v>
      </c>
      <c r="H108">
        <v>26.1</v>
      </c>
      <c r="I108">
        <v>169.75</v>
      </c>
      <c r="J108">
        <v>2011</v>
      </c>
      <c r="K108">
        <v>67</v>
      </c>
      <c r="L108">
        <v>29.49</v>
      </c>
      <c r="M108">
        <v>196.29</v>
      </c>
      <c r="N108">
        <v>2012</v>
      </c>
      <c r="O108">
        <v>57</v>
      </c>
      <c r="P108">
        <v>0.22</v>
      </c>
      <c r="Q108">
        <v>163.1</v>
      </c>
      <c r="R108">
        <v>2013</v>
      </c>
      <c r="S108">
        <v>27</v>
      </c>
      <c r="T108">
        <v>40.46</v>
      </c>
      <c r="U108">
        <v>133.4</v>
      </c>
      <c r="V108" t="s">
        <v>24103</v>
      </c>
      <c r="W108">
        <v>1</v>
      </c>
      <c r="X108">
        <v>3</v>
      </c>
      <c r="Y108" t="s">
        <v>24104</v>
      </c>
      <c r="Z108">
        <v>2</v>
      </c>
      <c r="AA108">
        <v>9</v>
      </c>
      <c r="AB108" t="s">
        <v>23749</v>
      </c>
      <c r="AC108">
        <v>3</v>
      </c>
      <c r="AD108">
        <v>7</v>
      </c>
      <c r="AE108" t="s">
        <v>24105</v>
      </c>
      <c r="AF108">
        <v>4</v>
      </c>
      <c r="AG108">
        <v>6</v>
      </c>
      <c r="AH108" t="s">
        <v>24106</v>
      </c>
      <c r="AI108">
        <v>5</v>
      </c>
      <c r="AJ108">
        <v>7</v>
      </c>
      <c r="AK108" t="s">
        <v>23752</v>
      </c>
      <c r="AL108">
        <v>6</v>
      </c>
      <c r="AM108">
        <v>6</v>
      </c>
      <c r="AN108" t="s">
        <v>24107</v>
      </c>
      <c r="AO108">
        <v>7</v>
      </c>
      <c r="AP108">
        <v>5</v>
      </c>
      <c r="AQ108" t="s">
        <v>19733</v>
      </c>
      <c r="AR108">
        <v>8</v>
      </c>
      <c r="AS108">
        <v>4</v>
      </c>
      <c r="AT108" t="s">
        <v>24108</v>
      </c>
      <c r="AU108">
        <v>9</v>
      </c>
      <c r="AV108">
        <v>6</v>
      </c>
      <c r="AW108" t="s">
        <v>24109</v>
      </c>
      <c r="AX108">
        <v>10</v>
      </c>
      <c r="AY108">
        <v>5</v>
      </c>
      <c r="AZ108" t="s">
        <v>24110</v>
      </c>
      <c r="BA108">
        <v>11</v>
      </c>
      <c r="BB108">
        <v>5</v>
      </c>
      <c r="BC108" t="s">
        <v>24111</v>
      </c>
      <c r="BD108">
        <v>12</v>
      </c>
      <c r="BE108">
        <v>5</v>
      </c>
      <c r="BF108" t="s">
        <v>24078</v>
      </c>
      <c r="BG108" t="s">
        <v>24112</v>
      </c>
      <c r="BH108">
        <v>1</v>
      </c>
      <c r="BI108">
        <v>5</v>
      </c>
      <c r="BJ108" t="s">
        <v>24113</v>
      </c>
      <c r="BK108">
        <v>2</v>
      </c>
      <c r="BL108">
        <v>5</v>
      </c>
      <c r="BM108" t="s">
        <v>24114</v>
      </c>
      <c r="BN108">
        <v>3</v>
      </c>
      <c r="BO108">
        <v>5</v>
      </c>
      <c r="BP108" t="s">
        <v>24082</v>
      </c>
      <c r="BQ108">
        <v>4</v>
      </c>
      <c r="BR108">
        <v>6</v>
      </c>
      <c r="BS108" t="s">
        <v>23762</v>
      </c>
      <c r="BT108">
        <v>5</v>
      </c>
      <c r="BU108">
        <v>7</v>
      </c>
      <c r="BV108" t="s">
        <v>24115</v>
      </c>
      <c r="BW108">
        <v>6</v>
      </c>
      <c r="BX108">
        <v>5</v>
      </c>
      <c r="BY108" t="s">
        <v>24116</v>
      </c>
      <c r="BZ108">
        <v>7</v>
      </c>
      <c r="CA108">
        <v>4</v>
      </c>
      <c r="CB108" t="s">
        <v>24117</v>
      </c>
      <c r="CC108">
        <v>8</v>
      </c>
      <c r="CD108">
        <v>6</v>
      </c>
      <c r="CE108" t="s">
        <v>23766</v>
      </c>
      <c r="CF108">
        <v>9</v>
      </c>
      <c r="CG108">
        <v>7</v>
      </c>
      <c r="CH108" t="s">
        <v>23767</v>
      </c>
      <c r="CI108">
        <v>10</v>
      </c>
      <c r="CJ108">
        <v>4</v>
      </c>
      <c r="CK108" t="s">
        <v>92</v>
      </c>
      <c r="CL108">
        <v>11</v>
      </c>
      <c r="CM108">
        <v>8</v>
      </c>
      <c r="CN108" t="s">
        <v>23991</v>
      </c>
      <c r="CO108">
        <v>12</v>
      </c>
      <c r="CP108">
        <v>5</v>
      </c>
      <c r="CQ108" t="s">
        <v>23769</v>
      </c>
      <c r="CR108" t="s">
        <v>24118</v>
      </c>
      <c r="CS108">
        <v>1</v>
      </c>
      <c r="CT108">
        <v>5</v>
      </c>
      <c r="CU108" t="s">
        <v>23993</v>
      </c>
      <c r="CV108">
        <v>2</v>
      </c>
      <c r="CW108">
        <v>5</v>
      </c>
      <c r="CX108" t="s">
        <v>12772</v>
      </c>
      <c r="CY108">
        <v>3</v>
      </c>
      <c r="CZ108">
        <v>7</v>
      </c>
      <c r="DA108" t="s">
        <v>24119</v>
      </c>
      <c r="DB108">
        <v>4</v>
      </c>
      <c r="DC108">
        <v>2</v>
      </c>
      <c r="DD108" t="s">
        <v>24120</v>
      </c>
      <c r="DE108">
        <v>5</v>
      </c>
      <c r="DF108">
        <v>6</v>
      </c>
      <c r="DG108" t="s">
        <v>24121</v>
      </c>
      <c r="DH108">
        <v>6</v>
      </c>
      <c r="DI108">
        <v>4</v>
      </c>
      <c r="DJ108" t="s">
        <v>24094</v>
      </c>
      <c r="DK108">
        <v>7</v>
      </c>
      <c r="DL108">
        <v>5</v>
      </c>
      <c r="DM108" t="s">
        <v>24122</v>
      </c>
      <c r="DN108">
        <v>8</v>
      </c>
      <c r="DO108">
        <v>5</v>
      </c>
      <c r="DP108" t="s">
        <v>24123</v>
      </c>
      <c r="DQ108">
        <v>9</v>
      </c>
      <c r="DR108">
        <v>4</v>
      </c>
      <c r="DS108" t="s">
        <v>24124</v>
      </c>
      <c r="DT108">
        <v>10</v>
      </c>
      <c r="DU108">
        <v>5</v>
      </c>
      <c r="DV108" t="s">
        <v>24125</v>
      </c>
      <c r="DW108">
        <v>11</v>
      </c>
      <c r="DX108">
        <v>5</v>
      </c>
      <c r="DY108" t="s">
        <v>24126</v>
      </c>
      <c r="DZ108">
        <v>12</v>
      </c>
      <c r="EA108">
        <v>4</v>
      </c>
      <c r="EB108" t="s">
        <v>24127</v>
      </c>
      <c r="EC108" t="s">
        <v>24128</v>
      </c>
      <c r="ED108">
        <v>1</v>
      </c>
      <c r="EE108">
        <v>4</v>
      </c>
      <c r="EF108" t="s">
        <v>23782</v>
      </c>
      <c r="EG108">
        <v>2</v>
      </c>
      <c r="EH108">
        <v>5</v>
      </c>
      <c r="EI108" t="s">
        <v>24129</v>
      </c>
      <c r="EJ108">
        <v>3</v>
      </c>
      <c r="EK108">
        <v>6</v>
      </c>
      <c r="EL108" t="s">
        <v>24130</v>
      </c>
      <c r="EM108">
        <v>4</v>
      </c>
      <c r="EN108">
        <v>4</v>
      </c>
      <c r="EO108" t="s">
        <v>24131</v>
      </c>
      <c r="EP108">
        <v>5</v>
      </c>
      <c r="EQ108">
        <v>6</v>
      </c>
      <c r="ER108" t="s">
        <v>24132</v>
      </c>
      <c r="ES108">
        <v>6</v>
      </c>
      <c r="ET108">
        <v>2</v>
      </c>
      <c r="EU108" t="s">
        <v>23787</v>
      </c>
    </row>
    <row r="109" spans="1:151">
      <c r="A109" t="s">
        <v>24133</v>
      </c>
      <c r="B109">
        <v>59.87</v>
      </c>
      <c r="C109">
        <v>6.62</v>
      </c>
      <c r="D109">
        <v>4.82</v>
      </c>
      <c r="E109">
        <v>42.9</v>
      </c>
      <c r="F109">
        <v>2010</v>
      </c>
      <c r="G109">
        <v>65</v>
      </c>
      <c r="H109">
        <v>59.87</v>
      </c>
      <c r="I109">
        <v>169.75</v>
      </c>
      <c r="J109">
        <v>2011</v>
      </c>
      <c r="K109">
        <v>60</v>
      </c>
      <c r="L109">
        <v>6.62</v>
      </c>
      <c r="M109">
        <v>196.29</v>
      </c>
      <c r="N109">
        <v>2012</v>
      </c>
      <c r="O109">
        <v>57</v>
      </c>
      <c r="P109">
        <v>4.82</v>
      </c>
      <c r="Q109">
        <v>163.1</v>
      </c>
      <c r="R109">
        <v>2013</v>
      </c>
      <c r="S109">
        <v>25</v>
      </c>
      <c r="T109">
        <v>42.9</v>
      </c>
      <c r="U109">
        <v>133.4</v>
      </c>
      <c r="V109" t="s">
        <v>24134</v>
      </c>
      <c r="W109">
        <v>1</v>
      </c>
      <c r="X109">
        <v>3</v>
      </c>
      <c r="Y109" t="s">
        <v>24070</v>
      </c>
      <c r="Z109">
        <v>2</v>
      </c>
      <c r="AA109">
        <v>7</v>
      </c>
      <c r="AB109" t="s">
        <v>23791</v>
      </c>
      <c r="AC109">
        <v>3</v>
      </c>
      <c r="AD109">
        <v>6</v>
      </c>
      <c r="AE109" t="s">
        <v>24135</v>
      </c>
      <c r="AF109">
        <v>4</v>
      </c>
      <c r="AG109">
        <v>5</v>
      </c>
      <c r="AH109" t="s">
        <v>24136</v>
      </c>
      <c r="AI109">
        <v>5</v>
      </c>
      <c r="AJ109">
        <v>7</v>
      </c>
      <c r="AK109" t="s">
        <v>23794</v>
      </c>
      <c r="AL109">
        <v>6</v>
      </c>
      <c r="AM109">
        <v>6</v>
      </c>
      <c r="AN109" t="s">
        <v>24137</v>
      </c>
      <c r="AO109">
        <v>7</v>
      </c>
      <c r="AP109">
        <v>5</v>
      </c>
      <c r="AQ109" t="s">
        <v>6045</v>
      </c>
      <c r="AR109">
        <v>8</v>
      </c>
      <c r="AS109">
        <v>4</v>
      </c>
      <c r="AT109" t="s">
        <v>23797</v>
      </c>
      <c r="AU109">
        <v>9</v>
      </c>
      <c r="AV109">
        <v>5</v>
      </c>
      <c r="AW109" t="s">
        <v>10361</v>
      </c>
      <c r="AX109">
        <v>10</v>
      </c>
      <c r="AY109">
        <v>6</v>
      </c>
      <c r="AZ109" t="s">
        <v>24138</v>
      </c>
      <c r="BA109">
        <v>11</v>
      </c>
      <c r="BB109">
        <v>5</v>
      </c>
      <c r="BC109" t="s">
        <v>23798</v>
      </c>
      <c r="BD109">
        <v>12</v>
      </c>
      <c r="BE109">
        <v>6</v>
      </c>
      <c r="BF109" t="s">
        <v>24139</v>
      </c>
      <c r="BG109" t="s">
        <v>24140</v>
      </c>
      <c r="BH109">
        <v>1</v>
      </c>
      <c r="BI109">
        <v>4</v>
      </c>
      <c r="BJ109" t="s">
        <v>24141</v>
      </c>
      <c r="BK109">
        <v>2</v>
      </c>
      <c r="BL109">
        <v>5</v>
      </c>
      <c r="BM109" t="s">
        <v>24142</v>
      </c>
      <c r="BN109">
        <v>3</v>
      </c>
      <c r="BO109">
        <v>5</v>
      </c>
      <c r="BP109" t="s">
        <v>24082</v>
      </c>
      <c r="BQ109">
        <v>4</v>
      </c>
      <c r="BR109">
        <v>6</v>
      </c>
      <c r="BS109" t="s">
        <v>23802</v>
      </c>
      <c r="BT109">
        <v>5</v>
      </c>
      <c r="BU109">
        <v>4</v>
      </c>
      <c r="BV109" t="s">
        <v>23803</v>
      </c>
      <c r="BW109">
        <v>6</v>
      </c>
      <c r="BX109">
        <v>6</v>
      </c>
      <c r="BY109" t="s">
        <v>23804</v>
      </c>
      <c r="BZ109">
        <v>7</v>
      </c>
      <c r="CA109">
        <v>3</v>
      </c>
      <c r="CB109" t="s">
        <v>23049</v>
      </c>
      <c r="CC109">
        <v>8</v>
      </c>
      <c r="CD109">
        <v>5</v>
      </c>
      <c r="CE109" t="s">
        <v>23805</v>
      </c>
      <c r="CF109">
        <v>9</v>
      </c>
      <c r="CG109">
        <v>5</v>
      </c>
      <c r="CH109" t="s">
        <v>23806</v>
      </c>
      <c r="CI109">
        <v>10</v>
      </c>
      <c r="CJ109">
        <v>4</v>
      </c>
      <c r="CK109" t="s">
        <v>21520</v>
      </c>
      <c r="CL109">
        <v>11</v>
      </c>
      <c r="CM109">
        <v>8</v>
      </c>
      <c r="CN109" t="s">
        <v>14105</v>
      </c>
      <c r="CO109">
        <v>12</v>
      </c>
      <c r="CP109">
        <v>5</v>
      </c>
      <c r="CQ109" t="s">
        <v>23807</v>
      </c>
      <c r="CR109" t="s">
        <v>24143</v>
      </c>
      <c r="CS109">
        <v>1</v>
      </c>
      <c r="CT109">
        <v>5</v>
      </c>
      <c r="CU109" t="s">
        <v>23877</v>
      </c>
      <c r="CV109">
        <v>2</v>
      </c>
      <c r="CW109">
        <v>5</v>
      </c>
      <c r="CX109" t="s">
        <v>23810</v>
      </c>
      <c r="CY109">
        <v>3</v>
      </c>
      <c r="CZ109">
        <v>5</v>
      </c>
      <c r="DA109" t="s">
        <v>23811</v>
      </c>
      <c r="DB109">
        <v>4</v>
      </c>
      <c r="DC109">
        <v>2</v>
      </c>
      <c r="DD109" t="s">
        <v>23812</v>
      </c>
      <c r="DE109">
        <v>5</v>
      </c>
      <c r="DF109">
        <v>7</v>
      </c>
      <c r="DG109" t="s">
        <v>24144</v>
      </c>
      <c r="DH109">
        <v>6</v>
      </c>
      <c r="DI109">
        <v>4</v>
      </c>
      <c r="DJ109" t="s">
        <v>24094</v>
      </c>
      <c r="DK109">
        <v>7</v>
      </c>
      <c r="DL109">
        <v>5</v>
      </c>
      <c r="DM109" t="s">
        <v>24145</v>
      </c>
      <c r="DN109">
        <v>8</v>
      </c>
      <c r="DO109">
        <v>5</v>
      </c>
      <c r="DP109" t="s">
        <v>20159</v>
      </c>
      <c r="DQ109">
        <v>9</v>
      </c>
      <c r="DR109">
        <v>5</v>
      </c>
      <c r="DS109" t="s">
        <v>23815</v>
      </c>
      <c r="DT109">
        <v>10</v>
      </c>
      <c r="DU109">
        <v>4</v>
      </c>
      <c r="DV109" t="s">
        <v>23816</v>
      </c>
      <c r="DW109">
        <v>11</v>
      </c>
      <c r="DX109">
        <v>5</v>
      </c>
      <c r="DY109" t="s">
        <v>23817</v>
      </c>
      <c r="DZ109">
        <v>12</v>
      </c>
      <c r="EA109">
        <v>5</v>
      </c>
      <c r="EB109" t="s">
        <v>23818</v>
      </c>
      <c r="EC109" t="s">
        <v>24146</v>
      </c>
      <c r="ED109">
        <v>1</v>
      </c>
      <c r="EE109">
        <v>4</v>
      </c>
      <c r="EF109" t="s">
        <v>23782</v>
      </c>
      <c r="EG109">
        <v>2</v>
      </c>
      <c r="EH109">
        <v>5</v>
      </c>
      <c r="EI109" t="s">
        <v>23820</v>
      </c>
      <c r="EJ109">
        <v>3</v>
      </c>
      <c r="EK109">
        <v>6</v>
      </c>
      <c r="EL109" t="s">
        <v>24147</v>
      </c>
      <c r="EM109">
        <v>4</v>
      </c>
      <c r="EN109">
        <v>3</v>
      </c>
      <c r="EO109" t="s">
        <v>23821</v>
      </c>
      <c r="EP109">
        <v>5</v>
      </c>
      <c r="EQ109">
        <v>5</v>
      </c>
      <c r="ER109" t="s">
        <v>24148</v>
      </c>
      <c r="ES109">
        <v>6</v>
      </c>
      <c r="ET109">
        <v>2</v>
      </c>
      <c r="EU109" t="s">
        <v>23823</v>
      </c>
    </row>
    <row r="110" spans="1:151">
      <c r="A110" t="s">
        <v>24149</v>
      </c>
      <c r="B110">
        <v>24.48</v>
      </c>
      <c r="C110">
        <v>11.05</v>
      </c>
      <c r="D110">
        <v>3.91</v>
      </c>
      <c r="E110">
        <v>41.63</v>
      </c>
      <c r="F110">
        <v>2010</v>
      </c>
      <c r="G110">
        <v>73</v>
      </c>
      <c r="H110">
        <v>24.48</v>
      </c>
      <c r="I110">
        <v>169.75</v>
      </c>
      <c r="J110">
        <v>2011</v>
      </c>
      <c r="K110">
        <v>68</v>
      </c>
      <c r="L110">
        <v>11.05</v>
      </c>
      <c r="M110">
        <v>196.29</v>
      </c>
      <c r="N110">
        <v>2012</v>
      </c>
      <c r="O110">
        <v>68</v>
      </c>
      <c r="P110">
        <v>3.91</v>
      </c>
      <c r="Q110">
        <v>163.1</v>
      </c>
      <c r="R110">
        <v>2013</v>
      </c>
      <c r="S110">
        <v>31</v>
      </c>
      <c r="T110">
        <v>41.63</v>
      </c>
      <c r="U110">
        <v>132.87</v>
      </c>
      <c r="V110" t="s">
        <v>24150</v>
      </c>
      <c r="W110">
        <v>1</v>
      </c>
      <c r="X110">
        <v>3</v>
      </c>
      <c r="Y110" t="s">
        <v>23825</v>
      </c>
      <c r="Z110">
        <v>2</v>
      </c>
      <c r="AA110">
        <v>9</v>
      </c>
      <c r="AB110" t="s">
        <v>23749</v>
      </c>
      <c r="AC110">
        <v>3</v>
      </c>
      <c r="AD110">
        <v>7</v>
      </c>
      <c r="AE110" t="s">
        <v>24151</v>
      </c>
      <c r="AF110">
        <v>4</v>
      </c>
      <c r="AG110">
        <v>6</v>
      </c>
      <c r="AH110" t="s">
        <v>23827</v>
      </c>
      <c r="AI110">
        <v>5</v>
      </c>
      <c r="AJ110">
        <v>7</v>
      </c>
      <c r="AK110" t="s">
        <v>23752</v>
      </c>
      <c r="AL110">
        <v>6</v>
      </c>
      <c r="AM110">
        <v>6</v>
      </c>
      <c r="AN110" t="s">
        <v>15496</v>
      </c>
      <c r="AO110">
        <v>7</v>
      </c>
      <c r="AP110">
        <v>5</v>
      </c>
      <c r="AQ110" t="s">
        <v>1215</v>
      </c>
      <c r="AR110">
        <v>8</v>
      </c>
      <c r="AS110">
        <v>5</v>
      </c>
      <c r="AT110" t="s">
        <v>23829</v>
      </c>
      <c r="AU110">
        <v>9</v>
      </c>
      <c r="AV110">
        <v>6</v>
      </c>
      <c r="AW110" t="s">
        <v>23830</v>
      </c>
      <c r="AX110">
        <v>10</v>
      </c>
      <c r="AY110">
        <v>6</v>
      </c>
      <c r="AZ110" t="s">
        <v>13079</v>
      </c>
      <c r="BA110">
        <v>11</v>
      </c>
      <c r="BB110">
        <v>5</v>
      </c>
      <c r="BC110" t="s">
        <v>23831</v>
      </c>
      <c r="BD110">
        <v>12</v>
      </c>
      <c r="BE110">
        <v>8</v>
      </c>
      <c r="BF110" t="s">
        <v>24152</v>
      </c>
      <c r="BG110" t="s">
        <v>24153</v>
      </c>
      <c r="BH110">
        <v>1</v>
      </c>
      <c r="BI110">
        <v>4</v>
      </c>
      <c r="BJ110" t="s">
        <v>23833</v>
      </c>
      <c r="BK110">
        <v>2</v>
      </c>
      <c r="BL110">
        <v>5</v>
      </c>
      <c r="BM110" t="s">
        <v>23834</v>
      </c>
      <c r="BN110">
        <v>3</v>
      </c>
      <c r="BO110">
        <v>6</v>
      </c>
      <c r="BP110" t="s">
        <v>24154</v>
      </c>
      <c r="BQ110">
        <v>4</v>
      </c>
      <c r="BR110">
        <v>6</v>
      </c>
      <c r="BS110" t="s">
        <v>23836</v>
      </c>
      <c r="BT110">
        <v>5</v>
      </c>
      <c r="BU110">
        <v>8</v>
      </c>
      <c r="BV110" t="s">
        <v>23837</v>
      </c>
      <c r="BW110">
        <v>6</v>
      </c>
      <c r="BX110">
        <v>6</v>
      </c>
      <c r="BY110" t="s">
        <v>23838</v>
      </c>
      <c r="BZ110">
        <v>7</v>
      </c>
      <c r="CA110">
        <v>3</v>
      </c>
      <c r="CB110" t="s">
        <v>9965</v>
      </c>
      <c r="CC110">
        <v>8</v>
      </c>
      <c r="CD110">
        <v>6</v>
      </c>
      <c r="CE110" t="s">
        <v>23766</v>
      </c>
      <c r="CF110">
        <v>9</v>
      </c>
      <c r="CG110">
        <v>7</v>
      </c>
      <c r="CH110" t="s">
        <v>23839</v>
      </c>
      <c r="CI110">
        <v>10</v>
      </c>
      <c r="CJ110">
        <v>4</v>
      </c>
      <c r="CK110" t="s">
        <v>6722</v>
      </c>
      <c r="CL110">
        <v>11</v>
      </c>
      <c r="CM110">
        <v>8</v>
      </c>
      <c r="CN110" t="s">
        <v>24155</v>
      </c>
      <c r="CO110">
        <v>12</v>
      </c>
      <c r="CP110">
        <v>5</v>
      </c>
      <c r="CQ110" t="s">
        <v>23769</v>
      </c>
      <c r="CR110" t="s">
        <v>24156</v>
      </c>
      <c r="CS110">
        <v>1</v>
      </c>
      <c r="CT110">
        <v>5</v>
      </c>
      <c r="CU110" t="s">
        <v>23842</v>
      </c>
      <c r="CV110">
        <v>2</v>
      </c>
      <c r="CW110">
        <v>6</v>
      </c>
      <c r="CX110" t="s">
        <v>23843</v>
      </c>
      <c r="CY110">
        <v>3</v>
      </c>
      <c r="CZ110">
        <v>7</v>
      </c>
      <c r="DA110" t="s">
        <v>23844</v>
      </c>
      <c r="DB110">
        <v>4</v>
      </c>
      <c r="DC110">
        <v>3</v>
      </c>
      <c r="DD110" t="s">
        <v>23845</v>
      </c>
      <c r="DE110">
        <v>5</v>
      </c>
      <c r="DF110">
        <v>7</v>
      </c>
      <c r="DG110" t="s">
        <v>24157</v>
      </c>
      <c r="DH110">
        <v>6</v>
      </c>
      <c r="DI110">
        <v>5</v>
      </c>
      <c r="DJ110" t="s">
        <v>24158</v>
      </c>
      <c r="DK110">
        <v>7</v>
      </c>
      <c r="DL110">
        <v>6</v>
      </c>
      <c r="DM110" t="s">
        <v>23848</v>
      </c>
      <c r="DN110">
        <v>8</v>
      </c>
      <c r="DO110">
        <v>6</v>
      </c>
      <c r="DP110" t="s">
        <v>12904</v>
      </c>
      <c r="DQ110">
        <v>9</v>
      </c>
      <c r="DR110">
        <v>6</v>
      </c>
      <c r="DS110" t="s">
        <v>23849</v>
      </c>
      <c r="DT110">
        <v>10</v>
      </c>
      <c r="DU110">
        <v>7</v>
      </c>
      <c r="DV110" t="s">
        <v>23850</v>
      </c>
      <c r="DW110">
        <v>11</v>
      </c>
      <c r="DX110">
        <v>5</v>
      </c>
      <c r="DY110" t="s">
        <v>23851</v>
      </c>
      <c r="DZ110">
        <v>12</v>
      </c>
      <c r="EA110">
        <v>5</v>
      </c>
      <c r="EB110" t="s">
        <v>23852</v>
      </c>
      <c r="EC110" t="s">
        <v>23853</v>
      </c>
      <c r="ED110">
        <v>1</v>
      </c>
      <c r="EE110">
        <v>4</v>
      </c>
      <c r="EF110" t="s">
        <v>23782</v>
      </c>
      <c r="EG110">
        <v>2</v>
      </c>
      <c r="EH110">
        <v>5</v>
      </c>
      <c r="EI110" t="s">
        <v>23854</v>
      </c>
      <c r="EJ110">
        <v>3</v>
      </c>
      <c r="EK110">
        <v>7</v>
      </c>
      <c r="EL110" t="s">
        <v>23855</v>
      </c>
      <c r="EM110">
        <v>4</v>
      </c>
      <c r="EN110">
        <v>7</v>
      </c>
      <c r="EO110" t="s">
        <v>23856</v>
      </c>
      <c r="EP110">
        <v>5</v>
      </c>
      <c r="EQ110">
        <v>6</v>
      </c>
      <c r="ER110" t="s">
        <v>23857</v>
      </c>
      <c r="ES110">
        <v>6</v>
      </c>
      <c r="ET110">
        <v>2</v>
      </c>
      <c r="EU110" t="s">
        <v>23858</v>
      </c>
    </row>
    <row r="111" spans="1:151">
      <c r="A111" t="s">
        <v>24159</v>
      </c>
      <c r="B111">
        <v>41.17</v>
      </c>
      <c r="C111">
        <v>3.02</v>
      </c>
      <c r="D111">
        <v>20.32</v>
      </c>
      <c r="E111">
        <v>41.38</v>
      </c>
      <c r="F111">
        <v>2010</v>
      </c>
      <c r="G111">
        <v>73</v>
      </c>
      <c r="H111">
        <v>41.17</v>
      </c>
      <c r="I111">
        <v>169.75</v>
      </c>
      <c r="J111">
        <v>2011</v>
      </c>
      <c r="K111">
        <v>69</v>
      </c>
      <c r="L111">
        <v>3.02</v>
      </c>
      <c r="M111">
        <v>196.29</v>
      </c>
      <c r="N111">
        <v>2012</v>
      </c>
      <c r="O111">
        <v>70</v>
      </c>
      <c r="P111">
        <v>20.32</v>
      </c>
      <c r="Q111">
        <v>163.1</v>
      </c>
      <c r="R111">
        <v>2013</v>
      </c>
      <c r="S111">
        <v>32</v>
      </c>
      <c r="T111">
        <v>41.38</v>
      </c>
      <c r="U111">
        <v>132.87</v>
      </c>
      <c r="V111" t="s">
        <v>24160</v>
      </c>
      <c r="W111">
        <v>1</v>
      </c>
      <c r="X111">
        <v>3</v>
      </c>
      <c r="Y111" t="s">
        <v>23825</v>
      </c>
      <c r="Z111">
        <v>2</v>
      </c>
      <c r="AA111">
        <v>9</v>
      </c>
      <c r="AB111" t="s">
        <v>23860</v>
      </c>
      <c r="AC111">
        <v>3</v>
      </c>
      <c r="AD111">
        <v>7</v>
      </c>
      <c r="AE111" t="s">
        <v>24161</v>
      </c>
      <c r="AF111">
        <v>4</v>
      </c>
      <c r="AG111">
        <v>6</v>
      </c>
      <c r="AH111" t="s">
        <v>23862</v>
      </c>
      <c r="AI111">
        <v>5</v>
      </c>
      <c r="AJ111">
        <v>7</v>
      </c>
      <c r="AK111" t="s">
        <v>23863</v>
      </c>
      <c r="AL111">
        <v>6</v>
      </c>
      <c r="AM111">
        <v>6</v>
      </c>
      <c r="AN111" t="s">
        <v>24162</v>
      </c>
      <c r="AO111">
        <v>7</v>
      </c>
      <c r="AP111">
        <v>5</v>
      </c>
      <c r="AQ111" t="s">
        <v>1215</v>
      </c>
      <c r="AR111">
        <v>8</v>
      </c>
      <c r="AS111">
        <v>5</v>
      </c>
      <c r="AT111" t="s">
        <v>23829</v>
      </c>
      <c r="AU111">
        <v>9</v>
      </c>
      <c r="AV111">
        <v>6</v>
      </c>
      <c r="AW111" t="s">
        <v>23865</v>
      </c>
      <c r="AX111">
        <v>10</v>
      </c>
      <c r="AY111">
        <v>6</v>
      </c>
      <c r="AZ111" t="s">
        <v>6497</v>
      </c>
      <c r="BA111">
        <v>11</v>
      </c>
      <c r="BB111">
        <v>5</v>
      </c>
      <c r="BC111" t="s">
        <v>23866</v>
      </c>
      <c r="BD111">
        <v>12</v>
      </c>
      <c r="BE111">
        <v>8</v>
      </c>
      <c r="BF111" t="s">
        <v>24163</v>
      </c>
      <c r="BG111" t="s">
        <v>24164</v>
      </c>
      <c r="BH111">
        <v>1</v>
      </c>
      <c r="BI111">
        <v>4</v>
      </c>
      <c r="BJ111" t="s">
        <v>23868</v>
      </c>
      <c r="BK111">
        <v>2</v>
      </c>
      <c r="BL111">
        <v>5</v>
      </c>
      <c r="BM111" t="s">
        <v>23869</v>
      </c>
      <c r="BN111">
        <v>3</v>
      </c>
      <c r="BO111">
        <v>6</v>
      </c>
      <c r="BP111" t="s">
        <v>24154</v>
      </c>
      <c r="BQ111">
        <v>4</v>
      </c>
      <c r="BR111">
        <v>6</v>
      </c>
      <c r="BS111" t="s">
        <v>23870</v>
      </c>
      <c r="BT111">
        <v>5</v>
      </c>
      <c r="BU111">
        <v>8</v>
      </c>
      <c r="BV111" t="s">
        <v>23871</v>
      </c>
      <c r="BW111">
        <v>6</v>
      </c>
      <c r="BX111">
        <v>6</v>
      </c>
      <c r="BY111" t="s">
        <v>23872</v>
      </c>
      <c r="BZ111">
        <v>7</v>
      </c>
      <c r="CA111">
        <v>3</v>
      </c>
      <c r="CB111" t="s">
        <v>9011</v>
      </c>
      <c r="CC111">
        <v>8</v>
      </c>
      <c r="CD111">
        <v>6</v>
      </c>
      <c r="CE111" t="s">
        <v>23873</v>
      </c>
      <c r="CF111">
        <v>9</v>
      </c>
      <c r="CG111">
        <v>7</v>
      </c>
      <c r="CH111" t="s">
        <v>23874</v>
      </c>
      <c r="CI111">
        <v>10</v>
      </c>
      <c r="CJ111">
        <v>4</v>
      </c>
      <c r="CK111" t="s">
        <v>24165</v>
      </c>
      <c r="CL111">
        <v>11</v>
      </c>
      <c r="CM111">
        <v>9</v>
      </c>
      <c r="CN111" t="s">
        <v>24166</v>
      </c>
      <c r="CO111">
        <v>12</v>
      </c>
      <c r="CP111">
        <v>5</v>
      </c>
      <c r="CQ111" t="s">
        <v>23807</v>
      </c>
      <c r="CR111" t="s">
        <v>24167</v>
      </c>
      <c r="CS111">
        <v>1</v>
      </c>
      <c r="CT111">
        <v>5</v>
      </c>
      <c r="CU111" t="s">
        <v>23877</v>
      </c>
      <c r="CV111">
        <v>2</v>
      </c>
      <c r="CW111">
        <v>6</v>
      </c>
      <c r="CX111" t="s">
        <v>13021</v>
      </c>
      <c r="CY111">
        <v>3</v>
      </c>
      <c r="CZ111">
        <v>8</v>
      </c>
      <c r="DA111" t="s">
        <v>23878</v>
      </c>
      <c r="DB111">
        <v>4</v>
      </c>
      <c r="DC111">
        <v>3</v>
      </c>
      <c r="DD111" t="s">
        <v>23585</v>
      </c>
      <c r="DE111">
        <v>5</v>
      </c>
      <c r="DF111">
        <v>7</v>
      </c>
      <c r="DG111" t="s">
        <v>24168</v>
      </c>
      <c r="DH111">
        <v>6</v>
      </c>
      <c r="DI111">
        <v>5</v>
      </c>
      <c r="DJ111" t="s">
        <v>24158</v>
      </c>
      <c r="DK111">
        <v>7</v>
      </c>
      <c r="DL111">
        <v>6</v>
      </c>
      <c r="DM111" t="s">
        <v>23880</v>
      </c>
      <c r="DN111">
        <v>8</v>
      </c>
      <c r="DO111">
        <v>6</v>
      </c>
      <c r="DP111" t="s">
        <v>12941</v>
      </c>
      <c r="DQ111">
        <v>9</v>
      </c>
      <c r="DR111">
        <v>6</v>
      </c>
      <c r="DS111" t="s">
        <v>23881</v>
      </c>
      <c r="DT111">
        <v>10</v>
      </c>
      <c r="DU111">
        <v>7</v>
      </c>
      <c r="DV111" t="s">
        <v>23850</v>
      </c>
      <c r="DW111">
        <v>11</v>
      </c>
      <c r="DX111">
        <v>6</v>
      </c>
      <c r="DY111" t="s">
        <v>23588</v>
      </c>
      <c r="DZ111">
        <v>12</v>
      </c>
      <c r="EA111">
        <v>5</v>
      </c>
      <c r="EB111" t="s">
        <v>23852</v>
      </c>
      <c r="EC111" t="s">
        <v>23853</v>
      </c>
      <c r="ED111">
        <v>1</v>
      </c>
      <c r="EE111">
        <v>4</v>
      </c>
      <c r="EF111" t="s">
        <v>23782</v>
      </c>
      <c r="EG111">
        <v>2</v>
      </c>
      <c r="EH111">
        <v>6</v>
      </c>
      <c r="EI111" t="s">
        <v>23882</v>
      </c>
      <c r="EJ111">
        <v>3</v>
      </c>
      <c r="EK111">
        <v>7</v>
      </c>
      <c r="EL111" t="s">
        <v>23883</v>
      </c>
      <c r="EM111">
        <v>4</v>
      </c>
      <c r="EN111">
        <v>7</v>
      </c>
      <c r="EO111" t="s">
        <v>23884</v>
      </c>
      <c r="EP111">
        <v>5</v>
      </c>
      <c r="EQ111">
        <v>6</v>
      </c>
      <c r="ER111" t="s">
        <v>23885</v>
      </c>
      <c r="ES111">
        <v>6</v>
      </c>
      <c r="ET111">
        <v>2</v>
      </c>
      <c r="EU111" t="s">
        <v>23858</v>
      </c>
    </row>
    <row r="112" spans="1:151">
      <c r="A112" t="s">
        <v>24169</v>
      </c>
      <c r="B112">
        <v>12.1</v>
      </c>
      <c r="C112">
        <v>2.15</v>
      </c>
      <c r="D112">
        <v>6.53</v>
      </c>
      <c r="E112">
        <v>40.19</v>
      </c>
      <c r="F112">
        <v>2010</v>
      </c>
      <c r="G112">
        <v>66</v>
      </c>
      <c r="H112">
        <v>12.1</v>
      </c>
      <c r="I112">
        <v>169.75</v>
      </c>
      <c r="J112">
        <v>2011</v>
      </c>
      <c r="K112">
        <v>64</v>
      </c>
      <c r="L112">
        <v>2.15</v>
      </c>
      <c r="M112">
        <v>196.29</v>
      </c>
      <c r="N112">
        <v>2012</v>
      </c>
      <c r="O112">
        <v>58</v>
      </c>
      <c r="P112">
        <v>6.53</v>
      </c>
      <c r="Q112">
        <v>163.1</v>
      </c>
      <c r="R112">
        <v>2013</v>
      </c>
      <c r="S112">
        <v>28</v>
      </c>
      <c r="T112">
        <v>40.19</v>
      </c>
      <c r="U112">
        <v>133.13</v>
      </c>
      <c r="V112" t="s">
        <v>23740</v>
      </c>
      <c r="W112">
        <v>1</v>
      </c>
      <c r="X112">
        <v>3</v>
      </c>
      <c r="Y112" t="s">
        <v>23888</v>
      </c>
      <c r="Z112">
        <v>2</v>
      </c>
      <c r="AA112">
        <v>9</v>
      </c>
      <c r="AB112" t="s">
        <v>23889</v>
      </c>
      <c r="AC112">
        <v>3</v>
      </c>
      <c r="AD112">
        <v>7</v>
      </c>
      <c r="AE112" t="s">
        <v>24170</v>
      </c>
      <c r="AF112">
        <v>4</v>
      </c>
      <c r="AG112">
        <v>6</v>
      </c>
      <c r="AH112" t="s">
        <v>23891</v>
      </c>
      <c r="AI112">
        <v>5</v>
      </c>
      <c r="AJ112">
        <v>6</v>
      </c>
      <c r="AK112" t="s">
        <v>23892</v>
      </c>
      <c r="AL112">
        <v>6</v>
      </c>
      <c r="AM112">
        <v>5</v>
      </c>
      <c r="AN112" t="s">
        <v>11643</v>
      </c>
      <c r="AO112">
        <v>7</v>
      </c>
      <c r="AP112">
        <v>5</v>
      </c>
      <c r="AQ112" t="s">
        <v>6779</v>
      </c>
      <c r="AR112">
        <v>8</v>
      </c>
      <c r="AS112">
        <v>5</v>
      </c>
      <c r="AT112" t="s">
        <v>23754</v>
      </c>
      <c r="AU112">
        <v>9</v>
      </c>
      <c r="AV112">
        <v>5</v>
      </c>
      <c r="AW112" t="s">
        <v>23894</v>
      </c>
      <c r="AX112">
        <v>10</v>
      </c>
      <c r="AY112">
        <v>5</v>
      </c>
      <c r="AZ112" t="s">
        <v>23895</v>
      </c>
      <c r="BA112">
        <v>11</v>
      </c>
      <c r="BB112">
        <v>4</v>
      </c>
      <c r="BC112" t="s">
        <v>23896</v>
      </c>
      <c r="BD112">
        <v>12</v>
      </c>
      <c r="BE112">
        <v>6</v>
      </c>
      <c r="BF112" t="s">
        <v>24171</v>
      </c>
      <c r="BG112" t="s">
        <v>24172</v>
      </c>
      <c r="BH112">
        <v>1</v>
      </c>
      <c r="BI112">
        <v>5</v>
      </c>
      <c r="BJ112" t="s">
        <v>24173</v>
      </c>
      <c r="BK112">
        <v>2</v>
      </c>
      <c r="BL112">
        <v>5</v>
      </c>
      <c r="BM112" t="s">
        <v>24174</v>
      </c>
      <c r="BN112">
        <v>3</v>
      </c>
      <c r="BO112">
        <v>5</v>
      </c>
      <c r="BP112" t="s">
        <v>24175</v>
      </c>
      <c r="BQ112">
        <v>4</v>
      </c>
      <c r="BR112">
        <v>6</v>
      </c>
      <c r="BS112" t="s">
        <v>23901</v>
      </c>
      <c r="BT112">
        <v>5</v>
      </c>
      <c r="BU112">
        <v>6</v>
      </c>
      <c r="BV112" t="s">
        <v>23902</v>
      </c>
      <c r="BW112">
        <v>6</v>
      </c>
      <c r="BX112">
        <v>5</v>
      </c>
      <c r="BY112" t="s">
        <v>23903</v>
      </c>
      <c r="BZ112">
        <v>7</v>
      </c>
      <c r="CA112">
        <v>4</v>
      </c>
      <c r="CB112" t="s">
        <v>23765</v>
      </c>
      <c r="CC112">
        <v>8</v>
      </c>
      <c r="CD112">
        <v>6</v>
      </c>
      <c r="CE112" t="s">
        <v>23766</v>
      </c>
      <c r="CF112">
        <v>9</v>
      </c>
      <c r="CG112">
        <v>6</v>
      </c>
      <c r="CH112" t="s">
        <v>23904</v>
      </c>
      <c r="CI112">
        <v>10</v>
      </c>
      <c r="CJ112">
        <v>4</v>
      </c>
      <c r="CK112" t="s">
        <v>24176</v>
      </c>
      <c r="CL112">
        <v>11</v>
      </c>
      <c r="CM112">
        <v>7</v>
      </c>
      <c r="CN112" t="s">
        <v>24177</v>
      </c>
      <c r="CO112">
        <v>12</v>
      </c>
      <c r="CP112">
        <v>5</v>
      </c>
      <c r="CQ112" t="s">
        <v>23906</v>
      </c>
      <c r="CR112" t="s">
        <v>24178</v>
      </c>
      <c r="CS112">
        <v>1</v>
      </c>
      <c r="CT112">
        <v>5</v>
      </c>
      <c r="CU112" t="s">
        <v>23908</v>
      </c>
      <c r="CV112">
        <v>2</v>
      </c>
      <c r="CW112">
        <v>5</v>
      </c>
      <c r="CX112" t="s">
        <v>23909</v>
      </c>
      <c r="CY112">
        <v>3</v>
      </c>
      <c r="CZ112">
        <v>7</v>
      </c>
      <c r="DA112" t="s">
        <v>23910</v>
      </c>
      <c r="DB112">
        <v>4</v>
      </c>
      <c r="DC112">
        <v>2</v>
      </c>
      <c r="DD112" t="s">
        <v>23774</v>
      </c>
      <c r="DE112">
        <v>5</v>
      </c>
      <c r="DF112">
        <v>6</v>
      </c>
      <c r="DG112" t="s">
        <v>24179</v>
      </c>
      <c r="DH112">
        <v>6</v>
      </c>
      <c r="DI112">
        <v>4</v>
      </c>
      <c r="DJ112" t="s">
        <v>24180</v>
      </c>
      <c r="DK112">
        <v>7</v>
      </c>
      <c r="DL112">
        <v>5</v>
      </c>
      <c r="DM112" t="s">
        <v>23913</v>
      </c>
      <c r="DN112">
        <v>8</v>
      </c>
      <c r="DO112">
        <v>5</v>
      </c>
      <c r="DP112" t="s">
        <v>8808</v>
      </c>
      <c r="DQ112">
        <v>9</v>
      </c>
      <c r="DR112">
        <v>5</v>
      </c>
      <c r="DS112" t="s">
        <v>8974</v>
      </c>
      <c r="DT112">
        <v>10</v>
      </c>
      <c r="DU112">
        <v>5</v>
      </c>
      <c r="DV112" t="s">
        <v>23778</v>
      </c>
      <c r="DW112">
        <v>11</v>
      </c>
      <c r="DX112">
        <v>5</v>
      </c>
      <c r="DY112" t="s">
        <v>23779</v>
      </c>
      <c r="DZ112">
        <v>12</v>
      </c>
      <c r="EA112">
        <v>4</v>
      </c>
      <c r="EB112" t="s">
        <v>23780</v>
      </c>
      <c r="EC112" t="s">
        <v>23914</v>
      </c>
      <c r="ED112">
        <v>1</v>
      </c>
      <c r="EE112">
        <v>4</v>
      </c>
      <c r="EF112" t="s">
        <v>23782</v>
      </c>
      <c r="EG112">
        <v>2</v>
      </c>
      <c r="EH112">
        <v>5</v>
      </c>
      <c r="EI112" t="s">
        <v>23783</v>
      </c>
      <c r="EJ112">
        <v>3</v>
      </c>
      <c r="EK112">
        <v>7</v>
      </c>
      <c r="EL112" t="s">
        <v>23915</v>
      </c>
      <c r="EM112">
        <v>4</v>
      </c>
      <c r="EN112">
        <v>4</v>
      </c>
      <c r="EO112" t="s">
        <v>23785</v>
      </c>
      <c r="EP112">
        <v>5</v>
      </c>
      <c r="EQ112">
        <v>6</v>
      </c>
      <c r="ER112" t="s">
        <v>23916</v>
      </c>
      <c r="ES112">
        <v>6</v>
      </c>
      <c r="ET112">
        <v>2</v>
      </c>
      <c r="EU112" t="s">
        <v>23787</v>
      </c>
    </row>
    <row r="113" spans="1:151">
      <c r="A113" t="s">
        <v>24181</v>
      </c>
      <c r="B113">
        <v>12.32</v>
      </c>
      <c r="C113">
        <v>38.15</v>
      </c>
      <c r="D113">
        <v>6.22</v>
      </c>
      <c r="E113">
        <v>41.76</v>
      </c>
      <c r="F113">
        <v>2010</v>
      </c>
      <c r="G113">
        <v>62</v>
      </c>
      <c r="H113">
        <v>12.32</v>
      </c>
      <c r="I113">
        <v>169.75</v>
      </c>
      <c r="J113">
        <v>2011</v>
      </c>
      <c r="K113">
        <v>60</v>
      </c>
      <c r="L113">
        <v>38.15</v>
      </c>
      <c r="M113">
        <v>196.29</v>
      </c>
      <c r="N113">
        <v>2012</v>
      </c>
      <c r="O113">
        <v>57</v>
      </c>
      <c r="P113">
        <v>6.22</v>
      </c>
      <c r="Q113">
        <v>163.1</v>
      </c>
      <c r="R113">
        <v>2013</v>
      </c>
      <c r="S113">
        <v>26</v>
      </c>
      <c r="T113">
        <v>41.76</v>
      </c>
      <c r="U113">
        <v>133.13</v>
      </c>
      <c r="V113" t="s">
        <v>24182</v>
      </c>
      <c r="W113">
        <v>1</v>
      </c>
      <c r="X113">
        <v>3</v>
      </c>
      <c r="Y113" t="s">
        <v>23918</v>
      </c>
      <c r="Z113">
        <v>2</v>
      </c>
      <c r="AA113">
        <v>8</v>
      </c>
      <c r="AB113" t="s">
        <v>23919</v>
      </c>
      <c r="AC113">
        <v>3</v>
      </c>
      <c r="AD113">
        <v>6</v>
      </c>
      <c r="AE113" t="s">
        <v>24183</v>
      </c>
      <c r="AF113">
        <v>4</v>
      </c>
      <c r="AG113">
        <v>5</v>
      </c>
      <c r="AH113" t="s">
        <v>23921</v>
      </c>
      <c r="AI113">
        <v>5</v>
      </c>
      <c r="AJ113">
        <v>6</v>
      </c>
      <c r="AK113" t="s">
        <v>23922</v>
      </c>
      <c r="AL113">
        <v>6</v>
      </c>
      <c r="AM113">
        <v>5</v>
      </c>
      <c r="AN113" t="s">
        <v>7825</v>
      </c>
      <c r="AO113">
        <v>7</v>
      </c>
      <c r="AP113">
        <v>5</v>
      </c>
      <c r="AQ113" t="s">
        <v>23924</v>
      </c>
      <c r="AR113">
        <v>8</v>
      </c>
      <c r="AS113">
        <v>4</v>
      </c>
      <c r="AT113" t="s">
        <v>23925</v>
      </c>
      <c r="AU113">
        <v>9</v>
      </c>
      <c r="AV113">
        <v>5</v>
      </c>
      <c r="AW113" t="s">
        <v>23926</v>
      </c>
      <c r="AX113">
        <v>10</v>
      </c>
      <c r="AY113">
        <v>5</v>
      </c>
      <c r="AZ113" t="s">
        <v>23895</v>
      </c>
      <c r="BA113">
        <v>11</v>
      </c>
      <c r="BB113">
        <v>4</v>
      </c>
      <c r="BC113" t="s">
        <v>23896</v>
      </c>
      <c r="BD113">
        <v>12</v>
      </c>
      <c r="BE113">
        <v>6</v>
      </c>
      <c r="BF113" t="s">
        <v>24171</v>
      </c>
      <c r="BG113" t="s">
        <v>24184</v>
      </c>
      <c r="BH113">
        <v>1</v>
      </c>
      <c r="BI113">
        <v>4</v>
      </c>
      <c r="BJ113" t="s">
        <v>24185</v>
      </c>
      <c r="BK113">
        <v>2</v>
      </c>
      <c r="BL113">
        <v>5</v>
      </c>
      <c r="BM113" t="s">
        <v>24186</v>
      </c>
      <c r="BN113">
        <v>3</v>
      </c>
      <c r="BO113">
        <v>5</v>
      </c>
      <c r="BP113" t="s">
        <v>24175</v>
      </c>
      <c r="BQ113">
        <v>4</v>
      </c>
      <c r="BR113">
        <v>6</v>
      </c>
      <c r="BS113" t="s">
        <v>23928</v>
      </c>
      <c r="BT113">
        <v>5</v>
      </c>
      <c r="BU113">
        <v>5</v>
      </c>
      <c r="BV113" t="s">
        <v>23929</v>
      </c>
      <c r="BW113">
        <v>6</v>
      </c>
      <c r="BX113">
        <v>5</v>
      </c>
      <c r="BY113" t="s">
        <v>535</v>
      </c>
      <c r="BZ113">
        <v>7</v>
      </c>
      <c r="CA113">
        <v>4</v>
      </c>
      <c r="CB113" t="s">
        <v>23765</v>
      </c>
      <c r="CC113">
        <v>8</v>
      </c>
      <c r="CD113">
        <v>5</v>
      </c>
      <c r="CE113" t="s">
        <v>23930</v>
      </c>
      <c r="CF113">
        <v>9</v>
      </c>
      <c r="CG113">
        <v>6</v>
      </c>
      <c r="CH113" t="s">
        <v>23931</v>
      </c>
      <c r="CI113">
        <v>10</v>
      </c>
      <c r="CJ113">
        <v>4</v>
      </c>
      <c r="CK113" t="s">
        <v>24176</v>
      </c>
      <c r="CL113">
        <v>11</v>
      </c>
      <c r="CM113">
        <v>6</v>
      </c>
      <c r="CN113" t="s">
        <v>24187</v>
      </c>
      <c r="CO113">
        <v>12</v>
      </c>
      <c r="CP113">
        <v>5</v>
      </c>
      <c r="CQ113" t="s">
        <v>23933</v>
      </c>
      <c r="CR113" t="s">
        <v>24188</v>
      </c>
      <c r="CS113">
        <v>1</v>
      </c>
      <c r="CT113">
        <v>5</v>
      </c>
      <c r="CU113" t="s">
        <v>23908</v>
      </c>
      <c r="CV113">
        <v>2</v>
      </c>
      <c r="CW113">
        <v>5</v>
      </c>
      <c r="CX113" t="s">
        <v>23909</v>
      </c>
      <c r="CY113">
        <v>3</v>
      </c>
      <c r="CZ113">
        <v>6</v>
      </c>
      <c r="DA113" t="s">
        <v>23935</v>
      </c>
      <c r="DB113">
        <v>4</v>
      </c>
      <c r="DC113">
        <v>2</v>
      </c>
      <c r="DD113" t="s">
        <v>23936</v>
      </c>
      <c r="DE113">
        <v>5</v>
      </c>
      <c r="DF113">
        <v>6</v>
      </c>
      <c r="DG113" t="s">
        <v>24189</v>
      </c>
      <c r="DH113">
        <v>6</v>
      </c>
      <c r="DI113">
        <v>4</v>
      </c>
      <c r="DJ113" t="s">
        <v>24180</v>
      </c>
      <c r="DK113">
        <v>7</v>
      </c>
      <c r="DL113">
        <v>5</v>
      </c>
      <c r="DM113" t="s">
        <v>23938</v>
      </c>
      <c r="DN113">
        <v>8</v>
      </c>
      <c r="DO113">
        <v>5</v>
      </c>
      <c r="DP113" t="s">
        <v>8808</v>
      </c>
      <c r="DQ113">
        <v>9</v>
      </c>
      <c r="DR113">
        <v>5</v>
      </c>
      <c r="DS113" t="s">
        <v>8974</v>
      </c>
      <c r="DT113">
        <v>10</v>
      </c>
      <c r="DU113">
        <v>5</v>
      </c>
      <c r="DV113" t="s">
        <v>23939</v>
      </c>
      <c r="DW113">
        <v>11</v>
      </c>
      <c r="DX113">
        <v>5</v>
      </c>
      <c r="DY113" t="s">
        <v>23940</v>
      </c>
      <c r="DZ113">
        <v>12</v>
      </c>
      <c r="EA113">
        <v>4</v>
      </c>
      <c r="EB113" t="s">
        <v>23780</v>
      </c>
      <c r="EC113" t="s">
        <v>23941</v>
      </c>
      <c r="ED113">
        <v>1</v>
      </c>
      <c r="EE113">
        <v>4</v>
      </c>
      <c r="EF113" t="s">
        <v>23782</v>
      </c>
      <c r="EG113">
        <v>2</v>
      </c>
      <c r="EH113">
        <v>5</v>
      </c>
      <c r="EI113" t="s">
        <v>23942</v>
      </c>
      <c r="EJ113">
        <v>3</v>
      </c>
      <c r="EK113">
        <v>6</v>
      </c>
      <c r="EL113" t="s">
        <v>23943</v>
      </c>
      <c r="EM113">
        <v>4</v>
      </c>
      <c r="EN113">
        <v>4</v>
      </c>
      <c r="EO113" t="s">
        <v>23944</v>
      </c>
      <c r="EP113">
        <v>5</v>
      </c>
      <c r="EQ113">
        <v>5</v>
      </c>
      <c r="ER113" t="s">
        <v>23945</v>
      </c>
      <c r="ES113">
        <v>6</v>
      </c>
      <c r="ET113">
        <v>2</v>
      </c>
      <c r="EU113" t="s">
        <v>23946</v>
      </c>
    </row>
    <row r="114" spans="1:151">
      <c r="A114" t="s">
        <v>24190</v>
      </c>
      <c r="B114">
        <v>3.33</v>
      </c>
      <c r="C114">
        <v>19.87</v>
      </c>
      <c r="D114">
        <v>4.63</v>
      </c>
      <c r="E114">
        <v>40.76</v>
      </c>
      <c r="F114">
        <v>2010</v>
      </c>
      <c r="G114">
        <v>66</v>
      </c>
      <c r="H114">
        <v>3.33</v>
      </c>
      <c r="I114">
        <v>169.75</v>
      </c>
      <c r="J114">
        <v>2011</v>
      </c>
      <c r="K114">
        <v>61</v>
      </c>
      <c r="L114">
        <v>19.87</v>
      </c>
      <c r="M114">
        <v>196.29</v>
      </c>
      <c r="N114">
        <v>2012</v>
      </c>
      <c r="O114">
        <v>58</v>
      </c>
      <c r="P114">
        <v>4.63</v>
      </c>
      <c r="Q114">
        <v>163.1</v>
      </c>
      <c r="R114">
        <v>2013</v>
      </c>
      <c r="S114">
        <v>26</v>
      </c>
      <c r="T114">
        <v>40.76</v>
      </c>
      <c r="U114">
        <v>133.13</v>
      </c>
      <c r="V114" t="s">
        <v>24191</v>
      </c>
      <c r="W114">
        <v>1</v>
      </c>
      <c r="X114">
        <v>3</v>
      </c>
      <c r="Y114" t="s">
        <v>23918</v>
      </c>
      <c r="Z114">
        <v>2</v>
      </c>
      <c r="AA114">
        <v>8</v>
      </c>
      <c r="AB114" t="s">
        <v>23969</v>
      </c>
      <c r="AC114">
        <v>3</v>
      </c>
      <c r="AD114">
        <v>6</v>
      </c>
      <c r="AE114" t="s">
        <v>24183</v>
      </c>
      <c r="AF114">
        <v>4</v>
      </c>
      <c r="AG114">
        <v>5</v>
      </c>
      <c r="AH114" t="s">
        <v>23970</v>
      </c>
      <c r="AI114">
        <v>5</v>
      </c>
      <c r="AJ114">
        <v>7</v>
      </c>
      <c r="AK114" t="s">
        <v>23971</v>
      </c>
      <c r="AL114">
        <v>6</v>
      </c>
      <c r="AM114">
        <v>6</v>
      </c>
      <c r="AN114" t="s">
        <v>10361</v>
      </c>
      <c r="AO114">
        <v>7</v>
      </c>
      <c r="AP114">
        <v>5</v>
      </c>
      <c r="AQ114" t="s">
        <v>23973</v>
      </c>
      <c r="AR114">
        <v>8</v>
      </c>
      <c r="AS114">
        <v>4</v>
      </c>
      <c r="AT114" t="s">
        <v>23925</v>
      </c>
      <c r="AU114">
        <v>9</v>
      </c>
      <c r="AV114">
        <v>6</v>
      </c>
      <c r="AW114" t="s">
        <v>22147</v>
      </c>
      <c r="AX114">
        <v>10</v>
      </c>
      <c r="AY114">
        <v>5</v>
      </c>
      <c r="AZ114" t="s">
        <v>23895</v>
      </c>
      <c r="BA114">
        <v>11</v>
      </c>
      <c r="BB114">
        <v>5</v>
      </c>
      <c r="BC114" t="s">
        <v>24192</v>
      </c>
      <c r="BD114">
        <v>12</v>
      </c>
      <c r="BE114">
        <v>6</v>
      </c>
      <c r="BF114" t="s">
        <v>24171</v>
      </c>
      <c r="BG114" t="s">
        <v>24193</v>
      </c>
      <c r="BH114">
        <v>1</v>
      </c>
      <c r="BI114">
        <v>4</v>
      </c>
      <c r="BJ114" t="s">
        <v>24185</v>
      </c>
      <c r="BK114">
        <v>2</v>
      </c>
      <c r="BL114">
        <v>5</v>
      </c>
      <c r="BM114" t="s">
        <v>24186</v>
      </c>
      <c r="BN114">
        <v>3</v>
      </c>
      <c r="BO114">
        <v>5</v>
      </c>
      <c r="BP114" t="s">
        <v>24175</v>
      </c>
      <c r="BQ114">
        <v>4</v>
      </c>
      <c r="BR114">
        <v>6</v>
      </c>
      <c r="BS114" t="s">
        <v>23975</v>
      </c>
      <c r="BT114">
        <v>5</v>
      </c>
      <c r="BU114">
        <v>5</v>
      </c>
      <c r="BV114" t="s">
        <v>23929</v>
      </c>
      <c r="BW114">
        <v>6</v>
      </c>
      <c r="BX114">
        <v>5</v>
      </c>
      <c r="BY114" t="s">
        <v>23976</v>
      </c>
      <c r="BZ114">
        <v>7</v>
      </c>
      <c r="CA114">
        <v>4</v>
      </c>
      <c r="CB114" t="s">
        <v>23765</v>
      </c>
      <c r="CC114">
        <v>8</v>
      </c>
      <c r="CD114">
        <v>5</v>
      </c>
      <c r="CE114" t="s">
        <v>23930</v>
      </c>
      <c r="CF114">
        <v>9</v>
      </c>
      <c r="CG114">
        <v>6</v>
      </c>
      <c r="CH114" t="s">
        <v>23977</v>
      </c>
      <c r="CI114">
        <v>10</v>
      </c>
      <c r="CJ114">
        <v>4</v>
      </c>
      <c r="CK114" t="s">
        <v>24194</v>
      </c>
      <c r="CL114">
        <v>11</v>
      </c>
      <c r="CM114">
        <v>7</v>
      </c>
      <c r="CN114" t="s">
        <v>24195</v>
      </c>
      <c r="CO114">
        <v>12</v>
      </c>
      <c r="CP114">
        <v>5</v>
      </c>
      <c r="CQ114" t="s">
        <v>23979</v>
      </c>
      <c r="CR114" t="s">
        <v>24196</v>
      </c>
      <c r="CS114">
        <v>1</v>
      </c>
      <c r="CT114">
        <v>5</v>
      </c>
      <c r="CU114" t="s">
        <v>23908</v>
      </c>
      <c r="CV114">
        <v>2</v>
      </c>
      <c r="CW114">
        <v>5</v>
      </c>
      <c r="CX114" t="s">
        <v>23909</v>
      </c>
      <c r="CY114">
        <v>3</v>
      </c>
      <c r="CZ114">
        <v>6</v>
      </c>
      <c r="DA114" t="s">
        <v>23935</v>
      </c>
      <c r="DB114">
        <v>4</v>
      </c>
      <c r="DC114">
        <v>2</v>
      </c>
      <c r="DD114" t="s">
        <v>23936</v>
      </c>
      <c r="DE114">
        <v>5</v>
      </c>
      <c r="DF114">
        <v>7</v>
      </c>
      <c r="DG114" t="s">
        <v>24197</v>
      </c>
      <c r="DH114">
        <v>6</v>
      </c>
      <c r="DI114">
        <v>4</v>
      </c>
      <c r="DJ114" t="s">
        <v>24180</v>
      </c>
      <c r="DK114">
        <v>7</v>
      </c>
      <c r="DL114">
        <v>5</v>
      </c>
      <c r="DM114" t="s">
        <v>23938</v>
      </c>
      <c r="DN114">
        <v>8</v>
      </c>
      <c r="DO114">
        <v>5</v>
      </c>
      <c r="DP114" t="s">
        <v>23964</v>
      </c>
      <c r="DQ114">
        <v>9</v>
      </c>
      <c r="DR114">
        <v>5</v>
      </c>
      <c r="DS114" t="s">
        <v>22300</v>
      </c>
      <c r="DT114">
        <v>10</v>
      </c>
      <c r="DU114">
        <v>5</v>
      </c>
      <c r="DV114" t="s">
        <v>23939</v>
      </c>
      <c r="DW114">
        <v>11</v>
      </c>
      <c r="DX114">
        <v>5</v>
      </c>
      <c r="DY114" t="s">
        <v>23940</v>
      </c>
      <c r="DZ114">
        <v>12</v>
      </c>
      <c r="EA114">
        <v>4</v>
      </c>
      <c r="EB114" t="s">
        <v>23780</v>
      </c>
      <c r="EC114" t="s">
        <v>23982</v>
      </c>
      <c r="ED114">
        <v>1</v>
      </c>
      <c r="EE114">
        <v>4</v>
      </c>
      <c r="EF114" t="s">
        <v>23782</v>
      </c>
      <c r="EG114">
        <v>2</v>
      </c>
      <c r="EH114">
        <v>5</v>
      </c>
      <c r="EI114" t="s">
        <v>23942</v>
      </c>
      <c r="EJ114">
        <v>3</v>
      </c>
      <c r="EK114">
        <v>6</v>
      </c>
      <c r="EL114" t="s">
        <v>23983</v>
      </c>
      <c r="EM114">
        <v>4</v>
      </c>
      <c r="EN114">
        <v>4</v>
      </c>
      <c r="EO114" t="s">
        <v>23984</v>
      </c>
      <c r="EP114">
        <v>5</v>
      </c>
      <c r="EQ114">
        <v>5</v>
      </c>
      <c r="ER114" t="s">
        <v>23945</v>
      </c>
      <c r="ES114">
        <v>6</v>
      </c>
      <c r="ET114">
        <v>2</v>
      </c>
      <c r="EU114" t="s">
        <v>23946</v>
      </c>
    </row>
    <row r="115" spans="1:151">
      <c r="A115" t="s">
        <v>24198</v>
      </c>
      <c r="B115">
        <v>9.44</v>
      </c>
      <c r="C115">
        <v>23.89</v>
      </c>
      <c r="D115">
        <v>3.17</v>
      </c>
      <c r="E115">
        <v>42.85</v>
      </c>
      <c r="F115">
        <v>2010</v>
      </c>
      <c r="G115">
        <v>70</v>
      </c>
      <c r="H115">
        <v>9.44</v>
      </c>
      <c r="I115">
        <v>169.75</v>
      </c>
      <c r="J115">
        <v>2011</v>
      </c>
      <c r="K115">
        <v>67</v>
      </c>
      <c r="L115">
        <v>23.89</v>
      </c>
      <c r="M115">
        <v>196.29</v>
      </c>
      <c r="N115">
        <v>2012</v>
      </c>
      <c r="O115">
        <v>60</v>
      </c>
      <c r="P115">
        <v>3.17</v>
      </c>
      <c r="Q115">
        <v>163.1</v>
      </c>
      <c r="R115">
        <v>2013</v>
      </c>
      <c r="S115">
        <v>28</v>
      </c>
      <c r="T115">
        <v>42.85</v>
      </c>
      <c r="U115">
        <v>133.13</v>
      </c>
      <c r="V115" t="s">
        <v>24199</v>
      </c>
      <c r="W115">
        <v>1</v>
      </c>
      <c r="X115">
        <v>3</v>
      </c>
      <c r="Y115" t="s">
        <v>23888</v>
      </c>
      <c r="Z115">
        <v>2</v>
      </c>
      <c r="AA115">
        <v>9</v>
      </c>
      <c r="AB115" t="s">
        <v>23749</v>
      </c>
      <c r="AC115">
        <v>3</v>
      </c>
      <c r="AD115">
        <v>7</v>
      </c>
      <c r="AE115" t="s">
        <v>24200</v>
      </c>
      <c r="AF115">
        <v>4</v>
      </c>
      <c r="AG115">
        <v>6</v>
      </c>
      <c r="AH115" t="s">
        <v>23988</v>
      </c>
      <c r="AI115">
        <v>5</v>
      </c>
      <c r="AJ115">
        <v>7</v>
      </c>
      <c r="AK115" t="s">
        <v>23752</v>
      </c>
      <c r="AL115">
        <v>6</v>
      </c>
      <c r="AM115">
        <v>6</v>
      </c>
      <c r="AN115" t="s">
        <v>535</v>
      </c>
      <c r="AO115">
        <v>7</v>
      </c>
      <c r="AP115">
        <v>5</v>
      </c>
      <c r="AQ115" t="s">
        <v>19169</v>
      </c>
      <c r="AR115">
        <v>8</v>
      </c>
      <c r="AS115">
        <v>5</v>
      </c>
      <c r="AT115" t="s">
        <v>23754</v>
      </c>
      <c r="AU115">
        <v>9</v>
      </c>
      <c r="AV115">
        <v>6</v>
      </c>
      <c r="AW115" t="s">
        <v>23755</v>
      </c>
      <c r="AX115">
        <v>10</v>
      </c>
      <c r="AY115">
        <v>5</v>
      </c>
      <c r="AZ115" t="s">
        <v>9817</v>
      </c>
      <c r="BA115">
        <v>11</v>
      </c>
      <c r="BB115">
        <v>5</v>
      </c>
      <c r="BC115" t="s">
        <v>23757</v>
      </c>
      <c r="BD115">
        <v>12</v>
      </c>
      <c r="BE115">
        <v>6</v>
      </c>
      <c r="BF115" t="s">
        <v>24171</v>
      </c>
      <c r="BG115" t="s">
        <v>24201</v>
      </c>
      <c r="BH115">
        <v>1</v>
      </c>
      <c r="BI115">
        <v>5</v>
      </c>
      <c r="BJ115" t="s">
        <v>24202</v>
      </c>
      <c r="BK115">
        <v>2</v>
      </c>
      <c r="BL115">
        <v>5</v>
      </c>
      <c r="BM115" t="s">
        <v>24174</v>
      </c>
      <c r="BN115">
        <v>3</v>
      </c>
      <c r="BO115">
        <v>5</v>
      </c>
      <c r="BP115" t="s">
        <v>24175</v>
      </c>
      <c r="BQ115">
        <v>4</v>
      </c>
      <c r="BR115">
        <v>6</v>
      </c>
      <c r="BS115" t="s">
        <v>23762</v>
      </c>
      <c r="BT115">
        <v>5</v>
      </c>
      <c r="BU115">
        <v>7</v>
      </c>
      <c r="BV115" t="s">
        <v>23763</v>
      </c>
      <c r="BW115">
        <v>6</v>
      </c>
      <c r="BX115">
        <v>5</v>
      </c>
      <c r="BY115" t="s">
        <v>23764</v>
      </c>
      <c r="BZ115">
        <v>7</v>
      </c>
      <c r="CA115">
        <v>4</v>
      </c>
      <c r="CB115" t="s">
        <v>23765</v>
      </c>
      <c r="CC115">
        <v>8</v>
      </c>
      <c r="CD115">
        <v>6</v>
      </c>
      <c r="CE115" t="s">
        <v>23766</v>
      </c>
      <c r="CF115">
        <v>9</v>
      </c>
      <c r="CG115">
        <v>7</v>
      </c>
      <c r="CH115" t="s">
        <v>23767</v>
      </c>
      <c r="CI115">
        <v>10</v>
      </c>
      <c r="CJ115">
        <v>4</v>
      </c>
      <c r="CK115" t="s">
        <v>6722</v>
      </c>
      <c r="CL115">
        <v>11</v>
      </c>
      <c r="CM115">
        <v>8</v>
      </c>
      <c r="CN115" t="s">
        <v>24203</v>
      </c>
      <c r="CO115">
        <v>12</v>
      </c>
      <c r="CP115">
        <v>5</v>
      </c>
      <c r="CQ115" t="s">
        <v>23769</v>
      </c>
      <c r="CR115" t="s">
        <v>23934</v>
      </c>
      <c r="CS115">
        <v>1</v>
      </c>
      <c r="CT115">
        <v>5</v>
      </c>
      <c r="CU115" t="s">
        <v>23993</v>
      </c>
      <c r="CV115">
        <v>2</v>
      </c>
      <c r="CW115">
        <v>6</v>
      </c>
      <c r="CX115" t="s">
        <v>23772</v>
      </c>
      <c r="CY115">
        <v>3</v>
      </c>
      <c r="CZ115">
        <v>7</v>
      </c>
      <c r="DA115" t="s">
        <v>23773</v>
      </c>
      <c r="DB115">
        <v>4</v>
      </c>
      <c r="DC115">
        <v>2</v>
      </c>
      <c r="DD115" t="s">
        <v>23774</v>
      </c>
      <c r="DE115">
        <v>5</v>
      </c>
      <c r="DF115">
        <v>7</v>
      </c>
      <c r="DG115" t="s">
        <v>24157</v>
      </c>
      <c r="DH115">
        <v>6</v>
      </c>
      <c r="DI115">
        <v>4</v>
      </c>
      <c r="DJ115" t="s">
        <v>24180</v>
      </c>
      <c r="DK115">
        <v>7</v>
      </c>
      <c r="DL115">
        <v>5</v>
      </c>
      <c r="DM115" t="s">
        <v>23913</v>
      </c>
      <c r="DN115">
        <v>8</v>
      </c>
      <c r="DO115">
        <v>5</v>
      </c>
      <c r="DP115" t="s">
        <v>23994</v>
      </c>
      <c r="DQ115">
        <v>9</v>
      </c>
      <c r="DR115">
        <v>5</v>
      </c>
      <c r="DS115" t="s">
        <v>184</v>
      </c>
      <c r="DT115">
        <v>10</v>
      </c>
      <c r="DU115">
        <v>5</v>
      </c>
      <c r="DV115" t="s">
        <v>23778</v>
      </c>
      <c r="DW115">
        <v>11</v>
      </c>
      <c r="DX115">
        <v>5</v>
      </c>
      <c r="DY115" t="s">
        <v>23779</v>
      </c>
      <c r="DZ115">
        <v>12</v>
      </c>
      <c r="EA115">
        <v>4</v>
      </c>
      <c r="EB115" t="s">
        <v>23780</v>
      </c>
      <c r="EC115" t="s">
        <v>23781</v>
      </c>
      <c r="ED115">
        <v>1</v>
      </c>
      <c r="EE115">
        <v>4</v>
      </c>
      <c r="EF115" t="s">
        <v>23782</v>
      </c>
      <c r="EG115">
        <v>2</v>
      </c>
      <c r="EH115">
        <v>5</v>
      </c>
      <c r="EI115" t="s">
        <v>23783</v>
      </c>
      <c r="EJ115">
        <v>3</v>
      </c>
      <c r="EK115">
        <v>7</v>
      </c>
      <c r="EL115" t="s">
        <v>23995</v>
      </c>
      <c r="EM115">
        <v>4</v>
      </c>
      <c r="EN115">
        <v>4</v>
      </c>
      <c r="EO115" t="s">
        <v>23785</v>
      </c>
      <c r="EP115">
        <v>5</v>
      </c>
      <c r="EQ115">
        <v>6</v>
      </c>
      <c r="ER115" t="s">
        <v>23996</v>
      </c>
      <c r="ES115">
        <v>6</v>
      </c>
      <c r="ET115">
        <v>2</v>
      </c>
      <c r="EU115" t="s">
        <v>23787</v>
      </c>
    </row>
    <row r="116" spans="1:151">
      <c r="A116" t="s">
        <v>24204</v>
      </c>
      <c r="B116">
        <v>17.38</v>
      </c>
      <c r="C116">
        <v>32.44</v>
      </c>
      <c r="D116">
        <v>2.87</v>
      </c>
      <c r="E116">
        <v>40.57</v>
      </c>
      <c r="F116">
        <v>2010</v>
      </c>
      <c r="G116">
        <v>66</v>
      </c>
      <c r="H116">
        <v>17.38</v>
      </c>
      <c r="I116">
        <v>169.75</v>
      </c>
      <c r="J116">
        <v>2011</v>
      </c>
      <c r="K116">
        <v>61</v>
      </c>
      <c r="L116">
        <v>32.44</v>
      </c>
      <c r="M116">
        <v>196.29</v>
      </c>
      <c r="N116">
        <v>2012</v>
      </c>
      <c r="O116">
        <v>59</v>
      </c>
      <c r="P116">
        <v>2.87</v>
      </c>
      <c r="Q116">
        <v>163.1</v>
      </c>
      <c r="R116">
        <v>2013</v>
      </c>
      <c r="S116">
        <v>27</v>
      </c>
      <c r="T116">
        <v>40.57</v>
      </c>
      <c r="U116">
        <v>133.13</v>
      </c>
      <c r="V116" t="s">
        <v>24205</v>
      </c>
      <c r="W116">
        <v>1</v>
      </c>
      <c r="X116">
        <v>3</v>
      </c>
      <c r="Y116" t="s">
        <v>23918</v>
      </c>
      <c r="Z116">
        <v>2</v>
      </c>
      <c r="AA116">
        <v>8</v>
      </c>
      <c r="AB116" t="s">
        <v>23999</v>
      </c>
      <c r="AC116">
        <v>3</v>
      </c>
      <c r="AD116">
        <v>6</v>
      </c>
      <c r="AE116" t="s">
        <v>21702</v>
      </c>
      <c r="AF116">
        <v>4</v>
      </c>
      <c r="AG116">
        <v>5</v>
      </c>
      <c r="AH116" t="s">
        <v>24001</v>
      </c>
      <c r="AI116">
        <v>5</v>
      </c>
      <c r="AJ116">
        <v>7</v>
      </c>
      <c r="AK116" t="s">
        <v>24002</v>
      </c>
      <c r="AL116">
        <v>6</v>
      </c>
      <c r="AM116">
        <v>6</v>
      </c>
      <c r="AN116" t="s">
        <v>5955</v>
      </c>
      <c r="AO116">
        <v>7</v>
      </c>
      <c r="AP116">
        <v>5</v>
      </c>
      <c r="AQ116" t="s">
        <v>10392</v>
      </c>
      <c r="AR116">
        <v>8</v>
      </c>
      <c r="AS116">
        <v>4</v>
      </c>
      <c r="AT116" t="s">
        <v>23925</v>
      </c>
      <c r="AU116">
        <v>9</v>
      </c>
      <c r="AV116">
        <v>6</v>
      </c>
      <c r="AW116" t="s">
        <v>24004</v>
      </c>
      <c r="AX116">
        <v>10</v>
      </c>
      <c r="AY116">
        <v>5</v>
      </c>
      <c r="AZ116" t="s">
        <v>9817</v>
      </c>
      <c r="BA116">
        <v>11</v>
      </c>
      <c r="BB116">
        <v>5</v>
      </c>
      <c r="BC116" t="s">
        <v>23757</v>
      </c>
      <c r="BD116">
        <v>12</v>
      </c>
      <c r="BE116">
        <v>6</v>
      </c>
      <c r="BF116" t="s">
        <v>24171</v>
      </c>
      <c r="BG116" t="s">
        <v>24206</v>
      </c>
      <c r="BH116">
        <v>1</v>
      </c>
      <c r="BI116">
        <v>4</v>
      </c>
      <c r="BJ116" t="s">
        <v>24185</v>
      </c>
      <c r="BK116">
        <v>2</v>
      </c>
      <c r="BL116">
        <v>5</v>
      </c>
      <c r="BM116" t="s">
        <v>24186</v>
      </c>
      <c r="BN116">
        <v>3</v>
      </c>
      <c r="BO116">
        <v>5</v>
      </c>
      <c r="BP116" t="s">
        <v>24175</v>
      </c>
      <c r="BQ116">
        <v>4</v>
      </c>
      <c r="BR116">
        <v>6</v>
      </c>
      <c r="BS116" t="s">
        <v>24006</v>
      </c>
      <c r="BT116">
        <v>5</v>
      </c>
      <c r="BU116">
        <v>5</v>
      </c>
      <c r="BV116" t="s">
        <v>23929</v>
      </c>
      <c r="BW116">
        <v>6</v>
      </c>
      <c r="BX116">
        <v>5</v>
      </c>
      <c r="BY116" t="s">
        <v>24007</v>
      </c>
      <c r="BZ116">
        <v>7</v>
      </c>
      <c r="CA116">
        <v>4</v>
      </c>
      <c r="CB116" t="s">
        <v>23765</v>
      </c>
      <c r="CC116">
        <v>8</v>
      </c>
      <c r="CD116">
        <v>5</v>
      </c>
      <c r="CE116" t="s">
        <v>23930</v>
      </c>
      <c r="CF116">
        <v>9</v>
      </c>
      <c r="CG116">
        <v>6</v>
      </c>
      <c r="CH116" t="s">
        <v>24008</v>
      </c>
      <c r="CI116">
        <v>10</v>
      </c>
      <c r="CJ116">
        <v>4</v>
      </c>
      <c r="CK116" t="s">
        <v>6722</v>
      </c>
      <c r="CL116">
        <v>11</v>
      </c>
      <c r="CM116">
        <v>7</v>
      </c>
      <c r="CN116" t="s">
        <v>24207</v>
      </c>
      <c r="CO116">
        <v>12</v>
      </c>
      <c r="CP116">
        <v>5</v>
      </c>
      <c r="CQ116" t="s">
        <v>24010</v>
      </c>
      <c r="CR116" t="s">
        <v>24208</v>
      </c>
      <c r="CS116">
        <v>1</v>
      </c>
      <c r="CT116">
        <v>5</v>
      </c>
      <c r="CU116" t="s">
        <v>23993</v>
      </c>
      <c r="CV116">
        <v>2</v>
      </c>
      <c r="CW116">
        <v>6</v>
      </c>
      <c r="CX116" t="s">
        <v>23772</v>
      </c>
      <c r="CY116">
        <v>3</v>
      </c>
      <c r="CZ116">
        <v>6</v>
      </c>
      <c r="DA116" t="s">
        <v>24012</v>
      </c>
      <c r="DB116">
        <v>4</v>
      </c>
      <c r="DC116">
        <v>2</v>
      </c>
      <c r="DD116" t="s">
        <v>23936</v>
      </c>
      <c r="DE116">
        <v>5</v>
      </c>
      <c r="DF116">
        <v>7</v>
      </c>
      <c r="DG116" t="s">
        <v>24209</v>
      </c>
      <c r="DH116">
        <v>6</v>
      </c>
      <c r="DI116">
        <v>4</v>
      </c>
      <c r="DJ116" t="s">
        <v>24180</v>
      </c>
      <c r="DK116">
        <v>7</v>
      </c>
      <c r="DL116">
        <v>5</v>
      </c>
      <c r="DM116" t="s">
        <v>23938</v>
      </c>
      <c r="DN116">
        <v>8</v>
      </c>
      <c r="DO116">
        <v>5</v>
      </c>
      <c r="DP116" t="s">
        <v>23994</v>
      </c>
      <c r="DQ116">
        <v>9</v>
      </c>
      <c r="DR116">
        <v>5</v>
      </c>
      <c r="DS116" t="s">
        <v>184</v>
      </c>
      <c r="DT116">
        <v>10</v>
      </c>
      <c r="DU116">
        <v>5</v>
      </c>
      <c r="DV116" t="s">
        <v>23939</v>
      </c>
      <c r="DW116">
        <v>11</v>
      </c>
      <c r="DX116">
        <v>5</v>
      </c>
      <c r="DY116" t="s">
        <v>24014</v>
      </c>
      <c r="DZ116">
        <v>12</v>
      </c>
      <c r="EA116">
        <v>4</v>
      </c>
      <c r="EB116" t="s">
        <v>23780</v>
      </c>
      <c r="EC116" t="s">
        <v>24015</v>
      </c>
      <c r="ED116">
        <v>1</v>
      </c>
      <c r="EE116">
        <v>4</v>
      </c>
      <c r="EF116" t="s">
        <v>23782</v>
      </c>
      <c r="EG116">
        <v>2</v>
      </c>
      <c r="EH116">
        <v>5</v>
      </c>
      <c r="EI116" t="s">
        <v>24016</v>
      </c>
      <c r="EJ116">
        <v>3</v>
      </c>
      <c r="EK116">
        <v>6</v>
      </c>
      <c r="EL116" t="s">
        <v>24017</v>
      </c>
      <c r="EM116">
        <v>4</v>
      </c>
      <c r="EN116">
        <v>5</v>
      </c>
      <c r="EO116" t="s">
        <v>24018</v>
      </c>
      <c r="EP116">
        <v>5</v>
      </c>
      <c r="EQ116">
        <v>5</v>
      </c>
      <c r="ER116" t="s">
        <v>23945</v>
      </c>
      <c r="ES116">
        <v>6</v>
      </c>
      <c r="ET116">
        <v>2</v>
      </c>
      <c r="EU116" t="s">
        <v>23946</v>
      </c>
    </row>
    <row r="117" spans="1:151">
      <c r="A117" t="s">
        <v>24210</v>
      </c>
      <c r="B117">
        <v>15.69</v>
      </c>
      <c r="C117">
        <v>28.05</v>
      </c>
      <c r="D117">
        <v>7.82</v>
      </c>
      <c r="E117">
        <v>40.479999999999997</v>
      </c>
      <c r="F117">
        <v>2010</v>
      </c>
      <c r="G117">
        <v>65</v>
      </c>
      <c r="H117">
        <v>15.69</v>
      </c>
      <c r="I117">
        <v>169.75</v>
      </c>
      <c r="J117">
        <v>2011</v>
      </c>
      <c r="K117">
        <v>60</v>
      </c>
      <c r="L117">
        <v>28.05</v>
      </c>
      <c r="M117">
        <v>196.29</v>
      </c>
      <c r="N117">
        <v>2012</v>
      </c>
      <c r="O117">
        <v>59</v>
      </c>
      <c r="P117">
        <v>7.82</v>
      </c>
      <c r="Q117">
        <v>163.1</v>
      </c>
      <c r="R117">
        <v>2013</v>
      </c>
      <c r="S117">
        <v>25</v>
      </c>
      <c r="T117">
        <v>40.479999999999997</v>
      </c>
      <c r="U117">
        <v>133.13</v>
      </c>
      <c r="V117" t="s">
        <v>24211</v>
      </c>
      <c r="W117">
        <v>1</v>
      </c>
      <c r="X117">
        <v>3</v>
      </c>
      <c r="Y117" t="s">
        <v>24021</v>
      </c>
      <c r="Z117">
        <v>2</v>
      </c>
      <c r="AA117">
        <v>7</v>
      </c>
      <c r="AB117" t="s">
        <v>24022</v>
      </c>
      <c r="AC117">
        <v>3</v>
      </c>
      <c r="AD117">
        <v>6</v>
      </c>
      <c r="AE117" t="s">
        <v>21702</v>
      </c>
      <c r="AF117">
        <v>4</v>
      </c>
      <c r="AG117">
        <v>5</v>
      </c>
      <c r="AH117" t="s">
        <v>24001</v>
      </c>
      <c r="AI117">
        <v>5</v>
      </c>
      <c r="AJ117">
        <v>7</v>
      </c>
      <c r="AK117" t="s">
        <v>24023</v>
      </c>
      <c r="AL117">
        <v>6</v>
      </c>
      <c r="AM117">
        <v>6</v>
      </c>
      <c r="AN117" t="s">
        <v>500</v>
      </c>
      <c r="AO117">
        <v>7</v>
      </c>
      <c r="AP117">
        <v>5</v>
      </c>
      <c r="AQ117" t="s">
        <v>10392</v>
      </c>
      <c r="AR117">
        <v>8</v>
      </c>
      <c r="AS117">
        <v>4</v>
      </c>
      <c r="AT117" t="s">
        <v>24025</v>
      </c>
      <c r="AU117">
        <v>9</v>
      </c>
      <c r="AV117">
        <v>6</v>
      </c>
      <c r="AW117" t="s">
        <v>24004</v>
      </c>
      <c r="AX117">
        <v>10</v>
      </c>
      <c r="AY117">
        <v>5</v>
      </c>
      <c r="AZ117" t="s">
        <v>9817</v>
      </c>
      <c r="BA117">
        <v>11</v>
      </c>
      <c r="BB117">
        <v>5</v>
      </c>
      <c r="BC117" t="s">
        <v>23757</v>
      </c>
      <c r="BD117">
        <v>12</v>
      </c>
      <c r="BE117">
        <v>6</v>
      </c>
      <c r="BF117" t="s">
        <v>24171</v>
      </c>
      <c r="BG117" t="s">
        <v>24212</v>
      </c>
      <c r="BH117">
        <v>1</v>
      </c>
      <c r="BI117">
        <v>4</v>
      </c>
      <c r="BJ117" t="s">
        <v>24185</v>
      </c>
      <c r="BK117">
        <v>2</v>
      </c>
      <c r="BL117">
        <v>5</v>
      </c>
      <c r="BM117" t="s">
        <v>24186</v>
      </c>
      <c r="BN117">
        <v>3</v>
      </c>
      <c r="BO117">
        <v>5</v>
      </c>
      <c r="BP117" t="s">
        <v>24175</v>
      </c>
      <c r="BQ117">
        <v>4</v>
      </c>
      <c r="BR117">
        <v>6</v>
      </c>
      <c r="BS117" t="s">
        <v>24027</v>
      </c>
      <c r="BT117">
        <v>5</v>
      </c>
      <c r="BU117">
        <v>4</v>
      </c>
      <c r="BV117" t="s">
        <v>24028</v>
      </c>
      <c r="BW117">
        <v>6</v>
      </c>
      <c r="BX117">
        <v>5</v>
      </c>
      <c r="BY117" t="s">
        <v>24029</v>
      </c>
      <c r="BZ117">
        <v>7</v>
      </c>
      <c r="CA117">
        <v>4</v>
      </c>
      <c r="CB117" t="s">
        <v>23765</v>
      </c>
      <c r="CC117">
        <v>8</v>
      </c>
      <c r="CD117">
        <v>5</v>
      </c>
      <c r="CE117" t="s">
        <v>24030</v>
      </c>
      <c r="CF117">
        <v>9</v>
      </c>
      <c r="CG117">
        <v>6</v>
      </c>
      <c r="CH117" t="s">
        <v>24031</v>
      </c>
      <c r="CI117">
        <v>10</v>
      </c>
      <c r="CJ117">
        <v>4</v>
      </c>
      <c r="CK117" t="s">
        <v>6722</v>
      </c>
      <c r="CL117">
        <v>11</v>
      </c>
      <c r="CM117">
        <v>7</v>
      </c>
      <c r="CN117" t="s">
        <v>24213</v>
      </c>
      <c r="CO117">
        <v>12</v>
      </c>
      <c r="CP117">
        <v>5</v>
      </c>
      <c r="CQ117" t="s">
        <v>24032</v>
      </c>
      <c r="CR117" t="s">
        <v>23934</v>
      </c>
      <c r="CS117">
        <v>1</v>
      </c>
      <c r="CT117">
        <v>5</v>
      </c>
      <c r="CU117" t="s">
        <v>23993</v>
      </c>
      <c r="CV117">
        <v>2</v>
      </c>
      <c r="CW117">
        <v>6</v>
      </c>
      <c r="CX117" t="s">
        <v>23772</v>
      </c>
      <c r="CY117">
        <v>3</v>
      </c>
      <c r="CZ117">
        <v>6</v>
      </c>
      <c r="DA117" t="s">
        <v>24034</v>
      </c>
      <c r="DB117">
        <v>4</v>
      </c>
      <c r="DC117">
        <v>2</v>
      </c>
      <c r="DD117" t="s">
        <v>23936</v>
      </c>
      <c r="DE117">
        <v>5</v>
      </c>
      <c r="DF117">
        <v>7</v>
      </c>
      <c r="DG117" t="s">
        <v>24214</v>
      </c>
      <c r="DH117">
        <v>6</v>
      </c>
      <c r="DI117">
        <v>4</v>
      </c>
      <c r="DJ117" t="s">
        <v>24180</v>
      </c>
      <c r="DK117">
        <v>7</v>
      </c>
      <c r="DL117">
        <v>5</v>
      </c>
      <c r="DM117" t="s">
        <v>23938</v>
      </c>
      <c r="DN117">
        <v>8</v>
      </c>
      <c r="DO117">
        <v>5</v>
      </c>
      <c r="DP117" t="s">
        <v>23994</v>
      </c>
      <c r="DQ117">
        <v>9</v>
      </c>
      <c r="DR117">
        <v>5</v>
      </c>
      <c r="DS117" t="s">
        <v>184</v>
      </c>
      <c r="DT117">
        <v>10</v>
      </c>
      <c r="DU117">
        <v>5</v>
      </c>
      <c r="DV117" t="s">
        <v>24036</v>
      </c>
      <c r="DW117">
        <v>11</v>
      </c>
      <c r="DX117">
        <v>5</v>
      </c>
      <c r="DY117" t="s">
        <v>24014</v>
      </c>
      <c r="DZ117">
        <v>12</v>
      </c>
      <c r="EA117">
        <v>4</v>
      </c>
      <c r="EB117" t="s">
        <v>23780</v>
      </c>
      <c r="EC117" t="s">
        <v>24037</v>
      </c>
      <c r="ED117">
        <v>1</v>
      </c>
      <c r="EE117">
        <v>4</v>
      </c>
      <c r="EF117" t="s">
        <v>23782</v>
      </c>
      <c r="EG117">
        <v>2</v>
      </c>
      <c r="EH117">
        <v>4</v>
      </c>
      <c r="EI117" t="s">
        <v>24038</v>
      </c>
      <c r="EJ117">
        <v>3</v>
      </c>
      <c r="EK117">
        <v>6</v>
      </c>
      <c r="EL117" t="s">
        <v>24039</v>
      </c>
      <c r="EM117">
        <v>4</v>
      </c>
      <c r="EN117">
        <v>4</v>
      </c>
      <c r="EO117" t="s">
        <v>24040</v>
      </c>
      <c r="EP117">
        <v>5</v>
      </c>
      <c r="EQ117">
        <v>5</v>
      </c>
      <c r="ER117" t="s">
        <v>23945</v>
      </c>
      <c r="ES117">
        <v>6</v>
      </c>
      <c r="ET117">
        <v>2</v>
      </c>
      <c r="EU117" t="s">
        <v>23823</v>
      </c>
    </row>
    <row r="118" spans="1:151">
      <c r="A118" t="s">
        <v>24215</v>
      </c>
      <c r="B118">
        <v>37.54</v>
      </c>
      <c r="C118">
        <v>8.68</v>
      </c>
      <c r="D118">
        <v>15.37</v>
      </c>
      <c r="E118">
        <v>41.78</v>
      </c>
      <c r="F118">
        <v>2010</v>
      </c>
      <c r="G118">
        <v>66</v>
      </c>
      <c r="H118">
        <v>37.54</v>
      </c>
      <c r="I118">
        <v>169.75</v>
      </c>
      <c r="J118">
        <v>2011</v>
      </c>
      <c r="K118">
        <v>63</v>
      </c>
      <c r="L118">
        <v>8.68</v>
      </c>
      <c r="M118">
        <v>196.29</v>
      </c>
      <c r="N118">
        <v>2012</v>
      </c>
      <c r="O118">
        <v>63</v>
      </c>
      <c r="P118">
        <v>15.37</v>
      </c>
      <c r="Q118">
        <v>163.1</v>
      </c>
      <c r="R118">
        <v>2013</v>
      </c>
      <c r="S118">
        <v>28</v>
      </c>
      <c r="T118">
        <v>41.78</v>
      </c>
      <c r="U118">
        <v>133.13</v>
      </c>
      <c r="V118" t="s">
        <v>24216</v>
      </c>
      <c r="W118">
        <v>1</v>
      </c>
      <c r="X118">
        <v>3</v>
      </c>
      <c r="Y118" t="s">
        <v>23918</v>
      </c>
      <c r="Z118">
        <v>2</v>
      </c>
      <c r="AA118">
        <v>8</v>
      </c>
      <c r="AB118" t="s">
        <v>24043</v>
      </c>
      <c r="AC118">
        <v>3</v>
      </c>
      <c r="AD118">
        <v>6</v>
      </c>
      <c r="AE118" t="s">
        <v>24217</v>
      </c>
      <c r="AF118">
        <v>4</v>
      </c>
      <c r="AG118">
        <v>5</v>
      </c>
      <c r="AH118" t="s">
        <v>24045</v>
      </c>
      <c r="AI118">
        <v>5</v>
      </c>
      <c r="AJ118">
        <v>7</v>
      </c>
      <c r="AK118" t="s">
        <v>24046</v>
      </c>
      <c r="AL118">
        <v>6</v>
      </c>
      <c r="AM118">
        <v>6</v>
      </c>
      <c r="AN118" t="s">
        <v>750</v>
      </c>
      <c r="AO118">
        <v>7</v>
      </c>
      <c r="AP118">
        <v>5</v>
      </c>
      <c r="AQ118" t="s">
        <v>16309</v>
      </c>
      <c r="AR118">
        <v>8</v>
      </c>
      <c r="AS118">
        <v>4</v>
      </c>
      <c r="AT118" t="s">
        <v>23925</v>
      </c>
      <c r="AU118">
        <v>9</v>
      </c>
      <c r="AV118">
        <v>6</v>
      </c>
      <c r="AW118" t="s">
        <v>24048</v>
      </c>
      <c r="AX118">
        <v>10</v>
      </c>
      <c r="AY118">
        <v>5</v>
      </c>
      <c r="AZ118" t="s">
        <v>24049</v>
      </c>
      <c r="BA118">
        <v>11</v>
      </c>
      <c r="BB118">
        <v>5</v>
      </c>
      <c r="BC118" t="s">
        <v>24050</v>
      </c>
      <c r="BD118">
        <v>12</v>
      </c>
      <c r="BE118">
        <v>6</v>
      </c>
      <c r="BF118" t="s">
        <v>12906</v>
      </c>
      <c r="BG118" t="s">
        <v>24218</v>
      </c>
      <c r="BH118">
        <v>1</v>
      </c>
      <c r="BI118">
        <v>5</v>
      </c>
      <c r="BJ118" t="s">
        <v>24219</v>
      </c>
      <c r="BK118">
        <v>2</v>
      </c>
      <c r="BL118">
        <v>5</v>
      </c>
      <c r="BM118" t="s">
        <v>24186</v>
      </c>
      <c r="BN118">
        <v>3</v>
      </c>
      <c r="BO118">
        <v>5</v>
      </c>
      <c r="BP118" t="s">
        <v>24175</v>
      </c>
      <c r="BQ118">
        <v>4</v>
      </c>
      <c r="BR118">
        <v>6</v>
      </c>
      <c r="BS118" t="s">
        <v>24052</v>
      </c>
      <c r="BT118">
        <v>5</v>
      </c>
      <c r="BU118">
        <v>5</v>
      </c>
      <c r="BV118" t="s">
        <v>24053</v>
      </c>
      <c r="BW118">
        <v>6</v>
      </c>
      <c r="BX118">
        <v>5</v>
      </c>
      <c r="BY118" t="s">
        <v>24054</v>
      </c>
      <c r="BZ118">
        <v>7</v>
      </c>
      <c r="CA118">
        <v>4</v>
      </c>
      <c r="CB118" t="s">
        <v>13111</v>
      </c>
      <c r="CC118">
        <v>8</v>
      </c>
      <c r="CD118">
        <v>5</v>
      </c>
      <c r="CE118" t="s">
        <v>23930</v>
      </c>
      <c r="CF118">
        <v>9</v>
      </c>
      <c r="CG118">
        <v>6</v>
      </c>
      <c r="CH118" t="s">
        <v>24055</v>
      </c>
      <c r="CI118">
        <v>10</v>
      </c>
      <c r="CJ118">
        <v>4</v>
      </c>
      <c r="CK118" t="s">
        <v>24165</v>
      </c>
      <c r="CL118">
        <v>11</v>
      </c>
      <c r="CM118">
        <v>8</v>
      </c>
      <c r="CN118" t="s">
        <v>12904</v>
      </c>
      <c r="CO118">
        <v>12</v>
      </c>
      <c r="CP118">
        <v>5</v>
      </c>
      <c r="CQ118" t="s">
        <v>23807</v>
      </c>
      <c r="CR118" t="s">
        <v>24220</v>
      </c>
      <c r="CS118">
        <v>1</v>
      </c>
      <c r="CT118">
        <v>5</v>
      </c>
      <c r="CU118" t="s">
        <v>23877</v>
      </c>
      <c r="CV118">
        <v>2</v>
      </c>
      <c r="CW118">
        <v>6</v>
      </c>
      <c r="CX118" t="s">
        <v>24057</v>
      </c>
      <c r="CY118">
        <v>3</v>
      </c>
      <c r="CZ118">
        <v>6</v>
      </c>
      <c r="DA118" t="s">
        <v>24058</v>
      </c>
      <c r="DB118">
        <v>4</v>
      </c>
      <c r="DC118">
        <v>2</v>
      </c>
      <c r="DD118" t="s">
        <v>24059</v>
      </c>
      <c r="DE118">
        <v>5</v>
      </c>
      <c r="DF118">
        <v>7</v>
      </c>
      <c r="DG118" t="s">
        <v>24221</v>
      </c>
      <c r="DH118">
        <v>6</v>
      </c>
      <c r="DI118">
        <v>4</v>
      </c>
      <c r="DJ118" t="s">
        <v>24180</v>
      </c>
      <c r="DK118">
        <v>7</v>
      </c>
      <c r="DL118">
        <v>6</v>
      </c>
      <c r="DM118" t="s">
        <v>24061</v>
      </c>
      <c r="DN118">
        <v>8</v>
      </c>
      <c r="DO118">
        <v>5</v>
      </c>
      <c r="DP118" t="s">
        <v>9310</v>
      </c>
      <c r="DQ118">
        <v>9</v>
      </c>
      <c r="DR118">
        <v>6</v>
      </c>
      <c r="DS118" t="s">
        <v>24062</v>
      </c>
      <c r="DT118">
        <v>10</v>
      </c>
      <c r="DU118">
        <v>5</v>
      </c>
      <c r="DV118" t="s">
        <v>23939</v>
      </c>
      <c r="DW118">
        <v>11</v>
      </c>
      <c r="DX118">
        <v>6</v>
      </c>
      <c r="DY118" t="s">
        <v>24063</v>
      </c>
      <c r="DZ118">
        <v>12</v>
      </c>
      <c r="EA118">
        <v>5</v>
      </c>
      <c r="EB118" t="s">
        <v>24064</v>
      </c>
      <c r="EC118" t="s">
        <v>24065</v>
      </c>
      <c r="ED118">
        <v>1</v>
      </c>
      <c r="EE118">
        <v>4</v>
      </c>
      <c r="EF118" t="s">
        <v>23782</v>
      </c>
      <c r="EG118">
        <v>2</v>
      </c>
      <c r="EH118">
        <v>6</v>
      </c>
      <c r="EI118" t="s">
        <v>24066</v>
      </c>
      <c r="EJ118">
        <v>3</v>
      </c>
      <c r="EK118">
        <v>6</v>
      </c>
      <c r="EL118" t="s">
        <v>16944</v>
      </c>
      <c r="EM118">
        <v>4</v>
      </c>
      <c r="EN118">
        <v>5</v>
      </c>
      <c r="EO118" t="s">
        <v>24067</v>
      </c>
      <c r="EP118">
        <v>5</v>
      </c>
      <c r="EQ118">
        <v>5</v>
      </c>
      <c r="ER118" t="s">
        <v>23945</v>
      </c>
      <c r="ES118">
        <v>6</v>
      </c>
      <c r="ET118">
        <v>2</v>
      </c>
      <c r="EU118" t="s">
        <v>23946</v>
      </c>
    </row>
    <row r="119" spans="1:151">
      <c r="A119" t="s">
        <v>24222</v>
      </c>
      <c r="B119">
        <v>17.940000000000001</v>
      </c>
      <c r="C119">
        <v>9.58</v>
      </c>
      <c r="D119">
        <v>8.4700000000000006</v>
      </c>
      <c r="E119">
        <v>40.15</v>
      </c>
      <c r="F119">
        <v>2010</v>
      </c>
      <c r="G119">
        <v>59</v>
      </c>
      <c r="H119">
        <v>17.940000000000001</v>
      </c>
      <c r="I119">
        <v>169.75</v>
      </c>
      <c r="J119">
        <v>2011</v>
      </c>
      <c r="K119">
        <v>56</v>
      </c>
      <c r="L119">
        <v>9.58</v>
      </c>
      <c r="M119">
        <v>196.29</v>
      </c>
      <c r="N119">
        <v>2012</v>
      </c>
      <c r="O119">
        <v>51</v>
      </c>
      <c r="P119">
        <v>8.4700000000000006</v>
      </c>
      <c r="Q119">
        <v>163.1</v>
      </c>
      <c r="R119">
        <v>2013</v>
      </c>
      <c r="S119">
        <v>23</v>
      </c>
      <c r="T119">
        <v>40.15</v>
      </c>
      <c r="U119">
        <v>133.4</v>
      </c>
      <c r="V119" t="s">
        <v>24223</v>
      </c>
      <c r="W119">
        <v>1</v>
      </c>
      <c r="X119">
        <v>3</v>
      </c>
      <c r="Y119" t="s">
        <v>24070</v>
      </c>
      <c r="Z119">
        <v>2</v>
      </c>
      <c r="AA119">
        <v>6</v>
      </c>
      <c r="AB119" t="s">
        <v>24071</v>
      </c>
      <c r="AC119">
        <v>3</v>
      </c>
      <c r="AD119">
        <v>6</v>
      </c>
      <c r="AE119" t="s">
        <v>24224</v>
      </c>
      <c r="AF119">
        <v>4</v>
      </c>
      <c r="AG119">
        <v>5</v>
      </c>
      <c r="AH119" t="s">
        <v>11920</v>
      </c>
      <c r="AI119">
        <v>5</v>
      </c>
      <c r="AJ119">
        <v>6</v>
      </c>
      <c r="AK119" t="s">
        <v>24073</v>
      </c>
      <c r="AL119">
        <v>6</v>
      </c>
      <c r="AM119">
        <v>5</v>
      </c>
      <c r="AN119" t="s">
        <v>24225</v>
      </c>
      <c r="AO119">
        <v>7</v>
      </c>
      <c r="AP119">
        <v>5</v>
      </c>
      <c r="AQ119" t="s">
        <v>24075</v>
      </c>
      <c r="AR119">
        <v>8</v>
      </c>
      <c r="AS119">
        <v>4</v>
      </c>
      <c r="AT119" t="s">
        <v>23797</v>
      </c>
      <c r="AU119">
        <v>9</v>
      </c>
      <c r="AV119">
        <v>4</v>
      </c>
      <c r="AW119" t="s">
        <v>1071</v>
      </c>
      <c r="AX119">
        <v>10</v>
      </c>
      <c r="AY119">
        <v>6</v>
      </c>
      <c r="AZ119" t="s">
        <v>24076</v>
      </c>
      <c r="BA119">
        <v>11</v>
      </c>
      <c r="BB119">
        <v>4</v>
      </c>
      <c r="BC119" t="s">
        <v>24077</v>
      </c>
      <c r="BD119">
        <v>12</v>
      </c>
      <c r="BE119">
        <v>5</v>
      </c>
      <c r="BF119" t="s">
        <v>18283</v>
      </c>
      <c r="BG119" t="s">
        <v>24226</v>
      </c>
      <c r="BH119">
        <v>1</v>
      </c>
      <c r="BI119">
        <v>3</v>
      </c>
      <c r="BJ119" t="s">
        <v>24227</v>
      </c>
      <c r="BK119">
        <v>2</v>
      </c>
      <c r="BL119">
        <v>6</v>
      </c>
      <c r="BM119" t="s">
        <v>24228</v>
      </c>
      <c r="BN119">
        <v>3</v>
      </c>
      <c r="BO119">
        <v>5</v>
      </c>
      <c r="BP119" t="s">
        <v>24229</v>
      </c>
      <c r="BQ119">
        <v>4</v>
      </c>
      <c r="BR119">
        <v>6</v>
      </c>
      <c r="BS119" t="s">
        <v>24083</v>
      </c>
      <c r="BT119">
        <v>5</v>
      </c>
      <c r="BU119">
        <v>4</v>
      </c>
      <c r="BV119" t="s">
        <v>24084</v>
      </c>
      <c r="BW119">
        <v>6</v>
      </c>
      <c r="BX119">
        <v>5</v>
      </c>
      <c r="BY119" t="s">
        <v>24085</v>
      </c>
      <c r="BZ119">
        <v>7</v>
      </c>
      <c r="CA119">
        <v>3</v>
      </c>
      <c r="CB119" t="s">
        <v>24086</v>
      </c>
      <c r="CC119">
        <v>8</v>
      </c>
      <c r="CD119">
        <v>5</v>
      </c>
      <c r="CE119" t="s">
        <v>24030</v>
      </c>
      <c r="CF119">
        <v>9</v>
      </c>
      <c r="CG119">
        <v>5</v>
      </c>
      <c r="CH119" t="s">
        <v>24087</v>
      </c>
      <c r="CI119">
        <v>10</v>
      </c>
      <c r="CJ119">
        <v>4</v>
      </c>
      <c r="CK119" t="s">
        <v>24176</v>
      </c>
      <c r="CL119">
        <v>11</v>
      </c>
      <c r="CM119">
        <v>5</v>
      </c>
      <c r="CN119" t="s">
        <v>113</v>
      </c>
      <c r="CO119">
        <v>12</v>
      </c>
      <c r="CP119">
        <v>5</v>
      </c>
      <c r="CQ119" t="s">
        <v>24088</v>
      </c>
      <c r="CR119" t="s">
        <v>24230</v>
      </c>
      <c r="CS119">
        <v>1</v>
      </c>
      <c r="CT119">
        <v>5</v>
      </c>
      <c r="CU119" t="s">
        <v>24089</v>
      </c>
      <c r="CV119">
        <v>2</v>
      </c>
      <c r="CW119">
        <v>4</v>
      </c>
      <c r="CX119" t="s">
        <v>24090</v>
      </c>
      <c r="CY119">
        <v>3</v>
      </c>
      <c r="CZ119">
        <v>5</v>
      </c>
      <c r="DA119" t="s">
        <v>24091</v>
      </c>
      <c r="DB119">
        <v>4</v>
      </c>
      <c r="DC119">
        <v>2</v>
      </c>
      <c r="DD119" t="s">
        <v>24092</v>
      </c>
      <c r="DE119">
        <v>5</v>
      </c>
      <c r="DF119">
        <v>5</v>
      </c>
      <c r="DG119" t="s">
        <v>24231</v>
      </c>
      <c r="DH119">
        <v>6</v>
      </c>
      <c r="DI119">
        <v>4</v>
      </c>
      <c r="DJ119" t="s">
        <v>24232</v>
      </c>
      <c r="DK119">
        <v>7</v>
      </c>
      <c r="DL119">
        <v>5</v>
      </c>
      <c r="DM119" t="s">
        <v>24095</v>
      </c>
      <c r="DN119">
        <v>8</v>
      </c>
      <c r="DO119">
        <v>5</v>
      </c>
      <c r="DP119" t="s">
        <v>10912</v>
      </c>
      <c r="DQ119">
        <v>9</v>
      </c>
      <c r="DR119">
        <v>3</v>
      </c>
      <c r="DS119" t="s">
        <v>24096</v>
      </c>
      <c r="DT119">
        <v>10</v>
      </c>
      <c r="DU119">
        <v>4</v>
      </c>
      <c r="DV119" t="s">
        <v>23816</v>
      </c>
      <c r="DW119">
        <v>11</v>
      </c>
      <c r="DX119">
        <v>4</v>
      </c>
      <c r="DY119" t="s">
        <v>24097</v>
      </c>
      <c r="DZ119">
        <v>12</v>
      </c>
      <c r="EA119">
        <v>5</v>
      </c>
      <c r="EB119" t="s">
        <v>23818</v>
      </c>
      <c r="EC119" t="s">
        <v>24233</v>
      </c>
      <c r="ED119">
        <v>1</v>
      </c>
      <c r="EE119">
        <v>4</v>
      </c>
      <c r="EF119" t="s">
        <v>23782</v>
      </c>
      <c r="EG119">
        <v>2</v>
      </c>
      <c r="EH119">
        <v>4</v>
      </c>
      <c r="EI119" t="s">
        <v>24099</v>
      </c>
      <c r="EJ119">
        <v>3</v>
      </c>
      <c r="EK119">
        <v>5</v>
      </c>
      <c r="EL119" t="s">
        <v>13967</v>
      </c>
      <c r="EM119">
        <v>4</v>
      </c>
      <c r="EN119">
        <v>3</v>
      </c>
      <c r="EO119" t="s">
        <v>23821</v>
      </c>
      <c r="EP119">
        <v>5</v>
      </c>
      <c r="EQ119">
        <v>5</v>
      </c>
      <c r="ER119" t="s">
        <v>24101</v>
      </c>
      <c r="ES119">
        <v>6</v>
      </c>
      <c r="ET119">
        <v>2</v>
      </c>
      <c r="EU119" t="s">
        <v>23823</v>
      </c>
    </row>
    <row r="120" spans="1:151">
      <c r="A120" t="s">
        <v>24234</v>
      </c>
      <c r="B120">
        <v>8.01</v>
      </c>
      <c r="C120">
        <v>7.73</v>
      </c>
      <c r="D120">
        <v>1.71</v>
      </c>
      <c r="E120">
        <v>40.15</v>
      </c>
      <c r="F120">
        <v>2010</v>
      </c>
      <c r="G120">
        <v>63</v>
      </c>
      <c r="H120">
        <v>8.01</v>
      </c>
      <c r="I120">
        <v>169.75</v>
      </c>
      <c r="J120">
        <v>2011</v>
      </c>
      <c r="K120">
        <v>58</v>
      </c>
      <c r="L120">
        <v>7.73</v>
      </c>
      <c r="M120">
        <v>196.29</v>
      </c>
      <c r="N120">
        <v>2012</v>
      </c>
      <c r="O120">
        <v>52</v>
      </c>
      <c r="P120">
        <v>1.71</v>
      </c>
      <c r="Q120">
        <v>163.1</v>
      </c>
      <c r="R120">
        <v>2013</v>
      </c>
      <c r="S120">
        <v>23</v>
      </c>
      <c r="T120">
        <v>40.15</v>
      </c>
      <c r="U120">
        <v>133.4</v>
      </c>
      <c r="V120" t="s">
        <v>24235</v>
      </c>
      <c r="W120">
        <v>1</v>
      </c>
      <c r="X120">
        <v>3</v>
      </c>
      <c r="Y120" t="s">
        <v>24070</v>
      </c>
      <c r="Z120">
        <v>2</v>
      </c>
      <c r="AA120">
        <v>7</v>
      </c>
      <c r="AB120" t="s">
        <v>24236</v>
      </c>
      <c r="AC120">
        <v>3</v>
      </c>
      <c r="AD120">
        <v>6</v>
      </c>
      <c r="AE120" t="s">
        <v>24237</v>
      </c>
      <c r="AF120">
        <v>4</v>
      </c>
      <c r="AG120">
        <v>5</v>
      </c>
      <c r="AH120" t="s">
        <v>23079</v>
      </c>
      <c r="AI120">
        <v>5</v>
      </c>
      <c r="AJ120">
        <v>7</v>
      </c>
      <c r="AK120" t="s">
        <v>24238</v>
      </c>
      <c r="AL120">
        <v>6</v>
      </c>
      <c r="AM120">
        <v>5</v>
      </c>
      <c r="AN120" t="s">
        <v>418</v>
      </c>
      <c r="AO120">
        <v>7</v>
      </c>
      <c r="AP120">
        <v>5</v>
      </c>
      <c r="AQ120" t="s">
        <v>7118</v>
      </c>
      <c r="AR120">
        <v>8</v>
      </c>
      <c r="AS120">
        <v>4</v>
      </c>
      <c r="AT120" t="s">
        <v>23797</v>
      </c>
      <c r="AU120">
        <v>9</v>
      </c>
      <c r="AV120">
        <v>5</v>
      </c>
      <c r="AW120" t="s">
        <v>23108</v>
      </c>
      <c r="AX120">
        <v>10</v>
      </c>
      <c r="AY120">
        <v>6</v>
      </c>
      <c r="AZ120" t="s">
        <v>254</v>
      </c>
      <c r="BA120">
        <v>11</v>
      </c>
      <c r="BB120">
        <v>5</v>
      </c>
      <c r="BC120" t="s">
        <v>24239</v>
      </c>
      <c r="BD120">
        <v>12</v>
      </c>
      <c r="BE120">
        <v>5</v>
      </c>
      <c r="BF120" t="s">
        <v>18283</v>
      </c>
      <c r="BG120" t="s">
        <v>24240</v>
      </c>
      <c r="BH120">
        <v>1</v>
      </c>
      <c r="BI120">
        <v>4</v>
      </c>
      <c r="BJ120" t="s">
        <v>24241</v>
      </c>
      <c r="BK120">
        <v>2</v>
      </c>
      <c r="BL120">
        <v>5</v>
      </c>
      <c r="BM120" t="s">
        <v>24242</v>
      </c>
      <c r="BN120">
        <v>3</v>
      </c>
      <c r="BO120">
        <v>5</v>
      </c>
      <c r="BP120" t="s">
        <v>24229</v>
      </c>
      <c r="BQ120">
        <v>4</v>
      </c>
      <c r="BR120">
        <v>6</v>
      </c>
      <c r="BS120" t="s">
        <v>24243</v>
      </c>
      <c r="BT120">
        <v>5</v>
      </c>
      <c r="BU120">
        <v>4</v>
      </c>
      <c r="BV120" t="s">
        <v>24084</v>
      </c>
      <c r="BW120">
        <v>6</v>
      </c>
      <c r="BX120">
        <v>5</v>
      </c>
      <c r="BY120" t="s">
        <v>24244</v>
      </c>
      <c r="BZ120">
        <v>7</v>
      </c>
      <c r="CA120">
        <v>4</v>
      </c>
      <c r="CB120" t="s">
        <v>8526</v>
      </c>
      <c r="CC120">
        <v>8</v>
      </c>
      <c r="CD120">
        <v>5</v>
      </c>
      <c r="CE120" t="s">
        <v>24030</v>
      </c>
      <c r="CF120">
        <v>9</v>
      </c>
      <c r="CG120">
        <v>5</v>
      </c>
      <c r="CH120" t="s">
        <v>24245</v>
      </c>
      <c r="CI120">
        <v>10</v>
      </c>
      <c r="CJ120">
        <v>4</v>
      </c>
      <c r="CK120" t="s">
        <v>24194</v>
      </c>
      <c r="CL120">
        <v>11</v>
      </c>
      <c r="CM120">
        <v>6</v>
      </c>
      <c r="CN120" t="s">
        <v>15022</v>
      </c>
      <c r="CO120">
        <v>12</v>
      </c>
      <c r="CP120">
        <v>5</v>
      </c>
      <c r="CQ120" t="s">
        <v>24246</v>
      </c>
      <c r="CR120" t="s">
        <v>23734</v>
      </c>
      <c r="CS120">
        <v>1</v>
      </c>
      <c r="CT120">
        <v>5</v>
      </c>
      <c r="CU120" t="s">
        <v>24247</v>
      </c>
      <c r="CV120">
        <v>2</v>
      </c>
      <c r="CW120">
        <v>4</v>
      </c>
      <c r="CX120" t="s">
        <v>24090</v>
      </c>
      <c r="CY120">
        <v>3</v>
      </c>
      <c r="CZ120">
        <v>5</v>
      </c>
      <c r="DA120" t="s">
        <v>24091</v>
      </c>
      <c r="DB120">
        <v>4</v>
      </c>
      <c r="DC120">
        <v>2</v>
      </c>
      <c r="DD120" t="s">
        <v>24248</v>
      </c>
      <c r="DE120">
        <v>5</v>
      </c>
      <c r="DF120">
        <v>6</v>
      </c>
      <c r="DG120" t="s">
        <v>24249</v>
      </c>
      <c r="DH120">
        <v>6</v>
      </c>
      <c r="DI120">
        <v>4</v>
      </c>
      <c r="DJ120" t="s">
        <v>24232</v>
      </c>
      <c r="DK120">
        <v>7</v>
      </c>
      <c r="DL120">
        <v>5</v>
      </c>
      <c r="DM120" t="s">
        <v>24095</v>
      </c>
      <c r="DN120">
        <v>8</v>
      </c>
      <c r="DO120">
        <v>5</v>
      </c>
      <c r="DP120" t="s">
        <v>24250</v>
      </c>
      <c r="DQ120">
        <v>9</v>
      </c>
      <c r="DR120">
        <v>3</v>
      </c>
      <c r="DS120" t="s">
        <v>24096</v>
      </c>
      <c r="DT120">
        <v>10</v>
      </c>
      <c r="DU120">
        <v>4</v>
      </c>
      <c r="DV120" t="s">
        <v>23816</v>
      </c>
      <c r="DW120">
        <v>11</v>
      </c>
      <c r="DX120">
        <v>4</v>
      </c>
      <c r="DY120" t="s">
        <v>24097</v>
      </c>
      <c r="DZ120">
        <v>12</v>
      </c>
      <c r="EA120">
        <v>5</v>
      </c>
      <c r="EB120" t="s">
        <v>23818</v>
      </c>
      <c r="EC120" t="s">
        <v>24233</v>
      </c>
      <c r="ED120">
        <v>1</v>
      </c>
      <c r="EE120">
        <v>4</v>
      </c>
      <c r="EF120" t="s">
        <v>23782</v>
      </c>
      <c r="EG120">
        <v>2</v>
      </c>
      <c r="EH120">
        <v>4</v>
      </c>
      <c r="EI120" t="s">
        <v>24099</v>
      </c>
      <c r="EJ120">
        <v>3</v>
      </c>
      <c r="EK120">
        <v>5</v>
      </c>
      <c r="EL120" t="s">
        <v>13967</v>
      </c>
      <c r="EM120">
        <v>4</v>
      </c>
      <c r="EN120">
        <v>3</v>
      </c>
      <c r="EO120" t="s">
        <v>23821</v>
      </c>
      <c r="EP120">
        <v>5</v>
      </c>
      <c r="EQ120">
        <v>5</v>
      </c>
      <c r="ER120" t="s">
        <v>24101</v>
      </c>
      <c r="ES120">
        <v>6</v>
      </c>
      <c r="ET120">
        <v>2</v>
      </c>
      <c r="EU120" t="s">
        <v>23823</v>
      </c>
    </row>
    <row r="121" spans="1:151">
      <c r="A121" t="s">
        <v>24251</v>
      </c>
      <c r="B121">
        <v>44.94</v>
      </c>
      <c r="C121">
        <v>3.19</v>
      </c>
      <c r="D121">
        <v>6.71</v>
      </c>
      <c r="E121">
        <v>42.9</v>
      </c>
      <c r="F121">
        <v>2010</v>
      </c>
      <c r="G121">
        <v>65</v>
      </c>
      <c r="H121">
        <v>44.94</v>
      </c>
      <c r="I121">
        <v>169.75</v>
      </c>
      <c r="J121">
        <v>2011</v>
      </c>
      <c r="K121">
        <v>60</v>
      </c>
      <c r="L121">
        <v>3.19</v>
      </c>
      <c r="M121">
        <v>196.29</v>
      </c>
      <c r="N121">
        <v>2012</v>
      </c>
      <c r="O121">
        <v>57</v>
      </c>
      <c r="P121">
        <v>6.71</v>
      </c>
      <c r="Q121">
        <v>163.1</v>
      </c>
      <c r="R121">
        <v>2013</v>
      </c>
      <c r="S121">
        <v>25</v>
      </c>
      <c r="T121">
        <v>42.9</v>
      </c>
      <c r="U121">
        <v>133.4</v>
      </c>
      <c r="V121" t="s">
        <v>24252</v>
      </c>
      <c r="W121">
        <v>1</v>
      </c>
      <c r="X121">
        <v>3</v>
      </c>
      <c r="Y121" t="s">
        <v>24070</v>
      </c>
      <c r="Z121">
        <v>2</v>
      </c>
      <c r="AA121">
        <v>7</v>
      </c>
      <c r="AB121" t="s">
        <v>23791</v>
      </c>
      <c r="AC121">
        <v>3</v>
      </c>
      <c r="AD121">
        <v>6</v>
      </c>
      <c r="AE121" t="s">
        <v>24253</v>
      </c>
      <c r="AF121">
        <v>4</v>
      </c>
      <c r="AG121">
        <v>5</v>
      </c>
      <c r="AH121" t="s">
        <v>24136</v>
      </c>
      <c r="AI121">
        <v>5</v>
      </c>
      <c r="AJ121">
        <v>7</v>
      </c>
      <c r="AK121" t="s">
        <v>23794</v>
      </c>
      <c r="AL121">
        <v>6</v>
      </c>
      <c r="AM121">
        <v>6</v>
      </c>
      <c r="AN121" t="s">
        <v>17117</v>
      </c>
      <c r="AO121">
        <v>7</v>
      </c>
      <c r="AP121">
        <v>5</v>
      </c>
      <c r="AQ121" t="s">
        <v>6045</v>
      </c>
      <c r="AR121">
        <v>8</v>
      </c>
      <c r="AS121">
        <v>4</v>
      </c>
      <c r="AT121" t="s">
        <v>23797</v>
      </c>
      <c r="AU121">
        <v>9</v>
      </c>
      <c r="AV121">
        <v>5</v>
      </c>
      <c r="AW121" t="s">
        <v>10361</v>
      </c>
      <c r="AX121">
        <v>10</v>
      </c>
      <c r="AY121">
        <v>6</v>
      </c>
      <c r="AZ121" t="s">
        <v>24138</v>
      </c>
      <c r="BA121">
        <v>11</v>
      </c>
      <c r="BB121">
        <v>5</v>
      </c>
      <c r="BC121" t="s">
        <v>23798</v>
      </c>
      <c r="BD121">
        <v>12</v>
      </c>
      <c r="BE121">
        <v>6</v>
      </c>
      <c r="BF121" t="s">
        <v>24254</v>
      </c>
      <c r="BG121" t="s">
        <v>24255</v>
      </c>
      <c r="BH121">
        <v>1</v>
      </c>
      <c r="BI121">
        <v>4</v>
      </c>
      <c r="BJ121" t="s">
        <v>14851</v>
      </c>
      <c r="BK121">
        <v>2</v>
      </c>
      <c r="BL121">
        <v>5</v>
      </c>
      <c r="BM121" t="s">
        <v>24242</v>
      </c>
      <c r="BN121">
        <v>3</v>
      </c>
      <c r="BO121">
        <v>5</v>
      </c>
      <c r="BP121" t="s">
        <v>24229</v>
      </c>
      <c r="BQ121">
        <v>4</v>
      </c>
      <c r="BR121">
        <v>6</v>
      </c>
      <c r="BS121" t="s">
        <v>23802</v>
      </c>
      <c r="BT121">
        <v>5</v>
      </c>
      <c r="BU121">
        <v>4</v>
      </c>
      <c r="BV121" t="s">
        <v>23803</v>
      </c>
      <c r="BW121">
        <v>6</v>
      </c>
      <c r="BX121">
        <v>6</v>
      </c>
      <c r="BY121" t="s">
        <v>23804</v>
      </c>
      <c r="BZ121">
        <v>7</v>
      </c>
      <c r="CA121">
        <v>3</v>
      </c>
      <c r="CB121" t="s">
        <v>23049</v>
      </c>
      <c r="CC121">
        <v>8</v>
      </c>
      <c r="CD121">
        <v>5</v>
      </c>
      <c r="CE121" t="s">
        <v>23805</v>
      </c>
      <c r="CF121">
        <v>9</v>
      </c>
      <c r="CG121">
        <v>5</v>
      </c>
      <c r="CH121" t="s">
        <v>23806</v>
      </c>
      <c r="CI121">
        <v>10</v>
      </c>
      <c r="CJ121">
        <v>4</v>
      </c>
      <c r="CK121" t="s">
        <v>24165</v>
      </c>
      <c r="CL121">
        <v>11</v>
      </c>
      <c r="CM121">
        <v>8</v>
      </c>
      <c r="CN121" t="s">
        <v>12904</v>
      </c>
      <c r="CO121">
        <v>12</v>
      </c>
      <c r="CP121">
        <v>5</v>
      </c>
      <c r="CQ121" t="s">
        <v>23807</v>
      </c>
      <c r="CR121" t="s">
        <v>24256</v>
      </c>
      <c r="CS121">
        <v>1</v>
      </c>
      <c r="CT121">
        <v>5</v>
      </c>
      <c r="CU121" t="s">
        <v>23877</v>
      </c>
      <c r="CV121">
        <v>2</v>
      </c>
      <c r="CW121">
        <v>5</v>
      </c>
      <c r="CX121" t="s">
        <v>23810</v>
      </c>
      <c r="CY121">
        <v>3</v>
      </c>
      <c r="CZ121">
        <v>5</v>
      </c>
      <c r="DA121" t="s">
        <v>23811</v>
      </c>
      <c r="DB121">
        <v>4</v>
      </c>
      <c r="DC121">
        <v>2</v>
      </c>
      <c r="DD121" t="s">
        <v>23812</v>
      </c>
      <c r="DE121">
        <v>5</v>
      </c>
      <c r="DF121">
        <v>7</v>
      </c>
      <c r="DG121" t="s">
        <v>24257</v>
      </c>
      <c r="DH121">
        <v>6</v>
      </c>
      <c r="DI121">
        <v>4</v>
      </c>
      <c r="DJ121" t="s">
        <v>24232</v>
      </c>
      <c r="DK121">
        <v>7</v>
      </c>
      <c r="DL121">
        <v>5</v>
      </c>
      <c r="DM121" t="s">
        <v>24145</v>
      </c>
      <c r="DN121">
        <v>8</v>
      </c>
      <c r="DO121">
        <v>5</v>
      </c>
      <c r="DP121" t="s">
        <v>20159</v>
      </c>
      <c r="DQ121">
        <v>9</v>
      </c>
      <c r="DR121">
        <v>5</v>
      </c>
      <c r="DS121" t="s">
        <v>23815</v>
      </c>
      <c r="DT121">
        <v>10</v>
      </c>
      <c r="DU121">
        <v>4</v>
      </c>
      <c r="DV121" t="s">
        <v>23816</v>
      </c>
      <c r="DW121">
        <v>11</v>
      </c>
      <c r="DX121">
        <v>5</v>
      </c>
      <c r="DY121" t="s">
        <v>23817</v>
      </c>
      <c r="DZ121">
        <v>12</v>
      </c>
      <c r="EA121">
        <v>5</v>
      </c>
      <c r="EB121" t="s">
        <v>23818</v>
      </c>
      <c r="EC121" t="s">
        <v>24146</v>
      </c>
      <c r="ED121">
        <v>1</v>
      </c>
      <c r="EE121">
        <v>4</v>
      </c>
      <c r="EF121" t="s">
        <v>23782</v>
      </c>
      <c r="EG121">
        <v>2</v>
      </c>
      <c r="EH121">
        <v>5</v>
      </c>
      <c r="EI121" t="s">
        <v>23820</v>
      </c>
      <c r="EJ121">
        <v>3</v>
      </c>
      <c r="EK121">
        <v>6</v>
      </c>
      <c r="EL121" t="s">
        <v>24147</v>
      </c>
      <c r="EM121">
        <v>4</v>
      </c>
      <c r="EN121">
        <v>3</v>
      </c>
      <c r="EO121" t="s">
        <v>23821</v>
      </c>
      <c r="EP121">
        <v>5</v>
      </c>
      <c r="EQ121">
        <v>5</v>
      </c>
      <c r="ER121" t="s">
        <v>24148</v>
      </c>
      <c r="ES121">
        <v>6</v>
      </c>
      <c r="ET121">
        <v>2</v>
      </c>
      <c r="EU121" t="s">
        <v>23823</v>
      </c>
    </row>
    <row r="122" spans="1:151">
      <c r="A122" t="s">
        <v>24258</v>
      </c>
      <c r="B122">
        <v>40.33</v>
      </c>
      <c r="C122">
        <v>18.18</v>
      </c>
      <c r="D122">
        <v>0.35</v>
      </c>
      <c r="E122">
        <v>40.299999999999997</v>
      </c>
      <c r="F122">
        <v>2010</v>
      </c>
      <c r="G122">
        <v>84</v>
      </c>
      <c r="H122">
        <v>40.33</v>
      </c>
      <c r="I122">
        <v>169.75</v>
      </c>
      <c r="J122">
        <v>2011</v>
      </c>
      <c r="K122">
        <v>76</v>
      </c>
      <c r="L122">
        <v>18.18</v>
      </c>
      <c r="M122">
        <v>196.29</v>
      </c>
      <c r="N122">
        <v>2012</v>
      </c>
      <c r="O122">
        <v>71</v>
      </c>
      <c r="P122">
        <v>0.35</v>
      </c>
      <c r="Q122">
        <v>163.1</v>
      </c>
      <c r="R122">
        <v>2013</v>
      </c>
      <c r="S122">
        <v>31</v>
      </c>
      <c r="T122">
        <v>40.299999999999997</v>
      </c>
      <c r="U122">
        <v>133.13</v>
      </c>
      <c r="V122" t="s">
        <v>24259</v>
      </c>
      <c r="W122">
        <v>1</v>
      </c>
      <c r="X122">
        <v>4</v>
      </c>
      <c r="Y122" t="s">
        <v>24260</v>
      </c>
      <c r="Z122">
        <v>2</v>
      </c>
      <c r="AA122">
        <v>10</v>
      </c>
      <c r="AB122" t="s">
        <v>24261</v>
      </c>
      <c r="AC122">
        <v>3</v>
      </c>
      <c r="AD122">
        <v>8</v>
      </c>
      <c r="AE122" t="s">
        <v>24262</v>
      </c>
      <c r="AF122">
        <v>4</v>
      </c>
      <c r="AG122">
        <v>7</v>
      </c>
      <c r="AH122" t="s">
        <v>24263</v>
      </c>
      <c r="AI122">
        <v>5</v>
      </c>
      <c r="AJ122">
        <v>9</v>
      </c>
      <c r="AK122" t="s">
        <v>24264</v>
      </c>
      <c r="AL122">
        <v>6</v>
      </c>
      <c r="AM122">
        <v>7</v>
      </c>
      <c r="AN122" t="s">
        <v>24265</v>
      </c>
      <c r="AO122">
        <v>7</v>
      </c>
      <c r="AP122">
        <v>9</v>
      </c>
      <c r="AQ122" t="s">
        <v>24266</v>
      </c>
      <c r="AR122">
        <v>8</v>
      </c>
      <c r="AS122">
        <v>5</v>
      </c>
      <c r="AT122" t="s">
        <v>24267</v>
      </c>
      <c r="AU122">
        <v>9</v>
      </c>
      <c r="AV122">
        <v>7</v>
      </c>
      <c r="AW122" t="s">
        <v>24268</v>
      </c>
      <c r="AX122">
        <v>10</v>
      </c>
      <c r="AY122">
        <v>6</v>
      </c>
      <c r="AZ122" t="s">
        <v>12666</v>
      </c>
      <c r="BA122">
        <v>11</v>
      </c>
      <c r="BB122">
        <v>5</v>
      </c>
      <c r="BC122" t="s">
        <v>24269</v>
      </c>
      <c r="BD122">
        <v>12</v>
      </c>
      <c r="BE122">
        <v>7</v>
      </c>
      <c r="BF122" t="s">
        <v>24270</v>
      </c>
      <c r="BG122" t="s">
        <v>24271</v>
      </c>
      <c r="BH122">
        <v>1</v>
      </c>
      <c r="BI122">
        <v>6</v>
      </c>
      <c r="BJ122" t="s">
        <v>24272</v>
      </c>
      <c r="BK122">
        <v>2</v>
      </c>
      <c r="BL122">
        <v>5</v>
      </c>
      <c r="BM122" t="s">
        <v>24273</v>
      </c>
      <c r="BN122">
        <v>3</v>
      </c>
      <c r="BO122">
        <v>6</v>
      </c>
      <c r="BP122" t="s">
        <v>24274</v>
      </c>
      <c r="BQ122">
        <v>4</v>
      </c>
      <c r="BR122">
        <v>8</v>
      </c>
      <c r="BS122" t="s">
        <v>24275</v>
      </c>
      <c r="BT122">
        <v>5</v>
      </c>
      <c r="BU122">
        <v>8</v>
      </c>
      <c r="BV122" t="s">
        <v>24276</v>
      </c>
      <c r="BW122">
        <v>6</v>
      </c>
      <c r="BX122">
        <v>6</v>
      </c>
      <c r="BY122" t="s">
        <v>24277</v>
      </c>
      <c r="BZ122">
        <v>7</v>
      </c>
      <c r="CA122">
        <v>4</v>
      </c>
      <c r="CB122" t="s">
        <v>23765</v>
      </c>
      <c r="CC122">
        <v>8</v>
      </c>
      <c r="CD122">
        <v>6</v>
      </c>
      <c r="CE122" t="s">
        <v>24278</v>
      </c>
      <c r="CF122">
        <v>9</v>
      </c>
      <c r="CG122">
        <v>8</v>
      </c>
      <c r="CH122" t="s">
        <v>24279</v>
      </c>
      <c r="CI122">
        <v>10</v>
      </c>
      <c r="CJ122">
        <v>5</v>
      </c>
      <c r="CK122" t="s">
        <v>19241</v>
      </c>
      <c r="CL122">
        <v>11</v>
      </c>
      <c r="CM122">
        <v>8</v>
      </c>
      <c r="CN122" t="s">
        <v>10365</v>
      </c>
      <c r="CO122">
        <v>12</v>
      </c>
      <c r="CP122">
        <v>6</v>
      </c>
      <c r="CQ122" t="s">
        <v>24280</v>
      </c>
      <c r="CR122" t="s">
        <v>24281</v>
      </c>
      <c r="CS122">
        <v>1</v>
      </c>
      <c r="CT122">
        <v>6</v>
      </c>
      <c r="CU122" t="s">
        <v>15109</v>
      </c>
      <c r="CV122">
        <v>2</v>
      </c>
      <c r="CW122">
        <v>6</v>
      </c>
      <c r="CX122" t="s">
        <v>567</v>
      </c>
      <c r="CY122">
        <v>3</v>
      </c>
      <c r="CZ122">
        <v>8</v>
      </c>
      <c r="DA122" t="s">
        <v>24282</v>
      </c>
      <c r="DB122">
        <v>4</v>
      </c>
      <c r="DC122">
        <v>2</v>
      </c>
      <c r="DD122" t="s">
        <v>24283</v>
      </c>
      <c r="DE122">
        <v>5</v>
      </c>
      <c r="DF122">
        <v>8</v>
      </c>
      <c r="DG122" t="s">
        <v>24284</v>
      </c>
      <c r="DH122">
        <v>6</v>
      </c>
      <c r="DI122">
        <v>6</v>
      </c>
      <c r="DJ122" t="s">
        <v>24285</v>
      </c>
      <c r="DK122">
        <v>7</v>
      </c>
      <c r="DL122">
        <v>7</v>
      </c>
      <c r="DM122" t="s">
        <v>24286</v>
      </c>
      <c r="DN122">
        <v>8</v>
      </c>
      <c r="DO122">
        <v>5</v>
      </c>
      <c r="DP122" t="s">
        <v>23994</v>
      </c>
      <c r="DQ122">
        <v>9</v>
      </c>
      <c r="DR122">
        <v>6</v>
      </c>
      <c r="DS122" t="s">
        <v>24287</v>
      </c>
      <c r="DT122">
        <v>10</v>
      </c>
      <c r="DU122">
        <v>7</v>
      </c>
      <c r="DV122" t="s">
        <v>24288</v>
      </c>
      <c r="DW122">
        <v>11</v>
      </c>
      <c r="DX122">
        <v>5</v>
      </c>
      <c r="DY122" t="s">
        <v>24289</v>
      </c>
      <c r="DZ122">
        <v>12</v>
      </c>
      <c r="EA122">
        <v>5</v>
      </c>
      <c r="EB122" t="s">
        <v>24290</v>
      </c>
      <c r="EC122" t="s">
        <v>24291</v>
      </c>
      <c r="ED122">
        <v>1</v>
      </c>
      <c r="EE122">
        <v>4</v>
      </c>
      <c r="EF122" t="s">
        <v>24292</v>
      </c>
      <c r="EG122">
        <v>2</v>
      </c>
      <c r="EH122">
        <v>5</v>
      </c>
      <c r="EI122" t="s">
        <v>24293</v>
      </c>
      <c r="EJ122">
        <v>3</v>
      </c>
      <c r="EK122">
        <v>8</v>
      </c>
      <c r="EL122" t="s">
        <v>24294</v>
      </c>
      <c r="EM122">
        <v>4</v>
      </c>
      <c r="EN122">
        <v>6</v>
      </c>
      <c r="EO122" t="s">
        <v>24295</v>
      </c>
      <c r="EP122">
        <v>5</v>
      </c>
      <c r="EQ122">
        <v>6</v>
      </c>
      <c r="ER122" t="s">
        <v>24296</v>
      </c>
      <c r="ES122">
        <v>6</v>
      </c>
      <c r="ET122">
        <v>2</v>
      </c>
      <c r="EU122" t="s">
        <v>24297</v>
      </c>
    </row>
    <row r="123" spans="1:151">
      <c r="A123" t="s">
        <v>24298</v>
      </c>
      <c r="B123">
        <v>60.96</v>
      </c>
      <c r="C123">
        <v>2.39</v>
      </c>
      <c r="D123">
        <v>9.2200000000000006</v>
      </c>
      <c r="E123">
        <v>41.05</v>
      </c>
      <c r="F123">
        <v>2010</v>
      </c>
      <c r="G123">
        <v>71</v>
      </c>
      <c r="H123">
        <v>60.96</v>
      </c>
      <c r="I123">
        <v>169.75</v>
      </c>
      <c r="J123">
        <v>2011</v>
      </c>
      <c r="K123">
        <v>64</v>
      </c>
      <c r="L123">
        <v>2.39</v>
      </c>
      <c r="M123">
        <v>196.29</v>
      </c>
      <c r="N123">
        <v>2012</v>
      </c>
      <c r="O123">
        <v>60</v>
      </c>
      <c r="P123">
        <v>9.2200000000000006</v>
      </c>
      <c r="Q123">
        <v>163.1</v>
      </c>
      <c r="R123">
        <v>2013</v>
      </c>
      <c r="S123">
        <v>25</v>
      </c>
      <c r="T123">
        <v>41.05</v>
      </c>
      <c r="U123">
        <v>133.4</v>
      </c>
      <c r="V123" t="s">
        <v>24299</v>
      </c>
      <c r="W123">
        <v>1</v>
      </c>
      <c r="X123">
        <v>3</v>
      </c>
      <c r="Y123" t="s">
        <v>24300</v>
      </c>
      <c r="Z123">
        <v>2</v>
      </c>
      <c r="AA123">
        <v>6</v>
      </c>
      <c r="AB123" t="s">
        <v>24301</v>
      </c>
      <c r="AC123">
        <v>3</v>
      </c>
      <c r="AD123">
        <v>7</v>
      </c>
      <c r="AE123" t="s">
        <v>24302</v>
      </c>
      <c r="AF123">
        <v>4</v>
      </c>
      <c r="AG123">
        <v>6</v>
      </c>
      <c r="AH123" t="s">
        <v>24303</v>
      </c>
      <c r="AI123">
        <v>5</v>
      </c>
      <c r="AJ123">
        <v>7</v>
      </c>
      <c r="AK123" t="s">
        <v>24304</v>
      </c>
      <c r="AL123">
        <v>6</v>
      </c>
      <c r="AM123">
        <v>6</v>
      </c>
      <c r="AN123" t="s">
        <v>24305</v>
      </c>
      <c r="AO123">
        <v>7</v>
      </c>
      <c r="AP123">
        <v>8</v>
      </c>
      <c r="AQ123" t="s">
        <v>24306</v>
      </c>
      <c r="AR123">
        <v>8</v>
      </c>
      <c r="AS123">
        <v>4</v>
      </c>
      <c r="AT123" t="s">
        <v>23797</v>
      </c>
      <c r="AU123">
        <v>9</v>
      </c>
      <c r="AV123">
        <v>5</v>
      </c>
      <c r="AW123" t="s">
        <v>10361</v>
      </c>
      <c r="AX123">
        <v>10</v>
      </c>
      <c r="AY123">
        <v>7</v>
      </c>
      <c r="AZ123" t="s">
        <v>538</v>
      </c>
      <c r="BA123">
        <v>11</v>
      </c>
      <c r="BB123">
        <v>5</v>
      </c>
      <c r="BC123" t="s">
        <v>24307</v>
      </c>
      <c r="BD123">
        <v>12</v>
      </c>
      <c r="BE123">
        <v>7</v>
      </c>
      <c r="BF123" t="s">
        <v>24308</v>
      </c>
      <c r="BG123" t="s">
        <v>24309</v>
      </c>
      <c r="BH123">
        <v>1</v>
      </c>
      <c r="BI123">
        <v>4</v>
      </c>
      <c r="BJ123" t="s">
        <v>9782</v>
      </c>
      <c r="BK123">
        <v>2</v>
      </c>
      <c r="BL123">
        <v>5</v>
      </c>
      <c r="BM123" t="s">
        <v>24310</v>
      </c>
      <c r="BN123">
        <v>3</v>
      </c>
      <c r="BO123">
        <v>6</v>
      </c>
      <c r="BP123" t="s">
        <v>24311</v>
      </c>
      <c r="BQ123">
        <v>4</v>
      </c>
      <c r="BR123">
        <v>6</v>
      </c>
      <c r="BS123" t="s">
        <v>24312</v>
      </c>
      <c r="BT123">
        <v>5</v>
      </c>
      <c r="BU123">
        <v>4</v>
      </c>
      <c r="BV123" t="s">
        <v>23803</v>
      </c>
      <c r="BW123">
        <v>6</v>
      </c>
      <c r="BX123">
        <v>7</v>
      </c>
      <c r="BY123" t="s">
        <v>24313</v>
      </c>
      <c r="BZ123">
        <v>7</v>
      </c>
      <c r="CA123">
        <v>4</v>
      </c>
      <c r="CB123" t="s">
        <v>24314</v>
      </c>
      <c r="CC123">
        <v>8</v>
      </c>
      <c r="CD123">
        <v>5</v>
      </c>
      <c r="CE123" t="s">
        <v>24315</v>
      </c>
      <c r="CF123">
        <v>9</v>
      </c>
      <c r="CG123">
        <v>5</v>
      </c>
      <c r="CH123" t="s">
        <v>24316</v>
      </c>
      <c r="CI123">
        <v>10</v>
      </c>
      <c r="CJ123">
        <v>5</v>
      </c>
      <c r="CK123" t="s">
        <v>17209</v>
      </c>
      <c r="CL123">
        <v>11</v>
      </c>
      <c r="CM123">
        <v>7</v>
      </c>
      <c r="CN123" t="s">
        <v>24317</v>
      </c>
      <c r="CO123">
        <v>12</v>
      </c>
      <c r="CP123">
        <v>6</v>
      </c>
      <c r="CQ123" t="s">
        <v>23654</v>
      </c>
      <c r="CR123" t="s">
        <v>24318</v>
      </c>
      <c r="CS123">
        <v>1</v>
      </c>
      <c r="CT123">
        <v>5</v>
      </c>
      <c r="CU123" t="s">
        <v>24319</v>
      </c>
      <c r="CV123">
        <v>2</v>
      </c>
      <c r="CW123">
        <v>5</v>
      </c>
      <c r="CX123" t="s">
        <v>14617</v>
      </c>
      <c r="CY123">
        <v>3</v>
      </c>
      <c r="CZ123">
        <v>6</v>
      </c>
      <c r="DA123" t="s">
        <v>24320</v>
      </c>
      <c r="DB123">
        <v>4</v>
      </c>
      <c r="DC123">
        <v>2</v>
      </c>
      <c r="DD123" t="s">
        <v>23812</v>
      </c>
      <c r="DE123">
        <v>5</v>
      </c>
      <c r="DF123">
        <v>7</v>
      </c>
      <c r="DG123" t="s">
        <v>24321</v>
      </c>
      <c r="DH123">
        <v>6</v>
      </c>
      <c r="DI123">
        <v>5</v>
      </c>
      <c r="DJ123" t="s">
        <v>24322</v>
      </c>
      <c r="DK123">
        <v>7</v>
      </c>
      <c r="DL123">
        <v>6</v>
      </c>
      <c r="DM123" t="s">
        <v>24323</v>
      </c>
      <c r="DN123">
        <v>8</v>
      </c>
      <c r="DO123">
        <v>5</v>
      </c>
      <c r="DP123" t="s">
        <v>20159</v>
      </c>
      <c r="DQ123">
        <v>9</v>
      </c>
      <c r="DR123">
        <v>5</v>
      </c>
      <c r="DS123" t="s">
        <v>23815</v>
      </c>
      <c r="DT123">
        <v>10</v>
      </c>
      <c r="DU123">
        <v>4</v>
      </c>
      <c r="DV123" t="s">
        <v>23816</v>
      </c>
      <c r="DW123">
        <v>11</v>
      </c>
      <c r="DX123">
        <v>5</v>
      </c>
      <c r="DY123" t="s">
        <v>24324</v>
      </c>
      <c r="DZ123">
        <v>12</v>
      </c>
      <c r="EA123">
        <v>5</v>
      </c>
      <c r="EB123" t="s">
        <v>24325</v>
      </c>
      <c r="EC123" t="s">
        <v>24326</v>
      </c>
      <c r="ED123">
        <v>1</v>
      </c>
      <c r="EE123">
        <v>4</v>
      </c>
      <c r="EF123" t="s">
        <v>24292</v>
      </c>
      <c r="EG123">
        <v>2</v>
      </c>
      <c r="EH123">
        <v>5</v>
      </c>
      <c r="EI123" t="s">
        <v>23820</v>
      </c>
      <c r="EJ123">
        <v>3</v>
      </c>
      <c r="EK123">
        <v>6</v>
      </c>
      <c r="EL123" t="s">
        <v>24327</v>
      </c>
      <c r="EM123">
        <v>4</v>
      </c>
      <c r="EN123">
        <v>3</v>
      </c>
      <c r="EO123" t="s">
        <v>23821</v>
      </c>
      <c r="EP123">
        <v>5</v>
      </c>
      <c r="EQ123">
        <v>5</v>
      </c>
      <c r="ER123" t="s">
        <v>24328</v>
      </c>
      <c r="ES123">
        <v>6</v>
      </c>
      <c r="ET123">
        <v>2</v>
      </c>
      <c r="EU123" t="s">
        <v>24329</v>
      </c>
    </row>
    <row r="124" spans="1:151">
      <c r="A124" t="s">
        <v>24330</v>
      </c>
      <c r="B124">
        <v>5.79</v>
      </c>
      <c r="C124">
        <v>23.27</v>
      </c>
      <c r="D124">
        <v>13.94</v>
      </c>
      <c r="E124">
        <v>39.979999999999997</v>
      </c>
      <c r="F124">
        <v>2010</v>
      </c>
      <c r="G124">
        <v>69</v>
      </c>
      <c r="H124">
        <v>5.79</v>
      </c>
      <c r="I124">
        <v>169.75</v>
      </c>
      <c r="J124">
        <v>2011</v>
      </c>
      <c r="K124">
        <v>66</v>
      </c>
      <c r="L124">
        <v>23.27</v>
      </c>
      <c r="M124">
        <v>196.29</v>
      </c>
      <c r="N124">
        <v>2012</v>
      </c>
      <c r="O124">
        <v>59</v>
      </c>
      <c r="P124">
        <v>13.94</v>
      </c>
      <c r="Q124">
        <v>163.1</v>
      </c>
      <c r="R124">
        <v>2013</v>
      </c>
      <c r="S124">
        <v>28</v>
      </c>
      <c r="T124">
        <v>39.979999999999997</v>
      </c>
      <c r="U124">
        <v>133.13</v>
      </c>
      <c r="V124" t="s">
        <v>24331</v>
      </c>
      <c r="W124">
        <v>1</v>
      </c>
      <c r="X124">
        <v>3</v>
      </c>
      <c r="Y124" t="s">
        <v>23748</v>
      </c>
      <c r="Z124">
        <v>2</v>
      </c>
      <c r="AA124">
        <v>8</v>
      </c>
      <c r="AB124" t="s">
        <v>24332</v>
      </c>
      <c r="AC124">
        <v>3</v>
      </c>
      <c r="AD124">
        <v>7</v>
      </c>
      <c r="AE124" t="s">
        <v>24333</v>
      </c>
      <c r="AF124">
        <v>4</v>
      </c>
      <c r="AG124">
        <v>6</v>
      </c>
      <c r="AH124" t="s">
        <v>24334</v>
      </c>
      <c r="AI124">
        <v>5</v>
      </c>
      <c r="AJ124">
        <v>7</v>
      </c>
      <c r="AK124" t="s">
        <v>24335</v>
      </c>
      <c r="AL124">
        <v>6</v>
      </c>
      <c r="AM124">
        <v>6</v>
      </c>
      <c r="AN124" t="s">
        <v>24336</v>
      </c>
      <c r="AO124">
        <v>7</v>
      </c>
      <c r="AP124">
        <v>5</v>
      </c>
      <c r="AQ124" t="s">
        <v>24337</v>
      </c>
      <c r="AR124">
        <v>8</v>
      </c>
      <c r="AS124">
        <v>5</v>
      </c>
      <c r="AT124" t="s">
        <v>23754</v>
      </c>
      <c r="AU124">
        <v>9</v>
      </c>
      <c r="AV124">
        <v>6</v>
      </c>
      <c r="AW124" t="s">
        <v>23954</v>
      </c>
      <c r="AX124">
        <v>10</v>
      </c>
      <c r="AY124">
        <v>5</v>
      </c>
      <c r="AZ124" t="s">
        <v>18368</v>
      </c>
      <c r="BA124">
        <v>11</v>
      </c>
      <c r="BB124">
        <v>5</v>
      </c>
      <c r="BC124" t="s">
        <v>24338</v>
      </c>
      <c r="BD124">
        <v>12</v>
      </c>
      <c r="BE124">
        <v>6</v>
      </c>
      <c r="BF124" t="s">
        <v>519</v>
      </c>
      <c r="BG124" t="s">
        <v>24339</v>
      </c>
      <c r="BH124">
        <v>1</v>
      </c>
      <c r="BI124">
        <v>5</v>
      </c>
      <c r="BJ124" t="s">
        <v>24340</v>
      </c>
      <c r="BK124">
        <v>2</v>
      </c>
      <c r="BL124">
        <v>5</v>
      </c>
      <c r="BM124" t="s">
        <v>23760</v>
      </c>
      <c r="BN124">
        <v>3</v>
      </c>
      <c r="BO124">
        <v>5</v>
      </c>
      <c r="BP124" t="s">
        <v>20007</v>
      </c>
      <c r="BQ124">
        <v>4</v>
      </c>
      <c r="BR124">
        <v>6</v>
      </c>
      <c r="BS124" t="s">
        <v>24341</v>
      </c>
      <c r="BT124">
        <v>5</v>
      </c>
      <c r="BU124">
        <v>7</v>
      </c>
      <c r="BV124" t="s">
        <v>24342</v>
      </c>
      <c r="BW124">
        <v>6</v>
      </c>
      <c r="BX124">
        <v>5</v>
      </c>
      <c r="BY124" t="s">
        <v>23959</v>
      </c>
      <c r="BZ124">
        <v>7</v>
      </c>
      <c r="CA124">
        <v>4</v>
      </c>
      <c r="CB124" t="s">
        <v>23765</v>
      </c>
      <c r="CC124">
        <v>8</v>
      </c>
      <c r="CD124">
        <v>6</v>
      </c>
      <c r="CE124" t="s">
        <v>23766</v>
      </c>
      <c r="CF124">
        <v>9</v>
      </c>
      <c r="CG124">
        <v>7</v>
      </c>
      <c r="CH124" t="s">
        <v>23960</v>
      </c>
      <c r="CI124">
        <v>10</v>
      </c>
      <c r="CJ124">
        <v>4</v>
      </c>
      <c r="CK124" t="s">
        <v>508</v>
      </c>
      <c r="CL124">
        <v>11</v>
      </c>
      <c r="CM124">
        <v>7</v>
      </c>
      <c r="CN124" t="s">
        <v>24343</v>
      </c>
      <c r="CO124">
        <v>12</v>
      </c>
      <c r="CP124">
        <v>5</v>
      </c>
      <c r="CQ124" t="s">
        <v>24344</v>
      </c>
      <c r="CR124" t="s">
        <v>24345</v>
      </c>
      <c r="CS124">
        <v>1</v>
      </c>
      <c r="CT124">
        <v>5</v>
      </c>
      <c r="CU124" t="s">
        <v>24346</v>
      </c>
      <c r="CV124">
        <v>2</v>
      </c>
      <c r="CW124">
        <v>5</v>
      </c>
      <c r="CX124" t="s">
        <v>23909</v>
      </c>
      <c r="CY124">
        <v>3</v>
      </c>
      <c r="CZ124">
        <v>7</v>
      </c>
      <c r="DA124" t="s">
        <v>23910</v>
      </c>
      <c r="DB124">
        <v>4</v>
      </c>
      <c r="DC124">
        <v>2</v>
      </c>
      <c r="DD124" t="s">
        <v>23774</v>
      </c>
      <c r="DE124">
        <v>5</v>
      </c>
      <c r="DF124">
        <v>6</v>
      </c>
      <c r="DG124" t="s">
        <v>24347</v>
      </c>
      <c r="DH124">
        <v>6</v>
      </c>
      <c r="DI124">
        <v>4</v>
      </c>
      <c r="DJ124" t="s">
        <v>23776</v>
      </c>
      <c r="DK124">
        <v>7</v>
      </c>
      <c r="DL124">
        <v>6</v>
      </c>
      <c r="DM124" t="s">
        <v>24348</v>
      </c>
      <c r="DN124">
        <v>8</v>
      </c>
      <c r="DO124">
        <v>5</v>
      </c>
      <c r="DP124" t="s">
        <v>24349</v>
      </c>
      <c r="DQ124">
        <v>9</v>
      </c>
      <c r="DR124">
        <v>5</v>
      </c>
      <c r="DS124" t="s">
        <v>22300</v>
      </c>
      <c r="DT124">
        <v>10</v>
      </c>
      <c r="DU124">
        <v>5</v>
      </c>
      <c r="DV124" t="s">
        <v>23778</v>
      </c>
      <c r="DW124">
        <v>11</v>
      </c>
      <c r="DX124">
        <v>5</v>
      </c>
      <c r="DY124" t="s">
        <v>23779</v>
      </c>
      <c r="DZ124">
        <v>12</v>
      </c>
      <c r="EA124">
        <v>4</v>
      </c>
      <c r="EB124" t="s">
        <v>23780</v>
      </c>
      <c r="EC124" t="s">
        <v>24350</v>
      </c>
      <c r="ED124">
        <v>1</v>
      </c>
      <c r="EE124">
        <v>4</v>
      </c>
      <c r="EF124" t="s">
        <v>24292</v>
      </c>
      <c r="EG124">
        <v>2</v>
      </c>
      <c r="EH124">
        <v>5</v>
      </c>
      <c r="EI124" t="s">
        <v>23783</v>
      </c>
      <c r="EJ124">
        <v>3</v>
      </c>
      <c r="EK124">
        <v>7</v>
      </c>
      <c r="EL124" t="s">
        <v>24351</v>
      </c>
      <c r="EM124">
        <v>4</v>
      </c>
      <c r="EN124">
        <v>4</v>
      </c>
      <c r="EO124" t="s">
        <v>23785</v>
      </c>
      <c r="EP124">
        <v>5</v>
      </c>
      <c r="EQ124">
        <v>6</v>
      </c>
      <c r="ER124" t="s">
        <v>24352</v>
      </c>
      <c r="ES124">
        <v>6</v>
      </c>
      <c r="ET124">
        <v>2</v>
      </c>
      <c r="EU124" t="s">
        <v>24353</v>
      </c>
    </row>
    <row r="125" spans="1:151">
      <c r="A125" t="s">
        <v>24354</v>
      </c>
      <c r="B125">
        <v>24.79</v>
      </c>
      <c r="C125">
        <v>30.59</v>
      </c>
      <c r="D125">
        <v>7.78</v>
      </c>
      <c r="E125">
        <v>40.78</v>
      </c>
      <c r="F125">
        <v>2010</v>
      </c>
      <c r="G125">
        <v>69</v>
      </c>
      <c r="H125">
        <v>24.79</v>
      </c>
      <c r="I125">
        <v>169.75</v>
      </c>
      <c r="J125">
        <v>2011</v>
      </c>
      <c r="K125">
        <v>66</v>
      </c>
      <c r="L125">
        <v>30.59</v>
      </c>
      <c r="M125">
        <v>196.29</v>
      </c>
      <c r="N125">
        <v>2012</v>
      </c>
      <c r="O125">
        <v>61</v>
      </c>
      <c r="P125">
        <v>7.78</v>
      </c>
      <c r="Q125">
        <v>163.1</v>
      </c>
      <c r="R125">
        <v>2013</v>
      </c>
      <c r="S125">
        <v>28</v>
      </c>
      <c r="T125">
        <v>40.78</v>
      </c>
      <c r="U125">
        <v>133.13</v>
      </c>
      <c r="V125" t="s">
        <v>24355</v>
      </c>
      <c r="W125">
        <v>1</v>
      </c>
      <c r="X125">
        <v>3</v>
      </c>
      <c r="Y125" t="s">
        <v>23748</v>
      </c>
      <c r="Z125">
        <v>2</v>
      </c>
      <c r="AA125">
        <v>8</v>
      </c>
      <c r="AB125" t="s">
        <v>24356</v>
      </c>
      <c r="AC125">
        <v>3</v>
      </c>
      <c r="AD125">
        <v>7</v>
      </c>
      <c r="AE125" t="s">
        <v>23750</v>
      </c>
      <c r="AF125">
        <v>4</v>
      </c>
      <c r="AG125">
        <v>6</v>
      </c>
      <c r="AH125" t="s">
        <v>24357</v>
      </c>
      <c r="AI125">
        <v>5</v>
      </c>
      <c r="AJ125">
        <v>7</v>
      </c>
      <c r="AK125" t="s">
        <v>24358</v>
      </c>
      <c r="AL125">
        <v>6</v>
      </c>
      <c r="AM125">
        <v>6</v>
      </c>
      <c r="AN125" t="s">
        <v>24359</v>
      </c>
      <c r="AO125">
        <v>7</v>
      </c>
      <c r="AP125">
        <v>5</v>
      </c>
      <c r="AQ125" t="s">
        <v>9270</v>
      </c>
      <c r="AR125">
        <v>8</v>
      </c>
      <c r="AS125">
        <v>5</v>
      </c>
      <c r="AT125" t="s">
        <v>23754</v>
      </c>
      <c r="AU125">
        <v>9</v>
      </c>
      <c r="AV125">
        <v>6</v>
      </c>
      <c r="AW125" t="s">
        <v>23755</v>
      </c>
      <c r="AX125">
        <v>10</v>
      </c>
      <c r="AY125">
        <v>5</v>
      </c>
      <c r="AZ125" t="s">
        <v>23756</v>
      </c>
      <c r="BA125">
        <v>11</v>
      </c>
      <c r="BB125">
        <v>5</v>
      </c>
      <c r="BC125" t="s">
        <v>23757</v>
      </c>
      <c r="BD125">
        <v>12</v>
      </c>
      <c r="BE125">
        <v>6</v>
      </c>
      <c r="BF125" t="s">
        <v>519</v>
      </c>
      <c r="BG125" t="s">
        <v>24360</v>
      </c>
      <c r="BH125">
        <v>1</v>
      </c>
      <c r="BI125">
        <v>5</v>
      </c>
      <c r="BJ125" t="s">
        <v>23759</v>
      </c>
      <c r="BK125">
        <v>2</v>
      </c>
      <c r="BL125">
        <v>5</v>
      </c>
      <c r="BM125" t="s">
        <v>23760</v>
      </c>
      <c r="BN125">
        <v>3</v>
      </c>
      <c r="BO125">
        <v>5</v>
      </c>
      <c r="BP125" t="s">
        <v>20007</v>
      </c>
      <c r="BQ125">
        <v>4</v>
      </c>
      <c r="BR125">
        <v>6</v>
      </c>
      <c r="BS125" t="s">
        <v>24361</v>
      </c>
      <c r="BT125">
        <v>5</v>
      </c>
      <c r="BU125">
        <v>7</v>
      </c>
      <c r="BV125" t="s">
        <v>24362</v>
      </c>
      <c r="BW125">
        <v>6</v>
      </c>
      <c r="BX125">
        <v>5</v>
      </c>
      <c r="BY125" t="s">
        <v>23764</v>
      </c>
      <c r="BZ125">
        <v>7</v>
      </c>
      <c r="CA125">
        <v>4</v>
      </c>
      <c r="CB125" t="s">
        <v>23765</v>
      </c>
      <c r="CC125">
        <v>8</v>
      </c>
      <c r="CD125">
        <v>6</v>
      </c>
      <c r="CE125" t="s">
        <v>23766</v>
      </c>
      <c r="CF125">
        <v>9</v>
      </c>
      <c r="CG125">
        <v>7</v>
      </c>
      <c r="CH125" t="s">
        <v>23767</v>
      </c>
      <c r="CI125">
        <v>10</v>
      </c>
      <c r="CJ125">
        <v>4</v>
      </c>
      <c r="CK125" t="s">
        <v>492</v>
      </c>
      <c r="CL125">
        <v>11</v>
      </c>
      <c r="CM125">
        <v>7</v>
      </c>
      <c r="CN125" t="s">
        <v>24363</v>
      </c>
      <c r="CO125">
        <v>12</v>
      </c>
      <c r="CP125">
        <v>5</v>
      </c>
      <c r="CQ125" t="s">
        <v>24364</v>
      </c>
      <c r="CR125" t="s">
        <v>24365</v>
      </c>
      <c r="CS125">
        <v>1</v>
      </c>
      <c r="CT125">
        <v>5</v>
      </c>
      <c r="CU125" t="s">
        <v>23771</v>
      </c>
      <c r="CV125">
        <v>2</v>
      </c>
      <c r="CW125">
        <v>6</v>
      </c>
      <c r="CX125" t="s">
        <v>23772</v>
      </c>
      <c r="CY125">
        <v>3</v>
      </c>
      <c r="CZ125">
        <v>7</v>
      </c>
      <c r="DA125" t="s">
        <v>23773</v>
      </c>
      <c r="DB125">
        <v>4</v>
      </c>
      <c r="DC125">
        <v>2</v>
      </c>
      <c r="DD125" t="s">
        <v>23774</v>
      </c>
      <c r="DE125">
        <v>5</v>
      </c>
      <c r="DF125">
        <v>7</v>
      </c>
      <c r="DG125" t="s">
        <v>24366</v>
      </c>
      <c r="DH125">
        <v>6</v>
      </c>
      <c r="DI125">
        <v>4</v>
      </c>
      <c r="DJ125" t="s">
        <v>23776</v>
      </c>
      <c r="DK125">
        <v>7</v>
      </c>
      <c r="DL125">
        <v>6</v>
      </c>
      <c r="DM125" t="s">
        <v>24348</v>
      </c>
      <c r="DN125">
        <v>8</v>
      </c>
      <c r="DO125">
        <v>5</v>
      </c>
      <c r="DP125" t="s">
        <v>15059</v>
      </c>
      <c r="DQ125">
        <v>9</v>
      </c>
      <c r="DR125">
        <v>5</v>
      </c>
      <c r="DS125" t="s">
        <v>184</v>
      </c>
      <c r="DT125">
        <v>10</v>
      </c>
      <c r="DU125">
        <v>5</v>
      </c>
      <c r="DV125" t="s">
        <v>23778</v>
      </c>
      <c r="DW125">
        <v>11</v>
      </c>
      <c r="DX125">
        <v>5</v>
      </c>
      <c r="DY125" t="s">
        <v>23779</v>
      </c>
      <c r="DZ125">
        <v>12</v>
      </c>
      <c r="EA125">
        <v>4</v>
      </c>
      <c r="EB125" t="s">
        <v>23780</v>
      </c>
      <c r="EC125" t="s">
        <v>24367</v>
      </c>
      <c r="ED125">
        <v>1</v>
      </c>
      <c r="EE125">
        <v>4</v>
      </c>
      <c r="EF125" t="s">
        <v>24292</v>
      </c>
      <c r="EG125">
        <v>2</v>
      </c>
      <c r="EH125">
        <v>5</v>
      </c>
      <c r="EI125" t="s">
        <v>23783</v>
      </c>
      <c r="EJ125">
        <v>3</v>
      </c>
      <c r="EK125">
        <v>7</v>
      </c>
      <c r="EL125" t="s">
        <v>23784</v>
      </c>
      <c r="EM125">
        <v>4</v>
      </c>
      <c r="EN125">
        <v>4</v>
      </c>
      <c r="EO125" t="s">
        <v>23785</v>
      </c>
      <c r="EP125">
        <v>5</v>
      </c>
      <c r="EQ125">
        <v>6</v>
      </c>
      <c r="ER125" t="s">
        <v>24368</v>
      </c>
      <c r="ES125">
        <v>6</v>
      </c>
      <c r="ET125">
        <v>2</v>
      </c>
      <c r="EU125" t="s">
        <v>24353</v>
      </c>
    </row>
    <row r="126" spans="1:151">
      <c r="A126" t="s">
        <v>24369</v>
      </c>
      <c r="B126">
        <v>57.36</v>
      </c>
      <c r="C126">
        <v>20.46</v>
      </c>
      <c r="D126">
        <v>7.53</v>
      </c>
      <c r="E126">
        <v>42.09</v>
      </c>
      <c r="F126">
        <v>2010</v>
      </c>
      <c r="G126">
        <v>64</v>
      </c>
      <c r="H126">
        <v>57.36</v>
      </c>
      <c r="I126">
        <v>169.75</v>
      </c>
      <c r="J126">
        <v>2011</v>
      </c>
      <c r="K126">
        <v>60</v>
      </c>
      <c r="L126">
        <v>20.46</v>
      </c>
      <c r="M126">
        <v>196.29</v>
      </c>
      <c r="N126">
        <v>2012</v>
      </c>
      <c r="O126">
        <v>57</v>
      </c>
      <c r="P126">
        <v>7.53</v>
      </c>
      <c r="Q126">
        <v>163.1</v>
      </c>
      <c r="R126">
        <v>2013</v>
      </c>
      <c r="S126">
        <v>25</v>
      </c>
      <c r="T126">
        <v>42.09</v>
      </c>
      <c r="U126">
        <v>133.4</v>
      </c>
      <c r="V126" t="s">
        <v>24370</v>
      </c>
      <c r="W126">
        <v>1</v>
      </c>
      <c r="X126">
        <v>3</v>
      </c>
      <c r="Y126" t="s">
        <v>23790</v>
      </c>
      <c r="Z126">
        <v>2</v>
      </c>
      <c r="AA126">
        <v>6</v>
      </c>
      <c r="AB126" t="s">
        <v>24371</v>
      </c>
      <c r="AC126">
        <v>3</v>
      </c>
      <c r="AD126">
        <v>6</v>
      </c>
      <c r="AE126" t="s">
        <v>23792</v>
      </c>
      <c r="AF126">
        <v>4</v>
      </c>
      <c r="AG126">
        <v>5</v>
      </c>
      <c r="AH126" t="s">
        <v>24372</v>
      </c>
      <c r="AI126">
        <v>5</v>
      </c>
      <c r="AJ126">
        <v>7</v>
      </c>
      <c r="AK126" t="s">
        <v>24304</v>
      </c>
      <c r="AL126">
        <v>6</v>
      </c>
      <c r="AM126">
        <v>6</v>
      </c>
      <c r="AN126" t="s">
        <v>24373</v>
      </c>
      <c r="AO126">
        <v>7</v>
      </c>
      <c r="AP126">
        <v>5</v>
      </c>
      <c r="AQ126" t="s">
        <v>23796</v>
      </c>
      <c r="AR126">
        <v>8</v>
      </c>
      <c r="AS126">
        <v>4</v>
      </c>
      <c r="AT126" t="s">
        <v>23797</v>
      </c>
      <c r="AU126">
        <v>9</v>
      </c>
      <c r="AV126">
        <v>5</v>
      </c>
      <c r="AW126" t="s">
        <v>10361</v>
      </c>
      <c r="AX126">
        <v>10</v>
      </c>
      <c r="AY126">
        <v>6</v>
      </c>
      <c r="AZ126" t="s">
        <v>34</v>
      </c>
      <c r="BA126">
        <v>11</v>
      </c>
      <c r="BB126">
        <v>5</v>
      </c>
      <c r="BC126" t="s">
        <v>23798</v>
      </c>
      <c r="BD126">
        <v>12</v>
      </c>
      <c r="BE126">
        <v>6</v>
      </c>
      <c r="BF126" t="s">
        <v>8578</v>
      </c>
      <c r="BG126" t="s">
        <v>24374</v>
      </c>
      <c r="BH126">
        <v>1</v>
      </c>
      <c r="BI126">
        <v>4</v>
      </c>
      <c r="BJ126" t="s">
        <v>14987</v>
      </c>
      <c r="BK126">
        <v>2</v>
      </c>
      <c r="BL126">
        <v>5</v>
      </c>
      <c r="BM126" t="s">
        <v>23800</v>
      </c>
      <c r="BN126">
        <v>3</v>
      </c>
      <c r="BO126">
        <v>5</v>
      </c>
      <c r="BP126" t="s">
        <v>24375</v>
      </c>
      <c r="BQ126">
        <v>4</v>
      </c>
      <c r="BR126">
        <v>6</v>
      </c>
      <c r="BS126" t="s">
        <v>24376</v>
      </c>
      <c r="BT126">
        <v>5</v>
      </c>
      <c r="BU126">
        <v>4</v>
      </c>
      <c r="BV126" t="s">
        <v>23803</v>
      </c>
      <c r="BW126">
        <v>6</v>
      </c>
      <c r="BX126">
        <v>6</v>
      </c>
      <c r="BY126" t="s">
        <v>23804</v>
      </c>
      <c r="BZ126">
        <v>7</v>
      </c>
      <c r="CA126">
        <v>3</v>
      </c>
      <c r="CB126" t="s">
        <v>23049</v>
      </c>
      <c r="CC126">
        <v>8</v>
      </c>
      <c r="CD126">
        <v>5</v>
      </c>
      <c r="CE126" t="s">
        <v>23805</v>
      </c>
      <c r="CF126">
        <v>9</v>
      </c>
      <c r="CG126">
        <v>5</v>
      </c>
      <c r="CH126" t="s">
        <v>24316</v>
      </c>
      <c r="CI126">
        <v>10</v>
      </c>
      <c r="CJ126">
        <v>4</v>
      </c>
      <c r="CK126" t="s">
        <v>7624</v>
      </c>
      <c r="CL126">
        <v>11</v>
      </c>
      <c r="CM126">
        <v>8</v>
      </c>
      <c r="CN126" t="s">
        <v>24377</v>
      </c>
      <c r="CO126">
        <v>12</v>
      </c>
      <c r="CP126">
        <v>5</v>
      </c>
      <c r="CQ126" t="s">
        <v>24378</v>
      </c>
      <c r="CR126" t="s">
        <v>24379</v>
      </c>
      <c r="CS126">
        <v>1</v>
      </c>
      <c r="CT126">
        <v>5</v>
      </c>
      <c r="CU126" t="s">
        <v>23809</v>
      </c>
      <c r="CV126">
        <v>2</v>
      </c>
      <c r="CW126">
        <v>5</v>
      </c>
      <c r="CX126" t="s">
        <v>23810</v>
      </c>
      <c r="CY126">
        <v>3</v>
      </c>
      <c r="CZ126">
        <v>5</v>
      </c>
      <c r="DA126" t="s">
        <v>23811</v>
      </c>
      <c r="DB126">
        <v>4</v>
      </c>
      <c r="DC126">
        <v>2</v>
      </c>
      <c r="DD126" t="s">
        <v>23812</v>
      </c>
      <c r="DE126">
        <v>5</v>
      </c>
      <c r="DF126">
        <v>7</v>
      </c>
      <c r="DG126" t="s">
        <v>24380</v>
      </c>
      <c r="DH126">
        <v>6</v>
      </c>
      <c r="DI126">
        <v>4</v>
      </c>
      <c r="DJ126" t="s">
        <v>23814</v>
      </c>
      <c r="DK126">
        <v>7</v>
      </c>
      <c r="DL126">
        <v>5</v>
      </c>
      <c r="DM126" t="s">
        <v>23436</v>
      </c>
      <c r="DN126">
        <v>8</v>
      </c>
      <c r="DO126">
        <v>5</v>
      </c>
      <c r="DP126" t="s">
        <v>20159</v>
      </c>
      <c r="DQ126">
        <v>9</v>
      </c>
      <c r="DR126">
        <v>5</v>
      </c>
      <c r="DS126" t="s">
        <v>23815</v>
      </c>
      <c r="DT126">
        <v>10</v>
      </c>
      <c r="DU126">
        <v>4</v>
      </c>
      <c r="DV126" t="s">
        <v>23816</v>
      </c>
      <c r="DW126">
        <v>11</v>
      </c>
      <c r="DX126">
        <v>5</v>
      </c>
      <c r="DY126" t="s">
        <v>24324</v>
      </c>
      <c r="DZ126">
        <v>12</v>
      </c>
      <c r="EA126">
        <v>5</v>
      </c>
      <c r="EB126" t="s">
        <v>23818</v>
      </c>
      <c r="EC126" t="s">
        <v>24381</v>
      </c>
      <c r="ED126">
        <v>1</v>
      </c>
      <c r="EE126">
        <v>4</v>
      </c>
      <c r="EF126" t="s">
        <v>24292</v>
      </c>
      <c r="EG126">
        <v>2</v>
      </c>
      <c r="EH126">
        <v>5</v>
      </c>
      <c r="EI126" t="s">
        <v>23820</v>
      </c>
      <c r="EJ126">
        <v>3</v>
      </c>
      <c r="EK126">
        <v>6</v>
      </c>
      <c r="EL126" t="s">
        <v>18349</v>
      </c>
      <c r="EM126">
        <v>4</v>
      </c>
      <c r="EN126">
        <v>3</v>
      </c>
      <c r="EO126" t="s">
        <v>23821</v>
      </c>
      <c r="EP126">
        <v>5</v>
      </c>
      <c r="EQ126">
        <v>5</v>
      </c>
      <c r="ER126" t="s">
        <v>24382</v>
      </c>
      <c r="ES126">
        <v>6</v>
      </c>
      <c r="ET126">
        <v>2</v>
      </c>
      <c r="EU126" t="s">
        <v>24329</v>
      </c>
    </row>
    <row r="127" spans="1:151">
      <c r="A127" t="s">
        <v>11487</v>
      </c>
      <c r="B127">
        <v>50.22</v>
      </c>
      <c r="C127">
        <v>10.08</v>
      </c>
      <c r="D127">
        <v>7.71</v>
      </c>
      <c r="E127">
        <v>41.66</v>
      </c>
      <c r="F127">
        <v>2010</v>
      </c>
      <c r="G127">
        <v>72</v>
      </c>
      <c r="H127">
        <v>50.22</v>
      </c>
      <c r="I127">
        <v>169.75</v>
      </c>
      <c r="J127">
        <v>2011</v>
      </c>
      <c r="K127">
        <v>67</v>
      </c>
      <c r="L127">
        <v>10.08</v>
      </c>
      <c r="M127">
        <v>196.29</v>
      </c>
      <c r="N127">
        <v>2012</v>
      </c>
      <c r="O127">
        <v>67</v>
      </c>
      <c r="P127">
        <v>7.71</v>
      </c>
      <c r="Q127">
        <v>163.1</v>
      </c>
      <c r="R127">
        <v>2013</v>
      </c>
      <c r="S127">
        <v>31</v>
      </c>
      <c r="T127">
        <v>41.66</v>
      </c>
      <c r="U127">
        <v>132.87</v>
      </c>
      <c r="V127" t="s">
        <v>24383</v>
      </c>
      <c r="W127">
        <v>1</v>
      </c>
      <c r="X127">
        <v>3</v>
      </c>
      <c r="Y127" t="s">
        <v>23825</v>
      </c>
      <c r="Z127">
        <v>2</v>
      </c>
      <c r="AA127">
        <v>8</v>
      </c>
      <c r="AB127" t="s">
        <v>24356</v>
      </c>
      <c r="AC127">
        <v>3</v>
      </c>
      <c r="AD127">
        <v>7</v>
      </c>
      <c r="AE127" t="s">
        <v>23826</v>
      </c>
      <c r="AF127">
        <v>4</v>
      </c>
      <c r="AG127">
        <v>6</v>
      </c>
      <c r="AH127" t="s">
        <v>24384</v>
      </c>
      <c r="AI127">
        <v>5</v>
      </c>
      <c r="AJ127">
        <v>7</v>
      </c>
      <c r="AK127" t="s">
        <v>24358</v>
      </c>
      <c r="AL127">
        <v>6</v>
      </c>
      <c r="AM127">
        <v>6</v>
      </c>
      <c r="AN127" t="s">
        <v>24385</v>
      </c>
      <c r="AO127">
        <v>7</v>
      </c>
      <c r="AP127">
        <v>5</v>
      </c>
      <c r="AQ127" t="s">
        <v>1215</v>
      </c>
      <c r="AR127">
        <v>8</v>
      </c>
      <c r="AS127">
        <v>5</v>
      </c>
      <c r="AT127" t="s">
        <v>23829</v>
      </c>
      <c r="AU127">
        <v>9</v>
      </c>
      <c r="AV127">
        <v>6</v>
      </c>
      <c r="AW127" t="s">
        <v>23830</v>
      </c>
      <c r="AX127">
        <v>10</v>
      </c>
      <c r="AY127">
        <v>6</v>
      </c>
      <c r="AZ127" t="s">
        <v>13079</v>
      </c>
      <c r="BA127">
        <v>11</v>
      </c>
      <c r="BB127">
        <v>5</v>
      </c>
      <c r="BC127" t="s">
        <v>24386</v>
      </c>
      <c r="BD127">
        <v>12</v>
      </c>
      <c r="BE127">
        <v>8</v>
      </c>
      <c r="BF127" t="s">
        <v>13153</v>
      </c>
      <c r="BG127" t="s">
        <v>24218</v>
      </c>
      <c r="BH127">
        <v>1</v>
      </c>
      <c r="BI127">
        <v>4</v>
      </c>
      <c r="BJ127" t="s">
        <v>23833</v>
      </c>
      <c r="BK127">
        <v>2</v>
      </c>
      <c r="BL127">
        <v>5</v>
      </c>
      <c r="BM127" t="s">
        <v>23834</v>
      </c>
      <c r="BN127">
        <v>3</v>
      </c>
      <c r="BO127">
        <v>6</v>
      </c>
      <c r="BP127" t="s">
        <v>11833</v>
      </c>
      <c r="BQ127">
        <v>4</v>
      </c>
      <c r="BR127">
        <v>6</v>
      </c>
      <c r="BS127" t="s">
        <v>24387</v>
      </c>
      <c r="BT127">
        <v>5</v>
      </c>
      <c r="BU127">
        <v>8</v>
      </c>
      <c r="BV127" t="s">
        <v>24388</v>
      </c>
      <c r="BW127">
        <v>6</v>
      </c>
      <c r="BX127">
        <v>6</v>
      </c>
      <c r="BY127" t="s">
        <v>23838</v>
      </c>
      <c r="BZ127">
        <v>7</v>
      </c>
      <c r="CA127">
        <v>3</v>
      </c>
      <c r="CB127" t="s">
        <v>9965</v>
      </c>
      <c r="CC127">
        <v>8</v>
      </c>
      <c r="CD127">
        <v>6</v>
      </c>
      <c r="CE127" t="s">
        <v>23766</v>
      </c>
      <c r="CF127">
        <v>9</v>
      </c>
      <c r="CG127">
        <v>7</v>
      </c>
      <c r="CH127" t="s">
        <v>23839</v>
      </c>
      <c r="CI127">
        <v>10</v>
      </c>
      <c r="CJ127">
        <v>4</v>
      </c>
      <c r="CK127" t="s">
        <v>9147</v>
      </c>
      <c r="CL127">
        <v>11</v>
      </c>
      <c r="CM127">
        <v>7</v>
      </c>
      <c r="CN127" t="s">
        <v>24389</v>
      </c>
      <c r="CO127">
        <v>12</v>
      </c>
      <c r="CP127">
        <v>5</v>
      </c>
      <c r="CQ127" t="s">
        <v>24364</v>
      </c>
      <c r="CR127" t="s">
        <v>24390</v>
      </c>
      <c r="CS127">
        <v>1</v>
      </c>
      <c r="CT127">
        <v>5</v>
      </c>
      <c r="CU127" t="s">
        <v>23842</v>
      </c>
      <c r="CV127">
        <v>2</v>
      </c>
      <c r="CW127">
        <v>6</v>
      </c>
      <c r="CX127" t="s">
        <v>23843</v>
      </c>
      <c r="CY127">
        <v>3</v>
      </c>
      <c r="CZ127">
        <v>7</v>
      </c>
      <c r="DA127" t="s">
        <v>23844</v>
      </c>
      <c r="DB127">
        <v>4</v>
      </c>
      <c r="DC127">
        <v>2</v>
      </c>
      <c r="DD127" t="s">
        <v>24391</v>
      </c>
      <c r="DE127">
        <v>5</v>
      </c>
      <c r="DF127">
        <v>7</v>
      </c>
      <c r="DG127" t="s">
        <v>24392</v>
      </c>
      <c r="DH127">
        <v>6</v>
      </c>
      <c r="DI127">
        <v>5</v>
      </c>
      <c r="DJ127" t="s">
        <v>23847</v>
      </c>
      <c r="DK127">
        <v>7</v>
      </c>
      <c r="DL127">
        <v>6</v>
      </c>
      <c r="DM127" t="s">
        <v>23848</v>
      </c>
      <c r="DN127">
        <v>8</v>
      </c>
      <c r="DO127">
        <v>6</v>
      </c>
      <c r="DP127" t="s">
        <v>12904</v>
      </c>
      <c r="DQ127">
        <v>9</v>
      </c>
      <c r="DR127">
        <v>6</v>
      </c>
      <c r="DS127" t="s">
        <v>23849</v>
      </c>
      <c r="DT127">
        <v>10</v>
      </c>
      <c r="DU127">
        <v>7</v>
      </c>
      <c r="DV127" t="s">
        <v>23850</v>
      </c>
      <c r="DW127">
        <v>11</v>
      </c>
      <c r="DX127">
        <v>5</v>
      </c>
      <c r="DY127" t="s">
        <v>23851</v>
      </c>
      <c r="DZ127">
        <v>12</v>
      </c>
      <c r="EA127">
        <v>5</v>
      </c>
      <c r="EB127" t="s">
        <v>23852</v>
      </c>
      <c r="EC127" t="s">
        <v>24393</v>
      </c>
      <c r="ED127">
        <v>1</v>
      </c>
      <c r="EE127">
        <v>4</v>
      </c>
      <c r="EF127" t="s">
        <v>24292</v>
      </c>
      <c r="EG127">
        <v>2</v>
      </c>
      <c r="EH127">
        <v>5</v>
      </c>
      <c r="EI127" t="s">
        <v>23854</v>
      </c>
      <c r="EJ127">
        <v>3</v>
      </c>
      <c r="EK127">
        <v>7</v>
      </c>
      <c r="EL127" t="s">
        <v>23855</v>
      </c>
      <c r="EM127">
        <v>4</v>
      </c>
      <c r="EN127">
        <v>7</v>
      </c>
      <c r="EO127" t="s">
        <v>23856</v>
      </c>
      <c r="EP127">
        <v>5</v>
      </c>
      <c r="EQ127">
        <v>6</v>
      </c>
      <c r="ER127" t="s">
        <v>24394</v>
      </c>
      <c r="ES127">
        <v>6</v>
      </c>
      <c r="ET127">
        <v>2</v>
      </c>
      <c r="EU127" t="s">
        <v>24395</v>
      </c>
    </row>
    <row r="128" spans="1:151">
      <c r="A128" t="s">
        <v>11532</v>
      </c>
      <c r="B128">
        <v>63.69</v>
      </c>
      <c r="C128">
        <v>2.0499999999999998</v>
      </c>
      <c r="D128">
        <v>24.41</v>
      </c>
      <c r="E128">
        <v>41.42</v>
      </c>
      <c r="F128">
        <v>2010</v>
      </c>
      <c r="G128">
        <v>72</v>
      </c>
      <c r="H128">
        <v>63.69</v>
      </c>
      <c r="I128">
        <v>169.75</v>
      </c>
      <c r="J128">
        <v>2011</v>
      </c>
      <c r="K128">
        <v>68</v>
      </c>
      <c r="L128">
        <v>2.0499999999999998</v>
      </c>
      <c r="M128">
        <v>196.29</v>
      </c>
      <c r="N128">
        <v>2012</v>
      </c>
      <c r="O128">
        <v>69</v>
      </c>
      <c r="P128">
        <v>24.41</v>
      </c>
      <c r="Q128">
        <v>163.1</v>
      </c>
      <c r="R128">
        <v>2013</v>
      </c>
      <c r="S128">
        <v>32</v>
      </c>
      <c r="T128">
        <v>41.42</v>
      </c>
      <c r="U128">
        <v>132.87</v>
      </c>
      <c r="V128" t="s">
        <v>24396</v>
      </c>
      <c r="W128">
        <v>1</v>
      </c>
      <c r="X128">
        <v>3</v>
      </c>
      <c r="Y128" t="s">
        <v>23825</v>
      </c>
      <c r="Z128">
        <v>2</v>
      </c>
      <c r="AA128">
        <v>8</v>
      </c>
      <c r="AB128" t="s">
        <v>24397</v>
      </c>
      <c r="AC128">
        <v>3</v>
      </c>
      <c r="AD128">
        <v>7</v>
      </c>
      <c r="AE128" t="s">
        <v>23861</v>
      </c>
      <c r="AF128">
        <v>4</v>
      </c>
      <c r="AG128">
        <v>6</v>
      </c>
      <c r="AH128" t="s">
        <v>24398</v>
      </c>
      <c r="AI128">
        <v>5</v>
      </c>
      <c r="AJ128">
        <v>7</v>
      </c>
      <c r="AK128" t="s">
        <v>24399</v>
      </c>
      <c r="AL128">
        <v>6</v>
      </c>
      <c r="AM128">
        <v>6</v>
      </c>
      <c r="AN128" t="s">
        <v>24400</v>
      </c>
      <c r="AO128">
        <v>7</v>
      </c>
      <c r="AP128">
        <v>5</v>
      </c>
      <c r="AQ128" t="s">
        <v>1215</v>
      </c>
      <c r="AR128">
        <v>8</v>
      </c>
      <c r="AS128">
        <v>5</v>
      </c>
      <c r="AT128" t="s">
        <v>23829</v>
      </c>
      <c r="AU128">
        <v>9</v>
      </c>
      <c r="AV128">
        <v>6</v>
      </c>
      <c r="AW128" t="s">
        <v>23865</v>
      </c>
      <c r="AX128">
        <v>10</v>
      </c>
      <c r="AY128">
        <v>6</v>
      </c>
      <c r="AZ128" t="s">
        <v>6497</v>
      </c>
      <c r="BA128">
        <v>11</v>
      </c>
      <c r="BB128">
        <v>5</v>
      </c>
      <c r="BC128" t="s">
        <v>24401</v>
      </c>
      <c r="BD128">
        <v>12</v>
      </c>
      <c r="BE128">
        <v>8</v>
      </c>
      <c r="BF128" t="s">
        <v>13196</v>
      </c>
      <c r="BG128" t="s">
        <v>24402</v>
      </c>
      <c r="BH128">
        <v>1</v>
      </c>
      <c r="BI128">
        <v>4</v>
      </c>
      <c r="BJ128" t="s">
        <v>23868</v>
      </c>
      <c r="BK128">
        <v>2</v>
      </c>
      <c r="BL128">
        <v>5</v>
      </c>
      <c r="BM128" t="s">
        <v>23869</v>
      </c>
      <c r="BN128">
        <v>3</v>
      </c>
      <c r="BO128">
        <v>6</v>
      </c>
      <c r="BP128" t="s">
        <v>11833</v>
      </c>
      <c r="BQ128">
        <v>4</v>
      </c>
      <c r="BR128">
        <v>6</v>
      </c>
      <c r="BS128" t="s">
        <v>24403</v>
      </c>
      <c r="BT128">
        <v>5</v>
      </c>
      <c r="BU128">
        <v>8</v>
      </c>
      <c r="BV128" t="s">
        <v>24404</v>
      </c>
      <c r="BW128">
        <v>6</v>
      </c>
      <c r="BX128">
        <v>6</v>
      </c>
      <c r="BY128" t="s">
        <v>23872</v>
      </c>
      <c r="BZ128">
        <v>7</v>
      </c>
      <c r="CA128">
        <v>3</v>
      </c>
      <c r="CB128" t="s">
        <v>9011</v>
      </c>
      <c r="CC128">
        <v>8</v>
      </c>
      <c r="CD128">
        <v>6</v>
      </c>
      <c r="CE128" t="s">
        <v>23873</v>
      </c>
      <c r="CF128">
        <v>9</v>
      </c>
      <c r="CG128">
        <v>7</v>
      </c>
      <c r="CH128" t="s">
        <v>23874</v>
      </c>
      <c r="CI128">
        <v>10</v>
      </c>
      <c r="CJ128">
        <v>4</v>
      </c>
      <c r="CK128" t="s">
        <v>5678</v>
      </c>
      <c r="CL128">
        <v>11</v>
      </c>
      <c r="CM128">
        <v>8</v>
      </c>
      <c r="CN128" t="s">
        <v>24405</v>
      </c>
      <c r="CO128">
        <v>12</v>
      </c>
      <c r="CP128">
        <v>5</v>
      </c>
      <c r="CQ128" t="s">
        <v>24378</v>
      </c>
      <c r="CR128" t="s">
        <v>24056</v>
      </c>
      <c r="CS128">
        <v>1</v>
      </c>
      <c r="CT128">
        <v>5</v>
      </c>
      <c r="CU128" t="s">
        <v>23877</v>
      </c>
      <c r="CV128">
        <v>2</v>
      </c>
      <c r="CW128">
        <v>6</v>
      </c>
      <c r="CX128" t="s">
        <v>13021</v>
      </c>
      <c r="CY128">
        <v>3</v>
      </c>
      <c r="CZ128">
        <v>8</v>
      </c>
      <c r="DA128" t="s">
        <v>24406</v>
      </c>
      <c r="DB128">
        <v>4</v>
      </c>
      <c r="DC128">
        <v>2</v>
      </c>
      <c r="DD128" t="s">
        <v>24391</v>
      </c>
      <c r="DE128">
        <v>5</v>
      </c>
      <c r="DF128">
        <v>7</v>
      </c>
      <c r="DG128" t="s">
        <v>24407</v>
      </c>
      <c r="DH128">
        <v>6</v>
      </c>
      <c r="DI128">
        <v>5</v>
      </c>
      <c r="DJ128" t="s">
        <v>23847</v>
      </c>
      <c r="DK128">
        <v>7</v>
      </c>
      <c r="DL128">
        <v>6</v>
      </c>
      <c r="DM128" t="s">
        <v>23880</v>
      </c>
      <c r="DN128">
        <v>8</v>
      </c>
      <c r="DO128">
        <v>6</v>
      </c>
      <c r="DP128" t="s">
        <v>12941</v>
      </c>
      <c r="DQ128">
        <v>9</v>
      </c>
      <c r="DR128">
        <v>6</v>
      </c>
      <c r="DS128" t="s">
        <v>23881</v>
      </c>
      <c r="DT128">
        <v>10</v>
      </c>
      <c r="DU128">
        <v>7</v>
      </c>
      <c r="DV128" t="s">
        <v>23850</v>
      </c>
      <c r="DW128">
        <v>11</v>
      </c>
      <c r="DX128">
        <v>6</v>
      </c>
      <c r="DY128" t="s">
        <v>24408</v>
      </c>
      <c r="DZ128">
        <v>12</v>
      </c>
      <c r="EA128">
        <v>5</v>
      </c>
      <c r="EB128" t="s">
        <v>23852</v>
      </c>
      <c r="EC128" t="s">
        <v>24393</v>
      </c>
      <c r="ED128">
        <v>1</v>
      </c>
      <c r="EE128">
        <v>4</v>
      </c>
      <c r="EF128" t="s">
        <v>24292</v>
      </c>
      <c r="EG128">
        <v>2</v>
      </c>
      <c r="EH128">
        <v>6</v>
      </c>
      <c r="EI128" t="s">
        <v>23882</v>
      </c>
      <c r="EJ128">
        <v>3</v>
      </c>
      <c r="EK128">
        <v>7</v>
      </c>
      <c r="EL128" t="s">
        <v>23883</v>
      </c>
      <c r="EM128">
        <v>4</v>
      </c>
      <c r="EN128">
        <v>7</v>
      </c>
      <c r="EO128" t="s">
        <v>23884</v>
      </c>
      <c r="EP128">
        <v>5</v>
      </c>
      <c r="EQ128">
        <v>6</v>
      </c>
      <c r="ER128" t="s">
        <v>24409</v>
      </c>
      <c r="ES128">
        <v>6</v>
      </c>
      <c r="ET128">
        <v>2</v>
      </c>
      <c r="EU128" t="s">
        <v>24395</v>
      </c>
    </row>
    <row r="129" spans="1:151">
      <c r="A129" t="s">
        <v>24410</v>
      </c>
      <c r="B129">
        <v>36.44</v>
      </c>
      <c r="C129">
        <v>24.59</v>
      </c>
      <c r="D129">
        <v>9.31</v>
      </c>
      <c r="E129">
        <v>41.79</v>
      </c>
      <c r="F129">
        <v>2010</v>
      </c>
      <c r="G129">
        <v>61</v>
      </c>
      <c r="H129">
        <v>36.44</v>
      </c>
      <c r="I129">
        <v>169.75</v>
      </c>
      <c r="J129">
        <v>2011</v>
      </c>
      <c r="K129">
        <v>60</v>
      </c>
      <c r="L129">
        <v>24.59</v>
      </c>
      <c r="M129">
        <v>196.29</v>
      </c>
      <c r="N129">
        <v>2012</v>
      </c>
      <c r="O129">
        <v>57</v>
      </c>
      <c r="P129">
        <v>9.31</v>
      </c>
      <c r="Q129">
        <v>163.1</v>
      </c>
      <c r="R129">
        <v>2013</v>
      </c>
      <c r="S129">
        <v>26</v>
      </c>
      <c r="T129">
        <v>41.79</v>
      </c>
      <c r="U129">
        <v>133.13</v>
      </c>
      <c r="V129" t="s">
        <v>24411</v>
      </c>
      <c r="W129">
        <v>1</v>
      </c>
      <c r="X129">
        <v>3</v>
      </c>
      <c r="Y129" t="s">
        <v>23918</v>
      </c>
      <c r="Z129">
        <v>2</v>
      </c>
      <c r="AA129">
        <v>7</v>
      </c>
      <c r="AB129" t="s">
        <v>24412</v>
      </c>
      <c r="AC129">
        <v>3</v>
      </c>
      <c r="AD129">
        <v>6</v>
      </c>
      <c r="AE129" t="s">
        <v>23920</v>
      </c>
      <c r="AF129">
        <v>4</v>
      </c>
      <c r="AG129">
        <v>5</v>
      </c>
      <c r="AH129" t="s">
        <v>24413</v>
      </c>
      <c r="AI129">
        <v>5</v>
      </c>
      <c r="AJ129">
        <v>6</v>
      </c>
      <c r="AK129" t="s">
        <v>24414</v>
      </c>
      <c r="AL129">
        <v>6</v>
      </c>
      <c r="AM129">
        <v>5</v>
      </c>
      <c r="AN129" t="s">
        <v>24415</v>
      </c>
      <c r="AO129">
        <v>7</v>
      </c>
      <c r="AP129">
        <v>5</v>
      </c>
      <c r="AQ129" t="s">
        <v>23924</v>
      </c>
      <c r="AR129">
        <v>8</v>
      </c>
      <c r="AS129">
        <v>4</v>
      </c>
      <c r="AT129" t="s">
        <v>23925</v>
      </c>
      <c r="AU129">
        <v>9</v>
      </c>
      <c r="AV129">
        <v>5</v>
      </c>
      <c r="AW129" t="s">
        <v>23926</v>
      </c>
      <c r="AX129">
        <v>10</v>
      </c>
      <c r="AY129">
        <v>5</v>
      </c>
      <c r="AZ129" t="s">
        <v>23895</v>
      </c>
      <c r="BA129">
        <v>11</v>
      </c>
      <c r="BB129">
        <v>4</v>
      </c>
      <c r="BC129" t="s">
        <v>23896</v>
      </c>
      <c r="BD129">
        <v>12</v>
      </c>
      <c r="BE129">
        <v>6</v>
      </c>
      <c r="BF129" t="s">
        <v>23897</v>
      </c>
      <c r="BG129" t="s">
        <v>24416</v>
      </c>
      <c r="BH129">
        <v>1</v>
      </c>
      <c r="BI129">
        <v>4</v>
      </c>
      <c r="BJ129" t="s">
        <v>7774</v>
      </c>
      <c r="BK129">
        <v>2</v>
      </c>
      <c r="BL129">
        <v>5</v>
      </c>
      <c r="BM129" t="s">
        <v>23927</v>
      </c>
      <c r="BN129">
        <v>3</v>
      </c>
      <c r="BO129">
        <v>5</v>
      </c>
      <c r="BP129" t="s">
        <v>12941</v>
      </c>
      <c r="BQ129">
        <v>4</v>
      </c>
      <c r="BR129">
        <v>6</v>
      </c>
      <c r="BS129" t="s">
        <v>24417</v>
      </c>
      <c r="BT129">
        <v>5</v>
      </c>
      <c r="BU129">
        <v>5</v>
      </c>
      <c r="BV129" t="s">
        <v>24418</v>
      </c>
      <c r="BW129">
        <v>6</v>
      </c>
      <c r="BX129">
        <v>5</v>
      </c>
      <c r="BY129" t="s">
        <v>535</v>
      </c>
      <c r="BZ129">
        <v>7</v>
      </c>
      <c r="CA129">
        <v>4</v>
      </c>
      <c r="CB129" t="s">
        <v>23765</v>
      </c>
      <c r="CC129">
        <v>8</v>
      </c>
      <c r="CD129">
        <v>5</v>
      </c>
      <c r="CE129" t="s">
        <v>23930</v>
      </c>
      <c r="CF129">
        <v>9</v>
      </c>
      <c r="CG129">
        <v>6</v>
      </c>
      <c r="CH129" t="s">
        <v>23931</v>
      </c>
      <c r="CI129">
        <v>10</v>
      </c>
      <c r="CJ129">
        <v>4</v>
      </c>
      <c r="CK129" t="s">
        <v>24419</v>
      </c>
      <c r="CL129">
        <v>11</v>
      </c>
      <c r="CM129">
        <v>6</v>
      </c>
      <c r="CN129" t="s">
        <v>24420</v>
      </c>
      <c r="CO129">
        <v>12</v>
      </c>
      <c r="CP129">
        <v>5</v>
      </c>
      <c r="CQ129" t="s">
        <v>24421</v>
      </c>
      <c r="CR129" t="s">
        <v>23934</v>
      </c>
      <c r="CS129">
        <v>1</v>
      </c>
      <c r="CT129">
        <v>5</v>
      </c>
      <c r="CU129" t="s">
        <v>23908</v>
      </c>
      <c r="CV129">
        <v>2</v>
      </c>
      <c r="CW129">
        <v>5</v>
      </c>
      <c r="CX129" t="s">
        <v>23909</v>
      </c>
      <c r="CY129">
        <v>3</v>
      </c>
      <c r="CZ129">
        <v>6</v>
      </c>
      <c r="DA129" t="s">
        <v>24422</v>
      </c>
      <c r="DB129">
        <v>4</v>
      </c>
      <c r="DC129">
        <v>2</v>
      </c>
      <c r="DD129" t="s">
        <v>23936</v>
      </c>
      <c r="DE129">
        <v>5</v>
      </c>
      <c r="DF129">
        <v>6</v>
      </c>
      <c r="DG129" t="s">
        <v>24423</v>
      </c>
      <c r="DH129">
        <v>6</v>
      </c>
      <c r="DI129">
        <v>4</v>
      </c>
      <c r="DJ129" t="s">
        <v>23912</v>
      </c>
      <c r="DK129">
        <v>7</v>
      </c>
      <c r="DL129">
        <v>5</v>
      </c>
      <c r="DM129" t="s">
        <v>23938</v>
      </c>
      <c r="DN129">
        <v>8</v>
      </c>
      <c r="DO129">
        <v>5</v>
      </c>
      <c r="DP129" t="s">
        <v>8808</v>
      </c>
      <c r="DQ129">
        <v>9</v>
      </c>
      <c r="DR129">
        <v>5</v>
      </c>
      <c r="DS129" t="s">
        <v>8974</v>
      </c>
      <c r="DT129">
        <v>10</v>
      </c>
      <c r="DU129">
        <v>5</v>
      </c>
      <c r="DV129" t="s">
        <v>23939</v>
      </c>
      <c r="DW129">
        <v>11</v>
      </c>
      <c r="DX129">
        <v>5</v>
      </c>
      <c r="DY129" t="s">
        <v>24424</v>
      </c>
      <c r="DZ129">
        <v>12</v>
      </c>
      <c r="EA129">
        <v>4</v>
      </c>
      <c r="EB129" t="s">
        <v>23780</v>
      </c>
      <c r="EC129" t="s">
        <v>24425</v>
      </c>
      <c r="ED129">
        <v>1</v>
      </c>
      <c r="EE129">
        <v>4</v>
      </c>
      <c r="EF129" t="s">
        <v>24292</v>
      </c>
      <c r="EG129">
        <v>2</v>
      </c>
      <c r="EH129">
        <v>5</v>
      </c>
      <c r="EI129" t="s">
        <v>23942</v>
      </c>
      <c r="EJ129">
        <v>3</v>
      </c>
      <c r="EK129">
        <v>6</v>
      </c>
      <c r="EL129" t="s">
        <v>23943</v>
      </c>
      <c r="EM129">
        <v>4</v>
      </c>
      <c r="EN129">
        <v>4</v>
      </c>
      <c r="EO129" t="s">
        <v>23944</v>
      </c>
      <c r="EP129">
        <v>5</v>
      </c>
      <c r="EQ129">
        <v>5</v>
      </c>
      <c r="ER129" t="s">
        <v>24426</v>
      </c>
      <c r="ES129">
        <v>6</v>
      </c>
      <c r="ET129">
        <v>2</v>
      </c>
      <c r="EU129" t="s">
        <v>24427</v>
      </c>
    </row>
    <row r="130" spans="1:151">
      <c r="A130" t="s">
        <v>24428</v>
      </c>
      <c r="B130">
        <v>18.690000000000001</v>
      </c>
      <c r="C130">
        <v>11.86</v>
      </c>
      <c r="D130">
        <v>9.6199999999999992</v>
      </c>
      <c r="E130">
        <v>42.09</v>
      </c>
      <c r="F130">
        <v>2010</v>
      </c>
      <c r="G130">
        <v>69</v>
      </c>
      <c r="H130">
        <v>18.690000000000001</v>
      </c>
      <c r="I130">
        <v>169.75</v>
      </c>
      <c r="J130">
        <v>2011</v>
      </c>
      <c r="K130">
        <v>66</v>
      </c>
      <c r="L130">
        <v>11.86</v>
      </c>
      <c r="M130">
        <v>196.29</v>
      </c>
      <c r="N130">
        <v>2012</v>
      </c>
      <c r="O130">
        <v>58</v>
      </c>
      <c r="P130">
        <v>9.6199999999999992</v>
      </c>
      <c r="Q130">
        <v>163.1</v>
      </c>
      <c r="R130">
        <v>2013</v>
      </c>
      <c r="S130">
        <v>28</v>
      </c>
      <c r="T130">
        <v>42.09</v>
      </c>
      <c r="U130">
        <v>133.13</v>
      </c>
      <c r="V130" t="s">
        <v>24429</v>
      </c>
      <c r="W130">
        <v>1</v>
      </c>
      <c r="X130">
        <v>3</v>
      </c>
      <c r="Y130" t="s">
        <v>23888</v>
      </c>
      <c r="Z130">
        <v>2</v>
      </c>
      <c r="AA130">
        <v>8</v>
      </c>
      <c r="AB130" t="s">
        <v>24332</v>
      </c>
      <c r="AC130">
        <v>3</v>
      </c>
      <c r="AD130">
        <v>7</v>
      </c>
      <c r="AE130" t="s">
        <v>23950</v>
      </c>
      <c r="AF130">
        <v>4</v>
      </c>
      <c r="AG130">
        <v>6</v>
      </c>
      <c r="AH130" t="s">
        <v>24430</v>
      </c>
      <c r="AI130">
        <v>5</v>
      </c>
      <c r="AJ130">
        <v>7</v>
      </c>
      <c r="AK130" t="s">
        <v>24335</v>
      </c>
      <c r="AL130">
        <v>6</v>
      </c>
      <c r="AM130">
        <v>6</v>
      </c>
      <c r="AN130" t="s">
        <v>24431</v>
      </c>
      <c r="AO130">
        <v>7</v>
      </c>
      <c r="AP130">
        <v>5</v>
      </c>
      <c r="AQ130" t="s">
        <v>6779</v>
      </c>
      <c r="AR130">
        <v>8</v>
      </c>
      <c r="AS130">
        <v>5</v>
      </c>
      <c r="AT130" t="s">
        <v>23754</v>
      </c>
      <c r="AU130">
        <v>9</v>
      </c>
      <c r="AV130">
        <v>6</v>
      </c>
      <c r="AW130" t="s">
        <v>23954</v>
      </c>
      <c r="AX130">
        <v>10</v>
      </c>
      <c r="AY130">
        <v>5</v>
      </c>
      <c r="AZ130" t="s">
        <v>23895</v>
      </c>
      <c r="BA130">
        <v>11</v>
      </c>
      <c r="BB130">
        <v>5</v>
      </c>
      <c r="BC130" t="s">
        <v>23955</v>
      </c>
      <c r="BD130">
        <v>12</v>
      </c>
      <c r="BE130">
        <v>6</v>
      </c>
      <c r="BF130" t="s">
        <v>23897</v>
      </c>
      <c r="BG130" t="s">
        <v>24432</v>
      </c>
      <c r="BH130">
        <v>1</v>
      </c>
      <c r="BI130">
        <v>5</v>
      </c>
      <c r="BJ130" t="s">
        <v>23957</v>
      </c>
      <c r="BK130">
        <v>2</v>
      </c>
      <c r="BL130">
        <v>5</v>
      </c>
      <c r="BM130" t="s">
        <v>23899</v>
      </c>
      <c r="BN130">
        <v>3</v>
      </c>
      <c r="BO130">
        <v>5</v>
      </c>
      <c r="BP130" t="s">
        <v>12941</v>
      </c>
      <c r="BQ130">
        <v>4</v>
      </c>
      <c r="BR130">
        <v>6</v>
      </c>
      <c r="BS130" t="s">
        <v>24341</v>
      </c>
      <c r="BT130">
        <v>5</v>
      </c>
      <c r="BU130">
        <v>7</v>
      </c>
      <c r="BV130" t="s">
        <v>24342</v>
      </c>
      <c r="BW130">
        <v>6</v>
      </c>
      <c r="BX130">
        <v>5</v>
      </c>
      <c r="BY130" t="s">
        <v>23959</v>
      </c>
      <c r="BZ130">
        <v>7</v>
      </c>
      <c r="CA130">
        <v>4</v>
      </c>
      <c r="CB130" t="s">
        <v>23765</v>
      </c>
      <c r="CC130">
        <v>8</v>
      </c>
      <c r="CD130">
        <v>6</v>
      </c>
      <c r="CE130" t="s">
        <v>23766</v>
      </c>
      <c r="CF130">
        <v>9</v>
      </c>
      <c r="CG130">
        <v>7</v>
      </c>
      <c r="CH130" t="s">
        <v>23960</v>
      </c>
      <c r="CI130">
        <v>10</v>
      </c>
      <c r="CJ130">
        <v>4</v>
      </c>
      <c r="CK130" t="s">
        <v>24433</v>
      </c>
      <c r="CL130">
        <v>11</v>
      </c>
      <c r="CM130">
        <v>7</v>
      </c>
      <c r="CN130" t="s">
        <v>24434</v>
      </c>
      <c r="CO130">
        <v>12</v>
      </c>
      <c r="CP130">
        <v>5</v>
      </c>
      <c r="CQ130" t="s">
        <v>24344</v>
      </c>
      <c r="CR130" t="s">
        <v>23963</v>
      </c>
      <c r="CS130">
        <v>1</v>
      </c>
      <c r="CT130">
        <v>5</v>
      </c>
      <c r="CU130" t="s">
        <v>23908</v>
      </c>
      <c r="CV130">
        <v>2</v>
      </c>
      <c r="CW130">
        <v>5</v>
      </c>
      <c r="CX130" t="s">
        <v>23909</v>
      </c>
      <c r="CY130">
        <v>3</v>
      </c>
      <c r="CZ130">
        <v>7</v>
      </c>
      <c r="DA130" t="s">
        <v>23910</v>
      </c>
      <c r="DB130">
        <v>4</v>
      </c>
      <c r="DC130">
        <v>2</v>
      </c>
      <c r="DD130" t="s">
        <v>23774</v>
      </c>
      <c r="DE130">
        <v>5</v>
      </c>
      <c r="DF130">
        <v>6</v>
      </c>
      <c r="DG130" t="s">
        <v>24435</v>
      </c>
      <c r="DH130">
        <v>6</v>
      </c>
      <c r="DI130">
        <v>4</v>
      </c>
      <c r="DJ130" t="s">
        <v>23912</v>
      </c>
      <c r="DK130">
        <v>7</v>
      </c>
      <c r="DL130">
        <v>5</v>
      </c>
      <c r="DM130" t="s">
        <v>23913</v>
      </c>
      <c r="DN130">
        <v>8</v>
      </c>
      <c r="DO130">
        <v>5</v>
      </c>
      <c r="DP130" t="s">
        <v>23964</v>
      </c>
      <c r="DQ130">
        <v>9</v>
      </c>
      <c r="DR130">
        <v>5</v>
      </c>
      <c r="DS130" t="s">
        <v>22300</v>
      </c>
      <c r="DT130">
        <v>10</v>
      </c>
      <c r="DU130">
        <v>5</v>
      </c>
      <c r="DV130" t="s">
        <v>23778</v>
      </c>
      <c r="DW130">
        <v>11</v>
      </c>
      <c r="DX130">
        <v>5</v>
      </c>
      <c r="DY130" t="s">
        <v>23779</v>
      </c>
      <c r="DZ130">
        <v>12</v>
      </c>
      <c r="EA130">
        <v>4</v>
      </c>
      <c r="EB130" t="s">
        <v>23780</v>
      </c>
      <c r="EC130" t="s">
        <v>24367</v>
      </c>
      <c r="ED130">
        <v>1</v>
      </c>
      <c r="EE130">
        <v>4</v>
      </c>
      <c r="EF130" t="s">
        <v>24292</v>
      </c>
      <c r="EG130">
        <v>2</v>
      </c>
      <c r="EH130">
        <v>5</v>
      </c>
      <c r="EI130" t="s">
        <v>23783</v>
      </c>
      <c r="EJ130">
        <v>3</v>
      </c>
      <c r="EK130">
        <v>7</v>
      </c>
      <c r="EL130" t="s">
        <v>23965</v>
      </c>
      <c r="EM130">
        <v>4</v>
      </c>
      <c r="EN130">
        <v>4</v>
      </c>
      <c r="EO130" t="s">
        <v>23785</v>
      </c>
      <c r="EP130">
        <v>5</v>
      </c>
      <c r="EQ130">
        <v>6</v>
      </c>
      <c r="ER130" t="s">
        <v>24436</v>
      </c>
      <c r="ES130">
        <v>6</v>
      </c>
      <c r="ET130">
        <v>2</v>
      </c>
      <c r="EU130" t="s">
        <v>24353</v>
      </c>
    </row>
    <row r="131" spans="1:151">
      <c r="A131" t="s">
        <v>24437</v>
      </c>
      <c r="B131">
        <v>27.96</v>
      </c>
      <c r="C131">
        <v>18.64</v>
      </c>
      <c r="D131">
        <v>7.72</v>
      </c>
      <c r="E131">
        <v>40.79</v>
      </c>
      <c r="F131">
        <v>2010</v>
      </c>
      <c r="G131">
        <v>65</v>
      </c>
      <c r="H131">
        <v>27.96</v>
      </c>
      <c r="I131">
        <v>169.75</v>
      </c>
      <c r="J131">
        <v>2011</v>
      </c>
      <c r="K131">
        <v>61</v>
      </c>
      <c r="L131">
        <v>18.64</v>
      </c>
      <c r="M131">
        <v>196.29</v>
      </c>
      <c r="N131">
        <v>2012</v>
      </c>
      <c r="O131">
        <v>58</v>
      </c>
      <c r="P131">
        <v>7.72</v>
      </c>
      <c r="Q131">
        <v>163.1</v>
      </c>
      <c r="R131">
        <v>2013</v>
      </c>
      <c r="S131">
        <v>26</v>
      </c>
      <c r="T131">
        <v>40.79</v>
      </c>
      <c r="U131">
        <v>133.13</v>
      </c>
      <c r="V131" t="s">
        <v>24438</v>
      </c>
      <c r="W131">
        <v>1</v>
      </c>
      <c r="X131">
        <v>3</v>
      </c>
      <c r="Y131" t="s">
        <v>23918</v>
      </c>
      <c r="Z131">
        <v>2</v>
      </c>
      <c r="AA131">
        <v>7</v>
      </c>
      <c r="AB131" t="s">
        <v>24439</v>
      </c>
      <c r="AC131">
        <v>3</v>
      </c>
      <c r="AD131">
        <v>6</v>
      </c>
      <c r="AE131" t="s">
        <v>23920</v>
      </c>
      <c r="AF131">
        <v>4</v>
      </c>
      <c r="AG131">
        <v>5</v>
      </c>
      <c r="AH131" t="s">
        <v>24440</v>
      </c>
      <c r="AI131">
        <v>5</v>
      </c>
      <c r="AJ131">
        <v>7</v>
      </c>
      <c r="AK131" t="s">
        <v>24441</v>
      </c>
      <c r="AL131">
        <v>6</v>
      </c>
      <c r="AM131">
        <v>6</v>
      </c>
      <c r="AN131" t="s">
        <v>24442</v>
      </c>
      <c r="AO131">
        <v>7</v>
      </c>
      <c r="AP131">
        <v>5</v>
      </c>
      <c r="AQ131" t="s">
        <v>23973</v>
      </c>
      <c r="AR131">
        <v>8</v>
      </c>
      <c r="AS131">
        <v>4</v>
      </c>
      <c r="AT131" t="s">
        <v>23925</v>
      </c>
      <c r="AU131">
        <v>9</v>
      </c>
      <c r="AV131">
        <v>6</v>
      </c>
      <c r="AW131" t="s">
        <v>22147</v>
      </c>
      <c r="AX131">
        <v>10</v>
      </c>
      <c r="AY131">
        <v>5</v>
      </c>
      <c r="AZ131" t="s">
        <v>23895</v>
      </c>
      <c r="BA131">
        <v>11</v>
      </c>
      <c r="BB131">
        <v>5</v>
      </c>
      <c r="BC131" t="s">
        <v>23955</v>
      </c>
      <c r="BD131">
        <v>12</v>
      </c>
      <c r="BE131">
        <v>6</v>
      </c>
      <c r="BF131" t="s">
        <v>23897</v>
      </c>
      <c r="BG131" t="s">
        <v>24443</v>
      </c>
      <c r="BH131">
        <v>1</v>
      </c>
      <c r="BI131">
        <v>4</v>
      </c>
      <c r="BJ131" t="s">
        <v>7774</v>
      </c>
      <c r="BK131">
        <v>2</v>
      </c>
      <c r="BL131">
        <v>5</v>
      </c>
      <c r="BM131" t="s">
        <v>23927</v>
      </c>
      <c r="BN131">
        <v>3</v>
      </c>
      <c r="BO131">
        <v>5</v>
      </c>
      <c r="BP131" t="s">
        <v>12941</v>
      </c>
      <c r="BQ131">
        <v>4</v>
      </c>
      <c r="BR131">
        <v>6</v>
      </c>
      <c r="BS131" t="s">
        <v>24444</v>
      </c>
      <c r="BT131">
        <v>5</v>
      </c>
      <c r="BU131">
        <v>5</v>
      </c>
      <c r="BV131" t="s">
        <v>24418</v>
      </c>
      <c r="BW131">
        <v>6</v>
      </c>
      <c r="BX131">
        <v>5</v>
      </c>
      <c r="BY131" t="s">
        <v>23976</v>
      </c>
      <c r="BZ131">
        <v>7</v>
      </c>
      <c r="CA131">
        <v>4</v>
      </c>
      <c r="CB131" t="s">
        <v>23765</v>
      </c>
      <c r="CC131">
        <v>8</v>
      </c>
      <c r="CD131">
        <v>5</v>
      </c>
      <c r="CE131" t="s">
        <v>23930</v>
      </c>
      <c r="CF131">
        <v>9</v>
      </c>
      <c r="CG131">
        <v>6</v>
      </c>
      <c r="CH131" t="s">
        <v>23977</v>
      </c>
      <c r="CI131">
        <v>10</v>
      </c>
      <c r="CJ131">
        <v>4</v>
      </c>
      <c r="CK131" t="s">
        <v>24433</v>
      </c>
      <c r="CL131">
        <v>11</v>
      </c>
      <c r="CM131">
        <v>7</v>
      </c>
      <c r="CN131" t="s">
        <v>24445</v>
      </c>
      <c r="CO131">
        <v>12</v>
      </c>
      <c r="CP131">
        <v>5</v>
      </c>
      <c r="CQ131" t="s">
        <v>24446</v>
      </c>
      <c r="CR131" t="s">
        <v>23980</v>
      </c>
      <c r="CS131">
        <v>1</v>
      </c>
      <c r="CT131">
        <v>5</v>
      </c>
      <c r="CU131" t="s">
        <v>23908</v>
      </c>
      <c r="CV131">
        <v>2</v>
      </c>
      <c r="CW131">
        <v>5</v>
      </c>
      <c r="CX131" t="s">
        <v>23909</v>
      </c>
      <c r="CY131">
        <v>3</v>
      </c>
      <c r="CZ131">
        <v>6</v>
      </c>
      <c r="DA131" t="s">
        <v>24422</v>
      </c>
      <c r="DB131">
        <v>4</v>
      </c>
      <c r="DC131">
        <v>2</v>
      </c>
      <c r="DD131" t="s">
        <v>23936</v>
      </c>
      <c r="DE131">
        <v>5</v>
      </c>
      <c r="DF131">
        <v>7</v>
      </c>
      <c r="DG131" t="s">
        <v>24447</v>
      </c>
      <c r="DH131">
        <v>6</v>
      </c>
      <c r="DI131">
        <v>4</v>
      </c>
      <c r="DJ131" t="s">
        <v>23912</v>
      </c>
      <c r="DK131">
        <v>7</v>
      </c>
      <c r="DL131">
        <v>5</v>
      </c>
      <c r="DM131" t="s">
        <v>23938</v>
      </c>
      <c r="DN131">
        <v>8</v>
      </c>
      <c r="DO131">
        <v>5</v>
      </c>
      <c r="DP131" t="s">
        <v>23964</v>
      </c>
      <c r="DQ131">
        <v>9</v>
      </c>
      <c r="DR131">
        <v>5</v>
      </c>
      <c r="DS131" t="s">
        <v>22300</v>
      </c>
      <c r="DT131">
        <v>10</v>
      </c>
      <c r="DU131">
        <v>5</v>
      </c>
      <c r="DV131" t="s">
        <v>23939</v>
      </c>
      <c r="DW131">
        <v>11</v>
      </c>
      <c r="DX131">
        <v>5</v>
      </c>
      <c r="DY131" t="s">
        <v>24424</v>
      </c>
      <c r="DZ131">
        <v>12</v>
      </c>
      <c r="EA131">
        <v>4</v>
      </c>
      <c r="EB131" t="s">
        <v>23780</v>
      </c>
      <c r="EC131" t="s">
        <v>24448</v>
      </c>
      <c r="ED131">
        <v>1</v>
      </c>
      <c r="EE131">
        <v>4</v>
      </c>
      <c r="EF131" t="s">
        <v>24292</v>
      </c>
      <c r="EG131">
        <v>2</v>
      </c>
      <c r="EH131">
        <v>5</v>
      </c>
      <c r="EI131" t="s">
        <v>23942</v>
      </c>
      <c r="EJ131">
        <v>3</v>
      </c>
      <c r="EK131">
        <v>6</v>
      </c>
      <c r="EL131" t="s">
        <v>23983</v>
      </c>
      <c r="EM131">
        <v>4</v>
      </c>
      <c r="EN131">
        <v>4</v>
      </c>
      <c r="EO131" t="s">
        <v>23984</v>
      </c>
      <c r="EP131">
        <v>5</v>
      </c>
      <c r="EQ131">
        <v>5</v>
      </c>
      <c r="ER131" t="s">
        <v>24426</v>
      </c>
      <c r="ES131">
        <v>6</v>
      </c>
      <c r="ET131">
        <v>2</v>
      </c>
      <c r="EU131" t="s">
        <v>24427</v>
      </c>
    </row>
    <row r="132" spans="1:151">
      <c r="A132" t="s">
        <v>24449</v>
      </c>
      <c r="B132">
        <v>39.450000000000003</v>
      </c>
      <c r="C132">
        <v>19.190000000000001</v>
      </c>
      <c r="D132">
        <v>3.85</v>
      </c>
      <c r="E132">
        <v>42.89</v>
      </c>
      <c r="F132">
        <v>2010</v>
      </c>
      <c r="G132">
        <v>69</v>
      </c>
      <c r="H132">
        <v>39.450000000000003</v>
      </c>
      <c r="I132">
        <v>169.75</v>
      </c>
      <c r="J132">
        <v>2011</v>
      </c>
      <c r="K132">
        <v>66</v>
      </c>
      <c r="L132">
        <v>19.190000000000001</v>
      </c>
      <c r="M132">
        <v>196.29</v>
      </c>
      <c r="N132">
        <v>2012</v>
      </c>
      <c r="O132">
        <v>60</v>
      </c>
      <c r="P132">
        <v>3.85</v>
      </c>
      <c r="Q132">
        <v>163.1</v>
      </c>
      <c r="R132">
        <v>2013</v>
      </c>
      <c r="S132">
        <v>28</v>
      </c>
      <c r="T132">
        <v>42.89</v>
      </c>
      <c r="U132">
        <v>133.13</v>
      </c>
      <c r="V132" t="s">
        <v>24450</v>
      </c>
      <c r="W132">
        <v>1</v>
      </c>
      <c r="X132">
        <v>3</v>
      </c>
      <c r="Y132" t="s">
        <v>23888</v>
      </c>
      <c r="Z132">
        <v>2</v>
      </c>
      <c r="AA132">
        <v>8</v>
      </c>
      <c r="AB132" t="s">
        <v>24356</v>
      </c>
      <c r="AC132">
        <v>3</v>
      </c>
      <c r="AD132">
        <v>7</v>
      </c>
      <c r="AE132" t="s">
        <v>23987</v>
      </c>
      <c r="AF132">
        <v>4</v>
      </c>
      <c r="AG132">
        <v>6</v>
      </c>
      <c r="AH132" t="s">
        <v>24451</v>
      </c>
      <c r="AI132">
        <v>5</v>
      </c>
      <c r="AJ132">
        <v>7</v>
      </c>
      <c r="AK132" t="s">
        <v>24358</v>
      </c>
      <c r="AL132">
        <v>6</v>
      </c>
      <c r="AM132">
        <v>6</v>
      </c>
      <c r="AN132" t="s">
        <v>24336</v>
      </c>
      <c r="AO132">
        <v>7</v>
      </c>
      <c r="AP132">
        <v>5</v>
      </c>
      <c r="AQ132" t="s">
        <v>19169</v>
      </c>
      <c r="AR132">
        <v>8</v>
      </c>
      <c r="AS132">
        <v>5</v>
      </c>
      <c r="AT132" t="s">
        <v>23754</v>
      </c>
      <c r="AU132">
        <v>9</v>
      </c>
      <c r="AV132">
        <v>6</v>
      </c>
      <c r="AW132" t="s">
        <v>23755</v>
      </c>
      <c r="AX132">
        <v>10</v>
      </c>
      <c r="AY132">
        <v>5</v>
      </c>
      <c r="AZ132" t="s">
        <v>9817</v>
      </c>
      <c r="BA132">
        <v>11</v>
      </c>
      <c r="BB132">
        <v>5</v>
      </c>
      <c r="BC132" t="s">
        <v>23757</v>
      </c>
      <c r="BD132">
        <v>12</v>
      </c>
      <c r="BE132">
        <v>6</v>
      </c>
      <c r="BF132" t="s">
        <v>23897</v>
      </c>
      <c r="BG132" t="s">
        <v>23567</v>
      </c>
      <c r="BH132">
        <v>1</v>
      </c>
      <c r="BI132">
        <v>5</v>
      </c>
      <c r="BJ132" t="s">
        <v>21280</v>
      </c>
      <c r="BK132">
        <v>2</v>
      </c>
      <c r="BL132">
        <v>5</v>
      </c>
      <c r="BM132" t="s">
        <v>23899</v>
      </c>
      <c r="BN132">
        <v>3</v>
      </c>
      <c r="BO132">
        <v>5</v>
      </c>
      <c r="BP132" t="s">
        <v>12941</v>
      </c>
      <c r="BQ132">
        <v>4</v>
      </c>
      <c r="BR132">
        <v>6</v>
      </c>
      <c r="BS132" t="s">
        <v>24361</v>
      </c>
      <c r="BT132">
        <v>5</v>
      </c>
      <c r="BU132">
        <v>7</v>
      </c>
      <c r="BV132" t="s">
        <v>24362</v>
      </c>
      <c r="BW132">
        <v>6</v>
      </c>
      <c r="BX132">
        <v>5</v>
      </c>
      <c r="BY132" t="s">
        <v>23764</v>
      </c>
      <c r="BZ132">
        <v>7</v>
      </c>
      <c r="CA132">
        <v>4</v>
      </c>
      <c r="CB132" t="s">
        <v>23765</v>
      </c>
      <c r="CC132">
        <v>8</v>
      </c>
      <c r="CD132">
        <v>6</v>
      </c>
      <c r="CE132" t="s">
        <v>23766</v>
      </c>
      <c r="CF132">
        <v>9</v>
      </c>
      <c r="CG132">
        <v>7</v>
      </c>
      <c r="CH132" t="s">
        <v>23767</v>
      </c>
      <c r="CI132">
        <v>10</v>
      </c>
      <c r="CJ132">
        <v>4</v>
      </c>
      <c r="CK132" t="s">
        <v>9147</v>
      </c>
      <c r="CL132">
        <v>11</v>
      </c>
      <c r="CM132">
        <v>7</v>
      </c>
      <c r="CN132" t="s">
        <v>24452</v>
      </c>
      <c r="CO132">
        <v>12</v>
      </c>
      <c r="CP132">
        <v>5</v>
      </c>
      <c r="CQ132" t="s">
        <v>24364</v>
      </c>
      <c r="CR132" t="s">
        <v>23992</v>
      </c>
      <c r="CS132">
        <v>1</v>
      </c>
      <c r="CT132">
        <v>5</v>
      </c>
      <c r="CU132" t="s">
        <v>23993</v>
      </c>
      <c r="CV132">
        <v>2</v>
      </c>
      <c r="CW132">
        <v>6</v>
      </c>
      <c r="CX132" t="s">
        <v>23772</v>
      </c>
      <c r="CY132">
        <v>3</v>
      </c>
      <c r="CZ132">
        <v>7</v>
      </c>
      <c r="DA132" t="s">
        <v>23773</v>
      </c>
      <c r="DB132">
        <v>4</v>
      </c>
      <c r="DC132">
        <v>2</v>
      </c>
      <c r="DD132" t="s">
        <v>23774</v>
      </c>
      <c r="DE132">
        <v>5</v>
      </c>
      <c r="DF132">
        <v>7</v>
      </c>
      <c r="DG132" t="s">
        <v>24392</v>
      </c>
      <c r="DH132">
        <v>6</v>
      </c>
      <c r="DI132">
        <v>4</v>
      </c>
      <c r="DJ132" t="s">
        <v>23912</v>
      </c>
      <c r="DK132">
        <v>7</v>
      </c>
      <c r="DL132">
        <v>5</v>
      </c>
      <c r="DM132" t="s">
        <v>23913</v>
      </c>
      <c r="DN132">
        <v>8</v>
      </c>
      <c r="DO132">
        <v>5</v>
      </c>
      <c r="DP132" t="s">
        <v>23994</v>
      </c>
      <c r="DQ132">
        <v>9</v>
      </c>
      <c r="DR132">
        <v>5</v>
      </c>
      <c r="DS132" t="s">
        <v>184</v>
      </c>
      <c r="DT132">
        <v>10</v>
      </c>
      <c r="DU132">
        <v>5</v>
      </c>
      <c r="DV132" t="s">
        <v>23778</v>
      </c>
      <c r="DW132">
        <v>11</v>
      </c>
      <c r="DX132">
        <v>5</v>
      </c>
      <c r="DY132" t="s">
        <v>23779</v>
      </c>
      <c r="DZ132">
        <v>12</v>
      </c>
      <c r="EA132">
        <v>4</v>
      </c>
      <c r="EB132" t="s">
        <v>23780</v>
      </c>
      <c r="EC132" t="s">
        <v>24367</v>
      </c>
      <c r="ED132">
        <v>1</v>
      </c>
      <c r="EE132">
        <v>4</v>
      </c>
      <c r="EF132" t="s">
        <v>24292</v>
      </c>
      <c r="EG132">
        <v>2</v>
      </c>
      <c r="EH132">
        <v>5</v>
      </c>
      <c r="EI132" t="s">
        <v>23783</v>
      </c>
      <c r="EJ132">
        <v>3</v>
      </c>
      <c r="EK132">
        <v>7</v>
      </c>
      <c r="EL132" t="s">
        <v>23995</v>
      </c>
      <c r="EM132">
        <v>4</v>
      </c>
      <c r="EN132">
        <v>4</v>
      </c>
      <c r="EO132" t="s">
        <v>23785</v>
      </c>
      <c r="EP132">
        <v>5</v>
      </c>
      <c r="EQ132">
        <v>6</v>
      </c>
      <c r="ER132" t="s">
        <v>24453</v>
      </c>
      <c r="ES132">
        <v>6</v>
      </c>
      <c r="ET132">
        <v>2</v>
      </c>
      <c r="EU132" t="s">
        <v>24353</v>
      </c>
    </row>
    <row r="133" spans="1:151">
      <c r="A133" t="s">
        <v>24454</v>
      </c>
      <c r="B133">
        <v>47.38</v>
      </c>
      <c r="C133">
        <v>33.08</v>
      </c>
      <c r="D133">
        <v>4.71</v>
      </c>
      <c r="E133">
        <v>40.61</v>
      </c>
      <c r="F133">
        <v>2010</v>
      </c>
      <c r="G133">
        <v>65</v>
      </c>
      <c r="H133">
        <v>47.38</v>
      </c>
      <c r="I133">
        <v>169.75</v>
      </c>
      <c r="J133">
        <v>2011</v>
      </c>
      <c r="K133">
        <v>61</v>
      </c>
      <c r="L133">
        <v>33.08</v>
      </c>
      <c r="M133">
        <v>196.29</v>
      </c>
      <c r="N133">
        <v>2012</v>
      </c>
      <c r="O133">
        <v>59</v>
      </c>
      <c r="P133">
        <v>4.71</v>
      </c>
      <c r="Q133">
        <v>163.1</v>
      </c>
      <c r="R133">
        <v>2013</v>
      </c>
      <c r="S133">
        <v>27</v>
      </c>
      <c r="T133">
        <v>40.61</v>
      </c>
      <c r="U133">
        <v>133.13</v>
      </c>
      <c r="V133" t="s">
        <v>24160</v>
      </c>
      <c r="W133">
        <v>1</v>
      </c>
      <c r="X133">
        <v>3</v>
      </c>
      <c r="Y133" t="s">
        <v>23918</v>
      </c>
      <c r="Z133">
        <v>2</v>
      </c>
      <c r="AA133">
        <v>7</v>
      </c>
      <c r="AB133" t="s">
        <v>24455</v>
      </c>
      <c r="AC133">
        <v>3</v>
      </c>
      <c r="AD133">
        <v>6</v>
      </c>
      <c r="AE133" t="s">
        <v>24000</v>
      </c>
      <c r="AF133">
        <v>4</v>
      </c>
      <c r="AG133">
        <v>5</v>
      </c>
      <c r="AH133" t="s">
        <v>24456</v>
      </c>
      <c r="AI133">
        <v>5</v>
      </c>
      <c r="AJ133">
        <v>7</v>
      </c>
      <c r="AK133" t="s">
        <v>24457</v>
      </c>
      <c r="AL133">
        <v>6</v>
      </c>
      <c r="AM133">
        <v>6</v>
      </c>
      <c r="AN133" t="s">
        <v>24458</v>
      </c>
      <c r="AO133">
        <v>7</v>
      </c>
      <c r="AP133">
        <v>5</v>
      </c>
      <c r="AQ133" t="s">
        <v>10392</v>
      </c>
      <c r="AR133">
        <v>8</v>
      </c>
      <c r="AS133">
        <v>4</v>
      </c>
      <c r="AT133" t="s">
        <v>23925</v>
      </c>
      <c r="AU133">
        <v>9</v>
      </c>
      <c r="AV133">
        <v>6</v>
      </c>
      <c r="AW133" t="s">
        <v>24004</v>
      </c>
      <c r="AX133">
        <v>10</v>
      </c>
      <c r="AY133">
        <v>5</v>
      </c>
      <c r="AZ133" t="s">
        <v>9817</v>
      </c>
      <c r="BA133">
        <v>11</v>
      </c>
      <c r="BB133">
        <v>5</v>
      </c>
      <c r="BC133" t="s">
        <v>23757</v>
      </c>
      <c r="BD133">
        <v>12</v>
      </c>
      <c r="BE133">
        <v>6</v>
      </c>
      <c r="BF133" t="s">
        <v>23897</v>
      </c>
      <c r="BG133" t="s">
        <v>23737</v>
      </c>
      <c r="BH133">
        <v>1</v>
      </c>
      <c r="BI133">
        <v>4</v>
      </c>
      <c r="BJ133" t="s">
        <v>7774</v>
      </c>
      <c r="BK133">
        <v>2</v>
      </c>
      <c r="BL133">
        <v>5</v>
      </c>
      <c r="BM133" t="s">
        <v>23927</v>
      </c>
      <c r="BN133">
        <v>3</v>
      </c>
      <c r="BO133">
        <v>5</v>
      </c>
      <c r="BP133" t="s">
        <v>12941</v>
      </c>
      <c r="BQ133">
        <v>4</v>
      </c>
      <c r="BR133">
        <v>6</v>
      </c>
      <c r="BS133" t="s">
        <v>24459</v>
      </c>
      <c r="BT133">
        <v>5</v>
      </c>
      <c r="BU133">
        <v>5</v>
      </c>
      <c r="BV133" t="s">
        <v>24418</v>
      </c>
      <c r="BW133">
        <v>6</v>
      </c>
      <c r="BX133">
        <v>5</v>
      </c>
      <c r="BY133" t="s">
        <v>24007</v>
      </c>
      <c r="BZ133">
        <v>7</v>
      </c>
      <c r="CA133">
        <v>4</v>
      </c>
      <c r="CB133" t="s">
        <v>23765</v>
      </c>
      <c r="CC133">
        <v>8</v>
      </c>
      <c r="CD133">
        <v>5</v>
      </c>
      <c r="CE133" t="s">
        <v>23930</v>
      </c>
      <c r="CF133">
        <v>9</v>
      </c>
      <c r="CG133">
        <v>6</v>
      </c>
      <c r="CH133" t="s">
        <v>24008</v>
      </c>
      <c r="CI133">
        <v>10</v>
      </c>
      <c r="CJ133">
        <v>4</v>
      </c>
      <c r="CK133" t="s">
        <v>9147</v>
      </c>
      <c r="CL133">
        <v>11</v>
      </c>
      <c r="CM133">
        <v>7</v>
      </c>
      <c r="CN133" t="s">
        <v>24460</v>
      </c>
      <c r="CO133">
        <v>12</v>
      </c>
      <c r="CP133">
        <v>5</v>
      </c>
      <c r="CQ133" t="s">
        <v>24461</v>
      </c>
      <c r="CR133" t="s">
        <v>24011</v>
      </c>
      <c r="CS133">
        <v>1</v>
      </c>
      <c r="CT133">
        <v>5</v>
      </c>
      <c r="CU133" t="s">
        <v>23993</v>
      </c>
      <c r="CV133">
        <v>2</v>
      </c>
      <c r="CW133">
        <v>6</v>
      </c>
      <c r="CX133" t="s">
        <v>23772</v>
      </c>
      <c r="CY133">
        <v>3</v>
      </c>
      <c r="CZ133">
        <v>6</v>
      </c>
      <c r="DA133" t="s">
        <v>24462</v>
      </c>
      <c r="DB133">
        <v>4</v>
      </c>
      <c r="DC133">
        <v>2</v>
      </c>
      <c r="DD133" t="s">
        <v>23936</v>
      </c>
      <c r="DE133">
        <v>5</v>
      </c>
      <c r="DF133">
        <v>7</v>
      </c>
      <c r="DG133" t="s">
        <v>24463</v>
      </c>
      <c r="DH133">
        <v>6</v>
      </c>
      <c r="DI133">
        <v>4</v>
      </c>
      <c r="DJ133" t="s">
        <v>23912</v>
      </c>
      <c r="DK133">
        <v>7</v>
      </c>
      <c r="DL133">
        <v>5</v>
      </c>
      <c r="DM133" t="s">
        <v>23938</v>
      </c>
      <c r="DN133">
        <v>8</v>
      </c>
      <c r="DO133">
        <v>5</v>
      </c>
      <c r="DP133" t="s">
        <v>23994</v>
      </c>
      <c r="DQ133">
        <v>9</v>
      </c>
      <c r="DR133">
        <v>5</v>
      </c>
      <c r="DS133" t="s">
        <v>184</v>
      </c>
      <c r="DT133">
        <v>10</v>
      </c>
      <c r="DU133">
        <v>5</v>
      </c>
      <c r="DV133" t="s">
        <v>23939</v>
      </c>
      <c r="DW133">
        <v>11</v>
      </c>
      <c r="DX133">
        <v>5</v>
      </c>
      <c r="DY133" t="s">
        <v>24464</v>
      </c>
      <c r="DZ133">
        <v>12</v>
      </c>
      <c r="EA133">
        <v>4</v>
      </c>
      <c r="EB133" t="s">
        <v>23780</v>
      </c>
      <c r="EC133" t="s">
        <v>24465</v>
      </c>
      <c r="ED133">
        <v>1</v>
      </c>
      <c r="EE133">
        <v>4</v>
      </c>
      <c r="EF133" t="s">
        <v>24292</v>
      </c>
      <c r="EG133">
        <v>2</v>
      </c>
      <c r="EH133">
        <v>5</v>
      </c>
      <c r="EI133" t="s">
        <v>24016</v>
      </c>
      <c r="EJ133">
        <v>3</v>
      </c>
      <c r="EK133">
        <v>6</v>
      </c>
      <c r="EL133" t="s">
        <v>24017</v>
      </c>
      <c r="EM133">
        <v>4</v>
      </c>
      <c r="EN133">
        <v>5</v>
      </c>
      <c r="EO133" t="s">
        <v>24018</v>
      </c>
      <c r="EP133">
        <v>5</v>
      </c>
      <c r="EQ133">
        <v>5</v>
      </c>
      <c r="ER133" t="s">
        <v>24426</v>
      </c>
      <c r="ES133">
        <v>6</v>
      </c>
      <c r="ET133">
        <v>2</v>
      </c>
      <c r="EU133" t="s">
        <v>24427</v>
      </c>
    </row>
    <row r="134" spans="1:151">
      <c r="A134" t="s">
        <v>24466</v>
      </c>
      <c r="B134">
        <v>45.7</v>
      </c>
      <c r="C134">
        <v>28.28</v>
      </c>
      <c r="D134">
        <v>9.65</v>
      </c>
      <c r="E134">
        <v>40.520000000000003</v>
      </c>
      <c r="F134">
        <v>2010</v>
      </c>
      <c r="G134">
        <v>64</v>
      </c>
      <c r="H134">
        <v>45.7</v>
      </c>
      <c r="I134">
        <v>169.75</v>
      </c>
      <c r="J134">
        <v>2011</v>
      </c>
      <c r="K134">
        <v>60</v>
      </c>
      <c r="L134">
        <v>28.28</v>
      </c>
      <c r="M134">
        <v>196.29</v>
      </c>
      <c r="N134">
        <v>2012</v>
      </c>
      <c r="O134">
        <v>59</v>
      </c>
      <c r="P134">
        <v>9.65</v>
      </c>
      <c r="Q134">
        <v>163.1</v>
      </c>
      <c r="R134">
        <v>2013</v>
      </c>
      <c r="S134">
        <v>25</v>
      </c>
      <c r="T134">
        <v>40.520000000000003</v>
      </c>
      <c r="U134">
        <v>133.13</v>
      </c>
      <c r="V134" t="s">
        <v>24252</v>
      </c>
      <c r="W134">
        <v>1</v>
      </c>
      <c r="X134">
        <v>3</v>
      </c>
      <c r="Y134" t="s">
        <v>24021</v>
      </c>
      <c r="Z134">
        <v>2</v>
      </c>
      <c r="AA134">
        <v>6</v>
      </c>
      <c r="AB134" t="s">
        <v>24467</v>
      </c>
      <c r="AC134">
        <v>3</v>
      </c>
      <c r="AD134">
        <v>6</v>
      </c>
      <c r="AE134" t="s">
        <v>24000</v>
      </c>
      <c r="AF134">
        <v>4</v>
      </c>
      <c r="AG134">
        <v>5</v>
      </c>
      <c r="AH134" t="s">
        <v>24456</v>
      </c>
      <c r="AI134">
        <v>5</v>
      </c>
      <c r="AJ134">
        <v>7</v>
      </c>
      <c r="AK134" t="s">
        <v>24468</v>
      </c>
      <c r="AL134">
        <v>6</v>
      </c>
      <c r="AM134">
        <v>6</v>
      </c>
      <c r="AN134" t="s">
        <v>24469</v>
      </c>
      <c r="AO134">
        <v>7</v>
      </c>
      <c r="AP134">
        <v>5</v>
      </c>
      <c r="AQ134" t="s">
        <v>10392</v>
      </c>
      <c r="AR134">
        <v>8</v>
      </c>
      <c r="AS134">
        <v>4</v>
      </c>
      <c r="AT134" t="s">
        <v>24025</v>
      </c>
      <c r="AU134">
        <v>9</v>
      </c>
      <c r="AV134">
        <v>6</v>
      </c>
      <c r="AW134" t="s">
        <v>24004</v>
      </c>
      <c r="AX134">
        <v>10</v>
      </c>
      <c r="AY134">
        <v>5</v>
      </c>
      <c r="AZ134" t="s">
        <v>9817</v>
      </c>
      <c r="BA134">
        <v>11</v>
      </c>
      <c r="BB134">
        <v>5</v>
      </c>
      <c r="BC134" t="s">
        <v>23757</v>
      </c>
      <c r="BD134">
        <v>12</v>
      </c>
      <c r="BE134">
        <v>6</v>
      </c>
      <c r="BF134" t="s">
        <v>23897</v>
      </c>
      <c r="BG134" t="s">
        <v>24470</v>
      </c>
      <c r="BH134">
        <v>1</v>
      </c>
      <c r="BI134">
        <v>4</v>
      </c>
      <c r="BJ134" t="s">
        <v>7774</v>
      </c>
      <c r="BK134">
        <v>2</v>
      </c>
      <c r="BL134">
        <v>5</v>
      </c>
      <c r="BM134" t="s">
        <v>23927</v>
      </c>
      <c r="BN134">
        <v>3</v>
      </c>
      <c r="BO134">
        <v>5</v>
      </c>
      <c r="BP134" t="s">
        <v>12941</v>
      </c>
      <c r="BQ134">
        <v>4</v>
      </c>
      <c r="BR134">
        <v>6</v>
      </c>
      <c r="BS134" t="s">
        <v>24471</v>
      </c>
      <c r="BT134">
        <v>5</v>
      </c>
      <c r="BU134">
        <v>4</v>
      </c>
      <c r="BV134" t="s">
        <v>24028</v>
      </c>
      <c r="BW134">
        <v>6</v>
      </c>
      <c r="BX134">
        <v>5</v>
      </c>
      <c r="BY134" t="s">
        <v>24029</v>
      </c>
      <c r="BZ134">
        <v>7</v>
      </c>
      <c r="CA134">
        <v>4</v>
      </c>
      <c r="CB134" t="s">
        <v>23765</v>
      </c>
      <c r="CC134">
        <v>8</v>
      </c>
      <c r="CD134">
        <v>5</v>
      </c>
      <c r="CE134" t="s">
        <v>24030</v>
      </c>
      <c r="CF134">
        <v>9</v>
      </c>
      <c r="CG134">
        <v>6</v>
      </c>
      <c r="CH134" t="s">
        <v>24472</v>
      </c>
      <c r="CI134">
        <v>10</v>
      </c>
      <c r="CJ134">
        <v>4</v>
      </c>
      <c r="CK134" t="s">
        <v>9147</v>
      </c>
      <c r="CL134">
        <v>11</v>
      </c>
      <c r="CM134">
        <v>7</v>
      </c>
      <c r="CN134" t="s">
        <v>24473</v>
      </c>
      <c r="CO134">
        <v>12</v>
      </c>
      <c r="CP134">
        <v>5</v>
      </c>
      <c r="CQ134" t="s">
        <v>24474</v>
      </c>
      <c r="CR134" t="s">
        <v>24033</v>
      </c>
      <c r="CS134">
        <v>1</v>
      </c>
      <c r="CT134">
        <v>5</v>
      </c>
      <c r="CU134" t="s">
        <v>23993</v>
      </c>
      <c r="CV134">
        <v>2</v>
      </c>
      <c r="CW134">
        <v>6</v>
      </c>
      <c r="CX134" t="s">
        <v>23772</v>
      </c>
      <c r="CY134">
        <v>3</v>
      </c>
      <c r="CZ134">
        <v>6</v>
      </c>
      <c r="DA134" t="s">
        <v>24475</v>
      </c>
      <c r="DB134">
        <v>4</v>
      </c>
      <c r="DC134">
        <v>2</v>
      </c>
      <c r="DD134" t="s">
        <v>23936</v>
      </c>
      <c r="DE134">
        <v>5</v>
      </c>
      <c r="DF134">
        <v>7</v>
      </c>
      <c r="DG134" t="s">
        <v>24476</v>
      </c>
      <c r="DH134">
        <v>6</v>
      </c>
      <c r="DI134">
        <v>4</v>
      </c>
      <c r="DJ134" t="s">
        <v>23912</v>
      </c>
      <c r="DK134">
        <v>7</v>
      </c>
      <c r="DL134">
        <v>5</v>
      </c>
      <c r="DM134" t="s">
        <v>23938</v>
      </c>
      <c r="DN134">
        <v>8</v>
      </c>
      <c r="DO134">
        <v>5</v>
      </c>
      <c r="DP134" t="s">
        <v>23994</v>
      </c>
      <c r="DQ134">
        <v>9</v>
      </c>
      <c r="DR134">
        <v>5</v>
      </c>
      <c r="DS134" t="s">
        <v>184</v>
      </c>
      <c r="DT134">
        <v>10</v>
      </c>
      <c r="DU134">
        <v>5</v>
      </c>
      <c r="DV134" t="s">
        <v>24036</v>
      </c>
      <c r="DW134">
        <v>11</v>
      </c>
      <c r="DX134">
        <v>5</v>
      </c>
      <c r="DY134" t="s">
        <v>24464</v>
      </c>
      <c r="DZ134">
        <v>12</v>
      </c>
      <c r="EA134">
        <v>4</v>
      </c>
      <c r="EB134" t="s">
        <v>23780</v>
      </c>
      <c r="EC134" t="s">
        <v>24477</v>
      </c>
      <c r="ED134">
        <v>1</v>
      </c>
      <c r="EE134">
        <v>4</v>
      </c>
      <c r="EF134" t="s">
        <v>24292</v>
      </c>
      <c r="EG134">
        <v>2</v>
      </c>
      <c r="EH134">
        <v>4</v>
      </c>
      <c r="EI134" t="s">
        <v>24038</v>
      </c>
      <c r="EJ134">
        <v>3</v>
      </c>
      <c r="EK134">
        <v>6</v>
      </c>
      <c r="EL134" t="s">
        <v>24039</v>
      </c>
      <c r="EM134">
        <v>4</v>
      </c>
      <c r="EN134">
        <v>4</v>
      </c>
      <c r="EO134" t="s">
        <v>24040</v>
      </c>
      <c r="EP134">
        <v>5</v>
      </c>
      <c r="EQ134">
        <v>5</v>
      </c>
      <c r="ER134" t="s">
        <v>24426</v>
      </c>
      <c r="ES134">
        <v>6</v>
      </c>
      <c r="ET134">
        <v>2</v>
      </c>
      <c r="EU134" t="s">
        <v>24329</v>
      </c>
    </row>
    <row r="135" spans="1:151">
      <c r="A135" t="s">
        <v>24478</v>
      </c>
      <c r="B135">
        <v>64.31</v>
      </c>
      <c r="C135">
        <v>9.31</v>
      </c>
      <c r="D135">
        <v>18.59</v>
      </c>
      <c r="E135">
        <v>41.82</v>
      </c>
      <c r="F135">
        <v>2010</v>
      </c>
      <c r="G135">
        <v>65</v>
      </c>
      <c r="H135">
        <v>64.31</v>
      </c>
      <c r="I135">
        <v>169.75</v>
      </c>
      <c r="J135">
        <v>2011</v>
      </c>
      <c r="K135">
        <v>63</v>
      </c>
      <c r="L135">
        <v>9.31</v>
      </c>
      <c r="M135">
        <v>196.29</v>
      </c>
      <c r="N135">
        <v>2012</v>
      </c>
      <c r="O135">
        <v>63</v>
      </c>
      <c r="P135">
        <v>18.59</v>
      </c>
      <c r="Q135">
        <v>163.1</v>
      </c>
      <c r="R135">
        <v>2013</v>
      </c>
      <c r="S135">
        <v>28</v>
      </c>
      <c r="T135">
        <v>41.82</v>
      </c>
      <c r="U135">
        <v>133.13</v>
      </c>
      <c r="V135" t="s">
        <v>24479</v>
      </c>
      <c r="W135">
        <v>1</v>
      </c>
      <c r="X135">
        <v>3</v>
      </c>
      <c r="Y135" t="s">
        <v>23918</v>
      </c>
      <c r="Z135">
        <v>2</v>
      </c>
      <c r="AA135">
        <v>7</v>
      </c>
      <c r="AB135" t="s">
        <v>24480</v>
      </c>
      <c r="AC135">
        <v>3</v>
      </c>
      <c r="AD135">
        <v>6</v>
      </c>
      <c r="AE135" t="s">
        <v>24044</v>
      </c>
      <c r="AF135">
        <v>4</v>
      </c>
      <c r="AG135">
        <v>5</v>
      </c>
      <c r="AH135" t="s">
        <v>24481</v>
      </c>
      <c r="AI135">
        <v>5</v>
      </c>
      <c r="AJ135">
        <v>7</v>
      </c>
      <c r="AK135" t="s">
        <v>24482</v>
      </c>
      <c r="AL135">
        <v>6</v>
      </c>
      <c r="AM135">
        <v>6</v>
      </c>
      <c r="AN135" t="s">
        <v>24483</v>
      </c>
      <c r="AO135">
        <v>7</v>
      </c>
      <c r="AP135">
        <v>5</v>
      </c>
      <c r="AQ135" t="s">
        <v>16309</v>
      </c>
      <c r="AR135">
        <v>8</v>
      </c>
      <c r="AS135">
        <v>4</v>
      </c>
      <c r="AT135" t="s">
        <v>23925</v>
      </c>
      <c r="AU135">
        <v>9</v>
      </c>
      <c r="AV135">
        <v>6</v>
      </c>
      <c r="AW135" t="s">
        <v>24048</v>
      </c>
      <c r="AX135">
        <v>10</v>
      </c>
      <c r="AY135">
        <v>5</v>
      </c>
      <c r="AZ135" t="s">
        <v>24049</v>
      </c>
      <c r="BA135">
        <v>11</v>
      </c>
      <c r="BB135">
        <v>5</v>
      </c>
      <c r="BC135" t="s">
        <v>24050</v>
      </c>
      <c r="BD135">
        <v>12</v>
      </c>
      <c r="BE135">
        <v>6</v>
      </c>
      <c r="BF135" t="s">
        <v>12441</v>
      </c>
      <c r="BG135" t="s">
        <v>24484</v>
      </c>
      <c r="BH135">
        <v>1</v>
      </c>
      <c r="BI135">
        <v>5</v>
      </c>
      <c r="BJ135" t="s">
        <v>14079</v>
      </c>
      <c r="BK135">
        <v>2</v>
      </c>
      <c r="BL135">
        <v>5</v>
      </c>
      <c r="BM135" t="s">
        <v>23927</v>
      </c>
      <c r="BN135">
        <v>3</v>
      </c>
      <c r="BO135">
        <v>5</v>
      </c>
      <c r="BP135" t="s">
        <v>12941</v>
      </c>
      <c r="BQ135">
        <v>4</v>
      </c>
      <c r="BR135">
        <v>6</v>
      </c>
      <c r="BS135" t="s">
        <v>24485</v>
      </c>
      <c r="BT135">
        <v>5</v>
      </c>
      <c r="BU135">
        <v>5</v>
      </c>
      <c r="BV135" t="s">
        <v>24486</v>
      </c>
      <c r="BW135">
        <v>6</v>
      </c>
      <c r="BX135">
        <v>5</v>
      </c>
      <c r="BY135" t="s">
        <v>24054</v>
      </c>
      <c r="BZ135">
        <v>7</v>
      </c>
      <c r="CA135">
        <v>4</v>
      </c>
      <c r="CB135" t="s">
        <v>13111</v>
      </c>
      <c r="CC135">
        <v>8</v>
      </c>
      <c r="CD135">
        <v>5</v>
      </c>
      <c r="CE135" t="s">
        <v>23930</v>
      </c>
      <c r="CF135">
        <v>9</v>
      </c>
      <c r="CG135">
        <v>6</v>
      </c>
      <c r="CH135" t="s">
        <v>24055</v>
      </c>
      <c r="CI135">
        <v>10</v>
      </c>
      <c r="CJ135">
        <v>4</v>
      </c>
      <c r="CK135" t="s">
        <v>5678</v>
      </c>
      <c r="CL135">
        <v>11</v>
      </c>
      <c r="CM135">
        <v>8</v>
      </c>
      <c r="CN135" t="s">
        <v>24405</v>
      </c>
      <c r="CO135">
        <v>12</v>
      </c>
      <c r="CP135">
        <v>5</v>
      </c>
      <c r="CQ135" t="s">
        <v>24378</v>
      </c>
      <c r="CR135" t="s">
        <v>24056</v>
      </c>
      <c r="CS135">
        <v>1</v>
      </c>
      <c r="CT135">
        <v>5</v>
      </c>
      <c r="CU135" t="s">
        <v>23877</v>
      </c>
      <c r="CV135">
        <v>2</v>
      </c>
      <c r="CW135">
        <v>6</v>
      </c>
      <c r="CX135" t="s">
        <v>24057</v>
      </c>
      <c r="CY135">
        <v>3</v>
      </c>
      <c r="CZ135">
        <v>6</v>
      </c>
      <c r="DA135" t="s">
        <v>24487</v>
      </c>
      <c r="DB135">
        <v>4</v>
      </c>
      <c r="DC135">
        <v>2</v>
      </c>
      <c r="DD135" t="s">
        <v>24059</v>
      </c>
      <c r="DE135">
        <v>5</v>
      </c>
      <c r="DF135">
        <v>7</v>
      </c>
      <c r="DG135" t="s">
        <v>24488</v>
      </c>
      <c r="DH135">
        <v>6</v>
      </c>
      <c r="DI135">
        <v>4</v>
      </c>
      <c r="DJ135" t="s">
        <v>23912</v>
      </c>
      <c r="DK135">
        <v>7</v>
      </c>
      <c r="DL135">
        <v>6</v>
      </c>
      <c r="DM135" t="s">
        <v>24061</v>
      </c>
      <c r="DN135">
        <v>8</v>
      </c>
      <c r="DO135">
        <v>5</v>
      </c>
      <c r="DP135" t="s">
        <v>9310</v>
      </c>
      <c r="DQ135">
        <v>9</v>
      </c>
      <c r="DR135">
        <v>6</v>
      </c>
      <c r="DS135" t="s">
        <v>24062</v>
      </c>
      <c r="DT135">
        <v>10</v>
      </c>
      <c r="DU135">
        <v>5</v>
      </c>
      <c r="DV135" t="s">
        <v>23939</v>
      </c>
      <c r="DW135">
        <v>11</v>
      </c>
      <c r="DX135">
        <v>6</v>
      </c>
      <c r="DY135" t="s">
        <v>24489</v>
      </c>
      <c r="DZ135">
        <v>12</v>
      </c>
      <c r="EA135">
        <v>5</v>
      </c>
      <c r="EB135" t="s">
        <v>24064</v>
      </c>
      <c r="EC135" t="s">
        <v>24490</v>
      </c>
      <c r="ED135">
        <v>1</v>
      </c>
      <c r="EE135">
        <v>4</v>
      </c>
      <c r="EF135" t="s">
        <v>24292</v>
      </c>
      <c r="EG135">
        <v>2</v>
      </c>
      <c r="EH135">
        <v>6</v>
      </c>
      <c r="EI135" t="s">
        <v>24066</v>
      </c>
      <c r="EJ135">
        <v>3</v>
      </c>
      <c r="EK135">
        <v>6</v>
      </c>
      <c r="EL135" t="s">
        <v>16944</v>
      </c>
      <c r="EM135">
        <v>4</v>
      </c>
      <c r="EN135">
        <v>5</v>
      </c>
      <c r="EO135" t="s">
        <v>24067</v>
      </c>
      <c r="EP135">
        <v>5</v>
      </c>
      <c r="EQ135">
        <v>5</v>
      </c>
      <c r="ER135" t="s">
        <v>24426</v>
      </c>
      <c r="ES135">
        <v>6</v>
      </c>
      <c r="ET135">
        <v>2</v>
      </c>
      <c r="EU135" t="s">
        <v>24427</v>
      </c>
    </row>
    <row r="136" spans="1:151">
      <c r="A136" t="s">
        <v>24491</v>
      </c>
      <c r="B136">
        <v>44.27</v>
      </c>
      <c r="C136">
        <v>5.09</v>
      </c>
      <c r="D136">
        <v>6.94</v>
      </c>
      <c r="E136">
        <v>42.41</v>
      </c>
      <c r="F136">
        <v>2010</v>
      </c>
      <c r="G136">
        <v>59</v>
      </c>
      <c r="H136">
        <v>44.27</v>
      </c>
      <c r="I136">
        <v>169.75</v>
      </c>
      <c r="J136">
        <v>2011</v>
      </c>
      <c r="K136">
        <v>57</v>
      </c>
      <c r="L136">
        <v>5.09</v>
      </c>
      <c r="M136">
        <v>196.29</v>
      </c>
      <c r="N136">
        <v>2012</v>
      </c>
      <c r="O136">
        <v>51</v>
      </c>
      <c r="P136">
        <v>6.94</v>
      </c>
      <c r="Q136">
        <v>163.1</v>
      </c>
      <c r="R136">
        <v>2013</v>
      </c>
      <c r="S136">
        <v>23</v>
      </c>
      <c r="T136">
        <v>42.41</v>
      </c>
      <c r="U136">
        <v>133.4</v>
      </c>
      <c r="V136" t="s">
        <v>24492</v>
      </c>
      <c r="W136">
        <v>1</v>
      </c>
      <c r="X136">
        <v>3</v>
      </c>
      <c r="Y136" t="s">
        <v>24070</v>
      </c>
      <c r="Z136">
        <v>2</v>
      </c>
      <c r="AA136">
        <v>6</v>
      </c>
      <c r="AB136" t="s">
        <v>24493</v>
      </c>
      <c r="AC136">
        <v>3</v>
      </c>
      <c r="AD136">
        <v>6</v>
      </c>
      <c r="AE136" t="s">
        <v>24072</v>
      </c>
      <c r="AF136">
        <v>4</v>
      </c>
      <c r="AG136">
        <v>5</v>
      </c>
      <c r="AH136" t="s">
        <v>6121</v>
      </c>
      <c r="AI136">
        <v>5</v>
      </c>
      <c r="AJ136">
        <v>6</v>
      </c>
      <c r="AK136" t="s">
        <v>24494</v>
      </c>
      <c r="AL136">
        <v>6</v>
      </c>
      <c r="AM136">
        <v>5</v>
      </c>
      <c r="AN136" t="s">
        <v>24495</v>
      </c>
      <c r="AO136">
        <v>7</v>
      </c>
      <c r="AP136">
        <v>5</v>
      </c>
      <c r="AQ136" t="s">
        <v>24075</v>
      </c>
      <c r="AR136">
        <v>8</v>
      </c>
      <c r="AS136">
        <v>4</v>
      </c>
      <c r="AT136" t="s">
        <v>23797</v>
      </c>
      <c r="AU136">
        <v>9</v>
      </c>
      <c r="AV136">
        <v>4</v>
      </c>
      <c r="AW136" t="s">
        <v>1071</v>
      </c>
      <c r="AX136">
        <v>10</v>
      </c>
      <c r="AY136">
        <v>6</v>
      </c>
      <c r="AZ136" t="s">
        <v>24076</v>
      </c>
      <c r="BA136">
        <v>11</v>
      </c>
      <c r="BB136">
        <v>4</v>
      </c>
      <c r="BC136" t="s">
        <v>24077</v>
      </c>
      <c r="BD136">
        <v>12</v>
      </c>
      <c r="BE136">
        <v>5</v>
      </c>
      <c r="BF136" t="s">
        <v>24078</v>
      </c>
      <c r="BG136" t="s">
        <v>24496</v>
      </c>
      <c r="BH136">
        <v>1</v>
      </c>
      <c r="BI136">
        <v>3</v>
      </c>
      <c r="BJ136" t="s">
        <v>24080</v>
      </c>
      <c r="BK136">
        <v>2</v>
      </c>
      <c r="BL136">
        <v>6</v>
      </c>
      <c r="BM136" t="s">
        <v>24081</v>
      </c>
      <c r="BN136">
        <v>3</v>
      </c>
      <c r="BO136">
        <v>5</v>
      </c>
      <c r="BP136" t="s">
        <v>24497</v>
      </c>
      <c r="BQ136">
        <v>4</v>
      </c>
      <c r="BR136">
        <v>6</v>
      </c>
      <c r="BS136" t="s">
        <v>24498</v>
      </c>
      <c r="BT136">
        <v>5</v>
      </c>
      <c r="BU136">
        <v>4</v>
      </c>
      <c r="BV136" t="s">
        <v>24084</v>
      </c>
      <c r="BW136">
        <v>6</v>
      </c>
      <c r="BX136">
        <v>5</v>
      </c>
      <c r="BY136" t="s">
        <v>24085</v>
      </c>
      <c r="BZ136">
        <v>7</v>
      </c>
      <c r="CA136">
        <v>3</v>
      </c>
      <c r="CB136" t="s">
        <v>24086</v>
      </c>
      <c r="CC136">
        <v>8</v>
      </c>
      <c r="CD136">
        <v>5</v>
      </c>
      <c r="CE136" t="s">
        <v>24030</v>
      </c>
      <c r="CF136">
        <v>9</v>
      </c>
      <c r="CG136">
        <v>5</v>
      </c>
      <c r="CH136" t="s">
        <v>24499</v>
      </c>
      <c r="CI136">
        <v>10</v>
      </c>
      <c r="CJ136">
        <v>4</v>
      </c>
      <c r="CK136" t="s">
        <v>24419</v>
      </c>
      <c r="CL136">
        <v>11</v>
      </c>
      <c r="CM136">
        <v>6</v>
      </c>
      <c r="CN136" t="s">
        <v>24500</v>
      </c>
      <c r="CO136">
        <v>12</v>
      </c>
      <c r="CP136">
        <v>5</v>
      </c>
      <c r="CQ136" t="s">
        <v>24501</v>
      </c>
      <c r="CR136" t="s">
        <v>23531</v>
      </c>
      <c r="CS136">
        <v>1</v>
      </c>
      <c r="CT136">
        <v>5</v>
      </c>
      <c r="CU136" t="s">
        <v>24089</v>
      </c>
      <c r="CV136">
        <v>2</v>
      </c>
      <c r="CW136">
        <v>4</v>
      </c>
      <c r="CX136" t="s">
        <v>24090</v>
      </c>
      <c r="CY136">
        <v>3</v>
      </c>
      <c r="CZ136">
        <v>5</v>
      </c>
      <c r="DA136" t="s">
        <v>24091</v>
      </c>
      <c r="DB136">
        <v>4</v>
      </c>
      <c r="DC136">
        <v>2</v>
      </c>
      <c r="DD136" t="s">
        <v>24092</v>
      </c>
      <c r="DE136">
        <v>5</v>
      </c>
      <c r="DF136">
        <v>5</v>
      </c>
      <c r="DG136" t="s">
        <v>24502</v>
      </c>
      <c r="DH136">
        <v>6</v>
      </c>
      <c r="DI136">
        <v>4</v>
      </c>
      <c r="DJ136" t="s">
        <v>24094</v>
      </c>
      <c r="DK136">
        <v>7</v>
      </c>
      <c r="DL136">
        <v>5</v>
      </c>
      <c r="DM136" t="s">
        <v>24503</v>
      </c>
      <c r="DN136">
        <v>8</v>
      </c>
      <c r="DO136">
        <v>5</v>
      </c>
      <c r="DP136" t="s">
        <v>10912</v>
      </c>
      <c r="DQ136">
        <v>9</v>
      </c>
      <c r="DR136">
        <v>3</v>
      </c>
      <c r="DS136" t="s">
        <v>24096</v>
      </c>
      <c r="DT136">
        <v>10</v>
      </c>
      <c r="DU136">
        <v>4</v>
      </c>
      <c r="DV136" t="s">
        <v>23816</v>
      </c>
      <c r="DW136">
        <v>11</v>
      </c>
      <c r="DX136">
        <v>4</v>
      </c>
      <c r="DY136" t="s">
        <v>24504</v>
      </c>
      <c r="DZ136">
        <v>12</v>
      </c>
      <c r="EA136">
        <v>5</v>
      </c>
      <c r="EB136" t="s">
        <v>23818</v>
      </c>
      <c r="EC136" t="s">
        <v>24128</v>
      </c>
      <c r="ED136">
        <v>1</v>
      </c>
      <c r="EE136">
        <v>4</v>
      </c>
      <c r="EF136" t="s">
        <v>24292</v>
      </c>
      <c r="EG136">
        <v>2</v>
      </c>
      <c r="EH136">
        <v>4</v>
      </c>
      <c r="EI136" t="s">
        <v>24099</v>
      </c>
      <c r="EJ136">
        <v>3</v>
      </c>
      <c r="EK136">
        <v>5</v>
      </c>
      <c r="EL136" t="s">
        <v>24100</v>
      </c>
      <c r="EM136">
        <v>4</v>
      </c>
      <c r="EN136">
        <v>3</v>
      </c>
      <c r="EO136" t="s">
        <v>23821</v>
      </c>
      <c r="EP136">
        <v>5</v>
      </c>
      <c r="EQ136">
        <v>5</v>
      </c>
      <c r="ER136" t="s">
        <v>24505</v>
      </c>
      <c r="ES136">
        <v>6</v>
      </c>
      <c r="ET136">
        <v>2</v>
      </c>
      <c r="EU136" t="s">
        <v>24329</v>
      </c>
    </row>
    <row r="137" spans="1:151">
      <c r="A137" t="s">
        <v>24506</v>
      </c>
      <c r="B137">
        <v>26.97</v>
      </c>
      <c r="C137">
        <v>13.57</v>
      </c>
      <c r="D137">
        <v>10.210000000000001</v>
      </c>
      <c r="E137">
        <v>41.05</v>
      </c>
      <c r="F137">
        <v>2010</v>
      </c>
      <c r="G137">
        <v>67</v>
      </c>
      <c r="H137">
        <v>26.97</v>
      </c>
      <c r="I137">
        <v>169.75</v>
      </c>
      <c r="J137">
        <v>2011</v>
      </c>
      <c r="K137">
        <v>65</v>
      </c>
      <c r="L137">
        <v>13.57</v>
      </c>
      <c r="M137">
        <v>196.29</v>
      </c>
      <c r="N137">
        <v>2012</v>
      </c>
      <c r="O137">
        <v>55</v>
      </c>
      <c r="P137">
        <v>10.210000000000001</v>
      </c>
      <c r="Q137">
        <v>163.1</v>
      </c>
      <c r="R137">
        <v>2013</v>
      </c>
      <c r="S137">
        <v>27</v>
      </c>
      <c r="T137">
        <v>41.05</v>
      </c>
      <c r="U137">
        <v>133.4</v>
      </c>
      <c r="V137" t="s">
        <v>24507</v>
      </c>
      <c r="W137">
        <v>1</v>
      </c>
      <c r="X137">
        <v>3</v>
      </c>
      <c r="Y137" t="s">
        <v>24104</v>
      </c>
      <c r="Z137">
        <v>2</v>
      </c>
      <c r="AA137">
        <v>8</v>
      </c>
      <c r="AB137" t="s">
        <v>24332</v>
      </c>
      <c r="AC137">
        <v>3</v>
      </c>
      <c r="AD137">
        <v>7</v>
      </c>
      <c r="AE137" t="s">
        <v>24508</v>
      </c>
      <c r="AF137">
        <v>4</v>
      </c>
      <c r="AG137">
        <v>6</v>
      </c>
      <c r="AH137" t="s">
        <v>24509</v>
      </c>
      <c r="AI137">
        <v>5</v>
      </c>
      <c r="AJ137">
        <v>7</v>
      </c>
      <c r="AK137" t="s">
        <v>24335</v>
      </c>
      <c r="AL137">
        <v>6</v>
      </c>
      <c r="AM137">
        <v>6</v>
      </c>
      <c r="AN137" t="s">
        <v>24510</v>
      </c>
      <c r="AO137">
        <v>7</v>
      </c>
      <c r="AP137">
        <v>5</v>
      </c>
      <c r="AQ137" t="s">
        <v>24511</v>
      </c>
      <c r="AR137">
        <v>8</v>
      </c>
      <c r="AS137">
        <v>4</v>
      </c>
      <c r="AT137" t="s">
        <v>24512</v>
      </c>
      <c r="AU137">
        <v>9</v>
      </c>
      <c r="AV137">
        <v>6</v>
      </c>
      <c r="AW137" t="s">
        <v>14779</v>
      </c>
      <c r="AX137">
        <v>10</v>
      </c>
      <c r="AY137">
        <v>5</v>
      </c>
      <c r="AZ137" t="s">
        <v>24513</v>
      </c>
      <c r="BA137">
        <v>11</v>
      </c>
      <c r="BB137">
        <v>5</v>
      </c>
      <c r="BC137" t="s">
        <v>24514</v>
      </c>
      <c r="BD137">
        <v>12</v>
      </c>
      <c r="BE137">
        <v>5</v>
      </c>
      <c r="BF137" t="s">
        <v>24078</v>
      </c>
      <c r="BG137" t="s">
        <v>24515</v>
      </c>
      <c r="BH137">
        <v>1</v>
      </c>
      <c r="BI137">
        <v>5</v>
      </c>
      <c r="BJ137" t="s">
        <v>24516</v>
      </c>
      <c r="BK137">
        <v>2</v>
      </c>
      <c r="BL137">
        <v>5</v>
      </c>
      <c r="BM137" t="s">
        <v>24114</v>
      </c>
      <c r="BN137">
        <v>3</v>
      </c>
      <c r="BO137">
        <v>5</v>
      </c>
      <c r="BP137" t="s">
        <v>24497</v>
      </c>
      <c r="BQ137">
        <v>4</v>
      </c>
      <c r="BR137">
        <v>6</v>
      </c>
      <c r="BS137" t="s">
        <v>24341</v>
      </c>
      <c r="BT137">
        <v>5</v>
      </c>
      <c r="BU137">
        <v>7</v>
      </c>
      <c r="BV137" t="s">
        <v>24517</v>
      </c>
      <c r="BW137">
        <v>6</v>
      </c>
      <c r="BX137">
        <v>5</v>
      </c>
      <c r="BY137" t="s">
        <v>24518</v>
      </c>
      <c r="BZ137">
        <v>7</v>
      </c>
      <c r="CA137">
        <v>4</v>
      </c>
      <c r="CB137" t="s">
        <v>8526</v>
      </c>
      <c r="CC137">
        <v>8</v>
      </c>
      <c r="CD137">
        <v>6</v>
      </c>
      <c r="CE137" t="s">
        <v>23766</v>
      </c>
      <c r="CF137">
        <v>9</v>
      </c>
      <c r="CG137">
        <v>7</v>
      </c>
      <c r="CH137" t="s">
        <v>23960</v>
      </c>
      <c r="CI137">
        <v>10</v>
      </c>
      <c r="CJ137">
        <v>4</v>
      </c>
      <c r="CK137" t="s">
        <v>24433</v>
      </c>
      <c r="CL137">
        <v>11</v>
      </c>
      <c r="CM137">
        <v>6</v>
      </c>
      <c r="CN137" t="s">
        <v>24519</v>
      </c>
      <c r="CO137">
        <v>12</v>
      </c>
      <c r="CP137">
        <v>5</v>
      </c>
      <c r="CQ137" t="s">
        <v>24344</v>
      </c>
      <c r="CR137" t="s">
        <v>24196</v>
      </c>
      <c r="CS137">
        <v>1</v>
      </c>
      <c r="CT137">
        <v>5</v>
      </c>
      <c r="CU137" t="s">
        <v>24247</v>
      </c>
      <c r="CV137">
        <v>2</v>
      </c>
      <c r="CW137">
        <v>4</v>
      </c>
      <c r="CX137" t="s">
        <v>24090</v>
      </c>
      <c r="CY137">
        <v>3</v>
      </c>
      <c r="CZ137">
        <v>7</v>
      </c>
      <c r="DA137" t="s">
        <v>24520</v>
      </c>
      <c r="DB137">
        <v>4</v>
      </c>
      <c r="DC137">
        <v>2</v>
      </c>
      <c r="DD137" t="s">
        <v>24521</v>
      </c>
      <c r="DE137">
        <v>5</v>
      </c>
      <c r="DF137">
        <v>5</v>
      </c>
      <c r="DG137" t="s">
        <v>24522</v>
      </c>
      <c r="DH137">
        <v>6</v>
      </c>
      <c r="DI137">
        <v>4</v>
      </c>
      <c r="DJ137" t="s">
        <v>24094</v>
      </c>
      <c r="DK137">
        <v>7</v>
      </c>
      <c r="DL137">
        <v>5</v>
      </c>
      <c r="DM137" t="s">
        <v>24122</v>
      </c>
      <c r="DN137">
        <v>8</v>
      </c>
      <c r="DO137">
        <v>5</v>
      </c>
      <c r="DP137" t="s">
        <v>24523</v>
      </c>
      <c r="DQ137">
        <v>9</v>
      </c>
      <c r="DR137">
        <v>4</v>
      </c>
      <c r="DS137" t="s">
        <v>24124</v>
      </c>
      <c r="DT137">
        <v>10</v>
      </c>
      <c r="DU137">
        <v>5</v>
      </c>
      <c r="DV137" t="s">
        <v>24125</v>
      </c>
      <c r="DW137">
        <v>11</v>
      </c>
      <c r="DX137">
        <v>5</v>
      </c>
      <c r="DY137" t="s">
        <v>24524</v>
      </c>
      <c r="DZ137">
        <v>12</v>
      </c>
      <c r="EA137">
        <v>4</v>
      </c>
      <c r="EB137" t="s">
        <v>24127</v>
      </c>
      <c r="EC137" t="s">
        <v>24525</v>
      </c>
      <c r="ED137">
        <v>1</v>
      </c>
      <c r="EE137">
        <v>4</v>
      </c>
      <c r="EF137" t="s">
        <v>24292</v>
      </c>
      <c r="EG137">
        <v>2</v>
      </c>
      <c r="EH137">
        <v>5</v>
      </c>
      <c r="EI137" t="s">
        <v>24129</v>
      </c>
      <c r="EJ137">
        <v>3</v>
      </c>
      <c r="EK137">
        <v>6</v>
      </c>
      <c r="EL137" t="s">
        <v>24130</v>
      </c>
      <c r="EM137">
        <v>4</v>
      </c>
      <c r="EN137">
        <v>4</v>
      </c>
      <c r="EO137" t="s">
        <v>24131</v>
      </c>
      <c r="EP137">
        <v>5</v>
      </c>
      <c r="EQ137">
        <v>6</v>
      </c>
      <c r="ER137" t="s">
        <v>24526</v>
      </c>
      <c r="ES137">
        <v>6</v>
      </c>
      <c r="ET137">
        <v>2</v>
      </c>
      <c r="EU137" t="s">
        <v>24353</v>
      </c>
    </row>
    <row r="138" spans="1:151">
      <c r="A138" t="s">
        <v>24527</v>
      </c>
      <c r="B138">
        <v>35.69</v>
      </c>
      <c r="C138">
        <v>6.09</v>
      </c>
      <c r="D138">
        <v>0.18</v>
      </c>
      <c r="E138">
        <v>42.41</v>
      </c>
      <c r="F138">
        <v>2010</v>
      </c>
      <c r="G138">
        <v>63</v>
      </c>
      <c r="H138">
        <v>35.69</v>
      </c>
      <c r="I138">
        <v>169.75</v>
      </c>
      <c r="J138">
        <v>2011</v>
      </c>
      <c r="K138">
        <v>58</v>
      </c>
      <c r="L138">
        <v>6.09</v>
      </c>
      <c r="M138">
        <v>196.29</v>
      </c>
      <c r="N138">
        <v>2012</v>
      </c>
      <c r="O138">
        <v>52</v>
      </c>
      <c r="P138">
        <v>0.18</v>
      </c>
      <c r="Q138">
        <v>163.1</v>
      </c>
      <c r="R138">
        <v>2013</v>
      </c>
      <c r="S138">
        <v>23</v>
      </c>
      <c r="T138">
        <v>42.41</v>
      </c>
      <c r="U138">
        <v>133.4</v>
      </c>
      <c r="V138" t="s">
        <v>23725</v>
      </c>
      <c r="W138">
        <v>1</v>
      </c>
      <c r="X138">
        <v>3</v>
      </c>
      <c r="Y138" t="s">
        <v>24070</v>
      </c>
      <c r="Z138">
        <v>2</v>
      </c>
      <c r="AA138">
        <v>6</v>
      </c>
      <c r="AB138" t="s">
        <v>24528</v>
      </c>
      <c r="AC138">
        <v>3</v>
      </c>
      <c r="AD138">
        <v>6</v>
      </c>
      <c r="AE138" t="s">
        <v>24529</v>
      </c>
      <c r="AF138">
        <v>4</v>
      </c>
      <c r="AG138">
        <v>5</v>
      </c>
      <c r="AH138" t="s">
        <v>24530</v>
      </c>
      <c r="AI138">
        <v>5</v>
      </c>
      <c r="AJ138">
        <v>7</v>
      </c>
      <c r="AK138" t="s">
        <v>24531</v>
      </c>
      <c r="AL138">
        <v>6</v>
      </c>
      <c r="AM138">
        <v>6</v>
      </c>
      <c r="AN138" t="s">
        <v>24532</v>
      </c>
      <c r="AO138">
        <v>7</v>
      </c>
      <c r="AP138">
        <v>5</v>
      </c>
      <c r="AQ138" t="s">
        <v>7118</v>
      </c>
      <c r="AR138">
        <v>8</v>
      </c>
      <c r="AS138">
        <v>4</v>
      </c>
      <c r="AT138" t="s">
        <v>23797</v>
      </c>
      <c r="AU138">
        <v>9</v>
      </c>
      <c r="AV138">
        <v>5</v>
      </c>
      <c r="AW138" t="s">
        <v>23108</v>
      </c>
      <c r="AX138">
        <v>10</v>
      </c>
      <c r="AY138">
        <v>6</v>
      </c>
      <c r="AZ138" t="s">
        <v>254</v>
      </c>
      <c r="BA138">
        <v>11</v>
      </c>
      <c r="BB138">
        <v>5</v>
      </c>
      <c r="BC138" t="s">
        <v>24514</v>
      </c>
      <c r="BD138">
        <v>12</v>
      </c>
      <c r="BE138">
        <v>5</v>
      </c>
      <c r="BF138" t="s">
        <v>24078</v>
      </c>
      <c r="BG138" t="s">
        <v>24533</v>
      </c>
      <c r="BH138">
        <v>1</v>
      </c>
      <c r="BI138">
        <v>4</v>
      </c>
      <c r="BJ138" t="s">
        <v>24534</v>
      </c>
      <c r="BK138">
        <v>2</v>
      </c>
      <c r="BL138">
        <v>5</v>
      </c>
      <c r="BM138" t="s">
        <v>24142</v>
      </c>
      <c r="BN138">
        <v>3</v>
      </c>
      <c r="BO138">
        <v>5</v>
      </c>
      <c r="BP138" t="s">
        <v>24497</v>
      </c>
      <c r="BQ138">
        <v>4</v>
      </c>
      <c r="BR138">
        <v>6</v>
      </c>
      <c r="BS138" t="s">
        <v>24535</v>
      </c>
      <c r="BT138">
        <v>5</v>
      </c>
      <c r="BU138">
        <v>4</v>
      </c>
      <c r="BV138" t="s">
        <v>24084</v>
      </c>
      <c r="BW138">
        <v>6</v>
      </c>
      <c r="BX138">
        <v>5</v>
      </c>
      <c r="BY138" t="s">
        <v>24244</v>
      </c>
      <c r="BZ138">
        <v>7</v>
      </c>
      <c r="CA138">
        <v>4</v>
      </c>
      <c r="CB138" t="s">
        <v>8526</v>
      </c>
      <c r="CC138">
        <v>8</v>
      </c>
      <c r="CD138">
        <v>5</v>
      </c>
      <c r="CE138" t="s">
        <v>24030</v>
      </c>
      <c r="CF138">
        <v>9</v>
      </c>
      <c r="CG138">
        <v>5</v>
      </c>
      <c r="CH138" t="s">
        <v>24536</v>
      </c>
      <c r="CI138">
        <v>10</v>
      </c>
      <c r="CJ138">
        <v>4</v>
      </c>
      <c r="CK138" t="s">
        <v>24433</v>
      </c>
      <c r="CL138">
        <v>11</v>
      </c>
      <c r="CM138">
        <v>6</v>
      </c>
      <c r="CN138" t="s">
        <v>10868</v>
      </c>
      <c r="CO138">
        <v>12</v>
      </c>
      <c r="CP138">
        <v>5</v>
      </c>
      <c r="CQ138" t="s">
        <v>24537</v>
      </c>
      <c r="CR138" t="s">
        <v>23907</v>
      </c>
      <c r="CS138">
        <v>1</v>
      </c>
      <c r="CT138">
        <v>5</v>
      </c>
      <c r="CU138" t="s">
        <v>24247</v>
      </c>
      <c r="CV138">
        <v>2</v>
      </c>
      <c r="CW138">
        <v>4</v>
      </c>
      <c r="CX138" t="s">
        <v>24090</v>
      </c>
      <c r="CY138">
        <v>3</v>
      </c>
      <c r="CZ138">
        <v>5</v>
      </c>
      <c r="DA138" t="s">
        <v>24091</v>
      </c>
      <c r="DB138">
        <v>4</v>
      </c>
      <c r="DC138">
        <v>2</v>
      </c>
      <c r="DD138" t="s">
        <v>24248</v>
      </c>
      <c r="DE138">
        <v>5</v>
      </c>
      <c r="DF138">
        <v>6</v>
      </c>
      <c r="DG138" t="s">
        <v>24538</v>
      </c>
      <c r="DH138">
        <v>6</v>
      </c>
      <c r="DI138">
        <v>4</v>
      </c>
      <c r="DJ138" t="s">
        <v>24094</v>
      </c>
      <c r="DK138">
        <v>7</v>
      </c>
      <c r="DL138">
        <v>5</v>
      </c>
      <c r="DM138" t="s">
        <v>24503</v>
      </c>
      <c r="DN138">
        <v>8</v>
      </c>
      <c r="DO138">
        <v>5</v>
      </c>
      <c r="DP138" t="s">
        <v>24250</v>
      </c>
      <c r="DQ138">
        <v>9</v>
      </c>
      <c r="DR138">
        <v>3</v>
      </c>
      <c r="DS138" t="s">
        <v>24096</v>
      </c>
      <c r="DT138">
        <v>10</v>
      </c>
      <c r="DU138">
        <v>4</v>
      </c>
      <c r="DV138" t="s">
        <v>23816</v>
      </c>
      <c r="DW138">
        <v>11</v>
      </c>
      <c r="DX138">
        <v>4</v>
      </c>
      <c r="DY138" t="s">
        <v>24504</v>
      </c>
      <c r="DZ138">
        <v>12</v>
      </c>
      <c r="EA138">
        <v>5</v>
      </c>
      <c r="EB138" t="s">
        <v>23818</v>
      </c>
      <c r="EC138" t="s">
        <v>24128</v>
      </c>
      <c r="ED138">
        <v>1</v>
      </c>
      <c r="EE138">
        <v>4</v>
      </c>
      <c r="EF138" t="s">
        <v>24292</v>
      </c>
      <c r="EG138">
        <v>2</v>
      </c>
      <c r="EH138">
        <v>4</v>
      </c>
      <c r="EI138" t="s">
        <v>24099</v>
      </c>
      <c r="EJ138">
        <v>3</v>
      </c>
      <c r="EK138">
        <v>5</v>
      </c>
      <c r="EL138" t="s">
        <v>24100</v>
      </c>
      <c r="EM138">
        <v>4</v>
      </c>
      <c r="EN138">
        <v>3</v>
      </c>
      <c r="EO138" t="s">
        <v>23821</v>
      </c>
      <c r="EP138">
        <v>5</v>
      </c>
      <c r="EQ138">
        <v>5</v>
      </c>
      <c r="ER138" t="s">
        <v>24505</v>
      </c>
      <c r="ES138">
        <v>6</v>
      </c>
      <c r="ET138">
        <v>2</v>
      </c>
      <c r="EU138" t="s">
        <v>24329</v>
      </c>
    </row>
    <row r="139" spans="1:151">
      <c r="A139" t="s">
        <v>24539</v>
      </c>
      <c r="B139">
        <v>39.6</v>
      </c>
      <c r="C139">
        <v>21.36</v>
      </c>
      <c r="D139">
        <v>0.43</v>
      </c>
      <c r="E139">
        <v>40.49</v>
      </c>
      <c r="F139">
        <v>2010</v>
      </c>
      <c r="G139">
        <v>67</v>
      </c>
      <c r="H139">
        <v>39.6</v>
      </c>
      <c r="I139">
        <v>169.75</v>
      </c>
      <c r="J139">
        <v>2011</v>
      </c>
      <c r="K139">
        <v>66</v>
      </c>
      <c r="L139">
        <v>21.36</v>
      </c>
      <c r="M139">
        <v>196.29</v>
      </c>
      <c r="N139">
        <v>2012</v>
      </c>
      <c r="O139">
        <v>57</v>
      </c>
      <c r="P139">
        <v>0.43</v>
      </c>
      <c r="Q139">
        <v>163.1</v>
      </c>
      <c r="R139">
        <v>2013</v>
      </c>
      <c r="S139">
        <v>27</v>
      </c>
      <c r="T139">
        <v>40.49</v>
      </c>
      <c r="U139">
        <v>133.4</v>
      </c>
      <c r="V139" t="s">
        <v>24540</v>
      </c>
      <c r="W139">
        <v>1</v>
      </c>
      <c r="X139">
        <v>3</v>
      </c>
      <c r="Y139" t="s">
        <v>24104</v>
      </c>
      <c r="Z139">
        <v>2</v>
      </c>
      <c r="AA139">
        <v>8</v>
      </c>
      <c r="AB139" t="s">
        <v>24356</v>
      </c>
      <c r="AC139">
        <v>3</v>
      </c>
      <c r="AD139">
        <v>7</v>
      </c>
      <c r="AE139" t="s">
        <v>24105</v>
      </c>
      <c r="AF139">
        <v>4</v>
      </c>
      <c r="AG139">
        <v>6</v>
      </c>
      <c r="AH139" t="s">
        <v>24541</v>
      </c>
      <c r="AI139">
        <v>5</v>
      </c>
      <c r="AJ139">
        <v>7</v>
      </c>
      <c r="AK139" t="s">
        <v>24358</v>
      </c>
      <c r="AL139">
        <v>6</v>
      </c>
      <c r="AM139">
        <v>6</v>
      </c>
      <c r="AN139" t="s">
        <v>24542</v>
      </c>
      <c r="AO139">
        <v>7</v>
      </c>
      <c r="AP139">
        <v>5</v>
      </c>
      <c r="AQ139" t="s">
        <v>19733</v>
      </c>
      <c r="AR139">
        <v>8</v>
      </c>
      <c r="AS139">
        <v>4</v>
      </c>
      <c r="AT139" t="s">
        <v>24108</v>
      </c>
      <c r="AU139">
        <v>9</v>
      </c>
      <c r="AV139">
        <v>6</v>
      </c>
      <c r="AW139" t="s">
        <v>24109</v>
      </c>
      <c r="AX139">
        <v>10</v>
      </c>
      <c r="AY139">
        <v>5</v>
      </c>
      <c r="AZ139" t="s">
        <v>24110</v>
      </c>
      <c r="BA139">
        <v>11</v>
      </c>
      <c r="BB139">
        <v>5</v>
      </c>
      <c r="BC139" t="s">
        <v>24111</v>
      </c>
      <c r="BD139">
        <v>12</v>
      </c>
      <c r="BE139">
        <v>5</v>
      </c>
      <c r="BF139" t="s">
        <v>24078</v>
      </c>
      <c r="BG139" t="s">
        <v>24484</v>
      </c>
      <c r="BH139">
        <v>1</v>
      </c>
      <c r="BI139">
        <v>5</v>
      </c>
      <c r="BJ139" t="s">
        <v>24113</v>
      </c>
      <c r="BK139">
        <v>2</v>
      </c>
      <c r="BL139">
        <v>5</v>
      </c>
      <c r="BM139" t="s">
        <v>24114</v>
      </c>
      <c r="BN139">
        <v>3</v>
      </c>
      <c r="BO139">
        <v>5</v>
      </c>
      <c r="BP139" t="s">
        <v>24497</v>
      </c>
      <c r="BQ139">
        <v>4</v>
      </c>
      <c r="BR139">
        <v>6</v>
      </c>
      <c r="BS139" t="s">
        <v>24361</v>
      </c>
      <c r="BT139">
        <v>5</v>
      </c>
      <c r="BU139">
        <v>7</v>
      </c>
      <c r="BV139" t="s">
        <v>24543</v>
      </c>
      <c r="BW139">
        <v>6</v>
      </c>
      <c r="BX139">
        <v>5</v>
      </c>
      <c r="BY139" t="s">
        <v>24116</v>
      </c>
      <c r="BZ139">
        <v>7</v>
      </c>
      <c r="CA139">
        <v>4</v>
      </c>
      <c r="CB139" t="s">
        <v>24117</v>
      </c>
      <c r="CC139">
        <v>8</v>
      </c>
      <c r="CD139">
        <v>6</v>
      </c>
      <c r="CE139" t="s">
        <v>23766</v>
      </c>
      <c r="CF139">
        <v>9</v>
      </c>
      <c r="CG139">
        <v>7</v>
      </c>
      <c r="CH139" t="s">
        <v>23767</v>
      </c>
      <c r="CI139">
        <v>10</v>
      </c>
      <c r="CJ139">
        <v>4</v>
      </c>
      <c r="CK139" t="s">
        <v>9147</v>
      </c>
      <c r="CL139">
        <v>11</v>
      </c>
      <c r="CM139">
        <v>7</v>
      </c>
      <c r="CN139" t="s">
        <v>24452</v>
      </c>
      <c r="CO139">
        <v>12</v>
      </c>
      <c r="CP139">
        <v>5</v>
      </c>
      <c r="CQ139" t="s">
        <v>24364</v>
      </c>
      <c r="CR139" t="s">
        <v>24118</v>
      </c>
      <c r="CS139">
        <v>1</v>
      </c>
      <c r="CT139">
        <v>5</v>
      </c>
      <c r="CU139" t="s">
        <v>23993</v>
      </c>
      <c r="CV139">
        <v>2</v>
      </c>
      <c r="CW139">
        <v>5</v>
      </c>
      <c r="CX139" t="s">
        <v>12772</v>
      </c>
      <c r="CY139">
        <v>3</v>
      </c>
      <c r="CZ139">
        <v>7</v>
      </c>
      <c r="DA139" t="s">
        <v>24119</v>
      </c>
      <c r="DB139">
        <v>4</v>
      </c>
      <c r="DC139">
        <v>2</v>
      </c>
      <c r="DD139" t="s">
        <v>24120</v>
      </c>
      <c r="DE139">
        <v>5</v>
      </c>
      <c r="DF139">
        <v>6</v>
      </c>
      <c r="DG139" t="s">
        <v>24544</v>
      </c>
      <c r="DH139">
        <v>6</v>
      </c>
      <c r="DI139">
        <v>4</v>
      </c>
      <c r="DJ139" t="s">
        <v>24094</v>
      </c>
      <c r="DK139">
        <v>7</v>
      </c>
      <c r="DL139">
        <v>5</v>
      </c>
      <c r="DM139" t="s">
        <v>24122</v>
      </c>
      <c r="DN139">
        <v>8</v>
      </c>
      <c r="DO139">
        <v>5</v>
      </c>
      <c r="DP139" t="s">
        <v>24123</v>
      </c>
      <c r="DQ139">
        <v>9</v>
      </c>
      <c r="DR139">
        <v>4</v>
      </c>
      <c r="DS139" t="s">
        <v>24124</v>
      </c>
      <c r="DT139">
        <v>10</v>
      </c>
      <c r="DU139">
        <v>5</v>
      </c>
      <c r="DV139" t="s">
        <v>24125</v>
      </c>
      <c r="DW139">
        <v>11</v>
      </c>
      <c r="DX139">
        <v>5</v>
      </c>
      <c r="DY139" t="s">
        <v>24545</v>
      </c>
      <c r="DZ139">
        <v>12</v>
      </c>
      <c r="EA139">
        <v>4</v>
      </c>
      <c r="EB139" t="s">
        <v>24127</v>
      </c>
      <c r="EC139" t="s">
        <v>24525</v>
      </c>
      <c r="ED139">
        <v>1</v>
      </c>
      <c r="EE139">
        <v>4</v>
      </c>
      <c r="EF139" t="s">
        <v>24292</v>
      </c>
      <c r="EG139">
        <v>2</v>
      </c>
      <c r="EH139">
        <v>5</v>
      </c>
      <c r="EI139" t="s">
        <v>24129</v>
      </c>
      <c r="EJ139">
        <v>3</v>
      </c>
      <c r="EK139">
        <v>6</v>
      </c>
      <c r="EL139" t="s">
        <v>24130</v>
      </c>
      <c r="EM139">
        <v>4</v>
      </c>
      <c r="EN139">
        <v>4</v>
      </c>
      <c r="EO139" t="s">
        <v>24131</v>
      </c>
      <c r="EP139">
        <v>5</v>
      </c>
      <c r="EQ139">
        <v>6</v>
      </c>
      <c r="ER139" t="s">
        <v>24546</v>
      </c>
      <c r="ES139">
        <v>6</v>
      </c>
      <c r="ET139">
        <v>2</v>
      </c>
      <c r="EU139" t="s">
        <v>24353</v>
      </c>
    </row>
    <row r="140" spans="1:151">
      <c r="A140" t="s">
        <v>24547</v>
      </c>
      <c r="B140">
        <v>71.72</v>
      </c>
      <c r="C140">
        <v>3.4</v>
      </c>
      <c r="D140">
        <v>7.32</v>
      </c>
      <c r="E140">
        <v>44.2</v>
      </c>
      <c r="F140">
        <v>2010</v>
      </c>
      <c r="G140">
        <v>64</v>
      </c>
      <c r="H140">
        <v>71.72</v>
      </c>
      <c r="I140">
        <v>169.75</v>
      </c>
      <c r="J140">
        <v>2011</v>
      </c>
      <c r="K140">
        <v>60</v>
      </c>
      <c r="L140">
        <v>3.4</v>
      </c>
      <c r="M140">
        <v>196.29</v>
      </c>
      <c r="N140">
        <v>2012</v>
      </c>
      <c r="O140">
        <v>57</v>
      </c>
      <c r="P140">
        <v>7.32</v>
      </c>
      <c r="Q140">
        <v>163.1</v>
      </c>
      <c r="R140">
        <v>2013</v>
      </c>
      <c r="S140">
        <v>25</v>
      </c>
      <c r="T140">
        <v>44.2</v>
      </c>
      <c r="U140">
        <v>133.4</v>
      </c>
      <c r="V140" t="s">
        <v>22520</v>
      </c>
      <c r="W140">
        <v>1</v>
      </c>
      <c r="X140">
        <v>3</v>
      </c>
      <c r="Y140" t="s">
        <v>24070</v>
      </c>
      <c r="Z140">
        <v>2</v>
      </c>
      <c r="AA140">
        <v>6</v>
      </c>
      <c r="AB140" t="s">
        <v>24371</v>
      </c>
      <c r="AC140">
        <v>3</v>
      </c>
      <c r="AD140">
        <v>6</v>
      </c>
      <c r="AE140" t="s">
        <v>24135</v>
      </c>
      <c r="AF140">
        <v>4</v>
      </c>
      <c r="AG140">
        <v>5</v>
      </c>
      <c r="AH140" t="s">
        <v>24548</v>
      </c>
      <c r="AI140">
        <v>5</v>
      </c>
      <c r="AJ140">
        <v>7</v>
      </c>
      <c r="AK140" t="s">
        <v>24304</v>
      </c>
      <c r="AL140">
        <v>6</v>
      </c>
      <c r="AM140">
        <v>6</v>
      </c>
      <c r="AN140" t="s">
        <v>24549</v>
      </c>
      <c r="AO140">
        <v>7</v>
      </c>
      <c r="AP140">
        <v>5</v>
      </c>
      <c r="AQ140" t="s">
        <v>6045</v>
      </c>
      <c r="AR140">
        <v>8</v>
      </c>
      <c r="AS140">
        <v>4</v>
      </c>
      <c r="AT140" t="s">
        <v>23797</v>
      </c>
      <c r="AU140">
        <v>9</v>
      </c>
      <c r="AV140">
        <v>5</v>
      </c>
      <c r="AW140" t="s">
        <v>10361</v>
      </c>
      <c r="AX140">
        <v>10</v>
      </c>
      <c r="AY140">
        <v>6</v>
      </c>
      <c r="AZ140" t="s">
        <v>24138</v>
      </c>
      <c r="BA140">
        <v>11</v>
      </c>
      <c r="BB140">
        <v>5</v>
      </c>
      <c r="BC140" t="s">
        <v>23798</v>
      </c>
      <c r="BD140">
        <v>12</v>
      </c>
      <c r="BE140">
        <v>6</v>
      </c>
      <c r="BF140" t="s">
        <v>24139</v>
      </c>
      <c r="BG140" t="s">
        <v>24550</v>
      </c>
      <c r="BH140">
        <v>1</v>
      </c>
      <c r="BI140">
        <v>4</v>
      </c>
      <c r="BJ140" t="s">
        <v>24141</v>
      </c>
      <c r="BK140">
        <v>2</v>
      </c>
      <c r="BL140">
        <v>5</v>
      </c>
      <c r="BM140" t="s">
        <v>24142</v>
      </c>
      <c r="BN140">
        <v>3</v>
      </c>
      <c r="BO140">
        <v>5</v>
      </c>
      <c r="BP140" t="s">
        <v>24497</v>
      </c>
      <c r="BQ140">
        <v>4</v>
      </c>
      <c r="BR140">
        <v>6</v>
      </c>
      <c r="BS140" t="s">
        <v>24376</v>
      </c>
      <c r="BT140">
        <v>5</v>
      </c>
      <c r="BU140">
        <v>4</v>
      </c>
      <c r="BV140" t="s">
        <v>23803</v>
      </c>
      <c r="BW140">
        <v>6</v>
      </c>
      <c r="BX140">
        <v>6</v>
      </c>
      <c r="BY140" t="s">
        <v>23804</v>
      </c>
      <c r="BZ140">
        <v>7</v>
      </c>
      <c r="CA140">
        <v>3</v>
      </c>
      <c r="CB140" t="s">
        <v>23049</v>
      </c>
      <c r="CC140">
        <v>8</v>
      </c>
      <c r="CD140">
        <v>5</v>
      </c>
      <c r="CE140" t="s">
        <v>23805</v>
      </c>
      <c r="CF140">
        <v>9</v>
      </c>
      <c r="CG140">
        <v>5</v>
      </c>
      <c r="CH140" t="s">
        <v>24316</v>
      </c>
      <c r="CI140">
        <v>10</v>
      </c>
      <c r="CJ140">
        <v>4</v>
      </c>
      <c r="CK140" t="s">
        <v>5678</v>
      </c>
      <c r="CL140">
        <v>11</v>
      </c>
      <c r="CM140">
        <v>8</v>
      </c>
      <c r="CN140" t="s">
        <v>24405</v>
      </c>
      <c r="CO140">
        <v>12</v>
      </c>
      <c r="CP140">
        <v>5</v>
      </c>
      <c r="CQ140" t="s">
        <v>24378</v>
      </c>
      <c r="CR140" t="s">
        <v>24551</v>
      </c>
      <c r="CS140">
        <v>1</v>
      </c>
      <c r="CT140">
        <v>5</v>
      </c>
      <c r="CU140" t="s">
        <v>23877</v>
      </c>
      <c r="CV140">
        <v>2</v>
      </c>
      <c r="CW140">
        <v>5</v>
      </c>
      <c r="CX140" t="s">
        <v>23810</v>
      </c>
      <c r="CY140">
        <v>3</v>
      </c>
      <c r="CZ140">
        <v>5</v>
      </c>
      <c r="DA140" t="s">
        <v>23811</v>
      </c>
      <c r="DB140">
        <v>4</v>
      </c>
      <c r="DC140">
        <v>2</v>
      </c>
      <c r="DD140" t="s">
        <v>23812</v>
      </c>
      <c r="DE140">
        <v>5</v>
      </c>
      <c r="DF140">
        <v>7</v>
      </c>
      <c r="DG140" t="s">
        <v>24552</v>
      </c>
      <c r="DH140">
        <v>6</v>
      </c>
      <c r="DI140">
        <v>4</v>
      </c>
      <c r="DJ140" t="s">
        <v>24094</v>
      </c>
      <c r="DK140">
        <v>7</v>
      </c>
      <c r="DL140">
        <v>5</v>
      </c>
      <c r="DM140" t="s">
        <v>24145</v>
      </c>
      <c r="DN140">
        <v>8</v>
      </c>
      <c r="DO140">
        <v>5</v>
      </c>
      <c r="DP140" t="s">
        <v>20159</v>
      </c>
      <c r="DQ140">
        <v>9</v>
      </c>
      <c r="DR140">
        <v>5</v>
      </c>
      <c r="DS140" t="s">
        <v>23815</v>
      </c>
      <c r="DT140">
        <v>10</v>
      </c>
      <c r="DU140">
        <v>4</v>
      </c>
      <c r="DV140" t="s">
        <v>23816</v>
      </c>
      <c r="DW140">
        <v>11</v>
      </c>
      <c r="DX140">
        <v>5</v>
      </c>
      <c r="DY140" t="s">
        <v>24324</v>
      </c>
      <c r="DZ140">
        <v>12</v>
      </c>
      <c r="EA140">
        <v>5</v>
      </c>
      <c r="EB140" t="s">
        <v>23818</v>
      </c>
      <c r="EC140" t="s">
        <v>24553</v>
      </c>
      <c r="ED140">
        <v>1</v>
      </c>
      <c r="EE140">
        <v>4</v>
      </c>
      <c r="EF140" t="s">
        <v>24292</v>
      </c>
      <c r="EG140">
        <v>2</v>
      </c>
      <c r="EH140">
        <v>5</v>
      </c>
      <c r="EI140" t="s">
        <v>23820</v>
      </c>
      <c r="EJ140">
        <v>3</v>
      </c>
      <c r="EK140">
        <v>6</v>
      </c>
      <c r="EL140" t="s">
        <v>24147</v>
      </c>
      <c r="EM140">
        <v>4</v>
      </c>
      <c r="EN140">
        <v>3</v>
      </c>
      <c r="EO140" t="s">
        <v>23821</v>
      </c>
      <c r="EP140">
        <v>5</v>
      </c>
      <c r="EQ140">
        <v>5</v>
      </c>
      <c r="ER140" t="s">
        <v>24554</v>
      </c>
      <c r="ES140">
        <v>6</v>
      </c>
      <c r="ET140">
        <v>2</v>
      </c>
      <c r="EU140" t="s">
        <v>24329</v>
      </c>
    </row>
    <row r="141" spans="1:151">
      <c r="A141" t="s">
        <v>24555</v>
      </c>
      <c r="B141">
        <v>32.049999999999997</v>
      </c>
      <c r="C141">
        <v>2.92</v>
      </c>
      <c r="D141">
        <v>9.6</v>
      </c>
      <c r="E141">
        <v>41.66</v>
      </c>
      <c r="F141">
        <v>2010</v>
      </c>
      <c r="G141">
        <v>72</v>
      </c>
      <c r="H141">
        <v>32.049999999999997</v>
      </c>
      <c r="I141">
        <v>169.75</v>
      </c>
      <c r="J141">
        <v>2011</v>
      </c>
      <c r="K141">
        <v>67</v>
      </c>
      <c r="L141">
        <v>2.92</v>
      </c>
      <c r="M141">
        <v>196.29</v>
      </c>
      <c r="N141">
        <v>2012</v>
      </c>
      <c r="O141">
        <v>67</v>
      </c>
      <c r="P141">
        <v>9.6</v>
      </c>
      <c r="Q141">
        <v>163.1</v>
      </c>
      <c r="R141">
        <v>2013</v>
      </c>
      <c r="S141">
        <v>31</v>
      </c>
      <c r="T141">
        <v>41.66</v>
      </c>
      <c r="U141">
        <v>132.87</v>
      </c>
      <c r="V141" t="s">
        <v>24556</v>
      </c>
      <c r="W141">
        <v>1</v>
      </c>
      <c r="X141">
        <v>3</v>
      </c>
      <c r="Y141" t="s">
        <v>23825</v>
      </c>
      <c r="Z141">
        <v>2</v>
      </c>
      <c r="AA141">
        <v>8</v>
      </c>
      <c r="AB141" t="s">
        <v>24356</v>
      </c>
      <c r="AC141">
        <v>3</v>
      </c>
      <c r="AD141">
        <v>7</v>
      </c>
      <c r="AE141" t="s">
        <v>24151</v>
      </c>
      <c r="AF141">
        <v>4</v>
      </c>
      <c r="AG141">
        <v>6</v>
      </c>
      <c r="AH141" t="s">
        <v>24384</v>
      </c>
      <c r="AI141">
        <v>5</v>
      </c>
      <c r="AJ141">
        <v>7</v>
      </c>
      <c r="AK141" t="s">
        <v>24358</v>
      </c>
      <c r="AL141">
        <v>6</v>
      </c>
      <c r="AM141">
        <v>6</v>
      </c>
      <c r="AN141" t="s">
        <v>10365</v>
      </c>
      <c r="AO141">
        <v>7</v>
      </c>
      <c r="AP141">
        <v>5</v>
      </c>
      <c r="AQ141" t="s">
        <v>1215</v>
      </c>
      <c r="AR141">
        <v>8</v>
      </c>
      <c r="AS141">
        <v>5</v>
      </c>
      <c r="AT141" t="s">
        <v>23829</v>
      </c>
      <c r="AU141">
        <v>9</v>
      </c>
      <c r="AV141">
        <v>6</v>
      </c>
      <c r="AW141" t="s">
        <v>23830</v>
      </c>
      <c r="AX141">
        <v>10</v>
      </c>
      <c r="AY141">
        <v>6</v>
      </c>
      <c r="AZ141" t="s">
        <v>13079</v>
      </c>
      <c r="BA141">
        <v>11</v>
      </c>
      <c r="BB141">
        <v>5</v>
      </c>
      <c r="BC141" t="s">
        <v>24386</v>
      </c>
      <c r="BD141">
        <v>12</v>
      </c>
      <c r="BE141">
        <v>8</v>
      </c>
      <c r="BF141" t="s">
        <v>24152</v>
      </c>
      <c r="BG141" t="s">
        <v>24557</v>
      </c>
      <c r="BH141">
        <v>1</v>
      </c>
      <c r="BI141">
        <v>4</v>
      </c>
      <c r="BJ141" t="s">
        <v>23833</v>
      </c>
      <c r="BK141">
        <v>2</v>
      </c>
      <c r="BL141">
        <v>5</v>
      </c>
      <c r="BM141" t="s">
        <v>23834</v>
      </c>
      <c r="BN141">
        <v>3</v>
      </c>
      <c r="BO141">
        <v>6</v>
      </c>
      <c r="BP141" t="s">
        <v>15389</v>
      </c>
      <c r="BQ141">
        <v>4</v>
      </c>
      <c r="BR141">
        <v>6</v>
      </c>
      <c r="BS141" t="s">
        <v>24387</v>
      </c>
      <c r="BT141">
        <v>5</v>
      </c>
      <c r="BU141">
        <v>8</v>
      </c>
      <c r="BV141" t="s">
        <v>24388</v>
      </c>
      <c r="BW141">
        <v>6</v>
      </c>
      <c r="BX141">
        <v>6</v>
      </c>
      <c r="BY141" t="s">
        <v>23838</v>
      </c>
      <c r="BZ141">
        <v>7</v>
      </c>
      <c r="CA141">
        <v>3</v>
      </c>
      <c r="CB141" t="s">
        <v>9965</v>
      </c>
      <c r="CC141">
        <v>8</v>
      </c>
      <c r="CD141">
        <v>6</v>
      </c>
      <c r="CE141" t="s">
        <v>23766</v>
      </c>
      <c r="CF141">
        <v>9</v>
      </c>
      <c r="CG141">
        <v>7</v>
      </c>
      <c r="CH141" t="s">
        <v>23839</v>
      </c>
      <c r="CI141">
        <v>10</v>
      </c>
      <c r="CJ141">
        <v>4</v>
      </c>
      <c r="CK141" t="s">
        <v>11852</v>
      </c>
      <c r="CL141">
        <v>11</v>
      </c>
      <c r="CM141">
        <v>7</v>
      </c>
      <c r="CN141" t="s">
        <v>24558</v>
      </c>
      <c r="CO141">
        <v>12</v>
      </c>
      <c r="CP141">
        <v>5</v>
      </c>
      <c r="CQ141" t="s">
        <v>24364</v>
      </c>
      <c r="CR141" t="s">
        <v>24559</v>
      </c>
      <c r="CS141">
        <v>1</v>
      </c>
      <c r="CT141">
        <v>5</v>
      </c>
      <c r="CU141" t="s">
        <v>23842</v>
      </c>
      <c r="CV141">
        <v>2</v>
      </c>
      <c r="CW141">
        <v>6</v>
      </c>
      <c r="CX141" t="s">
        <v>23843</v>
      </c>
      <c r="CY141">
        <v>3</v>
      </c>
      <c r="CZ141">
        <v>7</v>
      </c>
      <c r="DA141" t="s">
        <v>23844</v>
      </c>
      <c r="DB141">
        <v>4</v>
      </c>
      <c r="DC141">
        <v>2</v>
      </c>
      <c r="DD141" t="s">
        <v>24391</v>
      </c>
      <c r="DE141">
        <v>5</v>
      </c>
      <c r="DF141">
        <v>7</v>
      </c>
      <c r="DG141" t="s">
        <v>24560</v>
      </c>
      <c r="DH141">
        <v>6</v>
      </c>
      <c r="DI141">
        <v>5</v>
      </c>
      <c r="DJ141" t="s">
        <v>24158</v>
      </c>
      <c r="DK141">
        <v>7</v>
      </c>
      <c r="DL141">
        <v>6</v>
      </c>
      <c r="DM141" t="s">
        <v>23848</v>
      </c>
      <c r="DN141">
        <v>8</v>
      </c>
      <c r="DO141">
        <v>6</v>
      </c>
      <c r="DP141" t="s">
        <v>12904</v>
      </c>
      <c r="DQ141">
        <v>9</v>
      </c>
      <c r="DR141">
        <v>6</v>
      </c>
      <c r="DS141" t="s">
        <v>23849</v>
      </c>
      <c r="DT141">
        <v>10</v>
      </c>
      <c r="DU141">
        <v>7</v>
      </c>
      <c r="DV141" t="s">
        <v>23850</v>
      </c>
      <c r="DW141">
        <v>11</v>
      </c>
      <c r="DX141">
        <v>5</v>
      </c>
      <c r="DY141" t="s">
        <v>23851</v>
      </c>
      <c r="DZ141">
        <v>12</v>
      </c>
      <c r="EA141">
        <v>5</v>
      </c>
      <c r="EB141" t="s">
        <v>23852</v>
      </c>
      <c r="EC141" t="s">
        <v>24393</v>
      </c>
      <c r="ED141">
        <v>1</v>
      </c>
      <c r="EE141">
        <v>4</v>
      </c>
      <c r="EF141" t="s">
        <v>24292</v>
      </c>
      <c r="EG141">
        <v>2</v>
      </c>
      <c r="EH141">
        <v>5</v>
      </c>
      <c r="EI141" t="s">
        <v>23854</v>
      </c>
      <c r="EJ141">
        <v>3</v>
      </c>
      <c r="EK141">
        <v>7</v>
      </c>
      <c r="EL141" t="s">
        <v>23855</v>
      </c>
      <c r="EM141">
        <v>4</v>
      </c>
      <c r="EN141">
        <v>7</v>
      </c>
      <c r="EO141" t="s">
        <v>23856</v>
      </c>
      <c r="EP141">
        <v>5</v>
      </c>
      <c r="EQ141">
        <v>6</v>
      </c>
      <c r="ER141" t="s">
        <v>24394</v>
      </c>
      <c r="ES141">
        <v>6</v>
      </c>
      <c r="ET141">
        <v>2</v>
      </c>
      <c r="EU141" t="s">
        <v>24395</v>
      </c>
    </row>
    <row r="142" spans="1:151">
      <c r="A142" t="s">
        <v>24561</v>
      </c>
      <c r="B142">
        <v>25.26</v>
      </c>
      <c r="C142">
        <v>21.15</v>
      </c>
      <c r="D142">
        <v>11.2</v>
      </c>
      <c r="E142">
        <v>41.79</v>
      </c>
      <c r="F142">
        <v>2010</v>
      </c>
      <c r="G142">
        <v>61</v>
      </c>
      <c r="H142">
        <v>25.26</v>
      </c>
      <c r="I142">
        <v>169.75</v>
      </c>
      <c r="J142">
        <v>2011</v>
      </c>
      <c r="K142">
        <v>60</v>
      </c>
      <c r="L142">
        <v>21.15</v>
      </c>
      <c r="M142">
        <v>196.29</v>
      </c>
      <c r="N142">
        <v>2012</v>
      </c>
      <c r="O142">
        <v>57</v>
      </c>
      <c r="P142">
        <v>11.2</v>
      </c>
      <c r="Q142">
        <v>163.1</v>
      </c>
      <c r="R142">
        <v>2013</v>
      </c>
      <c r="S142">
        <v>26</v>
      </c>
      <c r="T142">
        <v>41.79</v>
      </c>
      <c r="U142">
        <v>133.13</v>
      </c>
      <c r="V142" t="s">
        <v>24562</v>
      </c>
      <c r="W142">
        <v>1</v>
      </c>
      <c r="X142">
        <v>3</v>
      </c>
      <c r="Y142" t="s">
        <v>23918</v>
      </c>
      <c r="Z142">
        <v>2</v>
      </c>
      <c r="AA142">
        <v>7</v>
      </c>
      <c r="AB142" t="s">
        <v>24412</v>
      </c>
      <c r="AC142">
        <v>3</v>
      </c>
      <c r="AD142">
        <v>6</v>
      </c>
      <c r="AE142" t="s">
        <v>24183</v>
      </c>
      <c r="AF142">
        <v>4</v>
      </c>
      <c r="AG142">
        <v>5</v>
      </c>
      <c r="AH142" t="s">
        <v>24413</v>
      </c>
      <c r="AI142">
        <v>5</v>
      </c>
      <c r="AJ142">
        <v>6</v>
      </c>
      <c r="AK142" t="s">
        <v>24414</v>
      </c>
      <c r="AL142">
        <v>6</v>
      </c>
      <c r="AM142">
        <v>5</v>
      </c>
      <c r="AN142" t="s">
        <v>7825</v>
      </c>
      <c r="AO142">
        <v>7</v>
      </c>
      <c r="AP142">
        <v>5</v>
      </c>
      <c r="AQ142" t="s">
        <v>23924</v>
      </c>
      <c r="AR142">
        <v>8</v>
      </c>
      <c r="AS142">
        <v>4</v>
      </c>
      <c r="AT142" t="s">
        <v>23925</v>
      </c>
      <c r="AU142">
        <v>9</v>
      </c>
      <c r="AV142">
        <v>5</v>
      </c>
      <c r="AW142" t="s">
        <v>23926</v>
      </c>
      <c r="AX142">
        <v>10</v>
      </c>
      <c r="AY142">
        <v>5</v>
      </c>
      <c r="AZ142" t="s">
        <v>23895</v>
      </c>
      <c r="BA142">
        <v>11</v>
      </c>
      <c r="BB142">
        <v>4</v>
      </c>
      <c r="BC142" t="s">
        <v>23896</v>
      </c>
      <c r="BD142">
        <v>12</v>
      </c>
      <c r="BE142">
        <v>6</v>
      </c>
      <c r="BF142" t="s">
        <v>24171</v>
      </c>
      <c r="BG142" t="s">
        <v>24563</v>
      </c>
      <c r="BH142">
        <v>1</v>
      </c>
      <c r="BI142">
        <v>4</v>
      </c>
      <c r="BJ142" t="s">
        <v>24185</v>
      </c>
      <c r="BK142">
        <v>2</v>
      </c>
      <c r="BL142">
        <v>5</v>
      </c>
      <c r="BM142" t="s">
        <v>24186</v>
      </c>
      <c r="BN142">
        <v>3</v>
      </c>
      <c r="BO142">
        <v>5</v>
      </c>
      <c r="BP142" t="s">
        <v>6981</v>
      </c>
      <c r="BQ142">
        <v>4</v>
      </c>
      <c r="BR142">
        <v>6</v>
      </c>
      <c r="BS142" t="s">
        <v>24417</v>
      </c>
      <c r="BT142">
        <v>5</v>
      </c>
      <c r="BU142">
        <v>5</v>
      </c>
      <c r="BV142" t="s">
        <v>24418</v>
      </c>
      <c r="BW142">
        <v>6</v>
      </c>
      <c r="BX142">
        <v>5</v>
      </c>
      <c r="BY142" t="s">
        <v>535</v>
      </c>
      <c r="BZ142">
        <v>7</v>
      </c>
      <c r="CA142">
        <v>4</v>
      </c>
      <c r="CB142" t="s">
        <v>23765</v>
      </c>
      <c r="CC142">
        <v>8</v>
      </c>
      <c r="CD142">
        <v>5</v>
      </c>
      <c r="CE142" t="s">
        <v>23930</v>
      </c>
      <c r="CF142">
        <v>9</v>
      </c>
      <c r="CG142">
        <v>6</v>
      </c>
      <c r="CH142" t="s">
        <v>23931</v>
      </c>
      <c r="CI142">
        <v>10</v>
      </c>
      <c r="CJ142">
        <v>4</v>
      </c>
      <c r="CK142" t="s">
        <v>24564</v>
      </c>
      <c r="CL142">
        <v>11</v>
      </c>
      <c r="CM142">
        <v>6</v>
      </c>
      <c r="CN142" t="s">
        <v>24565</v>
      </c>
      <c r="CO142">
        <v>12</v>
      </c>
      <c r="CP142">
        <v>5</v>
      </c>
      <c r="CQ142" t="s">
        <v>24421</v>
      </c>
      <c r="CR142" t="s">
        <v>24188</v>
      </c>
      <c r="CS142">
        <v>1</v>
      </c>
      <c r="CT142">
        <v>5</v>
      </c>
      <c r="CU142" t="s">
        <v>23908</v>
      </c>
      <c r="CV142">
        <v>2</v>
      </c>
      <c r="CW142">
        <v>5</v>
      </c>
      <c r="CX142" t="s">
        <v>23909</v>
      </c>
      <c r="CY142">
        <v>3</v>
      </c>
      <c r="CZ142">
        <v>6</v>
      </c>
      <c r="DA142" t="s">
        <v>24422</v>
      </c>
      <c r="DB142">
        <v>4</v>
      </c>
      <c r="DC142">
        <v>2</v>
      </c>
      <c r="DD142" t="s">
        <v>23936</v>
      </c>
      <c r="DE142">
        <v>5</v>
      </c>
      <c r="DF142">
        <v>6</v>
      </c>
      <c r="DG142" t="s">
        <v>24566</v>
      </c>
      <c r="DH142">
        <v>6</v>
      </c>
      <c r="DI142">
        <v>4</v>
      </c>
      <c r="DJ142" t="s">
        <v>24180</v>
      </c>
      <c r="DK142">
        <v>7</v>
      </c>
      <c r="DL142">
        <v>5</v>
      </c>
      <c r="DM142" t="s">
        <v>23938</v>
      </c>
      <c r="DN142">
        <v>8</v>
      </c>
      <c r="DO142">
        <v>5</v>
      </c>
      <c r="DP142" t="s">
        <v>8808</v>
      </c>
      <c r="DQ142">
        <v>9</v>
      </c>
      <c r="DR142">
        <v>5</v>
      </c>
      <c r="DS142" t="s">
        <v>8974</v>
      </c>
      <c r="DT142">
        <v>10</v>
      </c>
      <c r="DU142">
        <v>5</v>
      </c>
      <c r="DV142" t="s">
        <v>23939</v>
      </c>
      <c r="DW142">
        <v>11</v>
      </c>
      <c r="DX142">
        <v>5</v>
      </c>
      <c r="DY142" t="s">
        <v>24424</v>
      </c>
      <c r="DZ142">
        <v>12</v>
      </c>
      <c r="EA142">
        <v>4</v>
      </c>
      <c r="EB142" t="s">
        <v>23780</v>
      </c>
      <c r="EC142" t="s">
        <v>24425</v>
      </c>
      <c r="ED142">
        <v>1</v>
      </c>
      <c r="EE142">
        <v>4</v>
      </c>
      <c r="EF142" t="s">
        <v>24292</v>
      </c>
      <c r="EG142">
        <v>2</v>
      </c>
      <c r="EH142">
        <v>5</v>
      </c>
      <c r="EI142" t="s">
        <v>23942</v>
      </c>
      <c r="EJ142">
        <v>3</v>
      </c>
      <c r="EK142">
        <v>6</v>
      </c>
      <c r="EL142" t="s">
        <v>23943</v>
      </c>
      <c r="EM142">
        <v>4</v>
      </c>
      <c r="EN142">
        <v>4</v>
      </c>
      <c r="EO142" t="s">
        <v>23944</v>
      </c>
      <c r="EP142">
        <v>5</v>
      </c>
      <c r="EQ142">
        <v>5</v>
      </c>
      <c r="ER142" t="s">
        <v>24426</v>
      </c>
      <c r="ES142">
        <v>6</v>
      </c>
      <c r="ET142">
        <v>2</v>
      </c>
      <c r="EU142" t="s">
        <v>24427</v>
      </c>
    </row>
    <row r="143" spans="1:151">
      <c r="A143" t="s">
        <v>24567</v>
      </c>
      <c r="B143">
        <v>27</v>
      </c>
      <c r="C143">
        <v>10.89</v>
      </c>
      <c r="D143">
        <v>1.1499999999999999</v>
      </c>
      <c r="E143">
        <v>42.74</v>
      </c>
      <c r="F143">
        <v>2010</v>
      </c>
      <c r="G143">
        <v>76</v>
      </c>
      <c r="H143">
        <v>27</v>
      </c>
      <c r="I143">
        <v>169.75</v>
      </c>
      <c r="J143">
        <v>2011</v>
      </c>
      <c r="K143">
        <v>70</v>
      </c>
      <c r="L143">
        <v>10.89</v>
      </c>
      <c r="M143">
        <v>196.29</v>
      </c>
      <c r="N143">
        <v>2012</v>
      </c>
      <c r="O143">
        <v>66</v>
      </c>
      <c r="P143">
        <v>1.1499999999999999</v>
      </c>
      <c r="Q143">
        <v>163.1</v>
      </c>
      <c r="R143">
        <v>2013</v>
      </c>
      <c r="S143">
        <v>31</v>
      </c>
      <c r="T143">
        <v>42.74</v>
      </c>
      <c r="U143">
        <v>133.13</v>
      </c>
      <c r="V143" t="s">
        <v>24568</v>
      </c>
      <c r="W143">
        <v>1</v>
      </c>
      <c r="X143">
        <v>4</v>
      </c>
      <c r="Y143" t="s">
        <v>24569</v>
      </c>
      <c r="Z143">
        <v>2</v>
      </c>
      <c r="AA143">
        <v>10</v>
      </c>
      <c r="AB143" t="s">
        <v>24570</v>
      </c>
      <c r="AC143">
        <v>3</v>
      </c>
      <c r="AD143">
        <v>7</v>
      </c>
      <c r="AE143" t="s">
        <v>24571</v>
      </c>
      <c r="AF143">
        <v>4</v>
      </c>
      <c r="AG143">
        <v>6</v>
      </c>
      <c r="AH143" t="s">
        <v>24572</v>
      </c>
      <c r="AI143">
        <v>5</v>
      </c>
      <c r="AJ143">
        <v>9</v>
      </c>
      <c r="AK143" t="s">
        <v>24573</v>
      </c>
      <c r="AL143">
        <v>6</v>
      </c>
      <c r="AM143">
        <v>6</v>
      </c>
      <c r="AN143" t="s">
        <v>24574</v>
      </c>
      <c r="AO143">
        <v>7</v>
      </c>
      <c r="AP143">
        <v>6</v>
      </c>
      <c r="AQ143" t="s">
        <v>24575</v>
      </c>
      <c r="AR143">
        <v>8</v>
      </c>
      <c r="AS143">
        <v>5</v>
      </c>
      <c r="AT143" t="s">
        <v>24267</v>
      </c>
      <c r="AU143">
        <v>9</v>
      </c>
      <c r="AV143">
        <v>7</v>
      </c>
      <c r="AW143" t="s">
        <v>24576</v>
      </c>
      <c r="AX143">
        <v>10</v>
      </c>
      <c r="AY143">
        <v>5</v>
      </c>
      <c r="AZ143" t="s">
        <v>23895</v>
      </c>
      <c r="BA143">
        <v>11</v>
      </c>
      <c r="BB143">
        <v>5</v>
      </c>
      <c r="BC143" t="s">
        <v>24577</v>
      </c>
      <c r="BD143">
        <v>12</v>
      </c>
      <c r="BE143">
        <v>6</v>
      </c>
      <c r="BF143" t="s">
        <v>24171</v>
      </c>
      <c r="BG143" t="s">
        <v>24578</v>
      </c>
      <c r="BH143">
        <v>1</v>
      </c>
      <c r="BI143">
        <v>5</v>
      </c>
      <c r="BJ143" t="s">
        <v>24579</v>
      </c>
      <c r="BK143">
        <v>2</v>
      </c>
      <c r="BL143">
        <v>5</v>
      </c>
      <c r="BM143" t="s">
        <v>24580</v>
      </c>
      <c r="BN143">
        <v>3</v>
      </c>
      <c r="BO143">
        <v>5</v>
      </c>
      <c r="BP143" t="s">
        <v>6981</v>
      </c>
      <c r="BQ143">
        <v>4</v>
      </c>
      <c r="BR143">
        <v>8</v>
      </c>
      <c r="BS143" t="s">
        <v>24581</v>
      </c>
      <c r="BT143">
        <v>5</v>
      </c>
      <c r="BU143">
        <v>8</v>
      </c>
      <c r="BV143" t="s">
        <v>24582</v>
      </c>
      <c r="BW143">
        <v>6</v>
      </c>
      <c r="BX143">
        <v>5</v>
      </c>
      <c r="BY143" t="s">
        <v>24583</v>
      </c>
      <c r="BZ143">
        <v>7</v>
      </c>
      <c r="CA143">
        <v>4</v>
      </c>
      <c r="CB143" t="s">
        <v>23765</v>
      </c>
      <c r="CC143">
        <v>8</v>
      </c>
      <c r="CD143">
        <v>6</v>
      </c>
      <c r="CE143" t="s">
        <v>24584</v>
      </c>
      <c r="CF143">
        <v>9</v>
      </c>
      <c r="CG143">
        <v>8</v>
      </c>
      <c r="CH143" t="s">
        <v>24585</v>
      </c>
      <c r="CI143">
        <v>10</v>
      </c>
      <c r="CJ143">
        <v>4</v>
      </c>
      <c r="CK143" t="s">
        <v>24586</v>
      </c>
      <c r="CL143">
        <v>11</v>
      </c>
      <c r="CM143">
        <v>7</v>
      </c>
      <c r="CN143" t="s">
        <v>92</v>
      </c>
      <c r="CO143">
        <v>12</v>
      </c>
      <c r="CP143">
        <v>5</v>
      </c>
      <c r="CQ143" t="s">
        <v>24587</v>
      </c>
      <c r="CR143" t="s">
        <v>24588</v>
      </c>
      <c r="CS143">
        <v>1</v>
      </c>
      <c r="CT143">
        <v>5</v>
      </c>
      <c r="CU143" t="s">
        <v>14438</v>
      </c>
      <c r="CV143">
        <v>2</v>
      </c>
      <c r="CW143">
        <v>5</v>
      </c>
      <c r="CX143" t="s">
        <v>24589</v>
      </c>
      <c r="CY143">
        <v>3</v>
      </c>
      <c r="CZ143">
        <v>7</v>
      </c>
      <c r="DA143" t="s">
        <v>24590</v>
      </c>
      <c r="DB143">
        <v>4</v>
      </c>
      <c r="DC143">
        <v>2</v>
      </c>
      <c r="DD143" t="s">
        <v>24283</v>
      </c>
      <c r="DE143">
        <v>5</v>
      </c>
      <c r="DF143">
        <v>8</v>
      </c>
      <c r="DG143" t="s">
        <v>24591</v>
      </c>
      <c r="DH143">
        <v>6</v>
      </c>
      <c r="DI143">
        <v>5</v>
      </c>
      <c r="DJ143" t="s">
        <v>24592</v>
      </c>
      <c r="DK143">
        <v>7</v>
      </c>
      <c r="DL143">
        <v>6</v>
      </c>
      <c r="DM143" t="s">
        <v>24593</v>
      </c>
      <c r="DN143">
        <v>8</v>
      </c>
      <c r="DO143">
        <v>5</v>
      </c>
      <c r="DP143" t="s">
        <v>23964</v>
      </c>
      <c r="DQ143">
        <v>9</v>
      </c>
      <c r="DR143">
        <v>6</v>
      </c>
      <c r="DS143" t="s">
        <v>24594</v>
      </c>
      <c r="DT143">
        <v>10</v>
      </c>
      <c r="DU143">
        <v>7</v>
      </c>
      <c r="DV143" t="s">
        <v>24595</v>
      </c>
      <c r="DW143">
        <v>11</v>
      </c>
      <c r="DX143">
        <v>5</v>
      </c>
      <c r="DY143" t="s">
        <v>24596</v>
      </c>
      <c r="DZ143">
        <v>12</v>
      </c>
      <c r="EA143">
        <v>5</v>
      </c>
      <c r="EB143" t="s">
        <v>24064</v>
      </c>
      <c r="EC143" t="s">
        <v>24597</v>
      </c>
      <c r="ED143">
        <v>1</v>
      </c>
      <c r="EE143">
        <v>4</v>
      </c>
      <c r="EF143" t="s">
        <v>24292</v>
      </c>
      <c r="EG143">
        <v>2</v>
      </c>
      <c r="EH143">
        <v>5</v>
      </c>
      <c r="EI143" t="s">
        <v>24293</v>
      </c>
      <c r="EJ143">
        <v>3</v>
      </c>
      <c r="EK143">
        <v>8</v>
      </c>
      <c r="EL143" t="s">
        <v>24598</v>
      </c>
      <c r="EM143">
        <v>4</v>
      </c>
      <c r="EN143">
        <v>6</v>
      </c>
      <c r="EO143" t="s">
        <v>24599</v>
      </c>
      <c r="EP143">
        <v>5</v>
      </c>
      <c r="EQ143">
        <v>6</v>
      </c>
      <c r="ER143" t="s">
        <v>24600</v>
      </c>
      <c r="ES143">
        <v>6</v>
      </c>
      <c r="ET143">
        <v>2</v>
      </c>
      <c r="EU143" t="s">
        <v>24297</v>
      </c>
    </row>
    <row r="144" spans="1:151">
      <c r="A144" t="s">
        <v>24601</v>
      </c>
      <c r="B144">
        <v>7.53</v>
      </c>
      <c r="C144">
        <v>8.42</v>
      </c>
      <c r="D144">
        <v>11.51</v>
      </c>
      <c r="E144">
        <v>42.09</v>
      </c>
      <c r="F144">
        <v>2010</v>
      </c>
      <c r="G144">
        <v>69</v>
      </c>
      <c r="H144">
        <v>7.53</v>
      </c>
      <c r="I144">
        <v>169.75</v>
      </c>
      <c r="J144">
        <v>2011</v>
      </c>
      <c r="K144">
        <v>66</v>
      </c>
      <c r="L144">
        <v>8.42</v>
      </c>
      <c r="M144">
        <v>196.29</v>
      </c>
      <c r="N144">
        <v>2012</v>
      </c>
      <c r="O144">
        <v>58</v>
      </c>
      <c r="P144">
        <v>11.51</v>
      </c>
      <c r="Q144">
        <v>163.1</v>
      </c>
      <c r="R144">
        <v>2013</v>
      </c>
      <c r="S144">
        <v>28</v>
      </c>
      <c r="T144">
        <v>42.09</v>
      </c>
      <c r="U144">
        <v>133.13</v>
      </c>
      <c r="V144" t="s">
        <v>24602</v>
      </c>
      <c r="W144">
        <v>1</v>
      </c>
      <c r="X144">
        <v>3</v>
      </c>
      <c r="Y144" t="s">
        <v>23888</v>
      </c>
      <c r="Z144">
        <v>2</v>
      </c>
      <c r="AA144">
        <v>8</v>
      </c>
      <c r="AB144" t="s">
        <v>24332</v>
      </c>
      <c r="AC144">
        <v>3</v>
      </c>
      <c r="AD144">
        <v>7</v>
      </c>
      <c r="AE144" t="s">
        <v>24603</v>
      </c>
      <c r="AF144">
        <v>4</v>
      </c>
      <c r="AG144">
        <v>6</v>
      </c>
      <c r="AH144" t="s">
        <v>24430</v>
      </c>
      <c r="AI144">
        <v>5</v>
      </c>
      <c r="AJ144">
        <v>7</v>
      </c>
      <c r="AK144" t="s">
        <v>24335</v>
      </c>
      <c r="AL144">
        <v>6</v>
      </c>
      <c r="AM144">
        <v>6</v>
      </c>
      <c r="AN144" t="s">
        <v>24604</v>
      </c>
      <c r="AO144">
        <v>7</v>
      </c>
      <c r="AP144">
        <v>5</v>
      </c>
      <c r="AQ144" t="s">
        <v>6779</v>
      </c>
      <c r="AR144">
        <v>8</v>
      </c>
      <c r="AS144">
        <v>5</v>
      </c>
      <c r="AT144" t="s">
        <v>23754</v>
      </c>
      <c r="AU144">
        <v>9</v>
      </c>
      <c r="AV144">
        <v>6</v>
      </c>
      <c r="AW144" t="s">
        <v>23954</v>
      </c>
      <c r="AX144">
        <v>10</v>
      </c>
      <c r="AY144">
        <v>5</v>
      </c>
      <c r="AZ144" t="s">
        <v>23895</v>
      </c>
      <c r="BA144">
        <v>11</v>
      </c>
      <c r="BB144">
        <v>5</v>
      </c>
      <c r="BC144" t="s">
        <v>24192</v>
      </c>
      <c r="BD144">
        <v>12</v>
      </c>
      <c r="BE144">
        <v>6</v>
      </c>
      <c r="BF144" t="s">
        <v>24171</v>
      </c>
      <c r="BG144" t="s">
        <v>24605</v>
      </c>
      <c r="BH144">
        <v>1</v>
      </c>
      <c r="BI144">
        <v>5</v>
      </c>
      <c r="BJ144" t="s">
        <v>24606</v>
      </c>
      <c r="BK144">
        <v>2</v>
      </c>
      <c r="BL144">
        <v>5</v>
      </c>
      <c r="BM144" t="s">
        <v>24174</v>
      </c>
      <c r="BN144">
        <v>3</v>
      </c>
      <c r="BO144">
        <v>5</v>
      </c>
      <c r="BP144" t="s">
        <v>6981</v>
      </c>
      <c r="BQ144">
        <v>4</v>
      </c>
      <c r="BR144">
        <v>6</v>
      </c>
      <c r="BS144" t="s">
        <v>24341</v>
      </c>
      <c r="BT144">
        <v>5</v>
      </c>
      <c r="BU144">
        <v>7</v>
      </c>
      <c r="BV144" t="s">
        <v>24342</v>
      </c>
      <c r="BW144">
        <v>6</v>
      </c>
      <c r="BX144">
        <v>5</v>
      </c>
      <c r="BY144" t="s">
        <v>23959</v>
      </c>
      <c r="BZ144">
        <v>7</v>
      </c>
      <c r="CA144">
        <v>4</v>
      </c>
      <c r="CB144" t="s">
        <v>23765</v>
      </c>
      <c r="CC144">
        <v>8</v>
      </c>
      <c r="CD144">
        <v>6</v>
      </c>
      <c r="CE144" t="s">
        <v>23766</v>
      </c>
      <c r="CF144">
        <v>9</v>
      </c>
      <c r="CG144">
        <v>7</v>
      </c>
      <c r="CH144" t="s">
        <v>23960</v>
      </c>
      <c r="CI144">
        <v>10</v>
      </c>
      <c r="CJ144">
        <v>4</v>
      </c>
      <c r="CK144" t="s">
        <v>24586</v>
      </c>
      <c r="CL144">
        <v>11</v>
      </c>
      <c r="CM144">
        <v>7</v>
      </c>
      <c r="CN144" t="s">
        <v>24607</v>
      </c>
      <c r="CO144">
        <v>12</v>
      </c>
      <c r="CP144">
        <v>5</v>
      </c>
      <c r="CQ144" t="s">
        <v>24344</v>
      </c>
      <c r="CR144" t="s">
        <v>24608</v>
      </c>
      <c r="CS144">
        <v>1</v>
      </c>
      <c r="CT144">
        <v>5</v>
      </c>
      <c r="CU144" t="s">
        <v>23908</v>
      </c>
      <c r="CV144">
        <v>2</v>
      </c>
      <c r="CW144">
        <v>5</v>
      </c>
      <c r="CX144" t="s">
        <v>23909</v>
      </c>
      <c r="CY144">
        <v>3</v>
      </c>
      <c r="CZ144">
        <v>7</v>
      </c>
      <c r="DA144" t="s">
        <v>23910</v>
      </c>
      <c r="DB144">
        <v>4</v>
      </c>
      <c r="DC144">
        <v>2</v>
      </c>
      <c r="DD144" t="s">
        <v>23774</v>
      </c>
      <c r="DE144">
        <v>5</v>
      </c>
      <c r="DF144">
        <v>6</v>
      </c>
      <c r="DG144" t="s">
        <v>24609</v>
      </c>
      <c r="DH144">
        <v>6</v>
      </c>
      <c r="DI144">
        <v>4</v>
      </c>
      <c r="DJ144" t="s">
        <v>24180</v>
      </c>
      <c r="DK144">
        <v>7</v>
      </c>
      <c r="DL144">
        <v>5</v>
      </c>
      <c r="DM144" t="s">
        <v>23913</v>
      </c>
      <c r="DN144">
        <v>8</v>
      </c>
      <c r="DO144">
        <v>5</v>
      </c>
      <c r="DP144" t="s">
        <v>23964</v>
      </c>
      <c r="DQ144">
        <v>9</v>
      </c>
      <c r="DR144">
        <v>5</v>
      </c>
      <c r="DS144" t="s">
        <v>22300</v>
      </c>
      <c r="DT144">
        <v>10</v>
      </c>
      <c r="DU144">
        <v>5</v>
      </c>
      <c r="DV144" t="s">
        <v>23778</v>
      </c>
      <c r="DW144">
        <v>11</v>
      </c>
      <c r="DX144">
        <v>5</v>
      </c>
      <c r="DY144" t="s">
        <v>23779</v>
      </c>
      <c r="DZ144">
        <v>12</v>
      </c>
      <c r="EA144">
        <v>4</v>
      </c>
      <c r="EB144" t="s">
        <v>23780</v>
      </c>
      <c r="EC144" t="s">
        <v>24367</v>
      </c>
      <c r="ED144">
        <v>1</v>
      </c>
      <c r="EE144">
        <v>4</v>
      </c>
      <c r="EF144" t="s">
        <v>24292</v>
      </c>
      <c r="EG144">
        <v>2</v>
      </c>
      <c r="EH144">
        <v>5</v>
      </c>
      <c r="EI144" t="s">
        <v>23783</v>
      </c>
      <c r="EJ144">
        <v>3</v>
      </c>
      <c r="EK144">
        <v>7</v>
      </c>
      <c r="EL144" t="s">
        <v>23965</v>
      </c>
      <c r="EM144">
        <v>4</v>
      </c>
      <c r="EN144">
        <v>4</v>
      </c>
      <c r="EO144" t="s">
        <v>23785</v>
      </c>
      <c r="EP144">
        <v>5</v>
      </c>
      <c r="EQ144">
        <v>6</v>
      </c>
      <c r="ER144" t="s">
        <v>24436</v>
      </c>
      <c r="ES144">
        <v>6</v>
      </c>
      <c r="ET144">
        <v>2</v>
      </c>
      <c r="EU144" t="s">
        <v>24353</v>
      </c>
    </row>
    <row r="145" spans="1:151">
      <c r="A145" t="s">
        <v>24610</v>
      </c>
      <c r="B145">
        <v>16.809999999999999</v>
      </c>
      <c r="C145">
        <v>15.21</v>
      </c>
      <c r="D145">
        <v>9.61</v>
      </c>
      <c r="E145">
        <v>40.79</v>
      </c>
      <c r="F145">
        <v>2010</v>
      </c>
      <c r="G145">
        <v>65</v>
      </c>
      <c r="H145">
        <v>16.809999999999999</v>
      </c>
      <c r="I145">
        <v>169.75</v>
      </c>
      <c r="J145">
        <v>2011</v>
      </c>
      <c r="K145">
        <v>61</v>
      </c>
      <c r="L145">
        <v>15.21</v>
      </c>
      <c r="M145">
        <v>196.29</v>
      </c>
      <c r="N145">
        <v>2012</v>
      </c>
      <c r="O145">
        <v>58</v>
      </c>
      <c r="P145">
        <v>9.61</v>
      </c>
      <c r="Q145">
        <v>163.1</v>
      </c>
      <c r="R145">
        <v>2013</v>
      </c>
      <c r="S145">
        <v>26</v>
      </c>
      <c r="T145">
        <v>40.79</v>
      </c>
      <c r="U145">
        <v>133.13</v>
      </c>
      <c r="V145" t="s">
        <v>24069</v>
      </c>
      <c r="W145">
        <v>1</v>
      </c>
      <c r="X145">
        <v>3</v>
      </c>
      <c r="Y145" t="s">
        <v>23918</v>
      </c>
      <c r="Z145">
        <v>2</v>
      </c>
      <c r="AA145">
        <v>7</v>
      </c>
      <c r="AB145" t="s">
        <v>24439</v>
      </c>
      <c r="AC145">
        <v>3</v>
      </c>
      <c r="AD145">
        <v>6</v>
      </c>
      <c r="AE145" t="s">
        <v>24183</v>
      </c>
      <c r="AF145">
        <v>4</v>
      </c>
      <c r="AG145">
        <v>5</v>
      </c>
      <c r="AH145" t="s">
        <v>24440</v>
      </c>
      <c r="AI145">
        <v>5</v>
      </c>
      <c r="AJ145">
        <v>7</v>
      </c>
      <c r="AK145" t="s">
        <v>24441</v>
      </c>
      <c r="AL145">
        <v>6</v>
      </c>
      <c r="AM145">
        <v>6</v>
      </c>
      <c r="AN145" t="s">
        <v>24611</v>
      </c>
      <c r="AO145">
        <v>7</v>
      </c>
      <c r="AP145">
        <v>5</v>
      </c>
      <c r="AQ145" t="s">
        <v>23973</v>
      </c>
      <c r="AR145">
        <v>8</v>
      </c>
      <c r="AS145">
        <v>4</v>
      </c>
      <c r="AT145" t="s">
        <v>23925</v>
      </c>
      <c r="AU145">
        <v>9</v>
      </c>
      <c r="AV145">
        <v>6</v>
      </c>
      <c r="AW145" t="s">
        <v>22147</v>
      </c>
      <c r="AX145">
        <v>10</v>
      </c>
      <c r="AY145">
        <v>5</v>
      </c>
      <c r="AZ145" t="s">
        <v>23895</v>
      </c>
      <c r="BA145">
        <v>11</v>
      </c>
      <c r="BB145">
        <v>5</v>
      </c>
      <c r="BC145" t="s">
        <v>24192</v>
      </c>
      <c r="BD145">
        <v>12</v>
      </c>
      <c r="BE145">
        <v>6</v>
      </c>
      <c r="BF145" t="s">
        <v>24171</v>
      </c>
      <c r="BG145" t="s">
        <v>24612</v>
      </c>
      <c r="BH145">
        <v>1</v>
      </c>
      <c r="BI145">
        <v>4</v>
      </c>
      <c r="BJ145" t="s">
        <v>24185</v>
      </c>
      <c r="BK145">
        <v>2</v>
      </c>
      <c r="BL145">
        <v>5</v>
      </c>
      <c r="BM145" t="s">
        <v>24186</v>
      </c>
      <c r="BN145">
        <v>3</v>
      </c>
      <c r="BO145">
        <v>5</v>
      </c>
      <c r="BP145" t="s">
        <v>6981</v>
      </c>
      <c r="BQ145">
        <v>4</v>
      </c>
      <c r="BR145">
        <v>6</v>
      </c>
      <c r="BS145" t="s">
        <v>24444</v>
      </c>
      <c r="BT145">
        <v>5</v>
      </c>
      <c r="BU145">
        <v>5</v>
      </c>
      <c r="BV145" t="s">
        <v>24418</v>
      </c>
      <c r="BW145">
        <v>6</v>
      </c>
      <c r="BX145">
        <v>5</v>
      </c>
      <c r="BY145" t="s">
        <v>23976</v>
      </c>
      <c r="BZ145">
        <v>7</v>
      </c>
      <c r="CA145">
        <v>4</v>
      </c>
      <c r="CB145" t="s">
        <v>23765</v>
      </c>
      <c r="CC145">
        <v>8</v>
      </c>
      <c r="CD145">
        <v>5</v>
      </c>
      <c r="CE145" t="s">
        <v>23930</v>
      </c>
      <c r="CF145">
        <v>9</v>
      </c>
      <c r="CG145">
        <v>6</v>
      </c>
      <c r="CH145" t="s">
        <v>23977</v>
      </c>
      <c r="CI145">
        <v>10</v>
      </c>
      <c r="CJ145">
        <v>4</v>
      </c>
      <c r="CK145" t="s">
        <v>24586</v>
      </c>
      <c r="CL145">
        <v>11</v>
      </c>
      <c r="CM145">
        <v>7</v>
      </c>
      <c r="CN145" t="s">
        <v>24613</v>
      </c>
      <c r="CO145">
        <v>12</v>
      </c>
      <c r="CP145">
        <v>5</v>
      </c>
      <c r="CQ145" t="s">
        <v>24446</v>
      </c>
      <c r="CR145" t="s">
        <v>24196</v>
      </c>
      <c r="CS145">
        <v>1</v>
      </c>
      <c r="CT145">
        <v>5</v>
      </c>
      <c r="CU145" t="s">
        <v>23908</v>
      </c>
      <c r="CV145">
        <v>2</v>
      </c>
      <c r="CW145">
        <v>5</v>
      </c>
      <c r="CX145" t="s">
        <v>23909</v>
      </c>
      <c r="CY145">
        <v>3</v>
      </c>
      <c r="CZ145">
        <v>6</v>
      </c>
      <c r="DA145" t="s">
        <v>24422</v>
      </c>
      <c r="DB145">
        <v>4</v>
      </c>
      <c r="DC145">
        <v>2</v>
      </c>
      <c r="DD145" t="s">
        <v>23936</v>
      </c>
      <c r="DE145">
        <v>5</v>
      </c>
      <c r="DF145">
        <v>7</v>
      </c>
      <c r="DG145" t="s">
        <v>24614</v>
      </c>
      <c r="DH145">
        <v>6</v>
      </c>
      <c r="DI145">
        <v>4</v>
      </c>
      <c r="DJ145" t="s">
        <v>24180</v>
      </c>
      <c r="DK145">
        <v>7</v>
      </c>
      <c r="DL145">
        <v>5</v>
      </c>
      <c r="DM145" t="s">
        <v>23938</v>
      </c>
      <c r="DN145">
        <v>8</v>
      </c>
      <c r="DO145">
        <v>5</v>
      </c>
      <c r="DP145" t="s">
        <v>23964</v>
      </c>
      <c r="DQ145">
        <v>9</v>
      </c>
      <c r="DR145">
        <v>5</v>
      </c>
      <c r="DS145" t="s">
        <v>22300</v>
      </c>
      <c r="DT145">
        <v>10</v>
      </c>
      <c r="DU145">
        <v>5</v>
      </c>
      <c r="DV145" t="s">
        <v>23939</v>
      </c>
      <c r="DW145">
        <v>11</v>
      </c>
      <c r="DX145">
        <v>5</v>
      </c>
      <c r="DY145" t="s">
        <v>24424</v>
      </c>
      <c r="DZ145">
        <v>12</v>
      </c>
      <c r="EA145">
        <v>4</v>
      </c>
      <c r="EB145" t="s">
        <v>23780</v>
      </c>
      <c r="EC145" t="s">
        <v>24448</v>
      </c>
      <c r="ED145">
        <v>1</v>
      </c>
      <c r="EE145">
        <v>4</v>
      </c>
      <c r="EF145" t="s">
        <v>24292</v>
      </c>
      <c r="EG145">
        <v>2</v>
      </c>
      <c r="EH145">
        <v>5</v>
      </c>
      <c r="EI145" t="s">
        <v>23942</v>
      </c>
      <c r="EJ145">
        <v>3</v>
      </c>
      <c r="EK145">
        <v>6</v>
      </c>
      <c r="EL145" t="s">
        <v>23983</v>
      </c>
      <c r="EM145">
        <v>4</v>
      </c>
      <c r="EN145">
        <v>4</v>
      </c>
      <c r="EO145" t="s">
        <v>23984</v>
      </c>
      <c r="EP145">
        <v>5</v>
      </c>
      <c r="EQ145">
        <v>5</v>
      </c>
      <c r="ER145" t="s">
        <v>24426</v>
      </c>
      <c r="ES145">
        <v>6</v>
      </c>
      <c r="ET145">
        <v>2</v>
      </c>
      <c r="EU145" t="s">
        <v>24427</v>
      </c>
    </row>
    <row r="146" spans="1:151">
      <c r="A146" t="s">
        <v>24615</v>
      </c>
      <c r="B146">
        <v>21.27</v>
      </c>
      <c r="C146">
        <v>15.75</v>
      </c>
      <c r="D146">
        <v>5.74</v>
      </c>
      <c r="E146">
        <v>42.89</v>
      </c>
      <c r="F146">
        <v>2010</v>
      </c>
      <c r="G146">
        <v>69</v>
      </c>
      <c r="H146">
        <v>21.27</v>
      </c>
      <c r="I146">
        <v>169.75</v>
      </c>
      <c r="J146">
        <v>2011</v>
      </c>
      <c r="K146">
        <v>66</v>
      </c>
      <c r="L146">
        <v>15.75</v>
      </c>
      <c r="M146">
        <v>196.29</v>
      </c>
      <c r="N146">
        <v>2012</v>
      </c>
      <c r="O146">
        <v>60</v>
      </c>
      <c r="P146">
        <v>5.74</v>
      </c>
      <c r="Q146">
        <v>163.1</v>
      </c>
      <c r="R146">
        <v>2013</v>
      </c>
      <c r="S146">
        <v>28</v>
      </c>
      <c r="T146">
        <v>42.89</v>
      </c>
      <c r="U146">
        <v>133.13</v>
      </c>
      <c r="V146" t="s">
        <v>24616</v>
      </c>
      <c r="W146">
        <v>1</v>
      </c>
      <c r="X146">
        <v>3</v>
      </c>
      <c r="Y146" t="s">
        <v>23888</v>
      </c>
      <c r="Z146">
        <v>2</v>
      </c>
      <c r="AA146">
        <v>8</v>
      </c>
      <c r="AB146" t="s">
        <v>24356</v>
      </c>
      <c r="AC146">
        <v>3</v>
      </c>
      <c r="AD146">
        <v>7</v>
      </c>
      <c r="AE146" t="s">
        <v>24200</v>
      </c>
      <c r="AF146">
        <v>4</v>
      </c>
      <c r="AG146">
        <v>6</v>
      </c>
      <c r="AH146" t="s">
        <v>24451</v>
      </c>
      <c r="AI146">
        <v>5</v>
      </c>
      <c r="AJ146">
        <v>7</v>
      </c>
      <c r="AK146" t="s">
        <v>24358</v>
      </c>
      <c r="AL146">
        <v>6</v>
      </c>
      <c r="AM146">
        <v>6</v>
      </c>
      <c r="AN146" t="s">
        <v>938</v>
      </c>
      <c r="AO146">
        <v>7</v>
      </c>
      <c r="AP146">
        <v>5</v>
      </c>
      <c r="AQ146" t="s">
        <v>19169</v>
      </c>
      <c r="AR146">
        <v>8</v>
      </c>
      <c r="AS146">
        <v>5</v>
      </c>
      <c r="AT146" t="s">
        <v>23754</v>
      </c>
      <c r="AU146">
        <v>9</v>
      </c>
      <c r="AV146">
        <v>6</v>
      </c>
      <c r="AW146" t="s">
        <v>23755</v>
      </c>
      <c r="AX146">
        <v>10</v>
      </c>
      <c r="AY146">
        <v>5</v>
      </c>
      <c r="AZ146" t="s">
        <v>9817</v>
      </c>
      <c r="BA146">
        <v>11</v>
      </c>
      <c r="BB146">
        <v>5</v>
      </c>
      <c r="BC146" t="s">
        <v>23757</v>
      </c>
      <c r="BD146">
        <v>12</v>
      </c>
      <c r="BE146">
        <v>6</v>
      </c>
      <c r="BF146" t="s">
        <v>24171</v>
      </c>
      <c r="BG146" t="s">
        <v>24617</v>
      </c>
      <c r="BH146">
        <v>1</v>
      </c>
      <c r="BI146">
        <v>5</v>
      </c>
      <c r="BJ146" t="s">
        <v>24202</v>
      </c>
      <c r="BK146">
        <v>2</v>
      </c>
      <c r="BL146">
        <v>5</v>
      </c>
      <c r="BM146" t="s">
        <v>24174</v>
      </c>
      <c r="BN146">
        <v>3</v>
      </c>
      <c r="BO146">
        <v>5</v>
      </c>
      <c r="BP146" t="s">
        <v>6981</v>
      </c>
      <c r="BQ146">
        <v>4</v>
      </c>
      <c r="BR146">
        <v>6</v>
      </c>
      <c r="BS146" t="s">
        <v>24361</v>
      </c>
      <c r="BT146">
        <v>5</v>
      </c>
      <c r="BU146">
        <v>7</v>
      </c>
      <c r="BV146" t="s">
        <v>24362</v>
      </c>
      <c r="BW146">
        <v>6</v>
      </c>
      <c r="BX146">
        <v>5</v>
      </c>
      <c r="BY146" t="s">
        <v>23764</v>
      </c>
      <c r="BZ146">
        <v>7</v>
      </c>
      <c r="CA146">
        <v>4</v>
      </c>
      <c r="CB146" t="s">
        <v>23765</v>
      </c>
      <c r="CC146">
        <v>8</v>
      </c>
      <c r="CD146">
        <v>6</v>
      </c>
      <c r="CE146" t="s">
        <v>23766</v>
      </c>
      <c r="CF146">
        <v>9</v>
      </c>
      <c r="CG146">
        <v>7</v>
      </c>
      <c r="CH146" t="s">
        <v>23767</v>
      </c>
      <c r="CI146">
        <v>10</v>
      </c>
      <c r="CJ146">
        <v>4</v>
      </c>
      <c r="CK146" t="s">
        <v>11852</v>
      </c>
      <c r="CL146">
        <v>11</v>
      </c>
      <c r="CM146">
        <v>7</v>
      </c>
      <c r="CN146" t="s">
        <v>24618</v>
      </c>
      <c r="CO146">
        <v>12</v>
      </c>
      <c r="CP146">
        <v>5</v>
      </c>
      <c r="CQ146" t="s">
        <v>24364</v>
      </c>
      <c r="CR146" t="s">
        <v>23934</v>
      </c>
      <c r="CS146">
        <v>1</v>
      </c>
      <c r="CT146">
        <v>5</v>
      </c>
      <c r="CU146" t="s">
        <v>23993</v>
      </c>
      <c r="CV146">
        <v>2</v>
      </c>
      <c r="CW146">
        <v>6</v>
      </c>
      <c r="CX146" t="s">
        <v>23772</v>
      </c>
      <c r="CY146">
        <v>3</v>
      </c>
      <c r="CZ146">
        <v>7</v>
      </c>
      <c r="DA146" t="s">
        <v>23773</v>
      </c>
      <c r="DB146">
        <v>4</v>
      </c>
      <c r="DC146">
        <v>2</v>
      </c>
      <c r="DD146" t="s">
        <v>23774</v>
      </c>
      <c r="DE146">
        <v>5</v>
      </c>
      <c r="DF146">
        <v>7</v>
      </c>
      <c r="DG146" t="s">
        <v>24560</v>
      </c>
      <c r="DH146">
        <v>6</v>
      </c>
      <c r="DI146">
        <v>4</v>
      </c>
      <c r="DJ146" t="s">
        <v>24180</v>
      </c>
      <c r="DK146">
        <v>7</v>
      </c>
      <c r="DL146">
        <v>5</v>
      </c>
      <c r="DM146" t="s">
        <v>23913</v>
      </c>
      <c r="DN146">
        <v>8</v>
      </c>
      <c r="DO146">
        <v>5</v>
      </c>
      <c r="DP146" t="s">
        <v>23994</v>
      </c>
      <c r="DQ146">
        <v>9</v>
      </c>
      <c r="DR146">
        <v>5</v>
      </c>
      <c r="DS146" t="s">
        <v>184</v>
      </c>
      <c r="DT146">
        <v>10</v>
      </c>
      <c r="DU146">
        <v>5</v>
      </c>
      <c r="DV146" t="s">
        <v>23778</v>
      </c>
      <c r="DW146">
        <v>11</v>
      </c>
      <c r="DX146">
        <v>5</v>
      </c>
      <c r="DY146" t="s">
        <v>23779</v>
      </c>
      <c r="DZ146">
        <v>12</v>
      </c>
      <c r="EA146">
        <v>4</v>
      </c>
      <c r="EB146" t="s">
        <v>23780</v>
      </c>
      <c r="EC146" t="s">
        <v>24367</v>
      </c>
      <c r="ED146">
        <v>1</v>
      </c>
      <c r="EE146">
        <v>4</v>
      </c>
      <c r="EF146" t="s">
        <v>24292</v>
      </c>
      <c r="EG146">
        <v>2</v>
      </c>
      <c r="EH146">
        <v>5</v>
      </c>
      <c r="EI146" t="s">
        <v>23783</v>
      </c>
      <c r="EJ146">
        <v>3</v>
      </c>
      <c r="EK146">
        <v>7</v>
      </c>
      <c r="EL146" t="s">
        <v>23995</v>
      </c>
      <c r="EM146">
        <v>4</v>
      </c>
      <c r="EN146">
        <v>4</v>
      </c>
      <c r="EO146" t="s">
        <v>23785</v>
      </c>
      <c r="EP146">
        <v>5</v>
      </c>
      <c r="EQ146">
        <v>6</v>
      </c>
      <c r="ER146" t="s">
        <v>24453</v>
      </c>
      <c r="ES146">
        <v>6</v>
      </c>
      <c r="ET146">
        <v>2</v>
      </c>
      <c r="EU146" t="s">
        <v>24353</v>
      </c>
    </row>
    <row r="147" spans="1:151">
      <c r="A147" t="s">
        <v>24619</v>
      </c>
      <c r="B147">
        <v>29.21</v>
      </c>
      <c r="C147">
        <v>29.64</v>
      </c>
      <c r="D147">
        <v>6.6</v>
      </c>
      <c r="E147">
        <v>40.61</v>
      </c>
      <c r="F147">
        <v>2010</v>
      </c>
      <c r="G147">
        <v>65</v>
      </c>
      <c r="H147">
        <v>29.21</v>
      </c>
      <c r="I147">
        <v>169.75</v>
      </c>
      <c r="J147">
        <v>2011</v>
      </c>
      <c r="K147">
        <v>61</v>
      </c>
      <c r="L147">
        <v>29.64</v>
      </c>
      <c r="M147">
        <v>196.29</v>
      </c>
      <c r="N147">
        <v>2012</v>
      </c>
      <c r="O147">
        <v>59</v>
      </c>
      <c r="P147">
        <v>6.6</v>
      </c>
      <c r="Q147">
        <v>163.1</v>
      </c>
      <c r="R147">
        <v>2013</v>
      </c>
      <c r="S147">
        <v>27</v>
      </c>
      <c r="T147">
        <v>40.61</v>
      </c>
      <c r="U147">
        <v>133.13</v>
      </c>
      <c r="V147" t="s">
        <v>24620</v>
      </c>
      <c r="W147">
        <v>1</v>
      </c>
      <c r="X147">
        <v>3</v>
      </c>
      <c r="Y147" t="s">
        <v>23918</v>
      </c>
      <c r="Z147">
        <v>2</v>
      </c>
      <c r="AA147">
        <v>7</v>
      </c>
      <c r="AB147" t="s">
        <v>24455</v>
      </c>
      <c r="AC147">
        <v>3</v>
      </c>
      <c r="AD147">
        <v>6</v>
      </c>
      <c r="AE147" t="s">
        <v>21702</v>
      </c>
      <c r="AF147">
        <v>4</v>
      </c>
      <c r="AG147">
        <v>5</v>
      </c>
      <c r="AH147" t="s">
        <v>24456</v>
      </c>
      <c r="AI147">
        <v>5</v>
      </c>
      <c r="AJ147">
        <v>7</v>
      </c>
      <c r="AK147" t="s">
        <v>24457</v>
      </c>
      <c r="AL147">
        <v>6</v>
      </c>
      <c r="AM147">
        <v>6</v>
      </c>
      <c r="AN147" t="s">
        <v>6147</v>
      </c>
      <c r="AO147">
        <v>7</v>
      </c>
      <c r="AP147">
        <v>5</v>
      </c>
      <c r="AQ147" t="s">
        <v>10392</v>
      </c>
      <c r="AR147">
        <v>8</v>
      </c>
      <c r="AS147">
        <v>4</v>
      </c>
      <c r="AT147" t="s">
        <v>23925</v>
      </c>
      <c r="AU147">
        <v>9</v>
      </c>
      <c r="AV147">
        <v>6</v>
      </c>
      <c r="AW147" t="s">
        <v>24004</v>
      </c>
      <c r="AX147">
        <v>10</v>
      </c>
      <c r="AY147">
        <v>5</v>
      </c>
      <c r="AZ147" t="s">
        <v>9817</v>
      </c>
      <c r="BA147">
        <v>11</v>
      </c>
      <c r="BB147">
        <v>5</v>
      </c>
      <c r="BC147" t="s">
        <v>23757</v>
      </c>
      <c r="BD147">
        <v>12</v>
      </c>
      <c r="BE147">
        <v>6</v>
      </c>
      <c r="BF147" t="s">
        <v>24171</v>
      </c>
      <c r="BG147" t="s">
        <v>24621</v>
      </c>
      <c r="BH147">
        <v>1</v>
      </c>
      <c r="BI147">
        <v>4</v>
      </c>
      <c r="BJ147" t="s">
        <v>24185</v>
      </c>
      <c r="BK147">
        <v>2</v>
      </c>
      <c r="BL147">
        <v>5</v>
      </c>
      <c r="BM147" t="s">
        <v>24186</v>
      </c>
      <c r="BN147">
        <v>3</v>
      </c>
      <c r="BO147">
        <v>5</v>
      </c>
      <c r="BP147" t="s">
        <v>6981</v>
      </c>
      <c r="BQ147">
        <v>4</v>
      </c>
      <c r="BR147">
        <v>6</v>
      </c>
      <c r="BS147" t="s">
        <v>24459</v>
      </c>
      <c r="BT147">
        <v>5</v>
      </c>
      <c r="BU147">
        <v>5</v>
      </c>
      <c r="BV147" t="s">
        <v>24418</v>
      </c>
      <c r="BW147">
        <v>6</v>
      </c>
      <c r="BX147">
        <v>5</v>
      </c>
      <c r="BY147" t="s">
        <v>24007</v>
      </c>
      <c r="BZ147">
        <v>7</v>
      </c>
      <c r="CA147">
        <v>4</v>
      </c>
      <c r="CB147" t="s">
        <v>23765</v>
      </c>
      <c r="CC147">
        <v>8</v>
      </c>
      <c r="CD147">
        <v>5</v>
      </c>
      <c r="CE147" t="s">
        <v>23930</v>
      </c>
      <c r="CF147">
        <v>9</v>
      </c>
      <c r="CG147">
        <v>6</v>
      </c>
      <c r="CH147" t="s">
        <v>24008</v>
      </c>
      <c r="CI147">
        <v>10</v>
      </c>
      <c r="CJ147">
        <v>4</v>
      </c>
      <c r="CK147" t="s">
        <v>11852</v>
      </c>
      <c r="CL147">
        <v>11</v>
      </c>
      <c r="CM147">
        <v>7</v>
      </c>
      <c r="CN147" t="s">
        <v>24622</v>
      </c>
      <c r="CO147">
        <v>12</v>
      </c>
      <c r="CP147">
        <v>5</v>
      </c>
      <c r="CQ147" t="s">
        <v>24461</v>
      </c>
      <c r="CR147" t="s">
        <v>24208</v>
      </c>
      <c r="CS147">
        <v>1</v>
      </c>
      <c r="CT147">
        <v>5</v>
      </c>
      <c r="CU147" t="s">
        <v>23993</v>
      </c>
      <c r="CV147">
        <v>2</v>
      </c>
      <c r="CW147">
        <v>6</v>
      </c>
      <c r="CX147" t="s">
        <v>23772</v>
      </c>
      <c r="CY147">
        <v>3</v>
      </c>
      <c r="CZ147">
        <v>6</v>
      </c>
      <c r="DA147" t="s">
        <v>24462</v>
      </c>
      <c r="DB147">
        <v>4</v>
      </c>
      <c r="DC147">
        <v>2</v>
      </c>
      <c r="DD147" t="s">
        <v>23936</v>
      </c>
      <c r="DE147">
        <v>5</v>
      </c>
      <c r="DF147">
        <v>7</v>
      </c>
      <c r="DG147" t="s">
        <v>24623</v>
      </c>
      <c r="DH147">
        <v>6</v>
      </c>
      <c r="DI147">
        <v>4</v>
      </c>
      <c r="DJ147" t="s">
        <v>24180</v>
      </c>
      <c r="DK147">
        <v>7</v>
      </c>
      <c r="DL147">
        <v>5</v>
      </c>
      <c r="DM147" t="s">
        <v>23938</v>
      </c>
      <c r="DN147">
        <v>8</v>
      </c>
      <c r="DO147">
        <v>5</v>
      </c>
      <c r="DP147" t="s">
        <v>23994</v>
      </c>
      <c r="DQ147">
        <v>9</v>
      </c>
      <c r="DR147">
        <v>5</v>
      </c>
      <c r="DS147" t="s">
        <v>184</v>
      </c>
      <c r="DT147">
        <v>10</v>
      </c>
      <c r="DU147">
        <v>5</v>
      </c>
      <c r="DV147" t="s">
        <v>23939</v>
      </c>
      <c r="DW147">
        <v>11</v>
      </c>
      <c r="DX147">
        <v>5</v>
      </c>
      <c r="DY147" t="s">
        <v>24464</v>
      </c>
      <c r="DZ147">
        <v>12</v>
      </c>
      <c r="EA147">
        <v>4</v>
      </c>
      <c r="EB147" t="s">
        <v>23780</v>
      </c>
      <c r="EC147" t="s">
        <v>24465</v>
      </c>
      <c r="ED147">
        <v>1</v>
      </c>
      <c r="EE147">
        <v>4</v>
      </c>
      <c r="EF147" t="s">
        <v>24292</v>
      </c>
      <c r="EG147">
        <v>2</v>
      </c>
      <c r="EH147">
        <v>5</v>
      </c>
      <c r="EI147" t="s">
        <v>24016</v>
      </c>
      <c r="EJ147">
        <v>3</v>
      </c>
      <c r="EK147">
        <v>6</v>
      </c>
      <c r="EL147" t="s">
        <v>24017</v>
      </c>
      <c r="EM147">
        <v>4</v>
      </c>
      <c r="EN147">
        <v>5</v>
      </c>
      <c r="EO147" t="s">
        <v>24018</v>
      </c>
      <c r="EP147">
        <v>5</v>
      </c>
      <c r="EQ147">
        <v>5</v>
      </c>
      <c r="ER147" t="s">
        <v>24426</v>
      </c>
      <c r="ES147">
        <v>6</v>
      </c>
      <c r="ET147">
        <v>2</v>
      </c>
      <c r="EU147" t="s">
        <v>24427</v>
      </c>
    </row>
    <row r="148" spans="1:151">
      <c r="A148" t="s">
        <v>24624</v>
      </c>
      <c r="B148">
        <v>27.53</v>
      </c>
      <c r="C148">
        <v>24.84</v>
      </c>
      <c r="D148">
        <v>11.55</v>
      </c>
      <c r="E148">
        <v>40.520000000000003</v>
      </c>
      <c r="F148">
        <v>2010</v>
      </c>
      <c r="G148">
        <v>64</v>
      </c>
      <c r="H148">
        <v>27.53</v>
      </c>
      <c r="I148">
        <v>169.75</v>
      </c>
      <c r="J148">
        <v>2011</v>
      </c>
      <c r="K148">
        <v>60</v>
      </c>
      <c r="L148">
        <v>24.84</v>
      </c>
      <c r="M148">
        <v>196.29</v>
      </c>
      <c r="N148">
        <v>2012</v>
      </c>
      <c r="O148">
        <v>59</v>
      </c>
      <c r="P148">
        <v>11.55</v>
      </c>
      <c r="Q148">
        <v>163.1</v>
      </c>
      <c r="R148">
        <v>2013</v>
      </c>
      <c r="S148">
        <v>25</v>
      </c>
      <c r="T148">
        <v>40.520000000000003</v>
      </c>
      <c r="U148">
        <v>133.13</v>
      </c>
      <c r="V148" t="s">
        <v>24625</v>
      </c>
      <c r="W148">
        <v>1</v>
      </c>
      <c r="X148">
        <v>3</v>
      </c>
      <c r="Y148" t="s">
        <v>24021</v>
      </c>
      <c r="Z148">
        <v>2</v>
      </c>
      <c r="AA148">
        <v>6</v>
      </c>
      <c r="AB148" t="s">
        <v>24467</v>
      </c>
      <c r="AC148">
        <v>3</v>
      </c>
      <c r="AD148">
        <v>6</v>
      </c>
      <c r="AE148" t="s">
        <v>21702</v>
      </c>
      <c r="AF148">
        <v>4</v>
      </c>
      <c r="AG148">
        <v>5</v>
      </c>
      <c r="AH148" t="s">
        <v>24456</v>
      </c>
      <c r="AI148">
        <v>5</v>
      </c>
      <c r="AJ148">
        <v>7</v>
      </c>
      <c r="AK148" t="s">
        <v>24468</v>
      </c>
      <c r="AL148">
        <v>6</v>
      </c>
      <c r="AM148">
        <v>6</v>
      </c>
      <c r="AN148" t="s">
        <v>6578</v>
      </c>
      <c r="AO148">
        <v>7</v>
      </c>
      <c r="AP148">
        <v>5</v>
      </c>
      <c r="AQ148" t="s">
        <v>10392</v>
      </c>
      <c r="AR148">
        <v>8</v>
      </c>
      <c r="AS148">
        <v>4</v>
      </c>
      <c r="AT148" t="s">
        <v>24025</v>
      </c>
      <c r="AU148">
        <v>9</v>
      </c>
      <c r="AV148">
        <v>6</v>
      </c>
      <c r="AW148" t="s">
        <v>24004</v>
      </c>
      <c r="AX148">
        <v>10</v>
      </c>
      <c r="AY148">
        <v>5</v>
      </c>
      <c r="AZ148" t="s">
        <v>9817</v>
      </c>
      <c r="BA148">
        <v>11</v>
      </c>
      <c r="BB148">
        <v>5</v>
      </c>
      <c r="BC148" t="s">
        <v>23757</v>
      </c>
      <c r="BD148">
        <v>12</v>
      </c>
      <c r="BE148">
        <v>6</v>
      </c>
      <c r="BF148" t="s">
        <v>24171</v>
      </c>
      <c r="BG148" t="s">
        <v>24626</v>
      </c>
      <c r="BH148">
        <v>1</v>
      </c>
      <c r="BI148">
        <v>4</v>
      </c>
      <c r="BJ148" t="s">
        <v>24185</v>
      </c>
      <c r="BK148">
        <v>2</v>
      </c>
      <c r="BL148">
        <v>5</v>
      </c>
      <c r="BM148" t="s">
        <v>24186</v>
      </c>
      <c r="BN148">
        <v>3</v>
      </c>
      <c r="BO148">
        <v>5</v>
      </c>
      <c r="BP148" t="s">
        <v>6981</v>
      </c>
      <c r="BQ148">
        <v>4</v>
      </c>
      <c r="BR148">
        <v>6</v>
      </c>
      <c r="BS148" t="s">
        <v>24471</v>
      </c>
      <c r="BT148">
        <v>5</v>
      </c>
      <c r="BU148">
        <v>4</v>
      </c>
      <c r="BV148" t="s">
        <v>24028</v>
      </c>
      <c r="BW148">
        <v>6</v>
      </c>
      <c r="BX148">
        <v>5</v>
      </c>
      <c r="BY148" t="s">
        <v>24029</v>
      </c>
      <c r="BZ148">
        <v>7</v>
      </c>
      <c r="CA148">
        <v>4</v>
      </c>
      <c r="CB148" t="s">
        <v>23765</v>
      </c>
      <c r="CC148">
        <v>8</v>
      </c>
      <c r="CD148">
        <v>5</v>
      </c>
      <c r="CE148" t="s">
        <v>24030</v>
      </c>
      <c r="CF148">
        <v>9</v>
      </c>
      <c r="CG148">
        <v>6</v>
      </c>
      <c r="CH148" t="s">
        <v>24472</v>
      </c>
      <c r="CI148">
        <v>10</v>
      </c>
      <c r="CJ148">
        <v>4</v>
      </c>
      <c r="CK148" t="s">
        <v>11852</v>
      </c>
      <c r="CL148">
        <v>11</v>
      </c>
      <c r="CM148">
        <v>7</v>
      </c>
      <c r="CN148" t="s">
        <v>24627</v>
      </c>
      <c r="CO148">
        <v>12</v>
      </c>
      <c r="CP148">
        <v>5</v>
      </c>
      <c r="CQ148" t="s">
        <v>24474</v>
      </c>
      <c r="CR148" t="s">
        <v>23934</v>
      </c>
      <c r="CS148">
        <v>1</v>
      </c>
      <c r="CT148">
        <v>5</v>
      </c>
      <c r="CU148" t="s">
        <v>23993</v>
      </c>
      <c r="CV148">
        <v>2</v>
      </c>
      <c r="CW148">
        <v>6</v>
      </c>
      <c r="CX148" t="s">
        <v>23772</v>
      </c>
      <c r="CY148">
        <v>3</v>
      </c>
      <c r="CZ148">
        <v>6</v>
      </c>
      <c r="DA148" t="s">
        <v>24475</v>
      </c>
      <c r="DB148">
        <v>4</v>
      </c>
      <c r="DC148">
        <v>2</v>
      </c>
      <c r="DD148" t="s">
        <v>23936</v>
      </c>
      <c r="DE148">
        <v>5</v>
      </c>
      <c r="DF148">
        <v>7</v>
      </c>
      <c r="DG148" t="s">
        <v>24628</v>
      </c>
      <c r="DH148">
        <v>6</v>
      </c>
      <c r="DI148">
        <v>4</v>
      </c>
      <c r="DJ148" t="s">
        <v>24180</v>
      </c>
      <c r="DK148">
        <v>7</v>
      </c>
      <c r="DL148">
        <v>5</v>
      </c>
      <c r="DM148" t="s">
        <v>23938</v>
      </c>
      <c r="DN148">
        <v>8</v>
      </c>
      <c r="DO148">
        <v>5</v>
      </c>
      <c r="DP148" t="s">
        <v>23994</v>
      </c>
      <c r="DQ148">
        <v>9</v>
      </c>
      <c r="DR148">
        <v>5</v>
      </c>
      <c r="DS148" t="s">
        <v>184</v>
      </c>
      <c r="DT148">
        <v>10</v>
      </c>
      <c r="DU148">
        <v>5</v>
      </c>
      <c r="DV148" t="s">
        <v>24036</v>
      </c>
      <c r="DW148">
        <v>11</v>
      </c>
      <c r="DX148">
        <v>5</v>
      </c>
      <c r="DY148" t="s">
        <v>24464</v>
      </c>
      <c r="DZ148">
        <v>12</v>
      </c>
      <c r="EA148">
        <v>4</v>
      </c>
      <c r="EB148" t="s">
        <v>23780</v>
      </c>
      <c r="EC148" t="s">
        <v>24477</v>
      </c>
      <c r="ED148">
        <v>1</v>
      </c>
      <c r="EE148">
        <v>4</v>
      </c>
      <c r="EF148" t="s">
        <v>24292</v>
      </c>
      <c r="EG148">
        <v>2</v>
      </c>
      <c r="EH148">
        <v>4</v>
      </c>
      <c r="EI148" t="s">
        <v>24038</v>
      </c>
      <c r="EJ148">
        <v>3</v>
      </c>
      <c r="EK148">
        <v>6</v>
      </c>
      <c r="EL148" t="s">
        <v>24039</v>
      </c>
      <c r="EM148">
        <v>4</v>
      </c>
      <c r="EN148">
        <v>4</v>
      </c>
      <c r="EO148" t="s">
        <v>24040</v>
      </c>
      <c r="EP148">
        <v>5</v>
      </c>
      <c r="EQ148">
        <v>5</v>
      </c>
      <c r="ER148" t="s">
        <v>24426</v>
      </c>
      <c r="ES148">
        <v>6</v>
      </c>
      <c r="ET148">
        <v>2</v>
      </c>
      <c r="EU148" t="s">
        <v>24329</v>
      </c>
    </row>
    <row r="149" spans="1:151">
      <c r="A149" t="s">
        <v>24629</v>
      </c>
      <c r="B149">
        <v>47.72</v>
      </c>
      <c r="C149">
        <v>5.87</v>
      </c>
      <c r="D149">
        <v>20.48</v>
      </c>
      <c r="E149">
        <v>41.82</v>
      </c>
      <c r="F149">
        <v>2010</v>
      </c>
      <c r="G149">
        <v>65</v>
      </c>
      <c r="H149">
        <v>47.72</v>
      </c>
      <c r="I149">
        <v>169.75</v>
      </c>
      <c r="J149">
        <v>2011</v>
      </c>
      <c r="K149">
        <v>63</v>
      </c>
      <c r="L149">
        <v>5.87</v>
      </c>
      <c r="M149">
        <v>196.29</v>
      </c>
      <c r="N149">
        <v>2012</v>
      </c>
      <c r="O149">
        <v>63</v>
      </c>
      <c r="P149">
        <v>20.48</v>
      </c>
      <c r="Q149">
        <v>163.1</v>
      </c>
      <c r="R149">
        <v>2013</v>
      </c>
      <c r="S149">
        <v>28</v>
      </c>
      <c r="T149">
        <v>41.82</v>
      </c>
      <c r="U149">
        <v>133.13</v>
      </c>
      <c r="V149" t="s">
        <v>24630</v>
      </c>
      <c r="W149">
        <v>1</v>
      </c>
      <c r="X149">
        <v>3</v>
      </c>
      <c r="Y149" t="s">
        <v>23918</v>
      </c>
      <c r="Z149">
        <v>2</v>
      </c>
      <c r="AA149">
        <v>7</v>
      </c>
      <c r="AB149" t="s">
        <v>24480</v>
      </c>
      <c r="AC149">
        <v>3</v>
      </c>
      <c r="AD149">
        <v>6</v>
      </c>
      <c r="AE149" t="s">
        <v>24217</v>
      </c>
      <c r="AF149">
        <v>4</v>
      </c>
      <c r="AG149">
        <v>5</v>
      </c>
      <c r="AH149" t="s">
        <v>24481</v>
      </c>
      <c r="AI149">
        <v>5</v>
      </c>
      <c r="AJ149">
        <v>7</v>
      </c>
      <c r="AK149" t="s">
        <v>24482</v>
      </c>
      <c r="AL149">
        <v>6</v>
      </c>
      <c r="AM149">
        <v>6</v>
      </c>
      <c r="AN149" t="s">
        <v>16567</v>
      </c>
      <c r="AO149">
        <v>7</v>
      </c>
      <c r="AP149">
        <v>5</v>
      </c>
      <c r="AQ149" t="s">
        <v>16309</v>
      </c>
      <c r="AR149">
        <v>8</v>
      </c>
      <c r="AS149">
        <v>4</v>
      </c>
      <c r="AT149" t="s">
        <v>23925</v>
      </c>
      <c r="AU149">
        <v>9</v>
      </c>
      <c r="AV149">
        <v>6</v>
      </c>
      <c r="AW149" t="s">
        <v>24048</v>
      </c>
      <c r="AX149">
        <v>10</v>
      </c>
      <c r="AY149">
        <v>5</v>
      </c>
      <c r="AZ149" t="s">
        <v>24049</v>
      </c>
      <c r="BA149">
        <v>11</v>
      </c>
      <c r="BB149">
        <v>5</v>
      </c>
      <c r="BC149" t="s">
        <v>24050</v>
      </c>
      <c r="BD149">
        <v>12</v>
      </c>
      <c r="BE149">
        <v>6</v>
      </c>
      <c r="BF149" t="s">
        <v>12906</v>
      </c>
      <c r="BG149" t="s">
        <v>24631</v>
      </c>
      <c r="BH149">
        <v>1</v>
      </c>
      <c r="BI149">
        <v>5</v>
      </c>
      <c r="BJ149" t="s">
        <v>24219</v>
      </c>
      <c r="BK149">
        <v>2</v>
      </c>
      <c r="BL149">
        <v>5</v>
      </c>
      <c r="BM149" t="s">
        <v>24186</v>
      </c>
      <c r="BN149">
        <v>3</v>
      </c>
      <c r="BO149">
        <v>5</v>
      </c>
      <c r="BP149" t="s">
        <v>6981</v>
      </c>
      <c r="BQ149">
        <v>4</v>
      </c>
      <c r="BR149">
        <v>6</v>
      </c>
      <c r="BS149" t="s">
        <v>24485</v>
      </c>
      <c r="BT149">
        <v>5</v>
      </c>
      <c r="BU149">
        <v>5</v>
      </c>
      <c r="BV149" t="s">
        <v>24486</v>
      </c>
      <c r="BW149">
        <v>6</v>
      </c>
      <c r="BX149">
        <v>5</v>
      </c>
      <c r="BY149" t="s">
        <v>24054</v>
      </c>
      <c r="BZ149">
        <v>7</v>
      </c>
      <c r="CA149">
        <v>4</v>
      </c>
      <c r="CB149" t="s">
        <v>13111</v>
      </c>
      <c r="CC149">
        <v>8</v>
      </c>
      <c r="CD149">
        <v>5</v>
      </c>
      <c r="CE149" t="s">
        <v>23930</v>
      </c>
      <c r="CF149">
        <v>9</v>
      </c>
      <c r="CG149">
        <v>6</v>
      </c>
      <c r="CH149" t="s">
        <v>24055</v>
      </c>
      <c r="CI149">
        <v>10</v>
      </c>
      <c r="CJ149">
        <v>4</v>
      </c>
      <c r="CK149" t="s">
        <v>24632</v>
      </c>
      <c r="CL149">
        <v>11</v>
      </c>
      <c r="CM149">
        <v>8</v>
      </c>
      <c r="CN149" t="s">
        <v>24633</v>
      </c>
      <c r="CO149">
        <v>12</v>
      </c>
      <c r="CP149">
        <v>5</v>
      </c>
      <c r="CQ149" t="s">
        <v>24378</v>
      </c>
      <c r="CR149" t="s">
        <v>24220</v>
      </c>
      <c r="CS149">
        <v>1</v>
      </c>
      <c r="CT149">
        <v>5</v>
      </c>
      <c r="CU149" t="s">
        <v>23877</v>
      </c>
      <c r="CV149">
        <v>2</v>
      </c>
      <c r="CW149">
        <v>6</v>
      </c>
      <c r="CX149" t="s">
        <v>24057</v>
      </c>
      <c r="CY149">
        <v>3</v>
      </c>
      <c r="CZ149">
        <v>6</v>
      </c>
      <c r="DA149" t="s">
        <v>24487</v>
      </c>
      <c r="DB149">
        <v>4</v>
      </c>
      <c r="DC149">
        <v>2</v>
      </c>
      <c r="DD149" t="s">
        <v>24059</v>
      </c>
      <c r="DE149">
        <v>5</v>
      </c>
      <c r="DF149">
        <v>7</v>
      </c>
      <c r="DG149" t="s">
        <v>24634</v>
      </c>
      <c r="DH149">
        <v>6</v>
      </c>
      <c r="DI149">
        <v>4</v>
      </c>
      <c r="DJ149" t="s">
        <v>24180</v>
      </c>
      <c r="DK149">
        <v>7</v>
      </c>
      <c r="DL149">
        <v>6</v>
      </c>
      <c r="DM149" t="s">
        <v>24061</v>
      </c>
      <c r="DN149">
        <v>8</v>
      </c>
      <c r="DO149">
        <v>5</v>
      </c>
      <c r="DP149" t="s">
        <v>9310</v>
      </c>
      <c r="DQ149">
        <v>9</v>
      </c>
      <c r="DR149">
        <v>6</v>
      </c>
      <c r="DS149" t="s">
        <v>24062</v>
      </c>
      <c r="DT149">
        <v>10</v>
      </c>
      <c r="DU149">
        <v>5</v>
      </c>
      <c r="DV149" t="s">
        <v>23939</v>
      </c>
      <c r="DW149">
        <v>11</v>
      </c>
      <c r="DX149">
        <v>6</v>
      </c>
      <c r="DY149" t="s">
        <v>24489</v>
      </c>
      <c r="DZ149">
        <v>12</v>
      </c>
      <c r="EA149">
        <v>5</v>
      </c>
      <c r="EB149" t="s">
        <v>24064</v>
      </c>
      <c r="EC149" t="s">
        <v>24490</v>
      </c>
      <c r="ED149">
        <v>1</v>
      </c>
      <c r="EE149">
        <v>4</v>
      </c>
      <c r="EF149" t="s">
        <v>24292</v>
      </c>
      <c r="EG149">
        <v>2</v>
      </c>
      <c r="EH149">
        <v>6</v>
      </c>
      <c r="EI149" t="s">
        <v>24066</v>
      </c>
      <c r="EJ149">
        <v>3</v>
      </c>
      <c r="EK149">
        <v>6</v>
      </c>
      <c r="EL149" t="s">
        <v>16944</v>
      </c>
      <c r="EM149">
        <v>4</v>
      </c>
      <c r="EN149">
        <v>5</v>
      </c>
      <c r="EO149" t="s">
        <v>24067</v>
      </c>
      <c r="EP149">
        <v>5</v>
      </c>
      <c r="EQ149">
        <v>5</v>
      </c>
      <c r="ER149" t="s">
        <v>24426</v>
      </c>
      <c r="ES149">
        <v>6</v>
      </c>
      <c r="ET149">
        <v>2</v>
      </c>
      <c r="EU149" t="s">
        <v>24427</v>
      </c>
    </row>
    <row r="150" spans="1:151">
      <c r="A150" t="s">
        <v>24635</v>
      </c>
      <c r="B150">
        <v>28.43</v>
      </c>
      <c r="C150">
        <v>1.66</v>
      </c>
      <c r="D150">
        <v>8.83</v>
      </c>
      <c r="E150">
        <v>41.45</v>
      </c>
      <c r="F150">
        <v>2010</v>
      </c>
      <c r="G150">
        <v>59</v>
      </c>
      <c r="H150">
        <v>28.43</v>
      </c>
      <c r="I150">
        <v>169.75</v>
      </c>
      <c r="J150">
        <v>2011</v>
      </c>
      <c r="K150">
        <v>57</v>
      </c>
      <c r="L150">
        <v>1.66</v>
      </c>
      <c r="M150">
        <v>196.29</v>
      </c>
      <c r="N150">
        <v>2012</v>
      </c>
      <c r="O150">
        <v>51</v>
      </c>
      <c r="P150">
        <v>8.83</v>
      </c>
      <c r="Q150">
        <v>163.1</v>
      </c>
      <c r="R150">
        <v>2013</v>
      </c>
      <c r="S150">
        <v>23</v>
      </c>
      <c r="T150">
        <v>41.45</v>
      </c>
      <c r="U150">
        <v>133.4</v>
      </c>
      <c r="V150" t="s">
        <v>24636</v>
      </c>
      <c r="W150">
        <v>1</v>
      </c>
      <c r="X150">
        <v>3</v>
      </c>
      <c r="Y150" t="s">
        <v>24070</v>
      </c>
      <c r="Z150">
        <v>2</v>
      </c>
      <c r="AA150">
        <v>6</v>
      </c>
      <c r="AB150" t="s">
        <v>24493</v>
      </c>
      <c r="AC150">
        <v>3</v>
      </c>
      <c r="AD150">
        <v>6</v>
      </c>
      <c r="AE150" t="s">
        <v>24224</v>
      </c>
      <c r="AF150">
        <v>4</v>
      </c>
      <c r="AG150">
        <v>5</v>
      </c>
      <c r="AH150" t="s">
        <v>6121</v>
      </c>
      <c r="AI150">
        <v>5</v>
      </c>
      <c r="AJ150">
        <v>6</v>
      </c>
      <c r="AK150" t="s">
        <v>24494</v>
      </c>
      <c r="AL150">
        <v>6</v>
      </c>
      <c r="AM150">
        <v>5</v>
      </c>
      <c r="AN150" t="s">
        <v>5249</v>
      </c>
      <c r="AO150">
        <v>7</v>
      </c>
      <c r="AP150">
        <v>5</v>
      </c>
      <c r="AQ150" t="s">
        <v>24075</v>
      </c>
      <c r="AR150">
        <v>8</v>
      </c>
      <c r="AS150">
        <v>4</v>
      </c>
      <c r="AT150" t="s">
        <v>23797</v>
      </c>
      <c r="AU150">
        <v>9</v>
      </c>
      <c r="AV150">
        <v>4</v>
      </c>
      <c r="AW150" t="s">
        <v>1071</v>
      </c>
      <c r="AX150">
        <v>10</v>
      </c>
      <c r="AY150">
        <v>6</v>
      </c>
      <c r="AZ150" t="s">
        <v>24076</v>
      </c>
      <c r="BA150">
        <v>11</v>
      </c>
      <c r="BB150">
        <v>4</v>
      </c>
      <c r="BC150" t="s">
        <v>24077</v>
      </c>
      <c r="BD150">
        <v>12</v>
      </c>
      <c r="BE150">
        <v>5</v>
      </c>
      <c r="BF150" t="s">
        <v>18283</v>
      </c>
      <c r="BG150" t="s">
        <v>24637</v>
      </c>
      <c r="BH150">
        <v>1</v>
      </c>
      <c r="BI150">
        <v>3</v>
      </c>
      <c r="BJ150" t="s">
        <v>24227</v>
      </c>
      <c r="BK150">
        <v>2</v>
      </c>
      <c r="BL150">
        <v>6</v>
      </c>
      <c r="BM150" t="s">
        <v>24228</v>
      </c>
      <c r="BN150">
        <v>3</v>
      </c>
      <c r="BO150">
        <v>5</v>
      </c>
      <c r="BP150" t="s">
        <v>24638</v>
      </c>
      <c r="BQ150">
        <v>4</v>
      </c>
      <c r="BR150">
        <v>6</v>
      </c>
      <c r="BS150" t="s">
        <v>24498</v>
      </c>
      <c r="BT150">
        <v>5</v>
      </c>
      <c r="BU150">
        <v>4</v>
      </c>
      <c r="BV150" t="s">
        <v>24084</v>
      </c>
      <c r="BW150">
        <v>6</v>
      </c>
      <c r="BX150">
        <v>5</v>
      </c>
      <c r="BY150" t="s">
        <v>24085</v>
      </c>
      <c r="BZ150">
        <v>7</v>
      </c>
      <c r="CA150">
        <v>3</v>
      </c>
      <c r="CB150" t="s">
        <v>24086</v>
      </c>
      <c r="CC150">
        <v>8</v>
      </c>
      <c r="CD150">
        <v>5</v>
      </c>
      <c r="CE150" t="s">
        <v>24030</v>
      </c>
      <c r="CF150">
        <v>9</v>
      </c>
      <c r="CG150">
        <v>5</v>
      </c>
      <c r="CH150" t="s">
        <v>24499</v>
      </c>
      <c r="CI150">
        <v>10</v>
      </c>
      <c r="CJ150">
        <v>4</v>
      </c>
      <c r="CK150" t="s">
        <v>24564</v>
      </c>
      <c r="CL150">
        <v>11</v>
      </c>
      <c r="CM150">
        <v>6</v>
      </c>
      <c r="CN150" t="s">
        <v>11970</v>
      </c>
      <c r="CO150">
        <v>12</v>
      </c>
      <c r="CP150">
        <v>5</v>
      </c>
      <c r="CQ150" t="s">
        <v>24501</v>
      </c>
      <c r="CR150" t="s">
        <v>24143</v>
      </c>
      <c r="CS150">
        <v>1</v>
      </c>
      <c r="CT150">
        <v>5</v>
      </c>
      <c r="CU150" t="s">
        <v>24089</v>
      </c>
      <c r="CV150">
        <v>2</v>
      </c>
      <c r="CW150">
        <v>4</v>
      </c>
      <c r="CX150" t="s">
        <v>24090</v>
      </c>
      <c r="CY150">
        <v>3</v>
      </c>
      <c r="CZ150">
        <v>5</v>
      </c>
      <c r="DA150" t="s">
        <v>24091</v>
      </c>
      <c r="DB150">
        <v>4</v>
      </c>
      <c r="DC150">
        <v>2</v>
      </c>
      <c r="DD150" t="s">
        <v>24092</v>
      </c>
      <c r="DE150">
        <v>5</v>
      </c>
      <c r="DF150">
        <v>5</v>
      </c>
      <c r="DG150" t="s">
        <v>24639</v>
      </c>
      <c r="DH150">
        <v>6</v>
      </c>
      <c r="DI150">
        <v>4</v>
      </c>
      <c r="DJ150" t="s">
        <v>24232</v>
      </c>
      <c r="DK150">
        <v>7</v>
      </c>
      <c r="DL150">
        <v>5</v>
      </c>
      <c r="DM150" t="s">
        <v>24503</v>
      </c>
      <c r="DN150">
        <v>8</v>
      </c>
      <c r="DO150">
        <v>5</v>
      </c>
      <c r="DP150" t="s">
        <v>10912</v>
      </c>
      <c r="DQ150">
        <v>9</v>
      </c>
      <c r="DR150">
        <v>3</v>
      </c>
      <c r="DS150" t="s">
        <v>24096</v>
      </c>
      <c r="DT150">
        <v>10</v>
      </c>
      <c r="DU150">
        <v>4</v>
      </c>
      <c r="DV150" t="s">
        <v>23816</v>
      </c>
      <c r="DW150">
        <v>11</v>
      </c>
      <c r="DX150">
        <v>4</v>
      </c>
      <c r="DY150" t="s">
        <v>24504</v>
      </c>
      <c r="DZ150">
        <v>12</v>
      </c>
      <c r="EA150">
        <v>5</v>
      </c>
      <c r="EB150" t="s">
        <v>23818</v>
      </c>
      <c r="EC150" t="s">
        <v>23543</v>
      </c>
      <c r="ED150">
        <v>1</v>
      </c>
      <c r="EE150">
        <v>4</v>
      </c>
      <c r="EF150" t="s">
        <v>24292</v>
      </c>
      <c r="EG150">
        <v>2</v>
      </c>
      <c r="EH150">
        <v>4</v>
      </c>
      <c r="EI150" t="s">
        <v>24099</v>
      </c>
      <c r="EJ150">
        <v>3</v>
      </c>
      <c r="EK150">
        <v>5</v>
      </c>
      <c r="EL150" t="s">
        <v>13967</v>
      </c>
      <c r="EM150">
        <v>4</v>
      </c>
      <c r="EN150">
        <v>3</v>
      </c>
      <c r="EO150" t="s">
        <v>23821</v>
      </c>
      <c r="EP150">
        <v>5</v>
      </c>
      <c r="EQ150">
        <v>5</v>
      </c>
      <c r="ER150" t="s">
        <v>24505</v>
      </c>
      <c r="ES150">
        <v>6</v>
      </c>
      <c r="ET150">
        <v>2</v>
      </c>
      <c r="EU150" t="s">
        <v>24329</v>
      </c>
    </row>
    <row r="151" spans="1:151">
      <c r="A151" t="s">
        <v>24640</v>
      </c>
      <c r="B151">
        <v>12.77</v>
      </c>
      <c r="C151">
        <v>10.14</v>
      </c>
      <c r="D151">
        <v>12.1</v>
      </c>
      <c r="E151">
        <v>40.090000000000003</v>
      </c>
      <c r="F151">
        <v>2010</v>
      </c>
      <c r="G151">
        <v>66</v>
      </c>
      <c r="H151">
        <v>12.77</v>
      </c>
      <c r="I151">
        <v>169.75</v>
      </c>
      <c r="J151">
        <v>2011</v>
      </c>
      <c r="K151">
        <v>65</v>
      </c>
      <c r="L151">
        <v>10.14</v>
      </c>
      <c r="M151">
        <v>196.29</v>
      </c>
      <c r="N151">
        <v>2012</v>
      </c>
      <c r="O151">
        <v>55</v>
      </c>
      <c r="P151">
        <v>12.1</v>
      </c>
      <c r="Q151">
        <v>163.1</v>
      </c>
      <c r="R151">
        <v>2013</v>
      </c>
      <c r="S151">
        <v>27</v>
      </c>
      <c r="T151">
        <v>40.090000000000003</v>
      </c>
      <c r="U151">
        <v>133.4</v>
      </c>
      <c r="V151" t="s">
        <v>24641</v>
      </c>
      <c r="W151">
        <v>1</v>
      </c>
      <c r="X151">
        <v>3</v>
      </c>
      <c r="Y151" t="s">
        <v>24104</v>
      </c>
      <c r="Z151">
        <v>2</v>
      </c>
      <c r="AA151">
        <v>8</v>
      </c>
      <c r="AB151" t="s">
        <v>24332</v>
      </c>
      <c r="AC151">
        <v>3</v>
      </c>
      <c r="AD151">
        <v>7</v>
      </c>
      <c r="AE151" t="s">
        <v>24642</v>
      </c>
      <c r="AF151">
        <v>4</v>
      </c>
      <c r="AG151">
        <v>6</v>
      </c>
      <c r="AH151" t="s">
        <v>24509</v>
      </c>
      <c r="AI151">
        <v>5</v>
      </c>
      <c r="AJ151">
        <v>7</v>
      </c>
      <c r="AK151" t="s">
        <v>24335</v>
      </c>
      <c r="AL151">
        <v>6</v>
      </c>
      <c r="AM151">
        <v>5</v>
      </c>
      <c r="AN151" t="s">
        <v>24643</v>
      </c>
      <c r="AO151">
        <v>7</v>
      </c>
      <c r="AP151">
        <v>5</v>
      </c>
      <c r="AQ151" t="s">
        <v>24511</v>
      </c>
      <c r="AR151">
        <v>8</v>
      </c>
      <c r="AS151">
        <v>4</v>
      </c>
      <c r="AT151" t="s">
        <v>24512</v>
      </c>
      <c r="AU151">
        <v>9</v>
      </c>
      <c r="AV151">
        <v>6</v>
      </c>
      <c r="AW151" t="s">
        <v>14779</v>
      </c>
      <c r="AX151">
        <v>10</v>
      </c>
      <c r="AY151">
        <v>5</v>
      </c>
      <c r="AZ151" t="s">
        <v>24513</v>
      </c>
      <c r="BA151">
        <v>11</v>
      </c>
      <c r="BB151">
        <v>5</v>
      </c>
      <c r="BC151" t="s">
        <v>24239</v>
      </c>
      <c r="BD151">
        <v>12</v>
      </c>
      <c r="BE151">
        <v>5</v>
      </c>
      <c r="BF151" t="s">
        <v>18283</v>
      </c>
      <c r="BG151" t="s">
        <v>24644</v>
      </c>
      <c r="BH151">
        <v>1</v>
      </c>
      <c r="BI151">
        <v>5</v>
      </c>
      <c r="BJ151" t="s">
        <v>24645</v>
      </c>
      <c r="BK151">
        <v>2</v>
      </c>
      <c r="BL151">
        <v>5</v>
      </c>
      <c r="BM151" t="s">
        <v>24646</v>
      </c>
      <c r="BN151">
        <v>3</v>
      </c>
      <c r="BO151">
        <v>5</v>
      </c>
      <c r="BP151" t="s">
        <v>24638</v>
      </c>
      <c r="BQ151">
        <v>4</v>
      </c>
      <c r="BR151">
        <v>6</v>
      </c>
      <c r="BS151" t="s">
        <v>24341</v>
      </c>
      <c r="BT151">
        <v>5</v>
      </c>
      <c r="BU151">
        <v>7</v>
      </c>
      <c r="BV151" t="s">
        <v>24517</v>
      </c>
      <c r="BW151">
        <v>6</v>
      </c>
      <c r="BX151">
        <v>5</v>
      </c>
      <c r="BY151" t="s">
        <v>24518</v>
      </c>
      <c r="BZ151">
        <v>7</v>
      </c>
      <c r="CA151">
        <v>4</v>
      </c>
      <c r="CB151" t="s">
        <v>8526</v>
      </c>
      <c r="CC151">
        <v>8</v>
      </c>
      <c r="CD151">
        <v>6</v>
      </c>
      <c r="CE151" t="s">
        <v>23766</v>
      </c>
      <c r="CF151">
        <v>9</v>
      </c>
      <c r="CG151">
        <v>7</v>
      </c>
      <c r="CH151" t="s">
        <v>23960</v>
      </c>
      <c r="CI151">
        <v>10</v>
      </c>
      <c r="CJ151">
        <v>4</v>
      </c>
      <c r="CK151" t="s">
        <v>24586</v>
      </c>
      <c r="CL151">
        <v>11</v>
      </c>
      <c r="CM151">
        <v>6</v>
      </c>
      <c r="CN151" t="s">
        <v>10539</v>
      </c>
      <c r="CO151">
        <v>12</v>
      </c>
      <c r="CP151">
        <v>5</v>
      </c>
      <c r="CQ151" t="s">
        <v>24344</v>
      </c>
      <c r="CR151" t="s">
        <v>23625</v>
      </c>
      <c r="CS151">
        <v>1</v>
      </c>
      <c r="CT151">
        <v>5</v>
      </c>
      <c r="CU151" t="s">
        <v>24247</v>
      </c>
      <c r="CV151">
        <v>2</v>
      </c>
      <c r="CW151">
        <v>4</v>
      </c>
      <c r="CX151" t="s">
        <v>24090</v>
      </c>
      <c r="CY151">
        <v>3</v>
      </c>
      <c r="CZ151">
        <v>7</v>
      </c>
      <c r="DA151" t="s">
        <v>24520</v>
      </c>
      <c r="DB151">
        <v>4</v>
      </c>
      <c r="DC151">
        <v>2</v>
      </c>
      <c r="DD151" t="s">
        <v>24521</v>
      </c>
      <c r="DE151">
        <v>5</v>
      </c>
      <c r="DF151">
        <v>5</v>
      </c>
      <c r="DG151" t="s">
        <v>24647</v>
      </c>
      <c r="DH151">
        <v>6</v>
      </c>
      <c r="DI151">
        <v>4</v>
      </c>
      <c r="DJ151" t="s">
        <v>24232</v>
      </c>
      <c r="DK151">
        <v>7</v>
      </c>
      <c r="DL151">
        <v>5</v>
      </c>
      <c r="DM151" t="s">
        <v>24122</v>
      </c>
      <c r="DN151">
        <v>8</v>
      </c>
      <c r="DO151">
        <v>5</v>
      </c>
      <c r="DP151" t="s">
        <v>24523</v>
      </c>
      <c r="DQ151">
        <v>9</v>
      </c>
      <c r="DR151">
        <v>4</v>
      </c>
      <c r="DS151" t="s">
        <v>24124</v>
      </c>
      <c r="DT151">
        <v>10</v>
      </c>
      <c r="DU151">
        <v>5</v>
      </c>
      <c r="DV151" t="s">
        <v>24125</v>
      </c>
      <c r="DW151">
        <v>11</v>
      </c>
      <c r="DX151">
        <v>5</v>
      </c>
      <c r="DY151" t="s">
        <v>24524</v>
      </c>
      <c r="DZ151">
        <v>12</v>
      </c>
      <c r="EA151">
        <v>4</v>
      </c>
      <c r="EB151" t="s">
        <v>24127</v>
      </c>
      <c r="EC151" t="s">
        <v>24525</v>
      </c>
      <c r="ED151">
        <v>1</v>
      </c>
      <c r="EE151">
        <v>4</v>
      </c>
      <c r="EF151" t="s">
        <v>24292</v>
      </c>
      <c r="EG151">
        <v>2</v>
      </c>
      <c r="EH151">
        <v>5</v>
      </c>
      <c r="EI151" t="s">
        <v>24129</v>
      </c>
      <c r="EJ151">
        <v>3</v>
      </c>
      <c r="EK151">
        <v>6</v>
      </c>
      <c r="EL151" t="s">
        <v>24648</v>
      </c>
      <c r="EM151">
        <v>4</v>
      </c>
      <c r="EN151">
        <v>4</v>
      </c>
      <c r="EO151" t="s">
        <v>24131</v>
      </c>
      <c r="EP151">
        <v>5</v>
      </c>
      <c r="EQ151">
        <v>6</v>
      </c>
      <c r="ER151" t="s">
        <v>24526</v>
      </c>
      <c r="ES151">
        <v>6</v>
      </c>
      <c r="ET151">
        <v>2</v>
      </c>
      <c r="EU151" t="s">
        <v>24353</v>
      </c>
    </row>
    <row r="152" spans="1:151">
      <c r="A152" t="s">
        <v>24649</v>
      </c>
      <c r="B152">
        <v>21.49</v>
      </c>
      <c r="C152">
        <v>2.66</v>
      </c>
      <c r="D152">
        <v>2.0699999999999998</v>
      </c>
      <c r="E152">
        <v>41.45</v>
      </c>
      <c r="F152">
        <v>2010</v>
      </c>
      <c r="G152">
        <v>62</v>
      </c>
      <c r="H152">
        <v>21.49</v>
      </c>
      <c r="I152">
        <v>169.75</v>
      </c>
      <c r="J152">
        <v>2011</v>
      </c>
      <c r="K152">
        <v>58</v>
      </c>
      <c r="L152">
        <v>2.66</v>
      </c>
      <c r="M152">
        <v>196.29</v>
      </c>
      <c r="N152">
        <v>2012</v>
      </c>
      <c r="O152">
        <v>52</v>
      </c>
      <c r="P152">
        <v>2.0699999999999998</v>
      </c>
      <c r="Q152">
        <v>163.1</v>
      </c>
      <c r="R152">
        <v>2013</v>
      </c>
      <c r="S152">
        <v>23</v>
      </c>
      <c r="T152">
        <v>41.45</v>
      </c>
      <c r="U152">
        <v>133.4</v>
      </c>
      <c r="V152" t="s">
        <v>24650</v>
      </c>
      <c r="W152">
        <v>1</v>
      </c>
      <c r="X152">
        <v>3</v>
      </c>
      <c r="Y152" t="s">
        <v>24070</v>
      </c>
      <c r="Z152">
        <v>2</v>
      </c>
      <c r="AA152">
        <v>6</v>
      </c>
      <c r="AB152" t="s">
        <v>24528</v>
      </c>
      <c r="AC152">
        <v>3</v>
      </c>
      <c r="AD152">
        <v>6</v>
      </c>
      <c r="AE152" t="s">
        <v>24237</v>
      </c>
      <c r="AF152">
        <v>4</v>
      </c>
      <c r="AG152">
        <v>5</v>
      </c>
      <c r="AH152" t="s">
        <v>24530</v>
      </c>
      <c r="AI152">
        <v>5</v>
      </c>
      <c r="AJ152">
        <v>7</v>
      </c>
      <c r="AK152" t="s">
        <v>24531</v>
      </c>
      <c r="AL152">
        <v>6</v>
      </c>
      <c r="AM152">
        <v>5</v>
      </c>
      <c r="AN152" t="s">
        <v>11234</v>
      </c>
      <c r="AO152">
        <v>7</v>
      </c>
      <c r="AP152">
        <v>5</v>
      </c>
      <c r="AQ152" t="s">
        <v>7118</v>
      </c>
      <c r="AR152">
        <v>8</v>
      </c>
      <c r="AS152">
        <v>4</v>
      </c>
      <c r="AT152" t="s">
        <v>23797</v>
      </c>
      <c r="AU152">
        <v>9</v>
      </c>
      <c r="AV152">
        <v>5</v>
      </c>
      <c r="AW152" t="s">
        <v>23108</v>
      </c>
      <c r="AX152">
        <v>10</v>
      </c>
      <c r="AY152">
        <v>6</v>
      </c>
      <c r="AZ152" t="s">
        <v>254</v>
      </c>
      <c r="BA152">
        <v>11</v>
      </c>
      <c r="BB152">
        <v>5</v>
      </c>
      <c r="BC152" t="s">
        <v>24239</v>
      </c>
      <c r="BD152">
        <v>12</v>
      </c>
      <c r="BE152">
        <v>5</v>
      </c>
      <c r="BF152" t="s">
        <v>18283</v>
      </c>
      <c r="BG152" t="s">
        <v>24651</v>
      </c>
      <c r="BH152">
        <v>1</v>
      </c>
      <c r="BI152">
        <v>4</v>
      </c>
      <c r="BJ152" t="s">
        <v>24241</v>
      </c>
      <c r="BK152">
        <v>2</v>
      </c>
      <c r="BL152">
        <v>5</v>
      </c>
      <c r="BM152" t="s">
        <v>24242</v>
      </c>
      <c r="BN152">
        <v>3</v>
      </c>
      <c r="BO152">
        <v>5</v>
      </c>
      <c r="BP152" t="s">
        <v>24638</v>
      </c>
      <c r="BQ152">
        <v>4</v>
      </c>
      <c r="BR152">
        <v>6</v>
      </c>
      <c r="BS152" t="s">
        <v>24535</v>
      </c>
      <c r="BT152">
        <v>5</v>
      </c>
      <c r="BU152">
        <v>4</v>
      </c>
      <c r="BV152" t="s">
        <v>24084</v>
      </c>
      <c r="BW152">
        <v>6</v>
      </c>
      <c r="BX152">
        <v>5</v>
      </c>
      <c r="BY152" t="s">
        <v>24244</v>
      </c>
      <c r="BZ152">
        <v>7</v>
      </c>
      <c r="CA152">
        <v>4</v>
      </c>
      <c r="CB152" t="s">
        <v>8526</v>
      </c>
      <c r="CC152">
        <v>8</v>
      </c>
      <c r="CD152">
        <v>5</v>
      </c>
      <c r="CE152" t="s">
        <v>24030</v>
      </c>
      <c r="CF152">
        <v>9</v>
      </c>
      <c r="CG152">
        <v>5</v>
      </c>
      <c r="CH152" t="s">
        <v>24536</v>
      </c>
      <c r="CI152">
        <v>10</v>
      </c>
      <c r="CJ152">
        <v>4</v>
      </c>
      <c r="CK152" t="s">
        <v>24586</v>
      </c>
      <c r="CL152">
        <v>11</v>
      </c>
      <c r="CM152">
        <v>6</v>
      </c>
      <c r="CN152" t="s">
        <v>24652</v>
      </c>
      <c r="CO152">
        <v>12</v>
      </c>
      <c r="CP152">
        <v>5</v>
      </c>
      <c r="CQ152" t="s">
        <v>24537</v>
      </c>
      <c r="CR152" t="s">
        <v>24178</v>
      </c>
      <c r="CS152">
        <v>1</v>
      </c>
      <c r="CT152">
        <v>5</v>
      </c>
      <c r="CU152" t="s">
        <v>24247</v>
      </c>
      <c r="CV152">
        <v>2</v>
      </c>
      <c r="CW152">
        <v>4</v>
      </c>
      <c r="CX152" t="s">
        <v>24090</v>
      </c>
      <c r="CY152">
        <v>3</v>
      </c>
      <c r="CZ152">
        <v>5</v>
      </c>
      <c r="DA152" t="s">
        <v>24091</v>
      </c>
      <c r="DB152">
        <v>4</v>
      </c>
      <c r="DC152">
        <v>2</v>
      </c>
      <c r="DD152" t="s">
        <v>24248</v>
      </c>
      <c r="DE152">
        <v>5</v>
      </c>
      <c r="DF152">
        <v>6</v>
      </c>
      <c r="DG152" t="s">
        <v>24653</v>
      </c>
      <c r="DH152">
        <v>6</v>
      </c>
      <c r="DI152">
        <v>4</v>
      </c>
      <c r="DJ152" t="s">
        <v>24232</v>
      </c>
      <c r="DK152">
        <v>7</v>
      </c>
      <c r="DL152">
        <v>5</v>
      </c>
      <c r="DM152" t="s">
        <v>24503</v>
      </c>
      <c r="DN152">
        <v>8</v>
      </c>
      <c r="DO152">
        <v>5</v>
      </c>
      <c r="DP152" t="s">
        <v>24250</v>
      </c>
      <c r="DQ152">
        <v>9</v>
      </c>
      <c r="DR152">
        <v>3</v>
      </c>
      <c r="DS152" t="s">
        <v>24096</v>
      </c>
      <c r="DT152">
        <v>10</v>
      </c>
      <c r="DU152">
        <v>4</v>
      </c>
      <c r="DV152" t="s">
        <v>23816</v>
      </c>
      <c r="DW152">
        <v>11</v>
      </c>
      <c r="DX152">
        <v>4</v>
      </c>
      <c r="DY152" t="s">
        <v>24504</v>
      </c>
      <c r="DZ152">
        <v>12</v>
      </c>
      <c r="EA152">
        <v>5</v>
      </c>
      <c r="EB152" t="s">
        <v>23818</v>
      </c>
      <c r="EC152" t="s">
        <v>23543</v>
      </c>
      <c r="ED152">
        <v>1</v>
      </c>
      <c r="EE152">
        <v>4</v>
      </c>
      <c r="EF152" t="s">
        <v>24292</v>
      </c>
      <c r="EG152">
        <v>2</v>
      </c>
      <c r="EH152">
        <v>4</v>
      </c>
      <c r="EI152" t="s">
        <v>24099</v>
      </c>
      <c r="EJ152">
        <v>3</v>
      </c>
      <c r="EK152">
        <v>5</v>
      </c>
      <c r="EL152" t="s">
        <v>13967</v>
      </c>
      <c r="EM152">
        <v>4</v>
      </c>
      <c r="EN152">
        <v>3</v>
      </c>
      <c r="EO152" t="s">
        <v>23821</v>
      </c>
      <c r="EP152">
        <v>5</v>
      </c>
      <c r="EQ152">
        <v>5</v>
      </c>
      <c r="ER152" t="s">
        <v>24505</v>
      </c>
      <c r="ES152">
        <v>6</v>
      </c>
      <c r="ET152">
        <v>2</v>
      </c>
      <c r="EU152" t="s">
        <v>24329</v>
      </c>
    </row>
    <row r="153" spans="1:151">
      <c r="A153" t="s">
        <v>24654</v>
      </c>
      <c r="B153">
        <v>33.479999999999997</v>
      </c>
      <c r="C153">
        <v>21.03</v>
      </c>
      <c r="D153">
        <v>0.67</v>
      </c>
      <c r="E153">
        <v>41.45</v>
      </c>
      <c r="F153">
        <v>2010</v>
      </c>
      <c r="G153">
        <v>63</v>
      </c>
      <c r="H153">
        <v>33.479999999999997</v>
      </c>
      <c r="I153">
        <v>169.75</v>
      </c>
      <c r="J153">
        <v>2011</v>
      </c>
      <c r="K153">
        <v>59</v>
      </c>
      <c r="L153">
        <v>21.03</v>
      </c>
      <c r="M153">
        <v>196.29</v>
      </c>
      <c r="N153">
        <v>2012</v>
      </c>
      <c r="O153">
        <v>53</v>
      </c>
      <c r="P153">
        <v>0.67</v>
      </c>
      <c r="Q153">
        <v>163.1</v>
      </c>
      <c r="R153">
        <v>2013</v>
      </c>
      <c r="S153">
        <v>23</v>
      </c>
      <c r="T153">
        <v>41.45</v>
      </c>
      <c r="U153">
        <v>133.4</v>
      </c>
      <c r="V153" t="s">
        <v>24655</v>
      </c>
      <c r="W153">
        <v>1</v>
      </c>
      <c r="X153">
        <v>3</v>
      </c>
      <c r="Y153" t="s">
        <v>24070</v>
      </c>
      <c r="Z153">
        <v>2</v>
      </c>
      <c r="AA153">
        <v>6</v>
      </c>
      <c r="AB153" t="s">
        <v>24467</v>
      </c>
      <c r="AC153">
        <v>3</v>
      </c>
      <c r="AD153">
        <v>6</v>
      </c>
      <c r="AE153" t="s">
        <v>24656</v>
      </c>
      <c r="AF153">
        <v>4</v>
      </c>
      <c r="AG153">
        <v>5</v>
      </c>
      <c r="AH153" t="s">
        <v>24657</v>
      </c>
      <c r="AI153">
        <v>5</v>
      </c>
      <c r="AJ153">
        <v>7</v>
      </c>
      <c r="AK153" t="s">
        <v>24468</v>
      </c>
      <c r="AL153">
        <v>6</v>
      </c>
      <c r="AM153">
        <v>6</v>
      </c>
      <c r="AN153" t="s">
        <v>6461</v>
      </c>
      <c r="AO153">
        <v>7</v>
      </c>
      <c r="AP153">
        <v>5</v>
      </c>
      <c r="AQ153" t="s">
        <v>9844</v>
      </c>
      <c r="AR153">
        <v>8</v>
      </c>
      <c r="AS153">
        <v>4</v>
      </c>
      <c r="AT153" t="s">
        <v>23797</v>
      </c>
      <c r="AU153">
        <v>9</v>
      </c>
      <c r="AV153">
        <v>5</v>
      </c>
      <c r="AW153" t="s">
        <v>21083</v>
      </c>
      <c r="AX153">
        <v>10</v>
      </c>
      <c r="AY153">
        <v>6</v>
      </c>
      <c r="AZ153" t="s">
        <v>9362</v>
      </c>
      <c r="BA153">
        <v>11</v>
      </c>
      <c r="BB153">
        <v>5</v>
      </c>
      <c r="BC153" t="s">
        <v>24111</v>
      </c>
      <c r="BD153">
        <v>12</v>
      </c>
      <c r="BE153">
        <v>5</v>
      </c>
      <c r="BF153" t="s">
        <v>18283</v>
      </c>
      <c r="BG153" t="s">
        <v>24658</v>
      </c>
      <c r="BH153">
        <v>1</v>
      </c>
      <c r="BI153">
        <v>4</v>
      </c>
      <c r="BJ153" t="s">
        <v>24659</v>
      </c>
      <c r="BK153">
        <v>2</v>
      </c>
      <c r="BL153">
        <v>5</v>
      </c>
      <c r="BM153" t="s">
        <v>24242</v>
      </c>
      <c r="BN153">
        <v>3</v>
      </c>
      <c r="BO153">
        <v>5</v>
      </c>
      <c r="BP153" t="s">
        <v>24638</v>
      </c>
      <c r="BQ153">
        <v>4</v>
      </c>
      <c r="BR153">
        <v>6</v>
      </c>
      <c r="BS153" t="s">
        <v>24471</v>
      </c>
      <c r="BT153">
        <v>5</v>
      </c>
      <c r="BU153">
        <v>4</v>
      </c>
      <c r="BV153" t="s">
        <v>24660</v>
      </c>
      <c r="BW153">
        <v>6</v>
      </c>
      <c r="BX153">
        <v>5</v>
      </c>
      <c r="BY153" t="s">
        <v>24661</v>
      </c>
      <c r="BZ153">
        <v>7</v>
      </c>
      <c r="CA153">
        <v>4</v>
      </c>
      <c r="CB153" t="s">
        <v>24117</v>
      </c>
      <c r="CC153">
        <v>8</v>
      </c>
      <c r="CD153">
        <v>5</v>
      </c>
      <c r="CE153" t="s">
        <v>24030</v>
      </c>
      <c r="CF153">
        <v>9</v>
      </c>
      <c r="CG153">
        <v>5</v>
      </c>
      <c r="CH153" t="s">
        <v>24662</v>
      </c>
      <c r="CI153">
        <v>10</v>
      </c>
      <c r="CJ153">
        <v>4</v>
      </c>
      <c r="CK153" t="s">
        <v>11852</v>
      </c>
      <c r="CL153">
        <v>11</v>
      </c>
      <c r="CM153">
        <v>7</v>
      </c>
      <c r="CN153" t="s">
        <v>16849</v>
      </c>
      <c r="CO153">
        <v>12</v>
      </c>
      <c r="CP153">
        <v>5</v>
      </c>
      <c r="CQ153" t="s">
        <v>24474</v>
      </c>
      <c r="CR153" t="s">
        <v>24663</v>
      </c>
      <c r="CS153">
        <v>1</v>
      </c>
      <c r="CT153">
        <v>5</v>
      </c>
      <c r="CU153" t="s">
        <v>23993</v>
      </c>
      <c r="CV153">
        <v>2</v>
      </c>
      <c r="CW153">
        <v>5</v>
      </c>
      <c r="CX153" t="s">
        <v>12772</v>
      </c>
      <c r="CY153">
        <v>3</v>
      </c>
      <c r="CZ153">
        <v>5</v>
      </c>
      <c r="DA153" t="s">
        <v>24664</v>
      </c>
      <c r="DB153">
        <v>4</v>
      </c>
      <c r="DC153">
        <v>2</v>
      </c>
      <c r="DD153" t="s">
        <v>24665</v>
      </c>
      <c r="DE153">
        <v>5</v>
      </c>
      <c r="DF153">
        <v>6</v>
      </c>
      <c r="DG153" t="s">
        <v>24666</v>
      </c>
      <c r="DH153">
        <v>6</v>
      </c>
      <c r="DI153">
        <v>4</v>
      </c>
      <c r="DJ153" t="s">
        <v>24232</v>
      </c>
      <c r="DK153">
        <v>7</v>
      </c>
      <c r="DL153">
        <v>5</v>
      </c>
      <c r="DM153" t="s">
        <v>24667</v>
      </c>
      <c r="DN153">
        <v>8</v>
      </c>
      <c r="DO153">
        <v>5</v>
      </c>
      <c r="DP153" t="s">
        <v>24668</v>
      </c>
      <c r="DQ153">
        <v>9</v>
      </c>
      <c r="DR153">
        <v>3</v>
      </c>
      <c r="DS153" t="s">
        <v>24096</v>
      </c>
      <c r="DT153">
        <v>10</v>
      </c>
      <c r="DU153">
        <v>4</v>
      </c>
      <c r="DV153" t="s">
        <v>23816</v>
      </c>
      <c r="DW153">
        <v>11</v>
      </c>
      <c r="DX153">
        <v>4</v>
      </c>
      <c r="DY153" t="s">
        <v>24669</v>
      </c>
      <c r="DZ153">
        <v>12</v>
      </c>
      <c r="EA153">
        <v>5</v>
      </c>
      <c r="EB153" t="s">
        <v>23818</v>
      </c>
      <c r="EC153" t="s">
        <v>23543</v>
      </c>
      <c r="ED153">
        <v>1</v>
      </c>
      <c r="EE153">
        <v>4</v>
      </c>
      <c r="EF153" t="s">
        <v>24292</v>
      </c>
      <c r="EG153">
        <v>2</v>
      </c>
      <c r="EH153">
        <v>4</v>
      </c>
      <c r="EI153" t="s">
        <v>24099</v>
      </c>
      <c r="EJ153">
        <v>3</v>
      </c>
      <c r="EK153">
        <v>5</v>
      </c>
      <c r="EL153" t="s">
        <v>13967</v>
      </c>
      <c r="EM153">
        <v>4</v>
      </c>
      <c r="EN153">
        <v>3</v>
      </c>
      <c r="EO153" t="s">
        <v>23821</v>
      </c>
      <c r="EP153">
        <v>5</v>
      </c>
      <c r="EQ153">
        <v>5</v>
      </c>
      <c r="ER153" t="s">
        <v>24505</v>
      </c>
      <c r="ES153">
        <v>6</v>
      </c>
      <c r="ET153">
        <v>2</v>
      </c>
      <c r="EU153" t="s">
        <v>24329</v>
      </c>
    </row>
    <row r="154" spans="1:151">
      <c r="A154" t="s">
        <v>24670</v>
      </c>
      <c r="B154">
        <v>58.72</v>
      </c>
      <c r="C154">
        <v>3.21</v>
      </c>
      <c r="D154">
        <v>6.82</v>
      </c>
      <c r="E154">
        <v>40.39</v>
      </c>
      <c r="F154">
        <v>2010</v>
      </c>
      <c r="G154">
        <v>60</v>
      </c>
      <c r="H154">
        <v>58.72</v>
      </c>
      <c r="I154">
        <v>169.75</v>
      </c>
      <c r="J154">
        <v>2011</v>
      </c>
      <c r="K154">
        <v>58</v>
      </c>
      <c r="L154">
        <v>3.21</v>
      </c>
      <c r="M154">
        <v>196.29</v>
      </c>
      <c r="N154">
        <v>2012</v>
      </c>
      <c r="O154">
        <v>55</v>
      </c>
      <c r="P154">
        <v>6.82</v>
      </c>
      <c r="Q154">
        <v>163.1</v>
      </c>
      <c r="R154">
        <v>2013</v>
      </c>
      <c r="S154">
        <v>22</v>
      </c>
      <c r="T154">
        <v>40.39</v>
      </c>
      <c r="U154">
        <v>133.4</v>
      </c>
      <c r="V154" t="s">
        <v>24671</v>
      </c>
      <c r="W154">
        <v>1</v>
      </c>
      <c r="X154">
        <v>3</v>
      </c>
      <c r="Y154" t="s">
        <v>24672</v>
      </c>
      <c r="Z154">
        <v>2</v>
      </c>
      <c r="AA154">
        <v>7</v>
      </c>
      <c r="AB154" t="s">
        <v>24673</v>
      </c>
      <c r="AC154">
        <v>3</v>
      </c>
      <c r="AD154">
        <v>5</v>
      </c>
      <c r="AE154" t="s">
        <v>24674</v>
      </c>
      <c r="AF154">
        <v>4</v>
      </c>
      <c r="AG154">
        <v>5</v>
      </c>
      <c r="AH154" t="s">
        <v>24675</v>
      </c>
      <c r="AI154">
        <v>5</v>
      </c>
      <c r="AJ154">
        <v>7</v>
      </c>
      <c r="AK154" t="s">
        <v>24676</v>
      </c>
      <c r="AL154">
        <v>6</v>
      </c>
      <c r="AM154">
        <v>5</v>
      </c>
      <c r="AN154" t="s">
        <v>24677</v>
      </c>
      <c r="AO154">
        <v>7</v>
      </c>
      <c r="AP154">
        <v>5</v>
      </c>
      <c r="AQ154" t="s">
        <v>13195</v>
      </c>
      <c r="AR154">
        <v>8</v>
      </c>
      <c r="AS154">
        <v>3</v>
      </c>
      <c r="AT154" t="s">
        <v>24678</v>
      </c>
      <c r="AU154">
        <v>9</v>
      </c>
      <c r="AV154">
        <v>5</v>
      </c>
      <c r="AW154" t="s">
        <v>24679</v>
      </c>
      <c r="AX154">
        <v>10</v>
      </c>
      <c r="AY154">
        <v>5</v>
      </c>
      <c r="AZ154" t="s">
        <v>24680</v>
      </c>
      <c r="BA154">
        <v>11</v>
      </c>
      <c r="BB154">
        <v>4</v>
      </c>
      <c r="BC154" t="s">
        <v>24681</v>
      </c>
      <c r="BD154">
        <v>12</v>
      </c>
      <c r="BE154">
        <v>6</v>
      </c>
      <c r="BF154" t="s">
        <v>24682</v>
      </c>
      <c r="BG154" t="s">
        <v>24683</v>
      </c>
      <c r="BH154">
        <v>1</v>
      </c>
      <c r="BI154">
        <v>4</v>
      </c>
      <c r="BJ154" t="s">
        <v>24684</v>
      </c>
      <c r="BK154">
        <v>2</v>
      </c>
      <c r="BL154">
        <v>5</v>
      </c>
      <c r="BM154" t="s">
        <v>24685</v>
      </c>
      <c r="BN154">
        <v>3</v>
      </c>
      <c r="BO154">
        <v>5</v>
      </c>
      <c r="BP154" t="s">
        <v>24686</v>
      </c>
      <c r="BQ154">
        <v>4</v>
      </c>
      <c r="BR154">
        <v>6</v>
      </c>
      <c r="BS154" t="s">
        <v>24687</v>
      </c>
      <c r="BT154">
        <v>5</v>
      </c>
      <c r="BU154">
        <v>4</v>
      </c>
      <c r="BV154" t="s">
        <v>24688</v>
      </c>
      <c r="BW154">
        <v>6</v>
      </c>
      <c r="BX154">
        <v>5</v>
      </c>
      <c r="BY154" t="s">
        <v>24689</v>
      </c>
      <c r="BZ154">
        <v>7</v>
      </c>
      <c r="CA154">
        <v>3</v>
      </c>
      <c r="CB154" t="s">
        <v>406</v>
      </c>
      <c r="CC154">
        <v>8</v>
      </c>
      <c r="CD154">
        <v>5</v>
      </c>
      <c r="CE154" t="s">
        <v>24690</v>
      </c>
      <c r="CF154">
        <v>9</v>
      </c>
      <c r="CG154">
        <v>5</v>
      </c>
      <c r="CH154" t="s">
        <v>24691</v>
      </c>
      <c r="CI154">
        <v>10</v>
      </c>
      <c r="CJ154">
        <v>4</v>
      </c>
      <c r="CK154" t="s">
        <v>21520</v>
      </c>
      <c r="CL154">
        <v>11</v>
      </c>
      <c r="CM154">
        <v>7</v>
      </c>
      <c r="CN154" t="s">
        <v>24692</v>
      </c>
      <c r="CO154">
        <v>12</v>
      </c>
      <c r="CP154">
        <v>5</v>
      </c>
      <c r="CQ154" t="s">
        <v>23807</v>
      </c>
      <c r="CR154" t="s">
        <v>24693</v>
      </c>
      <c r="CS154">
        <v>1</v>
      </c>
      <c r="CT154">
        <v>4</v>
      </c>
      <c r="CU154" t="s">
        <v>24694</v>
      </c>
      <c r="CV154">
        <v>2</v>
      </c>
      <c r="CW154">
        <v>5</v>
      </c>
      <c r="CX154" t="s">
        <v>7855</v>
      </c>
      <c r="CY154">
        <v>3</v>
      </c>
      <c r="CZ154">
        <v>6</v>
      </c>
      <c r="DA154" t="s">
        <v>24695</v>
      </c>
      <c r="DB154">
        <v>4</v>
      </c>
      <c r="DC154">
        <v>2</v>
      </c>
      <c r="DD154" t="s">
        <v>23812</v>
      </c>
      <c r="DE154">
        <v>5</v>
      </c>
      <c r="DF154">
        <v>6</v>
      </c>
      <c r="DG154" t="s">
        <v>24696</v>
      </c>
      <c r="DH154">
        <v>6</v>
      </c>
      <c r="DI154">
        <v>3</v>
      </c>
      <c r="DJ154" t="s">
        <v>17551</v>
      </c>
      <c r="DK154">
        <v>7</v>
      </c>
      <c r="DL154">
        <v>5</v>
      </c>
      <c r="DM154" t="s">
        <v>24697</v>
      </c>
      <c r="DN154">
        <v>8</v>
      </c>
      <c r="DO154">
        <v>5</v>
      </c>
      <c r="DP154" t="s">
        <v>34</v>
      </c>
      <c r="DQ154">
        <v>9</v>
      </c>
      <c r="DR154">
        <v>5</v>
      </c>
      <c r="DS154" t="s">
        <v>8484</v>
      </c>
      <c r="DT154">
        <v>10</v>
      </c>
      <c r="DU154">
        <v>4</v>
      </c>
      <c r="DV154" t="s">
        <v>24698</v>
      </c>
      <c r="DW154">
        <v>11</v>
      </c>
      <c r="DX154">
        <v>5</v>
      </c>
      <c r="DY154" t="s">
        <v>23817</v>
      </c>
      <c r="DZ154">
        <v>12</v>
      </c>
      <c r="EA154">
        <v>5</v>
      </c>
      <c r="EB154" t="s">
        <v>24699</v>
      </c>
      <c r="EC154" t="s">
        <v>24700</v>
      </c>
      <c r="ED154">
        <v>1</v>
      </c>
      <c r="EE154">
        <v>3</v>
      </c>
      <c r="EF154" t="s">
        <v>24701</v>
      </c>
      <c r="EG154">
        <v>2</v>
      </c>
      <c r="EH154">
        <v>5</v>
      </c>
      <c r="EI154" t="s">
        <v>24702</v>
      </c>
      <c r="EJ154">
        <v>3</v>
      </c>
      <c r="EK154">
        <v>5</v>
      </c>
      <c r="EL154" t="s">
        <v>24703</v>
      </c>
      <c r="EM154">
        <v>4</v>
      </c>
      <c r="EN154">
        <v>3</v>
      </c>
      <c r="EO154" t="s">
        <v>24704</v>
      </c>
      <c r="EP154">
        <v>5</v>
      </c>
      <c r="EQ154">
        <v>4</v>
      </c>
      <c r="ER154" t="s">
        <v>24705</v>
      </c>
      <c r="ES154">
        <v>6</v>
      </c>
      <c r="ET154">
        <v>2</v>
      </c>
      <c r="EU154" t="s">
        <v>23823</v>
      </c>
    </row>
    <row r="155" spans="1:151">
      <c r="A155" t="s">
        <v>24706</v>
      </c>
      <c r="B155">
        <v>29.7</v>
      </c>
      <c r="C155">
        <v>2.85</v>
      </c>
      <c r="D155">
        <v>20.12</v>
      </c>
      <c r="E155">
        <v>40.950000000000003</v>
      </c>
      <c r="F155">
        <v>2010</v>
      </c>
      <c r="G155">
        <v>73</v>
      </c>
      <c r="H155">
        <v>29.7</v>
      </c>
      <c r="I155">
        <v>169.75</v>
      </c>
      <c r="J155">
        <v>2011</v>
      </c>
      <c r="K155">
        <v>70</v>
      </c>
      <c r="L155">
        <v>2.85</v>
      </c>
      <c r="M155">
        <v>196.29</v>
      </c>
      <c r="N155">
        <v>2012</v>
      </c>
      <c r="O155">
        <v>67</v>
      </c>
      <c r="P155">
        <v>20.12</v>
      </c>
      <c r="Q155">
        <v>163.1</v>
      </c>
      <c r="R155">
        <v>2013</v>
      </c>
      <c r="S155">
        <v>31</v>
      </c>
      <c r="T155">
        <v>40.950000000000003</v>
      </c>
      <c r="U155">
        <v>132.87</v>
      </c>
      <c r="V155" t="s">
        <v>24707</v>
      </c>
      <c r="W155">
        <v>1</v>
      </c>
      <c r="X155">
        <v>4</v>
      </c>
      <c r="Y155" t="s">
        <v>24708</v>
      </c>
      <c r="Z155">
        <v>2</v>
      </c>
      <c r="AA155">
        <v>8</v>
      </c>
      <c r="AB155" t="s">
        <v>24709</v>
      </c>
      <c r="AC155">
        <v>3</v>
      </c>
      <c r="AD155">
        <v>7</v>
      </c>
      <c r="AE155" t="s">
        <v>24710</v>
      </c>
      <c r="AF155">
        <v>4</v>
      </c>
      <c r="AG155">
        <v>7</v>
      </c>
      <c r="AH155" t="s">
        <v>24711</v>
      </c>
      <c r="AI155">
        <v>5</v>
      </c>
      <c r="AJ155">
        <v>7</v>
      </c>
      <c r="AK155" t="s">
        <v>24712</v>
      </c>
      <c r="AL155">
        <v>6</v>
      </c>
      <c r="AM155">
        <v>5</v>
      </c>
      <c r="AN155" t="s">
        <v>24713</v>
      </c>
      <c r="AO155">
        <v>7</v>
      </c>
      <c r="AP155">
        <v>6</v>
      </c>
      <c r="AQ155" t="s">
        <v>15589</v>
      </c>
      <c r="AR155">
        <v>8</v>
      </c>
      <c r="AS155">
        <v>5</v>
      </c>
      <c r="AT155" t="s">
        <v>24714</v>
      </c>
      <c r="AU155">
        <v>9</v>
      </c>
      <c r="AV155">
        <v>5</v>
      </c>
      <c r="AW155" t="s">
        <v>24715</v>
      </c>
      <c r="AX155">
        <v>10</v>
      </c>
      <c r="AY155">
        <v>6</v>
      </c>
      <c r="AZ155" t="s">
        <v>5860</v>
      </c>
      <c r="BA155">
        <v>11</v>
      </c>
      <c r="BB155">
        <v>5</v>
      </c>
      <c r="BC155" t="s">
        <v>24716</v>
      </c>
      <c r="BD155">
        <v>12</v>
      </c>
      <c r="BE155">
        <v>8</v>
      </c>
      <c r="BF155" t="s">
        <v>24717</v>
      </c>
      <c r="BG155" t="s">
        <v>24718</v>
      </c>
      <c r="BH155">
        <v>1</v>
      </c>
      <c r="BI155">
        <v>4</v>
      </c>
      <c r="BJ155" t="s">
        <v>24719</v>
      </c>
      <c r="BK155">
        <v>2</v>
      </c>
      <c r="BL155">
        <v>5</v>
      </c>
      <c r="BM155" t="s">
        <v>24720</v>
      </c>
      <c r="BN155">
        <v>3</v>
      </c>
      <c r="BO155">
        <v>6</v>
      </c>
      <c r="BP155" t="s">
        <v>24721</v>
      </c>
      <c r="BQ155">
        <v>4</v>
      </c>
      <c r="BR155">
        <v>6</v>
      </c>
      <c r="BS155" t="s">
        <v>24722</v>
      </c>
      <c r="BT155">
        <v>5</v>
      </c>
      <c r="BU155">
        <v>8</v>
      </c>
      <c r="BV155" t="s">
        <v>24723</v>
      </c>
      <c r="BW155">
        <v>6</v>
      </c>
      <c r="BX155">
        <v>6</v>
      </c>
      <c r="BY155" t="s">
        <v>24724</v>
      </c>
      <c r="BZ155">
        <v>7</v>
      </c>
      <c r="CA155">
        <v>3</v>
      </c>
      <c r="CB155" t="s">
        <v>18279</v>
      </c>
      <c r="CC155">
        <v>8</v>
      </c>
      <c r="CD155">
        <v>6</v>
      </c>
      <c r="CE155" t="s">
        <v>24725</v>
      </c>
      <c r="CF155">
        <v>9</v>
      </c>
      <c r="CG155">
        <v>7</v>
      </c>
      <c r="CH155" t="s">
        <v>24726</v>
      </c>
      <c r="CI155">
        <v>10</v>
      </c>
      <c r="CJ155">
        <v>5</v>
      </c>
      <c r="CK155" t="s">
        <v>19241</v>
      </c>
      <c r="CL155">
        <v>11</v>
      </c>
      <c r="CM155">
        <v>8</v>
      </c>
      <c r="CN155" t="s">
        <v>14558</v>
      </c>
      <c r="CO155">
        <v>12</v>
      </c>
      <c r="CP155">
        <v>6</v>
      </c>
      <c r="CQ155" t="s">
        <v>24727</v>
      </c>
      <c r="CR155" t="s">
        <v>24728</v>
      </c>
      <c r="CS155">
        <v>1</v>
      </c>
      <c r="CT155">
        <v>5</v>
      </c>
      <c r="CU155" t="s">
        <v>24729</v>
      </c>
      <c r="CV155">
        <v>2</v>
      </c>
      <c r="CW155">
        <v>6</v>
      </c>
      <c r="CX155" t="s">
        <v>24730</v>
      </c>
      <c r="CY155">
        <v>3</v>
      </c>
      <c r="CZ155">
        <v>7</v>
      </c>
      <c r="DA155" t="s">
        <v>24731</v>
      </c>
      <c r="DB155">
        <v>4</v>
      </c>
      <c r="DC155">
        <v>2</v>
      </c>
      <c r="DD155" t="s">
        <v>24732</v>
      </c>
      <c r="DE155">
        <v>5</v>
      </c>
      <c r="DF155">
        <v>7</v>
      </c>
      <c r="DG155" t="s">
        <v>24733</v>
      </c>
      <c r="DH155">
        <v>6</v>
      </c>
      <c r="DI155">
        <v>5</v>
      </c>
      <c r="DJ155" t="s">
        <v>24734</v>
      </c>
      <c r="DK155">
        <v>7</v>
      </c>
      <c r="DL155">
        <v>8</v>
      </c>
      <c r="DM155" t="s">
        <v>24735</v>
      </c>
      <c r="DN155">
        <v>8</v>
      </c>
      <c r="DO155">
        <v>5</v>
      </c>
      <c r="DP155" t="s">
        <v>21555</v>
      </c>
      <c r="DQ155">
        <v>9</v>
      </c>
      <c r="DR155">
        <v>6</v>
      </c>
      <c r="DS155" t="s">
        <v>24736</v>
      </c>
      <c r="DT155">
        <v>10</v>
      </c>
      <c r="DU155">
        <v>6</v>
      </c>
      <c r="DV155" t="s">
        <v>24737</v>
      </c>
      <c r="DW155">
        <v>11</v>
      </c>
      <c r="DX155">
        <v>5</v>
      </c>
      <c r="DY155" t="s">
        <v>23851</v>
      </c>
      <c r="DZ155">
        <v>12</v>
      </c>
      <c r="EA155">
        <v>5</v>
      </c>
      <c r="EB155" t="s">
        <v>20575</v>
      </c>
      <c r="EC155" t="s">
        <v>24738</v>
      </c>
      <c r="ED155">
        <v>1</v>
      </c>
      <c r="EE155">
        <v>4</v>
      </c>
      <c r="EF155" t="s">
        <v>24739</v>
      </c>
      <c r="EG155">
        <v>2</v>
      </c>
      <c r="EH155">
        <v>5</v>
      </c>
      <c r="EI155" t="s">
        <v>24740</v>
      </c>
      <c r="EJ155">
        <v>3</v>
      </c>
      <c r="EK155">
        <v>7</v>
      </c>
      <c r="EL155" t="s">
        <v>23129</v>
      </c>
      <c r="EM155">
        <v>4</v>
      </c>
      <c r="EN155">
        <v>7</v>
      </c>
      <c r="EO155" t="s">
        <v>24741</v>
      </c>
      <c r="EP155">
        <v>5</v>
      </c>
      <c r="EQ155">
        <v>6</v>
      </c>
      <c r="ER155" t="s">
        <v>24742</v>
      </c>
      <c r="ES155">
        <v>6</v>
      </c>
      <c r="ET155">
        <v>2</v>
      </c>
      <c r="EU155" t="s">
        <v>24743</v>
      </c>
    </row>
    <row r="156" spans="1:151">
      <c r="A156" t="s">
        <v>24744</v>
      </c>
      <c r="B156">
        <v>34.76</v>
      </c>
      <c r="C156">
        <v>42.34</v>
      </c>
      <c r="D156">
        <v>0.13</v>
      </c>
      <c r="E156">
        <v>42.13</v>
      </c>
      <c r="F156">
        <v>2010</v>
      </c>
      <c r="G156">
        <v>64</v>
      </c>
      <c r="H156">
        <v>34.76</v>
      </c>
      <c r="I156">
        <v>169.75</v>
      </c>
      <c r="J156">
        <v>2011</v>
      </c>
      <c r="K156">
        <v>64</v>
      </c>
      <c r="L156">
        <v>42.34</v>
      </c>
      <c r="M156">
        <v>196.29</v>
      </c>
      <c r="N156">
        <v>2012</v>
      </c>
      <c r="O156">
        <v>58</v>
      </c>
      <c r="P156">
        <v>0.13</v>
      </c>
      <c r="Q156">
        <v>163.1</v>
      </c>
      <c r="R156">
        <v>2013</v>
      </c>
      <c r="S156">
        <v>26</v>
      </c>
      <c r="T156">
        <v>42.13</v>
      </c>
      <c r="U156">
        <v>133.13</v>
      </c>
      <c r="V156" t="s">
        <v>24745</v>
      </c>
      <c r="W156">
        <v>1</v>
      </c>
      <c r="X156">
        <v>4</v>
      </c>
      <c r="Y156" t="s">
        <v>22804</v>
      </c>
      <c r="Z156">
        <v>2</v>
      </c>
      <c r="AA156">
        <v>7</v>
      </c>
      <c r="AB156" t="s">
        <v>24746</v>
      </c>
      <c r="AC156">
        <v>3</v>
      </c>
      <c r="AD156">
        <v>6</v>
      </c>
      <c r="AE156" t="s">
        <v>24747</v>
      </c>
      <c r="AF156">
        <v>4</v>
      </c>
      <c r="AG156">
        <v>6</v>
      </c>
      <c r="AH156" t="s">
        <v>24748</v>
      </c>
      <c r="AI156">
        <v>5</v>
      </c>
      <c r="AJ156">
        <v>6</v>
      </c>
      <c r="AK156" t="s">
        <v>24749</v>
      </c>
      <c r="AL156">
        <v>6</v>
      </c>
      <c r="AM156">
        <v>4</v>
      </c>
      <c r="AN156" t="s">
        <v>24750</v>
      </c>
      <c r="AO156">
        <v>7</v>
      </c>
      <c r="AP156">
        <v>5</v>
      </c>
      <c r="AQ156" t="s">
        <v>9181</v>
      </c>
      <c r="AR156">
        <v>8</v>
      </c>
      <c r="AS156">
        <v>4</v>
      </c>
      <c r="AT156" t="s">
        <v>24751</v>
      </c>
      <c r="AU156">
        <v>9</v>
      </c>
      <c r="AV156">
        <v>5</v>
      </c>
      <c r="AW156" t="s">
        <v>24752</v>
      </c>
      <c r="AX156">
        <v>10</v>
      </c>
      <c r="AY156">
        <v>6</v>
      </c>
      <c r="AZ156" t="s">
        <v>24753</v>
      </c>
      <c r="BA156">
        <v>11</v>
      </c>
      <c r="BB156">
        <v>4</v>
      </c>
      <c r="BC156" t="s">
        <v>24754</v>
      </c>
      <c r="BD156">
        <v>12</v>
      </c>
      <c r="BE156">
        <v>7</v>
      </c>
      <c r="BF156" t="s">
        <v>19717</v>
      </c>
      <c r="BG156" t="s">
        <v>24755</v>
      </c>
      <c r="BH156">
        <v>1</v>
      </c>
      <c r="BI156">
        <v>5</v>
      </c>
      <c r="BJ156" t="s">
        <v>24756</v>
      </c>
      <c r="BK156">
        <v>2</v>
      </c>
      <c r="BL156">
        <v>5</v>
      </c>
      <c r="BM156" t="s">
        <v>24757</v>
      </c>
      <c r="BN156">
        <v>3</v>
      </c>
      <c r="BO156">
        <v>5</v>
      </c>
      <c r="BP156" t="s">
        <v>24758</v>
      </c>
      <c r="BQ156">
        <v>4</v>
      </c>
      <c r="BR156">
        <v>6</v>
      </c>
      <c r="BS156" t="s">
        <v>24759</v>
      </c>
      <c r="BT156">
        <v>5</v>
      </c>
      <c r="BU156">
        <v>5</v>
      </c>
      <c r="BV156" t="s">
        <v>24760</v>
      </c>
      <c r="BW156">
        <v>6</v>
      </c>
      <c r="BX156">
        <v>5</v>
      </c>
      <c r="BY156" t="s">
        <v>8052</v>
      </c>
      <c r="BZ156">
        <v>7</v>
      </c>
      <c r="CA156">
        <v>4</v>
      </c>
      <c r="CB156" t="s">
        <v>24761</v>
      </c>
      <c r="CC156">
        <v>8</v>
      </c>
      <c r="CD156">
        <v>5</v>
      </c>
      <c r="CE156" t="s">
        <v>24762</v>
      </c>
      <c r="CF156">
        <v>9</v>
      </c>
      <c r="CG156">
        <v>6</v>
      </c>
      <c r="CH156" t="s">
        <v>24763</v>
      </c>
      <c r="CI156">
        <v>10</v>
      </c>
      <c r="CJ156">
        <v>5</v>
      </c>
      <c r="CK156" t="s">
        <v>9229</v>
      </c>
      <c r="CL156">
        <v>11</v>
      </c>
      <c r="CM156">
        <v>7</v>
      </c>
      <c r="CN156" t="s">
        <v>24764</v>
      </c>
      <c r="CO156">
        <v>12</v>
      </c>
      <c r="CP156">
        <v>6</v>
      </c>
      <c r="CQ156" t="s">
        <v>24765</v>
      </c>
      <c r="CR156" t="s">
        <v>24390</v>
      </c>
      <c r="CS156">
        <v>1</v>
      </c>
      <c r="CT156">
        <v>5</v>
      </c>
      <c r="CU156" t="s">
        <v>24766</v>
      </c>
      <c r="CV156">
        <v>2</v>
      </c>
      <c r="CW156">
        <v>5</v>
      </c>
      <c r="CX156" t="s">
        <v>5660</v>
      </c>
      <c r="CY156">
        <v>3</v>
      </c>
      <c r="CZ156">
        <v>6</v>
      </c>
      <c r="DA156" t="s">
        <v>24767</v>
      </c>
      <c r="DB156">
        <v>4</v>
      </c>
      <c r="DC156">
        <v>2</v>
      </c>
      <c r="DD156" t="s">
        <v>23936</v>
      </c>
      <c r="DE156">
        <v>5</v>
      </c>
      <c r="DF156">
        <v>6</v>
      </c>
      <c r="DG156" t="s">
        <v>24768</v>
      </c>
      <c r="DH156">
        <v>6</v>
      </c>
      <c r="DI156">
        <v>4</v>
      </c>
      <c r="DJ156" t="s">
        <v>24769</v>
      </c>
      <c r="DK156">
        <v>7</v>
      </c>
      <c r="DL156">
        <v>6</v>
      </c>
      <c r="DM156" t="s">
        <v>24770</v>
      </c>
      <c r="DN156">
        <v>8</v>
      </c>
      <c r="DO156">
        <v>5</v>
      </c>
      <c r="DP156" t="s">
        <v>30</v>
      </c>
      <c r="DQ156">
        <v>9</v>
      </c>
      <c r="DR156">
        <v>5</v>
      </c>
      <c r="DS156" t="s">
        <v>14117</v>
      </c>
      <c r="DT156">
        <v>10</v>
      </c>
      <c r="DU156">
        <v>5</v>
      </c>
      <c r="DV156" t="s">
        <v>24771</v>
      </c>
      <c r="DW156">
        <v>11</v>
      </c>
      <c r="DX156">
        <v>5</v>
      </c>
      <c r="DY156" t="s">
        <v>24424</v>
      </c>
      <c r="DZ156">
        <v>12</v>
      </c>
      <c r="EA156">
        <v>4</v>
      </c>
      <c r="EB156" t="s">
        <v>24772</v>
      </c>
      <c r="EC156" t="s">
        <v>24773</v>
      </c>
      <c r="ED156">
        <v>1</v>
      </c>
      <c r="EE156">
        <v>4</v>
      </c>
      <c r="EF156" t="s">
        <v>24774</v>
      </c>
      <c r="EG156">
        <v>2</v>
      </c>
      <c r="EH156">
        <v>5</v>
      </c>
      <c r="EI156" t="s">
        <v>24775</v>
      </c>
      <c r="EJ156">
        <v>3</v>
      </c>
      <c r="EK156">
        <v>6</v>
      </c>
      <c r="EL156" t="s">
        <v>24776</v>
      </c>
      <c r="EM156">
        <v>4</v>
      </c>
      <c r="EN156">
        <v>4</v>
      </c>
      <c r="EO156" t="s">
        <v>23944</v>
      </c>
      <c r="EP156">
        <v>5</v>
      </c>
      <c r="EQ156">
        <v>5</v>
      </c>
      <c r="ER156" t="s">
        <v>24777</v>
      </c>
      <c r="ES156">
        <v>6</v>
      </c>
      <c r="ET156">
        <v>2</v>
      </c>
      <c r="EU156" t="s">
        <v>24778</v>
      </c>
    </row>
    <row r="157" spans="1:151">
      <c r="A157" t="s">
        <v>15939</v>
      </c>
      <c r="B157">
        <v>54.68</v>
      </c>
      <c r="C157">
        <v>6.49</v>
      </c>
      <c r="D157">
        <v>7.36</v>
      </c>
      <c r="E157">
        <v>40.19</v>
      </c>
      <c r="F157">
        <v>2010</v>
      </c>
      <c r="G157">
        <v>70</v>
      </c>
      <c r="H157">
        <v>54.68</v>
      </c>
      <c r="I157">
        <v>169.75</v>
      </c>
      <c r="J157">
        <v>2011</v>
      </c>
      <c r="K157">
        <v>70</v>
      </c>
      <c r="L157">
        <v>6.49</v>
      </c>
      <c r="M157">
        <v>196.29</v>
      </c>
      <c r="N157">
        <v>2012</v>
      </c>
      <c r="O157">
        <v>64</v>
      </c>
      <c r="P157">
        <v>7.36</v>
      </c>
      <c r="Q157">
        <v>163.1</v>
      </c>
      <c r="R157">
        <v>2013</v>
      </c>
      <c r="S157">
        <v>30</v>
      </c>
      <c r="T157">
        <v>40.19</v>
      </c>
      <c r="U157">
        <v>133.13</v>
      </c>
      <c r="V157" t="s">
        <v>24779</v>
      </c>
      <c r="W157">
        <v>1</v>
      </c>
      <c r="X157">
        <v>4</v>
      </c>
      <c r="Y157" t="s">
        <v>24780</v>
      </c>
      <c r="Z157">
        <v>2</v>
      </c>
      <c r="AA157">
        <v>8</v>
      </c>
      <c r="AB157" t="s">
        <v>24781</v>
      </c>
      <c r="AC157">
        <v>3</v>
      </c>
      <c r="AD157">
        <v>7</v>
      </c>
      <c r="AE157" t="s">
        <v>24782</v>
      </c>
      <c r="AF157">
        <v>4</v>
      </c>
      <c r="AG157">
        <v>7</v>
      </c>
      <c r="AH157" t="s">
        <v>24783</v>
      </c>
      <c r="AI157">
        <v>5</v>
      </c>
      <c r="AJ157">
        <v>7</v>
      </c>
      <c r="AK157" t="s">
        <v>24784</v>
      </c>
      <c r="AL157">
        <v>6</v>
      </c>
      <c r="AM157">
        <v>5</v>
      </c>
      <c r="AN157" t="s">
        <v>24785</v>
      </c>
      <c r="AO157">
        <v>7</v>
      </c>
      <c r="AP157">
        <v>5</v>
      </c>
      <c r="AQ157" t="s">
        <v>39</v>
      </c>
      <c r="AR157">
        <v>8</v>
      </c>
      <c r="AS157">
        <v>5</v>
      </c>
      <c r="AT157" t="s">
        <v>24786</v>
      </c>
      <c r="AU157">
        <v>9</v>
      </c>
      <c r="AV157">
        <v>5</v>
      </c>
      <c r="AW157" t="s">
        <v>24787</v>
      </c>
      <c r="AX157">
        <v>10</v>
      </c>
      <c r="AY157">
        <v>6</v>
      </c>
      <c r="AZ157" t="s">
        <v>14670</v>
      </c>
      <c r="BA157">
        <v>11</v>
      </c>
      <c r="BB157">
        <v>4</v>
      </c>
      <c r="BC157" t="s">
        <v>24754</v>
      </c>
      <c r="BD157">
        <v>12</v>
      </c>
      <c r="BE157">
        <v>7</v>
      </c>
      <c r="BF157" t="s">
        <v>24788</v>
      </c>
      <c r="BG157" t="s">
        <v>23727</v>
      </c>
      <c r="BH157">
        <v>1</v>
      </c>
      <c r="BI157">
        <v>5</v>
      </c>
      <c r="BJ157" t="s">
        <v>24789</v>
      </c>
      <c r="BK157">
        <v>2</v>
      </c>
      <c r="BL157">
        <v>5</v>
      </c>
      <c r="BM157" t="s">
        <v>24790</v>
      </c>
      <c r="BN157">
        <v>3</v>
      </c>
      <c r="BO157">
        <v>5</v>
      </c>
      <c r="BP157" t="s">
        <v>24758</v>
      </c>
      <c r="BQ157">
        <v>4</v>
      </c>
      <c r="BR157">
        <v>6</v>
      </c>
      <c r="BS157" t="s">
        <v>24791</v>
      </c>
      <c r="BT157">
        <v>5</v>
      </c>
      <c r="BU157">
        <v>7</v>
      </c>
      <c r="BV157" t="s">
        <v>24792</v>
      </c>
      <c r="BW157">
        <v>6</v>
      </c>
      <c r="BX157">
        <v>5</v>
      </c>
      <c r="BY157" t="s">
        <v>1468</v>
      </c>
      <c r="BZ157">
        <v>7</v>
      </c>
      <c r="CA157">
        <v>4</v>
      </c>
      <c r="CB157" t="s">
        <v>24793</v>
      </c>
      <c r="CC157">
        <v>8</v>
      </c>
      <c r="CD157">
        <v>6</v>
      </c>
      <c r="CE157" t="s">
        <v>24794</v>
      </c>
      <c r="CF157">
        <v>9</v>
      </c>
      <c r="CG157">
        <v>7</v>
      </c>
      <c r="CH157" t="s">
        <v>24795</v>
      </c>
      <c r="CI157">
        <v>10</v>
      </c>
      <c r="CJ157">
        <v>5</v>
      </c>
      <c r="CK157" t="s">
        <v>17209</v>
      </c>
      <c r="CL157">
        <v>11</v>
      </c>
      <c r="CM157">
        <v>9</v>
      </c>
      <c r="CN157" t="s">
        <v>24796</v>
      </c>
      <c r="CO157">
        <v>12</v>
      </c>
      <c r="CP157">
        <v>6</v>
      </c>
      <c r="CQ157" t="s">
        <v>23654</v>
      </c>
      <c r="CR157" t="s">
        <v>24797</v>
      </c>
      <c r="CS157">
        <v>1</v>
      </c>
      <c r="CT157">
        <v>5</v>
      </c>
      <c r="CU157" t="s">
        <v>24798</v>
      </c>
      <c r="CV157">
        <v>2</v>
      </c>
      <c r="CW157">
        <v>5</v>
      </c>
      <c r="CX157" t="s">
        <v>14545</v>
      </c>
      <c r="CY157">
        <v>3</v>
      </c>
      <c r="CZ157">
        <v>8</v>
      </c>
      <c r="DA157" t="s">
        <v>24799</v>
      </c>
      <c r="DB157">
        <v>4</v>
      </c>
      <c r="DC157">
        <v>2</v>
      </c>
      <c r="DD157" t="s">
        <v>24800</v>
      </c>
      <c r="DE157">
        <v>5</v>
      </c>
      <c r="DF157">
        <v>7</v>
      </c>
      <c r="DG157" t="s">
        <v>24801</v>
      </c>
      <c r="DH157">
        <v>6</v>
      </c>
      <c r="DI157">
        <v>4</v>
      </c>
      <c r="DJ157" t="s">
        <v>24769</v>
      </c>
      <c r="DK157">
        <v>7</v>
      </c>
      <c r="DL157">
        <v>7</v>
      </c>
      <c r="DM157" t="s">
        <v>24802</v>
      </c>
      <c r="DN157">
        <v>8</v>
      </c>
      <c r="DO157">
        <v>5</v>
      </c>
      <c r="DP157" t="s">
        <v>14681</v>
      </c>
      <c r="DQ157">
        <v>9</v>
      </c>
      <c r="DR157">
        <v>6</v>
      </c>
      <c r="DS157" t="s">
        <v>24803</v>
      </c>
      <c r="DT157">
        <v>10</v>
      </c>
      <c r="DU157">
        <v>5</v>
      </c>
      <c r="DV157" t="s">
        <v>24804</v>
      </c>
      <c r="DW157">
        <v>11</v>
      </c>
      <c r="DX157">
        <v>6</v>
      </c>
      <c r="DY157" t="s">
        <v>24805</v>
      </c>
      <c r="DZ157">
        <v>12</v>
      </c>
      <c r="EA157">
        <v>4</v>
      </c>
      <c r="EB157" t="s">
        <v>24772</v>
      </c>
      <c r="EC157" t="s">
        <v>24806</v>
      </c>
      <c r="ED157">
        <v>1</v>
      </c>
      <c r="EE157">
        <v>4</v>
      </c>
      <c r="EF157" t="s">
        <v>24774</v>
      </c>
      <c r="EG157">
        <v>2</v>
      </c>
      <c r="EH157">
        <v>6</v>
      </c>
      <c r="EI157" t="s">
        <v>24807</v>
      </c>
      <c r="EJ157">
        <v>3</v>
      </c>
      <c r="EK157">
        <v>7</v>
      </c>
      <c r="EL157" t="s">
        <v>21623</v>
      </c>
      <c r="EM157">
        <v>4</v>
      </c>
      <c r="EN157">
        <v>5</v>
      </c>
      <c r="EO157" t="s">
        <v>24808</v>
      </c>
      <c r="EP157">
        <v>5</v>
      </c>
      <c r="EQ157">
        <v>6</v>
      </c>
      <c r="ER157" t="s">
        <v>24809</v>
      </c>
      <c r="ES157">
        <v>6</v>
      </c>
      <c r="ET157">
        <v>2</v>
      </c>
      <c r="EU157" t="s">
        <v>24743</v>
      </c>
    </row>
    <row r="158" spans="1:151">
      <c r="A158" t="s">
        <v>15955</v>
      </c>
      <c r="B158">
        <v>56.89</v>
      </c>
      <c r="C158">
        <v>26.25</v>
      </c>
      <c r="D158">
        <v>0.4</v>
      </c>
      <c r="E158">
        <v>40.51</v>
      </c>
      <c r="F158">
        <v>2010</v>
      </c>
      <c r="G158">
        <v>67</v>
      </c>
      <c r="H158">
        <v>56.89</v>
      </c>
      <c r="I158">
        <v>169.75</v>
      </c>
      <c r="J158">
        <v>2011</v>
      </c>
      <c r="K158">
        <v>65</v>
      </c>
      <c r="L158">
        <v>26.25</v>
      </c>
      <c r="M158">
        <v>196.29</v>
      </c>
      <c r="N158">
        <v>2012</v>
      </c>
      <c r="O158">
        <v>62</v>
      </c>
      <c r="P158">
        <v>0.4</v>
      </c>
      <c r="Q158">
        <v>163.1</v>
      </c>
      <c r="R158">
        <v>2013</v>
      </c>
      <c r="S158">
        <v>28</v>
      </c>
      <c r="T158">
        <v>40.51</v>
      </c>
      <c r="U158">
        <v>133.13</v>
      </c>
      <c r="V158" t="s">
        <v>24810</v>
      </c>
      <c r="W158">
        <v>1</v>
      </c>
      <c r="X158">
        <v>4</v>
      </c>
      <c r="Y158" t="s">
        <v>22804</v>
      </c>
      <c r="Z158">
        <v>2</v>
      </c>
      <c r="AA158">
        <v>7</v>
      </c>
      <c r="AB158" t="s">
        <v>24811</v>
      </c>
      <c r="AC158">
        <v>3</v>
      </c>
      <c r="AD158">
        <v>6</v>
      </c>
      <c r="AE158" t="s">
        <v>24812</v>
      </c>
      <c r="AF158">
        <v>4</v>
      </c>
      <c r="AG158">
        <v>6</v>
      </c>
      <c r="AH158" t="s">
        <v>24813</v>
      </c>
      <c r="AI158">
        <v>5</v>
      </c>
      <c r="AJ158">
        <v>7</v>
      </c>
      <c r="AK158" t="s">
        <v>24814</v>
      </c>
      <c r="AL158">
        <v>6</v>
      </c>
      <c r="AM158">
        <v>5</v>
      </c>
      <c r="AN158" t="s">
        <v>24815</v>
      </c>
      <c r="AO158">
        <v>7</v>
      </c>
      <c r="AP158">
        <v>6</v>
      </c>
      <c r="AQ158" t="s">
        <v>23742</v>
      </c>
      <c r="AR158">
        <v>8</v>
      </c>
      <c r="AS158">
        <v>4</v>
      </c>
      <c r="AT158" t="s">
        <v>24751</v>
      </c>
      <c r="AU158">
        <v>9</v>
      </c>
      <c r="AV158">
        <v>5</v>
      </c>
      <c r="AW158" t="s">
        <v>24816</v>
      </c>
      <c r="AX158">
        <v>10</v>
      </c>
      <c r="AY158">
        <v>6</v>
      </c>
      <c r="AZ158" t="s">
        <v>14670</v>
      </c>
      <c r="BA158">
        <v>11</v>
      </c>
      <c r="BB158">
        <v>4</v>
      </c>
      <c r="BC158" t="s">
        <v>24754</v>
      </c>
      <c r="BD158">
        <v>12</v>
      </c>
      <c r="BE158">
        <v>7</v>
      </c>
      <c r="BF158" t="s">
        <v>24788</v>
      </c>
      <c r="BG158" t="s">
        <v>24817</v>
      </c>
      <c r="BH158">
        <v>1</v>
      </c>
      <c r="BI158">
        <v>5</v>
      </c>
      <c r="BJ158" t="s">
        <v>24818</v>
      </c>
      <c r="BK158">
        <v>2</v>
      </c>
      <c r="BL158">
        <v>5</v>
      </c>
      <c r="BM158" t="s">
        <v>24757</v>
      </c>
      <c r="BN158">
        <v>3</v>
      </c>
      <c r="BO158">
        <v>5</v>
      </c>
      <c r="BP158" t="s">
        <v>24758</v>
      </c>
      <c r="BQ158">
        <v>4</v>
      </c>
      <c r="BR158">
        <v>6</v>
      </c>
      <c r="BS158" t="s">
        <v>24819</v>
      </c>
      <c r="BT158">
        <v>5</v>
      </c>
      <c r="BU158">
        <v>5</v>
      </c>
      <c r="BV158" t="s">
        <v>24820</v>
      </c>
      <c r="BW158">
        <v>6</v>
      </c>
      <c r="BX158">
        <v>5</v>
      </c>
      <c r="BY158" t="s">
        <v>1468</v>
      </c>
      <c r="BZ158">
        <v>7</v>
      </c>
      <c r="CA158">
        <v>4</v>
      </c>
      <c r="CB158" t="s">
        <v>24793</v>
      </c>
      <c r="CC158">
        <v>8</v>
      </c>
      <c r="CD158">
        <v>5</v>
      </c>
      <c r="CE158" t="s">
        <v>24762</v>
      </c>
      <c r="CF158">
        <v>9</v>
      </c>
      <c r="CG158">
        <v>6</v>
      </c>
      <c r="CH158" t="s">
        <v>24821</v>
      </c>
      <c r="CI158">
        <v>10</v>
      </c>
      <c r="CJ158">
        <v>5</v>
      </c>
      <c r="CK158" t="s">
        <v>17209</v>
      </c>
      <c r="CL158">
        <v>11</v>
      </c>
      <c r="CM158">
        <v>8</v>
      </c>
      <c r="CN158" t="s">
        <v>24822</v>
      </c>
      <c r="CO158">
        <v>12</v>
      </c>
      <c r="CP158">
        <v>6</v>
      </c>
      <c r="CQ158" t="s">
        <v>23654</v>
      </c>
      <c r="CR158" t="s">
        <v>23689</v>
      </c>
      <c r="CS158">
        <v>1</v>
      </c>
      <c r="CT158">
        <v>5</v>
      </c>
      <c r="CU158" t="s">
        <v>24798</v>
      </c>
      <c r="CV158">
        <v>2</v>
      </c>
      <c r="CW158">
        <v>5</v>
      </c>
      <c r="CX158" t="s">
        <v>14545</v>
      </c>
      <c r="CY158">
        <v>3</v>
      </c>
      <c r="CZ158">
        <v>6</v>
      </c>
      <c r="DA158" t="s">
        <v>24823</v>
      </c>
      <c r="DB158">
        <v>4</v>
      </c>
      <c r="DC158">
        <v>2</v>
      </c>
      <c r="DD158" t="s">
        <v>24059</v>
      </c>
      <c r="DE158">
        <v>5</v>
      </c>
      <c r="DF158">
        <v>7</v>
      </c>
      <c r="DG158" t="s">
        <v>24824</v>
      </c>
      <c r="DH158">
        <v>6</v>
      </c>
      <c r="DI158">
        <v>4</v>
      </c>
      <c r="DJ158" t="s">
        <v>24769</v>
      </c>
      <c r="DK158">
        <v>7</v>
      </c>
      <c r="DL158">
        <v>6</v>
      </c>
      <c r="DM158" t="s">
        <v>24825</v>
      </c>
      <c r="DN158">
        <v>8</v>
      </c>
      <c r="DO158">
        <v>5</v>
      </c>
      <c r="DP158" t="s">
        <v>14681</v>
      </c>
      <c r="DQ158">
        <v>9</v>
      </c>
      <c r="DR158">
        <v>6</v>
      </c>
      <c r="DS158" t="s">
        <v>24826</v>
      </c>
      <c r="DT158">
        <v>10</v>
      </c>
      <c r="DU158">
        <v>5</v>
      </c>
      <c r="DV158" t="s">
        <v>24771</v>
      </c>
      <c r="DW158">
        <v>11</v>
      </c>
      <c r="DX158">
        <v>6</v>
      </c>
      <c r="DY158" t="s">
        <v>24489</v>
      </c>
      <c r="DZ158">
        <v>12</v>
      </c>
      <c r="EA158">
        <v>5</v>
      </c>
      <c r="EB158" t="s">
        <v>14626</v>
      </c>
      <c r="EC158" t="s">
        <v>24827</v>
      </c>
      <c r="ED158">
        <v>1</v>
      </c>
      <c r="EE158">
        <v>4</v>
      </c>
      <c r="EF158" t="s">
        <v>24774</v>
      </c>
      <c r="EG158">
        <v>2</v>
      </c>
      <c r="EH158">
        <v>6</v>
      </c>
      <c r="EI158" t="s">
        <v>24828</v>
      </c>
      <c r="EJ158">
        <v>3</v>
      </c>
      <c r="EK158">
        <v>6</v>
      </c>
      <c r="EL158" t="s">
        <v>8640</v>
      </c>
      <c r="EM158">
        <v>4</v>
      </c>
      <c r="EN158">
        <v>5</v>
      </c>
      <c r="EO158" t="s">
        <v>24829</v>
      </c>
      <c r="EP158">
        <v>5</v>
      </c>
      <c r="EQ158">
        <v>5</v>
      </c>
      <c r="ER158" t="s">
        <v>24777</v>
      </c>
      <c r="ES158">
        <v>6</v>
      </c>
      <c r="ET158">
        <v>2</v>
      </c>
      <c r="EU158" t="s">
        <v>24778</v>
      </c>
    </row>
    <row r="159" spans="1:151">
      <c r="A159" t="s">
        <v>24830</v>
      </c>
      <c r="B159">
        <v>25.49</v>
      </c>
      <c r="C159">
        <v>32.17</v>
      </c>
      <c r="D159">
        <v>27.09</v>
      </c>
      <c r="E159">
        <v>39.96</v>
      </c>
      <c r="F159">
        <v>2010</v>
      </c>
      <c r="G159">
        <v>64</v>
      </c>
      <c r="H159">
        <v>25.49</v>
      </c>
      <c r="I159">
        <v>169.75</v>
      </c>
      <c r="J159">
        <v>2011</v>
      </c>
      <c r="K159">
        <v>61</v>
      </c>
      <c r="L159">
        <v>32.17</v>
      </c>
      <c r="M159">
        <v>196.29</v>
      </c>
      <c r="N159">
        <v>2012</v>
      </c>
      <c r="O159">
        <v>61</v>
      </c>
      <c r="P159">
        <v>27.09</v>
      </c>
      <c r="Q159">
        <v>163.1</v>
      </c>
      <c r="R159">
        <v>2013</v>
      </c>
      <c r="S159">
        <v>27</v>
      </c>
      <c r="T159">
        <v>39.96</v>
      </c>
      <c r="U159">
        <v>132.87</v>
      </c>
      <c r="V159" t="s">
        <v>24831</v>
      </c>
      <c r="W159">
        <v>1</v>
      </c>
      <c r="X159">
        <v>3</v>
      </c>
      <c r="Y159" t="s">
        <v>24832</v>
      </c>
      <c r="Z159">
        <v>2</v>
      </c>
      <c r="AA159">
        <v>7</v>
      </c>
      <c r="AB159" t="s">
        <v>24833</v>
      </c>
      <c r="AC159">
        <v>3</v>
      </c>
      <c r="AD159">
        <v>6</v>
      </c>
      <c r="AE159" t="s">
        <v>24834</v>
      </c>
      <c r="AF159">
        <v>4</v>
      </c>
      <c r="AG159">
        <v>6</v>
      </c>
      <c r="AH159" t="s">
        <v>24835</v>
      </c>
      <c r="AI159">
        <v>5</v>
      </c>
      <c r="AJ159">
        <v>6</v>
      </c>
      <c r="AK159" t="s">
        <v>24836</v>
      </c>
      <c r="AL159">
        <v>6</v>
      </c>
      <c r="AM159">
        <v>4</v>
      </c>
      <c r="AN159" t="s">
        <v>24837</v>
      </c>
      <c r="AO159">
        <v>7</v>
      </c>
      <c r="AP159">
        <v>5</v>
      </c>
      <c r="AQ159" t="s">
        <v>24519</v>
      </c>
      <c r="AR159">
        <v>8</v>
      </c>
      <c r="AS159">
        <v>5</v>
      </c>
      <c r="AT159" t="s">
        <v>24838</v>
      </c>
      <c r="AU159">
        <v>9</v>
      </c>
      <c r="AV159">
        <v>5</v>
      </c>
      <c r="AW159" t="s">
        <v>24715</v>
      </c>
      <c r="AX159">
        <v>10</v>
      </c>
      <c r="AY159">
        <v>5</v>
      </c>
      <c r="AZ159" t="s">
        <v>898</v>
      </c>
      <c r="BA159">
        <v>11</v>
      </c>
      <c r="BB159">
        <v>5</v>
      </c>
      <c r="BC159" t="s">
        <v>24839</v>
      </c>
      <c r="BD159">
        <v>12</v>
      </c>
      <c r="BE159">
        <v>7</v>
      </c>
      <c r="BF159" t="s">
        <v>24840</v>
      </c>
      <c r="BG159" t="s">
        <v>24841</v>
      </c>
      <c r="BH159">
        <v>1</v>
      </c>
      <c r="BI159">
        <v>4</v>
      </c>
      <c r="BJ159" t="s">
        <v>24842</v>
      </c>
      <c r="BK159">
        <v>2</v>
      </c>
      <c r="BL159">
        <v>5</v>
      </c>
      <c r="BM159" t="s">
        <v>24843</v>
      </c>
      <c r="BN159">
        <v>3</v>
      </c>
      <c r="BO159">
        <v>4</v>
      </c>
      <c r="BP159" t="s">
        <v>24844</v>
      </c>
      <c r="BQ159">
        <v>4</v>
      </c>
      <c r="BR159">
        <v>6</v>
      </c>
      <c r="BS159" t="s">
        <v>24845</v>
      </c>
      <c r="BT159">
        <v>5</v>
      </c>
      <c r="BU159">
        <v>7</v>
      </c>
      <c r="BV159" t="s">
        <v>24846</v>
      </c>
      <c r="BW159">
        <v>6</v>
      </c>
      <c r="BX159">
        <v>6</v>
      </c>
      <c r="BY159" t="s">
        <v>24847</v>
      </c>
      <c r="BZ159">
        <v>7</v>
      </c>
      <c r="CA159">
        <v>3</v>
      </c>
      <c r="CB159" t="s">
        <v>308</v>
      </c>
      <c r="CC159">
        <v>8</v>
      </c>
      <c r="CD159">
        <v>5</v>
      </c>
      <c r="CE159" t="s">
        <v>24848</v>
      </c>
      <c r="CF159">
        <v>9</v>
      </c>
      <c r="CG159">
        <v>6</v>
      </c>
      <c r="CH159" t="s">
        <v>24849</v>
      </c>
      <c r="CI159">
        <v>10</v>
      </c>
      <c r="CJ159">
        <v>4</v>
      </c>
      <c r="CK159" t="s">
        <v>2454</v>
      </c>
      <c r="CL159">
        <v>11</v>
      </c>
      <c r="CM159">
        <v>6</v>
      </c>
      <c r="CN159" t="s">
        <v>24850</v>
      </c>
      <c r="CO159">
        <v>12</v>
      </c>
      <c r="CP159">
        <v>5</v>
      </c>
      <c r="CQ159" t="s">
        <v>24851</v>
      </c>
      <c r="CR159" t="s">
        <v>24852</v>
      </c>
      <c r="CS159">
        <v>1</v>
      </c>
      <c r="CT159">
        <v>5</v>
      </c>
      <c r="CU159" t="s">
        <v>24853</v>
      </c>
      <c r="CV159">
        <v>2</v>
      </c>
      <c r="CW159">
        <v>5</v>
      </c>
      <c r="CX159" t="s">
        <v>24854</v>
      </c>
      <c r="CY159">
        <v>3</v>
      </c>
      <c r="CZ159">
        <v>6</v>
      </c>
      <c r="DA159" t="s">
        <v>24855</v>
      </c>
      <c r="DB159">
        <v>4</v>
      </c>
      <c r="DC159">
        <v>2</v>
      </c>
      <c r="DD159" t="s">
        <v>24732</v>
      </c>
      <c r="DE159">
        <v>5</v>
      </c>
      <c r="DF159">
        <v>6</v>
      </c>
      <c r="DG159" t="s">
        <v>24856</v>
      </c>
      <c r="DH159">
        <v>6</v>
      </c>
      <c r="DI159">
        <v>4</v>
      </c>
      <c r="DJ159" t="s">
        <v>13</v>
      </c>
      <c r="DK159">
        <v>7</v>
      </c>
      <c r="DL159">
        <v>7</v>
      </c>
      <c r="DM159" t="s">
        <v>24857</v>
      </c>
      <c r="DN159">
        <v>8</v>
      </c>
      <c r="DO159">
        <v>4</v>
      </c>
      <c r="DP159" t="s">
        <v>24858</v>
      </c>
      <c r="DQ159">
        <v>9</v>
      </c>
      <c r="DR159">
        <v>6</v>
      </c>
      <c r="DS159" t="s">
        <v>24859</v>
      </c>
      <c r="DT159">
        <v>10</v>
      </c>
      <c r="DU159">
        <v>6</v>
      </c>
      <c r="DV159" t="s">
        <v>24860</v>
      </c>
      <c r="DW159">
        <v>11</v>
      </c>
      <c r="DX159">
        <v>5</v>
      </c>
      <c r="DY159" t="s">
        <v>24861</v>
      </c>
      <c r="DZ159">
        <v>12</v>
      </c>
      <c r="EA159">
        <v>5</v>
      </c>
      <c r="EB159" t="s">
        <v>24862</v>
      </c>
      <c r="EC159" t="s">
        <v>24863</v>
      </c>
      <c r="ED159">
        <v>1</v>
      </c>
      <c r="EE159">
        <v>3</v>
      </c>
      <c r="EF159" t="s">
        <v>24864</v>
      </c>
      <c r="EG159">
        <v>2</v>
      </c>
      <c r="EH159">
        <v>5</v>
      </c>
      <c r="EI159" t="s">
        <v>24865</v>
      </c>
      <c r="EJ159">
        <v>3</v>
      </c>
      <c r="EK159">
        <v>6</v>
      </c>
      <c r="EL159" t="s">
        <v>9149</v>
      </c>
      <c r="EM159">
        <v>4</v>
      </c>
      <c r="EN159">
        <v>6</v>
      </c>
      <c r="EO159" t="s">
        <v>24866</v>
      </c>
      <c r="EP159">
        <v>5</v>
      </c>
      <c r="EQ159">
        <v>5</v>
      </c>
      <c r="ER159" t="s">
        <v>24867</v>
      </c>
      <c r="ES159">
        <v>6</v>
      </c>
      <c r="ET159">
        <v>2</v>
      </c>
      <c r="EU159" t="s">
        <v>24778</v>
      </c>
    </row>
    <row r="160" spans="1:151">
      <c r="A160" t="s">
        <v>24868</v>
      </c>
      <c r="B160">
        <v>22.77</v>
      </c>
      <c r="C160">
        <v>34.270000000000003</v>
      </c>
      <c r="D160">
        <v>24.26</v>
      </c>
      <c r="E160">
        <v>40.090000000000003</v>
      </c>
      <c r="F160">
        <v>2010</v>
      </c>
      <c r="G160">
        <v>63</v>
      </c>
      <c r="H160">
        <v>22.77</v>
      </c>
      <c r="I160">
        <v>169.75</v>
      </c>
      <c r="J160">
        <v>2011</v>
      </c>
      <c r="K160">
        <v>61</v>
      </c>
      <c r="L160">
        <v>34.270000000000003</v>
      </c>
      <c r="M160">
        <v>196.29</v>
      </c>
      <c r="N160">
        <v>2012</v>
      </c>
      <c r="O160">
        <v>60</v>
      </c>
      <c r="P160">
        <v>24.26</v>
      </c>
      <c r="Q160">
        <v>163.1</v>
      </c>
      <c r="R160">
        <v>2013</v>
      </c>
      <c r="S160">
        <v>27</v>
      </c>
      <c r="T160">
        <v>40.090000000000003</v>
      </c>
      <c r="U160">
        <v>132.87</v>
      </c>
      <c r="V160" t="s">
        <v>24869</v>
      </c>
      <c r="W160">
        <v>1</v>
      </c>
      <c r="X160">
        <v>3</v>
      </c>
      <c r="Y160" t="s">
        <v>24870</v>
      </c>
      <c r="Z160">
        <v>2</v>
      </c>
      <c r="AA160">
        <v>6</v>
      </c>
      <c r="AB160" t="s">
        <v>24871</v>
      </c>
      <c r="AC160">
        <v>3</v>
      </c>
      <c r="AD160">
        <v>6</v>
      </c>
      <c r="AE160" t="s">
        <v>24834</v>
      </c>
      <c r="AF160">
        <v>4</v>
      </c>
      <c r="AG160">
        <v>6</v>
      </c>
      <c r="AH160" t="s">
        <v>24872</v>
      </c>
      <c r="AI160">
        <v>5</v>
      </c>
      <c r="AJ160">
        <v>6</v>
      </c>
      <c r="AK160" t="s">
        <v>24873</v>
      </c>
      <c r="AL160">
        <v>6</v>
      </c>
      <c r="AM160">
        <v>4</v>
      </c>
      <c r="AN160" t="s">
        <v>24837</v>
      </c>
      <c r="AO160">
        <v>7</v>
      </c>
      <c r="AP160">
        <v>5</v>
      </c>
      <c r="AQ160" t="s">
        <v>24519</v>
      </c>
      <c r="AR160">
        <v>8</v>
      </c>
      <c r="AS160">
        <v>5</v>
      </c>
      <c r="AT160" t="s">
        <v>24838</v>
      </c>
      <c r="AU160">
        <v>9</v>
      </c>
      <c r="AV160">
        <v>5</v>
      </c>
      <c r="AW160" t="s">
        <v>24715</v>
      </c>
      <c r="AX160">
        <v>10</v>
      </c>
      <c r="AY160">
        <v>5</v>
      </c>
      <c r="AZ160" t="s">
        <v>898</v>
      </c>
      <c r="BA160">
        <v>11</v>
      </c>
      <c r="BB160">
        <v>5</v>
      </c>
      <c r="BC160" t="s">
        <v>24839</v>
      </c>
      <c r="BD160">
        <v>12</v>
      </c>
      <c r="BE160">
        <v>7</v>
      </c>
      <c r="BF160" t="s">
        <v>24840</v>
      </c>
      <c r="BG160" t="s">
        <v>24874</v>
      </c>
      <c r="BH160">
        <v>1</v>
      </c>
      <c r="BI160">
        <v>4</v>
      </c>
      <c r="BJ160" t="s">
        <v>24875</v>
      </c>
      <c r="BK160">
        <v>2</v>
      </c>
      <c r="BL160">
        <v>5</v>
      </c>
      <c r="BM160" t="s">
        <v>24843</v>
      </c>
      <c r="BN160">
        <v>3</v>
      </c>
      <c r="BO160">
        <v>4</v>
      </c>
      <c r="BP160" t="s">
        <v>24844</v>
      </c>
      <c r="BQ160">
        <v>4</v>
      </c>
      <c r="BR160">
        <v>6</v>
      </c>
      <c r="BS160" t="s">
        <v>24876</v>
      </c>
      <c r="BT160">
        <v>5</v>
      </c>
      <c r="BU160">
        <v>7</v>
      </c>
      <c r="BV160" t="s">
        <v>24877</v>
      </c>
      <c r="BW160">
        <v>6</v>
      </c>
      <c r="BX160">
        <v>6</v>
      </c>
      <c r="BY160" t="s">
        <v>24847</v>
      </c>
      <c r="BZ160">
        <v>7</v>
      </c>
      <c r="CA160">
        <v>3</v>
      </c>
      <c r="CB160" t="s">
        <v>308</v>
      </c>
      <c r="CC160">
        <v>8</v>
      </c>
      <c r="CD160">
        <v>5</v>
      </c>
      <c r="CE160" t="s">
        <v>24878</v>
      </c>
      <c r="CF160">
        <v>9</v>
      </c>
      <c r="CG160">
        <v>6</v>
      </c>
      <c r="CH160" t="s">
        <v>24849</v>
      </c>
      <c r="CI160">
        <v>10</v>
      </c>
      <c r="CJ160">
        <v>4</v>
      </c>
      <c r="CK160" t="s">
        <v>2454</v>
      </c>
      <c r="CL160">
        <v>11</v>
      </c>
      <c r="CM160">
        <v>6</v>
      </c>
      <c r="CN160" t="s">
        <v>24879</v>
      </c>
      <c r="CO160">
        <v>12</v>
      </c>
      <c r="CP160">
        <v>5</v>
      </c>
      <c r="CQ160" t="s">
        <v>24880</v>
      </c>
      <c r="CR160" t="s">
        <v>24881</v>
      </c>
      <c r="CS160">
        <v>1</v>
      </c>
      <c r="CT160">
        <v>5</v>
      </c>
      <c r="CU160" t="s">
        <v>24853</v>
      </c>
      <c r="CV160">
        <v>2</v>
      </c>
      <c r="CW160">
        <v>5</v>
      </c>
      <c r="CX160" t="s">
        <v>24854</v>
      </c>
      <c r="CY160">
        <v>3</v>
      </c>
      <c r="CZ160">
        <v>5</v>
      </c>
      <c r="DA160" t="s">
        <v>24882</v>
      </c>
      <c r="DB160">
        <v>4</v>
      </c>
      <c r="DC160">
        <v>2</v>
      </c>
      <c r="DD160" t="s">
        <v>24732</v>
      </c>
      <c r="DE160">
        <v>5</v>
      </c>
      <c r="DF160">
        <v>6</v>
      </c>
      <c r="DG160" t="s">
        <v>24883</v>
      </c>
      <c r="DH160">
        <v>6</v>
      </c>
      <c r="DI160">
        <v>4</v>
      </c>
      <c r="DJ160" t="s">
        <v>13</v>
      </c>
      <c r="DK160">
        <v>7</v>
      </c>
      <c r="DL160">
        <v>7</v>
      </c>
      <c r="DM160" t="s">
        <v>24857</v>
      </c>
      <c r="DN160">
        <v>8</v>
      </c>
      <c r="DO160">
        <v>4</v>
      </c>
      <c r="DP160" t="s">
        <v>24858</v>
      </c>
      <c r="DQ160">
        <v>9</v>
      </c>
      <c r="DR160">
        <v>6</v>
      </c>
      <c r="DS160" t="s">
        <v>24884</v>
      </c>
      <c r="DT160">
        <v>10</v>
      </c>
      <c r="DU160">
        <v>6</v>
      </c>
      <c r="DV160" t="s">
        <v>24885</v>
      </c>
      <c r="DW160">
        <v>11</v>
      </c>
      <c r="DX160">
        <v>5</v>
      </c>
      <c r="DY160" t="s">
        <v>24861</v>
      </c>
      <c r="DZ160">
        <v>12</v>
      </c>
      <c r="EA160">
        <v>5</v>
      </c>
      <c r="EB160" t="s">
        <v>24862</v>
      </c>
      <c r="EC160" t="s">
        <v>24886</v>
      </c>
      <c r="ED160">
        <v>1</v>
      </c>
      <c r="EE160">
        <v>3</v>
      </c>
      <c r="EF160" t="s">
        <v>24864</v>
      </c>
      <c r="EG160">
        <v>2</v>
      </c>
      <c r="EH160">
        <v>5</v>
      </c>
      <c r="EI160" t="s">
        <v>24887</v>
      </c>
      <c r="EJ160">
        <v>3</v>
      </c>
      <c r="EK160">
        <v>6</v>
      </c>
      <c r="EL160" t="s">
        <v>223</v>
      </c>
      <c r="EM160">
        <v>4</v>
      </c>
      <c r="EN160">
        <v>6</v>
      </c>
      <c r="EO160" t="s">
        <v>24888</v>
      </c>
      <c r="EP160">
        <v>5</v>
      </c>
      <c r="EQ160">
        <v>5</v>
      </c>
      <c r="ER160" t="s">
        <v>24867</v>
      </c>
      <c r="ES160">
        <v>6</v>
      </c>
      <c r="ET160">
        <v>2</v>
      </c>
      <c r="EU160" t="s">
        <v>24889</v>
      </c>
    </row>
    <row r="161" spans="1:151">
      <c r="A161" t="s">
        <v>24890</v>
      </c>
      <c r="B161">
        <v>29.75</v>
      </c>
      <c r="C161">
        <v>24.34</v>
      </c>
      <c r="D161">
        <v>16.91</v>
      </c>
      <c r="E161">
        <v>42.49</v>
      </c>
      <c r="F161">
        <v>2010</v>
      </c>
      <c r="G161">
        <v>68</v>
      </c>
      <c r="H161">
        <v>29.75</v>
      </c>
      <c r="I161">
        <v>169.75</v>
      </c>
      <c r="J161">
        <v>2011</v>
      </c>
      <c r="K161">
        <v>64</v>
      </c>
      <c r="L161">
        <v>24.34</v>
      </c>
      <c r="M161">
        <v>196.29</v>
      </c>
      <c r="N161">
        <v>2012</v>
      </c>
      <c r="O161">
        <v>61</v>
      </c>
      <c r="P161">
        <v>16.91</v>
      </c>
      <c r="Q161">
        <v>163.1</v>
      </c>
      <c r="R161">
        <v>2013</v>
      </c>
      <c r="S161">
        <v>30</v>
      </c>
      <c r="T161">
        <v>42.49</v>
      </c>
      <c r="U161">
        <v>132.87</v>
      </c>
      <c r="V161" t="s">
        <v>24650</v>
      </c>
      <c r="W161">
        <v>1</v>
      </c>
      <c r="X161">
        <v>3</v>
      </c>
      <c r="Y161" t="s">
        <v>24891</v>
      </c>
      <c r="Z161">
        <v>2</v>
      </c>
      <c r="AA161">
        <v>8</v>
      </c>
      <c r="AB161" t="s">
        <v>24892</v>
      </c>
      <c r="AC161">
        <v>3</v>
      </c>
      <c r="AD161">
        <v>7</v>
      </c>
      <c r="AE161" t="s">
        <v>24893</v>
      </c>
      <c r="AF161">
        <v>4</v>
      </c>
      <c r="AG161">
        <v>6</v>
      </c>
      <c r="AH161" t="s">
        <v>24894</v>
      </c>
      <c r="AI161">
        <v>5</v>
      </c>
      <c r="AJ161">
        <v>7</v>
      </c>
      <c r="AK161" t="s">
        <v>24895</v>
      </c>
      <c r="AL161">
        <v>6</v>
      </c>
      <c r="AM161">
        <v>5</v>
      </c>
      <c r="AN161" t="s">
        <v>24896</v>
      </c>
      <c r="AO161">
        <v>7</v>
      </c>
      <c r="AP161">
        <v>5</v>
      </c>
      <c r="AQ161" t="s">
        <v>24519</v>
      </c>
      <c r="AR161">
        <v>8</v>
      </c>
      <c r="AS161">
        <v>5</v>
      </c>
      <c r="AT161" t="s">
        <v>24897</v>
      </c>
      <c r="AU161">
        <v>9</v>
      </c>
      <c r="AV161">
        <v>5</v>
      </c>
      <c r="AW161" t="s">
        <v>24715</v>
      </c>
      <c r="AX161">
        <v>10</v>
      </c>
      <c r="AY161">
        <v>5</v>
      </c>
      <c r="AZ161" t="s">
        <v>898</v>
      </c>
      <c r="BA161">
        <v>11</v>
      </c>
      <c r="BB161">
        <v>5</v>
      </c>
      <c r="BC161" t="s">
        <v>24839</v>
      </c>
      <c r="BD161">
        <v>12</v>
      </c>
      <c r="BE161">
        <v>7</v>
      </c>
      <c r="BF161" t="s">
        <v>24898</v>
      </c>
      <c r="BG161" t="s">
        <v>24899</v>
      </c>
      <c r="BH161">
        <v>1</v>
      </c>
      <c r="BI161">
        <v>4</v>
      </c>
      <c r="BJ161" t="s">
        <v>24900</v>
      </c>
      <c r="BK161">
        <v>2</v>
      </c>
      <c r="BL161">
        <v>5</v>
      </c>
      <c r="BM161" t="s">
        <v>24901</v>
      </c>
      <c r="BN161">
        <v>3</v>
      </c>
      <c r="BO161">
        <v>4</v>
      </c>
      <c r="BP161" t="s">
        <v>24844</v>
      </c>
      <c r="BQ161">
        <v>4</v>
      </c>
      <c r="BR161">
        <v>6</v>
      </c>
      <c r="BS161" t="s">
        <v>24902</v>
      </c>
      <c r="BT161">
        <v>5</v>
      </c>
      <c r="BU161">
        <v>8</v>
      </c>
      <c r="BV161" t="s">
        <v>24903</v>
      </c>
      <c r="BW161">
        <v>6</v>
      </c>
      <c r="BX161">
        <v>6</v>
      </c>
      <c r="BY161" t="s">
        <v>24904</v>
      </c>
      <c r="BZ161">
        <v>7</v>
      </c>
      <c r="CA161">
        <v>3</v>
      </c>
      <c r="CB161" t="s">
        <v>308</v>
      </c>
      <c r="CC161">
        <v>8</v>
      </c>
      <c r="CD161">
        <v>6</v>
      </c>
      <c r="CE161" t="s">
        <v>24905</v>
      </c>
      <c r="CF161">
        <v>9</v>
      </c>
      <c r="CG161">
        <v>7</v>
      </c>
      <c r="CH161" t="s">
        <v>24906</v>
      </c>
      <c r="CI161">
        <v>10</v>
      </c>
      <c r="CJ161">
        <v>4</v>
      </c>
      <c r="CK161" t="s">
        <v>508</v>
      </c>
      <c r="CL161">
        <v>11</v>
      </c>
      <c r="CM161">
        <v>6</v>
      </c>
      <c r="CN161" t="s">
        <v>24907</v>
      </c>
      <c r="CO161">
        <v>12</v>
      </c>
      <c r="CP161">
        <v>5</v>
      </c>
      <c r="CQ161" t="s">
        <v>24908</v>
      </c>
      <c r="CR161" t="s">
        <v>24909</v>
      </c>
      <c r="CS161">
        <v>1</v>
      </c>
      <c r="CT161">
        <v>5</v>
      </c>
      <c r="CU161" t="s">
        <v>24853</v>
      </c>
      <c r="CV161">
        <v>2</v>
      </c>
      <c r="CW161">
        <v>5</v>
      </c>
      <c r="CX161" t="s">
        <v>24854</v>
      </c>
      <c r="CY161">
        <v>3</v>
      </c>
      <c r="CZ161">
        <v>6</v>
      </c>
      <c r="DA161" t="s">
        <v>24910</v>
      </c>
      <c r="DB161">
        <v>4</v>
      </c>
      <c r="DC161">
        <v>2</v>
      </c>
      <c r="DD161" t="s">
        <v>24732</v>
      </c>
      <c r="DE161">
        <v>5</v>
      </c>
      <c r="DF161">
        <v>6</v>
      </c>
      <c r="DG161" t="s">
        <v>24911</v>
      </c>
      <c r="DH161">
        <v>6</v>
      </c>
      <c r="DI161">
        <v>4</v>
      </c>
      <c r="DJ161" t="s">
        <v>13</v>
      </c>
      <c r="DK161">
        <v>7</v>
      </c>
      <c r="DL161">
        <v>7</v>
      </c>
      <c r="DM161" t="s">
        <v>24912</v>
      </c>
      <c r="DN161">
        <v>8</v>
      </c>
      <c r="DO161">
        <v>4</v>
      </c>
      <c r="DP161" t="s">
        <v>24858</v>
      </c>
      <c r="DQ161">
        <v>9</v>
      </c>
      <c r="DR161">
        <v>6</v>
      </c>
      <c r="DS161" t="s">
        <v>24913</v>
      </c>
      <c r="DT161">
        <v>10</v>
      </c>
      <c r="DU161">
        <v>6</v>
      </c>
      <c r="DV161" t="s">
        <v>24914</v>
      </c>
      <c r="DW161">
        <v>11</v>
      </c>
      <c r="DX161">
        <v>5</v>
      </c>
      <c r="DY161" t="s">
        <v>23851</v>
      </c>
      <c r="DZ161">
        <v>12</v>
      </c>
      <c r="EA161">
        <v>5</v>
      </c>
      <c r="EB161" t="s">
        <v>24862</v>
      </c>
      <c r="EC161" t="s">
        <v>24915</v>
      </c>
      <c r="ED161">
        <v>1</v>
      </c>
      <c r="EE161">
        <v>3</v>
      </c>
      <c r="EF161" t="s">
        <v>24864</v>
      </c>
      <c r="EG161">
        <v>2</v>
      </c>
      <c r="EH161">
        <v>5</v>
      </c>
      <c r="EI161" t="s">
        <v>24740</v>
      </c>
      <c r="EJ161">
        <v>3</v>
      </c>
      <c r="EK161">
        <v>7</v>
      </c>
      <c r="EL161" t="s">
        <v>13512</v>
      </c>
      <c r="EM161">
        <v>4</v>
      </c>
      <c r="EN161">
        <v>7</v>
      </c>
      <c r="EO161" t="s">
        <v>24916</v>
      </c>
      <c r="EP161">
        <v>5</v>
      </c>
      <c r="EQ161">
        <v>6</v>
      </c>
      <c r="ER161" t="s">
        <v>24917</v>
      </c>
      <c r="ES161">
        <v>6</v>
      </c>
      <c r="ET161">
        <v>2</v>
      </c>
      <c r="EU161" t="s">
        <v>24743</v>
      </c>
    </row>
    <row r="162" spans="1:151">
      <c r="A162" t="s">
        <v>24918</v>
      </c>
      <c r="B162">
        <v>34.53</v>
      </c>
      <c r="C162">
        <v>30.98</v>
      </c>
      <c r="D162">
        <v>22.87</v>
      </c>
      <c r="E162">
        <v>41.31</v>
      </c>
      <c r="F162">
        <v>2010</v>
      </c>
      <c r="G162">
        <v>66</v>
      </c>
      <c r="H162">
        <v>34.53</v>
      </c>
      <c r="I162">
        <v>169.75</v>
      </c>
      <c r="J162">
        <v>2011</v>
      </c>
      <c r="K162">
        <v>61</v>
      </c>
      <c r="L162">
        <v>30.98</v>
      </c>
      <c r="M162">
        <v>196.29</v>
      </c>
      <c r="N162">
        <v>2012</v>
      </c>
      <c r="O162">
        <v>61</v>
      </c>
      <c r="P162">
        <v>22.87</v>
      </c>
      <c r="Q162">
        <v>163.1</v>
      </c>
      <c r="R162">
        <v>2013</v>
      </c>
      <c r="S162">
        <v>27</v>
      </c>
      <c r="T162">
        <v>41.31</v>
      </c>
      <c r="U162">
        <v>132.87</v>
      </c>
      <c r="V162" t="s">
        <v>24919</v>
      </c>
      <c r="W162">
        <v>1</v>
      </c>
      <c r="X162">
        <v>3</v>
      </c>
      <c r="Y162" t="s">
        <v>24832</v>
      </c>
      <c r="Z162">
        <v>2</v>
      </c>
      <c r="AA162">
        <v>7</v>
      </c>
      <c r="AB162" t="s">
        <v>24920</v>
      </c>
      <c r="AC162">
        <v>3</v>
      </c>
      <c r="AD162">
        <v>6</v>
      </c>
      <c r="AE162" t="s">
        <v>24834</v>
      </c>
      <c r="AF162">
        <v>4</v>
      </c>
      <c r="AG162">
        <v>6</v>
      </c>
      <c r="AH162" t="s">
        <v>24921</v>
      </c>
      <c r="AI162">
        <v>5</v>
      </c>
      <c r="AJ162">
        <v>7</v>
      </c>
      <c r="AK162" t="s">
        <v>24922</v>
      </c>
      <c r="AL162">
        <v>6</v>
      </c>
      <c r="AM162">
        <v>5</v>
      </c>
      <c r="AN162" t="s">
        <v>24923</v>
      </c>
      <c r="AO162">
        <v>7</v>
      </c>
      <c r="AP162">
        <v>5</v>
      </c>
      <c r="AQ162" t="s">
        <v>24519</v>
      </c>
      <c r="AR162">
        <v>8</v>
      </c>
      <c r="AS162">
        <v>5</v>
      </c>
      <c r="AT162" t="s">
        <v>24838</v>
      </c>
      <c r="AU162">
        <v>9</v>
      </c>
      <c r="AV162">
        <v>5</v>
      </c>
      <c r="AW162" t="s">
        <v>24715</v>
      </c>
      <c r="AX162">
        <v>10</v>
      </c>
      <c r="AY162">
        <v>5</v>
      </c>
      <c r="AZ162" t="s">
        <v>898</v>
      </c>
      <c r="BA162">
        <v>11</v>
      </c>
      <c r="BB162">
        <v>5</v>
      </c>
      <c r="BC162" t="s">
        <v>24839</v>
      </c>
      <c r="BD162">
        <v>12</v>
      </c>
      <c r="BE162">
        <v>7</v>
      </c>
      <c r="BF162" t="s">
        <v>24898</v>
      </c>
      <c r="BG162" t="s">
        <v>24924</v>
      </c>
      <c r="BH162">
        <v>1</v>
      </c>
      <c r="BI162">
        <v>4</v>
      </c>
      <c r="BJ162" t="s">
        <v>24925</v>
      </c>
      <c r="BK162">
        <v>2</v>
      </c>
      <c r="BL162">
        <v>5</v>
      </c>
      <c r="BM162" t="s">
        <v>24901</v>
      </c>
      <c r="BN162">
        <v>3</v>
      </c>
      <c r="BO162">
        <v>4</v>
      </c>
      <c r="BP162" t="s">
        <v>24844</v>
      </c>
      <c r="BQ162">
        <v>4</v>
      </c>
      <c r="BR162">
        <v>6</v>
      </c>
      <c r="BS162" t="s">
        <v>24926</v>
      </c>
      <c r="BT162">
        <v>5</v>
      </c>
      <c r="BU162">
        <v>7</v>
      </c>
      <c r="BV162" t="s">
        <v>24846</v>
      </c>
      <c r="BW162">
        <v>6</v>
      </c>
      <c r="BX162">
        <v>6</v>
      </c>
      <c r="BY162" t="s">
        <v>24904</v>
      </c>
      <c r="BZ162">
        <v>7</v>
      </c>
      <c r="CA162">
        <v>3</v>
      </c>
      <c r="CB162" t="s">
        <v>308</v>
      </c>
      <c r="CC162">
        <v>8</v>
      </c>
      <c r="CD162">
        <v>5</v>
      </c>
      <c r="CE162" t="s">
        <v>24848</v>
      </c>
      <c r="CF162">
        <v>9</v>
      </c>
      <c r="CG162">
        <v>6</v>
      </c>
      <c r="CH162" t="s">
        <v>24927</v>
      </c>
      <c r="CI162">
        <v>10</v>
      </c>
      <c r="CJ162">
        <v>4</v>
      </c>
      <c r="CK162" t="s">
        <v>508</v>
      </c>
      <c r="CL162">
        <v>11</v>
      </c>
      <c r="CM162">
        <v>6</v>
      </c>
      <c r="CN162" t="s">
        <v>24928</v>
      </c>
      <c r="CO162">
        <v>12</v>
      </c>
      <c r="CP162">
        <v>5</v>
      </c>
      <c r="CQ162" t="s">
        <v>24929</v>
      </c>
      <c r="CR162" t="s">
        <v>24930</v>
      </c>
      <c r="CS162">
        <v>1</v>
      </c>
      <c r="CT162">
        <v>5</v>
      </c>
      <c r="CU162" t="s">
        <v>24853</v>
      </c>
      <c r="CV162">
        <v>2</v>
      </c>
      <c r="CW162">
        <v>5</v>
      </c>
      <c r="CX162" t="s">
        <v>24854</v>
      </c>
      <c r="CY162">
        <v>3</v>
      </c>
      <c r="CZ162">
        <v>6</v>
      </c>
      <c r="DA162" t="s">
        <v>24855</v>
      </c>
      <c r="DB162">
        <v>4</v>
      </c>
      <c r="DC162">
        <v>2</v>
      </c>
      <c r="DD162" t="s">
        <v>24732</v>
      </c>
      <c r="DE162">
        <v>5</v>
      </c>
      <c r="DF162">
        <v>6</v>
      </c>
      <c r="DG162" t="s">
        <v>24931</v>
      </c>
      <c r="DH162">
        <v>6</v>
      </c>
      <c r="DI162">
        <v>4</v>
      </c>
      <c r="DJ162" t="s">
        <v>13</v>
      </c>
      <c r="DK162">
        <v>7</v>
      </c>
      <c r="DL162">
        <v>7</v>
      </c>
      <c r="DM162" t="s">
        <v>24857</v>
      </c>
      <c r="DN162">
        <v>8</v>
      </c>
      <c r="DO162">
        <v>4</v>
      </c>
      <c r="DP162" t="s">
        <v>24858</v>
      </c>
      <c r="DQ162">
        <v>9</v>
      </c>
      <c r="DR162">
        <v>6</v>
      </c>
      <c r="DS162" t="s">
        <v>24932</v>
      </c>
      <c r="DT162">
        <v>10</v>
      </c>
      <c r="DU162">
        <v>6</v>
      </c>
      <c r="DV162" t="s">
        <v>24860</v>
      </c>
      <c r="DW162">
        <v>11</v>
      </c>
      <c r="DX162">
        <v>5</v>
      </c>
      <c r="DY162" t="s">
        <v>24861</v>
      </c>
      <c r="DZ162">
        <v>12</v>
      </c>
      <c r="EA162">
        <v>5</v>
      </c>
      <c r="EB162" t="s">
        <v>24862</v>
      </c>
      <c r="EC162" t="s">
        <v>24933</v>
      </c>
      <c r="ED162">
        <v>1</v>
      </c>
      <c r="EE162">
        <v>3</v>
      </c>
      <c r="EF162" t="s">
        <v>24864</v>
      </c>
      <c r="EG162">
        <v>2</v>
      </c>
      <c r="EH162">
        <v>5</v>
      </c>
      <c r="EI162" t="s">
        <v>24865</v>
      </c>
      <c r="EJ162">
        <v>3</v>
      </c>
      <c r="EK162">
        <v>6</v>
      </c>
      <c r="EL162" t="s">
        <v>24934</v>
      </c>
      <c r="EM162">
        <v>4</v>
      </c>
      <c r="EN162">
        <v>6</v>
      </c>
      <c r="EO162" t="s">
        <v>24866</v>
      </c>
      <c r="EP162">
        <v>5</v>
      </c>
      <c r="EQ162">
        <v>5</v>
      </c>
      <c r="ER162" t="s">
        <v>24867</v>
      </c>
      <c r="ES162">
        <v>6</v>
      </c>
      <c r="ET162">
        <v>2</v>
      </c>
      <c r="EU162" t="s">
        <v>24778</v>
      </c>
    </row>
    <row r="163" spans="1:151">
      <c r="A163" t="s">
        <v>24935</v>
      </c>
      <c r="B163">
        <v>31.14</v>
      </c>
      <c r="C163">
        <v>30.73</v>
      </c>
      <c r="D163">
        <v>20.03</v>
      </c>
      <c r="E163">
        <v>41.44</v>
      </c>
      <c r="F163">
        <v>2010</v>
      </c>
      <c r="G163">
        <v>65</v>
      </c>
      <c r="H163">
        <v>31.14</v>
      </c>
      <c r="I163">
        <v>169.75</v>
      </c>
      <c r="J163">
        <v>2011</v>
      </c>
      <c r="K163">
        <v>61</v>
      </c>
      <c r="L163">
        <v>30.73</v>
      </c>
      <c r="M163">
        <v>196.29</v>
      </c>
      <c r="N163">
        <v>2012</v>
      </c>
      <c r="O163">
        <v>60</v>
      </c>
      <c r="P163">
        <v>20.03</v>
      </c>
      <c r="Q163">
        <v>163.1</v>
      </c>
      <c r="R163">
        <v>2013</v>
      </c>
      <c r="S163">
        <v>27</v>
      </c>
      <c r="T163">
        <v>41.44</v>
      </c>
      <c r="U163">
        <v>132.87</v>
      </c>
      <c r="V163" t="s">
        <v>24919</v>
      </c>
      <c r="W163">
        <v>1</v>
      </c>
      <c r="X163">
        <v>3</v>
      </c>
      <c r="Y163" t="s">
        <v>24870</v>
      </c>
      <c r="Z163">
        <v>2</v>
      </c>
      <c r="AA163">
        <v>6</v>
      </c>
      <c r="AB163" t="s">
        <v>24936</v>
      </c>
      <c r="AC163">
        <v>3</v>
      </c>
      <c r="AD163">
        <v>6</v>
      </c>
      <c r="AE163" t="s">
        <v>24834</v>
      </c>
      <c r="AF163">
        <v>4</v>
      </c>
      <c r="AG163">
        <v>6</v>
      </c>
      <c r="AH163" t="s">
        <v>24921</v>
      </c>
      <c r="AI163">
        <v>5</v>
      </c>
      <c r="AJ163">
        <v>7</v>
      </c>
      <c r="AK163" t="s">
        <v>24937</v>
      </c>
      <c r="AL163">
        <v>6</v>
      </c>
      <c r="AM163">
        <v>5</v>
      </c>
      <c r="AN163" t="s">
        <v>24923</v>
      </c>
      <c r="AO163">
        <v>7</v>
      </c>
      <c r="AP163">
        <v>5</v>
      </c>
      <c r="AQ163" t="s">
        <v>24519</v>
      </c>
      <c r="AR163">
        <v>8</v>
      </c>
      <c r="AS163">
        <v>5</v>
      </c>
      <c r="AT163" t="s">
        <v>24838</v>
      </c>
      <c r="AU163">
        <v>9</v>
      </c>
      <c r="AV163">
        <v>5</v>
      </c>
      <c r="AW163" t="s">
        <v>24715</v>
      </c>
      <c r="AX163">
        <v>10</v>
      </c>
      <c r="AY163">
        <v>5</v>
      </c>
      <c r="AZ163" t="s">
        <v>898</v>
      </c>
      <c r="BA163">
        <v>11</v>
      </c>
      <c r="BB163">
        <v>5</v>
      </c>
      <c r="BC163" t="s">
        <v>24839</v>
      </c>
      <c r="BD163">
        <v>12</v>
      </c>
      <c r="BE163">
        <v>7</v>
      </c>
      <c r="BF163" t="s">
        <v>24898</v>
      </c>
      <c r="BG163" t="s">
        <v>24924</v>
      </c>
      <c r="BH163">
        <v>1</v>
      </c>
      <c r="BI163">
        <v>4</v>
      </c>
      <c r="BJ163" t="s">
        <v>24938</v>
      </c>
      <c r="BK163">
        <v>2</v>
      </c>
      <c r="BL163">
        <v>5</v>
      </c>
      <c r="BM163" t="s">
        <v>24901</v>
      </c>
      <c r="BN163">
        <v>3</v>
      </c>
      <c r="BO163">
        <v>4</v>
      </c>
      <c r="BP163" t="s">
        <v>24844</v>
      </c>
      <c r="BQ163">
        <v>4</v>
      </c>
      <c r="BR163">
        <v>6</v>
      </c>
      <c r="BS163" t="s">
        <v>24939</v>
      </c>
      <c r="BT163">
        <v>5</v>
      </c>
      <c r="BU163">
        <v>7</v>
      </c>
      <c r="BV163" t="s">
        <v>24877</v>
      </c>
      <c r="BW163">
        <v>6</v>
      </c>
      <c r="BX163">
        <v>6</v>
      </c>
      <c r="BY163" t="s">
        <v>24904</v>
      </c>
      <c r="BZ163">
        <v>7</v>
      </c>
      <c r="CA163">
        <v>3</v>
      </c>
      <c r="CB163" t="s">
        <v>308</v>
      </c>
      <c r="CC163">
        <v>8</v>
      </c>
      <c r="CD163">
        <v>5</v>
      </c>
      <c r="CE163" t="s">
        <v>24878</v>
      </c>
      <c r="CF163">
        <v>9</v>
      </c>
      <c r="CG163">
        <v>6</v>
      </c>
      <c r="CH163" t="s">
        <v>24927</v>
      </c>
      <c r="CI163">
        <v>10</v>
      </c>
      <c r="CJ163">
        <v>4</v>
      </c>
      <c r="CK163" t="s">
        <v>508</v>
      </c>
      <c r="CL163">
        <v>11</v>
      </c>
      <c r="CM163">
        <v>6</v>
      </c>
      <c r="CN163" t="s">
        <v>24940</v>
      </c>
      <c r="CO163">
        <v>12</v>
      </c>
      <c r="CP163">
        <v>5</v>
      </c>
      <c r="CQ163" t="s">
        <v>24941</v>
      </c>
      <c r="CR163" t="s">
        <v>24942</v>
      </c>
      <c r="CS163">
        <v>1</v>
      </c>
      <c r="CT163">
        <v>5</v>
      </c>
      <c r="CU163" t="s">
        <v>24853</v>
      </c>
      <c r="CV163">
        <v>2</v>
      </c>
      <c r="CW163">
        <v>5</v>
      </c>
      <c r="CX163" t="s">
        <v>24854</v>
      </c>
      <c r="CY163">
        <v>3</v>
      </c>
      <c r="CZ163">
        <v>5</v>
      </c>
      <c r="DA163" t="s">
        <v>24882</v>
      </c>
      <c r="DB163">
        <v>4</v>
      </c>
      <c r="DC163">
        <v>2</v>
      </c>
      <c r="DD163" t="s">
        <v>24732</v>
      </c>
      <c r="DE163">
        <v>5</v>
      </c>
      <c r="DF163">
        <v>6</v>
      </c>
      <c r="DG163" t="s">
        <v>24943</v>
      </c>
      <c r="DH163">
        <v>6</v>
      </c>
      <c r="DI163">
        <v>4</v>
      </c>
      <c r="DJ163" t="s">
        <v>13</v>
      </c>
      <c r="DK163">
        <v>7</v>
      </c>
      <c r="DL163">
        <v>7</v>
      </c>
      <c r="DM163" t="s">
        <v>24857</v>
      </c>
      <c r="DN163">
        <v>8</v>
      </c>
      <c r="DO163">
        <v>4</v>
      </c>
      <c r="DP163" t="s">
        <v>24858</v>
      </c>
      <c r="DQ163">
        <v>9</v>
      </c>
      <c r="DR163">
        <v>6</v>
      </c>
      <c r="DS163" t="s">
        <v>24944</v>
      </c>
      <c r="DT163">
        <v>10</v>
      </c>
      <c r="DU163">
        <v>6</v>
      </c>
      <c r="DV163" t="s">
        <v>24885</v>
      </c>
      <c r="DW163">
        <v>11</v>
      </c>
      <c r="DX163">
        <v>5</v>
      </c>
      <c r="DY163" t="s">
        <v>24861</v>
      </c>
      <c r="DZ163">
        <v>12</v>
      </c>
      <c r="EA163">
        <v>5</v>
      </c>
      <c r="EB163" t="s">
        <v>24862</v>
      </c>
      <c r="EC163" t="s">
        <v>24945</v>
      </c>
      <c r="ED163">
        <v>1</v>
      </c>
      <c r="EE163">
        <v>3</v>
      </c>
      <c r="EF163" t="s">
        <v>24864</v>
      </c>
      <c r="EG163">
        <v>2</v>
      </c>
      <c r="EH163">
        <v>5</v>
      </c>
      <c r="EI163" t="s">
        <v>24887</v>
      </c>
      <c r="EJ163">
        <v>3</v>
      </c>
      <c r="EK163">
        <v>6</v>
      </c>
      <c r="EL163" t="s">
        <v>21813</v>
      </c>
      <c r="EM163">
        <v>4</v>
      </c>
      <c r="EN163">
        <v>6</v>
      </c>
      <c r="EO163" t="s">
        <v>24888</v>
      </c>
      <c r="EP163">
        <v>5</v>
      </c>
      <c r="EQ163">
        <v>5</v>
      </c>
      <c r="ER163" t="s">
        <v>24867</v>
      </c>
      <c r="ES163">
        <v>6</v>
      </c>
      <c r="ET163">
        <v>2</v>
      </c>
      <c r="EU163" t="s">
        <v>24889</v>
      </c>
    </row>
    <row r="164" spans="1:151">
      <c r="A164" t="s">
        <v>24946</v>
      </c>
      <c r="B164">
        <v>42.98</v>
      </c>
      <c r="C164">
        <v>40.57</v>
      </c>
      <c r="D164">
        <v>8.2100000000000009</v>
      </c>
      <c r="E164">
        <v>45.05</v>
      </c>
      <c r="F164">
        <v>2010</v>
      </c>
      <c r="G164">
        <v>68</v>
      </c>
      <c r="H164">
        <v>42.98</v>
      </c>
      <c r="I164">
        <v>169.75</v>
      </c>
      <c r="J164">
        <v>2011</v>
      </c>
      <c r="K164">
        <v>64</v>
      </c>
      <c r="L164">
        <v>40.57</v>
      </c>
      <c r="M164">
        <v>196.29</v>
      </c>
      <c r="N164">
        <v>2012</v>
      </c>
      <c r="O164">
        <v>62</v>
      </c>
      <c r="P164">
        <v>8.2100000000000009</v>
      </c>
      <c r="Q164">
        <v>163.1</v>
      </c>
      <c r="R164">
        <v>2013</v>
      </c>
      <c r="S164">
        <v>30</v>
      </c>
      <c r="T164">
        <v>45.05</v>
      </c>
      <c r="U164">
        <v>132.87</v>
      </c>
      <c r="V164" t="s">
        <v>24947</v>
      </c>
      <c r="W164">
        <v>1</v>
      </c>
      <c r="X164">
        <v>3</v>
      </c>
      <c r="Y164" t="s">
        <v>24891</v>
      </c>
      <c r="Z164">
        <v>2</v>
      </c>
      <c r="AA164">
        <v>8</v>
      </c>
      <c r="AB164" t="s">
        <v>24948</v>
      </c>
      <c r="AC164">
        <v>3</v>
      </c>
      <c r="AD164">
        <v>7</v>
      </c>
      <c r="AE164" t="s">
        <v>24949</v>
      </c>
      <c r="AF164">
        <v>4</v>
      </c>
      <c r="AG164">
        <v>6</v>
      </c>
      <c r="AH164" t="s">
        <v>24950</v>
      </c>
      <c r="AI164">
        <v>5</v>
      </c>
      <c r="AJ164">
        <v>7</v>
      </c>
      <c r="AK164" t="s">
        <v>24951</v>
      </c>
      <c r="AL164">
        <v>6</v>
      </c>
      <c r="AM164">
        <v>5</v>
      </c>
      <c r="AN164" t="s">
        <v>24713</v>
      </c>
      <c r="AO164">
        <v>7</v>
      </c>
      <c r="AP164">
        <v>5</v>
      </c>
      <c r="AQ164" t="s">
        <v>24519</v>
      </c>
      <c r="AR164">
        <v>8</v>
      </c>
      <c r="AS164">
        <v>5</v>
      </c>
      <c r="AT164" t="s">
        <v>24897</v>
      </c>
      <c r="AU164">
        <v>9</v>
      </c>
      <c r="AV164">
        <v>5</v>
      </c>
      <c r="AW164" t="s">
        <v>24715</v>
      </c>
      <c r="AX164">
        <v>10</v>
      </c>
      <c r="AY164">
        <v>5</v>
      </c>
      <c r="AZ164" t="s">
        <v>898</v>
      </c>
      <c r="BA164">
        <v>11</v>
      </c>
      <c r="BB164">
        <v>5</v>
      </c>
      <c r="BC164" t="s">
        <v>24839</v>
      </c>
      <c r="BD164">
        <v>12</v>
      </c>
      <c r="BE164">
        <v>7</v>
      </c>
      <c r="BF164" t="s">
        <v>24952</v>
      </c>
      <c r="BG164" t="s">
        <v>24953</v>
      </c>
      <c r="BH164">
        <v>1</v>
      </c>
      <c r="BI164">
        <v>4</v>
      </c>
      <c r="BJ164" t="s">
        <v>24954</v>
      </c>
      <c r="BK164">
        <v>2</v>
      </c>
      <c r="BL164">
        <v>5</v>
      </c>
      <c r="BM164" t="s">
        <v>24955</v>
      </c>
      <c r="BN164">
        <v>3</v>
      </c>
      <c r="BO164">
        <v>4</v>
      </c>
      <c r="BP164" t="s">
        <v>24844</v>
      </c>
      <c r="BQ164">
        <v>4</v>
      </c>
      <c r="BR164">
        <v>6</v>
      </c>
      <c r="BS164" t="s">
        <v>24956</v>
      </c>
      <c r="BT164">
        <v>5</v>
      </c>
      <c r="BU164">
        <v>8</v>
      </c>
      <c r="BV164" t="s">
        <v>24957</v>
      </c>
      <c r="BW164">
        <v>6</v>
      </c>
      <c r="BX164">
        <v>6</v>
      </c>
      <c r="BY164" t="s">
        <v>24958</v>
      </c>
      <c r="BZ164">
        <v>7</v>
      </c>
      <c r="CA164">
        <v>3</v>
      </c>
      <c r="CB164" t="s">
        <v>308</v>
      </c>
      <c r="CC164">
        <v>8</v>
      </c>
      <c r="CD164">
        <v>6</v>
      </c>
      <c r="CE164" t="s">
        <v>24905</v>
      </c>
      <c r="CF164">
        <v>9</v>
      </c>
      <c r="CG164">
        <v>7</v>
      </c>
      <c r="CH164" t="s">
        <v>24726</v>
      </c>
      <c r="CI164">
        <v>10</v>
      </c>
      <c r="CJ164">
        <v>4</v>
      </c>
      <c r="CK164" t="s">
        <v>492</v>
      </c>
      <c r="CL164">
        <v>11</v>
      </c>
      <c r="CM164">
        <v>6</v>
      </c>
      <c r="CN164" t="s">
        <v>24959</v>
      </c>
      <c r="CO164">
        <v>12</v>
      </c>
      <c r="CP164">
        <v>5</v>
      </c>
      <c r="CQ164" t="s">
        <v>24960</v>
      </c>
      <c r="CR164" t="s">
        <v>23808</v>
      </c>
      <c r="CS164">
        <v>1</v>
      </c>
      <c r="CT164">
        <v>5</v>
      </c>
      <c r="CU164" t="s">
        <v>24853</v>
      </c>
      <c r="CV164">
        <v>2</v>
      </c>
      <c r="CW164">
        <v>6</v>
      </c>
      <c r="CX164" t="s">
        <v>24961</v>
      </c>
      <c r="CY164">
        <v>3</v>
      </c>
      <c r="CZ164">
        <v>6</v>
      </c>
      <c r="DA164" t="s">
        <v>24962</v>
      </c>
      <c r="DB164">
        <v>4</v>
      </c>
      <c r="DC164">
        <v>2</v>
      </c>
      <c r="DD164" t="s">
        <v>24732</v>
      </c>
      <c r="DE164">
        <v>5</v>
      </c>
      <c r="DF164">
        <v>6</v>
      </c>
      <c r="DG164" t="s">
        <v>24963</v>
      </c>
      <c r="DH164">
        <v>6</v>
      </c>
      <c r="DI164">
        <v>4</v>
      </c>
      <c r="DJ164" t="s">
        <v>13</v>
      </c>
      <c r="DK164">
        <v>7</v>
      </c>
      <c r="DL164">
        <v>7</v>
      </c>
      <c r="DM164" t="s">
        <v>24912</v>
      </c>
      <c r="DN164">
        <v>8</v>
      </c>
      <c r="DO164">
        <v>4</v>
      </c>
      <c r="DP164" t="s">
        <v>24964</v>
      </c>
      <c r="DQ164">
        <v>9</v>
      </c>
      <c r="DR164">
        <v>6</v>
      </c>
      <c r="DS164" t="s">
        <v>24736</v>
      </c>
      <c r="DT164">
        <v>10</v>
      </c>
      <c r="DU164">
        <v>6</v>
      </c>
      <c r="DV164" t="s">
        <v>24737</v>
      </c>
      <c r="DW164">
        <v>11</v>
      </c>
      <c r="DX164">
        <v>5</v>
      </c>
      <c r="DY164" t="s">
        <v>23851</v>
      </c>
      <c r="DZ164">
        <v>12</v>
      </c>
      <c r="EA164">
        <v>5</v>
      </c>
      <c r="EB164" t="s">
        <v>24862</v>
      </c>
      <c r="EC164" t="s">
        <v>24291</v>
      </c>
      <c r="ED164">
        <v>1</v>
      </c>
      <c r="EE164">
        <v>3</v>
      </c>
      <c r="EF164" t="s">
        <v>24864</v>
      </c>
      <c r="EG164">
        <v>2</v>
      </c>
      <c r="EH164">
        <v>5</v>
      </c>
      <c r="EI164" t="s">
        <v>24740</v>
      </c>
      <c r="EJ164">
        <v>3</v>
      </c>
      <c r="EK164">
        <v>7</v>
      </c>
      <c r="EL164" t="s">
        <v>24965</v>
      </c>
      <c r="EM164">
        <v>4</v>
      </c>
      <c r="EN164">
        <v>7</v>
      </c>
      <c r="EO164" t="s">
        <v>24741</v>
      </c>
      <c r="EP164">
        <v>5</v>
      </c>
      <c r="EQ164">
        <v>6</v>
      </c>
      <c r="ER164" t="s">
        <v>24966</v>
      </c>
      <c r="ES164">
        <v>6</v>
      </c>
      <c r="ET164">
        <v>2</v>
      </c>
      <c r="EU164" t="s">
        <v>24743</v>
      </c>
    </row>
    <row r="165" spans="1:151">
      <c r="A165" t="s">
        <v>24967</v>
      </c>
      <c r="B165">
        <v>54.84</v>
      </c>
      <c r="C165">
        <v>26.8</v>
      </c>
      <c r="D165">
        <v>20.64</v>
      </c>
      <c r="E165">
        <v>45.68</v>
      </c>
      <c r="F165">
        <v>2010</v>
      </c>
      <c r="G165">
        <v>68</v>
      </c>
      <c r="H165">
        <v>54.84</v>
      </c>
      <c r="I165">
        <v>169.75</v>
      </c>
      <c r="J165">
        <v>2011</v>
      </c>
      <c r="K165">
        <v>66</v>
      </c>
      <c r="L165">
        <v>26.8</v>
      </c>
      <c r="M165">
        <v>196.29</v>
      </c>
      <c r="N165">
        <v>2012</v>
      </c>
      <c r="O165">
        <v>64</v>
      </c>
      <c r="P165">
        <v>20.64</v>
      </c>
      <c r="Q165">
        <v>163.1</v>
      </c>
      <c r="R165">
        <v>2013</v>
      </c>
      <c r="S165">
        <v>31</v>
      </c>
      <c r="T165">
        <v>45.68</v>
      </c>
      <c r="U165">
        <v>132.87</v>
      </c>
      <c r="V165" t="s">
        <v>24968</v>
      </c>
      <c r="W165">
        <v>1</v>
      </c>
      <c r="X165">
        <v>3</v>
      </c>
      <c r="Y165" t="s">
        <v>24891</v>
      </c>
      <c r="Z165">
        <v>2</v>
      </c>
      <c r="AA165">
        <v>8</v>
      </c>
      <c r="AB165" t="s">
        <v>24969</v>
      </c>
      <c r="AC165">
        <v>3</v>
      </c>
      <c r="AD165">
        <v>7</v>
      </c>
      <c r="AE165" t="s">
        <v>24970</v>
      </c>
      <c r="AF165">
        <v>4</v>
      </c>
      <c r="AG165">
        <v>6</v>
      </c>
      <c r="AH165" t="s">
        <v>24971</v>
      </c>
      <c r="AI165">
        <v>5</v>
      </c>
      <c r="AJ165">
        <v>7</v>
      </c>
      <c r="AK165" t="s">
        <v>24972</v>
      </c>
      <c r="AL165">
        <v>6</v>
      </c>
      <c r="AM165">
        <v>5</v>
      </c>
      <c r="AN165" t="s">
        <v>24973</v>
      </c>
      <c r="AO165">
        <v>7</v>
      </c>
      <c r="AP165">
        <v>5</v>
      </c>
      <c r="AQ165" t="s">
        <v>24519</v>
      </c>
      <c r="AR165">
        <v>8</v>
      </c>
      <c r="AS165">
        <v>5</v>
      </c>
      <c r="AT165" t="s">
        <v>24897</v>
      </c>
      <c r="AU165">
        <v>9</v>
      </c>
      <c r="AV165">
        <v>5</v>
      </c>
      <c r="AW165" t="s">
        <v>24974</v>
      </c>
      <c r="AX165">
        <v>10</v>
      </c>
      <c r="AY165">
        <v>5</v>
      </c>
      <c r="AZ165" t="s">
        <v>24975</v>
      </c>
      <c r="BA165">
        <v>11</v>
      </c>
      <c r="BB165">
        <v>5</v>
      </c>
      <c r="BC165" t="s">
        <v>24976</v>
      </c>
      <c r="BD165">
        <v>12</v>
      </c>
      <c r="BE165">
        <v>7</v>
      </c>
      <c r="BF165" t="s">
        <v>24977</v>
      </c>
      <c r="BG165" t="s">
        <v>24978</v>
      </c>
      <c r="BH165">
        <v>1</v>
      </c>
      <c r="BI165">
        <v>4</v>
      </c>
      <c r="BJ165" t="s">
        <v>24979</v>
      </c>
      <c r="BK165">
        <v>2</v>
      </c>
      <c r="BL165">
        <v>5</v>
      </c>
      <c r="BM165" t="s">
        <v>24980</v>
      </c>
      <c r="BN165">
        <v>3</v>
      </c>
      <c r="BO165">
        <v>5</v>
      </c>
      <c r="BP165" t="s">
        <v>24981</v>
      </c>
      <c r="BQ165">
        <v>4</v>
      </c>
      <c r="BR165">
        <v>6</v>
      </c>
      <c r="BS165" t="s">
        <v>24982</v>
      </c>
      <c r="BT165">
        <v>5</v>
      </c>
      <c r="BU165">
        <v>8</v>
      </c>
      <c r="BV165" t="s">
        <v>24983</v>
      </c>
      <c r="BW165">
        <v>6</v>
      </c>
      <c r="BX165">
        <v>6</v>
      </c>
      <c r="BY165" t="s">
        <v>24984</v>
      </c>
      <c r="BZ165">
        <v>7</v>
      </c>
      <c r="CA165">
        <v>3</v>
      </c>
      <c r="CB165" t="s">
        <v>599</v>
      </c>
      <c r="CC165">
        <v>8</v>
      </c>
      <c r="CD165">
        <v>6</v>
      </c>
      <c r="CE165" t="s">
        <v>24985</v>
      </c>
      <c r="CF165">
        <v>9</v>
      </c>
      <c r="CG165">
        <v>7</v>
      </c>
      <c r="CH165" t="s">
        <v>24795</v>
      </c>
      <c r="CI165">
        <v>10</v>
      </c>
      <c r="CJ165">
        <v>4</v>
      </c>
      <c r="CK165" t="s">
        <v>7624</v>
      </c>
      <c r="CL165">
        <v>11</v>
      </c>
      <c r="CM165">
        <v>7</v>
      </c>
      <c r="CN165" t="s">
        <v>24986</v>
      </c>
      <c r="CO165">
        <v>12</v>
      </c>
      <c r="CP165">
        <v>5</v>
      </c>
      <c r="CQ165" t="s">
        <v>24987</v>
      </c>
      <c r="CR165" t="s">
        <v>24988</v>
      </c>
      <c r="CS165">
        <v>1</v>
      </c>
      <c r="CT165">
        <v>5</v>
      </c>
      <c r="CU165" t="s">
        <v>24989</v>
      </c>
      <c r="CV165">
        <v>2</v>
      </c>
      <c r="CW165">
        <v>6</v>
      </c>
      <c r="CX165" t="s">
        <v>24990</v>
      </c>
      <c r="CY165">
        <v>3</v>
      </c>
      <c r="CZ165">
        <v>7</v>
      </c>
      <c r="DA165" t="s">
        <v>24991</v>
      </c>
      <c r="DB165">
        <v>4</v>
      </c>
      <c r="DC165">
        <v>2</v>
      </c>
      <c r="DD165" t="s">
        <v>24732</v>
      </c>
      <c r="DE165">
        <v>5</v>
      </c>
      <c r="DF165">
        <v>6</v>
      </c>
      <c r="DG165" t="s">
        <v>24992</v>
      </c>
      <c r="DH165">
        <v>6</v>
      </c>
      <c r="DI165">
        <v>4</v>
      </c>
      <c r="DJ165" t="s">
        <v>13</v>
      </c>
      <c r="DK165">
        <v>7</v>
      </c>
      <c r="DL165">
        <v>7</v>
      </c>
      <c r="DM165" t="s">
        <v>24993</v>
      </c>
      <c r="DN165">
        <v>8</v>
      </c>
      <c r="DO165">
        <v>4</v>
      </c>
      <c r="DP165" t="s">
        <v>24994</v>
      </c>
      <c r="DQ165">
        <v>9</v>
      </c>
      <c r="DR165">
        <v>6</v>
      </c>
      <c r="DS165" t="s">
        <v>24995</v>
      </c>
      <c r="DT165">
        <v>10</v>
      </c>
      <c r="DU165">
        <v>6</v>
      </c>
      <c r="DV165" t="s">
        <v>24996</v>
      </c>
      <c r="DW165">
        <v>11</v>
      </c>
      <c r="DX165">
        <v>6</v>
      </c>
      <c r="DY165" t="s">
        <v>24408</v>
      </c>
      <c r="DZ165">
        <v>12</v>
      </c>
      <c r="EA165">
        <v>5</v>
      </c>
      <c r="EB165" t="s">
        <v>24862</v>
      </c>
      <c r="EC165" t="s">
        <v>24448</v>
      </c>
      <c r="ED165">
        <v>1</v>
      </c>
      <c r="EE165">
        <v>3</v>
      </c>
      <c r="EF165" t="s">
        <v>24864</v>
      </c>
      <c r="EG165">
        <v>2</v>
      </c>
      <c r="EH165">
        <v>6</v>
      </c>
      <c r="EI165" t="s">
        <v>24997</v>
      </c>
      <c r="EJ165">
        <v>3</v>
      </c>
      <c r="EK165">
        <v>7</v>
      </c>
      <c r="EL165" t="s">
        <v>24998</v>
      </c>
      <c r="EM165">
        <v>4</v>
      </c>
      <c r="EN165">
        <v>7</v>
      </c>
      <c r="EO165" t="s">
        <v>24999</v>
      </c>
      <c r="EP165">
        <v>5</v>
      </c>
      <c r="EQ165">
        <v>6</v>
      </c>
      <c r="ER165" t="s">
        <v>25000</v>
      </c>
      <c r="ES165">
        <v>6</v>
      </c>
      <c r="ET165">
        <v>2</v>
      </c>
      <c r="EU165" t="s">
        <v>24743</v>
      </c>
    </row>
    <row r="166" spans="1:151">
      <c r="A166" t="s">
        <v>25001</v>
      </c>
      <c r="B166">
        <v>56.4</v>
      </c>
      <c r="C166">
        <v>35.96</v>
      </c>
      <c r="D166">
        <v>22.31</v>
      </c>
      <c r="E166">
        <v>43.55</v>
      </c>
      <c r="F166">
        <v>2010</v>
      </c>
      <c r="G166">
        <v>66</v>
      </c>
      <c r="H166">
        <v>56.4</v>
      </c>
      <c r="I166">
        <v>169.75</v>
      </c>
      <c r="J166">
        <v>2011</v>
      </c>
      <c r="K166">
        <v>63</v>
      </c>
      <c r="L166">
        <v>35.96</v>
      </c>
      <c r="M166">
        <v>196.29</v>
      </c>
      <c r="N166">
        <v>2012</v>
      </c>
      <c r="O166">
        <v>63</v>
      </c>
      <c r="P166">
        <v>22.31</v>
      </c>
      <c r="Q166">
        <v>163.1</v>
      </c>
      <c r="R166">
        <v>2013</v>
      </c>
      <c r="S166">
        <v>28</v>
      </c>
      <c r="T166">
        <v>43.55</v>
      </c>
      <c r="U166">
        <v>132.87</v>
      </c>
      <c r="V166" t="s">
        <v>25002</v>
      </c>
      <c r="W166">
        <v>1</v>
      </c>
      <c r="X166">
        <v>3</v>
      </c>
      <c r="Y166" t="s">
        <v>24832</v>
      </c>
      <c r="Z166">
        <v>2</v>
      </c>
      <c r="AA166">
        <v>7</v>
      </c>
      <c r="AB166" t="s">
        <v>25003</v>
      </c>
      <c r="AC166">
        <v>3</v>
      </c>
      <c r="AD166">
        <v>6</v>
      </c>
      <c r="AE166" t="s">
        <v>24834</v>
      </c>
      <c r="AF166">
        <v>4</v>
      </c>
      <c r="AG166">
        <v>6</v>
      </c>
      <c r="AH166" t="s">
        <v>25004</v>
      </c>
      <c r="AI166">
        <v>5</v>
      </c>
      <c r="AJ166">
        <v>7</v>
      </c>
      <c r="AK166" t="s">
        <v>25005</v>
      </c>
      <c r="AL166">
        <v>6</v>
      </c>
      <c r="AM166">
        <v>5</v>
      </c>
      <c r="AN166" t="s">
        <v>25006</v>
      </c>
      <c r="AO166">
        <v>7</v>
      </c>
      <c r="AP166">
        <v>5</v>
      </c>
      <c r="AQ166" t="s">
        <v>24519</v>
      </c>
      <c r="AR166">
        <v>8</v>
      </c>
      <c r="AS166">
        <v>5</v>
      </c>
      <c r="AT166" t="s">
        <v>24838</v>
      </c>
      <c r="AU166">
        <v>9</v>
      </c>
      <c r="AV166">
        <v>5</v>
      </c>
      <c r="AW166" t="s">
        <v>24974</v>
      </c>
      <c r="AX166">
        <v>10</v>
      </c>
      <c r="AY166">
        <v>5</v>
      </c>
      <c r="AZ166" t="s">
        <v>24975</v>
      </c>
      <c r="BA166">
        <v>11</v>
      </c>
      <c r="BB166">
        <v>5</v>
      </c>
      <c r="BC166" t="s">
        <v>24976</v>
      </c>
      <c r="BD166">
        <v>12</v>
      </c>
      <c r="BE166">
        <v>7</v>
      </c>
      <c r="BF166" t="s">
        <v>24977</v>
      </c>
      <c r="BG166" t="s">
        <v>25007</v>
      </c>
      <c r="BH166">
        <v>1</v>
      </c>
      <c r="BI166">
        <v>4</v>
      </c>
      <c r="BJ166" t="s">
        <v>25008</v>
      </c>
      <c r="BK166">
        <v>2</v>
      </c>
      <c r="BL166">
        <v>5</v>
      </c>
      <c r="BM166" t="s">
        <v>24980</v>
      </c>
      <c r="BN166">
        <v>3</v>
      </c>
      <c r="BO166">
        <v>5</v>
      </c>
      <c r="BP166" t="s">
        <v>24981</v>
      </c>
      <c r="BQ166">
        <v>4</v>
      </c>
      <c r="BR166">
        <v>6</v>
      </c>
      <c r="BS166" t="s">
        <v>25009</v>
      </c>
      <c r="BT166">
        <v>5</v>
      </c>
      <c r="BU166">
        <v>7</v>
      </c>
      <c r="BV166" t="s">
        <v>25010</v>
      </c>
      <c r="BW166">
        <v>6</v>
      </c>
      <c r="BX166">
        <v>6</v>
      </c>
      <c r="BY166" t="s">
        <v>24984</v>
      </c>
      <c r="BZ166">
        <v>7</v>
      </c>
      <c r="CA166">
        <v>3</v>
      </c>
      <c r="CB166" t="s">
        <v>599</v>
      </c>
      <c r="CC166">
        <v>8</v>
      </c>
      <c r="CD166">
        <v>5</v>
      </c>
      <c r="CE166" t="s">
        <v>24848</v>
      </c>
      <c r="CF166">
        <v>9</v>
      </c>
      <c r="CG166">
        <v>6</v>
      </c>
      <c r="CH166" t="s">
        <v>25011</v>
      </c>
      <c r="CI166">
        <v>10</v>
      </c>
      <c r="CJ166">
        <v>4</v>
      </c>
      <c r="CK166" t="s">
        <v>7624</v>
      </c>
      <c r="CL166">
        <v>11</v>
      </c>
      <c r="CM166">
        <v>7</v>
      </c>
      <c r="CN166" t="s">
        <v>24986</v>
      </c>
      <c r="CO166">
        <v>12</v>
      </c>
      <c r="CP166">
        <v>5</v>
      </c>
      <c r="CQ166" t="s">
        <v>24987</v>
      </c>
      <c r="CR166" t="s">
        <v>25012</v>
      </c>
      <c r="CS166">
        <v>1</v>
      </c>
      <c r="CT166">
        <v>5</v>
      </c>
      <c r="CU166" t="s">
        <v>24989</v>
      </c>
      <c r="CV166">
        <v>2</v>
      </c>
      <c r="CW166">
        <v>6</v>
      </c>
      <c r="CX166" t="s">
        <v>24990</v>
      </c>
      <c r="CY166">
        <v>3</v>
      </c>
      <c r="CZ166">
        <v>6</v>
      </c>
      <c r="DA166" t="s">
        <v>25013</v>
      </c>
      <c r="DB166">
        <v>4</v>
      </c>
      <c r="DC166">
        <v>2</v>
      </c>
      <c r="DD166" t="s">
        <v>24732</v>
      </c>
      <c r="DE166">
        <v>5</v>
      </c>
      <c r="DF166">
        <v>6</v>
      </c>
      <c r="DG166" t="s">
        <v>25014</v>
      </c>
      <c r="DH166">
        <v>6</v>
      </c>
      <c r="DI166">
        <v>4</v>
      </c>
      <c r="DJ166" t="s">
        <v>13</v>
      </c>
      <c r="DK166">
        <v>7</v>
      </c>
      <c r="DL166">
        <v>7</v>
      </c>
      <c r="DM166" t="s">
        <v>25015</v>
      </c>
      <c r="DN166">
        <v>8</v>
      </c>
      <c r="DO166">
        <v>4</v>
      </c>
      <c r="DP166" t="s">
        <v>24994</v>
      </c>
      <c r="DQ166">
        <v>9</v>
      </c>
      <c r="DR166">
        <v>6</v>
      </c>
      <c r="DS166" t="s">
        <v>25016</v>
      </c>
      <c r="DT166">
        <v>10</v>
      </c>
      <c r="DU166">
        <v>6</v>
      </c>
      <c r="DV166" t="s">
        <v>25017</v>
      </c>
      <c r="DW166">
        <v>11</v>
      </c>
      <c r="DX166">
        <v>6</v>
      </c>
      <c r="DY166" t="s">
        <v>25018</v>
      </c>
      <c r="DZ166">
        <v>12</v>
      </c>
      <c r="EA166">
        <v>5</v>
      </c>
      <c r="EB166" t="s">
        <v>24862</v>
      </c>
      <c r="EC166" t="s">
        <v>25019</v>
      </c>
      <c r="ED166">
        <v>1</v>
      </c>
      <c r="EE166">
        <v>3</v>
      </c>
      <c r="EF166" t="s">
        <v>24864</v>
      </c>
      <c r="EG166">
        <v>2</v>
      </c>
      <c r="EH166">
        <v>6</v>
      </c>
      <c r="EI166" t="s">
        <v>25020</v>
      </c>
      <c r="EJ166">
        <v>3</v>
      </c>
      <c r="EK166">
        <v>6</v>
      </c>
      <c r="EL166" t="s">
        <v>5832</v>
      </c>
      <c r="EM166">
        <v>4</v>
      </c>
      <c r="EN166">
        <v>6</v>
      </c>
      <c r="EO166" t="s">
        <v>25021</v>
      </c>
      <c r="EP166">
        <v>5</v>
      </c>
      <c r="EQ166">
        <v>5</v>
      </c>
      <c r="ER166" t="s">
        <v>24867</v>
      </c>
      <c r="ES166">
        <v>6</v>
      </c>
      <c r="ET166">
        <v>2</v>
      </c>
      <c r="EU166" t="s">
        <v>24778</v>
      </c>
    </row>
    <row r="167" spans="1:151">
      <c r="A167" t="s">
        <v>25022</v>
      </c>
      <c r="B167">
        <v>53</v>
      </c>
      <c r="C167">
        <v>19.559999999999999</v>
      </c>
      <c r="D167">
        <v>22.14</v>
      </c>
      <c r="E167">
        <v>43.67</v>
      </c>
      <c r="F167">
        <v>2010</v>
      </c>
      <c r="G167">
        <v>65</v>
      </c>
      <c r="H167">
        <v>53</v>
      </c>
      <c r="I167">
        <v>169.75</v>
      </c>
      <c r="J167">
        <v>2011</v>
      </c>
      <c r="K167">
        <v>63</v>
      </c>
      <c r="L167">
        <v>19.559999999999999</v>
      </c>
      <c r="M167">
        <v>196.29</v>
      </c>
      <c r="N167">
        <v>2012</v>
      </c>
      <c r="O167">
        <v>63</v>
      </c>
      <c r="P167">
        <v>22.14</v>
      </c>
      <c r="Q167">
        <v>163.1</v>
      </c>
      <c r="R167">
        <v>2013</v>
      </c>
      <c r="S167">
        <v>28</v>
      </c>
      <c r="T167">
        <v>43.67</v>
      </c>
      <c r="U167">
        <v>132.87</v>
      </c>
      <c r="V167" t="s">
        <v>25002</v>
      </c>
      <c r="W167">
        <v>1</v>
      </c>
      <c r="X167">
        <v>3</v>
      </c>
      <c r="Y167" t="s">
        <v>24870</v>
      </c>
      <c r="Z167">
        <v>2</v>
      </c>
      <c r="AA167">
        <v>6</v>
      </c>
      <c r="AB167" t="s">
        <v>25023</v>
      </c>
      <c r="AC167">
        <v>3</v>
      </c>
      <c r="AD167">
        <v>6</v>
      </c>
      <c r="AE167" t="s">
        <v>24834</v>
      </c>
      <c r="AF167">
        <v>4</v>
      </c>
      <c r="AG167">
        <v>6</v>
      </c>
      <c r="AH167" t="s">
        <v>25004</v>
      </c>
      <c r="AI167">
        <v>5</v>
      </c>
      <c r="AJ167">
        <v>7</v>
      </c>
      <c r="AK167" t="s">
        <v>25024</v>
      </c>
      <c r="AL167">
        <v>6</v>
      </c>
      <c r="AM167">
        <v>5</v>
      </c>
      <c r="AN167" t="s">
        <v>25006</v>
      </c>
      <c r="AO167">
        <v>7</v>
      </c>
      <c r="AP167">
        <v>5</v>
      </c>
      <c r="AQ167" t="s">
        <v>24519</v>
      </c>
      <c r="AR167">
        <v>8</v>
      </c>
      <c r="AS167">
        <v>5</v>
      </c>
      <c r="AT167" t="s">
        <v>24838</v>
      </c>
      <c r="AU167">
        <v>9</v>
      </c>
      <c r="AV167">
        <v>5</v>
      </c>
      <c r="AW167" t="s">
        <v>24974</v>
      </c>
      <c r="AX167">
        <v>10</v>
      </c>
      <c r="AY167">
        <v>5</v>
      </c>
      <c r="AZ167" t="s">
        <v>24975</v>
      </c>
      <c r="BA167">
        <v>11</v>
      </c>
      <c r="BB167">
        <v>5</v>
      </c>
      <c r="BC167" t="s">
        <v>24976</v>
      </c>
      <c r="BD167">
        <v>12</v>
      </c>
      <c r="BE167">
        <v>7</v>
      </c>
      <c r="BF167" t="s">
        <v>24977</v>
      </c>
      <c r="BG167" t="s">
        <v>25025</v>
      </c>
      <c r="BH167">
        <v>1</v>
      </c>
      <c r="BI167">
        <v>4</v>
      </c>
      <c r="BJ167" t="s">
        <v>25026</v>
      </c>
      <c r="BK167">
        <v>2</v>
      </c>
      <c r="BL167">
        <v>5</v>
      </c>
      <c r="BM167" t="s">
        <v>24980</v>
      </c>
      <c r="BN167">
        <v>3</v>
      </c>
      <c r="BO167">
        <v>5</v>
      </c>
      <c r="BP167" t="s">
        <v>24981</v>
      </c>
      <c r="BQ167">
        <v>4</v>
      </c>
      <c r="BR167">
        <v>6</v>
      </c>
      <c r="BS167" t="s">
        <v>25027</v>
      </c>
      <c r="BT167">
        <v>5</v>
      </c>
      <c r="BU167">
        <v>7</v>
      </c>
      <c r="BV167" t="s">
        <v>25028</v>
      </c>
      <c r="BW167">
        <v>6</v>
      </c>
      <c r="BX167">
        <v>6</v>
      </c>
      <c r="BY167" t="s">
        <v>24984</v>
      </c>
      <c r="BZ167">
        <v>7</v>
      </c>
      <c r="CA167">
        <v>3</v>
      </c>
      <c r="CB167" t="s">
        <v>599</v>
      </c>
      <c r="CC167">
        <v>8</v>
      </c>
      <c r="CD167">
        <v>5</v>
      </c>
      <c r="CE167" t="s">
        <v>25029</v>
      </c>
      <c r="CF167">
        <v>9</v>
      </c>
      <c r="CG167">
        <v>6</v>
      </c>
      <c r="CH167" t="s">
        <v>25011</v>
      </c>
      <c r="CI167">
        <v>10</v>
      </c>
      <c r="CJ167">
        <v>4</v>
      </c>
      <c r="CK167" t="s">
        <v>7624</v>
      </c>
      <c r="CL167">
        <v>11</v>
      </c>
      <c r="CM167">
        <v>7</v>
      </c>
      <c r="CN167" t="s">
        <v>24986</v>
      </c>
      <c r="CO167">
        <v>12</v>
      </c>
      <c r="CP167">
        <v>5</v>
      </c>
      <c r="CQ167" t="s">
        <v>24987</v>
      </c>
      <c r="CR167" t="s">
        <v>25030</v>
      </c>
      <c r="CS167">
        <v>1</v>
      </c>
      <c r="CT167">
        <v>5</v>
      </c>
      <c r="CU167" t="s">
        <v>24989</v>
      </c>
      <c r="CV167">
        <v>2</v>
      </c>
      <c r="CW167">
        <v>6</v>
      </c>
      <c r="CX167" t="s">
        <v>24990</v>
      </c>
      <c r="CY167">
        <v>3</v>
      </c>
      <c r="CZ167">
        <v>6</v>
      </c>
      <c r="DA167" t="s">
        <v>25031</v>
      </c>
      <c r="DB167">
        <v>4</v>
      </c>
      <c r="DC167">
        <v>2</v>
      </c>
      <c r="DD167" t="s">
        <v>24732</v>
      </c>
      <c r="DE167">
        <v>5</v>
      </c>
      <c r="DF167">
        <v>6</v>
      </c>
      <c r="DG167" t="s">
        <v>25032</v>
      </c>
      <c r="DH167">
        <v>6</v>
      </c>
      <c r="DI167">
        <v>4</v>
      </c>
      <c r="DJ167" t="s">
        <v>13</v>
      </c>
      <c r="DK167">
        <v>7</v>
      </c>
      <c r="DL167">
        <v>7</v>
      </c>
      <c r="DM167" t="s">
        <v>25015</v>
      </c>
      <c r="DN167">
        <v>8</v>
      </c>
      <c r="DO167">
        <v>4</v>
      </c>
      <c r="DP167" t="s">
        <v>24994</v>
      </c>
      <c r="DQ167">
        <v>9</v>
      </c>
      <c r="DR167">
        <v>6</v>
      </c>
      <c r="DS167" t="s">
        <v>25033</v>
      </c>
      <c r="DT167">
        <v>10</v>
      </c>
      <c r="DU167">
        <v>6</v>
      </c>
      <c r="DV167" t="s">
        <v>25034</v>
      </c>
      <c r="DW167">
        <v>11</v>
      </c>
      <c r="DX167">
        <v>6</v>
      </c>
      <c r="DY167" t="s">
        <v>25018</v>
      </c>
      <c r="DZ167">
        <v>12</v>
      </c>
      <c r="EA167">
        <v>5</v>
      </c>
      <c r="EB167" t="s">
        <v>24862</v>
      </c>
      <c r="EC167" t="s">
        <v>25035</v>
      </c>
      <c r="ED167">
        <v>1</v>
      </c>
      <c r="EE167">
        <v>3</v>
      </c>
      <c r="EF167" t="s">
        <v>24864</v>
      </c>
      <c r="EG167">
        <v>2</v>
      </c>
      <c r="EH167">
        <v>6</v>
      </c>
      <c r="EI167" t="s">
        <v>25036</v>
      </c>
      <c r="EJ167">
        <v>3</v>
      </c>
      <c r="EK167">
        <v>6</v>
      </c>
      <c r="EL167" t="s">
        <v>16807</v>
      </c>
      <c r="EM167">
        <v>4</v>
      </c>
      <c r="EN167">
        <v>6</v>
      </c>
      <c r="EO167" t="s">
        <v>25037</v>
      </c>
      <c r="EP167">
        <v>5</v>
      </c>
      <c r="EQ167">
        <v>5</v>
      </c>
      <c r="ER167" t="s">
        <v>24867</v>
      </c>
      <c r="ES167">
        <v>6</v>
      </c>
      <c r="ET167">
        <v>2</v>
      </c>
      <c r="EU167" t="s">
        <v>24889</v>
      </c>
    </row>
    <row r="168" spans="1:151">
      <c r="A168" t="s">
        <v>25038</v>
      </c>
      <c r="B168">
        <v>35.76</v>
      </c>
      <c r="C168">
        <v>26.27</v>
      </c>
      <c r="D168">
        <v>3.2</v>
      </c>
      <c r="E168">
        <v>40.51</v>
      </c>
      <c r="F168">
        <v>2010</v>
      </c>
      <c r="G168">
        <v>64</v>
      </c>
      <c r="H168">
        <v>35.76</v>
      </c>
      <c r="I168">
        <v>169.75</v>
      </c>
      <c r="J168">
        <v>2011</v>
      </c>
      <c r="K168">
        <v>61</v>
      </c>
      <c r="L168">
        <v>26.27</v>
      </c>
      <c r="M168">
        <v>196.29</v>
      </c>
      <c r="N168">
        <v>2012</v>
      </c>
      <c r="O168">
        <v>55</v>
      </c>
      <c r="P168">
        <v>3.2</v>
      </c>
      <c r="Q168">
        <v>163.1</v>
      </c>
      <c r="R168">
        <v>2013</v>
      </c>
      <c r="S168">
        <v>27</v>
      </c>
      <c r="T168">
        <v>40.51</v>
      </c>
      <c r="U168">
        <v>133.13</v>
      </c>
      <c r="V168" t="s">
        <v>24355</v>
      </c>
      <c r="W168">
        <v>1</v>
      </c>
      <c r="X168">
        <v>3</v>
      </c>
      <c r="Y168" t="s">
        <v>23748</v>
      </c>
      <c r="Z168">
        <v>2</v>
      </c>
      <c r="AA168">
        <v>8</v>
      </c>
      <c r="AB168" t="s">
        <v>25039</v>
      </c>
      <c r="AC168">
        <v>3</v>
      </c>
      <c r="AD168">
        <v>7</v>
      </c>
      <c r="AE168" t="s">
        <v>25040</v>
      </c>
      <c r="AF168">
        <v>4</v>
      </c>
      <c r="AG168">
        <v>6</v>
      </c>
      <c r="AH168" t="s">
        <v>25041</v>
      </c>
      <c r="AI168">
        <v>5</v>
      </c>
      <c r="AJ168">
        <v>6</v>
      </c>
      <c r="AK168" t="s">
        <v>25042</v>
      </c>
      <c r="AL168">
        <v>6</v>
      </c>
      <c r="AM168">
        <v>4</v>
      </c>
      <c r="AN168" t="s">
        <v>25043</v>
      </c>
      <c r="AO168">
        <v>7</v>
      </c>
      <c r="AP168">
        <v>5</v>
      </c>
      <c r="AQ168" t="s">
        <v>23924</v>
      </c>
      <c r="AR168">
        <v>8</v>
      </c>
      <c r="AS168">
        <v>5</v>
      </c>
      <c r="AT168" t="s">
        <v>25044</v>
      </c>
      <c r="AU168">
        <v>9</v>
      </c>
      <c r="AV168">
        <v>5</v>
      </c>
      <c r="AW168" t="s">
        <v>25045</v>
      </c>
      <c r="AX168">
        <v>10</v>
      </c>
      <c r="AY168">
        <v>5</v>
      </c>
      <c r="AZ168" t="s">
        <v>25046</v>
      </c>
      <c r="BA168">
        <v>11</v>
      </c>
      <c r="BB168">
        <v>4</v>
      </c>
      <c r="BC168" t="s">
        <v>25047</v>
      </c>
      <c r="BD168">
        <v>12</v>
      </c>
      <c r="BE168">
        <v>6</v>
      </c>
      <c r="BF168" t="s">
        <v>21383</v>
      </c>
      <c r="BG168" t="s">
        <v>23758</v>
      </c>
      <c r="BH168">
        <v>1</v>
      </c>
      <c r="BI168">
        <v>5</v>
      </c>
      <c r="BJ168" t="s">
        <v>25048</v>
      </c>
      <c r="BK168">
        <v>2</v>
      </c>
      <c r="BL168">
        <v>5</v>
      </c>
      <c r="BM168" t="s">
        <v>25049</v>
      </c>
      <c r="BN168">
        <v>3</v>
      </c>
      <c r="BO168">
        <v>4</v>
      </c>
      <c r="BP168" t="s">
        <v>25050</v>
      </c>
      <c r="BQ168">
        <v>4</v>
      </c>
      <c r="BR168">
        <v>6</v>
      </c>
      <c r="BS168" t="s">
        <v>25051</v>
      </c>
      <c r="BT168">
        <v>5</v>
      </c>
      <c r="BU168">
        <v>6</v>
      </c>
      <c r="BV168" t="s">
        <v>25052</v>
      </c>
      <c r="BW168">
        <v>6</v>
      </c>
      <c r="BX168">
        <v>5</v>
      </c>
      <c r="BY168" t="s">
        <v>21002</v>
      </c>
      <c r="BZ168">
        <v>7</v>
      </c>
      <c r="CA168">
        <v>3</v>
      </c>
      <c r="CB168" t="s">
        <v>25053</v>
      </c>
      <c r="CC168">
        <v>8</v>
      </c>
      <c r="CD168">
        <v>6</v>
      </c>
      <c r="CE168" t="s">
        <v>24905</v>
      </c>
      <c r="CF168">
        <v>9</v>
      </c>
      <c r="CG168">
        <v>6</v>
      </c>
      <c r="CH168" t="s">
        <v>25054</v>
      </c>
      <c r="CI168">
        <v>10</v>
      </c>
      <c r="CJ168">
        <v>4</v>
      </c>
      <c r="CK168" t="s">
        <v>2454</v>
      </c>
      <c r="CL168">
        <v>11</v>
      </c>
      <c r="CM168">
        <v>6</v>
      </c>
      <c r="CN168" t="s">
        <v>25055</v>
      </c>
      <c r="CO168">
        <v>12</v>
      </c>
      <c r="CP168">
        <v>5</v>
      </c>
      <c r="CQ168" t="s">
        <v>25056</v>
      </c>
      <c r="CR168" t="s">
        <v>25057</v>
      </c>
      <c r="CS168">
        <v>1</v>
      </c>
      <c r="CT168">
        <v>5</v>
      </c>
      <c r="CU168" t="s">
        <v>25058</v>
      </c>
      <c r="CV168">
        <v>2</v>
      </c>
      <c r="CW168">
        <v>4</v>
      </c>
      <c r="CX168" t="s">
        <v>888</v>
      </c>
      <c r="CY168">
        <v>3</v>
      </c>
      <c r="CZ168">
        <v>6</v>
      </c>
      <c r="DA168" t="s">
        <v>25059</v>
      </c>
      <c r="DB168">
        <v>4</v>
      </c>
      <c r="DC168">
        <v>2</v>
      </c>
      <c r="DD168" t="s">
        <v>23774</v>
      </c>
      <c r="DE168">
        <v>5</v>
      </c>
      <c r="DF168">
        <v>6</v>
      </c>
      <c r="DG168" t="s">
        <v>25060</v>
      </c>
      <c r="DH168">
        <v>6</v>
      </c>
      <c r="DI168">
        <v>3</v>
      </c>
      <c r="DJ168" t="s">
        <v>11864</v>
      </c>
      <c r="DK168">
        <v>7</v>
      </c>
      <c r="DL168">
        <v>6</v>
      </c>
      <c r="DM168" t="s">
        <v>25061</v>
      </c>
      <c r="DN168">
        <v>8</v>
      </c>
      <c r="DO168">
        <v>4</v>
      </c>
      <c r="DP168" t="s">
        <v>25062</v>
      </c>
      <c r="DQ168">
        <v>9</v>
      </c>
      <c r="DR168">
        <v>5</v>
      </c>
      <c r="DS168" t="s">
        <v>14117</v>
      </c>
      <c r="DT168">
        <v>10</v>
      </c>
      <c r="DU168">
        <v>5</v>
      </c>
      <c r="DV168" t="s">
        <v>25063</v>
      </c>
      <c r="DW168">
        <v>11</v>
      </c>
      <c r="DX168">
        <v>5</v>
      </c>
      <c r="DY168" t="s">
        <v>25064</v>
      </c>
      <c r="DZ168">
        <v>12</v>
      </c>
      <c r="EA168">
        <v>4</v>
      </c>
      <c r="EB168" t="s">
        <v>25065</v>
      </c>
      <c r="EC168" t="s">
        <v>25066</v>
      </c>
      <c r="ED168">
        <v>1</v>
      </c>
      <c r="EE168">
        <v>3</v>
      </c>
      <c r="EF168" t="s">
        <v>24864</v>
      </c>
      <c r="EG168">
        <v>2</v>
      </c>
      <c r="EH168">
        <v>5</v>
      </c>
      <c r="EI168" t="s">
        <v>25067</v>
      </c>
      <c r="EJ168">
        <v>3</v>
      </c>
      <c r="EK168">
        <v>7</v>
      </c>
      <c r="EL168" t="s">
        <v>25068</v>
      </c>
      <c r="EM168">
        <v>4</v>
      </c>
      <c r="EN168">
        <v>4</v>
      </c>
      <c r="EO168" t="s">
        <v>25069</v>
      </c>
      <c r="EP168">
        <v>5</v>
      </c>
      <c r="EQ168">
        <v>6</v>
      </c>
      <c r="ER168" t="s">
        <v>25070</v>
      </c>
      <c r="ES168">
        <v>6</v>
      </c>
      <c r="ET168">
        <v>2</v>
      </c>
      <c r="EU168" t="s">
        <v>24743</v>
      </c>
    </row>
    <row r="169" spans="1:151">
      <c r="A169" t="s">
        <v>15994</v>
      </c>
      <c r="B169">
        <v>35.700000000000003</v>
      </c>
      <c r="C169">
        <v>45.21</v>
      </c>
      <c r="D169">
        <v>4.75</v>
      </c>
      <c r="E169">
        <v>41.12</v>
      </c>
      <c r="F169">
        <v>2010</v>
      </c>
      <c r="G169">
        <v>66</v>
      </c>
      <c r="H169">
        <v>35.700000000000003</v>
      </c>
      <c r="I169">
        <v>169.75</v>
      </c>
      <c r="J169">
        <v>2011</v>
      </c>
      <c r="K169">
        <v>63</v>
      </c>
      <c r="L169">
        <v>45.21</v>
      </c>
      <c r="M169">
        <v>196.29</v>
      </c>
      <c r="N169">
        <v>2012</v>
      </c>
      <c r="O169">
        <v>55</v>
      </c>
      <c r="P169">
        <v>4.75</v>
      </c>
      <c r="Q169">
        <v>163.1</v>
      </c>
      <c r="R169">
        <v>2013</v>
      </c>
      <c r="S169">
        <v>27</v>
      </c>
      <c r="T169">
        <v>41.12</v>
      </c>
      <c r="U169">
        <v>133.13</v>
      </c>
      <c r="V169" t="s">
        <v>25071</v>
      </c>
      <c r="W169">
        <v>1</v>
      </c>
      <c r="X169">
        <v>3</v>
      </c>
      <c r="Y169" t="s">
        <v>23748</v>
      </c>
      <c r="Z169">
        <v>2</v>
      </c>
      <c r="AA169">
        <v>8</v>
      </c>
      <c r="AB169" t="s">
        <v>24892</v>
      </c>
      <c r="AC169">
        <v>3</v>
      </c>
      <c r="AD169">
        <v>7</v>
      </c>
      <c r="AE169" t="s">
        <v>25072</v>
      </c>
      <c r="AF169">
        <v>4</v>
      </c>
      <c r="AG169">
        <v>6</v>
      </c>
      <c r="AH169" t="s">
        <v>24894</v>
      </c>
      <c r="AI169">
        <v>5</v>
      </c>
      <c r="AJ169">
        <v>7</v>
      </c>
      <c r="AK169" t="s">
        <v>24895</v>
      </c>
      <c r="AL169">
        <v>6</v>
      </c>
      <c r="AM169">
        <v>5</v>
      </c>
      <c r="AN169" t="s">
        <v>25073</v>
      </c>
      <c r="AO169">
        <v>7</v>
      </c>
      <c r="AP169">
        <v>5</v>
      </c>
      <c r="AQ169" t="s">
        <v>23924</v>
      </c>
      <c r="AR169">
        <v>8</v>
      </c>
      <c r="AS169">
        <v>5</v>
      </c>
      <c r="AT169" t="s">
        <v>25044</v>
      </c>
      <c r="AU169">
        <v>9</v>
      </c>
      <c r="AV169">
        <v>5</v>
      </c>
      <c r="AW169" t="s">
        <v>25045</v>
      </c>
      <c r="AX169">
        <v>10</v>
      </c>
      <c r="AY169">
        <v>5</v>
      </c>
      <c r="AZ169" t="s">
        <v>25046</v>
      </c>
      <c r="BA169">
        <v>11</v>
      </c>
      <c r="BB169">
        <v>4</v>
      </c>
      <c r="BC169" t="s">
        <v>25047</v>
      </c>
      <c r="BD169">
        <v>12</v>
      </c>
      <c r="BE169">
        <v>6</v>
      </c>
      <c r="BF169" t="s">
        <v>21383</v>
      </c>
      <c r="BG169" t="s">
        <v>25074</v>
      </c>
      <c r="BH169">
        <v>1</v>
      </c>
      <c r="BI169">
        <v>5</v>
      </c>
      <c r="BJ169" t="s">
        <v>25075</v>
      </c>
      <c r="BK169">
        <v>2</v>
      </c>
      <c r="BL169">
        <v>5</v>
      </c>
      <c r="BM169" t="s">
        <v>25049</v>
      </c>
      <c r="BN169">
        <v>3</v>
      </c>
      <c r="BO169">
        <v>4</v>
      </c>
      <c r="BP169" t="s">
        <v>25050</v>
      </c>
      <c r="BQ169">
        <v>4</v>
      </c>
      <c r="BR169">
        <v>6</v>
      </c>
      <c r="BS169" t="s">
        <v>25076</v>
      </c>
      <c r="BT169">
        <v>5</v>
      </c>
      <c r="BU169">
        <v>7</v>
      </c>
      <c r="BV169" t="s">
        <v>25077</v>
      </c>
      <c r="BW169">
        <v>6</v>
      </c>
      <c r="BX169">
        <v>5</v>
      </c>
      <c r="BY169" t="s">
        <v>22933</v>
      </c>
      <c r="BZ169">
        <v>7</v>
      </c>
      <c r="CA169">
        <v>3</v>
      </c>
      <c r="CB169" t="s">
        <v>25053</v>
      </c>
      <c r="CC169">
        <v>8</v>
      </c>
      <c r="CD169">
        <v>6</v>
      </c>
      <c r="CE169" t="s">
        <v>24905</v>
      </c>
      <c r="CF169">
        <v>9</v>
      </c>
      <c r="CG169">
        <v>7</v>
      </c>
      <c r="CH169" t="s">
        <v>25078</v>
      </c>
      <c r="CI169">
        <v>10</v>
      </c>
      <c r="CJ169">
        <v>4</v>
      </c>
      <c r="CK169" t="s">
        <v>508</v>
      </c>
      <c r="CL169">
        <v>11</v>
      </c>
      <c r="CM169">
        <v>6</v>
      </c>
      <c r="CN169" t="s">
        <v>25079</v>
      </c>
      <c r="CO169">
        <v>12</v>
      </c>
      <c r="CP169">
        <v>5</v>
      </c>
      <c r="CQ169" t="s">
        <v>24908</v>
      </c>
      <c r="CR169" t="s">
        <v>24365</v>
      </c>
      <c r="CS169">
        <v>1</v>
      </c>
      <c r="CT169">
        <v>5</v>
      </c>
      <c r="CU169" t="s">
        <v>25058</v>
      </c>
      <c r="CV169">
        <v>2</v>
      </c>
      <c r="CW169">
        <v>4</v>
      </c>
      <c r="CX169" t="s">
        <v>888</v>
      </c>
      <c r="CY169">
        <v>3</v>
      </c>
      <c r="CZ169">
        <v>6</v>
      </c>
      <c r="DA169" t="s">
        <v>25059</v>
      </c>
      <c r="DB169">
        <v>4</v>
      </c>
      <c r="DC169">
        <v>2</v>
      </c>
      <c r="DD169" t="s">
        <v>23774</v>
      </c>
      <c r="DE169">
        <v>5</v>
      </c>
      <c r="DF169">
        <v>6</v>
      </c>
      <c r="DG169" t="s">
        <v>25060</v>
      </c>
      <c r="DH169">
        <v>6</v>
      </c>
      <c r="DI169">
        <v>3</v>
      </c>
      <c r="DJ169" t="s">
        <v>11864</v>
      </c>
      <c r="DK169">
        <v>7</v>
      </c>
      <c r="DL169">
        <v>6</v>
      </c>
      <c r="DM169" t="s">
        <v>25061</v>
      </c>
      <c r="DN169">
        <v>8</v>
      </c>
      <c r="DO169">
        <v>4</v>
      </c>
      <c r="DP169" t="s">
        <v>25062</v>
      </c>
      <c r="DQ169">
        <v>9</v>
      </c>
      <c r="DR169">
        <v>5</v>
      </c>
      <c r="DS169" t="s">
        <v>25080</v>
      </c>
      <c r="DT169">
        <v>10</v>
      </c>
      <c r="DU169">
        <v>5</v>
      </c>
      <c r="DV169" t="s">
        <v>25063</v>
      </c>
      <c r="DW169">
        <v>11</v>
      </c>
      <c r="DX169">
        <v>5</v>
      </c>
      <c r="DY169" t="s">
        <v>25064</v>
      </c>
      <c r="DZ169">
        <v>12</v>
      </c>
      <c r="EA169">
        <v>4</v>
      </c>
      <c r="EB169" t="s">
        <v>25065</v>
      </c>
      <c r="EC169" t="s">
        <v>25081</v>
      </c>
      <c r="ED169">
        <v>1</v>
      </c>
      <c r="EE169">
        <v>3</v>
      </c>
      <c r="EF169" t="s">
        <v>24864</v>
      </c>
      <c r="EG169">
        <v>2</v>
      </c>
      <c r="EH169">
        <v>5</v>
      </c>
      <c r="EI169" t="s">
        <v>25067</v>
      </c>
      <c r="EJ169">
        <v>3</v>
      </c>
      <c r="EK169">
        <v>7</v>
      </c>
      <c r="EL169" t="s">
        <v>25082</v>
      </c>
      <c r="EM169">
        <v>4</v>
      </c>
      <c r="EN169">
        <v>4</v>
      </c>
      <c r="EO169" t="s">
        <v>25069</v>
      </c>
      <c r="EP169">
        <v>5</v>
      </c>
      <c r="EQ169">
        <v>6</v>
      </c>
      <c r="ER169" t="s">
        <v>24352</v>
      </c>
      <c r="ES169">
        <v>6</v>
      </c>
      <c r="ET169">
        <v>2</v>
      </c>
      <c r="EU169" t="s">
        <v>24743</v>
      </c>
    </row>
    <row r="170" spans="1:151">
      <c r="A170" t="s">
        <v>16100</v>
      </c>
      <c r="B170">
        <v>60.36</v>
      </c>
      <c r="C170">
        <v>24.59</v>
      </c>
      <c r="D170">
        <v>0.8</v>
      </c>
      <c r="E170">
        <v>43.21</v>
      </c>
      <c r="F170">
        <v>2010</v>
      </c>
      <c r="G170">
        <v>66</v>
      </c>
      <c r="H170">
        <v>60.36</v>
      </c>
      <c r="I170">
        <v>169.75</v>
      </c>
      <c r="J170">
        <v>2011</v>
      </c>
      <c r="K170">
        <v>65</v>
      </c>
      <c r="L170">
        <v>24.59</v>
      </c>
      <c r="M170">
        <v>196.29</v>
      </c>
      <c r="N170">
        <v>2012</v>
      </c>
      <c r="O170">
        <v>60</v>
      </c>
      <c r="P170">
        <v>0.8</v>
      </c>
      <c r="Q170">
        <v>163.1</v>
      </c>
      <c r="R170">
        <v>2013</v>
      </c>
      <c r="S170">
        <v>29</v>
      </c>
      <c r="T170">
        <v>43.21</v>
      </c>
      <c r="U170">
        <v>133.13</v>
      </c>
      <c r="V170" t="s">
        <v>25083</v>
      </c>
      <c r="W170">
        <v>1</v>
      </c>
      <c r="X170">
        <v>3</v>
      </c>
      <c r="Y170" t="s">
        <v>23748</v>
      </c>
      <c r="Z170">
        <v>2</v>
      </c>
      <c r="AA170">
        <v>8</v>
      </c>
      <c r="AB170" t="s">
        <v>24969</v>
      </c>
      <c r="AC170">
        <v>3</v>
      </c>
      <c r="AD170">
        <v>7</v>
      </c>
      <c r="AE170" t="s">
        <v>25084</v>
      </c>
      <c r="AF170">
        <v>4</v>
      </c>
      <c r="AG170">
        <v>6</v>
      </c>
      <c r="AH170" t="s">
        <v>24971</v>
      </c>
      <c r="AI170">
        <v>5</v>
      </c>
      <c r="AJ170">
        <v>7</v>
      </c>
      <c r="AK170" t="s">
        <v>24972</v>
      </c>
      <c r="AL170">
        <v>6</v>
      </c>
      <c r="AM170">
        <v>5</v>
      </c>
      <c r="AN170" t="s">
        <v>24785</v>
      </c>
      <c r="AO170">
        <v>7</v>
      </c>
      <c r="AP170">
        <v>5</v>
      </c>
      <c r="AQ170" t="s">
        <v>20686</v>
      </c>
      <c r="AR170">
        <v>8</v>
      </c>
      <c r="AS170">
        <v>5</v>
      </c>
      <c r="AT170" t="s">
        <v>25044</v>
      </c>
      <c r="AU170">
        <v>9</v>
      </c>
      <c r="AV170">
        <v>5</v>
      </c>
      <c r="AW170" t="s">
        <v>24787</v>
      </c>
      <c r="AX170">
        <v>10</v>
      </c>
      <c r="AY170">
        <v>5</v>
      </c>
      <c r="AZ170" t="s">
        <v>14896</v>
      </c>
      <c r="BA170">
        <v>11</v>
      </c>
      <c r="BB170">
        <v>4</v>
      </c>
      <c r="BC170" t="s">
        <v>25047</v>
      </c>
      <c r="BD170">
        <v>12</v>
      </c>
      <c r="BE170">
        <v>6</v>
      </c>
      <c r="BF170" t="s">
        <v>25085</v>
      </c>
      <c r="BG170" t="s">
        <v>25086</v>
      </c>
      <c r="BH170">
        <v>1</v>
      </c>
      <c r="BI170">
        <v>5</v>
      </c>
      <c r="BJ170" t="s">
        <v>25087</v>
      </c>
      <c r="BK170">
        <v>2</v>
      </c>
      <c r="BL170">
        <v>5</v>
      </c>
      <c r="BM170" t="s">
        <v>25049</v>
      </c>
      <c r="BN170">
        <v>3</v>
      </c>
      <c r="BO170">
        <v>5</v>
      </c>
      <c r="BP170" t="s">
        <v>24981</v>
      </c>
      <c r="BQ170">
        <v>4</v>
      </c>
      <c r="BR170">
        <v>6</v>
      </c>
      <c r="BS170" t="s">
        <v>25088</v>
      </c>
      <c r="BT170">
        <v>5</v>
      </c>
      <c r="BU170">
        <v>7</v>
      </c>
      <c r="BV170" t="s">
        <v>24792</v>
      </c>
      <c r="BW170">
        <v>6</v>
      </c>
      <c r="BX170">
        <v>5</v>
      </c>
      <c r="BY170" t="s">
        <v>25089</v>
      </c>
      <c r="BZ170">
        <v>7</v>
      </c>
      <c r="CA170">
        <v>3</v>
      </c>
      <c r="CB170" t="s">
        <v>14924</v>
      </c>
      <c r="CC170">
        <v>8</v>
      </c>
      <c r="CD170">
        <v>6</v>
      </c>
      <c r="CE170" t="s">
        <v>24985</v>
      </c>
      <c r="CF170">
        <v>9</v>
      </c>
      <c r="CG170">
        <v>7</v>
      </c>
      <c r="CH170" t="s">
        <v>24795</v>
      </c>
      <c r="CI170">
        <v>10</v>
      </c>
      <c r="CJ170">
        <v>4</v>
      </c>
      <c r="CK170" t="s">
        <v>7624</v>
      </c>
      <c r="CL170">
        <v>11</v>
      </c>
      <c r="CM170">
        <v>7</v>
      </c>
      <c r="CN170" t="s">
        <v>24986</v>
      </c>
      <c r="CO170">
        <v>12</v>
      </c>
      <c r="CP170">
        <v>5</v>
      </c>
      <c r="CQ170" t="s">
        <v>24987</v>
      </c>
      <c r="CR170" t="s">
        <v>25090</v>
      </c>
      <c r="CS170">
        <v>1</v>
      </c>
      <c r="CT170">
        <v>5</v>
      </c>
      <c r="CU170" t="s">
        <v>24989</v>
      </c>
      <c r="CV170">
        <v>2</v>
      </c>
      <c r="CW170">
        <v>5</v>
      </c>
      <c r="CX170" t="s">
        <v>7155</v>
      </c>
      <c r="CY170">
        <v>3</v>
      </c>
      <c r="CZ170">
        <v>7</v>
      </c>
      <c r="DA170" t="s">
        <v>24991</v>
      </c>
      <c r="DB170">
        <v>4</v>
      </c>
      <c r="DC170">
        <v>2</v>
      </c>
      <c r="DD170" t="s">
        <v>24800</v>
      </c>
      <c r="DE170">
        <v>5</v>
      </c>
      <c r="DF170">
        <v>6</v>
      </c>
      <c r="DG170" t="s">
        <v>24992</v>
      </c>
      <c r="DH170">
        <v>6</v>
      </c>
      <c r="DI170">
        <v>3</v>
      </c>
      <c r="DJ170" t="s">
        <v>7531</v>
      </c>
      <c r="DK170">
        <v>7</v>
      </c>
      <c r="DL170">
        <v>7</v>
      </c>
      <c r="DM170" t="s">
        <v>25091</v>
      </c>
      <c r="DN170">
        <v>8</v>
      </c>
      <c r="DO170">
        <v>4</v>
      </c>
      <c r="DP170" t="s">
        <v>25092</v>
      </c>
      <c r="DQ170">
        <v>9</v>
      </c>
      <c r="DR170">
        <v>6</v>
      </c>
      <c r="DS170" t="s">
        <v>25093</v>
      </c>
      <c r="DT170">
        <v>10</v>
      </c>
      <c r="DU170">
        <v>5</v>
      </c>
      <c r="DV170" t="s">
        <v>25063</v>
      </c>
      <c r="DW170">
        <v>11</v>
      </c>
      <c r="DX170">
        <v>6</v>
      </c>
      <c r="DY170" t="s">
        <v>25094</v>
      </c>
      <c r="DZ170">
        <v>12</v>
      </c>
      <c r="EA170">
        <v>4</v>
      </c>
      <c r="EB170" t="s">
        <v>25065</v>
      </c>
      <c r="EC170" t="s">
        <v>25095</v>
      </c>
      <c r="ED170">
        <v>1</v>
      </c>
      <c r="EE170">
        <v>3</v>
      </c>
      <c r="EF170" t="s">
        <v>24864</v>
      </c>
      <c r="EG170">
        <v>2</v>
      </c>
      <c r="EH170">
        <v>6</v>
      </c>
      <c r="EI170" t="s">
        <v>24807</v>
      </c>
      <c r="EJ170">
        <v>3</v>
      </c>
      <c r="EK170">
        <v>7</v>
      </c>
      <c r="EL170" t="s">
        <v>1399</v>
      </c>
      <c r="EM170">
        <v>4</v>
      </c>
      <c r="EN170">
        <v>5</v>
      </c>
      <c r="EO170" t="s">
        <v>24808</v>
      </c>
      <c r="EP170">
        <v>5</v>
      </c>
      <c r="EQ170">
        <v>6</v>
      </c>
      <c r="ER170" t="s">
        <v>25096</v>
      </c>
      <c r="ES170">
        <v>6</v>
      </c>
      <c r="ET170">
        <v>2</v>
      </c>
      <c r="EU170" t="s">
        <v>24743</v>
      </c>
    </row>
    <row r="171" spans="1:151">
      <c r="A171" t="s">
        <v>25097</v>
      </c>
      <c r="B171">
        <v>27.78</v>
      </c>
      <c r="C171">
        <v>10.46</v>
      </c>
      <c r="D171">
        <v>21.84</v>
      </c>
      <c r="E171">
        <v>41.16</v>
      </c>
      <c r="F171">
        <v>2010</v>
      </c>
      <c r="G171">
        <v>67</v>
      </c>
      <c r="H171">
        <v>27.78</v>
      </c>
      <c r="I171">
        <v>169.75</v>
      </c>
      <c r="J171">
        <v>2011</v>
      </c>
      <c r="K171">
        <v>64</v>
      </c>
      <c r="L171">
        <v>10.46</v>
      </c>
      <c r="M171">
        <v>196.29</v>
      </c>
      <c r="N171">
        <v>2012</v>
      </c>
      <c r="O171">
        <v>60</v>
      </c>
      <c r="P171">
        <v>21.84</v>
      </c>
      <c r="Q171">
        <v>163.1</v>
      </c>
      <c r="R171">
        <v>2013</v>
      </c>
      <c r="S171">
        <v>28</v>
      </c>
      <c r="T171">
        <v>41.16</v>
      </c>
      <c r="U171">
        <v>132.87</v>
      </c>
      <c r="V171" t="s">
        <v>25098</v>
      </c>
      <c r="W171">
        <v>1</v>
      </c>
      <c r="X171">
        <v>3</v>
      </c>
      <c r="Y171" t="s">
        <v>25099</v>
      </c>
      <c r="Z171">
        <v>2</v>
      </c>
      <c r="AA171">
        <v>8</v>
      </c>
      <c r="AB171" t="s">
        <v>24892</v>
      </c>
      <c r="AC171">
        <v>3</v>
      </c>
      <c r="AD171">
        <v>6</v>
      </c>
      <c r="AE171" t="s">
        <v>25100</v>
      </c>
      <c r="AF171">
        <v>4</v>
      </c>
      <c r="AG171">
        <v>6</v>
      </c>
      <c r="AH171" t="s">
        <v>25101</v>
      </c>
      <c r="AI171">
        <v>5</v>
      </c>
      <c r="AJ171">
        <v>7</v>
      </c>
      <c r="AK171" t="s">
        <v>25102</v>
      </c>
      <c r="AL171">
        <v>6</v>
      </c>
      <c r="AM171">
        <v>5</v>
      </c>
      <c r="AN171" t="s">
        <v>24896</v>
      </c>
      <c r="AO171">
        <v>7</v>
      </c>
      <c r="AP171">
        <v>5</v>
      </c>
      <c r="AQ171" t="s">
        <v>294</v>
      </c>
      <c r="AR171">
        <v>8</v>
      </c>
      <c r="AS171">
        <v>5</v>
      </c>
      <c r="AT171" t="s">
        <v>24897</v>
      </c>
      <c r="AU171">
        <v>9</v>
      </c>
      <c r="AV171">
        <v>5</v>
      </c>
      <c r="AW171" t="s">
        <v>24715</v>
      </c>
      <c r="AX171">
        <v>10</v>
      </c>
      <c r="AY171">
        <v>5</v>
      </c>
      <c r="AZ171" t="s">
        <v>784</v>
      </c>
      <c r="BA171">
        <v>11</v>
      </c>
      <c r="BB171">
        <v>5</v>
      </c>
      <c r="BC171" t="s">
        <v>25103</v>
      </c>
      <c r="BD171">
        <v>12</v>
      </c>
      <c r="BE171">
        <v>7</v>
      </c>
      <c r="BF171" t="s">
        <v>12758</v>
      </c>
      <c r="BG171" t="s">
        <v>24172</v>
      </c>
      <c r="BH171">
        <v>1</v>
      </c>
      <c r="BI171">
        <v>4</v>
      </c>
      <c r="BJ171" t="s">
        <v>25104</v>
      </c>
      <c r="BK171">
        <v>2</v>
      </c>
      <c r="BL171">
        <v>5</v>
      </c>
      <c r="BM171" t="s">
        <v>24901</v>
      </c>
      <c r="BN171">
        <v>3</v>
      </c>
      <c r="BO171">
        <v>4</v>
      </c>
      <c r="BP171" t="s">
        <v>25105</v>
      </c>
      <c r="BQ171">
        <v>4</v>
      </c>
      <c r="BR171">
        <v>6</v>
      </c>
      <c r="BS171" t="s">
        <v>24902</v>
      </c>
      <c r="BT171">
        <v>5</v>
      </c>
      <c r="BU171">
        <v>7</v>
      </c>
      <c r="BV171" t="s">
        <v>25106</v>
      </c>
      <c r="BW171">
        <v>6</v>
      </c>
      <c r="BX171">
        <v>7</v>
      </c>
      <c r="BY171" t="s">
        <v>25107</v>
      </c>
      <c r="BZ171">
        <v>7</v>
      </c>
      <c r="CA171">
        <v>3</v>
      </c>
      <c r="CB171" t="s">
        <v>308</v>
      </c>
      <c r="CC171">
        <v>8</v>
      </c>
      <c r="CD171">
        <v>6</v>
      </c>
      <c r="CE171" t="s">
        <v>24905</v>
      </c>
      <c r="CF171">
        <v>9</v>
      </c>
      <c r="CG171">
        <v>7</v>
      </c>
      <c r="CH171" t="s">
        <v>24906</v>
      </c>
      <c r="CI171">
        <v>10</v>
      </c>
      <c r="CJ171">
        <v>4</v>
      </c>
      <c r="CK171" t="s">
        <v>24433</v>
      </c>
      <c r="CL171">
        <v>11</v>
      </c>
      <c r="CM171">
        <v>6</v>
      </c>
      <c r="CN171" t="s">
        <v>25108</v>
      </c>
      <c r="CO171">
        <v>12</v>
      </c>
      <c r="CP171">
        <v>5</v>
      </c>
      <c r="CQ171" t="s">
        <v>24908</v>
      </c>
      <c r="CR171" t="s">
        <v>25109</v>
      </c>
      <c r="CS171">
        <v>1</v>
      </c>
      <c r="CT171">
        <v>4</v>
      </c>
      <c r="CU171" t="s">
        <v>25110</v>
      </c>
      <c r="CV171">
        <v>2</v>
      </c>
      <c r="CW171">
        <v>5</v>
      </c>
      <c r="CX171" t="s">
        <v>24854</v>
      </c>
      <c r="CY171">
        <v>3</v>
      </c>
      <c r="CZ171">
        <v>6</v>
      </c>
      <c r="DA171" t="s">
        <v>24910</v>
      </c>
      <c r="DB171">
        <v>4</v>
      </c>
      <c r="DC171">
        <v>2</v>
      </c>
      <c r="DD171" t="s">
        <v>24732</v>
      </c>
      <c r="DE171">
        <v>5</v>
      </c>
      <c r="DF171">
        <v>6</v>
      </c>
      <c r="DG171" t="s">
        <v>25111</v>
      </c>
      <c r="DH171">
        <v>6</v>
      </c>
      <c r="DI171">
        <v>4</v>
      </c>
      <c r="DJ171" t="s">
        <v>12772</v>
      </c>
      <c r="DK171">
        <v>7</v>
      </c>
      <c r="DL171">
        <v>6</v>
      </c>
      <c r="DM171" t="s">
        <v>25112</v>
      </c>
      <c r="DN171">
        <v>8</v>
      </c>
      <c r="DO171">
        <v>5</v>
      </c>
      <c r="DP171" t="s">
        <v>13918</v>
      </c>
      <c r="DQ171">
        <v>9</v>
      </c>
      <c r="DR171">
        <v>6</v>
      </c>
      <c r="DS171" t="s">
        <v>24913</v>
      </c>
      <c r="DT171">
        <v>10</v>
      </c>
      <c r="DU171">
        <v>6</v>
      </c>
      <c r="DV171" t="s">
        <v>24914</v>
      </c>
      <c r="DW171">
        <v>11</v>
      </c>
      <c r="DX171">
        <v>5</v>
      </c>
      <c r="DY171" t="s">
        <v>23851</v>
      </c>
      <c r="DZ171">
        <v>12</v>
      </c>
      <c r="EA171">
        <v>5</v>
      </c>
      <c r="EB171" t="s">
        <v>25113</v>
      </c>
      <c r="EC171" t="s">
        <v>25114</v>
      </c>
      <c r="ED171">
        <v>1</v>
      </c>
      <c r="EE171">
        <v>3</v>
      </c>
      <c r="EF171" t="s">
        <v>24864</v>
      </c>
      <c r="EG171">
        <v>2</v>
      </c>
      <c r="EH171">
        <v>5</v>
      </c>
      <c r="EI171" t="s">
        <v>24740</v>
      </c>
      <c r="EJ171">
        <v>3</v>
      </c>
      <c r="EK171">
        <v>6</v>
      </c>
      <c r="EL171" t="s">
        <v>25115</v>
      </c>
      <c r="EM171">
        <v>4</v>
      </c>
      <c r="EN171">
        <v>7</v>
      </c>
      <c r="EO171" t="s">
        <v>24916</v>
      </c>
      <c r="EP171">
        <v>5</v>
      </c>
      <c r="EQ171">
        <v>5</v>
      </c>
      <c r="ER171" t="s">
        <v>25116</v>
      </c>
      <c r="ES171">
        <v>6</v>
      </c>
      <c r="ET171">
        <v>2</v>
      </c>
      <c r="EU171" t="s">
        <v>24743</v>
      </c>
    </row>
    <row r="172" spans="1:151">
      <c r="A172" t="s">
        <v>25117</v>
      </c>
      <c r="B172">
        <v>32.56</v>
      </c>
      <c r="C172">
        <v>15.77</v>
      </c>
      <c r="D172">
        <v>27.8</v>
      </c>
      <c r="E172">
        <v>39.979999999999997</v>
      </c>
      <c r="F172">
        <v>2010</v>
      </c>
      <c r="G172">
        <v>65</v>
      </c>
      <c r="H172">
        <v>32.56</v>
      </c>
      <c r="I172">
        <v>169.75</v>
      </c>
      <c r="J172">
        <v>2011</v>
      </c>
      <c r="K172">
        <v>61</v>
      </c>
      <c r="L172">
        <v>15.77</v>
      </c>
      <c r="M172">
        <v>196.29</v>
      </c>
      <c r="N172">
        <v>2012</v>
      </c>
      <c r="O172">
        <v>60</v>
      </c>
      <c r="P172">
        <v>27.8</v>
      </c>
      <c r="Q172">
        <v>163.1</v>
      </c>
      <c r="R172">
        <v>2013</v>
      </c>
      <c r="S172">
        <v>25</v>
      </c>
      <c r="T172">
        <v>39.979999999999997</v>
      </c>
      <c r="U172">
        <v>132.87</v>
      </c>
      <c r="V172" t="s">
        <v>23570</v>
      </c>
      <c r="W172">
        <v>1</v>
      </c>
      <c r="X172">
        <v>3</v>
      </c>
      <c r="Y172" t="s">
        <v>25118</v>
      </c>
      <c r="Z172">
        <v>2</v>
      </c>
      <c r="AA172">
        <v>7</v>
      </c>
      <c r="AB172" t="s">
        <v>24920</v>
      </c>
      <c r="AC172">
        <v>3</v>
      </c>
      <c r="AD172">
        <v>5</v>
      </c>
      <c r="AE172" t="s">
        <v>25119</v>
      </c>
      <c r="AF172">
        <v>4</v>
      </c>
      <c r="AG172">
        <v>6</v>
      </c>
      <c r="AH172" t="s">
        <v>25120</v>
      </c>
      <c r="AI172">
        <v>5</v>
      </c>
      <c r="AJ172">
        <v>7</v>
      </c>
      <c r="AK172" t="s">
        <v>25121</v>
      </c>
      <c r="AL172">
        <v>6</v>
      </c>
      <c r="AM172">
        <v>5</v>
      </c>
      <c r="AN172" t="s">
        <v>24923</v>
      </c>
      <c r="AO172">
        <v>7</v>
      </c>
      <c r="AP172">
        <v>5</v>
      </c>
      <c r="AQ172" t="s">
        <v>294</v>
      </c>
      <c r="AR172">
        <v>8</v>
      </c>
      <c r="AS172">
        <v>5</v>
      </c>
      <c r="AT172" t="s">
        <v>24838</v>
      </c>
      <c r="AU172">
        <v>9</v>
      </c>
      <c r="AV172">
        <v>5</v>
      </c>
      <c r="AW172" t="s">
        <v>24715</v>
      </c>
      <c r="AX172">
        <v>10</v>
      </c>
      <c r="AY172">
        <v>5</v>
      </c>
      <c r="AZ172" t="s">
        <v>784</v>
      </c>
      <c r="BA172">
        <v>11</v>
      </c>
      <c r="BB172">
        <v>5</v>
      </c>
      <c r="BC172" t="s">
        <v>25103</v>
      </c>
      <c r="BD172">
        <v>12</v>
      </c>
      <c r="BE172">
        <v>7</v>
      </c>
      <c r="BF172" t="s">
        <v>12758</v>
      </c>
      <c r="BG172" t="s">
        <v>25122</v>
      </c>
      <c r="BH172">
        <v>1</v>
      </c>
      <c r="BI172">
        <v>4</v>
      </c>
      <c r="BJ172" t="s">
        <v>25123</v>
      </c>
      <c r="BK172">
        <v>2</v>
      </c>
      <c r="BL172">
        <v>5</v>
      </c>
      <c r="BM172" t="s">
        <v>24901</v>
      </c>
      <c r="BN172">
        <v>3</v>
      </c>
      <c r="BO172">
        <v>4</v>
      </c>
      <c r="BP172" t="s">
        <v>25105</v>
      </c>
      <c r="BQ172">
        <v>4</v>
      </c>
      <c r="BR172">
        <v>6</v>
      </c>
      <c r="BS172" t="s">
        <v>24926</v>
      </c>
      <c r="BT172">
        <v>5</v>
      </c>
      <c r="BU172">
        <v>6</v>
      </c>
      <c r="BV172" t="s">
        <v>25124</v>
      </c>
      <c r="BW172">
        <v>6</v>
      </c>
      <c r="BX172">
        <v>7</v>
      </c>
      <c r="BY172" t="s">
        <v>25125</v>
      </c>
      <c r="BZ172">
        <v>7</v>
      </c>
      <c r="CA172">
        <v>3</v>
      </c>
      <c r="CB172" t="s">
        <v>308</v>
      </c>
      <c r="CC172">
        <v>8</v>
      </c>
      <c r="CD172">
        <v>5</v>
      </c>
      <c r="CE172" t="s">
        <v>24848</v>
      </c>
      <c r="CF172">
        <v>9</v>
      </c>
      <c r="CG172">
        <v>6</v>
      </c>
      <c r="CH172" t="s">
        <v>24927</v>
      </c>
      <c r="CI172">
        <v>10</v>
      </c>
      <c r="CJ172">
        <v>4</v>
      </c>
      <c r="CK172" t="s">
        <v>24433</v>
      </c>
      <c r="CL172">
        <v>11</v>
      </c>
      <c r="CM172">
        <v>6</v>
      </c>
      <c r="CN172" t="s">
        <v>25126</v>
      </c>
      <c r="CO172">
        <v>12</v>
      </c>
      <c r="CP172">
        <v>5</v>
      </c>
      <c r="CQ172" t="s">
        <v>24929</v>
      </c>
      <c r="CR172" t="s">
        <v>25127</v>
      </c>
      <c r="CS172">
        <v>1</v>
      </c>
      <c r="CT172">
        <v>4</v>
      </c>
      <c r="CU172" t="s">
        <v>25110</v>
      </c>
      <c r="CV172">
        <v>2</v>
      </c>
      <c r="CW172">
        <v>5</v>
      </c>
      <c r="CX172" t="s">
        <v>24854</v>
      </c>
      <c r="CY172">
        <v>3</v>
      </c>
      <c r="CZ172">
        <v>6</v>
      </c>
      <c r="DA172" t="s">
        <v>24855</v>
      </c>
      <c r="DB172">
        <v>4</v>
      </c>
      <c r="DC172">
        <v>2</v>
      </c>
      <c r="DD172" t="s">
        <v>24732</v>
      </c>
      <c r="DE172">
        <v>5</v>
      </c>
      <c r="DF172">
        <v>6</v>
      </c>
      <c r="DG172" t="s">
        <v>25128</v>
      </c>
      <c r="DH172">
        <v>6</v>
      </c>
      <c r="DI172">
        <v>4</v>
      </c>
      <c r="DJ172" t="s">
        <v>12772</v>
      </c>
      <c r="DK172">
        <v>7</v>
      </c>
      <c r="DL172">
        <v>6</v>
      </c>
      <c r="DM172" t="s">
        <v>25129</v>
      </c>
      <c r="DN172">
        <v>8</v>
      </c>
      <c r="DO172">
        <v>5</v>
      </c>
      <c r="DP172" t="s">
        <v>13918</v>
      </c>
      <c r="DQ172">
        <v>9</v>
      </c>
      <c r="DR172">
        <v>6</v>
      </c>
      <c r="DS172" t="s">
        <v>24932</v>
      </c>
      <c r="DT172">
        <v>10</v>
      </c>
      <c r="DU172">
        <v>6</v>
      </c>
      <c r="DV172" t="s">
        <v>24860</v>
      </c>
      <c r="DW172">
        <v>11</v>
      </c>
      <c r="DX172">
        <v>5</v>
      </c>
      <c r="DY172" t="s">
        <v>24861</v>
      </c>
      <c r="DZ172">
        <v>12</v>
      </c>
      <c r="EA172">
        <v>5</v>
      </c>
      <c r="EB172" t="s">
        <v>25113</v>
      </c>
      <c r="EC172" t="s">
        <v>23716</v>
      </c>
      <c r="ED172">
        <v>1</v>
      </c>
      <c r="EE172">
        <v>3</v>
      </c>
      <c r="EF172" t="s">
        <v>24864</v>
      </c>
      <c r="EG172">
        <v>2</v>
      </c>
      <c r="EH172">
        <v>5</v>
      </c>
      <c r="EI172" t="s">
        <v>24865</v>
      </c>
      <c r="EJ172">
        <v>3</v>
      </c>
      <c r="EK172">
        <v>5</v>
      </c>
      <c r="EL172" t="s">
        <v>11132</v>
      </c>
      <c r="EM172">
        <v>4</v>
      </c>
      <c r="EN172">
        <v>6</v>
      </c>
      <c r="EO172" t="s">
        <v>24866</v>
      </c>
      <c r="EP172">
        <v>5</v>
      </c>
      <c r="EQ172">
        <v>4</v>
      </c>
      <c r="ER172" t="s">
        <v>25130</v>
      </c>
      <c r="ES172">
        <v>6</v>
      </c>
      <c r="ET172">
        <v>2</v>
      </c>
      <c r="EU172" t="s">
        <v>24778</v>
      </c>
    </row>
    <row r="173" spans="1:151">
      <c r="A173" t="s">
        <v>25131</v>
      </c>
      <c r="B173">
        <v>29.16</v>
      </c>
      <c r="C173">
        <v>15.52</v>
      </c>
      <c r="D173">
        <v>24.96</v>
      </c>
      <c r="E173">
        <v>40.1</v>
      </c>
      <c r="F173">
        <v>2010</v>
      </c>
      <c r="G173">
        <v>64</v>
      </c>
      <c r="H173">
        <v>29.16</v>
      </c>
      <c r="I173">
        <v>169.75</v>
      </c>
      <c r="J173">
        <v>2011</v>
      </c>
      <c r="K173">
        <v>61</v>
      </c>
      <c r="L173">
        <v>15.52</v>
      </c>
      <c r="M173">
        <v>196.29</v>
      </c>
      <c r="N173">
        <v>2012</v>
      </c>
      <c r="O173">
        <v>59</v>
      </c>
      <c r="P173">
        <v>24.96</v>
      </c>
      <c r="Q173">
        <v>163.1</v>
      </c>
      <c r="R173">
        <v>2013</v>
      </c>
      <c r="S173">
        <v>25</v>
      </c>
      <c r="T173">
        <v>40.1</v>
      </c>
      <c r="U173">
        <v>132.87</v>
      </c>
      <c r="V173" t="s">
        <v>23570</v>
      </c>
      <c r="W173">
        <v>1</v>
      </c>
      <c r="X173">
        <v>3</v>
      </c>
      <c r="Y173" t="s">
        <v>25132</v>
      </c>
      <c r="Z173">
        <v>2</v>
      </c>
      <c r="AA173">
        <v>6</v>
      </c>
      <c r="AB173" t="s">
        <v>24936</v>
      </c>
      <c r="AC173">
        <v>3</v>
      </c>
      <c r="AD173">
        <v>5</v>
      </c>
      <c r="AE173" t="s">
        <v>25119</v>
      </c>
      <c r="AF173">
        <v>4</v>
      </c>
      <c r="AG173">
        <v>6</v>
      </c>
      <c r="AH173" t="s">
        <v>25120</v>
      </c>
      <c r="AI173">
        <v>5</v>
      </c>
      <c r="AJ173">
        <v>7</v>
      </c>
      <c r="AK173" t="s">
        <v>25133</v>
      </c>
      <c r="AL173">
        <v>6</v>
      </c>
      <c r="AM173">
        <v>5</v>
      </c>
      <c r="AN173" t="s">
        <v>24923</v>
      </c>
      <c r="AO173">
        <v>7</v>
      </c>
      <c r="AP173">
        <v>5</v>
      </c>
      <c r="AQ173" t="s">
        <v>294</v>
      </c>
      <c r="AR173">
        <v>8</v>
      </c>
      <c r="AS173">
        <v>5</v>
      </c>
      <c r="AT173" t="s">
        <v>24838</v>
      </c>
      <c r="AU173">
        <v>9</v>
      </c>
      <c r="AV173">
        <v>5</v>
      </c>
      <c r="AW173" t="s">
        <v>24715</v>
      </c>
      <c r="AX173">
        <v>10</v>
      </c>
      <c r="AY173">
        <v>5</v>
      </c>
      <c r="AZ173" t="s">
        <v>784</v>
      </c>
      <c r="BA173">
        <v>11</v>
      </c>
      <c r="BB173">
        <v>5</v>
      </c>
      <c r="BC173" t="s">
        <v>25103</v>
      </c>
      <c r="BD173">
        <v>12</v>
      </c>
      <c r="BE173">
        <v>7</v>
      </c>
      <c r="BF173" t="s">
        <v>12758</v>
      </c>
      <c r="BG173" t="s">
        <v>25122</v>
      </c>
      <c r="BH173">
        <v>1</v>
      </c>
      <c r="BI173">
        <v>4</v>
      </c>
      <c r="BJ173" t="s">
        <v>25134</v>
      </c>
      <c r="BK173">
        <v>2</v>
      </c>
      <c r="BL173">
        <v>5</v>
      </c>
      <c r="BM173" t="s">
        <v>24901</v>
      </c>
      <c r="BN173">
        <v>3</v>
      </c>
      <c r="BO173">
        <v>4</v>
      </c>
      <c r="BP173" t="s">
        <v>25105</v>
      </c>
      <c r="BQ173">
        <v>4</v>
      </c>
      <c r="BR173">
        <v>6</v>
      </c>
      <c r="BS173" t="s">
        <v>24939</v>
      </c>
      <c r="BT173">
        <v>5</v>
      </c>
      <c r="BU173">
        <v>6</v>
      </c>
      <c r="BV173" t="s">
        <v>25135</v>
      </c>
      <c r="BW173">
        <v>6</v>
      </c>
      <c r="BX173">
        <v>7</v>
      </c>
      <c r="BY173" t="s">
        <v>25125</v>
      </c>
      <c r="BZ173">
        <v>7</v>
      </c>
      <c r="CA173">
        <v>3</v>
      </c>
      <c r="CB173" t="s">
        <v>308</v>
      </c>
      <c r="CC173">
        <v>8</v>
      </c>
      <c r="CD173">
        <v>5</v>
      </c>
      <c r="CE173" t="s">
        <v>24878</v>
      </c>
      <c r="CF173">
        <v>9</v>
      </c>
      <c r="CG173">
        <v>6</v>
      </c>
      <c r="CH173" t="s">
        <v>24927</v>
      </c>
      <c r="CI173">
        <v>10</v>
      </c>
      <c r="CJ173">
        <v>4</v>
      </c>
      <c r="CK173" t="s">
        <v>24433</v>
      </c>
      <c r="CL173">
        <v>11</v>
      </c>
      <c r="CM173">
        <v>6</v>
      </c>
      <c r="CN173" t="s">
        <v>25136</v>
      </c>
      <c r="CO173">
        <v>12</v>
      </c>
      <c r="CP173">
        <v>5</v>
      </c>
      <c r="CQ173" t="s">
        <v>24941</v>
      </c>
      <c r="CR173" t="s">
        <v>25137</v>
      </c>
      <c r="CS173">
        <v>1</v>
      </c>
      <c r="CT173">
        <v>4</v>
      </c>
      <c r="CU173" t="s">
        <v>25110</v>
      </c>
      <c r="CV173">
        <v>2</v>
      </c>
      <c r="CW173">
        <v>5</v>
      </c>
      <c r="CX173" t="s">
        <v>24854</v>
      </c>
      <c r="CY173">
        <v>3</v>
      </c>
      <c r="CZ173">
        <v>5</v>
      </c>
      <c r="DA173" t="s">
        <v>24882</v>
      </c>
      <c r="DB173">
        <v>4</v>
      </c>
      <c r="DC173">
        <v>2</v>
      </c>
      <c r="DD173" t="s">
        <v>24732</v>
      </c>
      <c r="DE173">
        <v>5</v>
      </c>
      <c r="DF173">
        <v>6</v>
      </c>
      <c r="DG173" t="s">
        <v>25138</v>
      </c>
      <c r="DH173">
        <v>6</v>
      </c>
      <c r="DI173">
        <v>4</v>
      </c>
      <c r="DJ173" t="s">
        <v>12772</v>
      </c>
      <c r="DK173">
        <v>7</v>
      </c>
      <c r="DL173">
        <v>6</v>
      </c>
      <c r="DM173" t="s">
        <v>25129</v>
      </c>
      <c r="DN173">
        <v>8</v>
      </c>
      <c r="DO173">
        <v>5</v>
      </c>
      <c r="DP173" t="s">
        <v>13918</v>
      </c>
      <c r="DQ173">
        <v>9</v>
      </c>
      <c r="DR173">
        <v>6</v>
      </c>
      <c r="DS173" t="s">
        <v>24944</v>
      </c>
      <c r="DT173">
        <v>10</v>
      </c>
      <c r="DU173">
        <v>6</v>
      </c>
      <c r="DV173" t="s">
        <v>24885</v>
      </c>
      <c r="DW173">
        <v>11</v>
      </c>
      <c r="DX173">
        <v>5</v>
      </c>
      <c r="DY173" t="s">
        <v>24861</v>
      </c>
      <c r="DZ173">
        <v>12</v>
      </c>
      <c r="EA173">
        <v>5</v>
      </c>
      <c r="EB173" t="s">
        <v>25113</v>
      </c>
      <c r="EC173" t="s">
        <v>25139</v>
      </c>
      <c r="ED173">
        <v>1</v>
      </c>
      <c r="EE173">
        <v>3</v>
      </c>
      <c r="EF173" t="s">
        <v>24864</v>
      </c>
      <c r="EG173">
        <v>2</v>
      </c>
      <c r="EH173">
        <v>5</v>
      </c>
      <c r="EI173" t="s">
        <v>24887</v>
      </c>
      <c r="EJ173">
        <v>3</v>
      </c>
      <c r="EK173">
        <v>5</v>
      </c>
      <c r="EL173" t="s">
        <v>22328</v>
      </c>
      <c r="EM173">
        <v>4</v>
      </c>
      <c r="EN173">
        <v>6</v>
      </c>
      <c r="EO173" t="s">
        <v>24888</v>
      </c>
      <c r="EP173">
        <v>5</v>
      </c>
      <c r="EQ173">
        <v>4</v>
      </c>
      <c r="ER173" t="s">
        <v>25130</v>
      </c>
      <c r="ES173">
        <v>6</v>
      </c>
      <c r="ET173">
        <v>2</v>
      </c>
      <c r="EU173" t="s">
        <v>24889</v>
      </c>
    </row>
    <row r="174" spans="1:151">
      <c r="A174" t="s">
        <v>25140</v>
      </c>
      <c r="B174">
        <v>41.01</v>
      </c>
      <c r="C174">
        <v>26.69</v>
      </c>
      <c r="D174">
        <v>13.8</v>
      </c>
      <c r="E174">
        <v>43.71</v>
      </c>
      <c r="F174">
        <v>2010</v>
      </c>
      <c r="G174">
        <v>67</v>
      </c>
      <c r="H174">
        <v>41.01</v>
      </c>
      <c r="I174">
        <v>169.75</v>
      </c>
      <c r="J174">
        <v>2011</v>
      </c>
      <c r="K174">
        <v>64</v>
      </c>
      <c r="L174">
        <v>26.69</v>
      </c>
      <c r="M174">
        <v>196.29</v>
      </c>
      <c r="N174">
        <v>2012</v>
      </c>
      <c r="O174">
        <v>61</v>
      </c>
      <c r="P174">
        <v>13.8</v>
      </c>
      <c r="Q174">
        <v>163.1</v>
      </c>
      <c r="R174">
        <v>2013</v>
      </c>
      <c r="S174">
        <v>28</v>
      </c>
      <c r="T174">
        <v>43.71</v>
      </c>
      <c r="U174">
        <v>132.87</v>
      </c>
      <c r="V174" t="s">
        <v>24540</v>
      </c>
      <c r="W174">
        <v>1</v>
      </c>
      <c r="X174">
        <v>3</v>
      </c>
      <c r="Y174" t="s">
        <v>25099</v>
      </c>
      <c r="Z174">
        <v>2</v>
      </c>
      <c r="AA174">
        <v>8</v>
      </c>
      <c r="AB174" t="s">
        <v>24948</v>
      </c>
      <c r="AC174">
        <v>3</v>
      </c>
      <c r="AD174">
        <v>6</v>
      </c>
      <c r="AE174" t="s">
        <v>25141</v>
      </c>
      <c r="AF174">
        <v>4</v>
      </c>
      <c r="AG174">
        <v>6</v>
      </c>
      <c r="AH174" t="s">
        <v>25142</v>
      </c>
      <c r="AI174">
        <v>5</v>
      </c>
      <c r="AJ174">
        <v>7</v>
      </c>
      <c r="AK174" t="s">
        <v>25143</v>
      </c>
      <c r="AL174">
        <v>6</v>
      </c>
      <c r="AM174">
        <v>5</v>
      </c>
      <c r="AN174" t="s">
        <v>24713</v>
      </c>
      <c r="AO174">
        <v>7</v>
      </c>
      <c r="AP174">
        <v>5</v>
      </c>
      <c r="AQ174" t="s">
        <v>294</v>
      </c>
      <c r="AR174">
        <v>8</v>
      </c>
      <c r="AS174">
        <v>5</v>
      </c>
      <c r="AT174" t="s">
        <v>24897</v>
      </c>
      <c r="AU174">
        <v>9</v>
      </c>
      <c r="AV174">
        <v>5</v>
      </c>
      <c r="AW174" t="s">
        <v>24715</v>
      </c>
      <c r="AX174">
        <v>10</v>
      </c>
      <c r="AY174">
        <v>5</v>
      </c>
      <c r="AZ174" t="s">
        <v>784</v>
      </c>
      <c r="BA174">
        <v>11</v>
      </c>
      <c r="BB174">
        <v>5</v>
      </c>
      <c r="BC174" t="s">
        <v>25103</v>
      </c>
      <c r="BD174">
        <v>12</v>
      </c>
      <c r="BE174">
        <v>7</v>
      </c>
      <c r="BF174" t="s">
        <v>18324</v>
      </c>
      <c r="BG174" t="s">
        <v>25144</v>
      </c>
      <c r="BH174">
        <v>1</v>
      </c>
      <c r="BI174">
        <v>4</v>
      </c>
      <c r="BJ174" t="s">
        <v>25145</v>
      </c>
      <c r="BK174">
        <v>2</v>
      </c>
      <c r="BL174">
        <v>5</v>
      </c>
      <c r="BM174" t="s">
        <v>24955</v>
      </c>
      <c r="BN174">
        <v>3</v>
      </c>
      <c r="BO174">
        <v>4</v>
      </c>
      <c r="BP174" t="s">
        <v>25105</v>
      </c>
      <c r="BQ174">
        <v>4</v>
      </c>
      <c r="BR174">
        <v>6</v>
      </c>
      <c r="BS174" t="s">
        <v>24956</v>
      </c>
      <c r="BT174">
        <v>5</v>
      </c>
      <c r="BU174">
        <v>7</v>
      </c>
      <c r="BV174" t="s">
        <v>25146</v>
      </c>
      <c r="BW174">
        <v>6</v>
      </c>
      <c r="BX174">
        <v>7</v>
      </c>
      <c r="BY174" t="s">
        <v>25147</v>
      </c>
      <c r="BZ174">
        <v>7</v>
      </c>
      <c r="CA174">
        <v>3</v>
      </c>
      <c r="CB174" t="s">
        <v>308</v>
      </c>
      <c r="CC174">
        <v>8</v>
      </c>
      <c r="CD174">
        <v>6</v>
      </c>
      <c r="CE174" t="s">
        <v>24905</v>
      </c>
      <c r="CF174">
        <v>9</v>
      </c>
      <c r="CG174">
        <v>7</v>
      </c>
      <c r="CH174" t="s">
        <v>24726</v>
      </c>
      <c r="CI174">
        <v>10</v>
      </c>
      <c r="CJ174">
        <v>4</v>
      </c>
      <c r="CK174" t="s">
        <v>9147</v>
      </c>
      <c r="CL174">
        <v>11</v>
      </c>
      <c r="CM174">
        <v>6</v>
      </c>
      <c r="CN174" t="s">
        <v>25148</v>
      </c>
      <c r="CO174">
        <v>12</v>
      </c>
      <c r="CP174">
        <v>5</v>
      </c>
      <c r="CQ174" t="s">
        <v>24960</v>
      </c>
      <c r="CR174" t="s">
        <v>25149</v>
      </c>
      <c r="CS174">
        <v>1</v>
      </c>
      <c r="CT174">
        <v>4</v>
      </c>
      <c r="CU174" t="s">
        <v>25110</v>
      </c>
      <c r="CV174">
        <v>2</v>
      </c>
      <c r="CW174">
        <v>6</v>
      </c>
      <c r="CX174" t="s">
        <v>24961</v>
      </c>
      <c r="CY174">
        <v>3</v>
      </c>
      <c r="CZ174">
        <v>6</v>
      </c>
      <c r="DA174" t="s">
        <v>24962</v>
      </c>
      <c r="DB174">
        <v>4</v>
      </c>
      <c r="DC174">
        <v>2</v>
      </c>
      <c r="DD174" t="s">
        <v>24732</v>
      </c>
      <c r="DE174">
        <v>5</v>
      </c>
      <c r="DF174">
        <v>6</v>
      </c>
      <c r="DG174" t="s">
        <v>25150</v>
      </c>
      <c r="DH174">
        <v>6</v>
      </c>
      <c r="DI174">
        <v>4</v>
      </c>
      <c r="DJ174" t="s">
        <v>12772</v>
      </c>
      <c r="DK174">
        <v>7</v>
      </c>
      <c r="DL174">
        <v>6</v>
      </c>
      <c r="DM174" t="s">
        <v>25112</v>
      </c>
      <c r="DN174">
        <v>8</v>
      </c>
      <c r="DO174">
        <v>5</v>
      </c>
      <c r="DP174" t="s">
        <v>25151</v>
      </c>
      <c r="DQ174">
        <v>9</v>
      </c>
      <c r="DR174">
        <v>6</v>
      </c>
      <c r="DS174" t="s">
        <v>24736</v>
      </c>
      <c r="DT174">
        <v>10</v>
      </c>
      <c r="DU174">
        <v>6</v>
      </c>
      <c r="DV174" t="s">
        <v>24737</v>
      </c>
      <c r="DW174">
        <v>11</v>
      </c>
      <c r="DX174">
        <v>5</v>
      </c>
      <c r="DY174" t="s">
        <v>23851</v>
      </c>
      <c r="DZ174">
        <v>12</v>
      </c>
      <c r="EA174">
        <v>5</v>
      </c>
      <c r="EB174" t="s">
        <v>25113</v>
      </c>
      <c r="EC174" t="s">
        <v>24291</v>
      </c>
      <c r="ED174">
        <v>1</v>
      </c>
      <c r="EE174">
        <v>3</v>
      </c>
      <c r="EF174" t="s">
        <v>24864</v>
      </c>
      <c r="EG174">
        <v>2</v>
      </c>
      <c r="EH174">
        <v>5</v>
      </c>
      <c r="EI174" t="s">
        <v>24740</v>
      </c>
      <c r="EJ174">
        <v>3</v>
      </c>
      <c r="EK174">
        <v>6</v>
      </c>
      <c r="EL174" t="s">
        <v>25152</v>
      </c>
      <c r="EM174">
        <v>4</v>
      </c>
      <c r="EN174">
        <v>7</v>
      </c>
      <c r="EO174" t="s">
        <v>24741</v>
      </c>
      <c r="EP174">
        <v>5</v>
      </c>
      <c r="EQ174">
        <v>5</v>
      </c>
      <c r="ER174" t="s">
        <v>25153</v>
      </c>
      <c r="ES174">
        <v>6</v>
      </c>
      <c r="ET174">
        <v>2</v>
      </c>
      <c r="EU174" t="s">
        <v>24743</v>
      </c>
    </row>
    <row r="175" spans="1:151">
      <c r="A175" t="s">
        <v>25154</v>
      </c>
      <c r="B175">
        <v>52.27</v>
      </c>
      <c r="C175">
        <v>12.92</v>
      </c>
      <c r="D175">
        <v>27.67</v>
      </c>
      <c r="E175">
        <v>44.34</v>
      </c>
      <c r="F175">
        <v>2010</v>
      </c>
      <c r="G175">
        <v>67</v>
      </c>
      <c r="H175">
        <v>52.27</v>
      </c>
      <c r="I175">
        <v>169.75</v>
      </c>
      <c r="J175">
        <v>2011</v>
      </c>
      <c r="K175">
        <v>66</v>
      </c>
      <c r="L175">
        <v>12.92</v>
      </c>
      <c r="M175">
        <v>196.29</v>
      </c>
      <c r="N175">
        <v>2012</v>
      </c>
      <c r="O175">
        <v>63</v>
      </c>
      <c r="P175">
        <v>27.67</v>
      </c>
      <c r="Q175">
        <v>163.1</v>
      </c>
      <c r="R175">
        <v>2013</v>
      </c>
      <c r="S175">
        <v>29</v>
      </c>
      <c r="T175">
        <v>44.34</v>
      </c>
      <c r="U175">
        <v>132.87</v>
      </c>
      <c r="V175" t="s">
        <v>25155</v>
      </c>
      <c r="W175">
        <v>1</v>
      </c>
      <c r="X175">
        <v>3</v>
      </c>
      <c r="Y175" t="s">
        <v>25099</v>
      </c>
      <c r="Z175">
        <v>2</v>
      </c>
      <c r="AA175">
        <v>8</v>
      </c>
      <c r="AB175" t="s">
        <v>24969</v>
      </c>
      <c r="AC175">
        <v>3</v>
      </c>
      <c r="AD175">
        <v>6</v>
      </c>
      <c r="AE175" t="s">
        <v>25156</v>
      </c>
      <c r="AF175">
        <v>4</v>
      </c>
      <c r="AG175">
        <v>6</v>
      </c>
      <c r="AH175" t="s">
        <v>25157</v>
      </c>
      <c r="AI175">
        <v>5</v>
      </c>
      <c r="AJ175">
        <v>7</v>
      </c>
      <c r="AK175" t="s">
        <v>25158</v>
      </c>
      <c r="AL175">
        <v>6</v>
      </c>
      <c r="AM175">
        <v>5</v>
      </c>
      <c r="AN175" t="s">
        <v>24973</v>
      </c>
      <c r="AO175">
        <v>7</v>
      </c>
      <c r="AP175">
        <v>5</v>
      </c>
      <c r="AQ175" t="s">
        <v>9533</v>
      </c>
      <c r="AR175">
        <v>8</v>
      </c>
      <c r="AS175">
        <v>5</v>
      </c>
      <c r="AT175" t="s">
        <v>24897</v>
      </c>
      <c r="AU175">
        <v>9</v>
      </c>
      <c r="AV175">
        <v>5</v>
      </c>
      <c r="AW175" t="s">
        <v>24974</v>
      </c>
      <c r="AX175">
        <v>10</v>
      </c>
      <c r="AY175">
        <v>5</v>
      </c>
      <c r="AZ175" t="s">
        <v>24228</v>
      </c>
      <c r="BA175">
        <v>11</v>
      </c>
      <c r="BB175">
        <v>5</v>
      </c>
      <c r="BC175" t="s">
        <v>25159</v>
      </c>
      <c r="BD175">
        <v>12</v>
      </c>
      <c r="BE175">
        <v>7</v>
      </c>
      <c r="BF175" t="s">
        <v>25160</v>
      </c>
      <c r="BG175" t="s">
        <v>25161</v>
      </c>
      <c r="BH175">
        <v>1</v>
      </c>
      <c r="BI175">
        <v>4</v>
      </c>
      <c r="BJ175" t="s">
        <v>25162</v>
      </c>
      <c r="BK175">
        <v>2</v>
      </c>
      <c r="BL175">
        <v>5</v>
      </c>
      <c r="BM175" t="s">
        <v>24980</v>
      </c>
      <c r="BN175">
        <v>3</v>
      </c>
      <c r="BO175">
        <v>5</v>
      </c>
      <c r="BP175" t="s">
        <v>24686</v>
      </c>
      <c r="BQ175">
        <v>4</v>
      </c>
      <c r="BR175">
        <v>6</v>
      </c>
      <c r="BS175" t="s">
        <v>24982</v>
      </c>
      <c r="BT175">
        <v>5</v>
      </c>
      <c r="BU175">
        <v>7</v>
      </c>
      <c r="BV175" t="s">
        <v>25163</v>
      </c>
      <c r="BW175">
        <v>6</v>
      </c>
      <c r="BX175">
        <v>7</v>
      </c>
      <c r="BY175" t="s">
        <v>25164</v>
      </c>
      <c r="BZ175">
        <v>7</v>
      </c>
      <c r="CA175">
        <v>3</v>
      </c>
      <c r="CB175" t="s">
        <v>599</v>
      </c>
      <c r="CC175">
        <v>8</v>
      </c>
      <c r="CD175">
        <v>6</v>
      </c>
      <c r="CE175" t="s">
        <v>24985</v>
      </c>
      <c r="CF175">
        <v>9</v>
      </c>
      <c r="CG175">
        <v>7</v>
      </c>
      <c r="CH175" t="s">
        <v>24795</v>
      </c>
      <c r="CI175">
        <v>10</v>
      </c>
      <c r="CJ175">
        <v>4</v>
      </c>
      <c r="CK175" t="s">
        <v>5678</v>
      </c>
      <c r="CL175">
        <v>11</v>
      </c>
      <c r="CM175">
        <v>7</v>
      </c>
      <c r="CN175" t="s">
        <v>25165</v>
      </c>
      <c r="CO175">
        <v>12</v>
      </c>
      <c r="CP175">
        <v>5</v>
      </c>
      <c r="CQ175" t="s">
        <v>24987</v>
      </c>
      <c r="CR175" t="s">
        <v>25166</v>
      </c>
      <c r="CS175">
        <v>1</v>
      </c>
      <c r="CT175">
        <v>4</v>
      </c>
      <c r="CU175" t="s">
        <v>24694</v>
      </c>
      <c r="CV175">
        <v>2</v>
      </c>
      <c r="CW175">
        <v>6</v>
      </c>
      <c r="CX175" t="s">
        <v>24990</v>
      </c>
      <c r="CY175">
        <v>3</v>
      </c>
      <c r="CZ175">
        <v>7</v>
      </c>
      <c r="DA175" t="s">
        <v>24991</v>
      </c>
      <c r="DB175">
        <v>4</v>
      </c>
      <c r="DC175">
        <v>2</v>
      </c>
      <c r="DD175" t="s">
        <v>24732</v>
      </c>
      <c r="DE175">
        <v>5</v>
      </c>
      <c r="DF175">
        <v>6</v>
      </c>
      <c r="DG175" t="s">
        <v>25167</v>
      </c>
      <c r="DH175">
        <v>6</v>
      </c>
      <c r="DI175">
        <v>4</v>
      </c>
      <c r="DJ175" t="s">
        <v>12772</v>
      </c>
      <c r="DK175">
        <v>7</v>
      </c>
      <c r="DL175">
        <v>6</v>
      </c>
      <c r="DM175" t="s">
        <v>25168</v>
      </c>
      <c r="DN175">
        <v>8</v>
      </c>
      <c r="DO175">
        <v>5</v>
      </c>
      <c r="DP175" t="s">
        <v>942</v>
      </c>
      <c r="DQ175">
        <v>9</v>
      </c>
      <c r="DR175">
        <v>6</v>
      </c>
      <c r="DS175" t="s">
        <v>25169</v>
      </c>
      <c r="DT175">
        <v>10</v>
      </c>
      <c r="DU175">
        <v>6</v>
      </c>
      <c r="DV175" t="s">
        <v>24996</v>
      </c>
      <c r="DW175">
        <v>11</v>
      </c>
      <c r="DX175">
        <v>6</v>
      </c>
      <c r="DY175" t="s">
        <v>24408</v>
      </c>
      <c r="DZ175">
        <v>12</v>
      </c>
      <c r="EA175">
        <v>5</v>
      </c>
      <c r="EB175" t="s">
        <v>25113</v>
      </c>
      <c r="EC175" t="s">
        <v>24015</v>
      </c>
      <c r="ED175">
        <v>1</v>
      </c>
      <c r="EE175">
        <v>3</v>
      </c>
      <c r="EF175" t="s">
        <v>24864</v>
      </c>
      <c r="EG175">
        <v>2</v>
      </c>
      <c r="EH175">
        <v>6</v>
      </c>
      <c r="EI175" t="s">
        <v>24997</v>
      </c>
      <c r="EJ175">
        <v>3</v>
      </c>
      <c r="EK175">
        <v>6</v>
      </c>
      <c r="EL175" t="s">
        <v>25170</v>
      </c>
      <c r="EM175">
        <v>4</v>
      </c>
      <c r="EN175">
        <v>7</v>
      </c>
      <c r="EO175" t="s">
        <v>24999</v>
      </c>
      <c r="EP175">
        <v>5</v>
      </c>
      <c r="EQ175">
        <v>5</v>
      </c>
      <c r="ER175" t="s">
        <v>25171</v>
      </c>
      <c r="ES175">
        <v>6</v>
      </c>
      <c r="ET175">
        <v>2</v>
      </c>
      <c r="EU175" t="s">
        <v>24743</v>
      </c>
    </row>
    <row r="176" spans="1:151">
      <c r="A176" t="s">
        <v>25172</v>
      </c>
      <c r="B176">
        <v>53.82</v>
      </c>
      <c r="C176">
        <v>20.76</v>
      </c>
      <c r="D176">
        <v>29.33</v>
      </c>
      <c r="E176">
        <v>42.22</v>
      </c>
      <c r="F176">
        <v>2010</v>
      </c>
      <c r="G176">
        <v>65</v>
      </c>
      <c r="H176">
        <v>53.82</v>
      </c>
      <c r="I176">
        <v>169.75</v>
      </c>
      <c r="J176">
        <v>2011</v>
      </c>
      <c r="K176">
        <v>63</v>
      </c>
      <c r="L176">
        <v>20.76</v>
      </c>
      <c r="M176">
        <v>196.29</v>
      </c>
      <c r="N176">
        <v>2012</v>
      </c>
      <c r="O176">
        <v>62</v>
      </c>
      <c r="P176">
        <v>29.33</v>
      </c>
      <c r="Q176">
        <v>163.1</v>
      </c>
      <c r="R176">
        <v>2013</v>
      </c>
      <c r="S176">
        <v>26</v>
      </c>
      <c r="T176">
        <v>42.22</v>
      </c>
      <c r="U176">
        <v>132.87</v>
      </c>
      <c r="V176" t="s">
        <v>25173</v>
      </c>
      <c r="W176">
        <v>1</v>
      </c>
      <c r="X176">
        <v>3</v>
      </c>
      <c r="Y176" t="s">
        <v>25118</v>
      </c>
      <c r="Z176">
        <v>2</v>
      </c>
      <c r="AA176">
        <v>7</v>
      </c>
      <c r="AB176" t="s">
        <v>25003</v>
      </c>
      <c r="AC176">
        <v>3</v>
      </c>
      <c r="AD176">
        <v>5</v>
      </c>
      <c r="AE176" t="s">
        <v>25119</v>
      </c>
      <c r="AF176">
        <v>4</v>
      </c>
      <c r="AG176">
        <v>6</v>
      </c>
      <c r="AH176" t="s">
        <v>25174</v>
      </c>
      <c r="AI176">
        <v>5</v>
      </c>
      <c r="AJ176">
        <v>7</v>
      </c>
      <c r="AK176" t="s">
        <v>25175</v>
      </c>
      <c r="AL176">
        <v>6</v>
      </c>
      <c r="AM176">
        <v>5</v>
      </c>
      <c r="AN176" t="s">
        <v>25006</v>
      </c>
      <c r="AO176">
        <v>7</v>
      </c>
      <c r="AP176">
        <v>5</v>
      </c>
      <c r="AQ176" t="s">
        <v>9533</v>
      </c>
      <c r="AR176">
        <v>8</v>
      </c>
      <c r="AS176">
        <v>5</v>
      </c>
      <c r="AT176" t="s">
        <v>24838</v>
      </c>
      <c r="AU176">
        <v>9</v>
      </c>
      <c r="AV176">
        <v>5</v>
      </c>
      <c r="AW176" t="s">
        <v>24974</v>
      </c>
      <c r="AX176">
        <v>10</v>
      </c>
      <c r="AY176">
        <v>5</v>
      </c>
      <c r="AZ176" t="s">
        <v>24228</v>
      </c>
      <c r="BA176">
        <v>11</v>
      </c>
      <c r="BB176">
        <v>5</v>
      </c>
      <c r="BC176" t="s">
        <v>25159</v>
      </c>
      <c r="BD176">
        <v>12</v>
      </c>
      <c r="BE176">
        <v>7</v>
      </c>
      <c r="BF176" t="s">
        <v>25160</v>
      </c>
      <c r="BG176" t="s">
        <v>24226</v>
      </c>
      <c r="BH176">
        <v>1</v>
      </c>
      <c r="BI176">
        <v>4</v>
      </c>
      <c r="BJ176" t="s">
        <v>25176</v>
      </c>
      <c r="BK176">
        <v>2</v>
      </c>
      <c r="BL176">
        <v>5</v>
      </c>
      <c r="BM176" t="s">
        <v>24980</v>
      </c>
      <c r="BN176">
        <v>3</v>
      </c>
      <c r="BO176">
        <v>5</v>
      </c>
      <c r="BP176" t="s">
        <v>24686</v>
      </c>
      <c r="BQ176">
        <v>4</v>
      </c>
      <c r="BR176">
        <v>6</v>
      </c>
      <c r="BS176" t="s">
        <v>25009</v>
      </c>
      <c r="BT176">
        <v>5</v>
      </c>
      <c r="BU176">
        <v>6</v>
      </c>
      <c r="BV176" t="s">
        <v>25177</v>
      </c>
      <c r="BW176">
        <v>6</v>
      </c>
      <c r="BX176">
        <v>7</v>
      </c>
      <c r="BY176" t="s">
        <v>25178</v>
      </c>
      <c r="BZ176">
        <v>7</v>
      </c>
      <c r="CA176">
        <v>3</v>
      </c>
      <c r="CB176" t="s">
        <v>599</v>
      </c>
      <c r="CC176">
        <v>8</v>
      </c>
      <c r="CD176">
        <v>5</v>
      </c>
      <c r="CE176" t="s">
        <v>24848</v>
      </c>
      <c r="CF176">
        <v>9</v>
      </c>
      <c r="CG176">
        <v>6</v>
      </c>
      <c r="CH176" t="s">
        <v>25011</v>
      </c>
      <c r="CI176">
        <v>10</v>
      </c>
      <c r="CJ176">
        <v>4</v>
      </c>
      <c r="CK176" t="s">
        <v>5678</v>
      </c>
      <c r="CL176">
        <v>11</v>
      </c>
      <c r="CM176">
        <v>7</v>
      </c>
      <c r="CN176" t="s">
        <v>25165</v>
      </c>
      <c r="CO176">
        <v>12</v>
      </c>
      <c r="CP176">
        <v>5</v>
      </c>
      <c r="CQ176" t="s">
        <v>24987</v>
      </c>
      <c r="CR176" t="s">
        <v>25179</v>
      </c>
      <c r="CS176">
        <v>1</v>
      </c>
      <c r="CT176">
        <v>4</v>
      </c>
      <c r="CU176" t="s">
        <v>24694</v>
      </c>
      <c r="CV176">
        <v>2</v>
      </c>
      <c r="CW176">
        <v>6</v>
      </c>
      <c r="CX176" t="s">
        <v>24990</v>
      </c>
      <c r="CY176">
        <v>3</v>
      </c>
      <c r="CZ176">
        <v>6</v>
      </c>
      <c r="DA176" t="s">
        <v>25013</v>
      </c>
      <c r="DB176">
        <v>4</v>
      </c>
      <c r="DC176">
        <v>2</v>
      </c>
      <c r="DD176" t="s">
        <v>24732</v>
      </c>
      <c r="DE176">
        <v>5</v>
      </c>
      <c r="DF176">
        <v>6</v>
      </c>
      <c r="DG176" t="s">
        <v>25180</v>
      </c>
      <c r="DH176">
        <v>6</v>
      </c>
      <c r="DI176">
        <v>4</v>
      </c>
      <c r="DJ176" t="s">
        <v>12772</v>
      </c>
      <c r="DK176">
        <v>7</v>
      </c>
      <c r="DL176">
        <v>6</v>
      </c>
      <c r="DM176" t="s">
        <v>25181</v>
      </c>
      <c r="DN176">
        <v>8</v>
      </c>
      <c r="DO176">
        <v>5</v>
      </c>
      <c r="DP176" t="s">
        <v>942</v>
      </c>
      <c r="DQ176">
        <v>9</v>
      </c>
      <c r="DR176">
        <v>6</v>
      </c>
      <c r="DS176" t="s">
        <v>25182</v>
      </c>
      <c r="DT176">
        <v>10</v>
      </c>
      <c r="DU176">
        <v>6</v>
      </c>
      <c r="DV176" t="s">
        <v>25017</v>
      </c>
      <c r="DW176">
        <v>11</v>
      </c>
      <c r="DX176">
        <v>6</v>
      </c>
      <c r="DY176" t="s">
        <v>25018</v>
      </c>
      <c r="DZ176">
        <v>12</v>
      </c>
      <c r="EA176">
        <v>5</v>
      </c>
      <c r="EB176" t="s">
        <v>25113</v>
      </c>
      <c r="EC176" t="s">
        <v>24326</v>
      </c>
      <c r="ED176">
        <v>1</v>
      </c>
      <c r="EE176">
        <v>3</v>
      </c>
      <c r="EF176" t="s">
        <v>24864</v>
      </c>
      <c r="EG176">
        <v>2</v>
      </c>
      <c r="EH176">
        <v>6</v>
      </c>
      <c r="EI176" t="s">
        <v>25020</v>
      </c>
      <c r="EJ176">
        <v>3</v>
      </c>
      <c r="EK176">
        <v>5</v>
      </c>
      <c r="EL176" t="s">
        <v>1617</v>
      </c>
      <c r="EM176">
        <v>4</v>
      </c>
      <c r="EN176">
        <v>6</v>
      </c>
      <c r="EO176" t="s">
        <v>25021</v>
      </c>
      <c r="EP176">
        <v>5</v>
      </c>
      <c r="EQ176">
        <v>4</v>
      </c>
      <c r="ER176" t="s">
        <v>25130</v>
      </c>
      <c r="ES176">
        <v>6</v>
      </c>
      <c r="ET176">
        <v>2</v>
      </c>
      <c r="EU176" t="s">
        <v>24778</v>
      </c>
    </row>
    <row r="177" spans="1:151">
      <c r="A177" t="s">
        <v>25183</v>
      </c>
      <c r="B177">
        <v>50.43</v>
      </c>
      <c r="C177">
        <v>4.3600000000000003</v>
      </c>
      <c r="D177">
        <v>29.16</v>
      </c>
      <c r="E177">
        <v>42.34</v>
      </c>
      <c r="F177">
        <v>2010</v>
      </c>
      <c r="G177">
        <v>64</v>
      </c>
      <c r="H177">
        <v>50.43</v>
      </c>
      <c r="I177">
        <v>169.75</v>
      </c>
      <c r="J177">
        <v>2011</v>
      </c>
      <c r="K177">
        <v>63</v>
      </c>
      <c r="L177">
        <v>4.3600000000000003</v>
      </c>
      <c r="M177">
        <v>196.29</v>
      </c>
      <c r="N177">
        <v>2012</v>
      </c>
      <c r="O177">
        <v>62</v>
      </c>
      <c r="P177">
        <v>29.16</v>
      </c>
      <c r="Q177">
        <v>163.1</v>
      </c>
      <c r="R177">
        <v>2013</v>
      </c>
      <c r="S177">
        <v>26</v>
      </c>
      <c r="T177">
        <v>42.34</v>
      </c>
      <c r="U177">
        <v>132.87</v>
      </c>
      <c r="V177" t="s">
        <v>25173</v>
      </c>
      <c r="W177">
        <v>1</v>
      </c>
      <c r="X177">
        <v>3</v>
      </c>
      <c r="Y177" t="s">
        <v>25132</v>
      </c>
      <c r="Z177">
        <v>2</v>
      </c>
      <c r="AA177">
        <v>6</v>
      </c>
      <c r="AB177" t="s">
        <v>25023</v>
      </c>
      <c r="AC177">
        <v>3</v>
      </c>
      <c r="AD177">
        <v>5</v>
      </c>
      <c r="AE177" t="s">
        <v>25119</v>
      </c>
      <c r="AF177">
        <v>4</v>
      </c>
      <c r="AG177">
        <v>6</v>
      </c>
      <c r="AH177" t="s">
        <v>25174</v>
      </c>
      <c r="AI177">
        <v>5</v>
      </c>
      <c r="AJ177">
        <v>7</v>
      </c>
      <c r="AK177" t="s">
        <v>25184</v>
      </c>
      <c r="AL177">
        <v>6</v>
      </c>
      <c r="AM177">
        <v>5</v>
      </c>
      <c r="AN177" t="s">
        <v>25006</v>
      </c>
      <c r="AO177">
        <v>7</v>
      </c>
      <c r="AP177">
        <v>5</v>
      </c>
      <c r="AQ177" t="s">
        <v>9533</v>
      </c>
      <c r="AR177">
        <v>8</v>
      </c>
      <c r="AS177">
        <v>5</v>
      </c>
      <c r="AT177" t="s">
        <v>24838</v>
      </c>
      <c r="AU177">
        <v>9</v>
      </c>
      <c r="AV177">
        <v>5</v>
      </c>
      <c r="AW177" t="s">
        <v>24974</v>
      </c>
      <c r="AX177">
        <v>10</v>
      </c>
      <c r="AY177">
        <v>5</v>
      </c>
      <c r="AZ177" t="s">
        <v>24228</v>
      </c>
      <c r="BA177">
        <v>11</v>
      </c>
      <c r="BB177">
        <v>5</v>
      </c>
      <c r="BC177" t="s">
        <v>25159</v>
      </c>
      <c r="BD177">
        <v>12</v>
      </c>
      <c r="BE177">
        <v>7</v>
      </c>
      <c r="BF177" t="s">
        <v>25160</v>
      </c>
      <c r="BG177" t="s">
        <v>25185</v>
      </c>
      <c r="BH177">
        <v>1</v>
      </c>
      <c r="BI177">
        <v>4</v>
      </c>
      <c r="BJ177" t="s">
        <v>25186</v>
      </c>
      <c r="BK177">
        <v>2</v>
      </c>
      <c r="BL177">
        <v>5</v>
      </c>
      <c r="BM177" t="s">
        <v>24980</v>
      </c>
      <c r="BN177">
        <v>3</v>
      </c>
      <c r="BO177">
        <v>5</v>
      </c>
      <c r="BP177" t="s">
        <v>24686</v>
      </c>
      <c r="BQ177">
        <v>4</v>
      </c>
      <c r="BR177">
        <v>6</v>
      </c>
      <c r="BS177" t="s">
        <v>25027</v>
      </c>
      <c r="BT177">
        <v>5</v>
      </c>
      <c r="BU177">
        <v>6</v>
      </c>
      <c r="BV177" t="s">
        <v>25187</v>
      </c>
      <c r="BW177">
        <v>6</v>
      </c>
      <c r="BX177">
        <v>7</v>
      </c>
      <c r="BY177" t="s">
        <v>25178</v>
      </c>
      <c r="BZ177">
        <v>7</v>
      </c>
      <c r="CA177">
        <v>3</v>
      </c>
      <c r="CB177" t="s">
        <v>599</v>
      </c>
      <c r="CC177">
        <v>8</v>
      </c>
      <c r="CD177">
        <v>5</v>
      </c>
      <c r="CE177" t="s">
        <v>25029</v>
      </c>
      <c r="CF177">
        <v>9</v>
      </c>
      <c r="CG177">
        <v>6</v>
      </c>
      <c r="CH177" t="s">
        <v>25011</v>
      </c>
      <c r="CI177">
        <v>10</v>
      </c>
      <c r="CJ177">
        <v>4</v>
      </c>
      <c r="CK177" t="s">
        <v>5678</v>
      </c>
      <c r="CL177">
        <v>11</v>
      </c>
      <c r="CM177">
        <v>7</v>
      </c>
      <c r="CN177" t="s">
        <v>25165</v>
      </c>
      <c r="CO177">
        <v>12</v>
      </c>
      <c r="CP177">
        <v>5</v>
      </c>
      <c r="CQ177" t="s">
        <v>24987</v>
      </c>
      <c r="CR177" t="s">
        <v>25188</v>
      </c>
      <c r="CS177">
        <v>1</v>
      </c>
      <c r="CT177">
        <v>4</v>
      </c>
      <c r="CU177" t="s">
        <v>24694</v>
      </c>
      <c r="CV177">
        <v>2</v>
      </c>
      <c r="CW177">
        <v>6</v>
      </c>
      <c r="CX177" t="s">
        <v>24990</v>
      </c>
      <c r="CY177">
        <v>3</v>
      </c>
      <c r="CZ177">
        <v>6</v>
      </c>
      <c r="DA177" t="s">
        <v>25031</v>
      </c>
      <c r="DB177">
        <v>4</v>
      </c>
      <c r="DC177">
        <v>2</v>
      </c>
      <c r="DD177" t="s">
        <v>24732</v>
      </c>
      <c r="DE177">
        <v>5</v>
      </c>
      <c r="DF177">
        <v>6</v>
      </c>
      <c r="DG177" t="s">
        <v>25189</v>
      </c>
      <c r="DH177">
        <v>6</v>
      </c>
      <c r="DI177">
        <v>4</v>
      </c>
      <c r="DJ177" t="s">
        <v>12772</v>
      </c>
      <c r="DK177">
        <v>7</v>
      </c>
      <c r="DL177">
        <v>6</v>
      </c>
      <c r="DM177" t="s">
        <v>25181</v>
      </c>
      <c r="DN177">
        <v>8</v>
      </c>
      <c r="DO177">
        <v>5</v>
      </c>
      <c r="DP177" t="s">
        <v>942</v>
      </c>
      <c r="DQ177">
        <v>9</v>
      </c>
      <c r="DR177">
        <v>6</v>
      </c>
      <c r="DS177" t="s">
        <v>25190</v>
      </c>
      <c r="DT177">
        <v>10</v>
      </c>
      <c r="DU177">
        <v>6</v>
      </c>
      <c r="DV177" t="s">
        <v>25034</v>
      </c>
      <c r="DW177">
        <v>11</v>
      </c>
      <c r="DX177">
        <v>6</v>
      </c>
      <c r="DY177" t="s">
        <v>25018</v>
      </c>
      <c r="DZ177">
        <v>12</v>
      </c>
      <c r="EA177">
        <v>5</v>
      </c>
      <c r="EB177" t="s">
        <v>25113</v>
      </c>
      <c r="EC177" t="s">
        <v>25191</v>
      </c>
      <c r="ED177">
        <v>1</v>
      </c>
      <c r="EE177">
        <v>3</v>
      </c>
      <c r="EF177" t="s">
        <v>24864</v>
      </c>
      <c r="EG177">
        <v>2</v>
      </c>
      <c r="EH177">
        <v>6</v>
      </c>
      <c r="EI177" t="s">
        <v>25036</v>
      </c>
      <c r="EJ177">
        <v>3</v>
      </c>
      <c r="EK177">
        <v>5</v>
      </c>
      <c r="EL177" t="s">
        <v>25192</v>
      </c>
      <c r="EM177">
        <v>4</v>
      </c>
      <c r="EN177">
        <v>6</v>
      </c>
      <c r="EO177" t="s">
        <v>25037</v>
      </c>
      <c r="EP177">
        <v>5</v>
      </c>
      <c r="EQ177">
        <v>4</v>
      </c>
      <c r="ER177" t="s">
        <v>25130</v>
      </c>
      <c r="ES177">
        <v>6</v>
      </c>
      <c r="ET177">
        <v>2</v>
      </c>
      <c r="EU177" t="s">
        <v>24889</v>
      </c>
    </row>
    <row r="178" spans="1:151">
      <c r="A178" t="s">
        <v>16195</v>
      </c>
      <c r="B178">
        <v>59.59</v>
      </c>
      <c r="C178">
        <v>5.63</v>
      </c>
      <c r="D178">
        <v>7.83</v>
      </c>
      <c r="E178">
        <v>41.88</v>
      </c>
      <c r="F178">
        <v>2010</v>
      </c>
      <c r="G178">
        <v>65</v>
      </c>
      <c r="H178">
        <v>59.59</v>
      </c>
      <c r="I178">
        <v>169.75</v>
      </c>
      <c r="J178">
        <v>2011</v>
      </c>
      <c r="K178">
        <v>65</v>
      </c>
      <c r="L178">
        <v>5.63</v>
      </c>
      <c r="M178">
        <v>196.29</v>
      </c>
      <c r="N178">
        <v>2012</v>
      </c>
      <c r="O178">
        <v>59</v>
      </c>
      <c r="P178">
        <v>7.83</v>
      </c>
      <c r="Q178">
        <v>163.1</v>
      </c>
      <c r="R178">
        <v>2013</v>
      </c>
      <c r="S178">
        <v>27</v>
      </c>
      <c r="T178">
        <v>41.88</v>
      </c>
      <c r="U178">
        <v>133.13</v>
      </c>
      <c r="V178" t="s">
        <v>24556</v>
      </c>
      <c r="W178">
        <v>1</v>
      </c>
      <c r="X178">
        <v>3</v>
      </c>
      <c r="Y178" t="s">
        <v>25193</v>
      </c>
      <c r="Z178">
        <v>2</v>
      </c>
      <c r="AA178">
        <v>8</v>
      </c>
      <c r="AB178" t="s">
        <v>24969</v>
      </c>
      <c r="AC178">
        <v>3</v>
      </c>
      <c r="AD178">
        <v>6</v>
      </c>
      <c r="AE178" t="s">
        <v>25156</v>
      </c>
      <c r="AF178">
        <v>4</v>
      </c>
      <c r="AG178">
        <v>6</v>
      </c>
      <c r="AH178" t="s">
        <v>25194</v>
      </c>
      <c r="AI178">
        <v>5</v>
      </c>
      <c r="AJ178">
        <v>7</v>
      </c>
      <c r="AK178" t="s">
        <v>25158</v>
      </c>
      <c r="AL178">
        <v>6</v>
      </c>
      <c r="AM178">
        <v>5</v>
      </c>
      <c r="AN178" t="s">
        <v>24785</v>
      </c>
      <c r="AO178">
        <v>7</v>
      </c>
      <c r="AP178">
        <v>5</v>
      </c>
      <c r="AQ178" t="s">
        <v>7546</v>
      </c>
      <c r="AR178">
        <v>8</v>
      </c>
      <c r="AS178">
        <v>5</v>
      </c>
      <c r="AT178" t="s">
        <v>25044</v>
      </c>
      <c r="AU178">
        <v>9</v>
      </c>
      <c r="AV178">
        <v>5</v>
      </c>
      <c r="AW178" t="s">
        <v>24787</v>
      </c>
      <c r="AX178">
        <v>10</v>
      </c>
      <c r="AY178">
        <v>5</v>
      </c>
      <c r="AZ178" t="s">
        <v>6961</v>
      </c>
      <c r="BA178">
        <v>11</v>
      </c>
      <c r="BB178">
        <v>4</v>
      </c>
      <c r="BC178" t="s">
        <v>25195</v>
      </c>
      <c r="BD178">
        <v>12</v>
      </c>
      <c r="BE178">
        <v>6</v>
      </c>
      <c r="BF178" t="s">
        <v>18167</v>
      </c>
      <c r="BG178" t="s">
        <v>25196</v>
      </c>
      <c r="BH178">
        <v>1</v>
      </c>
      <c r="BI178">
        <v>5</v>
      </c>
      <c r="BJ178" t="s">
        <v>15073</v>
      </c>
      <c r="BK178">
        <v>2</v>
      </c>
      <c r="BL178">
        <v>5</v>
      </c>
      <c r="BM178" t="s">
        <v>25197</v>
      </c>
      <c r="BN178">
        <v>3</v>
      </c>
      <c r="BO178">
        <v>5</v>
      </c>
      <c r="BP178" t="s">
        <v>24686</v>
      </c>
      <c r="BQ178">
        <v>4</v>
      </c>
      <c r="BR178">
        <v>6</v>
      </c>
      <c r="BS178" t="s">
        <v>25088</v>
      </c>
      <c r="BT178">
        <v>5</v>
      </c>
      <c r="BU178">
        <v>7</v>
      </c>
      <c r="BV178" t="s">
        <v>24792</v>
      </c>
      <c r="BW178">
        <v>6</v>
      </c>
      <c r="BX178">
        <v>5</v>
      </c>
      <c r="BY178" t="s">
        <v>25089</v>
      </c>
      <c r="BZ178">
        <v>7</v>
      </c>
      <c r="CA178">
        <v>3</v>
      </c>
      <c r="CB178" t="s">
        <v>14924</v>
      </c>
      <c r="CC178">
        <v>8</v>
      </c>
      <c r="CD178">
        <v>6</v>
      </c>
      <c r="CE178" t="s">
        <v>24985</v>
      </c>
      <c r="CF178">
        <v>9</v>
      </c>
      <c r="CG178">
        <v>7</v>
      </c>
      <c r="CH178" t="s">
        <v>24795</v>
      </c>
      <c r="CI178">
        <v>10</v>
      </c>
      <c r="CJ178">
        <v>4</v>
      </c>
      <c r="CK178" t="s">
        <v>5678</v>
      </c>
      <c r="CL178">
        <v>11</v>
      </c>
      <c r="CM178">
        <v>7</v>
      </c>
      <c r="CN178" t="s">
        <v>25165</v>
      </c>
      <c r="CO178">
        <v>12</v>
      </c>
      <c r="CP178">
        <v>5</v>
      </c>
      <c r="CQ178" t="s">
        <v>24987</v>
      </c>
      <c r="CR178" t="s">
        <v>23728</v>
      </c>
      <c r="CS178">
        <v>1</v>
      </c>
      <c r="CT178">
        <v>4</v>
      </c>
      <c r="CU178" t="s">
        <v>24694</v>
      </c>
      <c r="CV178">
        <v>2</v>
      </c>
      <c r="CW178">
        <v>5</v>
      </c>
      <c r="CX178" t="s">
        <v>7155</v>
      </c>
      <c r="CY178">
        <v>3</v>
      </c>
      <c r="CZ178">
        <v>7</v>
      </c>
      <c r="DA178" t="s">
        <v>24991</v>
      </c>
      <c r="DB178">
        <v>4</v>
      </c>
      <c r="DC178">
        <v>2</v>
      </c>
      <c r="DD178" t="s">
        <v>24800</v>
      </c>
      <c r="DE178">
        <v>5</v>
      </c>
      <c r="DF178">
        <v>6</v>
      </c>
      <c r="DG178" t="s">
        <v>25167</v>
      </c>
      <c r="DH178">
        <v>6</v>
      </c>
      <c r="DI178">
        <v>3</v>
      </c>
      <c r="DJ178" t="s">
        <v>350</v>
      </c>
      <c r="DK178">
        <v>7</v>
      </c>
      <c r="DL178">
        <v>6</v>
      </c>
      <c r="DM178" t="s">
        <v>25198</v>
      </c>
      <c r="DN178">
        <v>8</v>
      </c>
      <c r="DO178">
        <v>5</v>
      </c>
      <c r="DP178" t="s">
        <v>14588</v>
      </c>
      <c r="DQ178">
        <v>9</v>
      </c>
      <c r="DR178">
        <v>6</v>
      </c>
      <c r="DS178" t="s">
        <v>25199</v>
      </c>
      <c r="DT178">
        <v>10</v>
      </c>
      <c r="DU178">
        <v>5</v>
      </c>
      <c r="DV178" t="s">
        <v>25063</v>
      </c>
      <c r="DW178">
        <v>11</v>
      </c>
      <c r="DX178">
        <v>6</v>
      </c>
      <c r="DY178" t="s">
        <v>25094</v>
      </c>
      <c r="DZ178">
        <v>12</v>
      </c>
      <c r="EA178">
        <v>4</v>
      </c>
      <c r="EB178" t="s">
        <v>25200</v>
      </c>
      <c r="EC178" t="s">
        <v>24065</v>
      </c>
      <c r="ED178">
        <v>1</v>
      </c>
      <c r="EE178">
        <v>3</v>
      </c>
      <c r="EF178" t="s">
        <v>24864</v>
      </c>
      <c r="EG178">
        <v>2</v>
      </c>
      <c r="EH178">
        <v>6</v>
      </c>
      <c r="EI178" t="s">
        <v>24807</v>
      </c>
      <c r="EJ178">
        <v>3</v>
      </c>
      <c r="EK178">
        <v>6</v>
      </c>
      <c r="EL178" t="s">
        <v>25201</v>
      </c>
      <c r="EM178">
        <v>4</v>
      </c>
      <c r="EN178">
        <v>5</v>
      </c>
      <c r="EO178" t="s">
        <v>24808</v>
      </c>
      <c r="EP178">
        <v>5</v>
      </c>
      <c r="EQ178">
        <v>5</v>
      </c>
      <c r="ER178" t="s">
        <v>25202</v>
      </c>
      <c r="ES178">
        <v>6</v>
      </c>
      <c r="ET178">
        <v>2</v>
      </c>
      <c r="EU178" t="s">
        <v>24743</v>
      </c>
    </row>
    <row r="179" spans="1:151">
      <c r="A179" t="s">
        <v>6897</v>
      </c>
      <c r="B179">
        <v>65.92</v>
      </c>
      <c r="C179">
        <v>19.98</v>
      </c>
      <c r="D179">
        <v>6.12</v>
      </c>
      <c r="E179">
        <v>42.2</v>
      </c>
      <c r="F179">
        <v>2010</v>
      </c>
      <c r="G179">
        <v>61</v>
      </c>
      <c r="H179">
        <v>65.92</v>
      </c>
      <c r="I179">
        <v>169.75</v>
      </c>
      <c r="J179">
        <v>2011</v>
      </c>
      <c r="K179">
        <v>61</v>
      </c>
      <c r="L179">
        <v>19.98</v>
      </c>
      <c r="M179">
        <v>196.29</v>
      </c>
      <c r="N179">
        <v>2012</v>
      </c>
      <c r="O179">
        <v>57</v>
      </c>
      <c r="P179">
        <v>6.12</v>
      </c>
      <c r="Q179">
        <v>163.1</v>
      </c>
      <c r="R179">
        <v>2013</v>
      </c>
      <c r="S179">
        <v>25</v>
      </c>
      <c r="T179">
        <v>42.2</v>
      </c>
      <c r="U179">
        <v>133.13</v>
      </c>
      <c r="V179" t="s">
        <v>25203</v>
      </c>
      <c r="W179">
        <v>1</v>
      </c>
      <c r="X179">
        <v>3</v>
      </c>
      <c r="Y179" t="s">
        <v>25204</v>
      </c>
      <c r="Z179">
        <v>2</v>
      </c>
      <c r="AA179">
        <v>7</v>
      </c>
      <c r="AB179" t="s">
        <v>25003</v>
      </c>
      <c r="AC179">
        <v>3</v>
      </c>
      <c r="AD179">
        <v>5</v>
      </c>
      <c r="AE179" t="s">
        <v>25205</v>
      </c>
      <c r="AF179">
        <v>4</v>
      </c>
      <c r="AG179">
        <v>5</v>
      </c>
      <c r="AH179" t="s">
        <v>25206</v>
      </c>
      <c r="AI179">
        <v>5</v>
      </c>
      <c r="AJ179">
        <v>7</v>
      </c>
      <c r="AK179" t="s">
        <v>25175</v>
      </c>
      <c r="AL179">
        <v>6</v>
      </c>
      <c r="AM179">
        <v>5</v>
      </c>
      <c r="AN179" t="s">
        <v>24815</v>
      </c>
      <c r="AO179">
        <v>7</v>
      </c>
      <c r="AP179">
        <v>5</v>
      </c>
      <c r="AQ179" t="s">
        <v>13195</v>
      </c>
      <c r="AR179">
        <v>8</v>
      </c>
      <c r="AS179">
        <v>4</v>
      </c>
      <c r="AT179" t="s">
        <v>25207</v>
      </c>
      <c r="AU179">
        <v>9</v>
      </c>
      <c r="AV179">
        <v>5</v>
      </c>
      <c r="AW179" t="s">
        <v>24816</v>
      </c>
      <c r="AX179">
        <v>10</v>
      </c>
      <c r="AY179">
        <v>5</v>
      </c>
      <c r="AZ179" t="s">
        <v>6961</v>
      </c>
      <c r="BA179">
        <v>11</v>
      </c>
      <c r="BB179">
        <v>4</v>
      </c>
      <c r="BC179" t="s">
        <v>25195</v>
      </c>
      <c r="BD179">
        <v>12</v>
      </c>
      <c r="BE179">
        <v>6</v>
      </c>
      <c r="BF179" t="s">
        <v>18167</v>
      </c>
      <c r="BG179" t="s">
        <v>25007</v>
      </c>
      <c r="BH179">
        <v>1</v>
      </c>
      <c r="BI179">
        <v>5</v>
      </c>
      <c r="BJ179" t="s">
        <v>15087</v>
      </c>
      <c r="BK179">
        <v>2</v>
      </c>
      <c r="BL179">
        <v>5</v>
      </c>
      <c r="BM179" t="s">
        <v>25208</v>
      </c>
      <c r="BN179">
        <v>3</v>
      </c>
      <c r="BO179">
        <v>5</v>
      </c>
      <c r="BP179" t="s">
        <v>24686</v>
      </c>
      <c r="BQ179">
        <v>4</v>
      </c>
      <c r="BR179">
        <v>6</v>
      </c>
      <c r="BS179" t="s">
        <v>25209</v>
      </c>
      <c r="BT179">
        <v>5</v>
      </c>
      <c r="BU179">
        <v>5</v>
      </c>
      <c r="BV179" t="s">
        <v>24820</v>
      </c>
      <c r="BW179">
        <v>6</v>
      </c>
      <c r="BX179">
        <v>5</v>
      </c>
      <c r="BY179" t="s">
        <v>25089</v>
      </c>
      <c r="BZ179">
        <v>7</v>
      </c>
      <c r="CA179">
        <v>3</v>
      </c>
      <c r="CB179" t="s">
        <v>14924</v>
      </c>
      <c r="CC179">
        <v>8</v>
      </c>
      <c r="CD179">
        <v>5</v>
      </c>
      <c r="CE179" t="s">
        <v>24848</v>
      </c>
      <c r="CF179">
        <v>9</v>
      </c>
      <c r="CG179">
        <v>6</v>
      </c>
      <c r="CH179" t="s">
        <v>24821</v>
      </c>
      <c r="CI179">
        <v>10</v>
      </c>
      <c r="CJ179">
        <v>4</v>
      </c>
      <c r="CK179" t="s">
        <v>5678</v>
      </c>
      <c r="CL179">
        <v>11</v>
      </c>
      <c r="CM179">
        <v>7</v>
      </c>
      <c r="CN179" t="s">
        <v>25165</v>
      </c>
      <c r="CO179">
        <v>12</v>
      </c>
      <c r="CP179">
        <v>5</v>
      </c>
      <c r="CQ179" t="s">
        <v>24987</v>
      </c>
      <c r="CR179" t="s">
        <v>25210</v>
      </c>
      <c r="CS179">
        <v>1</v>
      </c>
      <c r="CT179">
        <v>4</v>
      </c>
      <c r="CU179" t="s">
        <v>24694</v>
      </c>
      <c r="CV179">
        <v>2</v>
      </c>
      <c r="CW179">
        <v>5</v>
      </c>
      <c r="CX179" t="s">
        <v>7155</v>
      </c>
      <c r="CY179">
        <v>3</v>
      </c>
      <c r="CZ179">
        <v>5</v>
      </c>
      <c r="DA179" t="s">
        <v>25211</v>
      </c>
      <c r="DB179">
        <v>4</v>
      </c>
      <c r="DC179">
        <v>2</v>
      </c>
      <c r="DD179" t="s">
        <v>24059</v>
      </c>
      <c r="DE179">
        <v>5</v>
      </c>
      <c r="DF179">
        <v>6</v>
      </c>
      <c r="DG179" t="s">
        <v>25180</v>
      </c>
      <c r="DH179">
        <v>6</v>
      </c>
      <c r="DI179">
        <v>3</v>
      </c>
      <c r="DJ179" t="s">
        <v>350</v>
      </c>
      <c r="DK179">
        <v>7</v>
      </c>
      <c r="DL179">
        <v>6</v>
      </c>
      <c r="DM179" t="s">
        <v>25212</v>
      </c>
      <c r="DN179">
        <v>8</v>
      </c>
      <c r="DO179">
        <v>5</v>
      </c>
      <c r="DP179" t="s">
        <v>14681</v>
      </c>
      <c r="DQ179">
        <v>9</v>
      </c>
      <c r="DR179">
        <v>6</v>
      </c>
      <c r="DS179" t="s">
        <v>25213</v>
      </c>
      <c r="DT179">
        <v>10</v>
      </c>
      <c r="DU179">
        <v>5</v>
      </c>
      <c r="DV179" t="s">
        <v>25214</v>
      </c>
      <c r="DW179">
        <v>11</v>
      </c>
      <c r="DX179">
        <v>5</v>
      </c>
      <c r="DY179" t="s">
        <v>25215</v>
      </c>
      <c r="DZ179">
        <v>12</v>
      </c>
      <c r="EA179">
        <v>5</v>
      </c>
      <c r="EB179" t="s">
        <v>25216</v>
      </c>
      <c r="EC179" t="s">
        <v>25217</v>
      </c>
      <c r="ED179">
        <v>1</v>
      </c>
      <c r="EE179">
        <v>3</v>
      </c>
      <c r="EF179" t="s">
        <v>24864</v>
      </c>
      <c r="EG179">
        <v>2</v>
      </c>
      <c r="EH179">
        <v>6</v>
      </c>
      <c r="EI179" t="s">
        <v>24828</v>
      </c>
      <c r="EJ179">
        <v>3</v>
      </c>
      <c r="EK179">
        <v>5</v>
      </c>
      <c r="EL179" t="s">
        <v>25218</v>
      </c>
      <c r="EM179">
        <v>4</v>
      </c>
      <c r="EN179">
        <v>5</v>
      </c>
      <c r="EO179" t="s">
        <v>24829</v>
      </c>
      <c r="EP179">
        <v>5</v>
      </c>
      <c r="EQ179">
        <v>4</v>
      </c>
      <c r="ER179" t="s">
        <v>25219</v>
      </c>
      <c r="ES179">
        <v>6</v>
      </c>
      <c r="ET179">
        <v>2</v>
      </c>
      <c r="EU179" t="s">
        <v>24778</v>
      </c>
    </row>
    <row r="180" spans="1:151">
      <c r="A180" t="s">
        <v>25220</v>
      </c>
      <c r="B180">
        <v>22.53</v>
      </c>
      <c r="C180">
        <v>3.36</v>
      </c>
      <c r="D180">
        <v>22.81</v>
      </c>
      <c r="E180">
        <v>41.16</v>
      </c>
      <c r="F180">
        <v>2010</v>
      </c>
      <c r="G180">
        <v>67</v>
      </c>
      <c r="H180">
        <v>22.53</v>
      </c>
      <c r="I180">
        <v>169.75</v>
      </c>
      <c r="J180">
        <v>2011</v>
      </c>
      <c r="K180">
        <v>64</v>
      </c>
      <c r="L180">
        <v>3.36</v>
      </c>
      <c r="M180">
        <v>196.29</v>
      </c>
      <c r="N180">
        <v>2012</v>
      </c>
      <c r="O180">
        <v>60</v>
      </c>
      <c r="P180">
        <v>22.81</v>
      </c>
      <c r="Q180">
        <v>163.1</v>
      </c>
      <c r="R180">
        <v>2013</v>
      </c>
      <c r="S180">
        <v>28</v>
      </c>
      <c r="T180">
        <v>41.16</v>
      </c>
      <c r="U180">
        <v>132.87</v>
      </c>
      <c r="V180" t="s">
        <v>25221</v>
      </c>
      <c r="W180">
        <v>1</v>
      </c>
      <c r="X180">
        <v>3</v>
      </c>
      <c r="Y180" t="s">
        <v>25099</v>
      </c>
      <c r="Z180">
        <v>2</v>
      </c>
      <c r="AA180">
        <v>8</v>
      </c>
      <c r="AB180" t="s">
        <v>24892</v>
      </c>
      <c r="AC180">
        <v>3</v>
      </c>
      <c r="AD180">
        <v>6</v>
      </c>
      <c r="AE180" t="s">
        <v>25222</v>
      </c>
      <c r="AF180">
        <v>4</v>
      </c>
      <c r="AG180">
        <v>6</v>
      </c>
      <c r="AH180" t="s">
        <v>25101</v>
      </c>
      <c r="AI180">
        <v>5</v>
      </c>
      <c r="AJ180">
        <v>7</v>
      </c>
      <c r="AK180" t="s">
        <v>25102</v>
      </c>
      <c r="AL180">
        <v>6</v>
      </c>
      <c r="AM180">
        <v>5</v>
      </c>
      <c r="AN180" t="s">
        <v>24896</v>
      </c>
      <c r="AO180">
        <v>7</v>
      </c>
      <c r="AP180">
        <v>5</v>
      </c>
      <c r="AQ180" t="s">
        <v>294</v>
      </c>
      <c r="AR180">
        <v>8</v>
      </c>
      <c r="AS180">
        <v>5</v>
      </c>
      <c r="AT180" t="s">
        <v>24897</v>
      </c>
      <c r="AU180">
        <v>9</v>
      </c>
      <c r="AV180">
        <v>5</v>
      </c>
      <c r="AW180" t="s">
        <v>24715</v>
      </c>
      <c r="AX180">
        <v>10</v>
      </c>
      <c r="AY180">
        <v>5</v>
      </c>
      <c r="AZ180" t="s">
        <v>784</v>
      </c>
      <c r="BA180">
        <v>11</v>
      </c>
      <c r="BB180">
        <v>5</v>
      </c>
      <c r="BC180" t="s">
        <v>25223</v>
      </c>
      <c r="BD180">
        <v>12</v>
      </c>
      <c r="BE180">
        <v>7</v>
      </c>
      <c r="BF180" t="s">
        <v>15020</v>
      </c>
      <c r="BG180" t="s">
        <v>25224</v>
      </c>
      <c r="BH180">
        <v>1</v>
      </c>
      <c r="BI180">
        <v>4</v>
      </c>
      <c r="BJ180" t="s">
        <v>25225</v>
      </c>
      <c r="BK180">
        <v>2</v>
      </c>
      <c r="BL180">
        <v>5</v>
      </c>
      <c r="BM180" t="s">
        <v>24901</v>
      </c>
      <c r="BN180">
        <v>3</v>
      </c>
      <c r="BO180">
        <v>4</v>
      </c>
      <c r="BP180" t="s">
        <v>25226</v>
      </c>
      <c r="BQ180">
        <v>4</v>
      </c>
      <c r="BR180">
        <v>6</v>
      </c>
      <c r="BS180" t="s">
        <v>24902</v>
      </c>
      <c r="BT180">
        <v>5</v>
      </c>
      <c r="BU180">
        <v>7</v>
      </c>
      <c r="BV180" t="s">
        <v>25227</v>
      </c>
      <c r="BW180">
        <v>6</v>
      </c>
      <c r="BX180">
        <v>7</v>
      </c>
      <c r="BY180" t="s">
        <v>25107</v>
      </c>
      <c r="BZ180">
        <v>7</v>
      </c>
      <c r="CA180">
        <v>3</v>
      </c>
      <c r="CB180" t="s">
        <v>308</v>
      </c>
      <c r="CC180">
        <v>8</v>
      </c>
      <c r="CD180">
        <v>6</v>
      </c>
      <c r="CE180" t="s">
        <v>24905</v>
      </c>
      <c r="CF180">
        <v>9</v>
      </c>
      <c r="CG180">
        <v>7</v>
      </c>
      <c r="CH180" t="s">
        <v>24906</v>
      </c>
      <c r="CI180">
        <v>10</v>
      </c>
      <c r="CJ180">
        <v>4</v>
      </c>
      <c r="CK180" t="s">
        <v>24586</v>
      </c>
      <c r="CL180">
        <v>11</v>
      </c>
      <c r="CM180">
        <v>6</v>
      </c>
      <c r="CN180" t="s">
        <v>25228</v>
      </c>
      <c r="CO180">
        <v>12</v>
      </c>
      <c r="CP180">
        <v>5</v>
      </c>
      <c r="CQ180" t="s">
        <v>24908</v>
      </c>
      <c r="CR180" t="s">
        <v>25229</v>
      </c>
      <c r="CS180">
        <v>1</v>
      </c>
      <c r="CT180">
        <v>4</v>
      </c>
      <c r="CU180" t="s">
        <v>25110</v>
      </c>
      <c r="CV180">
        <v>2</v>
      </c>
      <c r="CW180">
        <v>5</v>
      </c>
      <c r="CX180" t="s">
        <v>24854</v>
      </c>
      <c r="CY180">
        <v>3</v>
      </c>
      <c r="CZ180">
        <v>6</v>
      </c>
      <c r="DA180" t="s">
        <v>24910</v>
      </c>
      <c r="DB180">
        <v>4</v>
      </c>
      <c r="DC180">
        <v>2</v>
      </c>
      <c r="DD180" t="s">
        <v>24732</v>
      </c>
      <c r="DE180">
        <v>5</v>
      </c>
      <c r="DF180">
        <v>6</v>
      </c>
      <c r="DG180" t="s">
        <v>25111</v>
      </c>
      <c r="DH180">
        <v>6</v>
      </c>
      <c r="DI180">
        <v>4</v>
      </c>
      <c r="DJ180" t="s">
        <v>9408</v>
      </c>
      <c r="DK180">
        <v>7</v>
      </c>
      <c r="DL180">
        <v>6</v>
      </c>
      <c r="DM180" t="s">
        <v>25112</v>
      </c>
      <c r="DN180">
        <v>8</v>
      </c>
      <c r="DO180">
        <v>5</v>
      </c>
      <c r="DP180" t="s">
        <v>13918</v>
      </c>
      <c r="DQ180">
        <v>9</v>
      </c>
      <c r="DR180">
        <v>6</v>
      </c>
      <c r="DS180" t="s">
        <v>24913</v>
      </c>
      <c r="DT180">
        <v>10</v>
      </c>
      <c r="DU180">
        <v>6</v>
      </c>
      <c r="DV180" t="s">
        <v>24914</v>
      </c>
      <c r="DW180">
        <v>11</v>
      </c>
      <c r="DX180">
        <v>5</v>
      </c>
      <c r="DY180" t="s">
        <v>23851</v>
      </c>
      <c r="DZ180">
        <v>12</v>
      </c>
      <c r="EA180">
        <v>5</v>
      </c>
      <c r="EB180" t="s">
        <v>25113</v>
      </c>
      <c r="EC180" t="s">
        <v>25114</v>
      </c>
      <c r="ED180">
        <v>1</v>
      </c>
      <c r="EE180">
        <v>3</v>
      </c>
      <c r="EF180" t="s">
        <v>24864</v>
      </c>
      <c r="EG180">
        <v>2</v>
      </c>
      <c r="EH180">
        <v>5</v>
      </c>
      <c r="EI180" t="s">
        <v>24740</v>
      </c>
      <c r="EJ180">
        <v>3</v>
      </c>
      <c r="EK180">
        <v>6</v>
      </c>
      <c r="EL180" t="s">
        <v>25115</v>
      </c>
      <c r="EM180">
        <v>4</v>
      </c>
      <c r="EN180">
        <v>7</v>
      </c>
      <c r="EO180" t="s">
        <v>24916</v>
      </c>
      <c r="EP180">
        <v>5</v>
      </c>
      <c r="EQ180">
        <v>5</v>
      </c>
      <c r="ER180" t="s">
        <v>25116</v>
      </c>
      <c r="ES180">
        <v>6</v>
      </c>
      <c r="ET180">
        <v>2</v>
      </c>
      <c r="EU180" t="s">
        <v>24743</v>
      </c>
    </row>
    <row r="181" spans="1:151">
      <c r="A181" t="s">
        <v>25230</v>
      </c>
      <c r="B181">
        <v>27.31</v>
      </c>
      <c r="C181">
        <v>8.68</v>
      </c>
      <c r="D181">
        <v>28.76</v>
      </c>
      <c r="E181">
        <v>39.979999999999997</v>
      </c>
      <c r="F181">
        <v>2010</v>
      </c>
      <c r="G181">
        <v>65</v>
      </c>
      <c r="H181">
        <v>27.31</v>
      </c>
      <c r="I181">
        <v>169.75</v>
      </c>
      <c r="J181">
        <v>2011</v>
      </c>
      <c r="K181">
        <v>61</v>
      </c>
      <c r="L181">
        <v>8.68</v>
      </c>
      <c r="M181">
        <v>196.29</v>
      </c>
      <c r="N181">
        <v>2012</v>
      </c>
      <c r="O181">
        <v>60</v>
      </c>
      <c r="P181">
        <v>28.76</v>
      </c>
      <c r="Q181">
        <v>163.1</v>
      </c>
      <c r="R181">
        <v>2013</v>
      </c>
      <c r="S181">
        <v>25</v>
      </c>
      <c r="T181">
        <v>39.979999999999997</v>
      </c>
      <c r="U181">
        <v>132.87</v>
      </c>
      <c r="V181" t="s">
        <v>25231</v>
      </c>
      <c r="W181">
        <v>1</v>
      </c>
      <c r="X181">
        <v>3</v>
      </c>
      <c r="Y181" t="s">
        <v>25118</v>
      </c>
      <c r="Z181">
        <v>2</v>
      </c>
      <c r="AA181">
        <v>7</v>
      </c>
      <c r="AB181" t="s">
        <v>24920</v>
      </c>
      <c r="AC181">
        <v>3</v>
      </c>
      <c r="AD181">
        <v>5</v>
      </c>
      <c r="AE181" t="s">
        <v>25232</v>
      </c>
      <c r="AF181">
        <v>4</v>
      </c>
      <c r="AG181">
        <v>6</v>
      </c>
      <c r="AH181" t="s">
        <v>25120</v>
      </c>
      <c r="AI181">
        <v>5</v>
      </c>
      <c r="AJ181">
        <v>7</v>
      </c>
      <c r="AK181" t="s">
        <v>25121</v>
      </c>
      <c r="AL181">
        <v>6</v>
      </c>
      <c r="AM181">
        <v>5</v>
      </c>
      <c r="AN181" t="s">
        <v>24923</v>
      </c>
      <c r="AO181">
        <v>7</v>
      </c>
      <c r="AP181">
        <v>5</v>
      </c>
      <c r="AQ181" t="s">
        <v>294</v>
      </c>
      <c r="AR181">
        <v>8</v>
      </c>
      <c r="AS181">
        <v>5</v>
      </c>
      <c r="AT181" t="s">
        <v>24838</v>
      </c>
      <c r="AU181">
        <v>9</v>
      </c>
      <c r="AV181">
        <v>5</v>
      </c>
      <c r="AW181" t="s">
        <v>24715</v>
      </c>
      <c r="AX181">
        <v>10</v>
      </c>
      <c r="AY181">
        <v>5</v>
      </c>
      <c r="AZ181" t="s">
        <v>784</v>
      </c>
      <c r="BA181">
        <v>11</v>
      </c>
      <c r="BB181">
        <v>5</v>
      </c>
      <c r="BC181" t="s">
        <v>25223</v>
      </c>
      <c r="BD181">
        <v>12</v>
      </c>
      <c r="BE181">
        <v>7</v>
      </c>
      <c r="BF181" t="s">
        <v>15020</v>
      </c>
      <c r="BG181" t="s">
        <v>25233</v>
      </c>
      <c r="BH181">
        <v>1</v>
      </c>
      <c r="BI181">
        <v>4</v>
      </c>
      <c r="BJ181" t="s">
        <v>25234</v>
      </c>
      <c r="BK181">
        <v>2</v>
      </c>
      <c r="BL181">
        <v>5</v>
      </c>
      <c r="BM181" t="s">
        <v>24901</v>
      </c>
      <c r="BN181">
        <v>3</v>
      </c>
      <c r="BO181">
        <v>4</v>
      </c>
      <c r="BP181" t="s">
        <v>25226</v>
      </c>
      <c r="BQ181">
        <v>4</v>
      </c>
      <c r="BR181">
        <v>6</v>
      </c>
      <c r="BS181" t="s">
        <v>24926</v>
      </c>
      <c r="BT181">
        <v>5</v>
      </c>
      <c r="BU181">
        <v>6</v>
      </c>
      <c r="BV181" t="s">
        <v>25235</v>
      </c>
      <c r="BW181">
        <v>6</v>
      </c>
      <c r="BX181">
        <v>7</v>
      </c>
      <c r="BY181" t="s">
        <v>25125</v>
      </c>
      <c r="BZ181">
        <v>7</v>
      </c>
      <c r="CA181">
        <v>3</v>
      </c>
      <c r="CB181" t="s">
        <v>308</v>
      </c>
      <c r="CC181">
        <v>8</v>
      </c>
      <c r="CD181">
        <v>5</v>
      </c>
      <c r="CE181" t="s">
        <v>24848</v>
      </c>
      <c r="CF181">
        <v>9</v>
      </c>
      <c r="CG181">
        <v>6</v>
      </c>
      <c r="CH181" t="s">
        <v>24927</v>
      </c>
      <c r="CI181">
        <v>10</v>
      </c>
      <c r="CJ181">
        <v>4</v>
      </c>
      <c r="CK181" t="s">
        <v>24586</v>
      </c>
      <c r="CL181">
        <v>11</v>
      </c>
      <c r="CM181">
        <v>6</v>
      </c>
      <c r="CN181" t="s">
        <v>25236</v>
      </c>
      <c r="CO181">
        <v>12</v>
      </c>
      <c r="CP181">
        <v>5</v>
      </c>
      <c r="CQ181" t="s">
        <v>24929</v>
      </c>
      <c r="CR181" t="s">
        <v>25237</v>
      </c>
      <c r="CS181">
        <v>1</v>
      </c>
      <c r="CT181">
        <v>4</v>
      </c>
      <c r="CU181" t="s">
        <v>25110</v>
      </c>
      <c r="CV181">
        <v>2</v>
      </c>
      <c r="CW181">
        <v>5</v>
      </c>
      <c r="CX181" t="s">
        <v>24854</v>
      </c>
      <c r="CY181">
        <v>3</v>
      </c>
      <c r="CZ181">
        <v>6</v>
      </c>
      <c r="DA181" t="s">
        <v>24855</v>
      </c>
      <c r="DB181">
        <v>4</v>
      </c>
      <c r="DC181">
        <v>2</v>
      </c>
      <c r="DD181" t="s">
        <v>24732</v>
      </c>
      <c r="DE181">
        <v>5</v>
      </c>
      <c r="DF181">
        <v>6</v>
      </c>
      <c r="DG181" t="s">
        <v>25128</v>
      </c>
      <c r="DH181">
        <v>6</v>
      </c>
      <c r="DI181">
        <v>4</v>
      </c>
      <c r="DJ181" t="s">
        <v>9408</v>
      </c>
      <c r="DK181">
        <v>7</v>
      </c>
      <c r="DL181">
        <v>6</v>
      </c>
      <c r="DM181" t="s">
        <v>25129</v>
      </c>
      <c r="DN181">
        <v>8</v>
      </c>
      <c r="DO181">
        <v>5</v>
      </c>
      <c r="DP181" t="s">
        <v>13918</v>
      </c>
      <c r="DQ181">
        <v>9</v>
      </c>
      <c r="DR181">
        <v>6</v>
      </c>
      <c r="DS181" t="s">
        <v>24932</v>
      </c>
      <c r="DT181">
        <v>10</v>
      </c>
      <c r="DU181">
        <v>6</v>
      </c>
      <c r="DV181" t="s">
        <v>24860</v>
      </c>
      <c r="DW181">
        <v>11</v>
      </c>
      <c r="DX181">
        <v>5</v>
      </c>
      <c r="DY181" t="s">
        <v>24861</v>
      </c>
      <c r="DZ181">
        <v>12</v>
      </c>
      <c r="EA181">
        <v>5</v>
      </c>
      <c r="EB181" t="s">
        <v>25113</v>
      </c>
      <c r="EC181" t="s">
        <v>23716</v>
      </c>
      <c r="ED181">
        <v>1</v>
      </c>
      <c r="EE181">
        <v>3</v>
      </c>
      <c r="EF181" t="s">
        <v>24864</v>
      </c>
      <c r="EG181">
        <v>2</v>
      </c>
      <c r="EH181">
        <v>5</v>
      </c>
      <c r="EI181" t="s">
        <v>24865</v>
      </c>
      <c r="EJ181">
        <v>3</v>
      </c>
      <c r="EK181">
        <v>5</v>
      </c>
      <c r="EL181" t="s">
        <v>11132</v>
      </c>
      <c r="EM181">
        <v>4</v>
      </c>
      <c r="EN181">
        <v>6</v>
      </c>
      <c r="EO181" t="s">
        <v>24866</v>
      </c>
      <c r="EP181">
        <v>5</v>
      </c>
      <c r="EQ181">
        <v>4</v>
      </c>
      <c r="ER181" t="s">
        <v>25130</v>
      </c>
      <c r="ES181">
        <v>6</v>
      </c>
      <c r="ET181">
        <v>2</v>
      </c>
      <c r="EU181" t="s">
        <v>24778</v>
      </c>
    </row>
    <row r="182" spans="1:151">
      <c r="A182" t="s">
        <v>25238</v>
      </c>
      <c r="B182">
        <v>23.92</v>
      </c>
      <c r="C182">
        <v>8.43</v>
      </c>
      <c r="D182">
        <v>25.93</v>
      </c>
      <c r="E182">
        <v>40.1</v>
      </c>
      <c r="F182">
        <v>2010</v>
      </c>
      <c r="G182">
        <v>64</v>
      </c>
      <c r="H182">
        <v>23.92</v>
      </c>
      <c r="I182">
        <v>169.75</v>
      </c>
      <c r="J182">
        <v>2011</v>
      </c>
      <c r="K182">
        <v>61</v>
      </c>
      <c r="L182">
        <v>8.43</v>
      </c>
      <c r="M182">
        <v>196.29</v>
      </c>
      <c r="N182">
        <v>2012</v>
      </c>
      <c r="O182">
        <v>59</v>
      </c>
      <c r="P182">
        <v>25.93</v>
      </c>
      <c r="Q182">
        <v>163.1</v>
      </c>
      <c r="R182">
        <v>2013</v>
      </c>
      <c r="S182">
        <v>25</v>
      </c>
      <c r="T182">
        <v>40.1</v>
      </c>
      <c r="U182">
        <v>132.87</v>
      </c>
      <c r="V182" t="s">
        <v>25231</v>
      </c>
      <c r="W182">
        <v>1</v>
      </c>
      <c r="X182">
        <v>3</v>
      </c>
      <c r="Y182" t="s">
        <v>25132</v>
      </c>
      <c r="Z182">
        <v>2</v>
      </c>
      <c r="AA182">
        <v>6</v>
      </c>
      <c r="AB182" t="s">
        <v>24936</v>
      </c>
      <c r="AC182">
        <v>3</v>
      </c>
      <c r="AD182">
        <v>5</v>
      </c>
      <c r="AE182" t="s">
        <v>25232</v>
      </c>
      <c r="AF182">
        <v>4</v>
      </c>
      <c r="AG182">
        <v>6</v>
      </c>
      <c r="AH182" t="s">
        <v>25120</v>
      </c>
      <c r="AI182">
        <v>5</v>
      </c>
      <c r="AJ182">
        <v>7</v>
      </c>
      <c r="AK182" t="s">
        <v>25133</v>
      </c>
      <c r="AL182">
        <v>6</v>
      </c>
      <c r="AM182">
        <v>5</v>
      </c>
      <c r="AN182" t="s">
        <v>24923</v>
      </c>
      <c r="AO182">
        <v>7</v>
      </c>
      <c r="AP182">
        <v>5</v>
      </c>
      <c r="AQ182" t="s">
        <v>294</v>
      </c>
      <c r="AR182">
        <v>8</v>
      </c>
      <c r="AS182">
        <v>5</v>
      </c>
      <c r="AT182" t="s">
        <v>24838</v>
      </c>
      <c r="AU182">
        <v>9</v>
      </c>
      <c r="AV182">
        <v>5</v>
      </c>
      <c r="AW182" t="s">
        <v>24715</v>
      </c>
      <c r="AX182">
        <v>10</v>
      </c>
      <c r="AY182">
        <v>5</v>
      </c>
      <c r="AZ182" t="s">
        <v>784</v>
      </c>
      <c r="BA182">
        <v>11</v>
      </c>
      <c r="BB182">
        <v>5</v>
      </c>
      <c r="BC182" t="s">
        <v>25223</v>
      </c>
      <c r="BD182">
        <v>12</v>
      </c>
      <c r="BE182">
        <v>7</v>
      </c>
      <c r="BF182" t="s">
        <v>15020</v>
      </c>
      <c r="BG182" t="s">
        <v>25233</v>
      </c>
      <c r="BH182">
        <v>1</v>
      </c>
      <c r="BI182">
        <v>4</v>
      </c>
      <c r="BJ182" t="s">
        <v>25239</v>
      </c>
      <c r="BK182">
        <v>2</v>
      </c>
      <c r="BL182">
        <v>5</v>
      </c>
      <c r="BM182" t="s">
        <v>24901</v>
      </c>
      <c r="BN182">
        <v>3</v>
      </c>
      <c r="BO182">
        <v>4</v>
      </c>
      <c r="BP182" t="s">
        <v>25226</v>
      </c>
      <c r="BQ182">
        <v>4</v>
      </c>
      <c r="BR182">
        <v>6</v>
      </c>
      <c r="BS182" t="s">
        <v>24939</v>
      </c>
      <c r="BT182">
        <v>5</v>
      </c>
      <c r="BU182">
        <v>6</v>
      </c>
      <c r="BV182" t="s">
        <v>25240</v>
      </c>
      <c r="BW182">
        <v>6</v>
      </c>
      <c r="BX182">
        <v>7</v>
      </c>
      <c r="BY182" t="s">
        <v>25125</v>
      </c>
      <c r="BZ182">
        <v>7</v>
      </c>
      <c r="CA182">
        <v>3</v>
      </c>
      <c r="CB182" t="s">
        <v>308</v>
      </c>
      <c r="CC182">
        <v>8</v>
      </c>
      <c r="CD182">
        <v>5</v>
      </c>
      <c r="CE182" t="s">
        <v>24878</v>
      </c>
      <c r="CF182">
        <v>9</v>
      </c>
      <c r="CG182">
        <v>6</v>
      </c>
      <c r="CH182" t="s">
        <v>24927</v>
      </c>
      <c r="CI182">
        <v>10</v>
      </c>
      <c r="CJ182">
        <v>4</v>
      </c>
      <c r="CK182" t="s">
        <v>24586</v>
      </c>
      <c r="CL182">
        <v>11</v>
      </c>
      <c r="CM182">
        <v>6</v>
      </c>
      <c r="CN182" t="s">
        <v>25241</v>
      </c>
      <c r="CO182">
        <v>12</v>
      </c>
      <c r="CP182">
        <v>5</v>
      </c>
      <c r="CQ182" t="s">
        <v>24941</v>
      </c>
      <c r="CR182" t="s">
        <v>25242</v>
      </c>
      <c r="CS182">
        <v>1</v>
      </c>
      <c r="CT182">
        <v>4</v>
      </c>
      <c r="CU182" t="s">
        <v>25110</v>
      </c>
      <c r="CV182">
        <v>2</v>
      </c>
      <c r="CW182">
        <v>5</v>
      </c>
      <c r="CX182" t="s">
        <v>24854</v>
      </c>
      <c r="CY182">
        <v>3</v>
      </c>
      <c r="CZ182">
        <v>5</v>
      </c>
      <c r="DA182" t="s">
        <v>24882</v>
      </c>
      <c r="DB182">
        <v>4</v>
      </c>
      <c r="DC182">
        <v>2</v>
      </c>
      <c r="DD182" t="s">
        <v>24732</v>
      </c>
      <c r="DE182">
        <v>5</v>
      </c>
      <c r="DF182">
        <v>6</v>
      </c>
      <c r="DG182" t="s">
        <v>25138</v>
      </c>
      <c r="DH182">
        <v>6</v>
      </c>
      <c r="DI182">
        <v>4</v>
      </c>
      <c r="DJ182" t="s">
        <v>9408</v>
      </c>
      <c r="DK182">
        <v>7</v>
      </c>
      <c r="DL182">
        <v>6</v>
      </c>
      <c r="DM182" t="s">
        <v>25129</v>
      </c>
      <c r="DN182">
        <v>8</v>
      </c>
      <c r="DO182">
        <v>5</v>
      </c>
      <c r="DP182" t="s">
        <v>13918</v>
      </c>
      <c r="DQ182">
        <v>9</v>
      </c>
      <c r="DR182">
        <v>6</v>
      </c>
      <c r="DS182" t="s">
        <v>24944</v>
      </c>
      <c r="DT182">
        <v>10</v>
      </c>
      <c r="DU182">
        <v>6</v>
      </c>
      <c r="DV182" t="s">
        <v>24885</v>
      </c>
      <c r="DW182">
        <v>11</v>
      </c>
      <c r="DX182">
        <v>5</v>
      </c>
      <c r="DY182" t="s">
        <v>24861</v>
      </c>
      <c r="DZ182">
        <v>12</v>
      </c>
      <c r="EA182">
        <v>5</v>
      </c>
      <c r="EB182" t="s">
        <v>25113</v>
      </c>
      <c r="EC182" t="s">
        <v>25139</v>
      </c>
      <c r="ED182">
        <v>1</v>
      </c>
      <c r="EE182">
        <v>3</v>
      </c>
      <c r="EF182" t="s">
        <v>24864</v>
      </c>
      <c r="EG182">
        <v>2</v>
      </c>
      <c r="EH182">
        <v>5</v>
      </c>
      <c r="EI182" t="s">
        <v>24887</v>
      </c>
      <c r="EJ182">
        <v>3</v>
      </c>
      <c r="EK182">
        <v>5</v>
      </c>
      <c r="EL182" t="s">
        <v>22328</v>
      </c>
      <c r="EM182">
        <v>4</v>
      </c>
      <c r="EN182">
        <v>6</v>
      </c>
      <c r="EO182" t="s">
        <v>24888</v>
      </c>
      <c r="EP182">
        <v>5</v>
      </c>
      <c r="EQ182">
        <v>4</v>
      </c>
      <c r="ER182" t="s">
        <v>25130</v>
      </c>
      <c r="ES182">
        <v>6</v>
      </c>
      <c r="ET182">
        <v>2</v>
      </c>
      <c r="EU182" t="s">
        <v>24889</v>
      </c>
    </row>
    <row r="183" spans="1:151">
      <c r="A183" t="s">
        <v>25243</v>
      </c>
      <c r="B183">
        <v>35.76</v>
      </c>
      <c r="C183">
        <v>19.600000000000001</v>
      </c>
      <c r="D183">
        <v>14.76</v>
      </c>
      <c r="E183">
        <v>43.71</v>
      </c>
      <c r="F183">
        <v>2010</v>
      </c>
      <c r="G183">
        <v>67</v>
      </c>
      <c r="H183">
        <v>35.76</v>
      </c>
      <c r="I183">
        <v>169.75</v>
      </c>
      <c r="J183">
        <v>2011</v>
      </c>
      <c r="K183">
        <v>64</v>
      </c>
      <c r="L183">
        <v>19.600000000000001</v>
      </c>
      <c r="M183">
        <v>196.29</v>
      </c>
      <c r="N183">
        <v>2012</v>
      </c>
      <c r="O183">
        <v>61</v>
      </c>
      <c r="P183">
        <v>14.76</v>
      </c>
      <c r="Q183">
        <v>163.1</v>
      </c>
      <c r="R183">
        <v>2013</v>
      </c>
      <c r="S183">
        <v>28</v>
      </c>
      <c r="T183">
        <v>43.71</v>
      </c>
      <c r="U183">
        <v>132.87</v>
      </c>
      <c r="V183" t="s">
        <v>25244</v>
      </c>
      <c r="W183">
        <v>1</v>
      </c>
      <c r="X183">
        <v>3</v>
      </c>
      <c r="Y183" t="s">
        <v>25099</v>
      </c>
      <c r="Z183">
        <v>2</v>
      </c>
      <c r="AA183">
        <v>8</v>
      </c>
      <c r="AB183" t="s">
        <v>24948</v>
      </c>
      <c r="AC183">
        <v>3</v>
      </c>
      <c r="AD183">
        <v>6</v>
      </c>
      <c r="AE183" t="s">
        <v>25245</v>
      </c>
      <c r="AF183">
        <v>4</v>
      </c>
      <c r="AG183">
        <v>6</v>
      </c>
      <c r="AH183" t="s">
        <v>25142</v>
      </c>
      <c r="AI183">
        <v>5</v>
      </c>
      <c r="AJ183">
        <v>7</v>
      </c>
      <c r="AK183" t="s">
        <v>25143</v>
      </c>
      <c r="AL183">
        <v>6</v>
      </c>
      <c r="AM183">
        <v>5</v>
      </c>
      <c r="AN183" t="s">
        <v>24713</v>
      </c>
      <c r="AO183">
        <v>7</v>
      </c>
      <c r="AP183">
        <v>5</v>
      </c>
      <c r="AQ183" t="s">
        <v>294</v>
      </c>
      <c r="AR183">
        <v>8</v>
      </c>
      <c r="AS183">
        <v>5</v>
      </c>
      <c r="AT183" t="s">
        <v>24897</v>
      </c>
      <c r="AU183">
        <v>9</v>
      </c>
      <c r="AV183">
        <v>5</v>
      </c>
      <c r="AW183" t="s">
        <v>24715</v>
      </c>
      <c r="AX183">
        <v>10</v>
      </c>
      <c r="AY183">
        <v>5</v>
      </c>
      <c r="AZ183" t="s">
        <v>784</v>
      </c>
      <c r="BA183">
        <v>11</v>
      </c>
      <c r="BB183">
        <v>5</v>
      </c>
      <c r="BC183" t="s">
        <v>25223</v>
      </c>
      <c r="BD183">
        <v>12</v>
      </c>
      <c r="BE183">
        <v>7</v>
      </c>
      <c r="BF183" t="s">
        <v>25246</v>
      </c>
      <c r="BG183" t="s">
        <v>25247</v>
      </c>
      <c r="BH183">
        <v>1</v>
      </c>
      <c r="BI183">
        <v>4</v>
      </c>
      <c r="BJ183" t="s">
        <v>25248</v>
      </c>
      <c r="BK183">
        <v>2</v>
      </c>
      <c r="BL183">
        <v>5</v>
      </c>
      <c r="BM183" t="s">
        <v>24955</v>
      </c>
      <c r="BN183">
        <v>3</v>
      </c>
      <c r="BO183">
        <v>4</v>
      </c>
      <c r="BP183" t="s">
        <v>25226</v>
      </c>
      <c r="BQ183">
        <v>4</v>
      </c>
      <c r="BR183">
        <v>6</v>
      </c>
      <c r="BS183" t="s">
        <v>24956</v>
      </c>
      <c r="BT183">
        <v>5</v>
      </c>
      <c r="BU183">
        <v>7</v>
      </c>
      <c r="BV183" t="s">
        <v>25249</v>
      </c>
      <c r="BW183">
        <v>6</v>
      </c>
      <c r="BX183">
        <v>7</v>
      </c>
      <c r="BY183" t="s">
        <v>25147</v>
      </c>
      <c r="BZ183">
        <v>7</v>
      </c>
      <c r="CA183">
        <v>3</v>
      </c>
      <c r="CB183" t="s">
        <v>308</v>
      </c>
      <c r="CC183">
        <v>8</v>
      </c>
      <c r="CD183">
        <v>6</v>
      </c>
      <c r="CE183" t="s">
        <v>24905</v>
      </c>
      <c r="CF183">
        <v>9</v>
      </c>
      <c r="CG183">
        <v>7</v>
      </c>
      <c r="CH183" t="s">
        <v>24726</v>
      </c>
      <c r="CI183">
        <v>10</v>
      </c>
      <c r="CJ183">
        <v>4</v>
      </c>
      <c r="CK183" t="s">
        <v>11852</v>
      </c>
      <c r="CL183">
        <v>11</v>
      </c>
      <c r="CM183">
        <v>6</v>
      </c>
      <c r="CN183" t="s">
        <v>25250</v>
      </c>
      <c r="CO183">
        <v>12</v>
      </c>
      <c r="CP183">
        <v>5</v>
      </c>
      <c r="CQ183" t="s">
        <v>24960</v>
      </c>
      <c r="CR183" t="s">
        <v>25251</v>
      </c>
      <c r="CS183">
        <v>1</v>
      </c>
      <c r="CT183">
        <v>4</v>
      </c>
      <c r="CU183" t="s">
        <v>25110</v>
      </c>
      <c r="CV183">
        <v>2</v>
      </c>
      <c r="CW183">
        <v>6</v>
      </c>
      <c r="CX183" t="s">
        <v>24961</v>
      </c>
      <c r="CY183">
        <v>3</v>
      </c>
      <c r="CZ183">
        <v>6</v>
      </c>
      <c r="DA183" t="s">
        <v>24962</v>
      </c>
      <c r="DB183">
        <v>4</v>
      </c>
      <c r="DC183">
        <v>2</v>
      </c>
      <c r="DD183" t="s">
        <v>24732</v>
      </c>
      <c r="DE183">
        <v>5</v>
      </c>
      <c r="DF183">
        <v>6</v>
      </c>
      <c r="DG183" t="s">
        <v>25150</v>
      </c>
      <c r="DH183">
        <v>6</v>
      </c>
      <c r="DI183">
        <v>4</v>
      </c>
      <c r="DJ183" t="s">
        <v>9408</v>
      </c>
      <c r="DK183">
        <v>7</v>
      </c>
      <c r="DL183">
        <v>6</v>
      </c>
      <c r="DM183" t="s">
        <v>25112</v>
      </c>
      <c r="DN183">
        <v>8</v>
      </c>
      <c r="DO183">
        <v>5</v>
      </c>
      <c r="DP183" t="s">
        <v>25151</v>
      </c>
      <c r="DQ183">
        <v>9</v>
      </c>
      <c r="DR183">
        <v>6</v>
      </c>
      <c r="DS183" t="s">
        <v>24736</v>
      </c>
      <c r="DT183">
        <v>10</v>
      </c>
      <c r="DU183">
        <v>6</v>
      </c>
      <c r="DV183" t="s">
        <v>24737</v>
      </c>
      <c r="DW183">
        <v>11</v>
      </c>
      <c r="DX183">
        <v>5</v>
      </c>
      <c r="DY183" t="s">
        <v>23851</v>
      </c>
      <c r="DZ183">
        <v>12</v>
      </c>
      <c r="EA183">
        <v>5</v>
      </c>
      <c r="EB183" t="s">
        <v>25113</v>
      </c>
      <c r="EC183" t="s">
        <v>24291</v>
      </c>
      <c r="ED183">
        <v>1</v>
      </c>
      <c r="EE183">
        <v>3</v>
      </c>
      <c r="EF183" t="s">
        <v>24864</v>
      </c>
      <c r="EG183">
        <v>2</v>
      </c>
      <c r="EH183">
        <v>5</v>
      </c>
      <c r="EI183" t="s">
        <v>24740</v>
      </c>
      <c r="EJ183">
        <v>3</v>
      </c>
      <c r="EK183">
        <v>6</v>
      </c>
      <c r="EL183" t="s">
        <v>25152</v>
      </c>
      <c r="EM183">
        <v>4</v>
      </c>
      <c r="EN183">
        <v>7</v>
      </c>
      <c r="EO183" t="s">
        <v>24741</v>
      </c>
      <c r="EP183">
        <v>5</v>
      </c>
      <c r="EQ183">
        <v>5</v>
      </c>
      <c r="ER183" t="s">
        <v>25153</v>
      </c>
      <c r="ES183">
        <v>6</v>
      </c>
      <c r="ET183">
        <v>2</v>
      </c>
      <c r="EU183" t="s">
        <v>24743</v>
      </c>
    </row>
    <row r="184" spans="1:151">
      <c r="A184" t="s">
        <v>25252</v>
      </c>
      <c r="B184">
        <v>47.02</v>
      </c>
      <c r="C184">
        <v>5.83</v>
      </c>
      <c r="D184">
        <v>28.63</v>
      </c>
      <c r="E184">
        <v>44.34</v>
      </c>
      <c r="F184">
        <v>2010</v>
      </c>
      <c r="G184">
        <v>67</v>
      </c>
      <c r="H184">
        <v>47.02</v>
      </c>
      <c r="I184">
        <v>169.75</v>
      </c>
      <c r="J184">
        <v>2011</v>
      </c>
      <c r="K184">
        <v>66</v>
      </c>
      <c r="L184">
        <v>5.83</v>
      </c>
      <c r="M184">
        <v>196.29</v>
      </c>
      <c r="N184">
        <v>2012</v>
      </c>
      <c r="O184">
        <v>63</v>
      </c>
      <c r="P184">
        <v>28.63</v>
      </c>
      <c r="Q184">
        <v>163.1</v>
      </c>
      <c r="R184">
        <v>2013</v>
      </c>
      <c r="S184">
        <v>29</v>
      </c>
      <c r="T184">
        <v>44.34</v>
      </c>
      <c r="U184">
        <v>132.87</v>
      </c>
      <c r="V184" t="s">
        <v>25253</v>
      </c>
      <c r="W184">
        <v>1</v>
      </c>
      <c r="X184">
        <v>3</v>
      </c>
      <c r="Y184" t="s">
        <v>25099</v>
      </c>
      <c r="Z184">
        <v>2</v>
      </c>
      <c r="AA184">
        <v>8</v>
      </c>
      <c r="AB184" t="s">
        <v>24969</v>
      </c>
      <c r="AC184">
        <v>3</v>
      </c>
      <c r="AD184">
        <v>6</v>
      </c>
      <c r="AE184" t="s">
        <v>25254</v>
      </c>
      <c r="AF184">
        <v>4</v>
      </c>
      <c r="AG184">
        <v>6</v>
      </c>
      <c r="AH184" t="s">
        <v>25157</v>
      </c>
      <c r="AI184">
        <v>5</v>
      </c>
      <c r="AJ184">
        <v>7</v>
      </c>
      <c r="AK184" t="s">
        <v>25158</v>
      </c>
      <c r="AL184">
        <v>6</v>
      </c>
      <c r="AM184">
        <v>5</v>
      </c>
      <c r="AN184" t="s">
        <v>24973</v>
      </c>
      <c r="AO184">
        <v>7</v>
      </c>
      <c r="AP184">
        <v>5</v>
      </c>
      <c r="AQ184" t="s">
        <v>9533</v>
      </c>
      <c r="AR184">
        <v>8</v>
      </c>
      <c r="AS184">
        <v>5</v>
      </c>
      <c r="AT184" t="s">
        <v>24897</v>
      </c>
      <c r="AU184">
        <v>9</v>
      </c>
      <c r="AV184">
        <v>5</v>
      </c>
      <c r="AW184" t="s">
        <v>24974</v>
      </c>
      <c r="AX184">
        <v>10</v>
      </c>
      <c r="AY184">
        <v>5</v>
      </c>
      <c r="AZ184" t="s">
        <v>24228</v>
      </c>
      <c r="BA184">
        <v>11</v>
      </c>
      <c r="BB184">
        <v>5</v>
      </c>
      <c r="BC184" t="s">
        <v>25255</v>
      </c>
      <c r="BD184">
        <v>12</v>
      </c>
      <c r="BE184">
        <v>7</v>
      </c>
      <c r="BF184" t="s">
        <v>25256</v>
      </c>
      <c r="BG184" t="s">
        <v>25257</v>
      </c>
      <c r="BH184">
        <v>1</v>
      </c>
      <c r="BI184">
        <v>4</v>
      </c>
      <c r="BJ184" t="s">
        <v>25258</v>
      </c>
      <c r="BK184">
        <v>2</v>
      </c>
      <c r="BL184">
        <v>5</v>
      </c>
      <c r="BM184" t="s">
        <v>24980</v>
      </c>
      <c r="BN184">
        <v>3</v>
      </c>
      <c r="BO184">
        <v>5</v>
      </c>
      <c r="BP184" t="s">
        <v>25259</v>
      </c>
      <c r="BQ184">
        <v>4</v>
      </c>
      <c r="BR184">
        <v>6</v>
      </c>
      <c r="BS184" t="s">
        <v>24982</v>
      </c>
      <c r="BT184">
        <v>5</v>
      </c>
      <c r="BU184">
        <v>7</v>
      </c>
      <c r="BV184" t="s">
        <v>25260</v>
      </c>
      <c r="BW184">
        <v>6</v>
      </c>
      <c r="BX184">
        <v>7</v>
      </c>
      <c r="BY184" t="s">
        <v>25164</v>
      </c>
      <c r="BZ184">
        <v>7</v>
      </c>
      <c r="CA184">
        <v>3</v>
      </c>
      <c r="CB184" t="s">
        <v>599</v>
      </c>
      <c r="CC184">
        <v>8</v>
      </c>
      <c r="CD184">
        <v>6</v>
      </c>
      <c r="CE184" t="s">
        <v>24985</v>
      </c>
      <c r="CF184">
        <v>9</v>
      </c>
      <c r="CG184">
        <v>7</v>
      </c>
      <c r="CH184" t="s">
        <v>24795</v>
      </c>
      <c r="CI184">
        <v>10</v>
      </c>
      <c r="CJ184">
        <v>4</v>
      </c>
      <c r="CK184" t="s">
        <v>24632</v>
      </c>
      <c r="CL184">
        <v>11</v>
      </c>
      <c r="CM184">
        <v>7</v>
      </c>
      <c r="CN184" t="s">
        <v>25261</v>
      </c>
      <c r="CO184">
        <v>12</v>
      </c>
      <c r="CP184">
        <v>5</v>
      </c>
      <c r="CQ184" t="s">
        <v>24987</v>
      </c>
      <c r="CR184" t="s">
        <v>25109</v>
      </c>
      <c r="CS184">
        <v>1</v>
      </c>
      <c r="CT184">
        <v>4</v>
      </c>
      <c r="CU184" t="s">
        <v>24694</v>
      </c>
      <c r="CV184">
        <v>2</v>
      </c>
      <c r="CW184">
        <v>6</v>
      </c>
      <c r="CX184" t="s">
        <v>24990</v>
      </c>
      <c r="CY184">
        <v>3</v>
      </c>
      <c r="CZ184">
        <v>7</v>
      </c>
      <c r="DA184" t="s">
        <v>24991</v>
      </c>
      <c r="DB184">
        <v>4</v>
      </c>
      <c r="DC184">
        <v>2</v>
      </c>
      <c r="DD184" t="s">
        <v>24732</v>
      </c>
      <c r="DE184">
        <v>5</v>
      </c>
      <c r="DF184">
        <v>6</v>
      </c>
      <c r="DG184" t="s">
        <v>25167</v>
      </c>
      <c r="DH184">
        <v>6</v>
      </c>
      <c r="DI184">
        <v>4</v>
      </c>
      <c r="DJ184" t="s">
        <v>9408</v>
      </c>
      <c r="DK184">
        <v>7</v>
      </c>
      <c r="DL184">
        <v>6</v>
      </c>
      <c r="DM184" t="s">
        <v>25168</v>
      </c>
      <c r="DN184">
        <v>8</v>
      </c>
      <c r="DO184">
        <v>5</v>
      </c>
      <c r="DP184" t="s">
        <v>942</v>
      </c>
      <c r="DQ184">
        <v>9</v>
      </c>
      <c r="DR184">
        <v>6</v>
      </c>
      <c r="DS184" t="s">
        <v>25169</v>
      </c>
      <c r="DT184">
        <v>10</v>
      </c>
      <c r="DU184">
        <v>6</v>
      </c>
      <c r="DV184" t="s">
        <v>24996</v>
      </c>
      <c r="DW184">
        <v>11</v>
      </c>
      <c r="DX184">
        <v>6</v>
      </c>
      <c r="DY184" t="s">
        <v>24408</v>
      </c>
      <c r="DZ184">
        <v>12</v>
      </c>
      <c r="EA184">
        <v>5</v>
      </c>
      <c r="EB184" t="s">
        <v>25113</v>
      </c>
      <c r="EC184" t="s">
        <v>24015</v>
      </c>
      <c r="ED184">
        <v>1</v>
      </c>
      <c r="EE184">
        <v>3</v>
      </c>
      <c r="EF184" t="s">
        <v>24864</v>
      </c>
      <c r="EG184">
        <v>2</v>
      </c>
      <c r="EH184">
        <v>6</v>
      </c>
      <c r="EI184" t="s">
        <v>24997</v>
      </c>
      <c r="EJ184">
        <v>3</v>
      </c>
      <c r="EK184">
        <v>6</v>
      </c>
      <c r="EL184" t="s">
        <v>25170</v>
      </c>
      <c r="EM184">
        <v>4</v>
      </c>
      <c r="EN184">
        <v>7</v>
      </c>
      <c r="EO184" t="s">
        <v>24999</v>
      </c>
      <c r="EP184">
        <v>5</v>
      </c>
      <c r="EQ184">
        <v>5</v>
      </c>
      <c r="ER184" t="s">
        <v>25171</v>
      </c>
      <c r="ES184">
        <v>6</v>
      </c>
      <c r="ET184">
        <v>2</v>
      </c>
      <c r="EU184" t="s">
        <v>24743</v>
      </c>
    </row>
    <row r="185" spans="1:151">
      <c r="A185" t="s">
        <v>25262</v>
      </c>
      <c r="B185">
        <v>48.57</v>
      </c>
      <c r="C185">
        <v>13.66</v>
      </c>
      <c r="D185">
        <v>30.29</v>
      </c>
      <c r="E185">
        <v>42.22</v>
      </c>
      <c r="F185">
        <v>2010</v>
      </c>
      <c r="G185">
        <v>65</v>
      </c>
      <c r="H185">
        <v>48.57</v>
      </c>
      <c r="I185">
        <v>169.75</v>
      </c>
      <c r="J185">
        <v>2011</v>
      </c>
      <c r="K185">
        <v>63</v>
      </c>
      <c r="L185">
        <v>13.66</v>
      </c>
      <c r="M185">
        <v>196.29</v>
      </c>
      <c r="N185">
        <v>2012</v>
      </c>
      <c r="O185">
        <v>62</v>
      </c>
      <c r="P185">
        <v>30.29</v>
      </c>
      <c r="Q185">
        <v>163.1</v>
      </c>
      <c r="R185">
        <v>2013</v>
      </c>
      <c r="S185">
        <v>26</v>
      </c>
      <c r="T185">
        <v>42.22</v>
      </c>
      <c r="U185">
        <v>132.87</v>
      </c>
      <c r="V185" t="s">
        <v>25263</v>
      </c>
      <c r="W185">
        <v>1</v>
      </c>
      <c r="X185">
        <v>3</v>
      </c>
      <c r="Y185" t="s">
        <v>25118</v>
      </c>
      <c r="Z185">
        <v>2</v>
      </c>
      <c r="AA185">
        <v>7</v>
      </c>
      <c r="AB185" t="s">
        <v>25003</v>
      </c>
      <c r="AC185">
        <v>3</v>
      </c>
      <c r="AD185">
        <v>5</v>
      </c>
      <c r="AE185" t="s">
        <v>25232</v>
      </c>
      <c r="AF185">
        <v>4</v>
      </c>
      <c r="AG185">
        <v>6</v>
      </c>
      <c r="AH185" t="s">
        <v>25174</v>
      </c>
      <c r="AI185">
        <v>5</v>
      </c>
      <c r="AJ185">
        <v>7</v>
      </c>
      <c r="AK185" t="s">
        <v>25175</v>
      </c>
      <c r="AL185">
        <v>6</v>
      </c>
      <c r="AM185">
        <v>5</v>
      </c>
      <c r="AN185" t="s">
        <v>25006</v>
      </c>
      <c r="AO185">
        <v>7</v>
      </c>
      <c r="AP185">
        <v>5</v>
      </c>
      <c r="AQ185" t="s">
        <v>9533</v>
      </c>
      <c r="AR185">
        <v>8</v>
      </c>
      <c r="AS185">
        <v>5</v>
      </c>
      <c r="AT185" t="s">
        <v>24838</v>
      </c>
      <c r="AU185">
        <v>9</v>
      </c>
      <c r="AV185">
        <v>5</v>
      </c>
      <c r="AW185" t="s">
        <v>24974</v>
      </c>
      <c r="AX185">
        <v>10</v>
      </c>
      <c r="AY185">
        <v>5</v>
      </c>
      <c r="AZ185" t="s">
        <v>24228</v>
      </c>
      <c r="BA185">
        <v>11</v>
      </c>
      <c r="BB185">
        <v>5</v>
      </c>
      <c r="BC185" t="s">
        <v>25255</v>
      </c>
      <c r="BD185">
        <v>12</v>
      </c>
      <c r="BE185">
        <v>7</v>
      </c>
      <c r="BF185" t="s">
        <v>25256</v>
      </c>
      <c r="BG185" t="s">
        <v>25264</v>
      </c>
      <c r="BH185">
        <v>1</v>
      </c>
      <c r="BI185">
        <v>4</v>
      </c>
      <c r="BJ185" t="s">
        <v>25265</v>
      </c>
      <c r="BK185">
        <v>2</v>
      </c>
      <c r="BL185">
        <v>5</v>
      </c>
      <c r="BM185" t="s">
        <v>24980</v>
      </c>
      <c r="BN185">
        <v>3</v>
      </c>
      <c r="BO185">
        <v>5</v>
      </c>
      <c r="BP185" t="s">
        <v>25259</v>
      </c>
      <c r="BQ185">
        <v>4</v>
      </c>
      <c r="BR185">
        <v>6</v>
      </c>
      <c r="BS185" t="s">
        <v>25009</v>
      </c>
      <c r="BT185">
        <v>5</v>
      </c>
      <c r="BU185">
        <v>6</v>
      </c>
      <c r="BV185" t="s">
        <v>25266</v>
      </c>
      <c r="BW185">
        <v>6</v>
      </c>
      <c r="BX185">
        <v>7</v>
      </c>
      <c r="BY185" t="s">
        <v>25178</v>
      </c>
      <c r="BZ185">
        <v>7</v>
      </c>
      <c r="CA185">
        <v>3</v>
      </c>
      <c r="CB185" t="s">
        <v>599</v>
      </c>
      <c r="CC185">
        <v>8</v>
      </c>
      <c r="CD185">
        <v>5</v>
      </c>
      <c r="CE185" t="s">
        <v>24848</v>
      </c>
      <c r="CF185">
        <v>9</v>
      </c>
      <c r="CG185">
        <v>6</v>
      </c>
      <c r="CH185" t="s">
        <v>25011</v>
      </c>
      <c r="CI185">
        <v>10</v>
      </c>
      <c r="CJ185">
        <v>4</v>
      </c>
      <c r="CK185" t="s">
        <v>24632</v>
      </c>
      <c r="CL185">
        <v>11</v>
      </c>
      <c r="CM185">
        <v>7</v>
      </c>
      <c r="CN185" t="s">
        <v>25261</v>
      </c>
      <c r="CO185">
        <v>12</v>
      </c>
      <c r="CP185">
        <v>5</v>
      </c>
      <c r="CQ185" t="s">
        <v>24987</v>
      </c>
      <c r="CR185" t="s">
        <v>25267</v>
      </c>
      <c r="CS185">
        <v>1</v>
      </c>
      <c r="CT185">
        <v>4</v>
      </c>
      <c r="CU185" t="s">
        <v>24694</v>
      </c>
      <c r="CV185">
        <v>2</v>
      </c>
      <c r="CW185">
        <v>6</v>
      </c>
      <c r="CX185" t="s">
        <v>24990</v>
      </c>
      <c r="CY185">
        <v>3</v>
      </c>
      <c r="CZ185">
        <v>6</v>
      </c>
      <c r="DA185" t="s">
        <v>25013</v>
      </c>
      <c r="DB185">
        <v>4</v>
      </c>
      <c r="DC185">
        <v>2</v>
      </c>
      <c r="DD185" t="s">
        <v>24732</v>
      </c>
      <c r="DE185">
        <v>5</v>
      </c>
      <c r="DF185">
        <v>6</v>
      </c>
      <c r="DG185" t="s">
        <v>25180</v>
      </c>
      <c r="DH185">
        <v>6</v>
      </c>
      <c r="DI185">
        <v>4</v>
      </c>
      <c r="DJ185" t="s">
        <v>9408</v>
      </c>
      <c r="DK185">
        <v>7</v>
      </c>
      <c r="DL185">
        <v>6</v>
      </c>
      <c r="DM185" t="s">
        <v>25181</v>
      </c>
      <c r="DN185">
        <v>8</v>
      </c>
      <c r="DO185">
        <v>5</v>
      </c>
      <c r="DP185" t="s">
        <v>942</v>
      </c>
      <c r="DQ185">
        <v>9</v>
      </c>
      <c r="DR185">
        <v>6</v>
      </c>
      <c r="DS185" t="s">
        <v>25182</v>
      </c>
      <c r="DT185">
        <v>10</v>
      </c>
      <c r="DU185">
        <v>6</v>
      </c>
      <c r="DV185" t="s">
        <v>25017</v>
      </c>
      <c r="DW185">
        <v>11</v>
      </c>
      <c r="DX185">
        <v>6</v>
      </c>
      <c r="DY185" t="s">
        <v>25018</v>
      </c>
      <c r="DZ185">
        <v>12</v>
      </c>
      <c r="EA185">
        <v>5</v>
      </c>
      <c r="EB185" t="s">
        <v>25113</v>
      </c>
      <c r="EC185" t="s">
        <v>24326</v>
      </c>
      <c r="ED185">
        <v>1</v>
      </c>
      <c r="EE185">
        <v>3</v>
      </c>
      <c r="EF185" t="s">
        <v>24864</v>
      </c>
      <c r="EG185">
        <v>2</v>
      </c>
      <c r="EH185">
        <v>6</v>
      </c>
      <c r="EI185" t="s">
        <v>25020</v>
      </c>
      <c r="EJ185">
        <v>3</v>
      </c>
      <c r="EK185">
        <v>5</v>
      </c>
      <c r="EL185" t="s">
        <v>1617</v>
      </c>
      <c r="EM185">
        <v>4</v>
      </c>
      <c r="EN185">
        <v>6</v>
      </c>
      <c r="EO185" t="s">
        <v>25021</v>
      </c>
      <c r="EP185">
        <v>5</v>
      </c>
      <c r="EQ185">
        <v>4</v>
      </c>
      <c r="ER185" t="s">
        <v>25130</v>
      </c>
      <c r="ES185">
        <v>6</v>
      </c>
      <c r="ET185">
        <v>2</v>
      </c>
      <c r="EU185" t="s">
        <v>24778</v>
      </c>
    </row>
    <row r="186" spans="1:151">
      <c r="A186" t="s">
        <v>25268</v>
      </c>
      <c r="B186">
        <v>23</v>
      </c>
      <c r="C186">
        <v>34.630000000000003</v>
      </c>
      <c r="D186">
        <v>2.19</v>
      </c>
      <c r="E186">
        <v>43.82</v>
      </c>
      <c r="F186">
        <v>2010</v>
      </c>
      <c r="G186">
        <v>59</v>
      </c>
      <c r="H186">
        <v>23</v>
      </c>
      <c r="I186">
        <v>169.75</v>
      </c>
      <c r="J186">
        <v>2011</v>
      </c>
      <c r="K186">
        <v>58</v>
      </c>
      <c r="L186">
        <v>34.630000000000003</v>
      </c>
      <c r="M186">
        <v>196.29</v>
      </c>
      <c r="N186">
        <v>2012</v>
      </c>
      <c r="O186">
        <v>52</v>
      </c>
      <c r="P186">
        <v>2.19</v>
      </c>
      <c r="Q186">
        <v>163.1</v>
      </c>
      <c r="R186">
        <v>2013</v>
      </c>
      <c r="S186">
        <v>23</v>
      </c>
      <c r="T186">
        <v>43.82</v>
      </c>
      <c r="U186">
        <v>133.13</v>
      </c>
      <c r="V186" t="s">
        <v>24235</v>
      </c>
      <c r="W186">
        <v>1</v>
      </c>
      <c r="X186">
        <v>3</v>
      </c>
      <c r="Y186" t="s">
        <v>25204</v>
      </c>
      <c r="Z186">
        <v>2</v>
      </c>
      <c r="AA186">
        <v>7</v>
      </c>
      <c r="AB186" t="s">
        <v>24833</v>
      </c>
      <c r="AC186">
        <v>3</v>
      </c>
      <c r="AD186">
        <v>5</v>
      </c>
      <c r="AE186" t="s">
        <v>25269</v>
      </c>
      <c r="AF186">
        <v>4</v>
      </c>
      <c r="AG186">
        <v>5</v>
      </c>
      <c r="AH186" t="s">
        <v>25270</v>
      </c>
      <c r="AI186">
        <v>5</v>
      </c>
      <c r="AJ186">
        <v>6</v>
      </c>
      <c r="AK186" t="s">
        <v>25271</v>
      </c>
      <c r="AL186">
        <v>6</v>
      </c>
      <c r="AM186">
        <v>4</v>
      </c>
      <c r="AN186" t="s">
        <v>24750</v>
      </c>
      <c r="AO186">
        <v>7</v>
      </c>
      <c r="AP186">
        <v>5</v>
      </c>
      <c r="AQ186" t="s">
        <v>25272</v>
      </c>
      <c r="AR186">
        <v>8</v>
      </c>
      <c r="AS186">
        <v>4</v>
      </c>
      <c r="AT186" t="s">
        <v>25207</v>
      </c>
      <c r="AU186">
        <v>9</v>
      </c>
      <c r="AV186">
        <v>5</v>
      </c>
      <c r="AW186" t="s">
        <v>24752</v>
      </c>
      <c r="AX186">
        <v>10</v>
      </c>
      <c r="AY186">
        <v>5</v>
      </c>
      <c r="AZ186" t="s">
        <v>25273</v>
      </c>
      <c r="BA186">
        <v>11</v>
      </c>
      <c r="BB186">
        <v>4</v>
      </c>
      <c r="BC186" t="s">
        <v>25274</v>
      </c>
      <c r="BD186">
        <v>12</v>
      </c>
      <c r="BE186">
        <v>6</v>
      </c>
      <c r="BF186" t="s">
        <v>25275</v>
      </c>
      <c r="BG186" t="s">
        <v>25276</v>
      </c>
      <c r="BH186">
        <v>1</v>
      </c>
      <c r="BI186">
        <v>4</v>
      </c>
      <c r="BJ186" t="s">
        <v>25277</v>
      </c>
      <c r="BK186">
        <v>2</v>
      </c>
      <c r="BL186">
        <v>5</v>
      </c>
      <c r="BM186" t="s">
        <v>25278</v>
      </c>
      <c r="BN186">
        <v>3</v>
      </c>
      <c r="BO186">
        <v>4</v>
      </c>
      <c r="BP186" t="s">
        <v>25279</v>
      </c>
      <c r="BQ186">
        <v>4</v>
      </c>
      <c r="BR186">
        <v>6</v>
      </c>
      <c r="BS186" t="s">
        <v>24845</v>
      </c>
      <c r="BT186">
        <v>5</v>
      </c>
      <c r="BU186">
        <v>5</v>
      </c>
      <c r="BV186" t="s">
        <v>24760</v>
      </c>
      <c r="BW186">
        <v>6</v>
      </c>
      <c r="BX186">
        <v>5</v>
      </c>
      <c r="BY186" t="s">
        <v>21002</v>
      </c>
      <c r="BZ186">
        <v>7</v>
      </c>
      <c r="CA186">
        <v>3</v>
      </c>
      <c r="CB186" t="s">
        <v>25053</v>
      </c>
      <c r="CC186">
        <v>8</v>
      </c>
      <c r="CD186">
        <v>5</v>
      </c>
      <c r="CE186" t="s">
        <v>24848</v>
      </c>
      <c r="CF186">
        <v>9</v>
      </c>
      <c r="CG186">
        <v>6</v>
      </c>
      <c r="CH186" t="s">
        <v>24763</v>
      </c>
      <c r="CI186">
        <v>10</v>
      </c>
      <c r="CJ186">
        <v>4</v>
      </c>
      <c r="CK186" t="s">
        <v>24564</v>
      </c>
      <c r="CL186">
        <v>11</v>
      </c>
      <c r="CM186">
        <v>6</v>
      </c>
      <c r="CN186" t="s">
        <v>25280</v>
      </c>
      <c r="CO186">
        <v>12</v>
      </c>
      <c r="CP186">
        <v>5</v>
      </c>
      <c r="CQ186" t="s">
        <v>25281</v>
      </c>
      <c r="CR186" t="s">
        <v>25282</v>
      </c>
      <c r="CS186">
        <v>1</v>
      </c>
      <c r="CT186">
        <v>4</v>
      </c>
      <c r="CU186" t="s">
        <v>25283</v>
      </c>
      <c r="CV186">
        <v>2</v>
      </c>
      <c r="CW186">
        <v>4</v>
      </c>
      <c r="CX186" t="s">
        <v>888</v>
      </c>
      <c r="CY186">
        <v>3</v>
      </c>
      <c r="CZ186">
        <v>5</v>
      </c>
      <c r="DA186" t="s">
        <v>25284</v>
      </c>
      <c r="DB186">
        <v>4</v>
      </c>
      <c r="DC186">
        <v>2</v>
      </c>
      <c r="DD186" t="s">
        <v>23936</v>
      </c>
      <c r="DE186">
        <v>5</v>
      </c>
      <c r="DF186">
        <v>5</v>
      </c>
      <c r="DG186" t="s">
        <v>25285</v>
      </c>
      <c r="DH186">
        <v>6</v>
      </c>
      <c r="DI186">
        <v>4</v>
      </c>
      <c r="DJ186" t="s">
        <v>25286</v>
      </c>
      <c r="DK186">
        <v>7</v>
      </c>
      <c r="DL186">
        <v>5</v>
      </c>
      <c r="DM186" t="s">
        <v>25287</v>
      </c>
      <c r="DN186">
        <v>8</v>
      </c>
      <c r="DO186">
        <v>5</v>
      </c>
      <c r="DP186" t="s">
        <v>30</v>
      </c>
      <c r="DQ186">
        <v>9</v>
      </c>
      <c r="DR186">
        <v>5</v>
      </c>
      <c r="DS186" t="s">
        <v>14117</v>
      </c>
      <c r="DT186">
        <v>10</v>
      </c>
      <c r="DU186">
        <v>5</v>
      </c>
      <c r="DV186" t="s">
        <v>25214</v>
      </c>
      <c r="DW186">
        <v>11</v>
      </c>
      <c r="DX186">
        <v>4</v>
      </c>
      <c r="DY186" t="s">
        <v>25288</v>
      </c>
      <c r="DZ186">
        <v>12</v>
      </c>
      <c r="EA186">
        <v>4</v>
      </c>
      <c r="EB186" t="s">
        <v>25200</v>
      </c>
      <c r="EC186" t="s">
        <v>24233</v>
      </c>
      <c r="ED186">
        <v>1</v>
      </c>
      <c r="EE186">
        <v>3</v>
      </c>
      <c r="EF186" t="s">
        <v>24864</v>
      </c>
      <c r="EG186">
        <v>2</v>
      </c>
      <c r="EH186">
        <v>5</v>
      </c>
      <c r="EI186" t="s">
        <v>24775</v>
      </c>
      <c r="EJ186">
        <v>3</v>
      </c>
      <c r="EK186">
        <v>5</v>
      </c>
      <c r="EL186" t="s">
        <v>25289</v>
      </c>
      <c r="EM186">
        <v>4</v>
      </c>
      <c r="EN186">
        <v>4</v>
      </c>
      <c r="EO186" t="s">
        <v>23944</v>
      </c>
      <c r="EP186">
        <v>5</v>
      </c>
      <c r="EQ186">
        <v>4</v>
      </c>
      <c r="ER186" t="s">
        <v>25219</v>
      </c>
      <c r="ES186">
        <v>6</v>
      </c>
      <c r="ET186">
        <v>2</v>
      </c>
      <c r="EU186" t="s">
        <v>24778</v>
      </c>
    </row>
    <row r="187" spans="1:151">
      <c r="A187" t="s">
        <v>25290</v>
      </c>
      <c r="B187">
        <v>54.9</v>
      </c>
      <c r="C187">
        <v>2.31</v>
      </c>
      <c r="D187">
        <v>8.7899999999999991</v>
      </c>
      <c r="E187">
        <v>41.88</v>
      </c>
      <c r="F187">
        <v>2010</v>
      </c>
      <c r="G187">
        <v>65</v>
      </c>
      <c r="H187">
        <v>54.9</v>
      </c>
      <c r="I187">
        <v>169.75</v>
      </c>
      <c r="J187">
        <v>2011</v>
      </c>
      <c r="K187">
        <v>64</v>
      </c>
      <c r="L187">
        <v>2.31</v>
      </c>
      <c r="M187">
        <v>196.29</v>
      </c>
      <c r="N187">
        <v>2012</v>
      </c>
      <c r="O187">
        <v>59</v>
      </c>
      <c r="P187">
        <v>8.7899999999999991</v>
      </c>
      <c r="Q187">
        <v>163.1</v>
      </c>
      <c r="R187">
        <v>2013</v>
      </c>
      <c r="S187">
        <v>27</v>
      </c>
      <c r="T187">
        <v>41.88</v>
      </c>
      <c r="U187">
        <v>133.13</v>
      </c>
      <c r="V187" t="s">
        <v>24707</v>
      </c>
      <c r="W187">
        <v>1</v>
      </c>
      <c r="X187">
        <v>3</v>
      </c>
      <c r="Y187" t="s">
        <v>25193</v>
      </c>
      <c r="Z187">
        <v>2</v>
      </c>
      <c r="AA187">
        <v>8</v>
      </c>
      <c r="AB187" t="s">
        <v>24969</v>
      </c>
      <c r="AC187">
        <v>3</v>
      </c>
      <c r="AD187">
        <v>6</v>
      </c>
      <c r="AE187" t="s">
        <v>25254</v>
      </c>
      <c r="AF187">
        <v>4</v>
      </c>
      <c r="AG187">
        <v>6</v>
      </c>
      <c r="AH187" t="s">
        <v>25194</v>
      </c>
      <c r="AI187">
        <v>5</v>
      </c>
      <c r="AJ187">
        <v>7</v>
      </c>
      <c r="AK187" t="s">
        <v>25158</v>
      </c>
      <c r="AL187">
        <v>6</v>
      </c>
      <c r="AM187">
        <v>5</v>
      </c>
      <c r="AN187" t="s">
        <v>24785</v>
      </c>
      <c r="AO187">
        <v>7</v>
      </c>
      <c r="AP187">
        <v>5</v>
      </c>
      <c r="AQ187" t="s">
        <v>25291</v>
      </c>
      <c r="AR187">
        <v>8</v>
      </c>
      <c r="AS187">
        <v>5</v>
      </c>
      <c r="AT187" t="s">
        <v>25044</v>
      </c>
      <c r="AU187">
        <v>9</v>
      </c>
      <c r="AV187">
        <v>5</v>
      </c>
      <c r="AW187" t="s">
        <v>24787</v>
      </c>
      <c r="AX187">
        <v>10</v>
      </c>
      <c r="AY187">
        <v>5</v>
      </c>
      <c r="AZ187" t="s">
        <v>6961</v>
      </c>
      <c r="BA187">
        <v>11</v>
      </c>
      <c r="BB187">
        <v>4</v>
      </c>
      <c r="BC187" t="s">
        <v>25274</v>
      </c>
      <c r="BD187">
        <v>12</v>
      </c>
      <c r="BE187">
        <v>6</v>
      </c>
      <c r="BF187" t="s">
        <v>14133</v>
      </c>
      <c r="BG187" t="s">
        <v>24617</v>
      </c>
      <c r="BH187">
        <v>1</v>
      </c>
      <c r="BI187">
        <v>4</v>
      </c>
      <c r="BJ187" t="s">
        <v>25292</v>
      </c>
      <c r="BK187">
        <v>2</v>
      </c>
      <c r="BL187">
        <v>5</v>
      </c>
      <c r="BM187" t="s">
        <v>25293</v>
      </c>
      <c r="BN187">
        <v>3</v>
      </c>
      <c r="BO187">
        <v>5</v>
      </c>
      <c r="BP187" t="s">
        <v>25259</v>
      </c>
      <c r="BQ187">
        <v>4</v>
      </c>
      <c r="BR187">
        <v>6</v>
      </c>
      <c r="BS187" t="s">
        <v>25088</v>
      </c>
      <c r="BT187">
        <v>5</v>
      </c>
      <c r="BU187">
        <v>7</v>
      </c>
      <c r="BV187" t="s">
        <v>24792</v>
      </c>
      <c r="BW187">
        <v>6</v>
      </c>
      <c r="BX187">
        <v>5</v>
      </c>
      <c r="BY187" t="s">
        <v>25089</v>
      </c>
      <c r="BZ187">
        <v>7</v>
      </c>
      <c r="CA187">
        <v>3</v>
      </c>
      <c r="CB187" t="s">
        <v>14924</v>
      </c>
      <c r="CC187">
        <v>8</v>
      </c>
      <c r="CD187">
        <v>6</v>
      </c>
      <c r="CE187" t="s">
        <v>24985</v>
      </c>
      <c r="CF187">
        <v>9</v>
      </c>
      <c r="CG187">
        <v>7</v>
      </c>
      <c r="CH187" t="s">
        <v>24795</v>
      </c>
      <c r="CI187">
        <v>10</v>
      </c>
      <c r="CJ187">
        <v>4</v>
      </c>
      <c r="CK187" t="s">
        <v>24632</v>
      </c>
      <c r="CL187">
        <v>11</v>
      </c>
      <c r="CM187">
        <v>7</v>
      </c>
      <c r="CN187" t="s">
        <v>25261</v>
      </c>
      <c r="CO187">
        <v>12</v>
      </c>
      <c r="CP187">
        <v>5</v>
      </c>
      <c r="CQ187" t="s">
        <v>24987</v>
      </c>
      <c r="CR187" t="s">
        <v>25294</v>
      </c>
      <c r="CS187">
        <v>1</v>
      </c>
      <c r="CT187">
        <v>4</v>
      </c>
      <c r="CU187" t="s">
        <v>24694</v>
      </c>
      <c r="CV187">
        <v>2</v>
      </c>
      <c r="CW187">
        <v>5</v>
      </c>
      <c r="CX187" t="s">
        <v>7155</v>
      </c>
      <c r="CY187">
        <v>3</v>
      </c>
      <c r="CZ187">
        <v>7</v>
      </c>
      <c r="DA187" t="s">
        <v>24991</v>
      </c>
      <c r="DB187">
        <v>4</v>
      </c>
      <c r="DC187">
        <v>2</v>
      </c>
      <c r="DD187" t="s">
        <v>24800</v>
      </c>
      <c r="DE187">
        <v>5</v>
      </c>
      <c r="DF187">
        <v>6</v>
      </c>
      <c r="DG187" t="s">
        <v>25167</v>
      </c>
      <c r="DH187">
        <v>6</v>
      </c>
      <c r="DI187">
        <v>3</v>
      </c>
      <c r="DJ187" t="s">
        <v>19189</v>
      </c>
      <c r="DK187">
        <v>7</v>
      </c>
      <c r="DL187">
        <v>6</v>
      </c>
      <c r="DM187" t="s">
        <v>25198</v>
      </c>
      <c r="DN187">
        <v>8</v>
      </c>
      <c r="DO187">
        <v>5</v>
      </c>
      <c r="DP187" t="s">
        <v>14588</v>
      </c>
      <c r="DQ187">
        <v>9</v>
      </c>
      <c r="DR187">
        <v>6</v>
      </c>
      <c r="DS187" t="s">
        <v>25199</v>
      </c>
      <c r="DT187">
        <v>10</v>
      </c>
      <c r="DU187">
        <v>5</v>
      </c>
      <c r="DV187" t="s">
        <v>25063</v>
      </c>
      <c r="DW187">
        <v>11</v>
      </c>
      <c r="DX187">
        <v>6</v>
      </c>
      <c r="DY187" t="s">
        <v>25094</v>
      </c>
      <c r="DZ187">
        <v>12</v>
      </c>
      <c r="EA187">
        <v>4</v>
      </c>
      <c r="EB187" t="s">
        <v>25200</v>
      </c>
      <c r="EC187" t="s">
        <v>24065</v>
      </c>
      <c r="ED187">
        <v>1</v>
      </c>
      <c r="EE187">
        <v>3</v>
      </c>
      <c r="EF187" t="s">
        <v>24864</v>
      </c>
      <c r="EG187">
        <v>2</v>
      </c>
      <c r="EH187">
        <v>6</v>
      </c>
      <c r="EI187" t="s">
        <v>24807</v>
      </c>
      <c r="EJ187">
        <v>3</v>
      </c>
      <c r="EK187">
        <v>6</v>
      </c>
      <c r="EL187" t="s">
        <v>25201</v>
      </c>
      <c r="EM187">
        <v>4</v>
      </c>
      <c r="EN187">
        <v>5</v>
      </c>
      <c r="EO187" t="s">
        <v>24808</v>
      </c>
      <c r="EP187">
        <v>5</v>
      </c>
      <c r="EQ187">
        <v>5</v>
      </c>
      <c r="ER187" t="s">
        <v>25202</v>
      </c>
      <c r="ES187">
        <v>6</v>
      </c>
      <c r="ET187">
        <v>2</v>
      </c>
      <c r="EU187" t="s">
        <v>24743</v>
      </c>
    </row>
    <row r="188" spans="1:151">
      <c r="A188" t="s">
        <v>25295</v>
      </c>
      <c r="B188">
        <v>60.67</v>
      </c>
      <c r="C188">
        <v>16.66</v>
      </c>
      <c r="D188">
        <v>7.08</v>
      </c>
      <c r="E188">
        <v>42.2</v>
      </c>
      <c r="F188">
        <v>2010</v>
      </c>
      <c r="G188">
        <v>61</v>
      </c>
      <c r="H188">
        <v>60.67</v>
      </c>
      <c r="I188">
        <v>169.75</v>
      </c>
      <c r="J188">
        <v>2011</v>
      </c>
      <c r="K188">
        <v>60</v>
      </c>
      <c r="L188">
        <v>16.66</v>
      </c>
      <c r="M188">
        <v>196.29</v>
      </c>
      <c r="N188">
        <v>2012</v>
      </c>
      <c r="O188">
        <v>57</v>
      </c>
      <c r="P188">
        <v>7.08</v>
      </c>
      <c r="Q188">
        <v>163.1</v>
      </c>
      <c r="R188">
        <v>2013</v>
      </c>
      <c r="S188">
        <v>25</v>
      </c>
      <c r="T188">
        <v>42.2</v>
      </c>
      <c r="U188">
        <v>133.13</v>
      </c>
      <c r="V188" t="s">
        <v>25296</v>
      </c>
      <c r="W188">
        <v>1</v>
      </c>
      <c r="X188">
        <v>3</v>
      </c>
      <c r="Y188" t="s">
        <v>25204</v>
      </c>
      <c r="Z188">
        <v>2</v>
      </c>
      <c r="AA188">
        <v>7</v>
      </c>
      <c r="AB188" t="s">
        <v>25003</v>
      </c>
      <c r="AC188">
        <v>3</v>
      </c>
      <c r="AD188">
        <v>5</v>
      </c>
      <c r="AE188" t="s">
        <v>25297</v>
      </c>
      <c r="AF188">
        <v>4</v>
      </c>
      <c r="AG188">
        <v>5</v>
      </c>
      <c r="AH188" t="s">
        <v>25206</v>
      </c>
      <c r="AI188">
        <v>5</v>
      </c>
      <c r="AJ188">
        <v>7</v>
      </c>
      <c r="AK188" t="s">
        <v>25175</v>
      </c>
      <c r="AL188">
        <v>6</v>
      </c>
      <c r="AM188">
        <v>5</v>
      </c>
      <c r="AN188" t="s">
        <v>24815</v>
      </c>
      <c r="AO188">
        <v>7</v>
      </c>
      <c r="AP188">
        <v>5</v>
      </c>
      <c r="AQ188" t="s">
        <v>13195</v>
      </c>
      <c r="AR188">
        <v>8</v>
      </c>
      <c r="AS188">
        <v>4</v>
      </c>
      <c r="AT188" t="s">
        <v>25207</v>
      </c>
      <c r="AU188">
        <v>9</v>
      </c>
      <c r="AV188">
        <v>5</v>
      </c>
      <c r="AW188" t="s">
        <v>24816</v>
      </c>
      <c r="AX188">
        <v>10</v>
      </c>
      <c r="AY188">
        <v>5</v>
      </c>
      <c r="AZ188" t="s">
        <v>6961</v>
      </c>
      <c r="BA188">
        <v>11</v>
      </c>
      <c r="BB188">
        <v>4</v>
      </c>
      <c r="BC188" t="s">
        <v>25274</v>
      </c>
      <c r="BD188">
        <v>12</v>
      </c>
      <c r="BE188">
        <v>6</v>
      </c>
      <c r="BF188" t="s">
        <v>14133</v>
      </c>
      <c r="BG188" t="s">
        <v>24112</v>
      </c>
      <c r="BH188">
        <v>1</v>
      </c>
      <c r="BI188">
        <v>4</v>
      </c>
      <c r="BJ188" t="s">
        <v>25298</v>
      </c>
      <c r="BK188">
        <v>2</v>
      </c>
      <c r="BL188">
        <v>5</v>
      </c>
      <c r="BM188" t="s">
        <v>25278</v>
      </c>
      <c r="BN188">
        <v>3</v>
      </c>
      <c r="BO188">
        <v>5</v>
      </c>
      <c r="BP188" t="s">
        <v>25259</v>
      </c>
      <c r="BQ188">
        <v>4</v>
      </c>
      <c r="BR188">
        <v>6</v>
      </c>
      <c r="BS188" t="s">
        <v>25209</v>
      </c>
      <c r="BT188">
        <v>5</v>
      </c>
      <c r="BU188">
        <v>5</v>
      </c>
      <c r="BV188" t="s">
        <v>24820</v>
      </c>
      <c r="BW188">
        <v>6</v>
      </c>
      <c r="BX188">
        <v>5</v>
      </c>
      <c r="BY188" t="s">
        <v>25089</v>
      </c>
      <c r="BZ188">
        <v>7</v>
      </c>
      <c r="CA188">
        <v>3</v>
      </c>
      <c r="CB188" t="s">
        <v>14924</v>
      </c>
      <c r="CC188">
        <v>8</v>
      </c>
      <c r="CD188">
        <v>5</v>
      </c>
      <c r="CE188" t="s">
        <v>24848</v>
      </c>
      <c r="CF188">
        <v>9</v>
      </c>
      <c r="CG188">
        <v>6</v>
      </c>
      <c r="CH188" t="s">
        <v>24821</v>
      </c>
      <c r="CI188">
        <v>10</v>
      </c>
      <c r="CJ188">
        <v>4</v>
      </c>
      <c r="CK188" t="s">
        <v>24632</v>
      </c>
      <c r="CL188">
        <v>11</v>
      </c>
      <c r="CM188">
        <v>7</v>
      </c>
      <c r="CN188" t="s">
        <v>25261</v>
      </c>
      <c r="CO188">
        <v>12</v>
      </c>
      <c r="CP188">
        <v>5</v>
      </c>
      <c r="CQ188" t="s">
        <v>24987</v>
      </c>
      <c r="CR188" t="s">
        <v>25299</v>
      </c>
      <c r="CS188">
        <v>1</v>
      </c>
      <c r="CT188">
        <v>4</v>
      </c>
      <c r="CU188" t="s">
        <v>24694</v>
      </c>
      <c r="CV188">
        <v>2</v>
      </c>
      <c r="CW188">
        <v>5</v>
      </c>
      <c r="CX188" t="s">
        <v>7155</v>
      </c>
      <c r="CY188">
        <v>3</v>
      </c>
      <c r="CZ188">
        <v>5</v>
      </c>
      <c r="DA188" t="s">
        <v>25211</v>
      </c>
      <c r="DB188">
        <v>4</v>
      </c>
      <c r="DC188">
        <v>2</v>
      </c>
      <c r="DD188" t="s">
        <v>24059</v>
      </c>
      <c r="DE188">
        <v>5</v>
      </c>
      <c r="DF188">
        <v>6</v>
      </c>
      <c r="DG188" t="s">
        <v>25180</v>
      </c>
      <c r="DH188">
        <v>6</v>
      </c>
      <c r="DI188">
        <v>3</v>
      </c>
      <c r="DJ188" t="s">
        <v>19189</v>
      </c>
      <c r="DK188">
        <v>7</v>
      </c>
      <c r="DL188">
        <v>6</v>
      </c>
      <c r="DM188" t="s">
        <v>25212</v>
      </c>
      <c r="DN188">
        <v>8</v>
      </c>
      <c r="DO188">
        <v>5</v>
      </c>
      <c r="DP188" t="s">
        <v>14681</v>
      </c>
      <c r="DQ188">
        <v>9</v>
      </c>
      <c r="DR188">
        <v>6</v>
      </c>
      <c r="DS188" t="s">
        <v>25213</v>
      </c>
      <c r="DT188">
        <v>10</v>
      </c>
      <c r="DU188">
        <v>5</v>
      </c>
      <c r="DV188" t="s">
        <v>25214</v>
      </c>
      <c r="DW188">
        <v>11</v>
      </c>
      <c r="DX188">
        <v>5</v>
      </c>
      <c r="DY188" t="s">
        <v>25215</v>
      </c>
      <c r="DZ188">
        <v>12</v>
      </c>
      <c r="EA188">
        <v>5</v>
      </c>
      <c r="EB188" t="s">
        <v>25216</v>
      </c>
      <c r="EC188" t="s">
        <v>25217</v>
      </c>
      <c r="ED188">
        <v>1</v>
      </c>
      <c r="EE188">
        <v>3</v>
      </c>
      <c r="EF188" t="s">
        <v>24864</v>
      </c>
      <c r="EG188">
        <v>2</v>
      </c>
      <c r="EH188">
        <v>6</v>
      </c>
      <c r="EI188" t="s">
        <v>24828</v>
      </c>
      <c r="EJ188">
        <v>3</v>
      </c>
      <c r="EK188">
        <v>5</v>
      </c>
      <c r="EL188" t="s">
        <v>25218</v>
      </c>
      <c r="EM188">
        <v>4</v>
      </c>
      <c r="EN188">
        <v>5</v>
      </c>
      <c r="EO188" t="s">
        <v>24829</v>
      </c>
      <c r="EP188">
        <v>5</v>
      </c>
      <c r="EQ188">
        <v>4</v>
      </c>
      <c r="ER188" t="s">
        <v>25219</v>
      </c>
      <c r="ES188">
        <v>6</v>
      </c>
      <c r="ET188">
        <v>2</v>
      </c>
      <c r="EU188" t="s">
        <v>24778</v>
      </c>
    </row>
    <row r="189" spans="1:151">
      <c r="A189" t="s">
        <v>25300</v>
      </c>
      <c r="B189">
        <v>14.81</v>
      </c>
      <c r="C189">
        <v>20.11</v>
      </c>
      <c r="D189">
        <v>0.56000000000000005</v>
      </c>
      <c r="E189">
        <v>41.78</v>
      </c>
      <c r="F189">
        <v>2010</v>
      </c>
      <c r="G189">
        <v>74</v>
      </c>
      <c r="H189">
        <v>14.81</v>
      </c>
      <c r="I189">
        <v>169.75</v>
      </c>
      <c r="J189">
        <v>2011</v>
      </c>
      <c r="K189">
        <v>72</v>
      </c>
      <c r="L189">
        <v>20.11</v>
      </c>
      <c r="M189">
        <v>196.29</v>
      </c>
      <c r="N189">
        <v>2012</v>
      </c>
      <c r="O189">
        <v>64</v>
      </c>
      <c r="P189">
        <v>0.56000000000000005</v>
      </c>
      <c r="Q189">
        <v>163.1</v>
      </c>
      <c r="R189">
        <v>2013</v>
      </c>
      <c r="S189">
        <v>34</v>
      </c>
      <c r="T189">
        <v>41.78</v>
      </c>
      <c r="U189">
        <v>132.87</v>
      </c>
      <c r="V189" t="s">
        <v>25301</v>
      </c>
      <c r="W189">
        <v>1</v>
      </c>
      <c r="X189">
        <v>3</v>
      </c>
      <c r="Y189" t="s">
        <v>24891</v>
      </c>
      <c r="Z189">
        <v>2</v>
      </c>
      <c r="AA189">
        <v>10</v>
      </c>
      <c r="AB189" t="s">
        <v>25302</v>
      </c>
      <c r="AC189">
        <v>3</v>
      </c>
      <c r="AD189">
        <v>7</v>
      </c>
      <c r="AE189" t="s">
        <v>25303</v>
      </c>
      <c r="AF189">
        <v>4</v>
      </c>
      <c r="AG189">
        <v>7</v>
      </c>
      <c r="AH189" t="s">
        <v>25304</v>
      </c>
      <c r="AI189">
        <v>5</v>
      </c>
      <c r="AJ189">
        <v>7</v>
      </c>
      <c r="AK189" t="s">
        <v>25305</v>
      </c>
      <c r="AL189">
        <v>6</v>
      </c>
      <c r="AM189">
        <v>7</v>
      </c>
      <c r="AN189" t="s">
        <v>23126</v>
      </c>
      <c r="AO189">
        <v>7</v>
      </c>
      <c r="AP189">
        <v>5</v>
      </c>
      <c r="AQ189" t="s">
        <v>11321</v>
      </c>
      <c r="AR189">
        <v>8</v>
      </c>
      <c r="AS189">
        <v>6</v>
      </c>
      <c r="AT189" t="s">
        <v>25306</v>
      </c>
      <c r="AU189">
        <v>9</v>
      </c>
      <c r="AV189">
        <v>5</v>
      </c>
      <c r="AW189" t="s">
        <v>25307</v>
      </c>
      <c r="AX189">
        <v>10</v>
      </c>
      <c r="AY189">
        <v>5</v>
      </c>
      <c r="AZ189" t="s">
        <v>13962</v>
      </c>
      <c r="BA189">
        <v>11</v>
      </c>
      <c r="BB189">
        <v>6</v>
      </c>
      <c r="BC189" t="s">
        <v>25308</v>
      </c>
      <c r="BD189">
        <v>12</v>
      </c>
      <c r="BE189">
        <v>6</v>
      </c>
      <c r="BF189" t="s">
        <v>24788</v>
      </c>
      <c r="BG189" t="s">
        <v>25309</v>
      </c>
      <c r="BH189">
        <v>1</v>
      </c>
      <c r="BI189">
        <v>6</v>
      </c>
      <c r="BJ189" t="s">
        <v>25310</v>
      </c>
      <c r="BK189">
        <v>2</v>
      </c>
      <c r="BL189">
        <v>5</v>
      </c>
      <c r="BM189" t="s">
        <v>25311</v>
      </c>
      <c r="BN189">
        <v>3</v>
      </c>
      <c r="BO189">
        <v>4</v>
      </c>
      <c r="BP189" t="s">
        <v>25312</v>
      </c>
      <c r="BQ189">
        <v>4</v>
      </c>
      <c r="BR189">
        <v>7</v>
      </c>
      <c r="BS189" t="s">
        <v>25313</v>
      </c>
      <c r="BT189">
        <v>5</v>
      </c>
      <c r="BU189">
        <v>8</v>
      </c>
      <c r="BV189" t="s">
        <v>25314</v>
      </c>
      <c r="BW189">
        <v>6</v>
      </c>
      <c r="BX189">
        <v>5</v>
      </c>
      <c r="BY189" t="s">
        <v>25315</v>
      </c>
      <c r="BZ189">
        <v>7</v>
      </c>
      <c r="CA189">
        <v>3</v>
      </c>
      <c r="CB189" t="s">
        <v>7624</v>
      </c>
      <c r="CC189">
        <v>8</v>
      </c>
      <c r="CD189">
        <v>6</v>
      </c>
      <c r="CE189" t="s">
        <v>25316</v>
      </c>
      <c r="CF189">
        <v>9</v>
      </c>
      <c r="CG189">
        <v>8</v>
      </c>
      <c r="CH189" t="s">
        <v>25317</v>
      </c>
      <c r="CI189">
        <v>10</v>
      </c>
      <c r="CJ189">
        <v>4</v>
      </c>
      <c r="CK189" t="s">
        <v>25318</v>
      </c>
      <c r="CL189">
        <v>11</v>
      </c>
      <c r="CM189">
        <v>11</v>
      </c>
      <c r="CN189" t="s">
        <v>25319</v>
      </c>
      <c r="CO189">
        <v>12</v>
      </c>
      <c r="CP189">
        <v>5</v>
      </c>
      <c r="CQ189" t="s">
        <v>25320</v>
      </c>
      <c r="CR189" t="s">
        <v>25321</v>
      </c>
      <c r="CS189">
        <v>1</v>
      </c>
      <c r="CT189">
        <v>4</v>
      </c>
      <c r="CU189" t="s">
        <v>1052</v>
      </c>
      <c r="CV189">
        <v>2</v>
      </c>
      <c r="CW189">
        <v>5</v>
      </c>
      <c r="CX189" t="s">
        <v>25322</v>
      </c>
      <c r="CY189">
        <v>3</v>
      </c>
      <c r="CZ189">
        <v>7</v>
      </c>
      <c r="DA189" t="s">
        <v>25323</v>
      </c>
      <c r="DB189">
        <v>4</v>
      </c>
      <c r="DC189">
        <v>3</v>
      </c>
      <c r="DD189" t="s">
        <v>25324</v>
      </c>
      <c r="DE189">
        <v>5</v>
      </c>
      <c r="DF189">
        <v>7</v>
      </c>
      <c r="DG189" t="s">
        <v>25325</v>
      </c>
      <c r="DH189">
        <v>6</v>
      </c>
      <c r="DI189">
        <v>5</v>
      </c>
      <c r="DJ189" t="s">
        <v>25326</v>
      </c>
      <c r="DK189">
        <v>7</v>
      </c>
      <c r="DL189">
        <v>7</v>
      </c>
      <c r="DM189" t="s">
        <v>25327</v>
      </c>
      <c r="DN189">
        <v>8</v>
      </c>
      <c r="DO189">
        <v>5</v>
      </c>
      <c r="DP189" t="s">
        <v>1235</v>
      </c>
      <c r="DQ189">
        <v>9</v>
      </c>
      <c r="DR189">
        <v>6</v>
      </c>
      <c r="DS189" t="s">
        <v>25328</v>
      </c>
      <c r="DT189">
        <v>10</v>
      </c>
      <c r="DU189">
        <v>6</v>
      </c>
      <c r="DV189" t="s">
        <v>25329</v>
      </c>
      <c r="DW189">
        <v>11</v>
      </c>
      <c r="DX189">
        <v>6</v>
      </c>
      <c r="DY189" t="s">
        <v>25330</v>
      </c>
      <c r="DZ189">
        <v>12</v>
      </c>
      <c r="EA189">
        <v>3</v>
      </c>
      <c r="EB189" t="s">
        <v>16299</v>
      </c>
      <c r="EC189" t="s">
        <v>25331</v>
      </c>
      <c r="ED189">
        <v>1</v>
      </c>
      <c r="EE189">
        <v>5</v>
      </c>
      <c r="EF189" t="s">
        <v>25332</v>
      </c>
      <c r="EG189">
        <v>2</v>
      </c>
      <c r="EH189">
        <v>6</v>
      </c>
      <c r="EI189" t="s">
        <v>25333</v>
      </c>
      <c r="EJ189">
        <v>3</v>
      </c>
      <c r="EK189">
        <v>7</v>
      </c>
      <c r="EL189" t="s">
        <v>25334</v>
      </c>
      <c r="EM189">
        <v>4</v>
      </c>
      <c r="EN189">
        <v>7</v>
      </c>
      <c r="EO189" t="s">
        <v>23884</v>
      </c>
      <c r="EP189">
        <v>5</v>
      </c>
      <c r="EQ189">
        <v>6</v>
      </c>
      <c r="ER189" t="s">
        <v>25335</v>
      </c>
      <c r="ES189">
        <v>6</v>
      </c>
      <c r="ET189">
        <v>3</v>
      </c>
      <c r="EU189" t="s">
        <v>25336</v>
      </c>
    </row>
    <row r="190" spans="1:151">
      <c r="A190" t="s">
        <v>25337</v>
      </c>
      <c r="B190">
        <v>13.17</v>
      </c>
      <c r="C190">
        <v>20.350000000000001</v>
      </c>
      <c r="D190">
        <v>4.53</v>
      </c>
      <c r="E190">
        <v>45.37</v>
      </c>
      <c r="F190">
        <v>2010</v>
      </c>
      <c r="G190">
        <v>71</v>
      </c>
      <c r="H190">
        <v>13.17</v>
      </c>
      <c r="I190">
        <v>169.75</v>
      </c>
      <c r="J190">
        <v>2011</v>
      </c>
      <c r="K190">
        <v>71</v>
      </c>
      <c r="L190">
        <v>20.350000000000001</v>
      </c>
      <c r="M190">
        <v>196.29</v>
      </c>
      <c r="N190">
        <v>2012</v>
      </c>
      <c r="O190">
        <v>63</v>
      </c>
      <c r="P190">
        <v>4.53</v>
      </c>
      <c r="Q190">
        <v>163.1</v>
      </c>
      <c r="R190">
        <v>2013</v>
      </c>
      <c r="S190">
        <v>32</v>
      </c>
      <c r="T190">
        <v>45.37</v>
      </c>
      <c r="U190">
        <v>132.87</v>
      </c>
      <c r="V190" t="s">
        <v>24655</v>
      </c>
      <c r="W190">
        <v>1</v>
      </c>
      <c r="X190">
        <v>3</v>
      </c>
      <c r="Y190" t="s">
        <v>25338</v>
      </c>
      <c r="Z190">
        <v>2</v>
      </c>
      <c r="AA190">
        <v>10</v>
      </c>
      <c r="AB190" t="s">
        <v>25302</v>
      </c>
      <c r="AC190">
        <v>3</v>
      </c>
      <c r="AD190">
        <v>7</v>
      </c>
      <c r="AE190" t="s">
        <v>25339</v>
      </c>
      <c r="AF190">
        <v>4</v>
      </c>
      <c r="AG190">
        <v>6</v>
      </c>
      <c r="AH190" t="s">
        <v>25340</v>
      </c>
      <c r="AI190">
        <v>5</v>
      </c>
      <c r="AJ190">
        <v>7</v>
      </c>
      <c r="AK190" t="s">
        <v>25305</v>
      </c>
      <c r="AL190">
        <v>6</v>
      </c>
      <c r="AM190">
        <v>7</v>
      </c>
      <c r="AN190" t="s">
        <v>22909</v>
      </c>
      <c r="AO190">
        <v>7</v>
      </c>
      <c r="AP190">
        <v>4</v>
      </c>
      <c r="AQ190" t="s">
        <v>25341</v>
      </c>
      <c r="AR190">
        <v>8</v>
      </c>
      <c r="AS190">
        <v>6</v>
      </c>
      <c r="AT190" t="s">
        <v>25306</v>
      </c>
      <c r="AU190">
        <v>9</v>
      </c>
      <c r="AV190">
        <v>5</v>
      </c>
      <c r="AW190" t="s">
        <v>25307</v>
      </c>
      <c r="AX190">
        <v>10</v>
      </c>
      <c r="AY190">
        <v>5</v>
      </c>
      <c r="AZ190" t="s">
        <v>10946</v>
      </c>
      <c r="BA190">
        <v>11</v>
      </c>
      <c r="BB190">
        <v>6</v>
      </c>
      <c r="BC190" t="s">
        <v>25342</v>
      </c>
      <c r="BD190">
        <v>12</v>
      </c>
      <c r="BE190">
        <v>5</v>
      </c>
      <c r="BF190" t="s">
        <v>25343</v>
      </c>
      <c r="BG190" t="s">
        <v>25344</v>
      </c>
      <c r="BH190">
        <v>1</v>
      </c>
      <c r="BI190">
        <v>5</v>
      </c>
      <c r="BJ190" t="s">
        <v>831</v>
      </c>
      <c r="BK190">
        <v>2</v>
      </c>
      <c r="BL190">
        <v>5</v>
      </c>
      <c r="BM190" t="s">
        <v>6042</v>
      </c>
      <c r="BN190">
        <v>3</v>
      </c>
      <c r="BO190">
        <v>4</v>
      </c>
      <c r="BP190" t="s">
        <v>25345</v>
      </c>
      <c r="BQ190">
        <v>4</v>
      </c>
      <c r="BR190">
        <v>7</v>
      </c>
      <c r="BS190" t="s">
        <v>25346</v>
      </c>
      <c r="BT190">
        <v>5</v>
      </c>
      <c r="BU190">
        <v>8</v>
      </c>
      <c r="BV190" t="s">
        <v>25314</v>
      </c>
      <c r="BW190">
        <v>6</v>
      </c>
      <c r="BX190">
        <v>5</v>
      </c>
      <c r="BY190" t="s">
        <v>25315</v>
      </c>
      <c r="BZ190">
        <v>7</v>
      </c>
      <c r="CA190">
        <v>3</v>
      </c>
      <c r="CB190" t="s">
        <v>7624</v>
      </c>
      <c r="CC190">
        <v>8</v>
      </c>
      <c r="CD190">
        <v>6</v>
      </c>
      <c r="CE190" t="s">
        <v>25347</v>
      </c>
      <c r="CF190">
        <v>9</v>
      </c>
      <c r="CG190">
        <v>8</v>
      </c>
      <c r="CH190" t="s">
        <v>25317</v>
      </c>
      <c r="CI190">
        <v>10</v>
      </c>
      <c r="CJ190">
        <v>4</v>
      </c>
      <c r="CK190" t="s">
        <v>13849</v>
      </c>
      <c r="CL190">
        <v>11</v>
      </c>
      <c r="CM190">
        <v>11</v>
      </c>
      <c r="CN190" t="s">
        <v>25319</v>
      </c>
      <c r="CO190">
        <v>12</v>
      </c>
      <c r="CP190">
        <v>5</v>
      </c>
      <c r="CQ190" t="s">
        <v>25320</v>
      </c>
      <c r="CR190" t="s">
        <v>23711</v>
      </c>
      <c r="CS190">
        <v>1</v>
      </c>
      <c r="CT190">
        <v>4</v>
      </c>
      <c r="CU190" t="s">
        <v>1052</v>
      </c>
      <c r="CV190">
        <v>2</v>
      </c>
      <c r="CW190">
        <v>5</v>
      </c>
      <c r="CX190" t="s">
        <v>25322</v>
      </c>
      <c r="CY190">
        <v>3</v>
      </c>
      <c r="CZ190">
        <v>7</v>
      </c>
      <c r="DA190" t="s">
        <v>25323</v>
      </c>
      <c r="DB190">
        <v>4</v>
      </c>
      <c r="DC190">
        <v>3</v>
      </c>
      <c r="DD190" t="s">
        <v>25324</v>
      </c>
      <c r="DE190">
        <v>5</v>
      </c>
      <c r="DF190">
        <v>7</v>
      </c>
      <c r="DG190" t="s">
        <v>25348</v>
      </c>
      <c r="DH190">
        <v>6</v>
      </c>
      <c r="DI190">
        <v>5</v>
      </c>
      <c r="DJ190" t="s">
        <v>25349</v>
      </c>
      <c r="DK190">
        <v>7</v>
      </c>
      <c r="DL190">
        <v>6</v>
      </c>
      <c r="DM190" t="s">
        <v>25350</v>
      </c>
      <c r="DN190">
        <v>8</v>
      </c>
      <c r="DO190">
        <v>5</v>
      </c>
      <c r="DP190" t="s">
        <v>9535</v>
      </c>
      <c r="DQ190">
        <v>9</v>
      </c>
      <c r="DR190">
        <v>6</v>
      </c>
      <c r="DS190" t="s">
        <v>25351</v>
      </c>
      <c r="DT190">
        <v>10</v>
      </c>
      <c r="DU190">
        <v>6</v>
      </c>
      <c r="DV190" t="s">
        <v>25329</v>
      </c>
      <c r="DW190">
        <v>11</v>
      </c>
      <c r="DX190">
        <v>6</v>
      </c>
      <c r="DY190" t="s">
        <v>25330</v>
      </c>
      <c r="DZ190">
        <v>12</v>
      </c>
      <c r="EA190">
        <v>3</v>
      </c>
      <c r="EB190" t="s">
        <v>16352</v>
      </c>
      <c r="EC190" t="s">
        <v>25331</v>
      </c>
      <c r="ED190">
        <v>1</v>
      </c>
      <c r="EE190">
        <v>5</v>
      </c>
      <c r="EF190" t="s">
        <v>25332</v>
      </c>
      <c r="EG190">
        <v>2</v>
      </c>
      <c r="EH190">
        <v>6</v>
      </c>
      <c r="EI190" t="s">
        <v>25333</v>
      </c>
      <c r="EJ190">
        <v>3</v>
      </c>
      <c r="EK190">
        <v>6</v>
      </c>
      <c r="EL190" t="s">
        <v>25352</v>
      </c>
      <c r="EM190">
        <v>4</v>
      </c>
      <c r="EN190">
        <v>7</v>
      </c>
      <c r="EO190" t="s">
        <v>23884</v>
      </c>
      <c r="EP190">
        <v>5</v>
      </c>
      <c r="EQ190">
        <v>5</v>
      </c>
      <c r="ER190" t="s">
        <v>25353</v>
      </c>
      <c r="ES190">
        <v>6</v>
      </c>
      <c r="ET190">
        <v>3</v>
      </c>
      <c r="EU190" t="s">
        <v>25336</v>
      </c>
    </row>
    <row r="191" spans="1:151">
      <c r="A191" t="s">
        <v>25354</v>
      </c>
      <c r="B191">
        <v>14.9</v>
      </c>
      <c r="C191">
        <v>17.260000000000002</v>
      </c>
      <c r="D191">
        <v>6.19</v>
      </c>
      <c r="E191">
        <v>43.24</v>
      </c>
      <c r="F191">
        <v>2010</v>
      </c>
      <c r="G191">
        <v>69</v>
      </c>
      <c r="H191">
        <v>14.9</v>
      </c>
      <c r="I191">
        <v>169.75</v>
      </c>
      <c r="J191">
        <v>2011</v>
      </c>
      <c r="K191">
        <v>65</v>
      </c>
      <c r="L191">
        <v>17.260000000000002</v>
      </c>
      <c r="M191">
        <v>196.29</v>
      </c>
      <c r="N191">
        <v>2012</v>
      </c>
      <c r="O191">
        <v>62</v>
      </c>
      <c r="P191">
        <v>6.19</v>
      </c>
      <c r="Q191">
        <v>163.1</v>
      </c>
      <c r="R191">
        <v>2013</v>
      </c>
      <c r="S191">
        <v>29</v>
      </c>
      <c r="T191">
        <v>43.24</v>
      </c>
      <c r="U191">
        <v>132.87</v>
      </c>
      <c r="V191" t="s">
        <v>25355</v>
      </c>
      <c r="W191">
        <v>1</v>
      </c>
      <c r="X191">
        <v>3</v>
      </c>
      <c r="Y191" t="s">
        <v>25356</v>
      </c>
      <c r="Z191">
        <v>2</v>
      </c>
      <c r="AA191">
        <v>9</v>
      </c>
      <c r="AB191" t="s">
        <v>25357</v>
      </c>
      <c r="AC191">
        <v>3</v>
      </c>
      <c r="AD191">
        <v>6</v>
      </c>
      <c r="AE191" t="s">
        <v>25358</v>
      </c>
      <c r="AF191">
        <v>4</v>
      </c>
      <c r="AG191">
        <v>6</v>
      </c>
      <c r="AH191" t="s">
        <v>25359</v>
      </c>
      <c r="AI191">
        <v>5</v>
      </c>
      <c r="AJ191">
        <v>7</v>
      </c>
      <c r="AK191" t="s">
        <v>25360</v>
      </c>
      <c r="AL191">
        <v>6</v>
      </c>
      <c r="AM191">
        <v>7</v>
      </c>
      <c r="AN191" t="s">
        <v>146</v>
      </c>
      <c r="AO191">
        <v>7</v>
      </c>
      <c r="AP191">
        <v>4</v>
      </c>
      <c r="AQ191" t="s">
        <v>25341</v>
      </c>
      <c r="AR191">
        <v>8</v>
      </c>
      <c r="AS191">
        <v>6</v>
      </c>
      <c r="AT191" t="s">
        <v>25361</v>
      </c>
      <c r="AU191">
        <v>9</v>
      </c>
      <c r="AV191">
        <v>5</v>
      </c>
      <c r="AW191" t="s">
        <v>25307</v>
      </c>
      <c r="AX191">
        <v>10</v>
      </c>
      <c r="AY191">
        <v>5</v>
      </c>
      <c r="AZ191" t="s">
        <v>10946</v>
      </c>
      <c r="BA191">
        <v>11</v>
      </c>
      <c r="BB191">
        <v>6</v>
      </c>
      <c r="BC191" t="s">
        <v>25342</v>
      </c>
      <c r="BD191">
        <v>12</v>
      </c>
      <c r="BE191">
        <v>5</v>
      </c>
      <c r="BF191" t="s">
        <v>25343</v>
      </c>
      <c r="BG191" t="s">
        <v>25362</v>
      </c>
      <c r="BH191">
        <v>1</v>
      </c>
      <c r="BI191">
        <v>5</v>
      </c>
      <c r="BJ191" t="s">
        <v>9552</v>
      </c>
      <c r="BK191">
        <v>2</v>
      </c>
      <c r="BL191">
        <v>5</v>
      </c>
      <c r="BM191" t="s">
        <v>6042</v>
      </c>
      <c r="BN191">
        <v>3</v>
      </c>
      <c r="BO191">
        <v>4</v>
      </c>
      <c r="BP191" t="s">
        <v>25345</v>
      </c>
      <c r="BQ191">
        <v>4</v>
      </c>
      <c r="BR191">
        <v>6</v>
      </c>
      <c r="BS191" t="s">
        <v>25363</v>
      </c>
      <c r="BT191">
        <v>5</v>
      </c>
      <c r="BU191">
        <v>7</v>
      </c>
      <c r="BV191" t="s">
        <v>25364</v>
      </c>
      <c r="BW191">
        <v>6</v>
      </c>
      <c r="BX191">
        <v>5</v>
      </c>
      <c r="BY191" t="s">
        <v>25315</v>
      </c>
      <c r="BZ191">
        <v>7</v>
      </c>
      <c r="CA191">
        <v>3</v>
      </c>
      <c r="CB191" t="s">
        <v>7624</v>
      </c>
      <c r="CC191">
        <v>8</v>
      </c>
      <c r="CD191">
        <v>5</v>
      </c>
      <c r="CE191" t="s">
        <v>25365</v>
      </c>
      <c r="CF191">
        <v>9</v>
      </c>
      <c r="CG191">
        <v>7</v>
      </c>
      <c r="CH191" t="s">
        <v>25366</v>
      </c>
      <c r="CI191">
        <v>10</v>
      </c>
      <c r="CJ191">
        <v>4</v>
      </c>
      <c r="CK191" t="s">
        <v>13849</v>
      </c>
      <c r="CL191">
        <v>11</v>
      </c>
      <c r="CM191">
        <v>9</v>
      </c>
      <c r="CN191" t="s">
        <v>25367</v>
      </c>
      <c r="CO191">
        <v>12</v>
      </c>
      <c r="CP191">
        <v>5</v>
      </c>
      <c r="CQ191" t="s">
        <v>25320</v>
      </c>
      <c r="CR191" t="s">
        <v>25368</v>
      </c>
      <c r="CS191">
        <v>1</v>
      </c>
      <c r="CT191">
        <v>4</v>
      </c>
      <c r="CU191" t="s">
        <v>1052</v>
      </c>
      <c r="CV191">
        <v>2</v>
      </c>
      <c r="CW191">
        <v>5</v>
      </c>
      <c r="CX191" t="s">
        <v>25322</v>
      </c>
      <c r="CY191">
        <v>3</v>
      </c>
      <c r="CZ191">
        <v>6</v>
      </c>
      <c r="DA191" t="s">
        <v>25369</v>
      </c>
      <c r="DB191">
        <v>4</v>
      </c>
      <c r="DC191">
        <v>3</v>
      </c>
      <c r="DD191" t="s">
        <v>25324</v>
      </c>
      <c r="DE191">
        <v>5</v>
      </c>
      <c r="DF191">
        <v>7</v>
      </c>
      <c r="DG191" t="s">
        <v>25370</v>
      </c>
      <c r="DH191">
        <v>6</v>
      </c>
      <c r="DI191">
        <v>5</v>
      </c>
      <c r="DJ191" t="s">
        <v>25349</v>
      </c>
      <c r="DK191">
        <v>7</v>
      </c>
      <c r="DL191">
        <v>6</v>
      </c>
      <c r="DM191" t="s">
        <v>25371</v>
      </c>
      <c r="DN191">
        <v>8</v>
      </c>
      <c r="DO191">
        <v>5</v>
      </c>
      <c r="DP191" t="s">
        <v>9535</v>
      </c>
      <c r="DQ191">
        <v>9</v>
      </c>
      <c r="DR191">
        <v>6</v>
      </c>
      <c r="DS191" t="s">
        <v>25372</v>
      </c>
      <c r="DT191">
        <v>10</v>
      </c>
      <c r="DU191">
        <v>6</v>
      </c>
      <c r="DV191" t="s">
        <v>25373</v>
      </c>
      <c r="DW191">
        <v>11</v>
      </c>
      <c r="DX191">
        <v>6</v>
      </c>
      <c r="DY191" t="s">
        <v>25374</v>
      </c>
      <c r="DZ191">
        <v>12</v>
      </c>
      <c r="EA191">
        <v>3</v>
      </c>
      <c r="EB191" t="s">
        <v>16352</v>
      </c>
      <c r="EC191" t="s">
        <v>24098</v>
      </c>
      <c r="ED191">
        <v>1</v>
      </c>
      <c r="EE191">
        <v>5</v>
      </c>
      <c r="EF191" t="s">
        <v>25332</v>
      </c>
      <c r="EG191">
        <v>2</v>
      </c>
      <c r="EH191">
        <v>6</v>
      </c>
      <c r="EI191" t="s">
        <v>25375</v>
      </c>
      <c r="EJ191">
        <v>3</v>
      </c>
      <c r="EK191">
        <v>5</v>
      </c>
      <c r="EL191" t="s">
        <v>20058</v>
      </c>
      <c r="EM191">
        <v>4</v>
      </c>
      <c r="EN191">
        <v>6</v>
      </c>
      <c r="EO191" t="s">
        <v>25376</v>
      </c>
      <c r="EP191">
        <v>5</v>
      </c>
      <c r="EQ191">
        <v>4</v>
      </c>
      <c r="ER191" t="s">
        <v>25377</v>
      </c>
      <c r="ES191">
        <v>6</v>
      </c>
      <c r="ET191">
        <v>3</v>
      </c>
      <c r="EU191" t="s">
        <v>25378</v>
      </c>
    </row>
    <row r="192" spans="1:151">
      <c r="A192" t="s">
        <v>25379</v>
      </c>
      <c r="B192">
        <v>11.48</v>
      </c>
      <c r="C192">
        <v>10.58</v>
      </c>
      <c r="D192">
        <v>6.02</v>
      </c>
      <c r="E192">
        <v>43.37</v>
      </c>
      <c r="F192">
        <v>2010</v>
      </c>
      <c r="G192">
        <v>68</v>
      </c>
      <c r="H192">
        <v>11.48</v>
      </c>
      <c r="I192">
        <v>169.75</v>
      </c>
      <c r="J192">
        <v>2011</v>
      </c>
      <c r="K192">
        <v>65</v>
      </c>
      <c r="L192">
        <v>10.58</v>
      </c>
      <c r="M192">
        <v>196.29</v>
      </c>
      <c r="N192">
        <v>2012</v>
      </c>
      <c r="O192">
        <v>62</v>
      </c>
      <c r="P192">
        <v>6.02</v>
      </c>
      <c r="Q192">
        <v>163.1</v>
      </c>
      <c r="R192">
        <v>2013</v>
      </c>
      <c r="S192">
        <v>29</v>
      </c>
      <c r="T192">
        <v>43.37</v>
      </c>
      <c r="U192">
        <v>132.87</v>
      </c>
      <c r="V192" t="s">
        <v>25355</v>
      </c>
      <c r="W192">
        <v>1</v>
      </c>
      <c r="X192">
        <v>3</v>
      </c>
      <c r="Y192" t="s">
        <v>25380</v>
      </c>
      <c r="Z192">
        <v>2</v>
      </c>
      <c r="AA192">
        <v>8</v>
      </c>
      <c r="AB192" t="s">
        <v>25381</v>
      </c>
      <c r="AC192">
        <v>3</v>
      </c>
      <c r="AD192">
        <v>6</v>
      </c>
      <c r="AE192" t="s">
        <v>25358</v>
      </c>
      <c r="AF192">
        <v>4</v>
      </c>
      <c r="AG192">
        <v>6</v>
      </c>
      <c r="AH192" t="s">
        <v>25359</v>
      </c>
      <c r="AI192">
        <v>5</v>
      </c>
      <c r="AJ192">
        <v>7</v>
      </c>
      <c r="AK192" t="s">
        <v>25382</v>
      </c>
      <c r="AL192">
        <v>6</v>
      </c>
      <c r="AM192">
        <v>7</v>
      </c>
      <c r="AN192" t="s">
        <v>146</v>
      </c>
      <c r="AO192">
        <v>7</v>
      </c>
      <c r="AP192">
        <v>4</v>
      </c>
      <c r="AQ192" t="s">
        <v>25341</v>
      </c>
      <c r="AR192">
        <v>8</v>
      </c>
      <c r="AS192">
        <v>6</v>
      </c>
      <c r="AT192" t="s">
        <v>25361</v>
      </c>
      <c r="AU192">
        <v>9</v>
      </c>
      <c r="AV192">
        <v>5</v>
      </c>
      <c r="AW192" t="s">
        <v>25307</v>
      </c>
      <c r="AX192">
        <v>10</v>
      </c>
      <c r="AY192">
        <v>5</v>
      </c>
      <c r="AZ192" t="s">
        <v>10946</v>
      </c>
      <c r="BA192">
        <v>11</v>
      </c>
      <c r="BB192">
        <v>6</v>
      </c>
      <c r="BC192" t="s">
        <v>25342</v>
      </c>
      <c r="BD192">
        <v>12</v>
      </c>
      <c r="BE192">
        <v>5</v>
      </c>
      <c r="BF192" t="s">
        <v>25343</v>
      </c>
      <c r="BG192" t="s">
        <v>25383</v>
      </c>
      <c r="BH192">
        <v>1</v>
      </c>
      <c r="BI192">
        <v>5</v>
      </c>
      <c r="BJ192" t="s">
        <v>15683</v>
      </c>
      <c r="BK192">
        <v>2</v>
      </c>
      <c r="BL192">
        <v>5</v>
      </c>
      <c r="BM192" t="s">
        <v>6042</v>
      </c>
      <c r="BN192">
        <v>3</v>
      </c>
      <c r="BO192">
        <v>4</v>
      </c>
      <c r="BP192" t="s">
        <v>25345</v>
      </c>
      <c r="BQ192">
        <v>4</v>
      </c>
      <c r="BR192">
        <v>6</v>
      </c>
      <c r="BS192" t="s">
        <v>25384</v>
      </c>
      <c r="BT192">
        <v>5</v>
      </c>
      <c r="BU192">
        <v>7</v>
      </c>
      <c r="BV192" t="s">
        <v>25385</v>
      </c>
      <c r="BW192">
        <v>6</v>
      </c>
      <c r="BX192">
        <v>5</v>
      </c>
      <c r="BY192" t="s">
        <v>25315</v>
      </c>
      <c r="BZ192">
        <v>7</v>
      </c>
      <c r="CA192">
        <v>3</v>
      </c>
      <c r="CB192" t="s">
        <v>7624</v>
      </c>
      <c r="CC192">
        <v>8</v>
      </c>
      <c r="CD192">
        <v>5</v>
      </c>
      <c r="CE192" t="s">
        <v>25386</v>
      </c>
      <c r="CF192">
        <v>9</v>
      </c>
      <c r="CG192">
        <v>7</v>
      </c>
      <c r="CH192" t="s">
        <v>25387</v>
      </c>
      <c r="CI192">
        <v>10</v>
      </c>
      <c r="CJ192">
        <v>4</v>
      </c>
      <c r="CK192" t="s">
        <v>13849</v>
      </c>
      <c r="CL192">
        <v>11</v>
      </c>
      <c r="CM192">
        <v>9</v>
      </c>
      <c r="CN192" t="s">
        <v>25388</v>
      </c>
      <c r="CO192">
        <v>12</v>
      </c>
      <c r="CP192">
        <v>5</v>
      </c>
      <c r="CQ192" t="s">
        <v>25320</v>
      </c>
      <c r="CR192" t="s">
        <v>25389</v>
      </c>
      <c r="CS192">
        <v>1</v>
      </c>
      <c r="CT192">
        <v>4</v>
      </c>
      <c r="CU192" t="s">
        <v>1052</v>
      </c>
      <c r="CV192">
        <v>2</v>
      </c>
      <c r="CW192">
        <v>5</v>
      </c>
      <c r="CX192" t="s">
        <v>25322</v>
      </c>
      <c r="CY192">
        <v>3</v>
      </c>
      <c r="CZ192">
        <v>6</v>
      </c>
      <c r="DA192" t="s">
        <v>25390</v>
      </c>
      <c r="DB192">
        <v>4</v>
      </c>
      <c r="DC192">
        <v>3</v>
      </c>
      <c r="DD192" t="s">
        <v>25324</v>
      </c>
      <c r="DE192">
        <v>5</v>
      </c>
      <c r="DF192">
        <v>7</v>
      </c>
      <c r="DG192" t="s">
        <v>25391</v>
      </c>
      <c r="DH192">
        <v>6</v>
      </c>
      <c r="DI192">
        <v>5</v>
      </c>
      <c r="DJ192" t="s">
        <v>25349</v>
      </c>
      <c r="DK192">
        <v>7</v>
      </c>
      <c r="DL192">
        <v>6</v>
      </c>
      <c r="DM192" t="s">
        <v>25371</v>
      </c>
      <c r="DN192">
        <v>8</v>
      </c>
      <c r="DO192">
        <v>5</v>
      </c>
      <c r="DP192" t="s">
        <v>9535</v>
      </c>
      <c r="DQ192">
        <v>9</v>
      </c>
      <c r="DR192">
        <v>6</v>
      </c>
      <c r="DS192" t="s">
        <v>25392</v>
      </c>
      <c r="DT192">
        <v>10</v>
      </c>
      <c r="DU192">
        <v>6</v>
      </c>
      <c r="DV192" t="s">
        <v>25393</v>
      </c>
      <c r="DW192">
        <v>11</v>
      </c>
      <c r="DX192">
        <v>6</v>
      </c>
      <c r="DY192" t="s">
        <v>25374</v>
      </c>
      <c r="DZ192">
        <v>12</v>
      </c>
      <c r="EA192">
        <v>3</v>
      </c>
      <c r="EB192" t="s">
        <v>16352</v>
      </c>
      <c r="EC192" t="s">
        <v>25394</v>
      </c>
      <c r="ED192">
        <v>1</v>
      </c>
      <c r="EE192">
        <v>5</v>
      </c>
      <c r="EF192" t="s">
        <v>25332</v>
      </c>
      <c r="EG192">
        <v>2</v>
      </c>
      <c r="EH192">
        <v>6</v>
      </c>
      <c r="EI192" t="s">
        <v>25395</v>
      </c>
      <c r="EJ192">
        <v>3</v>
      </c>
      <c r="EK192">
        <v>5</v>
      </c>
      <c r="EL192" t="s">
        <v>7231</v>
      </c>
      <c r="EM192">
        <v>4</v>
      </c>
      <c r="EN192">
        <v>6</v>
      </c>
      <c r="EO192" t="s">
        <v>25396</v>
      </c>
      <c r="EP192">
        <v>5</v>
      </c>
      <c r="EQ192">
        <v>4</v>
      </c>
      <c r="ER192" t="s">
        <v>25377</v>
      </c>
      <c r="ES192">
        <v>6</v>
      </c>
      <c r="ET192">
        <v>3</v>
      </c>
      <c r="EU192" t="s">
        <v>25397</v>
      </c>
    </row>
    <row r="193" spans="1:151">
      <c r="A193" t="s">
        <v>25398</v>
      </c>
      <c r="B193">
        <v>2.2799999999999998</v>
      </c>
      <c r="C193">
        <v>19.5</v>
      </c>
      <c r="D193">
        <v>14.92</v>
      </c>
      <c r="E193">
        <v>41.35</v>
      </c>
      <c r="F193">
        <v>2010</v>
      </c>
      <c r="G193">
        <v>60</v>
      </c>
      <c r="H193">
        <v>2.2799999999999998</v>
      </c>
      <c r="I193">
        <v>169.75</v>
      </c>
      <c r="J193">
        <v>2011</v>
      </c>
      <c r="K193">
        <v>65</v>
      </c>
      <c r="L193">
        <v>19.5</v>
      </c>
      <c r="M193">
        <v>196.29</v>
      </c>
      <c r="N193">
        <v>2012</v>
      </c>
      <c r="O193">
        <v>51</v>
      </c>
      <c r="P193">
        <v>14.92</v>
      </c>
      <c r="Q193">
        <v>163.1</v>
      </c>
      <c r="R193">
        <v>2013</v>
      </c>
      <c r="S193">
        <v>24</v>
      </c>
      <c r="T193">
        <v>41.35</v>
      </c>
      <c r="U193">
        <v>133.4</v>
      </c>
      <c r="V193" t="s">
        <v>25399</v>
      </c>
      <c r="W193">
        <v>1</v>
      </c>
      <c r="X193">
        <v>3</v>
      </c>
      <c r="Y193" t="s">
        <v>25400</v>
      </c>
      <c r="Z193">
        <v>2</v>
      </c>
      <c r="AA193">
        <v>8</v>
      </c>
      <c r="AB193" t="s">
        <v>25401</v>
      </c>
      <c r="AC193">
        <v>3</v>
      </c>
      <c r="AD193">
        <v>7</v>
      </c>
      <c r="AE193" t="s">
        <v>25402</v>
      </c>
      <c r="AF193">
        <v>4</v>
      </c>
      <c r="AG193">
        <v>4</v>
      </c>
      <c r="AH193" t="s">
        <v>25403</v>
      </c>
      <c r="AI193">
        <v>5</v>
      </c>
      <c r="AJ193">
        <v>6</v>
      </c>
      <c r="AK193" t="s">
        <v>25404</v>
      </c>
      <c r="AL193">
        <v>6</v>
      </c>
      <c r="AM193">
        <v>6</v>
      </c>
      <c r="AN193" t="s">
        <v>22980</v>
      </c>
      <c r="AO193">
        <v>7</v>
      </c>
      <c r="AP193">
        <v>4</v>
      </c>
      <c r="AQ193" t="s">
        <v>9196</v>
      </c>
      <c r="AR193">
        <v>8</v>
      </c>
      <c r="AS193">
        <v>4</v>
      </c>
      <c r="AT193" t="s">
        <v>24512</v>
      </c>
      <c r="AU193">
        <v>9</v>
      </c>
      <c r="AV193">
        <v>5</v>
      </c>
      <c r="AW193" t="s">
        <v>25405</v>
      </c>
      <c r="AX193">
        <v>10</v>
      </c>
      <c r="AY193">
        <v>4</v>
      </c>
      <c r="AZ193" t="s">
        <v>25406</v>
      </c>
      <c r="BA193">
        <v>11</v>
      </c>
      <c r="BB193">
        <v>4</v>
      </c>
      <c r="BC193" t="s">
        <v>25407</v>
      </c>
      <c r="BD193">
        <v>12</v>
      </c>
      <c r="BE193">
        <v>5</v>
      </c>
      <c r="BF193" t="s">
        <v>16310</v>
      </c>
      <c r="BG193" t="s">
        <v>25408</v>
      </c>
      <c r="BH193">
        <v>1</v>
      </c>
      <c r="BI193">
        <v>5</v>
      </c>
      <c r="BJ193" t="s">
        <v>25409</v>
      </c>
      <c r="BK193">
        <v>2</v>
      </c>
      <c r="BL193">
        <v>5</v>
      </c>
      <c r="BM193" t="s">
        <v>10105</v>
      </c>
      <c r="BN193">
        <v>3</v>
      </c>
      <c r="BO193">
        <v>4</v>
      </c>
      <c r="BP193" t="s">
        <v>25345</v>
      </c>
      <c r="BQ193">
        <v>4</v>
      </c>
      <c r="BR193">
        <v>7</v>
      </c>
      <c r="BS193" t="s">
        <v>25410</v>
      </c>
      <c r="BT193">
        <v>5</v>
      </c>
      <c r="BU193">
        <v>6</v>
      </c>
      <c r="BV193" t="s">
        <v>25411</v>
      </c>
      <c r="BW193">
        <v>6</v>
      </c>
      <c r="BX193">
        <v>4</v>
      </c>
      <c r="BY193" t="s">
        <v>21606</v>
      </c>
      <c r="BZ193">
        <v>7</v>
      </c>
      <c r="CA193">
        <v>3</v>
      </c>
      <c r="CB193" t="s">
        <v>25412</v>
      </c>
      <c r="CC193">
        <v>8</v>
      </c>
      <c r="CD193">
        <v>6</v>
      </c>
      <c r="CE193" t="s">
        <v>25413</v>
      </c>
      <c r="CF193">
        <v>9</v>
      </c>
      <c r="CG193">
        <v>7</v>
      </c>
      <c r="CH193" t="s">
        <v>25414</v>
      </c>
      <c r="CI193">
        <v>10</v>
      </c>
      <c r="CJ193">
        <v>4</v>
      </c>
      <c r="CK193" t="s">
        <v>13722</v>
      </c>
      <c r="CL193">
        <v>11</v>
      </c>
      <c r="CM193">
        <v>9</v>
      </c>
      <c r="CN193" t="s">
        <v>25415</v>
      </c>
      <c r="CO193">
        <v>12</v>
      </c>
      <c r="CP193">
        <v>5</v>
      </c>
      <c r="CQ193" t="s">
        <v>25416</v>
      </c>
      <c r="CR193" t="s">
        <v>25417</v>
      </c>
      <c r="CS193">
        <v>1</v>
      </c>
      <c r="CT193">
        <v>4</v>
      </c>
      <c r="CU193" t="s">
        <v>25418</v>
      </c>
      <c r="CV193">
        <v>2</v>
      </c>
      <c r="CW193">
        <v>3</v>
      </c>
      <c r="CX193" t="s">
        <v>25419</v>
      </c>
      <c r="CY193">
        <v>3</v>
      </c>
      <c r="CZ193">
        <v>6</v>
      </c>
      <c r="DA193" t="s">
        <v>25420</v>
      </c>
      <c r="DB193">
        <v>4</v>
      </c>
      <c r="DC193">
        <v>2</v>
      </c>
      <c r="DD193" t="s">
        <v>25421</v>
      </c>
      <c r="DE193">
        <v>5</v>
      </c>
      <c r="DF193">
        <v>5</v>
      </c>
      <c r="DG193" t="s">
        <v>25422</v>
      </c>
      <c r="DH193">
        <v>6</v>
      </c>
      <c r="DI193">
        <v>4</v>
      </c>
      <c r="DJ193" t="s">
        <v>25423</v>
      </c>
      <c r="DK193">
        <v>7</v>
      </c>
      <c r="DL193">
        <v>5</v>
      </c>
      <c r="DM193" t="s">
        <v>25424</v>
      </c>
      <c r="DN193">
        <v>8</v>
      </c>
      <c r="DO193">
        <v>5</v>
      </c>
      <c r="DP193" t="s">
        <v>6475</v>
      </c>
      <c r="DQ193">
        <v>9</v>
      </c>
      <c r="DR193">
        <v>4</v>
      </c>
      <c r="DS193" t="s">
        <v>25425</v>
      </c>
      <c r="DT193">
        <v>10</v>
      </c>
      <c r="DU193">
        <v>5</v>
      </c>
      <c r="DV193" t="s">
        <v>25426</v>
      </c>
      <c r="DW193">
        <v>11</v>
      </c>
      <c r="DX193">
        <v>5</v>
      </c>
      <c r="DY193" t="s">
        <v>25427</v>
      </c>
      <c r="DZ193">
        <v>12</v>
      </c>
      <c r="EA193">
        <v>3</v>
      </c>
      <c r="EB193" t="s">
        <v>25428</v>
      </c>
      <c r="EC193" t="s">
        <v>25429</v>
      </c>
      <c r="ED193">
        <v>1</v>
      </c>
      <c r="EE193">
        <v>4</v>
      </c>
      <c r="EF193" t="s">
        <v>25430</v>
      </c>
      <c r="EG193">
        <v>2</v>
      </c>
      <c r="EH193">
        <v>4</v>
      </c>
      <c r="EI193" t="s">
        <v>25431</v>
      </c>
      <c r="EJ193">
        <v>3</v>
      </c>
      <c r="EK193">
        <v>6</v>
      </c>
      <c r="EL193" t="s">
        <v>25432</v>
      </c>
      <c r="EM193">
        <v>4</v>
      </c>
      <c r="EN193">
        <v>4</v>
      </c>
      <c r="EO193" t="s">
        <v>24131</v>
      </c>
      <c r="EP193">
        <v>5</v>
      </c>
      <c r="EQ193">
        <v>4</v>
      </c>
      <c r="ER193" t="s">
        <v>25433</v>
      </c>
      <c r="ES193">
        <v>6</v>
      </c>
      <c r="ET193">
        <v>2</v>
      </c>
      <c r="EU193" t="s">
        <v>25434</v>
      </c>
    </row>
    <row r="194" spans="1:151">
      <c r="A194" t="s">
        <v>5151</v>
      </c>
      <c r="B194">
        <v>22.93</v>
      </c>
      <c r="C194">
        <v>15.38</v>
      </c>
      <c r="D194">
        <v>6.56</v>
      </c>
      <c r="E194">
        <v>40.56</v>
      </c>
      <c r="F194">
        <v>2010</v>
      </c>
      <c r="G194">
        <v>64</v>
      </c>
      <c r="H194">
        <v>22.93</v>
      </c>
      <c r="I194">
        <v>169.75</v>
      </c>
      <c r="J194">
        <v>2011</v>
      </c>
      <c r="K194">
        <v>59</v>
      </c>
      <c r="L194">
        <v>15.38</v>
      </c>
      <c r="M194">
        <v>196.29</v>
      </c>
      <c r="N194">
        <v>2012</v>
      </c>
      <c r="O194">
        <v>55</v>
      </c>
      <c r="P194">
        <v>6.56</v>
      </c>
      <c r="Q194">
        <v>163.1</v>
      </c>
      <c r="R194">
        <v>2013</v>
      </c>
      <c r="S194">
        <v>22</v>
      </c>
      <c r="T194">
        <v>40.56</v>
      </c>
      <c r="U194">
        <v>133.4</v>
      </c>
      <c r="V194" t="s">
        <v>25435</v>
      </c>
      <c r="W194">
        <v>1</v>
      </c>
      <c r="X194">
        <v>3</v>
      </c>
      <c r="Y194" t="s">
        <v>24672</v>
      </c>
      <c r="Z194">
        <v>2</v>
      </c>
      <c r="AA194">
        <v>8</v>
      </c>
      <c r="AB194" t="s">
        <v>25381</v>
      </c>
      <c r="AC194">
        <v>3</v>
      </c>
      <c r="AD194">
        <v>6</v>
      </c>
      <c r="AE194" t="s">
        <v>25436</v>
      </c>
      <c r="AF194">
        <v>4</v>
      </c>
      <c r="AG194">
        <v>5</v>
      </c>
      <c r="AH194" t="s">
        <v>25437</v>
      </c>
      <c r="AI194">
        <v>5</v>
      </c>
      <c r="AJ194">
        <v>7</v>
      </c>
      <c r="AK194" t="s">
        <v>25382</v>
      </c>
      <c r="AL194">
        <v>6</v>
      </c>
      <c r="AM194">
        <v>7</v>
      </c>
      <c r="AN194" t="s">
        <v>6194</v>
      </c>
      <c r="AO194">
        <v>7</v>
      </c>
      <c r="AP194">
        <v>4</v>
      </c>
      <c r="AQ194" t="s">
        <v>16462</v>
      </c>
      <c r="AR194">
        <v>8</v>
      </c>
      <c r="AS194">
        <v>4</v>
      </c>
      <c r="AT194" t="s">
        <v>25438</v>
      </c>
      <c r="AU194">
        <v>9</v>
      </c>
      <c r="AV194">
        <v>4</v>
      </c>
      <c r="AW194" t="s">
        <v>25439</v>
      </c>
      <c r="AX194">
        <v>10</v>
      </c>
      <c r="AY194">
        <v>5</v>
      </c>
      <c r="AZ194" t="s">
        <v>8918</v>
      </c>
      <c r="BA194">
        <v>11</v>
      </c>
      <c r="BB194">
        <v>6</v>
      </c>
      <c r="BC194" t="s">
        <v>25440</v>
      </c>
      <c r="BD194">
        <v>12</v>
      </c>
      <c r="BE194">
        <v>5</v>
      </c>
      <c r="BF194" t="s">
        <v>16423</v>
      </c>
      <c r="BG194" t="s">
        <v>25441</v>
      </c>
      <c r="BH194">
        <v>1</v>
      </c>
      <c r="BI194">
        <v>4</v>
      </c>
      <c r="BJ194" t="s">
        <v>16484</v>
      </c>
      <c r="BK194">
        <v>2</v>
      </c>
      <c r="BL194">
        <v>5</v>
      </c>
      <c r="BM194" t="s">
        <v>16444</v>
      </c>
      <c r="BN194">
        <v>3</v>
      </c>
      <c r="BO194">
        <v>4</v>
      </c>
      <c r="BP194" t="s">
        <v>25345</v>
      </c>
      <c r="BQ194">
        <v>4</v>
      </c>
      <c r="BR194">
        <v>6</v>
      </c>
      <c r="BS194" t="s">
        <v>25384</v>
      </c>
      <c r="BT194">
        <v>5</v>
      </c>
      <c r="BU194">
        <v>4</v>
      </c>
      <c r="BV194" t="s">
        <v>25442</v>
      </c>
      <c r="BW194">
        <v>6</v>
      </c>
      <c r="BX194">
        <v>5</v>
      </c>
      <c r="BY194" t="s">
        <v>25443</v>
      </c>
      <c r="BZ194">
        <v>7</v>
      </c>
      <c r="CA194">
        <v>3</v>
      </c>
      <c r="CB194" t="s">
        <v>25444</v>
      </c>
      <c r="CC194">
        <v>8</v>
      </c>
      <c r="CD194">
        <v>5</v>
      </c>
      <c r="CE194" t="s">
        <v>25386</v>
      </c>
      <c r="CF194">
        <v>9</v>
      </c>
      <c r="CG194">
        <v>6</v>
      </c>
      <c r="CH194" t="s">
        <v>25445</v>
      </c>
      <c r="CI194">
        <v>10</v>
      </c>
      <c r="CJ194">
        <v>4</v>
      </c>
      <c r="CK194" t="s">
        <v>13849</v>
      </c>
      <c r="CL194">
        <v>11</v>
      </c>
      <c r="CM194">
        <v>8</v>
      </c>
      <c r="CN194" t="s">
        <v>25446</v>
      </c>
      <c r="CO194">
        <v>12</v>
      </c>
      <c r="CP194">
        <v>5</v>
      </c>
      <c r="CQ194" t="s">
        <v>25320</v>
      </c>
      <c r="CR194" t="s">
        <v>25447</v>
      </c>
      <c r="CS194">
        <v>1</v>
      </c>
      <c r="CT194">
        <v>4</v>
      </c>
      <c r="CU194" t="s">
        <v>1052</v>
      </c>
      <c r="CV194">
        <v>2</v>
      </c>
      <c r="CW194">
        <v>5</v>
      </c>
      <c r="CX194" t="s">
        <v>16269</v>
      </c>
      <c r="CY194">
        <v>3</v>
      </c>
      <c r="CZ194">
        <v>6</v>
      </c>
      <c r="DA194" t="s">
        <v>25390</v>
      </c>
      <c r="DB194">
        <v>4</v>
      </c>
      <c r="DC194">
        <v>2</v>
      </c>
      <c r="DD194" t="s">
        <v>23812</v>
      </c>
      <c r="DE194">
        <v>5</v>
      </c>
      <c r="DF194">
        <v>7</v>
      </c>
      <c r="DG194" t="s">
        <v>25391</v>
      </c>
      <c r="DH194">
        <v>6</v>
      </c>
      <c r="DI194">
        <v>4</v>
      </c>
      <c r="DJ194" t="s">
        <v>25448</v>
      </c>
      <c r="DK194">
        <v>7</v>
      </c>
      <c r="DL194">
        <v>5</v>
      </c>
      <c r="DM194" t="s">
        <v>25449</v>
      </c>
      <c r="DN194">
        <v>8</v>
      </c>
      <c r="DO194">
        <v>5</v>
      </c>
      <c r="DP194" t="s">
        <v>1235</v>
      </c>
      <c r="DQ194">
        <v>9</v>
      </c>
      <c r="DR194">
        <v>5</v>
      </c>
      <c r="DS194" t="s">
        <v>25450</v>
      </c>
      <c r="DT194">
        <v>10</v>
      </c>
      <c r="DU194">
        <v>4</v>
      </c>
      <c r="DV194" t="s">
        <v>25451</v>
      </c>
      <c r="DW194">
        <v>11</v>
      </c>
      <c r="DX194">
        <v>5</v>
      </c>
      <c r="DY194" t="s">
        <v>12688</v>
      </c>
      <c r="DZ194">
        <v>12</v>
      </c>
      <c r="EA194">
        <v>3</v>
      </c>
      <c r="EB194" t="s">
        <v>16352</v>
      </c>
      <c r="EC194" t="s">
        <v>25452</v>
      </c>
      <c r="ED194">
        <v>1</v>
      </c>
      <c r="EE194">
        <v>4</v>
      </c>
      <c r="EF194" t="s">
        <v>25430</v>
      </c>
      <c r="EG194">
        <v>2</v>
      </c>
      <c r="EH194">
        <v>4</v>
      </c>
      <c r="EI194" t="s">
        <v>25453</v>
      </c>
      <c r="EJ194">
        <v>3</v>
      </c>
      <c r="EK194">
        <v>5</v>
      </c>
      <c r="EL194" t="s">
        <v>25454</v>
      </c>
      <c r="EM194">
        <v>4</v>
      </c>
      <c r="EN194">
        <v>3</v>
      </c>
      <c r="EO194" t="s">
        <v>23821</v>
      </c>
      <c r="EP194">
        <v>5</v>
      </c>
      <c r="EQ194">
        <v>4</v>
      </c>
      <c r="ER194" t="s">
        <v>25455</v>
      </c>
      <c r="ES194">
        <v>6</v>
      </c>
      <c r="ET194">
        <v>2</v>
      </c>
      <c r="EU194" t="s">
        <v>25456</v>
      </c>
    </row>
    <row r="195" spans="1:151">
      <c r="A195" t="s">
        <v>25457</v>
      </c>
      <c r="B195">
        <v>7.78</v>
      </c>
      <c r="C195">
        <v>11.1</v>
      </c>
      <c r="D195">
        <v>7.57</v>
      </c>
      <c r="E195">
        <v>40.56</v>
      </c>
      <c r="F195">
        <v>2010</v>
      </c>
      <c r="G195">
        <v>63</v>
      </c>
      <c r="H195">
        <v>7.78</v>
      </c>
      <c r="I195">
        <v>169.75</v>
      </c>
      <c r="J195">
        <v>2011</v>
      </c>
      <c r="K195">
        <v>59</v>
      </c>
      <c r="L195">
        <v>11.1</v>
      </c>
      <c r="M195">
        <v>196.29</v>
      </c>
      <c r="N195">
        <v>2012</v>
      </c>
      <c r="O195">
        <v>54</v>
      </c>
      <c r="P195">
        <v>7.57</v>
      </c>
      <c r="Q195">
        <v>163.1</v>
      </c>
      <c r="R195">
        <v>2013</v>
      </c>
      <c r="S195">
        <v>22</v>
      </c>
      <c r="T195">
        <v>40.56</v>
      </c>
      <c r="U195">
        <v>133.4</v>
      </c>
      <c r="V195" t="s">
        <v>25458</v>
      </c>
      <c r="W195">
        <v>1</v>
      </c>
      <c r="X195">
        <v>3</v>
      </c>
      <c r="Y195" t="s">
        <v>25459</v>
      </c>
      <c r="Z195">
        <v>2</v>
      </c>
      <c r="AA195">
        <v>8</v>
      </c>
      <c r="AB195" t="s">
        <v>25381</v>
      </c>
      <c r="AC195">
        <v>3</v>
      </c>
      <c r="AD195">
        <v>6</v>
      </c>
      <c r="AE195" t="s">
        <v>25460</v>
      </c>
      <c r="AF195">
        <v>4</v>
      </c>
      <c r="AG195">
        <v>5</v>
      </c>
      <c r="AH195" t="s">
        <v>25437</v>
      </c>
      <c r="AI195">
        <v>5</v>
      </c>
      <c r="AJ195">
        <v>7</v>
      </c>
      <c r="AK195" t="s">
        <v>25382</v>
      </c>
      <c r="AL195">
        <v>6</v>
      </c>
      <c r="AM195">
        <v>6</v>
      </c>
      <c r="AN195" t="s">
        <v>5832</v>
      </c>
      <c r="AO195">
        <v>7</v>
      </c>
      <c r="AP195">
        <v>4</v>
      </c>
      <c r="AQ195" t="s">
        <v>25461</v>
      </c>
      <c r="AR195">
        <v>8</v>
      </c>
      <c r="AS195">
        <v>4</v>
      </c>
      <c r="AT195" t="s">
        <v>25438</v>
      </c>
      <c r="AU195">
        <v>9</v>
      </c>
      <c r="AV195">
        <v>4</v>
      </c>
      <c r="AW195" t="s">
        <v>25439</v>
      </c>
      <c r="AX195">
        <v>10</v>
      </c>
      <c r="AY195">
        <v>5</v>
      </c>
      <c r="AZ195" t="s">
        <v>8918</v>
      </c>
      <c r="BA195">
        <v>11</v>
      </c>
      <c r="BB195">
        <v>6</v>
      </c>
      <c r="BC195" t="s">
        <v>25462</v>
      </c>
      <c r="BD195">
        <v>12</v>
      </c>
      <c r="BE195">
        <v>5</v>
      </c>
      <c r="BF195" t="s">
        <v>16854</v>
      </c>
      <c r="BG195" t="s">
        <v>25463</v>
      </c>
      <c r="BH195">
        <v>1</v>
      </c>
      <c r="BI195">
        <v>4</v>
      </c>
      <c r="BJ195" t="s">
        <v>16484</v>
      </c>
      <c r="BK195">
        <v>2</v>
      </c>
      <c r="BL195">
        <v>5</v>
      </c>
      <c r="BM195" t="s">
        <v>9344</v>
      </c>
      <c r="BN195">
        <v>3</v>
      </c>
      <c r="BO195">
        <v>4</v>
      </c>
      <c r="BP195" t="s">
        <v>25464</v>
      </c>
      <c r="BQ195">
        <v>4</v>
      </c>
      <c r="BR195">
        <v>6</v>
      </c>
      <c r="BS195" t="s">
        <v>25384</v>
      </c>
      <c r="BT195">
        <v>5</v>
      </c>
      <c r="BU195">
        <v>4</v>
      </c>
      <c r="BV195" t="s">
        <v>25442</v>
      </c>
      <c r="BW195">
        <v>6</v>
      </c>
      <c r="BX195">
        <v>5</v>
      </c>
      <c r="BY195" t="s">
        <v>25443</v>
      </c>
      <c r="BZ195">
        <v>7</v>
      </c>
      <c r="CA195">
        <v>3</v>
      </c>
      <c r="CB195" t="s">
        <v>25444</v>
      </c>
      <c r="CC195">
        <v>8</v>
      </c>
      <c r="CD195">
        <v>5</v>
      </c>
      <c r="CE195" t="s">
        <v>25465</v>
      </c>
      <c r="CF195">
        <v>9</v>
      </c>
      <c r="CG195">
        <v>6</v>
      </c>
      <c r="CH195" t="s">
        <v>25445</v>
      </c>
      <c r="CI195">
        <v>10</v>
      </c>
      <c r="CJ195">
        <v>4</v>
      </c>
      <c r="CK195" t="s">
        <v>399</v>
      </c>
      <c r="CL195">
        <v>11</v>
      </c>
      <c r="CM195">
        <v>8</v>
      </c>
      <c r="CN195" t="s">
        <v>25446</v>
      </c>
      <c r="CO195">
        <v>12</v>
      </c>
      <c r="CP195">
        <v>5</v>
      </c>
      <c r="CQ195" t="s">
        <v>25320</v>
      </c>
      <c r="CR195" t="s">
        <v>24728</v>
      </c>
      <c r="CS195">
        <v>1</v>
      </c>
      <c r="CT195">
        <v>4</v>
      </c>
      <c r="CU195" t="s">
        <v>1052</v>
      </c>
      <c r="CV195">
        <v>2</v>
      </c>
      <c r="CW195">
        <v>5</v>
      </c>
      <c r="CX195" t="s">
        <v>16269</v>
      </c>
      <c r="CY195">
        <v>3</v>
      </c>
      <c r="CZ195">
        <v>6</v>
      </c>
      <c r="DA195" t="s">
        <v>25390</v>
      </c>
      <c r="DB195">
        <v>4</v>
      </c>
      <c r="DC195">
        <v>2</v>
      </c>
      <c r="DD195" t="s">
        <v>23812</v>
      </c>
      <c r="DE195">
        <v>5</v>
      </c>
      <c r="DF195">
        <v>6</v>
      </c>
      <c r="DG195" t="s">
        <v>25466</v>
      </c>
      <c r="DH195">
        <v>6</v>
      </c>
      <c r="DI195">
        <v>4</v>
      </c>
      <c r="DJ195" t="s">
        <v>25467</v>
      </c>
      <c r="DK195">
        <v>7</v>
      </c>
      <c r="DL195">
        <v>5</v>
      </c>
      <c r="DM195" t="s">
        <v>25449</v>
      </c>
      <c r="DN195">
        <v>8</v>
      </c>
      <c r="DO195">
        <v>5</v>
      </c>
      <c r="DP195" t="s">
        <v>1235</v>
      </c>
      <c r="DQ195">
        <v>9</v>
      </c>
      <c r="DR195">
        <v>5</v>
      </c>
      <c r="DS195" t="s">
        <v>25468</v>
      </c>
      <c r="DT195">
        <v>10</v>
      </c>
      <c r="DU195">
        <v>4</v>
      </c>
      <c r="DV195" t="s">
        <v>25451</v>
      </c>
      <c r="DW195">
        <v>11</v>
      </c>
      <c r="DX195">
        <v>5</v>
      </c>
      <c r="DY195" t="s">
        <v>12688</v>
      </c>
      <c r="DZ195">
        <v>12</v>
      </c>
      <c r="EA195">
        <v>3</v>
      </c>
      <c r="EB195" t="s">
        <v>16352</v>
      </c>
      <c r="EC195" t="s">
        <v>25452</v>
      </c>
      <c r="ED195">
        <v>1</v>
      </c>
      <c r="EE195">
        <v>4</v>
      </c>
      <c r="EF195" t="s">
        <v>25430</v>
      </c>
      <c r="EG195">
        <v>2</v>
      </c>
      <c r="EH195">
        <v>4</v>
      </c>
      <c r="EI195" t="s">
        <v>25453</v>
      </c>
      <c r="EJ195">
        <v>3</v>
      </c>
      <c r="EK195">
        <v>5</v>
      </c>
      <c r="EL195" t="s">
        <v>25454</v>
      </c>
      <c r="EM195">
        <v>4</v>
      </c>
      <c r="EN195">
        <v>3</v>
      </c>
      <c r="EO195" t="s">
        <v>23821</v>
      </c>
      <c r="EP195">
        <v>5</v>
      </c>
      <c r="EQ195">
        <v>4</v>
      </c>
      <c r="ER195" t="s">
        <v>25455</v>
      </c>
      <c r="ES195">
        <v>6</v>
      </c>
      <c r="ET195">
        <v>2</v>
      </c>
      <c r="EU195" t="s">
        <v>25456</v>
      </c>
    </row>
    <row r="196" spans="1:151">
      <c r="A196" t="s">
        <v>25469</v>
      </c>
      <c r="B196">
        <v>19.16</v>
      </c>
      <c r="C196">
        <v>3.56</v>
      </c>
      <c r="D196">
        <v>3.77</v>
      </c>
      <c r="E196">
        <v>45.15</v>
      </c>
      <c r="F196">
        <v>2010</v>
      </c>
      <c r="G196">
        <v>67</v>
      </c>
      <c r="H196">
        <v>19.16</v>
      </c>
      <c r="I196">
        <v>169.75</v>
      </c>
      <c r="J196">
        <v>2011</v>
      </c>
      <c r="K196">
        <v>65</v>
      </c>
      <c r="L196">
        <v>3.56</v>
      </c>
      <c r="M196">
        <v>196.29</v>
      </c>
      <c r="N196">
        <v>2012</v>
      </c>
      <c r="O196">
        <v>55</v>
      </c>
      <c r="P196">
        <v>3.77</v>
      </c>
      <c r="Q196">
        <v>163.1</v>
      </c>
      <c r="R196">
        <v>2013</v>
      </c>
      <c r="S196">
        <v>26</v>
      </c>
      <c r="T196">
        <v>45.15</v>
      </c>
      <c r="U196">
        <v>133.13</v>
      </c>
      <c r="V196" t="s">
        <v>23508</v>
      </c>
      <c r="W196">
        <v>1</v>
      </c>
      <c r="X196">
        <v>3</v>
      </c>
      <c r="Y196" t="s">
        <v>25470</v>
      </c>
      <c r="Z196">
        <v>2</v>
      </c>
      <c r="AA196">
        <v>10</v>
      </c>
      <c r="AB196" t="s">
        <v>25471</v>
      </c>
      <c r="AC196">
        <v>3</v>
      </c>
      <c r="AD196">
        <v>7</v>
      </c>
      <c r="AE196" t="s">
        <v>25472</v>
      </c>
      <c r="AF196">
        <v>4</v>
      </c>
      <c r="AG196">
        <v>6</v>
      </c>
      <c r="AH196" t="s">
        <v>25473</v>
      </c>
      <c r="AI196">
        <v>5</v>
      </c>
      <c r="AJ196">
        <v>7</v>
      </c>
      <c r="AK196" t="s">
        <v>25474</v>
      </c>
      <c r="AL196">
        <v>6</v>
      </c>
      <c r="AM196">
        <v>7</v>
      </c>
      <c r="AN196" t="s">
        <v>8153</v>
      </c>
      <c r="AO196">
        <v>7</v>
      </c>
      <c r="AP196">
        <v>4</v>
      </c>
      <c r="AQ196" t="s">
        <v>10262</v>
      </c>
      <c r="AR196">
        <v>8</v>
      </c>
      <c r="AS196">
        <v>5</v>
      </c>
      <c r="AT196" t="s">
        <v>25475</v>
      </c>
      <c r="AU196">
        <v>9</v>
      </c>
      <c r="AV196">
        <v>4</v>
      </c>
      <c r="AW196" t="s">
        <v>25476</v>
      </c>
      <c r="AX196">
        <v>10</v>
      </c>
      <c r="AY196">
        <v>4</v>
      </c>
      <c r="AZ196" t="s">
        <v>5615</v>
      </c>
      <c r="BA196">
        <v>11</v>
      </c>
      <c r="BB196">
        <v>5</v>
      </c>
      <c r="BC196" t="s">
        <v>25477</v>
      </c>
      <c r="BD196">
        <v>12</v>
      </c>
      <c r="BE196">
        <v>5</v>
      </c>
      <c r="BF196" t="s">
        <v>14991</v>
      </c>
      <c r="BG196" t="s">
        <v>25478</v>
      </c>
      <c r="BH196">
        <v>1</v>
      </c>
      <c r="BI196">
        <v>5</v>
      </c>
      <c r="BJ196" t="s">
        <v>25479</v>
      </c>
      <c r="BK196">
        <v>2</v>
      </c>
      <c r="BL196">
        <v>4</v>
      </c>
      <c r="BM196" t="s">
        <v>25480</v>
      </c>
      <c r="BN196">
        <v>3</v>
      </c>
      <c r="BO196">
        <v>4</v>
      </c>
      <c r="BP196" t="s">
        <v>25481</v>
      </c>
      <c r="BQ196">
        <v>4</v>
      </c>
      <c r="BR196">
        <v>7</v>
      </c>
      <c r="BS196" t="s">
        <v>25482</v>
      </c>
      <c r="BT196">
        <v>5</v>
      </c>
      <c r="BU196">
        <v>7</v>
      </c>
      <c r="BV196" t="s">
        <v>25483</v>
      </c>
      <c r="BW196">
        <v>6</v>
      </c>
      <c r="BX196">
        <v>4</v>
      </c>
      <c r="BY196" t="s">
        <v>10347</v>
      </c>
      <c r="BZ196">
        <v>7</v>
      </c>
      <c r="CA196">
        <v>3</v>
      </c>
      <c r="CB196" t="s">
        <v>15683</v>
      </c>
      <c r="CC196">
        <v>8</v>
      </c>
      <c r="CD196">
        <v>6</v>
      </c>
      <c r="CE196" t="s">
        <v>25484</v>
      </c>
      <c r="CF196">
        <v>9</v>
      </c>
      <c r="CG196">
        <v>7</v>
      </c>
      <c r="CH196" t="s">
        <v>25485</v>
      </c>
      <c r="CI196">
        <v>10</v>
      </c>
      <c r="CJ196">
        <v>4</v>
      </c>
      <c r="CK196" t="s">
        <v>5525</v>
      </c>
      <c r="CL196">
        <v>11</v>
      </c>
      <c r="CM196">
        <v>9</v>
      </c>
      <c r="CN196" t="s">
        <v>25486</v>
      </c>
      <c r="CO196">
        <v>12</v>
      </c>
      <c r="CP196">
        <v>5</v>
      </c>
      <c r="CQ196" t="s">
        <v>25487</v>
      </c>
      <c r="CR196" t="s">
        <v>25488</v>
      </c>
      <c r="CS196">
        <v>1</v>
      </c>
      <c r="CT196">
        <v>4</v>
      </c>
      <c r="CU196" t="s">
        <v>16269</v>
      </c>
      <c r="CV196">
        <v>2</v>
      </c>
      <c r="CW196">
        <v>5</v>
      </c>
      <c r="CX196" t="s">
        <v>17118</v>
      </c>
      <c r="CY196">
        <v>3</v>
      </c>
      <c r="CZ196">
        <v>6</v>
      </c>
      <c r="DA196" t="s">
        <v>25489</v>
      </c>
      <c r="DB196">
        <v>4</v>
      </c>
      <c r="DC196">
        <v>2</v>
      </c>
      <c r="DD196" t="s">
        <v>23774</v>
      </c>
      <c r="DE196">
        <v>5</v>
      </c>
      <c r="DF196">
        <v>7</v>
      </c>
      <c r="DG196" t="s">
        <v>25490</v>
      </c>
      <c r="DH196">
        <v>6</v>
      </c>
      <c r="DI196">
        <v>3</v>
      </c>
      <c r="DJ196" t="s">
        <v>6407</v>
      </c>
      <c r="DK196">
        <v>7</v>
      </c>
      <c r="DL196">
        <v>5</v>
      </c>
      <c r="DM196" t="s">
        <v>25491</v>
      </c>
      <c r="DN196">
        <v>8</v>
      </c>
      <c r="DO196">
        <v>5</v>
      </c>
      <c r="DP196" t="s">
        <v>15623</v>
      </c>
      <c r="DQ196">
        <v>9</v>
      </c>
      <c r="DR196">
        <v>5</v>
      </c>
      <c r="DS196" t="s">
        <v>7166</v>
      </c>
      <c r="DT196">
        <v>10</v>
      </c>
      <c r="DU196">
        <v>5</v>
      </c>
      <c r="DV196" t="s">
        <v>25492</v>
      </c>
      <c r="DW196">
        <v>11</v>
      </c>
      <c r="DX196">
        <v>5</v>
      </c>
      <c r="DY196" t="s">
        <v>25493</v>
      </c>
      <c r="DZ196">
        <v>12</v>
      </c>
      <c r="EA196">
        <v>3</v>
      </c>
      <c r="EB196" t="s">
        <v>25494</v>
      </c>
      <c r="EC196" t="s">
        <v>25495</v>
      </c>
      <c r="ED196">
        <v>1</v>
      </c>
      <c r="EE196">
        <v>4</v>
      </c>
      <c r="EF196" t="s">
        <v>25496</v>
      </c>
      <c r="EG196">
        <v>2</v>
      </c>
      <c r="EH196">
        <v>5</v>
      </c>
      <c r="EI196" t="s">
        <v>25497</v>
      </c>
      <c r="EJ196">
        <v>3</v>
      </c>
      <c r="EK196">
        <v>6</v>
      </c>
      <c r="EL196" t="s">
        <v>25498</v>
      </c>
      <c r="EM196">
        <v>4</v>
      </c>
      <c r="EN196">
        <v>4</v>
      </c>
      <c r="EO196" t="s">
        <v>25499</v>
      </c>
      <c r="EP196">
        <v>5</v>
      </c>
      <c r="EQ196">
        <v>5</v>
      </c>
      <c r="ER196" t="s">
        <v>25500</v>
      </c>
      <c r="ES196">
        <v>6</v>
      </c>
      <c r="ET196">
        <v>2</v>
      </c>
      <c r="EU196" t="s">
        <v>25501</v>
      </c>
    </row>
    <row r="197" spans="1:151">
      <c r="A197" t="s">
        <v>16947</v>
      </c>
      <c r="B197">
        <v>14.47</v>
      </c>
      <c r="C197">
        <v>20.73</v>
      </c>
      <c r="D197">
        <v>7.21</v>
      </c>
      <c r="E197">
        <v>40.82</v>
      </c>
      <c r="F197">
        <v>2010</v>
      </c>
      <c r="G197">
        <v>65</v>
      </c>
      <c r="H197">
        <v>14.47</v>
      </c>
      <c r="I197">
        <v>169.75</v>
      </c>
      <c r="J197">
        <v>2011</v>
      </c>
      <c r="K197">
        <v>65</v>
      </c>
      <c r="L197">
        <v>20.73</v>
      </c>
      <c r="M197">
        <v>196.29</v>
      </c>
      <c r="N197">
        <v>2012</v>
      </c>
      <c r="O197">
        <v>53</v>
      </c>
      <c r="P197">
        <v>7.21</v>
      </c>
      <c r="Q197">
        <v>163.1</v>
      </c>
      <c r="R197">
        <v>2013</v>
      </c>
      <c r="S197">
        <v>24</v>
      </c>
      <c r="T197">
        <v>40.82</v>
      </c>
      <c r="U197">
        <v>133.4</v>
      </c>
      <c r="V197" t="s">
        <v>25502</v>
      </c>
      <c r="W197">
        <v>1</v>
      </c>
      <c r="X197">
        <v>3</v>
      </c>
      <c r="Y197" t="s">
        <v>25400</v>
      </c>
      <c r="Z197">
        <v>2</v>
      </c>
      <c r="AA197">
        <v>10</v>
      </c>
      <c r="AB197" t="s">
        <v>25503</v>
      </c>
      <c r="AC197">
        <v>3</v>
      </c>
      <c r="AD197">
        <v>5</v>
      </c>
      <c r="AE197" t="s">
        <v>25504</v>
      </c>
      <c r="AF197">
        <v>4</v>
      </c>
      <c r="AG197">
        <v>6</v>
      </c>
      <c r="AH197" t="s">
        <v>25473</v>
      </c>
      <c r="AI197">
        <v>5</v>
      </c>
      <c r="AJ197">
        <v>7</v>
      </c>
      <c r="AK197" t="s">
        <v>25474</v>
      </c>
      <c r="AL197">
        <v>6</v>
      </c>
      <c r="AM197">
        <v>7</v>
      </c>
      <c r="AN197" t="s">
        <v>23115</v>
      </c>
      <c r="AO197">
        <v>7</v>
      </c>
      <c r="AP197">
        <v>4</v>
      </c>
      <c r="AQ197" t="s">
        <v>10262</v>
      </c>
      <c r="AR197">
        <v>8</v>
      </c>
      <c r="AS197">
        <v>4</v>
      </c>
      <c r="AT197" t="s">
        <v>24108</v>
      </c>
      <c r="AU197">
        <v>9</v>
      </c>
      <c r="AV197">
        <v>4</v>
      </c>
      <c r="AW197" t="s">
        <v>25505</v>
      </c>
      <c r="AX197">
        <v>10</v>
      </c>
      <c r="AY197">
        <v>5</v>
      </c>
      <c r="AZ197" t="s">
        <v>9124</v>
      </c>
      <c r="BA197">
        <v>11</v>
      </c>
      <c r="BB197">
        <v>5</v>
      </c>
      <c r="BC197" t="s">
        <v>25506</v>
      </c>
      <c r="BD197">
        <v>12</v>
      </c>
      <c r="BE197">
        <v>5</v>
      </c>
      <c r="BF197" t="s">
        <v>16310</v>
      </c>
      <c r="BG197" t="s">
        <v>25276</v>
      </c>
      <c r="BH197">
        <v>1</v>
      </c>
      <c r="BI197">
        <v>5</v>
      </c>
      <c r="BJ197" t="s">
        <v>25507</v>
      </c>
      <c r="BK197">
        <v>2</v>
      </c>
      <c r="BL197">
        <v>4</v>
      </c>
      <c r="BM197" t="s">
        <v>16903</v>
      </c>
      <c r="BN197">
        <v>3</v>
      </c>
      <c r="BO197">
        <v>4</v>
      </c>
      <c r="BP197" t="s">
        <v>25481</v>
      </c>
      <c r="BQ197">
        <v>4</v>
      </c>
      <c r="BR197">
        <v>7</v>
      </c>
      <c r="BS197" t="s">
        <v>25482</v>
      </c>
      <c r="BT197">
        <v>5</v>
      </c>
      <c r="BU197">
        <v>7</v>
      </c>
      <c r="BV197" t="s">
        <v>25508</v>
      </c>
      <c r="BW197">
        <v>6</v>
      </c>
      <c r="BX197">
        <v>4</v>
      </c>
      <c r="BY197" t="s">
        <v>25509</v>
      </c>
      <c r="BZ197">
        <v>7</v>
      </c>
      <c r="CA197">
        <v>3</v>
      </c>
      <c r="CB197" t="s">
        <v>13912</v>
      </c>
      <c r="CC197">
        <v>8</v>
      </c>
      <c r="CD197">
        <v>6</v>
      </c>
      <c r="CE197" t="s">
        <v>25484</v>
      </c>
      <c r="CF197">
        <v>9</v>
      </c>
      <c r="CG197">
        <v>7</v>
      </c>
      <c r="CH197" t="s">
        <v>25485</v>
      </c>
      <c r="CI197">
        <v>10</v>
      </c>
      <c r="CJ197">
        <v>4</v>
      </c>
      <c r="CK197" t="s">
        <v>5525</v>
      </c>
      <c r="CL197">
        <v>11</v>
      </c>
      <c r="CM197">
        <v>9</v>
      </c>
      <c r="CN197" t="s">
        <v>25486</v>
      </c>
      <c r="CO197">
        <v>12</v>
      </c>
      <c r="CP197">
        <v>5</v>
      </c>
      <c r="CQ197" t="s">
        <v>25487</v>
      </c>
      <c r="CR197" t="s">
        <v>25510</v>
      </c>
      <c r="CS197">
        <v>1</v>
      </c>
      <c r="CT197">
        <v>4</v>
      </c>
      <c r="CU197" t="s">
        <v>16269</v>
      </c>
      <c r="CV197">
        <v>2</v>
      </c>
      <c r="CW197">
        <v>5</v>
      </c>
      <c r="CX197" t="s">
        <v>10021</v>
      </c>
      <c r="CY197">
        <v>3</v>
      </c>
      <c r="CZ197">
        <v>6</v>
      </c>
      <c r="DA197" t="s">
        <v>25511</v>
      </c>
      <c r="DB197">
        <v>4</v>
      </c>
      <c r="DC197">
        <v>2</v>
      </c>
      <c r="DD197" t="s">
        <v>24120</v>
      </c>
      <c r="DE197">
        <v>5</v>
      </c>
      <c r="DF197">
        <v>6</v>
      </c>
      <c r="DG197" t="s">
        <v>25512</v>
      </c>
      <c r="DH197">
        <v>6</v>
      </c>
      <c r="DI197">
        <v>3</v>
      </c>
      <c r="DJ197" t="s">
        <v>25513</v>
      </c>
      <c r="DK197">
        <v>7</v>
      </c>
      <c r="DL197">
        <v>5</v>
      </c>
      <c r="DM197" t="s">
        <v>25514</v>
      </c>
      <c r="DN197">
        <v>8</v>
      </c>
      <c r="DO197">
        <v>5</v>
      </c>
      <c r="DP197" t="s">
        <v>1631</v>
      </c>
      <c r="DQ197">
        <v>9</v>
      </c>
      <c r="DR197">
        <v>4</v>
      </c>
      <c r="DS197" t="s">
        <v>25425</v>
      </c>
      <c r="DT197">
        <v>10</v>
      </c>
      <c r="DU197">
        <v>5</v>
      </c>
      <c r="DV197" t="s">
        <v>25515</v>
      </c>
      <c r="DW197">
        <v>11</v>
      </c>
      <c r="DX197">
        <v>5</v>
      </c>
      <c r="DY197" t="s">
        <v>25516</v>
      </c>
      <c r="DZ197">
        <v>12</v>
      </c>
      <c r="EA197">
        <v>3</v>
      </c>
      <c r="EB197" t="s">
        <v>25428</v>
      </c>
      <c r="EC197" t="s">
        <v>25517</v>
      </c>
      <c r="ED197">
        <v>1</v>
      </c>
      <c r="EE197">
        <v>3</v>
      </c>
      <c r="EF197" t="s">
        <v>25518</v>
      </c>
      <c r="EG197">
        <v>2</v>
      </c>
      <c r="EH197">
        <v>4</v>
      </c>
      <c r="EI197" t="s">
        <v>25519</v>
      </c>
      <c r="EJ197">
        <v>3</v>
      </c>
      <c r="EK197">
        <v>6</v>
      </c>
      <c r="EL197" t="s">
        <v>25432</v>
      </c>
      <c r="EM197">
        <v>4</v>
      </c>
      <c r="EN197">
        <v>4</v>
      </c>
      <c r="EO197" t="s">
        <v>25520</v>
      </c>
      <c r="EP197">
        <v>5</v>
      </c>
      <c r="EQ197">
        <v>5</v>
      </c>
      <c r="ER197" t="s">
        <v>25521</v>
      </c>
      <c r="ES197">
        <v>6</v>
      </c>
      <c r="ET197">
        <v>2</v>
      </c>
      <c r="EU197" t="s">
        <v>25501</v>
      </c>
    </row>
    <row r="198" spans="1:151">
      <c r="A198" t="s">
        <v>5355</v>
      </c>
      <c r="B198">
        <v>25.71</v>
      </c>
      <c r="C198">
        <v>9.86</v>
      </c>
      <c r="D198">
        <v>7.47</v>
      </c>
      <c r="E198">
        <v>42.91</v>
      </c>
      <c r="F198">
        <v>2010</v>
      </c>
      <c r="G198">
        <v>60</v>
      </c>
      <c r="H198">
        <v>25.71</v>
      </c>
      <c r="I198">
        <v>169.75</v>
      </c>
      <c r="J198">
        <v>2011</v>
      </c>
      <c r="K198">
        <v>56</v>
      </c>
      <c r="L198">
        <v>9.86</v>
      </c>
      <c r="M198">
        <v>196.29</v>
      </c>
      <c r="N198">
        <v>2012</v>
      </c>
      <c r="O198">
        <v>49</v>
      </c>
      <c r="P198">
        <v>7.47</v>
      </c>
      <c r="Q198">
        <v>163.1</v>
      </c>
      <c r="R198">
        <v>2013</v>
      </c>
      <c r="S198">
        <v>21</v>
      </c>
      <c r="T198">
        <v>42.91</v>
      </c>
      <c r="U198">
        <v>133.4</v>
      </c>
      <c r="V198" t="s">
        <v>25263</v>
      </c>
      <c r="W198">
        <v>1</v>
      </c>
      <c r="X198">
        <v>3</v>
      </c>
      <c r="Y198" t="s">
        <v>24672</v>
      </c>
      <c r="Z198">
        <v>2</v>
      </c>
      <c r="AA198">
        <v>8</v>
      </c>
      <c r="AB198" t="s">
        <v>25522</v>
      </c>
      <c r="AC198">
        <v>3</v>
      </c>
      <c r="AD198">
        <v>4</v>
      </c>
      <c r="AE198" t="s">
        <v>25523</v>
      </c>
      <c r="AF198">
        <v>4</v>
      </c>
      <c r="AG198">
        <v>5</v>
      </c>
      <c r="AH198" t="s">
        <v>25524</v>
      </c>
      <c r="AI198">
        <v>5</v>
      </c>
      <c r="AJ198">
        <v>7</v>
      </c>
      <c r="AK198" t="s">
        <v>25525</v>
      </c>
      <c r="AL198">
        <v>6</v>
      </c>
      <c r="AM198">
        <v>7</v>
      </c>
      <c r="AN198" t="s">
        <v>25526</v>
      </c>
      <c r="AO198">
        <v>7</v>
      </c>
      <c r="AP198">
        <v>4</v>
      </c>
      <c r="AQ198" t="s">
        <v>16373</v>
      </c>
      <c r="AR198">
        <v>8</v>
      </c>
      <c r="AS198">
        <v>4</v>
      </c>
      <c r="AT198" t="s">
        <v>25527</v>
      </c>
      <c r="AU198">
        <v>9</v>
      </c>
      <c r="AV198">
        <v>3</v>
      </c>
      <c r="AW198" t="s">
        <v>25528</v>
      </c>
      <c r="AX198">
        <v>10</v>
      </c>
      <c r="AY198">
        <v>5</v>
      </c>
      <c r="AZ198" t="s">
        <v>9124</v>
      </c>
      <c r="BA198">
        <v>11</v>
      </c>
      <c r="BB198">
        <v>5</v>
      </c>
      <c r="BC198" t="s">
        <v>25506</v>
      </c>
      <c r="BD198">
        <v>12</v>
      </c>
      <c r="BE198">
        <v>5</v>
      </c>
      <c r="BF198" t="s">
        <v>16310</v>
      </c>
      <c r="BG198" t="s">
        <v>25529</v>
      </c>
      <c r="BH198">
        <v>1</v>
      </c>
      <c r="BI198">
        <v>4</v>
      </c>
      <c r="BJ198" t="s">
        <v>25530</v>
      </c>
      <c r="BK198">
        <v>2</v>
      </c>
      <c r="BL198">
        <v>4</v>
      </c>
      <c r="BM198" t="s">
        <v>16903</v>
      </c>
      <c r="BN198">
        <v>3</v>
      </c>
      <c r="BO198">
        <v>4</v>
      </c>
      <c r="BP198" t="s">
        <v>25481</v>
      </c>
      <c r="BQ198">
        <v>4</v>
      </c>
      <c r="BR198">
        <v>6</v>
      </c>
      <c r="BS198" t="s">
        <v>25531</v>
      </c>
      <c r="BT198">
        <v>5</v>
      </c>
      <c r="BU198">
        <v>4</v>
      </c>
      <c r="BV198" t="s">
        <v>25532</v>
      </c>
      <c r="BW198">
        <v>6</v>
      </c>
      <c r="BX198">
        <v>4</v>
      </c>
      <c r="BY198" t="s">
        <v>25509</v>
      </c>
      <c r="BZ198">
        <v>7</v>
      </c>
      <c r="CA198">
        <v>3</v>
      </c>
      <c r="CB198" t="s">
        <v>13912</v>
      </c>
      <c r="CC198">
        <v>8</v>
      </c>
      <c r="CD198">
        <v>5</v>
      </c>
      <c r="CE198" t="s">
        <v>25533</v>
      </c>
      <c r="CF198">
        <v>9</v>
      </c>
      <c r="CG198">
        <v>5</v>
      </c>
      <c r="CH198" t="s">
        <v>25534</v>
      </c>
      <c r="CI198">
        <v>10</v>
      </c>
      <c r="CJ198">
        <v>4</v>
      </c>
      <c r="CK198" t="s">
        <v>5525</v>
      </c>
      <c r="CL198">
        <v>11</v>
      </c>
      <c r="CM198">
        <v>8</v>
      </c>
      <c r="CN198" t="s">
        <v>25535</v>
      </c>
      <c r="CO198">
        <v>12</v>
      </c>
      <c r="CP198">
        <v>5</v>
      </c>
      <c r="CQ198" t="s">
        <v>25536</v>
      </c>
      <c r="CR198" t="s">
        <v>23655</v>
      </c>
      <c r="CS198">
        <v>1</v>
      </c>
      <c r="CT198">
        <v>4</v>
      </c>
      <c r="CU198" t="s">
        <v>16269</v>
      </c>
      <c r="CV198">
        <v>2</v>
      </c>
      <c r="CW198">
        <v>5</v>
      </c>
      <c r="CX198" t="s">
        <v>10021</v>
      </c>
      <c r="CY198">
        <v>3</v>
      </c>
      <c r="CZ198">
        <v>5</v>
      </c>
      <c r="DA198" t="s">
        <v>25537</v>
      </c>
      <c r="DB198">
        <v>4</v>
      </c>
      <c r="DC198">
        <v>2</v>
      </c>
      <c r="DD198" t="s">
        <v>24665</v>
      </c>
      <c r="DE198">
        <v>5</v>
      </c>
      <c r="DF198">
        <v>6</v>
      </c>
      <c r="DG198" t="s">
        <v>25538</v>
      </c>
      <c r="DH198">
        <v>6</v>
      </c>
      <c r="DI198">
        <v>3</v>
      </c>
      <c r="DJ198" t="s">
        <v>25513</v>
      </c>
      <c r="DK198">
        <v>7</v>
      </c>
      <c r="DL198">
        <v>5</v>
      </c>
      <c r="DM198" t="s">
        <v>25539</v>
      </c>
      <c r="DN198">
        <v>8</v>
      </c>
      <c r="DO198">
        <v>5</v>
      </c>
      <c r="DP198" t="s">
        <v>5403</v>
      </c>
      <c r="DQ198">
        <v>9</v>
      </c>
      <c r="DR198">
        <v>3</v>
      </c>
      <c r="DS198" t="s">
        <v>25540</v>
      </c>
      <c r="DT198">
        <v>10</v>
      </c>
      <c r="DU198">
        <v>4</v>
      </c>
      <c r="DV198" t="s">
        <v>25541</v>
      </c>
      <c r="DW198">
        <v>11</v>
      </c>
      <c r="DX198">
        <v>4</v>
      </c>
      <c r="DY198" t="s">
        <v>25542</v>
      </c>
      <c r="DZ198">
        <v>12</v>
      </c>
      <c r="EA198">
        <v>3</v>
      </c>
      <c r="EB198" t="s">
        <v>16352</v>
      </c>
      <c r="EC198" t="s">
        <v>24367</v>
      </c>
      <c r="ED198">
        <v>1</v>
      </c>
      <c r="EE198">
        <v>3</v>
      </c>
      <c r="EF198" t="s">
        <v>25518</v>
      </c>
      <c r="EG198">
        <v>2</v>
      </c>
      <c r="EH198">
        <v>4</v>
      </c>
      <c r="EI198" t="s">
        <v>25543</v>
      </c>
      <c r="EJ198">
        <v>3</v>
      </c>
      <c r="EK198">
        <v>5</v>
      </c>
      <c r="EL198" t="s">
        <v>25544</v>
      </c>
      <c r="EM198">
        <v>4</v>
      </c>
      <c r="EN198">
        <v>3</v>
      </c>
      <c r="EO198" t="s">
        <v>25545</v>
      </c>
      <c r="EP198">
        <v>5</v>
      </c>
      <c r="EQ198">
        <v>4</v>
      </c>
      <c r="ER198" t="s">
        <v>25546</v>
      </c>
      <c r="ES198">
        <v>6</v>
      </c>
      <c r="ET198">
        <v>2</v>
      </c>
      <c r="EU198" t="s">
        <v>25547</v>
      </c>
    </row>
    <row r="199" spans="1:151">
      <c r="A199" t="s">
        <v>5378</v>
      </c>
      <c r="B199">
        <v>35.28</v>
      </c>
      <c r="C199">
        <v>1.96</v>
      </c>
      <c r="D199">
        <v>7.61</v>
      </c>
      <c r="E199">
        <v>42.79</v>
      </c>
      <c r="F199">
        <v>2010</v>
      </c>
      <c r="G199">
        <v>62</v>
      </c>
      <c r="H199">
        <v>35.28</v>
      </c>
      <c r="I199">
        <v>169.75</v>
      </c>
      <c r="J199">
        <v>2011</v>
      </c>
      <c r="K199">
        <v>58</v>
      </c>
      <c r="L199">
        <v>1.96</v>
      </c>
      <c r="M199">
        <v>196.29</v>
      </c>
      <c r="N199">
        <v>2012</v>
      </c>
      <c r="O199">
        <v>53</v>
      </c>
      <c r="P199">
        <v>7.61</v>
      </c>
      <c r="Q199">
        <v>163.1</v>
      </c>
      <c r="R199">
        <v>2013</v>
      </c>
      <c r="S199">
        <v>21</v>
      </c>
      <c r="T199">
        <v>42.79</v>
      </c>
      <c r="U199">
        <v>133.4</v>
      </c>
      <c r="V199" t="s">
        <v>25548</v>
      </c>
      <c r="W199">
        <v>1</v>
      </c>
      <c r="X199">
        <v>3</v>
      </c>
      <c r="Y199" t="s">
        <v>24672</v>
      </c>
      <c r="Z199">
        <v>2</v>
      </c>
      <c r="AA199">
        <v>8</v>
      </c>
      <c r="AB199" t="s">
        <v>25549</v>
      </c>
      <c r="AC199">
        <v>3</v>
      </c>
      <c r="AD199">
        <v>6</v>
      </c>
      <c r="AE199" t="s">
        <v>25550</v>
      </c>
      <c r="AF199">
        <v>4</v>
      </c>
      <c r="AG199">
        <v>5</v>
      </c>
      <c r="AH199" t="s">
        <v>25551</v>
      </c>
      <c r="AI199">
        <v>5</v>
      </c>
      <c r="AJ199">
        <v>7</v>
      </c>
      <c r="AK199" t="s">
        <v>25552</v>
      </c>
      <c r="AL199">
        <v>6</v>
      </c>
      <c r="AM199">
        <v>7</v>
      </c>
      <c r="AN199" t="s">
        <v>25553</v>
      </c>
      <c r="AO199">
        <v>7</v>
      </c>
      <c r="AP199">
        <v>4</v>
      </c>
      <c r="AQ199" t="s">
        <v>16462</v>
      </c>
      <c r="AR199">
        <v>8</v>
      </c>
      <c r="AS199">
        <v>4</v>
      </c>
      <c r="AT199" t="s">
        <v>25527</v>
      </c>
      <c r="AU199">
        <v>9</v>
      </c>
      <c r="AV199">
        <v>3</v>
      </c>
      <c r="AW199" t="s">
        <v>25528</v>
      </c>
      <c r="AX199">
        <v>10</v>
      </c>
      <c r="AY199">
        <v>5</v>
      </c>
      <c r="AZ199" t="s">
        <v>8918</v>
      </c>
      <c r="BA199">
        <v>11</v>
      </c>
      <c r="BB199">
        <v>5</v>
      </c>
      <c r="BC199" t="s">
        <v>25554</v>
      </c>
      <c r="BD199">
        <v>12</v>
      </c>
      <c r="BE199">
        <v>5</v>
      </c>
      <c r="BF199" t="s">
        <v>16423</v>
      </c>
      <c r="BG199" t="s">
        <v>23990</v>
      </c>
      <c r="BH199">
        <v>1</v>
      </c>
      <c r="BI199">
        <v>4</v>
      </c>
      <c r="BJ199" t="s">
        <v>25555</v>
      </c>
      <c r="BK199">
        <v>2</v>
      </c>
      <c r="BL199">
        <v>4</v>
      </c>
      <c r="BM199" t="s">
        <v>16903</v>
      </c>
      <c r="BN199">
        <v>3</v>
      </c>
      <c r="BO199">
        <v>4</v>
      </c>
      <c r="BP199" t="s">
        <v>25481</v>
      </c>
      <c r="BQ199">
        <v>4</v>
      </c>
      <c r="BR199">
        <v>6</v>
      </c>
      <c r="BS199" t="s">
        <v>25556</v>
      </c>
      <c r="BT199">
        <v>5</v>
      </c>
      <c r="BU199">
        <v>4</v>
      </c>
      <c r="BV199" t="s">
        <v>25557</v>
      </c>
      <c r="BW199">
        <v>6</v>
      </c>
      <c r="BX199">
        <v>5</v>
      </c>
      <c r="BY199" t="s">
        <v>25558</v>
      </c>
      <c r="BZ199">
        <v>7</v>
      </c>
      <c r="CA199">
        <v>3</v>
      </c>
      <c r="CB199" t="s">
        <v>25444</v>
      </c>
      <c r="CC199">
        <v>8</v>
      </c>
      <c r="CD199">
        <v>5</v>
      </c>
      <c r="CE199" t="s">
        <v>25559</v>
      </c>
      <c r="CF199">
        <v>9</v>
      </c>
      <c r="CG199">
        <v>5</v>
      </c>
      <c r="CH199" t="s">
        <v>25560</v>
      </c>
      <c r="CI199">
        <v>10</v>
      </c>
      <c r="CJ199">
        <v>4</v>
      </c>
      <c r="CK199" t="s">
        <v>25561</v>
      </c>
      <c r="CL199">
        <v>11</v>
      </c>
      <c r="CM199">
        <v>9</v>
      </c>
      <c r="CN199" t="s">
        <v>25562</v>
      </c>
      <c r="CO199">
        <v>12</v>
      </c>
      <c r="CP199">
        <v>5</v>
      </c>
      <c r="CQ199" t="s">
        <v>25563</v>
      </c>
      <c r="CR199" t="s">
        <v>25564</v>
      </c>
      <c r="CS199">
        <v>1</v>
      </c>
      <c r="CT199">
        <v>4</v>
      </c>
      <c r="CU199" t="s">
        <v>1052</v>
      </c>
      <c r="CV199">
        <v>2</v>
      </c>
      <c r="CW199">
        <v>5</v>
      </c>
      <c r="CX199" t="s">
        <v>16269</v>
      </c>
      <c r="CY199">
        <v>3</v>
      </c>
      <c r="CZ199">
        <v>6</v>
      </c>
      <c r="DA199" t="s">
        <v>25565</v>
      </c>
      <c r="DB199">
        <v>4</v>
      </c>
      <c r="DC199">
        <v>2</v>
      </c>
      <c r="DD199" t="s">
        <v>23812</v>
      </c>
      <c r="DE199">
        <v>5</v>
      </c>
      <c r="DF199">
        <v>7</v>
      </c>
      <c r="DG199" t="s">
        <v>25566</v>
      </c>
      <c r="DH199">
        <v>6</v>
      </c>
      <c r="DI199">
        <v>3</v>
      </c>
      <c r="DJ199" t="s">
        <v>17551</v>
      </c>
      <c r="DK199">
        <v>7</v>
      </c>
      <c r="DL199">
        <v>5</v>
      </c>
      <c r="DM199" t="s">
        <v>25567</v>
      </c>
      <c r="DN199">
        <v>8</v>
      </c>
      <c r="DO199">
        <v>5</v>
      </c>
      <c r="DP199" t="s">
        <v>9535</v>
      </c>
      <c r="DQ199">
        <v>9</v>
      </c>
      <c r="DR199">
        <v>4</v>
      </c>
      <c r="DS199" t="s">
        <v>262</v>
      </c>
      <c r="DT199">
        <v>10</v>
      </c>
      <c r="DU199">
        <v>4</v>
      </c>
      <c r="DV199" t="s">
        <v>25541</v>
      </c>
      <c r="DW199">
        <v>11</v>
      </c>
      <c r="DX199">
        <v>5</v>
      </c>
      <c r="DY199" t="s">
        <v>25568</v>
      </c>
      <c r="DZ199">
        <v>12</v>
      </c>
      <c r="EA199">
        <v>3</v>
      </c>
      <c r="EB199" t="s">
        <v>16352</v>
      </c>
      <c r="EC199" t="s">
        <v>25569</v>
      </c>
      <c r="ED199">
        <v>1</v>
      </c>
      <c r="EE199">
        <v>3</v>
      </c>
      <c r="EF199" t="s">
        <v>25518</v>
      </c>
      <c r="EG199">
        <v>2</v>
      </c>
      <c r="EH199">
        <v>4</v>
      </c>
      <c r="EI199" t="s">
        <v>25570</v>
      </c>
      <c r="EJ199">
        <v>3</v>
      </c>
      <c r="EK199">
        <v>5</v>
      </c>
      <c r="EL199" t="s">
        <v>25454</v>
      </c>
      <c r="EM199">
        <v>4</v>
      </c>
      <c r="EN199">
        <v>3</v>
      </c>
      <c r="EO199" t="s">
        <v>25545</v>
      </c>
      <c r="EP199">
        <v>5</v>
      </c>
      <c r="EQ199">
        <v>4</v>
      </c>
      <c r="ER199" t="s">
        <v>25571</v>
      </c>
      <c r="ES199">
        <v>6</v>
      </c>
      <c r="ET199">
        <v>2</v>
      </c>
      <c r="EU199" t="s">
        <v>25547</v>
      </c>
    </row>
    <row r="200" spans="1:151">
      <c r="A200" t="s">
        <v>25572</v>
      </c>
      <c r="B200">
        <v>9.15</v>
      </c>
      <c r="C200">
        <v>0.36</v>
      </c>
      <c r="D200">
        <v>3.95</v>
      </c>
      <c r="E200">
        <v>42.85</v>
      </c>
      <c r="F200">
        <v>2010</v>
      </c>
      <c r="G200">
        <v>68</v>
      </c>
      <c r="H200">
        <v>9.15</v>
      </c>
      <c r="I200">
        <v>169.75</v>
      </c>
      <c r="J200">
        <v>2011</v>
      </c>
      <c r="K200">
        <v>66</v>
      </c>
      <c r="L200">
        <v>0.36</v>
      </c>
      <c r="M200">
        <v>196.29</v>
      </c>
      <c r="N200">
        <v>2012</v>
      </c>
      <c r="O200">
        <v>58</v>
      </c>
      <c r="P200">
        <v>3.95</v>
      </c>
      <c r="Q200">
        <v>163.1</v>
      </c>
      <c r="R200">
        <v>2013</v>
      </c>
      <c r="S200">
        <v>29</v>
      </c>
      <c r="T200">
        <v>42.85</v>
      </c>
      <c r="U200">
        <v>132.87</v>
      </c>
      <c r="V200" t="s">
        <v>25573</v>
      </c>
      <c r="W200">
        <v>1</v>
      </c>
      <c r="X200">
        <v>3</v>
      </c>
      <c r="Y200" t="s">
        <v>25574</v>
      </c>
      <c r="Z200">
        <v>2</v>
      </c>
      <c r="AA200">
        <v>10</v>
      </c>
      <c r="AB200" t="s">
        <v>25575</v>
      </c>
      <c r="AC200">
        <v>3</v>
      </c>
      <c r="AD200">
        <v>7</v>
      </c>
      <c r="AE200" t="s">
        <v>25576</v>
      </c>
      <c r="AF200">
        <v>4</v>
      </c>
      <c r="AG200">
        <v>6</v>
      </c>
      <c r="AH200" t="s">
        <v>25473</v>
      </c>
      <c r="AI200">
        <v>5</v>
      </c>
      <c r="AJ200">
        <v>7</v>
      </c>
      <c r="AK200" t="s">
        <v>25474</v>
      </c>
      <c r="AL200">
        <v>6</v>
      </c>
      <c r="AM200">
        <v>6</v>
      </c>
      <c r="AN200" t="s">
        <v>25577</v>
      </c>
      <c r="AO200">
        <v>7</v>
      </c>
      <c r="AP200">
        <v>4</v>
      </c>
      <c r="AQ200" t="s">
        <v>25578</v>
      </c>
      <c r="AR200">
        <v>8</v>
      </c>
      <c r="AS200">
        <v>5</v>
      </c>
      <c r="AT200" t="s">
        <v>25579</v>
      </c>
      <c r="AU200">
        <v>9</v>
      </c>
      <c r="AV200">
        <v>5</v>
      </c>
      <c r="AW200" t="s">
        <v>25580</v>
      </c>
      <c r="AX200">
        <v>10</v>
      </c>
      <c r="AY200">
        <v>4</v>
      </c>
      <c r="AZ200" t="s">
        <v>8471</v>
      </c>
      <c r="BA200">
        <v>11</v>
      </c>
      <c r="BB200">
        <v>6</v>
      </c>
      <c r="BC200" t="s">
        <v>25581</v>
      </c>
      <c r="BD200">
        <v>12</v>
      </c>
      <c r="BE200">
        <v>5</v>
      </c>
      <c r="BF200" t="s">
        <v>25582</v>
      </c>
      <c r="BG200" t="s">
        <v>25583</v>
      </c>
      <c r="BH200">
        <v>1</v>
      </c>
      <c r="BI200">
        <v>4</v>
      </c>
      <c r="BJ200" t="s">
        <v>25584</v>
      </c>
      <c r="BK200">
        <v>2</v>
      </c>
      <c r="BL200">
        <v>4</v>
      </c>
      <c r="BM200" t="s">
        <v>25585</v>
      </c>
      <c r="BN200">
        <v>3</v>
      </c>
      <c r="BO200">
        <v>4</v>
      </c>
      <c r="BP200" t="s">
        <v>25586</v>
      </c>
      <c r="BQ200">
        <v>4</v>
      </c>
      <c r="BR200">
        <v>7</v>
      </c>
      <c r="BS200" t="s">
        <v>25482</v>
      </c>
      <c r="BT200">
        <v>5</v>
      </c>
      <c r="BU200">
        <v>7</v>
      </c>
      <c r="BV200" t="s">
        <v>25587</v>
      </c>
      <c r="BW200">
        <v>6</v>
      </c>
      <c r="BX200">
        <v>6</v>
      </c>
      <c r="BY200" t="s">
        <v>25588</v>
      </c>
      <c r="BZ200">
        <v>7</v>
      </c>
      <c r="CA200">
        <v>3</v>
      </c>
      <c r="CB200" t="s">
        <v>25589</v>
      </c>
      <c r="CC200">
        <v>8</v>
      </c>
      <c r="CD200">
        <v>6</v>
      </c>
      <c r="CE200" t="s">
        <v>25590</v>
      </c>
      <c r="CF200">
        <v>9</v>
      </c>
      <c r="CG200">
        <v>7</v>
      </c>
      <c r="CH200" t="s">
        <v>25591</v>
      </c>
      <c r="CI200">
        <v>10</v>
      </c>
      <c r="CJ200">
        <v>4</v>
      </c>
      <c r="CK200" t="s">
        <v>9703</v>
      </c>
      <c r="CL200">
        <v>11</v>
      </c>
      <c r="CM200">
        <v>9</v>
      </c>
      <c r="CN200" t="s">
        <v>25592</v>
      </c>
      <c r="CO200">
        <v>12</v>
      </c>
      <c r="CP200">
        <v>5</v>
      </c>
      <c r="CQ200" t="s">
        <v>25487</v>
      </c>
      <c r="CR200" t="s">
        <v>24365</v>
      </c>
      <c r="CS200">
        <v>1</v>
      </c>
      <c r="CT200">
        <v>4</v>
      </c>
      <c r="CU200" t="s">
        <v>10042</v>
      </c>
      <c r="CV200">
        <v>2</v>
      </c>
      <c r="CW200">
        <v>5</v>
      </c>
      <c r="CX200" t="s">
        <v>25322</v>
      </c>
      <c r="CY200">
        <v>3</v>
      </c>
      <c r="CZ200">
        <v>6</v>
      </c>
      <c r="DA200" t="s">
        <v>25593</v>
      </c>
      <c r="DB200">
        <v>4</v>
      </c>
      <c r="DC200">
        <v>3</v>
      </c>
      <c r="DD200" t="s">
        <v>25594</v>
      </c>
      <c r="DE200">
        <v>5</v>
      </c>
      <c r="DF200">
        <v>6</v>
      </c>
      <c r="DG200" t="s">
        <v>25595</v>
      </c>
      <c r="DH200">
        <v>6</v>
      </c>
      <c r="DI200">
        <v>4</v>
      </c>
      <c r="DJ200" t="s">
        <v>25596</v>
      </c>
      <c r="DK200">
        <v>7</v>
      </c>
      <c r="DL200">
        <v>6</v>
      </c>
      <c r="DM200" t="s">
        <v>25597</v>
      </c>
      <c r="DN200">
        <v>8</v>
      </c>
      <c r="DO200">
        <v>5</v>
      </c>
      <c r="DP200" t="s">
        <v>12649</v>
      </c>
      <c r="DQ200">
        <v>9</v>
      </c>
      <c r="DR200">
        <v>5</v>
      </c>
      <c r="DS200" t="s">
        <v>21238</v>
      </c>
      <c r="DT200">
        <v>10</v>
      </c>
      <c r="DU200">
        <v>6</v>
      </c>
      <c r="DV200" t="s">
        <v>25598</v>
      </c>
      <c r="DW200">
        <v>11</v>
      </c>
      <c r="DX200">
        <v>5</v>
      </c>
      <c r="DY200" t="s">
        <v>23851</v>
      </c>
      <c r="DZ200">
        <v>12</v>
      </c>
      <c r="EA200">
        <v>3</v>
      </c>
      <c r="EB200" t="s">
        <v>16352</v>
      </c>
      <c r="EC200" t="s">
        <v>25599</v>
      </c>
      <c r="ED200">
        <v>1</v>
      </c>
      <c r="EE200">
        <v>4</v>
      </c>
      <c r="EF200" t="s">
        <v>25600</v>
      </c>
      <c r="EG200">
        <v>2</v>
      </c>
      <c r="EH200">
        <v>5</v>
      </c>
      <c r="EI200" t="s">
        <v>25601</v>
      </c>
      <c r="EJ200">
        <v>3</v>
      </c>
      <c r="EK200">
        <v>6</v>
      </c>
      <c r="EL200" t="s">
        <v>25602</v>
      </c>
      <c r="EM200">
        <v>4</v>
      </c>
      <c r="EN200">
        <v>7</v>
      </c>
      <c r="EO200" t="s">
        <v>25603</v>
      </c>
      <c r="EP200">
        <v>5</v>
      </c>
      <c r="EQ200">
        <v>5</v>
      </c>
      <c r="ER200" t="s">
        <v>25604</v>
      </c>
      <c r="ES200">
        <v>6</v>
      </c>
      <c r="ET200">
        <v>2</v>
      </c>
      <c r="EU200" t="s">
        <v>25605</v>
      </c>
    </row>
    <row r="201" spans="1:151">
      <c r="A201" t="s">
        <v>25606</v>
      </c>
      <c r="B201">
        <v>0.39</v>
      </c>
      <c r="C201">
        <v>11</v>
      </c>
      <c r="D201">
        <v>14.34</v>
      </c>
      <c r="E201">
        <v>41.75</v>
      </c>
      <c r="F201">
        <v>2010</v>
      </c>
      <c r="G201">
        <v>65</v>
      </c>
      <c r="H201">
        <v>0.39</v>
      </c>
      <c r="I201">
        <v>169.75</v>
      </c>
      <c r="J201">
        <v>2011</v>
      </c>
      <c r="K201">
        <v>65</v>
      </c>
      <c r="L201">
        <v>11</v>
      </c>
      <c r="M201">
        <v>196.29</v>
      </c>
      <c r="N201">
        <v>2012</v>
      </c>
      <c r="O201">
        <v>52</v>
      </c>
      <c r="P201">
        <v>14.34</v>
      </c>
      <c r="Q201">
        <v>163.1</v>
      </c>
      <c r="R201">
        <v>2013</v>
      </c>
      <c r="S201">
        <v>24</v>
      </c>
      <c r="T201">
        <v>41.75</v>
      </c>
      <c r="U201">
        <v>133.4</v>
      </c>
      <c r="V201" t="s">
        <v>25607</v>
      </c>
      <c r="W201">
        <v>1</v>
      </c>
      <c r="X201">
        <v>3</v>
      </c>
      <c r="Y201" t="s">
        <v>25608</v>
      </c>
      <c r="Z201">
        <v>2</v>
      </c>
      <c r="AA201">
        <v>10</v>
      </c>
      <c r="AB201" t="s">
        <v>25503</v>
      </c>
      <c r="AC201">
        <v>3</v>
      </c>
      <c r="AD201">
        <v>5</v>
      </c>
      <c r="AE201" t="s">
        <v>25609</v>
      </c>
      <c r="AF201">
        <v>4</v>
      </c>
      <c r="AG201">
        <v>6</v>
      </c>
      <c r="AH201" t="s">
        <v>25473</v>
      </c>
      <c r="AI201">
        <v>5</v>
      </c>
      <c r="AJ201">
        <v>7</v>
      </c>
      <c r="AK201" t="s">
        <v>25474</v>
      </c>
      <c r="AL201">
        <v>6</v>
      </c>
      <c r="AM201">
        <v>6</v>
      </c>
      <c r="AN201" t="s">
        <v>22544</v>
      </c>
      <c r="AO201">
        <v>7</v>
      </c>
      <c r="AP201">
        <v>5</v>
      </c>
      <c r="AQ201" t="s">
        <v>21036</v>
      </c>
      <c r="AR201">
        <v>8</v>
      </c>
      <c r="AS201">
        <v>4</v>
      </c>
      <c r="AT201" t="s">
        <v>24108</v>
      </c>
      <c r="AU201">
        <v>9</v>
      </c>
      <c r="AV201">
        <v>4</v>
      </c>
      <c r="AW201" t="s">
        <v>25505</v>
      </c>
      <c r="AX201">
        <v>10</v>
      </c>
      <c r="AY201">
        <v>5</v>
      </c>
      <c r="AZ201" t="s">
        <v>9124</v>
      </c>
      <c r="BA201">
        <v>11</v>
      </c>
      <c r="BB201">
        <v>5</v>
      </c>
      <c r="BC201" t="s">
        <v>25610</v>
      </c>
      <c r="BD201">
        <v>12</v>
      </c>
      <c r="BE201">
        <v>5</v>
      </c>
      <c r="BF201" t="s">
        <v>25611</v>
      </c>
      <c r="BG201" t="s">
        <v>24172</v>
      </c>
      <c r="BH201">
        <v>1</v>
      </c>
      <c r="BI201">
        <v>5</v>
      </c>
      <c r="BJ201" t="s">
        <v>25612</v>
      </c>
      <c r="BK201">
        <v>2</v>
      </c>
      <c r="BL201">
        <v>4</v>
      </c>
      <c r="BM201" t="s">
        <v>6774</v>
      </c>
      <c r="BN201">
        <v>3</v>
      </c>
      <c r="BO201">
        <v>4</v>
      </c>
      <c r="BP201" t="s">
        <v>25613</v>
      </c>
      <c r="BQ201">
        <v>4</v>
      </c>
      <c r="BR201">
        <v>7</v>
      </c>
      <c r="BS201" t="s">
        <v>25482</v>
      </c>
      <c r="BT201">
        <v>5</v>
      </c>
      <c r="BU201">
        <v>7</v>
      </c>
      <c r="BV201" t="s">
        <v>25508</v>
      </c>
      <c r="BW201">
        <v>6</v>
      </c>
      <c r="BX201">
        <v>4</v>
      </c>
      <c r="BY201" t="s">
        <v>25509</v>
      </c>
      <c r="BZ201">
        <v>7</v>
      </c>
      <c r="CA201">
        <v>3</v>
      </c>
      <c r="CB201" t="s">
        <v>13912</v>
      </c>
      <c r="CC201">
        <v>8</v>
      </c>
      <c r="CD201">
        <v>6</v>
      </c>
      <c r="CE201" t="s">
        <v>25590</v>
      </c>
      <c r="CF201">
        <v>9</v>
      </c>
      <c r="CG201">
        <v>7</v>
      </c>
      <c r="CH201" t="s">
        <v>25485</v>
      </c>
      <c r="CI201">
        <v>10</v>
      </c>
      <c r="CJ201">
        <v>4</v>
      </c>
      <c r="CK201" t="s">
        <v>9703</v>
      </c>
      <c r="CL201">
        <v>11</v>
      </c>
      <c r="CM201">
        <v>9</v>
      </c>
      <c r="CN201" t="s">
        <v>25614</v>
      </c>
      <c r="CO201">
        <v>12</v>
      </c>
      <c r="CP201">
        <v>5</v>
      </c>
      <c r="CQ201" t="s">
        <v>25487</v>
      </c>
      <c r="CR201" t="s">
        <v>25615</v>
      </c>
      <c r="CS201">
        <v>1</v>
      </c>
      <c r="CT201">
        <v>4</v>
      </c>
      <c r="CU201" t="s">
        <v>16269</v>
      </c>
      <c r="CV201">
        <v>2</v>
      </c>
      <c r="CW201">
        <v>5</v>
      </c>
      <c r="CX201" t="s">
        <v>10021</v>
      </c>
      <c r="CY201">
        <v>3</v>
      </c>
      <c r="CZ201">
        <v>6</v>
      </c>
      <c r="DA201" t="s">
        <v>25511</v>
      </c>
      <c r="DB201">
        <v>4</v>
      </c>
      <c r="DC201">
        <v>2</v>
      </c>
      <c r="DD201" t="s">
        <v>24120</v>
      </c>
      <c r="DE201">
        <v>5</v>
      </c>
      <c r="DF201">
        <v>5</v>
      </c>
      <c r="DG201" t="s">
        <v>25616</v>
      </c>
      <c r="DH201">
        <v>6</v>
      </c>
      <c r="DI201">
        <v>3</v>
      </c>
      <c r="DJ201" t="s">
        <v>25617</v>
      </c>
      <c r="DK201">
        <v>7</v>
      </c>
      <c r="DL201">
        <v>5</v>
      </c>
      <c r="DM201" t="s">
        <v>25514</v>
      </c>
      <c r="DN201">
        <v>8</v>
      </c>
      <c r="DO201">
        <v>5</v>
      </c>
      <c r="DP201" t="s">
        <v>1631</v>
      </c>
      <c r="DQ201">
        <v>9</v>
      </c>
      <c r="DR201">
        <v>4</v>
      </c>
      <c r="DS201" t="s">
        <v>25618</v>
      </c>
      <c r="DT201">
        <v>10</v>
      </c>
      <c r="DU201">
        <v>5</v>
      </c>
      <c r="DV201" t="s">
        <v>25515</v>
      </c>
      <c r="DW201">
        <v>11</v>
      </c>
      <c r="DX201">
        <v>5</v>
      </c>
      <c r="DY201" t="s">
        <v>25516</v>
      </c>
      <c r="DZ201">
        <v>12</v>
      </c>
      <c r="EA201">
        <v>3</v>
      </c>
      <c r="EB201" t="s">
        <v>25428</v>
      </c>
      <c r="EC201" t="s">
        <v>25517</v>
      </c>
      <c r="ED201">
        <v>1</v>
      </c>
      <c r="EE201">
        <v>3</v>
      </c>
      <c r="EF201" t="s">
        <v>25518</v>
      </c>
      <c r="EG201">
        <v>2</v>
      </c>
      <c r="EH201">
        <v>4</v>
      </c>
      <c r="EI201" t="s">
        <v>25519</v>
      </c>
      <c r="EJ201">
        <v>3</v>
      </c>
      <c r="EK201">
        <v>6</v>
      </c>
      <c r="EL201" t="s">
        <v>25619</v>
      </c>
      <c r="EM201">
        <v>4</v>
      </c>
      <c r="EN201">
        <v>4</v>
      </c>
      <c r="EO201" t="s">
        <v>25520</v>
      </c>
      <c r="EP201">
        <v>5</v>
      </c>
      <c r="EQ201">
        <v>5</v>
      </c>
      <c r="ER201" t="s">
        <v>25521</v>
      </c>
      <c r="ES201">
        <v>6</v>
      </c>
      <c r="ET201">
        <v>2</v>
      </c>
      <c r="EU201" t="s">
        <v>25501</v>
      </c>
    </row>
    <row r="202" spans="1:151">
      <c r="A202" t="s">
        <v>25620</v>
      </c>
      <c r="B202">
        <v>10.58</v>
      </c>
      <c r="C202">
        <v>0.13</v>
      </c>
      <c r="D202">
        <v>14.6</v>
      </c>
      <c r="E202">
        <v>43.84</v>
      </c>
      <c r="F202">
        <v>2010</v>
      </c>
      <c r="G202">
        <v>59</v>
      </c>
      <c r="H202">
        <v>10.58</v>
      </c>
      <c r="I202">
        <v>169.75</v>
      </c>
      <c r="J202">
        <v>2011</v>
      </c>
      <c r="K202">
        <v>56</v>
      </c>
      <c r="L202">
        <v>0.13</v>
      </c>
      <c r="M202">
        <v>196.29</v>
      </c>
      <c r="N202">
        <v>2012</v>
      </c>
      <c r="O202">
        <v>48</v>
      </c>
      <c r="P202">
        <v>14.6</v>
      </c>
      <c r="Q202">
        <v>163.1</v>
      </c>
      <c r="R202">
        <v>2013</v>
      </c>
      <c r="S202">
        <v>21</v>
      </c>
      <c r="T202">
        <v>43.84</v>
      </c>
      <c r="U202">
        <v>133.4</v>
      </c>
      <c r="V202" t="s">
        <v>25621</v>
      </c>
      <c r="W202">
        <v>1</v>
      </c>
      <c r="X202">
        <v>3</v>
      </c>
      <c r="Y202" t="s">
        <v>25459</v>
      </c>
      <c r="Z202">
        <v>2</v>
      </c>
      <c r="AA202">
        <v>8</v>
      </c>
      <c r="AB202" t="s">
        <v>25522</v>
      </c>
      <c r="AC202">
        <v>3</v>
      </c>
      <c r="AD202">
        <v>4</v>
      </c>
      <c r="AE202" t="s">
        <v>25622</v>
      </c>
      <c r="AF202">
        <v>4</v>
      </c>
      <c r="AG202">
        <v>5</v>
      </c>
      <c r="AH202" t="s">
        <v>25524</v>
      </c>
      <c r="AI202">
        <v>5</v>
      </c>
      <c r="AJ202">
        <v>7</v>
      </c>
      <c r="AK202" t="s">
        <v>25525</v>
      </c>
      <c r="AL202">
        <v>6</v>
      </c>
      <c r="AM202">
        <v>6</v>
      </c>
      <c r="AN202" t="s">
        <v>25623</v>
      </c>
      <c r="AO202">
        <v>7</v>
      </c>
      <c r="AP202">
        <v>4</v>
      </c>
      <c r="AQ202" t="s">
        <v>16339</v>
      </c>
      <c r="AR202">
        <v>8</v>
      </c>
      <c r="AS202">
        <v>4</v>
      </c>
      <c r="AT202" t="s">
        <v>25527</v>
      </c>
      <c r="AU202">
        <v>9</v>
      </c>
      <c r="AV202">
        <v>3</v>
      </c>
      <c r="AW202" t="s">
        <v>25528</v>
      </c>
      <c r="AX202">
        <v>10</v>
      </c>
      <c r="AY202">
        <v>5</v>
      </c>
      <c r="AZ202" t="s">
        <v>9124</v>
      </c>
      <c r="BA202">
        <v>11</v>
      </c>
      <c r="BB202">
        <v>5</v>
      </c>
      <c r="BC202" t="s">
        <v>25610</v>
      </c>
      <c r="BD202">
        <v>12</v>
      </c>
      <c r="BE202">
        <v>5</v>
      </c>
      <c r="BF202" t="s">
        <v>25611</v>
      </c>
      <c r="BG202" t="s">
        <v>24193</v>
      </c>
      <c r="BH202">
        <v>1</v>
      </c>
      <c r="BI202">
        <v>4</v>
      </c>
      <c r="BJ202" t="s">
        <v>25624</v>
      </c>
      <c r="BK202">
        <v>2</v>
      </c>
      <c r="BL202">
        <v>4</v>
      </c>
      <c r="BM202" t="s">
        <v>6774</v>
      </c>
      <c r="BN202">
        <v>3</v>
      </c>
      <c r="BO202">
        <v>4</v>
      </c>
      <c r="BP202" t="s">
        <v>25613</v>
      </c>
      <c r="BQ202">
        <v>4</v>
      </c>
      <c r="BR202">
        <v>6</v>
      </c>
      <c r="BS202" t="s">
        <v>25531</v>
      </c>
      <c r="BT202">
        <v>5</v>
      </c>
      <c r="BU202">
        <v>4</v>
      </c>
      <c r="BV202" t="s">
        <v>25532</v>
      </c>
      <c r="BW202">
        <v>6</v>
      </c>
      <c r="BX202">
        <v>4</v>
      </c>
      <c r="BY202" t="s">
        <v>25509</v>
      </c>
      <c r="BZ202">
        <v>7</v>
      </c>
      <c r="CA202">
        <v>3</v>
      </c>
      <c r="CB202" t="s">
        <v>13912</v>
      </c>
      <c r="CC202">
        <v>8</v>
      </c>
      <c r="CD202">
        <v>5</v>
      </c>
      <c r="CE202" t="s">
        <v>25625</v>
      </c>
      <c r="CF202">
        <v>9</v>
      </c>
      <c r="CG202">
        <v>5</v>
      </c>
      <c r="CH202" t="s">
        <v>25534</v>
      </c>
      <c r="CI202">
        <v>10</v>
      </c>
      <c r="CJ202">
        <v>4</v>
      </c>
      <c r="CK202" t="s">
        <v>9703</v>
      </c>
      <c r="CL202">
        <v>11</v>
      </c>
      <c r="CM202">
        <v>8</v>
      </c>
      <c r="CN202" t="s">
        <v>25626</v>
      </c>
      <c r="CO202">
        <v>12</v>
      </c>
      <c r="CP202">
        <v>5</v>
      </c>
      <c r="CQ202" t="s">
        <v>25536</v>
      </c>
      <c r="CR202" t="s">
        <v>25627</v>
      </c>
      <c r="CS202">
        <v>1</v>
      </c>
      <c r="CT202">
        <v>4</v>
      </c>
      <c r="CU202" t="s">
        <v>16269</v>
      </c>
      <c r="CV202">
        <v>2</v>
      </c>
      <c r="CW202">
        <v>5</v>
      </c>
      <c r="CX202" t="s">
        <v>10021</v>
      </c>
      <c r="CY202">
        <v>3</v>
      </c>
      <c r="CZ202">
        <v>5</v>
      </c>
      <c r="DA202" t="s">
        <v>25537</v>
      </c>
      <c r="DB202">
        <v>4</v>
      </c>
      <c r="DC202">
        <v>2</v>
      </c>
      <c r="DD202" t="s">
        <v>24665</v>
      </c>
      <c r="DE202">
        <v>5</v>
      </c>
      <c r="DF202">
        <v>5</v>
      </c>
      <c r="DG202" t="s">
        <v>25628</v>
      </c>
      <c r="DH202">
        <v>6</v>
      </c>
      <c r="DI202">
        <v>3</v>
      </c>
      <c r="DJ202" t="s">
        <v>25617</v>
      </c>
      <c r="DK202">
        <v>7</v>
      </c>
      <c r="DL202">
        <v>5</v>
      </c>
      <c r="DM202" t="s">
        <v>25539</v>
      </c>
      <c r="DN202">
        <v>8</v>
      </c>
      <c r="DO202">
        <v>5</v>
      </c>
      <c r="DP202" t="s">
        <v>5403</v>
      </c>
      <c r="DQ202">
        <v>9</v>
      </c>
      <c r="DR202">
        <v>3</v>
      </c>
      <c r="DS202" t="s">
        <v>25629</v>
      </c>
      <c r="DT202">
        <v>10</v>
      </c>
      <c r="DU202">
        <v>4</v>
      </c>
      <c r="DV202" t="s">
        <v>25541</v>
      </c>
      <c r="DW202">
        <v>11</v>
      </c>
      <c r="DX202">
        <v>4</v>
      </c>
      <c r="DY202" t="s">
        <v>25542</v>
      </c>
      <c r="DZ202">
        <v>12</v>
      </c>
      <c r="EA202">
        <v>3</v>
      </c>
      <c r="EB202" t="s">
        <v>16352</v>
      </c>
      <c r="EC202" t="s">
        <v>25630</v>
      </c>
      <c r="ED202">
        <v>1</v>
      </c>
      <c r="EE202">
        <v>3</v>
      </c>
      <c r="EF202" t="s">
        <v>25518</v>
      </c>
      <c r="EG202">
        <v>2</v>
      </c>
      <c r="EH202">
        <v>4</v>
      </c>
      <c r="EI202" t="s">
        <v>25543</v>
      </c>
      <c r="EJ202">
        <v>3</v>
      </c>
      <c r="EK202">
        <v>5</v>
      </c>
      <c r="EL202" t="s">
        <v>25631</v>
      </c>
      <c r="EM202">
        <v>4</v>
      </c>
      <c r="EN202">
        <v>3</v>
      </c>
      <c r="EO202" t="s">
        <v>25545</v>
      </c>
      <c r="EP202">
        <v>5</v>
      </c>
      <c r="EQ202">
        <v>4</v>
      </c>
      <c r="ER202" t="s">
        <v>25546</v>
      </c>
      <c r="ES202">
        <v>6</v>
      </c>
      <c r="ET202">
        <v>2</v>
      </c>
      <c r="EU202" t="s">
        <v>25547</v>
      </c>
    </row>
    <row r="203" spans="1:151">
      <c r="A203" t="s">
        <v>25632</v>
      </c>
      <c r="B203">
        <v>24.76</v>
      </c>
      <c r="C203">
        <v>0.15</v>
      </c>
      <c r="D203">
        <v>9.34</v>
      </c>
      <c r="E203">
        <v>40.17</v>
      </c>
      <c r="F203">
        <v>2010</v>
      </c>
      <c r="G203">
        <v>71</v>
      </c>
      <c r="H203">
        <v>24.76</v>
      </c>
      <c r="I203">
        <v>169.75</v>
      </c>
      <c r="J203">
        <v>2011</v>
      </c>
      <c r="K203">
        <v>71</v>
      </c>
      <c r="L203">
        <v>0.15</v>
      </c>
      <c r="M203">
        <v>196.29</v>
      </c>
      <c r="N203">
        <v>2012</v>
      </c>
      <c r="O203">
        <v>58</v>
      </c>
      <c r="P203">
        <v>9.34</v>
      </c>
      <c r="Q203">
        <v>163.1</v>
      </c>
      <c r="R203">
        <v>2013</v>
      </c>
      <c r="S203">
        <v>28</v>
      </c>
      <c r="T203">
        <v>40.17</v>
      </c>
      <c r="U203">
        <v>133.4</v>
      </c>
      <c r="V203" t="s">
        <v>25435</v>
      </c>
      <c r="W203">
        <v>1</v>
      </c>
      <c r="X203">
        <v>5</v>
      </c>
      <c r="Y203" t="s">
        <v>25633</v>
      </c>
      <c r="Z203">
        <v>2</v>
      </c>
      <c r="AA203">
        <v>8</v>
      </c>
      <c r="AB203" t="s">
        <v>25634</v>
      </c>
      <c r="AC203">
        <v>3</v>
      </c>
      <c r="AD203">
        <v>7</v>
      </c>
      <c r="AE203" t="s">
        <v>25635</v>
      </c>
      <c r="AF203">
        <v>4</v>
      </c>
      <c r="AG203">
        <v>6</v>
      </c>
      <c r="AH203" t="s">
        <v>25636</v>
      </c>
      <c r="AI203">
        <v>5</v>
      </c>
      <c r="AJ203">
        <v>6</v>
      </c>
      <c r="AK203" t="s">
        <v>25637</v>
      </c>
      <c r="AL203">
        <v>6</v>
      </c>
      <c r="AM203">
        <v>5</v>
      </c>
      <c r="AN203" t="s">
        <v>25638</v>
      </c>
      <c r="AO203">
        <v>7</v>
      </c>
      <c r="AP203">
        <v>5</v>
      </c>
      <c r="AQ203" t="s">
        <v>16914</v>
      </c>
      <c r="AR203">
        <v>8</v>
      </c>
      <c r="AS203">
        <v>4</v>
      </c>
      <c r="AT203" t="s">
        <v>24512</v>
      </c>
      <c r="AU203">
        <v>9</v>
      </c>
      <c r="AV203">
        <v>6</v>
      </c>
      <c r="AW203" t="s">
        <v>25639</v>
      </c>
      <c r="AX203">
        <v>10</v>
      </c>
      <c r="AY203">
        <v>6</v>
      </c>
      <c r="AZ203" t="s">
        <v>14580</v>
      </c>
      <c r="BA203">
        <v>11</v>
      </c>
      <c r="BB203">
        <v>5</v>
      </c>
      <c r="BC203" t="s">
        <v>25640</v>
      </c>
      <c r="BD203">
        <v>12</v>
      </c>
      <c r="BE203">
        <v>8</v>
      </c>
      <c r="BF203" t="s">
        <v>25641</v>
      </c>
      <c r="BG203" t="s">
        <v>25642</v>
      </c>
      <c r="BH203">
        <v>1</v>
      </c>
      <c r="BI203">
        <v>4</v>
      </c>
      <c r="BJ203" t="s">
        <v>25643</v>
      </c>
      <c r="BK203">
        <v>2</v>
      </c>
      <c r="BL203">
        <v>6</v>
      </c>
      <c r="BM203" t="s">
        <v>25644</v>
      </c>
      <c r="BN203">
        <v>3</v>
      </c>
      <c r="BO203">
        <v>7</v>
      </c>
      <c r="BP203" t="s">
        <v>25645</v>
      </c>
      <c r="BQ203">
        <v>4</v>
      </c>
      <c r="BR203">
        <v>7</v>
      </c>
      <c r="BS203" t="s">
        <v>25646</v>
      </c>
      <c r="BT203">
        <v>5</v>
      </c>
      <c r="BU203">
        <v>6</v>
      </c>
      <c r="BV203" t="s">
        <v>25647</v>
      </c>
      <c r="BW203">
        <v>6</v>
      </c>
      <c r="BX203">
        <v>6</v>
      </c>
      <c r="BY203" t="s">
        <v>25648</v>
      </c>
      <c r="BZ203">
        <v>7</v>
      </c>
      <c r="CA203">
        <v>3</v>
      </c>
      <c r="CB203" t="s">
        <v>25649</v>
      </c>
      <c r="CC203">
        <v>8</v>
      </c>
      <c r="CD203">
        <v>7</v>
      </c>
      <c r="CE203" t="s">
        <v>25650</v>
      </c>
      <c r="CF203">
        <v>9</v>
      </c>
      <c r="CG203">
        <v>5</v>
      </c>
      <c r="CH203" t="s">
        <v>25651</v>
      </c>
      <c r="CI203">
        <v>10</v>
      </c>
      <c r="CJ203">
        <v>6</v>
      </c>
      <c r="CK203" t="s">
        <v>6700</v>
      </c>
      <c r="CL203">
        <v>11</v>
      </c>
      <c r="CM203">
        <v>8</v>
      </c>
      <c r="CN203" t="s">
        <v>25652</v>
      </c>
      <c r="CO203">
        <v>12</v>
      </c>
      <c r="CP203">
        <v>6</v>
      </c>
      <c r="CQ203" t="s">
        <v>25653</v>
      </c>
      <c r="CR203" t="s">
        <v>25654</v>
      </c>
      <c r="CS203">
        <v>1</v>
      </c>
      <c r="CT203">
        <v>5</v>
      </c>
      <c r="CU203" t="s">
        <v>8635</v>
      </c>
      <c r="CV203">
        <v>2</v>
      </c>
      <c r="CW203">
        <v>4</v>
      </c>
      <c r="CX203" t="s">
        <v>25655</v>
      </c>
      <c r="CY203">
        <v>3</v>
      </c>
      <c r="CZ203">
        <v>7</v>
      </c>
      <c r="DA203" t="s">
        <v>25656</v>
      </c>
      <c r="DB203">
        <v>4</v>
      </c>
      <c r="DC203">
        <v>2</v>
      </c>
      <c r="DD203" t="s">
        <v>25421</v>
      </c>
      <c r="DE203">
        <v>5</v>
      </c>
      <c r="DF203">
        <v>5</v>
      </c>
      <c r="DG203" t="s">
        <v>25657</v>
      </c>
      <c r="DH203">
        <v>6</v>
      </c>
      <c r="DI203">
        <v>4</v>
      </c>
      <c r="DJ203" t="s">
        <v>25658</v>
      </c>
      <c r="DK203">
        <v>7</v>
      </c>
      <c r="DL203">
        <v>8</v>
      </c>
      <c r="DM203" t="s">
        <v>25659</v>
      </c>
      <c r="DN203">
        <v>8</v>
      </c>
      <c r="DO203">
        <v>5</v>
      </c>
      <c r="DP203" t="s">
        <v>24668</v>
      </c>
      <c r="DQ203">
        <v>9</v>
      </c>
      <c r="DR203">
        <v>4</v>
      </c>
      <c r="DS203" t="s">
        <v>25660</v>
      </c>
      <c r="DT203">
        <v>10</v>
      </c>
      <c r="DU203">
        <v>5</v>
      </c>
      <c r="DV203" t="s">
        <v>25661</v>
      </c>
      <c r="DW203">
        <v>11</v>
      </c>
      <c r="DX203">
        <v>5</v>
      </c>
      <c r="DY203" t="s">
        <v>25662</v>
      </c>
      <c r="DZ203">
        <v>12</v>
      </c>
      <c r="EA203">
        <v>4</v>
      </c>
      <c r="EB203" t="s">
        <v>25663</v>
      </c>
      <c r="EC203" t="s">
        <v>25664</v>
      </c>
      <c r="ED203">
        <v>1</v>
      </c>
      <c r="EE203">
        <v>3</v>
      </c>
      <c r="EF203" t="s">
        <v>25665</v>
      </c>
      <c r="EG203">
        <v>2</v>
      </c>
      <c r="EH203">
        <v>4</v>
      </c>
      <c r="EI203" t="s">
        <v>25519</v>
      </c>
      <c r="EJ203">
        <v>3</v>
      </c>
      <c r="EK203">
        <v>8</v>
      </c>
      <c r="EL203" t="s">
        <v>25666</v>
      </c>
      <c r="EM203">
        <v>4</v>
      </c>
      <c r="EN203">
        <v>4</v>
      </c>
      <c r="EO203" t="s">
        <v>25667</v>
      </c>
      <c r="EP203">
        <v>5</v>
      </c>
      <c r="EQ203">
        <v>7</v>
      </c>
      <c r="ER203" t="s">
        <v>25668</v>
      </c>
      <c r="ES203">
        <v>6</v>
      </c>
      <c r="ET203">
        <v>2</v>
      </c>
      <c r="EU203" t="s">
        <v>23787</v>
      </c>
    </row>
    <row r="204" spans="1:151">
      <c r="A204" t="s">
        <v>25669</v>
      </c>
      <c r="B204">
        <v>35.619999999999997</v>
      </c>
      <c r="C204">
        <v>27.49</v>
      </c>
      <c r="D204">
        <v>1.68</v>
      </c>
      <c r="E204">
        <v>42.71</v>
      </c>
      <c r="F204">
        <v>2010</v>
      </c>
      <c r="G204">
        <v>76</v>
      </c>
      <c r="H204">
        <v>35.619999999999997</v>
      </c>
      <c r="I204">
        <v>169.75</v>
      </c>
      <c r="J204">
        <v>2011</v>
      </c>
      <c r="K204">
        <v>72</v>
      </c>
      <c r="L204">
        <v>27.49</v>
      </c>
      <c r="M204">
        <v>196.29</v>
      </c>
      <c r="N204">
        <v>2012</v>
      </c>
      <c r="O204">
        <v>64</v>
      </c>
      <c r="P204">
        <v>1.68</v>
      </c>
      <c r="Q204">
        <v>163.1</v>
      </c>
      <c r="R204">
        <v>2013</v>
      </c>
      <c r="S204">
        <v>31</v>
      </c>
      <c r="T204">
        <v>42.71</v>
      </c>
      <c r="U204">
        <v>133.13</v>
      </c>
      <c r="V204" t="s">
        <v>24259</v>
      </c>
      <c r="W204">
        <v>1</v>
      </c>
      <c r="X204">
        <v>4</v>
      </c>
      <c r="Y204" t="s">
        <v>24260</v>
      </c>
      <c r="Z204">
        <v>2</v>
      </c>
      <c r="AA204">
        <v>11</v>
      </c>
      <c r="AB204" t="s">
        <v>25670</v>
      </c>
      <c r="AC204">
        <v>3</v>
      </c>
      <c r="AD204">
        <v>7</v>
      </c>
      <c r="AE204" t="s">
        <v>25671</v>
      </c>
      <c r="AF204">
        <v>4</v>
      </c>
      <c r="AG204">
        <v>7</v>
      </c>
      <c r="AH204" t="s">
        <v>25672</v>
      </c>
      <c r="AI204">
        <v>5</v>
      </c>
      <c r="AJ204">
        <v>9</v>
      </c>
      <c r="AK204" t="s">
        <v>25673</v>
      </c>
      <c r="AL204">
        <v>6</v>
      </c>
      <c r="AM204">
        <v>6</v>
      </c>
      <c r="AN204" t="s">
        <v>25674</v>
      </c>
      <c r="AO204">
        <v>7</v>
      </c>
      <c r="AP204">
        <v>7</v>
      </c>
      <c r="AQ204" t="s">
        <v>25675</v>
      </c>
      <c r="AR204">
        <v>8</v>
      </c>
      <c r="AS204">
        <v>5</v>
      </c>
      <c r="AT204" t="s">
        <v>25676</v>
      </c>
      <c r="AU204">
        <v>9</v>
      </c>
      <c r="AV204">
        <v>4</v>
      </c>
      <c r="AW204" t="s">
        <v>25677</v>
      </c>
      <c r="AX204">
        <v>10</v>
      </c>
      <c r="AY204">
        <v>5</v>
      </c>
      <c r="AZ204" t="s">
        <v>9817</v>
      </c>
      <c r="BA204">
        <v>11</v>
      </c>
      <c r="BB204">
        <v>4</v>
      </c>
      <c r="BC204" t="s">
        <v>25678</v>
      </c>
      <c r="BD204">
        <v>12</v>
      </c>
      <c r="BE204">
        <v>7</v>
      </c>
      <c r="BF204" t="s">
        <v>25679</v>
      </c>
      <c r="BG204" t="s">
        <v>25680</v>
      </c>
      <c r="BH204">
        <v>1</v>
      </c>
      <c r="BI204">
        <v>5</v>
      </c>
      <c r="BJ204" t="s">
        <v>25681</v>
      </c>
      <c r="BK204">
        <v>2</v>
      </c>
      <c r="BL204">
        <v>5</v>
      </c>
      <c r="BM204" t="s">
        <v>24273</v>
      </c>
      <c r="BN204">
        <v>3</v>
      </c>
      <c r="BO204">
        <v>5</v>
      </c>
      <c r="BP204" t="s">
        <v>25682</v>
      </c>
      <c r="BQ204">
        <v>4</v>
      </c>
      <c r="BR204">
        <v>8</v>
      </c>
      <c r="BS204" t="s">
        <v>25683</v>
      </c>
      <c r="BT204">
        <v>5</v>
      </c>
      <c r="BU204">
        <v>8</v>
      </c>
      <c r="BV204" t="s">
        <v>25684</v>
      </c>
      <c r="BW204">
        <v>6</v>
      </c>
      <c r="BX204">
        <v>5</v>
      </c>
      <c r="BY204" t="s">
        <v>25685</v>
      </c>
      <c r="BZ204">
        <v>7</v>
      </c>
      <c r="CA204">
        <v>3</v>
      </c>
      <c r="CB204" t="s">
        <v>12268</v>
      </c>
      <c r="CC204">
        <v>8</v>
      </c>
      <c r="CD204">
        <v>6</v>
      </c>
      <c r="CE204" t="s">
        <v>25686</v>
      </c>
      <c r="CF204">
        <v>9</v>
      </c>
      <c r="CG204">
        <v>7</v>
      </c>
      <c r="CH204" t="s">
        <v>25687</v>
      </c>
      <c r="CI204">
        <v>10</v>
      </c>
      <c r="CJ204">
        <v>5</v>
      </c>
      <c r="CK204" t="s">
        <v>21455</v>
      </c>
      <c r="CL204">
        <v>11</v>
      </c>
      <c r="CM204">
        <v>9</v>
      </c>
      <c r="CN204" t="s">
        <v>25688</v>
      </c>
      <c r="CO204">
        <v>12</v>
      </c>
      <c r="CP204">
        <v>6</v>
      </c>
      <c r="CQ204" t="s">
        <v>25689</v>
      </c>
      <c r="CR204" t="s">
        <v>25690</v>
      </c>
      <c r="CS204">
        <v>1</v>
      </c>
      <c r="CT204">
        <v>6</v>
      </c>
      <c r="CU204" t="s">
        <v>17255</v>
      </c>
      <c r="CV204">
        <v>2</v>
      </c>
      <c r="CW204">
        <v>6</v>
      </c>
      <c r="CX204" t="s">
        <v>14616</v>
      </c>
      <c r="CY204">
        <v>3</v>
      </c>
      <c r="CZ204">
        <v>6</v>
      </c>
      <c r="DA204" t="s">
        <v>25691</v>
      </c>
      <c r="DB204">
        <v>4</v>
      </c>
      <c r="DC204">
        <v>2</v>
      </c>
      <c r="DD204" t="s">
        <v>24283</v>
      </c>
      <c r="DE204">
        <v>5</v>
      </c>
      <c r="DF204">
        <v>8</v>
      </c>
      <c r="DG204" t="s">
        <v>25692</v>
      </c>
      <c r="DH204">
        <v>6</v>
      </c>
      <c r="DI204">
        <v>4</v>
      </c>
      <c r="DJ204" t="s">
        <v>25693</v>
      </c>
      <c r="DK204">
        <v>7</v>
      </c>
      <c r="DL204">
        <v>6</v>
      </c>
      <c r="DM204" t="s">
        <v>25694</v>
      </c>
      <c r="DN204">
        <v>8</v>
      </c>
      <c r="DO204">
        <v>4</v>
      </c>
      <c r="DP204" t="s">
        <v>25695</v>
      </c>
      <c r="DQ204">
        <v>9</v>
      </c>
      <c r="DR204">
        <v>6</v>
      </c>
      <c r="DS204" t="s">
        <v>25696</v>
      </c>
      <c r="DT204">
        <v>10</v>
      </c>
      <c r="DU204">
        <v>7</v>
      </c>
      <c r="DV204" t="s">
        <v>25697</v>
      </c>
      <c r="DW204">
        <v>11</v>
      </c>
      <c r="DX204">
        <v>5</v>
      </c>
      <c r="DY204" t="s">
        <v>25698</v>
      </c>
      <c r="DZ204">
        <v>12</v>
      </c>
      <c r="EA204">
        <v>4</v>
      </c>
      <c r="EB204" t="s">
        <v>25699</v>
      </c>
      <c r="EC204" t="s">
        <v>25700</v>
      </c>
      <c r="ED204">
        <v>1</v>
      </c>
      <c r="EE204">
        <v>4</v>
      </c>
      <c r="EF204" t="s">
        <v>25701</v>
      </c>
      <c r="EG204">
        <v>2</v>
      </c>
      <c r="EH204">
        <v>5</v>
      </c>
      <c r="EI204" t="s">
        <v>25702</v>
      </c>
      <c r="EJ204">
        <v>3</v>
      </c>
      <c r="EK204">
        <v>8</v>
      </c>
      <c r="EL204" t="s">
        <v>24294</v>
      </c>
      <c r="EM204">
        <v>4</v>
      </c>
      <c r="EN204">
        <v>6</v>
      </c>
      <c r="EO204" t="s">
        <v>25703</v>
      </c>
      <c r="EP204">
        <v>5</v>
      </c>
      <c r="EQ204">
        <v>6</v>
      </c>
      <c r="ER204" t="s">
        <v>25704</v>
      </c>
      <c r="ES204">
        <v>6</v>
      </c>
      <c r="ET204">
        <v>2</v>
      </c>
      <c r="EU204" t="s">
        <v>25705</v>
      </c>
    </row>
    <row r="205" spans="1:151">
      <c r="A205" t="s">
        <v>25706</v>
      </c>
      <c r="B205">
        <v>23.37</v>
      </c>
      <c r="C205">
        <v>26.44</v>
      </c>
      <c r="D205">
        <v>5.28</v>
      </c>
      <c r="E205">
        <v>42.15</v>
      </c>
      <c r="F205">
        <v>2010</v>
      </c>
      <c r="G205">
        <v>69</v>
      </c>
      <c r="H205">
        <v>23.37</v>
      </c>
      <c r="I205">
        <v>169.75</v>
      </c>
      <c r="J205">
        <v>2011</v>
      </c>
      <c r="K205">
        <v>68</v>
      </c>
      <c r="L205">
        <v>26.44</v>
      </c>
      <c r="M205">
        <v>196.29</v>
      </c>
      <c r="N205">
        <v>2012</v>
      </c>
      <c r="O205">
        <v>57</v>
      </c>
      <c r="P205">
        <v>5.28</v>
      </c>
      <c r="Q205">
        <v>163.1</v>
      </c>
      <c r="R205">
        <v>2013</v>
      </c>
      <c r="S205">
        <v>28</v>
      </c>
      <c r="T205">
        <v>42.15</v>
      </c>
      <c r="U205">
        <v>133.13</v>
      </c>
      <c r="V205" t="s">
        <v>25707</v>
      </c>
      <c r="W205">
        <v>1</v>
      </c>
      <c r="X205">
        <v>4</v>
      </c>
      <c r="Y205" t="s">
        <v>24780</v>
      </c>
      <c r="Z205">
        <v>2</v>
      </c>
      <c r="AA205">
        <v>9</v>
      </c>
      <c r="AB205" t="s">
        <v>25708</v>
      </c>
      <c r="AC205">
        <v>3</v>
      </c>
      <c r="AD205">
        <v>7</v>
      </c>
      <c r="AE205" t="s">
        <v>25709</v>
      </c>
      <c r="AF205">
        <v>4</v>
      </c>
      <c r="AG205">
        <v>7</v>
      </c>
      <c r="AH205" t="s">
        <v>25710</v>
      </c>
      <c r="AI205">
        <v>5</v>
      </c>
      <c r="AJ205">
        <v>7</v>
      </c>
      <c r="AK205" t="s">
        <v>25711</v>
      </c>
      <c r="AL205">
        <v>6</v>
      </c>
      <c r="AM205">
        <v>5</v>
      </c>
      <c r="AN205" t="s">
        <v>25712</v>
      </c>
      <c r="AO205">
        <v>7</v>
      </c>
      <c r="AP205">
        <v>5</v>
      </c>
      <c r="AQ205" t="s">
        <v>13199</v>
      </c>
      <c r="AR205">
        <v>8</v>
      </c>
      <c r="AS205">
        <v>5</v>
      </c>
      <c r="AT205" t="s">
        <v>25713</v>
      </c>
      <c r="AU205">
        <v>9</v>
      </c>
      <c r="AV205">
        <v>4</v>
      </c>
      <c r="AW205" t="s">
        <v>25677</v>
      </c>
      <c r="AX205">
        <v>10</v>
      </c>
      <c r="AY205">
        <v>5</v>
      </c>
      <c r="AZ205" t="s">
        <v>9817</v>
      </c>
      <c r="BA205">
        <v>11</v>
      </c>
      <c r="BB205">
        <v>4</v>
      </c>
      <c r="BC205" t="s">
        <v>25714</v>
      </c>
      <c r="BD205">
        <v>12</v>
      </c>
      <c r="BE205">
        <v>7</v>
      </c>
      <c r="BF205" t="s">
        <v>25679</v>
      </c>
      <c r="BG205" t="s">
        <v>25715</v>
      </c>
      <c r="BH205">
        <v>1</v>
      </c>
      <c r="BI205">
        <v>4</v>
      </c>
      <c r="BJ205" t="s">
        <v>25716</v>
      </c>
      <c r="BK205">
        <v>2</v>
      </c>
      <c r="BL205">
        <v>5</v>
      </c>
      <c r="BM205" t="s">
        <v>24790</v>
      </c>
      <c r="BN205">
        <v>3</v>
      </c>
      <c r="BO205">
        <v>5</v>
      </c>
      <c r="BP205" t="s">
        <v>25682</v>
      </c>
      <c r="BQ205">
        <v>4</v>
      </c>
      <c r="BR205">
        <v>6</v>
      </c>
      <c r="BS205" t="s">
        <v>25717</v>
      </c>
      <c r="BT205">
        <v>5</v>
      </c>
      <c r="BU205">
        <v>7</v>
      </c>
      <c r="BV205" t="s">
        <v>25718</v>
      </c>
      <c r="BW205">
        <v>6</v>
      </c>
      <c r="BX205">
        <v>5</v>
      </c>
      <c r="BY205" t="s">
        <v>434</v>
      </c>
      <c r="BZ205">
        <v>7</v>
      </c>
      <c r="CA205">
        <v>3</v>
      </c>
      <c r="CB205" t="s">
        <v>12268</v>
      </c>
      <c r="CC205">
        <v>8</v>
      </c>
      <c r="CD205">
        <v>6</v>
      </c>
      <c r="CE205" t="s">
        <v>25719</v>
      </c>
      <c r="CF205">
        <v>9</v>
      </c>
      <c r="CG205">
        <v>7</v>
      </c>
      <c r="CH205" t="s">
        <v>25720</v>
      </c>
      <c r="CI205">
        <v>10</v>
      </c>
      <c r="CJ205">
        <v>5</v>
      </c>
      <c r="CK205" t="s">
        <v>21455</v>
      </c>
      <c r="CL205">
        <v>11</v>
      </c>
      <c r="CM205">
        <v>9</v>
      </c>
      <c r="CN205" t="s">
        <v>25721</v>
      </c>
      <c r="CO205">
        <v>12</v>
      </c>
      <c r="CP205">
        <v>6</v>
      </c>
      <c r="CQ205" t="s">
        <v>25722</v>
      </c>
      <c r="CR205" t="s">
        <v>25294</v>
      </c>
      <c r="CS205">
        <v>1</v>
      </c>
      <c r="CT205">
        <v>5</v>
      </c>
      <c r="CU205" t="s">
        <v>10300</v>
      </c>
      <c r="CV205">
        <v>2</v>
      </c>
      <c r="CW205">
        <v>5</v>
      </c>
      <c r="CX205" t="s">
        <v>7099</v>
      </c>
      <c r="CY205">
        <v>3</v>
      </c>
      <c r="CZ205">
        <v>6</v>
      </c>
      <c r="DA205" t="s">
        <v>25723</v>
      </c>
      <c r="DB205">
        <v>4</v>
      </c>
      <c r="DC205">
        <v>2</v>
      </c>
      <c r="DD205" t="s">
        <v>23774</v>
      </c>
      <c r="DE205">
        <v>5</v>
      </c>
      <c r="DF205">
        <v>7</v>
      </c>
      <c r="DG205" t="s">
        <v>25724</v>
      </c>
      <c r="DH205">
        <v>6</v>
      </c>
      <c r="DI205">
        <v>4</v>
      </c>
      <c r="DJ205" t="s">
        <v>25693</v>
      </c>
      <c r="DK205">
        <v>7</v>
      </c>
      <c r="DL205">
        <v>6</v>
      </c>
      <c r="DM205" t="s">
        <v>25725</v>
      </c>
      <c r="DN205">
        <v>8</v>
      </c>
      <c r="DO205">
        <v>4</v>
      </c>
      <c r="DP205" t="s">
        <v>25695</v>
      </c>
      <c r="DQ205">
        <v>9</v>
      </c>
      <c r="DR205">
        <v>5</v>
      </c>
      <c r="DS205" t="s">
        <v>25726</v>
      </c>
      <c r="DT205">
        <v>10</v>
      </c>
      <c r="DU205">
        <v>5</v>
      </c>
      <c r="DV205" t="s">
        <v>24804</v>
      </c>
      <c r="DW205">
        <v>11</v>
      </c>
      <c r="DX205">
        <v>5</v>
      </c>
      <c r="DY205" t="s">
        <v>23779</v>
      </c>
      <c r="DZ205">
        <v>12</v>
      </c>
      <c r="EA205">
        <v>3</v>
      </c>
      <c r="EB205" t="s">
        <v>25727</v>
      </c>
      <c r="EC205" t="s">
        <v>25728</v>
      </c>
      <c r="ED205">
        <v>1</v>
      </c>
      <c r="EE205">
        <v>4</v>
      </c>
      <c r="EF205" t="s">
        <v>25701</v>
      </c>
      <c r="EG205">
        <v>2</v>
      </c>
      <c r="EH205">
        <v>5</v>
      </c>
      <c r="EI205" t="s">
        <v>25497</v>
      </c>
      <c r="EJ205">
        <v>3</v>
      </c>
      <c r="EK205">
        <v>7</v>
      </c>
      <c r="EL205" t="s">
        <v>25729</v>
      </c>
      <c r="EM205">
        <v>4</v>
      </c>
      <c r="EN205">
        <v>4</v>
      </c>
      <c r="EO205" t="s">
        <v>25730</v>
      </c>
      <c r="EP205">
        <v>5</v>
      </c>
      <c r="EQ205">
        <v>6</v>
      </c>
      <c r="ER205" t="s">
        <v>25731</v>
      </c>
      <c r="ES205">
        <v>6</v>
      </c>
      <c r="ET205">
        <v>2</v>
      </c>
      <c r="EU205" t="s">
        <v>23787</v>
      </c>
    </row>
    <row r="206" spans="1:151">
      <c r="A206" t="s">
        <v>25732</v>
      </c>
      <c r="B206">
        <v>43.41</v>
      </c>
      <c r="C206">
        <v>14.34</v>
      </c>
      <c r="D206">
        <v>11.64</v>
      </c>
      <c r="E206">
        <v>40.57</v>
      </c>
      <c r="F206">
        <v>2010</v>
      </c>
      <c r="G206">
        <v>57</v>
      </c>
      <c r="H206">
        <v>43.41</v>
      </c>
      <c r="I206">
        <v>169.75</v>
      </c>
      <c r="J206">
        <v>2011</v>
      </c>
      <c r="K206">
        <v>57</v>
      </c>
      <c r="L206">
        <v>14.34</v>
      </c>
      <c r="M206">
        <v>196.29</v>
      </c>
      <c r="N206">
        <v>2012</v>
      </c>
      <c r="O206">
        <v>48</v>
      </c>
      <c r="P206">
        <v>11.64</v>
      </c>
      <c r="Q206">
        <v>163.1</v>
      </c>
      <c r="R206">
        <v>2013</v>
      </c>
      <c r="S206">
        <v>23</v>
      </c>
      <c r="T206">
        <v>40.57</v>
      </c>
      <c r="U206">
        <v>133.4</v>
      </c>
      <c r="V206" t="s">
        <v>25733</v>
      </c>
      <c r="W206">
        <v>1</v>
      </c>
      <c r="X206">
        <v>3</v>
      </c>
      <c r="Y206" t="s">
        <v>24300</v>
      </c>
      <c r="Z206">
        <v>2</v>
      </c>
      <c r="AA206">
        <v>6</v>
      </c>
      <c r="AB206" t="s">
        <v>25734</v>
      </c>
      <c r="AC206">
        <v>3</v>
      </c>
      <c r="AD206">
        <v>6</v>
      </c>
      <c r="AE206" t="s">
        <v>25735</v>
      </c>
      <c r="AF206">
        <v>4</v>
      </c>
      <c r="AG206">
        <v>6</v>
      </c>
      <c r="AH206" t="s">
        <v>13933</v>
      </c>
      <c r="AI206">
        <v>5</v>
      </c>
      <c r="AJ206">
        <v>6</v>
      </c>
      <c r="AK206" t="s">
        <v>25736</v>
      </c>
      <c r="AL206">
        <v>6</v>
      </c>
      <c r="AM206">
        <v>4</v>
      </c>
      <c r="AN206" t="s">
        <v>25737</v>
      </c>
      <c r="AO206">
        <v>7</v>
      </c>
      <c r="AP206">
        <v>5</v>
      </c>
      <c r="AQ206" t="s">
        <v>25738</v>
      </c>
      <c r="AR206">
        <v>8</v>
      </c>
      <c r="AS206">
        <v>3</v>
      </c>
      <c r="AT206" t="s">
        <v>24678</v>
      </c>
      <c r="AU206">
        <v>9</v>
      </c>
      <c r="AV206">
        <v>4</v>
      </c>
      <c r="AW206" t="s">
        <v>25739</v>
      </c>
      <c r="AX206">
        <v>10</v>
      </c>
      <c r="AY206">
        <v>4</v>
      </c>
      <c r="AZ206" t="s">
        <v>6226</v>
      </c>
      <c r="BA206">
        <v>11</v>
      </c>
      <c r="BB206">
        <v>4</v>
      </c>
      <c r="BC206" t="s">
        <v>25740</v>
      </c>
      <c r="BD206">
        <v>12</v>
      </c>
      <c r="BE206">
        <v>6</v>
      </c>
      <c r="BF206" t="s">
        <v>25741</v>
      </c>
      <c r="BG206" t="s">
        <v>25742</v>
      </c>
      <c r="BH206">
        <v>1</v>
      </c>
      <c r="BI206">
        <v>4</v>
      </c>
      <c r="BJ206" t="s">
        <v>7486</v>
      </c>
      <c r="BK206">
        <v>2</v>
      </c>
      <c r="BL206">
        <v>5</v>
      </c>
      <c r="BM206" t="s">
        <v>24310</v>
      </c>
      <c r="BN206">
        <v>3</v>
      </c>
      <c r="BO206">
        <v>5</v>
      </c>
      <c r="BP206" t="s">
        <v>25743</v>
      </c>
      <c r="BQ206">
        <v>4</v>
      </c>
      <c r="BR206">
        <v>6</v>
      </c>
      <c r="BS206" t="s">
        <v>25744</v>
      </c>
      <c r="BT206">
        <v>5</v>
      </c>
      <c r="BU206">
        <v>4</v>
      </c>
      <c r="BV206" t="s">
        <v>25745</v>
      </c>
      <c r="BW206">
        <v>6</v>
      </c>
      <c r="BX206">
        <v>5</v>
      </c>
      <c r="BY206" t="s">
        <v>1344</v>
      </c>
      <c r="BZ206">
        <v>7</v>
      </c>
      <c r="CA206">
        <v>3</v>
      </c>
      <c r="CB206" t="s">
        <v>25412</v>
      </c>
      <c r="CC206">
        <v>8</v>
      </c>
      <c r="CD206">
        <v>5</v>
      </c>
      <c r="CE206" t="s">
        <v>25746</v>
      </c>
      <c r="CF206">
        <v>9</v>
      </c>
      <c r="CG206">
        <v>4</v>
      </c>
      <c r="CH206" t="s">
        <v>25747</v>
      </c>
      <c r="CI206">
        <v>10</v>
      </c>
      <c r="CJ206">
        <v>5</v>
      </c>
      <c r="CK206" t="s">
        <v>9226</v>
      </c>
      <c r="CL206">
        <v>11</v>
      </c>
      <c r="CM206">
        <v>5</v>
      </c>
      <c r="CN206" t="s">
        <v>1631</v>
      </c>
      <c r="CO206">
        <v>12</v>
      </c>
      <c r="CP206">
        <v>6</v>
      </c>
      <c r="CQ206" t="s">
        <v>25748</v>
      </c>
      <c r="CR206" t="s">
        <v>25447</v>
      </c>
      <c r="CS206">
        <v>1</v>
      </c>
      <c r="CT206">
        <v>5</v>
      </c>
      <c r="CU206" t="s">
        <v>5919</v>
      </c>
      <c r="CV206">
        <v>2</v>
      </c>
      <c r="CW206">
        <v>3</v>
      </c>
      <c r="CX206" t="s">
        <v>25419</v>
      </c>
      <c r="CY206">
        <v>3</v>
      </c>
      <c r="CZ206">
        <v>5</v>
      </c>
      <c r="DA206" t="s">
        <v>25749</v>
      </c>
      <c r="DB206">
        <v>4</v>
      </c>
      <c r="DC206">
        <v>2</v>
      </c>
      <c r="DD206" t="s">
        <v>24092</v>
      </c>
      <c r="DE206">
        <v>5</v>
      </c>
      <c r="DF206">
        <v>5</v>
      </c>
      <c r="DG206" t="s">
        <v>25750</v>
      </c>
      <c r="DH206">
        <v>6</v>
      </c>
      <c r="DI206">
        <v>4</v>
      </c>
      <c r="DJ206" t="s">
        <v>25751</v>
      </c>
      <c r="DK206">
        <v>7</v>
      </c>
      <c r="DL206">
        <v>4</v>
      </c>
      <c r="DM206" t="s">
        <v>25752</v>
      </c>
      <c r="DN206">
        <v>8</v>
      </c>
      <c r="DO206">
        <v>5</v>
      </c>
      <c r="DP206" t="s">
        <v>8391</v>
      </c>
      <c r="DQ206">
        <v>9</v>
      </c>
      <c r="DR206">
        <v>3</v>
      </c>
      <c r="DS206" t="s">
        <v>25753</v>
      </c>
      <c r="DT206">
        <v>10</v>
      </c>
      <c r="DU206">
        <v>4</v>
      </c>
      <c r="DV206" t="s">
        <v>25754</v>
      </c>
      <c r="DW206">
        <v>11</v>
      </c>
      <c r="DX206">
        <v>4</v>
      </c>
      <c r="DY206" t="s">
        <v>24097</v>
      </c>
      <c r="DZ206">
        <v>12</v>
      </c>
      <c r="EA206">
        <v>4</v>
      </c>
      <c r="EB206" t="s">
        <v>25755</v>
      </c>
      <c r="EC206" t="s">
        <v>24490</v>
      </c>
      <c r="ED206">
        <v>1</v>
      </c>
      <c r="EE206">
        <v>3</v>
      </c>
      <c r="EF206" t="s">
        <v>25665</v>
      </c>
      <c r="EG206">
        <v>2</v>
      </c>
      <c r="EH206">
        <v>4</v>
      </c>
      <c r="EI206" t="s">
        <v>25543</v>
      </c>
      <c r="EJ206">
        <v>3</v>
      </c>
      <c r="EK206">
        <v>6</v>
      </c>
      <c r="EL206" t="s">
        <v>16567</v>
      </c>
      <c r="EM206">
        <v>4</v>
      </c>
      <c r="EN206">
        <v>3</v>
      </c>
      <c r="EO206" t="s">
        <v>25756</v>
      </c>
      <c r="EP206">
        <v>5</v>
      </c>
      <c r="EQ206">
        <v>5</v>
      </c>
      <c r="ER206" t="s">
        <v>25757</v>
      </c>
      <c r="ES206">
        <v>6</v>
      </c>
      <c r="ET206">
        <v>2</v>
      </c>
      <c r="EU206" t="s">
        <v>23823</v>
      </c>
    </row>
    <row r="207" spans="1:151">
      <c r="A207" t="s">
        <v>17271</v>
      </c>
      <c r="B207">
        <v>47.6</v>
      </c>
      <c r="C207">
        <v>25.41</v>
      </c>
      <c r="D207">
        <v>2.19</v>
      </c>
      <c r="E207">
        <v>40.57</v>
      </c>
      <c r="F207">
        <v>2010</v>
      </c>
      <c r="G207">
        <v>62</v>
      </c>
      <c r="H207">
        <v>47.6</v>
      </c>
      <c r="I207">
        <v>169.75</v>
      </c>
      <c r="J207">
        <v>2011</v>
      </c>
      <c r="K207">
        <v>59</v>
      </c>
      <c r="L207">
        <v>25.41</v>
      </c>
      <c r="M207">
        <v>196.29</v>
      </c>
      <c r="N207">
        <v>2012</v>
      </c>
      <c r="O207">
        <v>50</v>
      </c>
      <c r="P207">
        <v>2.19</v>
      </c>
      <c r="Q207">
        <v>163.1</v>
      </c>
      <c r="R207">
        <v>2013</v>
      </c>
      <c r="S207">
        <v>23</v>
      </c>
      <c r="T207">
        <v>40.57</v>
      </c>
      <c r="U207">
        <v>133.4</v>
      </c>
      <c r="V207" t="s">
        <v>25758</v>
      </c>
      <c r="W207">
        <v>1</v>
      </c>
      <c r="X207">
        <v>3</v>
      </c>
      <c r="Y207" t="s">
        <v>24300</v>
      </c>
      <c r="Z207">
        <v>2</v>
      </c>
      <c r="AA207">
        <v>7</v>
      </c>
      <c r="AB207" t="s">
        <v>25759</v>
      </c>
      <c r="AC207">
        <v>3</v>
      </c>
      <c r="AD207">
        <v>6</v>
      </c>
      <c r="AE207" t="s">
        <v>25760</v>
      </c>
      <c r="AF207">
        <v>4</v>
      </c>
      <c r="AG207">
        <v>6</v>
      </c>
      <c r="AH207" t="s">
        <v>25761</v>
      </c>
      <c r="AI207">
        <v>5</v>
      </c>
      <c r="AJ207">
        <v>7</v>
      </c>
      <c r="AK207" t="s">
        <v>25762</v>
      </c>
      <c r="AL207">
        <v>6</v>
      </c>
      <c r="AM207">
        <v>5</v>
      </c>
      <c r="AN207" t="s">
        <v>25763</v>
      </c>
      <c r="AO207">
        <v>7</v>
      </c>
      <c r="AP207">
        <v>6</v>
      </c>
      <c r="AQ207" t="s">
        <v>7259</v>
      </c>
      <c r="AR207">
        <v>8</v>
      </c>
      <c r="AS207">
        <v>3</v>
      </c>
      <c r="AT207" t="s">
        <v>24678</v>
      </c>
      <c r="AU207">
        <v>9</v>
      </c>
      <c r="AV207">
        <v>4</v>
      </c>
      <c r="AW207" t="s">
        <v>25739</v>
      </c>
      <c r="AX207">
        <v>10</v>
      </c>
      <c r="AY207">
        <v>5</v>
      </c>
      <c r="AZ207" t="s">
        <v>7123</v>
      </c>
      <c r="BA207">
        <v>11</v>
      </c>
      <c r="BB207">
        <v>4</v>
      </c>
      <c r="BC207" t="s">
        <v>25740</v>
      </c>
      <c r="BD207">
        <v>12</v>
      </c>
      <c r="BE207">
        <v>6</v>
      </c>
      <c r="BF207" t="s">
        <v>25741</v>
      </c>
      <c r="BG207" t="s">
        <v>25764</v>
      </c>
      <c r="BH207">
        <v>1</v>
      </c>
      <c r="BI207">
        <v>4</v>
      </c>
      <c r="BJ207" t="s">
        <v>7486</v>
      </c>
      <c r="BK207">
        <v>2</v>
      </c>
      <c r="BL207">
        <v>5</v>
      </c>
      <c r="BM207" t="s">
        <v>24310</v>
      </c>
      <c r="BN207">
        <v>3</v>
      </c>
      <c r="BO207">
        <v>5</v>
      </c>
      <c r="BP207" t="s">
        <v>25743</v>
      </c>
      <c r="BQ207">
        <v>4</v>
      </c>
      <c r="BR207">
        <v>6</v>
      </c>
      <c r="BS207" t="s">
        <v>25765</v>
      </c>
      <c r="BT207">
        <v>5</v>
      </c>
      <c r="BU207">
        <v>4</v>
      </c>
      <c r="BV207" t="s">
        <v>25766</v>
      </c>
      <c r="BW207">
        <v>6</v>
      </c>
      <c r="BX207">
        <v>5</v>
      </c>
      <c r="BY207" t="s">
        <v>25767</v>
      </c>
      <c r="BZ207">
        <v>7</v>
      </c>
      <c r="CA207">
        <v>3</v>
      </c>
      <c r="CB207" t="s">
        <v>25444</v>
      </c>
      <c r="CC207">
        <v>8</v>
      </c>
      <c r="CD207">
        <v>5</v>
      </c>
      <c r="CE207" t="s">
        <v>25746</v>
      </c>
      <c r="CF207">
        <v>9</v>
      </c>
      <c r="CG207">
        <v>5</v>
      </c>
      <c r="CH207" t="s">
        <v>25768</v>
      </c>
      <c r="CI207">
        <v>10</v>
      </c>
      <c r="CJ207">
        <v>5</v>
      </c>
      <c r="CK207" t="s">
        <v>21455</v>
      </c>
      <c r="CL207">
        <v>11</v>
      </c>
      <c r="CM207">
        <v>6</v>
      </c>
      <c r="CN207" t="s">
        <v>13907</v>
      </c>
      <c r="CO207">
        <v>12</v>
      </c>
      <c r="CP207">
        <v>6</v>
      </c>
      <c r="CQ207" t="s">
        <v>25769</v>
      </c>
      <c r="CR207" t="s">
        <v>25770</v>
      </c>
      <c r="CS207">
        <v>1</v>
      </c>
      <c r="CT207">
        <v>5</v>
      </c>
      <c r="CU207" t="s">
        <v>10300</v>
      </c>
      <c r="CV207">
        <v>2</v>
      </c>
      <c r="CW207">
        <v>5</v>
      </c>
      <c r="CX207" t="s">
        <v>16683</v>
      </c>
      <c r="CY207">
        <v>3</v>
      </c>
      <c r="CZ207">
        <v>4</v>
      </c>
      <c r="DA207" t="s">
        <v>25771</v>
      </c>
      <c r="DB207">
        <v>4</v>
      </c>
      <c r="DC207">
        <v>2</v>
      </c>
      <c r="DD207" t="s">
        <v>24665</v>
      </c>
      <c r="DE207">
        <v>5</v>
      </c>
      <c r="DF207">
        <v>6</v>
      </c>
      <c r="DG207" t="s">
        <v>25772</v>
      </c>
      <c r="DH207">
        <v>6</v>
      </c>
      <c r="DI207">
        <v>4</v>
      </c>
      <c r="DJ207" t="s">
        <v>25773</v>
      </c>
      <c r="DK207">
        <v>7</v>
      </c>
      <c r="DL207">
        <v>4</v>
      </c>
      <c r="DM207" t="s">
        <v>25774</v>
      </c>
      <c r="DN207">
        <v>8</v>
      </c>
      <c r="DO207">
        <v>5</v>
      </c>
      <c r="DP207" t="s">
        <v>1631</v>
      </c>
      <c r="DQ207">
        <v>9</v>
      </c>
      <c r="DR207">
        <v>3</v>
      </c>
      <c r="DS207" t="s">
        <v>25753</v>
      </c>
      <c r="DT207">
        <v>10</v>
      </c>
      <c r="DU207">
        <v>4</v>
      </c>
      <c r="DV207" t="s">
        <v>25754</v>
      </c>
      <c r="DW207">
        <v>11</v>
      </c>
      <c r="DX207">
        <v>4</v>
      </c>
      <c r="DY207" t="s">
        <v>24097</v>
      </c>
      <c r="DZ207">
        <v>12</v>
      </c>
      <c r="EA207">
        <v>4</v>
      </c>
      <c r="EB207" t="s">
        <v>25755</v>
      </c>
      <c r="EC207" t="s">
        <v>24490</v>
      </c>
      <c r="ED207">
        <v>1</v>
      </c>
      <c r="EE207">
        <v>3</v>
      </c>
      <c r="EF207" t="s">
        <v>25665</v>
      </c>
      <c r="EG207">
        <v>2</v>
      </c>
      <c r="EH207">
        <v>4</v>
      </c>
      <c r="EI207" t="s">
        <v>25543</v>
      </c>
      <c r="EJ207">
        <v>3</v>
      </c>
      <c r="EK207">
        <v>6</v>
      </c>
      <c r="EL207" t="s">
        <v>16567</v>
      </c>
      <c r="EM207">
        <v>4</v>
      </c>
      <c r="EN207">
        <v>3</v>
      </c>
      <c r="EO207" t="s">
        <v>25756</v>
      </c>
      <c r="EP207">
        <v>5</v>
      </c>
      <c r="EQ207">
        <v>5</v>
      </c>
      <c r="ER207" t="s">
        <v>25757</v>
      </c>
      <c r="ES207">
        <v>6</v>
      </c>
      <c r="ET207">
        <v>2</v>
      </c>
      <c r="EU207" t="s">
        <v>23823</v>
      </c>
    </row>
    <row r="208" spans="1:151">
      <c r="A208" t="s">
        <v>25775</v>
      </c>
      <c r="B208">
        <v>49.41</v>
      </c>
      <c r="C208">
        <v>16.149999999999999</v>
      </c>
      <c r="D208">
        <v>9.94</v>
      </c>
      <c r="E208">
        <v>40.56</v>
      </c>
      <c r="F208">
        <v>2010</v>
      </c>
      <c r="G208">
        <v>66</v>
      </c>
      <c r="H208">
        <v>49.41</v>
      </c>
      <c r="I208">
        <v>169.75</v>
      </c>
      <c r="J208">
        <v>2011</v>
      </c>
      <c r="K208">
        <v>65</v>
      </c>
      <c r="L208">
        <v>16.149999999999999</v>
      </c>
      <c r="M208">
        <v>196.29</v>
      </c>
      <c r="N208">
        <v>2012</v>
      </c>
      <c r="O208">
        <v>61</v>
      </c>
      <c r="P208">
        <v>9.94</v>
      </c>
      <c r="Q208">
        <v>163.1</v>
      </c>
      <c r="R208">
        <v>2013</v>
      </c>
      <c r="S208">
        <v>31</v>
      </c>
      <c r="T208">
        <v>40.56</v>
      </c>
      <c r="U208">
        <v>132.87</v>
      </c>
      <c r="V208" t="s">
        <v>24411</v>
      </c>
      <c r="W208">
        <v>1</v>
      </c>
      <c r="X208">
        <v>3</v>
      </c>
      <c r="Y208" t="s">
        <v>24891</v>
      </c>
      <c r="Z208">
        <v>2</v>
      </c>
      <c r="AA208">
        <v>9</v>
      </c>
      <c r="AB208" t="s">
        <v>25776</v>
      </c>
      <c r="AC208">
        <v>3</v>
      </c>
      <c r="AD208">
        <v>6</v>
      </c>
      <c r="AE208" t="s">
        <v>25777</v>
      </c>
      <c r="AF208">
        <v>4</v>
      </c>
      <c r="AG208">
        <v>6</v>
      </c>
      <c r="AH208" t="s">
        <v>25778</v>
      </c>
      <c r="AI208">
        <v>5</v>
      </c>
      <c r="AJ208">
        <v>7</v>
      </c>
      <c r="AK208" t="s">
        <v>25779</v>
      </c>
      <c r="AL208">
        <v>6</v>
      </c>
      <c r="AM208">
        <v>5</v>
      </c>
      <c r="AN208" t="s">
        <v>25780</v>
      </c>
      <c r="AO208">
        <v>7</v>
      </c>
      <c r="AP208">
        <v>5</v>
      </c>
      <c r="AQ208" t="s">
        <v>11321</v>
      </c>
      <c r="AR208">
        <v>8</v>
      </c>
      <c r="AS208">
        <v>5</v>
      </c>
      <c r="AT208" t="s">
        <v>25781</v>
      </c>
      <c r="AU208">
        <v>9</v>
      </c>
      <c r="AV208">
        <v>5</v>
      </c>
      <c r="AW208" t="s">
        <v>25782</v>
      </c>
      <c r="AX208">
        <v>10</v>
      </c>
      <c r="AY208">
        <v>4</v>
      </c>
      <c r="AZ208" t="s">
        <v>17033</v>
      </c>
      <c r="BA208">
        <v>11</v>
      </c>
      <c r="BB208">
        <v>5</v>
      </c>
      <c r="BC208" t="s">
        <v>25783</v>
      </c>
      <c r="BD208">
        <v>12</v>
      </c>
      <c r="BE208">
        <v>6</v>
      </c>
      <c r="BF208" t="s">
        <v>24788</v>
      </c>
      <c r="BG208" t="s">
        <v>25784</v>
      </c>
      <c r="BH208">
        <v>1</v>
      </c>
      <c r="BI208">
        <v>5</v>
      </c>
      <c r="BJ208" t="s">
        <v>25785</v>
      </c>
      <c r="BK208">
        <v>2</v>
      </c>
      <c r="BL208">
        <v>4</v>
      </c>
      <c r="BM208" t="s">
        <v>25786</v>
      </c>
      <c r="BN208">
        <v>3</v>
      </c>
      <c r="BO208">
        <v>4</v>
      </c>
      <c r="BP208" t="s">
        <v>25787</v>
      </c>
      <c r="BQ208">
        <v>4</v>
      </c>
      <c r="BR208">
        <v>6</v>
      </c>
      <c r="BS208" t="s">
        <v>25788</v>
      </c>
      <c r="BT208">
        <v>5</v>
      </c>
      <c r="BU208">
        <v>8</v>
      </c>
      <c r="BV208" t="s">
        <v>25789</v>
      </c>
      <c r="BW208">
        <v>6</v>
      </c>
      <c r="BX208">
        <v>5</v>
      </c>
      <c r="BY208" t="s">
        <v>25790</v>
      </c>
      <c r="BZ208">
        <v>7</v>
      </c>
      <c r="CA208">
        <v>3</v>
      </c>
      <c r="CB208" t="s">
        <v>7624</v>
      </c>
      <c r="CC208">
        <v>8</v>
      </c>
      <c r="CD208">
        <v>6</v>
      </c>
      <c r="CE208" t="s">
        <v>25791</v>
      </c>
      <c r="CF208">
        <v>9</v>
      </c>
      <c r="CG208">
        <v>7</v>
      </c>
      <c r="CH208" t="s">
        <v>25792</v>
      </c>
      <c r="CI208">
        <v>10</v>
      </c>
      <c r="CJ208">
        <v>4</v>
      </c>
      <c r="CK208" t="s">
        <v>15220</v>
      </c>
      <c r="CL208">
        <v>11</v>
      </c>
      <c r="CM208">
        <v>8</v>
      </c>
      <c r="CN208" t="s">
        <v>25793</v>
      </c>
      <c r="CO208">
        <v>12</v>
      </c>
      <c r="CP208">
        <v>5</v>
      </c>
      <c r="CQ208" t="s">
        <v>23807</v>
      </c>
      <c r="CR208" t="s">
        <v>25794</v>
      </c>
      <c r="CS208">
        <v>1</v>
      </c>
      <c r="CT208">
        <v>4</v>
      </c>
      <c r="CU208" t="s">
        <v>1052</v>
      </c>
      <c r="CV208">
        <v>2</v>
      </c>
      <c r="CW208">
        <v>5</v>
      </c>
      <c r="CX208" t="s">
        <v>25322</v>
      </c>
      <c r="CY208">
        <v>3</v>
      </c>
      <c r="CZ208">
        <v>7</v>
      </c>
      <c r="DA208" t="s">
        <v>25795</v>
      </c>
      <c r="DB208">
        <v>4</v>
      </c>
      <c r="DC208">
        <v>3</v>
      </c>
      <c r="DD208" t="s">
        <v>23585</v>
      </c>
      <c r="DE208">
        <v>5</v>
      </c>
      <c r="DF208">
        <v>6</v>
      </c>
      <c r="DG208" t="s">
        <v>25796</v>
      </c>
      <c r="DH208">
        <v>6</v>
      </c>
      <c r="DI208">
        <v>4</v>
      </c>
      <c r="DJ208" t="s">
        <v>13</v>
      </c>
      <c r="DK208">
        <v>7</v>
      </c>
      <c r="DL208">
        <v>7</v>
      </c>
      <c r="DM208" t="s">
        <v>25797</v>
      </c>
      <c r="DN208">
        <v>8</v>
      </c>
      <c r="DO208">
        <v>5</v>
      </c>
      <c r="DP208" t="s">
        <v>9535</v>
      </c>
      <c r="DQ208">
        <v>9</v>
      </c>
      <c r="DR208">
        <v>5</v>
      </c>
      <c r="DS208" t="s">
        <v>25798</v>
      </c>
      <c r="DT208">
        <v>10</v>
      </c>
      <c r="DU208">
        <v>6</v>
      </c>
      <c r="DV208" t="s">
        <v>25799</v>
      </c>
      <c r="DW208">
        <v>11</v>
      </c>
      <c r="DX208">
        <v>6</v>
      </c>
      <c r="DY208" t="s">
        <v>23588</v>
      </c>
      <c r="DZ208">
        <v>12</v>
      </c>
      <c r="EA208">
        <v>3</v>
      </c>
      <c r="EB208" t="s">
        <v>16299</v>
      </c>
      <c r="EC208" t="s">
        <v>25800</v>
      </c>
      <c r="ED208">
        <v>1</v>
      </c>
      <c r="EE208">
        <v>4</v>
      </c>
      <c r="EF208" t="s">
        <v>25801</v>
      </c>
      <c r="EG208">
        <v>2</v>
      </c>
      <c r="EH208">
        <v>5</v>
      </c>
      <c r="EI208" t="s">
        <v>25802</v>
      </c>
      <c r="EJ208">
        <v>3</v>
      </c>
      <c r="EK208">
        <v>7</v>
      </c>
      <c r="EL208" t="s">
        <v>25803</v>
      </c>
      <c r="EM208">
        <v>4</v>
      </c>
      <c r="EN208">
        <v>7</v>
      </c>
      <c r="EO208" t="s">
        <v>25804</v>
      </c>
      <c r="EP208">
        <v>5</v>
      </c>
      <c r="EQ208">
        <v>6</v>
      </c>
      <c r="ER208" t="s">
        <v>23637</v>
      </c>
      <c r="ES208">
        <v>6</v>
      </c>
      <c r="ET208">
        <v>2</v>
      </c>
      <c r="EU208" t="s">
        <v>23858</v>
      </c>
    </row>
    <row r="209" spans="1:151">
      <c r="A209" t="s">
        <v>25805</v>
      </c>
      <c r="B209">
        <v>9.26</v>
      </c>
      <c r="C209">
        <v>26.66</v>
      </c>
      <c r="D209">
        <v>1.1399999999999999</v>
      </c>
      <c r="E209">
        <v>42.5</v>
      </c>
      <c r="F209">
        <v>2010</v>
      </c>
      <c r="G209">
        <v>64</v>
      </c>
      <c r="H209">
        <v>9.26</v>
      </c>
      <c r="I209">
        <v>169.75</v>
      </c>
      <c r="J209">
        <v>2011</v>
      </c>
      <c r="K209">
        <v>61</v>
      </c>
      <c r="L209">
        <v>26.66</v>
      </c>
      <c r="M209">
        <v>196.29</v>
      </c>
      <c r="N209">
        <v>2012</v>
      </c>
      <c r="O209">
        <v>54</v>
      </c>
      <c r="P209">
        <v>1.1399999999999999</v>
      </c>
      <c r="Q209">
        <v>163.1</v>
      </c>
      <c r="R209">
        <v>2013</v>
      </c>
      <c r="S209">
        <v>28</v>
      </c>
      <c r="T209">
        <v>42.5</v>
      </c>
      <c r="U209">
        <v>133.13</v>
      </c>
      <c r="V209" t="s">
        <v>25806</v>
      </c>
      <c r="W209">
        <v>1</v>
      </c>
      <c r="X209">
        <v>3</v>
      </c>
      <c r="Y209" t="s">
        <v>23748</v>
      </c>
      <c r="Z209">
        <v>2</v>
      </c>
      <c r="AA209">
        <v>9</v>
      </c>
      <c r="AB209" t="s">
        <v>25807</v>
      </c>
      <c r="AC209">
        <v>3</v>
      </c>
      <c r="AD209">
        <v>6</v>
      </c>
      <c r="AE209" t="s">
        <v>25808</v>
      </c>
      <c r="AF209">
        <v>4</v>
      </c>
      <c r="AG209">
        <v>6</v>
      </c>
      <c r="AH209" t="s">
        <v>25809</v>
      </c>
      <c r="AI209">
        <v>5</v>
      </c>
      <c r="AJ209">
        <v>7</v>
      </c>
      <c r="AK209" t="s">
        <v>25810</v>
      </c>
      <c r="AL209">
        <v>6</v>
      </c>
      <c r="AM209">
        <v>5</v>
      </c>
      <c r="AN209" t="s">
        <v>25811</v>
      </c>
      <c r="AO209">
        <v>7</v>
      </c>
      <c r="AP209">
        <v>5</v>
      </c>
      <c r="AQ209" t="s">
        <v>25812</v>
      </c>
      <c r="AR209">
        <v>8</v>
      </c>
      <c r="AS209">
        <v>5</v>
      </c>
      <c r="AT209" t="s">
        <v>25813</v>
      </c>
      <c r="AU209">
        <v>9</v>
      </c>
      <c r="AV209">
        <v>4</v>
      </c>
      <c r="AW209" t="s">
        <v>25814</v>
      </c>
      <c r="AX209">
        <v>10</v>
      </c>
      <c r="AY209">
        <v>4</v>
      </c>
      <c r="AZ209" t="s">
        <v>512</v>
      </c>
      <c r="BA209">
        <v>11</v>
      </c>
      <c r="BB209">
        <v>4</v>
      </c>
      <c r="BC209" t="s">
        <v>25815</v>
      </c>
      <c r="BD209">
        <v>12</v>
      </c>
      <c r="BE209">
        <v>6</v>
      </c>
      <c r="BF209" t="s">
        <v>25679</v>
      </c>
      <c r="BG209" t="s">
        <v>25742</v>
      </c>
      <c r="BH209">
        <v>1</v>
      </c>
      <c r="BI209">
        <v>4</v>
      </c>
      <c r="BJ209" t="s">
        <v>25816</v>
      </c>
      <c r="BK209">
        <v>2</v>
      </c>
      <c r="BL209">
        <v>4</v>
      </c>
      <c r="BM209" t="s">
        <v>20668</v>
      </c>
      <c r="BN209">
        <v>3</v>
      </c>
      <c r="BO209">
        <v>4</v>
      </c>
      <c r="BP209" t="s">
        <v>25787</v>
      </c>
      <c r="BQ209">
        <v>4</v>
      </c>
      <c r="BR209">
        <v>6</v>
      </c>
      <c r="BS209" t="s">
        <v>25817</v>
      </c>
      <c r="BT209">
        <v>5</v>
      </c>
      <c r="BU209">
        <v>7</v>
      </c>
      <c r="BV209" t="s">
        <v>25818</v>
      </c>
      <c r="BW209">
        <v>6</v>
      </c>
      <c r="BX209">
        <v>4</v>
      </c>
      <c r="BY209" t="s">
        <v>6693</v>
      </c>
      <c r="BZ209">
        <v>7</v>
      </c>
      <c r="CA209">
        <v>3</v>
      </c>
      <c r="CB209" t="s">
        <v>15683</v>
      </c>
      <c r="CC209">
        <v>8</v>
      </c>
      <c r="CD209">
        <v>6</v>
      </c>
      <c r="CE209" t="s">
        <v>25819</v>
      </c>
      <c r="CF209">
        <v>9</v>
      </c>
      <c r="CG209">
        <v>7</v>
      </c>
      <c r="CH209" t="s">
        <v>25820</v>
      </c>
      <c r="CI209">
        <v>10</v>
      </c>
      <c r="CJ209">
        <v>4</v>
      </c>
      <c r="CK209" t="s">
        <v>16387</v>
      </c>
      <c r="CL209">
        <v>11</v>
      </c>
      <c r="CM209">
        <v>7</v>
      </c>
      <c r="CN209" t="s">
        <v>25821</v>
      </c>
      <c r="CO209">
        <v>12</v>
      </c>
      <c r="CP209">
        <v>5</v>
      </c>
      <c r="CQ209" t="s">
        <v>23962</v>
      </c>
      <c r="CR209" t="s">
        <v>25822</v>
      </c>
      <c r="CS209">
        <v>1</v>
      </c>
      <c r="CT209">
        <v>4</v>
      </c>
      <c r="CU209" t="s">
        <v>7418</v>
      </c>
      <c r="CV209">
        <v>2</v>
      </c>
      <c r="CW209">
        <v>4</v>
      </c>
      <c r="CX209" t="s">
        <v>528</v>
      </c>
      <c r="CY209">
        <v>3</v>
      </c>
      <c r="CZ209">
        <v>6</v>
      </c>
      <c r="DA209" t="s">
        <v>25823</v>
      </c>
      <c r="DB209">
        <v>4</v>
      </c>
      <c r="DC209">
        <v>2</v>
      </c>
      <c r="DD209" t="s">
        <v>23774</v>
      </c>
      <c r="DE209">
        <v>5</v>
      </c>
      <c r="DF209">
        <v>6</v>
      </c>
      <c r="DG209" t="s">
        <v>25824</v>
      </c>
      <c r="DH209">
        <v>6</v>
      </c>
      <c r="DI209">
        <v>3</v>
      </c>
      <c r="DJ209" t="s">
        <v>11864</v>
      </c>
      <c r="DK209">
        <v>7</v>
      </c>
      <c r="DL209">
        <v>6</v>
      </c>
      <c r="DM209" t="s">
        <v>23777</v>
      </c>
      <c r="DN209">
        <v>8</v>
      </c>
      <c r="DO209">
        <v>5</v>
      </c>
      <c r="DP209" t="s">
        <v>22603</v>
      </c>
      <c r="DQ209">
        <v>9</v>
      </c>
      <c r="DR209">
        <v>5</v>
      </c>
      <c r="DS209" t="s">
        <v>263</v>
      </c>
      <c r="DT209">
        <v>10</v>
      </c>
      <c r="DU209">
        <v>5</v>
      </c>
      <c r="DV209" t="s">
        <v>25492</v>
      </c>
      <c r="DW209">
        <v>11</v>
      </c>
      <c r="DX209">
        <v>5</v>
      </c>
      <c r="DY209" t="s">
        <v>25825</v>
      </c>
      <c r="DZ209">
        <v>12</v>
      </c>
      <c r="EA209">
        <v>3</v>
      </c>
      <c r="EB209" t="s">
        <v>25826</v>
      </c>
      <c r="EC209" t="s">
        <v>25827</v>
      </c>
      <c r="ED209">
        <v>1</v>
      </c>
      <c r="EE209">
        <v>4</v>
      </c>
      <c r="EF209" t="s">
        <v>25701</v>
      </c>
      <c r="EG209">
        <v>2</v>
      </c>
      <c r="EH209">
        <v>5</v>
      </c>
      <c r="EI209" t="s">
        <v>25497</v>
      </c>
      <c r="EJ209">
        <v>3</v>
      </c>
      <c r="EK209">
        <v>7</v>
      </c>
      <c r="EL209" t="s">
        <v>25828</v>
      </c>
      <c r="EM209">
        <v>4</v>
      </c>
      <c r="EN209">
        <v>4</v>
      </c>
      <c r="EO209" t="s">
        <v>25730</v>
      </c>
      <c r="EP209">
        <v>5</v>
      </c>
      <c r="EQ209">
        <v>6</v>
      </c>
      <c r="ER209" t="s">
        <v>25829</v>
      </c>
      <c r="ES209">
        <v>6</v>
      </c>
      <c r="ET209">
        <v>2</v>
      </c>
      <c r="EU209" t="s">
        <v>23787</v>
      </c>
    </row>
    <row r="210" spans="1:151">
      <c r="A210" t="s">
        <v>25830</v>
      </c>
      <c r="B210">
        <v>42.54</v>
      </c>
      <c r="C210">
        <v>14.76</v>
      </c>
      <c r="D210">
        <v>3.26</v>
      </c>
      <c r="E210">
        <v>41.72</v>
      </c>
      <c r="F210">
        <v>2010</v>
      </c>
      <c r="G210">
        <v>64</v>
      </c>
      <c r="H210">
        <v>42.54</v>
      </c>
      <c r="I210">
        <v>169.75</v>
      </c>
      <c r="J210">
        <v>2011</v>
      </c>
      <c r="K210">
        <v>62</v>
      </c>
      <c r="L210">
        <v>14.76</v>
      </c>
      <c r="M210">
        <v>196.29</v>
      </c>
      <c r="N210">
        <v>2012</v>
      </c>
      <c r="O210">
        <v>58</v>
      </c>
      <c r="P210">
        <v>3.26</v>
      </c>
      <c r="Q210">
        <v>163.1</v>
      </c>
      <c r="R210">
        <v>2013</v>
      </c>
      <c r="S210">
        <v>29</v>
      </c>
      <c r="T210">
        <v>41.72</v>
      </c>
      <c r="U210">
        <v>133.13</v>
      </c>
      <c r="V210" t="s">
        <v>24259</v>
      </c>
      <c r="W210">
        <v>1</v>
      </c>
      <c r="X210">
        <v>3</v>
      </c>
      <c r="Y210" t="s">
        <v>23748</v>
      </c>
      <c r="Z210">
        <v>2</v>
      </c>
      <c r="AA210">
        <v>9</v>
      </c>
      <c r="AB210" t="s">
        <v>25776</v>
      </c>
      <c r="AC210">
        <v>3</v>
      </c>
      <c r="AD210">
        <v>6</v>
      </c>
      <c r="AE210" t="s">
        <v>25777</v>
      </c>
      <c r="AF210">
        <v>4</v>
      </c>
      <c r="AG210">
        <v>6</v>
      </c>
      <c r="AH210" t="s">
        <v>25778</v>
      </c>
      <c r="AI210">
        <v>5</v>
      </c>
      <c r="AJ210">
        <v>7</v>
      </c>
      <c r="AK210" t="s">
        <v>25779</v>
      </c>
      <c r="AL210">
        <v>6</v>
      </c>
      <c r="AM210">
        <v>5</v>
      </c>
      <c r="AN210" t="s">
        <v>25831</v>
      </c>
      <c r="AO210">
        <v>7</v>
      </c>
      <c r="AP210">
        <v>5</v>
      </c>
      <c r="AQ210" t="s">
        <v>25832</v>
      </c>
      <c r="AR210">
        <v>8</v>
      </c>
      <c r="AS210">
        <v>5</v>
      </c>
      <c r="AT210" t="s">
        <v>25813</v>
      </c>
      <c r="AU210">
        <v>9</v>
      </c>
      <c r="AV210">
        <v>4</v>
      </c>
      <c r="AW210" t="s">
        <v>25833</v>
      </c>
      <c r="AX210">
        <v>10</v>
      </c>
      <c r="AY210">
        <v>4</v>
      </c>
      <c r="AZ210" t="s">
        <v>25834</v>
      </c>
      <c r="BA210">
        <v>11</v>
      </c>
      <c r="BB210">
        <v>4</v>
      </c>
      <c r="BC210" t="s">
        <v>25815</v>
      </c>
      <c r="BD210">
        <v>12</v>
      </c>
      <c r="BE210">
        <v>6</v>
      </c>
      <c r="BF210" t="s">
        <v>12758</v>
      </c>
      <c r="BG210" t="s">
        <v>25835</v>
      </c>
      <c r="BH210">
        <v>1</v>
      </c>
      <c r="BI210">
        <v>4</v>
      </c>
      <c r="BJ210" t="s">
        <v>25836</v>
      </c>
      <c r="BK210">
        <v>2</v>
      </c>
      <c r="BL210">
        <v>4</v>
      </c>
      <c r="BM210" t="s">
        <v>20668</v>
      </c>
      <c r="BN210">
        <v>3</v>
      </c>
      <c r="BO210">
        <v>4</v>
      </c>
      <c r="BP210" t="s">
        <v>25787</v>
      </c>
      <c r="BQ210">
        <v>4</v>
      </c>
      <c r="BR210">
        <v>6</v>
      </c>
      <c r="BS210" t="s">
        <v>25788</v>
      </c>
      <c r="BT210">
        <v>5</v>
      </c>
      <c r="BU210">
        <v>7</v>
      </c>
      <c r="BV210" t="s">
        <v>25837</v>
      </c>
      <c r="BW210">
        <v>6</v>
      </c>
      <c r="BX210">
        <v>4</v>
      </c>
      <c r="BY210" t="s">
        <v>25838</v>
      </c>
      <c r="BZ210">
        <v>7</v>
      </c>
      <c r="CA210">
        <v>3</v>
      </c>
      <c r="CB210" t="s">
        <v>15683</v>
      </c>
      <c r="CC210">
        <v>8</v>
      </c>
      <c r="CD210">
        <v>6</v>
      </c>
      <c r="CE210" t="s">
        <v>25791</v>
      </c>
      <c r="CF210">
        <v>9</v>
      </c>
      <c r="CG210">
        <v>7</v>
      </c>
      <c r="CH210" t="s">
        <v>25792</v>
      </c>
      <c r="CI210">
        <v>10</v>
      </c>
      <c r="CJ210">
        <v>4</v>
      </c>
      <c r="CK210" t="s">
        <v>15220</v>
      </c>
      <c r="CL210">
        <v>11</v>
      </c>
      <c r="CM210">
        <v>8</v>
      </c>
      <c r="CN210" t="s">
        <v>25793</v>
      </c>
      <c r="CO210">
        <v>12</v>
      </c>
      <c r="CP210">
        <v>5</v>
      </c>
      <c r="CQ210" t="s">
        <v>23807</v>
      </c>
      <c r="CR210" t="s">
        <v>25839</v>
      </c>
      <c r="CS210">
        <v>1</v>
      </c>
      <c r="CT210">
        <v>4</v>
      </c>
      <c r="CU210" t="s">
        <v>1052</v>
      </c>
      <c r="CV210">
        <v>2</v>
      </c>
      <c r="CW210">
        <v>5</v>
      </c>
      <c r="CX210" t="s">
        <v>25840</v>
      </c>
      <c r="CY210">
        <v>3</v>
      </c>
      <c r="CZ210">
        <v>7</v>
      </c>
      <c r="DA210" t="s">
        <v>25795</v>
      </c>
      <c r="DB210">
        <v>4</v>
      </c>
      <c r="DC210">
        <v>2</v>
      </c>
      <c r="DD210" t="s">
        <v>24800</v>
      </c>
      <c r="DE210">
        <v>5</v>
      </c>
      <c r="DF210">
        <v>6</v>
      </c>
      <c r="DG210" t="s">
        <v>25796</v>
      </c>
      <c r="DH210">
        <v>6</v>
      </c>
      <c r="DI210">
        <v>3</v>
      </c>
      <c r="DJ210" t="s">
        <v>7531</v>
      </c>
      <c r="DK210">
        <v>7</v>
      </c>
      <c r="DL210">
        <v>7</v>
      </c>
      <c r="DM210" t="s">
        <v>25841</v>
      </c>
      <c r="DN210">
        <v>8</v>
      </c>
      <c r="DO210">
        <v>5</v>
      </c>
      <c r="DP210" t="s">
        <v>9535</v>
      </c>
      <c r="DQ210">
        <v>9</v>
      </c>
      <c r="DR210">
        <v>5</v>
      </c>
      <c r="DS210" t="s">
        <v>25842</v>
      </c>
      <c r="DT210">
        <v>10</v>
      </c>
      <c r="DU210">
        <v>5</v>
      </c>
      <c r="DV210" t="s">
        <v>25492</v>
      </c>
      <c r="DW210">
        <v>11</v>
      </c>
      <c r="DX210">
        <v>6</v>
      </c>
      <c r="DY210" t="s">
        <v>25843</v>
      </c>
      <c r="DZ210">
        <v>12</v>
      </c>
      <c r="EA210">
        <v>3</v>
      </c>
      <c r="EB210" t="s">
        <v>25826</v>
      </c>
      <c r="EC210" t="s">
        <v>25844</v>
      </c>
      <c r="ED210">
        <v>1</v>
      </c>
      <c r="EE210">
        <v>4</v>
      </c>
      <c r="EF210" t="s">
        <v>25701</v>
      </c>
      <c r="EG210">
        <v>2</v>
      </c>
      <c r="EH210">
        <v>5</v>
      </c>
      <c r="EI210" t="s">
        <v>25845</v>
      </c>
      <c r="EJ210">
        <v>3</v>
      </c>
      <c r="EK210">
        <v>7</v>
      </c>
      <c r="EL210" t="s">
        <v>25846</v>
      </c>
      <c r="EM210">
        <v>4</v>
      </c>
      <c r="EN210">
        <v>5</v>
      </c>
      <c r="EO210" t="s">
        <v>25847</v>
      </c>
      <c r="EP210">
        <v>5</v>
      </c>
      <c r="EQ210">
        <v>6</v>
      </c>
      <c r="ER210" t="s">
        <v>25848</v>
      </c>
      <c r="ES210">
        <v>6</v>
      </c>
      <c r="ET210">
        <v>2</v>
      </c>
      <c r="EU210" t="s">
        <v>23787</v>
      </c>
    </row>
    <row r="211" spans="1:151">
      <c r="A211" t="s">
        <v>25849</v>
      </c>
      <c r="B211">
        <v>47.61</v>
      </c>
      <c r="C211">
        <v>10.69</v>
      </c>
      <c r="D211">
        <v>0.91</v>
      </c>
      <c r="E211">
        <v>42.04</v>
      </c>
      <c r="F211">
        <v>2010</v>
      </c>
      <c r="G211">
        <v>60</v>
      </c>
      <c r="H211">
        <v>47.61</v>
      </c>
      <c r="I211">
        <v>169.75</v>
      </c>
      <c r="J211">
        <v>2011</v>
      </c>
      <c r="K211">
        <v>57</v>
      </c>
      <c r="L211">
        <v>10.69</v>
      </c>
      <c r="M211">
        <v>196.29</v>
      </c>
      <c r="N211">
        <v>2012</v>
      </c>
      <c r="O211">
        <v>53</v>
      </c>
      <c r="P211">
        <v>0.91</v>
      </c>
      <c r="Q211">
        <v>163.1</v>
      </c>
      <c r="R211">
        <v>2013</v>
      </c>
      <c r="S211">
        <v>27</v>
      </c>
      <c r="T211">
        <v>42.04</v>
      </c>
      <c r="U211">
        <v>133.13</v>
      </c>
      <c r="V211" t="s">
        <v>25850</v>
      </c>
      <c r="W211">
        <v>1</v>
      </c>
      <c r="X211">
        <v>3</v>
      </c>
      <c r="Y211" t="s">
        <v>25851</v>
      </c>
      <c r="Z211">
        <v>2</v>
      </c>
      <c r="AA211">
        <v>8</v>
      </c>
      <c r="AB211" t="s">
        <v>25852</v>
      </c>
      <c r="AC211">
        <v>3</v>
      </c>
      <c r="AD211">
        <v>5</v>
      </c>
      <c r="AE211" t="s">
        <v>25853</v>
      </c>
      <c r="AF211">
        <v>4</v>
      </c>
      <c r="AG211">
        <v>5</v>
      </c>
      <c r="AH211" t="s">
        <v>25854</v>
      </c>
      <c r="AI211">
        <v>5</v>
      </c>
      <c r="AJ211">
        <v>7</v>
      </c>
      <c r="AK211" t="s">
        <v>25855</v>
      </c>
      <c r="AL211">
        <v>6</v>
      </c>
      <c r="AM211">
        <v>5</v>
      </c>
      <c r="AN211" t="s">
        <v>25856</v>
      </c>
      <c r="AO211">
        <v>7</v>
      </c>
      <c r="AP211">
        <v>5</v>
      </c>
      <c r="AQ211" t="s">
        <v>24123</v>
      </c>
      <c r="AR211">
        <v>8</v>
      </c>
      <c r="AS211">
        <v>4</v>
      </c>
      <c r="AT211" t="s">
        <v>25857</v>
      </c>
      <c r="AU211">
        <v>9</v>
      </c>
      <c r="AV211">
        <v>4</v>
      </c>
      <c r="AW211" t="s">
        <v>25858</v>
      </c>
      <c r="AX211">
        <v>10</v>
      </c>
      <c r="AY211">
        <v>4</v>
      </c>
      <c r="AZ211" t="s">
        <v>25834</v>
      </c>
      <c r="BA211">
        <v>11</v>
      </c>
      <c r="BB211">
        <v>4</v>
      </c>
      <c r="BC211" t="s">
        <v>25815</v>
      </c>
      <c r="BD211">
        <v>12</v>
      </c>
      <c r="BE211">
        <v>6</v>
      </c>
      <c r="BF211" t="s">
        <v>12758</v>
      </c>
      <c r="BG211" t="s">
        <v>25859</v>
      </c>
      <c r="BH211">
        <v>1</v>
      </c>
      <c r="BI211">
        <v>4</v>
      </c>
      <c r="BJ211" t="s">
        <v>25860</v>
      </c>
      <c r="BK211">
        <v>2</v>
      </c>
      <c r="BL211">
        <v>4</v>
      </c>
      <c r="BM211" t="s">
        <v>20668</v>
      </c>
      <c r="BN211">
        <v>3</v>
      </c>
      <c r="BO211">
        <v>4</v>
      </c>
      <c r="BP211" t="s">
        <v>25787</v>
      </c>
      <c r="BQ211">
        <v>4</v>
      </c>
      <c r="BR211">
        <v>6</v>
      </c>
      <c r="BS211" t="s">
        <v>25861</v>
      </c>
      <c r="BT211">
        <v>5</v>
      </c>
      <c r="BU211">
        <v>5</v>
      </c>
      <c r="BV211" t="s">
        <v>25862</v>
      </c>
      <c r="BW211">
        <v>6</v>
      </c>
      <c r="BX211">
        <v>4</v>
      </c>
      <c r="BY211" t="s">
        <v>25838</v>
      </c>
      <c r="BZ211">
        <v>7</v>
      </c>
      <c r="CA211">
        <v>3</v>
      </c>
      <c r="CB211" t="s">
        <v>15683</v>
      </c>
      <c r="CC211">
        <v>8</v>
      </c>
      <c r="CD211">
        <v>5</v>
      </c>
      <c r="CE211" t="s">
        <v>25863</v>
      </c>
      <c r="CF211">
        <v>9</v>
      </c>
      <c r="CG211">
        <v>6</v>
      </c>
      <c r="CH211" t="s">
        <v>25864</v>
      </c>
      <c r="CI211">
        <v>10</v>
      </c>
      <c r="CJ211">
        <v>4</v>
      </c>
      <c r="CK211" t="s">
        <v>15220</v>
      </c>
      <c r="CL211">
        <v>11</v>
      </c>
      <c r="CM211">
        <v>7</v>
      </c>
      <c r="CN211" t="s">
        <v>25865</v>
      </c>
      <c r="CO211">
        <v>12</v>
      </c>
      <c r="CP211">
        <v>5</v>
      </c>
      <c r="CQ211" t="s">
        <v>23807</v>
      </c>
      <c r="CR211" t="s">
        <v>25488</v>
      </c>
      <c r="CS211">
        <v>1</v>
      </c>
      <c r="CT211">
        <v>4</v>
      </c>
      <c r="CU211" t="s">
        <v>1052</v>
      </c>
      <c r="CV211">
        <v>2</v>
      </c>
      <c r="CW211">
        <v>5</v>
      </c>
      <c r="CX211" t="s">
        <v>25840</v>
      </c>
      <c r="CY211">
        <v>3</v>
      </c>
      <c r="CZ211">
        <v>5</v>
      </c>
      <c r="DA211" t="s">
        <v>25866</v>
      </c>
      <c r="DB211">
        <v>4</v>
      </c>
      <c r="DC211">
        <v>2</v>
      </c>
      <c r="DD211" t="s">
        <v>24059</v>
      </c>
      <c r="DE211">
        <v>5</v>
      </c>
      <c r="DF211">
        <v>6</v>
      </c>
      <c r="DG211" t="s">
        <v>25867</v>
      </c>
      <c r="DH211">
        <v>6</v>
      </c>
      <c r="DI211">
        <v>3</v>
      </c>
      <c r="DJ211" t="s">
        <v>7531</v>
      </c>
      <c r="DK211">
        <v>7</v>
      </c>
      <c r="DL211">
        <v>6</v>
      </c>
      <c r="DM211" t="s">
        <v>25868</v>
      </c>
      <c r="DN211">
        <v>8</v>
      </c>
      <c r="DO211">
        <v>4</v>
      </c>
      <c r="DP211" t="s">
        <v>25869</v>
      </c>
      <c r="DQ211">
        <v>9</v>
      </c>
      <c r="DR211">
        <v>5</v>
      </c>
      <c r="DS211" t="s">
        <v>25870</v>
      </c>
      <c r="DT211">
        <v>10</v>
      </c>
      <c r="DU211">
        <v>5</v>
      </c>
      <c r="DV211" t="s">
        <v>25871</v>
      </c>
      <c r="DW211">
        <v>11</v>
      </c>
      <c r="DX211">
        <v>5</v>
      </c>
      <c r="DY211" t="s">
        <v>25872</v>
      </c>
      <c r="DZ211">
        <v>12</v>
      </c>
      <c r="EA211">
        <v>3</v>
      </c>
      <c r="EB211" t="s">
        <v>16299</v>
      </c>
      <c r="EC211" t="s">
        <v>25873</v>
      </c>
      <c r="ED211">
        <v>1</v>
      </c>
      <c r="EE211">
        <v>4</v>
      </c>
      <c r="EF211" t="s">
        <v>25701</v>
      </c>
      <c r="EG211">
        <v>2</v>
      </c>
      <c r="EH211">
        <v>5</v>
      </c>
      <c r="EI211" t="s">
        <v>25874</v>
      </c>
      <c r="EJ211">
        <v>3</v>
      </c>
      <c r="EK211">
        <v>6</v>
      </c>
      <c r="EL211" t="s">
        <v>25875</v>
      </c>
      <c r="EM211">
        <v>4</v>
      </c>
      <c r="EN211">
        <v>5</v>
      </c>
      <c r="EO211" t="s">
        <v>25876</v>
      </c>
      <c r="EP211">
        <v>5</v>
      </c>
      <c r="EQ211">
        <v>5</v>
      </c>
      <c r="ER211" t="s">
        <v>23966</v>
      </c>
      <c r="ES211">
        <v>6</v>
      </c>
      <c r="ET211">
        <v>2</v>
      </c>
      <c r="EU211" t="s">
        <v>23946</v>
      </c>
    </row>
    <row r="212" spans="1:151">
      <c r="A212" t="s">
        <v>25877</v>
      </c>
      <c r="B212">
        <v>29.83</v>
      </c>
      <c r="C212">
        <v>1.1100000000000001</v>
      </c>
      <c r="D212">
        <v>16.28</v>
      </c>
      <c r="E212">
        <v>40.31</v>
      </c>
      <c r="F212">
        <v>2010</v>
      </c>
      <c r="G212">
        <v>57</v>
      </c>
      <c r="H212">
        <v>29.83</v>
      </c>
      <c r="I212">
        <v>169.75</v>
      </c>
      <c r="J212">
        <v>2011</v>
      </c>
      <c r="K212">
        <v>58</v>
      </c>
      <c r="L212">
        <v>1.1100000000000001</v>
      </c>
      <c r="M212">
        <v>196.29</v>
      </c>
      <c r="N212">
        <v>2012</v>
      </c>
      <c r="O212">
        <v>51</v>
      </c>
      <c r="P212">
        <v>16.28</v>
      </c>
      <c r="Q212">
        <v>163.1</v>
      </c>
      <c r="R212">
        <v>2013</v>
      </c>
      <c r="S212">
        <v>25</v>
      </c>
      <c r="T212">
        <v>40.31</v>
      </c>
      <c r="U212">
        <v>133.4</v>
      </c>
      <c r="V212" t="s">
        <v>25878</v>
      </c>
      <c r="W212">
        <v>1</v>
      </c>
      <c r="X212">
        <v>3</v>
      </c>
      <c r="Y212" t="s">
        <v>25879</v>
      </c>
      <c r="Z212">
        <v>2</v>
      </c>
      <c r="AA212">
        <v>8</v>
      </c>
      <c r="AB212" t="s">
        <v>25880</v>
      </c>
      <c r="AC212">
        <v>3</v>
      </c>
      <c r="AD212">
        <v>6</v>
      </c>
      <c r="AE212" t="s">
        <v>25881</v>
      </c>
      <c r="AF212">
        <v>4</v>
      </c>
      <c r="AG212">
        <v>5</v>
      </c>
      <c r="AH212" t="s">
        <v>25882</v>
      </c>
      <c r="AI212">
        <v>5</v>
      </c>
      <c r="AJ212">
        <v>6</v>
      </c>
      <c r="AK212" t="s">
        <v>25883</v>
      </c>
      <c r="AL212">
        <v>6</v>
      </c>
      <c r="AM212">
        <v>4</v>
      </c>
      <c r="AN212" t="s">
        <v>25884</v>
      </c>
      <c r="AO212">
        <v>7</v>
      </c>
      <c r="AP212">
        <v>4</v>
      </c>
      <c r="AQ212" t="s">
        <v>25885</v>
      </c>
      <c r="AR212">
        <v>8</v>
      </c>
      <c r="AS212">
        <v>4</v>
      </c>
      <c r="AT212" t="s">
        <v>24512</v>
      </c>
      <c r="AU212">
        <v>9</v>
      </c>
      <c r="AV212">
        <v>4</v>
      </c>
      <c r="AW212" t="s">
        <v>25739</v>
      </c>
      <c r="AX212">
        <v>10</v>
      </c>
      <c r="AY212">
        <v>4</v>
      </c>
      <c r="AZ212" t="s">
        <v>12683</v>
      </c>
      <c r="BA212">
        <v>11</v>
      </c>
      <c r="BB212">
        <v>4</v>
      </c>
      <c r="BC212" t="s">
        <v>25886</v>
      </c>
      <c r="BD212">
        <v>12</v>
      </c>
      <c r="BE212">
        <v>5</v>
      </c>
      <c r="BF212" t="s">
        <v>25887</v>
      </c>
      <c r="BG212" t="s">
        <v>24201</v>
      </c>
      <c r="BH212">
        <v>1</v>
      </c>
      <c r="BI212">
        <v>5</v>
      </c>
      <c r="BJ212" t="s">
        <v>25888</v>
      </c>
      <c r="BK212">
        <v>2</v>
      </c>
      <c r="BL212">
        <v>4</v>
      </c>
      <c r="BM212" t="s">
        <v>16731</v>
      </c>
      <c r="BN212">
        <v>3</v>
      </c>
      <c r="BO212">
        <v>4</v>
      </c>
      <c r="BP212" t="s">
        <v>25787</v>
      </c>
      <c r="BQ212">
        <v>4</v>
      </c>
      <c r="BR212">
        <v>6</v>
      </c>
      <c r="BS212" t="s">
        <v>25889</v>
      </c>
      <c r="BT212">
        <v>5</v>
      </c>
      <c r="BU212">
        <v>6</v>
      </c>
      <c r="BV212" t="s">
        <v>25890</v>
      </c>
      <c r="BW212">
        <v>6</v>
      </c>
      <c r="BX212">
        <v>4</v>
      </c>
      <c r="BY212" t="s">
        <v>20091</v>
      </c>
      <c r="BZ212">
        <v>7</v>
      </c>
      <c r="CA212">
        <v>3</v>
      </c>
      <c r="CB212" t="s">
        <v>25412</v>
      </c>
      <c r="CC212">
        <v>8</v>
      </c>
      <c r="CD212">
        <v>6</v>
      </c>
      <c r="CE212" t="s">
        <v>25819</v>
      </c>
      <c r="CF212">
        <v>9</v>
      </c>
      <c r="CG212">
        <v>5</v>
      </c>
      <c r="CH212" t="s">
        <v>25891</v>
      </c>
      <c r="CI212">
        <v>10</v>
      </c>
      <c r="CJ212">
        <v>4</v>
      </c>
      <c r="CK212" t="s">
        <v>9502</v>
      </c>
      <c r="CL212">
        <v>11</v>
      </c>
      <c r="CM212">
        <v>6</v>
      </c>
      <c r="CN212" t="s">
        <v>25892</v>
      </c>
      <c r="CO212">
        <v>12</v>
      </c>
      <c r="CP212">
        <v>5</v>
      </c>
      <c r="CQ212" t="s">
        <v>25893</v>
      </c>
      <c r="CR212" t="s">
        <v>23808</v>
      </c>
      <c r="CS212">
        <v>1</v>
      </c>
      <c r="CT212">
        <v>4</v>
      </c>
      <c r="CU212" t="s">
        <v>25418</v>
      </c>
      <c r="CV212">
        <v>2</v>
      </c>
      <c r="CW212">
        <v>3</v>
      </c>
      <c r="CX212" t="s">
        <v>25419</v>
      </c>
      <c r="CY212">
        <v>3</v>
      </c>
      <c r="CZ212">
        <v>6</v>
      </c>
      <c r="DA212" t="s">
        <v>25420</v>
      </c>
      <c r="DB212">
        <v>4</v>
      </c>
      <c r="DC212">
        <v>2</v>
      </c>
      <c r="DD212" t="s">
        <v>25421</v>
      </c>
      <c r="DE212">
        <v>5</v>
      </c>
      <c r="DF212">
        <v>5</v>
      </c>
      <c r="DG212" t="s">
        <v>25894</v>
      </c>
      <c r="DH212">
        <v>6</v>
      </c>
      <c r="DI212">
        <v>3</v>
      </c>
      <c r="DJ212" t="s">
        <v>25895</v>
      </c>
      <c r="DK212">
        <v>7</v>
      </c>
      <c r="DL212">
        <v>6</v>
      </c>
      <c r="DM212" t="s">
        <v>25896</v>
      </c>
      <c r="DN212">
        <v>8</v>
      </c>
      <c r="DO212">
        <v>5</v>
      </c>
      <c r="DP212" t="s">
        <v>8391</v>
      </c>
      <c r="DQ212">
        <v>9</v>
      </c>
      <c r="DR212">
        <v>4</v>
      </c>
      <c r="DS212" t="s">
        <v>25897</v>
      </c>
      <c r="DT212">
        <v>10</v>
      </c>
      <c r="DU212">
        <v>5</v>
      </c>
      <c r="DV212" t="s">
        <v>25661</v>
      </c>
      <c r="DW212">
        <v>11</v>
      </c>
      <c r="DX212">
        <v>5</v>
      </c>
      <c r="DY212" t="s">
        <v>25662</v>
      </c>
      <c r="DZ212">
        <v>12</v>
      </c>
      <c r="EA212">
        <v>3</v>
      </c>
      <c r="EB212" t="s">
        <v>25898</v>
      </c>
      <c r="EC212" t="s">
        <v>25664</v>
      </c>
      <c r="ED212">
        <v>1</v>
      </c>
      <c r="EE212">
        <v>3</v>
      </c>
      <c r="EF212" t="s">
        <v>25665</v>
      </c>
      <c r="EG212">
        <v>2</v>
      </c>
      <c r="EH212">
        <v>4</v>
      </c>
      <c r="EI212" t="s">
        <v>25519</v>
      </c>
      <c r="EJ212">
        <v>3</v>
      </c>
      <c r="EK212">
        <v>7</v>
      </c>
      <c r="EL212" t="s">
        <v>25899</v>
      </c>
      <c r="EM212">
        <v>4</v>
      </c>
      <c r="EN212">
        <v>4</v>
      </c>
      <c r="EO212" t="s">
        <v>25667</v>
      </c>
      <c r="EP212">
        <v>5</v>
      </c>
      <c r="EQ212">
        <v>5</v>
      </c>
      <c r="ER212" t="s">
        <v>25900</v>
      </c>
      <c r="ES212">
        <v>6</v>
      </c>
      <c r="ET212">
        <v>2</v>
      </c>
      <c r="EU212" t="s">
        <v>23787</v>
      </c>
    </row>
    <row r="213" spans="1:151">
      <c r="A213" t="s">
        <v>25901</v>
      </c>
      <c r="B213">
        <v>35.880000000000003</v>
      </c>
      <c r="C213">
        <v>5.57</v>
      </c>
      <c r="D213">
        <v>12.71</v>
      </c>
      <c r="E213">
        <v>42.15</v>
      </c>
      <c r="F213">
        <v>2010</v>
      </c>
      <c r="G213">
        <v>54</v>
      </c>
      <c r="H213">
        <v>35.880000000000003</v>
      </c>
      <c r="I213">
        <v>169.75</v>
      </c>
      <c r="J213">
        <v>2011</v>
      </c>
      <c r="K213">
        <v>52</v>
      </c>
      <c r="L213">
        <v>5.57</v>
      </c>
      <c r="M213">
        <v>196.29</v>
      </c>
      <c r="N213">
        <v>2012</v>
      </c>
      <c r="O213">
        <v>46</v>
      </c>
      <c r="P213">
        <v>12.71</v>
      </c>
      <c r="Q213">
        <v>163.1</v>
      </c>
      <c r="R213">
        <v>2013</v>
      </c>
      <c r="S213">
        <v>23</v>
      </c>
      <c r="T213">
        <v>42.15</v>
      </c>
      <c r="U213">
        <v>133.4</v>
      </c>
      <c r="V213" t="s">
        <v>25902</v>
      </c>
      <c r="W213">
        <v>1</v>
      </c>
      <c r="X213">
        <v>3</v>
      </c>
      <c r="Y213" t="s">
        <v>23790</v>
      </c>
      <c r="Z213">
        <v>2</v>
      </c>
      <c r="AA213">
        <v>6</v>
      </c>
      <c r="AB213" t="s">
        <v>25903</v>
      </c>
      <c r="AC213">
        <v>3</v>
      </c>
      <c r="AD213">
        <v>5</v>
      </c>
      <c r="AE213" t="s">
        <v>25904</v>
      </c>
      <c r="AF213">
        <v>4</v>
      </c>
      <c r="AG213">
        <v>5</v>
      </c>
      <c r="AH213" t="s">
        <v>25905</v>
      </c>
      <c r="AI213">
        <v>5</v>
      </c>
      <c r="AJ213">
        <v>6</v>
      </c>
      <c r="AK213" t="s">
        <v>25906</v>
      </c>
      <c r="AL213">
        <v>6</v>
      </c>
      <c r="AM213">
        <v>4</v>
      </c>
      <c r="AN213" t="s">
        <v>25737</v>
      </c>
      <c r="AO213">
        <v>7</v>
      </c>
      <c r="AP213">
        <v>5</v>
      </c>
      <c r="AQ213" t="s">
        <v>25907</v>
      </c>
      <c r="AR213">
        <v>8</v>
      </c>
      <c r="AS213">
        <v>3</v>
      </c>
      <c r="AT213" t="s">
        <v>24678</v>
      </c>
      <c r="AU213">
        <v>9</v>
      </c>
      <c r="AV213">
        <v>4</v>
      </c>
      <c r="AW213" t="s">
        <v>25739</v>
      </c>
      <c r="AX213">
        <v>10</v>
      </c>
      <c r="AY213">
        <v>4</v>
      </c>
      <c r="AZ213" t="s">
        <v>12683</v>
      </c>
      <c r="BA213">
        <v>11</v>
      </c>
      <c r="BB213">
        <v>4</v>
      </c>
      <c r="BC213" t="s">
        <v>25886</v>
      </c>
      <c r="BD213">
        <v>12</v>
      </c>
      <c r="BE213">
        <v>5</v>
      </c>
      <c r="BF213" t="s">
        <v>25887</v>
      </c>
      <c r="BG213" t="s">
        <v>25529</v>
      </c>
      <c r="BH213">
        <v>1</v>
      </c>
      <c r="BI213">
        <v>4</v>
      </c>
      <c r="BJ213" t="s">
        <v>929</v>
      </c>
      <c r="BK213">
        <v>2</v>
      </c>
      <c r="BL213">
        <v>4</v>
      </c>
      <c r="BM213" t="s">
        <v>16731</v>
      </c>
      <c r="BN213">
        <v>3</v>
      </c>
      <c r="BO213">
        <v>4</v>
      </c>
      <c r="BP213" t="s">
        <v>25787</v>
      </c>
      <c r="BQ213">
        <v>4</v>
      </c>
      <c r="BR213">
        <v>6</v>
      </c>
      <c r="BS213" t="s">
        <v>25908</v>
      </c>
      <c r="BT213">
        <v>5</v>
      </c>
      <c r="BU213">
        <v>4</v>
      </c>
      <c r="BV213" t="s">
        <v>25745</v>
      </c>
      <c r="BW213">
        <v>6</v>
      </c>
      <c r="BX213">
        <v>4</v>
      </c>
      <c r="BY213" t="s">
        <v>20091</v>
      </c>
      <c r="BZ213">
        <v>7</v>
      </c>
      <c r="CA213">
        <v>3</v>
      </c>
      <c r="CB213" t="s">
        <v>25412</v>
      </c>
      <c r="CC213">
        <v>8</v>
      </c>
      <c r="CD213">
        <v>5</v>
      </c>
      <c r="CE213" t="s">
        <v>25909</v>
      </c>
      <c r="CF213">
        <v>9</v>
      </c>
      <c r="CG213">
        <v>4</v>
      </c>
      <c r="CH213" t="s">
        <v>25747</v>
      </c>
      <c r="CI213">
        <v>10</v>
      </c>
      <c r="CJ213">
        <v>4</v>
      </c>
      <c r="CK213" t="s">
        <v>9502</v>
      </c>
      <c r="CL213">
        <v>11</v>
      </c>
      <c r="CM213">
        <v>5</v>
      </c>
      <c r="CN213" t="s">
        <v>15540</v>
      </c>
      <c r="CO213">
        <v>12</v>
      </c>
      <c r="CP213">
        <v>5</v>
      </c>
      <c r="CQ213" t="s">
        <v>24088</v>
      </c>
      <c r="CR213" t="s">
        <v>25910</v>
      </c>
      <c r="CS213">
        <v>1</v>
      </c>
      <c r="CT213">
        <v>4</v>
      </c>
      <c r="CU213" t="s">
        <v>25418</v>
      </c>
      <c r="CV213">
        <v>2</v>
      </c>
      <c r="CW213">
        <v>3</v>
      </c>
      <c r="CX213" t="s">
        <v>25419</v>
      </c>
      <c r="CY213">
        <v>3</v>
      </c>
      <c r="CZ213">
        <v>5</v>
      </c>
      <c r="DA213" t="s">
        <v>25911</v>
      </c>
      <c r="DB213">
        <v>4</v>
      </c>
      <c r="DC213">
        <v>2</v>
      </c>
      <c r="DD213" t="s">
        <v>24092</v>
      </c>
      <c r="DE213">
        <v>5</v>
      </c>
      <c r="DF213">
        <v>5</v>
      </c>
      <c r="DG213" t="s">
        <v>25912</v>
      </c>
      <c r="DH213">
        <v>6</v>
      </c>
      <c r="DI213">
        <v>3</v>
      </c>
      <c r="DJ213" t="s">
        <v>25895</v>
      </c>
      <c r="DK213">
        <v>7</v>
      </c>
      <c r="DL213">
        <v>5</v>
      </c>
      <c r="DM213" t="s">
        <v>25913</v>
      </c>
      <c r="DN213">
        <v>8</v>
      </c>
      <c r="DO213">
        <v>5</v>
      </c>
      <c r="DP213" t="s">
        <v>8391</v>
      </c>
      <c r="DQ213">
        <v>9</v>
      </c>
      <c r="DR213">
        <v>3</v>
      </c>
      <c r="DS213" t="s">
        <v>25914</v>
      </c>
      <c r="DT213">
        <v>10</v>
      </c>
      <c r="DU213">
        <v>4</v>
      </c>
      <c r="DV213" t="s">
        <v>25754</v>
      </c>
      <c r="DW213">
        <v>11</v>
      </c>
      <c r="DX213">
        <v>4</v>
      </c>
      <c r="DY213" t="s">
        <v>24097</v>
      </c>
      <c r="DZ213">
        <v>12</v>
      </c>
      <c r="EA213">
        <v>3</v>
      </c>
      <c r="EB213" t="s">
        <v>16299</v>
      </c>
      <c r="EC213" t="s">
        <v>25915</v>
      </c>
      <c r="ED213">
        <v>1</v>
      </c>
      <c r="EE213">
        <v>3</v>
      </c>
      <c r="EF213" t="s">
        <v>25665</v>
      </c>
      <c r="EG213">
        <v>2</v>
      </c>
      <c r="EH213">
        <v>4</v>
      </c>
      <c r="EI213" t="s">
        <v>25543</v>
      </c>
      <c r="EJ213">
        <v>3</v>
      </c>
      <c r="EK213">
        <v>6</v>
      </c>
      <c r="EL213" t="s">
        <v>9985</v>
      </c>
      <c r="EM213">
        <v>4</v>
      </c>
      <c r="EN213">
        <v>3</v>
      </c>
      <c r="EO213" t="s">
        <v>25756</v>
      </c>
      <c r="EP213">
        <v>5</v>
      </c>
      <c r="EQ213">
        <v>5</v>
      </c>
      <c r="ER213" t="s">
        <v>25916</v>
      </c>
      <c r="ES213">
        <v>6</v>
      </c>
      <c r="ET213">
        <v>2</v>
      </c>
      <c r="EU213" t="s">
        <v>23823</v>
      </c>
    </row>
    <row r="214" spans="1:151">
      <c r="A214" t="s">
        <v>17419</v>
      </c>
      <c r="B214">
        <v>32.07</v>
      </c>
      <c r="C214">
        <v>3.32</v>
      </c>
      <c r="D214">
        <v>10.24</v>
      </c>
      <c r="E214">
        <v>42.15</v>
      </c>
      <c r="F214">
        <v>2010</v>
      </c>
      <c r="G214">
        <v>57</v>
      </c>
      <c r="H214">
        <v>32.07</v>
      </c>
      <c r="I214">
        <v>169.75</v>
      </c>
      <c r="J214">
        <v>2011</v>
      </c>
      <c r="K214">
        <v>52</v>
      </c>
      <c r="L214">
        <v>3.32</v>
      </c>
      <c r="M214">
        <v>196.29</v>
      </c>
      <c r="N214">
        <v>2012</v>
      </c>
      <c r="O214">
        <v>46</v>
      </c>
      <c r="P214">
        <v>10.24</v>
      </c>
      <c r="Q214">
        <v>163.1</v>
      </c>
      <c r="R214">
        <v>2013</v>
      </c>
      <c r="S214">
        <v>23</v>
      </c>
      <c r="T214">
        <v>42.15</v>
      </c>
      <c r="U214">
        <v>133.4</v>
      </c>
      <c r="V214" t="s">
        <v>25917</v>
      </c>
      <c r="W214">
        <v>1</v>
      </c>
      <c r="X214">
        <v>3</v>
      </c>
      <c r="Y214" t="s">
        <v>23790</v>
      </c>
      <c r="Z214">
        <v>2</v>
      </c>
      <c r="AA214">
        <v>7</v>
      </c>
      <c r="AB214" t="s">
        <v>25918</v>
      </c>
      <c r="AC214">
        <v>3</v>
      </c>
      <c r="AD214">
        <v>5</v>
      </c>
      <c r="AE214" t="s">
        <v>25919</v>
      </c>
      <c r="AF214">
        <v>4</v>
      </c>
      <c r="AG214">
        <v>5</v>
      </c>
      <c r="AH214" t="s">
        <v>25920</v>
      </c>
      <c r="AI214">
        <v>5</v>
      </c>
      <c r="AJ214">
        <v>7</v>
      </c>
      <c r="AK214" t="s">
        <v>25921</v>
      </c>
      <c r="AL214">
        <v>6</v>
      </c>
      <c r="AM214">
        <v>5</v>
      </c>
      <c r="AN214" t="s">
        <v>25922</v>
      </c>
      <c r="AO214">
        <v>7</v>
      </c>
      <c r="AP214">
        <v>5</v>
      </c>
      <c r="AQ214" t="s">
        <v>16744</v>
      </c>
      <c r="AR214">
        <v>8</v>
      </c>
      <c r="AS214">
        <v>3</v>
      </c>
      <c r="AT214" t="s">
        <v>24678</v>
      </c>
      <c r="AU214">
        <v>9</v>
      </c>
      <c r="AV214">
        <v>4</v>
      </c>
      <c r="AW214" t="s">
        <v>25739</v>
      </c>
      <c r="AX214">
        <v>10</v>
      </c>
      <c r="AY214">
        <v>4</v>
      </c>
      <c r="AZ214" t="s">
        <v>25923</v>
      </c>
      <c r="BA214">
        <v>11</v>
      </c>
      <c r="BB214">
        <v>4</v>
      </c>
      <c r="BC214" t="s">
        <v>25886</v>
      </c>
      <c r="BD214">
        <v>12</v>
      </c>
      <c r="BE214">
        <v>5</v>
      </c>
      <c r="BF214" t="s">
        <v>25887</v>
      </c>
      <c r="BG214" t="s">
        <v>24140</v>
      </c>
      <c r="BH214">
        <v>1</v>
      </c>
      <c r="BI214">
        <v>4</v>
      </c>
      <c r="BJ214" t="s">
        <v>929</v>
      </c>
      <c r="BK214">
        <v>2</v>
      </c>
      <c r="BL214">
        <v>4</v>
      </c>
      <c r="BM214" t="s">
        <v>16731</v>
      </c>
      <c r="BN214">
        <v>3</v>
      </c>
      <c r="BO214">
        <v>4</v>
      </c>
      <c r="BP214" t="s">
        <v>25787</v>
      </c>
      <c r="BQ214">
        <v>4</v>
      </c>
      <c r="BR214">
        <v>6</v>
      </c>
      <c r="BS214" t="s">
        <v>25924</v>
      </c>
      <c r="BT214">
        <v>5</v>
      </c>
      <c r="BU214">
        <v>4</v>
      </c>
      <c r="BV214" t="s">
        <v>25745</v>
      </c>
      <c r="BW214">
        <v>6</v>
      </c>
      <c r="BX214">
        <v>4</v>
      </c>
      <c r="BY214" t="s">
        <v>6497</v>
      </c>
      <c r="BZ214">
        <v>7</v>
      </c>
      <c r="CA214">
        <v>3</v>
      </c>
      <c r="CB214" t="s">
        <v>25925</v>
      </c>
      <c r="CC214">
        <v>8</v>
      </c>
      <c r="CD214">
        <v>5</v>
      </c>
      <c r="CE214" t="s">
        <v>25909</v>
      </c>
      <c r="CF214">
        <v>9</v>
      </c>
      <c r="CG214">
        <v>4</v>
      </c>
      <c r="CH214" t="s">
        <v>25926</v>
      </c>
      <c r="CI214">
        <v>10</v>
      </c>
      <c r="CJ214">
        <v>4</v>
      </c>
      <c r="CK214" t="s">
        <v>16387</v>
      </c>
      <c r="CL214">
        <v>11</v>
      </c>
      <c r="CM214">
        <v>5</v>
      </c>
      <c r="CN214" t="s">
        <v>25927</v>
      </c>
      <c r="CO214">
        <v>12</v>
      </c>
      <c r="CP214">
        <v>5</v>
      </c>
      <c r="CQ214" t="s">
        <v>24246</v>
      </c>
      <c r="CR214" t="s">
        <v>25251</v>
      </c>
      <c r="CS214">
        <v>1</v>
      </c>
      <c r="CT214">
        <v>4</v>
      </c>
      <c r="CU214" t="s">
        <v>16320</v>
      </c>
      <c r="CV214">
        <v>2</v>
      </c>
      <c r="CW214">
        <v>3</v>
      </c>
      <c r="CX214" t="s">
        <v>25419</v>
      </c>
      <c r="CY214">
        <v>3</v>
      </c>
      <c r="CZ214">
        <v>5</v>
      </c>
      <c r="DA214" t="s">
        <v>25911</v>
      </c>
      <c r="DB214">
        <v>4</v>
      </c>
      <c r="DC214">
        <v>2</v>
      </c>
      <c r="DD214" t="s">
        <v>24248</v>
      </c>
      <c r="DE214">
        <v>5</v>
      </c>
      <c r="DF214">
        <v>5</v>
      </c>
      <c r="DG214" t="s">
        <v>25928</v>
      </c>
      <c r="DH214">
        <v>6</v>
      </c>
      <c r="DI214">
        <v>3</v>
      </c>
      <c r="DJ214" t="s">
        <v>25895</v>
      </c>
      <c r="DK214">
        <v>7</v>
      </c>
      <c r="DL214">
        <v>5</v>
      </c>
      <c r="DM214" t="s">
        <v>25913</v>
      </c>
      <c r="DN214">
        <v>8</v>
      </c>
      <c r="DO214">
        <v>5</v>
      </c>
      <c r="DP214" t="s">
        <v>147</v>
      </c>
      <c r="DQ214">
        <v>9</v>
      </c>
      <c r="DR214">
        <v>3</v>
      </c>
      <c r="DS214" t="s">
        <v>25914</v>
      </c>
      <c r="DT214">
        <v>10</v>
      </c>
      <c r="DU214">
        <v>4</v>
      </c>
      <c r="DV214" t="s">
        <v>25754</v>
      </c>
      <c r="DW214">
        <v>11</v>
      </c>
      <c r="DX214">
        <v>4</v>
      </c>
      <c r="DY214" t="s">
        <v>24097</v>
      </c>
      <c r="DZ214">
        <v>12</v>
      </c>
      <c r="EA214">
        <v>3</v>
      </c>
      <c r="EB214" t="s">
        <v>16299</v>
      </c>
      <c r="EC214" t="s">
        <v>25915</v>
      </c>
      <c r="ED214">
        <v>1</v>
      </c>
      <c r="EE214">
        <v>3</v>
      </c>
      <c r="EF214" t="s">
        <v>25665</v>
      </c>
      <c r="EG214">
        <v>2</v>
      </c>
      <c r="EH214">
        <v>4</v>
      </c>
      <c r="EI214" t="s">
        <v>25543</v>
      </c>
      <c r="EJ214">
        <v>3</v>
      </c>
      <c r="EK214">
        <v>6</v>
      </c>
      <c r="EL214" t="s">
        <v>9985</v>
      </c>
      <c r="EM214">
        <v>4</v>
      </c>
      <c r="EN214">
        <v>3</v>
      </c>
      <c r="EO214" t="s">
        <v>25756</v>
      </c>
      <c r="EP214">
        <v>5</v>
      </c>
      <c r="EQ214">
        <v>5</v>
      </c>
      <c r="ER214" t="s">
        <v>25916</v>
      </c>
      <c r="ES214">
        <v>6</v>
      </c>
      <c r="ET214">
        <v>2</v>
      </c>
      <c r="EU214" t="s">
        <v>23823</v>
      </c>
    </row>
    <row r="215" spans="1:151">
      <c r="A215" t="s">
        <v>17433</v>
      </c>
      <c r="B215">
        <v>25.09</v>
      </c>
      <c r="C215">
        <v>27.06</v>
      </c>
      <c r="D215">
        <v>6.68</v>
      </c>
      <c r="E215">
        <v>40.06</v>
      </c>
      <c r="F215">
        <v>2010</v>
      </c>
      <c r="G215">
        <v>63</v>
      </c>
      <c r="H215">
        <v>25.09</v>
      </c>
      <c r="I215">
        <v>169.75</v>
      </c>
      <c r="J215">
        <v>2011</v>
      </c>
      <c r="K215">
        <v>62</v>
      </c>
      <c r="L215">
        <v>27.06</v>
      </c>
      <c r="M215">
        <v>196.29</v>
      </c>
      <c r="N215">
        <v>2012</v>
      </c>
      <c r="O215">
        <v>53</v>
      </c>
      <c r="P215">
        <v>6.68</v>
      </c>
      <c r="Q215">
        <v>163.1</v>
      </c>
      <c r="R215">
        <v>2013</v>
      </c>
      <c r="S215">
        <v>26</v>
      </c>
      <c r="T215">
        <v>40.06</v>
      </c>
      <c r="U215">
        <v>133.4</v>
      </c>
      <c r="V215" t="s">
        <v>25929</v>
      </c>
      <c r="W215">
        <v>1</v>
      </c>
      <c r="X215">
        <v>3</v>
      </c>
      <c r="Y215" t="s">
        <v>25879</v>
      </c>
      <c r="Z215">
        <v>2</v>
      </c>
      <c r="AA215">
        <v>9</v>
      </c>
      <c r="AB215" t="s">
        <v>25930</v>
      </c>
      <c r="AC215">
        <v>3</v>
      </c>
      <c r="AD215">
        <v>6</v>
      </c>
      <c r="AE215" t="s">
        <v>25931</v>
      </c>
      <c r="AF215">
        <v>4</v>
      </c>
      <c r="AG215">
        <v>6</v>
      </c>
      <c r="AH215" t="s">
        <v>25932</v>
      </c>
      <c r="AI215">
        <v>5</v>
      </c>
      <c r="AJ215">
        <v>7</v>
      </c>
      <c r="AK215" t="s">
        <v>25933</v>
      </c>
      <c r="AL215">
        <v>6</v>
      </c>
      <c r="AM215">
        <v>5</v>
      </c>
      <c r="AN215" t="s">
        <v>25934</v>
      </c>
      <c r="AO215">
        <v>7</v>
      </c>
      <c r="AP215">
        <v>5</v>
      </c>
      <c r="AQ215" t="s">
        <v>16255</v>
      </c>
      <c r="AR215">
        <v>8</v>
      </c>
      <c r="AS215">
        <v>4</v>
      </c>
      <c r="AT215" t="s">
        <v>24108</v>
      </c>
      <c r="AU215">
        <v>9</v>
      </c>
      <c r="AV215">
        <v>4</v>
      </c>
      <c r="AW215" t="s">
        <v>25739</v>
      </c>
      <c r="AX215">
        <v>10</v>
      </c>
      <c r="AY215">
        <v>5</v>
      </c>
      <c r="AZ215" t="s">
        <v>10039</v>
      </c>
      <c r="BA215">
        <v>11</v>
      </c>
      <c r="BB215">
        <v>4</v>
      </c>
      <c r="BC215" t="s">
        <v>25886</v>
      </c>
      <c r="BD215">
        <v>12</v>
      </c>
      <c r="BE215">
        <v>5</v>
      </c>
      <c r="BF215" t="s">
        <v>25887</v>
      </c>
      <c r="BG215" t="s">
        <v>25935</v>
      </c>
      <c r="BH215">
        <v>1</v>
      </c>
      <c r="BI215">
        <v>5</v>
      </c>
      <c r="BJ215" t="s">
        <v>25936</v>
      </c>
      <c r="BK215">
        <v>2</v>
      </c>
      <c r="BL215">
        <v>4</v>
      </c>
      <c r="BM215" t="s">
        <v>16731</v>
      </c>
      <c r="BN215">
        <v>3</v>
      </c>
      <c r="BO215">
        <v>4</v>
      </c>
      <c r="BP215" t="s">
        <v>25787</v>
      </c>
      <c r="BQ215">
        <v>4</v>
      </c>
      <c r="BR215">
        <v>6</v>
      </c>
      <c r="BS215" t="s">
        <v>25937</v>
      </c>
      <c r="BT215">
        <v>5</v>
      </c>
      <c r="BU215">
        <v>7</v>
      </c>
      <c r="BV215" t="s">
        <v>25938</v>
      </c>
      <c r="BW215">
        <v>6</v>
      </c>
      <c r="BX215">
        <v>4</v>
      </c>
      <c r="BY215" t="s">
        <v>25509</v>
      </c>
      <c r="BZ215">
        <v>7</v>
      </c>
      <c r="CA215">
        <v>3</v>
      </c>
      <c r="CB215" t="s">
        <v>13912</v>
      </c>
      <c r="CC215">
        <v>8</v>
      </c>
      <c r="CD215">
        <v>6</v>
      </c>
      <c r="CE215" t="s">
        <v>25819</v>
      </c>
      <c r="CF215">
        <v>9</v>
      </c>
      <c r="CG215">
        <v>7</v>
      </c>
      <c r="CH215" t="s">
        <v>25720</v>
      </c>
      <c r="CI215">
        <v>10</v>
      </c>
      <c r="CJ215">
        <v>4</v>
      </c>
      <c r="CK215" t="s">
        <v>641</v>
      </c>
      <c r="CL215">
        <v>11</v>
      </c>
      <c r="CM215">
        <v>7</v>
      </c>
      <c r="CN215" t="s">
        <v>25939</v>
      </c>
      <c r="CO215">
        <v>12</v>
      </c>
      <c r="CP215">
        <v>5</v>
      </c>
      <c r="CQ215" t="s">
        <v>23769</v>
      </c>
      <c r="CR215" t="s">
        <v>25940</v>
      </c>
      <c r="CS215">
        <v>1</v>
      </c>
      <c r="CT215">
        <v>4</v>
      </c>
      <c r="CU215" t="s">
        <v>16269</v>
      </c>
      <c r="CV215">
        <v>2</v>
      </c>
      <c r="CW215">
        <v>5</v>
      </c>
      <c r="CX215" t="s">
        <v>10021</v>
      </c>
      <c r="CY215">
        <v>3</v>
      </c>
      <c r="CZ215">
        <v>6</v>
      </c>
      <c r="DA215" t="s">
        <v>25941</v>
      </c>
      <c r="DB215">
        <v>4</v>
      </c>
      <c r="DC215">
        <v>2</v>
      </c>
      <c r="DD215" t="s">
        <v>24120</v>
      </c>
      <c r="DE215">
        <v>5</v>
      </c>
      <c r="DF215">
        <v>5</v>
      </c>
      <c r="DG215" t="s">
        <v>25942</v>
      </c>
      <c r="DH215">
        <v>6</v>
      </c>
      <c r="DI215">
        <v>3</v>
      </c>
      <c r="DJ215" t="s">
        <v>25895</v>
      </c>
      <c r="DK215">
        <v>7</v>
      </c>
      <c r="DL215">
        <v>6</v>
      </c>
      <c r="DM215" t="s">
        <v>25896</v>
      </c>
      <c r="DN215">
        <v>8</v>
      </c>
      <c r="DO215">
        <v>5</v>
      </c>
      <c r="DP215" t="s">
        <v>1631</v>
      </c>
      <c r="DQ215">
        <v>9</v>
      </c>
      <c r="DR215">
        <v>4</v>
      </c>
      <c r="DS215" t="s">
        <v>25897</v>
      </c>
      <c r="DT215">
        <v>10</v>
      </c>
      <c r="DU215">
        <v>5</v>
      </c>
      <c r="DV215" t="s">
        <v>25661</v>
      </c>
      <c r="DW215">
        <v>11</v>
      </c>
      <c r="DX215">
        <v>5</v>
      </c>
      <c r="DY215" t="s">
        <v>24126</v>
      </c>
      <c r="DZ215">
        <v>12</v>
      </c>
      <c r="EA215">
        <v>3</v>
      </c>
      <c r="EB215" t="s">
        <v>25898</v>
      </c>
      <c r="EC215" t="s">
        <v>25664</v>
      </c>
      <c r="ED215">
        <v>1</v>
      </c>
      <c r="EE215">
        <v>3</v>
      </c>
      <c r="EF215" t="s">
        <v>25665</v>
      </c>
      <c r="EG215">
        <v>2</v>
      </c>
      <c r="EH215">
        <v>4</v>
      </c>
      <c r="EI215" t="s">
        <v>25519</v>
      </c>
      <c r="EJ215">
        <v>3</v>
      </c>
      <c r="EK215">
        <v>7</v>
      </c>
      <c r="EL215" t="s">
        <v>25899</v>
      </c>
      <c r="EM215">
        <v>4</v>
      </c>
      <c r="EN215">
        <v>4</v>
      </c>
      <c r="EO215" t="s">
        <v>25667</v>
      </c>
      <c r="EP215">
        <v>5</v>
      </c>
      <c r="EQ215">
        <v>6</v>
      </c>
      <c r="ER215" t="s">
        <v>25943</v>
      </c>
      <c r="ES215">
        <v>6</v>
      </c>
      <c r="ET215">
        <v>2</v>
      </c>
      <c r="EU215" t="s">
        <v>23787</v>
      </c>
    </row>
    <row r="216" spans="1:151">
      <c r="A216" t="s">
        <v>17441</v>
      </c>
      <c r="B216">
        <v>38.31</v>
      </c>
      <c r="C216">
        <v>22.32</v>
      </c>
      <c r="D216">
        <v>1.06</v>
      </c>
      <c r="E216">
        <v>42.15</v>
      </c>
      <c r="F216">
        <v>2010</v>
      </c>
      <c r="G216">
        <v>58</v>
      </c>
      <c r="H216">
        <v>38.31</v>
      </c>
      <c r="I216">
        <v>169.75</v>
      </c>
      <c r="J216">
        <v>2011</v>
      </c>
      <c r="K216">
        <v>54</v>
      </c>
      <c r="L216">
        <v>22.32</v>
      </c>
      <c r="M216">
        <v>196.29</v>
      </c>
      <c r="N216">
        <v>2012</v>
      </c>
      <c r="O216">
        <v>47</v>
      </c>
      <c r="P216">
        <v>1.06</v>
      </c>
      <c r="Q216">
        <v>163.1</v>
      </c>
      <c r="R216">
        <v>2013</v>
      </c>
      <c r="S216">
        <v>23</v>
      </c>
      <c r="T216">
        <v>42.15</v>
      </c>
      <c r="U216">
        <v>133.4</v>
      </c>
      <c r="V216" t="s">
        <v>25944</v>
      </c>
      <c r="W216">
        <v>1</v>
      </c>
      <c r="X216">
        <v>3</v>
      </c>
      <c r="Y216" t="s">
        <v>23790</v>
      </c>
      <c r="Z216">
        <v>2</v>
      </c>
      <c r="AA216">
        <v>7</v>
      </c>
      <c r="AB216" t="s">
        <v>25945</v>
      </c>
      <c r="AC216">
        <v>3</v>
      </c>
      <c r="AD216">
        <v>5</v>
      </c>
      <c r="AE216" t="s">
        <v>25946</v>
      </c>
      <c r="AF216">
        <v>4</v>
      </c>
      <c r="AG216">
        <v>5</v>
      </c>
      <c r="AH216" t="s">
        <v>25947</v>
      </c>
      <c r="AI216">
        <v>5</v>
      </c>
      <c r="AJ216">
        <v>7</v>
      </c>
      <c r="AK216" t="s">
        <v>25948</v>
      </c>
      <c r="AL216">
        <v>6</v>
      </c>
      <c r="AM216">
        <v>5</v>
      </c>
      <c r="AN216" t="s">
        <v>25763</v>
      </c>
      <c r="AO216">
        <v>7</v>
      </c>
      <c r="AP216">
        <v>5</v>
      </c>
      <c r="AQ216" t="s">
        <v>11668</v>
      </c>
      <c r="AR216">
        <v>8</v>
      </c>
      <c r="AS216">
        <v>3</v>
      </c>
      <c r="AT216" t="s">
        <v>24678</v>
      </c>
      <c r="AU216">
        <v>9</v>
      </c>
      <c r="AV216">
        <v>4</v>
      </c>
      <c r="AW216" t="s">
        <v>25739</v>
      </c>
      <c r="AX216">
        <v>10</v>
      </c>
      <c r="AY216">
        <v>5</v>
      </c>
      <c r="AZ216" t="s">
        <v>10039</v>
      </c>
      <c r="BA216">
        <v>11</v>
      </c>
      <c r="BB216">
        <v>4</v>
      </c>
      <c r="BC216" t="s">
        <v>25886</v>
      </c>
      <c r="BD216">
        <v>12</v>
      </c>
      <c r="BE216">
        <v>5</v>
      </c>
      <c r="BF216" t="s">
        <v>25887</v>
      </c>
      <c r="BG216" t="s">
        <v>25949</v>
      </c>
      <c r="BH216">
        <v>1</v>
      </c>
      <c r="BI216">
        <v>4</v>
      </c>
      <c r="BJ216" t="s">
        <v>929</v>
      </c>
      <c r="BK216">
        <v>2</v>
      </c>
      <c r="BL216">
        <v>4</v>
      </c>
      <c r="BM216" t="s">
        <v>16731</v>
      </c>
      <c r="BN216">
        <v>3</v>
      </c>
      <c r="BO216">
        <v>4</v>
      </c>
      <c r="BP216" t="s">
        <v>25787</v>
      </c>
      <c r="BQ216">
        <v>4</v>
      </c>
      <c r="BR216">
        <v>6</v>
      </c>
      <c r="BS216" t="s">
        <v>25950</v>
      </c>
      <c r="BT216">
        <v>5</v>
      </c>
      <c r="BU216">
        <v>4</v>
      </c>
      <c r="BV216" t="s">
        <v>25766</v>
      </c>
      <c r="BW216">
        <v>6</v>
      </c>
      <c r="BX216">
        <v>4</v>
      </c>
      <c r="BY216" t="s">
        <v>25509</v>
      </c>
      <c r="BZ216">
        <v>7</v>
      </c>
      <c r="CA216">
        <v>3</v>
      </c>
      <c r="CB216" t="s">
        <v>13912</v>
      </c>
      <c r="CC216">
        <v>8</v>
      </c>
      <c r="CD216">
        <v>5</v>
      </c>
      <c r="CE216" t="s">
        <v>25909</v>
      </c>
      <c r="CF216">
        <v>9</v>
      </c>
      <c r="CG216">
        <v>5</v>
      </c>
      <c r="CH216" t="s">
        <v>25768</v>
      </c>
      <c r="CI216">
        <v>10</v>
      </c>
      <c r="CJ216">
        <v>4</v>
      </c>
      <c r="CK216" t="s">
        <v>641</v>
      </c>
      <c r="CL216">
        <v>11</v>
      </c>
      <c r="CM216">
        <v>6</v>
      </c>
      <c r="CN216" t="s">
        <v>25951</v>
      </c>
      <c r="CO216">
        <v>12</v>
      </c>
      <c r="CP216">
        <v>5</v>
      </c>
      <c r="CQ216" t="s">
        <v>24032</v>
      </c>
      <c r="CR216" t="s">
        <v>25952</v>
      </c>
      <c r="CS216">
        <v>1</v>
      </c>
      <c r="CT216">
        <v>4</v>
      </c>
      <c r="CU216" t="s">
        <v>16269</v>
      </c>
      <c r="CV216">
        <v>2</v>
      </c>
      <c r="CW216">
        <v>5</v>
      </c>
      <c r="CX216" t="s">
        <v>10021</v>
      </c>
      <c r="CY216">
        <v>3</v>
      </c>
      <c r="CZ216">
        <v>4</v>
      </c>
      <c r="DA216" t="s">
        <v>25771</v>
      </c>
      <c r="DB216">
        <v>4</v>
      </c>
      <c r="DC216">
        <v>2</v>
      </c>
      <c r="DD216" t="s">
        <v>24665</v>
      </c>
      <c r="DE216">
        <v>5</v>
      </c>
      <c r="DF216">
        <v>5</v>
      </c>
      <c r="DG216" t="s">
        <v>25953</v>
      </c>
      <c r="DH216">
        <v>6</v>
      </c>
      <c r="DI216">
        <v>3</v>
      </c>
      <c r="DJ216" t="s">
        <v>25895</v>
      </c>
      <c r="DK216">
        <v>7</v>
      </c>
      <c r="DL216">
        <v>5</v>
      </c>
      <c r="DM216" t="s">
        <v>25954</v>
      </c>
      <c r="DN216">
        <v>8</v>
      </c>
      <c r="DO216">
        <v>5</v>
      </c>
      <c r="DP216" t="s">
        <v>1631</v>
      </c>
      <c r="DQ216">
        <v>9</v>
      </c>
      <c r="DR216">
        <v>3</v>
      </c>
      <c r="DS216" t="s">
        <v>25914</v>
      </c>
      <c r="DT216">
        <v>10</v>
      </c>
      <c r="DU216">
        <v>4</v>
      </c>
      <c r="DV216" t="s">
        <v>25754</v>
      </c>
      <c r="DW216">
        <v>11</v>
      </c>
      <c r="DX216">
        <v>4</v>
      </c>
      <c r="DY216" t="s">
        <v>24097</v>
      </c>
      <c r="DZ216">
        <v>12</v>
      </c>
      <c r="EA216">
        <v>3</v>
      </c>
      <c r="EB216" t="s">
        <v>16299</v>
      </c>
      <c r="EC216" t="s">
        <v>25915</v>
      </c>
      <c r="ED216">
        <v>1</v>
      </c>
      <c r="EE216">
        <v>3</v>
      </c>
      <c r="EF216" t="s">
        <v>25665</v>
      </c>
      <c r="EG216">
        <v>2</v>
      </c>
      <c r="EH216">
        <v>4</v>
      </c>
      <c r="EI216" t="s">
        <v>25543</v>
      </c>
      <c r="EJ216">
        <v>3</v>
      </c>
      <c r="EK216">
        <v>6</v>
      </c>
      <c r="EL216" t="s">
        <v>9985</v>
      </c>
      <c r="EM216">
        <v>4</v>
      </c>
      <c r="EN216">
        <v>3</v>
      </c>
      <c r="EO216" t="s">
        <v>25756</v>
      </c>
      <c r="EP216">
        <v>5</v>
      </c>
      <c r="EQ216">
        <v>5</v>
      </c>
      <c r="ER216" t="s">
        <v>25916</v>
      </c>
      <c r="ES216">
        <v>6</v>
      </c>
      <c r="ET216">
        <v>2</v>
      </c>
      <c r="EU216" t="s">
        <v>23823</v>
      </c>
    </row>
    <row r="217" spans="1:151">
      <c r="A217" t="s">
        <v>17502</v>
      </c>
      <c r="B217">
        <v>49.84</v>
      </c>
      <c r="C217">
        <v>20.49</v>
      </c>
      <c r="D217">
        <v>6.02</v>
      </c>
      <c r="E217">
        <v>42.75</v>
      </c>
      <c r="F217">
        <v>2010</v>
      </c>
      <c r="G217">
        <v>59</v>
      </c>
      <c r="H217">
        <v>49.84</v>
      </c>
      <c r="I217">
        <v>169.75</v>
      </c>
      <c r="J217">
        <v>2011</v>
      </c>
      <c r="K217">
        <v>55</v>
      </c>
      <c r="L217">
        <v>20.49</v>
      </c>
      <c r="M217">
        <v>196.29</v>
      </c>
      <c r="N217">
        <v>2012</v>
      </c>
      <c r="O217">
        <v>49</v>
      </c>
      <c r="P217">
        <v>6.02</v>
      </c>
      <c r="Q217">
        <v>163.1</v>
      </c>
      <c r="R217">
        <v>2013</v>
      </c>
      <c r="S217">
        <v>23</v>
      </c>
      <c r="T217">
        <v>42.75</v>
      </c>
      <c r="U217">
        <v>133.4</v>
      </c>
      <c r="V217" t="s">
        <v>24869</v>
      </c>
      <c r="W217">
        <v>1</v>
      </c>
      <c r="X217">
        <v>3</v>
      </c>
      <c r="Y217" t="s">
        <v>23790</v>
      </c>
      <c r="Z217">
        <v>2</v>
      </c>
      <c r="AA217">
        <v>7</v>
      </c>
      <c r="AB217" t="s">
        <v>25955</v>
      </c>
      <c r="AC217">
        <v>3</v>
      </c>
      <c r="AD217">
        <v>5</v>
      </c>
      <c r="AE217" t="s">
        <v>25956</v>
      </c>
      <c r="AF217">
        <v>4</v>
      </c>
      <c r="AG217">
        <v>5</v>
      </c>
      <c r="AH217" t="s">
        <v>25957</v>
      </c>
      <c r="AI217">
        <v>5</v>
      </c>
      <c r="AJ217">
        <v>7</v>
      </c>
      <c r="AK217" t="s">
        <v>25958</v>
      </c>
      <c r="AL217">
        <v>6</v>
      </c>
      <c r="AM217">
        <v>5</v>
      </c>
      <c r="AN217" t="s">
        <v>24677</v>
      </c>
      <c r="AO217">
        <v>7</v>
      </c>
      <c r="AP217">
        <v>5</v>
      </c>
      <c r="AQ217" t="s">
        <v>16287</v>
      </c>
      <c r="AR217">
        <v>8</v>
      </c>
      <c r="AS217">
        <v>3</v>
      </c>
      <c r="AT217" t="s">
        <v>24678</v>
      </c>
      <c r="AU217">
        <v>9</v>
      </c>
      <c r="AV217">
        <v>4</v>
      </c>
      <c r="AW217" t="s">
        <v>25739</v>
      </c>
      <c r="AX217">
        <v>10</v>
      </c>
      <c r="AY217">
        <v>5</v>
      </c>
      <c r="AZ217" t="s">
        <v>16288</v>
      </c>
      <c r="BA217">
        <v>11</v>
      </c>
      <c r="BB217">
        <v>4</v>
      </c>
      <c r="BC217" t="s">
        <v>25886</v>
      </c>
      <c r="BD217">
        <v>12</v>
      </c>
      <c r="BE217">
        <v>6</v>
      </c>
      <c r="BF217" t="s">
        <v>12758</v>
      </c>
      <c r="BG217" t="s">
        <v>25959</v>
      </c>
      <c r="BH217">
        <v>1</v>
      </c>
      <c r="BI217">
        <v>3</v>
      </c>
      <c r="BJ217" t="s">
        <v>25960</v>
      </c>
      <c r="BK217">
        <v>2</v>
      </c>
      <c r="BL217">
        <v>4</v>
      </c>
      <c r="BM217" t="s">
        <v>16731</v>
      </c>
      <c r="BN217">
        <v>3</v>
      </c>
      <c r="BO217">
        <v>4</v>
      </c>
      <c r="BP217" t="s">
        <v>25787</v>
      </c>
      <c r="BQ217">
        <v>4</v>
      </c>
      <c r="BR217">
        <v>6</v>
      </c>
      <c r="BS217" t="s">
        <v>25961</v>
      </c>
      <c r="BT217">
        <v>5</v>
      </c>
      <c r="BU217">
        <v>4</v>
      </c>
      <c r="BV217" t="s">
        <v>24688</v>
      </c>
      <c r="BW217">
        <v>6</v>
      </c>
      <c r="BX217">
        <v>5</v>
      </c>
      <c r="BY217" t="s">
        <v>25558</v>
      </c>
      <c r="BZ217">
        <v>7</v>
      </c>
      <c r="CA217">
        <v>3</v>
      </c>
      <c r="CB217" t="s">
        <v>25444</v>
      </c>
      <c r="CC217">
        <v>8</v>
      </c>
      <c r="CD217">
        <v>5</v>
      </c>
      <c r="CE217" t="s">
        <v>25962</v>
      </c>
      <c r="CF217">
        <v>9</v>
      </c>
      <c r="CG217">
        <v>5</v>
      </c>
      <c r="CH217" t="s">
        <v>25963</v>
      </c>
      <c r="CI217">
        <v>10</v>
      </c>
      <c r="CJ217">
        <v>4</v>
      </c>
      <c r="CK217" t="s">
        <v>15220</v>
      </c>
      <c r="CL217">
        <v>11</v>
      </c>
      <c r="CM217">
        <v>7</v>
      </c>
      <c r="CN217" t="s">
        <v>25865</v>
      </c>
      <c r="CO217">
        <v>12</v>
      </c>
      <c r="CP217">
        <v>5</v>
      </c>
      <c r="CQ217" t="s">
        <v>23807</v>
      </c>
      <c r="CR217" t="s">
        <v>25964</v>
      </c>
      <c r="CS217">
        <v>1</v>
      </c>
      <c r="CT217">
        <v>4</v>
      </c>
      <c r="CU217" t="s">
        <v>1052</v>
      </c>
      <c r="CV217">
        <v>2</v>
      </c>
      <c r="CW217">
        <v>5</v>
      </c>
      <c r="CX217" t="s">
        <v>16269</v>
      </c>
      <c r="CY217">
        <v>3</v>
      </c>
      <c r="CZ217">
        <v>4</v>
      </c>
      <c r="DA217" t="s">
        <v>25965</v>
      </c>
      <c r="DB217">
        <v>4</v>
      </c>
      <c r="DC217">
        <v>2</v>
      </c>
      <c r="DD217" t="s">
        <v>23812</v>
      </c>
      <c r="DE217">
        <v>5</v>
      </c>
      <c r="DF217">
        <v>6</v>
      </c>
      <c r="DG217" t="s">
        <v>25966</v>
      </c>
      <c r="DH217">
        <v>6</v>
      </c>
      <c r="DI217">
        <v>3</v>
      </c>
      <c r="DJ217" t="s">
        <v>8360</v>
      </c>
      <c r="DK217">
        <v>7</v>
      </c>
      <c r="DL217">
        <v>5</v>
      </c>
      <c r="DM217" t="s">
        <v>25967</v>
      </c>
      <c r="DN217">
        <v>8</v>
      </c>
      <c r="DO217">
        <v>4</v>
      </c>
      <c r="DP217" t="s">
        <v>25869</v>
      </c>
      <c r="DQ217">
        <v>9</v>
      </c>
      <c r="DR217">
        <v>4</v>
      </c>
      <c r="DS217" t="s">
        <v>800</v>
      </c>
      <c r="DT217">
        <v>10</v>
      </c>
      <c r="DU217">
        <v>4</v>
      </c>
      <c r="DV217" t="s">
        <v>25754</v>
      </c>
      <c r="DW217">
        <v>11</v>
      </c>
      <c r="DX217">
        <v>5</v>
      </c>
      <c r="DY217" t="s">
        <v>23817</v>
      </c>
      <c r="DZ217">
        <v>12</v>
      </c>
      <c r="EA217">
        <v>3</v>
      </c>
      <c r="EB217" t="s">
        <v>16299</v>
      </c>
      <c r="EC217" t="s">
        <v>25968</v>
      </c>
      <c r="ED217">
        <v>1</v>
      </c>
      <c r="EE217">
        <v>3</v>
      </c>
      <c r="EF217" t="s">
        <v>25665</v>
      </c>
      <c r="EG217">
        <v>2</v>
      </c>
      <c r="EH217">
        <v>4</v>
      </c>
      <c r="EI217" t="s">
        <v>25570</v>
      </c>
      <c r="EJ217">
        <v>3</v>
      </c>
      <c r="EK217">
        <v>6</v>
      </c>
      <c r="EL217" t="s">
        <v>25969</v>
      </c>
      <c r="EM217">
        <v>4</v>
      </c>
      <c r="EN217">
        <v>3</v>
      </c>
      <c r="EO217" t="s">
        <v>25756</v>
      </c>
      <c r="EP217">
        <v>5</v>
      </c>
      <c r="EQ217">
        <v>5</v>
      </c>
      <c r="ER217" t="s">
        <v>23822</v>
      </c>
      <c r="ES217">
        <v>6</v>
      </c>
      <c r="ET217">
        <v>2</v>
      </c>
      <c r="EU217" t="s">
        <v>23823</v>
      </c>
    </row>
    <row r="218" spans="1:151">
      <c r="A218" t="s">
        <v>25970</v>
      </c>
      <c r="B218">
        <v>26.09</v>
      </c>
      <c r="C218">
        <v>8.4700000000000006</v>
      </c>
      <c r="D218">
        <v>0.73</v>
      </c>
      <c r="E218">
        <v>45.16</v>
      </c>
      <c r="F218">
        <v>2010</v>
      </c>
      <c r="G218">
        <v>63</v>
      </c>
      <c r="H218">
        <v>26.09</v>
      </c>
      <c r="I218">
        <v>169.75</v>
      </c>
      <c r="J218">
        <v>2011</v>
      </c>
      <c r="K218">
        <v>64</v>
      </c>
      <c r="L218">
        <v>8.4700000000000006</v>
      </c>
      <c r="M218">
        <v>196.29</v>
      </c>
      <c r="N218">
        <v>2012</v>
      </c>
      <c r="O218">
        <v>58</v>
      </c>
      <c r="P218">
        <v>0.73</v>
      </c>
      <c r="Q218">
        <v>163.1</v>
      </c>
      <c r="R218">
        <v>2013</v>
      </c>
      <c r="S218">
        <v>29</v>
      </c>
      <c r="T218">
        <v>45.16</v>
      </c>
      <c r="U218">
        <v>132.87</v>
      </c>
      <c r="V218" t="s">
        <v>24205</v>
      </c>
      <c r="W218">
        <v>1</v>
      </c>
      <c r="X218">
        <v>3</v>
      </c>
      <c r="Y218" t="s">
        <v>25338</v>
      </c>
      <c r="Z218">
        <v>2</v>
      </c>
      <c r="AA218">
        <v>9</v>
      </c>
      <c r="AB218" t="s">
        <v>25930</v>
      </c>
      <c r="AC218">
        <v>3</v>
      </c>
      <c r="AD218">
        <v>6</v>
      </c>
      <c r="AE218" t="s">
        <v>25971</v>
      </c>
      <c r="AF218">
        <v>4</v>
      </c>
      <c r="AG218">
        <v>5</v>
      </c>
      <c r="AH218" t="s">
        <v>25972</v>
      </c>
      <c r="AI218">
        <v>5</v>
      </c>
      <c r="AJ218">
        <v>7</v>
      </c>
      <c r="AK218" t="s">
        <v>25973</v>
      </c>
      <c r="AL218">
        <v>6</v>
      </c>
      <c r="AM218">
        <v>5</v>
      </c>
      <c r="AN218" t="s">
        <v>23129</v>
      </c>
      <c r="AO218">
        <v>7</v>
      </c>
      <c r="AP218">
        <v>4</v>
      </c>
      <c r="AQ218" t="s">
        <v>25341</v>
      </c>
      <c r="AR218">
        <v>8</v>
      </c>
      <c r="AS218">
        <v>5</v>
      </c>
      <c r="AT218" t="s">
        <v>25781</v>
      </c>
      <c r="AU218">
        <v>9</v>
      </c>
      <c r="AV218">
        <v>5</v>
      </c>
      <c r="AW218" t="s">
        <v>25974</v>
      </c>
      <c r="AX218">
        <v>10</v>
      </c>
      <c r="AY218">
        <v>4</v>
      </c>
      <c r="AZ218" t="s">
        <v>8471</v>
      </c>
      <c r="BA218">
        <v>11</v>
      </c>
      <c r="BB218">
        <v>5</v>
      </c>
      <c r="BC218" t="s">
        <v>25975</v>
      </c>
      <c r="BD218">
        <v>12</v>
      </c>
      <c r="BE218">
        <v>5</v>
      </c>
      <c r="BF218" t="s">
        <v>25343</v>
      </c>
      <c r="BG218" t="s">
        <v>25976</v>
      </c>
      <c r="BH218">
        <v>1</v>
      </c>
      <c r="BI218">
        <v>5</v>
      </c>
      <c r="BJ218" t="s">
        <v>25977</v>
      </c>
      <c r="BK218">
        <v>2</v>
      </c>
      <c r="BL218">
        <v>4</v>
      </c>
      <c r="BM218" t="s">
        <v>25585</v>
      </c>
      <c r="BN218">
        <v>3</v>
      </c>
      <c r="BO218">
        <v>4</v>
      </c>
      <c r="BP218" t="s">
        <v>25978</v>
      </c>
      <c r="BQ218">
        <v>4</v>
      </c>
      <c r="BR218">
        <v>6</v>
      </c>
      <c r="BS218" t="s">
        <v>25979</v>
      </c>
      <c r="BT218">
        <v>5</v>
      </c>
      <c r="BU218">
        <v>7</v>
      </c>
      <c r="BV218" t="s">
        <v>25980</v>
      </c>
      <c r="BW218">
        <v>6</v>
      </c>
      <c r="BX218">
        <v>6</v>
      </c>
      <c r="BY218" t="s">
        <v>25588</v>
      </c>
      <c r="BZ218">
        <v>7</v>
      </c>
      <c r="CA218">
        <v>3</v>
      </c>
      <c r="CB218" t="s">
        <v>25589</v>
      </c>
      <c r="CC218">
        <v>8</v>
      </c>
      <c r="CD218">
        <v>6</v>
      </c>
      <c r="CE218" t="s">
        <v>25981</v>
      </c>
      <c r="CF218">
        <v>9</v>
      </c>
      <c r="CG218">
        <v>7</v>
      </c>
      <c r="CH218" t="s">
        <v>25982</v>
      </c>
      <c r="CI218">
        <v>10</v>
      </c>
      <c r="CJ218">
        <v>4</v>
      </c>
      <c r="CK218" t="s">
        <v>92</v>
      </c>
      <c r="CL218">
        <v>11</v>
      </c>
      <c r="CM218">
        <v>7</v>
      </c>
      <c r="CN218" t="s">
        <v>25983</v>
      </c>
      <c r="CO218">
        <v>12</v>
      </c>
      <c r="CP218">
        <v>5</v>
      </c>
      <c r="CQ218" t="s">
        <v>23769</v>
      </c>
      <c r="CR218" t="s">
        <v>25984</v>
      </c>
      <c r="CS218">
        <v>1</v>
      </c>
      <c r="CT218">
        <v>4</v>
      </c>
      <c r="CU218" t="s">
        <v>10042</v>
      </c>
      <c r="CV218">
        <v>2</v>
      </c>
      <c r="CW218">
        <v>5</v>
      </c>
      <c r="CX218" t="s">
        <v>25322</v>
      </c>
      <c r="CY218">
        <v>3</v>
      </c>
      <c r="CZ218">
        <v>6</v>
      </c>
      <c r="DA218" t="s">
        <v>25985</v>
      </c>
      <c r="DB218">
        <v>4</v>
      </c>
      <c r="DC218">
        <v>3</v>
      </c>
      <c r="DD218" t="s">
        <v>23845</v>
      </c>
      <c r="DE218">
        <v>5</v>
      </c>
      <c r="DF218">
        <v>6</v>
      </c>
      <c r="DG218" t="s">
        <v>25986</v>
      </c>
      <c r="DH218">
        <v>6</v>
      </c>
      <c r="DI218">
        <v>4</v>
      </c>
      <c r="DJ218" t="s">
        <v>12772</v>
      </c>
      <c r="DK218">
        <v>7</v>
      </c>
      <c r="DL218">
        <v>6</v>
      </c>
      <c r="DM218" t="s">
        <v>25987</v>
      </c>
      <c r="DN218">
        <v>8</v>
      </c>
      <c r="DO218">
        <v>5</v>
      </c>
      <c r="DP218" t="s">
        <v>12649</v>
      </c>
      <c r="DQ218">
        <v>9</v>
      </c>
      <c r="DR218">
        <v>5</v>
      </c>
      <c r="DS218" t="s">
        <v>115</v>
      </c>
      <c r="DT218">
        <v>10</v>
      </c>
      <c r="DU218">
        <v>6</v>
      </c>
      <c r="DV218" t="s">
        <v>25988</v>
      </c>
      <c r="DW218">
        <v>11</v>
      </c>
      <c r="DX218">
        <v>5</v>
      </c>
      <c r="DY218" t="s">
        <v>23851</v>
      </c>
      <c r="DZ218">
        <v>12</v>
      </c>
      <c r="EA218">
        <v>3</v>
      </c>
      <c r="EB218" t="s">
        <v>16352</v>
      </c>
      <c r="EC218" t="s">
        <v>24425</v>
      </c>
      <c r="ED218">
        <v>1</v>
      </c>
      <c r="EE218">
        <v>4</v>
      </c>
      <c r="EF218" t="s">
        <v>25801</v>
      </c>
      <c r="EG218">
        <v>2</v>
      </c>
      <c r="EH218">
        <v>5</v>
      </c>
      <c r="EI218" t="s">
        <v>25601</v>
      </c>
      <c r="EJ218">
        <v>3</v>
      </c>
      <c r="EK218">
        <v>6</v>
      </c>
      <c r="EL218" t="s">
        <v>25602</v>
      </c>
      <c r="EM218">
        <v>4</v>
      </c>
      <c r="EN218">
        <v>7</v>
      </c>
      <c r="EO218" t="s">
        <v>24999</v>
      </c>
      <c r="EP218">
        <v>5</v>
      </c>
      <c r="EQ218">
        <v>5</v>
      </c>
      <c r="ER218" t="s">
        <v>25989</v>
      </c>
      <c r="ES218">
        <v>6</v>
      </c>
      <c r="ET218">
        <v>2</v>
      </c>
      <c r="EU218" t="s">
        <v>23858</v>
      </c>
    </row>
    <row r="219" spans="1:151">
      <c r="A219" t="s">
        <v>25990</v>
      </c>
      <c r="B219">
        <v>26.7</v>
      </c>
      <c r="C219">
        <v>1.58</v>
      </c>
      <c r="D219">
        <v>0.56999999999999995</v>
      </c>
      <c r="E219">
        <v>42.39</v>
      </c>
      <c r="F219">
        <v>2010</v>
      </c>
      <c r="G219">
        <v>54</v>
      </c>
      <c r="H219">
        <v>26.7</v>
      </c>
      <c r="I219">
        <v>169.75</v>
      </c>
      <c r="J219">
        <v>2011</v>
      </c>
      <c r="K219">
        <v>55</v>
      </c>
      <c r="L219">
        <v>1.58</v>
      </c>
      <c r="M219">
        <v>196.29</v>
      </c>
      <c r="N219">
        <v>2012</v>
      </c>
      <c r="O219">
        <v>50</v>
      </c>
      <c r="P219">
        <v>0.56999999999999995</v>
      </c>
      <c r="Q219">
        <v>163.1</v>
      </c>
      <c r="R219">
        <v>2013</v>
      </c>
      <c r="S219">
        <v>23</v>
      </c>
      <c r="T219">
        <v>42.39</v>
      </c>
      <c r="U219">
        <v>133.13</v>
      </c>
      <c r="V219" t="s">
        <v>25991</v>
      </c>
      <c r="W219">
        <v>1</v>
      </c>
      <c r="X219">
        <v>3</v>
      </c>
      <c r="Y219" t="s">
        <v>25992</v>
      </c>
      <c r="Z219">
        <v>2</v>
      </c>
      <c r="AA219">
        <v>7</v>
      </c>
      <c r="AB219" t="s">
        <v>25993</v>
      </c>
      <c r="AC219">
        <v>3</v>
      </c>
      <c r="AD219">
        <v>5</v>
      </c>
      <c r="AE219" t="s">
        <v>25994</v>
      </c>
      <c r="AF219">
        <v>4</v>
      </c>
      <c r="AG219">
        <v>4</v>
      </c>
      <c r="AH219" t="s">
        <v>25995</v>
      </c>
      <c r="AI219">
        <v>5</v>
      </c>
      <c r="AJ219">
        <v>6</v>
      </c>
      <c r="AK219" t="s">
        <v>25996</v>
      </c>
      <c r="AL219">
        <v>6</v>
      </c>
      <c r="AM219">
        <v>4</v>
      </c>
      <c r="AN219" t="s">
        <v>25997</v>
      </c>
      <c r="AO219">
        <v>7</v>
      </c>
      <c r="AP219">
        <v>4</v>
      </c>
      <c r="AQ219" t="s">
        <v>7118</v>
      </c>
      <c r="AR219">
        <v>8</v>
      </c>
      <c r="AS219">
        <v>4</v>
      </c>
      <c r="AT219" t="s">
        <v>25998</v>
      </c>
      <c r="AU219">
        <v>9</v>
      </c>
      <c r="AV219">
        <v>4</v>
      </c>
      <c r="AW219" t="s">
        <v>25999</v>
      </c>
      <c r="AX219">
        <v>10</v>
      </c>
      <c r="AY219">
        <v>4</v>
      </c>
      <c r="AZ219" t="s">
        <v>5615</v>
      </c>
      <c r="BA219">
        <v>11</v>
      </c>
      <c r="BB219">
        <v>4</v>
      </c>
      <c r="BC219" t="s">
        <v>26000</v>
      </c>
      <c r="BD219">
        <v>12</v>
      </c>
      <c r="BE219">
        <v>5</v>
      </c>
      <c r="BF219" t="s">
        <v>14991</v>
      </c>
      <c r="BG219" t="s">
        <v>26001</v>
      </c>
      <c r="BH219">
        <v>1</v>
      </c>
      <c r="BI219">
        <v>4</v>
      </c>
      <c r="BJ219" t="s">
        <v>26002</v>
      </c>
      <c r="BK219">
        <v>2</v>
      </c>
      <c r="BL219">
        <v>4</v>
      </c>
      <c r="BM219" t="s">
        <v>25480</v>
      </c>
      <c r="BN219">
        <v>3</v>
      </c>
      <c r="BO219">
        <v>4</v>
      </c>
      <c r="BP219" t="s">
        <v>25978</v>
      </c>
      <c r="BQ219">
        <v>4</v>
      </c>
      <c r="BR219">
        <v>6</v>
      </c>
      <c r="BS219" t="s">
        <v>26003</v>
      </c>
      <c r="BT219">
        <v>5</v>
      </c>
      <c r="BU219">
        <v>4</v>
      </c>
      <c r="BV219" t="s">
        <v>26004</v>
      </c>
      <c r="BW219">
        <v>6</v>
      </c>
      <c r="BX219">
        <v>4</v>
      </c>
      <c r="BY219" t="s">
        <v>10593</v>
      </c>
      <c r="BZ219">
        <v>7</v>
      </c>
      <c r="CA219">
        <v>3</v>
      </c>
      <c r="CB219" t="s">
        <v>15683</v>
      </c>
      <c r="CC219">
        <v>8</v>
      </c>
      <c r="CD219">
        <v>5</v>
      </c>
      <c r="CE219" t="s">
        <v>26005</v>
      </c>
      <c r="CF219">
        <v>9</v>
      </c>
      <c r="CG219">
        <v>6</v>
      </c>
      <c r="CH219" t="s">
        <v>26006</v>
      </c>
      <c r="CI219">
        <v>10</v>
      </c>
      <c r="CJ219">
        <v>4</v>
      </c>
      <c r="CK219" t="s">
        <v>7831</v>
      </c>
      <c r="CL219">
        <v>11</v>
      </c>
      <c r="CM219">
        <v>6</v>
      </c>
      <c r="CN219" t="s">
        <v>26007</v>
      </c>
      <c r="CO219">
        <v>12</v>
      </c>
      <c r="CP219">
        <v>5</v>
      </c>
      <c r="CQ219" t="s">
        <v>26008</v>
      </c>
      <c r="CR219" t="s">
        <v>25839</v>
      </c>
      <c r="CS219">
        <v>1</v>
      </c>
      <c r="CT219">
        <v>4</v>
      </c>
      <c r="CU219" t="s">
        <v>7418</v>
      </c>
      <c r="CV219">
        <v>2</v>
      </c>
      <c r="CW219">
        <v>4</v>
      </c>
      <c r="CX219" t="s">
        <v>528</v>
      </c>
      <c r="CY219">
        <v>3</v>
      </c>
      <c r="CZ219">
        <v>5</v>
      </c>
      <c r="DA219" t="s">
        <v>26009</v>
      </c>
      <c r="DB219">
        <v>4</v>
      </c>
      <c r="DC219">
        <v>2</v>
      </c>
      <c r="DD219" t="s">
        <v>23936</v>
      </c>
      <c r="DE219">
        <v>5</v>
      </c>
      <c r="DF219">
        <v>6</v>
      </c>
      <c r="DG219" t="s">
        <v>26010</v>
      </c>
      <c r="DH219">
        <v>6</v>
      </c>
      <c r="DI219">
        <v>3</v>
      </c>
      <c r="DJ219" t="s">
        <v>6407</v>
      </c>
      <c r="DK219">
        <v>7</v>
      </c>
      <c r="DL219">
        <v>5</v>
      </c>
      <c r="DM219" t="s">
        <v>26011</v>
      </c>
      <c r="DN219">
        <v>8</v>
      </c>
      <c r="DO219">
        <v>4</v>
      </c>
      <c r="DP219" t="s">
        <v>25695</v>
      </c>
      <c r="DQ219">
        <v>9</v>
      </c>
      <c r="DR219">
        <v>4</v>
      </c>
      <c r="DS219" t="s">
        <v>6578</v>
      </c>
      <c r="DT219">
        <v>10</v>
      </c>
      <c r="DU219">
        <v>6</v>
      </c>
      <c r="DV219" t="s">
        <v>26012</v>
      </c>
      <c r="DW219">
        <v>11</v>
      </c>
      <c r="DX219">
        <v>4</v>
      </c>
      <c r="DY219" t="s">
        <v>25288</v>
      </c>
      <c r="DZ219">
        <v>12</v>
      </c>
      <c r="EA219">
        <v>3</v>
      </c>
      <c r="EB219" t="s">
        <v>25494</v>
      </c>
      <c r="EC219" t="s">
        <v>26013</v>
      </c>
      <c r="ED219">
        <v>1</v>
      </c>
      <c r="EE219">
        <v>4</v>
      </c>
      <c r="EF219" t="s">
        <v>25701</v>
      </c>
      <c r="EG219">
        <v>2</v>
      </c>
      <c r="EH219">
        <v>4</v>
      </c>
      <c r="EI219" t="s">
        <v>26014</v>
      </c>
      <c r="EJ219">
        <v>3</v>
      </c>
      <c r="EK219">
        <v>5</v>
      </c>
      <c r="EL219" t="s">
        <v>26015</v>
      </c>
      <c r="EM219">
        <v>4</v>
      </c>
      <c r="EN219">
        <v>4</v>
      </c>
      <c r="EO219" t="s">
        <v>26016</v>
      </c>
      <c r="EP219">
        <v>5</v>
      </c>
      <c r="EQ219">
        <v>4</v>
      </c>
      <c r="ER219" t="s">
        <v>26017</v>
      </c>
      <c r="ES219">
        <v>6</v>
      </c>
      <c r="ET219">
        <v>2</v>
      </c>
      <c r="EU219" t="s">
        <v>23823</v>
      </c>
    </row>
    <row r="220" spans="1:151">
      <c r="A220" t="s">
        <v>26018</v>
      </c>
      <c r="B220">
        <v>16.77</v>
      </c>
      <c r="C220">
        <v>8.36</v>
      </c>
      <c r="D220">
        <v>10.3</v>
      </c>
      <c r="E220">
        <v>44.86</v>
      </c>
      <c r="F220">
        <v>2010</v>
      </c>
      <c r="G220">
        <v>61</v>
      </c>
      <c r="H220">
        <v>16.77</v>
      </c>
      <c r="I220">
        <v>169.75</v>
      </c>
      <c r="J220">
        <v>2011</v>
      </c>
      <c r="K220">
        <v>62</v>
      </c>
      <c r="L220">
        <v>8.36</v>
      </c>
      <c r="M220">
        <v>196.29</v>
      </c>
      <c r="N220">
        <v>2012</v>
      </c>
      <c r="O220">
        <v>53</v>
      </c>
      <c r="P220">
        <v>10.3</v>
      </c>
      <c r="Q220">
        <v>163.1</v>
      </c>
      <c r="R220">
        <v>2013</v>
      </c>
      <c r="S220">
        <v>26</v>
      </c>
      <c r="T220">
        <v>44.86</v>
      </c>
      <c r="U220">
        <v>133.13</v>
      </c>
      <c r="V220" t="s">
        <v>23948</v>
      </c>
      <c r="W220">
        <v>1</v>
      </c>
      <c r="X220">
        <v>3</v>
      </c>
      <c r="Y220" t="s">
        <v>25470</v>
      </c>
      <c r="Z220">
        <v>2</v>
      </c>
      <c r="AA220">
        <v>9</v>
      </c>
      <c r="AB220" t="s">
        <v>25807</v>
      </c>
      <c r="AC220">
        <v>3</v>
      </c>
      <c r="AD220">
        <v>6</v>
      </c>
      <c r="AE220" t="s">
        <v>26019</v>
      </c>
      <c r="AF220">
        <v>4</v>
      </c>
      <c r="AG220">
        <v>5</v>
      </c>
      <c r="AH220" t="s">
        <v>26020</v>
      </c>
      <c r="AI220">
        <v>5</v>
      </c>
      <c r="AJ220">
        <v>7</v>
      </c>
      <c r="AK220" t="s">
        <v>26021</v>
      </c>
      <c r="AL220">
        <v>6</v>
      </c>
      <c r="AM220">
        <v>5</v>
      </c>
      <c r="AN220" t="s">
        <v>26022</v>
      </c>
      <c r="AO220">
        <v>7</v>
      </c>
      <c r="AP220">
        <v>4</v>
      </c>
      <c r="AQ220" t="s">
        <v>21619</v>
      </c>
      <c r="AR220">
        <v>8</v>
      </c>
      <c r="AS220">
        <v>5</v>
      </c>
      <c r="AT220" t="s">
        <v>25813</v>
      </c>
      <c r="AU220">
        <v>9</v>
      </c>
      <c r="AV220">
        <v>4</v>
      </c>
      <c r="AW220" t="s">
        <v>25814</v>
      </c>
      <c r="AX220">
        <v>10</v>
      </c>
      <c r="AY220">
        <v>4</v>
      </c>
      <c r="AZ220" t="s">
        <v>5615</v>
      </c>
      <c r="BA220">
        <v>11</v>
      </c>
      <c r="BB220">
        <v>4</v>
      </c>
      <c r="BC220" t="s">
        <v>26000</v>
      </c>
      <c r="BD220">
        <v>12</v>
      </c>
      <c r="BE220">
        <v>5</v>
      </c>
      <c r="BF220" t="s">
        <v>14991</v>
      </c>
      <c r="BG220" t="s">
        <v>24617</v>
      </c>
      <c r="BH220">
        <v>1</v>
      </c>
      <c r="BI220">
        <v>5</v>
      </c>
      <c r="BJ220" t="s">
        <v>25832</v>
      </c>
      <c r="BK220">
        <v>2</v>
      </c>
      <c r="BL220">
        <v>4</v>
      </c>
      <c r="BM220" t="s">
        <v>25480</v>
      </c>
      <c r="BN220">
        <v>3</v>
      </c>
      <c r="BO220">
        <v>4</v>
      </c>
      <c r="BP220" t="s">
        <v>25978</v>
      </c>
      <c r="BQ220">
        <v>4</v>
      </c>
      <c r="BR220">
        <v>6</v>
      </c>
      <c r="BS220" t="s">
        <v>26023</v>
      </c>
      <c r="BT220">
        <v>5</v>
      </c>
      <c r="BU220">
        <v>7</v>
      </c>
      <c r="BV220" t="s">
        <v>25818</v>
      </c>
      <c r="BW220">
        <v>6</v>
      </c>
      <c r="BX220">
        <v>4</v>
      </c>
      <c r="BY220" t="s">
        <v>6693</v>
      </c>
      <c r="BZ220">
        <v>7</v>
      </c>
      <c r="CA220">
        <v>3</v>
      </c>
      <c r="CB220" t="s">
        <v>15683</v>
      </c>
      <c r="CC220">
        <v>8</v>
      </c>
      <c r="CD220">
        <v>6</v>
      </c>
      <c r="CE220" t="s">
        <v>25981</v>
      </c>
      <c r="CF220">
        <v>9</v>
      </c>
      <c r="CG220">
        <v>7</v>
      </c>
      <c r="CH220" t="s">
        <v>25820</v>
      </c>
      <c r="CI220">
        <v>10</v>
      </c>
      <c r="CJ220">
        <v>4</v>
      </c>
      <c r="CK220" t="s">
        <v>10146</v>
      </c>
      <c r="CL220">
        <v>11</v>
      </c>
      <c r="CM220">
        <v>7</v>
      </c>
      <c r="CN220" t="s">
        <v>26024</v>
      </c>
      <c r="CO220">
        <v>12</v>
      </c>
      <c r="CP220">
        <v>5</v>
      </c>
      <c r="CQ220" t="s">
        <v>23962</v>
      </c>
      <c r="CR220" t="s">
        <v>26025</v>
      </c>
      <c r="CS220">
        <v>1</v>
      </c>
      <c r="CT220">
        <v>4</v>
      </c>
      <c r="CU220" t="s">
        <v>7418</v>
      </c>
      <c r="CV220">
        <v>2</v>
      </c>
      <c r="CW220">
        <v>4</v>
      </c>
      <c r="CX220" t="s">
        <v>528</v>
      </c>
      <c r="CY220">
        <v>3</v>
      </c>
      <c r="CZ220">
        <v>6</v>
      </c>
      <c r="DA220" t="s">
        <v>25823</v>
      </c>
      <c r="DB220">
        <v>4</v>
      </c>
      <c r="DC220">
        <v>2</v>
      </c>
      <c r="DD220" t="s">
        <v>23774</v>
      </c>
      <c r="DE220">
        <v>5</v>
      </c>
      <c r="DF220">
        <v>6</v>
      </c>
      <c r="DG220" t="s">
        <v>26026</v>
      </c>
      <c r="DH220">
        <v>6</v>
      </c>
      <c r="DI220">
        <v>3</v>
      </c>
      <c r="DJ220" t="s">
        <v>6407</v>
      </c>
      <c r="DK220">
        <v>7</v>
      </c>
      <c r="DL220">
        <v>5</v>
      </c>
      <c r="DM220" t="s">
        <v>26027</v>
      </c>
      <c r="DN220">
        <v>8</v>
      </c>
      <c r="DO220">
        <v>5</v>
      </c>
      <c r="DP220" t="s">
        <v>22603</v>
      </c>
      <c r="DQ220">
        <v>9</v>
      </c>
      <c r="DR220">
        <v>5</v>
      </c>
      <c r="DS220" t="s">
        <v>80</v>
      </c>
      <c r="DT220">
        <v>10</v>
      </c>
      <c r="DU220">
        <v>5</v>
      </c>
      <c r="DV220" t="s">
        <v>25492</v>
      </c>
      <c r="DW220">
        <v>11</v>
      </c>
      <c r="DX220">
        <v>5</v>
      </c>
      <c r="DY220" t="s">
        <v>25825</v>
      </c>
      <c r="DZ220">
        <v>12</v>
      </c>
      <c r="EA220">
        <v>3</v>
      </c>
      <c r="EB220" t="s">
        <v>25494</v>
      </c>
      <c r="EC220" t="s">
        <v>25827</v>
      </c>
      <c r="ED220">
        <v>1</v>
      </c>
      <c r="EE220">
        <v>4</v>
      </c>
      <c r="EF220" t="s">
        <v>25701</v>
      </c>
      <c r="EG220">
        <v>2</v>
      </c>
      <c r="EH220">
        <v>5</v>
      </c>
      <c r="EI220" t="s">
        <v>25497</v>
      </c>
      <c r="EJ220">
        <v>3</v>
      </c>
      <c r="EK220">
        <v>6</v>
      </c>
      <c r="EL220" t="s">
        <v>26028</v>
      </c>
      <c r="EM220">
        <v>4</v>
      </c>
      <c r="EN220">
        <v>4</v>
      </c>
      <c r="EO220" t="s">
        <v>25730</v>
      </c>
      <c r="EP220">
        <v>5</v>
      </c>
      <c r="EQ220">
        <v>5</v>
      </c>
      <c r="ER220" t="s">
        <v>26029</v>
      </c>
      <c r="ES220">
        <v>6</v>
      </c>
      <c r="ET220">
        <v>2</v>
      </c>
      <c r="EU220" t="s">
        <v>23787</v>
      </c>
    </row>
    <row r="221" spans="1:151">
      <c r="A221" t="s">
        <v>26030</v>
      </c>
      <c r="B221">
        <v>23.5</v>
      </c>
      <c r="C221">
        <v>12.71</v>
      </c>
      <c r="D221">
        <v>7.66</v>
      </c>
      <c r="E221">
        <v>47.46</v>
      </c>
      <c r="F221">
        <v>2010</v>
      </c>
      <c r="G221">
        <v>61</v>
      </c>
      <c r="H221">
        <v>23.5</v>
      </c>
      <c r="I221">
        <v>169.75</v>
      </c>
      <c r="J221">
        <v>2011</v>
      </c>
      <c r="K221">
        <v>62</v>
      </c>
      <c r="L221">
        <v>12.71</v>
      </c>
      <c r="M221">
        <v>196.29</v>
      </c>
      <c r="N221">
        <v>2012</v>
      </c>
      <c r="O221">
        <v>54</v>
      </c>
      <c r="P221">
        <v>7.66</v>
      </c>
      <c r="Q221">
        <v>163.1</v>
      </c>
      <c r="R221">
        <v>2013</v>
      </c>
      <c r="S221">
        <v>26</v>
      </c>
      <c r="T221">
        <v>47.46</v>
      </c>
      <c r="U221">
        <v>133.13</v>
      </c>
      <c r="V221" t="s">
        <v>26031</v>
      </c>
      <c r="W221">
        <v>1</v>
      </c>
      <c r="X221">
        <v>3</v>
      </c>
      <c r="Y221" t="s">
        <v>25470</v>
      </c>
      <c r="Z221">
        <v>2</v>
      </c>
      <c r="AA221">
        <v>9</v>
      </c>
      <c r="AB221" t="s">
        <v>25930</v>
      </c>
      <c r="AC221">
        <v>3</v>
      </c>
      <c r="AD221">
        <v>6</v>
      </c>
      <c r="AE221" t="s">
        <v>25971</v>
      </c>
      <c r="AF221">
        <v>4</v>
      </c>
      <c r="AG221">
        <v>5</v>
      </c>
      <c r="AH221" t="s">
        <v>25972</v>
      </c>
      <c r="AI221">
        <v>5</v>
      </c>
      <c r="AJ221">
        <v>7</v>
      </c>
      <c r="AK221" t="s">
        <v>25973</v>
      </c>
      <c r="AL221">
        <v>6</v>
      </c>
      <c r="AM221">
        <v>5</v>
      </c>
      <c r="AN221" t="s">
        <v>344</v>
      </c>
      <c r="AO221">
        <v>7</v>
      </c>
      <c r="AP221">
        <v>4</v>
      </c>
      <c r="AQ221" t="s">
        <v>10262</v>
      </c>
      <c r="AR221">
        <v>8</v>
      </c>
      <c r="AS221">
        <v>5</v>
      </c>
      <c r="AT221" t="s">
        <v>25813</v>
      </c>
      <c r="AU221">
        <v>9</v>
      </c>
      <c r="AV221">
        <v>4</v>
      </c>
      <c r="AW221" t="s">
        <v>25476</v>
      </c>
      <c r="AX221">
        <v>10</v>
      </c>
      <c r="AY221">
        <v>4</v>
      </c>
      <c r="AZ221" t="s">
        <v>5615</v>
      </c>
      <c r="BA221">
        <v>11</v>
      </c>
      <c r="BB221">
        <v>4</v>
      </c>
      <c r="BC221" t="s">
        <v>26000</v>
      </c>
      <c r="BD221">
        <v>12</v>
      </c>
      <c r="BE221">
        <v>5</v>
      </c>
      <c r="BF221" t="s">
        <v>14991</v>
      </c>
      <c r="BG221" t="s">
        <v>23647</v>
      </c>
      <c r="BH221">
        <v>1</v>
      </c>
      <c r="BI221">
        <v>5</v>
      </c>
      <c r="BJ221" t="s">
        <v>25479</v>
      </c>
      <c r="BK221">
        <v>2</v>
      </c>
      <c r="BL221">
        <v>4</v>
      </c>
      <c r="BM221" t="s">
        <v>25480</v>
      </c>
      <c r="BN221">
        <v>3</v>
      </c>
      <c r="BO221">
        <v>4</v>
      </c>
      <c r="BP221" t="s">
        <v>25978</v>
      </c>
      <c r="BQ221">
        <v>4</v>
      </c>
      <c r="BR221">
        <v>6</v>
      </c>
      <c r="BS221" t="s">
        <v>25979</v>
      </c>
      <c r="BT221">
        <v>5</v>
      </c>
      <c r="BU221">
        <v>7</v>
      </c>
      <c r="BV221" t="s">
        <v>25718</v>
      </c>
      <c r="BW221">
        <v>6</v>
      </c>
      <c r="BX221">
        <v>4</v>
      </c>
      <c r="BY221" t="s">
        <v>10347</v>
      </c>
      <c r="BZ221">
        <v>7</v>
      </c>
      <c r="CA221">
        <v>3</v>
      </c>
      <c r="CB221" t="s">
        <v>15683</v>
      </c>
      <c r="CC221">
        <v>8</v>
      </c>
      <c r="CD221">
        <v>6</v>
      </c>
      <c r="CE221" t="s">
        <v>25981</v>
      </c>
      <c r="CF221">
        <v>9</v>
      </c>
      <c r="CG221">
        <v>7</v>
      </c>
      <c r="CH221" t="s">
        <v>25720</v>
      </c>
      <c r="CI221">
        <v>10</v>
      </c>
      <c r="CJ221">
        <v>4</v>
      </c>
      <c r="CK221" t="s">
        <v>92</v>
      </c>
      <c r="CL221">
        <v>11</v>
      </c>
      <c r="CM221">
        <v>7</v>
      </c>
      <c r="CN221" t="s">
        <v>26032</v>
      </c>
      <c r="CO221">
        <v>12</v>
      </c>
      <c r="CP221">
        <v>5</v>
      </c>
      <c r="CQ221" t="s">
        <v>23769</v>
      </c>
      <c r="CR221" t="s">
        <v>26033</v>
      </c>
      <c r="CS221">
        <v>1</v>
      </c>
      <c r="CT221">
        <v>4</v>
      </c>
      <c r="CU221" t="s">
        <v>16269</v>
      </c>
      <c r="CV221">
        <v>2</v>
      </c>
      <c r="CW221">
        <v>5</v>
      </c>
      <c r="CX221" t="s">
        <v>17118</v>
      </c>
      <c r="CY221">
        <v>3</v>
      </c>
      <c r="CZ221">
        <v>6</v>
      </c>
      <c r="DA221" t="s">
        <v>25723</v>
      </c>
      <c r="DB221">
        <v>4</v>
      </c>
      <c r="DC221">
        <v>2</v>
      </c>
      <c r="DD221" t="s">
        <v>23774</v>
      </c>
      <c r="DE221">
        <v>5</v>
      </c>
      <c r="DF221">
        <v>6</v>
      </c>
      <c r="DG221" t="s">
        <v>25986</v>
      </c>
      <c r="DH221">
        <v>6</v>
      </c>
      <c r="DI221">
        <v>3</v>
      </c>
      <c r="DJ221" t="s">
        <v>6407</v>
      </c>
      <c r="DK221">
        <v>7</v>
      </c>
      <c r="DL221">
        <v>5</v>
      </c>
      <c r="DM221" t="s">
        <v>26027</v>
      </c>
      <c r="DN221">
        <v>8</v>
      </c>
      <c r="DO221">
        <v>5</v>
      </c>
      <c r="DP221" t="s">
        <v>15623</v>
      </c>
      <c r="DQ221">
        <v>9</v>
      </c>
      <c r="DR221">
        <v>5</v>
      </c>
      <c r="DS221" t="s">
        <v>7166</v>
      </c>
      <c r="DT221">
        <v>10</v>
      </c>
      <c r="DU221">
        <v>5</v>
      </c>
      <c r="DV221" t="s">
        <v>25492</v>
      </c>
      <c r="DW221">
        <v>11</v>
      </c>
      <c r="DX221">
        <v>5</v>
      </c>
      <c r="DY221" t="s">
        <v>25825</v>
      </c>
      <c r="DZ221">
        <v>12</v>
      </c>
      <c r="EA221">
        <v>3</v>
      </c>
      <c r="EB221" t="s">
        <v>25494</v>
      </c>
      <c r="EC221" t="s">
        <v>25827</v>
      </c>
      <c r="ED221">
        <v>1</v>
      </c>
      <c r="EE221">
        <v>4</v>
      </c>
      <c r="EF221" t="s">
        <v>25701</v>
      </c>
      <c r="EG221">
        <v>2</v>
      </c>
      <c r="EH221">
        <v>5</v>
      </c>
      <c r="EI221" t="s">
        <v>25497</v>
      </c>
      <c r="EJ221">
        <v>3</v>
      </c>
      <c r="EK221">
        <v>6</v>
      </c>
      <c r="EL221" t="s">
        <v>25498</v>
      </c>
      <c r="EM221">
        <v>4</v>
      </c>
      <c r="EN221">
        <v>4</v>
      </c>
      <c r="EO221" t="s">
        <v>25730</v>
      </c>
      <c r="EP221">
        <v>5</v>
      </c>
      <c r="EQ221">
        <v>5</v>
      </c>
      <c r="ER221" t="s">
        <v>26034</v>
      </c>
      <c r="ES221">
        <v>6</v>
      </c>
      <c r="ET221">
        <v>2</v>
      </c>
      <c r="EU221" t="s">
        <v>23787</v>
      </c>
    </row>
    <row r="222" spans="1:151">
      <c r="A222" t="s">
        <v>26035</v>
      </c>
      <c r="B222">
        <v>30.27</v>
      </c>
      <c r="C222">
        <v>15.15</v>
      </c>
      <c r="D222">
        <v>1.07</v>
      </c>
      <c r="E222">
        <v>45.18</v>
      </c>
      <c r="F222">
        <v>2010</v>
      </c>
      <c r="G222">
        <v>57</v>
      </c>
      <c r="H222">
        <v>30.27</v>
      </c>
      <c r="I222">
        <v>169.75</v>
      </c>
      <c r="J222">
        <v>2011</v>
      </c>
      <c r="K222">
        <v>56</v>
      </c>
      <c r="L222">
        <v>15.15</v>
      </c>
      <c r="M222">
        <v>196.29</v>
      </c>
      <c r="N222">
        <v>2012</v>
      </c>
      <c r="O222">
        <v>51</v>
      </c>
      <c r="P222">
        <v>1.07</v>
      </c>
      <c r="Q222">
        <v>163.1</v>
      </c>
      <c r="R222">
        <v>2013</v>
      </c>
      <c r="S222">
        <v>25</v>
      </c>
      <c r="T222">
        <v>45.18</v>
      </c>
      <c r="U222">
        <v>133.13</v>
      </c>
      <c r="V222" t="s">
        <v>26036</v>
      </c>
      <c r="W222">
        <v>1</v>
      </c>
      <c r="X222">
        <v>3</v>
      </c>
      <c r="Y222" t="s">
        <v>26037</v>
      </c>
      <c r="Z222">
        <v>2</v>
      </c>
      <c r="AA222">
        <v>8</v>
      </c>
      <c r="AB222" t="s">
        <v>26038</v>
      </c>
      <c r="AC222">
        <v>3</v>
      </c>
      <c r="AD222">
        <v>5</v>
      </c>
      <c r="AE222" t="s">
        <v>26039</v>
      </c>
      <c r="AF222">
        <v>4</v>
      </c>
      <c r="AG222">
        <v>4</v>
      </c>
      <c r="AH222" t="s">
        <v>26040</v>
      </c>
      <c r="AI222">
        <v>5</v>
      </c>
      <c r="AJ222">
        <v>7</v>
      </c>
      <c r="AK222" t="s">
        <v>26041</v>
      </c>
      <c r="AL222">
        <v>6</v>
      </c>
      <c r="AM222">
        <v>5</v>
      </c>
      <c r="AN222" t="s">
        <v>19294</v>
      </c>
      <c r="AO222">
        <v>7</v>
      </c>
      <c r="AP222">
        <v>4</v>
      </c>
      <c r="AQ222" t="s">
        <v>16373</v>
      </c>
      <c r="AR222">
        <v>8</v>
      </c>
      <c r="AS222">
        <v>4</v>
      </c>
      <c r="AT222" t="s">
        <v>25857</v>
      </c>
      <c r="AU222">
        <v>9</v>
      </c>
      <c r="AV222">
        <v>4</v>
      </c>
      <c r="AW222" t="s">
        <v>26042</v>
      </c>
      <c r="AX222">
        <v>10</v>
      </c>
      <c r="AY222">
        <v>4</v>
      </c>
      <c r="AZ222" t="s">
        <v>5615</v>
      </c>
      <c r="BA222">
        <v>11</v>
      </c>
      <c r="BB222">
        <v>4</v>
      </c>
      <c r="BC222" t="s">
        <v>26000</v>
      </c>
      <c r="BD222">
        <v>12</v>
      </c>
      <c r="BE222">
        <v>5</v>
      </c>
      <c r="BF222" t="s">
        <v>14991</v>
      </c>
      <c r="BG222" t="s">
        <v>26043</v>
      </c>
      <c r="BH222">
        <v>1</v>
      </c>
      <c r="BI222">
        <v>4</v>
      </c>
      <c r="BJ222" t="s">
        <v>26002</v>
      </c>
      <c r="BK222">
        <v>2</v>
      </c>
      <c r="BL222">
        <v>4</v>
      </c>
      <c r="BM222" t="s">
        <v>25480</v>
      </c>
      <c r="BN222">
        <v>3</v>
      </c>
      <c r="BO222">
        <v>4</v>
      </c>
      <c r="BP222" t="s">
        <v>25978</v>
      </c>
      <c r="BQ222">
        <v>4</v>
      </c>
      <c r="BR222">
        <v>6</v>
      </c>
      <c r="BS222" t="s">
        <v>26044</v>
      </c>
      <c r="BT222">
        <v>5</v>
      </c>
      <c r="BU222">
        <v>5</v>
      </c>
      <c r="BV222" t="s">
        <v>26045</v>
      </c>
      <c r="BW222">
        <v>6</v>
      </c>
      <c r="BX222">
        <v>4</v>
      </c>
      <c r="BY222" t="s">
        <v>10347</v>
      </c>
      <c r="BZ222">
        <v>7</v>
      </c>
      <c r="CA222">
        <v>3</v>
      </c>
      <c r="CB222" t="s">
        <v>15683</v>
      </c>
      <c r="CC222">
        <v>8</v>
      </c>
      <c r="CD222">
        <v>5</v>
      </c>
      <c r="CE222" t="s">
        <v>26046</v>
      </c>
      <c r="CF222">
        <v>9</v>
      </c>
      <c r="CG222">
        <v>6</v>
      </c>
      <c r="CH222" t="s">
        <v>26047</v>
      </c>
      <c r="CI222">
        <v>10</v>
      </c>
      <c r="CJ222">
        <v>4</v>
      </c>
      <c r="CK222" t="s">
        <v>92</v>
      </c>
      <c r="CL222">
        <v>11</v>
      </c>
      <c r="CM222">
        <v>6</v>
      </c>
      <c r="CN222" t="s">
        <v>26048</v>
      </c>
      <c r="CO222">
        <v>12</v>
      </c>
      <c r="CP222">
        <v>5</v>
      </c>
      <c r="CQ222" t="s">
        <v>24010</v>
      </c>
      <c r="CR222" t="s">
        <v>26049</v>
      </c>
      <c r="CS222">
        <v>1</v>
      </c>
      <c r="CT222">
        <v>4</v>
      </c>
      <c r="CU222" t="s">
        <v>16269</v>
      </c>
      <c r="CV222">
        <v>2</v>
      </c>
      <c r="CW222">
        <v>5</v>
      </c>
      <c r="CX222" t="s">
        <v>17118</v>
      </c>
      <c r="CY222">
        <v>3</v>
      </c>
      <c r="CZ222">
        <v>5</v>
      </c>
      <c r="DA222" t="s">
        <v>26050</v>
      </c>
      <c r="DB222">
        <v>4</v>
      </c>
      <c r="DC222">
        <v>2</v>
      </c>
      <c r="DD222" t="s">
        <v>23936</v>
      </c>
      <c r="DE222">
        <v>5</v>
      </c>
      <c r="DF222">
        <v>6</v>
      </c>
      <c r="DG222" t="s">
        <v>26051</v>
      </c>
      <c r="DH222">
        <v>6</v>
      </c>
      <c r="DI222">
        <v>3</v>
      </c>
      <c r="DJ222" t="s">
        <v>6407</v>
      </c>
      <c r="DK222">
        <v>7</v>
      </c>
      <c r="DL222">
        <v>5</v>
      </c>
      <c r="DM222" t="s">
        <v>26011</v>
      </c>
      <c r="DN222">
        <v>8</v>
      </c>
      <c r="DO222">
        <v>4</v>
      </c>
      <c r="DP222" t="s">
        <v>25695</v>
      </c>
      <c r="DQ222">
        <v>9</v>
      </c>
      <c r="DR222">
        <v>5</v>
      </c>
      <c r="DS222" t="s">
        <v>26052</v>
      </c>
      <c r="DT222">
        <v>10</v>
      </c>
      <c r="DU222">
        <v>5</v>
      </c>
      <c r="DV222" t="s">
        <v>25871</v>
      </c>
      <c r="DW222">
        <v>11</v>
      </c>
      <c r="DX222">
        <v>4</v>
      </c>
      <c r="DY222" t="s">
        <v>11617</v>
      </c>
      <c r="DZ222">
        <v>12</v>
      </c>
      <c r="EA222">
        <v>3</v>
      </c>
      <c r="EB222" t="s">
        <v>25494</v>
      </c>
      <c r="EC222" t="s">
        <v>26053</v>
      </c>
      <c r="ED222">
        <v>1</v>
      </c>
      <c r="EE222">
        <v>4</v>
      </c>
      <c r="EF222" t="s">
        <v>25701</v>
      </c>
      <c r="EG222">
        <v>2</v>
      </c>
      <c r="EH222">
        <v>5</v>
      </c>
      <c r="EI222" t="s">
        <v>26054</v>
      </c>
      <c r="EJ222">
        <v>3</v>
      </c>
      <c r="EK222">
        <v>5</v>
      </c>
      <c r="EL222" t="s">
        <v>26055</v>
      </c>
      <c r="EM222">
        <v>4</v>
      </c>
      <c r="EN222">
        <v>5</v>
      </c>
      <c r="EO222" t="s">
        <v>26056</v>
      </c>
      <c r="EP222">
        <v>5</v>
      </c>
      <c r="EQ222">
        <v>4</v>
      </c>
      <c r="ER222" t="s">
        <v>26017</v>
      </c>
      <c r="ES222">
        <v>6</v>
      </c>
      <c r="ET222">
        <v>2</v>
      </c>
      <c r="EU222" t="s">
        <v>23946</v>
      </c>
    </row>
    <row r="223" spans="1:151">
      <c r="A223" t="s">
        <v>26057</v>
      </c>
      <c r="B223">
        <v>32.03</v>
      </c>
      <c r="C223">
        <v>10.39</v>
      </c>
      <c r="D223">
        <v>3.13</v>
      </c>
      <c r="E223">
        <v>45.09</v>
      </c>
      <c r="F223">
        <v>2010</v>
      </c>
      <c r="G223">
        <v>56</v>
      </c>
      <c r="H223">
        <v>32.03</v>
      </c>
      <c r="I223">
        <v>169.75</v>
      </c>
      <c r="J223">
        <v>2011</v>
      </c>
      <c r="K223">
        <v>55</v>
      </c>
      <c r="L223">
        <v>10.39</v>
      </c>
      <c r="M223">
        <v>196.29</v>
      </c>
      <c r="N223">
        <v>2012</v>
      </c>
      <c r="O223">
        <v>51</v>
      </c>
      <c r="P223">
        <v>3.13</v>
      </c>
      <c r="Q223">
        <v>163.1</v>
      </c>
      <c r="R223">
        <v>2013</v>
      </c>
      <c r="S223">
        <v>23</v>
      </c>
      <c r="T223">
        <v>45.09</v>
      </c>
      <c r="U223">
        <v>133.13</v>
      </c>
      <c r="V223" t="s">
        <v>26058</v>
      </c>
      <c r="W223">
        <v>1</v>
      </c>
      <c r="X223">
        <v>3</v>
      </c>
      <c r="Y223" t="s">
        <v>25992</v>
      </c>
      <c r="Z223">
        <v>2</v>
      </c>
      <c r="AA223">
        <v>7</v>
      </c>
      <c r="AB223" t="s">
        <v>25945</v>
      </c>
      <c r="AC223">
        <v>3</v>
      </c>
      <c r="AD223">
        <v>5</v>
      </c>
      <c r="AE223" t="s">
        <v>26039</v>
      </c>
      <c r="AF223">
        <v>4</v>
      </c>
      <c r="AG223">
        <v>4</v>
      </c>
      <c r="AH223" t="s">
        <v>26040</v>
      </c>
      <c r="AI223">
        <v>5</v>
      </c>
      <c r="AJ223">
        <v>7</v>
      </c>
      <c r="AK223" t="s">
        <v>26059</v>
      </c>
      <c r="AL223">
        <v>6</v>
      </c>
      <c r="AM223">
        <v>5</v>
      </c>
      <c r="AN223" t="s">
        <v>26060</v>
      </c>
      <c r="AO223">
        <v>7</v>
      </c>
      <c r="AP223">
        <v>4</v>
      </c>
      <c r="AQ223" t="s">
        <v>16373</v>
      </c>
      <c r="AR223">
        <v>8</v>
      </c>
      <c r="AS223">
        <v>4</v>
      </c>
      <c r="AT223" t="s">
        <v>25998</v>
      </c>
      <c r="AU223">
        <v>9</v>
      </c>
      <c r="AV223">
        <v>4</v>
      </c>
      <c r="AW223" t="s">
        <v>26042</v>
      </c>
      <c r="AX223">
        <v>10</v>
      </c>
      <c r="AY223">
        <v>4</v>
      </c>
      <c r="AZ223" t="s">
        <v>5615</v>
      </c>
      <c r="BA223">
        <v>11</v>
      </c>
      <c r="BB223">
        <v>4</v>
      </c>
      <c r="BC223" t="s">
        <v>26000</v>
      </c>
      <c r="BD223">
        <v>12</v>
      </c>
      <c r="BE223">
        <v>5</v>
      </c>
      <c r="BF223" t="s">
        <v>14991</v>
      </c>
      <c r="BG223" t="s">
        <v>25025</v>
      </c>
      <c r="BH223">
        <v>1</v>
      </c>
      <c r="BI223">
        <v>4</v>
      </c>
      <c r="BJ223" t="s">
        <v>26002</v>
      </c>
      <c r="BK223">
        <v>2</v>
      </c>
      <c r="BL223">
        <v>4</v>
      </c>
      <c r="BM223" t="s">
        <v>25480</v>
      </c>
      <c r="BN223">
        <v>3</v>
      </c>
      <c r="BO223">
        <v>4</v>
      </c>
      <c r="BP223" t="s">
        <v>25978</v>
      </c>
      <c r="BQ223">
        <v>4</v>
      </c>
      <c r="BR223">
        <v>6</v>
      </c>
      <c r="BS223" t="s">
        <v>26061</v>
      </c>
      <c r="BT223">
        <v>5</v>
      </c>
      <c r="BU223">
        <v>4</v>
      </c>
      <c r="BV223" t="s">
        <v>26004</v>
      </c>
      <c r="BW223">
        <v>6</v>
      </c>
      <c r="BX223">
        <v>4</v>
      </c>
      <c r="BY223" t="s">
        <v>10347</v>
      </c>
      <c r="BZ223">
        <v>7</v>
      </c>
      <c r="CA223">
        <v>3</v>
      </c>
      <c r="CB223" t="s">
        <v>15683</v>
      </c>
      <c r="CC223">
        <v>8</v>
      </c>
      <c r="CD223">
        <v>5</v>
      </c>
      <c r="CE223" t="s">
        <v>26005</v>
      </c>
      <c r="CF223">
        <v>9</v>
      </c>
      <c r="CG223">
        <v>6</v>
      </c>
      <c r="CH223" t="s">
        <v>26062</v>
      </c>
      <c r="CI223">
        <v>10</v>
      </c>
      <c r="CJ223">
        <v>4</v>
      </c>
      <c r="CK223" t="s">
        <v>92</v>
      </c>
      <c r="CL223">
        <v>11</v>
      </c>
      <c r="CM223">
        <v>6</v>
      </c>
      <c r="CN223" t="s">
        <v>26063</v>
      </c>
      <c r="CO223">
        <v>12</v>
      </c>
      <c r="CP223">
        <v>5</v>
      </c>
      <c r="CQ223" t="s">
        <v>24032</v>
      </c>
      <c r="CR223" t="s">
        <v>26064</v>
      </c>
      <c r="CS223">
        <v>1</v>
      </c>
      <c r="CT223">
        <v>4</v>
      </c>
      <c r="CU223" t="s">
        <v>16269</v>
      </c>
      <c r="CV223">
        <v>2</v>
      </c>
      <c r="CW223">
        <v>5</v>
      </c>
      <c r="CX223" t="s">
        <v>17118</v>
      </c>
      <c r="CY223">
        <v>3</v>
      </c>
      <c r="CZ223">
        <v>5</v>
      </c>
      <c r="DA223" t="s">
        <v>26065</v>
      </c>
      <c r="DB223">
        <v>4</v>
      </c>
      <c r="DC223">
        <v>2</v>
      </c>
      <c r="DD223" t="s">
        <v>23936</v>
      </c>
      <c r="DE223">
        <v>5</v>
      </c>
      <c r="DF223">
        <v>6</v>
      </c>
      <c r="DG223" t="s">
        <v>26066</v>
      </c>
      <c r="DH223">
        <v>6</v>
      </c>
      <c r="DI223">
        <v>3</v>
      </c>
      <c r="DJ223" t="s">
        <v>6407</v>
      </c>
      <c r="DK223">
        <v>7</v>
      </c>
      <c r="DL223">
        <v>5</v>
      </c>
      <c r="DM223" t="s">
        <v>26011</v>
      </c>
      <c r="DN223">
        <v>8</v>
      </c>
      <c r="DO223">
        <v>4</v>
      </c>
      <c r="DP223" t="s">
        <v>25695</v>
      </c>
      <c r="DQ223">
        <v>9</v>
      </c>
      <c r="DR223">
        <v>4</v>
      </c>
      <c r="DS223" t="s">
        <v>19943</v>
      </c>
      <c r="DT223">
        <v>10</v>
      </c>
      <c r="DU223">
        <v>6</v>
      </c>
      <c r="DV223" t="s">
        <v>26012</v>
      </c>
      <c r="DW223">
        <v>11</v>
      </c>
      <c r="DX223">
        <v>4</v>
      </c>
      <c r="DY223" t="s">
        <v>11617</v>
      </c>
      <c r="DZ223">
        <v>12</v>
      </c>
      <c r="EA223">
        <v>3</v>
      </c>
      <c r="EB223" t="s">
        <v>25494</v>
      </c>
      <c r="EC223" t="s">
        <v>26067</v>
      </c>
      <c r="ED223">
        <v>1</v>
      </c>
      <c r="EE223">
        <v>4</v>
      </c>
      <c r="EF223" t="s">
        <v>25701</v>
      </c>
      <c r="EG223">
        <v>2</v>
      </c>
      <c r="EH223">
        <v>4</v>
      </c>
      <c r="EI223" t="s">
        <v>26014</v>
      </c>
      <c r="EJ223">
        <v>3</v>
      </c>
      <c r="EK223">
        <v>5</v>
      </c>
      <c r="EL223" t="s">
        <v>26068</v>
      </c>
      <c r="EM223">
        <v>4</v>
      </c>
      <c r="EN223">
        <v>4</v>
      </c>
      <c r="EO223" t="s">
        <v>26016</v>
      </c>
      <c r="EP223">
        <v>5</v>
      </c>
      <c r="EQ223">
        <v>4</v>
      </c>
      <c r="ER223" t="s">
        <v>26017</v>
      </c>
      <c r="ES223">
        <v>6</v>
      </c>
      <c r="ET223">
        <v>2</v>
      </c>
      <c r="EU223" t="s">
        <v>23823</v>
      </c>
    </row>
    <row r="224" spans="1:151">
      <c r="A224" t="s">
        <v>26069</v>
      </c>
      <c r="B224">
        <v>31.14</v>
      </c>
      <c r="C224">
        <v>1.7</v>
      </c>
      <c r="D224">
        <v>15</v>
      </c>
      <c r="E224">
        <v>45.22</v>
      </c>
      <c r="F224">
        <v>2010</v>
      </c>
      <c r="G224">
        <v>52</v>
      </c>
      <c r="H224">
        <v>31.14</v>
      </c>
      <c r="I224">
        <v>169.75</v>
      </c>
      <c r="J224">
        <v>2011</v>
      </c>
      <c r="K224">
        <v>51</v>
      </c>
      <c r="L224">
        <v>1.7</v>
      </c>
      <c r="M224">
        <v>196.29</v>
      </c>
      <c r="N224">
        <v>2012</v>
      </c>
      <c r="O224">
        <v>46</v>
      </c>
      <c r="P224">
        <v>15</v>
      </c>
      <c r="Q224">
        <v>163.1</v>
      </c>
      <c r="R224">
        <v>2013</v>
      </c>
      <c r="S224">
        <v>21</v>
      </c>
      <c r="T224">
        <v>45.22</v>
      </c>
      <c r="U224">
        <v>133.4</v>
      </c>
      <c r="V224" t="s">
        <v>24191</v>
      </c>
      <c r="W224">
        <v>1</v>
      </c>
      <c r="X224">
        <v>3</v>
      </c>
      <c r="Y224" t="s">
        <v>24672</v>
      </c>
      <c r="Z224">
        <v>2</v>
      </c>
      <c r="AA224">
        <v>6</v>
      </c>
      <c r="AB224" t="s">
        <v>25903</v>
      </c>
      <c r="AC224">
        <v>3</v>
      </c>
      <c r="AD224">
        <v>5</v>
      </c>
      <c r="AE224" t="s">
        <v>26070</v>
      </c>
      <c r="AF224">
        <v>4</v>
      </c>
      <c r="AG224">
        <v>4</v>
      </c>
      <c r="AH224" t="s">
        <v>7915</v>
      </c>
      <c r="AI224">
        <v>5</v>
      </c>
      <c r="AJ224">
        <v>6</v>
      </c>
      <c r="AK224" t="s">
        <v>26071</v>
      </c>
      <c r="AL224">
        <v>6</v>
      </c>
      <c r="AM224">
        <v>4</v>
      </c>
      <c r="AN224" t="s">
        <v>26072</v>
      </c>
      <c r="AO224">
        <v>7</v>
      </c>
      <c r="AP224">
        <v>4</v>
      </c>
      <c r="AQ224" t="s">
        <v>7118</v>
      </c>
      <c r="AR224">
        <v>8</v>
      </c>
      <c r="AS224">
        <v>3</v>
      </c>
      <c r="AT224" t="s">
        <v>24678</v>
      </c>
      <c r="AU224">
        <v>9</v>
      </c>
      <c r="AV224">
        <v>4</v>
      </c>
      <c r="AW224" t="s">
        <v>25739</v>
      </c>
      <c r="AX224">
        <v>10</v>
      </c>
      <c r="AY224">
        <v>4</v>
      </c>
      <c r="AZ224" t="s">
        <v>12683</v>
      </c>
      <c r="BA224">
        <v>11</v>
      </c>
      <c r="BB224">
        <v>4</v>
      </c>
      <c r="BC224" t="s">
        <v>26073</v>
      </c>
      <c r="BD224">
        <v>12</v>
      </c>
      <c r="BE224">
        <v>5</v>
      </c>
      <c r="BF224" t="s">
        <v>16310</v>
      </c>
      <c r="BG224" t="s">
        <v>24605</v>
      </c>
      <c r="BH224">
        <v>1</v>
      </c>
      <c r="BI224">
        <v>3</v>
      </c>
      <c r="BJ224" t="s">
        <v>26074</v>
      </c>
      <c r="BK224">
        <v>2</v>
      </c>
      <c r="BL224">
        <v>4</v>
      </c>
      <c r="BM224" t="s">
        <v>16903</v>
      </c>
      <c r="BN224">
        <v>3</v>
      </c>
      <c r="BO224">
        <v>4</v>
      </c>
      <c r="BP224" t="s">
        <v>25978</v>
      </c>
      <c r="BQ224">
        <v>4</v>
      </c>
      <c r="BR224">
        <v>6</v>
      </c>
      <c r="BS224" t="s">
        <v>26003</v>
      </c>
      <c r="BT224">
        <v>5</v>
      </c>
      <c r="BU224">
        <v>4</v>
      </c>
      <c r="BV224" t="s">
        <v>25745</v>
      </c>
      <c r="BW224">
        <v>6</v>
      </c>
      <c r="BX224">
        <v>4</v>
      </c>
      <c r="BY224" t="s">
        <v>20091</v>
      </c>
      <c r="BZ224">
        <v>7</v>
      </c>
      <c r="CA224">
        <v>3</v>
      </c>
      <c r="CB224" t="s">
        <v>25412</v>
      </c>
      <c r="CC224">
        <v>8</v>
      </c>
      <c r="CD224">
        <v>5</v>
      </c>
      <c r="CE224" t="s">
        <v>26005</v>
      </c>
      <c r="CF224">
        <v>9</v>
      </c>
      <c r="CG224">
        <v>4</v>
      </c>
      <c r="CH224" t="s">
        <v>25747</v>
      </c>
      <c r="CI224">
        <v>10</v>
      </c>
      <c r="CJ224">
        <v>4</v>
      </c>
      <c r="CK224" t="s">
        <v>7831</v>
      </c>
      <c r="CL224">
        <v>11</v>
      </c>
      <c r="CM224">
        <v>5</v>
      </c>
      <c r="CN224" t="s">
        <v>20004</v>
      </c>
      <c r="CO224">
        <v>12</v>
      </c>
      <c r="CP224">
        <v>5</v>
      </c>
      <c r="CQ224" t="s">
        <v>24088</v>
      </c>
      <c r="CR224" t="s">
        <v>26075</v>
      </c>
      <c r="CS224">
        <v>1</v>
      </c>
      <c r="CT224">
        <v>4</v>
      </c>
      <c r="CU224" t="s">
        <v>25418</v>
      </c>
      <c r="CV224">
        <v>2</v>
      </c>
      <c r="CW224">
        <v>3</v>
      </c>
      <c r="CX224" t="s">
        <v>25419</v>
      </c>
      <c r="CY224">
        <v>3</v>
      </c>
      <c r="CZ224">
        <v>5</v>
      </c>
      <c r="DA224" t="s">
        <v>25911</v>
      </c>
      <c r="DB224">
        <v>4</v>
      </c>
      <c r="DC224">
        <v>2</v>
      </c>
      <c r="DD224" t="s">
        <v>24092</v>
      </c>
      <c r="DE224">
        <v>5</v>
      </c>
      <c r="DF224">
        <v>5</v>
      </c>
      <c r="DG224" t="s">
        <v>26076</v>
      </c>
      <c r="DH224">
        <v>6</v>
      </c>
      <c r="DI224">
        <v>3</v>
      </c>
      <c r="DJ224" t="s">
        <v>25513</v>
      </c>
      <c r="DK224">
        <v>7</v>
      </c>
      <c r="DL224">
        <v>5</v>
      </c>
      <c r="DM224" t="s">
        <v>26077</v>
      </c>
      <c r="DN224">
        <v>8</v>
      </c>
      <c r="DO224">
        <v>5</v>
      </c>
      <c r="DP224" t="s">
        <v>8391</v>
      </c>
      <c r="DQ224">
        <v>9</v>
      </c>
      <c r="DR224">
        <v>3</v>
      </c>
      <c r="DS224" t="s">
        <v>25540</v>
      </c>
      <c r="DT224">
        <v>10</v>
      </c>
      <c r="DU224">
        <v>4</v>
      </c>
      <c r="DV224" t="s">
        <v>25754</v>
      </c>
      <c r="DW224">
        <v>11</v>
      </c>
      <c r="DX224">
        <v>4</v>
      </c>
      <c r="DY224" t="s">
        <v>24097</v>
      </c>
      <c r="DZ224">
        <v>12</v>
      </c>
      <c r="EA224">
        <v>3</v>
      </c>
      <c r="EB224" t="s">
        <v>16352</v>
      </c>
      <c r="EC224" t="s">
        <v>26078</v>
      </c>
      <c r="ED224">
        <v>1</v>
      </c>
      <c r="EE224">
        <v>3</v>
      </c>
      <c r="EF224" t="s">
        <v>25665</v>
      </c>
      <c r="EG224">
        <v>2</v>
      </c>
      <c r="EH224">
        <v>4</v>
      </c>
      <c r="EI224" t="s">
        <v>25543</v>
      </c>
      <c r="EJ224">
        <v>3</v>
      </c>
      <c r="EK224">
        <v>5</v>
      </c>
      <c r="EL224" t="s">
        <v>25544</v>
      </c>
      <c r="EM224">
        <v>4</v>
      </c>
      <c r="EN224">
        <v>3</v>
      </c>
      <c r="EO224" t="s">
        <v>25756</v>
      </c>
      <c r="EP224">
        <v>5</v>
      </c>
      <c r="EQ224">
        <v>4</v>
      </c>
      <c r="ER224" t="s">
        <v>26079</v>
      </c>
      <c r="ES224">
        <v>6</v>
      </c>
      <c r="ET224">
        <v>2</v>
      </c>
      <c r="EU224" t="s">
        <v>23823</v>
      </c>
    </row>
    <row r="225" spans="1:151">
      <c r="A225" t="s">
        <v>8083</v>
      </c>
      <c r="B225">
        <v>13.2</v>
      </c>
      <c r="C225">
        <v>20.02</v>
      </c>
      <c r="D225">
        <v>16.91</v>
      </c>
      <c r="E225">
        <v>41.88</v>
      </c>
      <c r="F225">
        <v>2010</v>
      </c>
      <c r="G225">
        <v>59</v>
      </c>
      <c r="H225">
        <v>13.2</v>
      </c>
      <c r="I225">
        <v>169.75</v>
      </c>
      <c r="J225">
        <v>2011</v>
      </c>
      <c r="K225">
        <v>59</v>
      </c>
      <c r="L225">
        <v>20.02</v>
      </c>
      <c r="M225">
        <v>196.29</v>
      </c>
      <c r="N225">
        <v>2012</v>
      </c>
      <c r="O225">
        <v>50</v>
      </c>
      <c r="P225">
        <v>16.91</v>
      </c>
      <c r="Q225">
        <v>163.1</v>
      </c>
      <c r="R225">
        <v>2013</v>
      </c>
      <c r="S225">
        <v>24</v>
      </c>
      <c r="T225">
        <v>41.88</v>
      </c>
      <c r="U225">
        <v>133.4</v>
      </c>
      <c r="V225" t="s">
        <v>25399</v>
      </c>
      <c r="W225">
        <v>1</v>
      </c>
      <c r="X225">
        <v>3</v>
      </c>
      <c r="Y225" t="s">
        <v>25400</v>
      </c>
      <c r="Z225">
        <v>2</v>
      </c>
      <c r="AA225">
        <v>9</v>
      </c>
      <c r="AB225" t="s">
        <v>25807</v>
      </c>
      <c r="AC225">
        <v>3</v>
      </c>
      <c r="AD225">
        <v>6</v>
      </c>
      <c r="AE225" t="s">
        <v>26019</v>
      </c>
      <c r="AF225">
        <v>4</v>
      </c>
      <c r="AG225">
        <v>5</v>
      </c>
      <c r="AH225" t="s">
        <v>26020</v>
      </c>
      <c r="AI225">
        <v>5</v>
      </c>
      <c r="AJ225">
        <v>7</v>
      </c>
      <c r="AK225" t="s">
        <v>26021</v>
      </c>
      <c r="AL225">
        <v>6</v>
      </c>
      <c r="AM225">
        <v>4</v>
      </c>
      <c r="AN225" t="s">
        <v>26080</v>
      </c>
      <c r="AO225">
        <v>7</v>
      </c>
      <c r="AP225">
        <v>4</v>
      </c>
      <c r="AQ225" t="s">
        <v>9119</v>
      </c>
      <c r="AR225">
        <v>8</v>
      </c>
      <c r="AS225">
        <v>4</v>
      </c>
      <c r="AT225" t="s">
        <v>24512</v>
      </c>
      <c r="AU225">
        <v>9</v>
      </c>
      <c r="AV225">
        <v>4</v>
      </c>
      <c r="AW225" t="s">
        <v>25739</v>
      </c>
      <c r="AX225">
        <v>10</v>
      </c>
      <c r="AY225">
        <v>4</v>
      </c>
      <c r="AZ225" t="s">
        <v>25923</v>
      </c>
      <c r="BA225">
        <v>11</v>
      </c>
      <c r="BB225">
        <v>4</v>
      </c>
      <c r="BC225" t="s">
        <v>26073</v>
      </c>
      <c r="BD225">
        <v>12</v>
      </c>
      <c r="BE225">
        <v>5</v>
      </c>
      <c r="BF225" t="s">
        <v>16310</v>
      </c>
      <c r="BG225" t="s">
        <v>25276</v>
      </c>
      <c r="BH225">
        <v>1</v>
      </c>
      <c r="BI225">
        <v>4</v>
      </c>
      <c r="BJ225" t="s">
        <v>26081</v>
      </c>
      <c r="BK225">
        <v>2</v>
      </c>
      <c r="BL225">
        <v>4</v>
      </c>
      <c r="BM225" t="s">
        <v>16903</v>
      </c>
      <c r="BN225">
        <v>3</v>
      </c>
      <c r="BO225">
        <v>4</v>
      </c>
      <c r="BP225" t="s">
        <v>25978</v>
      </c>
      <c r="BQ225">
        <v>4</v>
      </c>
      <c r="BR225">
        <v>6</v>
      </c>
      <c r="BS225" t="s">
        <v>26023</v>
      </c>
      <c r="BT225">
        <v>5</v>
      </c>
      <c r="BU225">
        <v>7</v>
      </c>
      <c r="BV225" t="s">
        <v>26082</v>
      </c>
      <c r="BW225">
        <v>6</v>
      </c>
      <c r="BX225">
        <v>4</v>
      </c>
      <c r="BY225" t="s">
        <v>6497</v>
      </c>
      <c r="BZ225">
        <v>7</v>
      </c>
      <c r="CA225">
        <v>3</v>
      </c>
      <c r="CB225" t="s">
        <v>25925</v>
      </c>
      <c r="CC225">
        <v>8</v>
      </c>
      <c r="CD225">
        <v>6</v>
      </c>
      <c r="CE225" t="s">
        <v>25981</v>
      </c>
      <c r="CF225">
        <v>9</v>
      </c>
      <c r="CG225">
        <v>6</v>
      </c>
      <c r="CH225" t="s">
        <v>26083</v>
      </c>
      <c r="CI225">
        <v>10</v>
      </c>
      <c r="CJ225">
        <v>4</v>
      </c>
      <c r="CK225" t="s">
        <v>10146</v>
      </c>
      <c r="CL225">
        <v>11</v>
      </c>
      <c r="CM225">
        <v>6</v>
      </c>
      <c r="CN225" t="s">
        <v>26084</v>
      </c>
      <c r="CO225">
        <v>12</v>
      </c>
      <c r="CP225">
        <v>5</v>
      </c>
      <c r="CQ225" t="s">
        <v>23962</v>
      </c>
      <c r="CR225" t="s">
        <v>26085</v>
      </c>
      <c r="CS225">
        <v>1</v>
      </c>
      <c r="CT225">
        <v>4</v>
      </c>
      <c r="CU225" t="s">
        <v>16320</v>
      </c>
      <c r="CV225">
        <v>2</v>
      </c>
      <c r="CW225">
        <v>3</v>
      </c>
      <c r="CX225" t="s">
        <v>25419</v>
      </c>
      <c r="CY225">
        <v>3</v>
      </c>
      <c r="CZ225">
        <v>6</v>
      </c>
      <c r="DA225" t="s">
        <v>25420</v>
      </c>
      <c r="DB225">
        <v>4</v>
      </c>
      <c r="DC225">
        <v>2</v>
      </c>
      <c r="DD225" t="s">
        <v>24521</v>
      </c>
      <c r="DE225">
        <v>5</v>
      </c>
      <c r="DF225">
        <v>5</v>
      </c>
      <c r="DG225" t="s">
        <v>26086</v>
      </c>
      <c r="DH225">
        <v>6</v>
      </c>
      <c r="DI225">
        <v>3</v>
      </c>
      <c r="DJ225" t="s">
        <v>25513</v>
      </c>
      <c r="DK225">
        <v>7</v>
      </c>
      <c r="DL225">
        <v>5</v>
      </c>
      <c r="DM225" t="s">
        <v>26087</v>
      </c>
      <c r="DN225">
        <v>8</v>
      </c>
      <c r="DO225">
        <v>5</v>
      </c>
      <c r="DP225" t="s">
        <v>147</v>
      </c>
      <c r="DQ225">
        <v>9</v>
      </c>
      <c r="DR225">
        <v>4</v>
      </c>
      <c r="DS225" t="s">
        <v>25425</v>
      </c>
      <c r="DT225">
        <v>10</v>
      </c>
      <c r="DU225">
        <v>5</v>
      </c>
      <c r="DV225" t="s">
        <v>25661</v>
      </c>
      <c r="DW225">
        <v>11</v>
      </c>
      <c r="DX225">
        <v>5</v>
      </c>
      <c r="DY225" t="s">
        <v>25662</v>
      </c>
      <c r="DZ225">
        <v>12</v>
      </c>
      <c r="EA225">
        <v>3</v>
      </c>
      <c r="EB225" t="s">
        <v>25428</v>
      </c>
      <c r="EC225" t="s">
        <v>25664</v>
      </c>
      <c r="ED225">
        <v>1</v>
      </c>
      <c r="EE225">
        <v>3</v>
      </c>
      <c r="EF225" t="s">
        <v>25665</v>
      </c>
      <c r="EG225">
        <v>2</v>
      </c>
      <c r="EH225">
        <v>4</v>
      </c>
      <c r="EI225" t="s">
        <v>25519</v>
      </c>
      <c r="EJ225">
        <v>3</v>
      </c>
      <c r="EK225">
        <v>6</v>
      </c>
      <c r="EL225" t="s">
        <v>25432</v>
      </c>
      <c r="EM225">
        <v>4</v>
      </c>
      <c r="EN225">
        <v>4</v>
      </c>
      <c r="EO225" t="s">
        <v>25667</v>
      </c>
      <c r="EP225">
        <v>5</v>
      </c>
      <c r="EQ225">
        <v>5</v>
      </c>
      <c r="ER225" t="s">
        <v>26088</v>
      </c>
      <c r="ES225">
        <v>6</v>
      </c>
      <c r="ET225">
        <v>2</v>
      </c>
      <c r="EU225" t="s">
        <v>23787</v>
      </c>
    </row>
    <row r="226" spans="1:151">
      <c r="A226" t="s">
        <v>17622</v>
      </c>
      <c r="B226">
        <v>18.16</v>
      </c>
      <c r="C226">
        <v>23.2</v>
      </c>
      <c r="D226">
        <v>8.34</v>
      </c>
      <c r="E226">
        <v>43.13</v>
      </c>
      <c r="F226">
        <v>2010</v>
      </c>
      <c r="G226">
        <v>61</v>
      </c>
      <c r="H226">
        <v>18.16</v>
      </c>
      <c r="I226">
        <v>169.75</v>
      </c>
      <c r="J226">
        <v>2011</v>
      </c>
      <c r="K226">
        <v>61</v>
      </c>
      <c r="L226">
        <v>23.2</v>
      </c>
      <c r="M226">
        <v>196.29</v>
      </c>
      <c r="N226">
        <v>2012</v>
      </c>
      <c r="O226">
        <v>52</v>
      </c>
      <c r="P226">
        <v>8.34</v>
      </c>
      <c r="Q226">
        <v>163.1</v>
      </c>
      <c r="R226">
        <v>2013</v>
      </c>
      <c r="S226">
        <v>24</v>
      </c>
      <c r="T226">
        <v>43.13</v>
      </c>
      <c r="U226">
        <v>133.4</v>
      </c>
      <c r="V226" t="s">
        <v>26089</v>
      </c>
      <c r="W226">
        <v>1</v>
      </c>
      <c r="X226">
        <v>3</v>
      </c>
      <c r="Y226" t="s">
        <v>25400</v>
      </c>
      <c r="Z226">
        <v>2</v>
      </c>
      <c r="AA226">
        <v>9</v>
      </c>
      <c r="AB226" t="s">
        <v>25930</v>
      </c>
      <c r="AC226">
        <v>3</v>
      </c>
      <c r="AD226">
        <v>6</v>
      </c>
      <c r="AE226" t="s">
        <v>25971</v>
      </c>
      <c r="AF226">
        <v>4</v>
      </c>
      <c r="AG226">
        <v>5</v>
      </c>
      <c r="AH226" t="s">
        <v>25972</v>
      </c>
      <c r="AI226">
        <v>5</v>
      </c>
      <c r="AJ226">
        <v>7</v>
      </c>
      <c r="AK226" t="s">
        <v>25973</v>
      </c>
      <c r="AL226">
        <v>6</v>
      </c>
      <c r="AM226">
        <v>5</v>
      </c>
      <c r="AN226" t="s">
        <v>18270</v>
      </c>
      <c r="AO226">
        <v>7</v>
      </c>
      <c r="AP226">
        <v>4</v>
      </c>
      <c r="AQ226" t="s">
        <v>10262</v>
      </c>
      <c r="AR226">
        <v>8</v>
      </c>
      <c r="AS226">
        <v>4</v>
      </c>
      <c r="AT226" t="s">
        <v>24108</v>
      </c>
      <c r="AU226">
        <v>9</v>
      </c>
      <c r="AV226">
        <v>4</v>
      </c>
      <c r="AW226" t="s">
        <v>25739</v>
      </c>
      <c r="AX226">
        <v>10</v>
      </c>
      <c r="AY226">
        <v>5</v>
      </c>
      <c r="AZ226" t="s">
        <v>9124</v>
      </c>
      <c r="BA226">
        <v>11</v>
      </c>
      <c r="BB226">
        <v>4</v>
      </c>
      <c r="BC226" t="s">
        <v>26073</v>
      </c>
      <c r="BD226">
        <v>12</v>
      </c>
      <c r="BE226">
        <v>5</v>
      </c>
      <c r="BF226" t="s">
        <v>16310</v>
      </c>
      <c r="BG226" t="s">
        <v>24416</v>
      </c>
      <c r="BH226">
        <v>1</v>
      </c>
      <c r="BI226">
        <v>4</v>
      </c>
      <c r="BJ226" t="s">
        <v>26090</v>
      </c>
      <c r="BK226">
        <v>2</v>
      </c>
      <c r="BL226">
        <v>4</v>
      </c>
      <c r="BM226" t="s">
        <v>16903</v>
      </c>
      <c r="BN226">
        <v>3</v>
      </c>
      <c r="BO226">
        <v>4</v>
      </c>
      <c r="BP226" t="s">
        <v>25978</v>
      </c>
      <c r="BQ226">
        <v>4</v>
      </c>
      <c r="BR226">
        <v>6</v>
      </c>
      <c r="BS226" t="s">
        <v>25979</v>
      </c>
      <c r="BT226">
        <v>5</v>
      </c>
      <c r="BU226">
        <v>7</v>
      </c>
      <c r="BV226" t="s">
        <v>25938</v>
      </c>
      <c r="BW226">
        <v>6</v>
      </c>
      <c r="BX226">
        <v>4</v>
      </c>
      <c r="BY226" t="s">
        <v>25509</v>
      </c>
      <c r="BZ226">
        <v>7</v>
      </c>
      <c r="CA226">
        <v>3</v>
      </c>
      <c r="CB226" t="s">
        <v>13912</v>
      </c>
      <c r="CC226">
        <v>8</v>
      </c>
      <c r="CD226">
        <v>6</v>
      </c>
      <c r="CE226" t="s">
        <v>25981</v>
      </c>
      <c r="CF226">
        <v>9</v>
      </c>
      <c r="CG226">
        <v>7</v>
      </c>
      <c r="CH226" t="s">
        <v>25720</v>
      </c>
      <c r="CI226">
        <v>10</v>
      </c>
      <c r="CJ226">
        <v>4</v>
      </c>
      <c r="CK226" t="s">
        <v>92</v>
      </c>
      <c r="CL226">
        <v>11</v>
      </c>
      <c r="CM226">
        <v>7</v>
      </c>
      <c r="CN226" t="s">
        <v>26032</v>
      </c>
      <c r="CO226">
        <v>12</v>
      </c>
      <c r="CP226">
        <v>5</v>
      </c>
      <c r="CQ226" t="s">
        <v>23769</v>
      </c>
      <c r="CR226" t="s">
        <v>26091</v>
      </c>
      <c r="CS226">
        <v>1</v>
      </c>
      <c r="CT226">
        <v>4</v>
      </c>
      <c r="CU226" t="s">
        <v>16269</v>
      </c>
      <c r="CV226">
        <v>2</v>
      </c>
      <c r="CW226">
        <v>5</v>
      </c>
      <c r="CX226" t="s">
        <v>10021</v>
      </c>
      <c r="CY226">
        <v>3</v>
      </c>
      <c r="CZ226">
        <v>6</v>
      </c>
      <c r="DA226" t="s">
        <v>25941</v>
      </c>
      <c r="DB226">
        <v>4</v>
      </c>
      <c r="DC226">
        <v>2</v>
      </c>
      <c r="DD226" t="s">
        <v>24120</v>
      </c>
      <c r="DE226">
        <v>5</v>
      </c>
      <c r="DF226">
        <v>5</v>
      </c>
      <c r="DG226" t="s">
        <v>26092</v>
      </c>
      <c r="DH226">
        <v>6</v>
      </c>
      <c r="DI226">
        <v>3</v>
      </c>
      <c r="DJ226" t="s">
        <v>25513</v>
      </c>
      <c r="DK226">
        <v>7</v>
      </c>
      <c r="DL226">
        <v>5</v>
      </c>
      <c r="DM226" t="s">
        <v>26087</v>
      </c>
      <c r="DN226">
        <v>8</v>
      </c>
      <c r="DO226">
        <v>5</v>
      </c>
      <c r="DP226" t="s">
        <v>1631</v>
      </c>
      <c r="DQ226">
        <v>9</v>
      </c>
      <c r="DR226">
        <v>4</v>
      </c>
      <c r="DS226" t="s">
        <v>25425</v>
      </c>
      <c r="DT226">
        <v>10</v>
      </c>
      <c r="DU226">
        <v>5</v>
      </c>
      <c r="DV226" t="s">
        <v>25661</v>
      </c>
      <c r="DW226">
        <v>11</v>
      </c>
      <c r="DX226">
        <v>5</v>
      </c>
      <c r="DY226" t="s">
        <v>24126</v>
      </c>
      <c r="DZ226">
        <v>12</v>
      </c>
      <c r="EA226">
        <v>3</v>
      </c>
      <c r="EB226" t="s">
        <v>25428</v>
      </c>
      <c r="EC226" t="s">
        <v>25664</v>
      </c>
      <c r="ED226">
        <v>1</v>
      </c>
      <c r="EE226">
        <v>3</v>
      </c>
      <c r="EF226" t="s">
        <v>25665</v>
      </c>
      <c r="EG226">
        <v>2</v>
      </c>
      <c r="EH226">
        <v>4</v>
      </c>
      <c r="EI226" t="s">
        <v>25519</v>
      </c>
      <c r="EJ226">
        <v>3</v>
      </c>
      <c r="EK226">
        <v>6</v>
      </c>
      <c r="EL226" t="s">
        <v>25432</v>
      </c>
      <c r="EM226">
        <v>4</v>
      </c>
      <c r="EN226">
        <v>4</v>
      </c>
      <c r="EO226" t="s">
        <v>25667</v>
      </c>
      <c r="EP226">
        <v>5</v>
      </c>
      <c r="EQ226">
        <v>5</v>
      </c>
      <c r="ER226" t="s">
        <v>26093</v>
      </c>
      <c r="ES226">
        <v>6</v>
      </c>
      <c r="ET226">
        <v>2</v>
      </c>
      <c r="EU226" t="s">
        <v>23787</v>
      </c>
    </row>
    <row r="227" spans="1:151">
      <c r="A227" t="s">
        <v>17644</v>
      </c>
      <c r="B227">
        <v>31.39</v>
      </c>
      <c r="C227">
        <v>18.46</v>
      </c>
      <c r="D227">
        <v>3.38</v>
      </c>
      <c r="E227">
        <v>45.22</v>
      </c>
      <c r="F227">
        <v>2010</v>
      </c>
      <c r="G227">
        <v>56</v>
      </c>
      <c r="H227">
        <v>31.39</v>
      </c>
      <c r="I227">
        <v>169.75</v>
      </c>
      <c r="J227">
        <v>2011</v>
      </c>
      <c r="K227">
        <v>53</v>
      </c>
      <c r="L227">
        <v>18.46</v>
      </c>
      <c r="M227">
        <v>196.29</v>
      </c>
      <c r="N227">
        <v>2012</v>
      </c>
      <c r="O227">
        <v>47</v>
      </c>
      <c r="P227">
        <v>3.38</v>
      </c>
      <c r="Q227">
        <v>163.1</v>
      </c>
      <c r="R227">
        <v>2013</v>
      </c>
      <c r="S227">
        <v>21</v>
      </c>
      <c r="T227">
        <v>45.22</v>
      </c>
      <c r="U227">
        <v>133.4</v>
      </c>
      <c r="V227" t="s">
        <v>26094</v>
      </c>
      <c r="W227">
        <v>1</v>
      </c>
      <c r="X227">
        <v>3</v>
      </c>
      <c r="Y227" t="s">
        <v>24672</v>
      </c>
      <c r="Z227">
        <v>2</v>
      </c>
      <c r="AA227">
        <v>7</v>
      </c>
      <c r="AB227" t="s">
        <v>25945</v>
      </c>
      <c r="AC227">
        <v>3</v>
      </c>
      <c r="AD227">
        <v>5</v>
      </c>
      <c r="AE227" t="s">
        <v>26095</v>
      </c>
      <c r="AF227">
        <v>4</v>
      </c>
      <c r="AG227">
        <v>4</v>
      </c>
      <c r="AH227" t="s">
        <v>26096</v>
      </c>
      <c r="AI227">
        <v>5</v>
      </c>
      <c r="AJ227">
        <v>7</v>
      </c>
      <c r="AK227" t="s">
        <v>26059</v>
      </c>
      <c r="AL227">
        <v>6</v>
      </c>
      <c r="AM227">
        <v>5</v>
      </c>
      <c r="AN227" t="s">
        <v>14351</v>
      </c>
      <c r="AO227">
        <v>7</v>
      </c>
      <c r="AP227">
        <v>4</v>
      </c>
      <c r="AQ227" t="s">
        <v>16373</v>
      </c>
      <c r="AR227">
        <v>8</v>
      </c>
      <c r="AS227">
        <v>3</v>
      </c>
      <c r="AT227" t="s">
        <v>24678</v>
      </c>
      <c r="AU227">
        <v>9</v>
      </c>
      <c r="AV227">
        <v>4</v>
      </c>
      <c r="AW227" t="s">
        <v>25739</v>
      </c>
      <c r="AX227">
        <v>10</v>
      </c>
      <c r="AY227">
        <v>5</v>
      </c>
      <c r="AZ227" t="s">
        <v>9124</v>
      </c>
      <c r="BA227">
        <v>11</v>
      </c>
      <c r="BB227">
        <v>4</v>
      </c>
      <c r="BC227" t="s">
        <v>26073</v>
      </c>
      <c r="BD227">
        <v>12</v>
      </c>
      <c r="BE227">
        <v>5</v>
      </c>
      <c r="BF227" t="s">
        <v>16310</v>
      </c>
      <c r="BG227" t="s">
        <v>26097</v>
      </c>
      <c r="BH227">
        <v>1</v>
      </c>
      <c r="BI227">
        <v>3</v>
      </c>
      <c r="BJ227" t="s">
        <v>26074</v>
      </c>
      <c r="BK227">
        <v>2</v>
      </c>
      <c r="BL227">
        <v>4</v>
      </c>
      <c r="BM227" t="s">
        <v>16903</v>
      </c>
      <c r="BN227">
        <v>3</v>
      </c>
      <c r="BO227">
        <v>4</v>
      </c>
      <c r="BP227" t="s">
        <v>25978</v>
      </c>
      <c r="BQ227">
        <v>4</v>
      </c>
      <c r="BR227">
        <v>6</v>
      </c>
      <c r="BS227" t="s">
        <v>26061</v>
      </c>
      <c r="BT227">
        <v>5</v>
      </c>
      <c r="BU227">
        <v>4</v>
      </c>
      <c r="BV227" t="s">
        <v>25766</v>
      </c>
      <c r="BW227">
        <v>6</v>
      </c>
      <c r="BX227">
        <v>4</v>
      </c>
      <c r="BY227" t="s">
        <v>25509</v>
      </c>
      <c r="BZ227">
        <v>7</v>
      </c>
      <c r="CA227">
        <v>3</v>
      </c>
      <c r="CB227" t="s">
        <v>13912</v>
      </c>
      <c r="CC227">
        <v>8</v>
      </c>
      <c r="CD227">
        <v>5</v>
      </c>
      <c r="CE227" t="s">
        <v>26005</v>
      </c>
      <c r="CF227">
        <v>9</v>
      </c>
      <c r="CG227">
        <v>5</v>
      </c>
      <c r="CH227" t="s">
        <v>25768</v>
      </c>
      <c r="CI227">
        <v>10</v>
      </c>
      <c r="CJ227">
        <v>4</v>
      </c>
      <c r="CK227" t="s">
        <v>92</v>
      </c>
      <c r="CL227">
        <v>11</v>
      </c>
      <c r="CM227">
        <v>6</v>
      </c>
      <c r="CN227" t="s">
        <v>7469</v>
      </c>
      <c r="CO227">
        <v>12</v>
      </c>
      <c r="CP227">
        <v>5</v>
      </c>
      <c r="CQ227" t="s">
        <v>24032</v>
      </c>
      <c r="CR227" t="s">
        <v>26098</v>
      </c>
      <c r="CS227">
        <v>1</v>
      </c>
      <c r="CT227">
        <v>4</v>
      </c>
      <c r="CU227" t="s">
        <v>16269</v>
      </c>
      <c r="CV227">
        <v>2</v>
      </c>
      <c r="CW227">
        <v>5</v>
      </c>
      <c r="CX227" t="s">
        <v>10021</v>
      </c>
      <c r="CY227">
        <v>3</v>
      </c>
      <c r="CZ227">
        <v>4</v>
      </c>
      <c r="DA227" t="s">
        <v>25771</v>
      </c>
      <c r="DB227">
        <v>4</v>
      </c>
      <c r="DC227">
        <v>2</v>
      </c>
      <c r="DD227" t="s">
        <v>24665</v>
      </c>
      <c r="DE227">
        <v>5</v>
      </c>
      <c r="DF227">
        <v>5</v>
      </c>
      <c r="DG227" t="s">
        <v>26099</v>
      </c>
      <c r="DH227">
        <v>6</v>
      </c>
      <c r="DI227">
        <v>3</v>
      </c>
      <c r="DJ227" t="s">
        <v>25513</v>
      </c>
      <c r="DK227">
        <v>7</v>
      </c>
      <c r="DL227">
        <v>5</v>
      </c>
      <c r="DM227" t="s">
        <v>26100</v>
      </c>
      <c r="DN227">
        <v>8</v>
      </c>
      <c r="DO227">
        <v>5</v>
      </c>
      <c r="DP227" t="s">
        <v>1631</v>
      </c>
      <c r="DQ227">
        <v>9</v>
      </c>
      <c r="DR227">
        <v>3</v>
      </c>
      <c r="DS227" t="s">
        <v>25540</v>
      </c>
      <c r="DT227">
        <v>10</v>
      </c>
      <c r="DU227">
        <v>4</v>
      </c>
      <c r="DV227" t="s">
        <v>25754</v>
      </c>
      <c r="DW227">
        <v>11</v>
      </c>
      <c r="DX227">
        <v>4</v>
      </c>
      <c r="DY227" t="s">
        <v>24097</v>
      </c>
      <c r="DZ227">
        <v>12</v>
      </c>
      <c r="EA227">
        <v>3</v>
      </c>
      <c r="EB227" t="s">
        <v>16352</v>
      </c>
      <c r="EC227" t="s">
        <v>26078</v>
      </c>
      <c r="ED227">
        <v>1</v>
      </c>
      <c r="EE227">
        <v>3</v>
      </c>
      <c r="EF227" t="s">
        <v>25665</v>
      </c>
      <c r="EG227">
        <v>2</v>
      </c>
      <c r="EH227">
        <v>4</v>
      </c>
      <c r="EI227" t="s">
        <v>25543</v>
      </c>
      <c r="EJ227">
        <v>3</v>
      </c>
      <c r="EK227">
        <v>5</v>
      </c>
      <c r="EL227" t="s">
        <v>25544</v>
      </c>
      <c r="EM227">
        <v>4</v>
      </c>
      <c r="EN227">
        <v>3</v>
      </c>
      <c r="EO227" t="s">
        <v>25756</v>
      </c>
      <c r="EP227">
        <v>5</v>
      </c>
      <c r="EQ227">
        <v>4</v>
      </c>
      <c r="ER227" t="s">
        <v>26079</v>
      </c>
      <c r="ES227">
        <v>6</v>
      </c>
      <c r="ET227">
        <v>2</v>
      </c>
      <c r="EU227" t="s">
        <v>23823</v>
      </c>
    </row>
    <row r="228" spans="1:151">
      <c r="A228" t="s">
        <v>8160</v>
      </c>
      <c r="B228">
        <v>37.33</v>
      </c>
      <c r="C228">
        <v>13.51</v>
      </c>
      <c r="D228">
        <v>14.16</v>
      </c>
      <c r="E228">
        <v>41.1</v>
      </c>
      <c r="F228">
        <v>2010</v>
      </c>
      <c r="G228">
        <v>61</v>
      </c>
      <c r="H228">
        <v>37.33</v>
      </c>
      <c r="I228">
        <v>169.75</v>
      </c>
      <c r="J228">
        <v>2011</v>
      </c>
      <c r="K228">
        <v>63</v>
      </c>
      <c r="L228">
        <v>13.51</v>
      </c>
      <c r="M228">
        <v>196.29</v>
      </c>
      <c r="N228">
        <v>2012</v>
      </c>
      <c r="O228">
        <v>56</v>
      </c>
      <c r="P228">
        <v>14.16</v>
      </c>
      <c r="Q228">
        <v>163.1</v>
      </c>
      <c r="R228">
        <v>2013</v>
      </c>
      <c r="S228">
        <v>25</v>
      </c>
      <c r="T228">
        <v>41.1</v>
      </c>
      <c r="U228">
        <v>133.4</v>
      </c>
      <c r="V228" t="s">
        <v>24211</v>
      </c>
      <c r="W228">
        <v>1</v>
      </c>
      <c r="X228">
        <v>3</v>
      </c>
      <c r="Y228" t="s">
        <v>25400</v>
      </c>
      <c r="Z228">
        <v>2</v>
      </c>
      <c r="AA228">
        <v>9</v>
      </c>
      <c r="AB228" t="s">
        <v>25776</v>
      </c>
      <c r="AC228">
        <v>3</v>
      </c>
      <c r="AD228">
        <v>6</v>
      </c>
      <c r="AE228" t="s">
        <v>26101</v>
      </c>
      <c r="AF228">
        <v>4</v>
      </c>
      <c r="AG228">
        <v>5</v>
      </c>
      <c r="AH228" t="s">
        <v>26102</v>
      </c>
      <c r="AI228">
        <v>5</v>
      </c>
      <c r="AJ228">
        <v>7</v>
      </c>
      <c r="AK228" t="s">
        <v>26103</v>
      </c>
      <c r="AL228">
        <v>6</v>
      </c>
      <c r="AM228">
        <v>5</v>
      </c>
      <c r="AN228" t="s">
        <v>26104</v>
      </c>
      <c r="AO228">
        <v>7</v>
      </c>
      <c r="AP228">
        <v>4</v>
      </c>
      <c r="AQ228" t="s">
        <v>7519</v>
      </c>
      <c r="AR228">
        <v>8</v>
      </c>
      <c r="AS228">
        <v>4</v>
      </c>
      <c r="AT228" t="s">
        <v>26105</v>
      </c>
      <c r="AU228">
        <v>9</v>
      </c>
      <c r="AV228">
        <v>4</v>
      </c>
      <c r="AW228" t="s">
        <v>25739</v>
      </c>
      <c r="AX228">
        <v>10</v>
      </c>
      <c r="AY228">
        <v>5</v>
      </c>
      <c r="AZ228" t="s">
        <v>8918</v>
      </c>
      <c r="BA228">
        <v>11</v>
      </c>
      <c r="BB228">
        <v>4</v>
      </c>
      <c r="BC228" t="s">
        <v>26073</v>
      </c>
      <c r="BD228">
        <v>12</v>
      </c>
      <c r="BE228">
        <v>5</v>
      </c>
      <c r="BF228" t="s">
        <v>16423</v>
      </c>
      <c r="BG228" t="s">
        <v>26106</v>
      </c>
      <c r="BH228">
        <v>1</v>
      </c>
      <c r="BI228">
        <v>4</v>
      </c>
      <c r="BJ228" t="s">
        <v>26107</v>
      </c>
      <c r="BK228">
        <v>2</v>
      </c>
      <c r="BL228">
        <v>4</v>
      </c>
      <c r="BM228" t="s">
        <v>16903</v>
      </c>
      <c r="BN228">
        <v>3</v>
      </c>
      <c r="BO228">
        <v>4</v>
      </c>
      <c r="BP228" t="s">
        <v>25978</v>
      </c>
      <c r="BQ228">
        <v>4</v>
      </c>
      <c r="BR228">
        <v>6</v>
      </c>
      <c r="BS228" t="s">
        <v>26108</v>
      </c>
      <c r="BT228">
        <v>5</v>
      </c>
      <c r="BU228">
        <v>7</v>
      </c>
      <c r="BV228" t="s">
        <v>25837</v>
      </c>
      <c r="BW228">
        <v>6</v>
      </c>
      <c r="BX228">
        <v>5</v>
      </c>
      <c r="BY228" t="s">
        <v>25558</v>
      </c>
      <c r="BZ228">
        <v>7</v>
      </c>
      <c r="CA228">
        <v>3</v>
      </c>
      <c r="CB228" t="s">
        <v>25444</v>
      </c>
      <c r="CC228">
        <v>8</v>
      </c>
      <c r="CD228">
        <v>6</v>
      </c>
      <c r="CE228" t="s">
        <v>26109</v>
      </c>
      <c r="CF228">
        <v>9</v>
      </c>
      <c r="CG228">
        <v>7</v>
      </c>
      <c r="CH228" t="s">
        <v>25792</v>
      </c>
      <c r="CI228">
        <v>10</v>
      </c>
      <c r="CJ228">
        <v>4</v>
      </c>
      <c r="CK228" t="s">
        <v>21520</v>
      </c>
      <c r="CL228">
        <v>11</v>
      </c>
      <c r="CM228">
        <v>8</v>
      </c>
      <c r="CN228" t="s">
        <v>26110</v>
      </c>
      <c r="CO228">
        <v>12</v>
      </c>
      <c r="CP228">
        <v>5</v>
      </c>
      <c r="CQ228" t="s">
        <v>23807</v>
      </c>
      <c r="CR228" t="s">
        <v>26111</v>
      </c>
      <c r="CS228">
        <v>1</v>
      </c>
      <c r="CT228">
        <v>4</v>
      </c>
      <c r="CU228" t="s">
        <v>1052</v>
      </c>
      <c r="CV228">
        <v>2</v>
      </c>
      <c r="CW228">
        <v>5</v>
      </c>
      <c r="CX228" t="s">
        <v>16269</v>
      </c>
      <c r="CY228">
        <v>3</v>
      </c>
      <c r="CZ228">
        <v>7</v>
      </c>
      <c r="DA228" t="s">
        <v>25795</v>
      </c>
      <c r="DB228">
        <v>4</v>
      </c>
      <c r="DC228">
        <v>2</v>
      </c>
      <c r="DD228" t="s">
        <v>24800</v>
      </c>
      <c r="DE228">
        <v>5</v>
      </c>
      <c r="DF228">
        <v>6</v>
      </c>
      <c r="DG228" t="s">
        <v>26112</v>
      </c>
      <c r="DH228">
        <v>6</v>
      </c>
      <c r="DI228">
        <v>3</v>
      </c>
      <c r="DJ228" t="s">
        <v>17551</v>
      </c>
      <c r="DK228">
        <v>7</v>
      </c>
      <c r="DL228">
        <v>5</v>
      </c>
      <c r="DM228" t="s">
        <v>26087</v>
      </c>
      <c r="DN228">
        <v>8</v>
      </c>
      <c r="DO228">
        <v>5</v>
      </c>
      <c r="DP228" t="s">
        <v>9535</v>
      </c>
      <c r="DQ228">
        <v>9</v>
      </c>
      <c r="DR228">
        <v>5</v>
      </c>
      <c r="DS228" t="s">
        <v>22305</v>
      </c>
      <c r="DT228">
        <v>10</v>
      </c>
      <c r="DU228">
        <v>5</v>
      </c>
      <c r="DV228" t="s">
        <v>25661</v>
      </c>
      <c r="DW228">
        <v>11</v>
      </c>
      <c r="DX228">
        <v>6</v>
      </c>
      <c r="DY228" t="s">
        <v>26113</v>
      </c>
      <c r="DZ228">
        <v>12</v>
      </c>
      <c r="EA228">
        <v>3</v>
      </c>
      <c r="EB228" t="s">
        <v>25428</v>
      </c>
      <c r="EC228" t="s">
        <v>26114</v>
      </c>
      <c r="ED228">
        <v>1</v>
      </c>
      <c r="EE228">
        <v>3</v>
      </c>
      <c r="EF228" t="s">
        <v>25665</v>
      </c>
      <c r="EG228">
        <v>2</v>
      </c>
      <c r="EH228">
        <v>5</v>
      </c>
      <c r="EI228" t="s">
        <v>26115</v>
      </c>
      <c r="EJ228">
        <v>3</v>
      </c>
      <c r="EK228">
        <v>6</v>
      </c>
      <c r="EL228" t="s">
        <v>26116</v>
      </c>
      <c r="EM228">
        <v>4</v>
      </c>
      <c r="EN228">
        <v>4</v>
      </c>
      <c r="EO228" t="s">
        <v>26117</v>
      </c>
      <c r="EP228">
        <v>5</v>
      </c>
      <c r="EQ228">
        <v>5</v>
      </c>
      <c r="ER228" t="s">
        <v>26118</v>
      </c>
      <c r="ES228">
        <v>6</v>
      </c>
      <c r="ET228">
        <v>2</v>
      </c>
      <c r="EU228" t="s">
        <v>23787</v>
      </c>
    </row>
    <row r="229" spans="1:151">
      <c r="A229" t="s">
        <v>17696</v>
      </c>
      <c r="B229">
        <v>47.26</v>
      </c>
      <c r="C229">
        <v>10.78</v>
      </c>
      <c r="D229">
        <v>7.31</v>
      </c>
      <c r="E229">
        <v>45.11</v>
      </c>
      <c r="F229">
        <v>2010</v>
      </c>
      <c r="G229">
        <v>56</v>
      </c>
      <c r="H229">
        <v>47.26</v>
      </c>
      <c r="I229">
        <v>169.75</v>
      </c>
      <c r="J229">
        <v>2011</v>
      </c>
      <c r="K229">
        <v>55</v>
      </c>
      <c r="L229">
        <v>10.78</v>
      </c>
      <c r="M229">
        <v>196.29</v>
      </c>
      <c r="N229">
        <v>2012</v>
      </c>
      <c r="O229">
        <v>49</v>
      </c>
      <c r="P229">
        <v>7.31</v>
      </c>
      <c r="Q229">
        <v>163.1</v>
      </c>
      <c r="R229">
        <v>2013</v>
      </c>
      <c r="S229">
        <v>21</v>
      </c>
      <c r="T229">
        <v>45.11</v>
      </c>
      <c r="U229">
        <v>133.4</v>
      </c>
      <c r="V229" t="s">
        <v>26119</v>
      </c>
      <c r="W229">
        <v>1</v>
      </c>
      <c r="X229">
        <v>3</v>
      </c>
      <c r="Y229" t="s">
        <v>24672</v>
      </c>
      <c r="Z229">
        <v>2</v>
      </c>
      <c r="AA229">
        <v>7</v>
      </c>
      <c r="AB229" t="s">
        <v>25955</v>
      </c>
      <c r="AC229">
        <v>3</v>
      </c>
      <c r="AD229">
        <v>5</v>
      </c>
      <c r="AE229" t="s">
        <v>26120</v>
      </c>
      <c r="AF229">
        <v>4</v>
      </c>
      <c r="AG229">
        <v>4</v>
      </c>
      <c r="AH229" t="s">
        <v>26121</v>
      </c>
      <c r="AI229">
        <v>5</v>
      </c>
      <c r="AJ229">
        <v>7</v>
      </c>
      <c r="AK229" t="s">
        <v>26122</v>
      </c>
      <c r="AL229">
        <v>6</v>
      </c>
      <c r="AM229">
        <v>5</v>
      </c>
      <c r="AN229" t="s">
        <v>26123</v>
      </c>
      <c r="AO229">
        <v>7</v>
      </c>
      <c r="AP229">
        <v>4</v>
      </c>
      <c r="AQ229" t="s">
        <v>16462</v>
      </c>
      <c r="AR229">
        <v>8</v>
      </c>
      <c r="AS229">
        <v>3</v>
      </c>
      <c r="AT229" t="s">
        <v>24678</v>
      </c>
      <c r="AU229">
        <v>9</v>
      </c>
      <c r="AV229">
        <v>4</v>
      </c>
      <c r="AW229" t="s">
        <v>25739</v>
      </c>
      <c r="AX229">
        <v>10</v>
      </c>
      <c r="AY229">
        <v>5</v>
      </c>
      <c r="AZ229" t="s">
        <v>8918</v>
      </c>
      <c r="BA229">
        <v>11</v>
      </c>
      <c r="BB229">
        <v>4</v>
      </c>
      <c r="BC229" t="s">
        <v>26073</v>
      </c>
      <c r="BD229">
        <v>12</v>
      </c>
      <c r="BE229">
        <v>5</v>
      </c>
      <c r="BF229" t="s">
        <v>16423</v>
      </c>
      <c r="BG229" t="s">
        <v>26124</v>
      </c>
      <c r="BH229">
        <v>1</v>
      </c>
      <c r="BI229">
        <v>3</v>
      </c>
      <c r="BJ229" t="s">
        <v>26074</v>
      </c>
      <c r="BK229">
        <v>2</v>
      </c>
      <c r="BL229">
        <v>4</v>
      </c>
      <c r="BM229" t="s">
        <v>16903</v>
      </c>
      <c r="BN229">
        <v>3</v>
      </c>
      <c r="BO229">
        <v>4</v>
      </c>
      <c r="BP229" t="s">
        <v>25978</v>
      </c>
      <c r="BQ229">
        <v>4</v>
      </c>
      <c r="BR229">
        <v>6</v>
      </c>
      <c r="BS229" t="s">
        <v>26125</v>
      </c>
      <c r="BT229">
        <v>5</v>
      </c>
      <c r="BU229">
        <v>4</v>
      </c>
      <c r="BV229" t="s">
        <v>24688</v>
      </c>
      <c r="BW229">
        <v>6</v>
      </c>
      <c r="BX229">
        <v>5</v>
      </c>
      <c r="BY229" t="s">
        <v>25558</v>
      </c>
      <c r="BZ229">
        <v>7</v>
      </c>
      <c r="CA229">
        <v>3</v>
      </c>
      <c r="CB229" t="s">
        <v>25444</v>
      </c>
      <c r="CC229">
        <v>8</v>
      </c>
      <c r="CD229">
        <v>5</v>
      </c>
      <c r="CE229" t="s">
        <v>26126</v>
      </c>
      <c r="CF229">
        <v>9</v>
      </c>
      <c r="CG229">
        <v>5</v>
      </c>
      <c r="CH229" t="s">
        <v>25963</v>
      </c>
      <c r="CI229">
        <v>10</v>
      </c>
      <c r="CJ229">
        <v>4</v>
      </c>
      <c r="CK229" t="s">
        <v>21520</v>
      </c>
      <c r="CL229">
        <v>11</v>
      </c>
      <c r="CM229">
        <v>7</v>
      </c>
      <c r="CN229" t="s">
        <v>26127</v>
      </c>
      <c r="CO229">
        <v>12</v>
      </c>
      <c r="CP229">
        <v>5</v>
      </c>
      <c r="CQ229" t="s">
        <v>23807</v>
      </c>
      <c r="CR229" t="s">
        <v>26128</v>
      </c>
      <c r="CS229">
        <v>1</v>
      </c>
      <c r="CT229">
        <v>4</v>
      </c>
      <c r="CU229" t="s">
        <v>1052</v>
      </c>
      <c r="CV229">
        <v>2</v>
      </c>
      <c r="CW229">
        <v>5</v>
      </c>
      <c r="CX229" t="s">
        <v>16269</v>
      </c>
      <c r="CY229">
        <v>3</v>
      </c>
      <c r="CZ229">
        <v>4</v>
      </c>
      <c r="DA229" t="s">
        <v>25965</v>
      </c>
      <c r="DB229">
        <v>4</v>
      </c>
      <c r="DC229">
        <v>2</v>
      </c>
      <c r="DD229" t="s">
        <v>23812</v>
      </c>
      <c r="DE229">
        <v>5</v>
      </c>
      <c r="DF229">
        <v>6</v>
      </c>
      <c r="DG229" t="s">
        <v>26129</v>
      </c>
      <c r="DH229">
        <v>6</v>
      </c>
      <c r="DI229">
        <v>3</v>
      </c>
      <c r="DJ229" t="s">
        <v>17551</v>
      </c>
      <c r="DK229">
        <v>7</v>
      </c>
      <c r="DL229">
        <v>5</v>
      </c>
      <c r="DM229" t="s">
        <v>26130</v>
      </c>
      <c r="DN229">
        <v>8</v>
      </c>
      <c r="DO229">
        <v>4</v>
      </c>
      <c r="DP229" t="s">
        <v>25869</v>
      </c>
      <c r="DQ229">
        <v>9</v>
      </c>
      <c r="DR229">
        <v>4</v>
      </c>
      <c r="DS229" t="s">
        <v>262</v>
      </c>
      <c r="DT229">
        <v>10</v>
      </c>
      <c r="DU229">
        <v>4</v>
      </c>
      <c r="DV229" t="s">
        <v>25754</v>
      </c>
      <c r="DW229">
        <v>11</v>
      </c>
      <c r="DX229">
        <v>5</v>
      </c>
      <c r="DY229" t="s">
        <v>23817</v>
      </c>
      <c r="DZ229">
        <v>12</v>
      </c>
      <c r="EA229">
        <v>3</v>
      </c>
      <c r="EB229" t="s">
        <v>16352</v>
      </c>
      <c r="EC229" t="s">
        <v>25968</v>
      </c>
      <c r="ED229">
        <v>1</v>
      </c>
      <c r="EE229">
        <v>3</v>
      </c>
      <c r="EF229" t="s">
        <v>25665</v>
      </c>
      <c r="EG229">
        <v>2</v>
      </c>
      <c r="EH229">
        <v>4</v>
      </c>
      <c r="EI229" t="s">
        <v>25570</v>
      </c>
      <c r="EJ229">
        <v>3</v>
      </c>
      <c r="EK229">
        <v>5</v>
      </c>
      <c r="EL229" t="s">
        <v>25454</v>
      </c>
      <c r="EM229">
        <v>4</v>
      </c>
      <c r="EN229">
        <v>3</v>
      </c>
      <c r="EO229" t="s">
        <v>25756</v>
      </c>
      <c r="EP229">
        <v>5</v>
      </c>
      <c r="EQ229">
        <v>4</v>
      </c>
      <c r="ER229" t="s">
        <v>26131</v>
      </c>
      <c r="ES229">
        <v>6</v>
      </c>
      <c r="ET229">
        <v>2</v>
      </c>
      <c r="EU229" t="s">
        <v>23823</v>
      </c>
    </row>
    <row r="230" spans="1:151">
      <c r="A230" t="s">
        <v>26132</v>
      </c>
      <c r="B230">
        <v>14.25</v>
      </c>
      <c r="C230">
        <v>7.46</v>
      </c>
      <c r="D230">
        <v>1.72</v>
      </c>
      <c r="E230">
        <v>45.16</v>
      </c>
      <c r="F230">
        <v>2010</v>
      </c>
      <c r="G230">
        <v>63</v>
      </c>
      <c r="H230">
        <v>14.25</v>
      </c>
      <c r="I230">
        <v>169.75</v>
      </c>
      <c r="J230">
        <v>2011</v>
      </c>
      <c r="K230">
        <v>63</v>
      </c>
      <c r="L230">
        <v>7.46</v>
      </c>
      <c r="M230">
        <v>196.29</v>
      </c>
      <c r="N230">
        <v>2012</v>
      </c>
      <c r="O230">
        <v>58</v>
      </c>
      <c r="P230">
        <v>1.72</v>
      </c>
      <c r="Q230">
        <v>163.1</v>
      </c>
      <c r="R230">
        <v>2013</v>
      </c>
      <c r="S230">
        <v>29</v>
      </c>
      <c r="T230">
        <v>45.16</v>
      </c>
      <c r="U230">
        <v>132.87</v>
      </c>
      <c r="V230" t="s">
        <v>26133</v>
      </c>
      <c r="W230">
        <v>1</v>
      </c>
      <c r="X230">
        <v>3</v>
      </c>
      <c r="Y230" t="s">
        <v>25574</v>
      </c>
      <c r="Z230">
        <v>2</v>
      </c>
      <c r="AA230">
        <v>9</v>
      </c>
      <c r="AB230" t="s">
        <v>25930</v>
      </c>
      <c r="AC230">
        <v>3</v>
      </c>
      <c r="AD230">
        <v>6</v>
      </c>
      <c r="AE230" t="s">
        <v>26134</v>
      </c>
      <c r="AF230">
        <v>4</v>
      </c>
      <c r="AG230">
        <v>5</v>
      </c>
      <c r="AH230" t="s">
        <v>25972</v>
      </c>
      <c r="AI230">
        <v>5</v>
      </c>
      <c r="AJ230">
        <v>7</v>
      </c>
      <c r="AK230" t="s">
        <v>26135</v>
      </c>
      <c r="AL230">
        <v>6</v>
      </c>
      <c r="AM230">
        <v>5</v>
      </c>
      <c r="AN230" t="s">
        <v>23129</v>
      </c>
      <c r="AO230">
        <v>7</v>
      </c>
      <c r="AP230">
        <v>4</v>
      </c>
      <c r="AQ230" t="s">
        <v>25578</v>
      </c>
      <c r="AR230">
        <v>8</v>
      </c>
      <c r="AS230">
        <v>5</v>
      </c>
      <c r="AT230" t="s">
        <v>25781</v>
      </c>
      <c r="AU230">
        <v>9</v>
      </c>
      <c r="AV230">
        <v>5</v>
      </c>
      <c r="AW230" t="s">
        <v>25974</v>
      </c>
      <c r="AX230">
        <v>10</v>
      </c>
      <c r="AY230">
        <v>4</v>
      </c>
      <c r="AZ230" t="s">
        <v>8471</v>
      </c>
      <c r="BA230">
        <v>11</v>
      </c>
      <c r="BB230">
        <v>5</v>
      </c>
      <c r="BC230" t="s">
        <v>26136</v>
      </c>
      <c r="BD230">
        <v>12</v>
      </c>
      <c r="BE230">
        <v>5</v>
      </c>
      <c r="BF230" t="s">
        <v>25582</v>
      </c>
      <c r="BG230" t="s">
        <v>26137</v>
      </c>
      <c r="BH230">
        <v>1</v>
      </c>
      <c r="BI230">
        <v>4</v>
      </c>
      <c r="BJ230" t="s">
        <v>25584</v>
      </c>
      <c r="BK230">
        <v>2</v>
      </c>
      <c r="BL230">
        <v>4</v>
      </c>
      <c r="BM230" t="s">
        <v>25585</v>
      </c>
      <c r="BN230">
        <v>3</v>
      </c>
      <c r="BO230">
        <v>4</v>
      </c>
      <c r="BP230" t="s">
        <v>26138</v>
      </c>
      <c r="BQ230">
        <v>4</v>
      </c>
      <c r="BR230">
        <v>6</v>
      </c>
      <c r="BS230" t="s">
        <v>25979</v>
      </c>
      <c r="BT230">
        <v>5</v>
      </c>
      <c r="BU230">
        <v>7</v>
      </c>
      <c r="BV230" t="s">
        <v>26139</v>
      </c>
      <c r="BW230">
        <v>6</v>
      </c>
      <c r="BX230">
        <v>6</v>
      </c>
      <c r="BY230" t="s">
        <v>25588</v>
      </c>
      <c r="BZ230">
        <v>7</v>
      </c>
      <c r="CA230">
        <v>3</v>
      </c>
      <c r="CB230" t="s">
        <v>25589</v>
      </c>
      <c r="CC230">
        <v>8</v>
      </c>
      <c r="CD230">
        <v>6</v>
      </c>
      <c r="CE230" t="s">
        <v>26140</v>
      </c>
      <c r="CF230">
        <v>9</v>
      </c>
      <c r="CG230">
        <v>7</v>
      </c>
      <c r="CH230" t="s">
        <v>25982</v>
      </c>
      <c r="CI230">
        <v>10</v>
      </c>
      <c r="CJ230">
        <v>4</v>
      </c>
      <c r="CK230" t="s">
        <v>6722</v>
      </c>
      <c r="CL230">
        <v>11</v>
      </c>
      <c r="CM230">
        <v>7</v>
      </c>
      <c r="CN230" t="s">
        <v>26141</v>
      </c>
      <c r="CO230">
        <v>12</v>
      </c>
      <c r="CP230">
        <v>5</v>
      </c>
      <c r="CQ230" t="s">
        <v>23769</v>
      </c>
      <c r="CR230" t="s">
        <v>26142</v>
      </c>
      <c r="CS230">
        <v>1</v>
      </c>
      <c r="CT230">
        <v>4</v>
      </c>
      <c r="CU230" t="s">
        <v>10042</v>
      </c>
      <c r="CV230">
        <v>2</v>
      </c>
      <c r="CW230">
        <v>5</v>
      </c>
      <c r="CX230" t="s">
        <v>25322</v>
      </c>
      <c r="CY230">
        <v>3</v>
      </c>
      <c r="CZ230">
        <v>6</v>
      </c>
      <c r="DA230" t="s">
        <v>25985</v>
      </c>
      <c r="DB230">
        <v>4</v>
      </c>
      <c r="DC230">
        <v>3</v>
      </c>
      <c r="DD230" t="s">
        <v>23845</v>
      </c>
      <c r="DE230">
        <v>5</v>
      </c>
      <c r="DF230">
        <v>6</v>
      </c>
      <c r="DG230" t="s">
        <v>26143</v>
      </c>
      <c r="DH230">
        <v>6</v>
      </c>
      <c r="DI230">
        <v>4</v>
      </c>
      <c r="DJ230" t="s">
        <v>26144</v>
      </c>
      <c r="DK230">
        <v>7</v>
      </c>
      <c r="DL230">
        <v>6</v>
      </c>
      <c r="DM230" t="s">
        <v>25987</v>
      </c>
      <c r="DN230">
        <v>8</v>
      </c>
      <c r="DO230">
        <v>5</v>
      </c>
      <c r="DP230" t="s">
        <v>12649</v>
      </c>
      <c r="DQ230">
        <v>9</v>
      </c>
      <c r="DR230">
        <v>5</v>
      </c>
      <c r="DS230" t="s">
        <v>21238</v>
      </c>
      <c r="DT230">
        <v>10</v>
      </c>
      <c r="DU230">
        <v>6</v>
      </c>
      <c r="DV230" t="s">
        <v>25988</v>
      </c>
      <c r="DW230">
        <v>11</v>
      </c>
      <c r="DX230">
        <v>5</v>
      </c>
      <c r="DY230" t="s">
        <v>23851</v>
      </c>
      <c r="DZ230">
        <v>12</v>
      </c>
      <c r="EA230">
        <v>3</v>
      </c>
      <c r="EB230" t="s">
        <v>16352</v>
      </c>
      <c r="EC230" t="s">
        <v>24425</v>
      </c>
      <c r="ED230">
        <v>1</v>
      </c>
      <c r="EE230">
        <v>4</v>
      </c>
      <c r="EF230" t="s">
        <v>25801</v>
      </c>
      <c r="EG230">
        <v>2</v>
      </c>
      <c r="EH230">
        <v>5</v>
      </c>
      <c r="EI230" t="s">
        <v>25601</v>
      </c>
      <c r="EJ230">
        <v>3</v>
      </c>
      <c r="EK230">
        <v>6</v>
      </c>
      <c r="EL230" t="s">
        <v>25602</v>
      </c>
      <c r="EM230">
        <v>4</v>
      </c>
      <c r="EN230">
        <v>7</v>
      </c>
      <c r="EO230" t="s">
        <v>24999</v>
      </c>
      <c r="EP230">
        <v>5</v>
      </c>
      <c r="EQ230">
        <v>5</v>
      </c>
      <c r="ER230" t="s">
        <v>25989</v>
      </c>
      <c r="ES230">
        <v>6</v>
      </c>
      <c r="ET230">
        <v>2</v>
      </c>
      <c r="EU230" t="s">
        <v>23858</v>
      </c>
    </row>
    <row r="231" spans="1:151">
      <c r="A231" t="s">
        <v>26145</v>
      </c>
      <c r="B231">
        <v>19.190000000000001</v>
      </c>
      <c r="C231">
        <v>1.53</v>
      </c>
      <c r="D231">
        <v>6.12</v>
      </c>
      <c r="E231">
        <v>44.83</v>
      </c>
      <c r="F231">
        <v>2010</v>
      </c>
      <c r="G231">
        <v>55</v>
      </c>
      <c r="H231">
        <v>19.190000000000001</v>
      </c>
      <c r="I231">
        <v>169.75</v>
      </c>
      <c r="J231">
        <v>2011</v>
      </c>
      <c r="K231">
        <v>56</v>
      </c>
      <c r="L231">
        <v>1.53</v>
      </c>
      <c r="M231">
        <v>196.29</v>
      </c>
      <c r="N231">
        <v>2012</v>
      </c>
      <c r="O231">
        <v>49</v>
      </c>
      <c r="P231">
        <v>6.12</v>
      </c>
      <c r="Q231">
        <v>163.1</v>
      </c>
      <c r="R231">
        <v>2013</v>
      </c>
      <c r="S231">
        <v>23</v>
      </c>
      <c r="T231">
        <v>44.83</v>
      </c>
      <c r="U231">
        <v>133.13</v>
      </c>
      <c r="V231" t="s">
        <v>26146</v>
      </c>
      <c r="W231">
        <v>1</v>
      </c>
      <c r="X231">
        <v>3</v>
      </c>
      <c r="Y231" t="s">
        <v>26147</v>
      </c>
      <c r="Z231">
        <v>2</v>
      </c>
      <c r="AA231">
        <v>8</v>
      </c>
      <c r="AB231" t="s">
        <v>26148</v>
      </c>
      <c r="AC231">
        <v>3</v>
      </c>
      <c r="AD231">
        <v>5</v>
      </c>
      <c r="AE231" t="s">
        <v>26149</v>
      </c>
      <c r="AF231">
        <v>4</v>
      </c>
      <c r="AG231">
        <v>4</v>
      </c>
      <c r="AH231" t="s">
        <v>25995</v>
      </c>
      <c r="AI231">
        <v>5</v>
      </c>
      <c r="AJ231">
        <v>6</v>
      </c>
      <c r="AK231" t="s">
        <v>26150</v>
      </c>
      <c r="AL231">
        <v>6</v>
      </c>
      <c r="AM231">
        <v>4</v>
      </c>
      <c r="AN231" t="s">
        <v>26151</v>
      </c>
      <c r="AO231">
        <v>7</v>
      </c>
      <c r="AP231">
        <v>4</v>
      </c>
      <c r="AQ231" t="s">
        <v>26152</v>
      </c>
      <c r="AR231">
        <v>8</v>
      </c>
      <c r="AS231">
        <v>4</v>
      </c>
      <c r="AT231" t="s">
        <v>25857</v>
      </c>
      <c r="AU231">
        <v>9</v>
      </c>
      <c r="AV231">
        <v>4</v>
      </c>
      <c r="AW231" t="s">
        <v>25999</v>
      </c>
      <c r="AX231">
        <v>10</v>
      </c>
      <c r="AY231">
        <v>4</v>
      </c>
      <c r="AZ231" t="s">
        <v>5615</v>
      </c>
      <c r="BA231">
        <v>11</v>
      </c>
      <c r="BB231">
        <v>4</v>
      </c>
      <c r="BC231" t="s">
        <v>26153</v>
      </c>
      <c r="BD231">
        <v>12</v>
      </c>
      <c r="BE231">
        <v>5</v>
      </c>
      <c r="BF231" t="s">
        <v>26154</v>
      </c>
      <c r="BG231" t="s">
        <v>26155</v>
      </c>
      <c r="BH231">
        <v>1</v>
      </c>
      <c r="BI231">
        <v>4</v>
      </c>
      <c r="BJ231" t="s">
        <v>26156</v>
      </c>
      <c r="BK231">
        <v>2</v>
      </c>
      <c r="BL231">
        <v>4</v>
      </c>
      <c r="BM231" t="s">
        <v>7066</v>
      </c>
      <c r="BN231">
        <v>3</v>
      </c>
      <c r="BO231">
        <v>4</v>
      </c>
      <c r="BP231" t="s">
        <v>26157</v>
      </c>
      <c r="BQ231">
        <v>4</v>
      </c>
      <c r="BR231">
        <v>6</v>
      </c>
      <c r="BS231" t="s">
        <v>26158</v>
      </c>
      <c r="BT231">
        <v>5</v>
      </c>
      <c r="BU231">
        <v>5</v>
      </c>
      <c r="BV231" t="s">
        <v>26045</v>
      </c>
      <c r="BW231">
        <v>6</v>
      </c>
      <c r="BX231">
        <v>4</v>
      </c>
      <c r="BY231" t="s">
        <v>10593</v>
      </c>
      <c r="BZ231">
        <v>7</v>
      </c>
      <c r="CA231">
        <v>3</v>
      </c>
      <c r="CB231" t="s">
        <v>15683</v>
      </c>
      <c r="CC231">
        <v>8</v>
      </c>
      <c r="CD231">
        <v>5</v>
      </c>
      <c r="CE231" t="s">
        <v>26159</v>
      </c>
      <c r="CF231">
        <v>9</v>
      </c>
      <c r="CG231">
        <v>6</v>
      </c>
      <c r="CH231" t="s">
        <v>26160</v>
      </c>
      <c r="CI231">
        <v>10</v>
      </c>
      <c r="CJ231">
        <v>4</v>
      </c>
      <c r="CK231" t="s">
        <v>24176</v>
      </c>
      <c r="CL231">
        <v>11</v>
      </c>
      <c r="CM231">
        <v>6</v>
      </c>
      <c r="CN231" t="s">
        <v>24187</v>
      </c>
      <c r="CO231">
        <v>12</v>
      </c>
      <c r="CP231">
        <v>5</v>
      </c>
      <c r="CQ231" t="s">
        <v>23933</v>
      </c>
      <c r="CR231" t="s">
        <v>24797</v>
      </c>
      <c r="CS231">
        <v>1</v>
      </c>
      <c r="CT231">
        <v>4</v>
      </c>
      <c r="CU231" t="s">
        <v>7418</v>
      </c>
      <c r="CV231">
        <v>2</v>
      </c>
      <c r="CW231">
        <v>4</v>
      </c>
      <c r="CX231" t="s">
        <v>528</v>
      </c>
      <c r="CY231">
        <v>3</v>
      </c>
      <c r="CZ231">
        <v>5</v>
      </c>
      <c r="DA231" t="s">
        <v>26161</v>
      </c>
      <c r="DB231">
        <v>4</v>
      </c>
      <c r="DC231">
        <v>2</v>
      </c>
      <c r="DD231" t="s">
        <v>23936</v>
      </c>
      <c r="DE231">
        <v>5</v>
      </c>
      <c r="DF231">
        <v>5</v>
      </c>
      <c r="DG231" t="s">
        <v>26162</v>
      </c>
      <c r="DH231">
        <v>6</v>
      </c>
      <c r="DI231">
        <v>3</v>
      </c>
      <c r="DJ231" t="s">
        <v>26163</v>
      </c>
      <c r="DK231">
        <v>7</v>
      </c>
      <c r="DL231">
        <v>5</v>
      </c>
      <c r="DM231" t="s">
        <v>26011</v>
      </c>
      <c r="DN231">
        <v>8</v>
      </c>
      <c r="DO231">
        <v>4</v>
      </c>
      <c r="DP231" t="s">
        <v>25695</v>
      </c>
      <c r="DQ231">
        <v>9</v>
      </c>
      <c r="DR231">
        <v>5</v>
      </c>
      <c r="DS231" t="s">
        <v>7713</v>
      </c>
      <c r="DT231">
        <v>10</v>
      </c>
      <c r="DU231">
        <v>5</v>
      </c>
      <c r="DV231" t="s">
        <v>25871</v>
      </c>
      <c r="DW231">
        <v>11</v>
      </c>
      <c r="DX231">
        <v>4</v>
      </c>
      <c r="DY231" t="s">
        <v>25288</v>
      </c>
      <c r="DZ231">
        <v>12</v>
      </c>
      <c r="EA231">
        <v>3</v>
      </c>
      <c r="EB231" t="s">
        <v>25494</v>
      </c>
      <c r="EC231" t="s">
        <v>23941</v>
      </c>
      <c r="ED231">
        <v>1</v>
      </c>
      <c r="EE231">
        <v>4</v>
      </c>
      <c r="EF231" t="s">
        <v>25701</v>
      </c>
      <c r="EG231">
        <v>2</v>
      </c>
      <c r="EH231">
        <v>4</v>
      </c>
      <c r="EI231" t="s">
        <v>26164</v>
      </c>
      <c r="EJ231">
        <v>3</v>
      </c>
      <c r="EK231">
        <v>5</v>
      </c>
      <c r="EL231" t="s">
        <v>26165</v>
      </c>
      <c r="EM231">
        <v>4</v>
      </c>
      <c r="EN231">
        <v>4</v>
      </c>
      <c r="EO231" t="s">
        <v>23944</v>
      </c>
      <c r="EP231">
        <v>5</v>
      </c>
      <c r="EQ231">
        <v>4</v>
      </c>
      <c r="ER231" t="s">
        <v>26017</v>
      </c>
      <c r="ES231">
        <v>6</v>
      </c>
      <c r="ET231">
        <v>2</v>
      </c>
      <c r="EU231" t="s">
        <v>23946</v>
      </c>
    </row>
    <row r="232" spans="1:151">
      <c r="A232" t="s">
        <v>26166</v>
      </c>
      <c r="B232">
        <v>10.58</v>
      </c>
      <c r="C232">
        <v>0.87</v>
      </c>
      <c r="D232">
        <v>17.53</v>
      </c>
      <c r="E232">
        <v>44.86</v>
      </c>
      <c r="F232">
        <v>2010</v>
      </c>
      <c r="G232">
        <v>61</v>
      </c>
      <c r="H232">
        <v>10.58</v>
      </c>
      <c r="I232">
        <v>169.75</v>
      </c>
      <c r="J232">
        <v>2011</v>
      </c>
      <c r="K232">
        <v>61</v>
      </c>
      <c r="L232">
        <v>0.87</v>
      </c>
      <c r="M232">
        <v>196.29</v>
      </c>
      <c r="N232">
        <v>2012</v>
      </c>
      <c r="O232">
        <v>52</v>
      </c>
      <c r="P232">
        <v>17.53</v>
      </c>
      <c r="Q232">
        <v>163.1</v>
      </c>
      <c r="R232">
        <v>2013</v>
      </c>
      <c r="S232">
        <v>26</v>
      </c>
      <c r="T232">
        <v>44.86</v>
      </c>
      <c r="U232">
        <v>133.13</v>
      </c>
      <c r="V232" t="s">
        <v>26167</v>
      </c>
      <c r="W232">
        <v>1</v>
      </c>
      <c r="X232">
        <v>3</v>
      </c>
      <c r="Y232" t="s">
        <v>26168</v>
      </c>
      <c r="Z232">
        <v>2</v>
      </c>
      <c r="AA232">
        <v>9</v>
      </c>
      <c r="AB232" t="s">
        <v>25807</v>
      </c>
      <c r="AC232">
        <v>3</v>
      </c>
      <c r="AD232">
        <v>6</v>
      </c>
      <c r="AE232" t="s">
        <v>26169</v>
      </c>
      <c r="AF232">
        <v>4</v>
      </c>
      <c r="AG232">
        <v>5</v>
      </c>
      <c r="AH232" t="s">
        <v>26020</v>
      </c>
      <c r="AI232">
        <v>5</v>
      </c>
      <c r="AJ232">
        <v>7</v>
      </c>
      <c r="AK232" t="s">
        <v>26170</v>
      </c>
      <c r="AL232">
        <v>6</v>
      </c>
      <c r="AM232">
        <v>5</v>
      </c>
      <c r="AN232" t="s">
        <v>26022</v>
      </c>
      <c r="AO232">
        <v>7</v>
      </c>
      <c r="AP232">
        <v>4</v>
      </c>
      <c r="AQ232" t="s">
        <v>7826</v>
      </c>
      <c r="AR232">
        <v>8</v>
      </c>
      <c r="AS232">
        <v>5</v>
      </c>
      <c r="AT232" t="s">
        <v>25813</v>
      </c>
      <c r="AU232">
        <v>9</v>
      </c>
      <c r="AV232">
        <v>4</v>
      </c>
      <c r="AW232" t="s">
        <v>25814</v>
      </c>
      <c r="AX232">
        <v>10</v>
      </c>
      <c r="AY232">
        <v>4</v>
      </c>
      <c r="AZ232" t="s">
        <v>5615</v>
      </c>
      <c r="BA232">
        <v>11</v>
      </c>
      <c r="BB232">
        <v>4</v>
      </c>
      <c r="BC232" t="s">
        <v>26153</v>
      </c>
      <c r="BD232">
        <v>12</v>
      </c>
      <c r="BE232">
        <v>5</v>
      </c>
      <c r="BF232" t="s">
        <v>26154</v>
      </c>
      <c r="BG232" t="s">
        <v>26171</v>
      </c>
      <c r="BH232">
        <v>1</v>
      </c>
      <c r="BI232">
        <v>4</v>
      </c>
      <c r="BJ232" t="s">
        <v>26172</v>
      </c>
      <c r="BK232">
        <v>2</v>
      </c>
      <c r="BL232">
        <v>4</v>
      </c>
      <c r="BM232" t="s">
        <v>7066</v>
      </c>
      <c r="BN232">
        <v>3</v>
      </c>
      <c r="BO232">
        <v>4</v>
      </c>
      <c r="BP232" t="s">
        <v>26157</v>
      </c>
      <c r="BQ232">
        <v>4</v>
      </c>
      <c r="BR232">
        <v>6</v>
      </c>
      <c r="BS232" t="s">
        <v>26023</v>
      </c>
      <c r="BT232">
        <v>5</v>
      </c>
      <c r="BU232">
        <v>7</v>
      </c>
      <c r="BV232" t="s">
        <v>25818</v>
      </c>
      <c r="BW232">
        <v>6</v>
      </c>
      <c r="BX232">
        <v>4</v>
      </c>
      <c r="BY232" t="s">
        <v>6693</v>
      </c>
      <c r="BZ232">
        <v>7</v>
      </c>
      <c r="CA232">
        <v>3</v>
      </c>
      <c r="CB232" t="s">
        <v>15683</v>
      </c>
      <c r="CC232">
        <v>8</v>
      </c>
      <c r="CD232">
        <v>6</v>
      </c>
      <c r="CE232" t="s">
        <v>26140</v>
      </c>
      <c r="CF232">
        <v>9</v>
      </c>
      <c r="CG232">
        <v>7</v>
      </c>
      <c r="CH232" t="s">
        <v>25820</v>
      </c>
      <c r="CI232">
        <v>10</v>
      </c>
      <c r="CJ232">
        <v>4</v>
      </c>
      <c r="CK232" t="s">
        <v>24194</v>
      </c>
      <c r="CL232">
        <v>11</v>
      </c>
      <c r="CM232">
        <v>7</v>
      </c>
      <c r="CN232" t="s">
        <v>26173</v>
      </c>
      <c r="CO232">
        <v>12</v>
      </c>
      <c r="CP232">
        <v>5</v>
      </c>
      <c r="CQ232" t="s">
        <v>23962</v>
      </c>
      <c r="CR232" t="s">
        <v>23808</v>
      </c>
      <c r="CS232">
        <v>1</v>
      </c>
      <c r="CT232">
        <v>4</v>
      </c>
      <c r="CU232" t="s">
        <v>7418</v>
      </c>
      <c r="CV232">
        <v>2</v>
      </c>
      <c r="CW232">
        <v>4</v>
      </c>
      <c r="CX232" t="s">
        <v>528</v>
      </c>
      <c r="CY232">
        <v>3</v>
      </c>
      <c r="CZ232">
        <v>6</v>
      </c>
      <c r="DA232" t="s">
        <v>25823</v>
      </c>
      <c r="DB232">
        <v>4</v>
      </c>
      <c r="DC232">
        <v>2</v>
      </c>
      <c r="DD232" t="s">
        <v>23774</v>
      </c>
      <c r="DE232">
        <v>5</v>
      </c>
      <c r="DF232">
        <v>5</v>
      </c>
      <c r="DG232" t="s">
        <v>26174</v>
      </c>
      <c r="DH232">
        <v>6</v>
      </c>
      <c r="DI232">
        <v>3</v>
      </c>
      <c r="DJ232" t="s">
        <v>26163</v>
      </c>
      <c r="DK232">
        <v>7</v>
      </c>
      <c r="DL232">
        <v>5</v>
      </c>
      <c r="DM232" t="s">
        <v>26027</v>
      </c>
      <c r="DN232">
        <v>8</v>
      </c>
      <c r="DO232">
        <v>5</v>
      </c>
      <c r="DP232" t="s">
        <v>22603</v>
      </c>
      <c r="DQ232">
        <v>9</v>
      </c>
      <c r="DR232">
        <v>5</v>
      </c>
      <c r="DS232" t="s">
        <v>22505</v>
      </c>
      <c r="DT232">
        <v>10</v>
      </c>
      <c r="DU232">
        <v>5</v>
      </c>
      <c r="DV232" t="s">
        <v>25492</v>
      </c>
      <c r="DW232">
        <v>11</v>
      </c>
      <c r="DX232">
        <v>5</v>
      </c>
      <c r="DY232" t="s">
        <v>25825</v>
      </c>
      <c r="DZ232">
        <v>12</v>
      </c>
      <c r="EA232">
        <v>3</v>
      </c>
      <c r="EB232" t="s">
        <v>25494</v>
      </c>
      <c r="EC232" t="s">
        <v>25827</v>
      </c>
      <c r="ED232">
        <v>1</v>
      </c>
      <c r="EE232">
        <v>4</v>
      </c>
      <c r="EF232" t="s">
        <v>25701</v>
      </c>
      <c r="EG232">
        <v>2</v>
      </c>
      <c r="EH232">
        <v>5</v>
      </c>
      <c r="EI232" t="s">
        <v>25497</v>
      </c>
      <c r="EJ232">
        <v>3</v>
      </c>
      <c r="EK232">
        <v>6</v>
      </c>
      <c r="EL232" t="s">
        <v>26028</v>
      </c>
      <c r="EM232">
        <v>4</v>
      </c>
      <c r="EN232">
        <v>4</v>
      </c>
      <c r="EO232" t="s">
        <v>25730</v>
      </c>
      <c r="EP232">
        <v>5</v>
      </c>
      <c r="EQ232">
        <v>5</v>
      </c>
      <c r="ER232" t="s">
        <v>26029</v>
      </c>
      <c r="ES232">
        <v>6</v>
      </c>
      <c r="ET232">
        <v>2</v>
      </c>
      <c r="EU232" t="s">
        <v>23787</v>
      </c>
    </row>
    <row r="233" spans="1:151">
      <c r="A233" t="s">
        <v>26175</v>
      </c>
      <c r="B233">
        <v>17.3</v>
      </c>
      <c r="C233">
        <v>5.23</v>
      </c>
      <c r="D233">
        <v>8.66</v>
      </c>
      <c r="E233">
        <v>47.46</v>
      </c>
      <c r="F233">
        <v>2010</v>
      </c>
      <c r="G233">
        <v>61</v>
      </c>
      <c r="H233">
        <v>17.3</v>
      </c>
      <c r="I233">
        <v>169.75</v>
      </c>
      <c r="J233">
        <v>2011</v>
      </c>
      <c r="K233">
        <v>61</v>
      </c>
      <c r="L233">
        <v>5.23</v>
      </c>
      <c r="M233">
        <v>196.29</v>
      </c>
      <c r="N233">
        <v>2012</v>
      </c>
      <c r="O233">
        <v>54</v>
      </c>
      <c r="P233">
        <v>8.66</v>
      </c>
      <c r="Q233">
        <v>163.1</v>
      </c>
      <c r="R233">
        <v>2013</v>
      </c>
      <c r="S233">
        <v>26</v>
      </c>
      <c r="T233">
        <v>47.46</v>
      </c>
      <c r="U233">
        <v>133.13</v>
      </c>
      <c r="V233" t="s">
        <v>23948</v>
      </c>
      <c r="W233">
        <v>1</v>
      </c>
      <c r="X233">
        <v>3</v>
      </c>
      <c r="Y233" t="s">
        <v>26168</v>
      </c>
      <c r="Z233">
        <v>2</v>
      </c>
      <c r="AA233">
        <v>9</v>
      </c>
      <c r="AB233" t="s">
        <v>25930</v>
      </c>
      <c r="AC233">
        <v>3</v>
      </c>
      <c r="AD233">
        <v>6</v>
      </c>
      <c r="AE233" t="s">
        <v>26134</v>
      </c>
      <c r="AF233">
        <v>4</v>
      </c>
      <c r="AG233">
        <v>5</v>
      </c>
      <c r="AH233" t="s">
        <v>25972</v>
      </c>
      <c r="AI233">
        <v>5</v>
      </c>
      <c r="AJ233">
        <v>7</v>
      </c>
      <c r="AK233" t="s">
        <v>26135</v>
      </c>
      <c r="AL233">
        <v>6</v>
      </c>
      <c r="AM233">
        <v>5</v>
      </c>
      <c r="AN233" t="s">
        <v>344</v>
      </c>
      <c r="AO233">
        <v>7</v>
      </c>
      <c r="AP233">
        <v>4</v>
      </c>
      <c r="AQ233" t="s">
        <v>879</v>
      </c>
      <c r="AR233">
        <v>8</v>
      </c>
      <c r="AS233">
        <v>5</v>
      </c>
      <c r="AT233" t="s">
        <v>25813</v>
      </c>
      <c r="AU233">
        <v>9</v>
      </c>
      <c r="AV233">
        <v>4</v>
      </c>
      <c r="AW233" t="s">
        <v>25476</v>
      </c>
      <c r="AX233">
        <v>10</v>
      </c>
      <c r="AY233">
        <v>4</v>
      </c>
      <c r="AZ233" t="s">
        <v>5615</v>
      </c>
      <c r="BA233">
        <v>11</v>
      </c>
      <c r="BB233">
        <v>4</v>
      </c>
      <c r="BC233" t="s">
        <v>26153</v>
      </c>
      <c r="BD233">
        <v>12</v>
      </c>
      <c r="BE233">
        <v>5</v>
      </c>
      <c r="BF233" t="s">
        <v>26154</v>
      </c>
      <c r="BG233" t="s">
        <v>24443</v>
      </c>
      <c r="BH233">
        <v>1</v>
      </c>
      <c r="BI233">
        <v>4</v>
      </c>
      <c r="BJ233" t="s">
        <v>25584</v>
      </c>
      <c r="BK233">
        <v>2</v>
      </c>
      <c r="BL233">
        <v>4</v>
      </c>
      <c r="BM233" t="s">
        <v>7066</v>
      </c>
      <c r="BN233">
        <v>3</v>
      </c>
      <c r="BO233">
        <v>4</v>
      </c>
      <c r="BP233" t="s">
        <v>26157</v>
      </c>
      <c r="BQ233">
        <v>4</v>
      </c>
      <c r="BR233">
        <v>6</v>
      </c>
      <c r="BS233" t="s">
        <v>25979</v>
      </c>
      <c r="BT233">
        <v>5</v>
      </c>
      <c r="BU233">
        <v>7</v>
      </c>
      <c r="BV233" t="s">
        <v>25718</v>
      </c>
      <c r="BW233">
        <v>6</v>
      </c>
      <c r="BX233">
        <v>4</v>
      </c>
      <c r="BY233" t="s">
        <v>10347</v>
      </c>
      <c r="BZ233">
        <v>7</v>
      </c>
      <c r="CA233">
        <v>3</v>
      </c>
      <c r="CB233" t="s">
        <v>15683</v>
      </c>
      <c r="CC233">
        <v>8</v>
      </c>
      <c r="CD233">
        <v>6</v>
      </c>
      <c r="CE233" t="s">
        <v>26140</v>
      </c>
      <c r="CF233">
        <v>9</v>
      </c>
      <c r="CG233">
        <v>7</v>
      </c>
      <c r="CH233" t="s">
        <v>25720</v>
      </c>
      <c r="CI233">
        <v>10</v>
      </c>
      <c r="CJ233">
        <v>4</v>
      </c>
      <c r="CK233" t="s">
        <v>6722</v>
      </c>
      <c r="CL233">
        <v>11</v>
      </c>
      <c r="CM233">
        <v>7</v>
      </c>
      <c r="CN233" t="s">
        <v>26176</v>
      </c>
      <c r="CO233">
        <v>12</v>
      </c>
      <c r="CP233">
        <v>5</v>
      </c>
      <c r="CQ233" t="s">
        <v>23769</v>
      </c>
      <c r="CR233" t="s">
        <v>26177</v>
      </c>
      <c r="CS233">
        <v>1</v>
      </c>
      <c r="CT233">
        <v>4</v>
      </c>
      <c r="CU233" t="s">
        <v>16269</v>
      </c>
      <c r="CV233">
        <v>2</v>
      </c>
      <c r="CW233">
        <v>5</v>
      </c>
      <c r="CX233" t="s">
        <v>17118</v>
      </c>
      <c r="CY233">
        <v>3</v>
      </c>
      <c r="CZ233">
        <v>6</v>
      </c>
      <c r="DA233" t="s">
        <v>25723</v>
      </c>
      <c r="DB233">
        <v>4</v>
      </c>
      <c r="DC233">
        <v>2</v>
      </c>
      <c r="DD233" t="s">
        <v>23774</v>
      </c>
      <c r="DE233">
        <v>5</v>
      </c>
      <c r="DF233">
        <v>6</v>
      </c>
      <c r="DG233" t="s">
        <v>26143</v>
      </c>
      <c r="DH233">
        <v>6</v>
      </c>
      <c r="DI233">
        <v>3</v>
      </c>
      <c r="DJ233" t="s">
        <v>26178</v>
      </c>
      <c r="DK233">
        <v>7</v>
      </c>
      <c r="DL233">
        <v>5</v>
      </c>
      <c r="DM233" t="s">
        <v>26027</v>
      </c>
      <c r="DN233">
        <v>8</v>
      </c>
      <c r="DO233">
        <v>5</v>
      </c>
      <c r="DP233" t="s">
        <v>15623</v>
      </c>
      <c r="DQ233">
        <v>9</v>
      </c>
      <c r="DR233">
        <v>5</v>
      </c>
      <c r="DS233" t="s">
        <v>22239</v>
      </c>
      <c r="DT233">
        <v>10</v>
      </c>
      <c r="DU233">
        <v>5</v>
      </c>
      <c r="DV233" t="s">
        <v>25492</v>
      </c>
      <c r="DW233">
        <v>11</v>
      </c>
      <c r="DX233">
        <v>5</v>
      </c>
      <c r="DY233" t="s">
        <v>25825</v>
      </c>
      <c r="DZ233">
        <v>12</v>
      </c>
      <c r="EA233">
        <v>3</v>
      </c>
      <c r="EB233" t="s">
        <v>25494</v>
      </c>
      <c r="EC233" t="s">
        <v>25827</v>
      </c>
      <c r="ED233">
        <v>1</v>
      </c>
      <c r="EE233">
        <v>4</v>
      </c>
      <c r="EF233" t="s">
        <v>25701</v>
      </c>
      <c r="EG233">
        <v>2</v>
      </c>
      <c r="EH233">
        <v>5</v>
      </c>
      <c r="EI233" t="s">
        <v>25497</v>
      </c>
      <c r="EJ233">
        <v>3</v>
      </c>
      <c r="EK233">
        <v>6</v>
      </c>
      <c r="EL233" t="s">
        <v>25498</v>
      </c>
      <c r="EM233">
        <v>4</v>
      </c>
      <c r="EN233">
        <v>4</v>
      </c>
      <c r="EO233" t="s">
        <v>25730</v>
      </c>
      <c r="EP233">
        <v>5</v>
      </c>
      <c r="EQ233">
        <v>5</v>
      </c>
      <c r="ER233" t="s">
        <v>26034</v>
      </c>
      <c r="ES233">
        <v>6</v>
      </c>
      <c r="ET233">
        <v>2</v>
      </c>
      <c r="EU233" t="s">
        <v>23787</v>
      </c>
    </row>
    <row r="234" spans="1:151">
      <c r="A234" t="s">
        <v>26179</v>
      </c>
      <c r="B234">
        <v>18.440000000000001</v>
      </c>
      <c r="C234">
        <v>12.21</v>
      </c>
      <c r="D234">
        <v>2.0699999999999998</v>
      </c>
      <c r="E234">
        <v>45.18</v>
      </c>
      <c r="F234">
        <v>2010</v>
      </c>
      <c r="G234">
        <v>57</v>
      </c>
      <c r="H234">
        <v>18.440000000000001</v>
      </c>
      <c r="I234">
        <v>169.75</v>
      </c>
      <c r="J234">
        <v>2011</v>
      </c>
      <c r="K234">
        <v>56</v>
      </c>
      <c r="L234">
        <v>12.21</v>
      </c>
      <c r="M234">
        <v>196.29</v>
      </c>
      <c r="N234">
        <v>2012</v>
      </c>
      <c r="O234">
        <v>51</v>
      </c>
      <c r="P234">
        <v>2.0699999999999998</v>
      </c>
      <c r="Q234">
        <v>163.1</v>
      </c>
      <c r="R234">
        <v>2013</v>
      </c>
      <c r="S234">
        <v>25</v>
      </c>
      <c r="T234">
        <v>45.18</v>
      </c>
      <c r="U234">
        <v>133.13</v>
      </c>
      <c r="V234" t="s">
        <v>24223</v>
      </c>
      <c r="W234">
        <v>1</v>
      </c>
      <c r="X234">
        <v>3</v>
      </c>
      <c r="Y234" t="s">
        <v>26147</v>
      </c>
      <c r="Z234">
        <v>2</v>
      </c>
      <c r="AA234">
        <v>8</v>
      </c>
      <c r="AB234" t="s">
        <v>26038</v>
      </c>
      <c r="AC234">
        <v>3</v>
      </c>
      <c r="AD234">
        <v>5</v>
      </c>
      <c r="AE234" t="s">
        <v>26180</v>
      </c>
      <c r="AF234">
        <v>4</v>
      </c>
      <c r="AG234">
        <v>4</v>
      </c>
      <c r="AH234" t="s">
        <v>26040</v>
      </c>
      <c r="AI234">
        <v>5</v>
      </c>
      <c r="AJ234">
        <v>7</v>
      </c>
      <c r="AK234" t="s">
        <v>26181</v>
      </c>
      <c r="AL234">
        <v>6</v>
      </c>
      <c r="AM234">
        <v>5</v>
      </c>
      <c r="AN234" t="s">
        <v>19294</v>
      </c>
      <c r="AO234">
        <v>7</v>
      </c>
      <c r="AP234">
        <v>4</v>
      </c>
      <c r="AQ234" t="s">
        <v>16339</v>
      </c>
      <c r="AR234">
        <v>8</v>
      </c>
      <c r="AS234">
        <v>4</v>
      </c>
      <c r="AT234" t="s">
        <v>25857</v>
      </c>
      <c r="AU234">
        <v>9</v>
      </c>
      <c r="AV234">
        <v>4</v>
      </c>
      <c r="AW234" t="s">
        <v>26042</v>
      </c>
      <c r="AX234">
        <v>10</v>
      </c>
      <c r="AY234">
        <v>4</v>
      </c>
      <c r="AZ234" t="s">
        <v>5615</v>
      </c>
      <c r="BA234">
        <v>11</v>
      </c>
      <c r="BB234">
        <v>4</v>
      </c>
      <c r="BC234" t="s">
        <v>26153</v>
      </c>
      <c r="BD234">
        <v>12</v>
      </c>
      <c r="BE234">
        <v>5</v>
      </c>
      <c r="BF234" t="s">
        <v>26154</v>
      </c>
      <c r="BG234" t="s">
        <v>26182</v>
      </c>
      <c r="BH234">
        <v>1</v>
      </c>
      <c r="BI234">
        <v>4</v>
      </c>
      <c r="BJ234" t="s">
        <v>26183</v>
      </c>
      <c r="BK234">
        <v>2</v>
      </c>
      <c r="BL234">
        <v>4</v>
      </c>
      <c r="BM234" t="s">
        <v>7066</v>
      </c>
      <c r="BN234">
        <v>3</v>
      </c>
      <c r="BO234">
        <v>4</v>
      </c>
      <c r="BP234" t="s">
        <v>26157</v>
      </c>
      <c r="BQ234">
        <v>4</v>
      </c>
      <c r="BR234">
        <v>6</v>
      </c>
      <c r="BS234" t="s">
        <v>26044</v>
      </c>
      <c r="BT234">
        <v>5</v>
      </c>
      <c r="BU234">
        <v>5</v>
      </c>
      <c r="BV234" t="s">
        <v>26045</v>
      </c>
      <c r="BW234">
        <v>6</v>
      </c>
      <c r="BX234">
        <v>4</v>
      </c>
      <c r="BY234" t="s">
        <v>10347</v>
      </c>
      <c r="BZ234">
        <v>7</v>
      </c>
      <c r="CA234">
        <v>3</v>
      </c>
      <c r="CB234" t="s">
        <v>15683</v>
      </c>
      <c r="CC234">
        <v>8</v>
      </c>
      <c r="CD234">
        <v>5</v>
      </c>
      <c r="CE234" t="s">
        <v>26159</v>
      </c>
      <c r="CF234">
        <v>9</v>
      </c>
      <c r="CG234">
        <v>6</v>
      </c>
      <c r="CH234" t="s">
        <v>26047</v>
      </c>
      <c r="CI234">
        <v>10</v>
      </c>
      <c r="CJ234">
        <v>4</v>
      </c>
      <c r="CK234" t="s">
        <v>6722</v>
      </c>
      <c r="CL234">
        <v>11</v>
      </c>
      <c r="CM234">
        <v>6</v>
      </c>
      <c r="CN234" t="s">
        <v>26184</v>
      </c>
      <c r="CO234">
        <v>12</v>
      </c>
      <c r="CP234">
        <v>5</v>
      </c>
      <c r="CQ234" t="s">
        <v>24010</v>
      </c>
      <c r="CR234" t="s">
        <v>26033</v>
      </c>
      <c r="CS234">
        <v>1</v>
      </c>
      <c r="CT234">
        <v>4</v>
      </c>
      <c r="CU234" t="s">
        <v>16269</v>
      </c>
      <c r="CV234">
        <v>2</v>
      </c>
      <c r="CW234">
        <v>5</v>
      </c>
      <c r="CX234" t="s">
        <v>17118</v>
      </c>
      <c r="CY234">
        <v>3</v>
      </c>
      <c r="CZ234">
        <v>5</v>
      </c>
      <c r="DA234" t="s">
        <v>26050</v>
      </c>
      <c r="DB234">
        <v>4</v>
      </c>
      <c r="DC234">
        <v>2</v>
      </c>
      <c r="DD234" t="s">
        <v>23936</v>
      </c>
      <c r="DE234">
        <v>5</v>
      </c>
      <c r="DF234">
        <v>6</v>
      </c>
      <c r="DG234" t="s">
        <v>26185</v>
      </c>
      <c r="DH234">
        <v>6</v>
      </c>
      <c r="DI234">
        <v>3</v>
      </c>
      <c r="DJ234" t="s">
        <v>26178</v>
      </c>
      <c r="DK234">
        <v>7</v>
      </c>
      <c r="DL234">
        <v>5</v>
      </c>
      <c r="DM234" t="s">
        <v>26011</v>
      </c>
      <c r="DN234">
        <v>8</v>
      </c>
      <c r="DO234">
        <v>4</v>
      </c>
      <c r="DP234" t="s">
        <v>25695</v>
      </c>
      <c r="DQ234">
        <v>9</v>
      </c>
      <c r="DR234">
        <v>5</v>
      </c>
      <c r="DS234" t="s">
        <v>26186</v>
      </c>
      <c r="DT234">
        <v>10</v>
      </c>
      <c r="DU234">
        <v>5</v>
      </c>
      <c r="DV234" t="s">
        <v>25871</v>
      </c>
      <c r="DW234">
        <v>11</v>
      </c>
      <c r="DX234">
        <v>4</v>
      </c>
      <c r="DY234" t="s">
        <v>11617</v>
      </c>
      <c r="DZ234">
        <v>12</v>
      </c>
      <c r="EA234">
        <v>3</v>
      </c>
      <c r="EB234" t="s">
        <v>25494</v>
      </c>
      <c r="EC234" t="s">
        <v>26053</v>
      </c>
      <c r="ED234">
        <v>1</v>
      </c>
      <c r="EE234">
        <v>4</v>
      </c>
      <c r="EF234" t="s">
        <v>25701</v>
      </c>
      <c r="EG234">
        <v>2</v>
      </c>
      <c r="EH234">
        <v>5</v>
      </c>
      <c r="EI234" t="s">
        <v>26054</v>
      </c>
      <c r="EJ234">
        <v>3</v>
      </c>
      <c r="EK234">
        <v>5</v>
      </c>
      <c r="EL234" t="s">
        <v>26055</v>
      </c>
      <c r="EM234">
        <v>4</v>
      </c>
      <c r="EN234">
        <v>5</v>
      </c>
      <c r="EO234" t="s">
        <v>26056</v>
      </c>
      <c r="EP234">
        <v>5</v>
      </c>
      <c r="EQ234">
        <v>4</v>
      </c>
      <c r="ER234" t="s">
        <v>26017</v>
      </c>
      <c r="ES234">
        <v>6</v>
      </c>
      <c r="ET234">
        <v>2</v>
      </c>
      <c r="EU234" t="s">
        <v>23946</v>
      </c>
    </row>
    <row r="235" spans="1:151">
      <c r="A235" t="s">
        <v>26187</v>
      </c>
      <c r="B235">
        <v>20.18</v>
      </c>
      <c r="C235">
        <v>6.11</v>
      </c>
      <c r="D235">
        <v>4.12</v>
      </c>
      <c r="E235">
        <v>45.09</v>
      </c>
      <c r="F235">
        <v>2010</v>
      </c>
      <c r="G235">
        <v>56</v>
      </c>
      <c r="H235">
        <v>20.18</v>
      </c>
      <c r="I235">
        <v>169.75</v>
      </c>
      <c r="J235">
        <v>2011</v>
      </c>
      <c r="K235">
        <v>55</v>
      </c>
      <c r="L235">
        <v>6.11</v>
      </c>
      <c r="M235">
        <v>196.29</v>
      </c>
      <c r="N235">
        <v>2012</v>
      </c>
      <c r="O235">
        <v>51</v>
      </c>
      <c r="P235">
        <v>4.12</v>
      </c>
      <c r="Q235">
        <v>163.1</v>
      </c>
      <c r="R235">
        <v>2013</v>
      </c>
      <c r="S235">
        <v>23</v>
      </c>
      <c r="T235">
        <v>45.09</v>
      </c>
      <c r="U235">
        <v>133.13</v>
      </c>
      <c r="V235" t="s">
        <v>24199</v>
      </c>
      <c r="W235">
        <v>1</v>
      </c>
      <c r="X235">
        <v>3</v>
      </c>
      <c r="Y235" t="s">
        <v>26188</v>
      </c>
      <c r="Z235">
        <v>2</v>
      </c>
      <c r="AA235">
        <v>7</v>
      </c>
      <c r="AB235" t="s">
        <v>25945</v>
      </c>
      <c r="AC235">
        <v>3</v>
      </c>
      <c r="AD235">
        <v>5</v>
      </c>
      <c r="AE235" t="s">
        <v>26180</v>
      </c>
      <c r="AF235">
        <v>4</v>
      </c>
      <c r="AG235">
        <v>4</v>
      </c>
      <c r="AH235" t="s">
        <v>26040</v>
      </c>
      <c r="AI235">
        <v>5</v>
      </c>
      <c r="AJ235">
        <v>7</v>
      </c>
      <c r="AK235" t="s">
        <v>26189</v>
      </c>
      <c r="AL235">
        <v>6</v>
      </c>
      <c r="AM235">
        <v>5</v>
      </c>
      <c r="AN235" t="s">
        <v>26060</v>
      </c>
      <c r="AO235">
        <v>7</v>
      </c>
      <c r="AP235">
        <v>4</v>
      </c>
      <c r="AQ235" t="s">
        <v>16339</v>
      </c>
      <c r="AR235">
        <v>8</v>
      </c>
      <c r="AS235">
        <v>4</v>
      </c>
      <c r="AT235" t="s">
        <v>25998</v>
      </c>
      <c r="AU235">
        <v>9</v>
      </c>
      <c r="AV235">
        <v>4</v>
      </c>
      <c r="AW235" t="s">
        <v>26042</v>
      </c>
      <c r="AX235">
        <v>10</v>
      </c>
      <c r="AY235">
        <v>4</v>
      </c>
      <c r="AZ235" t="s">
        <v>5615</v>
      </c>
      <c r="BA235">
        <v>11</v>
      </c>
      <c r="BB235">
        <v>4</v>
      </c>
      <c r="BC235" t="s">
        <v>26153</v>
      </c>
      <c r="BD235">
        <v>12</v>
      </c>
      <c r="BE235">
        <v>5</v>
      </c>
      <c r="BF235" t="s">
        <v>26154</v>
      </c>
      <c r="BG235" t="s">
        <v>26190</v>
      </c>
      <c r="BH235">
        <v>1</v>
      </c>
      <c r="BI235">
        <v>4</v>
      </c>
      <c r="BJ235" t="s">
        <v>26191</v>
      </c>
      <c r="BK235">
        <v>2</v>
      </c>
      <c r="BL235">
        <v>4</v>
      </c>
      <c r="BM235" t="s">
        <v>7066</v>
      </c>
      <c r="BN235">
        <v>3</v>
      </c>
      <c r="BO235">
        <v>4</v>
      </c>
      <c r="BP235" t="s">
        <v>26157</v>
      </c>
      <c r="BQ235">
        <v>4</v>
      </c>
      <c r="BR235">
        <v>6</v>
      </c>
      <c r="BS235" t="s">
        <v>26061</v>
      </c>
      <c r="BT235">
        <v>5</v>
      </c>
      <c r="BU235">
        <v>4</v>
      </c>
      <c r="BV235" t="s">
        <v>26004</v>
      </c>
      <c r="BW235">
        <v>6</v>
      </c>
      <c r="BX235">
        <v>4</v>
      </c>
      <c r="BY235" t="s">
        <v>10347</v>
      </c>
      <c r="BZ235">
        <v>7</v>
      </c>
      <c r="CA235">
        <v>3</v>
      </c>
      <c r="CB235" t="s">
        <v>15683</v>
      </c>
      <c r="CC235">
        <v>8</v>
      </c>
      <c r="CD235">
        <v>5</v>
      </c>
      <c r="CE235" t="s">
        <v>26192</v>
      </c>
      <c r="CF235">
        <v>9</v>
      </c>
      <c r="CG235">
        <v>6</v>
      </c>
      <c r="CH235" t="s">
        <v>26062</v>
      </c>
      <c r="CI235">
        <v>10</v>
      </c>
      <c r="CJ235">
        <v>4</v>
      </c>
      <c r="CK235" t="s">
        <v>6722</v>
      </c>
      <c r="CL235">
        <v>11</v>
      </c>
      <c r="CM235">
        <v>6</v>
      </c>
      <c r="CN235" t="s">
        <v>26193</v>
      </c>
      <c r="CO235">
        <v>12</v>
      </c>
      <c r="CP235">
        <v>5</v>
      </c>
      <c r="CQ235" t="s">
        <v>24032</v>
      </c>
      <c r="CR235" t="s">
        <v>26194</v>
      </c>
      <c r="CS235">
        <v>1</v>
      </c>
      <c r="CT235">
        <v>4</v>
      </c>
      <c r="CU235" t="s">
        <v>16269</v>
      </c>
      <c r="CV235">
        <v>2</v>
      </c>
      <c r="CW235">
        <v>5</v>
      </c>
      <c r="CX235" t="s">
        <v>17118</v>
      </c>
      <c r="CY235">
        <v>3</v>
      </c>
      <c r="CZ235">
        <v>5</v>
      </c>
      <c r="DA235" t="s">
        <v>26065</v>
      </c>
      <c r="DB235">
        <v>4</v>
      </c>
      <c r="DC235">
        <v>2</v>
      </c>
      <c r="DD235" t="s">
        <v>23936</v>
      </c>
      <c r="DE235">
        <v>5</v>
      </c>
      <c r="DF235">
        <v>6</v>
      </c>
      <c r="DG235" t="s">
        <v>26195</v>
      </c>
      <c r="DH235">
        <v>6</v>
      </c>
      <c r="DI235">
        <v>3</v>
      </c>
      <c r="DJ235" t="s">
        <v>26178</v>
      </c>
      <c r="DK235">
        <v>7</v>
      </c>
      <c r="DL235">
        <v>5</v>
      </c>
      <c r="DM235" t="s">
        <v>26011</v>
      </c>
      <c r="DN235">
        <v>8</v>
      </c>
      <c r="DO235">
        <v>4</v>
      </c>
      <c r="DP235" t="s">
        <v>25695</v>
      </c>
      <c r="DQ235">
        <v>9</v>
      </c>
      <c r="DR235">
        <v>4</v>
      </c>
      <c r="DS235" t="s">
        <v>1067</v>
      </c>
      <c r="DT235">
        <v>10</v>
      </c>
      <c r="DU235">
        <v>6</v>
      </c>
      <c r="DV235" t="s">
        <v>26012</v>
      </c>
      <c r="DW235">
        <v>11</v>
      </c>
      <c r="DX235">
        <v>4</v>
      </c>
      <c r="DY235" t="s">
        <v>11617</v>
      </c>
      <c r="DZ235">
        <v>12</v>
      </c>
      <c r="EA235">
        <v>3</v>
      </c>
      <c r="EB235" t="s">
        <v>25494</v>
      </c>
      <c r="EC235" t="s">
        <v>26067</v>
      </c>
      <c r="ED235">
        <v>1</v>
      </c>
      <c r="EE235">
        <v>4</v>
      </c>
      <c r="EF235" t="s">
        <v>25701</v>
      </c>
      <c r="EG235">
        <v>2</v>
      </c>
      <c r="EH235">
        <v>4</v>
      </c>
      <c r="EI235" t="s">
        <v>26014</v>
      </c>
      <c r="EJ235">
        <v>3</v>
      </c>
      <c r="EK235">
        <v>5</v>
      </c>
      <c r="EL235" t="s">
        <v>26068</v>
      </c>
      <c r="EM235">
        <v>4</v>
      </c>
      <c r="EN235">
        <v>4</v>
      </c>
      <c r="EO235" t="s">
        <v>26016</v>
      </c>
      <c r="EP235">
        <v>5</v>
      </c>
      <c r="EQ235">
        <v>4</v>
      </c>
      <c r="ER235" t="s">
        <v>26017</v>
      </c>
      <c r="ES235">
        <v>6</v>
      </c>
      <c r="ET235">
        <v>2</v>
      </c>
      <c r="EU235" t="s">
        <v>23823</v>
      </c>
    </row>
    <row r="236" spans="1:151">
      <c r="A236" t="s">
        <v>26196</v>
      </c>
      <c r="B236">
        <v>2.86</v>
      </c>
      <c r="C236">
        <v>10.28</v>
      </c>
      <c r="D236">
        <v>24.03</v>
      </c>
      <c r="E236">
        <v>42.81</v>
      </c>
      <c r="F236">
        <v>2010</v>
      </c>
      <c r="G236">
        <v>59</v>
      </c>
      <c r="H236">
        <v>2.86</v>
      </c>
      <c r="I236">
        <v>169.75</v>
      </c>
      <c r="J236">
        <v>2011</v>
      </c>
      <c r="K236">
        <v>59</v>
      </c>
      <c r="L236">
        <v>10.28</v>
      </c>
      <c r="M236">
        <v>196.29</v>
      </c>
      <c r="N236">
        <v>2012</v>
      </c>
      <c r="O236">
        <v>49</v>
      </c>
      <c r="P236">
        <v>24.03</v>
      </c>
      <c r="Q236">
        <v>163.1</v>
      </c>
      <c r="R236">
        <v>2013</v>
      </c>
      <c r="S236">
        <v>24</v>
      </c>
      <c r="T236">
        <v>42.81</v>
      </c>
      <c r="U236">
        <v>133.4</v>
      </c>
      <c r="V236" t="s">
        <v>26197</v>
      </c>
      <c r="W236">
        <v>1</v>
      </c>
      <c r="X236">
        <v>3</v>
      </c>
      <c r="Y236" t="s">
        <v>25608</v>
      </c>
      <c r="Z236">
        <v>2</v>
      </c>
      <c r="AA236">
        <v>9</v>
      </c>
      <c r="AB236" t="s">
        <v>25807</v>
      </c>
      <c r="AC236">
        <v>3</v>
      </c>
      <c r="AD236">
        <v>6</v>
      </c>
      <c r="AE236" t="s">
        <v>26169</v>
      </c>
      <c r="AF236">
        <v>4</v>
      </c>
      <c r="AG236">
        <v>5</v>
      </c>
      <c r="AH236" t="s">
        <v>26020</v>
      </c>
      <c r="AI236">
        <v>5</v>
      </c>
      <c r="AJ236">
        <v>7</v>
      </c>
      <c r="AK236" t="s">
        <v>26170</v>
      </c>
      <c r="AL236">
        <v>6</v>
      </c>
      <c r="AM236">
        <v>4</v>
      </c>
      <c r="AN236" t="s">
        <v>26080</v>
      </c>
      <c r="AO236">
        <v>7</v>
      </c>
      <c r="AP236">
        <v>4</v>
      </c>
      <c r="AQ236" t="s">
        <v>9119</v>
      </c>
      <c r="AR236">
        <v>8</v>
      </c>
      <c r="AS236">
        <v>4</v>
      </c>
      <c r="AT236" t="s">
        <v>24512</v>
      </c>
      <c r="AU236">
        <v>9</v>
      </c>
      <c r="AV236">
        <v>4</v>
      </c>
      <c r="AW236" t="s">
        <v>25739</v>
      </c>
      <c r="AX236">
        <v>10</v>
      </c>
      <c r="AY236">
        <v>4</v>
      </c>
      <c r="AZ236" t="s">
        <v>25923</v>
      </c>
      <c r="BA236">
        <v>11</v>
      </c>
      <c r="BB236">
        <v>4</v>
      </c>
      <c r="BC236" t="s">
        <v>26198</v>
      </c>
      <c r="BD236">
        <v>12</v>
      </c>
      <c r="BE236">
        <v>5</v>
      </c>
      <c r="BF236" t="s">
        <v>25611</v>
      </c>
      <c r="BG236" t="s">
        <v>24172</v>
      </c>
      <c r="BH236">
        <v>1</v>
      </c>
      <c r="BI236">
        <v>4</v>
      </c>
      <c r="BJ236" t="s">
        <v>26199</v>
      </c>
      <c r="BK236">
        <v>2</v>
      </c>
      <c r="BL236">
        <v>4</v>
      </c>
      <c r="BM236" t="s">
        <v>6774</v>
      </c>
      <c r="BN236">
        <v>3</v>
      </c>
      <c r="BO236">
        <v>4</v>
      </c>
      <c r="BP236" t="s">
        <v>26157</v>
      </c>
      <c r="BQ236">
        <v>4</v>
      </c>
      <c r="BR236">
        <v>6</v>
      </c>
      <c r="BS236" t="s">
        <v>26023</v>
      </c>
      <c r="BT236">
        <v>5</v>
      </c>
      <c r="BU236">
        <v>7</v>
      </c>
      <c r="BV236" t="s">
        <v>26082</v>
      </c>
      <c r="BW236">
        <v>6</v>
      </c>
      <c r="BX236">
        <v>4</v>
      </c>
      <c r="BY236" t="s">
        <v>6497</v>
      </c>
      <c r="BZ236">
        <v>7</v>
      </c>
      <c r="CA236">
        <v>3</v>
      </c>
      <c r="CB236" t="s">
        <v>25925</v>
      </c>
      <c r="CC236">
        <v>8</v>
      </c>
      <c r="CD236">
        <v>6</v>
      </c>
      <c r="CE236" t="s">
        <v>26140</v>
      </c>
      <c r="CF236">
        <v>9</v>
      </c>
      <c r="CG236">
        <v>6</v>
      </c>
      <c r="CH236" t="s">
        <v>26083</v>
      </c>
      <c r="CI236">
        <v>10</v>
      </c>
      <c r="CJ236">
        <v>4</v>
      </c>
      <c r="CK236" t="s">
        <v>24194</v>
      </c>
      <c r="CL236">
        <v>11</v>
      </c>
      <c r="CM236">
        <v>6</v>
      </c>
      <c r="CN236" t="s">
        <v>26200</v>
      </c>
      <c r="CO236">
        <v>12</v>
      </c>
      <c r="CP236">
        <v>5</v>
      </c>
      <c r="CQ236" t="s">
        <v>23962</v>
      </c>
      <c r="CR236" t="s">
        <v>26201</v>
      </c>
      <c r="CS236">
        <v>1</v>
      </c>
      <c r="CT236">
        <v>4</v>
      </c>
      <c r="CU236" t="s">
        <v>16320</v>
      </c>
      <c r="CV236">
        <v>2</v>
      </c>
      <c r="CW236">
        <v>3</v>
      </c>
      <c r="CX236" t="s">
        <v>25419</v>
      </c>
      <c r="CY236">
        <v>3</v>
      </c>
      <c r="CZ236">
        <v>6</v>
      </c>
      <c r="DA236" t="s">
        <v>25420</v>
      </c>
      <c r="DB236">
        <v>4</v>
      </c>
      <c r="DC236">
        <v>2</v>
      </c>
      <c r="DD236" t="s">
        <v>24521</v>
      </c>
      <c r="DE236">
        <v>5</v>
      </c>
      <c r="DF236">
        <v>4</v>
      </c>
      <c r="DG236" t="s">
        <v>26202</v>
      </c>
      <c r="DH236">
        <v>6</v>
      </c>
      <c r="DI236">
        <v>3</v>
      </c>
      <c r="DJ236" t="s">
        <v>25617</v>
      </c>
      <c r="DK236">
        <v>7</v>
      </c>
      <c r="DL236">
        <v>5</v>
      </c>
      <c r="DM236" t="s">
        <v>26087</v>
      </c>
      <c r="DN236">
        <v>8</v>
      </c>
      <c r="DO236">
        <v>5</v>
      </c>
      <c r="DP236" t="s">
        <v>147</v>
      </c>
      <c r="DQ236">
        <v>9</v>
      </c>
      <c r="DR236">
        <v>4</v>
      </c>
      <c r="DS236" t="s">
        <v>25618</v>
      </c>
      <c r="DT236">
        <v>10</v>
      </c>
      <c r="DU236">
        <v>5</v>
      </c>
      <c r="DV236" t="s">
        <v>25661</v>
      </c>
      <c r="DW236">
        <v>11</v>
      </c>
      <c r="DX236">
        <v>5</v>
      </c>
      <c r="DY236" t="s">
        <v>25662</v>
      </c>
      <c r="DZ236">
        <v>12</v>
      </c>
      <c r="EA236">
        <v>3</v>
      </c>
      <c r="EB236" t="s">
        <v>25428</v>
      </c>
      <c r="EC236" t="s">
        <v>25664</v>
      </c>
      <c r="ED236">
        <v>1</v>
      </c>
      <c r="EE236">
        <v>3</v>
      </c>
      <c r="EF236" t="s">
        <v>25665</v>
      </c>
      <c r="EG236">
        <v>2</v>
      </c>
      <c r="EH236">
        <v>4</v>
      </c>
      <c r="EI236" t="s">
        <v>25519</v>
      </c>
      <c r="EJ236">
        <v>3</v>
      </c>
      <c r="EK236">
        <v>6</v>
      </c>
      <c r="EL236" t="s">
        <v>25619</v>
      </c>
      <c r="EM236">
        <v>4</v>
      </c>
      <c r="EN236">
        <v>4</v>
      </c>
      <c r="EO236" t="s">
        <v>25667</v>
      </c>
      <c r="EP236">
        <v>5</v>
      </c>
      <c r="EQ236">
        <v>5</v>
      </c>
      <c r="ER236" t="s">
        <v>26088</v>
      </c>
      <c r="ES236">
        <v>6</v>
      </c>
      <c r="ET236">
        <v>2</v>
      </c>
      <c r="EU236" t="s">
        <v>23787</v>
      </c>
    </row>
    <row r="237" spans="1:151">
      <c r="A237" t="s">
        <v>26203</v>
      </c>
      <c r="B237">
        <v>11.96</v>
      </c>
      <c r="C237">
        <v>13.47</v>
      </c>
      <c r="D237">
        <v>9.34</v>
      </c>
      <c r="E237">
        <v>44.06</v>
      </c>
      <c r="F237">
        <v>2010</v>
      </c>
      <c r="G237">
        <v>61</v>
      </c>
      <c r="H237">
        <v>11.96</v>
      </c>
      <c r="I237">
        <v>169.75</v>
      </c>
      <c r="J237">
        <v>2011</v>
      </c>
      <c r="K237">
        <v>61</v>
      </c>
      <c r="L237">
        <v>13.47</v>
      </c>
      <c r="M237">
        <v>196.29</v>
      </c>
      <c r="N237">
        <v>2012</v>
      </c>
      <c r="O237">
        <v>52</v>
      </c>
      <c r="P237">
        <v>9.34</v>
      </c>
      <c r="Q237">
        <v>163.1</v>
      </c>
      <c r="R237">
        <v>2013</v>
      </c>
      <c r="S237">
        <v>24</v>
      </c>
      <c r="T237">
        <v>44.06</v>
      </c>
      <c r="U237">
        <v>133.4</v>
      </c>
      <c r="V237" t="s">
        <v>26204</v>
      </c>
      <c r="W237">
        <v>1</v>
      </c>
      <c r="X237">
        <v>3</v>
      </c>
      <c r="Y237" t="s">
        <v>25608</v>
      </c>
      <c r="Z237">
        <v>2</v>
      </c>
      <c r="AA237">
        <v>9</v>
      </c>
      <c r="AB237" t="s">
        <v>25930</v>
      </c>
      <c r="AC237">
        <v>3</v>
      </c>
      <c r="AD237">
        <v>6</v>
      </c>
      <c r="AE237" t="s">
        <v>26134</v>
      </c>
      <c r="AF237">
        <v>4</v>
      </c>
      <c r="AG237">
        <v>5</v>
      </c>
      <c r="AH237" t="s">
        <v>25972</v>
      </c>
      <c r="AI237">
        <v>5</v>
      </c>
      <c r="AJ237">
        <v>7</v>
      </c>
      <c r="AK237" t="s">
        <v>26135</v>
      </c>
      <c r="AL237">
        <v>6</v>
      </c>
      <c r="AM237">
        <v>5</v>
      </c>
      <c r="AN237" t="s">
        <v>18270</v>
      </c>
      <c r="AO237">
        <v>7</v>
      </c>
      <c r="AP237">
        <v>4</v>
      </c>
      <c r="AQ237" t="s">
        <v>879</v>
      </c>
      <c r="AR237">
        <v>8</v>
      </c>
      <c r="AS237">
        <v>4</v>
      </c>
      <c r="AT237" t="s">
        <v>24108</v>
      </c>
      <c r="AU237">
        <v>9</v>
      </c>
      <c r="AV237">
        <v>4</v>
      </c>
      <c r="AW237" t="s">
        <v>25739</v>
      </c>
      <c r="AX237">
        <v>10</v>
      </c>
      <c r="AY237">
        <v>5</v>
      </c>
      <c r="AZ237" t="s">
        <v>9124</v>
      </c>
      <c r="BA237">
        <v>11</v>
      </c>
      <c r="BB237">
        <v>4</v>
      </c>
      <c r="BC237" t="s">
        <v>26198</v>
      </c>
      <c r="BD237">
        <v>12</v>
      </c>
      <c r="BE237">
        <v>5</v>
      </c>
      <c r="BF237" t="s">
        <v>25611</v>
      </c>
      <c r="BG237" t="s">
        <v>26205</v>
      </c>
      <c r="BH237">
        <v>1</v>
      </c>
      <c r="BI237">
        <v>4</v>
      </c>
      <c r="BJ237" t="s">
        <v>26206</v>
      </c>
      <c r="BK237">
        <v>2</v>
      </c>
      <c r="BL237">
        <v>4</v>
      </c>
      <c r="BM237" t="s">
        <v>6774</v>
      </c>
      <c r="BN237">
        <v>3</v>
      </c>
      <c r="BO237">
        <v>4</v>
      </c>
      <c r="BP237" t="s">
        <v>26157</v>
      </c>
      <c r="BQ237">
        <v>4</v>
      </c>
      <c r="BR237">
        <v>6</v>
      </c>
      <c r="BS237" t="s">
        <v>25979</v>
      </c>
      <c r="BT237">
        <v>5</v>
      </c>
      <c r="BU237">
        <v>7</v>
      </c>
      <c r="BV237" t="s">
        <v>25938</v>
      </c>
      <c r="BW237">
        <v>6</v>
      </c>
      <c r="BX237">
        <v>4</v>
      </c>
      <c r="BY237" t="s">
        <v>25509</v>
      </c>
      <c r="BZ237">
        <v>7</v>
      </c>
      <c r="CA237">
        <v>3</v>
      </c>
      <c r="CB237" t="s">
        <v>13912</v>
      </c>
      <c r="CC237">
        <v>8</v>
      </c>
      <c r="CD237">
        <v>6</v>
      </c>
      <c r="CE237" t="s">
        <v>26140</v>
      </c>
      <c r="CF237">
        <v>9</v>
      </c>
      <c r="CG237">
        <v>7</v>
      </c>
      <c r="CH237" t="s">
        <v>25720</v>
      </c>
      <c r="CI237">
        <v>10</v>
      </c>
      <c r="CJ237">
        <v>4</v>
      </c>
      <c r="CK237" t="s">
        <v>6722</v>
      </c>
      <c r="CL237">
        <v>11</v>
      </c>
      <c r="CM237">
        <v>7</v>
      </c>
      <c r="CN237" t="s">
        <v>26176</v>
      </c>
      <c r="CO237">
        <v>12</v>
      </c>
      <c r="CP237">
        <v>5</v>
      </c>
      <c r="CQ237" t="s">
        <v>23769</v>
      </c>
      <c r="CR237" t="s">
        <v>26177</v>
      </c>
      <c r="CS237">
        <v>1</v>
      </c>
      <c r="CT237">
        <v>4</v>
      </c>
      <c r="CU237" t="s">
        <v>16269</v>
      </c>
      <c r="CV237">
        <v>2</v>
      </c>
      <c r="CW237">
        <v>5</v>
      </c>
      <c r="CX237" t="s">
        <v>10021</v>
      </c>
      <c r="CY237">
        <v>3</v>
      </c>
      <c r="CZ237">
        <v>6</v>
      </c>
      <c r="DA237" t="s">
        <v>25941</v>
      </c>
      <c r="DB237">
        <v>4</v>
      </c>
      <c r="DC237">
        <v>2</v>
      </c>
      <c r="DD237" t="s">
        <v>24120</v>
      </c>
      <c r="DE237">
        <v>5</v>
      </c>
      <c r="DF237">
        <v>5</v>
      </c>
      <c r="DG237" t="s">
        <v>26207</v>
      </c>
      <c r="DH237">
        <v>6</v>
      </c>
      <c r="DI237">
        <v>3</v>
      </c>
      <c r="DJ237" t="s">
        <v>26208</v>
      </c>
      <c r="DK237">
        <v>7</v>
      </c>
      <c r="DL237">
        <v>5</v>
      </c>
      <c r="DM237" t="s">
        <v>26087</v>
      </c>
      <c r="DN237">
        <v>8</v>
      </c>
      <c r="DO237">
        <v>5</v>
      </c>
      <c r="DP237" t="s">
        <v>1631</v>
      </c>
      <c r="DQ237">
        <v>9</v>
      </c>
      <c r="DR237">
        <v>4</v>
      </c>
      <c r="DS237" t="s">
        <v>25618</v>
      </c>
      <c r="DT237">
        <v>10</v>
      </c>
      <c r="DU237">
        <v>5</v>
      </c>
      <c r="DV237" t="s">
        <v>25661</v>
      </c>
      <c r="DW237">
        <v>11</v>
      </c>
      <c r="DX237">
        <v>5</v>
      </c>
      <c r="DY237" t="s">
        <v>24126</v>
      </c>
      <c r="DZ237">
        <v>12</v>
      </c>
      <c r="EA237">
        <v>3</v>
      </c>
      <c r="EB237" t="s">
        <v>25428</v>
      </c>
      <c r="EC237" t="s">
        <v>25664</v>
      </c>
      <c r="ED237">
        <v>1</v>
      </c>
      <c r="EE237">
        <v>3</v>
      </c>
      <c r="EF237" t="s">
        <v>25665</v>
      </c>
      <c r="EG237">
        <v>2</v>
      </c>
      <c r="EH237">
        <v>4</v>
      </c>
      <c r="EI237" t="s">
        <v>25519</v>
      </c>
      <c r="EJ237">
        <v>3</v>
      </c>
      <c r="EK237">
        <v>6</v>
      </c>
      <c r="EL237" t="s">
        <v>25619</v>
      </c>
      <c r="EM237">
        <v>4</v>
      </c>
      <c r="EN237">
        <v>4</v>
      </c>
      <c r="EO237" t="s">
        <v>25667</v>
      </c>
      <c r="EP237">
        <v>5</v>
      </c>
      <c r="EQ237">
        <v>5</v>
      </c>
      <c r="ER237" t="s">
        <v>26093</v>
      </c>
      <c r="ES237">
        <v>6</v>
      </c>
      <c r="ET237">
        <v>2</v>
      </c>
      <c r="EU237" t="s">
        <v>23787</v>
      </c>
    </row>
    <row r="238" spans="1:151">
      <c r="A238" t="s">
        <v>26209</v>
      </c>
      <c r="B238">
        <v>19.55</v>
      </c>
      <c r="C238">
        <v>8.73</v>
      </c>
      <c r="D238">
        <v>4.37</v>
      </c>
      <c r="E238">
        <v>46.15</v>
      </c>
      <c r="F238">
        <v>2010</v>
      </c>
      <c r="G238">
        <v>56</v>
      </c>
      <c r="H238">
        <v>19.55</v>
      </c>
      <c r="I238">
        <v>169.75</v>
      </c>
      <c r="J238">
        <v>2011</v>
      </c>
      <c r="K238">
        <v>53</v>
      </c>
      <c r="L238">
        <v>8.73</v>
      </c>
      <c r="M238">
        <v>196.29</v>
      </c>
      <c r="N238">
        <v>2012</v>
      </c>
      <c r="O238">
        <v>47</v>
      </c>
      <c r="P238">
        <v>4.37</v>
      </c>
      <c r="Q238">
        <v>163.1</v>
      </c>
      <c r="R238">
        <v>2013</v>
      </c>
      <c r="S238">
        <v>21</v>
      </c>
      <c r="T238">
        <v>46.15</v>
      </c>
      <c r="U238">
        <v>133.4</v>
      </c>
      <c r="V238" t="s">
        <v>26210</v>
      </c>
      <c r="W238">
        <v>1</v>
      </c>
      <c r="X238">
        <v>3</v>
      </c>
      <c r="Y238" t="s">
        <v>25459</v>
      </c>
      <c r="Z238">
        <v>2</v>
      </c>
      <c r="AA238">
        <v>7</v>
      </c>
      <c r="AB238" t="s">
        <v>25945</v>
      </c>
      <c r="AC238">
        <v>3</v>
      </c>
      <c r="AD238">
        <v>5</v>
      </c>
      <c r="AE238" t="s">
        <v>26211</v>
      </c>
      <c r="AF238">
        <v>4</v>
      </c>
      <c r="AG238">
        <v>4</v>
      </c>
      <c r="AH238" t="s">
        <v>26096</v>
      </c>
      <c r="AI238">
        <v>5</v>
      </c>
      <c r="AJ238">
        <v>7</v>
      </c>
      <c r="AK238" t="s">
        <v>26189</v>
      </c>
      <c r="AL238">
        <v>6</v>
      </c>
      <c r="AM238">
        <v>5</v>
      </c>
      <c r="AN238" t="s">
        <v>14351</v>
      </c>
      <c r="AO238">
        <v>7</v>
      </c>
      <c r="AP238">
        <v>4</v>
      </c>
      <c r="AQ238" t="s">
        <v>16339</v>
      </c>
      <c r="AR238">
        <v>8</v>
      </c>
      <c r="AS238">
        <v>3</v>
      </c>
      <c r="AT238" t="s">
        <v>24678</v>
      </c>
      <c r="AU238">
        <v>9</v>
      </c>
      <c r="AV238">
        <v>4</v>
      </c>
      <c r="AW238" t="s">
        <v>25739</v>
      </c>
      <c r="AX238">
        <v>10</v>
      </c>
      <c r="AY238">
        <v>5</v>
      </c>
      <c r="AZ238" t="s">
        <v>9124</v>
      </c>
      <c r="BA238">
        <v>11</v>
      </c>
      <c r="BB238">
        <v>4</v>
      </c>
      <c r="BC238" t="s">
        <v>26198</v>
      </c>
      <c r="BD238">
        <v>12</v>
      </c>
      <c r="BE238">
        <v>5</v>
      </c>
      <c r="BF238" t="s">
        <v>25611</v>
      </c>
      <c r="BG238" t="s">
        <v>25529</v>
      </c>
      <c r="BH238">
        <v>1</v>
      </c>
      <c r="BI238">
        <v>3</v>
      </c>
      <c r="BJ238" t="s">
        <v>26212</v>
      </c>
      <c r="BK238">
        <v>2</v>
      </c>
      <c r="BL238">
        <v>4</v>
      </c>
      <c r="BM238" t="s">
        <v>6774</v>
      </c>
      <c r="BN238">
        <v>3</v>
      </c>
      <c r="BO238">
        <v>4</v>
      </c>
      <c r="BP238" t="s">
        <v>26157</v>
      </c>
      <c r="BQ238">
        <v>4</v>
      </c>
      <c r="BR238">
        <v>6</v>
      </c>
      <c r="BS238" t="s">
        <v>26061</v>
      </c>
      <c r="BT238">
        <v>5</v>
      </c>
      <c r="BU238">
        <v>4</v>
      </c>
      <c r="BV238" t="s">
        <v>25766</v>
      </c>
      <c r="BW238">
        <v>6</v>
      </c>
      <c r="BX238">
        <v>4</v>
      </c>
      <c r="BY238" t="s">
        <v>25509</v>
      </c>
      <c r="BZ238">
        <v>7</v>
      </c>
      <c r="CA238">
        <v>3</v>
      </c>
      <c r="CB238" t="s">
        <v>13912</v>
      </c>
      <c r="CC238">
        <v>8</v>
      </c>
      <c r="CD238">
        <v>5</v>
      </c>
      <c r="CE238" t="s">
        <v>26192</v>
      </c>
      <c r="CF238">
        <v>9</v>
      </c>
      <c r="CG238">
        <v>5</v>
      </c>
      <c r="CH238" t="s">
        <v>25768</v>
      </c>
      <c r="CI238">
        <v>10</v>
      </c>
      <c r="CJ238">
        <v>4</v>
      </c>
      <c r="CK238" t="s">
        <v>6722</v>
      </c>
      <c r="CL238">
        <v>11</v>
      </c>
      <c r="CM238">
        <v>6</v>
      </c>
      <c r="CN238" t="s">
        <v>26213</v>
      </c>
      <c r="CO238">
        <v>12</v>
      </c>
      <c r="CP238">
        <v>5</v>
      </c>
      <c r="CQ238" t="s">
        <v>24032</v>
      </c>
      <c r="CR238" t="s">
        <v>23597</v>
      </c>
      <c r="CS238">
        <v>1</v>
      </c>
      <c r="CT238">
        <v>4</v>
      </c>
      <c r="CU238" t="s">
        <v>16269</v>
      </c>
      <c r="CV238">
        <v>2</v>
      </c>
      <c r="CW238">
        <v>5</v>
      </c>
      <c r="CX238" t="s">
        <v>10021</v>
      </c>
      <c r="CY238">
        <v>3</v>
      </c>
      <c r="CZ238">
        <v>4</v>
      </c>
      <c r="DA238" t="s">
        <v>25771</v>
      </c>
      <c r="DB238">
        <v>4</v>
      </c>
      <c r="DC238">
        <v>2</v>
      </c>
      <c r="DD238" t="s">
        <v>24665</v>
      </c>
      <c r="DE238">
        <v>5</v>
      </c>
      <c r="DF238">
        <v>5</v>
      </c>
      <c r="DG238" t="s">
        <v>26214</v>
      </c>
      <c r="DH238">
        <v>6</v>
      </c>
      <c r="DI238">
        <v>3</v>
      </c>
      <c r="DJ238" t="s">
        <v>26208</v>
      </c>
      <c r="DK238">
        <v>7</v>
      </c>
      <c r="DL238">
        <v>5</v>
      </c>
      <c r="DM238" t="s">
        <v>26100</v>
      </c>
      <c r="DN238">
        <v>8</v>
      </c>
      <c r="DO238">
        <v>5</v>
      </c>
      <c r="DP238" t="s">
        <v>1631</v>
      </c>
      <c r="DQ238">
        <v>9</v>
      </c>
      <c r="DR238">
        <v>3</v>
      </c>
      <c r="DS238" t="s">
        <v>25629</v>
      </c>
      <c r="DT238">
        <v>10</v>
      </c>
      <c r="DU238">
        <v>4</v>
      </c>
      <c r="DV238" t="s">
        <v>25754</v>
      </c>
      <c r="DW238">
        <v>11</v>
      </c>
      <c r="DX238">
        <v>4</v>
      </c>
      <c r="DY238" t="s">
        <v>24097</v>
      </c>
      <c r="DZ238">
        <v>12</v>
      </c>
      <c r="EA238">
        <v>3</v>
      </c>
      <c r="EB238" t="s">
        <v>16352</v>
      </c>
      <c r="EC238" t="s">
        <v>26215</v>
      </c>
      <c r="ED238">
        <v>1</v>
      </c>
      <c r="EE238">
        <v>3</v>
      </c>
      <c r="EF238" t="s">
        <v>25665</v>
      </c>
      <c r="EG238">
        <v>2</v>
      </c>
      <c r="EH238">
        <v>4</v>
      </c>
      <c r="EI238" t="s">
        <v>25543</v>
      </c>
      <c r="EJ238">
        <v>3</v>
      </c>
      <c r="EK238">
        <v>5</v>
      </c>
      <c r="EL238" t="s">
        <v>25631</v>
      </c>
      <c r="EM238">
        <v>4</v>
      </c>
      <c r="EN238">
        <v>3</v>
      </c>
      <c r="EO238" t="s">
        <v>25756</v>
      </c>
      <c r="EP238">
        <v>5</v>
      </c>
      <c r="EQ238">
        <v>4</v>
      </c>
      <c r="ER238" t="s">
        <v>26079</v>
      </c>
      <c r="ES238">
        <v>6</v>
      </c>
      <c r="ET238">
        <v>2</v>
      </c>
      <c r="EU238" t="s">
        <v>23823</v>
      </c>
    </row>
    <row r="239" spans="1:151">
      <c r="A239" t="s">
        <v>26216</v>
      </c>
      <c r="B239">
        <v>31.13</v>
      </c>
      <c r="C239">
        <v>3.77</v>
      </c>
      <c r="D239">
        <v>15.42</v>
      </c>
      <c r="E239">
        <v>41.1</v>
      </c>
      <c r="F239">
        <v>2010</v>
      </c>
      <c r="G239">
        <v>61</v>
      </c>
      <c r="H239">
        <v>31.13</v>
      </c>
      <c r="I239">
        <v>169.75</v>
      </c>
      <c r="J239">
        <v>2011</v>
      </c>
      <c r="K239">
        <v>63</v>
      </c>
      <c r="L239">
        <v>3.77</v>
      </c>
      <c r="M239">
        <v>196.29</v>
      </c>
      <c r="N239">
        <v>2012</v>
      </c>
      <c r="O239">
        <v>56</v>
      </c>
      <c r="P239">
        <v>15.42</v>
      </c>
      <c r="Q239">
        <v>163.1</v>
      </c>
      <c r="R239">
        <v>2013</v>
      </c>
      <c r="S239">
        <v>25</v>
      </c>
      <c r="T239">
        <v>41.1</v>
      </c>
      <c r="U239">
        <v>133.4</v>
      </c>
      <c r="V239" t="s">
        <v>25458</v>
      </c>
      <c r="W239">
        <v>1</v>
      </c>
      <c r="X239">
        <v>3</v>
      </c>
      <c r="Y239" t="s">
        <v>25608</v>
      </c>
      <c r="Z239">
        <v>2</v>
      </c>
      <c r="AA239">
        <v>9</v>
      </c>
      <c r="AB239" t="s">
        <v>25776</v>
      </c>
      <c r="AC239">
        <v>3</v>
      </c>
      <c r="AD239">
        <v>6</v>
      </c>
      <c r="AE239" t="s">
        <v>26217</v>
      </c>
      <c r="AF239">
        <v>4</v>
      </c>
      <c r="AG239">
        <v>5</v>
      </c>
      <c r="AH239" t="s">
        <v>26102</v>
      </c>
      <c r="AI239">
        <v>5</v>
      </c>
      <c r="AJ239">
        <v>7</v>
      </c>
      <c r="AK239" t="s">
        <v>26218</v>
      </c>
      <c r="AL239">
        <v>6</v>
      </c>
      <c r="AM239">
        <v>5</v>
      </c>
      <c r="AN239" t="s">
        <v>26104</v>
      </c>
      <c r="AO239">
        <v>7</v>
      </c>
      <c r="AP239">
        <v>4</v>
      </c>
      <c r="AQ239" t="s">
        <v>6577</v>
      </c>
      <c r="AR239">
        <v>8</v>
      </c>
      <c r="AS239">
        <v>4</v>
      </c>
      <c r="AT239" t="s">
        <v>26105</v>
      </c>
      <c r="AU239">
        <v>9</v>
      </c>
      <c r="AV239">
        <v>4</v>
      </c>
      <c r="AW239" t="s">
        <v>25739</v>
      </c>
      <c r="AX239">
        <v>10</v>
      </c>
      <c r="AY239">
        <v>5</v>
      </c>
      <c r="AZ239" t="s">
        <v>8918</v>
      </c>
      <c r="BA239">
        <v>11</v>
      </c>
      <c r="BB239">
        <v>4</v>
      </c>
      <c r="BC239" t="s">
        <v>26198</v>
      </c>
      <c r="BD239">
        <v>12</v>
      </c>
      <c r="BE239">
        <v>5</v>
      </c>
      <c r="BF239" t="s">
        <v>16854</v>
      </c>
      <c r="BG239" t="s">
        <v>26219</v>
      </c>
      <c r="BH239">
        <v>1</v>
      </c>
      <c r="BI239">
        <v>4</v>
      </c>
      <c r="BJ239" t="s">
        <v>26220</v>
      </c>
      <c r="BK239">
        <v>2</v>
      </c>
      <c r="BL239">
        <v>4</v>
      </c>
      <c r="BM239" t="s">
        <v>6774</v>
      </c>
      <c r="BN239">
        <v>3</v>
      </c>
      <c r="BO239">
        <v>4</v>
      </c>
      <c r="BP239" t="s">
        <v>26157</v>
      </c>
      <c r="BQ239">
        <v>4</v>
      </c>
      <c r="BR239">
        <v>6</v>
      </c>
      <c r="BS239" t="s">
        <v>26108</v>
      </c>
      <c r="BT239">
        <v>5</v>
      </c>
      <c r="BU239">
        <v>7</v>
      </c>
      <c r="BV239" t="s">
        <v>25837</v>
      </c>
      <c r="BW239">
        <v>6</v>
      </c>
      <c r="BX239">
        <v>5</v>
      </c>
      <c r="BY239" t="s">
        <v>25558</v>
      </c>
      <c r="BZ239">
        <v>7</v>
      </c>
      <c r="CA239">
        <v>3</v>
      </c>
      <c r="CB239" t="s">
        <v>25444</v>
      </c>
      <c r="CC239">
        <v>8</v>
      </c>
      <c r="CD239">
        <v>6</v>
      </c>
      <c r="CE239" t="s">
        <v>26221</v>
      </c>
      <c r="CF239">
        <v>9</v>
      </c>
      <c r="CG239">
        <v>7</v>
      </c>
      <c r="CH239" t="s">
        <v>25792</v>
      </c>
      <c r="CI239">
        <v>10</v>
      </c>
      <c r="CJ239">
        <v>4</v>
      </c>
      <c r="CK239" t="s">
        <v>24165</v>
      </c>
      <c r="CL239">
        <v>11</v>
      </c>
      <c r="CM239">
        <v>8</v>
      </c>
      <c r="CN239" t="s">
        <v>26222</v>
      </c>
      <c r="CO239">
        <v>12</v>
      </c>
      <c r="CP239">
        <v>5</v>
      </c>
      <c r="CQ239" t="s">
        <v>23807</v>
      </c>
      <c r="CR239" t="s">
        <v>26223</v>
      </c>
      <c r="CS239">
        <v>1</v>
      </c>
      <c r="CT239">
        <v>4</v>
      </c>
      <c r="CU239" t="s">
        <v>1052</v>
      </c>
      <c r="CV239">
        <v>2</v>
      </c>
      <c r="CW239">
        <v>5</v>
      </c>
      <c r="CX239" t="s">
        <v>16269</v>
      </c>
      <c r="CY239">
        <v>3</v>
      </c>
      <c r="CZ239">
        <v>7</v>
      </c>
      <c r="DA239" t="s">
        <v>25795</v>
      </c>
      <c r="DB239">
        <v>4</v>
      </c>
      <c r="DC239">
        <v>2</v>
      </c>
      <c r="DD239" t="s">
        <v>24800</v>
      </c>
      <c r="DE239">
        <v>5</v>
      </c>
      <c r="DF239">
        <v>6</v>
      </c>
      <c r="DG239" t="s">
        <v>26224</v>
      </c>
      <c r="DH239">
        <v>6</v>
      </c>
      <c r="DI239">
        <v>3</v>
      </c>
      <c r="DJ239" t="s">
        <v>26225</v>
      </c>
      <c r="DK239">
        <v>7</v>
      </c>
      <c r="DL239">
        <v>5</v>
      </c>
      <c r="DM239" t="s">
        <v>26087</v>
      </c>
      <c r="DN239">
        <v>8</v>
      </c>
      <c r="DO239">
        <v>5</v>
      </c>
      <c r="DP239" t="s">
        <v>9535</v>
      </c>
      <c r="DQ239">
        <v>9</v>
      </c>
      <c r="DR239">
        <v>5</v>
      </c>
      <c r="DS239" t="s">
        <v>1553</v>
      </c>
      <c r="DT239">
        <v>10</v>
      </c>
      <c r="DU239">
        <v>5</v>
      </c>
      <c r="DV239" t="s">
        <v>25661</v>
      </c>
      <c r="DW239">
        <v>11</v>
      </c>
      <c r="DX239">
        <v>6</v>
      </c>
      <c r="DY239" t="s">
        <v>26113</v>
      </c>
      <c r="DZ239">
        <v>12</v>
      </c>
      <c r="EA239">
        <v>3</v>
      </c>
      <c r="EB239" t="s">
        <v>25428</v>
      </c>
      <c r="EC239" t="s">
        <v>26114</v>
      </c>
      <c r="ED239">
        <v>1</v>
      </c>
      <c r="EE239">
        <v>3</v>
      </c>
      <c r="EF239" t="s">
        <v>25665</v>
      </c>
      <c r="EG239">
        <v>2</v>
      </c>
      <c r="EH239">
        <v>5</v>
      </c>
      <c r="EI239" t="s">
        <v>26115</v>
      </c>
      <c r="EJ239">
        <v>3</v>
      </c>
      <c r="EK239">
        <v>6</v>
      </c>
      <c r="EL239" t="s">
        <v>26116</v>
      </c>
      <c r="EM239">
        <v>4</v>
      </c>
      <c r="EN239">
        <v>4</v>
      </c>
      <c r="EO239" t="s">
        <v>26117</v>
      </c>
      <c r="EP239">
        <v>5</v>
      </c>
      <c r="EQ239">
        <v>5</v>
      </c>
      <c r="ER239" t="s">
        <v>26118</v>
      </c>
      <c r="ES239">
        <v>6</v>
      </c>
      <c r="ET239">
        <v>2</v>
      </c>
      <c r="EU239" t="s">
        <v>23787</v>
      </c>
    </row>
    <row r="240" spans="1:151">
      <c r="A240" t="s">
        <v>26226</v>
      </c>
      <c r="B240">
        <v>35.42</v>
      </c>
      <c r="C240">
        <v>1.05</v>
      </c>
      <c r="D240">
        <v>8.57</v>
      </c>
      <c r="E240">
        <v>45.11</v>
      </c>
      <c r="F240">
        <v>2010</v>
      </c>
      <c r="G240">
        <v>56</v>
      </c>
      <c r="H240">
        <v>35.42</v>
      </c>
      <c r="I240">
        <v>169.75</v>
      </c>
      <c r="J240">
        <v>2011</v>
      </c>
      <c r="K240">
        <v>55</v>
      </c>
      <c r="L240">
        <v>1.05</v>
      </c>
      <c r="M240">
        <v>196.29</v>
      </c>
      <c r="N240">
        <v>2012</v>
      </c>
      <c r="O240">
        <v>49</v>
      </c>
      <c r="P240">
        <v>8.57</v>
      </c>
      <c r="Q240">
        <v>163.1</v>
      </c>
      <c r="R240">
        <v>2013</v>
      </c>
      <c r="S240">
        <v>21</v>
      </c>
      <c r="T240">
        <v>45.11</v>
      </c>
      <c r="U240">
        <v>133.4</v>
      </c>
      <c r="V240" t="s">
        <v>26031</v>
      </c>
      <c r="W240">
        <v>1</v>
      </c>
      <c r="X240">
        <v>3</v>
      </c>
      <c r="Y240" t="s">
        <v>25459</v>
      </c>
      <c r="Z240">
        <v>2</v>
      </c>
      <c r="AA240">
        <v>7</v>
      </c>
      <c r="AB240" t="s">
        <v>25955</v>
      </c>
      <c r="AC240">
        <v>3</v>
      </c>
      <c r="AD240">
        <v>5</v>
      </c>
      <c r="AE240" t="s">
        <v>26227</v>
      </c>
      <c r="AF240">
        <v>4</v>
      </c>
      <c r="AG240">
        <v>4</v>
      </c>
      <c r="AH240" t="s">
        <v>26121</v>
      </c>
      <c r="AI240">
        <v>5</v>
      </c>
      <c r="AJ240">
        <v>7</v>
      </c>
      <c r="AK240" t="s">
        <v>26228</v>
      </c>
      <c r="AL240">
        <v>6</v>
      </c>
      <c r="AM240">
        <v>5</v>
      </c>
      <c r="AN240" t="s">
        <v>26123</v>
      </c>
      <c r="AO240">
        <v>7</v>
      </c>
      <c r="AP240">
        <v>4</v>
      </c>
      <c r="AQ240" t="s">
        <v>25461</v>
      </c>
      <c r="AR240">
        <v>8</v>
      </c>
      <c r="AS240">
        <v>3</v>
      </c>
      <c r="AT240" t="s">
        <v>24678</v>
      </c>
      <c r="AU240">
        <v>9</v>
      </c>
      <c r="AV240">
        <v>4</v>
      </c>
      <c r="AW240" t="s">
        <v>25739</v>
      </c>
      <c r="AX240">
        <v>10</v>
      </c>
      <c r="AY240">
        <v>5</v>
      </c>
      <c r="AZ240" t="s">
        <v>8918</v>
      </c>
      <c r="BA240">
        <v>11</v>
      </c>
      <c r="BB240">
        <v>4</v>
      </c>
      <c r="BC240" t="s">
        <v>26198</v>
      </c>
      <c r="BD240">
        <v>12</v>
      </c>
      <c r="BE240">
        <v>5</v>
      </c>
      <c r="BF240" t="s">
        <v>16854</v>
      </c>
      <c r="BG240" t="s">
        <v>23704</v>
      </c>
      <c r="BH240">
        <v>1</v>
      </c>
      <c r="BI240">
        <v>3</v>
      </c>
      <c r="BJ240" t="s">
        <v>26212</v>
      </c>
      <c r="BK240">
        <v>2</v>
      </c>
      <c r="BL240">
        <v>4</v>
      </c>
      <c r="BM240" t="s">
        <v>6774</v>
      </c>
      <c r="BN240">
        <v>3</v>
      </c>
      <c r="BO240">
        <v>4</v>
      </c>
      <c r="BP240" t="s">
        <v>26157</v>
      </c>
      <c r="BQ240">
        <v>4</v>
      </c>
      <c r="BR240">
        <v>6</v>
      </c>
      <c r="BS240" t="s">
        <v>26125</v>
      </c>
      <c r="BT240">
        <v>5</v>
      </c>
      <c r="BU240">
        <v>4</v>
      </c>
      <c r="BV240" t="s">
        <v>24688</v>
      </c>
      <c r="BW240">
        <v>6</v>
      </c>
      <c r="BX240">
        <v>5</v>
      </c>
      <c r="BY240" t="s">
        <v>25558</v>
      </c>
      <c r="BZ240">
        <v>7</v>
      </c>
      <c r="CA240">
        <v>3</v>
      </c>
      <c r="CB240" t="s">
        <v>25444</v>
      </c>
      <c r="CC240">
        <v>8</v>
      </c>
      <c r="CD240">
        <v>5</v>
      </c>
      <c r="CE240" t="s">
        <v>26229</v>
      </c>
      <c r="CF240">
        <v>9</v>
      </c>
      <c r="CG240">
        <v>5</v>
      </c>
      <c r="CH240" t="s">
        <v>25963</v>
      </c>
      <c r="CI240">
        <v>10</v>
      </c>
      <c r="CJ240">
        <v>4</v>
      </c>
      <c r="CK240" t="s">
        <v>24165</v>
      </c>
      <c r="CL240">
        <v>11</v>
      </c>
      <c r="CM240">
        <v>7</v>
      </c>
      <c r="CN240" t="s">
        <v>26230</v>
      </c>
      <c r="CO240">
        <v>12</v>
      </c>
      <c r="CP240">
        <v>5</v>
      </c>
      <c r="CQ240" t="s">
        <v>23807</v>
      </c>
      <c r="CR240" t="s">
        <v>26231</v>
      </c>
      <c r="CS240">
        <v>1</v>
      </c>
      <c r="CT240">
        <v>4</v>
      </c>
      <c r="CU240" t="s">
        <v>1052</v>
      </c>
      <c r="CV240">
        <v>2</v>
      </c>
      <c r="CW240">
        <v>5</v>
      </c>
      <c r="CX240" t="s">
        <v>16269</v>
      </c>
      <c r="CY240">
        <v>3</v>
      </c>
      <c r="CZ240">
        <v>4</v>
      </c>
      <c r="DA240" t="s">
        <v>25965</v>
      </c>
      <c r="DB240">
        <v>4</v>
      </c>
      <c r="DC240">
        <v>2</v>
      </c>
      <c r="DD240" t="s">
        <v>23812</v>
      </c>
      <c r="DE240">
        <v>5</v>
      </c>
      <c r="DF240">
        <v>6</v>
      </c>
      <c r="DG240" t="s">
        <v>26232</v>
      </c>
      <c r="DH240">
        <v>6</v>
      </c>
      <c r="DI240">
        <v>3</v>
      </c>
      <c r="DJ240" t="s">
        <v>26225</v>
      </c>
      <c r="DK240">
        <v>7</v>
      </c>
      <c r="DL240">
        <v>5</v>
      </c>
      <c r="DM240" t="s">
        <v>26130</v>
      </c>
      <c r="DN240">
        <v>8</v>
      </c>
      <c r="DO240">
        <v>4</v>
      </c>
      <c r="DP240" t="s">
        <v>25869</v>
      </c>
      <c r="DQ240">
        <v>9</v>
      </c>
      <c r="DR240">
        <v>4</v>
      </c>
      <c r="DS240" t="s">
        <v>453</v>
      </c>
      <c r="DT240">
        <v>10</v>
      </c>
      <c r="DU240">
        <v>4</v>
      </c>
      <c r="DV240" t="s">
        <v>25754</v>
      </c>
      <c r="DW240">
        <v>11</v>
      </c>
      <c r="DX240">
        <v>5</v>
      </c>
      <c r="DY240" t="s">
        <v>23817</v>
      </c>
      <c r="DZ240">
        <v>12</v>
      </c>
      <c r="EA240">
        <v>3</v>
      </c>
      <c r="EB240" t="s">
        <v>16352</v>
      </c>
      <c r="EC240" t="s">
        <v>25968</v>
      </c>
      <c r="ED240">
        <v>1</v>
      </c>
      <c r="EE240">
        <v>3</v>
      </c>
      <c r="EF240" t="s">
        <v>25665</v>
      </c>
      <c r="EG240">
        <v>2</v>
      </c>
      <c r="EH240">
        <v>4</v>
      </c>
      <c r="EI240" t="s">
        <v>25570</v>
      </c>
      <c r="EJ240">
        <v>3</v>
      </c>
      <c r="EK240">
        <v>5</v>
      </c>
      <c r="EL240" t="s">
        <v>25454</v>
      </c>
      <c r="EM240">
        <v>4</v>
      </c>
      <c r="EN240">
        <v>3</v>
      </c>
      <c r="EO240" t="s">
        <v>25756</v>
      </c>
      <c r="EP240">
        <v>5</v>
      </c>
      <c r="EQ240">
        <v>4</v>
      </c>
      <c r="ER240" t="s">
        <v>26131</v>
      </c>
      <c r="ES240">
        <v>6</v>
      </c>
      <c r="ET240">
        <v>2</v>
      </c>
      <c r="EU240" t="s">
        <v>23823</v>
      </c>
    </row>
    <row r="241" spans="1:151" s="2" customFormat="1">
      <c r="A241" s="2" t="s">
        <v>26233</v>
      </c>
      <c r="B241" s="2">
        <v>57.11</v>
      </c>
      <c r="C241" s="2">
        <v>14.93</v>
      </c>
      <c r="D241" s="2">
        <v>14.64</v>
      </c>
      <c r="E241" s="2">
        <v>41.22</v>
      </c>
      <c r="F241" s="2">
        <v>2010</v>
      </c>
      <c r="G241" s="2">
        <v>78</v>
      </c>
      <c r="H241" s="2">
        <v>57.11</v>
      </c>
      <c r="I241" s="2">
        <v>169.75</v>
      </c>
      <c r="J241" s="2">
        <v>2011</v>
      </c>
      <c r="K241" s="2">
        <v>81</v>
      </c>
      <c r="L241" s="2">
        <v>14.93</v>
      </c>
      <c r="M241" s="2">
        <v>196.29</v>
      </c>
      <c r="N241" s="2">
        <v>2012</v>
      </c>
      <c r="O241" s="2">
        <v>70</v>
      </c>
      <c r="P241" s="2">
        <v>14.64</v>
      </c>
      <c r="Q241" s="2">
        <v>163.1</v>
      </c>
      <c r="R241" s="2">
        <v>2013</v>
      </c>
      <c r="S241" s="2">
        <v>36</v>
      </c>
      <c r="T241" s="2">
        <v>41.22</v>
      </c>
      <c r="U241" s="2">
        <v>132.87</v>
      </c>
      <c r="V241" s="2" t="s">
        <v>26234</v>
      </c>
      <c r="W241" s="2">
        <v>1</v>
      </c>
      <c r="X241" s="2">
        <v>5</v>
      </c>
      <c r="Y241" s="2" t="s">
        <v>23606</v>
      </c>
      <c r="Z241" s="2">
        <v>2</v>
      </c>
      <c r="AA241" s="2">
        <v>8</v>
      </c>
      <c r="AB241" s="2" t="s">
        <v>26235</v>
      </c>
      <c r="AC241" s="2">
        <v>3</v>
      </c>
      <c r="AD241" s="2">
        <v>7</v>
      </c>
      <c r="AE241" s="2" t="s">
        <v>26236</v>
      </c>
      <c r="AF241" s="2">
        <v>4</v>
      </c>
      <c r="AG241" s="2">
        <v>7</v>
      </c>
      <c r="AH241" s="2" t="s">
        <v>26237</v>
      </c>
      <c r="AI241" s="2">
        <v>5</v>
      </c>
      <c r="AJ241" s="2">
        <v>7</v>
      </c>
      <c r="AK241" s="2" t="s">
        <v>26238</v>
      </c>
      <c r="AL241" s="2">
        <v>6</v>
      </c>
      <c r="AM241" s="2">
        <v>6</v>
      </c>
      <c r="AN241" s="2" t="s">
        <v>26239</v>
      </c>
      <c r="AO241" s="2">
        <v>7</v>
      </c>
      <c r="AP241" s="2">
        <v>7</v>
      </c>
      <c r="AQ241" s="2" t="s">
        <v>15683</v>
      </c>
      <c r="AR241" s="2">
        <v>8</v>
      </c>
      <c r="AS241" s="2">
        <v>5</v>
      </c>
      <c r="AT241" s="2" t="s">
        <v>26240</v>
      </c>
      <c r="AU241" s="2">
        <v>9</v>
      </c>
      <c r="AV241" s="2">
        <v>7</v>
      </c>
      <c r="AW241" s="2" t="s">
        <v>26241</v>
      </c>
      <c r="AX241" s="2">
        <v>10</v>
      </c>
      <c r="AY241" s="2">
        <v>6</v>
      </c>
      <c r="AZ241" s="2" t="s">
        <v>26242</v>
      </c>
      <c r="BA241" s="2">
        <v>11</v>
      </c>
      <c r="BB241" s="2">
        <v>5</v>
      </c>
      <c r="BC241" s="2" t="s">
        <v>26243</v>
      </c>
      <c r="BD241" s="2">
        <v>12</v>
      </c>
      <c r="BE241" s="2">
        <v>8</v>
      </c>
      <c r="BF241" s="2" t="s">
        <v>26244</v>
      </c>
      <c r="BG241" s="2" t="s">
        <v>26190</v>
      </c>
      <c r="BH241" s="2">
        <v>1</v>
      </c>
      <c r="BI241" s="2">
        <v>6</v>
      </c>
      <c r="BJ241" s="2" t="s">
        <v>8604</v>
      </c>
      <c r="BK241" s="2">
        <v>2</v>
      </c>
      <c r="BL241" s="2">
        <v>6</v>
      </c>
      <c r="BM241" s="2" t="s">
        <v>26245</v>
      </c>
      <c r="BN241" s="2">
        <v>3</v>
      </c>
      <c r="BO241" s="2">
        <v>7</v>
      </c>
      <c r="BP241" s="2" t="s">
        <v>26246</v>
      </c>
      <c r="BQ241" s="2">
        <v>4</v>
      </c>
      <c r="BR241" s="2">
        <v>7</v>
      </c>
      <c r="BS241" s="2" t="s">
        <v>26247</v>
      </c>
      <c r="BT241" s="2">
        <v>5</v>
      </c>
      <c r="BU241" s="2">
        <v>8</v>
      </c>
      <c r="BV241" s="2" t="s">
        <v>23619</v>
      </c>
      <c r="BW241" s="2">
        <v>6</v>
      </c>
      <c r="BX241" s="2">
        <v>7</v>
      </c>
      <c r="BY241" s="2" t="s">
        <v>26248</v>
      </c>
      <c r="BZ241" s="2">
        <v>7</v>
      </c>
      <c r="CA241" s="2">
        <v>4</v>
      </c>
      <c r="CB241" s="2" t="s">
        <v>6407</v>
      </c>
      <c r="CC241" s="2">
        <v>8</v>
      </c>
      <c r="CD241" s="2">
        <v>7</v>
      </c>
      <c r="CE241" s="2" t="s">
        <v>26249</v>
      </c>
      <c r="CF241" s="2">
        <v>9</v>
      </c>
      <c r="CG241" s="2">
        <v>7</v>
      </c>
      <c r="CH241" s="2" t="s">
        <v>26250</v>
      </c>
      <c r="CI241" s="2">
        <v>10</v>
      </c>
      <c r="CJ241" s="2">
        <v>6</v>
      </c>
      <c r="CK241" s="2" t="s">
        <v>12656</v>
      </c>
      <c r="CL241" s="2">
        <v>11</v>
      </c>
      <c r="CM241" s="2">
        <v>10</v>
      </c>
      <c r="CN241" s="2" t="s">
        <v>26251</v>
      </c>
      <c r="CO241" s="2">
        <v>12</v>
      </c>
      <c r="CP241" s="2">
        <v>6</v>
      </c>
      <c r="CQ241" s="2" t="s">
        <v>23624</v>
      </c>
      <c r="CR241" s="2" t="s">
        <v>23770</v>
      </c>
      <c r="CS241" s="2">
        <v>1</v>
      </c>
      <c r="CT241" s="2">
        <v>7</v>
      </c>
      <c r="CU241" s="2" t="s">
        <v>16605</v>
      </c>
      <c r="CV241" s="2">
        <v>2</v>
      </c>
      <c r="CW241" s="2">
        <v>6</v>
      </c>
      <c r="CX241" s="2" t="s">
        <v>7134</v>
      </c>
      <c r="CY241" s="2">
        <v>3</v>
      </c>
      <c r="CZ241" s="2">
        <v>7</v>
      </c>
      <c r="DA241" s="2" t="s">
        <v>26252</v>
      </c>
      <c r="DB241" s="2">
        <v>4</v>
      </c>
      <c r="DC241" s="2">
        <v>2</v>
      </c>
      <c r="DD241" s="2" t="s">
        <v>26253</v>
      </c>
      <c r="DE241" s="2">
        <v>5</v>
      </c>
      <c r="DF241" s="2">
        <v>7</v>
      </c>
      <c r="DG241" s="2" t="s">
        <v>26254</v>
      </c>
      <c r="DH241" s="2">
        <v>6</v>
      </c>
      <c r="DI241" s="2">
        <v>4</v>
      </c>
      <c r="DJ241" s="2" t="s">
        <v>26255</v>
      </c>
      <c r="DK241" s="2">
        <v>7</v>
      </c>
      <c r="DL241" s="2">
        <v>9</v>
      </c>
      <c r="DM241" s="2" t="s">
        <v>15656</v>
      </c>
      <c r="DN241" s="2">
        <v>8</v>
      </c>
      <c r="DO241" s="2">
        <v>5</v>
      </c>
      <c r="DP241" s="2" t="s">
        <v>16183</v>
      </c>
      <c r="DQ241" s="2">
        <v>9</v>
      </c>
      <c r="DR241" s="2">
        <v>6</v>
      </c>
      <c r="DS241" s="2" t="s">
        <v>26256</v>
      </c>
      <c r="DT241" s="2">
        <v>10</v>
      </c>
      <c r="DU241" s="2">
        <v>6</v>
      </c>
      <c r="DV241" s="2" t="s">
        <v>26257</v>
      </c>
      <c r="DW241" s="2">
        <v>11</v>
      </c>
      <c r="DX241" s="2">
        <v>6</v>
      </c>
      <c r="DY241" s="2" t="s">
        <v>24408</v>
      </c>
      <c r="DZ241" s="2">
        <v>12</v>
      </c>
      <c r="EA241" s="2">
        <v>5</v>
      </c>
      <c r="EB241" s="2" t="s">
        <v>21169</v>
      </c>
      <c r="EC241" s="2" t="s">
        <v>24291</v>
      </c>
      <c r="ED241" s="2">
        <v>1</v>
      </c>
      <c r="EE241" s="2">
        <v>4</v>
      </c>
      <c r="EF241" s="2" t="s">
        <v>26258</v>
      </c>
      <c r="EG241" s="2">
        <v>2</v>
      </c>
      <c r="EH241" s="2">
        <v>5</v>
      </c>
      <c r="EI241" s="2" t="s">
        <v>26259</v>
      </c>
      <c r="EJ241" s="2">
        <v>3</v>
      </c>
      <c r="EK241" s="2">
        <v>8</v>
      </c>
      <c r="EL241" s="2" t="s">
        <v>18786</v>
      </c>
      <c r="EM241" s="2">
        <v>4</v>
      </c>
      <c r="EN241" s="2">
        <v>7</v>
      </c>
      <c r="EO241" s="2" t="s">
        <v>25804</v>
      </c>
      <c r="EP241" s="2">
        <v>5</v>
      </c>
      <c r="EQ241" s="2">
        <v>10</v>
      </c>
      <c r="ER241" s="2" t="s">
        <v>23637</v>
      </c>
      <c r="ES241" s="2">
        <v>6</v>
      </c>
      <c r="ET241" s="2">
        <v>2</v>
      </c>
      <c r="EU241" s="2" t="s">
        <v>26260</v>
      </c>
    </row>
    <row r="242" spans="1:151">
      <c r="A242" t="s">
        <v>26261</v>
      </c>
      <c r="B242">
        <v>24</v>
      </c>
      <c r="C242">
        <v>14.62</v>
      </c>
      <c r="D242">
        <v>27.21</v>
      </c>
      <c r="E242">
        <v>40.85</v>
      </c>
      <c r="F242">
        <v>2010</v>
      </c>
      <c r="G242">
        <v>66</v>
      </c>
      <c r="H242">
        <v>24</v>
      </c>
      <c r="I242">
        <v>169.75</v>
      </c>
      <c r="J242">
        <v>2011</v>
      </c>
      <c r="K242">
        <v>67</v>
      </c>
      <c r="L242">
        <v>14.62</v>
      </c>
      <c r="M242">
        <v>196.29</v>
      </c>
      <c r="N242">
        <v>2012</v>
      </c>
      <c r="O242">
        <v>58</v>
      </c>
      <c r="P242">
        <v>27.21</v>
      </c>
      <c r="Q242">
        <v>163.1</v>
      </c>
      <c r="R242">
        <v>2013</v>
      </c>
      <c r="S242">
        <v>28</v>
      </c>
      <c r="T242">
        <v>40.85</v>
      </c>
      <c r="U242">
        <v>132.87</v>
      </c>
      <c r="V242" t="s">
        <v>24556</v>
      </c>
      <c r="W242">
        <v>1</v>
      </c>
      <c r="X242">
        <v>4</v>
      </c>
      <c r="Y242" t="s">
        <v>26262</v>
      </c>
      <c r="Z242">
        <v>2</v>
      </c>
      <c r="AA242">
        <v>7</v>
      </c>
      <c r="AB242" t="s">
        <v>26263</v>
      </c>
      <c r="AC242">
        <v>3</v>
      </c>
      <c r="AD242">
        <v>6</v>
      </c>
      <c r="AE242" t="s">
        <v>26264</v>
      </c>
      <c r="AF242">
        <v>4</v>
      </c>
      <c r="AG242">
        <v>7</v>
      </c>
      <c r="AH242" t="s">
        <v>26265</v>
      </c>
      <c r="AI242">
        <v>5</v>
      </c>
      <c r="AJ242">
        <v>6</v>
      </c>
      <c r="AK242" t="s">
        <v>26266</v>
      </c>
      <c r="AL242">
        <v>6</v>
      </c>
      <c r="AM242">
        <v>4</v>
      </c>
      <c r="AN242" t="s">
        <v>24837</v>
      </c>
      <c r="AO242">
        <v>7</v>
      </c>
      <c r="AP242">
        <v>6</v>
      </c>
      <c r="AQ242" t="s">
        <v>8688</v>
      </c>
      <c r="AR242">
        <v>8</v>
      </c>
      <c r="AS242">
        <v>5</v>
      </c>
      <c r="AT242" t="s">
        <v>26267</v>
      </c>
      <c r="AU242">
        <v>9</v>
      </c>
      <c r="AV242">
        <v>5</v>
      </c>
      <c r="AW242" t="s">
        <v>26268</v>
      </c>
      <c r="AX242">
        <v>10</v>
      </c>
      <c r="AY242">
        <v>4</v>
      </c>
      <c r="AZ242" t="s">
        <v>26269</v>
      </c>
      <c r="BA242">
        <v>11</v>
      </c>
      <c r="BB242">
        <v>5</v>
      </c>
      <c r="BC242" t="s">
        <v>26270</v>
      </c>
      <c r="BD242">
        <v>12</v>
      </c>
      <c r="BE242">
        <v>7</v>
      </c>
      <c r="BF242" t="s">
        <v>18565</v>
      </c>
      <c r="BG242" t="s">
        <v>26271</v>
      </c>
      <c r="BH242">
        <v>1</v>
      </c>
      <c r="BI242">
        <v>5</v>
      </c>
      <c r="BJ242" t="s">
        <v>26272</v>
      </c>
      <c r="BK242">
        <v>2</v>
      </c>
      <c r="BL242">
        <v>5</v>
      </c>
      <c r="BM242" t="s">
        <v>26273</v>
      </c>
      <c r="BN242">
        <v>3</v>
      </c>
      <c r="BO242">
        <v>6</v>
      </c>
      <c r="BP242" t="s">
        <v>26274</v>
      </c>
      <c r="BQ242">
        <v>4</v>
      </c>
      <c r="BR242">
        <v>6</v>
      </c>
      <c r="BS242" t="s">
        <v>26275</v>
      </c>
      <c r="BT242">
        <v>5</v>
      </c>
      <c r="BU242">
        <v>7</v>
      </c>
      <c r="BV242" t="s">
        <v>26276</v>
      </c>
      <c r="BW242">
        <v>6</v>
      </c>
      <c r="BX242">
        <v>6</v>
      </c>
      <c r="BY242" t="s">
        <v>26277</v>
      </c>
      <c r="BZ242">
        <v>7</v>
      </c>
      <c r="CA242">
        <v>3</v>
      </c>
      <c r="CB242" t="s">
        <v>26278</v>
      </c>
      <c r="CC242">
        <v>8</v>
      </c>
      <c r="CD242">
        <v>5</v>
      </c>
      <c r="CE242" t="s">
        <v>26279</v>
      </c>
      <c r="CF242">
        <v>9</v>
      </c>
      <c r="CG242">
        <v>6</v>
      </c>
      <c r="CH242" t="s">
        <v>26280</v>
      </c>
      <c r="CI242">
        <v>10</v>
      </c>
      <c r="CJ242">
        <v>5</v>
      </c>
      <c r="CK242" t="s">
        <v>9229</v>
      </c>
      <c r="CL242">
        <v>11</v>
      </c>
      <c r="CM242">
        <v>7</v>
      </c>
      <c r="CN242" t="s">
        <v>26281</v>
      </c>
      <c r="CO242">
        <v>12</v>
      </c>
      <c r="CP242">
        <v>6</v>
      </c>
      <c r="CQ242" t="s">
        <v>26282</v>
      </c>
      <c r="CR242" t="s">
        <v>26283</v>
      </c>
      <c r="CS242">
        <v>1</v>
      </c>
      <c r="CT242">
        <v>5</v>
      </c>
      <c r="CU242" t="s">
        <v>11457</v>
      </c>
      <c r="CV242">
        <v>2</v>
      </c>
      <c r="CW242">
        <v>5</v>
      </c>
      <c r="CX242" t="s">
        <v>6693</v>
      </c>
      <c r="CY242">
        <v>3</v>
      </c>
      <c r="CZ242">
        <v>6</v>
      </c>
      <c r="DA242" t="s">
        <v>26284</v>
      </c>
      <c r="DB242">
        <v>4</v>
      </c>
      <c r="DC242">
        <v>2</v>
      </c>
      <c r="DD242" t="s">
        <v>26253</v>
      </c>
      <c r="DE242">
        <v>5</v>
      </c>
      <c r="DF242">
        <v>6</v>
      </c>
      <c r="DG242" t="s">
        <v>26285</v>
      </c>
      <c r="DH242">
        <v>6</v>
      </c>
      <c r="DI242">
        <v>4</v>
      </c>
      <c r="DJ242" t="s">
        <v>26286</v>
      </c>
      <c r="DK242">
        <v>7</v>
      </c>
      <c r="DL242">
        <v>6</v>
      </c>
      <c r="DM242" t="s">
        <v>26287</v>
      </c>
      <c r="DN242">
        <v>8</v>
      </c>
      <c r="DO242">
        <v>4</v>
      </c>
      <c r="DP242" t="s">
        <v>26288</v>
      </c>
      <c r="DQ242">
        <v>9</v>
      </c>
      <c r="DR242">
        <v>5</v>
      </c>
      <c r="DS242" t="s">
        <v>26289</v>
      </c>
      <c r="DT242">
        <v>10</v>
      </c>
      <c r="DU242">
        <v>6</v>
      </c>
      <c r="DV242" t="s">
        <v>26290</v>
      </c>
      <c r="DW242">
        <v>11</v>
      </c>
      <c r="DX242">
        <v>5</v>
      </c>
      <c r="DY242" t="s">
        <v>24861</v>
      </c>
      <c r="DZ242">
        <v>12</v>
      </c>
      <c r="EA242">
        <v>4</v>
      </c>
      <c r="EB242" t="s">
        <v>26291</v>
      </c>
      <c r="EC242" t="s">
        <v>26292</v>
      </c>
      <c r="ED242">
        <v>1</v>
      </c>
      <c r="EE242">
        <v>4</v>
      </c>
      <c r="EF242" t="s">
        <v>26258</v>
      </c>
      <c r="EG242">
        <v>2</v>
      </c>
      <c r="EH242">
        <v>5</v>
      </c>
      <c r="EI242" t="s">
        <v>26293</v>
      </c>
      <c r="EJ242">
        <v>3</v>
      </c>
      <c r="EK242">
        <v>6</v>
      </c>
      <c r="EL242" t="s">
        <v>1084</v>
      </c>
      <c r="EM242">
        <v>4</v>
      </c>
      <c r="EN242">
        <v>6</v>
      </c>
      <c r="EO242" t="s">
        <v>26294</v>
      </c>
      <c r="EP242">
        <v>5</v>
      </c>
      <c r="EQ242">
        <v>5</v>
      </c>
      <c r="ER242" t="s">
        <v>26295</v>
      </c>
      <c r="ES242">
        <v>6</v>
      </c>
      <c r="ET242">
        <v>2</v>
      </c>
      <c r="EU242" t="s">
        <v>26296</v>
      </c>
    </row>
    <row r="243" spans="1:151">
      <c r="A243" t="s">
        <v>26297</v>
      </c>
      <c r="B243">
        <v>21.26</v>
      </c>
      <c r="C243">
        <v>11.22</v>
      </c>
      <c r="D243">
        <v>24.38</v>
      </c>
      <c r="E243">
        <v>40.97</v>
      </c>
      <c r="F243">
        <v>2010</v>
      </c>
      <c r="G243">
        <v>65</v>
      </c>
      <c r="H243">
        <v>21.26</v>
      </c>
      <c r="I243">
        <v>169.75</v>
      </c>
      <c r="J243">
        <v>2011</v>
      </c>
      <c r="K243">
        <v>67</v>
      </c>
      <c r="L243">
        <v>11.22</v>
      </c>
      <c r="M243">
        <v>196.29</v>
      </c>
      <c r="N243">
        <v>2012</v>
      </c>
      <c r="O243">
        <v>57</v>
      </c>
      <c r="P243">
        <v>24.38</v>
      </c>
      <c r="Q243">
        <v>163.1</v>
      </c>
      <c r="R243">
        <v>2013</v>
      </c>
      <c r="S243">
        <v>28</v>
      </c>
      <c r="T243">
        <v>40.97</v>
      </c>
      <c r="U243">
        <v>132.87</v>
      </c>
      <c r="V243" t="s">
        <v>26298</v>
      </c>
      <c r="W243">
        <v>1</v>
      </c>
      <c r="X243">
        <v>4</v>
      </c>
      <c r="Y243" t="s">
        <v>26299</v>
      </c>
      <c r="Z243">
        <v>2</v>
      </c>
      <c r="AA243">
        <v>6</v>
      </c>
      <c r="AB243" t="s">
        <v>26300</v>
      </c>
      <c r="AC243">
        <v>3</v>
      </c>
      <c r="AD243">
        <v>6</v>
      </c>
      <c r="AE243" t="s">
        <v>26264</v>
      </c>
      <c r="AF243">
        <v>4</v>
      </c>
      <c r="AG243">
        <v>7</v>
      </c>
      <c r="AH243" t="s">
        <v>26301</v>
      </c>
      <c r="AI243">
        <v>5</v>
      </c>
      <c r="AJ243">
        <v>6</v>
      </c>
      <c r="AK243" t="s">
        <v>26302</v>
      </c>
      <c r="AL243">
        <v>6</v>
      </c>
      <c r="AM243">
        <v>4</v>
      </c>
      <c r="AN243" t="s">
        <v>24837</v>
      </c>
      <c r="AO243">
        <v>7</v>
      </c>
      <c r="AP243">
        <v>6</v>
      </c>
      <c r="AQ243" t="s">
        <v>8688</v>
      </c>
      <c r="AR243">
        <v>8</v>
      </c>
      <c r="AS243">
        <v>5</v>
      </c>
      <c r="AT243" t="s">
        <v>26267</v>
      </c>
      <c r="AU243">
        <v>9</v>
      </c>
      <c r="AV243">
        <v>5</v>
      </c>
      <c r="AW243" t="s">
        <v>26268</v>
      </c>
      <c r="AX243">
        <v>10</v>
      </c>
      <c r="AY243">
        <v>4</v>
      </c>
      <c r="AZ243" t="s">
        <v>26269</v>
      </c>
      <c r="BA243">
        <v>11</v>
      </c>
      <c r="BB243">
        <v>5</v>
      </c>
      <c r="BC243" t="s">
        <v>26270</v>
      </c>
      <c r="BD243">
        <v>12</v>
      </c>
      <c r="BE243">
        <v>7</v>
      </c>
      <c r="BF243" t="s">
        <v>18565</v>
      </c>
      <c r="BG243" t="s">
        <v>26303</v>
      </c>
      <c r="BH243">
        <v>1</v>
      </c>
      <c r="BI243">
        <v>5</v>
      </c>
      <c r="BJ243" t="s">
        <v>26304</v>
      </c>
      <c r="BK243">
        <v>2</v>
      </c>
      <c r="BL243">
        <v>5</v>
      </c>
      <c r="BM243" t="s">
        <v>26273</v>
      </c>
      <c r="BN243">
        <v>3</v>
      </c>
      <c r="BO243">
        <v>6</v>
      </c>
      <c r="BP243" t="s">
        <v>26274</v>
      </c>
      <c r="BQ243">
        <v>4</v>
      </c>
      <c r="BR243">
        <v>6</v>
      </c>
      <c r="BS243" t="s">
        <v>26305</v>
      </c>
      <c r="BT243">
        <v>5</v>
      </c>
      <c r="BU243">
        <v>7</v>
      </c>
      <c r="BV243" t="s">
        <v>26306</v>
      </c>
      <c r="BW243">
        <v>6</v>
      </c>
      <c r="BX243">
        <v>6</v>
      </c>
      <c r="BY243" t="s">
        <v>26277</v>
      </c>
      <c r="BZ243">
        <v>7</v>
      </c>
      <c r="CA243">
        <v>3</v>
      </c>
      <c r="CB243" t="s">
        <v>26278</v>
      </c>
      <c r="CC243">
        <v>8</v>
      </c>
      <c r="CD243">
        <v>5</v>
      </c>
      <c r="CE243" t="s">
        <v>26307</v>
      </c>
      <c r="CF243">
        <v>9</v>
      </c>
      <c r="CG243">
        <v>6</v>
      </c>
      <c r="CH243" t="s">
        <v>26280</v>
      </c>
      <c r="CI243">
        <v>10</v>
      </c>
      <c r="CJ243">
        <v>5</v>
      </c>
      <c r="CK243" t="s">
        <v>9229</v>
      </c>
      <c r="CL243">
        <v>11</v>
      </c>
      <c r="CM243">
        <v>7</v>
      </c>
      <c r="CN243" t="s">
        <v>26308</v>
      </c>
      <c r="CO243">
        <v>12</v>
      </c>
      <c r="CP243">
        <v>6</v>
      </c>
      <c r="CQ243" t="s">
        <v>26309</v>
      </c>
      <c r="CR243" t="s">
        <v>26310</v>
      </c>
      <c r="CS243">
        <v>1</v>
      </c>
      <c r="CT243">
        <v>5</v>
      </c>
      <c r="CU243" t="s">
        <v>11457</v>
      </c>
      <c r="CV243">
        <v>2</v>
      </c>
      <c r="CW243">
        <v>5</v>
      </c>
      <c r="CX243" t="s">
        <v>6693</v>
      </c>
      <c r="CY243">
        <v>3</v>
      </c>
      <c r="CZ243">
        <v>5</v>
      </c>
      <c r="DA243" t="s">
        <v>26311</v>
      </c>
      <c r="DB243">
        <v>4</v>
      </c>
      <c r="DC243">
        <v>2</v>
      </c>
      <c r="DD243" t="s">
        <v>26253</v>
      </c>
      <c r="DE243">
        <v>5</v>
      </c>
      <c r="DF243">
        <v>6</v>
      </c>
      <c r="DG243" t="s">
        <v>26312</v>
      </c>
      <c r="DH243">
        <v>6</v>
      </c>
      <c r="DI243">
        <v>4</v>
      </c>
      <c r="DJ243" t="s">
        <v>26286</v>
      </c>
      <c r="DK243">
        <v>7</v>
      </c>
      <c r="DL243">
        <v>6</v>
      </c>
      <c r="DM243" t="s">
        <v>26287</v>
      </c>
      <c r="DN243">
        <v>8</v>
      </c>
      <c r="DO243">
        <v>4</v>
      </c>
      <c r="DP243" t="s">
        <v>26288</v>
      </c>
      <c r="DQ243">
        <v>9</v>
      </c>
      <c r="DR243">
        <v>5</v>
      </c>
      <c r="DS243" t="s">
        <v>24327</v>
      </c>
      <c r="DT243">
        <v>10</v>
      </c>
      <c r="DU243">
        <v>6</v>
      </c>
      <c r="DV243" t="s">
        <v>26313</v>
      </c>
      <c r="DW243">
        <v>11</v>
      </c>
      <c r="DX243">
        <v>5</v>
      </c>
      <c r="DY243" t="s">
        <v>24861</v>
      </c>
      <c r="DZ243">
        <v>12</v>
      </c>
      <c r="EA243">
        <v>4</v>
      </c>
      <c r="EB243" t="s">
        <v>26291</v>
      </c>
      <c r="EC243" t="s">
        <v>26314</v>
      </c>
      <c r="ED243">
        <v>1</v>
      </c>
      <c r="EE243">
        <v>4</v>
      </c>
      <c r="EF243" t="s">
        <v>26258</v>
      </c>
      <c r="EG243">
        <v>2</v>
      </c>
      <c r="EH243">
        <v>5</v>
      </c>
      <c r="EI243" t="s">
        <v>26315</v>
      </c>
      <c r="EJ243">
        <v>3</v>
      </c>
      <c r="EK243">
        <v>6</v>
      </c>
      <c r="EL243" t="s">
        <v>535</v>
      </c>
      <c r="EM243">
        <v>4</v>
      </c>
      <c r="EN243">
        <v>6</v>
      </c>
      <c r="EO243" t="s">
        <v>26316</v>
      </c>
      <c r="EP243">
        <v>5</v>
      </c>
      <c r="EQ243">
        <v>5</v>
      </c>
      <c r="ER243" t="s">
        <v>26295</v>
      </c>
      <c r="ES243">
        <v>6</v>
      </c>
      <c r="ET243">
        <v>2</v>
      </c>
      <c r="EU243" t="s">
        <v>26317</v>
      </c>
    </row>
    <row r="244" spans="1:151">
      <c r="A244" t="s">
        <v>26318</v>
      </c>
      <c r="B244">
        <v>34.76</v>
      </c>
      <c r="C244">
        <v>7.96</v>
      </c>
      <c r="D244">
        <v>21.51</v>
      </c>
      <c r="E244">
        <v>42.2</v>
      </c>
      <c r="F244">
        <v>2010</v>
      </c>
      <c r="G244">
        <v>68</v>
      </c>
      <c r="H244">
        <v>34.76</v>
      </c>
      <c r="I244">
        <v>169.75</v>
      </c>
      <c r="J244">
        <v>2011</v>
      </c>
      <c r="K244">
        <v>67</v>
      </c>
      <c r="L244">
        <v>7.96</v>
      </c>
      <c r="M244">
        <v>196.29</v>
      </c>
      <c r="N244">
        <v>2012</v>
      </c>
      <c r="O244">
        <v>59</v>
      </c>
      <c r="P244">
        <v>21.51</v>
      </c>
      <c r="Q244">
        <v>163.1</v>
      </c>
      <c r="R244">
        <v>2013</v>
      </c>
      <c r="S244">
        <v>28</v>
      </c>
      <c r="T244">
        <v>42.2</v>
      </c>
      <c r="U244">
        <v>132.87</v>
      </c>
      <c r="V244" t="s">
        <v>26319</v>
      </c>
      <c r="W244">
        <v>1</v>
      </c>
      <c r="X244">
        <v>4</v>
      </c>
      <c r="Y244" t="s">
        <v>26262</v>
      </c>
      <c r="Z244">
        <v>2</v>
      </c>
      <c r="AA244">
        <v>7</v>
      </c>
      <c r="AB244" t="s">
        <v>26320</v>
      </c>
      <c r="AC244">
        <v>3</v>
      </c>
      <c r="AD244">
        <v>6</v>
      </c>
      <c r="AE244" t="s">
        <v>26264</v>
      </c>
      <c r="AF244">
        <v>4</v>
      </c>
      <c r="AG244">
        <v>7</v>
      </c>
      <c r="AH244" t="s">
        <v>26321</v>
      </c>
      <c r="AI244">
        <v>5</v>
      </c>
      <c r="AJ244">
        <v>7</v>
      </c>
      <c r="AK244" t="s">
        <v>24768</v>
      </c>
      <c r="AL244">
        <v>6</v>
      </c>
      <c r="AM244">
        <v>5</v>
      </c>
      <c r="AN244" t="s">
        <v>24923</v>
      </c>
      <c r="AO244">
        <v>7</v>
      </c>
      <c r="AP244">
        <v>6</v>
      </c>
      <c r="AQ244" t="s">
        <v>8688</v>
      </c>
      <c r="AR244">
        <v>8</v>
      </c>
      <c r="AS244">
        <v>5</v>
      </c>
      <c r="AT244" t="s">
        <v>26267</v>
      </c>
      <c r="AU244">
        <v>9</v>
      </c>
      <c r="AV244">
        <v>5</v>
      </c>
      <c r="AW244" t="s">
        <v>26268</v>
      </c>
      <c r="AX244">
        <v>10</v>
      </c>
      <c r="AY244">
        <v>4</v>
      </c>
      <c r="AZ244" t="s">
        <v>26269</v>
      </c>
      <c r="BA244">
        <v>11</v>
      </c>
      <c r="BB244">
        <v>5</v>
      </c>
      <c r="BC244" t="s">
        <v>26270</v>
      </c>
      <c r="BD244">
        <v>12</v>
      </c>
      <c r="BE244">
        <v>7</v>
      </c>
      <c r="BF244" t="s">
        <v>18565</v>
      </c>
      <c r="BG244" t="s">
        <v>26322</v>
      </c>
      <c r="BH244">
        <v>1</v>
      </c>
      <c r="BI244">
        <v>5</v>
      </c>
      <c r="BJ244" t="s">
        <v>26323</v>
      </c>
      <c r="BK244">
        <v>2</v>
      </c>
      <c r="BL244">
        <v>5</v>
      </c>
      <c r="BM244" t="s">
        <v>26324</v>
      </c>
      <c r="BN244">
        <v>3</v>
      </c>
      <c r="BO244">
        <v>6</v>
      </c>
      <c r="BP244" t="s">
        <v>26274</v>
      </c>
      <c r="BQ244">
        <v>4</v>
      </c>
      <c r="BR244">
        <v>6</v>
      </c>
      <c r="BS244" t="s">
        <v>26325</v>
      </c>
      <c r="BT244">
        <v>5</v>
      </c>
      <c r="BU244">
        <v>7</v>
      </c>
      <c r="BV244" t="s">
        <v>26276</v>
      </c>
      <c r="BW244">
        <v>6</v>
      </c>
      <c r="BX244">
        <v>6</v>
      </c>
      <c r="BY244" t="s">
        <v>26326</v>
      </c>
      <c r="BZ244">
        <v>7</v>
      </c>
      <c r="CA244">
        <v>3</v>
      </c>
      <c r="CB244" t="s">
        <v>26278</v>
      </c>
      <c r="CC244">
        <v>8</v>
      </c>
      <c r="CD244">
        <v>5</v>
      </c>
      <c r="CE244" t="s">
        <v>26279</v>
      </c>
      <c r="CF244">
        <v>9</v>
      </c>
      <c r="CG244">
        <v>6</v>
      </c>
      <c r="CH244" t="s">
        <v>26327</v>
      </c>
      <c r="CI244">
        <v>10</v>
      </c>
      <c r="CJ244">
        <v>5</v>
      </c>
      <c r="CK244" t="s">
        <v>528</v>
      </c>
      <c r="CL244">
        <v>11</v>
      </c>
      <c r="CM244">
        <v>7</v>
      </c>
      <c r="CN244" t="s">
        <v>26328</v>
      </c>
      <c r="CO244">
        <v>12</v>
      </c>
      <c r="CP244">
        <v>6</v>
      </c>
      <c r="CQ244" t="s">
        <v>26329</v>
      </c>
      <c r="CR244" t="s">
        <v>24143</v>
      </c>
      <c r="CS244">
        <v>1</v>
      </c>
      <c r="CT244">
        <v>5</v>
      </c>
      <c r="CU244" t="s">
        <v>11457</v>
      </c>
      <c r="CV244">
        <v>2</v>
      </c>
      <c r="CW244">
        <v>5</v>
      </c>
      <c r="CX244" t="s">
        <v>6693</v>
      </c>
      <c r="CY244">
        <v>3</v>
      </c>
      <c r="CZ244">
        <v>6</v>
      </c>
      <c r="DA244" t="s">
        <v>26284</v>
      </c>
      <c r="DB244">
        <v>4</v>
      </c>
      <c r="DC244">
        <v>2</v>
      </c>
      <c r="DD244" t="s">
        <v>26253</v>
      </c>
      <c r="DE244">
        <v>5</v>
      </c>
      <c r="DF244">
        <v>7</v>
      </c>
      <c r="DG244" t="s">
        <v>26330</v>
      </c>
      <c r="DH244">
        <v>6</v>
      </c>
      <c r="DI244">
        <v>4</v>
      </c>
      <c r="DJ244" t="s">
        <v>26286</v>
      </c>
      <c r="DK244">
        <v>7</v>
      </c>
      <c r="DL244">
        <v>6</v>
      </c>
      <c r="DM244" t="s">
        <v>26331</v>
      </c>
      <c r="DN244">
        <v>8</v>
      </c>
      <c r="DO244">
        <v>4</v>
      </c>
      <c r="DP244" t="s">
        <v>26288</v>
      </c>
      <c r="DQ244">
        <v>9</v>
      </c>
      <c r="DR244">
        <v>5</v>
      </c>
      <c r="DS244" t="s">
        <v>26332</v>
      </c>
      <c r="DT244">
        <v>10</v>
      </c>
      <c r="DU244">
        <v>6</v>
      </c>
      <c r="DV244" t="s">
        <v>26290</v>
      </c>
      <c r="DW244">
        <v>11</v>
      </c>
      <c r="DX244">
        <v>5</v>
      </c>
      <c r="DY244" t="s">
        <v>24861</v>
      </c>
      <c r="DZ244">
        <v>12</v>
      </c>
      <c r="EA244">
        <v>4</v>
      </c>
      <c r="EB244" t="s">
        <v>26291</v>
      </c>
      <c r="EC244" t="s">
        <v>24773</v>
      </c>
      <c r="ED244">
        <v>1</v>
      </c>
      <c r="EE244">
        <v>4</v>
      </c>
      <c r="EF244" t="s">
        <v>26258</v>
      </c>
      <c r="EG244">
        <v>2</v>
      </c>
      <c r="EH244">
        <v>5</v>
      </c>
      <c r="EI244" t="s">
        <v>26293</v>
      </c>
      <c r="EJ244">
        <v>3</v>
      </c>
      <c r="EK244">
        <v>6</v>
      </c>
      <c r="EL244" t="s">
        <v>17926</v>
      </c>
      <c r="EM244">
        <v>4</v>
      </c>
      <c r="EN244">
        <v>6</v>
      </c>
      <c r="EO244" t="s">
        <v>26294</v>
      </c>
      <c r="EP244">
        <v>5</v>
      </c>
      <c r="EQ244">
        <v>5</v>
      </c>
      <c r="ER244" t="s">
        <v>26295</v>
      </c>
      <c r="ES244">
        <v>6</v>
      </c>
      <c r="ET244">
        <v>2</v>
      </c>
      <c r="EU244" t="s">
        <v>26296</v>
      </c>
    </row>
    <row r="245" spans="1:151">
      <c r="A245" t="s">
        <v>26333</v>
      </c>
      <c r="B245">
        <v>31.35</v>
      </c>
      <c r="C245">
        <v>2.25</v>
      </c>
      <c r="D245">
        <v>18.68</v>
      </c>
      <c r="E245">
        <v>42.32</v>
      </c>
      <c r="F245">
        <v>2010</v>
      </c>
      <c r="G245">
        <v>67</v>
      </c>
      <c r="H245">
        <v>31.35</v>
      </c>
      <c r="I245">
        <v>169.75</v>
      </c>
      <c r="J245">
        <v>2011</v>
      </c>
      <c r="K245">
        <v>67</v>
      </c>
      <c r="L245">
        <v>2.25</v>
      </c>
      <c r="M245">
        <v>196.29</v>
      </c>
      <c r="N245">
        <v>2012</v>
      </c>
      <c r="O245">
        <v>58</v>
      </c>
      <c r="P245">
        <v>18.68</v>
      </c>
      <c r="Q245">
        <v>163.1</v>
      </c>
      <c r="R245">
        <v>2013</v>
      </c>
      <c r="S245">
        <v>28</v>
      </c>
      <c r="T245">
        <v>42.32</v>
      </c>
      <c r="U245">
        <v>132.87</v>
      </c>
      <c r="V245" t="s">
        <v>26319</v>
      </c>
      <c r="W245">
        <v>1</v>
      </c>
      <c r="X245">
        <v>4</v>
      </c>
      <c r="Y245" t="s">
        <v>26299</v>
      </c>
      <c r="Z245">
        <v>2</v>
      </c>
      <c r="AA245">
        <v>6</v>
      </c>
      <c r="AB245" t="s">
        <v>26334</v>
      </c>
      <c r="AC245">
        <v>3</v>
      </c>
      <c r="AD245">
        <v>6</v>
      </c>
      <c r="AE245" t="s">
        <v>26264</v>
      </c>
      <c r="AF245">
        <v>4</v>
      </c>
      <c r="AG245">
        <v>7</v>
      </c>
      <c r="AH245" t="s">
        <v>26321</v>
      </c>
      <c r="AI245">
        <v>5</v>
      </c>
      <c r="AJ245">
        <v>7</v>
      </c>
      <c r="AK245" t="s">
        <v>26335</v>
      </c>
      <c r="AL245">
        <v>6</v>
      </c>
      <c r="AM245">
        <v>5</v>
      </c>
      <c r="AN245" t="s">
        <v>24923</v>
      </c>
      <c r="AO245">
        <v>7</v>
      </c>
      <c r="AP245">
        <v>6</v>
      </c>
      <c r="AQ245" t="s">
        <v>8688</v>
      </c>
      <c r="AR245">
        <v>8</v>
      </c>
      <c r="AS245">
        <v>5</v>
      </c>
      <c r="AT245" t="s">
        <v>26267</v>
      </c>
      <c r="AU245">
        <v>9</v>
      </c>
      <c r="AV245">
        <v>5</v>
      </c>
      <c r="AW245" t="s">
        <v>26268</v>
      </c>
      <c r="AX245">
        <v>10</v>
      </c>
      <c r="AY245">
        <v>4</v>
      </c>
      <c r="AZ245" t="s">
        <v>26269</v>
      </c>
      <c r="BA245">
        <v>11</v>
      </c>
      <c r="BB245">
        <v>5</v>
      </c>
      <c r="BC245" t="s">
        <v>26270</v>
      </c>
      <c r="BD245">
        <v>12</v>
      </c>
      <c r="BE245">
        <v>7</v>
      </c>
      <c r="BF245" t="s">
        <v>18565</v>
      </c>
      <c r="BG245" t="s">
        <v>26322</v>
      </c>
      <c r="BH245">
        <v>1</v>
      </c>
      <c r="BI245">
        <v>5</v>
      </c>
      <c r="BJ245" t="s">
        <v>26336</v>
      </c>
      <c r="BK245">
        <v>2</v>
      </c>
      <c r="BL245">
        <v>5</v>
      </c>
      <c r="BM245" t="s">
        <v>26324</v>
      </c>
      <c r="BN245">
        <v>3</v>
      </c>
      <c r="BO245">
        <v>6</v>
      </c>
      <c r="BP245" t="s">
        <v>26274</v>
      </c>
      <c r="BQ245">
        <v>4</v>
      </c>
      <c r="BR245">
        <v>6</v>
      </c>
      <c r="BS245" t="s">
        <v>26337</v>
      </c>
      <c r="BT245">
        <v>5</v>
      </c>
      <c r="BU245">
        <v>7</v>
      </c>
      <c r="BV245" t="s">
        <v>26306</v>
      </c>
      <c r="BW245">
        <v>6</v>
      </c>
      <c r="BX245">
        <v>6</v>
      </c>
      <c r="BY245" t="s">
        <v>26326</v>
      </c>
      <c r="BZ245">
        <v>7</v>
      </c>
      <c r="CA245">
        <v>3</v>
      </c>
      <c r="CB245" t="s">
        <v>26278</v>
      </c>
      <c r="CC245">
        <v>8</v>
      </c>
      <c r="CD245">
        <v>5</v>
      </c>
      <c r="CE245" t="s">
        <v>26307</v>
      </c>
      <c r="CF245">
        <v>9</v>
      </c>
      <c r="CG245">
        <v>6</v>
      </c>
      <c r="CH245" t="s">
        <v>26327</v>
      </c>
      <c r="CI245">
        <v>10</v>
      </c>
      <c r="CJ245">
        <v>5</v>
      </c>
      <c r="CK245" t="s">
        <v>528</v>
      </c>
      <c r="CL245">
        <v>11</v>
      </c>
      <c r="CM245">
        <v>7</v>
      </c>
      <c r="CN245" t="s">
        <v>26338</v>
      </c>
      <c r="CO245">
        <v>12</v>
      </c>
      <c r="CP245">
        <v>6</v>
      </c>
      <c r="CQ245" t="s">
        <v>26339</v>
      </c>
      <c r="CR245" t="s">
        <v>26340</v>
      </c>
      <c r="CS245">
        <v>1</v>
      </c>
      <c r="CT245">
        <v>5</v>
      </c>
      <c r="CU245" t="s">
        <v>11457</v>
      </c>
      <c r="CV245">
        <v>2</v>
      </c>
      <c r="CW245">
        <v>5</v>
      </c>
      <c r="CX245" t="s">
        <v>6693</v>
      </c>
      <c r="CY245">
        <v>3</v>
      </c>
      <c r="CZ245">
        <v>5</v>
      </c>
      <c r="DA245" t="s">
        <v>26311</v>
      </c>
      <c r="DB245">
        <v>4</v>
      </c>
      <c r="DC245">
        <v>2</v>
      </c>
      <c r="DD245" t="s">
        <v>26253</v>
      </c>
      <c r="DE245">
        <v>5</v>
      </c>
      <c r="DF245">
        <v>7</v>
      </c>
      <c r="DG245" t="s">
        <v>26341</v>
      </c>
      <c r="DH245">
        <v>6</v>
      </c>
      <c r="DI245">
        <v>4</v>
      </c>
      <c r="DJ245" t="s">
        <v>26286</v>
      </c>
      <c r="DK245">
        <v>7</v>
      </c>
      <c r="DL245">
        <v>6</v>
      </c>
      <c r="DM245" t="s">
        <v>26331</v>
      </c>
      <c r="DN245">
        <v>8</v>
      </c>
      <c r="DO245">
        <v>4</v>
      </c>
      <c r="DP245" t="s">
        <v>26288</v>
      </c>
      <c r="DQ245">
        <v>9</v>
      </c>
      <c r="DR245">
        <v>5</v>
      </c>
      <c r="DS245" t="s">
        <v>26342</v>
      </c>
      <c r="DT245">
        <v>10</v>
      </c>
      <c r="DU245">
        <v>6</v>
      </c>
      <c r="DV245" t="s">
        <v>26313</v>
      </c>
      <c r="DW245">
        <v>11</v>
      </c>
      <c r="DX245">
        <v>5</v>
      </c>
      <c r="DY245" t="s">
        <v>24861</v>
      </c>
      <c r="DZ245">
        <v>12</v>
      </c>
      <c r="EA245">
        <v>4</v>
      </c>
      <c r="EB245" t="s">
        <v>26291</v>
      </c>
      <c r="EC245" t="s">
        <v>26343</v>
      </c>
      <c r="ED245">
        <v>1</v>
      </c>
      <c r="EE245">
        <v>4</v>
      </c>
      <c r="EF245" t="s">
        <v>26258</v>
      </c>
      <c r="EG245">
        <v>2</v>
      </c>
      <c r="EH245">
        <v>5</v>
      </c>
      <c r="EI245" t="s">
        <v>26315</v>
      </c>
      <c r="EJ245">
        <v>3</v>
      </c>
      <c r="EK245">
        <v>6</v>
      </c>
      <c r="EL245" t="s">
        <v>12260</v>
      </c>
      <c r="EM245">
        <v>4</v>
      </c>
      <c r="EN245">
        <v>6</v>
      </c>
      <c r="EO245" t="s">
        <v>26316</v>
      </c>
      <c r="EP245">
        <v>5</v>
      </c>
      <c r="EQ245">
        <v>5</v>
      </c>
      <c r="ER245" t="s">
        <v>26295</v>
      </c>
      <c r="ES245">
        <v>6</v>
      </c>
      <c r="ET245">
        <v>2</v>
      </c>
      <c r="EU245" t="s">
        <v>26317</v>
      </c>
    </row>
    <row r="246" spans="1:151">
      <c r="A246" t="s">
        <v>26344</v>
      </c>
      <c r="B246">
        <v>53.76</v>
      </c>
      <c r="C246">
        <v>28.34</v>
      </c>
      <c r="D246">
        <v>6.16</v>
      </c>
      <c r="E246">
        <v>40.119999999999997</v>
      </c>
      <c r="F246">
        <v>2010</v>
      </c>
      <c r="G246">
        <v>79</v>
      </c>
      <c r="H246">
        <v>53.76</v>
      </c>
      <c r="I246">
        <v>169.75</v>
      </c>
      <c r="J246">
        <v>2011</v>
      </c>
      <c r="K246">
        <v>75</v>
      </c>
      <c r="L246">
        <v>28.34</v>
      </c>
      <c r="M246">
        <v>196.29</v>
      </c>
      <c r="N246">
        <v>2012</v>
      </c>
      <c r="O246">
        <v>65</v>
      </c>
      <c r="P246">
        <v>6.16</v>
      </c>
      <c r="Q246">
        <v>163.1</v>
      </c>
      <c r="R246">
        <v>2013</v>
      </c>
      <c r="S246">
        <v>32</v>
      </c>
      <c r="T246">
        <v>40.119999999999997</v>
      </c>
      <c r="U246">
        <v>132.87</v>
      </c>
      <c r="V246" t="s">
        <v>26345</v>
      </c>
      <c r="W246">
        <v>1</v>
      </c>
      <c r="X246">
        <v>5</v>
      </c>
      <c r="Y246" t="s">
        <v>26346</v>
      </c>
      <c r="Z246">
        <v>2</v>
      </c>
      <c r="AA246">
        <v>10</v>
      </c>
      <c r="AB246" t="s">
        <v>26347</v>
      </c>
      <c r="AC246">
        <v>3</v>
      </c>
      <c r="AD246">
        <v>8</v>
      </c>
      <c r="AE246" t="s">
        <v>26348</v>
      </c>
      <c r="AF246">
        <v>4</v>
      </c>
      <c r="AG246">
        <v>7</v>
      </c>
      <c r="AH246" t="s">
        <v>26349</v>
      </c>
      <c r="AI246">
        <v>5</v>
      </c>
      <c r="AJ246">
        <v>9</v>
      </c>
      <c r="AK246" t="s">
        <v>26350</v>
      </c>
      <c r="AL246">
        <v>6</v>
      </c>
      <c r="AM246">
        <v>7</v>
      </c>
      <c r="AN246" t="s">
        <v>26351</v>
      </c>
      <c r="AO246">
        <v>7</v>
      </c>
      <c r="AP246">
        <v>7</v>
      </c>
      <c r="AQ246" t="s">
        <v>25675</v>
      </c>
      <c r="AR246">
        <v>8</v>
      </c>
      <c r="AS246">
        <v>5</v>
      </c>
      <c r="AT246" t="s">
        <v>26352</v>
      </c>
      <c r="AU246">
        <v>9</v>
      </c>
      <c r="AV246">
        <v>5</v>
      </c>
      <c r="AW246" t="s">
        <v>26268</v>
      </c>
      <c r="AX246">
        <v>10</v>
      </c>
      <c r="AY246">
        <v>4</v>
      </c>
      <c r="AZ246" t="s">
        <v>26269</v>
      </c>
      <c r="BA246">
        <v>11</v>
      </c>
      <c r="BB246">
        <v>5</v>
      </c>
      <c r="BC246" t="s">
        <v>26270</v>
      </c>
      <c r="BD246">
        <v>12</v>
      </c>
      <c r="BE246">
        <v>7</v>
      </c>
      <c r="BF246" t="s">
        <v>18565</v>
      </c>
      <c r="BG246" t="s">
        <v>26353</v>
      </c>
      <c r="BH246">
        <v>1</v>
      </c>
      <c r="BI246">
        <v>6</v>
      </c>
      <c r="BJ246" t="s">
        <v>26354</v>
      </c>
      <c r="BK246">
        <v>2</v>
      </c>
      <c r="BL246">
        <v>6</v>
      </c>
      <c r="BM246" t="s">
        <v>26355</v>
      </c>
      <c r="BN246">
        <v>3</v>
      </c>
      <c r="BO246">
        <v>6</v>
      </c>
      <c r="BP246" t="s">
        <v>26274</v>
      </c>
      <c r="BQ246">
        <v>4</v>
      </c>
      <c r="BR246">
        <v>8</v>
      </c>
      <c r="BS246" t="s">
        <v>26356</v>
      </c>
      <c r="BT246">
        <v>5</v>
      </c>
      <c r="BU246">
        <v>8</v>
      </c>
      <c r="BV246" t="s">
        <v>26357</v>
      </c>
      <c r="BW246">
        <v>6</v>
      </c>
      <c r="BX246">
        <v>6</v>
      </c>
      <c r="BY246" t="s">
        <v>26358</v>
      </c>
      <c r="BZ246">
        <v>7</v>
      </c>
      <c r="CA246">
        <v>3</v>
      </c>
      <c r="CB246" t="s">
        <v>26278</v>
      </c>
      <c r="CC246">
        <v>8</v>
      </c>
      <c r="CD246">
        <v>6</v>
      </c>
      <c r="CE246" t="s">
        <v>26359</v>
      </c>
      <c r="CF246">
        <v>9</v>
      </c>
      <c r="CG246">
        <v>7</v>
      </c>
      <c r="CH246" t="s">
        <v>26360</v>
      </c>
      <c r="CI246">
        <v>10</v>
      </c>
      <c r="CJ246">
        <v>5</v>
      </c>
      <c r="CK246" t="s">
        <v>19241</v>
      </c>
      <c r="CL246">
        <v>11</v>
      </c>
      <c r="CM246">
        <v>8</v>
      </c>
      <c r="CN246" t="s">
        <v>10365</v>
      </c>
      <c r="CO246">
        <v>12</v>
      </c>
      <c r="CP246">
        <v>6</v>
      </c>
      <c r="CQ246" t="s">
        <v>24280</v>
      </c>
      <c r="CR246" t="s">
        <v>26361</v>
      </c>
      <c r="CS246">
        <v>1</v>
      </c>
      <c r="CT246">
        <v>6</v>
      </c>
      <c r="CU246" t="s">
        <v>26362</v>
      </c>
      <c r="CV246">
        <v>2</v>
      </c>
      <c r="CW246">
        <v>6</v>
      </c>
      <c r="CX246" t="s">
        <v>26363</v>
      </c>
      <c r="CY246">
        <v>3</v>
      </c>
      <c r="CZ246">
        <v>6</v>
      </c>
      <c r="DA246" t="s">
        <v>26364</v>
      </c>
      <c r="DB246">
        <v>4</v>
      </c>
      <c r="DC246">
        <v>2</v>
      </c>
      <c r="DD246" t="s">
        <v>26253</v>
      </c>
      <c r="DE246">
        <v>5</v>
      </c>
      <c r="DF246">
        <v>8</v>
      </c>
      <c r="DG246" t="s">
        <v>26365</v>
      </c>
      <c r="DH246">
        <v>6</v>
      </c>
      <c r="DI246">
        <v>4</v>
      </c>
      <c r="DJ246" t="s">
        <v>26286</v>
      </c>
      <c r="DK246">
        <v>7</v>
      </c>
      <c r="DL246">
        <v>6</v>
      </c>
      <c r="DM246" t="s">
        <v>26366</v>
      </c>
      <c r="DN246">
        <v>8</v>
      </c>
      <c r="DO246">
        <v>4</v>
      </c>
      <c r="DP246" t="s">
        <v>26288</v>
      </c>
      <c r="DQ246">
        <v>9</v>
      </c>
      <c r="DR246">
        <v>6</v>
      </c>
      <c r="DS246" t="s">
        <v>26367</v>
      </c>
      <c r="DT246">
        <v>10</v>
      </c>
      <c r="DU246">
        <v>8</v>
      </c>
      <c r="DV246" t="s">
        <v>26368</v>
      </c>
      <c r="DW246">
        <v>11</v>
      </c>
      <c r="DX246">
        <v>5</v>
      </c>
      <c r="DY246" t="s">
        <v>26369</v>
      </c>
      <c r="DZ246">
        <v>12</v>
      </c>
      <c r="EA246">
        <v>4</v>
      </c>
      <c r="EB246" t="s">
        <v>26291</v>
      </c>
      <c r="EC246" t="s">
        <v>26370</v>
      </c>
      <c r="ED246">
        <v>1</v>
      </c>
      <c r="EE246">
        <v>4</v>
      </c>
      <c r="EF246" t="s">
        <v>26258</v>
      </c>
      <c r="EG246">
        <v>2</v>
      </c>
      <c r="EH246">
        <v>5</v>
      </c>
      <c r="EI246" t="s">
        <v>26371</v>
      </c>
      <c r="EJ246">
        <v>3</v>
      </c>
      <c r="EK246">
        <v>8</v>
      </c>
      <c r="EL246" t="s">
        <v>12698</v>
      </c>
      <c r="EM246">
        <v>4</v>
      </c>
      <c r="EN246">
        <v>7</v>
      </c>
      <c r="EO246" t="s">
        <v>26372</v>
      </c>
      <c r="EP246">
        <v>5</v>
      </c>
      <c r="EQ246">
        <v>6</v>
      </c>
      <c r="ER246" t="s">
        <v>26373</v>
      </c>
      <c r="ES246">
        <v>6</v>
      </c>
      <c r="ET246">
        <v>2</v>
      </c>
      <c r="EU246" t="s">
        <v>26374</v>
      </c>
    </row>
    <row r="247" spans="1:151">
      <c r="A247" t="s">
        <v>26375</v>
      </c>
      <c r="B247">
        <v>41.12</v>
      </c>
      <c r="C247">
        <v>13.66</v>
      </c>
      <c r="D247">
        <v>12.44</v>
      </c>
      <c r="E247">
        <v>45.93</v>
      </c>
      <c r="F247">
        <v>2010</v>
      </c>
      <c r="G247">
        <v>70</v>
      </c>
      <c r="H247">
        <v>41.12</v>
      </c>
      <c r="I247">
        <v>169.75</v>
      </c>
      <c r="J247">
        <v>2011</v>
      </c>
      <c r="K247">
        <v>71</v>
      </c>
      <c r="L247">
        <v>13.66</v>
      </c>
      <c r="M247">
        <v>196.29</v>
      </c>
      <c r="N247">
        <v>2012</v>
      </c>
      <c r="O247">
        <v>59</v>
      </c>
      <c r="P247">
        <v>12.44</v>
      </c>
      <c r="Q247">
        <v>163.1</v>
      </c>
      <c r="R247">
        <v>2013</v>
      </c>
      <c r="S247">
        <v>31</v>
      </c>
      <c r="T247">
        <v>45.93</v>
      </c>
      <c r="U247">
        <v>132.87</v>
      </c>
      <c r="V247" t="s">
        <v>24745</v>
      </c>
      <c r="W247">
        <v>1</v>
      </c>
      <c r="X247">
        <v>4</v>
      </c>
      <c r="Y247" t="s">
        <v>24708</v>
      </c>
      <c r="Z247">
        <v>2</v>
      </c>
      <c r="AA247">
        <v>8</v>
      </c>
      <c r="AB247" t="s">
        <v>26376</v>
      </c>
      <c r="AC247">
        <v>3</v>
      </c>
      <c r="AD247">
        <v>7</v>
      </c>
      <c r="AE247" t="s">
        <v>26377</v>
      </c>
      <c r="AF247">
        <v>4</v>
      </c>
      <c r="AG247">
        <v>7</v>
      </c>
      <c r="AH247" t="s">
        <v>26378</v>
      </c>
      <c r="AI247">
        <v>5</v>
      </c>
      <c r="AJ247">
        <v>7</v>
      </c>
      <c r="AK247" t="s">
        <v>24712</v>
      </c>
      <c r="AL247">
        <v>6</v>
      </c>
      <c r="AM247">
        <v>5</v>
      </c>
      <c r="AN247" t="s">
        <v>24713</v>
      </c>
      <c r="AO247">
        <v>7</v>
      </c>
      <c r="AP247">
        <v>6</v>
      </c>
      <c r="AQ247" t="s">
        <v>8688</v>
      </c>
      <c r="AR247">
        <v>8</v>
      </c>
      <c r="AS247">
        <v>5</v>
      </c>
      <c r="AT247" t="s">
        <v>26379</v>
      </c>
      <c r="AU247">
        <v>9</v>
      </c>
      <c r="AV247">
        <v>5</v>
      </c>
      <c r="AW247" t="s">
        <v>26268</v>
      </c>
      <c r="AX247">
        <v>10</v>
      </c>
      <c r="AY247">
        <v>4</v>
      </c>
      <c r="AZ247" t="s">
        <v>26269</v>
      </c>
      <c r="BA247">
        <v>11</v>
      </c>
      <c r="BB247">
        <v>5</v>
      </c>
      <c r="BC247" t="s">
        <v>26270</v>
      </c>
      <c r="BD247">
        <v>12</v>
      </c>
      <c r="BE247">
        <v>7</v>
      </c>
      <c r="BF247" t="s">
        <v>18565</v>
      </c>
      <c r="BG247" t="s">
        <v>24212</v>
      </c>
      <c r="BH247">
        <v>1</v>
      </c>
      <c r="BI247">
        <v>5</v>
      </c>
      <c r="BJ247" t="s">
        <v>26380</v>
      </c>
      <c r="BK247">
        <v>2</v>
      </c>
      <c r="BL247">
        <v>5</v>
      </c>
      <c r="BM247" t="s">
        <v>24720</v>
      </c>
      <c r="BN247">
        <v>3</v>
      </c>
      <c r="BO247">
        <v>6</v>
      </c>
      <c r="BP247" t="s">
        <v>26274</v>
      </c>
      <c r="BQ247">
        <v>4</v>
      </c>
      <c r="BR247">
        <v>6</v>
      </c>
      <c r="BS247" t="s">
        <v>24722</v>
      </c>
      <c r="BT247">
        <v>5</v>
      </c>
      <c r="BU247">
        <v>8</v>
      </c>
      <c r="BV247" t="s">
        <v>26381</v>
      </c>
      <c r="BW247">
        <v>6</v>
      </c>
      <c r="BX247">
        <v>6</v>
      </c>
      <c r="BY247" t="s">
        <v>26382</v>
      </c>
      <c r="BZ247">
        <v>7</v>
      </c>
      <c r="CA247">
        <v>3</v>
      </c>
      <c r="CB247" t="s">
        <v>26278</v>
      </c>
      <c r="CC247">
        <v>8</v>
      </c>
      <c r="CD247">
        <v>6</v>
      </c>
      <c r="CE247" t="s">
        <v>26383</v>
      </c>
      <c r="CF247">
        <v>9</v>
      </c>
      <c r="CG247">
        <v>7</v>
      </c>
      <c r="CH247" t="s">
        <v>26384</v>
      </c>
      <c r="CI247">
        <v>10</v>
      </c>
      <c r="CJ247">
        <v>5</v>
      </c>
      <c r="CK247" t="s">
        <v>19241</v>
      </c>
      <c r="CL247">
        <v>11</v>
      </c>
      <c r="CM247">
        <v>8</v>
      </c>
      <c r="CN247" t="s">
        <v>14558</v>
      </c>
      <c r="CO247">
        <v>12</v>
      </c>
      <c r="CP247">
        <v>6</v>
      </c>
      <c r="CQ247" t="s">
        <v>24727</v>
      </c>
      <c r="CR247" t="s">
        <v>24256</v>
      </c>
      <c r="CS247">
        <v>1</v>
      </c>
      <c r="CT247">
        <v>5</v>
      </c>
      <c r="CU247" t="s">
        <v>11457</v>
      </c>
      <c r="CV247">
        <v>2</v>
      </c>
      <c r="CW247">
        <v>5</v>
      </c>
      <c r="CX247" t="s">
        <v>6693</v>
      </c>
      <c r="CY247">
        <v>3</v>
      </c>
      <c r="CZ247">
        <v>6</v>
      </c>
      <c r="DA247" t="s">
        <v>25985</v>
      </c>
      <c r="DB247">
        <v>4</v>
      </c>
      <c r="DC247">
        <v>2</v>
      </c>
      <c r="DD247" t="s">
        <v>26253</v>
      </c>
      <c r="DE247">
        <v>5</v>
      </c>
      <c r="DF247">
        <v>7</v>
      </c>
      <c r="DG247" t="s">
        <v>24733</v>
      </c>
      <c r="DH247">
        <v>6</v>
      </c>
      <c r="DI247">
        <v>4</v>
      </c>
      <c r="DJ247" t="s">
        <v>26286</v>
      </c>
      <c r="DK247">
        <v>7</v>
      </c>
      <c r="DL247">
        <v>6</v>
      </c>
      <c r="DM247" t="s">
        <v>26366</v>
      </c>
      <c r="DN247">
        <v>8</v>
      </c>
      <c r="DO247">
        <v>4</v>
      </c>
      <c r="DP247" t="s">
        <v>26288</v>
      </c>
      <c r="DQ247">
        <v>9</v>
      </c>
      <c r="DR247">
        <v>5</v>
      </c>
      <c r="DS247" t="s">
        <v>26385</v>
      </c>
      <c r="DT247">
        <v>10</v>
      </c>
      <c r="DU247">
        <v>6</v>
      </c>
      <c r="DV247" t="s">
        <v>26386</v>
      </c>
      <c r="DW247">
        <v>11</v>
      </c>
      <c r="DX247">
        <v>5</v>
      </c>
      <c r="DY247" t="s">
        <v>23851</v>
      </c>
      <c r="DZ247">
        <v>12</v>
      </c>
      <c r="EA247">
        <v>4</v>
      </c>
      <c r="EB247" t="s">
        <v>26291</v>
      </c>
      <c r="EC247" t="s">
        <v>23543</v>
      </c>
      <c r="ED247">
        <v>1</v>
      </c>
      <c r="EE247">
        <v>4</v>
      </c>
      <c r="EF247" t="s">
        <v>26258</v>
      </c>
      <c r="EG247">
        <v>2</v>
      </c>
      <c r="EH247">
        <v>5</v>
      </c>
      <c r="EI247" t="s">
        <v>26387</v>
      </c>
      <c r="EJ247">
        <v>3</v>
      </c>
      <c r="EK247">
        <v>7</v>
      </c>
      <c r="EL247" t="s">
        <v>23129</v>
      </c>
      <c r="EM247">
        <v>4</v>
      </c>
      <c r="EN247">
        <v>7</v>
      </c>
      <c r="EO247" t="s">
        <v>24999</v>
      </c>
      <c r="EP247">
        <v>5</v>
      </c>
      <c r="EQ247">
        <v>6</v>
      </c>
      <c r="ER247" t="s">
        <v>24742</v>
      </c>
      <c r="ES247">
        <v>6</v>
      </c>
      <c r="ET247">
        <v>2</v>
      </c>
      <c r="EU247" t="s">
        <v>26260</v>
      </c>
    </row>
    <row r="248" spans="1:151">
      <c r="A248" t="s">
        <v>26388</v>
      </c>
      <c r="B248">
        <v>44.46</v>
      </c>
      <c r="C248">
        <v>34.35</v>
      </c>
      <c r="D248">
        <v>25.95</v>
      </c>
      <c r="E248">
        <v>40.17</v>
      </c>
      <c r="F248">
        <v>2010</v>
      </c>
      <c r="G248">
        <v>68</v>
      </c>
      <c r="H248">
        <v>44.46</v>
      </c>
      <c r="I248">
        <v>169.75</v>
      </c>
      <c r="J248">
        <v>2011</v>
      </c>
      <c r="K248">
        <v>67</v>
      </c>
      <c r="L248">
        <v>34.35</v>
      </c>
      <c r="M248">
        <v>196.29</v>
      </c>
      <c r="N248">
        <v>2012</v>
      </c>
      <c r="O248">
        <v>59</v>
      </c>
      <c r="P248">
        <v>25.95</v>
      </c>
      <c r="Q248">
        <v>163.1</v>
      </c>
      <c r="R248">
        <v>2013</v>
      </c>
      <c r="S248">
        <v>28</v>
      </c>
      <c r="T248">
        <v>40.17</v>
      </c>
      <c r="U248">
        <v>132.87</v>
      </c>
      <c r="V248" t="s">
        <v>26389</v>
      </c>
      <c r="W248">
        <v>1</v>
      </c>
      <c r="X248">
        <v>4</v>
      </c>
      <c r="Y248" t="s">
        <v>26262</v>
      </c>
      <c r="Z248">
        <v>2</v>
      </c>
      <c r="AA248">
        <v>7</v>
      </c>
      <c r="AB248" t="s">
        <v>26390</v>
      </c>
      <c r="AC248">
        <v>3</v>
      </c>
      <c r="AD248">
        <v>6</v>
      </c>
      <c r="AE248" t="s">
        <v>26264</v>
      </c>
      <c r="AF248">
        <v>4</v>
      </c>
      <c r="AG248">
        <v>7</v>
      </c>
      <c r="AH248" t="s">
        <v>26391</v>
      </c>
      <c r="AI248">
        <v>5</v>
      </c>
      <c r="AJ248">
        <v>7</v>
      </c>
      <c r="AK248" t="s">
        <v>26392</v>
      </c>
      <c r="AL248">
        <v>6</v>
      </c>
      <c r="AM248">
        <v>5</v>
      </c>
      <c r="AN248" t="s">
        <v>26393</v>
      </c>
      <c r="AO248">
        <v>7</v>
      </c>
      <c r="AP248">
        <v>6</v>
      </c>
      <c r="AQ248" t="s">
        <v>8688</v>
      </c>
      <c r="AR248">
        <v>8</v>
      </c>
      <c r="AS248">
        <v>5</v>
      </c>
      <c r="AT248" t="s">
        <v>26267</v>
      </c>
      <c r="AU248">
        <v>9</v>
      </c>
      <c r="AV248">
        <v>5</v>
      </c>
      <c r="AW248" t="s">
        <v>26268</v>
      </c>
      <c r="AX248">
        <v>10</v>
      </c>
      <c r="AY248">
        <v>4</v>
      </c>
      <c r="AZ248" t="s">
        <v>26269</v>
      </c>
      <c r="BA248">
        <v>11</v>
      </c>
      <c r="BB248">
        <v>5</v>
      </c>
      <c r="BC248" t="s">
        <v>26270</v>
      </c>
      <c r="BD248">
        <v>12</v>
      </c>
      <c r="BE248">
        <v>7</v>
      </c>
      <c r="BF248" t="s">
        <v>18565</v>
      </c>
      <c r="BG248" t="s">
        <v>25742</v>
      </c>
      <c r="BH248">
        <v>1</v>
      </c>
      <c r="BI248">
        <v>5</v>
      </c>
      <c r="BJ248" t="s">
        <v>26394</v>
      </c>
      <c r="BK248">
        <v>2</v>
      </c>
      <c r="BL248">
        <v>5</v>
      </c>
      <c r="BM248" t="s">
        <v>24720</v>
      </c>
      <c r="BN248">
        <v>3</v>
      </c>
      <c r="BO248">
        <v>6</v>
      </c>
      <c r="BP248" t="s">
        <v>26274</v>
      </c>
      <c r="BQ248">
        <v>4</v>
      </c>
      <c r="BR248">
        <v>6</v>
      </c>
      <c r="BS248" t="s">
        <v>26395</v>
      </c>
      <c r="BT248">
        <v>5</v>
      </c>
      <c r="BU248">
        <v>7</v>
      </c>
      <c r="BV248" t="s">
        <v>26276</v>
      </c>
      <c r="BW248">
        <v>6</v>
      </c>
      <c r="BX248">
        <v>6</v>
      </c>
      <c r="BY248" t="s">
        <v>26382</v>
      </c>
      <c r="BZ248">
        <v>7</v>
      </c>
      <c r="CA248">
        <v>3</v>
      </c>
      <c r="CB248" t="s">
        <v>26278</v>
      </c>
      <c r="CC248">
        <v>8</v>
      </c>
      <c r="CD248">
        <v>5</v>
      </c>
      <c r="CE248" t="s">
        <v>26279</v>
      </c>
      <c r="CF248">
        <v>9</v>
      </c>
      <c r="CG248">
        <v>6</v>
      </c>
      <c r="CH248" t="s">
        <v>26396</v>
      </c>
      <c r="CI248">
        <v>10</v>
      </c>
      <c r="CJ248">
        <v>5</v>
      </c>
      <c r="CK248" t="s">
        <v>19241</v>
      </c>
      <c r="CL248">
        <v>11</v>
      </c>
      <c r="CM248">
        <v>7</v>
      </c>
      <c r="CN248" t="s">
        <v>26397</v>
      </c>
      <c r="CO248">
        <v>12</v>
      </c>
      <c r="CP248">
        <v>6</v>
      </c>
      <c r="CQ248" t="s">
        <v>26398</v>
      </c>
      <c r="CR248" t="s">
        <v>26399</v>
      </c>
      <c r="CS248">
        <v>1</v>
      </c>
      <c r="CT248">
        <v>5</v>
      </c>
      <c r="CU248" t="s">
        <v>11457</v>
      </c>
      <c r="CV248">
        <v>2</v>
      </c>
      <c r="CW248">
        <v>5</v>
      </c>
      <c r="CX248" t="s">
        <v>6693</v>
      </c>
      <c r="CY248">
        <v>3</v>
      </c>
      <c r="CZ248">
        <v>6</v>
      </c>
      <c r="DA248" t="s">
        <v>26400</v>
      </c>
      <c r="DB248">
        <v>4</v>
      </c>
      <c r="DC248">
        <v>2</v>
      </c>
      <c r="DD248" t="s">
        <v>26253</v>
      </c>
      <c r="DE248">
        <v>5</v>
      </c>
      <c r="DF248">
        <v>7</v>
      </c>
      <c r="DG248" t="s">
        <v>26401</v>
      </c>
      <c r="DH248">
        <v>6</v>
      </c>
      <c r="DI248">
        <v>4</v>
      </c>
      <c r="DJ248" t="s">
        <v>26286</v>
      </c>
      <c r="DK248">
        <v>7</v>
      </c>
      <c r="DL248">
        <v>6</v>
      </c>
      <c r="DM248" t="s">
        <v>26366</v>
      </c>
      <c r="DN248">
        <v>8</v>
      </c>
      <c r="DO248">
        <v>4</v>
      </c>
      <c r="DP248" t="s">
        <v>26288</v>
      </c>
      <c r="DQ248">
        <v>9</v>
      </c>
      <c r="DR248">
        <v>5</v>
      </c>
      <c r="DS248" t="s">
        <v>26402</v>
      </c>
      <c r="DT248">
        <v>10</v>
      </c>
      <c r="DU248">
        <v>6</v>
      </c>
      <c r="DV248" t="s">
        <v>26403</v>
      </c>
      <c r="DW248">
        <v>11</v>
      </c>
      <c r="DX248">
        <v>5</v>
      </c>
      <c r="DY248" t="s">
        <v>24861</v>
      </c>
      <c r="DZ248">
        <v>12</v>
      </c>
      <c r="EA248">
        <v>4</v>
      </c>
      <c r="EB248" t="s">
        <v>26291</v>
      </c>
      <c r="EC248" t="s">
        <v>26404</v>
      </c>
      <c r="ED248">
        <v>1</v>
      </c>
      <c r="EE248">
        <v>4</v>
      </c>
      <c r="EF248" t="s">
        <v>26258</v>
      </c>
      <c r="EG248">
        <v>2</v>
      </c>
      <c r="EH248">
        <v>5</v>
      </c>
      <c r="EI248" t="s">
        <v>26405</v>
      </c>
      <c r="EJ248">
        <v>3</v>
      </c>
      <c r="EK248">
        <v>6</v>
      </c>
      <c r="EL248" t="s">
        <v>19810</v>
      </c>
      <c r="EM248">
        <v>4</v>
      </c>
      <c r="EN248">
        <v>6</v>
      </c>
      <c r="EO248" t="s">
        <v>26406</v>
      </c>
      <c r="EP248">
        <v>5</v>
      </c>
      <c r="EQ248">
        <v>5</v>
      </c>
      <c r="ER248" t="s">
        <v>26295</v>
      </c>
      <c r="ES248">
        <v>6</v>
      </c>
      <c r="ET248">
        <v>2</v>
      </c>
      <c r="EU248" t="s">
        <v>26296</v>
      </c>
    </row>
    <row r="249" spans="1:151">
      <c r="A249" t="s">
        <v>26407</v>
      </c>
      <c r="B249">
        <v>41.05</v>
      </c>
      <c r="C249">
        <v>26.87</v>
      </c>
      <c r="D249">
        <v>22.65</v>
      </c>
      <c r="E249">
        <v>40.29</v>
      </c>
      <c r="F249">
        <v>2010</v>
      </c>
      <c r="G249">
        <v>67</v>
      </c>
      <c r="H249">
        <v>41.05</v>
      </c>
      <c r="I249">
        <v>169.75</v>
      </c>
      <c r="J249">
        <v>2011</v>
      </c>
      <c r="K249">
        <v>67</v>
      </c>
      <c r="L249">
        <v>26.87</v>
      </c>
      <c r="M249">
        <v>196.29</v>
      </c>
      <c r="N249">
        <v>2012</v>
      </c>
      <c r="O249">
        <v>58</v>
      </c>
      <c r="P249">
        <v>22.65</v>
      </c>
      <c r="Q249">
        <v>163.1</v>
      </c>
      <c r="R249">
        <v>2013</v>
      </c>
      <c r="S249">
        <v>28</v>
      </c>
      <c r="T249">
        <v>40.29</v>
      </c>
      <c r="U249">
        <v>132.87</v>
      </c>
      <c r="V249" t="s">
        <v>26389</v>
      </c>
      <c r="W249">
        <v>1</v>
      </c>
      <c r="X249">
        <v>4</v>
      </c>
      <c r="Y249" t="s">
        <v>26299</v>
      </c>
      <c r="Z249">
        <v>2</v>
      </c>
      <c r="AA249">
        <v>6</v>
      </c>
      <c r="AB249" t="s">
        <v>26408</v>
      </c>
      <c r="AC249">
        <v>3</v>
      </c>
      <c r="AD249">
        <v>6</v>
      </c>
      <c r="AE249" t="s">
        <v>26264</v>
      </c>
      <c r="AF249">
        <v>4</v>
      </c>
      <c r="AG249">
        <v>7</v>
      </c>
      <c r="AH249" t="s">
        <v>26391</v>
      </c>
      <c r="AI249">
        <v>5</v>
      </c>
      <c r="AJ249">
        <v>7</v>
      </c>
      <c r="AK249" t="s">
        <v>26409</v>
      </c>
      <c r="AL249">
        <v>6</v>
      </c>
      <c r="AM249">
        <v>5</v>
      </c>
      <c r="AN249" t="s">
        <v>26393</v>
      </c>
      <c r="AO249">
        <v>7</v>
      </c>
      <c r="AP249">
        <v>6</v>
      </c>
      <c r="AQ249" t="s">
        <v>8688</v>
      </c>
      <c r="AR249">
        <v>8</v>
      </c>
      <c r="AS249">
        <v>5</v>
      </c>
      <c r="AT249" t="s">
        <v>26267</v>
      </c>
      <c r="AU249">
        <v>9</v>
      </c>
      <c r="AV249">
        <v>5</v>
      </c>
      <c r="AW249" t="s">
        <v>26268</v>
      </c>
      <c r="AX249">
        <v>10</v>
      </c>
      <c r="AY249">
        <v>4</v>
      </c>
      <c r="AZ249" t="s">
        <v>26269</v>
      </c>
      <c r="BA249">
        <v>11</v>
      </c>
      <c r="BB249">
        <v>5</v>
      </c>
      <c r="BC249" t="s">
        <v>26270</v>
      </c>
      <c r="BD249">
        <v>12</v>
      </c>
      <c r="BE249">
        <v>7</v>
      </c>
      <c r="BF249" t="s">
        <v>18565</v>
      </c>
      <c r="BG249" t="s">
        <v>25742</v>
      </c>
      <c r="BH249">
        <v>1</v>
      </c>
      <c r="BI249">
        <v>5</v>
      </c>
      <c r="BJ249" t="s">
        <v>26410</v>
      </c>
      <c r="BK249">
        <v>2</v>
      </c>
      <c r="BL249">
        <v>5</v>
      </c>
      <c r="BM249" t="s">
        <v>24720</v>
      </c>
      <c r="BN249">
        <v>3</v>
      </c>
      <c r="BO249">
        <v>6</v>
      </c>
      <c r="BP249" t="s">
        <v>26274</v>
      </c>
      <c r="BQ249">
        <v>4</v>
      </c>
      <c r="BR249">
        <v>6</v>
      </c>
      <c r="BS249" t="s">
        <v>26411</v>
      </c>
      <c r="BT249">
        <v>5</v>
      </c>
      <c r="BU249">
        <v>7</v>
      </c>
      <c r="BV249" t="s">
        <v>26306</v>
      </c>
      <c r="BW249">
        <v>6</v>
      </c>
      <c r="BX249">
        <v>6</v>
      </c>
      <c r="BY249" t="s">
        <v>26382</v>
      </c>
      <c r="BZ249">
        <v>7</v>
      </c>
      <c r="CA249">
        <v>3</v>
      </c>
      <c r="CB249" t="s">
        <v>26278</v>
      </c>
      <c r="CC249">
        <v>8</v>
      </c>
      <c r="CD249">
        <v>5</v>
      </c>
      <c r="CE249" t="s">
        <v>26307</v>
      </c>
      <c r="CF249">
        <v>9</v>
      </c>
      <c r="CG249">
        <v>6</v>
      </c>
      <c r="CH249" t="s">
        <v>26396</v>
      </c>
      <c r="CI249">
        <v>10</v>
      </c>
      <c r="CJ249">
        <v>5</v>
      </c>
      <c r="CK249" t="s">
        <v>19241</v>
      </c>
      <c r="CL249">
        <v>11</v>
      </c>
      <c r="CM249">
        <v>7</v>
      </c>
      <c r="CN249" t="s">
        <v>26412</v>
      </c>
      <c r="CO249">
        <v>12</v>
      </c>
      <c r="CP249">
        <v>6</v>
      </c>
      <c r="CQ249" t="s">
        <v>26413</v>
      </c>
      <c r="CR249" t="s">
        <v>26414</v>
      </c>
      <c r="CS249">
        <v>1</v>
      </c>
      <c r="CT249">
        <v>5</v>
      </c>
      <c r="CU249" t="s">
        <v>11457</v>
      </c>
      <c r="CV249">
        <v>2</v>
      </c>
      <c r="CW249">
        <v>5</v>
      </c>
      <c r="CX249" t="s">
        <v>6693</v>
      </c>
      <c r="CY249">
        <v>3</v>
      </c>
      <c r="CZ249">
        <v>5</v>
      </c>
      <c r="DA249" t="s">
        <v>26311</v>
      </c>
      <c r="DB249">
        <v>4</v>
      </c>
      <c r="DC249">
        <v>2</v>
      </c>
      <c r="DD249" t="s">
        <v>26253</v>
      </c>
      <c r="DE249">
        <v>5</v>
      </c>
      <c r="DF249">
        <v>7</v>
      </c>
      <c r="DG249" t="s">
        <v>26415</v>
      </c>
      <c r="DH249">
        <v>6</v>
      </c>
      <c r="DI249">
        <v>4</v>
      </c>
      <c r="DJ249" t="s">
        <v>26286</v>
      </c>
      <c r="DK249">
        <v>7</v>
      </c>
      <c r="DL249">
        <v>6</v>
      </c>
      <c r="DM249" t="s">
        <v>26366</v>
      </c>
      <c r="DN249">
        <v>8</v>
      </c>
      <c r="DO249">
        <v>4</v>
      </c>
      <c r="DP249" t="s">
        <v>26288</v>
      </c>
      <c r="DQ249">
        <v>9</v>
      </c>
      <c r="DR249">
        <v>5</v>
      </c>
      <c r="DS249" t="s">
        <v>26416</v>
      </c>
      <c r="DT249">
        <v>10</v>
      </c>
      <c r="DU249">
        <v>6</v>
      </c>
      <c r="DV249" t="s">
        <v>26417</v>
      </c>
      <c r="DW249">
        <v>11</v>
      </c>
      <c r="DX249">
        <v>5</v>
      </c>
      <c r="DY249" t="s">
        <v>24861</v>
      </c>
      <c r="DZ249">
        <v>12</v>
      </c>
      <c r="EA249">
        <v>4</v>
      </c>
      <c r="EB249" t="s">
        <v>26291</v>
      </c>
      <c r="EC249" t="s">
        <v>26418</v>
      </c>
      <c r="ED249">
        <v>1</v>
      </c>
      <c r="EE249">
        <v>4</v>
      </c>
      <c r="EF249" t="s">
        <v>26258</v>
      </c>
      <c r="EG249">
        <v>2</v>
      </c>
      <c r="EH249">
        <v>5</v>
      </c>
      <c r="EI249" t="s">
        <v>26419</v>
      </c>
      <c r="EJ249">
        <v>3</v>
      </c>
      <c r="EK249">
        <v>6</v>
      </c>
      <c r="EL249" t="s">
        <v>14576</v>
      </c>
      <c r="EM249">
        <v>4</v>
      </c>
      <c r="EN249">
        <v>6</v>
      </c>
      <c r="EO249" t="s">
        <v>26420</v>
      </c>
      <c r="EP249">
        <v>5</v>
      </c>
      <c r="EQ249">
        <v>5</v>
      </c>
      <c r="ER249" t="s">
        <v>26295</v>
      </c>
      <c r="ES249">
        <v>6</v>
      </c>
      <c r="ET249">
        <v>2</v>
      </c>
      <c r="EU249" t="s">
        <v>26317</v>
      </c>
    </row>
    <row r="250" spans="1:151">
      <c r="A250" t="s">
        <v>26421</v>
      </c>
      <c r="B250">
        <v>52.7</v>
      </c>
      <c r="C250">
        <v>8.36</v>
      </c>
      <c r="D250">
        <v>23.98</v>
      </c>
      <c r="E250">
        <v>43.7</v>
      </c>
      <c r="F250">
        <v>2010</v>
      </c>
      <c r="G250">
        <v>70</v>
      </c>
      <c r="H250">
        <v>52.7</v>
      </c>
      <c r="I250">
        <v>169.75</v>
      </c>
      <c r="J250">
        <v>2011</v>
      </c>
      <c r="K250">
        <v>72</v>
      </c>
      <c r="L250">
        <v>8.36</v>
      </c>
      <c r="M250">
        <v>196.29</v>
      </c>
      <c r="N250">
        <v>2012</v>
      </c>
      <c r="O250">
        <v>62</v>
      </c>
      <c r="P250">
        <v>23.98</v>
      </c>
      <c r="Q250">
        <v>163.1</v>
      </c>
      <c r="R250">
        <v>2013</v>
      </c>
      <c r="S250">
        <v>31</v>
      </c>
      <c r="T250">
        <v>43.7</v>
      </c>
      <c r="U250">
        <v>132.87</v>
      </c>
      <c r="V250" t="s">
        <v>26422</v>
      </c>
      <c r="W250">
        <v>1</v>
      </c>
      <c r="X250">
        <v>4</v>
      </c>
      <c r="Y250" t="s">
        <v>24708</v>
      </c>
      <c r="Z250">
        <v>2</v>
      </c>
      <c r="AA250">
        <v>8</v>
      </c>
      <c r="AB250" t="s">
        <v>26423</v>
      </c>
      <c r="AC250">
        <v>3</v>
      </c>
      <c r="AD250">
        <v>7</v>
      </c>
      <c r="AE250" t="s">
        <v>26424</v>
      </c>
      <c r="AF250">
        <v>4</v>
      </c>
      <c r="AG250">
        <v>7</v>
      </c>
      <c r="AH250" t="s">
        <v>26425</v>
      </c>
      <c r="AI250">
        <v>5</v>
      </c>
      <c r="AJ250">
        <v>7</v>
      </c>
      <c r="AK250" t="s">
        <v>24784</v>
      </c>
      <c r="AL250">
        <v>6</v>
      </c>
      <c r="AM250">
        <v>5</v>
      </c>
      <c r="AN250" t="s">
        <v>24973</v>
      </c>
      <c r="AO250">
        <v>7</v>
      </c>
      <c r="AP250">
        <v>6</v>
      </c>
      <c r="AQ250" t="s">
        <v>8688</v>
      </c>
      <c r="AR250">
        <v>8</v>
      </c>
      <c r="AS250">
        <v>5</v>
      </c>
      <c r="AT250" t="s">
        <v>26379</v>
      </c>
      <c r="AU250">
        <v>9</v>
      </c>
      <c r="AV250">
        <v>5</v>
      </c>
      <c r="AW250" t="s">
        <v>26426</v>
      </c>
      <c r="AX250">
        <v>10</v>
      </c>
      <c r="AY250">
        <v>4</v>
      </c>
      <c r="AZ250" t="s">
        <v>26269</v>
      </c>
      <c r="BA250">
        <v>11</v>
      </c>
      <c r="BB250">
        <v>5</v>
      </c>
      <c r="BC250" t="s">
        <v>26427</v>
      </c>
      <c r="BD250">
        <v>12</v>
      </c>
      <c r="BE250">
        <v>7</v>
      </c>
      <c r="BF250" t="s">
        <v>18565</v>
      </c>
      <c r="BG250" t="s">
        <v>26428</v>
      </c>
      <c r="BH250">
        <v>1</v>
      </c>
      <c r="BI250">
        <v>5</v>
      </c>
      <c r="BJ250" t="s">
        <v>26429</v>
      </c>
      <c r="BK250">
        <v>2</v>
      </c>
      <c r="BL250">
        <v>5</v>
      </c>
      <c r="BM250" t="s">
        <v>26430</v>
      </c>
      <c r="BN250">
        <v>3</v>
      </c>
      <c r="BO250">
        <v>6</v>
      </c>
      <c r="BP250" t="s">
        <v>26274</v>
      </c>
      <c r="BQ250">
        <v>4</v>
      </c>
      <c r="BR250">
        <v>6</v>
      </c>
      <c r="BS250" t="s">
        <v>26431</v>
      </c>
      <c r="BT250">
        <v>5</v>
      </c>
      <c r="BU250">
        <v>8</v>
      </c>
      <c r="BV250" t="s">
        <v>26432</v>
      </c>
      <c r="BW250">
        <v>6</v>
      </c>
      <c r="BX250">
        <v>6</v>
      </c>
      <c r="BY250" t="s">
        <v>26433</v>
      </c>
      <c r="BZ250">
        <v>7</v>
      </c>
      <c r="CA250">
        <v>3</v>
      </c>
      <c r="CB250" t="s">
        <v>26278</v>
      </c>
      <c r="CC250">
        <v>8</v>
      </c>
      <c r="CD250">
        <v>6</v>
      </c>
      <c r="CE250" t="s">
        <v>26434</v>
      </c>
      <c r="CF250">
        <v>9</v>
      </c>
      <c r="CG250">
        <v>7</v>
      </c>
      <c r="CH250" t="s">
        <v>26435</v>
      </c>
      <c r="CI250">
        <v>10</v>
      </c>
      <c r="CJ250">
        <v>5</v>
      </c>
      <c r="CK250" t="s">
        <v>17209</v>
      </c>
      <c r="CL250">
        <v>11</v>
      </c>
      <c r="CM250">
        <v>9</v>
      </c>
      <c r="CN250" t="s">
        <v>24796</v>
      </c>
      <c r="CO250">
        <v>12</v>
      </c>
      <c r="CP250">
        <v>6</v>
      </c>
      <c r="CQ250" t="s">
        <v>23654</v>
      </c>
      <c r="CR250" t="s">
        <v>26436</v>
      </c>
      <c r="CS250">
        <v>1</v>
      </c>
      <c r="CT250">
        <v>5</v>
      </c>
      <c r="CU250" t="s">
        <v>5409</v>
      </c>
      <c r="CV250">
        <v>2</v>
      </c>
      <c r="CW250">
        <v>5</v>
      </c>
      <c r="CX250" t="s">
        <v>6693</v>
      </c>
      <c r="CY250">
        <v>3</v>
      </c>
      <c r="CZ250">
        <v>7</v>
      </c>
      <c r="DA250" t="s">
        <v>26252</v>
      </c>
      <c r="DB250">
        <v>4</v>
      </c>
      <c r="DC250">
        <v>2</v>
      </c>
      <c r="DD250" t="s">
        <v>26253</v>
      </c>
      <c r="DE250">
        <v>5</v>
      </c>
      <c r="DF250">
        <v>7</v>
      </c>
      <c r="DG250" t="s">
        <v>24801</v>
      </c>
      <c r="DH250">
        <v>6</v>
      </c>
      <c r="DI250">
        <v>4</v>
      </c>
      <c r="DJ250" t="s">
        <v>26286</v>
      </c>
      <c r="DK250">
        <v>7</v>
      </c>
      <c r="DL250">
        <v>7</v>
      </c>
      <c r="DM250" t="s">
        <v>26437</v>
      </c>
      <c r="DN250">
        <v>8</v>
      </c>
      <c r="DO250">
        <v>4</v>
      </c>
      <c r="DP250" t="s">
        <v>25869</v>
      </c>
      <c r="DQ250">
        <v>9</v>
      </c>
      <c r="DR250">
        <v>5</v>
      </c>
      <c r="DS250" t="s">
        <v>26438</v>
      </c>
      <c r="DT250">
        <v>10</v>
      </c>
      <c r="DU250">
        <v>6</v>
      </c>
      <c r="DV250" t="s">
        <v>26257</v>
      </c>
      <c r="DW250">
        <v>11</v>
      </c>
      <c r="DX250">
        <v>6</v>
      </c>
      <c r="DY250" t="s">
        <v>24408</v>
      </c>
      <c r="DZ250">
        <v>12</v>
      </c>
      <c r="EA250">
        <v>4</v>
      </c>
      <c r="EB250" t="s">
        <v>26291</v>
      </c>
      <c r="EC250" t="s">
        <v>26439</v>
      </c>
      <c r="ED250">
        <v>1</v>
      </c>
      <c r="EE250">
        <v>4</v>
      </c>
      <c r="EF250" t="s">
        <v>26258</v>
      </c>
      <c r="EG250">
        <v>2</v>
      </c>
      <c r="EH250">
        <v>5</v>
      </c>
      <c r="EI250" t="s">
        <v>26259</v>
      </c>
      <c r="EJ250">
        <v>3</v>
      </c>
      <c r="EK250">
        <v>7</v>
      </c>
      <c r="EL250" t="s">
        <v>11706</v>
      </c>
      <c r="EM250">
        <v>4</v>
      </c>
      <c r="EN250">
        <v>7</v>
      </c>
      <c r="EO250" t="s">
        <v>25804</v>
      </c>
      <c r="EP250">
        <v>5</v>
      </c>
      <c r="EQ250">
        <v>6</v>
      </c>
      <c r="ER250" t="s">
        <v>26440</v>
      </c>
      <c r="ES250">
        <v>6</v>
      </c>
      <c r="ET250">
        <v>2</v>
      </c>
      <c r="EU250" t="s">
        <v>26260</v>
      </c>
    </row>
    <row r="251" spans="1:151">
      <c r="A251" t="s">
        <v>26441</v>
      </c>
      <c r="B251">
        <v>54.43</v>
      </c>
      <c r="C251">
        <v>11.52</v>
      </c>
      <c r="D251">
        <v>30.56</v>
      </c>
      <c r="E251">
        <v>41.57</v>
      </c>
      <c r="F251">
        <v>2010</v>
      </c>
      <c r="G251">
        <v>68</v>
      </c>
      <c r="H251">
        <v>54.43</v>
      </c>
      <c r="I251">
        <v>169.75</v>
      </c>
      <c r="J251">
        <v>2011</v>
      </c>
      <c r="K251">
        <v>68</v>
      </c>
      <c r="L251">
        <v>11.52</v>
      </c>
      <c r="M251">
        <v>196.29</v>
      </c>
      <c r="N251">
        <v>2012</v>
      </c>
      <c r="O251">
        <v>61</v>
      </c>
      <c r="P251">
        <v>30.56</v>
      </c>
      <c r="Q251">
        <v>163.1</v>
      </c>
      <c r="R251">
        <v>2013</v>
      </c>
      <c r="S251">
        <v>28</v>
      </c>
      <c r="T251">
        <v>41.57</v>
      </c>
      <c r="U251">
        <v>132.87</v>
      </c>
      <c r="V251" t="s">
        <v>26442</v>
      </c>
      <c r="W251">
        <v>1</v>
      </c>
      <c r="X251">
        <v>4</v>
      </c>
      <c r="Y251" t="s">
        <v>26262</v>
      </c>
      <c r="Z251">
        <v>2</v>
      </c>
      <c r="AA251">
        <v>7</v>
      </c>
      <c r="AB251" t="s">
        <v>26443</v>
      </c>
      <c r="AC251">
        <v>3</v>
      </c>
      <c r="AD251">
        <v>6</v>
      </c>
      <c r="AE251" t="s">
        <v>26264</v>
      </c>
      <c r="AF251">
        <v>4</v>
      </c>
      <c r="AG251">
        <v>7</v>
      </c>
      <c r="AH251" t="s">
        <v>26444</v>
      </c>
      <c r="AI251">
        <v>5</v>
      </c>
      <c r="AJ251">
        <v>7</v>
      </c>
      <c r="AK251" t="s">
        <v>24814</v>
      </c>
      <c r="AL251">
        <v>6</v>
      </c>
      <c r="AM251">
        <v>5</v>
      </c>
      <c r="AN251" t="s">
        <v>25006</v>
      </c>
      <c r="AO251">
        <v>7</v>
      </c>
      <c r="AP251">
        <v>6</v>
      </c>
      <c r="AQ251" t="s">
        <v>8688</v>
      </c>
      <c r="AR251">
        <v>8</v>
      </c>
      <c r="AS251">
        <v>5</v>
      </c>
      <c r="AT251" t="s">
        <v>26267</v>
      </c>
      <c r="AU251">
        <v>9</v>
      </c>
      <c r="AV251">
        <v>5</v>
      </c>
      <c r="AW251" t="s">
        <v>26426</v>
      </c>
      <c r="AX251">
        <v>10</v>
      </c>
      <c r="AY251">
        <v>4</v>
      </c>
      <c r="AZ251" t="s">
        <v>26269</v>
      </c>
      <c r="BA251">
        <v>11</v>
      </c>
      <c r="BB251">
        <v>5</v>
      </c>
      <c r="BC251" t="s">
        <v>26427</v>
      </c>
      <c r="BD251">
        <v>12</v>
      </c>
      <c r="BE251">
        <v>7</v>
      </c>
      <c r="BF251" t="s">
        <v>18565</v>
      </c>
      <c r="BG251" t="s">
        <v>24432</v>
      </c>
      <c r="BH251">
        <v>1</v>
      </c>
      <c r="BI251">
        <v>5</v>
      </c>
      <c r="BJ251" t="s">
        <v>26445</v>
      </c>
      <c r="BK251">
        <v>2</v>
      </c>
      <c r="BL251">
        <v>5</v>
      </c>
      <c r="BM251" t="s">
        <v>26430</v>
      </c>
      <c r="BN251">
        <v>3</v>
      </c>
      <c r="BO251">
        <v>6</v>
      </c>
      <c r="BP251" t="s">
        <v>26274</v>
      </c>
      <c r="BQ251">
        <v>4</v>
      </c>
      <c r="BR251">
        <v>6</v>
      </c>
      <c r="BS251" t="s">
        <v>26446</v>
      </c>
      <c r="BT251">
        <v>5</v>
      </c>
      <c r="BU251">
        <v>7</v>
      </c>
      <c r="BV251" t="s">
        <v>26447</v>
      </c>
      <c r="BW251">
        <v>6</v>
      </c>
      <c r="BX251">
        <v>6</v>
      </c>
      <c r="BY251" t="s">
        <v>26433</v>
      </c>
      <c r="BZ251">
        <v>7</v>
      </c>
      <c r="CA251">
        <v>3</v>
      </c>
      <c r="CB251" t="s">
        <v>26278</v>
      </c>
      <c r="CC251">
        <v>8</v>
      </c>
      <c r="CD251">
        <v>5</v>
      </c>
      <c r="CE251" t="s">
        <v>26448</v>
      </c>
      <c r="CF251">
        <v>9</v>
      </c>
      <c r="CG251">
        <v>6</v>
      </c>
      <c r="CH251" t="s">
        <v>26449</v>
      </c>
      <c r="CI251">
        <v>10</v>
      </c>
      <c r="CJ251">
        <v>5</v>
      </c>
      <c r="CK251" t="s">
        <v>17209</v>
      </c>
      <c r="CL251">
        <v>11</v>
      </c>
      <c r="CM251">
        <v>8</v>
      </c>
      <c r="CN251" t="s">
        <v>24822</v>
      </c>
      <c r="CO251">
        <v>12</v>
      </c>
      <c r="CP251">
        <v>6</v>
      </c>
      <c r="CQ251" t="s">
        <v>23654</v>
      </c>
      <c r="CR251" t="s">
        <v>24988</v>
      </c>
      <c r="CS251">
        <v>1</v>
      </c>
      <c r="CT251">
        <v>5</v>
      </c>
      <c r="CU251" t="s">
        <v>5409</v>
      </c>
      <c r="CV251">
        <v>2</v>
      </c>
      <c r="CW251">
        <v>5</v>
      </c>
      <c r="CX251" t="s">
        <v>6693</v>
      </c>
      <c r="CY251">
        <v>3</v>
      </c>
      <c r="CZ251">
        <v>6</v>
      </c>
      <c r="DA251" t="s">
        <v>26450</v>
      </c>
      <c r="DB251">
        <v>4</v>
      </c>
      <c r="DC251">
        <v>2</v>
      </c>
      <c r="DD251" t="s">
        <v>26253</v>
      </c>
      <c r="DE251">
        <v>5</v>
      </c>
      <c r="DF251">
        <v>7</v>
      </c>
      <c r="DG251" t="s">
        <v>24824</v>
      </c>
      <c r="DH251">
        <v>6</v>
      </c>
      <c r="DI251">
        <v>4</v>
      </c>
      <c r="DJ251" t="s">
        <v>26286</v>
      </c>
      <c r="DK251">
        <v>7</v>
      </c>
      <c r="DL251">
        <v>7</v>
      </c>
      <c r="DM251" t="s">
        <v>26437</v>
      </c>
      <c r="DN251">
        <v>8</v>
      </c>
      <c r="DO251">
        <v>4</v>
      </c>
      <c r="DP251" t="s">
        <v>25869</v>
      </c>
      <c r="DQ251">
        <v>9</v>
      </c>
      <c r="DR251">
        <v>5</v>
      </c>
      <c r="DS251" t="s">
        <v>26451</v>
      </c>
      <c r="DT251">
        <v>10</v>
      </c>
      <c r="DU251">
        <v>6</v>
      </c>
      <c r="DV251" t="s">
        <v>26452</v>
      </c>
      <c r="DW251">
        <v>11</v>
      </c>
      <c r="DX251">
        <v>6</v>
      </c>
      <c r="DY251" t="s">
        <v>25018</v>
      </c>
      <c r="DZ251">
        <v>12</v>
      </c>
      <c r="EA251">
        <v>4</v>
      </c>
      <c r="EB251" t="s">
        <v>26291</v>
      </c>
      <c r="EC251" t="s">
        <v>24738</v>
      </c>
      <c r="ED251">
        <v>1</v>
      </c>
      <c r="EE251">
        <v>4</v>
      </c>
      <c r="EF251" t="s">
        <v>26258</v>
      </c>
      <c r="EG251">
        <v>2</v>
      </c>
      <c r="EH251">
        <v>5</v>
      </c>
      <c r="EI251" t="s">
        <v>26453</v>
      </c>
      <c r="EJ251">
        <v>3</v>
      </c>
      <c r="EK251">
        <v>6</v>
      </c>
      <c r="EL251" t="s">
        <v>303</v>
      </c>
      <c r="EM251">
        <v>4</v>
      </c>
      <c r="EN251">
        <v>6</v>
      </c>
      <c r="EO251" t="s">
        <v>26454</v>
      </c>
      <c r="EP251">
        <v>5</v>
      </c>
      <c r="EQ251">
        <v>5</v>
      </c>
      <c r="ER251" t="s">
        <v>26295</v>
      </c>
      <c r="ES251">
        <v>6</v>
      </c>
      <c r="ET251">
        <v>2</v>
      </c>
      <c r="EU251" t="s">
        <v>26296</v>
      </c>
    </row>
    <row r="252" spans="1:151">
      <c r="A252" t="s">
        <v>26455</v>
      </c>
      <c r="B252">
        <v>51.02</v>
      </c>
      <c r="C252">
        <v>0.48</v>
      </c>
      <c r="D252">
        <v>30.39</v>
      </c>
      <c r="E252">
        <v>41.69</v>
      </c>
      <c r="F252">
        <v>2010</v>
      </c>
      <c r="G252">
        <v>67</v>
      </c>
      <c r="H252">
        <v>51.02</v>
      </c>
      <c r="I252">
        <v>169.75</v>
      </c>
      <c r="J252">
        <v>2011</v>
      </c>
      <c r="K252">
        <v>68</v>
      </c>
      <c r="L252">
        <v>0.48</v>
      </c>
      <c r="M252">
        <v>196.29</v>
      </c>
      <c r="N252">
        <v>2012</v>
      </c>
      <c r="O252">
        <v>61</v>
      </c>
      <c r="P252">
        <v>30.39</v>
      </c>
      <c r="Q252">
        <v>163.1</v>
      </c>
      <c r="R252">
        <v>2013</v>
      </c>
      <c r="S252">
        <v>28</v>
      </c>
      <c r="T252">
        <v>41.69</v>
      </c>
      <c r="U252">
        <v>132.87</v>
      </c>
      <c r="V252" t="s">
        <v>26442</v>
      </c>
      <c r="W252">
        <v>1</v>
      </c>
      <c r="X252">
        <v>4</v>
      </c>
      <c r="Y252" t="s">
        <v>26299</v>
      </c>
      <c r="Z252">
        <v>2</v>
      </c>
      <c r="AA252">
        <v>6</v>
      </c>
      <c r="AB252" t="s">
        <v>26456</v>
      </c>
      <c r="AC252">
        <v>3</v>
      </c>
      <c r="AD252">
        <v>6</v>
      </c>
      <c r="AE252" t="s">
        <v>26264</v>
      </c>
      <c r="AF252">
        <v>4</v>
      </c>
      <c r="AG252">
        <v>7</v>
      </c>
      <c r="AH252" t="s">
        <v>26444</v>
      </c>
      <c r="AI252">
        <v>5</v>
      </c>
      <c r="AJ252">
        <v>7</v>
      </c>
      <c r="AK252" t="s">
        <v>26457</v>
      </c>
      <c r="AL252">
        <v>6</v>
      </c>
      <c r="AM252">
        <v>5</v>
      </c>
      <c r="AN252" t="s">
        <v>25006</v>
      </c>
      <c r="AO252">
        <v>7</v>
      </c>
      <c r="AP252">
        <v>6</v>
      </c>
      <c r="AQ252" t="s">
        <v>8688</v>
      </c>
      <c r="AR252">
        <v>8</v>
      </c>
      <c r="AS252">
        <v>5</v>
      </c>
      <c r="AT252" t="s">
        <v>26267</v>
      </c>
      <c r="AU252">
        <v>9</v>
      </c>
      <c r="AV252">
        <v>5</v>
      </c>
      <c r="AW252" t="s">
        <v>26426</v>
      </c>
      <c r="AX252">
        <v>10</v>
      </c>
      <c r="AY252">
        <v>4</v>
      </c>
      <c r="AZ252" t="s">
        <v>26269</v>
      </c>
      <c r="BA252">
        <v>11</v>
      </c>
      <c r="BB252">
        <v>5</v>
      </c>
      <c r="BC252" t="s">
        <v>26427</v>
      </c>
      <c r="BD252">
        <v>12</v>
      </c>
      <c r="BE252">
        <v>7</v>
      </c>
      <c r="BF252" t="s">
        <v>18565</v>
      </c>
      <c r="BG252" t="s">
        <v>24432</v>
      </c>
      <c r="BH252">
        <v>1</v>
      </c>
      <c r="BI252">
        <v>5</v>
      </c>
      <c r="BJ252" t="s">
        <v>26458</v>
      </c>
      <c r="BK252">
        <v>2</v>
      </c>
      <c r="BL252">
        <v>5</v>
      </c>
      <c r="BM252" t="s">
        <v>26430</v>
      </c>
      <c r="BN252">
        <v>3</v>
      </c>
      <c r="BO252">
        <v>6</v>
      </c>
      <c r="BP252" t="s">
        <v>26274</v>
      </c>
      <c r="BQ252">
        <v>4</v>
      </c>
      <c r="BR252">
        <v>6</v>
      </c>
      <c r="BS252" t="s">
        <v>26459</v>
      </c>
      <c r="BT252">
        <v>5</v>
      </c>
      <c r="BU252">
        <v>7</v>
      </c>
      <c r="BV252" t="s">
        <v>26460</v>
      </c>
      <c r="BW252">
        <v>6</v>
      </c>
      <c r="BX252">
        <v>6</v>
      </c>
      <c r="BY252" t="s">
        <v>26433</v>
      </c>
      <c r="BZ252">
        <v>7</v>
      </c>
      <c r="CA252">
        <v>3</v>
      </c>
      <c r="CB252" t="s">
        <v>26278</v>
      </c>
      <c r="CC252">
        <v>8</v>
      </c>
      <c r="CD252">
        <v>5</v>
      </c>
      <c r="CE252" t="s">
        <v>26461</v>
      </c>
      <c r="CF252">
        <v>9</v>
      </c>
      <c r="CG252">
        <v>6</v>
      </c>
      <c r="CH252" t="s">
        <v>26449</v>
      </c>
      <c r="CI252">
        <v>10</v>
      </c>
      <c r="CJ252">
        <v>5</v>
      </c>
      <c r="CK252" t="s">
        <v>17209</v>
      </c>
      <c r="CL252">
        <v>11</v>
      </c>
      <c r="CM252">
        <v>8</v>
      </c>
      <c r="CN252" t="s">
        <v>14313</v>
      </c>
      <c r="CO252">
        <v>12</v>
      </c>
      <c r="CP252">
        <v>6</v>
      </c>
      <c r="CQ252" t="s">
        <v>23654</v>
      </c>
      <c r="CR252" t="s">
        <v>26462</v>
      </c>
      <c r="CS252">
        <v>1</v>
      </c>
      <c r="CT252">
        <v>5</v>
      </c>
      <c r="CU252" t="s">
        <v>5409</v>
      </c>
      <c r="CV252">
        <v>2</v>
      </c>
      <c r="CW252">
        <v>5</v>
      </c>
      <c r="CX252" t="s">
        <v>6693</v>
      </c>
      <c r="CY252">
        <v>3</v>
      </c>
      <c r="CZ252">
        <v>6</v>
      </c>
      <c r="DA252" t="s">
        <v>26463</v>
      </c>
      <c r="DB252">
        <v>4</v>
      </c>
      <c r="DC252">
        <v>2</v>
      </c>
      <c r="DD252" t="s">
        <v>26253</v>
      </c>
      <c r="DE252">
        <v>5</v>
      </c>
      <c r="DF252">
        <v>7</v>
      </c>
      <c r="DG252" t="s">
        <v>26464</v>
      </c>
      <c r="DH252">
        <v>6</v>
      </c>
      <c r="DI252">
        <v>4</v>
      </c>
      <c r="DJ252" t="s">
        <v>26286</v>
      </c>
      <c r="DK252">
        <v>7</v>
      </c>
      <c r="DL252">
        <v>7</v>
      </c>
      <c r="DM252" t="s">
        <v>26437</v>
      </c>
      <c r="DN252">
        <v>8</v>
      </c>
      <c r="DO252">
        <v>4</v>
      </c>
      <c r="DP252" t="s">
        <v>25869</v>
      </c>
      <c r="DQ252">
        <v>9</v>
      </c>
      <c r="DR252">
        <v>5</v>
      </c>
      <c r="DS252" t="s">
        <v>26465</v>
      </c>
      <c r="DT252">
        <v>10</v>
      </c>
      <c r="DU252">
        <v>6</v>
      </c>
      <c r="DV252" t="s">
        <v>26466</v>
      </c>
      <c r="DW252">
        <v>11</v>
      </c>
      <c r="DX252">
        <v>6</v>
      </c>
      <c r="DY252" t="s">
        <v>25018</v>
      </c>
      <c r="DZ252">
        <v>12</v>
      </c>
      <c r="EA252">
        <v>4</v>
      </c>
      <c r="EB252" t="s">
        <v>26291</v>
      </c>
      <c r="EC252" t="s">
        <v>26467</v>
      </c>
      <c r="ED252">
        <v>1</v>
      </c>
      <c r="EE252">
        <v>4</v>
      </c>
      <c r="EF252" t="s">
        <v>26258</v>
      </c>
      <c r="EG252">
        <v>2</v>
      </c>
      <c r="EH252">
        <v>5</v>
      </c>
      <c r="EI252" t="s">
        <v>26468</v>
      </c>
      <c r="EJ252">
        <v>3</v>
      </c>
      <c r="EK252">
        <v>6</v>
      </c>
      <c r="EL252" t="s">
        <v>9002</v>
      </c>
      <c r="EM252">
        <v>4</v>
      </c>
      <c r="EN252">
        <v>6</v>
      </c>
      <c r="EO252" t="s">
        <v>26469</v>
      </c>
      <c r="EP252">
        <v>5</v>
      </c>
      <c r="EQ252">
        <v>5</v>
      </c>
      <c r="ER252" t="s">
        <v>26295</v>
      </c>
      <c r="ES252">
        <v>6</v>
      </c>
      <c r="ET252">
        <v>2</v>
      </c>
      <c r="EU252" t="s">
        <v>26317</v>
      </c>
    </row>
    <row r="253" spans="1:151">
      <c r="A253" t="s">
        <v>26470</v>
      </c>
      <c r="B253">
        <v>40.51</v>
      </c>
      <c r="C253">
        <v>56.51</v>
      </c>
      <c r="D253">
        <v>12.84</v>
      </c>
      <c r="E253">
        <v>40.97</v>
      </c>
      <c r="F253">
        <v>2010</v>
      </c>
      <c r="G253">
        <v>64</v>
      </c>
      <c r="H253">
        <v>40.51</v>
      </c>
      <c r="I253">
        <v>169.75</v>
      </c>
      <c r="J253">
        <v>2011</v>
      </c>
      <c r="K253">
        <v>62</v>
      </c>
      <c r="L253">
        <v>56.51</v>
      </c>
      <c r="M253">
        <v>196.29</v>
      </c>
      <c r="N253">
        <v>2012</v>
      </c>
      <c r="O253">
        <v>55</v>
      </c>
      <c r="P253">
        <v>12.84</v>
      </c>
      <c r="Q253">
        <v>163.1</v>
      </c>
      <c r="R253">
        <v>2013</v>
      </c>
      <c r="S253">
        <v>25</v>
      </c>
      <c r="T253">
        <v>40.97</v>
      </c>
      <c r="U253">
        <v>133.13</v>
      </c>
      <c r="V253" t="s">
        <v>26471</v>
      </c>
      <c r="W253">
        <v>1</v>
      </c>
      <c r="X253">
        <v>4</v>
      </c>
      <c r="Y253" t="s">
        <v>22804</v>
      </c>
      <c r="Z253">
        <v>2</v>
      </c>
      <c r="AA253">
        <v>7</v>
      </c>
      <c r="AB253" t="s">
        <v>26390</v>
      </c>
      <c r="AC253">
        <v>3</v>
      </c>
      <c r="AD253">
        <v>6</v>
      </c>
      <c r="AE253" t="s">
        <v>26472</v>
      </c>
      <c r="AF253">
        <v>4</v>
      </c>
      <c r="AG253">
        <v>6</v>
      </c>
      <c r="AH253" t="s">
        <v>26473</v>
      </c>
      <c r="AI253">
        <v>5</v>
      </c>
      <c r="AJ253">
        <v>7</v>
      </c>
      <c r="AK253" t="s">
        <v>26392</v>
      </c>
      <c r="AL253">
        <v>6</v>
      </c>
      <c r="AM253">
        <v>5</v>
      </c>
      <c r="AN253" t="s">
        <v>26474</v>
      </c>
      <c r="AO253">
        <v>7</v>
      </c>
      <c r="AP253">
        <v>6</v>
      </c>
      <c r="AQ253" t="s">
        <v>7259</v>
      </c>
      <c r="AR253">
        <v>8</v>
      </c>
      <c r="AS253">
        <v>3</v>
      </c>
      <c r="AT253" t="s">
        <v>26475</v>
      </c>
      <c r="AU253">
        <v>9</v>
      </c>
      <c r="AV253">
        <v>4</v>
      </c>
      <c r="AW253" t="s">
        <v>26476</v>
      </c>
      <c r="AX253">
        <v>10</v>
      </c>
      <c r="AY253">
        <v>5</v>
      </c>
      <c r="AZ253" t="s">
        <v>9817</v>
      </c>
      <c r="BA253">
        <v>11</v>
      </c>
      <c r="BB253">
        <v>4</v>
      </c>
      <c r="BC253" t="s">
        <v>26477</v>
      </c>
      <c r="BD253">
        <v>12</v>
      </c>
      <c r="BE253">
        <v>7</v>
      </c>
      <c r="BF253" t="s">
        <v>25679</v>
      </c>
      <c r="BG253" t="s">
        <v>26478</v>
      </c>
      <c r="BH253">
        <v>1</v>
      </c>
      <c r="BI253">
        <v>4</v>
      </c>
      <c r="BJ253" t="s">
        <v>26479</v>
      </c>
      <c r="BK253">
        <v>2</v>
      </c>
      <c r="BL253">
        <v>5</v>
      </c>
      <c r="BM253" t="s">
        <v>24757</v>
      </c>
      <c r="BN253">
        <v>3</v>
      </c>
      <c r="BO253">
        <v>5</v>
      </c>
      <c r="BP253" t="s">
        <v>26480</v>
      </c>
      <c r="BQ253">
        <v>4</v>
      </c>
      <c r="BR253">
        <v>6</v>
      </c>
      <c r="BS253" t="s">
        <v>26481</v>
      </c>
      <c r="BT253">
        <v>5</v>
      </c>
      <c r="BU253">
        <v>5</v>
      </c>
      <c r="BV253" t="s">
        <v>26482</v>
      </c>
      <c r="BW253">
        <v>6</v>
      </c>
      <c r="BX253">
        <v>5</v>
      </c>
      <c r="BY253" t="s">
        <v>26483</v>
      </c>
      <c r="BZ253">
        <v>7</v>
      </c>
      <c r="CA253">
        <v>3</v>
      </c>
      <c r="CB253" t="s">
        <v>12268</v>
      </c>
      <c r="CC253">
        <v>8</v>
      </c>
      <c r="CD253">
        <v>5</v>
      </c>
      <c r="CE253" t="s">
        <v>26279</v>
      </c>
      <c r="CF253">
        <v>9</v>
      </c>
      <c r="CG253">
        <v>6</v>
      </c>
      <c r="CH253" t="s">
        <v>26484</v>
      </c>
      <c r="CI253">
        <v>10</v>
      </c>
      <c r="CJ253">
        <v>5</v>
      </c>
      <c r="CK253" t="s">
        <v>19241</v>
      </c>
      <c r="CL253">
        <v>11</v>
      </c>
      <c r="CM253">
        <v>7</v>
      </c>
      <c r="CN253" t="s">
        <v>26485</v>
      </c>
      <c r="CO253">
        <v>12</v>
      </c>
      <c r="CP253">
        <v>6</v>
      </c>
      <c r="CQ253" t="s">
        <v>26398</v>
      </c>
      <c r="CR253" t="s">
        <v>26025</v>
      </c>
      <c r="CS253">
        <v>1</v>
      </c>
      <c r="CT253">
        <v>5</v>
      </c>
      <c r="CU253" t="s">
        <v>10300</v>
      </c>
      <c r="CV253">
        <v>2</v>
      </c>
      <c r="CW253">
        <v>5</v>
      </c>
      <c r="CX253" t="s">
        <v>7099</v>
      </c>
      <c r="CY253">
        <v>3</v>
      </c>
      <c r="CZ253">
        <v>5</v>
      </c>
      <c r="DA253" t="s">
        <v>26486</v>
      </c>
      <c r="DB253">
        <v>4</v>
      </c>
      <c r="DC253">
        <v>2</v>
      </c>
      <c r="DD253" t="s">
        <v>23936</v>
      </c>
      <c r="DE253">
        <v>5</v>
      </c>
      <c r="DF253">
        <v>7</v>
      </c>
      <c r="DG253" t="s">
        <v>26401</v>
      </c>
      <c r="DH253">
        <v>6</v>
      </c>
      <c r="DI253">
        <v>4</v>
      </c>
      <c r="DJ253" t="s">
        <v>25693</v>
      </c>
      <c r="DK253">
        <v>7</v>
      </c>
      <c r="DL253">
        <v>5</v>
      </c>
      <c r="DM253" t="s">
        <v>26487</v>
      </c>
      <c r="DN253">
        <v>8</v>
      </c>
      <c r="DO253">
        <v>4</v>
      </c>
      <c r="DP253" t="s">
        <v>25695</v>
      </c>
      <c r="DQ253">
        <v>9</v>
      </c>
      <c r="DR253">
        <v>5</v>
      </c>
      <c r="DS253" t="s">
        <v>26488</v>
      </c>
      <c r="DT253">
        <v>10</v>
      </c>
      <c r="DU253">
        <v>5</v>
      </c>
      <c r="DV253" t="s">
        <v>24771</v>
      </c>
      <c r="DW253">
        <v>11</v>
      </c>
      <c r="DX253">
        <v>5</v>
      </c>
      <c r="DY253" t="s">
        <v>24464</v>
      </c>
      <c r="DZ253">
        <v>12</v>
      </c>
      <c r="EA253">
        <v>3</v>
      </c>
      <c r="EB253" t="s">
        <v>25727</v>
      </c>
      <c r="EC253" t="s">
        <v>26489</v>
      </c>
      <c r="ED253">
        <v>1</v>
      </c>
      <c r="EE253">
        <v>4</v>
      </c>
      <c r="EF253" t="s">
        <v>26490</v>
      </c>
      <c r="EG253">
        <v>2</v>
      </c>
      <c r="EH253">
        <v>4</v>
      </c>
      <c r="EI253" t="s">
        <v>26491</v>
      </c>
      <c r="EJ253">
        <v>3</v>
      </c>
      <c r="EK253">
        <v>6</v>
      </c>
      <c r="EL253" t="s">
        <v>26492</v>
      </c>
      <c r="EM253">
        <v>4</v>
      </c>
      <c r="EN253">
        <v>5</v>
      </c>
      <c r="EO253" t="s">
        <v>26056</v>
      </c>
      <c r="EP253">
        <v>5</v>
      </c>
      <c r="EQ253">
        <v>5</v>
      </c>
      <c r="ER253" t="s">
        <v>24777</v>
      </c>
      <c r="ES253">
        <v>6</v>
      </c>
      <c r="ET253">
        <v>1</v>
      </c>
      <c r="EU253" t="s">
        <v>17751</v>
      </c>
    </row>
    <row r="254" spans="1:151">
      <c r="A254" t="s">
        <v>26493</v>
      </c>
      <c r="B254">
        <v>29.65</v>
      </c>
      <c r="C254">
        <v>22</v>
      </c>
      <c r="D254">
        <v>11.33</v>
      </c>
      <c r="E254">
        <v>43.8</v>
      </c>
      <c r="F254">
        <v>2010</v>
      </c>
      <c r="G254">
        <v>61</v>
      </c>
      <c r="H254">
        <v>29.65</v>
      </c>
      <c r="I254">
        <v>169.75</v>
      </c>
      <c r="J254">
        <v>2011</v>
      </c>
      <c r="K254">
        <v>59</v>
      </c>
      <c r="L254">
        <v>22</v>
      </c>
      <c r="M254">
        <v>196.29</v>
      </c>
      <c r="N254">
        <v>2012</v>
      </c>
      <c r="O254">
        <v>56</v>
      </c>
      <c r="P254">
        <v>11.33</v>
      </c>
      <c r="Q254">
        <v>163.1</v>
      </c>
      <c r="R254">
        <v>2013</v>
      </c>
      <c r="S254">
        <v>28</v>
      </c>
      <c r="T254">
        <v>43.8</v>
      </c>
      <c r="U254">
        <v>132.87</v>
      </c>
      <c r="V254" t="s">
        <v>24947</v>
      </c>
      <c r="W254">
        <v>1</v>
      </c>
      <c r="X254">
        <v>3</v>
      </c>
      <c r="Y254" t="s">
        <v>24832</v>
      </c>
      <c r="Z254">
        <v>2</v>
      </c>
      <c r="AA254">
        <v>7</v>
      </c>
      <c r="AB254" t="s">
        <v>26494</v>
      </c>
      <c r="AC254">
        <v>3</v>
      </c>
      <c r="AD254">
        <v>5</v>
      </c>
      <c r="AE254" t="s">
        <v>26495</v>
      </c>
      <c r="AF254">
        <v>4</v>
      </c>
      <c r="AG254">
        <v>6</v>
      </c>
      <c r="AH254" t="s">
        <v>26496</v>
      </c>
      <c r="AI254">
        <v>5</v>
      </c>
      <c r="AJ254">
        <v>6</v>
      </c>
      <c r="AK254" t="s">
        <v>24836</v>
      </c>
      <c r="AL254">
        <v>6</v>
      </c>
      <c r="AM254">
        <v>4</v>
      </c>
      <c r="AN254" t="s">
        <v>24837</v>
      </c>
      <c r="AO254">
        <v>7</v>
      </c>
      <c r="AP254">
        <v>5</v>
      </c>
      <c r="AQ254" t="s">
        <v>11321</v>
      </c>
      <c r="AR254">
        <v>8</v>
      </c>
      <c r="AS254">
        <v>5</v>
      </c>
      <c r="AT254" t="s">
        <v>26497</v>
      </c>
      <c r="AU254">
        <v>9</v>
      </c>
      <c r="AV254">
        <v>5</v>
      </c>
      <c r="AW254" t="s">
        <v>25974</v>
      </c>
      <c r="AX254">
        <v>10</v>
      </c>
      <c r="AY254">
        <v>4</v>
      </c>
      <c r="AZ254" t="s">
        <v>17033</v>
      </c>
      <c r="BA254">
        <v>11</v>
      </c>
      <c r="BB254">
        <v>5</v>
      </c>
      <c r="BC254" t="s">
        <v>26498</v>
      </c>
      <c r="BD254">
        <v>12</v>
      </c>
      <c r="BE254">
        <v>6</v>
      </c>
      <c r="BF254" t="s">
        <v>24788</v>
      </c>
      <c r="BG254" t="s">
        <v>26499</v>
      </c>
      <c r="BH254">
        <v>1</v>
      </c>
      <c r="BI254">
        <v>5</v>
      </c>
      <c r="BJ254" t="s">
        <v>26500</v>
      </c>
      <c r="BK254">
        <v>2</v>
      </c>
      <c r="BL254">
        <v>4</v>
      </c>
      <c r="BM254" t="s">
        <v>10325</v>
      </c>
      <c r="BN254">
        <v>3</v>
      </c>
      <c r="BO254">
        <v>4</v>
      </c>
      <c r="BP254" t="s">
        <v>26501</v>
      </c>
      <c r="BQ254">
        <v>4</v>
      </c>
      <c r="BR254">
        <v>6</v>
      </c>
      <c r="BS254" t="s">
        <v>26502</v>
      </c>
      <c r="BT254">
        <v>5</v>
      </c>
      <c r="BU254">
        <v>7</v>
      </c>
      <c r="BV254" t="s">
        <v>26503</v>
      </c>
      <c r="BW254">
        <v>6</v>
      </c>
      <c r="BX254">
        <v>5</v>
      </c>
      <c r="BY254" t="s">
        <v>1010</v>
      </c>
      <c r="BZ254">
        <v>7</v>
      </c>
      <c r="CA254">
        <v>3</v>
      </c>
      <c r="CB254" t="s">
        <v>25589</v>
      </c>
      <c r="CC254">
        <v>8</v>
      </c>
      <c r="CD254">
        <v>5</v>
      </c>
      <c r="CE254" t="s">
        <v>26504</v>
      </c>
      <c r="CF254">
        <v>9</v>
      </c>
      <c r="CG254">
        <v>5</v>
      </c>
      <c r="CH254" t="s">
        <v>26505</v>
      </c>
      <c r="CI254">
        <v>10</v>
      </c>
      <c r="CJ254">
        <v>4</v>
      </c>
      <c r="CK254" t="s">
        <v>2454</v>
      </c>
      <c r="CL254">
        <v>11</v>
      </c>
      <c r="CM254">
        <v>6</v>
      </c>
      <c r="CN254" t="s">
        <v>26506</v>
      </c>
      <c r="CO254">
        <v>12</v>
      </c>
      <c r="CP254">
        <v>5</v>
      </c>
      <c r="CQ254" t="s">
        <v>24851</v>
      </c>
      <c r="CR254" t="s">
        <v>25057</v>
      </c>
      <c r="CS254">
        <v>1</v>
      </c>
      <c r="CT254">
        <v>4</v>
      </c>
      <c r="CU254" t="s">
        <v>10042</v>
      </c>
      <c r="CV254">
        <v>2</v>
      </c>
      <c r="CW254">
        <v>5</v>
      </c>
      <c r="CX254" t="s">
        <v>25322</v>
      </c>
      <c r="CY254">
        <v>3</v>
      </c>
      <c r="CZ254">
        <v>6</v>
      </c>
      <c r="DA254" t="s">
        <v>26284</v>
      </c>
      <c r="DB254">
        <v>4</v>
      </c>
      <c r="DC254">
        <v>2</v>
      </c>
      <c r="DD254" t="s">
        <v>26253</v>
      </c>
      <c r="DE254">
        <v>5</v>
      </c>
      <c r="DF254">
        <v>6</v>
      </c>
      <c r="DG254" t="s">
        <v>24856</v>
      </c>
      <c r="DH254">
        <v>6</v>
      </c>
      <c r="DI254">
        <v>4</v>
      </c>
      <c r="DJ254" t="s">
        <v>13</v>
      </c>
      <c r="DK254">
        <v>7</v>
      </c>
      <c r="DL254">
        <v>6</v>
      </c>
      <c r="DM254" t="s">
        <v>26507</v>
      </c>
      <c r="DN254">
        <v>8</v>
      </c>
      <c r="DO254">
        <v>4</v>
      </c>
      <c r="DP254" t="s">
        <v>26288</v>
      </c>
      <c r="DQ254">
        <v>9</v>
      </c>
      <c r="DR254">
        <v>5</v>
      </c>
      <c r="DS254" t="s">
        <v>26508</v>
      </c>
      <c r="DT254">
        <v>10</v>
      </c>
      <c r="DU254">
        <v>6</v>
      </c>
      <c r="DV254" t="s">
        <v>26290</v>
      </c>
      <c r="DW254">
        <v>11</v>
      </c>
      <c r="DX254">
        <v>5</v>
      </c>
      <c r="DY254" t="s">
        <v>24861</v>
      </c>
      <c r="DZ254">
        <v>12</v>
      </c>
      <c r="EA254">
        <v>3</v>
      </c>
      <c r="EB254" t="s">
        <v>16299</v>
      </c>
      <c r="EC254" t="s">
        <v>25191</v>
      </c>
      <c r="ED254">
        <v>1</v>
      </c>
      <c r="EE254">
        <v>4</v>
      </c>
      <c r="EF254" t="s">
        <v>26258</v>
      </c>
      <c r="EG254">
        <v>2</v>
      </c>
      <c r="EH254">
        <v>5</v>
      </c>
      <c r="EI254" t="s">
        <v>26293</v>
      </c>
      <c r="EJ254">
        <v>3</v>
      </c>
      <c r="EK254">
        <v>6</v>
      </c>
      <c r="EL254" t="s">
        <v>21083</v>
      </c>
      <c r="EM254">
        <v>4</v>
      </c>
      <c r="EN254">
        <v>6</v>
      </c>
      <c r="EO254" t="s">
        <v>26294</v>
      </c>
      <c r="EP254">
        <v>5</v>
      </c>
      <c r="EQ254">
        <v>5</v>
      </c>
      <c r="ER254" t="s">
        <v>24867</v>
      </c>
      <c r="ES254">
        <v>6</v>
      </c>
      <c r="ET254">
        <v>2</v>
      </c>
      <c r="EU254" t="s">
        <v>26296</v>
      </c>
    </row>
    <row r="255" spans="1:151">
      <c r="A255" t="s">
        <v>26509</v>
      </c>
      <c r="B255">
        <v>26.92</v>
      </c>
      <c r="C255">
        <v>24.6</v>
      </c>
      <c r="D255">
        <v>8.5</v>
      </c>
      <c r="E255">
        <v>43.92</v>
      </c>
      <c r="F255">
        <v>2010</v>
      </c>
      <c r="G255">
        <v>60</v>
      </c>
      <c r="H255">
        <v>26.92</v>
      </c>
      <c r="I255">
        <v>169.75</v>
      </c>
      <c r="J255">
        <v>2011</v>
      </c>
      <c r="K255">
        <v>59</v>
      </c>
      <c r="L255">
        <v>24.6</v>
      </c>
      <c r="M255">
        <v>196.29</v>
      </c>
      <c r="N255">
        <v>2012</v>
      </c>
      <c r="O255">
        <v>55</v>
      </c>
      <c r="P255">
        <v>8.5</v>
      </c>
      <c r="Q255">
        <v>163.1</v>
      </c>
      <c r="R255">
        <v>2013</v>
      </c>
      <c r="S255">
        <v>28</v>
      </c>
      <c r="T255">
        <v>43.92</v>
      </c>
      <c r="U255">
        <v>132.87</v>
      </c>
      <c r="V255" t="s">
        <v>26510</v>
      </c>
      <c r="W255">
        <v>1</v>
      </c>
      <c r="X255">
        <v>3</v>
      </c>
      <c r="Y255" t="s">
        <v>24870</v>
      </c>
      <c r="Z255">
        <v>2</v>
      </c>
      <c r="AA255">
        <v>6</v>
      </c>
      <c r="AB255" t="s">
        <v>26511</v>
      </c>
      <c r="AC255">
        <v>3</v>
      </c>
      <c r="AD255">
        <v>5</v>
      </c>
      <c r="AE255" t="s">
        <v>26495</v>
      </c>
      <c r="AF255">
        <v>4</v>
      </c>
      <c r="AG255">
        <v>6</v>
      </c>
      <c r="AH255" t="s">
        <v>26512</v>
      </c>
      <c r="AI255">
        <v>5</v>
      </c>
      <c r="AJ255">
        <v>6</v>
      </c>
      <c r="AK255" t="s">
        <v>24873</v>
      </c>
      <c r="AL255">
        <v>6</v>
      </c>
      <c r="AM255">
        <v>4</v>
      </c>
      <c r="AN255" t="s">
        <v>24837</v>
      </c>
      <c r="AO255">
        <v>7</v>
      </c>
      <c r="AP255">
        <v>5</v>
      </c>
      <c r="AQ255" t="s">
        <v>11321</v>
      </c>
      <c r="AR255">
        <v>8</v>
      </c>
      <c r="AS255">
        <v>5</v>
      </c>
      <c r="AT255" t="s">
        <v>26497</v>
      </c>
      <c r="AU255">
        <v>9</v>
      </c>
      <c r="AV255">
        <v>5</v>
      </c>
      <c r="AW255" t="s">
        <v>25974</v>
      </c>
      <c r="AX255">
        <v>10</v>
      </c>
      <c r="AY255">
        <v>4</v>
      </c>
      <c r="AZ255" t="s">
        <v>17033</v>
      </c>
      <c r="BA255">
        <v>11</v>
      </c>
      <c r="BB255">
        <v>5</v>
      </c>
      <c r="BC255" t="s">
        <v>26498</v>
      </c>
      <c r="BD255">
        <v>12</v>
      </c>
      <c r="BE255">
        <v>6</v>
      </c>
      <c r="BF255" t="s">
        <v>24788</v>
      </c>
      <c r="BG255" t="s">
        <v>24484</v>
      </c>
      <c r="BH255">
        <v>1</v>
      </c>
      <c r="BI255">
        <v>5</v>
      </c>
      <c r="BJ255" t="s">
        <v>26513</v>
      </c>
      <c r="BK255">
        <v>2</v>
      </c>
      <c r="BL255">
        <v>4</v>
      </c>
      <c r="BM255" t="s">
        <v>10325</v>
      </c>
      <c r="BN255">
        <v>3</v>
      </c>
      <c r="BO255">
        <v>4</v>
      </c>
      <c r="BP255" t="s">
        <v>26501</v>
      </c>
      <c r="BQ255">
        <v>4</v>
      </c>
      <c r="BR255">
        <v>6</v>
      </c>
      <c r="BS255" t="s">
        <v>26514</v>
      </c>
      <c r="BT255">
        <v>5</v>
      </c>
      <c r="BU255">
        <v>7</v>
      </c>
      <c r="BV255" t="s">
        <v>26515</v>
      </c>
      <c r="BW255">
        <v>6</v>
      </c>
      <c r="BX255">
        <v>5</v>
      </c>
      <c r="BY255" t="s">
        <v>1010</v>
      </c>
      <c r="BZ255">
        <v>7</v>
      </c>
      <c r="CA255">
        <v>3</v>
      </c>
      <c r="CB255" t="s">
        <v>25589</v>
      </c>
      <c r="CC255">
        <v>8</v>
      </c>
      <c r="CD255">
        <v>5</v>
      </c>
      <c r="CE255" t="s">
        <v>26516</v>
      </c>
      <c r="CF255">
        <v>9</v>
      </c>
      <c r="CG255">
        <v>5</v>
      </c>
      <c r="CH255" t="s">
        <v>26505</v>
      </c>
      <c r="CI255">
        <v>10</v>
      </c>
      <c r="CJ255">
        <v>4</v>
      </c>
      <c r="CK255" t="s">
        <v>2454</v>
      </c>
      <c r="CL255">
        <v>11</v>
      </c>
      <c r="CM255">
        <v>6</v>
      </c>
      <c r="CN255" t="s">
        <v>26517</v>
      </c>
      <c r="CO255">
        <v>12</v>
      </c>
      <c r="CP255">
        <v>5</v>
      </c>
      <c r="CQ255" t="s">
        <v>24880</v>
      </c>
      <c r="CR255" t="s">
        <v>26518</v>
      </c>
      <c r="CS255">
        <v>1</v>
      </c>
      <c r="CT255">
        <v>4</v>
      </c>
      <c r="CU255" t="s">
        <v>10042</v>
      </c>
      <c r="CV255">
        <v>2</v>
      </c>
      <c r="CW255">
        <v>5</v>
      </c>
      <c r="CX255" t="s">
        <v>25322</v>
      </c>
      <c r="CY255">
        <v>3</v>
      </c>
      <c r="CZ255">
        <v>5</v>
      </c>
      <c r="DA255" t="s">
        <v>26311</v>
      </c>
      <c r="DB255">
        <v>4</v>
      </c>
      <c r="DC255">
        <v>2</v>
      </c>
      <c r="DD255" t="s">
        <v>26253</v>
      </c>
      <c r="DE255">
        <v>5</v>
      </c>
      <c r="DF255">
        <v>6</v>
      </c>
      <c r="DG255" t="s">
        <v>24883</v>
      </c>
      <c r="DH255">
        <v>6</v>
      </c>
      <c r="DI255">
        <v>4</v>
      </c>
      <c r="DJ255" t="s">
        <v>13</v>
      </c>
      <c r="DK255">
        <v>7</v>
      </c>
      <c r="DL255">
        <v>6</v>
      </c>
      <c r="DM255" t="s">
        <v>26507</v>
      </c>
      <c r="DN255">
        <v>8</v>
      </c>
      <c r="DO255">
        <v>4</v>
      </c>
      <c r="DP255" t="s">
        <v>26288</v>
      </c>
      <c r="DQ255">
        <v>9</v>
      </c>
      <c r="DR255">
        <v>5</v>
      </c>
      <c r="DS255" t="s">
        <v>26144</v>
      </c>
      <c r="DT255">
        <v>10</v>
      </c>
      <c r="DU255">
        <v>6</v>
      </c>
      <c r="DV255" t="s">
        <v>26313</v>
      </c>
      <c r="DW255">
        <v>11</v>
      </c>
      <c r="DX255">
        <v>5</v>
      </c>
      <c r="DY255" t="s">
        <v>24861</v>
      </c>
      <c r="DZ255">
        <v>12</v>
      </c>
      <c r="EA255">
        <v>3</v>
      </c>
      <c r="EB255" t="s">
        <v>16299</v>
      </c>
      <c r="EC255" t="s">
        <v>24597</v>
      </c>
      <c r="ED255">
        <v>1</v>
      </c>
      <c r="EE255">
        <v>4</v>
      </c>
      <c r="EF255" t="s">
        <v>26258</v>
      </c>
      <c r="EG255">
        <v>2</v>
      </c>
      <c r="EH255">
        <v>5</v>
      </c>
      <c r="EI255" t="s">
        <v>26315</v>
      </c>
      <c r="EJ255">
        <v>3</v>
      </c>
      <c r="EK255">
        <v>6</v>
      </c>
      <c r="EL255" t="s">
        <v>665</v>
      </c>
      <c r="EM255">
        <v>4</v>
      </c>
      <c r="EN255">
        <v>6</v>
      </c>
      <c r="EO255" t="s">
        <v>26316</v>
      </c>
      <c r="EP255">
        <v>5</v>
      </c>
      <c r="EQ255">
        <v>5</v>
      </c>
      <c r="ER255" t="s">
        <v>24867</v>
      </c>
      <c r="ES255">
        <v>6</v>
      </c>
      <c r="ET255">
        <v>2</v>
      </c>
      <c r="EU255" t="s">
        <v>26317</v>
      </c>
    </row>
    <row r="256" spans="1:151">
      <c r="A256" t="s">
        <v>26519</v>
      </c>
      <c r="B256">
        <v>40.409999999999997</v>
      </c>
      <c r="C256">
        <v>28.14</v>
      </c>
      <c r="D256">
        <v>8.5500000000000007</v>
      </c>
      <c r="E256">
        <v>45.15</v>
      </c>
      <c r="F256">
        <v>2010</v>
      </c>
      <c r="G256">
        <v>63</v>
      </c>
      <c r="H256">
        <v>40.409999999999997</v>
      </c>
      <c r="I256">
        <v>169.75</v>
      </c>
      <c r="J256">
        <v>2011</v>
      </c>
      <c r="K256">
        <v>59</v>
      </c>
      <c r="L256">
        <v>28.14</v>
      </c>
      <c r="M256">
        <v>196.29</v>
      </c>
      <c r="N256">
        <v>2012</v>
      </c>
      <c r="O256">
        <v>56</v>
      </c>
      <c r="P256">
        <v>8.5500000000000007</v>
      </c>
      <c r="Q256">
        <v>163.1</v>
      </c>
      <c r="R256">
        <v>2013</v>
      </c>
      <c r="S256">
        <v>28</v>
      </c>
      <c r="T256">
        <v>45.15</v>
      </c>
      <c r="U256">
        <v>132.87</v>
      </c>
      <c r="V256" t="s">
        <v>25263</v>
      </c>
      <c r="W256">
        <v>1</v>
      </c>
      <c r="X256">
        <v>3</v>
      </c>
      <c r="Y256" t="s">
        <v>24832</v>
      </c>
      <c r="Z256">
        <v>2</v>
      </c>
      <c r="AA256">
        <v>7</v>
      </c>
      <c r="AB256" t="s">
        <v>26520</v>
      </c>
      <c r="AC256">
        <v>3</v>
      </c>
      <c r="AD256">
        <v>5</v>
      </c>
      <c r="AE256" t="s">
        <v>26495</v>
      </c>
      <c r="AF256">
        <v>4</v>
      </c>
      <c r="AG256">
        <v>6</v>
      </c>
      <c r="AH256" t="s">
        <v>26521</v>
      </c>
      <c r="AI256">
        <v>5</v>
      </c>
      <c r="AJ256">
        <v>7</v>
      </c>
      <c r="AK256" t="s">
        <v>24922</v>
      </c>
      <c r="AL256">
        <v>6</v>
      </c>
      <c r="AM256">
        <v>5</v>
      </c>
      <c r="AN256" t="s">
        <v>24923</v>
      </c>
      <c r="AO256">
        <v>7</v>
      </c>
      <c r="AP256">
        <v>5</v>
      </c>
      <c r="AQ256" t="s">
        <v>11321</v>
      </c>
      <c r="AR256">
        <v>8</v>
      </c>
      <c r="AS256">
        <v>5</v>
      </c>
      <c r="AT256" t="s">
        <v>26497</v>
      </c>
      <c r="AU256">
        <v>9</v>
      </c>
      <c r="AV256">
        <v>5</v>
      </c>
      <c r="AW256" t="s">
        <v>25974</v>
      </c>
      <c r="AX256">
        <v>10</v>
      </c>
      <c r="AY256">
        <v>4</v>
      </c>
      <c r="AZ256" t="s">
        <v>17033</v>
      </c>
      <c r="BA256">
        <v>11</v>
      </c>
      <c r="BB256">
        <v>5</v>
      </c>
      <c r="BC256" t="s">
        <v>26498</v>
      </c>
      <c r="BD256">
        <v>12</v>
      </c>
      <c r="BE256">
        <v>6</v>
      </c>
      <c r="BF256" t="s">
        <v>24788</v>
      </c>
      <c r="BG256" t="s">
        <v>26522</v>
      </c>
      <c r="BH256">
        <v>1</v>
      </c>
      <c r="BI256">
        <v>5</v>
      </c>
      <c r="BJ256" t="s">
        <v>26523</v>
      </c>
      <c r="BK256">
        <v>2</v>
      </c>
      <c r="BL256">
        <v>4</v>
      </c>
      <c r="BM256" t="s">
        <v>10262</v>
      </c>
      <c r="BN256">
        <v>3</v>
      </c>
      <c r="BO256">
        <v>4</v>
      </c>
      <c r="BP256" t="s">
        <v>26501</v>
      </c>
      <c r="BQ256">
        <v>4</v>
      </c>
      <c r="BR256">
        <v>6</v>
      </c>
      <c r="BS256" t="s">
        <v>26524</v>
      </c>
      <c r="BT256">
        <v>5</v>
      </c>
      <c r="BU256">
        <v>7</v>
      </c>
      <c r="BV256" t="s">
        <v>26503</v>
      </c>
      <c r="BW256">
        <v>6</v>
      </c>
      <c r="BX256">
        <v>5</v>
      </c>
      <c r="BY256" t="s">
        <v>26525</v>
      </c>
      <c r="BZ256">
        <v>7</v>
      </c>
      <c r="CA256">
        <v>3</v>
      </c>
      <c r="CB256" t="s">
        <v>25589</v>
      </c>
      <c r="CC256">
        <v>8</v>
      </c>
      <c r="CD256">
        <v>5</v>
      </c>
      <c r="CE256" t="s">
        <v>26504</v>
      </c>
      <c r="CF256">
        <v>9</v>
      </c>
      <c r="CG256">
        <v>5</v>
      </c>
      <c r="CH256" t="s">
        <v>26526</v>
      </c>
      <c r="CI256">
        <v>10</v>
      </c>
      <c r="CJ256">
        <v>4</v>
      </c>
      <c r="CK256" t="s">
        <v>508</v>
      </c>
      <c r="CL256">
        <v>11</v>
      </c>
      <c r="CM256">
        <v>6</v>
      </c>
      <c r="CN256" t="s">
        <v>26527</v>
      </c>
      <c r="CO256">
        <v>12</v>
      </c>
      <c r="CP256">
        <v>5</v>
      </c>
      <c r="CQ256" t="s">
        <v>24929</v>
      </c>
      <c r="CR256" t="s">
        <v>26098</v>
      </c>
      <c r="CS256">
        <v>1</v>
      </c>
      <c r="CT256">
        <v>4</v>
      </c>
      <c r="CU256" t="s">
        <v>10042</v>
      </c>
      <c r="CV256">
        <v>2</v>
      </c>
      <c r="CW256">
        <v>5</v>
      </c>
      <c r="CX256" t="s">
        <v>25322</v>
      </c>
      <c r="CY256">
        <v>3</v>
      </c>
      <c r="CZ256">
        <v>6</v>
      </c>
      <c r="DA256" t="s">
        <v>26284</v>
      </c>
      <c r="DB256">
        <v>4</v>
      </c>
      <c r="DC256">
        <v>2</v>
      </c>
      <c r="DD256" t="s">
        <v>26253</v>
      </c>
      <c r="DE256">
        <v>5</v>
      </c>
      <c r="DF256">
        <v>6</v>
      </c>
      <c r="DG256" t="s">
        <v>24931</v>
      </c>
      <c r="DH256">
        <v>6</v>
      </c>
      <c r="DI256">
        <v>4</v>
      </c>
      <c r="DJ256" t="s">
        <v>13</v>
      </c>
      <c r="DK256">
        <v>7</v>
      </c>
      <c r="DL256">
        <v>6</v>
      </c>
      <c r="DM256" t="s">
        <v>26528</v>
      </c>
      <c r="DN256">
        <v>8</v>
      </c>
      <c r="DO256">
        <v>4</v>
      </c>
      <c r="DP256" t="s">
        <v>26288</v>
      </c>
      <c r="DQ256">
        <v>9</v>
      </c>
      <c r="DR256">
        <v>5</v>
      </c>
      <c r="DS256" t="s">
        <v>8952</v>
      </c>
      <c r="DT256">
        <v>10</v>
      </c>
      <c r="DU256">
        <v>6</v>
      </c>
      <c r="DV256" t="s">
        <v>26290</v>
      </c>
      <c r="DW256">
        <v>11</v>
      </c>
      <c r="DX256">
        <v>5</v>
      </c>
      <c r="DY256" t="s">
        <v>24861</v>
      </c>
      <c r="DZ256">
        <v>12</v>
      </c>
      <c r="EA256">
        <v>3</v>
      </c>
      <c r="EB256" t="s">
        <v>16299</v>
      </c>
      <c r="EC256" t="s">
        <v>23561</v>
      </c>
      <c r="ED256">
        <v>1</v>
      </c>
      <c r="EE256">
        <v>4</v>
      </c>
      <c r="EF256" t="s">
        <v>26258</v>
      </c>
      <c r="EG256">
        <v>2</v>
      </c>
      <c r="EH256">
        <v>5</v>
      </c>
      <c r="EI256" t="s">
        <v>26293</v>
      </c>
      <c r="EJ256">
        <v>3</v>
      </c>
      <c r="EK256">
        <v>6</v>
      </c>
      <c r="EL256" t="s">
        <v>21623</v>
      </c>
      <c r="EM256">
        <v>4</v>
      </c>
      <c r="EN256">
        <v>6</v>
      </c>
      <c r="EO256" t="s">
        <v>26294</v>
      </c>
      <c r="EP256">
        <v>5</v>
      </c>
      <c r="EQ256">
        <v>5</v>
      </c>
      <c r="ER256" t="s">
        <v>24867</v>
      </c>
      <c r="ES256">
        <v>6</v>
      </c>
      <c r="ET256">
        <v>2</v>
      </c>
      <c r="EU256" t="s">
        <v>26296</v>
      </c>
    </row>
    <row r="257" spans="1:151">
      <c r="A257" t="s">
        <v>26529</v>
      </c>
      <c r="B257">
        <v>37.020000000000003</v>
      </c>
      <c r="C257">
        <v>30.79</v>
      </c>
      <c r="D257">
        <v>5.72</v>
      </c>
      <c r="E257">
        <v>45.27</v>
      </c>
      <c r="F257">
        <v>2010</v>
      </c>
      <c r="G257">
        <v>62</v>
      </c>
      <c r="H257">
        <v>37.020000000000003</v>
      </c>
      <c r="I257">
        <v>169.75</v>
      </c>
      <c r="J257">
        <v>2011</v>
      </c>
      <c r="K257">
        <v>59</v>
      </c>
      <c r="L257">
        <v>30.79</v>
      </c>
      <c r="M257">
        <v>196.29</v>
      </c>
      <c r="N257">
        <v>2012</v>
      </c>
      <c r="O257">
        <v>55</v>
      </c>
      <c r="P257">
        <v>5.72</v>
      </c>
      <c r="Q257">
        <v>163.1</v>
      </c>
      <c r="R257">
        <v>2013</v>
      </c>
      <c r="S257">
        <v>28</v>
      </c>
      <c r="T257">
        <v>45.27</v>
      </c>
      <c r="U257">
        <v>132.87</v>
      </c>
      <c r="V257" t="s">
        <v>25263</v>
      </c>
      <c r="W257">
        <v>1</v>
      </c>
      <c r="X257">
        <v>3</v>
      </c>
      <c r="Y257" t="s">
        <v>24870</v>
      </c>
      <c r="Z257">
        <v>2</v>
      </c>
      <c r="AA257">
        <v>6</v>
      </c>
      <c r="AB257" t="s">
        <v>26530</v>
      </c>
      <c r="AC257">
        <v>3</v>
      </c>
      <c r="AD257">
        <v>5</v>
      </c>
      <c r="AE257" t="s">
        <v>26495</v>
      </c>
      <c r="AF257">
        <v>4</v>
      </c>
      <c r="AG257">
        <v>6</v>
      </c>
      <c r="AH257" t="s">
        <v>26521</v>
      </c>
      <c r="AI257">
        <v>5</v>
      </c>
      <c r="AJ257">
        <v>7</v>
      </c>
      <c r="AK257" t="s">
        <v>24937</v>
      </c>
      <c r="AL257">
        <v>6</v>
      </c>
      <c r="AM257">
        <v>5</v>
      </c>
      <c r="AN257" t="s">
        <v>24923</v>
      </c>
      <c r="AO257">
        <v>7</v>
      </c>
      <c r="AP257">
        <v>5</v>
      </c>
      <c r="AQ257" t="s">
        <v>11321</v>
      </c>
      <c r="AR257">
        <v>8</v>
      </c>
      <c r="AS257">
        <v>5</v>
      </c>
      <c r="AT257" t="s">
        <v>26497</v>
      </c>
      <c r="AU257">
        <v>9</v>
      </c>
      <c r="AV257">
        <v>5</v>
      </c>
      <c r="AW257" t="s">
        <v>25974</v>
      </c>
      <c r="AX257">
        <v>10</v>
      </c>
      <c r="AY257">
        <v>4</v>
      </c>
      <c r="AZ257" t="s">
        <v>17033</v>
      </c>
      <c r="BA257">
        <v>11</v>
      </c>
      <c r="BB257">
        <v>5</v>
      </c>
      <c r="BC257" t="s">
        <v>26498</v>
      </c>
      <c r="BD257">
        <v>12</v>
      </c>
      <c r="BE257">
        <v>6</v>
      </c>
      <c r="BF257" t="s">
        <v>24788</v>
      </c>
      <c r="BG257" t="s">
        <v>26043</v>
      </c>
      <c r="BH257">
        <v>1</v>
      </c>
      <c r="BI257">
        <v>5</v>
      </c>
      <c r="BJ257" t="s">
        <v>26531</v>
      </c>
      <c r="BK257">
        <v>2</v>
      </c>
      <c r="BL257">
        <v>4</v>
      </c>
      <c r="BM257" t="s">
        <v>10262</v>
      </c>
      <c r="BN257">
        <v>3</v>
      </c>
      <c r="BO257">
        <v>4</v>
      </c>
      <c r="BP257" t="s">
        <v>26501</v>
      </c>
      <c r="BQ257">
        <v>4</v>
      </c>
      <c r="BR257">
        <v>6</v>
      </c>
      <c r="BS257" t="s">
        <v>26532</v>
      </c>
      <c r="BT257">
        <v>5</v>
      </c>
      <c r="BU257">
        <v>7</v>
      </c>
      <c r="BV257" t="s">
        <v>26515</v>
      </c>
      <c r="BW257">
        <v>6</v>
      </c>
      <c r="BX257">
        <v>5</v>
      </c>
      <c r="BY257" t="s">
        <v>26525</v>
      </c>
      <c r="BZ257">
        <v>7</v>
      </c>
      <c r="CA257">
        <v>3</v>
      </c>
      <c r="CB257" t="s">
        <v>25589</v>
      </c>
      <c r="CC257">
        <v>8</v>
      </c>
      <c r="CD257">
        <v>5</v>
      </c>
      <c r="CE257" t="s">
        <v>26516</v>
      </c>
      <c r="CF257">
        <v>9</v>
      </c>
      <c r="CG257">
        <v>5</v>
      </c>
      <c r="CH257" t="s">
        <v>26526</v>
      </c>
      <c r="CI257">
        <v>10</v>
      </c>
      <c r="CJ257">
        <v>4</v>
      </c>
      <c r="CK257" t="s">
        <v>508</v>
      </c>
      <c r="CL257">
        <v>11</v>
      </c>
      <c r="CM257">
        <v>6</v>
      </c>
      <c r="CN257" t="s">
        <v>26533</v>
      </c>
      <c r="CO257">
        <v>12</v>
      </c>
      <c r="CP257">
        <v>5</v>
      </c>
      <c r="CQ257" t="s">
        <v>24941</v>
      </c>
      <c r="CR257" t="s">
        <v>23689</v>
      </c>
      <c r="CS257">
        <v>1</v>
      </c>
      <c r="CT257">
        <v>4</v>
      </c>
      <c r="CU257" t="s">
        <v>10042</v>
      </c>
      <c r="CV257">
        <v>2</v>
      </c>
      <c r="CW257">
        <v>5</v>
      </c>
      <c r="CX257" t="s">
        <v>25322</v>
      </c>
      <c r="CY257">
        <v>3</v>
      </c>
      <c r="CZ257">
        <v>5</v>
      </c>
      <c r="DA257" t="s">
        <v>26311</v>
      </c>
      <c r="DB257">
        <v>4</v>
      </c>
      <c r="DC257">
        <v>2</v>
      </c>
      <c r="DD257" t="s">
        <v>26253</v>
      </c>
      <c r="DE257">
        <v>5</v>
      </c>
      <c r="DF257">
        <v>6</v>
      </c>
      <c r="DG257" t="s">
        <v>24943</v>
      </c>
      <c r="DH257">
        <v>6</v>
      </c>
      <c r="DI257">
        <v>4</v>
      </c>
      <c r="DJ257" t="s">
        <v>13</v>
      </c>
      <c r="DK257">
        <v>7</v>
      </c>
      <c r="DL257">
        <v>6</v>
      </c>
      <c r="DM257" t="s">
        <v>26528</v>
      </c>
      <c r="DN257">
        <v>8</v>
      </c>
      <c r="DO257">
        <v>4</v>
      </c>
      <c r="DP257" t="s">
        <v>26288</v>
      </c>
      <c r="DQ257">
        <v>9</v>
      </c>
      <c r="DR257">
        <v>5</v>
      </c>
      <c r="DS257" t="s">
        <v>662</v>
      </c>
      <c r="DT257">
        <v>10</v>
      </c>
      <c r="DU257">
        <v>6</v>
      </c>
      <c r="DV257" t="s">
        <v>26313</v>
      </c>
      <c r="DW257">
        <v>11</v>
      </c>
      <c r="DX257">
        <v>5</v>
      </c>
      <c r="DY257" t="s">
        <v>24861</v>
      </c>
      <c r="DZ257">
        <v>12</v>
      </c>
      <c r="EA257">
        <v>3</v>
      </c>
      <c r="EB257" t="s">
        <v>16299</v>
      </c>
      <c r="EC257" t="s">
        <v>26534</v>
      </c>
      <c r="ED257">
        <v>1</v>
      </c>
      <c r="EE257">
        <v>4</v>
      </c>
      <c r="EF257" t="s">
        <v>26258</v>
      </c>
      <c r="EG257">
        <v>2</v>
      </c>
      <c r="EH257">
        <v>5</v>
      </c>
      <c r="EI257" t="s">
        <v>26315</v>
      </c>
      <c r="EJ257">
        <v>3</v>
      </c>
      <c r="EK257">
        <v>6</v>
      </c>
      <c r="EL257" t="s">
        <v>13882</v>
      </c>
      <c r="EM257">
        <v>4</v>
      </c>
      <c r="EN257">
        <v>6</v>
      </c>
      <c r="EO257" t="s">
        <v>26316</v>
      </c>
      <c r="EP257">
        <v>5</v>
      </c>
      <c r="EQ257">
        <v>5</v>
      </c>
      <c r="ER257" t="s">
        <v>24867</v>
      </c>
      <c r="ES257">
        <v>6</v>
      </c>
      <c r="ET257">
        <v>2</v>
      </c>
      <c r="EU257" t="s">
        <v>26317</v>
      </c>
    </row>
    <row r="258" spans="1:151">
      <c r="A258" t="s">
        <v>26535</v>
      </c>
      <c r="B258">
        <v>50.11</v>
      </c>
      <c r="C258">
        <v>54.53</v>
      </c>
      <c r="D258">
        <v>12.99</v>
      </c>
      <c r="E258">
        <v>43.12</v>
      </c>
      <c r="F258">
        <v>2010</v>
      </c>
      <c r="G258">
        <v>63</v>
      </c>
      <c r="H258">
        <v>50.11</v>
      </c>
      <c r="I258">
        <v>169.75</v>
      </c>
      <c r="J258">
        <v>2011</v>
      </c>
      <c r="K258">
        <v>59</v>
      </c>
      <c r="L258">
        <v>54.53</v>
      </c>
      <c r="M258">
        <v>196.29</v>
      </c>
      <c r="N258">
        <v>2012</v>
      </c>
      <c r="O258">
        <v>56</v>
      </c>
      <c r="P258">
        <v>12.99</v>
      </c>
      <c r="Q258">
        <v>163.1</v>
      </c>
      <c r="R258">
        <v>2013</v>
      </c>
      <c r="S258">
        <v>28</v>
      </c>
      <c r="T258">
        <v>43.12</v>
      </c>
      <c r="U258">
        <v>132.87</v>
      </c>
      <c r="V258" t="s">
        <v>26536</v>
      </c>
      <c r="W258">
        <v>1</v>
      </c>
      <c r="X258">
        <v>3</v>
      </c>
      <c r="Y258" t="s">
        <v>24832</v>
      </c>
      <c r="Z258">
        <v>2</v>
      </c>
      <c r="AA258">
        <v>7</v>
      </c>
      <c r="AB258" t="s">
        <v>26537</v>
      </c>
      <c r="AC258">
        <v>3</v>
      </c>
      <c r="AD258">
        <v>5</v>
      </c>
      <c r="AE258" t="s">
        <v>26495</v>
      </c>
      <c r="AF258">
        <v>4</v>
      </c>
      <c r="AG258">
        <v>6</v>
      </c>
      <c r="AH258" t="s">
        <v>26538</v>
      </c>
      <c r="AI258">
        <v>5</v>
      </c>
      <c r="AJ258">
        <v>7</v>
      </c>
      <c r="AK258" t="s">
        <v>26539</v>
      </c>
      <c r="AL258">
        <v>6</v>
      </c>
      <c r="AM258">
        <v>5</v>
      </c>
      <c r="AN258" t="s">
        <v>26393</v>
      </c>
      <c r="AO258">
        <v>7</v>
      </c>
      <c r="AP258">
        <v>5</v>
      </c>
      <c r="AQ258" t="s">
        <v>11321</v>
      </c>
      <c r="AR258">
        <v>8</v>
      </c>
      <c r="AS258">
        <v>5</v>
      </c>
      <c r="AT258" t="s">
        <v>26497</v>
      </c>
      <c r="AU258">
        <v>9</v>
      </c>
      <c r="AV258">
        <v>5</v>
      </c>
      <c r="AW258" t="s">
        <v>25974</v>
      </c>
      <c r="AX258">
        <v>10</v>
      </c>
      <c r="AY258">
        <v>4</v>
      </c>
      <c r="AZ258" t="s">
        <v>17033</v>
      </c>
      <c r="BA258">
        <v>11</v>
      </c>
      <c r="BB258">
        <v>5</v>
      </c>
      <c r="BC258" t="s">
        <v>26498</v>
      </c>
      <c r="BD258">
        <v>12</v>
      </c>
      <c r="BE258">
        <v>6</v>
      </c>
      <c r="BF258" t="s">
        <v>24788</v>
      </c>
      <c r="BG258" t="s">
        <v>26478</v>
      </c>
      <c r="BH258">
        <v>1</v>
      </c>
      <c r="BI258">
        <v>5</v>
      </c>
      <c r="BJ258" t="s">
        <v>26540</v>
      </c>
      <c r="BK258">
        <v>2</v>
      </c>
      <c r="BL258">
        <v>4</v>
      </c>
      <c r="BM258" t="s">
        <v>26541</v>
      </c>
      <c r="BN258">
        <v>3</v>
      </c>
      <c r="BO258">
        <v>4</v>
      </c>
      <c r="BP258" t="s">
        <v>26501</v>
      </c>
      <c r="BQ258">
        <v>4</v>
      </c>
      <c r="BR258">
        <v>6</v>
      </c>
      <c r="BS258" t="s">
        <v>26542</v>
      </c>
      <c r="BT258">
        <v>5</v>
      </c>
      <c r="BU258">
        <v>7</v>
      </c>
      <c r="BV258" t="s">
        <v>26503</v>
      </c>
      <c r="BW258">
        <v>6</v>
      </c>
      <c r="BX258">
        <v>5</v>
      </c>
      <c r="BY258" t="s">
        <v>26543</v>
      </c>
      <c r="BZ258">
        <v>7</v>
      </c>
      <c r="CA258">
        <v>3</v>
      </c>
      <c r="CB258" t="s">
        <v>25589</v>
      </c>
      <c r="CC258">
        <v>8</v>
      </c>
      <c r="CD258">
        <v>5</v>
      </c>
      <c r="CE258" t="s">
        <v>26504</v>
      </c>
      <c r="CF258">
        <v>9</v>
      </c>
      <c r="CG258">
        <v>5</v>
      </c>
      <c r="CH258" t="s">
        <v>26544</v>
      </c>
      <c r="CI258">
        <v>10</v>
      </c>
      <c r="CJ258">
        <v>4</v>
      </c>
      <c r="CK258" t="s">
        <v>492</v>
      </c>
      <c r="CL258">
        <v>11</v>
      </c>
      <c r="CM258">
        <v>6</v>
      </c>
      <c r="CN258" t="s">
        <v>26545</v>
      </c>
      <c r="CO258">
        <v>12</v>
      </c>
      <c r="CP258">
        <v>5</v>
      </c>
      <c r="CQ258" t="s">
        <v>26546</v>
      </c>
      <c r="CR258" t="s">
        <v>23689</v>
      </c>
      <c r="CS258">
        <v>1</v>
      </c>
      <c r="CT258">
        <v>4</v>
      </c>
      <c r="CU258" t="s">
        <v>10042</v>
      </c>
      <c r="CV258">
        <v>2</v>
      </c>
      <c r="CW258">
        <v>5</v>
      </c>
      <c r="CX258" t="s">
        <v>25322</v>
      </c>
      <c r="CY258">
        <v>3</v>
      </c>
      <c r="CZ258">
        <v>6</v>
      </c>
      <c r="DA258" t="s">
        <v>26400</v>
      </c>
      <c r="DB258">
        <v>4</v>
      </c>
      <c r="DC258">
        <v>2</v>
      </c>
      <c r="DD258" t="s">
        <v>26253</v>
      </c>
      <c r="DE258">
        <v>5</v>
      </c>
      <c r="DF258">
        <v>6</v>
      </c>
      <c r="DG258" t="s">
        <v>26547</v>
      </c>
      <c r="DH258">
        <v>6</v>
      </c>
      <c r="DI258">
        <v>4</v>
      </c>
      <c r="DJ258" t="s">
        <v>13</v>
      </c>
      <c r="DK258">
        <v>7</v>
      </c>
      <c r="DL258">
        <v>6</v>
      </c>
      <c r="DM258" t="s">
        <v>26548</v>
      </c>
      <c r="DN258">
        <v>8</v>
      </c>
      <c r="DO258">
        <v>4</v>
      </c>
      <c r="DP258" t="s">
        <v>26288</v>
      </c>
      <c r="DQ258">
        <v>9</v>
      </c>
      <c r="DR258">
        <v>5</v>
      </c>
      <c r="DS258" t="s">
        <v>26549</v>
      </c>
      <c r="DT258">
        <v>10</v>
      </c>
      <c r="DU258">
        <v>6</v>
      </c>
      <c r="DV258" t="s">
        <v>26403</v>
      </c>
      <c r="DW258">
        <v>11</v>
      </c>
      <c r="DX258">
        <v>5</v>
      </c>
      <c r="DY258" t="s">
        <v>24861</v>
      </c>
      <c r="DZ258">
        <v>12</v>
      </c>
      <c r="EA258">
        <v>3</v>
      </c>
      <c r="EB258" t="s">
        <v>16299</v>
      </c>
      <c r="EC258" t="s">
        <v>26550</v>
      </c>
      <c r="ED258">
        <v>1</v>
      </c>
      <c r="EE258">
        <v>4</v>
      </c>
      <c r="EF258" t="s">
        <v>26258</v>
      </c>
      <c r="EG258">
        <v>2</v>
      </c>
      <c r="EH258">
        <v>5</v>
      </c>
      <c r="EI258" t="s">
        <v>26405</v>
      </c>
      <c r="EJ258">
        <v>3</v>
      </c>
      <c r="EK258">
        <v>6</v>
      </c>
      <c r="EL258" t="s">
        <v>19779</v>
      </c>
      <c r="EM258">
        <v>4</v>
      </c>
      <c r="EN258">
        <v>6</v>
      </c>
      <c r="EO258" t="s">
        <v>26406</v>
      </c>
      <c r="EP258">
        <v>5</v>
      </c>
      <c r="EQ258">
        <v>5</v>
      </c>
      <c r="ER258" t="s">
        <v>24867</v>
      </c>
      <c r="ES258">
        <v>6</v>
      </c>
      <c r="ET258">
        <v>2</v>
      </c>
      <c r="EU258" t="s">
        <v>26296</v>
      </c>
    </row>
    <row r="259" spans="1:151">
      <c r="A259" t="s">
        <v>26551</v>
      </c>
      <c r="B259">
        <v>46.71</v>
      </c>
      <c r="C259">
        <v>55.4</v>
      </c>
      <c r="D259">
        <v>9.69</v>
      </c>
      <c r="E259">
        <v>43.24</v>
      </c>
      <c r="F259">
        <v>2010</v>
      </c>
      <c r="G259">
        <v>62</v>
      </c>
      <c r="H259">
        <v>46.71</v>
      </c>
      <c r="I259">
        <v>169.75</v>
      </c>
      <c r="J259">
        <v>2011</v>
      </c>
      <c r="K259">
        <v>59</v>
      </c>
      <c r="L259">
        <v>55.4</v>
      </c>
      <c r="M259">
        <v>196.29</v>
      </c>
      <c r="N259">
        <v>2012</v>
      </c>
      <c r="O259">
        <v>55</v>
      </c>
      <c r="P259">
        <v>9.69</v>
      </c>
      <c r="Q259">
        <v>163.1</v>
      </c>
      <c r="R259">
        <v>2013</v>
      </c>
      <c r="S259">
        <v>28</v>
      </c>
      <c r="T259">
        <v>43.24</v>
      </c>
      <c r="U259">
        <v>132.87</v>
      </c>
      <c r="V259" t="s">
        <v>26536</v>
      </c>
      <c r="W259">
        <v>1</v>
      </c>
      <c r="X259">
        <v>3</v>
      </c>
      <c r="Y259" t="s">
        <v>24870</v>
      </c>
      <c r="Z259">
        <v>2</v>
      </c>
      <c r="AA259">
        <v>6</v>
      </c>
      <c r="AB259" t="s">
        <v>26552</v>
      </c>
      <c r="AC259">
        <v>3</v>
      </c>
      <c r="AD259">
        <v>5</v>
      </c>
      <c r="AE259" t="s">
        <v>26495</v>
      </c>
      <c r="AF259">
        <v>4</v>
      </c>
      <c r="AG259">
        <v>6</v>
      </c>
      <c r="AH259" t="s">
        <v>26538</v>
      </c>
      <c r="AI259">
        <v>5</v>
      </c>
      <c r="AJ259">
        <v>7</v>
      </c>
      <c r="AK259" t="s">
        <v>26553</v>
      </c>
      <c r="AL259">
        <v>6</v>
      </c>
      <c r="AM259">
        <v>5</v>
      </c>
      <c r="AN259" t="s">
        <v>26393</v>
      </c>
      <c r="AO259">
        <v>7</v>
      </c>
      <c r="AP259">
        <v>5</v>
      </c>
      <c r="AQ259" t="s">
        <v>11321</v>
      </c>
      <c r="AR259">
        <v>8</v>
      </c>
      <c r="AS259">
        <v>5</v>
      </c>
      <c r="AT259" t="s">
        <v>26497</v>
      </c>
      <c r="AU259">
        <v>9</v>
      </c>
      <c r="AV259">
        <v>5</v>
      </c>
      <c r="AW259" t="s">
        <v>25974</v>
      </c>
      <c r="AX259">
        <v>10</v>
      </c>
      <c r="AY259">
        <v>4</v>
      </c>
      <c r="AZ259" t="s">
        <v>17033</v>
      </c>
      <c r="BA259">
        <v>11</v>
      </c>
      <c r="BB259">
        <v>5</v>
      </c>
      <c r="BC259" t="s">
        <v>26498</v>
      </c>
      <c r="BD259">
        <v>12</v>
      </c>
      <c r="BE259">
        <v>6</v>
      </c>
      <c r="BF259" t="s">
        <v>24788</v>
      </c>
      <c r="BG259" t="s">
        <v>26554</v>
      </c>
      <c r="BH259">
        <v>1</v>
      </c>
      <c r="BI259">
        <v>5</v>
      </c>
      <c r="BJ259" t="s">
        <v>26555</v>
      </c>
      <c r="BK259">
        <v>2</v>
      </c>
      <c r="BL259">
        <v>4</v>
      </c>
      <c r="BM259" t="s">
        <v>26541</v>
      </c>
      <c r="BN259">
        <v>3</v>
      </c>
      <c r="BO259">
        <v>4</v>
      </c>
      <c r="BP259" t="s">
        <v>26501</v>
      </c>
      <c r="BQ259">
        <v>4</v>
      </c>
      <c r="BR259">
        <v>6</v>
      </c>
      <c r="BS259" t="s">
        <v>26556</v>
      </c>
      <c r="BT259">
        <v>5</v>
      </c>
      <c r="BU259">
        <v>7</v>
      </c>
      <c r="BV259" t="s">
        <v>26515</v>
      </c>
      <c r="BW259">
        <v>6</v>
      </c>
      <c r="BX259">
        <v>5</v>
      </c>
      <c r="BY259" t="s">
        <v>26543</v>
      </c>
      <c r="BZ259">
        <v>7</v>
      </c>
      <c r="CA259">
        <v>3</v>
      </c>
      <c r="CB259" t="s">
        <v>25589</v>
      </c>
      <c r="CC259">
        <v>8</v>
      </c>
      <c r="CD259">
        <v>5</v>
      </c>
      <c r="CE259" t="s">
        <v>26516</v>
      </c>
      <c r="CF259">
        <v>9</v>
      </c>
      <c r="CG259">
        <v>5</v>
      </c>
      <c r="CH259" t="s">
        <v>26544</v>
      </c>
      <c r="CI259">
        <v>10</v>
      </c>
      <c r="CJ259">
        <v>4</v>
      </c>
      <c r="CK259" t="s">
        <v>492</v>
      </c>
      <c r="CL259">
        <v>11</v>
      </c>
      <c r="CM259">
        <v>6</v>
      </c>
      <c r="CN259" t="s">
        <v>26545</v>
      </c>
      <c r="CO259">
        <v>12</v>
      </c>
      <c r="CP259">
        <v>5</v>
      </c>
      <c r="CQ259" t="s">
        <v>26557</v>
      </c>
      <c r="CR259" t="s">
        <v>26558</v>
      </c>
      <c r="CS259">
        <v>1</v>
      </c>
      <c r="CT259">
        <v>4</v>
      </c>
      <c r="CU259" t="s">
        <v>10042</v>
      </c>
      <c r="CV259">
        <v>2</v>
      </c>
      <c r="CW259">
        <v>5</v>
      </c>
      <c r="CX259" t="s">
        <v>25322</v>
      </c>
      <c r="CY259">
        <v>3</v>
      </c>
      <c r="CZ259">
        <v>5</v>
      </c>
      <c r="DA259" t="s">
        <v>26311</v>
      </c>
      <c r="DB259">
        <v>4</v>
      </c>
      <c r="DC259">
        <v>2</v>
      </c>
      <c r="DD259" t="s">
        <v>26253</v>
      </c>
      <c r="DE259">
        <v>5</v>
      </c>
      <c r="DF259">
        <v>6</v>
      </c>
      <c r="DG259" t="s">
        <v>26559</v>
      </c>
      <c r="DH259">
        <v>6</v>
      </c>
      <c r="DI259">
        <v>4</v>
      </c>
      <c r="DJ259" t="s">
        <v>13</v>
      </c>
      <c r="DK259">
        <v>7</v>
      </c>
      <c r="DL259">
        <v>6</v>
      </c>
      <c r="DM259" t="s">
        <v>26548</v>
      </c>
      <c r="DN259">
        <v>8</v>
      </c>
      <c r="DO259">
        <v>4</v>
      </c>
      <c r="DP259" t="s">
        <v>26288</v>
      </c>
      <c r="DQ259">
        <v>9</v>
      </c>
      <c r="DR259">
        <v>5</v>
      </c>
      <c r="DS259" t="s">
        <v>26560</v>
      </c>
      <c r="DT259">
        <v>10</v>
      </c>
      <c r="DU259">
        <v>6</v>
      </c>
      <c r="DV259" t="s">
        <v>26417</v>
      </c>
      <c r="DW259">
        <v>11</v>
      </c>
      <c r="DX259">
        <v>5</v>
      </c>
      <c r="DY259" t="s">
        <v>24861</v>
      </c>
      <c r="DZ259">
        <v>12</v>
      </c>
      <c r="EA259">
        <v>3</v>
      </c>
      <c r="EB259" t="s">
        <v>16299</v>
      </c>
      <c r="EC259" t="s">
        <v>24393</v>
      </c>
      <c r="ED259">
        <v>1</v>
      </c>
      <c r="EE259">
        <v>4</v>
      </c>
      <c r="EF259" t="s">
        <v>26258</v>
      </c>
      <c r="EG259">
        <v>2</v>
      </c>
      <c r="EH259">
        <v>5</v>
      </c>
      <c r="EI259" t="s">
        <v>26419</v>
      </c>
      <c r="EJ259">
        <v>3</v>
      </c>
      <c r="EK259">
        <v>6</v>
      </c>
      <c r="EL259" t="s">
        <v>10361</v>
      </c>
      <c r="EM259">
        <v>4</v>
      </c>
      <c r="EN259">
        <v>6</v>
      </c>
      <c r="EO259" t="s">
        <v>26420</v>
      </c>
      <c r="EP259">
        <v>5</v>
      </c>
      <c r="EQ259">
        <v>5</v>
      </c>
      <c r="ER259" t="s">
        <v>24867</v>
      </c>
      <c r="ES259">
        <v>6</v>
      </c>
      <c r="ET259">
        <v>2</v>
      </c>
      <c r="EU259" t="s">
        <v>26317</v>
      </c>
    </row>
    <row r="260" spans="1:151">
      <c r="A260" t="s">
        <v>26561</v>
      </c>
      <c r="B260">
        <v>58.51</v>
      </c>
      <c r="C260">
        <v>26.19</v>
      </c>
      <c r="D260">
        <v>5.77</v>
      </c>
      <c r="E260">
        <v>46.65</v>
      </c>
      <c r="F260">
        <v>2010</v>
      </c>
      <c r="G260">
        <v>65</v>
      </c>
      <c r="H260">
        <v>58.51</v>
      </c>
      <c r="I260">
        <v>169.75</v>
      </c>
      <c r="J260">
        <v>2011</v>
      </c>
      <c r="K260">
        <v>63</v>
      </c>
      <c r="L260">
        <v>26.19</v>
      </c>
      <c r="M260">
        <v>196.29</v>
      </c>
      <c r="N260">
        <v>2012</v>
      </c>
      <c r="O260">
        <v>59</v>
      </c>
      <c r="P260">
        <v>5.77</v>
      </c>
      <c r="Q260">
        <v>163.1</v>
      </c>
      <c r="R260">
        <v>2013</v>
      </c>
      <c r="S260">
        <v>31</v>
      </c>
      <c r="T260">
        <v>46.65</v>
      </c>
      <c r="U260">
        <v>132.87</v>
      </c>
      <c r="V260" t="s">
        <v>26562</v>
      </c>
      <c r="W260">
        <v>1</v>
      </c>
      <c r="X260">
        <v>3</v>
      </c>
      <c r="Y260" t="s">
        <v>24891</v>
      </c>
      <c r="Z260">
        <v>2</v>
      </c>
      <c r="AA260">
        <v>8</v>
      </c>
      <c r="AB260" t="s">
        <v>26563</v>
      </c>
      <c r="AC260">
        <v>3</v>
      </c>
      <c r="AD260">
        <v>6</v>
      </c>
      <c r="AE260" t="s">
        <v>25777</v>
      </c>
      <c r="AF260">
        <v>4</v>
      </c>
      <c r="AG260">
        <v>6</v>
      </c>
      <c r="AH260" t="s">
        <v>26564</v>
      </c>
      <c r="AI260">
        <v>5</v>
      </c>
      <c r="AJ260">
        <v>7</v>
      </c>
      <c r="AK260" t="s">
        <v>24972</v>
      </c>
      <c r="AL260">
        <v>6</v>
      </c>
      <c r="AM260">
        <v>5</v>
      </c>
      <c r="AN260" t="s">
        <v>24973</v>
      </c>
      <c r="AO260">
        <v>7</v>
      </c>
      <c r="AP260">
        <v>5</v>
      </c>
      <c r="AQ260" t="s">
        <v>11321</v>
      </c>
      <c r="AR260">
        <v>8</v>
      </c>
      <c r="AS260">
        <v>5</v>
      </c>
      <c r="AT260" t="s">
        <v>26565</v>
      </c>
      <c r="AU260">
        <v>9</v>
      </c>
      <c r="AV260">
        <v>5</v>
      </c>
      <c r="AW260" t="s">
        <v>25782</v>
      </c>
      <c r="AX260">
        <v>10</v>
      </c>
      <c r="AY260">
        <v>4</v>
      </c>
      <c r="AZ260" t="s">
        <v>17033</v>
      </c>
      <c r="BA260">
        <v>11</v>
      </c>
      <c r="BB260">
        <v>5</v>
      </c>
      <c r="BC260" t="s">
        <v>26566</v>
      </c>
      <c r="BD260">
        <v>12</v>
      </c>
      <c r="BE260">
        <v>6</v>
      </c>
      <c r="BF260" t="s">
        <v>24788</v>
      </c>
      <c r="BG260" t="s">
        <v>26567</v>
      </c>
      <c r="BH260">
        <v>1</v>
      </c>
      <c r="BI260">
        <v>5</v>
      </c>
      <c r="BJ260" t="s">
        <v>25785</v>
      </c>
      <c r="BK260">
        <v>2</v>
      </c>
      <c r="BL260">
        <v>4</v>
      </c>
      <c r="BM260" t="s">
        <v>25786</v>
      </c>
      <c r="BN260">
        <v>3</v>
      </c>
      <c r="BO260">
        <v>4</v>
      </c>
      <c r="BP260" t="s">
        <v>26501</v>
      </c>
      <c r="BQ260">
        <v>4</v>
      </c>
      <c r="BR260">
        <v>6</v>
      </c>
      <c r="BS260" t="s">
        <v>26568</v>
      </c>
      <c r="BT260">
        <v>5</v>
      </c>
      <c r="BU260">
        <v>8</v>
      </c>
      <c r="BV260" t="s">
        <v>26569</v>
      </c>
      <c r="BW260">
        <v>6</v>
      </c>
      <c r="BX260">
        <v>5</v>
      </c>
      <c r="BY260" t="s">
        <v>25790</v>
      </c>
      <c r="BZ260">
        <v>7</v>
      </c>
      <c r="CA260">
        <v>3</v>
      </c>
      <c r="CB260" t="s">
        <v>7624</v>
      </c>
      <c r="CC260">
        <v>8</v>
      </c>
      <c r="CD260">
        <v>6</v>
      </c>
      <c r="CE260" t="s">
        <v>26570</v>
      </c>
      <c r="CF260">
        <v>9</v>
      </c>
      <c r="CG260">
        <v>6</v>
      </c>
      <c r="CH260" t="s">
        <v>26571</v>
      </c>
      <c r="CI260">
        <v>10</v>
      </c>
      <c r="CJ260">
        <v>4</v>
      </c>
      <c r="CK260" t="s">
        <v>7624</v>
      </c>
      <c r="CL260">
        <v>11</v>
      </c>
      <c r="CM260">
        <v>7</v>
      </c>
      <c r="CN260" t="s">
        <v>26572</v>
      </c>
      <c r="CO260">
        <v>12</v>
      </c>
      <c r="CP260">
        <v>5</v>
      </c>
      <c r="CQ260" t="s">
        <v>24987</v>
      </c>
      <c r="CR260" t="s">
        <v>26573</v>
      </c>
      <c r="CS260">
        <v>1</v>
      </c>
      <c r="CT260">
        <v>4</v>
      </c>
      <c r="CU260" t="s">
        <v>1052</v>
      </c>
      <c r="CV260">
        <v>2</v>
      </c>
      <c r="CW260">
        <v>5</v>
      </c>
      <c r="CX260" t="s">
        <v>25322</v>
      </c>
      <c r="CY260">
        <v>3</v>
      </c>
      <c r="CZ260">
        <v>7</v>
      </c>
      <c r="DA260" t="s">
        <v>26252</v>
      </c>
      <c r="DB260">
        <v>4</v>
      </c>
      <c r="DC260">
        <v>2</v>
      </c>
      <c r="DD260" t="s">
        <v>26253</v>
      </c>
      <c r="DE260">
        <v>5</v>
      </c>
      <c r="DF260">
        <v>6</v>
      </c>
      <c r="DG260" t="s">
        <v>24992</v>
      </c>
      <c r="DH260">
        <v>6</v>
      </c>
      <c r="DI260">
        <v>4</v>
      </c>
      <c r="DJ260" t="s">
        <v>13</v>
      </c>
      <c r="DK260">
        <v>7</v>
      </c>
      <c r="DL260">
        <v>7</v>
      </c>
      <c r="DM260" t="s">
        <v>26574</v>
      </c>
      <c r="DN260">
        <v>8</v>
      </c>
      <c r="DO260">
        <v>4</v>
      </c>
      <c r="DP260" t="s">
        <v>25869</v>
      </c>
      <c r="DQ260">
        <v>9</v>
      </c>
      <c r="DR260">
        <v>5</v>
      </c>
      <c r="DS260" t="s">
        <v>25798</v>
      </c>
      <c r="DT260">
        <v>10</v>
      </c>
      <c r="DU260">
        <v>6</v>
      </c>
      <c r="DV260" t="s">
        <v>26257</v>
      </c>
      <c r="DW260">
        <v>11</v>
      </c>
      <c r="DX260">
        <v>6</v>
      </c>
      <c r="DY260" t="s">
        <v>24408</v>
      </c>
      <c r="DZ260">
        <v>12</v>
      </c>
      <c r="EA260">
        <v>3</v>
      </c>
      <c r="EB260" t="s">
        <v>16299</v>
      </c>
      <c r="EC260" t="s">
        <v>24425</v>
      </c>
      <c r="ED260">
        <v>1</v>
      </c>
      <c r="EE260">
        <v>4</v>
      </c>
      <c r="EF260" t="s">
        <v>26258</v>
      </c>
      <c r="EG260">
        <v>2</v>
      </c>
      <c r="EH260">
        <v>5</v>
      </c>
      <c r="EI260" t="s">
        <v>26259</v>
      </c>
      <c r="EJ260">
        <v>3</v>
      </c>
      <c r="EK260">
        <v>7</v>
      </c>
      <c r="EL260" t="s">
        <v>25803</v>
      </c>
      <c r="EM260">
        <v>4</v>
      </c>
      <c r="EN260">
        <v>7</v>
      </c>
      <c r="EO260" t="s">
        <v>25804</v>
      </c>
      <c r="EP260">
        <v>5</v>
      </c>
      <c r="EQ260">
        <v>6</v>
      </c>
      <c r="ER260" t="s">
        <v>25000</v>
      </c>
      <c r="ES260">
        <v>6</v>
      </c>
      <c r="ET260">
        <v>2</v>
      </c>
      <c r="EU260" t="s">
        <v>26260</v>
      </c>
    </row>
    <row r="261" spans="1:151">
      <c r="A261" t="s">
        <v>26575</v>
      </c>
      <c r="B261">
        <v>60.07</v>
      </c>
      <c r="C261">
        <v>26.28</v>
      </c>
      <c r="D261">
        <v>12.35</v>
      </c>
      <c r="E261">
        <v>44.52</v>
      </c>
      <c r="F261">
        <v>2010</v>
      </c>
      <c r="G261">
        <v>63</v>
      </c>
      <c r="H261">
        <v>60.07</v>
      </c>
      <c r="I261">
        <v>169.75</v>
      </c>
      <c r="J261">
        <v>2011</v>
      </c>
      <c r="K261">
        <v>60</v>
      </c>
      <c r="L261">
        <v>26.28</v>
      </c>
      <c r="M261">
        <v>196.29</v>
      </c>
      <c r="N261">
        <v>2012</v>
      </c>
      <c r="O261">
        <v>58</v>
      </c>
      <c r="P261">
        <v>12.35</v>
      </c>
      <c r="Q261">
        <v>163.1</v>
      </c>
      <c r="R261">
        <v>2013</v>
      </c>
      <c r="S261">
        <v>28</v>
      </c>
      <c r="T261">
        <v>44.52</v>
      </c>
      <c r="U261">
        <v>132.87</v>
      </c>
      <c r="V261" t="s">
        <v>26576</v>
      </c>
      <c r="W261">
        <v>1</v>
      </c>
      <c r="X261">
        <v>3</v>
      </c>
      <c r="Y261" t="s">
        <v>24832</v>
      </c>
      <c r="Z261">
        <v>2</v>
      </c>
      <c r="AA261">
        <v>7</v>
      </c>
      <c r="AB261" t="s">
        <v>26577</v>
      </c>
      <c r="AC261">
        <v>3</v>
      </c>
      <c r="AD261">
        <v>5</v>
      </c>
      <c r="AE261" t="s">
        <v>26495</v>
      </c>
      <c r="AF261">
        <v>4</v>
      </c>
      <c r="AG261">
        <v>6</v>
      </c>
      <c r="AH261" t="s">
        <v>26578</v>
      </c>
      <c r="AI261">
        <v>5</v>
      </c>
      <c r="AJ261">
        <v>7</v>
      </c>
      <c r="AK261" t="s">
        <v>25005</v>
      </c>
      <c r="AL261">
        <v>6</v>
      </c>
      <c r="AM261">
        <v>5</v>
      </c>
      <c r="AN261" t="s">
        <v>25006</v>
      </c>
      <c r="AO261">
        <v>7</v>
      </c>
      <c r="AP261">
        <v>5</v>
      </c>
      <c r="AQ261" t="s">
        <v>11321</v>
      </c>
      <c r="AR261">
        <v>8</v>
      </c>
      <c r="AS261">
        <v>5</v>
      </c>
      <c r="AT261" t="s">
        <v>26497</v>
      </c>
      <c r="AU261">
        <v>9</v>
      </c>
      <c r="AV261">
        <v>5</v>
      </c>
      <c r="AW261" t="s">
        <v>25782</v>
      </c>
      <c r="AX261">
        <v>10</v>
      </c>
      <c r="AY261">
        <v>4</v>
      </c>
      <c r="AZ261" t="s">
        <v>17033</v>
      </c>
      <c r="BA261">
        <v>11</v>
      </c>
      <c r="BB261">
        <v>5</v>
      </c>
      <c r="BC261" t="s">
        <v>26566</v>
      </c>
      <c r="BD261">
        <v>12</v>
      </c>
      <c r="BE261">
        <v>6</v>
      </c>
      <c r="BF261" t="s">
        <v>24788</v>
      </c>
      <c r="BG261" t="s">
        <v>26579</v>
      </c>
      <c r="BH261">
        <v>1</v>
      </c>
      <c r="BI261">
        <v>5</v>
      </c>
      <c r="BJ261" t="s">
        <v>26580</v>
      </c>
      <c r="BK261">
        <v>2</v>
      </c>
      <c r="BL261">
        <v>4</v>
      </c>
      <c r="BM261" t="s">
        <v>25786</v>
      </c>
      <c r="BN261">
        <v>3</v>
      </c>
      <c r="BO261">
        <v>4</v>
      </c>
      <c r="BP261" t="s">
        <v>26501</v>
      </c>
      <c r="BQ261">
        <v>4</v>
      </c>
      <c r="BR261">
        <v>6</v>
      </c>
      <c r="BS261" t="s">
        <v>26581</v>
      </c>
      <c r="BT261">
        <v>5</v>
      </c>
      <c r="BU261">
        <v>7</v>
      </c>
      <c r="BV261" t="s">
        <v>26582</v>
      </c>
      <c r="BW261">
        <v>6</v>
      </c>
      <c r="BX261">
        <v>5</v>
      </c>
      <c r="BY261" t="s">
        <v>25790</v>
      </c>
      <c r="BZ261">
        <v>7</v>
      </c>
      <c r="CA261">
        <v>3</v>
      </c>
      <c r="CB261" t="s">
        <v>7624</v>
      </c>
      <c r="CC261">
        <v>8</v>
      </c>
      <c r="CD261">
        <v>5</v>
      </c>
      <c r="CE261" t="s">
        <v>26583</v>
      </c>
      <c r="CF261">
        <v>9</v>
      </c>
      <c r="CG261">
        <v>5</v>
      </c>
      <c r="CH261" t="s">
        <v>26584</v>
      </c>
      <c r="CI261">
        <v>10</v>
      </c>
      <c r="CJ261">
        <v>4</v>
      </c>
      <c r="CK261" t="s">
        <v>7624</v>
      </c>
      <c r="CL261">
        <v>11</v>
      </c>
      <c r="CM261">
        <v>7</v>
      </c>
      <c r="CN261" t="s">
        <v>26572</v>
      </c>
      <c r="CO261">
        <v>12</v>
      </c>
      <c r="CP261">
        <v>5</v>
      </c>
      <c r="CQ261" t="s">
        <v>24987</v>
      </c>
      <c r="CR261" t="s">
        <v>26585</v>
      </c>
      <c r="CS261">
        <v>1</v>
      </c>
      <c r="CT261">
        <v>4</v>
      </c>
      <c r="CU261" t="s">
        <v>1052</v>
      </c>
      <c r="CV261">
        <v>2</v>
      </c>
      <c r="CW261">
        <v>5</v>
      </c>
      <c r="CX261" t="s">
        <v>25322</v>
      </c>
      <c r="CY261">
        <v>3</v>
      </c>
      <c r="CZ261">
        <v>6</v>
      </c>
      <c r="DA261" t="s">
        <v>26450</v>
      </c>
      <c r="DB261">
        <v>4</v>
      </c>
      <c r="DC261">
        <v>2</v>
      </c>
      <c r="DD261" t="s">
        <v>26253</v>
      </c>
      <c r="DE261">
        <v>5</v>
      </c>
      <c r="DF261">
        <v>6</v>
      </c>
      <c r="DG261" t="s">
        <v>25014</v>
      </c>
      <c r="DH261">
        <v>6</v>
      </c>
      <c r="DI261">
        <v>4</v>
      </c>
      <c r="DJ261" t="s">
        <v>13</v>
      </c>
      <c r="DK261">
        <v>7</v>
      </c>
      <c r="DL261">
        <v>7</v>
      </c>
      <c r="DM261" t="s">
        <v>26574</v>
      </c>
      <c r="DN261">
        <v>8</v>
      </c>
      <c r="DO261">
        <v>4</v>
      </c>
      <c r="DP261" t="s">
        <v>25869</v>
      </c>
      <c r="DQ261">
        <v>9</v>
      </c>
      <c r="DR261">
        <v>5</v>
      </c>
      <c r="DS261" t="s">
        <v>26586</v>
      </c>
      <c r="DT261">
        <v>10</v>
      </c>
      <c r="DU261">
        <v>6</v>
      </c>
      <c r="DV261" t="s">
        <v>26452</v>
      </c>
      <c r="DW261">
        <v>11</v>
      </c>
      <c r="DX261">
        <v>6</v>
      </c>
      <c r="DY261" t="s">
        <v>25018</v>
      </c>
      <c r="DZ261">
        <v>12</v>
      </c>
      <c r="EA261">
        <v>3</v>
      </c>
      <c r="EB261" t="s">
        <v>16299</v>
      </c>
      <c r="EC261" t="s">
        <v>24015</v>
      </c>
      <c r="ED261">
        <v>1</v>
      </c>
      <c r="EE261">
        <v>4</v>
      </c>
      <c r="EF261" t="s">
        <v>26258</v>
      </c>
      <c r="EG261">
        <v>2</v>
      </c>
      <c r="EH261">
        <v>5</v>
      </c>
      <c r="EI261" t="s">
        <v>26453</v>
      </c>
      <c r="EJ261">
        <v>3</v>
      </c>
      <c r="EK261">
        <v>6</v>
      </c>
      <c r="EL261" t="s">
        <v>4700</v>
      </c>
      <c r="EM261">
        <v>4</v>
      </c>
      <c r="EN261">
        <v>6</v>
      </c>
      <c r="EO261" t="s">
        <v>26454</v>
      </c>
      <c r="EP261">
        <v>5</v>
      </c>
      <c r="EQ261">
        <v>5</v>
      </c>
      <c r="ER261" t="s">
        <v>24867</v>
      </c>
      <c r="ES261">
        <v>6</v>
      </c>
      <c r="ET261">
        <v>2</v>
      </c>
      <c r="EU261" t="s">
        <v>26296</v>
      </c>
    </row>
    <row r="262" spans="1:151">
      <c r="A262" t="s">
        <v>26587</v>
      </c>
      <c r="B262">
        <v>56.68</v>
      </c>
      <c r="C262">
        <v>23.59</v>
      </c>
      <c r="D262">
        <v>12.18</v>
      </c>
      <c r="E262">
        <v>44.64</v>
      </c>
      <c r="F262">
        <v>2010</v>
      </c>
      <c r="G262">
        <v>62</v>
      </c>
      <c r="H262">
        <v>56.68</v>
      </c>
      <c r="I262">
        <v>169.75</v>
      </c>
      <c r="J262">
        <v>2011</v>
      </c>
      <c r="K262">
        <v>60</v>
      </c>
      <c r="L262">
        <v>23.59</v>
      </c>
      <c r="M262">
        <v>196.29</v>
      </c>
      <c r="N262">
        <v>2012</v>
      </c>
      <c r="O262">
        <v>58</v>
      </c>
      <c r="P262">
        <v>12.18</v>
      </c>
      <c r="Q262">
        <v>163.1</v>
      </c>
      <c r="R262">
        <v>2013</v>
      </c>
      <c r="S262">
        <v>28</v>
      </c>
      <c r="T262">
        <v>44.64</v>
      </c>
      <c r="U262">
        <v>132.87</v>
      </c>
      <c r="V262" t="s">
        <v>26576</v>
      </c>
      <c r="W262">
        <v>1</v>
      </c>
      <c r="X262">
        <v>3</v>
      </c>
      <c r="Y262" t="s">
        <v>24870</v>
      </c>
      <c r="Z262">
        <v>2</v>
      </c>
      <c r="AA262">
        <v>6</v>
      </c>
      <c r="AB262" t="s">
        <v>26588</v>
      </c>
      <c r="AC262">
        <v>3</v>
      </c>
      <c r="AD262">
        <v>5</v>
      </c>
      <c r="AE262" t="s">
        <v>26495</v>
      </c>
      <c r="AF262">
        <v>4</v>
      </c>
      <c r="AG262">
        <v>6</v>
      </c>
      <c r="AH262" t="s">
        <v>26578</v>
      </c>
      <c r="AI262">
        <v>5</v>
      </c>
      <c r="AJ262">
        <v>7</v>
      </c>
      <c r="AK262" t="s">
        <v>25024</v>
      </c>
      <c r="AL262">
        <v>6</v>
      </c>
      <c r="AM262">
        <v>5</v>
      </c>
      <c r="AN262" t="s">
        <v>25006</v>
      </c>
      <c r="AO262">
        <v>7</v>
      </c>
      <c r="AP262">
        <v>5</v>
      </c>
      <c r="AQ262" t="s">
        <v>11321</v>
      </c>
      <c r="AR262">
        <v>8</v>
      </c>
      <c r="AS262">
        <v>5</v>
      </c>
      <c r="AT262" t="s">
        <v>26497</v>
      </c>
      <c r="AU262">
        <v>9</v>
      </c>
      <c r="AV262">
        <v>5</v>
      </c>
      <c r="AW262" t="s">
        <v>25782</v>
      </c>
      <c r="AX262">
        <v>10</v>
      </c>
      <c r="AY262">
        <v>4</v>
      </c>
      <c r="AZ262" t="s">
        <v>17033</v>
      </c>
      <c r="BA262">
        <v>11</v>
      </c>
      <c r="BB262">
        <v>5</v>
      </c>
      <c r="BC262" t="s">
        <v>26566</v>
      </c>
      <c r="BD262">
        <v>12</v>
      </c>
      <c r="BE262">
        <v>6</v>
      </c>
      <c r="BF262" t="s">
        <v>24788</v>
      </c>
      <c r="BG262" t="s">
        <v>26589</v>
      </c>
      <c r="BH262">
        <v>1</v>
      </c>
      <c r="BI262">
        <v>5</v>
      </c>
      <c r="BJ262" t="s">
        <v>26590</v>
      </c>
      <c r="BK262">
        <v>2</v>
      </c>
      <c r="BL262">
        <v>4</v>
      </c>
      <c r="BM262" t="s">
        <v>25786</v>
      </c>
      <c r="BN262">
        <v>3</v>
      </c>
      <c r="BO262">
        <v>4</v>
      </c>
      <c r="BP262" t="s">
        <v>26501</v>
      </c>
      <c r="BQ262">
        <v>4</v>
      </c>
      <c r="BR262">
        <v>6</v>
      </c>
      <c r="BS262" t="s">
        <v>26591</v>
      </c>
      <c r="BT262">
        <v>5</v>
      </c>
      <c r="BU262">
        <v>7</v>
      </c>
      <c r="BV262" t="s">
        <v>26592</v>
      </c>
      <c r="BW262">
        <v>6</v>
      </c>
      <c r="BX262">
        <v>5</v>
      </c>
      <c r="BY262" t="s">
        <v>25790</v>
      </c>
      <c r="BZ262">
        <v>7</v>
      </c>
      <c r="CA262">
        <v>3</v>
      </c>
      <c r="CB262" t="s">
        <v>7624</v>
      </c>
      <c r="CC262">
        <v>8</v>
      </c>
      <c r="CD262">
        <v>5</v>
      </c>
      <c r="CE262" t="s">
        <v>26593</v>
      </c>
      <c r="CF262">
        <v>9</v>
      </c>
      <c r="CG262">
        <v>5</v>
      </c>
      <c r="CH262" t="s">
        <v>26584</v>
      </c>
      <c r="CI262">
        <v>10</v>
      </c>
      <c r="CJ262">
        <v>4</v>
      </c>
      <c r="CK262" t="s">
        <v>7624</v>
      </c>
      <c r="CL262">
        <v>11</v>
      </c>
      <c r="CM262">
        <v>7</v>
      </c>
      <c r="CN262" t="s">
        <v>26572</v>
      </c>
      <c r="CO262">
        <v>12</v>
      </c>
      <c r="CP262">
        <v>5</v>
      </c>
      <c r="CQ262" t="s">
        <v>24987</v>
      </c>
      <c r="CR262" t="s">
        <v>25294</v>
      </c>
      <c r="CS262">
        <v>1</v>
      </c>
      <c r="CT262">
        <v>4</v>
      </c>
      <c r="CU262" t="s">
        <v>1052</v>
      </c>
      <c r="CV262">
        <v>2</v>
      </c>
      <c r="CW262">
        <v>5</v>
      </c>
      <c r="CX262" t="s">
        <v>25322</v>
      </c>
      <c r="CY262">
        <v>3</v>
      </c>
      <c r="CZ262">
        <v>6</v>
      </c>
      <c r="DA262" t="s">
        <v>26463</v>
      </c>
      <c r="DB262">
        <v>4</v>
      </c>
      <c r="DC262">
        <v>2</v>
      </c>
      <c r="DD262" t="s">
        <v>26253</v>
      </c>
      <c r="DE262">
        <v>5</v>
      </c>
      <c r="DF262">
        <v>6</v>
      </c>
      <c r="DG262" t="s">
        <v>25032</v>
      </c>
      <c r="DH262">
        <v>6</v>
      </c>
      <c r="DI262">
        <v>4</v>
      </c>
      <c r="DJ262" t="s">
        <v>13</v>
      </c>
      <c r="DK262">
        <v>7</v>
      </c>
      <c r="DL262">
        <v>7</v>
      </c>
      <c r="DM262" t="s">
        <v>26574</v>
      </c>
      <c r="DN262">
        <v>8</v>
      </c>
      <c r="DO262">
        <v>4</v>
      </c>
      <c r="DP262" t="s">
        <v>25869</v>
      </c>
      <c r="DQ262">
        <v>9</v>
      </c>
      <c r="DR262">
        <v>5</v>
      </c>
      <c r="DS262" t="s">
        <v>26594</v>
      </c>
      <c r="DT262">
        <v>10</v>
      </c>
      <c r="DU262">
        <v>6</v>
      </c>
      <c r="DV262" t="s">
        <v>26466</v>
      </c>
      <c r="DW262">
        <v>11</v>
      </c>
      <c r="DX262">
        <v>6</v>
      </c>
      <c r="DY262" t="s">
        <v>25018</v>
      </c>
      <c r="DZ262">
        <v>12</v>
      </c>
      <c r="EA262">
        <v>3</v>
      </c>
      <c r="EB262" t="s">
        <v>16299</v>
      </c>
      <c r="EC262" t="s">
        <v>25217</v>
      </c>
      <c r="ED262">
        <v>1</v>
      </c>
      <c r="EE262">
        <v>4</v>
      </c>
      <c r="EF262" t="s">
        <v>26258</v>
      </c>
      <c r="EG262">
        <v>2</v>
      </c>
      <c r="EH262">
        <v>5</v>
      </c>
      <c r="EI262" t="s">
        <v>26468</v>
      </c>
      <c r="EJ262">
        <v>3</v>
      </c>
      <c r="EK262">
        <v>6</v>
      </c>
      <c r="EL262" t="s">
        <v>5405</v>
      </c>
      <c r="EM262">
        <v>4</v>
      </c>
      <c r="EN262">
        <v>6</v>
      </c>
      <c r="EO262" t="s">
        <v>26469</v>
      </c>
      <c r="EP262">
        <v>5</v>
      </c>
      <c r="EQ262">
        <v>5</v>
      </c>
      <c r="ER262" t="s">
        <v>24867</v>
      </c>
      <c r="ES262">
        <v>6</v>
      </c>
      <c r="ET262">
        <v>2</v>
      </c>
      <c r="EU262" t="s">
        <v>26317</v>
      </c>
    </row>
    <row r="263" spans="1:151">
      <c r="A263" t="s">
        <v>26595</v>
      </c>
      <c r="B263">
        <v>18.27</v>
      </c>
      <c r="C263">
        <v>17.88</v>
      </c>
      <c r="D263">
        <v>3.36</v>
      </c>
      <c r="E263">
        <v>41.09</v>
      </c>
      <c r="F263">
        <v>2010</v>
      </c>
      <c r="G263">
        <v>61</v>
      </c>
      <c r="H263">
        <v>18.27</v>
      </c>
      <c r="I263">
        <v>169.75</v>
      </c>
      <c r="J263">
        <v>2011</v>
      </c>
      <c r="K263">
        <v>57</v>
      </c>
      <c r="L263">
        <v>17.88</v>
      </c>
      <c r="M263">
        <v>196.29</v>
      </c>
      <c r="N263">
        <v>2012</v>
      </c>
      <c r="O263">
        <v>53</v>
      </c>
      <c r="P263">
        <v>3.36</v>
      </c>
      <c r="Q263">
        <v>163.1</v>
      </c>
      <c r="R263">
        <v>2013</v>
      </c>
      <c r="S263">
        <v>26</v>
      </c>
      <c r="T263">
        <v>41.09</v>
      </c>
      <c r="U263">
        <v>133.13</v>
      </c>
      <c r="V263" t="s">
        <v>26596</v>
      </c>
      <c r="W263">
        <v>1</v>
      </c>
      <c r="X263">
        <v>3</v>
      </c>
      <c r="Y263" t="s">
        <v>23748</v>
      </c>
      <c r="Z263">
        <v>2</v>
      </c>
      <c r="AA263">
        <v>8</v>
      </c>
      <c r="AB263" t="s">
        <v>26597</v>
      </c>
      <c r="AC263">
        <v>3</v>
      </c>
      <c r="AD263">
        <v>6</v>
      </c>
      <c r="AE263" t="s">
        <v>25881</v>
      </c>
      <c r="AF263">
        <v>4</v>
      </c>
      <c r="AG263">
        <v>6</v>
      </c>
      <c r="AH263" t="s">
        <v>26598</v>
      </c>
      <c r="AI263">
        <v>5</v>
      </c>
      <c r="AJ263">
        <v>6</v>
      </c>
      <c r="AK263" t="s">
        <v>25042</v>
      </c>
      <c r="AL263">
        <v>6</v>
      </c>
      <c r="AM263">
        <v>4</v>
      </c>
      <c r="AN263" t="s">
        <v>25043</v>
      </c>
      <c r="AO263">
        <v>7</v>
      </c>
      <c r="AP263">
        <v>5</v>
      </c>
      <c r="AQ263" t="s">
        <v>25812</v>
      </c>
      <c r="AR263">
        <v>8</v>
      </c>
      <c r="AS263">
        <v>4</v>
      </c>
      <c r="AT263" t="s">
        <v>26599</v>
      </c>
      <c r="AU263">
        <v>9</v>
      </c>
      <c r="AV263">
        <v>4</v>
      </c>
      <c r="AW263" t="s">
        <v>26476</v>
      </c>
      <c r="AX263">
        <v>10</v>
      </c>
      <c r="AY263">
        <v>5</v>
      </c>
      <c r="AZ263" t="s">
        <v>19720</v>
      </c>
      <c r="BA263">
        <v>11</v>
      </c>
      <c r="BB263">
        <v>4</v>
      </c>
      <c r="BC263" t="s">
        <v>26600</v>
      </c>
      <c r="BD263">
        <v>12</v>
      </c>
      <c r="BE263">
        <v>6</v>
      </c>
      <c r="BF263" t="s">
        <v>25679</v>
      </c>
      <c r="BG263" t="s">
        <v>23956</v>
      </c>
      <c r="BH263">
        <v>1</v>
      </c>
      <c r="BI263">
        <v>4</v>
      </c>
      <c r="BJ263" t="s">
        <v>26601</v>
      </c>
      <c r="BK263">
        <v>2</v>
      </c>
      <c r="BL263">
        <v>4</v>
      </c>
      <c r="BM263" t="s">
        <v>20668</v>
      </c>
      <c r="BN263">
        <v>3</v>
      </c>
      <c r="BO263">
        <v>4</v>
      </c>
      <c r="BP263" t="s">
        <v>26501</v>
      </c>
      <c r="BQ263">
        <v>4</v>
      </c>
      <c r="BR263">
        <v>6</v>
      </c>
      <c r="BS263" t="s">
        <v>26602</v>
      </c>
      <c r="BT263">
        <v>5</v>
      </c>
      <c r="BU263">
        <v>6</v>
      </c>
      <c r="BV263" t="s">
        <v>26603</v>
      </c>
      <c r="BW263">
        <v>6</v>
      </c>
      <c r="BX263">
        <v>4</v>
      </c>
      <c r="BY263" t="s">
        <v>10593</v>
      </c>
      <c r="BZ263">
        <v>7</v>
      </c>
      <c r="CA263">
        <v>3</v>
      </c>
      <c r="CB263" t="s">
        <v>15683</v>
      </c>
      <c r="CC263">
        <v>8</v>
      </c>
      <c r="CD263">
        <v>6</v>
      </c>
      <c r="CE263" t="s">
        <v>26604</v>
      </c>
      <c r="CF263">
        <v>9</v>
      </c>
      <c r="CG263">
        <v>5</v>
      </c>
      <c r="CH263" t="s">
        <v>26605</v>
      </c>
      <c r="CI263">
        <v>10</v>
      </c>
      <c r="CJ263">
        <v>4</v>
      </c>
      <c r="CK263" t="s">
        <v>2454</v>
      </c>
      <c r="CL263">
        <v>11</v>
      </c>
      <c r="CM263">
        <v>6</v>
      </c>
      <c r="CN263" t="s">
        <v>26606</v>
      </c>
      <c r="CO263">
        <v>12</v>
      </c>
      <c r="CP263">
        <v>5</v>
      </c>
      <c r="CQ263" t="s">
        <v>25056</v>
      </c>
      <c r="CR263" t="s">
        <v>23728</v>
      </c>
      <c r="CS263">
        <v>1</v>
      </c>
      <c r="CT263">
        <v>4</v>
      </c>
      <c r="CU263" t="s">
        <v>7418</v>
      </c>
      <c r="CV263">
        <v>2</v>
      </c>
      <c r="CW263">
        <v>4</v>
      </c>
      <c r="CX263" t="s">
        <v>528</v>
      </c>
      <c r="CY263">
        <v>3</v>
      </c>
      <c r="CZ263">
        <v>6</v>
      </c>
      <c r="DA263" t="s">
        <v>25823</v>
      </c>
      <c r="DB263">
        <v>4</v>
      </c>
      <c r="DC263">
        <v>2</v>
      </c>
      <c r="DD263" t="s">
        <v>23774</v>
      </c>
      <c r="DE263">
        <v>5</v>
      </c>
      <c r="DF263">
        <v>6</v>
      </c>
      <c r="DG263" t="s">
        <v>25060</v>
      </c>
      <c r="DH263">
        <v>6</v>
      </c>
      <c r="DI263">
        <v>3</v>
      </c>
      <c r="DJ263" t="s">
        <v>11864</v>
      </c>
      <c r="DK263">
        <v>7</v>
      </c>
      <c r="DL263">
        <v>6</v>
      </c>
      <c r="DM263" t="s">
        <v>26607</v>
      </c>
      <c r="DN263">
        <v>8</v>
      </c>
      <c r="DO263">
        <v>4</v>
      </c>
      <c r="DP263" t="s">
        <v>25695</v>
      </c>
      <c r="DQ263">
        <v>9</v>
      </c>
      <c r="DR263">
        <v>5</v>
      </c>
      <c r="DS263" t="s">
        <v>886</v>
      </c>
      <c r="DT263">
        <v>10</v>
      </c>
      <c r="DU263">
        <v>5</v>
      </c>
      <c r="DV263" t="s">
        <v>25492</v>
      </c>
      <c r="DW263">
        <v>11</v>
      </c>
      <c r="DX263">
        <v>5</v>
      </c>
      <c r="DY263" t="s">
        <v>25064</v>
      </c>
      <c r="DZ263">
        <v>12</v>
      </c>
      <c r="EA263">
        <v>3</v>
      </c>
      <c r="EB263" t="s">
        <v>25826</v>
      </c>
      <c r="EC263" t="s">
        <v>26608</v>
      </c>
      <c r="ED263">
        <v>1</v>
      </c>
      <c r="EE263">
        <v>4</v>
      </c>
      <c r="EF263" t="s">
        <v>26490</v>
      </c>
      <c r="EG263">
        <v>2</v>
      </c>
      <c r="EH263">
        <v>4</v>
      </c>
      <c r="EI263" t="s">
        <v>26609</v>
      </c>
      <c r="EJ263">
        <v>3</v>
      </c>
      <c r="EK263">
        <v>7</v>
      </c>
      <c r="EL263" t="s">
        <v>26610</v>
      </c>
      <c r="EM263">
        <v>4</v>
      </c>
      <c r="EN263">
        <v>4</v>
      </c>
      <c r="EO263" t="s">
        <v>25730</v>
      </c>
      <c r="EP263">
        <v>5</v>
      </c>
      <c r="EQ263">
        <v>6</v>
      </c>
      <c r="ER263" t="s">
        <v>25070</v>
      </c>
      <c r="ES263">
        <v>6</v>
      </c>
      <c r="ET263">
        <v>1</v>
      </c>
      <c r="EU263" t="s">
        <v>17751</v>
      </c>
    </row>
    <row r="264" spans="1:151">
      <c r="A264" t="s">
        <v>26611</v>
      </c>
      <c r="B264">
        <v>20.36</v>
      </c>
      <c r="C264">
        <v>37.21</v>
      </c>
      <c r="D264">
        <v>4.91</v>
      </c>
      <c r="E264">
        <v>41.7</v>
      </c>
      <c r="F264">
        <v>2010</v>
      </c>
      <c r="G264">
        <v>63</v>
      </c>
      <c r="H264">
        <v>20.36</v>
      </c>
      <c r="I264">
        <v>169.75</v>
      </c>
      <c r="J264">
        <v>2011</v>
      </c>
      <c r="K264">
        <v>59</v>
      </c>
      <c r="L264">
        <v>37.21</v>
      </c>
      <c r="M264">
        <v>196.29</v>
      </c>
      <c r="N264">
        <v>2012</v>
      </c>
      <c r="O264">
        <v>53</v>
      </c>
      <c r="P264">
        <v>4.91</v>
      </c>
      <c r="Q264">
        <v>163.1</v>
      </c>
      <c r="R264">
        <v>2013</v>
      </c>
      <c r="S264">
        <v>26</v>
      </c>
      <c r="T264">
        <v>41.7</v>
      </c>
      <c r="U264">
        <v>133.13</v>
      </c>
      <c r="V264" t="s">
        <v>24331</v>
      </c>
      <c r="W264">
        <v>1</v>
      </c>
      <c r="X264">
        <v>3</v>
      </c>
      <c r="Y264" t="s">
        <v>23748</v>
      </c>
      <c r="Z264">
        <v>2</v>
      </c>
      <c r="AA264">
        <v>8</v>
      </c>
      <c r="AB264" t="s">
        <v>26612</v>
      </c>
      <c r="AC264">
        <v>3</v>
      </c>
      <c r="AD264">
        <v>6</v>
      </c>
      <c r="AE264" t="s">
        <v>25808</v>
      </c>
      <c r="AF264">
        <v>4</v>
      </c>
      <c r="AG264">
        <v>6</v>
      </c>
      <c r="AH264" t="s">
        <v>26613</v>
      </c>
      <c r="AI264">
        <v>5</v>
      </c>
      <c r="AJ264">
        <v>7</v>
      </c>
      <c r="AK264" t="s">
        <v>24895</v>
      </c>
      <c r="AL264">
        <v>6</v>
      </c>
      <c r="AM264">
        <v>5</v>
      </c>
      <c r="AN264" t="s">
        <v>25073</v>
      </c>
      <c r="AO264">
        <v>7</v>
      </c>
      <c r="AP264">
        <v>5</v>
      </c>
      <c r="AQ264" t="s">
        <v>25812</v>
      </c>
      <c r="AR264">
        <v>8</v>
      </c>
      <c r="AS264">
        <v>4</v>
      </c>
      <c r="AT264" t="s">
        <v>26599</v>
      </c>
      <c r="AU264">
        <v>9</v>
      </c>
      <c r="AV264">
        <v>4</v>
      </c>
      <c r="AW264" t="s">
        <v>26476</v>
      </c>
      <c r="AX264">
        <v>10</v>
      </c>
      <c r="AY264">
        <v>5</v>
      </c>
      <c r="AZ264" t="s">
        <v>19720</v>
      </c>
      <c r="BA264">
        <v>11</v>
      </c>
      <c r="BB264">
        <v>4</v>
      </c>
      <c r="BC264" t="s">
        <v>26600</v>
      </c>
      <c r="BD264">
        <v>12</v>
      </c>
      <c r="BE264">
        <v>6</v>
      </c>
      <c r="BF264" t="s">
        <v>25679</v>
      </c>
      <c r="BG264" t="s">
        <v>23575</v>
      </c>
      <c r="BH264">
        <v>1</v>
      </c>
      <c r="BI264">
        <v>4</v>
      </c>
      <c r="BJ264" t="s">
        <v>25816</v>
      </c>
      <c r="BK264">
        <v>2</v>
      </c>
      <c r="BL264">
        <v>4</v>
      </c>
      <c r="BM264" t="s">
        <v>20668</v>
      </c>
      <c r="BN264">
        <v>3</v>
      </c>
      <c r="BO264">
        <v>4</v>
      </c>
      <c r="BP264" t="s">
        <v>26501</v>
      </c>
      <c r="BQ264">
        <v>4</v>
      </c>
      <c r="BR264">
        <v>6</v>
      </c>
      <c r="BS264" t="s">
        <v>26614</v>
      </c>
      <c r="BT264">
        <v>5</v>
      </c>
      <c r="BU264">
        <v>7</v>
      </c>
      <c r="BV264" t="s">
        <v>26615</v>
      </c>
      <c r="BW264">
        <v>6</v>
      </c>
      <c r="BX264">
        <v>4</v>
      </c>
      <c r="BY264" t="s">
        <v>6693</v>
      </c>
      <c r="BZ264">
        <v>7</v>
      </c>
      <c r="CA264">
        <v>3</v>
      </c>
      <c r="CB264" t="s">
        <v>15683</v>
      </c>
      <c r="CC264">
        <v>8</v>
      </c>
      <c r="CD264">
        <v>6</v>
      </c>
      <c r="CE264" t="s">
        <v>26604</v>
      </c>
      <c r="CF264">
        <v>9</v>
      </c>
      <c r="CG264">
        <v>6</v>
      </c>
      <c r="CH264" t="s">
        <v>26616</v>
      </c>
      <c r="CI264">
        <v>10</v>
      </c>
      <c r="CJ264">
        <v>4</v>
      </c>
      <c r="CK264" t="s">
        <v>508</v>
      </c>
      <c r="CL264">
        <v>11</v>
      </c>
      <c r="CM264">
        <v>6</v>
      </c>
      <c r="CN264" t="s">
        <v>26617</v>
      </c>
      <c r="CO264">
        <v>12</v>
      </c>
      <c r="CP264">
        <v>5</v>
      </c>
      <c r="CQ264" t="s">
        <v>24908</v>
      </c>
      <c r="CR264" t="s">
        <v>23734</v>
      </c>
      <c r="CS264">
        <v>1</v>
      </c>
      <c r="CT264">
        <v>4</v>
      </c>
      <c r="CU264" t="s">
        <v>7418</v>
      </c>
      <c r="CV264">
        <v>2</v>
      </c>
      <c r="CW264">
        <v>4</v>
      </c>
      <c r="CX264" t="s">
        <v>528</v>
      </c>
      <c r="CY264">
        <v>3</v>
      </c>
      <c r="CZ264">
        <v>6</v>
      </c>
      <c r="DA264" t="s">
        <v>25823</v>
      </c>
      <c r="DB264">
        <v>4</v>
      </c>
      <c r="DC264">
        <v>2</v>
      </c>
      <c r="DD264" t="s">
        <v>23774</v>
      </c>
      <c r="DE264">
        <v>5</v>
      </c>
      <c r="DF264">
        <v>6</v>
      </c>
      <c r="DG264" t="s">
        <v>25060</v>
      </c>
      <c r="DH264">
        <v>6</v>
      </c>
      <c r="DI264">
        <v>3</v>
      </c>
      <c r="DJ264" t="s">
        <v>11864</v>
      </c>
      <c r="DK264">
        <v>7</v>
      </c>
      <c r="DL264">
        <v>6</v>
      </c>
      <c r="DM264" t="s">
        <v>26607</v>
      </c>
      <c r="DN264">
        <v>8</v>
      </c>
      <c r="DO264">
        <v>4</v>
      </c>
      <c r="DP264" t="s">
        <v>25695</v>
      </c>
      <c r="DQ264">
        <v>9</v>
      </c>
      <c r="DR264">
        <v>5</v>
      </c>
      <c r="DS264" t="s">
        <v>263</v>
      </c>
      <c r="DT264">
        <v>10</v>
      </c>
      <c r="DU264">
        <v>5</v>
      </c>
      <c r="DV264" t="s">
        <v>25492</v>
      </c>
      <c r="DW264">
        <v>11</v>
      </c>
      <c r="DX264">
        <v>5</v>
      </c>
      <c r="DY264" t="s">
        <v>25064</v>
      </c>
      <c r="DZ264">
        <v>12</v>
      </c>
      <c r="EA264">
        <v>3</v>
      </c>
      <c r="EB264" t="s">
        <v>25826</v>
      </c>
      <c r="EC264" t="s">
        <v>26608</v>
      </c>
      <c r="ED264">
        <v>1</v>
      </c>
      <c r="EE264">
        <v>4</v>
      </c>
      <c r="EF264" t="s">
        <v>26490</v>
      </c>
      <c r="EG264">
        <v>2</v>
      </c>
      <c r="EH264">
        <v>4</v>
      </c>
      <c r="EI264" t="s">
        <v>26609</v>
      </c>
      <c r="EJ264">
        <v>3</v>
      </c>
      <c r="EK264">
        <v>7</v>
      </c>
      <c r="EL264" t="s">
        <v>25828</v>
      </c>
      <c r="EM264">
        <v>4</v>
      </c>
      <c r="EN264">
        <v>4</v>
      </c>
      <c r="EO264" t="s">
        <v>25730</v>
      </c>
      <c r="EP264">
        <v>5</v>
      </c>
      <c r="EQ264">
        <v>6</v>
      </c>
      <c r="ER264" t="s">
        <v>24352</v>
      </c>
      <c r="ES264">
        <v>6</v>
      </c>
      <c r="ET264">
        <v>1</v>
      </c>
      <c r="EU264" t="s">
        <v>17751</v>
      </c>
    </row>
    <row r="265" spans="1:151">
      <c r="A265" t="s">
        <v>26618</v>
      </c>
      <c r="B265">
        <v>49.58</v>
      </c>
      <c r="C265">
        <v>24.8</v>
      </c>
      <c r="D265">
        <v>0.24</v>
      </c>
      <c r="E265">
        <v>42.74</v>
      </c>
      <c r="F265">
        <v>2010</v>
      </c>
      <c r="G265">
        <v>63</v>
      </c>
      <c r="H265">
        <v>49.58</v>
      </c>
      <c r="I265">
        <v>169.75</v>
      </c>
      <c r="J265">
        <v>2011</v>
      </c>
      <c r="K265">
        <v>60</v>
      </c>
      <c r="L265">
        <v>24.8</v>
      </c>
      <c r="M265">
        <v>196.29</v>
      </c>
      <c r="N265">
        <v>2012</v>
      </c>
      <c r="O265">
        <v>57</v>
      </c>
      <c r="P265">
        <v>0.24</v>
      </c>
      <c r="Q265">
        <v>163.1</v>
      </c>
      <c r="R265">
        <v>2013</v>
      </c>
      <c r="S265">
        <v>28</v>
      </c>
      <c r="T265">
        <v>42.74</v>
      </c>
      <c r="U265">
        <v>133.13</v>
      </c>
      <c r="V265" t="s">
        <v>26510</v>
      </c>
      <c r="W265">
        <v>1</v>
      </c>
      <c r="X265">
        <v>3</v>
      </c>
      <c r="Y265" t="s">
        <v>23748</v>
      </c>
      <c r="Z265">
        <v>2</v>
      </c>
      <c r="AA265">
        <v>8</v>
      </c>
      <c r="AB265" t="s">
        <v>26563</v>
      </c>
      <c r="AC265">
        <v>3</v>
      </c>
      <c r="AD265">
        <v>6</v>
      </c>
      <c r="AE265" t="s">
        <v>25777</v>
      </c>
      <c r="AF265">
        <v>4</v>
      </c>
      <c r="AG265">
        <v>6</v>
      </c>
      <c r="AH265" t="s">
        <v>26564</v>
      </c>
      <c r="AI265">
        <v>5</v>
      </c>
      <c r="AJ265">
        <v>7</v>
      </c>
      <c r="AK265" t="s">
        <v>24972</v>
      </c>
      <c r="AL265">
        <v>6</v>
      </c>
      <c r="AM265">
        <v>5</v>
      </c>
      <c r="AN265" t="s">
        <v>24785</v>
      </c>
      <c r="AO265">
        <v>7</v>
      </c>
      <c r="AP265">
        <v>5</v>
      </c>
      <c r="AQ265" t="s">
        <v>25832</v>
      </c>
      <c r="AR265">
        <v>8</v>
      </c>
      <c r="AS265">
        <v>4</v>
      </c>
      <c r="AT265" t="s">
        <v>26619</v>
      </c>
      <c r="AU265">
        <v>9</v>
      </c>
      <c r="AV265">
        <v>4</v>
      </c>
      <c r="AW265" t="s">
        <v>26476</v>
      </c>
      <c r="AX265">
        <v>10</v>
      </c>
      <c r="AY265">
        <v>5</v>
      </c>
      <c r="AZ265" t="s">
        <v>17388</v>
      </c>
      <c r="BA265">
        <v>11</v>
      </c>
      <c r="BB265">
        <v>4</v>
      </c>
      <c r="BC265" t="s">
        <v>26600</v>
      </c>
      <c r="BD265">
        <v>12</v>
      </c>
      <c r="BE265">
        <v>6</v>
      </c>
      <c r="BF265" t="s">
        <v>12758</v>
      </c>
      <c r="BG265" t="s">
        <v>25949</v>
      </c>
      <c r="BH265">
        <v>1</v>
      </c>
      <c r="BI265">
        <v>4</v>
      </c>
      <c r="BJ265" t="s">
        <v>25836</v>
      </c>
      <c r="BK265">
        <v>2</v>
      </c>
      <c r="BL265">
        <v>4</v>
      </c>
      <c r="BM265" t="s">
        <v>20668</v>
      </c>
      <c r="BN265">
        <v>3</v>
      </c>
      <c r="BO265">
        <v>4</v>
      </c>
      <c r="BP265" t="s">
        <v>26501</v>
      </c>
      <c r="BQ265">
        <v>4</v>
      </c>
      <c r="BR265">
        <v>6</v>
      </c>
      <c r="BS265" t="s">
        <v>26568</v>
      </c>
      <c r="BT265">
        <v>5</v>
      </c>
      <c r="BU265">
        <v>7</v>
      </c>
      <c r="BV265" t="s">
        <v>26620</v>
      </c>
      <c r="BW265">
        <v>6</v>
      </c>
      <c r="BX265">
        <v>4</v>
      </c>
      <c r="BY265" t="s">
        <v>25838</v>
      </c>
      <c r="BZ265">
        <v>7</v>
      </c>
      <c r="CA265">
        <v>3</v>
      </c>
      <c r="CB265" t="s">
        <v>15683</v>
      </c>
      <c r="CC265">
        <v>8</v>
      </c>
      <c r="CD265">
        <v>6</v>
      </c>
      <c r="CE265" t="s">
        <v>26570</v>
      </c>
      <c r="CF265">
        <v>9</v>
      </c>
      <c r="CG265">
        <v>6</v>
      </c>
      <c r="CH265" t="s">
        <v>26571</v>
      </c>
      <c r="CI265">
        <v>10</v>
      </c>
      <c r="CJ265">
        <v>4</v>
      </c>
      <c r="CK265" t="s">
        <v>7624</v>
      </c>
      <c r="CL265">
        <v>11</v>
      </c>
      <c r="CM265">
        <v>7</v>
      </c>
      <c r="CN265" t="s">
        <v>26572</v>
      </c>
      <c r="CO265">
        <v>12</v>
      </c>
      <c r="CP265">
        <v>5</v>
      </c>
      <c r="CQ265" t="s">
        <v>24987</v>
      </c>
      <c r="CR265" t="s">
        <v>26621</v>
      </c>
      <c r="CS265">
        <v>1</v>
      </c>
      <c r="CT265">
        <v>4</v>
      </c>
      <c r="CU265" t="s">
        <v>1052</v>
      </c>
      <c r="CV265">
        <v>2</v>
      </c>
      <c r="CW265">
        <v>5</v>
      </c>
      <c r="CX265" t="s">
        <v>25840</v>
      </c>
      <c r="CY265">
        <v>3</v>
      </c>
      <c r="CZ265">
        <v>7</v>
      </c>
      <c r="DA265" t="s">
        <v>26252</v>
      </c>
      <c r="DB265">
        <v>4</v>
      </c>
      <c r="DC265">
        <v>2</v>
      </c>
      <c r="DD265" t="s">
        <v>24800</v>
      </c>
      <c r="DE265">
        <v>5</v>
      </c>
      <c r="DF265">
        <v>6</v>
      </c>
      <c r="DG265" t="s">
        <v>24992</v>
      </c>
      <c r="DH265">
        <v>6</v>
      </c>
      <c r="DI265">
        <v>3</v>
      </c>
      <c r="DJ265" t="s">
        <v>7531</v>
      </c>
      <c r="DK265">
        <v>7</v>
      </c>
      <c r="DL265">
        <v>7</v>
      </c>
      <c r="DM265" t="s">
        <v>26622</v>
      </c>
      <c r="DN265">
        <v>8</v>
      </c>
      <c r="DO265">
        <v>4</v>
      </c>
      <c r="DP265" t="s">
        <v>25869</v>
      </c>
      <c r="DQ265">
        <v>9</v>
      </c>
      <c r="DR265">
        <v>5</v>
      </c>
      <c r="DS265" t="s">
        <v>25842</v>
      </c>
      <c r="DT265">
        <v>10</v>
      </c>
      <c r="DU265">
        <v>5</v>
      </c>
      <c r="DV265" t="s">
        <v>25492</v>
      </c>
      <c r="DW265">
        <v>11</v>
      </c>
      <c r="DX265">
        <v>6</v>
      </c>
      <c r="DY265" t="s">
        <v>25094</v>
      </c>
      <c r="DZ265">
        <v>12</v>
      </c>
      <c r="EA265">
        <v>3</v>
      </c>
      <c r="EB265" t="s">
        <v>25826</v>
      </c>
      <c r="EC265" t="s">
        <v>26623</v>
      </c>
      <c r="ED265">
        <v>1</v>
      </c>
      <c r="EE265">
        <v>4</v>
      </c>
      <c r="EF265" t="s">
        <v>26490</v>
      </c>
      <c r="EG265">
        <v>2</v>
      </c>
      <c r="EH265">
        <v>5</v>
      </c>
      <c r="EI265" t="s">
        <v>26624</v>
      </c>
      <c r="EJ265">
        <v>3</v>
      </c>
      <c r="EK265">
        <v>7</v>
      </c>
      <c r="EL265" t="s">
        <v>25846</v>
      </c>
      <c r="EM265">
        <v>4</v>
      </c>
      <c r="EN265">
        <v>5</v>
      </c>
      <c r="EO265" t="s">
        <v>25847</v>
      </c>
      <c r="EP265">
        <v>5</v>
      </c>
      <c r="EQ265">
        <v>6</v>
      </c>
      <c r="ER265" t="s">
        <v>25096</v>
      </c>
      <c r="ES265">
        <v>6</v>
      </c>
      <c r="ET265">
        <v>1</v>
      </c>
      <c r="EU265" t="s">
        <v>17751</v>
      </c>
    </row>
    <row r="266" spans="1:151">
      <c r="A266" t="s">
        <v>26625</v>
      </c>
      <c r="B266">
        <v>55.19</v>
      </c>
      <c r="C266">
        <v>26.06</v>
      </c>
      <c r="D266">
        <v>1.81</v>
      </c>
      <c r="E266">
        <v>41.8</v>
      </c>
      <c r="F266">
        <v>2010</v>
      </c>
      <c r="G266">
        <v>59</v>
      </c>
      <c r="H266">
        <v>55.19</v>
      </c>
      <c r="I266">
        <v>169.75</v>
      </c>
      <c r="J266">
        <v>2011</v>
      </c>
      <c r="K266">
        <v>56</v>
      </c>
      <c r="L266">
        <v>26.06</v>
      </c>
      <c r="M266">
        <v>196.29</v>
      </c>
      <c r="N266">
        <v>2012</v>
      </c>
      <c r="O266">
        <v>54</v>
      </c>
      <c r="P266">
        <v>1.81</v>
      </c>
      <c r="Q266">
        <v>163.1</v>
      </c>
      <c r="R266">
        <v>2013</v>
      </c>
      <c r="S266">
        <v>25</v>
      </c>
      <c r="T266">
        <v>41.8</v>
      </c>
      <c r="U266">
        <v>133.13</v>
      </c>
      <c r="V266" t="s">
        <v>26626</v>
      </c>
      <c r="W266">
        <v>1</v>
      </c>
      <c r="X266">
        <v>3</v>
      </c>
      <c r="Y266" t="s">
        <v>25851</v>
      </c>
      <c r="Z266">
        <v>2</v>
      </c>
      <c r="AA266">
        <v>7</v>
      </c>
      <c r="AB266" t="s">
        <v>26577</v>
      </c>
      <c r="AC266">
        <v>3</v>
      </c>
      <c r="AD266">
        <v>5</v>
      </c>
      <c r="AE266" t="s">
        <v>25853</v>
      </c>
      <c r="AF266">
        <v>4</v>
      </c>
      <c r="AG266">
        <v>5</v>
      </c>
      <c r="AH266" t="s">
        <v>26627</v>
      </c>
      <c r="AI266">
        <v>5</v>
      </c>
      <c r="AJ266">
        <v>7</v>
      </c>
      <c r="AK266" t="s">
        <v>25005</v>
      </c>
      <c r="AL266">
        <v>6</v>
      </c>
      <c r="AM266">
        <v>5</v>
      </c>
      <c r="AN266" t="s">
        <v>24815</v>
      </c>
      <c r="AO266">
        <v>7</v>
      </c>
      <c r="AP266">
        <v>5</v>
      </c>
      <c r="AQ266" t="s">
        <v>24123</v>
      </c>
      <c r="AR266">
        <v>8</v>
      </c>
      <c r="AS266">
        <v>3</v>
      </c>
      <c r="AT266" t="s">
        <v>26628</v>
      </c>
      <c r="AU266">
        <v>9</v>
      </c>
      <c r="AV266">
        <v>4</v>
      </c>
      <c r="AW266" t="s">
        <v>26476</v>
      </c>
      <c r="AX266">
        <v>10</v>
      </c>
      <c r="AY266">
        <v>5</v>
      </c>
      <c r="AZ266" t="s">
        <v>17388</v>
      </c>
      <c r="BA266">
        <v>11</v>
      </c>
      <c r="BB266">
        <v>4</v>
      </c>
      <c r="BC266" t="s">
        <v>26600</v>
      </c>
      <c r="BD266">
        <v>12</v>
      </c>
      <c r="BE266">
        <v>6</v>
      </c>
      <c r="BF266" t="s">
        <v>12758</v>
      </c>
      <c r="BG266" t="s">
        <v>26579</v>
      </c>
      <c r="BH266">
        <v>1</v>
      </c>
      <c r="BI266">
        <v>4</v>
      </c>
      <c r="BJ266" t="s">
        <v>25860</v>
      </c>
      <c r="BK266">
        <v>2</v>
      </c>
      <c r="BL266">
        <v>4</v>
      </c>
      <c r="BM266" t="s">
        <v>20668</v>
      </c>
      <c r="BN266">
        <v>3</v>
      </c>
      <c r="BO266">
        <v>4</v>
      </c>
      <c r="BP266" t="s">
        <v>26501</v>
      </c>
      <c r="BQ266">
        <v>4</v>
      </c>
      <c r="BR266">
        <v>6</v>
      </c>
      <c r="BS266" t="s">
        <v>26581</v>
      </c>
      <c r="BT266">
        <v>5</v>
      </c>
      <c r="BU266">
        <v>5</v>
      </c>
      <c r="BV266" t="s">
        <v>26629</v>
      </c>
      <c r="BW266">
        <v>6</v>
      </c>
      <c r="BX266">
        <v>4</v>
      </c>
      <c r="BY266" t="s">
        <v>25838</v>
      </c>
      <c r="BZ266">
        <v>7</v>
      </c>
      <c r="CA266">
        <v>3</v>
      </c>
      <c r="CB266" t="s">
        <v>15683</v>
      </c>
      <c r="CC266">
        <v>8</v>
      </c>
      <c r="CD266">
        <v>5</v>
      </c>
      <c r="CE266" t="s">
        <v>26583</v>
      </c>
      <c r="CF266">
        <v>9</v>
      </c>
      <c r="CG266">
        <v>5</v>
      </c>
      <c r="CH266" t="s">
        <v>26630</v>
      </c>
      <c r="CI266">
        <v>10</v>
      </c>
      <c r="CJ266">
        <v>4</v>
      </c>
      <c r="CK266" t="s">
        <v>7624</v>
      </c>
      <c r="CL266">
        <v>11</v>
      </c>
      <c r="CM266">
        <v>7</v>
      </c>
      <c r="CN266" t="s">
        <v>26572</v>
      </c>
      <c r="CO266">
        <v>12</v>
      </c>
      <c r="CP266">
        <v>5</v>
      </c>
      <c r="CQ266" t="s">
        <v>24987</v>
      </c>
      <c r="CR266" t="s">
        <v>26631</v>
      </c>
      <c r="CS266">
        <v>1</v>
      </c>
      <c r="CT266">
        <v>4</v>
      </c>
      <c r="CU266" t="s">
        <v>1052</v>
      </c>
      <c r="CV266">
        <v>2</v>
      </c>
      <c r="CW266">
        <v>5</v>
      </c>
      <c r="CX266" t="s">
        <v>25840</v>
      </c>
      <c r="CY266">
        <v>3</v>
      </c>
      <c r="CZ266">
        <v>5</v>
      </c>
      <c r="DA266" t="s">
        <v>26632</v>
      </c>
      <c r="DB266">
        <v>4</v>
      </c>
      <c r="DC266">
        <v>2</v>
      </c>
      <c r="DD266" t="s">
        <v>24059</v>
      </c>
      <c r="DE266">
        <v>5</v>
      </c>
      <c r="DF266">
        <v>6</v>
      </c>
      <c r="DG266" t="s">
        <v>25014</v>
      </c>
      <c r="DH266">
        <v>6</v>
      </c>
      <c r="DI266">
        <v>3</v>
      </c>
      <c r="DJ266" t="s">
        <v>7531</v>
      </c>
      <c r="DK266">
        <v>7</v>
      </c>
      <c r="DL266">
        <v>7</v>
      </c>
      <c r="DM266" t="s">
        <v>26622</v>
      </c>
      <c r="DN266">
        <v>8</v>
      </c>
      <c r="DO266">
        <v>4</v>
      </c>
      <c r="DP266" t="s">
        <v>25869</v>
      </c>
      <c r="DQ266">
        <v>9</v>
      </c>
      <c r="DR266">
        <v>5</v>
      </c>
      <c r="DS266" t="s">
        <v>25870</v>
      </c>
      <c r="DT266">
        <v>10</v>
      </c>
      <c r="DU266">
        <v>5</v>
      </c>
      <c r="DV266" t="s">
        <v>25871</v>
      </c>
      <c r="DW266">
        <v>11</v>
      </c>
      <c r="DX266">
        <v>5</v>
      </c>
      <c r="DY266" t="s">
        <v>25215</v>
      </c>
      <c r="DZ266">
        <v>12</v>
      </c>
      <c r="EA266">
        <v>3</v>
      </c>
      <c r="EB266" t="s">
        <v>16299</v>
      </c>
      <c r="EC266" t="s">
        <v>26633</v>
      </c>
      <c r="ED266">
        <v>1</v>
      </c>
      <c r="EE266">
        <v>4</v>
      </c>
      <c r="EF266" t="s">
        <v>26490</v>
      </c>
      <c r="EG266">
        <v>2</v>
      </c>
      <c r="EH266">
        <v>4</v>
      </c>
      <c r="EI266" t="s">
        <v>26634</v>
      </c>
      <c r="EJ266">
        <v>3</v>
      </c>
      <c r="EK266">
        <v>6</v>
      </c>
      <c r="EL266" t="s">
        <v>25875</v>
      </c>
      <c r="EM266">
        <v>4</v>
      </c>
      <c r="EN266">
        <v>5</v>
      </c>
      <c r="EO266" t="s">
        <v>25876</v>
      </c>
      <c r="EP266">
        <v>5</v>
      </c>
      <c r="EQ266">
        <v>5</v>
      </c>
      <c r="ER266" t="s">
        <v>24436</v>
      </c>
      <c r="ES266">
        <v>6</v>
      </c>
      <c r="ET266">
        <v>1</v>
      </c>
      <c r="EU266" t="s">
        <v>17751</v>
      </c>
    </row>
    <row r="267" spans="1:151">
      <c r="A267" t="s">
        <v>26635</v>
      </c>
      <c r="B267">
        <v>22.87</v>
      </c>
      <c r="C267">
        <v>0.13</v>
      </c>
      <c r="D267">
        <v>15.43</v>
      </c>
      <c r="E267">
        <v>44.83</v>
      </c>
      <c r="F267">
        <v>2010</v>
      </c>
      <c r="G267">
        <v>58</v>
      </c>
      <c r="H267">
        <v>22.87</v>
      </c>
      <c r="I267">
        <v>169.75</v>
      </c>
      <c r="J267">
        <v>2011</v>
      </c>
      <c r="K267">
        <v>59</v>
      </c>
      <c r="L267">
        <v>0.13</v>
      </c>
      <c r="M267">
        <v>196.29</v>
      </c>
      <c r="N267">
        <v>2012</v>
      </c>
      <c r="O267">
        <v>56</v>
      </c>
      <c r="P267">
        <v>15.43</v>
      </c>
      <c r="Q267">
        <v>163.1</v>
      </c>
      <c r="R267">
        <v>2013</v>
      </c>
      <c r="S267">
        <v>26</v>
      </c>
      <c r="T267">
        <v>44.83</v>
      </c>
      <c r="U267">
        <v>132.87</v>
      </c>
      <c r="V267" t="s">
        <v>24259</v>
      </c>
      <c r="W267">
        <v>1</v>
      </c>
      <c r="X267">
        <v>3</v>
      </c>
      <c r="Y267" t="s">
        <v>25356</v>
      </c>
      <c r="Z267">
        <v>2</v>
      </c>
      <c r="AA267">
        <v>7</v>
      </c>
      <c r="AB267" t="s">
        <v>26494</v>
      </c>
      <c r="AC267">
        <v>3</v>
      </c>
      <c r="AD267">
        <v>5</v>
      </c>
      <c r="AE267" t="s">
        <v>26636</v>
      </c>
      <c r="AF267">
        <v>4</v>
      </c>
      <c r="AG267">
        <v>5</v>
      </c>
      <c r="AH267" t="s">
        <v>26637</v>
      </c>
      <c r="AI267">
        <v>5</v>
      </c>
      <c r="AJ267">
        <v>6</v>
      </c>
      <c r="AK267" t="s">
        <v>26638</v>
      </c>
      <c r="AL267">
        <v>6</v>
      </c>
      <c r="AM267">
        <v>4</v>
      </c>
      <c r="AN267" t="s">
        <v>10361</v>
      </c>
      <c r="AO267">
        <v>7</v>
      </c>
      <c r="AP267">
        <v>4</v>
      </c>
      <c r="AQ267" t="s">
        <v>25341</v>
      </c>
      <c r="AR267">
        <v>8</v>
      </c>
      <c r="AS267">
        <v>5</v>
      </c>
      <c r="AT267" t="s">
        <v>26497</v>
      </c>
      <c r="AU267">
        <v>9</v>
      </c>
      <c r="AV267">
        <v>5</v>
      </c>
      <c r="AW267" t="s">
        <v>25974</v>
      </c>
      <c r="AX267">
        <v>10</v>
      </c>
      <c r="AY267">
        <v>4</v>
      </c>
      <c r="AZ267" t="s">
        <v>8471</v>
      </c>
      <c r="BA267">
        <v>11</v>
      </c>
      <c r="BB267">
        <v>5</v>
      </c>
      <c r="BC267" t="s">
        <v>26639</v>
      </c>
      <c r="BD267">
        <v>12</v>
      </c>
      <c r="BE267">
        <v>5</v>
      </c>
      <c r="BF267" t="s">
        <v>25343</v>
      </c>
      <c r="BG267" t="s">
        <v>26640</v>
      </c>
      <c r="BH267">
        <v>1</v>
      </c>
      <c r="BI267">
        <v>5</v>
      </c>
      <c r="BJ267" t="s">
        <v>26641</v>
      </c>
      <c r="BK267">
        <v>2</v>
      </c>
      <c r="BL267">
        <v>4</v>
      </c>
      <c r="BM267" t="s">
        <v>6990</v>
      </c>
      <c r="BN267">
        <v>3</v>
      </c>
      <c r="BO267">
        <v>4</v>
      </c>
      <c r="BP267" t="s">
        <v>26642</v>
      </c>
      <c r="BQ267">
        <v>4</v>
      </c>
      <c r="BR267">
        <v>6</v>
      </c>
      <c r="BS267" t="s">
        <v>26643</v>
      </c>
      <c r="BT267">
        <v>5</v>
      </c>
      <c r="BU267">
        <v>6</v>
      </c>
      <c r="BV267" t="s">
        <v>25124</v>
      </c>
      <c r="BW267">
        <v>6</v>
      </c>
      <c r="BX267">
        <v>6</v>
      </c>
      <c r="BY267" t="s">
        <v>26644</v>
      </c>
      <c r="BZ267">
        <v>7</v>
      </c>
      <c r="CA267">
        <v>3</v>
      </c>
      <c r="CB267" t="s">
        <v>25589</v>
      </c>
      <c r="CC267">
        <v>8</v>
      </c>
      <c r="CD267">
        <v>5</v>
      </c>
      <c r="CE267" t="s">
        <v>26645</v>
      </c>
      <c r="CF267">
        <v>9</v>
      </c>
      <c r="CG267">
        <v>5</v>
      </c>
      <c r="CH267" t="s">
        <v>26505</v>
      </c>
      <c r="CI267">
        <v>10</v>
      </c>
      <c r="CJ267">
        <v>4</v>
      </c>
      <c r="CK267" t="s">
        <v>24419</v>
      </c>
      <c r="CL267">
        <v>11</v>
      </c>
      <c r="CM267">
        <v>6</v>
      </c>
      <c r="CN267" t="s">
        <v>26646</v>
      </c>
      <c r="CO267">
        <v>12</v>
      </c>
      <c r="CP267">
        <v>5</v>
      </c>
      <c r="CQ267" t="s">
        <v>24851</v>
      </c>
      <c r="CR267" t="s">
        <v>26647</v>
      </c>
      <c r="CS267">
        <v>1</v>
      </c>
      <c r="CT267">
        <v>4</v>
      </c>
      <c r="CU267" t="s">
        <v>10042</v>
      </c>
      <c r="CV267">
        <v>2</v>
      </c>
      <c r="CW267">
        <v>5</v>
      </c>
      <c r="CX267" t="s">
        <v>25322</v>
      </c>
      <c r="CY267">
        <v>3</v>
      </c>
      <c r="CZ267">
        <v>6</v>
      </c>
      <c r="DA267" t="s">
        <v>26284</v>
      </c>
      <c r="DB267">
        <v>4</v>
      </c>
      <c r="DC267">
        <v>2</v>
      </c>
      <c r="DD267" t="s">
        <v>26253</v>
      </c>
      <c r="DE267">
        <v>5</v>
      </c>
      <c r="DF267">
        <v>6</v>
      </c>
      <c r="DG267" t="s">
        <v>26648</v>
      </c>
      <c r="DH267">
        <v>6</v>
      </c>
      <c r="DI267">
        <v>4</v>
      </c>
      <c r="DJ267" t="s">
        <v>12772</v>
      </c>
      <c r="DK267">
        <v>7</v>
      </c>
      <c r="DL267">
        <v>6</v>
      </c>
      <c r="DM267" t="s">
        <v>26649</v>
      </c>
      <c r="DN267">
        <v>8</v>
      </c>
      <c r="DO267">
        <v>4</v>
      </c>
      <c r="DP267" t="s">
        <v>26288</v>
      </c>
      <c r="DQ267">
        <v>9</v>
      </c>
      <c r="DR267">
        <v>5</v>
      </c>
      <c r="DS267" t="s">
        <v>20000</v>
      </c>
      <c r="DT267">
        <v>10</v>
      </c>
      <c r="DU267">
        <v>6</v>
      </c>
      <c r="DV267" t="s">
        <v>26290</v>
      </c>
      <c r="DW267">
        <v>11</v>
      </c>
      <c r="DX267">
        <v>5</v>
      </c>
      <c r="DY267" t="s">
        <v>24861</v>
      </c>
      <c r="DZ267">
        <v>12</v>
      </c>
      <c r="EA267">
        <v>3</v>
      </c>
      <c r="EB267" t="s">
        <v>16352</v>
      </c>
      <c r="EC267" t="s">
        <v>24291</v>
      </c>
      <c r="ED267">
        <v>1</v>
      </c>
      <c r="EE267">
        <v>4</v>
      </c>
      <c r="EF267" t="s">
        <v>26258</v>
      </c>
      <c r="EG267">
        <v>2</v>
      </c>
      <c r="EH267">
        <v>5</v>
      </c>
      <c r="EI267" t="s">
        <v>26293</v>
      </c>
      <c r="EJ267">
        <v>3</v>
      </c>
      <c r="EK267">
        <v>5</v>
      </c>
      <c r="EL267" t="s">
        <v>944</v>
      </c>
      <c r="EM267">
        <v>4</v>
      </c>
      <c r="EN267">
        <v>6</v>
      </c>
      <c r="EO267" t="s">
        <v>26294</v>
      </c>
      <c r="EP267">
        <v>5</v>
      </c>
      <c r="EQ267">
        <v>4</v>
      </c>
      <c r="ER267" t="s">
        <v>26650</v>
      </c>
      <c r="ES267">
        <v>6</v>
      </c>
      <c r="ET267">
        <v>2</v>
      </c>
      <c r="EU267" t="s">
        <v>26296</v>
      </c>
    </row>
    <row r="268" spans="1:151">
      <c r="A268" t="s">
        <v>26651</v>
      </c>
      <c r="B268">
        <v>20.14</v>
      </c>
      <c r="C268">
        <v>2.74</v>
      </c>
      <c r="D268">
        <v>12.59</v>
      </c>
      <c r="E268">
        <v>44.96</v>
      </c>
      <c r="F268">
        <v>2010</v>
      </c>
      <c r="G268">
        <v>57</v>
      </c>
      <c r="H268">
        <v>20.14</v>
      </c>
      <c r="I268">
        <v>169.75</v>
      </c>
      <c r="J268">
        <v>2011</v>
      </c>
      <c r="K268">
        <v>59</v>
      </c>
      <c r="L268">
        <v>2.74</v>
      </c>
      <c r="M268">
        <v>196.29</v>
      </c>
      <c r="N268">
        <v>2012</v>
      </c>
      <c r="O268">
        <v>55</v>
      </c>
      <c r="P268">
        <v>12.59</v>
      </c>
      <c r="Q268">
        <v>163.1</v>
      </c>
      <c r="R268">
        <v>2013</v>
      </c>
      <c r="S268">
        <v>26</v>
      </c>
      <c r="T268">
        <v>44.96</v>
      </c>
      <c r="U268">
        <v>132.87</v>
      </c>
      <c r="V268" t="s">
        <v>26652</v>
      </c>
      <c r="W268">
        <v>1</v>
      </c>
      <c r="X268">
        <v>3</v>
      </c>
      <c r="Y268" t="s">
        <v>25380</v>
      </c>
      <c r="Z268">
        <v>2</v>
      </c>
      <c r="AA268">
        <v>6</v>
      </c>
      <c r="AB268" t="s">
        <v>26511</v>
      </c>
      <c r="AC268">
        <v>3</v>
      </c>
      <c r="AD268">
        <v>5</v>
      </c>
      <c r="AE268" t="s">
        <v>26636</v>
      </c>
      <c r="AF268">
        <v>4</v>
      </c>
      <c r="AG268">
        <v>5</v>
      </c>
      <c r="AH268" t="s">
        <v>26653</v>
      </c>
      <c r="AI268">
        <v>5</v>
      </c>
      <c r="AJ268">
        <v>6</v>
      </c>
      <c r="AK268" t="s">
        <v>26654</v>
      </c>
      <c r="AL268">
        <v>6</v>
      </c>
      <c r="AM268">
        <v>4</v>
      </c>
      <c r="AN268" t="s">
        <v>10361</v>
      </c>
      <c r="AO268">
        <v>7</v>
      </c>
      <c r="AP268">
        <v>4</v>
      </c>
      <c r="AQ268" t="s">
        <v>25341</v>
      </c>
      <c r="AR268">
        <v>8</v>
      </c>
      <c r="AS268">
        <v>5</v>
      </c>
      <c r="AT268" t="s">
        <v>26497</v>
      </c>
      <c r="AU268">
        <v>9</v>
      </c>
      <c r="AV268">
        <v>5</v>
      </c>
      <c r="AW268" t="s">
        <v>25974</v>
      </c>
      <c r="AX268">
        <v>10</v>
      </c>
      <c r="AY268">
        <v>4</v>
      </c>
      <c r="AZ268" t="s">
        <v>8471</v>
      </c>
      <c r="BA268">
        <v>11</v>
      </c>
      <c r="BB268">
        <v>5</v>
      </c>
      <c r="BC268" t="s">
        <v>26639</v>
      </c>
      <c r="BD268">
        <v>12</v>
      </c>
      <c r="BE268">
        <v>5</v>
      </c>
      <c r="BF268" t="s">
        <v>25343</v>
      </c>
      <c r="BG268" t="s">
        <v>26655</v>
      </c>
      <c r="BH268">
        <v>1</v>
      </c>
      <c r="BI268">
        <v>5</v>
      </c>
      <c r="BJ268" t="s">
        <v>26656</v>
      </c>
      <c r="BK268">
        <v>2</v>
      </c>
      <c r="BL268">
        <v>4</v>
      </c>
      <c r="BM268" t="s">
        <v>6990</v>
      </c>
      <c r="BN268">
        <v>3</v>
      </c>
      <c r="BO268">
        <v>4</v>
      </c>
      <c r="BP268" t="s">
        <v>26642</v>
      </c>
      <c r="BQ268">
        <v>4</v>
      </c>
      <c r="BR268">
        <v>6</v>
      </c>
      <c r="BS268" t="s">
        <v>26657</v>
      </c>
      <c r="BT268">
        <v>5</v>
      </c>
      <c r="BU268">
        <v>6</v>
      </c>
      <c r="BV268" t="s">
        <v>25135</v>
      </c>
      <c r="BW268">
        <v>6</v>
      </c>
      <c r="BX268">
        <v>6</v>
      </c>
      <c r="BY268" t="s">
        <v>26644</v>
      </c>
      <c r="BZ268">
        <v>7</v>
      </c>
      <c r="CA268">
        <v>3</v>
      </c>
      <c r="CB268" t="s">
        <v>25589</v>
      </c>
      <c r="CC268">
        <v>8</v>
      </c>
      <c r="CD268">
        <v>5</v>
      </c>
      <c r="CE268" t="s">
        <v>26658</v>
      </c>
      <c r="CF268">
        <v>9</v>
      </c>
      <c r="CG268">
        <v>5</v>
      </c>
      <c r="CH268" t="s">
        <v>26505</v>
      </c>
      <c r="CI268">
        <v>10</v>
      </c>
      <c r="CJ268">
        <v>4</v>
      </c>
      <c r="CK268" t="s">
        <v>24419</v>
      </c>
      <c r="CL268">
        <v>11</v>
      </c>
      <c r="CM268">
        <v>6</v>
      </c>
      <c r="CN268" t="s">
        <v>26659</v>
      </c>
      <c r="CO268">
        <v>12</v>
      </c>
      <c r="CP268">
        <v>5</v>
      </c>
      <c r="CQ268" t="s">
        <v>24880</v>
      </c>
      <c r="CR268" t="s">
        <v>26660</v>
      </c>
      <c r="CS268">
        <v>1</v>
      </c>
      <c r="CT268">
        <v>4</v>
      </c>
      <c r="CU268" t="s">
        <v>10042</v>
      </c>
      <c r="CV268">
        <v>2</v>
      </c>
      <c r="CW268">
        <v>5</v>
      </c>
      <c r="CX268" t="s">
        <v>25322</v>
      </c>
      <c r="CY268">
        <v>3</v>
      </c>
      <c r="CZ268">
        <v>5</v>
      </c>
      <c r="DA268" t="s">
        <v>26311</v>
      </c>
      <c r="DB268">
        <v>4</v>
      </c>
      <c r="DC268">
        <v>2</v>
      </c>
      <c r="DD268" t="s">
        <v>26253</v>
      </c>
      <c r="DE268">
        <v>5</v>
      </c>
      <c r="DF268">
        <v>6</v>
      </c>
      <c r="DG268" t="s">
        <v>26661</v>
      </c>
      <c r="DH268">
        <v>6</v>
      </c>
      <c r="DI268">
        <v>4</v>
      </c>
      <c r="DJ268" t="s">
        <v>12772</v>
      </c>
      <c r="DK268">
        <v>7</v>
      </c>
      <c r="DL268">
        <v>6</v>
      </c>
      <c r="DM268" t="s">
        <v>26649</v>
      </c>
      <c r="DN268">
        <v>8</v>
      </c>
      <c r="DO268">
        <v>4</v>
      </c>
      <c r="DP268" t="s">
        <v>26288</v>
      </c>
      <c r="DQ268">
        <v>9</v>
      </c>
      <c r="DR268">
        <v>5</v>
      </c>
      <c r="DS268" t="s">
        <v>631</v>
      </c>
      <c r="DT268">
        <v>10</v>
      </c>
      <c r="DU268">
        <v>6</v>
      </c>
      <c r="DV268" t="s">
        <v>26313</v>
      </c>
      <c r="DW268">
        <v>11</v>
      </c>
      <c r="DX268">
        <v>5</v>
      </c>
      <c r="DY268" t="s">
        <v>24861</v>
      </c>
      <c r="DZ268">
        <v>12</v>
      </c>
      <c r="EA268">
        <v>3</v>
      </c>
      <c r="EB268" t="s">
        <v>16352</v>
      </c>
      <c r="EC268" t="s">
        <v>24326</v>
      </c>
      <c r="ED268">
        <v>1</v>
      </c>
      <c r="EE268">
        <v>4</v>
      </c>
      <c r="EF268" t="s">
        <v>26258</v>
      </c>
      <c r="EG268">
        <v>2</v>
      </c>
      <c r="EH268">
        <v>5</v>
      </c>
      <c r="EI268" t="s">
        <v>26315</v>
      </c>
      <c r="EJ268">
        <v>3</v>
      </c>
      <c r="EK268">
        <v>5</v>
      </c>
      <c r="EL268" t="s">
        <v>7770</v>
      </c>
      <c r="EM268">
        <v>4</v>
      </c>
      <c r="EN268">
        <v>6</v>
      </c>
      <c r="EO268" t="s">
        <v>26316</v>
      </c>
      <c r="EP268">
        <v>5</v>
      </c>
      <c r="EQ268">
        <v>4</v>
      </c>
      <c r="ER268" t="s">
        <v>26650</v>
      </c>
      <c r="ES268">
        <v>6</v>
      </c>
      <c r="ET268">
        <v>2</v>
      </c>
      <c r="EU268" t="s">
        <v>26317</v>
      </c>
    </row>
    <row r="269" spans="1:151">
      <c r="A269" t="s">
        <v>26662</v>
      </c>
      <c r="B269">
        <v>28.86</v>
      </c>
      <c r="C269">
        <v>1.6</v>
      </c>
      <c r="D269">
        <v>1.82</v>
      </c>
      <c r="E269">
        <v>47.37</v>
      </c>
      <c r="F269">
        <v>2010</v>
      </c>
      <c r="G269">
        <v>62</v>
      </c>
      <c r="H269">
        <v>28.86</v>
      </c>
      <c r="I269">
        <v>169.75</v>
      </c>
      <c r="J269">
        <v>2011</v>
      </c>
      <c r="K269">
        <v>62</v>
      </c>
      <c r="L269">
        <v>1.6</v>
      </c>
      <c r="M269">
        <v>196.29</v>
      </c>
      <c r="N269">
        <v>2012</v>
      </c>
      <c r="O269">
        <v>56</v>
      </c>
      <c r="P269">
        <v>1.82</v>
      </c>
      <c r="Q269">
        <v>163.1</v>
      </c>
      <c r="R269">
        <v>2013</v>
      </c>
      <c r="S269">
        <v>29</v>
      </c>
      <c r="T269">
        <v>47.37</v>
      </c>
      <c r="U269">
        <v>132.87</v>
      </c>
      <c r="V269" t="s">
        <v>23968</v>
      </c>
      <c r="W269">
        <v>1</v>
      </c>
      <c r="X269">
        <v>3</v>
      </c>
      <c r="Y269" t="s">
        <v>25338</v>
      </c>
      <c r="Z269">
        <v>2</v>
      </c>
      <c r="AA269">
        <v>8</v>
      </c>
      <c r="AB269" t="s">
        <v>26612</v>
      </c>
      <c r="AC269">
        <v>3</v>
      </c>
      <c r="AD269">
        <v>6</v>
      </c>
      <c r="AE269" t="s">
        <v>26663</v>
      </c>
      <c r="AF269">
        <v>4</v>
      </c>
      <c r="AG269">
        <v>5</v>
      </c>
      <c r="AH269" t="s">
        <v>26664</v>
      </c>
      <c r="AI269">
        <v>5</v>
      </c>
      <c r="AJ269">
        <v>7</v>
      </c>
      <c r="AK269" t="s">
        <v>26665</v>
      </c>
      <c r="AL269">
        <v>6</v>
      </c>
      <c r="AM269">
        <v>5</v>
      </c>
      <c r="AN269" t="s">
        <v>26666</v>
      </c>
      <c r="AO269">
        <v>7</v>
      </c>
      <c r="AP269">
        <v>4</v>
      </c>
      <c r="AQ269" t="s">
        <v>25341</v>
      </c>
      <c r="AR269">
        <v>8</v>
      </c>
      <c r="AS269">
        <v>5</v>
      </c>
      <c r="AT269" t="s">
        <v>26565</v>
      </c>
      <c r="AU269">
        <v>9</v>
      </c>
      <c r="AV269">
        <v>5</v>
      </c>
      <c r="AW269" t="s">
        <v>25974</v>
      </c>
      <c r="AX269">
        <v>10</v>
      </c>
      <c r="AY269">
        <v>4</v>
      </c>
      <c r="AZ269" t="s">
        <v>8471</v>
      </c>
      <c r="BA269">
        <v>11</v>
      </c>
      <c r="BB269">
        <v>5</v>
      </c>
      <c r="BC269" t="s">
        <v>26639</v>
      </c>
      <c r="BD269">
        <v>12</v>
      </c>
      <c r="BE269">
        <v>5</v>
      </c>
      <c r="BF269" t="s">
        <v>25343</v>
      </c>
      <c r="BG269" t="s">
        <v>24164</v>
      </c>
      <c r="BH269">
        <v>1</v>
      </c>
      <c r="BI269">
        <v>5</v>
      </c>
      <c r="BJ269" t="s">
        <v>26667</v>
      </c>
      <c r="BK269">
        <v>2</v>
      </c>
      <c r="BL269">
        <v>4</v>
      </c>
      <c r="BM269" t="s">
        <v>23626</v>
      </c>
      <c r="BN269">
        <v>3</v>
      </c>
      <c r="BO269">
        <v>4</v>
      </c>
      <c r="BP269" t="s">
        <v>26642</v>
      </c>
      <c r="BQ269">
        <v>4</v>
      </c>
      <c r="BR269">
        <v>6</v>
      </c>
      <c r="BS269" t="s">
        <v>26668</v>
      </c>
      <c r="BT269">
        <v>5</v>
      </c>
      <c r="BU269">
        <v>7</v>
      </c>
      <c r="BV269" t="s">
        <v>25106</v>
      </c>
      <c r="BW269">
        <v>6</v>
      </c>
      <c r="BX269">
        <v>6</v>
      </c>
      <c r="BY269" t="s">
        <v>26669</v>
      </c>
      <c r="BZ269">
        <v>7</v>
      </c>
      <c r="CA269">
        <v>3</v>
      </c>
      <c r="CB269" t="s">
        <v>25589</v>
      </c>
      <c r="CC269">
        <v>8</v>
      </c>
      <c r="CD269">
        <v>6</v>
      </c>
      <c r="CE269" t="s">
        <v>26670</v>
      </c>
      <c r="CF269">
        <v>9</v>
      </c>
      <c r="CG269">
        <v>6</v>
      </c>
      <c r="CH269" t="s">
        <v>26671</v>
      </c>
      <c r="CI269">
        <v>10</v>
      </c>
      <c r="CJ269">
        <v>4</v>
      </c>
      <c r="CK269" t="s">
        <v>24433</v>
      </c>
      <c r="CL269">
        <v>11</v>
      </c>
      <c r="CM269">
        <v>6</v>
      </c>
      <c r="CN269" t="s">
        <v>26672</v>
      </c>
      <c r="CO269">
        <v>12</v>
      </c>
      <c r="CP269">
        <v>5</v>
      </c>
      <c r="CQ269" t="s">
        <v>24908</v>
      </c>
      <c r="CR269" t="s">
        <v>25794</v>
      </c>
      <c r="CS269">
        <v>1</v>
      </c>
      <c r="CT269">
        <v>4</v>
      </c>
      <c r="CU269" t="s">
        <v>10042</v>
      </c>
      <c r="CV269">
        <v>2</v>
      </c>
      <c r="CW269">
        <v>5</v>
      </c>
      <c r="CX269" t="s">
        <v>25322</v>
      </c>
      <c r="CY269">
        <v>3</v>
      </c>
      <c r="CZ269">
        <v>6</v>
      </c>
      <c r="DA269" t="s">
        <v>25985</v>
      </c>
      <c r="DB269">
        <v>4</v>
      </c>
      <c r="DC269">
        <v>2</v>
      </c>
      <c r="DD269" t="s">
        <v>26253</v>
      </c>
      <c r="DE269">
        <v>5</v>
      </c>
      <c r="DF269">
        <v>6</v>
      </c>
      <c r="DG269" t="s">
        <v>26673</v>
      </c>
      <c r="DH269">
        <v>6</v>
      </c>
      <c r="DI269">
        <v>4</v>
      </c>
      <c r="DJ269" t="s">
        <v>12772</v>
      </c>
      <c r="DK269">
        <v>7</v>
      </c>
      <c r="DL269">
        <v>6</v>
      </c>
      <c r="DM269" t="s">
        <v>26674</v>
      </c>
      <c r="DN269">
        <v>8</v>
      </c>
      <c r="DO269">
        <v>4</v>
      </c>
      <c r="DP269" t="s">
        <v>26288</v>
      </c>
      <c r="DQ269">
        <v>9</v>
      </c>
      <c r="DR269">
        <v>5</v>
      </c>
      <c r="DS269" t="s">
        <v>844</v>
      </c>
      <c r="DT269">
        <v>10</v>
      </c>
      <c r="DU269">
        <v>6</v>
      </c>
      <c r="DV269" t="s">
        <v>26675</v>
      </c>
      <c r="DW269">
        <v>11</v>
      </c>
      <c r="DX269">
        <v>5</v>
      </c>
      <c r="DY269" t="s">
        <v>23851</v>
      </c>
      <c r="DZ269">
        <v>12</v>
      </c>
      <c r="EA269">
        <v>3</v>
      </c>
      <c r="EB269" t="s">
        <v>16352</v>
      </c>
      <c r="EC269" t="s">
        <v>24233</v>
      </c>
      <c r="ED269">
        <v>1</v>
      </c>
      <c r="EE269">
        <v>4</v>
      </c>
      <c r="EF269" t="s">
        <v>26258</v>
      </c>
      <c r="EG269">
        <v>2</v>
      </c>
      <c r="EH269">
        <v>5</v>
      </c>
      <c r="EI269" t="s">
        <v>26387</v>
      </c>
      <c r="EJ269">
        <v>3</v>
      </c>
      <c r="EK269">
        <v>6</v>
      </c>
      <c r="EL269" t="s">
        <v>26676</v>
      </c>
      <c r="EM269">
        <v>4</v>
      </c>
      <c r="EN269">
        <v>7</v>
      </c>
      <c r="EO269" t="s">
        <v>26677</v>
      </c>
      <c r="EP269">
        <v>5</v>
      </c>
      <c r="EQ269">
        <v>5</v>
      </c>
      <c r="ER269" t="s">
        <v>26678</v>
      </c>
      <c r="ES269">
        <v>6</v>
      </c>
      <c r="ET269">
        <v>2</v>
      </c>
      <c r="EU269" t="s">
        <v>26260</v>
      </c>
    </row>
    <row r="270" spans="1:151">
      <c r="A270" t="s">
        <v>26679</v>
      </c>
      <c r="B270">
        <v>33.630000000000003</v>
      </c>
      <c r="C270">
        <v>6.28</v>
      </c>
      <c r="D270">
        <v>12.68</v>
      </c>
      <c r="E270">
        <v>46.18</v>
      </c>
      <c r="F270">
        <v>2010</v>
      </c>
      <c r="G270">
        <v>60</v>
      </c>
      <c r="H270">
        <v>33.630000000000003</v>
      </c>
      <c r="I270">
        <v>169.75</v>
      </c>
      <c r="J270">
        <v>2011</v>
      </c>
      <c r="K270">
        <v>59</v>
      </c>
      <c r="L270">
        <v>6.28</v>
      </c>
      <c r="M270">
        <v>196.29</v>
      </c>
      <c r="N270">
        <v>2012</v>
      </c>
      <c r="O270">
        <v>56</v>
      </c>
      <c r="P270">
        <v>12.68</v>
      </c>
      <c r="Q270">
        <v>163.1</v>
      </c>
      <c r="R270">
        <v>2013</v>
      </c>
      <c r="S270">
        <v>26</v>
      </c>
      <c r="T270">
        <v>46.18</v>
      </c>
      <c r="U270">
        <v>132.87</v>
      </c>
      <c r="V270" t="s">
        <v>24562</v>
      </c>
      <c r="W270">
        <v>1</v>
      </c>
      <c r="X270">
        <v>3</v>
      </c>
      <c r="Y270" t="s">
        <v>25356</v>
      </c>
      <c r="Z270">
        <v>2</v>
      </c>
      <c r="AA270">
        <v>7</v>
      </c>
      <c r="AB270" t="s">
        <v>26520</v>
      </c>
      <c r="AC270">
        <v>3</v>
      </c>
      <c r="AD270">
        <v>5</v>
      </c>
      <c r="AE270" t="s">
        <v>26636</v>
      </c>
      <c r="AF270">
        <v>4</v>
      </c>
      <c r="AG270">
        <v>5</v>
      </c>
      <c r="AH270" t="s">
        <v>26680</v>
      </c>
      <c r="AI270">
        <v>5</v>
      </c>
      <c r="AJ270">
        <v>7</v>
      </c>
      <c r="AK270" t="s">
        <v>26681</v>
      </c>
      <c r="AL270">
        <v>6</v>
      </c>
      <c r="AM270">
        <v>5</v>
      </c>
      <c r="AN270" t="s">
        <v>26682</v>
      </c>
      <c r="AO270">
        <v>7</v>
      </c>
      <c r="AP270">
        <v>4</v>
      </c>
      <c r="AQ270" t="s">
        <v>25341</v>
      </c>
      <c r="AR270">
        <v>8</v>
      </c>
      <c r="AS270">
        <v>5</v>
      </c>
      <c r="AT270" t="s">
        <v>26497</v>
      </c>
      <c r="AU270">
        <v>9</v>
      </c>
      <c r="AV270">
        <v>5</v>
      </c>
      <c r="AW270" t="s">
        <v>25974</v>
      </c>
      <c r="AX270">
        <v>10</v>
      </c>
      <c r="AY270">
        <v>4</v>
      </c>
      <c r="AZ270" t="s">
        <v>8471</v>
      </c>
      <c r="BA270">
        <v>11</v>
      </c>
      <c r="BB270">
        <v>5</v>
      </c>
      <c r="BC270" t="s">
        <v>26639</v>
      </c>
      <c r="BD270">
        <v>12</v>
      </c>
      <c r="BE270">
        <v>5</v>
      </c>
      <c r="BF270" t="s">
        <v>25343</v>
      </c>
      <c r="BG270" t="s">
        <v>26683</v>
      </c>
      <c r="BH270">
        <v>1</v>
      </c>
      <c r="BI270">
        <v>5</v>
      </c>
      <c r="BJ270" t="s">
        <v>26684</v>
      </c>
      <c r="BK270">
        <v>2</v>
      </c>
      <c r="BL270">
        <v>4</v>
      </c>
      <c r="BM270" t="s">
        <v>23626</v>
      </c>
      <c r="BN270">
        <v>3</v>
      </c>
      <c r="BO270">
        <v>4</v>
      </c>
      <c r="BP270" t="s">
        <v>26642</v>
      </c>
      <c r="BQ270">
        <v>4</v>
      </c>
      <c r="BR270">
        <v>6</v>
      </c>
      <c r="BS270" t="s">
        <v>26685</v>
      </c>
      <c r="BT270">
        <v>5</v>
      </c>
      <c r="BU270">
        <v>6</v>
      </c>
      <c r="BV270" t="s">
        <v>25124</v>
      </c>
      <c r="BW270">
        <v>6</v>
      </c>
      <c r="BX270">
        <v>6</v>
      </c>
      <c r="BY270" t="s">
        <v>26686</v>
      </c>
      <c r="BZ270">
        <v>7</v>
      </c>
      <c r="CA270">
        <v>3</v>
      </c>
      <c r="CB270" t="s">
        <v>25589</v>
      </c>
      <c r="CC270">
        <v>8</v>
      </c>
      <c r="CD270">
        <v>5</v>
      </c>
      <c r="CE270" t="s">
        <v>26645</v>
      </c>
      <c r="CF270">
        <v>9</v>
      </c>
      <c r="CG270">
        <v>5</v>
      </c>
      <c r="CH270" t="s">
        <v>26526</v>
      </c>
      <c r="CI270">
        <v>10</v>
      </c>
      <c r="CJ270">
        <v>4</v>
      </c>
      <c r="CK270" t="s">
        <v>24433</v>
      </c>
      <c r="CL270">
        <v>11</v>
      </c>
      <c r="CM270">
        <v>6</v>
      </c>
      <c r="CN270" t="s">
        <v>26687</v>
      </c>
      <c r="CO270">
        <v>12</v>
      </c>
      <c r="CP270">
        <v>5</v>
      </c>
      <c r="CQ270" t="s">
        <v>24929</v>
      </c>
      <c r="CR270" t="s">
        <v>26688</v>
      </c>
      <c r="CS270">
        <v>1</v>
      </c>
      <c r="CT270">
        <v>4</v>
      </c>
      <c r="CU270" t="s">
        <v>10042</v>
      </c>
      <c r="CV270">
        <v>2</v>
      </c>
      <c r="CW270">
        <v>5</v>
      </c>
      <c r="CX270" t="s">
        <v>25322</v>
      </c>
      <c r="CY270">
        <v>3</v>
      </c>
      <c r="CZ270">
        <v>6</v>
      </c>
      <c r="DA270" t="s">
        <v>26284</v>
      </c>
      <c r="DB270">
        <v>4</v>
      </c>
      <c r="DC270">
        <v>2</v>
      </c>
      <c r="DD270" t="s">
        <v>26253</v>
      </c>
      <c r="DE270">
        <v>5</v>
      </c>
      <c r="DF270">
        <v>6</v>
      </c>
      <c r="DG270" t="s">
        <v>26689</v>
      </c>
      <c r="DH270">
        <v>6</v>
      </c>
      <c r="DI270">
        <v>4</v>
      </c>
      <c r="DJ270" t="s">
        <v>12772</v>
      </c>
      <c r="DK270">
        <v>7</v>
      </c>
      <c r="DL270">
        <v>6</v>
      </c>
      <c r="DM270" t="s">
        <v>26674</v>
      </c>
      <c r="DN270">
        <v>8</v>
      </c>
      <c r="DO270">
        <v>4</v>
      </c>
      <c r="DP270" t="s">
        <v>26288</v>
      </c>
      <c r="DQ270">
        <v>9</v>
      </c>
      <c r="DR270">
        <v>5</v>
      </c>
      <c r="DS270" t="s">
        <v>1593</v>
      </c>
      <c r="DT270">
        <v>10</v>
      </c>
      <c r="DU270">
        <v>6</v>
      </c>
      <c r="DV270" t="s">
        <v>26290</v>
      </c>
      <c r="DW270">
        <v>11</v>
      </c>
      <c r="DX270">
        <v>5</v>
      </c>
      <c r="DY270" t="s">
        <v>24861</v>
      </c>
      <c r="DZ270">
        <v>12</v>
      </c>
      <c r="EA270">
        <v>3</v>
      </c>
      <c r="EB270" t="s">
        <v>16352</v>
      </c>
      <c r="EC270" t="s">
        <v>24425</v>
      </c>
      <c r="ED270">
        <v>1</v>
      </c>
      <c r="EE270">
        <v>4</v>
      </c>
      <c r="EF270" t="s">
        <v>26258</v>
      </c>
      <c r="EG270">
        <v>2</v>
      </c>
      <c r="EH270">
        <v>5</v>
      </c>
      <c r="EI270" t="s">
        <v>26293</v>
      </c>
      <c r="EJ270">
        <v>3</v>
      </c>
      <c r="EK270">
        <v>5</v>
      </c>
      <c r="EL270" t="s">
        <v>26690</v>
      </c>
      <c r="EM270">
        <v>4</v>
      </c>
      <c r="EN270">
        <v>6</v>
      </c>
      <c r="EO270" t="s">
        <v>26294</v>
      </c>
      <c r="EP270">
        <v>5</v>
      </c>
      <c r="EQ270">
        <v>4</v>
      </c>
      <c r="ER270" t="s">
        <v>26650</v>
      </c>
      <c r="ES270">
        <v>6</v>
      </c>
      <c r="ET270">
        <v>2</v>
      </c>
      <c r="EU270" t="s">
        <v>26296</v>
      </c>
    </row>
    <row r="271" spans="1:151">
      <c r="A271" t="s">
        <v>26691</v>
      </c>
      <c r="B271">
        <v>30.24</v>
      </c>
      <c r="C271">
        <v>8.93</v>
      </c>
      <c r="D271">
        <v>9.85</v>
      </c>
      <c r="E271">
        <v>46.31</v>
      </c>
      <c r="F271">
        <v>2010</v>
      </c>
      <c r="G271">
        <v>59</v>
      </c>
      <c r="H271">
        <v>30.24</v>
      </c>
      <c r="I271">
        <v>169.75</v>
      </c>
      <c r="J271">
        <v>2011</v>
      </c>
      <c r="K271">
        <v>59</v>
      </c>
      <c r="L271">
        <v>8.93</v>
      </c>
      <c r="M271">
        <v>196.29</v>
      </c>
      <c r="N271">
        <v>2012</v>
      </c>
      <c r="O271">
        <v>55</v>
      </c>
      <c r="P271">
        <v>9.85</v>
      </c>
      <c r="Q271">
        <v>163.1</v>
      </c>
      <c r="R271">
        <v>2013</v>
      </c>
      <c r="S271">
        <v>26</v>
      </c>
      <c r="T271">
        <v>46.31</v>
      </c>
      <c r="U271">
        <v>132.87</v>
      </c>
      <c r="V271" t="s">
        <v>24562</v>
      </c>
      <c r="W271">
        <v>1</v>
      </c>
      <c r="X271">
        <v>3</v>
      </c>
      <c r="Y271" t="s">
        <v>25380</v>
      </c>
      <c r="Z271">
        <v>2</v>
      </c>
      <c r="AA271">
        <v>6</v>
      </c>
      <c r="AB271" t="s">
        <v>26530</v>
      </c>
      <c r="AC271">
        <v>3</v>
      </c>
      <c r="AD271">
        <v>5</v>
      </c>
      <c r="AE271" t="s">
        <v>26636</v>
      </c>
      <c r="AF271">
        <v>4</v>
      </c>
      <c r="AG271">
        <v>5</v>
      </c>
      <c r="AH271" t="s">
        <v>26680</v>
      </c>
      <c r="AI271">
        <v>5</v>
      </c>
      <c r="AJ271">
        <v>7</v>
      </c>
      <c r="AK271" t="s">
        <v>26692</v>
      </c>
      <c r="AL271">
        <v>6</v>
      </c>
      <c r="AM271">
        <v>5</v>
      </c>
      <c r="AN271" t="s">
        <v>26682</v>
      </c>
      <c r="AO271">
        <v>7</v>
      </c>
      <c r="AP271">
        <v>4</v>
      </c>
      <c r="AQ271" t="s">
        <v>25341</v>
      </c>
      <c r="AR271">
        <v>8</v>
      </c>
      <c r="AS271">
        <v>5</v>
      </c>
      <c r="AT271" t="s">
        <v>26497</v>
      </c>
      <c r="AU271">
        <v>9</v>
      </c>
      <c r="AV271">
        <v>5</v>
      </c>
      <c r="AW271" t="s">
        <v>25974</v>
      </c>
      <c r="AX271">
        <v>10</v>
      </c>
      <c r="AY271">
        <v>4</v>
      </c>
      <c r="AZ271" t="s">
        <v>8471</v>
      </c>
      <c r="BA271">
        <v>11</v>
      </c>
      <c r="BB271">
        <v>5</v>
      </c>
      <c r="BC271" t="s">
        <v>26639</v>
      </c>
      <c r="BD271">
        <v>12</v>
      </c>
      <c r="BE271">
        <v>5</v>
      </c>
      <c r="BF271" t="s">
        <v>25343</v>
      </c>
      <c r="BG271" t="s">
        <v>26693</v>
      </c>
      <c r="BH271">
        <v>1</v>
      </c>
      <c r="BI271">
        <v>5</v>
      </c>
      <c r="BJ271" t="s">
        <v>26694</v>
      </c>
      <c r="BK271">
        <v>2</v>
      </c>
      <c r="BL271">
        <v>4</v>
      </c>
      <c r="BM271" t="s">
        <v>23626</v>
      </c>
      <c r="BN271">
        <v>3</v>
      </c>
      <c r="BO271">
        <v>4</v>
      </c>
      <c r="BP271" t="s">
        <v>26642</v>
      </c>
      <c r="BQ271">
        <v>4</v>
      </c>
      <c r="BR271">
        <v>6</v>
      </c>
      <c r="BS271" t="s">
        <v>26695</v>
      </c>
      <c r="BT271">
        <v>5</v>
      </c>
      <c r="BU271">
        <v>6</v>
      </c>
      <c r="BV271" t="s">
        <v>25135</v>
      </c>
      <c r="BW271">
        <v>6</v>
      </c>
      <c r="BX271">
        <v>6</v>
      </c>
      <c r="BY271" t="s">
        <v>26686</v>
      </c>
      <c r="BZ271">
        <v>7</v>
      </c>
      <c r="CA271">
        <v>3</v>
      </c>
      <c r="CB271" t="s">
        <v>25589</v>
      </c>
      <c r="CC271">
        <v>8</v>
      </c>
      <c r="CD271">
        <v>5</v>
      </c>
      <c r="CE271" t="s">
        <v>26658</v>
      </c>
      <c r="CF271">
        <v>9</v>
      </c>
      <c r="CG271">
        <v>5</v>
      </c>
      <c r="CH271" t="s">
        <v>26526</v>
      </c>
      <c r="CI271">
        <v>10</v>
      </c>
      <c r="CJ271">
        <v>4</v>
      </c>
      <c r="CK271" t="s">
        <v>24433</v>
      </c>
      <c r="CL271">
        <v>11</v>
      </c>
      <c r="CM271">
        <v>6</v>
      </c>
      <c r="CN271" t="s">
        <v>26696</v>
      </c>
      <c r="CO271">
        <v>12</v>
      </c>
      <c r="CP271">
        <v>5</v>
      </c>
      <c r="CQ271" t="s">
        <v>24941</v>
      </c>
      <c r="CR271" t="s">
        <v>26697</v>
      </c>
      <c r="CS271">
        <v>1</v>
      </c>
      <c r="CT271">
        <v>4</v>
      </c>
      <c r="CU271" t="s">
        <v>10042</v>
      </c>
      <c r="CV271">
        <v>2</v>
      </c>
      <c r="CW271">
        <v>5</v>
      </c>
      <c r="CX271" t="s">
        <v>25322</v>
      </c>
      <c r="CY271">
        <v>3</v>
      </c>
      <c r="CZ271">
        <v>5</v>
      </c>
      <c r="DA271" t="s">
        <v>26311</v>
      </c>
      <c r="DB271">
        <v>4</v>
      </c>
      <c r="DC271">
        <v>2</v>
      </c>
      <c r="DD271" t="s">
        <v>26253</v>
      </c>
      <c r="DE271">
        <v>5</v>
      </c>
      <c r="DF271">
        <v>6</v>
      </c>
      <c r="DG271" t="s">
        <v>26698</v>
      </c>
      <c r="DH271">
        <v>6</v>
      </c>
      <c r="DI271">
        <v>4</v>
      </c>
      <c r="DJ271" t="s">
        <v>12772</v>
      </c>
      <c r="DK271">
        <v>7</v>
      </c>
      <c r="DL271">
        <v>6</v>
      </c>
      <c r="DM271" t="s">
        <v>26674</v>
      </c>
      <c r="DN271">
        <v>8</v>
      </c>
      <c r="DO271">
        <v>4</v>
      </c>
      <c r="DP271" t="s">
        <v>26288</v>
      </c>
      <c r="DQ271">
        <v>9</v>
      </c>
      <c r="DR271">
        <v>5</v>
      </c>
      <c r="DS271" t="s">
        <v>16866</v>
      </c>
      <c r="DT271">
        <v>10</v>
      </c>
      <c r="DU271">
        <v>6</v>
      </c>
      <c r="DV271" t="s">
        <v>26313</v>
      </c>
      <c r="DW271">
        <v>11</v>
      </c>
      <c r="DX271">
        <v>5</v>
      </c>
      <c r="DY271" t="s">
        <v>24861</v>
      </c>
      <c r="DZ271">
        <v>12</v>
      </c>
      <c r="EA271">
        <v>3</v>
      </c>
      <c r="EB271" t="s">
        <v>16352</v>
      </c>
      <c r="EC271" t="s">
        <v>24525</v>
      </c>
      <c r="ED271">
        <v>1</v>
      </c>
      <c r="EE271">
        <v>4</v>
      </c>
      <c r="EF271" t="s">
        <v>26258</v>
      </c>
      <c r="EG271">
        <v>2</v>
      </c>
      <c r="EH271">
        <v>5</v>
      </c>
      <c r="EI271" t="s">
        <v>26315</v>
      </c>
      <c r="EJ271">
        <v>3</v>
      </c>
      <c r="EK271">
        <v>5</v>
      </c>
      <c r="EL271" t="s">
        <v>17432</v>
      </c>
      <c r="EM271">
        <v>4</v>
      </c>
      <c r="EN271">
        <v>6</v>
      </c>
      <c r="EO271" t="s">
        <v>26316</v>
      </c>
      <c r="EP271">
        <v>5</v>
      </c>
      <c r="EQ271">
        <v>4</v>
      </c>
      <c r="ER271" t="s">
        <v>26650</v>
      </c>
      <c r="ES271">
        <v>6</v>
      </c>
      <c r="ET271">
        <v>2</v>
      </c>
      <c r="EU271" t="s">
        <v>26317</v>
      </c>
    </row>
    <row r="272" spans="1:151">
      <c r="A272" t="s">
        <v>26699</v>
      </c>
      <c r="B272">
        <v>35.43</v>
      </c>
      <c r="C272">
        <v>18.149999999999999</v>
      </c>
      <c r="D272">
        <v>3.61</v>
      </c>
      <c r="E272">
        <v>49.92</v>
      </c>
      <c r="F272">
        <v>2010</v>
      </c>
      <c r="G272">
        <v>62</v>
      </c>
      <c r="H272">
        <v>35.43</v>
      </c>
      <c r="I272">
        <v>169.75</v>
      </c>
      <c r="J272">
        <v>2011</v>
      </c>
      <c r="K272">
        <v>62</v>
      </c>
      <c r="L272">
        <v>18.149999999999999</v>
      </c>
      <c r="M272">
        <v>196.29</v>
      </c>
      <c r="N272">
        <v>2012</v>
      </c>
      <c r="O272">
        <v>56</v>
      </c>
      <c r="P272">
        <v>3.61</v>
      </c>
      <c r="Q272">
        <v>163.1</v>
      </c>
      <c r="R272">
        <v>2013</v>
      </c>
      <c r="S272">
        <v>29</v>
      </c>
      <c r="T272">
        <v>49.92</v>
      </c>
      <c r="U272">
        <v>132.87</v>
      </c>
      <c r="V272" t="s">
        <v>26652</v>
      </c>
      <c r="W272">
        <v>1</v>
      </c>
      <c r="X272">
        <v>3</v>
      </c>
      <c r="Y272" t="s">
        <v>25338</v>
      </c>
      <c r="Z272">
        <v>2</v>
      </c>
      <c r="AA272">
        <v>8</v>
      </c>
      <c r="AB272" t="s">
        <v>26700</v>
      </c>
      <c r="AC272">
        <v>3</v>
      </c>
      <c r="AD272">
        <v>6</v>
      </c>
      <c r="AE272" t="s">
        <v>26701</v>
      </c>
      <c r="AF272">
        <v>4</v>
      </c>
      <c r="AG272">
        <v>5</v>
      </c>
      <c r="AH272" t="s">
        <v>26702</v>
      </c>
      <c r="AI272">
        <v>5</v>
      </c>
      <c r="AJ272">
        <v>7</v>
      </c>
      <c r="AK272" t="s">
        <v>26703</v>
      </c>
      <c r="AL272">
        <v>6</v>
      </c>
      <c r="AM272">
        <v>5</v>
      </c>
      <c r="AN272" t="s">
        <v>19832</v>
      </c>
      <c r="AO272">
        <v>7</v>
      </c>
      <c r="AP272">
        <v>4</v>
      </c>
      <c r="AQ272" t="s">
        <v>25341</v>
      </c>
      <c r="AR272">
        <v>8</v>
      </c>
      <c r="AS272">
        <v>5</v>
      </c>
      <c r="AT272" t="s">
        <v>26565</v>
      </c>
      <c r="AU272">
        <v>9</v>
      </c>
      <c r="AV272">
        <v>5</v>
      </c>
      <c r="AW272" t="s">
        <v>25974</v>
      </c>
      <c r="AX272">
        <v>10</v>
      </c>
      <c r="AY272">
        <v>4</v>
      </c>
      <c r="AZ272" t="s">
        <v>8471</v>
      </c>
      <c r="BA272">
        <v>11</v>
      </c>
      <c r="BB272">
        <v>5</v>
      </c>
      <c r="BC272" t="s">
        <v>26639</v>
      </c>
      <c r="BD272">
        <v>12</v>
      </c>
      <c r="BE272">
        <v>5</v>
      </c>
      <c r="BF272" t="s">
        <v>25343</v>
      </c>
      <c r="BG272" t="s">
        <v>24924</v>
      </c>
      <c r="BH272">
        <v>1</v>
      </c>
      <c r="BI272">
        <v>5</v>
      </c>
      <c r="BJ272" t="s">
        <v>25977</v>
      </c>
      <c r="BK272">
        <v>2</v>
      </c>
      <c r="BL272">
        <v>4</v>
      </c>
      <c r="BM272" t="s">
        <v>25585</v>
      </c>
      <c r="BN272">
        <v>3</v>
      </c>
      <c r="BO272">
        <v>4</v>
      </c>
      <c r="BP272" t="s">
        <v>26642</v>
      </c>
      <c r="BQ272">
        <v>4</v>
      </c>
      <c r="BR272">
        <v>6</v>
      </c>
      <c r="BS272" t="s">
        <v>26704</v>
      </c>
      <c r="BT272">
        <v>5</v>
      </c>
      <c r="BU272">
        <v>7</v>
      </c>
      <c r="BV272" t="s">
        <v>25146</v>
      </c>
      <c r="BW272">
        <v>6</v>
      </c>
      <c r="BX272">
        <v>6</v>
      </c>
      <c r="BY272" t="s">
        <v>25588</v>
      </c>
      <c r="BZ272">
        <v>7</v>
      </c>
      <c r="CA272">
        <v>3</v>
      </c>
      <c r="CB272" t="s">
        <v>25589</v>
      </c>
      <c r="CC272">
        <v>8</v>
      </c>
      <c r="CD272">
        <v>6</v>
      </c>
      <c r="CE272" t="s">
        <v>26670</v>
      </c>
      <c r="CF272">
        <v>9</v>
      </c>
      <c r="CG272">
        <v>6</v>
      </c>
      <c r="CH272" t="s">
        <v>26705</v>
      </c>
      <c r="CI272">
        <v>10</v>
      </c>
      <c r="CJ272">
        <v>4</v>
      </c>
      <c r="CK272" t="s">
        <v>9147</v>
      </c>
      <c r="CL272">
        <v>11</v>
      </c>
      <c r="CM272">
        <v>6</v>
      </c>
      <c r="CN272" t="s">
        <v>26706</v>
      </c>
      <c r="CO272">
        <v>12</v>
      </c>
      <c r="CP272">
        <v>5</v>
      </c>
      <c r="CQ272" t="s">
        <v>24960</v>
      </c>
      <c r="CR272" t="s">
        <v>26647</v>
      </c>
      <c r="CS272">
        <v>1</v>
      </c>
      <c r="CT272">
        <v>4</v>
      </c>
      <c r="CU272" t="s">
        <v>10042</v>
      </c>
      <c r="CV272">
        <v>2</v>
      </c>
      <c r="CW272">
        <v>5</v>
      </c>
      <c r="CX272" t="s">
        <v>25322</v>
      </c>
      <c r="CY272">
        <v>3</v>
      </c>
      <c r="CZ272">
        <v>6</v>
      </c>
      <c r="DA272" t="s">
        <v>25985</v>
      </c>
      <c r="DB272">
        <v>4</v>
      </c>
      <c r="DC272">
        <v>2</v>
      </c>
      <c r="DD272" t="s">
        <v>26253</v>
      </c>
      <c r="DE272">
        <v>5</v>
      </c>
      <c r="DF272">
        <v>6</v>
      </c>
      <c r="DG272" t="s">
        <v>26707</v>
      </c>
      <c r="DH272">
        <v>6</v>
      </c>
      <c r="DI272">
        <v>4</v>
      </c>
      <c r="DJ272" t="s">
        <v>12772</v>
      </c>
      <c r="DK272">
        <v>7</v>
      </c>
      <c r="DL272">
        <v>6</v>
      </c>
      <c r="DM272" t="s">
        <v>26708</v>
      </c>
      <c r="DN272">
        <v>8</v>
      </c>
      <c r="DO272">
        <v>4</v>
      </c>
      <c r="DP272" t="s">
        <v>26288</v>
      </c>
      <c r="DQ272">
        <v>9</v>
      </c>
      <c r="DR272">
        <v>5</v>
      </c>
      <c r="DS272" t="s">
        <v>115</v>
      </c>
      <c r="DT272">
        <v>10</v>
      </c>
      <c r="DU272">
        <v>6</v>
      </c>
      <c r="DV272" t="s">
        <v>26386</v>
      </c>
      <c r="DW272">
        <v>11</v>
      </c>
      <c r="DX272">
        <v>5</v>
      </c>
      <c r="DY272" t="s">
        <v>23851</v>
      </c>
      <c r="DZ272">
        <v>12</v>
      </c>
      <c r="EA272">
        <v>3</v>
      </c>
      <c r="EB272" t="s">
        <v>16352</v>
      </c>
      <c r="EC272" t="s">
        <v>26709</v>
      </c>
      <c r="ED272">
        <v>1</v>
      </c>
      <c r="EE272">
        <v>4</v>
      </c>
      <c r="EF272" t="s">
        <v>26258</v>
      </c>
      <c r="EG272">
        <v>2</v>
      </c>
      <c r="EH272">
        <v>5</v>
      </c>
      <c r="EI272" t="s">
        <v>26387</v>
      </c>
      <c r="EJ272">
        <v>3</v>
      </c>
      <c r="EK272">
        <v>6</v>
      </c>
      <c r="EL272" t="s">
        <v>25602</v>
      </c>
      <c r="EM272">
        <v>4</v>
      </c>
      <c r="EN272">
        <v>7</v>
      </c>
      <c r="EO272" t="s">
        <v>24999</v>
      </c>
      <c r="EP272">
        <v>5</v>
      </c>
      <c r="EQ272">
        <v>5</v>
      </c>
      <c r="ER272" t="s">
        <v>26710</v>
      </c>
      <c r="ES272">
        <v>6</v>
      </c>
      <c r="ET272">
        <v>2</v>
      </c>
      <c r="EU272" t="s">
        <v>26260</v>
      </c>
    </row>
    <row r="273" spans="1:151">
      <c r="A273" t="s">
        <v>26711</v>
      </c>
      <c r="B273">
        <v>38.590000000000003</v>
      </c>
      <c r="C273">
        <v>32.67</v>
      </c>
      <c r="D273">
        <v>17.12</v>
      </c>
      <c r="E273">
        <v>44.15</v>
      </c>
      <c r="F273">
        <v>2010</v>
      </c>
      <c r="G273">
        <v>60</v>
      </c>
      <c r="H273">
        <v>38.590000000000003</v>
      </c>
      <c r="I273">
        <v>169.75</v>
      </c>
      <c r="J273">
        <v>2011</v>
      </c>
      <c r="K273">
        <v>59</v>
      </c>
      <c r="L273">
        <v>32.67</v>
      </c>
      <c r="M273">
        <v>196.29</v>
      </c>
      <c r="N273">
        <v>2012</v>
      </c>
      <c r="O273">
        <v>56</v>
      </c>
      <c r="P273">
        <v>17.12</v>
      </c>
      <c r="Q273">
        <v>163.1</v>
      </c>
      <c r="R273">
        <v>2013</v>
      </c>
      <c r="S273">
        <v>26</v>
      </c>
      <c r="T273">
        <v>44.15</v>
      </c>
      <c r="U273">
        <v>132.87</v>
      </c>
      <c r="V273" t="s">
        <v>25263</v>
      </c>
      <c r="W273">
        <v>1</v>
      </c>
      <c r="X273">
        <v>3</v>
      </c>
      <c r="Y273" t="s">
        <v>25356</v>
      </c>
      <c r="Z273">
        <v>2</v>
      </c>
      <c r="AA273">
        <v>7</v>
      </c>
      <c r="AB273" t="s">
        <v>26537</v>
      </c>
      <c r="AC273">
        <v>3</v>
      </c>
      <c r="AD273">
        <v>5</v>
      </c>
      <c r="AE273" t="s">
        <v>26636</v>
      </c>
      <c r="AF273">
        <v>4</v>
      </c>
      <c r="AG273">
        <v>5</v>
      </c>
      <c r="AH273" t="s">
        <v>26712</v>
      </c>
      <c r="AI273">
        <v>5</v>
      </c>
      <c r="AJ273">
        <v>7</v>
      </c>
      <c r="AK273" t="s">
        <v>26713</v>
      </c>
      <c r="AL273">
        <v>6</v>
      </c>
      <c r="AM273">
        <v>5</v>
      </c>
      <c r="AN273" t="s">
        <v>1390</v>
      </c>
      <c r="AO273">
        <v>7</v>
      </c>
      <c r="AP273">
        <v>4</v>
      </c>
      <c r="AQ273" t="s">
        <v>25341</v>
      </c>
      <c r="AR273">
        <v>8</v>
      </c>
      <c r="AS273">
        <v>5</v>
      </c>
      <c r="AT273" t="s">
        <v>26497</v>
      </c>
      <c r="AU273">
        <v>9</v>
      </c>
      <c r="AV273">
        <v>5</v>
      </c>
      <c r="AW273" t="s">
        <v>25974</v>
      </c>
      <c r="AX273">
        <v>10</v>
      </c>
      <c r="AY273">
        <v>4</v>
      </c>
      <c r="AZ273" t="s">
        <v>8471</v>
      </c>
      <c r="BA273">
        <v>11</v>
      </c>
      <c r="BB273">
        <v>5</v>
      </c>
      <c r="BC273" t="s">
        <v>26639</v>
      </c>
      <c r="BD273">
        <v>12</v>
      </c>
      <c r="BE273">
        <v>5</v>
      </c>
      <c r="BF273" t="s">
        <v>25343</v>
      </c>
      <c r="BG273" t="s">
        <v>26714</v>
      </c>
      <c r="BH273">
        <v>1</v>
      </c>
      <c r="BI273">
        <v>5</v>
      </c>
      <c r="BJ273" t="s">
        <v>26715</v>
      </c>
      <c r="BK273">
        <v>2</v>
      </c>
      <c r="BL273">
        <v>4</v>
      </c>
      <c r="BM273" t="s">
        <v>25585</v>
      </c>
      <c r="BN273">
        <v>3</v>
      </c>
      <c r="BO273">
        <v>4</v>
      </c>
      <c r="BP273" t="s">
        <v>26642</v>
      </c>
      <c r="BQ273">
        <v>4</v>
      </c>
      <c r="BR273">
        <v>6</v>
      </c>
      <c r="BS273" t="s">
        <v>26716</v>
      </c>
      <c r="BT273">
        <v>5</v>
      </c>
      <c r="BU273">
        <v>6</v>
      </c>
      <c r="BV273" t="s">
        <v>25124</v>
      </c>
      <c r="BW273">
        <v>6</v>
      </c>
      <c r="BX273">
        <v>6</v>
      </c>
      <c r="BY273" t="s">
        <v>26717</v>
      </c>
      <c r="BZ273">
        <v>7</v>
      </c>
      <c r="CA273">
        <v>3</v>
      </c>
      <c r="CB273" t="s">
        <v>25589</v>
      </c>
      <c r="CC273">
        <v>8</v>
      </c>
      <c r="CD273">
        <v>5</v>
      </c>
      <c r="CE273" t="s">
        <v>26645</v>
      </c>
      <c r="CF273">
        <v>9</v>
      </c>
      <c r="CG273">
        <v>5</v>
      </c>
      <c r="CH273" t="s">
        <v>26544</v>
      </c>
      <c r="CI273">
        <v>10</v>
      </c>
      <c r="CJ273">
        <v>4</v>
      </c>
      <c r="CK273" t="s">
        <v>9147</v>
      </c>
      <c r="CL273">
        <v>11</v>
      </c>
      <c r="CM273">
        <v>6</v>
      </c>
      <c r="CN273" t="s">
        <v>26706</v>
      </c>
      <c r="CO273">
        <v>12</v>
      </c>
      <c r="CP273">
        <v>5</v>
      </c>
      <c r="CQ273" t="s">
        <v>26546</v>
      </c>
      <c r="CR273" t="s">
        <v>26718</v>
      </c>
      <c r="CS273">
        <v>1</v>
      </c>
      <c r="CT273">
        <v>4</v>
      </c>
      <c r="CU273" t="s">
        <v>10042</v>
      </c>
      <c r="CV273">
        <v>2</v>
      </c>
      <c r="CW273">
        <v>5</v>
      </c>
      <c r="CX273" t="s">
        <v>25322</v>
      </c>
      <c r="CY273">
        <v>3</v>
      </c>
      <c r="CZ273">
        <v>6</v>
      </c>
      <c r="DA273" t="s">
        <v>26400</v>
      </c>
      <c r="DB273">
        <v>4</v>
      </c>
      <c r="DC273">
        <v>2</v>
      </c>
      <c r="DD273" t="s">
        <v>26253</v>
      </c>
      <c r="DE273">
        <v>5</v>
      </c>
      <c r="DF273">
        <v>6</v>
      </c>
      <c r="DG273" t="s">
        <v>26719</v>
      </c>
      <c r="DH273">
        <v>6</v>
      </c>
      <c r="DI273">
        <v>4</v>
      </c>
      <c r="DJ273" t="s">
        <v>12772</v>
      </c>
      <c r="DK273">
        <v>7</v>
      </c>
      <c r="DL273">
        <v>6</v>
      </c>
      <c r="DM273" t="s">
        <v>26708</v>
      </c>
      <c r="DN273">
        <v>8</v>
      </c>
      <c r="DO273">
        <v>4</v>
      </c>
      <c r="DP273" t="s">
        <v>26288</v>
      </c>
      <c r="DQ273">
        <v>9</v>
      </c>
      <c r="DR273">
        <v>5</v>
      </c>
      <c r="DS273" t="s">
        <v>1089</v>
      </c>
      <c r="DT273">
        <v>10</v>
      </c>
      <c r="DU273">
        <v>6</v>
      </c>
      <c r="DV273" t="s">
        <v>26403</v>
      </c>
      <c r="DW273">
        <v>11</v>
      </c>
      <c r="DX273">
        <v>5</v>
      </c>
      <c r="DY273" t="s">
        <v>24861</v>
      </c>
      <c r="DZ273">
        <v>12</v>
      </c>
      <c r="EA273">
        <v>3</v>
      </c>
      <c r="EB273" t="s">
        <v>16352</v>
      </c>
      <c r="EC273" t="s">
        <v>26720</v>
      </c>
      <c r="ED273">
        <v>1</v>
      </c>
      <c r="EE273">
        <v>4</v>
      </c>
      <c r="EF273" t="s">
        <v>26258</v>
      </c>
      <c r="EG273">
        <v>2</v>
      </c>
      <c r="EH273">
        <v>5</v>
      </c>
      <c r="EI273" t="s">
        <v>26405</v>
      </c>
      <c r="EJ273">
        <v>3</v>
      </c>
      <c r="EK273">
        <v>5</v>
      </c>
      <c r="EL273" t="s">
        <v>1390</v>
      </c>
      <c r="EM273">
        <v>4</v>
      </c>
      <c r="EN273">
        <v>6</v>
      </c>
      <c r="EO273" t="s">
        <v>26406</v>
      </c>
      <c r="EP273">
        <v>5</v>
      </c>
      <c r="EQ273">
        <v>4</v>
      </c>
      <c r="ER273" t="s">
        <v>26650</v>
      </c>
      <c r="ES273">
        <v>6</v>
      </c>
      <c r="ET273">
        <v>2</v>
      </c>
      <c r="EU273" t="s">
        <v>26296</v>
      </c>
    </row>
    <row r="274" spans="1:151">
      <c r="A274" t="s">
        <v>26721</v>
      </c>
      <c r="B274">
        <v>35.200000000000003</v>
      </c>
      <c r="C274">
        <v>33.54</v>
      </c>
      <c r="D274">
        <v>13.82</v>
      </c>
      <c r="E274">
        <v>44.27</v>
      </c>
      <c r="F274">
        <v>2010</v>
      </c>
      <c r="G274">
        <v>59</v>
      </c>
      <c r="H274">
        <v>35.200000000000003</v>
      </c>
      <c r="I274">
        <v>169.75</v>
      </c>
      <c r="J274">
        <v>2011</v>
      </c>
      <c r="K274">
        <v>59</v>
      </c>
      <c r="L274">
        <v>33.54</v>
      </c>
      <c r="M274">
        <v>196.29</v>
      </c>
      <c r="N274">
        <v>2012</v>
      </c>
      <c r="O274">
        <v>55</v>
      </c>
      <c r="P274">
        <v>13.82</v>
      </c>
      <c r="Q274">
        <v>163.1</v>
      </c>
      <c r="R274">
        <v>2013</v>
      </c>
      <c r="S274">
        <v>26</v>
      </c>
      <c r="T274">
        <v>44.27</v>
      </c>
      <c r="U274">
        <v>132.87</v>
      </c>
      <c r="V274" t="s">
        <v>25263</v>
      </c>
      <c r="W274">
        <v>1</v>
      </c>
      <c r="X274">
        <v>3</v>
      </c>
      <c r="Y274" t="s">
        <v>25380</v>
      </c>
      <c r="Z274">
        <v>2</v>
      </c>
      <c r="AA274">
        <v>6</v>
      </c>
      <c r="AB274" t="s">
        <v>26552</v>
      </c>
      <c r="AC274">
        <v>3</v>
      </c>
      <c r="AD274">
        <v>5</v>
      </c>
      <c r="AE274" t="s">
        <v>26636</v>
      </c>
      <c r="AF274">
        <v>4</v>
      </c>
      <c r="AG274">
        <v>5</v>
      </c>
      <c r="AH274" t="s">
        <v>26712</v>
      </c>
      <c r="AI274">
        <v>5</v>
      </c>
      <c r="AJ274">
        <v>7</v>
      </c>
      <c r="AK274" t="s">
        <v>26722</v>
      </c>
      <c r="AL274">
        <v>6</v>
      </c>
      <c r="AM274">
        <v>5</v>
      </c>
      <c r="AN274" t="s">
        <v>1390</v>
      </c>
      <c r="AO274">
        <v>7</v>
      </c>
      <c r="AP274">
        <v>4</v>
      </c>
      <c r="AQ274" t="s">
        <v>25341</v>
      </c>
      <c r="AR274">
        <v>8</v>
      </c>
      <c r="AS274">
        <v>5</v>
      </c>
      <c r="AT274" t="s">
        <v>26497</v>
      </c>
      <c r="AU274">
        <v>9</v>
      </c>
      <c r="AV274">
        <v>5</v>
      </c>
      <c r="AW274" t="s">
        <v>25974</v>
      </c>
      <c r="AX274">
        <v>10</v>
      </c>
      <c r="AY274">
        <v>4</v>
      </c>
      <c r="AZ274" t="s">
        <v>8471</v>
      </c>
      <c r="BA274">
        <v>11</v>
      </c>
      <c r="BB274">
        <v>5</v>
      </c>
      <c r="BC274" t="s">
        <v>26639</v>
      </c>
      <c r="BD274">
        <v>12</v>
      </c>
      <c r="BE274">
        <v>5</v>
      </c>
      <c r="BF274" t="s">
        <v>25343</v>
      </c>
      <c r="BG274" t="s">
        <v>26723</v>
      </c>
      <c r="BH274">
        <v>1</v>
      </c>
      <c r="BI274">
        <v>5</v>
      </c>
      <c r="BJ274" t="s">
        <v>26724</v>
      </c>
      <c r="BK274">
        <v>2</v>
      </c>
      <c r="BL274">
        <v>4</v>
      </c>
      <c r="BM274" t="s">
        <v>25585</v>
      </c>
      <c r="BN274">
        <v>3</v>
      </c>
      <c r="BO274">
        <v>4</v>
      </c>
      <c r="BP274" t="s">
        <v>26642</v>
      </c>
      <c r="BQ274">
        <v>4</v>
      </c>
      <c r="BR274">
        <v>6</v>
      </c>
      <c r="BS274" t="s">
        <v>26725</v>
      </c>
      <c r="BT274">
        <v>5</v>
      </c>
      <c r="BU274">
        <v>6</v>
      </c>
      <c r="BV274" t="s">
        <v>25135</v>
      </c>
      <c r="BW274">
        <v>6</v>
      </c>
      <c r="BX274">
        <v>6</v>
      </c>
      <c r="BY274" t="s">
        <v>26717</v>
      </c>
      <c r="BZ274">
        <v>7</v>
      </c>
      <c r="CA274">
        <v>3</v>
      </c>
      <c r="CB274" t="s">
        <v>25589</v>
      </c>
      <c r="CC274">
        <v>8</v>
      </c>
      <c r="CD274">
        <v>5</v>
      </c>
      <c r="CE274" t="s">
        <v>26658</v>
      </c>
      <c r="CF274">
        <v>9</v>
      </c>
      <c r="CG274">
        <v>5</v>
      </c>
      <c r="CH274" t="s">
        <v>26544</v>
      </c>
      <c r="CI274">
        <v>10</v>
      </c>
      <c r="CJ274">
        <v>4</v>
      </c>
      <c r="CK274" t="s">
        <v>9147</v>
      </c>
      <c r="CL274">
        <v>11</v>
      </c>
      <c r="CM274">
        <v>6</v>
      </c>
      <c r="CN274" t="s">
        <v>26706</v>
      </c>
      <c r="CO274">
        <v>12</v>
      </c>
      <c r="CP274">
        <v>5</v>
      </c>
      <c r="CQ274" t="s">
        <v>26557</v>
      </c>
      <c r="CR274" t="s">
        <v>26518</v>
      </c>
      <c r="CS274">
        <v>1</v>
      </c>
      <c r="CT274">
        <v>4</v>
      </c>
      <c r="CU274" t="s">
        <v>10042</v>
      </c>
      <c r="CV274">
        <v>2</v>
      </c>
      <c r="CW274">
        <v>5</v>
      </c>
      <c r="CX274" t="s">
        <v>25322</v>
      </c>
      <c r="CY274">
        <v>3</v>
      </c>
      <c r="CZ274">
        <v>5</v>
      </c>
      <c r="DA274" t="s">
        <v>26311</v>
      </c>
      <c r="DB274">
        <v>4</v>
      </c>
      <c r="DC274">
        <v>2</v>
      </c>
      <c r="DD274" t="s">
        <v>26253</v>
      </c>
      <c r="DE274">
        <v>5</v>
      </c>
      <c r="DF274">
        <v>6</v>
      </c>
      <c r="DG274" t="s">
        <v>26726</v>
      </c>
      <c r="DH274">
        <v>6</v>
      </c>
      <c r="DI274">
        <v>4</v>
      </c>
      <c r="DJ274" t="s">
        <v>12772</v>
      </c>
      <c r="DK274">
        <v>7</v>
      </c>
      <c r="DL274">
        <v>6</v>
      </c>
      <c r="DM274" t="s">
        <v>26708</v>
      </c>
      <c r="DN274">
        <v>8</v>
      </c>
      <c r="DO274">
        <v>4</v>
      </c>
      <c r="DP274" t="s">
        <v>26288</v>
      </c>
      <c r="DQ274">
        <v>9</v>
      </c>
      <c r="DR274">
        <v>5</v>
      </c>
      <c r="DS274" t="s">
        <v>1438</v>
      </c>
      <c r="DT274">
        <v>10</v>
      </c>
      <c r="DU274">
        <v>6</v>
      </c>
      <c r="DV274" t="s">
        <v>26417</v>
      </c>
      <c r="DW274">
        <v>11</v>
      </c>
      <c r="DX274">
        <v>5</v>
      </c>
      <c r="DY274" t="s">
        <v>24861</v>
      </c>
      <c r="DZ274">
        <v>12</v>
      </c>
      <c r="EA274">
        <v>3</v>
      </c>
      <c r="EB274" t="s">
        <v>16352</v>
      </c>
      <c r="EC274" t="s">
        <v>25800</v>
      </c>
      <c r="ED274">
        <v>1</v>
      </c>
      <c r="EE274">
        <v>4</v>
      </c>
      <c r="EF274" t="s">
        <v>26258</v>
      </c>
      <c r="EG274">
        <v>2</v>
      </c>
      <c r="EH274">
        <v>5</v>
      </c>
      <c r="EI274" t="s">
        <v>26419</v>
      </c>
      <c r="EJ274">
        <v>3</v>
      </c>
      <c r="EK274">
        <v>5</v>
      </c>
      <c r="EL274" t="s">
        <v>26727</v>
      </c>
      <c r="EM274">
        <v>4</v>
      </c>
      <c r="EN274">
        <v>6</v>
      </c>
      <c r="EO274" t="s">
        <v>26420</v>
      </c>
      <c r="EP274">
        <v>5</v>
      </c>
      <c r="EQ274">
        <v>4</v>
      </c>
      <c r="ER274" t="s">
        <v>26650</v>
      </c>
      <c r="ES274">
        <v>6</v>
      </c>
      <c r="ET274">
        <v>2</v>
      </c>
      <c r="EU274" t="s">
        <v>26317</v>
      </c>
    </row>
    <row r="275" spans="1:151">
      <c r="A275" t="s">
        <v>26728</v>
      </c>
      <c r="B275">
        <v>48.59</v>
      </c>
      <c r="C275">
        <v>3.85</v>
      </c>
      <c r="D275">
        <v>11.32</v>
      </c>
      <c r="E275">
        <v>47.68</v>
      </c>
      <c r="F275">
        <v>2010</v>
      </c>
      <c r="G275">
        <v>62</v>
      </c>
      <c r="H275">
        <v>48.59</v>
      </c>
      <c r="I275">
        <v>169.75</v>
      </c>
      <c r="J275">
        <v>2011</v>
      </c>
      <c r="K275">
        <v>63</v>
      </c>
      <c r="L275">
        <v>3.85</v>
      </c>
      <c r="M275">
        <v>196.29</v>
      </c>
      <c r="N275">
        <v>2012</v>
      </c>
      <c r="O275">
        <v>59</v>
      </c>
      <c r="P275">
        <v>11.32</v>
      </c>
      <c r="Q275">
        <v>163.1</v>
      </c>
      <c r="R275">
        <v>2013</v>
      </c>
      <c r="S275">
        <v>29</v>
      </c>
      <c r="T275">
        <v>47.68</v>
      </c>
      <c r="U275">
        <v>132.87</v>
      </c>
      <c r="V275" t="s">
        <v>26729</v>
      </c>
      <c r="W275">
        <v>1</v>
      </c>
      <c r="X275">
        <v>3</v>
      </c>
      <c r="Y275" t="s">
        <v>25338</v>
      </c>
      <c r="Z275">
        <v>2</v>
      </c>
      <c r="AA275">
        <v>8</v>
      </c>
      <c r="AB275" t="s">
        <v>26563</v>
      </c>
      <c r="AC275">
        <v>3</v>
      </c>
      <c r="AD275">
        <v>6</v>
      </c>
      <c r="AE275" t="s">
        <v>26730</v>
      </c>
      <c r="AF275">
        <v>4</v>
      </c>
      <c r="AG275">
        <v>5</v>
      </c>
      <c r="AH275" t="s">
        <v>26731</v>
      </c>
      <c r="AI275">
        <v>5</v>
      </c>
      <c r="AJ275">
        <v>7</v>
      </c>
      <c r="AK275" t="s">
        <v>26732</v>
      </c>
      <c r="AL275">
        <v>6</v>
      </c>
      <c r="AM275">
        <v>5</v>
      </c>
      <c r="AN275" t="s">
        <v>26733</v>
      </c>
      <c r="AO275">
        <v>7</v>
      </c>
      <c r="AP275">
        <v>4</v>
      </c>
      <c r="AQ275" t="s">
        <v>25341</v>
      </c>
      <c r="AR275">
        <v>8</v>
      </c>
      <c r="AS275">
        <v>5</v>
      </c>
      <c r="AT275" t="s">
        <v>26565</v>
      </c>
      <c r="AU275">
        <v>9</v>
      </c>
      <c r="AV275">
        <v>5</v>
      </c>
      <c r="AW275" t="s">
        <v>25782</v>
      </c>
      <c r="AX275">
        <v>10</v>
      </c>
      <c r="AY275">
        <v>4</v>
      </c>
      <c r="AZ275" t="s">
        <v>8471</v>
      </c>
      <c r="BA275">
        <v>11</v>
      </c>
      <c r="BB275">
        <v>5</v>
      </c>
      <c r="BC275" t="s">
        <v>26734</v>
      </c>
      <c r="BD275">
        <v>12</v>
      </c>
      <c r="BE275">
        <v>5</v>
      </c>
      <c r="BF275" t="s">
        <v>25343</v>
      </c>
      <c r="BG275" t="s">
        <v>26735</v>
      </c>
      <c r="BH275">
        <v>1</v>
      </c>
      <c r="BI275">
        <v>5</v>
      </c>
      <c r="BJ275" t="s">
        <v>15073</v>
      </c>
      <c r="BK275">
        <v>2</v>
      </c>
      <c r="BL275">
        <v>4</v>
      </c>
      <c r="BM275" t="s">
        <v>11354</v>
      </c>
      <c r="BN275">
        <v>3</v>
      </c>
      <c r="BO275">
        <v>4</v>
      </c>
      <c r="BP275" t="s">
        <v>26642</v>
      </c>
      <c r="BQ275">
        <v>4</v>
      </c>
      <c r="BR275">
        <v>6</v>
      </c>
      <c r="BS275" t="s">
        <v>26736</v>
      </c>
      <c r="BT275">
        <v>5</v>
      </c>
      <c r="BU275">
        <v>7</v>
      </c>
      <c r="BV275" t="s">
        <v>25163</v>
      </c>
      <c r="BW275">
        <v>6</v>
      </c>
      <c r="BX275">
        <v>6</v>
      </c>
      <c r="BY275" t="s">
        <v>26737</v>
      </c>
      <c r="BZ275">
        <v>7</v>
      </c>
      <c r="CA275">
        <v>3</v>
      </c>
      <c r="CB275" t="s">
        <v>7624</v>
      </c>
      <c r="CC275">
        <v>8</v>
      </c>
      <c r="CD275">
        <v>6</v>
      </c>
      <c r="CE275" t="s">
        <v>26738</v>
      </c>
      <c r="CF275">
        <v>9</v>
      </c>
      <c r="CG275">
        <v>6</v>
      </c>
      <c r="CH275" t="s">
        <v>26571</v>
      </c>
      <c r="CI275">
        <v>10</v>
      </c>
      <c r="CJ275">
        <v>4</v>
      </c>
      <c r="CK275" t="s">
        <v>5678</v>
      </c>
      <c r="CL275">
        <v>11</v>
      </c>
      <c r="CM275">
        <v>7</v>
      </c>
      <c r="CN275" t="s">
        <v>26739</v>
      </c>
      <c r="CO275">
        <v>12</v>
      </c>
      <c r="CP275">
        <v>5</v>
      </c>
      <c r="CQ275" t="s">
        <v>24987</v>
      </c>
      <c r="CR275" t="s">
        <v>26740</v>
      </c>
      <c r="CS275">
        <v>1</v>
      </c>
      <c r="CT275">
        <v>4</v>
      </c>
      <c r="CU275" t="s">
        <v>1052</v>
      </c>
      <c r="CV275">
        <v>2</v>
      </c>
      <c r="CW275">
        <v>5</v>
      </c>
      <c r="CX275" t="s">
        <v>25322</v>
      </c>
      <c r="CY275">
        <v>3</v>
      </c>
      <c r="CZ275">
        <v>7</v>
      </c>
      <c r="DA275" t="s">
        <v>26252</v>
      </c>
      <c r="DB275">
        <v>4</v>
      </c>
      <c r="DC275">
        <v>2</v>
      </c>
      <c r="DD275" t="s">
        <v>26253</v>
      </c>
      <c r="DE275">
        <v>5</v>
      </c>
      <c r="DF275">
        <v>6</v>
      </c>
      <c r="DG275" t="s">
        <v>26741</v>
      </c>
      <c r="DH275">
        <v>6</v>
      </c>
      <c r="DI275">
        <v>4</v>
      </c>
      <c r="DJ275" t="s">
        <v>12772</v>
      </c>
      <c r="DK275">
        <v>7</v>
      </c>
      <c r="DL275">
        <v>6</v>
      </c>
      <c r="DM275" t="s">
        <v>26742</v>
      </c>
      <c r="DN275">
        <v>8</v>
      </c>
      <c r="DO275">
        <v>5</v>
      </c>
      <c r="DP275" t="s">
        <v>9535</v>
      </c>
      <c r="DQ275">
        <v>9</v>
      </c>
      <c r="DR275">
        <v>5</v>
      </c>
      <c r="DS275" t="s">
        <v>9546</v>
      </c>
      <c r="DT275">
        <v>10</v>
      </c>
      <c r="DU275">
        <v>6</v>
      </c>
      <c r="DV275" t="s">
        <v>26257</v>
      </c>
      <c r="DW275">
        <v>11</v>
      </c>
      <c r="DX275">
        <v>6</v>
      </c>
      <c r="DY275" t="s">
        <v>24408</v>
      </c>
      <c r="DZ275">
        <v>12</v>
      </c>
      <c r="EA275">
        <v>3</v>
      </c>
      <c r="EB275" t="s">
        <v>16352</v>
      </c>
      <c r="EC275" t="s">
        <v>24425</v>
      </c>
      <c r="ED275">
        <v>1</v>
      </c>
      <c r="EE275">
        <v>4</v>
      </c>
      <c r="EF275" t="s">
        <v>26258</v>
      </c>
      <c r="EG275">
        <v>2</v>
      </c>
      <c r="EH275">
        <v>5</v>
      </c>
      <c r="EI275" t="s">
        <v>26259</v>
      </c>
      <c r="EJ275">
        <v>3</v>
      </c>
      <c r="EK275">
        <v>6</v>
      </c>
      <c r="EL275" t="s">
        <v>25352</v>
      </c>
      <c r="EM275">
        <v>4</v>
      </c>
      <c r="EN275">
        <v>7</v>
      </c>
      <c r="EO275" t="s">
        <v>25804</v>
      </c>
      <c r="EP275">
        <v>5</v>
      </c>
      <c r="EQ275">
        <v>5</v>
      </c>
      <c r="ER275" t="s">
        <v>26743</v>
      </c>
      <c r="ES275">
        <v>6</v>
      </c>
      <c r="ET275">
        <v>2</v>
      </c>
      <c r="EU275" t="s">
        <v>26260</v>
      </c>
    </row>
    <row r="276" spans="1:151">
      <c r="A276" t="s">
        <v>26744</v>
      </c>
      <c r="B276">
        <v>50.15</v>
      </c>
      <c r="C276">
        <v>2.63</v>
      </c>
      <c r="D276">
        <v>17.899999999999999</v>
      </c>
      <c r="E276">
        <v>45.55</v>
      </c>
      <c r="F276">
        <v>2010</v>
      </c>
      <c r="G276">
        <v>60</v>
      </c>
      <c r="H276">
        <v>50.15</v>
      </c>
      <c r="I276">
        <v>169.75</v>
      </c>
      <c r="J276">
        <v>2011</v>
      </c>
      <c r="K276">
        <v>60</v>
      </c>
      <c r="L276">
        <v>2.63</v>
      </c>
      <c r="M276">
        <v>196.29</v>
      </c>
      <c r="N276">
        <v>2012</v>
      </c>
      <c r="O276">
        <v>58</v>
      </c>
      <c r="P276">
        <v>17.899999999999999</v>
      </c>
      <c r="Q276">
        <v>163.1</v>
      </c>
      <c r="R276">
        <v>2013</v>
      </c>
      <c r="S276">
        <v>26</v>
      </c>
      <c r="T276">
        <v>45.55</v>
      </c>
      <c r="U276">
        <v>132.87</v>
      </c>
      <c r="V276" t="s">
        <v>24556</v>
      </c>
      <c r="W276">
        <v>1</v>
      </c>
      <c r="X276">
        <v>3</v>
      </c>
      <c r="Y276" t="s">
        <v>25356</v>
      </c>
      <c r="Z276">
        <v>2</v>
      </c>
      <c r="AA276">
        <v>7</v>
      </c>
      <c r="AB276" t="s">
        <v>26577</v>
      </c>
      <c r="AC276">
        <v>3</v>
      </c>
      <c r="AD276">
        <v>5</v>
      </c>
      <c r="AE276" t="s">
        <v>26636</v>
      </c>
      <c r="AF276">
        <v>4</v>
      </c>
      <c r="AG276">
        <v>5</v>
      </c>
      <c r="AH276" t="s">
        <v>26745</v>
      </c>
      <c r="AI276">
        <v>5</v>
      </c>
      <c r="AJ276">
        <v>7</v>
      </c>
      <c r="AK276" t="s">
        <v>26746</v>
      </c>
      <c r="AL276">
        <v>6</v>
      </c>
      <c r="AM276">
        <v>5</v>
      </c>
      <c r="AN276" t="s">
        <v>26747</v>
      </c>
      <c r="AO276">
        <v>7</v>
      </c>
      <c r="AP276">
        <v>4</v>
      </c>
      <c r="AQ276" t="s">
        <v>25341</v>
      </c>
      <c r="AR276">
        <v>8</v>
      </c>
      <c r="AS276">
        <v>5</v>
      </c>
      <c r="AT276" t="s">
        <v>26497</v>
      </c>
      <c r="AU276">
        <v>9</v>
      </c>
      <c r="AV276">
        <v>5</v>
      </c>
      <c r="AW276" t="s">
        <v>25782</v>
      </c>
      <c r="AX276">
        <v>10</v>
      </c>
      <c r="AY276">
        <v>4</v>
      </c>
      <c r="AZ276" t="s">
        <v>8471</v>
      </c>
      <c r="BA276">
        <v>11</v>
      </c>
      <c r="BB276">
        <v>5</v>
      </c>
      <c r="BC276" t="s">
        <v>26734</v>
      </c>
      <c r="BD276">
        <v>12</v>
      </c>
      <c r="BE276">
        <v>5</v>
      </c>
      <c r="BF276" t="s">
        <v>25343</v>
      </c>
      <c r="BG276" t="s">
        <v>26735</v>
      </c>
      <c r="BH276">
        <v>1</v>
      </c>
      <c r="BI276">
        <v>5</v>
      </c>
      <c r="BJ276" t="s">
        <v>15087</v>
      </c>
      <c r="BK276">
        <v>2</v>
      </c>
      <c r="BL276">
        <v>4</v>
      </c>
      <c r="BM276" t="s">
        <v>11354</v>
      </c>
      <c r="BN276">
        <v>3</v>
      </c>
      <c r="BO276">
        <v>4</v>
      </c>
      <c r="BP276" t="s">
        <v>26642</v>
      </c>
      <c r="BQ276">
        <v>4</v>
      </c>
      <c r="BR276">
        <v>6</v>
      </c>
      <c r="BS276" t="s">
        <v>26748</v>
      </c>
      <c r="BT276">
        <v>5</v>
      </c>
      <c r="BU276">
        <v>6</v>
      </c>
      <c r="BV276" t="s">
        <v>25177</v>
      </c>
      <c r="BW276">
        <v>6</v>
      </c>
      <c r="BX276">
        <v>6</v>
      </c>
      <c r="BY276" t="s">
        <v>26749</v>
      </c>
      <c r="BZ276">
        <v>7</v>
      </c>
      <c r="CA276">
        <v>3</v>
      </c>
      <c r="CB276" t="s">
        <v>7624</v>
      </c>
      <c r="CC276">
        <v>8</v>
      </c>
      <c r="CD276">
        <v>5</v>
      </c>
      <c r="CE276" t="s">
        <v>26750</v>
      </c>
      <c r="CF276">
        <v>9</v>
      </c>
      <c r="CG276">
        <v>5</v>
      </c>
      <c r="CH276" t="s">
        <v>26584</v>
      </c>
      <c r="CI276">
        <v>10</v>
      </c>
      <c r="CJ276">
        <v>4</v>
      </c>
      <c r="CK276" t="s">
        <v>5678</v>
      </c>
      <c r="CL276">
        <v>11</v>
      </c>
      <c r="CM276">
        <v>7</v>
      </c>
      <c r="CN276" t="s">
        <v>26739</v>
      </c>
      <c r="CO276">
        <v>12</v>
      </c>
      <c r="CP276">
        <v>5</v>
      </c>
      <c r="CQ276" t="s">
        <v>24987</v>
      </c>
      <c r="CR276" t="s">
        <v>26718</v>
      </c>
      <c r="CS276">
        <v>1</v>
      </c>
      <c r="CT276">
        <v>4</v>
      </c>
      <c r="CU276" t="s">
        <v>1052</v>
      </c>
      <c r="CV276">
        <v>2</v>
      </c>
      <c r="CW276">
        <v>5</v>
      </c>
      <c r="CX276" t="s">
        <v>25322</v>
      </c>
      <c r="CY276">
        <v>3</v>
      </c>
      <c r="CZ276">
        <v>6</v>
      </c>
      <c r="DA276" t="s">
        <v>26450</v>
      </c>
      <c r="DB276">
        <v>4</v>
      </c>
      <c r="DC276">
        <v>2</v>
      </c>
      <c r="DD276" t="s">
        <v>26253</v>
      </c>
      <c r="DE276">
        <v>5</v>
      </c>
      <c r="DF276">
        <v>6</v>
      </c>
      <c r="DG276" t="s">
        <v>26751</v>
      </c>
      <c r="DH276">
        <v>6</v>
      </c>
      <c r="DI276">
        <v>4</v>
      </c>
      <c r="DJ276" t="s">
        <v>12772</v>
      </c>
      <c r="DK276">
        <v>7</v>
      </c>
      <c r="DL276">
        <v>6</v>
      </c>
      <c r="DM276" t="s">
        <v>26742</v>
      </c>
      <c r="DN276">
        <v>8</v>
      </c>
      <c r="DO276">
        <v>5</v>
      </c>
      <c r="DP276" t="s">
        <v>9535</v>
      </c>
      <c r="DQ276">
        <v>9</v>
      </c>
      <c r="DR276">
        <v>5</v>
      </c>
      <c r="DS276" t="s">
        <v>575</v>
      </c>
      <c r="DT276">
        <v>10</v>
      </c>
      <c r="DU276">
        <v>6</v>
      </c>
      <c r="DV276" t="s">
        <v>26452</v>
      </c>
      <c r="DW276">
        <v>11</v>
      </c>
      <c r="DX276">
        <v>6</v>
      </c>
      <c r="DY276" t="s">
        <v>25018</v>
      </c>
      <c r="DZ276">
        <v>12</v>
      </c>
      <c r="EA276">
        <v>3</v>
      </c>
      <c r="EB276" t="s">
        <v>16352</v>
      </c>
      <c r="EC276" t="s">
        <v>26752</v>
      </c>
      <c r="ED276">
        <v>1</v>
      </c>
      <c r="EE276">
        <v>4</v>
      </c>
      <c r="EF276" t="s">
        <v>26258</v>
      </c>
      <c r="EG276">
        <v>2</v>
      </c>
      <c r="EH276">
        <v>5</v>
      </c>
      <c r="EI276" t="s">
        <v>26453</v>
      </c>
      <c r="EJ276">
        <v>3</v>
      </c>
      <c r="EK276">
        <v>5</v>
      </c>
      <c r="EL276" t="s">
        <v>20058</v>
      </c>
      <c r="EM276">
        <v>4</v>
      </c>
      <c r="EN276">
        <v>6</v>
      </c>
      <c r="EO276" t="s">
        <v>26454</v>
      </c>
      <c r="EP276">
        <v>5</v>
      </c>
      <c r="EQ276">
        <v>4</v>
      </c>
      <c r="ER276" t="s">
        <v>26650</v>
      </c>
      <c r="ES276">
        <v>6</v>
      </c>
      <c r="ET276">
        <v>2</v>
      </c>
      <c r="EU276" t="s">
        <v>26296</v>
      </c>
    </row>
    <row r="277" spans="1:151">
      <c r="A277" t="s">
        <v>26753</v>
      </c>
      <c r="B277">
        <v>31.61</v>
      </c>
      <c r="C277">
        <v>19.190000000000001</v>
      </c>
      <c r="D277">
        <v>2.0099999999999998</v>
      </c>
      <c r="E277">
        <v>41.36</v>
      </c>
      <c r="F277">
        <v>2010</v>
      </c>
      <c r="G277">
        <v>54</v>
      </c>
      <c r="H277">
        <v>31.61</v>
      </c>
      <c r="I277">
        <v>169.75</v>
      </c>
      <c r="J277">
        <v>2011</v>
      </c>
      <c r="K277">
        <v>55</v>
      </c>
      <c r="L277">
        <v>19.190000000000001</v>
      </c>
      <c r="M277">
        <v>196.29</v>
      </c>
      <c r="N277">
        <v>2012</v>
      </c>
      <c r="O277">
        <v>50</v>
      </c>
      <c r="P277">
        <v>2.0099999999999998</v>
      </c>
      <c r="Q277">
        <v>163.1</v>
      </c>
      <c r="R277">
        <v>2013</v>
      </c>
      <c r="S277">
        <v>22</v>
      </c>
      <c r="T277">
        <v>41.36</v>
      </c>
      <c r="U277">
        <v>133.13</v>
      </c>
      <c r="V277" t="s">
        <v>24919</v>
      </c>
      <c r="W277">
        <v>1</v>
      </c>
      <c r="X277">
        <v>3</v>
      </c>
      <c r="Y277" t="s">
        <v>26037</v>
      </c>
      <c r="Z277">
        <v>2</v>
      </c>
      <c r="AA277">
        <v>7</v>
      </c>
      <c r="AB277" t="s">
        <v>26494</v>
      </c>
      <c r="AC277">
        <v>3</v>
      </c>
      <c r="AD277">
        <v>5</v>
      </c>
      <c r="AE277" t="s">
        <v>26754</v>
      </c>
      <c r="AF277">
        <v>4</v>
      </c>
      <c r="AG277">
        <v>4</v>
      </c>
      <c r="AH277" t="s">
        <v>26755</v>
      </c>
      <c r="AI277">
        <v>5</v>
      </c>
      <c r="AJ277">
        <v>6</v>
      </c>
      <c r="AK277" t="s">
        <v>26756</v>
      </c>
      <c r="AL277">
        <v>6</v>
      </c>
      <c r="AM277">
        <v>4</v>
      </c>
      <c r="AN277" t="s">
        <v>26151</v>
      </c>
      <c r="AO277">
        <v>7</v>
      </c>
      <c r="AP277">
        <v>4</v>
      </c>
      <c r="AQ277" t="s">
        <v>7118</v>
      </c>
      <c r="AR277">
        <v>8</v>
      </c>
      <c r="AS277">
        <v>3</v>
      </c>
      <c r="AT277" t="s">
        <v>26475</v>
      </c>
      <c r="AU277">
        <v>9</v>
      </c>
      <c r="AV277">
        <v>4</v>
      </c>
      <c r="AW277" t="s">
        <v>26476</v>
      </c>
      <c r="AX277">
        <v>10</v>
      </c>
      <c r="AY277">
        <v>5</v>
      </c>
      <c r="AZ277" t="s">
        <v>15058</v>
      </c>
      <c r="BA277">
        <v>11</v>
      </c>
      <c r="BB277">
        <v>4</v>
      </c>
      <c r="BC277" t="s">
        <v>26757</v>
      </c>
      <c r="BD277">
        <v>12</v>
      </c>
      <c r="BE277">
        <v>5</v>
      </c>
      <c r="BF277" t="s">
        <v>14991</v>
      </c>
      <c r="BG277" t="s">
        <v>26758</v>
      </c>
      <c r="BH277">
        <v>1</v>
      </c>
      <c r="BI277">
        <v>4</v>
      </c>
      <c r="BJ277" t="s">
        <v>26002</v>
      </c>
      <c r="BK277">
        <v>2</v>
      </c>
      <c r="BL277">
        <v>4</v>
      </c>
      <c r="BM277" t="s">
        <v>25480</v>
      </c>
      <c r="BN277">
        <v>3</v>
      </c>
      <c r="BO277">
        <v>4</v>
      </c>
      <c r="BP277" t="s">
        <v>26642</v>
      </c>
      <c r="BQ277">
        <v>4</v>
      </c>
      <c r="BR277">
        <v>6</v>
      </c>
      <c r="BS277" t="s">
        <v>26643</v>
      </c>
      <c r="BT277">
        <v>5</v>
      </c>
      <c r="BU277">
        <v>5</v>
      </c>
      <c r="BV277" t="s">
        <v>26482</v>
      </c>
      <c r="BW277">
        <v>6</v>
      </c>
      <c r="BX277">
        <v>4</v>
      </c>
      <c r="BY277" t="s">
        <v>10593</v>
      </c>
      <c r="BZ277">
        <v>7</v>
      </c>
      <c r="CA277">
        <v>3</v>
      </c>
      <c r="CB277" t="s">
        <v>15683</v>
      </c>
      <c r="CC277">
        <v>8</v>
      </c>
      <c r="CD277">
        <v>5</v>
      </c>
      <c r="CE277" t="s">
        <v>26645</v>
      </c>
      <c r="CF277">
        <v>9</v>
      </c>
      <c r="CG277">
        <v>5</v>
      </c>
      <c r="CH277" t="s">
        <v>26759</v>
      </c>
      <c r="CI277">
        <v>10</v>
      </c>
      <c r="CJ277">
        <v>4</v>
      </c>
      <c r="CK277" t="s">
        <v>24419</v>
      </c>
      <c r="CL277">
        <v>11</v>
      </c>
      <c r="CM277">
        <v>6</v>
      </c>
      <c r="CN277" t="s">
        <v>26760</v>
      </c>
      <c r="CO277">
        <v>12</v>
      </c>
      <c r="CP277">
        <v>5</v>
      </c>
      <c r="CQ277" t="s">
        <v>25281</v>
      </c>
      <c r="CR277" t="s">
        <v>25952</v>
      </c>
      <c r="CS277">
        <v>1</v>
      </c>
      <c r="CT277">
        <v>4</v>
      </c>
      <c r="CU277" t="s">
        <v>7418</v>
      </c>
      <c r="CV277">
        <v>2</v>
      </c>
      <c r="CW277">
        <v>4</v>
      </c>
      <c r="CX277" t="s">
        <v>528</v>
      </c>
      <c r="CY277">
        <v>3</v>
      </c>
      <c r="CZ277">
        <v>5</v>
      </c>
      <c r="DA277" t="s">
        <v>26161</v>
      </c>
      <c r="DB277">
        <v>4</v>
      </c>
      <c r="DC277">
        <v>2</v>
      </c>
      <c r="DD277" t="s">
        <v>23936</v>
      </c>
      <c r="DE277">
        <v>5</v>
      </c>
      <c r="DF277">
        <v>6</v>
      </c>
      <c r="DG277" t="s">
        <v>26761</v>
      </c>
      <c r="DH277">
        <v>6</v>
      </c>
      <c r="DI277">
        <v>3</v>
      </c>
      <c r="DJ277" t="s">
        <v>6407</v>
      </c>
      <c r="DK277">
        <v>7</v>
      </c>
      <c r="DL277">
        <v>5</v>
      </c>
      <c r="DM277" t="s">
        <v>26762</v>
      </c>
      <c r="DN277">
        <v>8</v>
      </c>
      <c r="DO277">
        <v>4</v>
      </c>
      <c r="DP277" t="s">
        <v>25695</v>
      </c>
      <c r="DQ277">
        <v>9</v>
      </c>
      <c r="DR277">
        <v>5</v>
      </c>
      <c r="DS277" t="s">
        <v>12170</v>
      </c>
      <c r="DT277">
        <v>10</v>
      </c>
      <c r="DU277">
        <v>5</v>
      </c>
      <c r="DV277" t="s">
        <v>25871</v>
      </c>
      <c r="DW277">
        <v>11</v>
      </c>
      <c r="DX277">
        <v>4</v>
      </c>
      <c r="DY277" t="s">
        <v>25288</v>
      </c>
      <c r="DZ277">
        <v>12</v>
      </c>
      <c r="EA277">
        <v>3</v>
      </c>
      <c r="EB277" t="s">
        <v>25494</v>
      </c>
      <c r="EC277" t="s">
        <v>25429</v>
      </c>
      <c r="ED277">
        <v>1</v>
      </c>
      <c r="EE277">
        <v>4</v>
      </c>
      <c r="EF277" t="s">
        <v>26490</v>
      </c>
      <c r="EG277">
        <v>2</v>
      </c>
      <c r="EH277">
        <v>4</v>
      </c>
      <c r="EI277" t="s">
        <v>26491</v>
      </c>
      <c r="EJ277">
        <v>3</v>
      </c>
      <c r="EK277">
        <v>5</v>
      </c>
      <c r="EL277" t="s">
        <v>26165</v>
      </c>
      <c r="EM277">
        <v>4</v>
      </c>
      <c r="EN277">
        <v>4</v>
      </c>
      <c r="EO277" t="s">
        <v>23944</v>
      </c>
      <c r="EP277">
        <v>5</v>
      </c>
      <c r="EQ277">
        <v>4</v>
      </c>
      <c r="ER277" t="s">
        <v>26763</v>
      </c>
      <c r="ES277">
        <v>6</v>
      </c>
      <c r="ET277">
        <v>1</v>
      </c>
      <c r="EU277" t="s">
        <v>17751</v>
      </c>
    </row>
    <row r="278" spans="1:151">
      <c r="A278" t="s">
        <v>26764</v>
      </c>
      <c r="B278">
        <v>32.92</v>
      </c>
      <c r="C278">
        <v>15.56</v>
      </c>
      <c r="D278">
        <v>3.7</v>
      </c>
      <c r="E278">
        <v>40.39</v>
      </c>
      <c r="F278">
        <v>2010</v>
      </c>
      <c r="G278">
        <v>53</v>
      </c>
      <c r="H278">
        <v>32.92</v>
      </c>
      <c r="I278">
        <v>169.75</v>
      </c>
      <c r="J278">
        <v>2011</v>
      </c>
      <c r="K278">
        <v>54</v>
      </c>
      <c r="L278">
        <v>15.56</v>
      </c>
      <c r="M278">
        <v>196.29</v>
      </c>
      <c r="N278">
        <v>2012</v>
      </c>
      <c r="O278">
        <v>50</v>
      </c>
      <c r="P278">
        <v>3.7</v>
      </c>
      <c r="Q278">
        <v>163.1</v>
      </c>
      <c r="R278">
        <v>2013</v>
      </c>
      <c r="S278">
        <v>22</v>
      </c>
      <c r="T278">
        <v>40.39</v>
      </c>
      <c r="U278">
        <v>133.13</v>
      </c>
      <c r="V278" t="s">
        <v>24540</v>
      </c>
      <c r="W278">
        <v>1</v>
      </c>
      <c r="X278">
        <v>3</v>
      </c>
      <c r="Y278" t="s">
        <v>25992</v>
      </c>
      <c r="Z278">
        <v>2</v>
      </c>
      <c r="AA278">
        <v>6</v>
      </c>
      <c r="AB278" t="s">
        <v>26511</v>
      </c>
      <c r="AC278">
        <v>3</v>
      </c>
      <c r="AD278">
        <v>5</v>
      </c>
      <c r="AE278" t="s">
        <v>26754</v>
      </c>
      <c r="AF278">
        <v>4</v>
      </c>
      <c r="AG278">
        <v>4</v>
      </c>
      <c r="AH278" t="s">
        <v>26755</v>
      </c>
      <c r="AI278">
        <v>5</v>
      </c>
      <c r="AJ278">
        <v>6</v>
      </c>
      <c r="AK278" t="s">
        <v>26765</v>
      </c>
      <c r="AL278">
        <v>6</v>
      </c>
      <c r="AM278">
        <v>4</v>
      </c>
      <c r="AN278" t="s">
        <v>25997</v>
      </c>
      <c r="AO278">
        <v>7</v>
      </c>
      <c r="AP278">
        <v>4</v>
      </c>
      <c r="AQ278" t="s">
        <v>7118</v>
      </c>
      <c r="AR278">
        <v>8</v>
      </c>
      <c r="AS278">
        <v>3</v>
      </c>
      <c r="AT278" t="s">
        <v>26766</v>
      </c>
      <c r="AU278">
        <v>9</v>
      </c>
      <c r="AV278">
        <v>4</v>
      </c>
      <c r="AW278" t="s">
        <v>26476</v>
      </c>
      <c r="AX278">
        <v>10</v>
      </c>
      <c r="AY278">
        <v>5</v>
      </c>
      <c r="AZ278" t="s">
        <v>15058</v>
      </c>
      <c r="BA278">
        <v>11</v>
      </c>
      <c r="BB278">
        <v>4</v>
      </c>
      <c r="BC278" t="s">
        <v>26757</v>
      </c>
      <c r="BD278">
        <v>12</v>
      </c>
      <c r="BE278">
        <v>5</v>
      </c>
      <c r="BF278" t="s">
        <v>14991</v>
      </c>
      <c r="BG278" t="s">
        <v>26767</v>
      </c>
      <c r="BH278">
        <v>1</v>
      </c>
      <c r="BI278">
        <v>4</v>
      </c>
      <c r="BJ278" t="s">
        <v>26002</v>
      </c>
      <c r="BK278">
        <v>2</v>
      </c>
      <c r="BL278">
        <v>4</v>
      </c>
      <c r="BM278" t="s">
        <v>25480</v>
      </c>
      <c r="BN278">
        <v>3</v>
      </c>
      <c r="BO278">
        <v>4</v>
      </c>
      <c r="BP278" t="s">
        <v>26642</v>
      </c>
      <c r="BQ278">
        <v>4</v>
      </c>
      <c r="BR278">
        <v>6</v>
      </c>
      <c r="BS278" t="s">
        <v>26657</v>
      </c>
      <c r="BT278">
        <v>5</v>
      </c>
      <c r="BU278">
        <v>4</v>
      </c>
      <c r="BV278" t="s">
        <v>26768</v>
      </c>
      <c r="BW278">
        <v>6</v>
      </c>
      <c r="BX278">
        <v>4</v>
      </c>
      <c r="BY278" t="s">
        <v>10593</v>
      </c>
      <c r="BZ278">
        <v>7</v>
      </c>
      <c r="CA278">
        <v>3</v>
      </c>
      <c r="CB278" t="s">
        <v>15683</v>
      </c>
      <c r="CC278">
        <v>8</v>
      </c>
      <c r="CD278">
        <v>5</v>
      </c>
      <c r="CE278" t="s">
        <v>26658</v>
      </c>
      <c r="CF278">
        <v>9</v>
      </c>
      <c r="CG278">
        <v>5</v>
      </c>
      <c r="CH278" t="s">
        <v>26769</v>
      </c>
      <c r="CI278">
        <v>10</v>
      </c>
      <c r="CJ278">
        <v>4</v>
      </c>
      <c r="CK278" t="s">
        <v>24419</v>
      </c>
      <c r="CL278">
        <v>11</v>
      </c>
      <c r="CM278">
        <v>6</v>
      </c>
      <c r="CN278" t="s">
        <v>26770</v>
      </c>
      <c r="CO278">
        <v>12</v>
      </c>
      <c r="CP278">
        <v>5</v>
      </c>
      <c r="CQ278" t="s">
        <v>26771</v>
      </c>
      <c r="CR278" t="s">
        <v>25839</v>
      </c>
      <c r="CS278">
        <v>1</v>
      </c>
      <c r="CT278">
        <v>4</v>
      </c>
      <c r="CU278" t="s">
        <v>7418</v>
      </c>
      <c r="CV278">
        <v>2</v>
      </c>
      <c r="CW278">
        <v>4</v>
      </c>
      <c r="CX278" t="s">
        <v>528</v>
      </c>
      <c r="CY278">
        <v>3</v>
      </c>
      <c r="CZ278">
        <v>5</v>
      </c>
      <c r="DA278" t="s">
        <v>26009</v>
      </c>
      <c r="DB278">
        <v>4</v>
      </c>
      <c r="DC278">
        <v>2</v>
      </c>
      <c r="DD278" t="s">
        <v>23936</v>
      </c>
      <c r="DE278">
        <v>5</v>
      </c>
      <c r="DF278">
        <v>6</v>
      </c>
      <c r="DG278" t="s">
        <v>26772</v>
      </c>
      <c r="DH278">
        <v>6</v>
      </c>
      <c r="DI278">
        <v>3</v>
      </c>
      <c r="DJ278" t="s">
        <v>6407</v>
      </c>
      <c r="DK278">
        <v>7</v>
      </c>
      <c r="DL278">
        <v>5</v>
      </c>
      <c r="DM278" t="s">
        <v>26762</v>
      </c>
      <c r="DN278">
        <v>8</v>
      </c>
      <c r="DO278">
        <v>4</v>
      </c>
      <c r="DP278" t="s">
        <v>25695</v>
      </c>
      <c r="DQ278">
        <v>9</v>
      </c>
      <c r="DR278">
        <v>4</v>
      </c>
      <c r="DS278" t="s">
        <v>6578</v>
      </c>
      <c r="DT278">
        <v>10</v>
      </c>
      <c r="DU278">
        <v>6</v>
      </c>
      <c r="DV278" t="s">
        <v>26012</v>
      </c>
      <c r="DW278">
        <v>11</v>
      </c>
      <c r="DX278">
        <v>4</v>
      </c>
      <c r="DY278" t="s">
        <v>25288</v>
      </c>
      <c r="DZ278">
        <v>12</v>
      </c>
      <c r="EA278">
        <v>3</v>
      </c>
      <c r="EB278" t="s">
        <v>25494</v>
      </c>
      <c r="EC278" t="s">
        <v>26773</v>
      </c>
      <c r="ED278">
        <v>1</v>
      </c>
      <c r="EE278">
        <v>4</v>
      </c>
      <c r="EF278" t="s">
        <v>26490</v>
      </c>
      <c r="EG278">
        <v>2</v>
      </c>
      <c r="EH278">
        <v>4</v>
      </c>
      <c r="EI278" t="s">
        <v>26491</v>
      </c>
      <c r="EJ278">
        <v>3</v>
      </c>
      <c r="EK278">
        <v>5</v>
      </c>
      <c r="EL278" t="s">
        <v>26015</v>
      </c>
      <c r="EM278">
        <v>4</v>
      </c>
      <c r="EN278">
        <v>4</v>
      </c>
      <c r="EO278" t="s">
        <v>26016</v>
      </c>
      <c r="EP278">
        <v>5</v>
      </c>
      <c r="EQ278">
        <v>4</v>
      </c>
      <c r="ER278" t="s">
        <v>26763</v>
      </c>
      <c r="ES278">
        <v>6</v>
      </c>
      <c r="ET278">
        <v>1</v>
      </c>
      <c r="EU278" t="s">
        <v>17751</v>
      </c>
    </row>
    <row r="279" spans="1:151">
      <c r="A279" t="s">
        <v>26774</v>
      </c>
      <c r="B279">
        <v>28.6</v>
      </c>
      <c r="C279">
        <v>18.79</v>
      </c>
      <c r="D279">
        <v>0.06</v>
      </c>
      <c r="E279">
        <v>41.18</v>
      </c>
      <c r="F279">
        <v>2010</v>
      </c>
      <c r="G279">
        <v>65</v>
      </c>
      <c r="H279">
        <v>28.6</v>
      </c>
      <c r="I279">
        <v>169.75</v>
      </c>
      <c r="J279">
        <v>2011</v>
      </c>
      <c r="K279">
        <v>62</v>
      </c>
      <c r="L279">
        <v>18.79</v>
      </c>
      <c r="M279">
        <v>196.29</v>
      </c>
      <c r="N279">
        <v>2012</v>
      </c>
      <c r="O279">
        <v>58</v>
      </c>
      <c r="P279">
        <v>0.06</v>
      </c>
      <c r="Q279">
        <v>163.1</v>
      </c>
      <c r="R279">
        <v>2013</v>
      </c>
      <c r="S279">
        <v>27</v>
      </c>
      <c r="T279">
        <v>41.18</v>
      </c>
      <c r="U279">
        <v>133.13</v>
      </c>
      <c r="V279" t="s">
        <v>26775</v>
      </c>
      <c r="W279">
        <v>1</v>
      </c>
      <c r="X279">
        <v>4</v>
      </c>
      <c r="Y279" t="s">
        <v>26776</v>
      </c>
      <c r="Z279">
        <v>2</v>
      </c>
      <c r="AA279">
        <v>9</v>
      </c>
      <c r="AB279" t="s">
        <v>26777</v>
      </c>
      <c r="AC279">
        <v>3</v>
      </c>
      <c r="AD279">
        <v>6</v>
      </c>
      <c r="AE279" t="s">
        <v>26778</v>
      </c>
      <c r="AF279">
        <v>4</v>
      </c>
      <c r="AG279">
        <v>5</v>
      </c>
      <c r="AH279" t="s">
        <v>26779</v>
      </c>
      <c r="AI279">
        <v>5</v>
      </c>
      <c r="AJ279">
        <v>9</v>
      </c>
      <c r="AK279" t="s">
        <v>26780</v>
      </c>
      <c r="AL279">
        <v>6</v>
      </c>
      <c r="AM279">
        <v>5</v>
      </c>
      <c r="AN279" t="s">
        <v>26781</v>
      </c>
      <c r="AO279">
        <v>7</v>
      </c>
      <c r="AP279">
        <v>5</v>
      </c>
      <c r="AQ279" t="s">
        <v>26782</v>
      </c>
      <c r="AR279">
        <v>8</v>
      </c>
      <c r="AS279">
        <v>4</v>
      </c>
      <c r="AT279" t="s">
        <v>26783</v>
      </c>
      <c r="AU279">
        <v>9</v>
      </c>
      <c r="AV279">
        <v>4</v>
      </c>
      <c r="AW279" t="s">
        <v>26476</v>
      </c>
      <c r="AX279">
        <v>10</v>
      </c>
      <c r="AY279">
        <v>5</v>
      </c>
      <c r="AZ279" t="s">
        <v>15058</v>
      </c>
      <c r="BA279">
        <v>11</v>
      </c>
      <c r="BB279">
        <v>4</v>
      </c>
      <c r="BC279" t="s">
        <v>26784</v>
      </c>
      <c r="BD279">
        <v>12</v>
      </c>
      <c r="BE279">
        <v>5</v>
      </c>
      <c r="BF279" t="s">
        <v>14991</v>
      </c>
      <c r="BG279" t="s">
        <v>26785</v>
      </c>
      <c r="BH279">
        <v>1</v>
      </c>
      <c r="BI279">
        <v>5</v>
      </c>
      <c r="BJ279" t="s">
        <v>6851</v>
      </c>
      <c r="BK279">
        <v>2</v>
      </c>
      <c r="BL279">
        <v>4</v>
      </c>
      <c r="BM279" t="s">
        <v>16884</v>
      </c>
      <c r="BN279">
        <v>3</v>
      </c>
      <c r="BO279">
        <v>4</v>
      </c>
      <c r="BP279" t="s">
        <v>26642</v>
      </c>
      <c r="BQ279">
        <v>4</v>
      </c>
      <c r="BR279">
        <v>7</v>
      </c>
      <c r="BS279" t="s">
        <v>26786</v>
      </c>
      <c r="BT279">
        <v>5</v>
      </c>
      <c r="BU279">
        <v>8</v>
      </c>
      <c r="BV279" t="s">
        <v>26787</v>
      </c>
      <c r="BW279">
        <v>6</v>
      </c>
      <c r="BX279">
        <v>4</v>
      </c>
      <c r="BY279" t="s">
        <v>430</v>
      </c>
      <c r="BZ279">
        <v>7</v>
      </c>
      <c r="CA279">
        <v>3</v>
      </c>
      <c r="CB279" t="s">
        <v>15683</v>
      </c>
      <c r="CC279">
        <v>8</v>
      </c>
      <c r="CD279">
        <v>6</v>
      </c>
      <c r="CE279" t="s">
        <v>26788</v>
      </c>
      <c r="CF279">
        <v>9</v>
      </c>
      <c r="CG279">
        <v>6</v>
      </c>
      <c r="CH279" t="s">
        <v>26789</v>
      </c>
      <c r="CI279">
        <v>10</v>
      </c>
      <c r="CJ279">
        <v>4</v>
      </c>
      <c r="CK279" t="s">
        <v>24433</v>
      </c>
      <c r="CL279">
        <v>11</v>
      </c>
      <c r="CM279">
        <v>6</v>
      </c>
      <c r="CN279" t="s">
        <v>26790</v>
      </c>
      <c r="CO279">
        <v>12</v>
      </c>
      <c r="CP279">
        <v>5</v>
      </c>
      <c r="CQ279" t="s">
        <v>26791</v>
      </c>
      <c r="CR279" t="s">
        <v>26792</v>
      </c>
      <c r="CS279">
        <v>1</v>
      </c>
      <c r="CT279">
        <v>4</v>
      </c>
      <c r="CU279" t="s">
        <v>15389</v>
      </c>
      <c r="CV279">
        <v>2</v>
      </c>
      <c r="CW279">
        <v>4</v>
      </c>
      <c r="CX279" t="s">
        <v>528</v>
      </c>
      <c r="CY279">
        <v>3</v>
      </c>
      <c r="CZ279">
        <v>6</v>
      </c>
      <c r="DA279" t="s">
        <v>26793</v>
      </c>
      <c r="DB279">
        <v>4</v>
      </c>
      <c r="DC279">
        <v>2</v>
      </c>
      <c r="DD279" t="s">
        <v>24283</v>
      </c>
      <c r="DE279">
        <v>5</v>
      </c>
      <c r="DF279">
        <v>7</v>
      </c>
      <c r="DG279" t="s">
        <v>26794</v>
      </c>
      <c r="DH279">
        <v>6</v>
      </c>
      <c r="DI279">
        <v>4</v>
      </c>
      <c r="DJ279" t="s">
        <v>14976</v>
      </c>
      <c r="DK279">
        <v>7</v>
      </c>
      <c r="DL279">
        <v>6</v>
      </c>
      <c r="DM279" t="s">
        <v>26795</v>
      </c>
      <c r="DN279">
        <v>8</v>
      </c>
      <c r="DO279">
        <v>4</v>
      </c>
      <c r="DP279" t="s">
        <v>25695</v>
      </c>
      <c r="DQ279">
        <v>9</v>
      </c>
      <c r="DR279">
        <v>6</v>
      </c>
      <c r="DS279" t="s">
        <v>146</v>
      </c>
      <c r="DT279">
        <v>10</v>
      </c>
      <c r="DU279">
        <v>7</v>
      </c>
      <c r="DV279" t="s">
        <v>24595</v>
      </c>
      <c r="DW279">
        <v>11</v>
      </c>
      <c r="DX279">
        <v>5</v>
      </c>
      <c r="DY279" t="s">
        <v>24596</v>
      </c>
      <c r="DZ279">
        <v>12</v>
      </c>
      <c r="EA279">
        <v>3</v>
      </c>
      <c r="EB279" t="s">
        <v>16352</v>
      </c>
      <c r="EC279" t="s">
        <v>26796</v>
      </c>
      <c r="ED279">
        <v>1</v>
      </c>
      <c r="EE279">
        <v>4</v>
      </c>
      <c r="EF279" t="s">
        <v>26490</v>
      </c>
      <c r="EG279">
        <v>2</v>
      </c>
      <c r="EH279">
        <v>4</v>
      </c>
      <c r="EI279" t="s">
        <v>26797</v>
      </c>
      <c r="EJ279">
        <v>3</v>
      </c>
      <c r="EK279">
        <v>7</v>
      </c>
      <c r="EL279" t="s">
        <v>26798</v>
      </c>
      <c r="EM279">
        <v>4</v>
      </c>
      <c r="EN279">
        <v>6</v>
      </c>
      <c r="EO279" t="s">
        <v>26799</v>
      </c>
      <c r="EP279">
        <v>5</v>
      </c>
      <c r="EQ279">
        <v>5</v>
      </c>
      <c r="ER279" t="s">
        <v>26800</v>
      </c>
      <c r="ES279">
        <v>6</v>
      </c>
      <c r="ET279">
        <v>1</v>
      </c>
      <c r="EU279" t="s">
        <v>17751</v>
      </c>
    </row>
    <row r="280" spans="1:151">
      <c r="A280" t="s">
        <v>26801</v>
      </c>
      <c r="B280">
        <v>26.46</v>
      </c>
      <c r="C280">
        <v>18.899999999999999</v>
      </c>
      <c r="D280">
        <v>13.97</v>
      </c>
      <c r="E280">
        <v>42.74</v>
      </c>
      <c r="F280">
        <v>2010</v>
      </c>
      <c r="G280">
        <v>60</v>
      </c>
      <c r="H280">
        <v>26.46</v>
      </c>
      <c r="I280">
        <v>169.75</v>
      </c>
      <c r="J280">
        <v>2011</v>
      </c>
      <c r="K280">
        <v>60</v>
      </c>
      <c r="L280">
        <v>18.899999999999999</v>
      </c>
      <c r="M280">
        <v>196.29</v>
      </c>
      <c r="N280">
        <v>2012</v>
      </c>
      <c r="O280">
        <v>53</v>
      </c>
      <c r="P280">
        <v>13.97</v>
      </c>
      <c r="Q280">
        <v>163.1</v>
      </c>
      <c r="R280">
        <v>2013</v>
      </c>
      <c r="S280">
        <v>24</v>
      </c>
      <c r="T280">
        <v>42.74</v>
      </c>
      <c r="U280">
        <v>133.13</v>
      </c>
      <c r="V280" t="s">
        <v>26802</v>
      </c>
      <c r="W280">
        <v>1</v>
      </c>
      <c r="X280">
        <v>3</v>
      </c>
      <c r="Y280" t="s">
        <v>25470</v>
      </c>
      <c r="Z280">
        <v>2</v>
      </c>
      <c r="AA280">
        <v>8</v>
      </c>
      <c r="AB280" t="s">
        <v>26612</v>
      </c>
      <c r="AC280">
        <v>3</v>
      </c>
      <c r="AD280">
        <v>6</v>
      </c>
      <c r="AE280" t="s">
        <v>26663</v>
      </c>
      <c r="AF280">
        <v>4</v>
      </c>
      <c r="AG280">
        <v>5</v>
      </c>
      <c r="AH280" t="s">
        <v>26664</v>
      </c>
      <c r="AI280">
        <v>5</v>
      </c>
      <c r="AJ280">
        <v>7</v>
      </c>
      <c r="AK280" t="s">
        <v>26665</v>
      </c>
      <c r="AL280">
        <v>6</v>
      </c>
      <c r="AM280">
        <v>5</v>
      </c>
      <c r="AN280" t="s">
        <v>26803</v>
      </c>
      <c r="AO280">
        <v>7</v>
      </c>
      <c r="AP280">
        <v>4</v>
      </c>
      <c r="AQ280" t="s">
        <v>21619</v>
      </c>
      <c r="AR280">
        <v>8</v>
      </c>
      <c r="AS280">
        <v>4</v>
      </c>
      <c r="AT280" t="s">
        <v>26599</v>
      </c>
      <c r="AU280">
        <v>9</v>
      </c>
      <c r="AV280">
        <v>4</v>
      </c>
      <c r="AW280" t="s">
        <v>26476</v>
      </c>
      <c r="AX280">
        <v>10</v>
      </c>
      <c r="AY280">
        <v>5</v>
      </c>
      <c r="AZ280" t="s">
        <v>15058</v>
      </c>
      <c r="BA280">
        <v>11</v>
      </c>
      <c r="BB280">
        <v>4</v>
      </c>
      <c r="BC280" t="s">
        <v>26757</v>
      </c>
      <c r="BD280">
        <v>12</v>
      </c>
      <c r="BE280">
        <v>5</v>
      </c>
      <c r="BF280" t="s">
        <v>14991</v>
      </c>
      <c r="BG280" t="s">
        <v>24051</v>
      </c>
      <c r="BH280">
        <v>1</v>
      </c>
      <c r="BI280">
        <v>5</v>
      </c>
      <c r="BJ280" t="s">
        <v>25832</v>
      </c>
      <c r="BK280">
        <v>2</v>
      </c>
      <c r="BL280">
        <v>4</v>
      </c>
      <c r="BM280" t="s">
        <v>25480</v>
      </c>
      <c r="BN280">
        <v>3</v>
      </c>
      <c r="BO280">
        <v>4</v>
      </c>
      <c r="BP280" t="s">
        <v>26642</v>
      </c>
      <c r="BQ280">
        <v>4</v>
      </c>
      <c r="BR280">
        <v>6</v>
      </c>
      <c r="BS280" t="s">
        <v>26668</v>
      </c>
      <c r="BT280">
        <v>5</v>
      </c>
      <c r="BU280">
        <v>7</v>
      </c>
      <c r="BV280" t="s">
        <v>26615</v>
      </c>
      <c r="BW280">
        <v>6</v>
      </c>
      <c r="BX280">
        <v>4</v>
      </c>
      <c r="BY280" t="s">
        <v>6693</v>
      </c>
      <c r="BZ280">
        <v>7</v>
      </c>
      <c r="CA280">
        <v>3</v>
      </c>
      <c r="CB280" t="s">
        <v>15683</v>
      </c>
      <c r="CC280">
        <v>8</v>
      </c>
      <c r="CD280">
        <v>6</v>
      </c>
      <c r="CE280" t="s">
        <v>26670</v>
      </c>
      <c r="CF280">
        <v>9</v>
      </c>
      <c r="CG280">
        <v>6</v>
      </c>
      <c r="CH280" t="s">
        <v>26616</v>
      </c>
      <c r="CI280">
        <v>10</v>
      </c>
      <c r="CJ280">
        <v>4</v>
      </c>
      <c r="CK280" t="s">
        <v>24433</v>
      </c>
      <c r="CL280">
        <v>11</v>
      </c>
      <c r="CM280">
        <v>6</v>
      </c>
      <c r="CN280" t="s">
        <v>26804</v>
      </c>
      <c r="CO280">
        <v>12</v>
      </c>
      <c r="CP280">
        <v>5</v>
      </c>
      <c r="CQ280" t="s">
        <v>24908</v>
      </c>
      <c r="CR280" t="s">
        <v>26025</v>
      </c>
      <c r="CS280">
        <v>1</v>
      </c>
      <c r="CT280">
        <v>4</v>
      </c>
      <c r="CU280" t="s">
        <v>7418</v>
      </c>
      <c r="CV280">
        <v>2</v>
      </c>
      <c r="CW280">
        <v>4</v>
      </c>
      <c r="CX280" t="s">
        <v>528</v>
      </c>
      <c r="CY280">
        <v>3</v>
      </c>
      <c r="CZ280">
        <v>6</v>
      </c>
      <c r="DA280" t="s">
        <v>25823</v>
      </c>
      <c r="DB280">
        <v>4</v>
      </c>
      <c r="DC280">
        <v>2</v>
      </c>
      <c r="DD280" t="s">
        <v>23774</v>
      </c>
      <c r="DE280">
        <v>5</v>
      </c>
      <c r="DF280">
        <v>6</v>
      </c>
      <c r="DG280" t="s">
        <v>26805</v>
      </c>
      <c r="DH280">
        <v>6</v>
      </c>
      <c r="DI280">
        <v>3</v>
      </c>
      <c r="DJ280" t="s">
        <v>6407</v>
      </c>
      <c r="DK280">
        <v>7</v>
      </c>
      <c r="DL280">
        <v>5</v>
      </c>
      <c r="DM280" t="s">
        <v>26806</v>
      </c>
      <c r="DN280">
        <v>8</v>
      </c>
      <c r="DO280">
        <v>5</v>
      </c>
      <c r="DP280" t="s">
        <v>22603</v>
      </c>
      <c r="DQ280">
        <v>9</v>
      </c>
      <c r="DR280">
        <v>5</v>
      </c>
      <c r="DS280" t="s">
        <v>80</v>
      </c>
      <c r="DT280">
        <v>10</v>
      </c>
      <c r="DU280">
        <v>5</v>
      </c>
      <c r="DV280" t="s">
        <v>25492</v>
      </c>
      <c r="DW280">
        <v>11</v>
      </c>
      <c r="DX280">
        <v>5</v>
      </c>
      <c r="DY280" t="s">
        <v>25064</v>
      </c>
      <c r="DZ280">
        <v>12</v>
      </c>
      <c r="EA280">
        <v>3</v>
      </c>
      <c r="EB280" t="s">
        <v>25494</v>
      </c>
      <c r="EC280" t="s">
        <v>26608</v>
      </c>
      <c r="ED280">
        <v>1</v>
      </c>
      <c r="EE280">
        <v>4</v>
      </c>
      <c r="EF280" t="s">
        <v>26490</v>
      </c>
      <c r="EG280">
        <v>2</v>
      </c>
      <c r="EH280">
        <v>4</v>
      </c>
      <c r="EI280" t="s">
        <v>26609</v>
      </c>
      <c r="EJ280">
        <v>3</v>
      </c>
      <c r="EK280">
        <v>6</v>
      </c>
      <c r="EL280" t="s">
        <v>26028</v>
      </c>
      <c r="EM280">
        <v>4</v>
      </c>
      <c r="EN280">
        <v>4</v>
      </c>
      <c r="EO280" t="s">
        <v>25730</v>
      </c>
      <c r="EP280">
        <v>5</v>
      </c>
      <c r="EQ280">
        <v>5</v>
      </c>
      <c r="ER280" t="s">
        <v>26807</v>
      </c>
      <c r="ES280">
        <v>6</v>
      </c>
      <c r="ET280">
        <v>1</v>
      </c>
      <c r="EU280" t="s">
        <v>17751</v>
      </c>
    </row>
    <row r="281" spans="1:151">
      <c r="A281" t="s">
        <v>26808</v>
      </c>
      <c r="B281">
        <v>36.11</v>
      </c>
      <c r="C281">
        <v>14.28</v>
      </c>
      <c r="D281">
        <v>1.28</v>
      </c>
      <c r="E281">
        <v>40.36</v>
      </c>
      <c r="F281">
        <v>2010</v>
      </c>
      <c r="G281">
        <v>56</v>
      </c>
      <c r="H281">
        <v>36.11</v>
      </c>
      <c r="I281">
        <v>169.75</v>
      </c>
      <c r="J281">
        <v>2011</v>
      </c>
      <c r="K281">
        <v>55</v>
      </c>
      <c r="L281">
        <v>14.28</v>
      </c>
      <c r="M281">
        <v>196.29</v>
      </c>
      <c r="N281">
        <v>2012</v>
      </c>
      <c r="O281">
        <v>50</v>
      </c>
      <c r="P281">
        <v>1.28</v>
      </c>
      <c r="Q281">
        <v>163.1</v>
      </c>
      <c r="R281">
        <v>2013</v>
      </c>
      <c r="S281">
        <v>22</v>
      </c>
      <c r="T281">
        <v>40.36</v>
      </c>
      <c r="U281">
        <v>133.13</v>
      </c>
      <c r="V281" t="s">
        <v>26809</v>
      </c>
      <c r="W281">
        <v>1</v>
      </c>
      <c r="X281">
        <v>3</v>
      </c>
      <c r="Y281" t="s">
        <v>26037</v>
      </c>
      <c r="Z281">
        <v>2</v>
      </c>
      <c r="AA281">
        <v>7</v>
      </c>
      <c r="AB281" t="s">
        <v>26520</v>
      </c>
      <c r="AC281">
        <v>3</v>
      </c>
      <c r="AD281">
        <v>5</v>
      </c>
      <c r="AE281" t="s">
        <v>26754</v>
      </c>
      <c r="AF281">
        <v>4</v>
      </c>
      <c r="AG281">
        <v>4</v>
      </c>
      <c r="AH281" t="s">
        <v>26810</v>
      </c>
      <c r="AI281">
        <v>5</v>
      </c>
      <c r="AJ281">
        <v>7</v>
      </c>
      <c r="AK281" t="s">
        <v>26681</v>
      </c>
      <c r="AL281">
        <v>6</v>
      </c>
      <c r="AM281">
        <v>5</v>
      </c>
      <c r="AN281" t="s">
        <v>26811</v>
      </c>
      <c r="AO281">
        <v>7</v>
      </c>
      <c r="AP281">
        <v>4</v>
      </c>
      <c r="AQ281" t="s">
        <v>16339</v>
      </c>
      <c r="AR281">
        <v>8</v>
      </c>
      <c r="AS281">
        <v>3</v>
      </c>
      <c r="AT281" t="s">
        <v>26475</v>
      </c>
      <c r="AU281">
        <v>9</v>
      </c>
      <c r="AV281">
        <v>4</v>
      </c>
      <c r="AW281" t="s">
        <v>26476</v>
      </c>
      <c r="AX281">
        <v>10</v>
      </c>
      <c r="AY281">
        <v>5</v>
      </c>
      <c r="AZ281" t="s">
        <v>15058</v>
      </c>
      <c r="BA281">
        <v>11</v>
      </c>
      <c r="BB281">
        <v>4</v>
      </c>
      <c r="BC281" t="s">
        <v>26757</v>
      </c>
      <c r="BD281">
        <v>12</v>
      </c>
      <c r="BE281">
        <v>5</v>
      </c>
      <c r="BF281" t="s">
        <v>14991</v>
      </c>
      <c r="BG281" t="s">
        <v>24164</v>
      </c>
      <c r="BH281">
        <v>1</v>
      </c>
      <c r="BI281">
        <v>4</v>
      </c>
      <c r="BJ281" t="s">
        <v>26002</v>
      </c>
      <c r="BK281">
        <v>2</v>
      </c>
      <c r="BL281">
        <v>4</v>
      </c>
      <c r="BM281" t="s">
        <v>25480</v>
      </c>
      <c r="BN281">
        <v>3</v>
      </c>
      <c r="BO281">
        <v>4</v>
      </c>
      <c r="BP281" t="s">
        <v>26642</v>
      </c>
      <c r="BQ281">
        <v>4</v>
      </c>
      <c r="BR281">
        <v>6</v>
      </c>
      <c r="BS281" t="s">
        <v>26685</v>
      </c>
      <c r="BT281">
        <v>5</v>
      </c>
      <c r="BU281">
        <v>5</v>
      </c>
      <c r="BV281" t="s">
        <v>26482</v>
      </c>
      <c r="BW281">
        <v>6</v>
      </c>
      <c r="BX281">
        <v>4</v>
      </c>
      <c r="BY281" t="s">
        <v>6693</v>
      </c>
      <c r="BZ281">
        <v>7</v>
      </c>
      <c r="CA281">
        <v>3</v>
      </c>
      <c r="CB281" t="s">
        <v>15683</v>
      </c>
      <c r="CC281">
        <v>8</v>
      </c>
      <c r="CD281">
        <v>5</v>
      </c>
      <c r="CE281" t="s">
        <v>26645</v>
      </c>
      <c r="CF281">
        <v>9</v>
      </c>
      <c r="CG281">
        <v>5</v>
      </c>
      <c r="CH281" t="s">
        <v>26812</v>
      </c>
      <c r="CI281">
        <v>10</v>
      </c>
      <c r="CJ281">
        <v>4</v>
      </c>
      <c r="CK281" t="s">
        <v>24433</v>
      </c>
      <c r="CL281">
        <v>11</v>
      </c>
      <c r="CM281">
        <v>6</v>
      </c>
      <c r="CN281" t="s">
        <v>26813</v>
      </c>
      <c r="CO281">
        <v>12</v>
      </c>
      <c r="CP281">
        <v>5</v>
      </c>
      <c r="CQ281" t="s">
        <v>24929</v>
      </c>
      <c r="CR281" t="s">
        <v>24196</v>
      </c>
      <c r="CS281">
        <v>1</v>
      </c>
      <c r="CT281">
        <v>4</v>
      </c>
      <c r="CU281" t="s">
        <v>7418</v>
      </c>
      <c r="CV281">
        <v>2</v>
      </c>
      <c r="CW281">
        <v>4</v>
      </c>
      <c r="CX281" t="s">
        <v>528</v>
      </c>
      <c r="CY281">
        <v>3</v>
      </c>
      <c r="CZ281">
        <v>5</v>
      </c>
      <c r="DA281" t="s">
        <v>26161</v>
      </c>
      <c r="DB281">
        <v>4</v>
      </c>
      <c r="DC281">
        <v>2</v>
      </c>
      <c r="DD281" t="s">
        <v>23936</v>
      </c>
      <c r="DE281">
        <v>5</v>
      </c>
      <c r="DF281">
        <v>6</v>
      </c>
      <c r="DG281" t="s">
        <v>26689</v>
      </c>
      <c r="DH281">
        <v>6</v>
      </c>
      <c r="DI281">
        <v>3</v>
      </c>
      <c r="DJ281" t="s">
        <v>6407</v>
      </c>
      <c r="DK281">
        <v>7</v>
      </c>
      <c r="DL281">
        <v>5</v>
      </c>
      <c r="DM281" t="s">
        <v>26762</v>
      </c>
      <c r="DN281">
        <v>8</v>
      </c>
      <c r="DO281">
        <v>4</v>
      </c>
      <c r="DP281" t="s">
        <v>25695</v>
      </c>
      <c r="DQ281">
        <v>9</v>
      </c>
      <c r="DR281">
        <v>5</v>
      </c>
      <c r="DS281" t="s">
        <v>26814</v>
      </c>
      <c r="DT281">
        <v>10</v>
      </c>
      <c r="DU281">
        <v>5</v>
      </c>
      <c r="DV281" t="s">
        <v>25871</v>
      </c>
      <c r="DW281">
        <v>11</v>
      </c>
      <c r="DX281">
        <v>4</v>
      </c>
      <c r="DY281" t="s">
        <v>25288</v>
      </c>
      <c r="DZ281">
        <v>12</v>
      </c>
      <c r="EA281">
        <v>3</v>
      </c>
      <c r="EB281" t="s">
        <v>25494</v>
      </c>
      <c r="EC281" t="s">
        <v>25873</v>
      </c>
      <c r="ED281">
        <v>1</v>
      </c>
      <c r="EE281">
        <v>4</v>
      </c>
      <c r="EF281" t="s">
        <v>26490</v>
      </c>
      <c r="EG281">
        <v>2</v>
      </c>
      <c r="EH281">
        <v>4</v>
      </c>
      <c r="EI281" t="s">
        <v>26491</v>
      </c>
      <c r="EJ281">
        <v>3</v>
      </c>
      <c r="EK281">
        <v>5</v>
      </c>
      <c r="EL281" t="s">
        <v>26815</v>
      </c>
      <c r="EM281">
        <v>4</v>
      </c>
      <c r="EN281">
        <v>4</v>
      </c>
      <c r="EO281" t="s">
        <v>23984</v>
      </c>
      <c r="EP281">
        <v>5</v>
      </c>
      <c r="EQ281">
        <v>4</v>
      </c>
      <c r="ER281" t="s">
        <v>26763</v>
      </c>
      <c r="ES281">
        <v>6</v>
      </c>
      <c r="ET281">
        <v>1</v>
      </c>
      <c r="EU281" t="s">
        <v>17751</v>
      </c>
    </row>
    <row r="282" spans="1:151">
      <c r="A282" t="s">
        <v>26816</v>
      </c>
      <c r="B282">
        <v>37.86</v>
      </c>
      <c r="C282">
        <v>9.15</v>
      </c>
      <c r="D282">
        <v>2.97</v>
      </c>
      <c r="E282">
        <v>41.74</v>
      </c>
      <c r="F282">
        <v>2010</v>
      </c>
      <c r="G282">
        <v>55</v>
      </c>
      <c r="H282">
        <v>37.86</v>
      </c>
      <c r="I282">
        <v>169.75</v>
      </c>
      <c r="J282">
        <v>2011</v>
      </c>
      <c r="K282">
        <v>54</v>
      </c>
      <c r="L282">
        <v>9.15</v>
      </c>
      <c r="M282">
        <v>196.29</v>
      </c>
      <c r="N282">
        <v>2012</v>
      </c>
      <c r="O282">
        <v>50</v>
      </c>
      <c r="P282">
        <v>2.97</v>
      </c>
      <c r="Q282">
        <v>163.1</v>
      </c>
      <c r="R282">
        <v>2013</v>
      </c>
      <c r="S282">
        <v>22</v>
      </c>
      <c r="T282">
        <v>41.74</v>
      </c>
      <c r="U282">
        <v>133.13</v>
      </c>
      <c r="V282" t="s">
        <v>26817</v>
      </c>
      <c r="W282">
        <v>1</v>
      </c>
      <c r="X282">
        <v>3</v>
      </c>
      <c r="Y282" t="s">
        <v>25992</v>
      </c>
      <c r="Z282">
        <v>2</v>
      </c>
      <c r="AA282">
        <v>6</v>
      </c>
      <c r="AB282" t="s">
        <v>26530</v>
      </c>
      <c r="AC282">
        <v>3</v>
      </c>
      <c r="AD282">
        <v>5</v>
      </c>
      <c r="AE282" t="s">
        <v>26754</v>
      </c>
      <c r="AF282">
        <v>4</v>
      </c>
      <c r="AG282">
        <v>4</v>
      </c>
      <c r="AH282" t="s">
        <v>26810</v>
      </c>
      <c r="AI282">
        <v>5</v>
      </c>
      <c r="AJ282">
        <v>7</v>
      </c>
      <c r="AK282" t="s">
        <v>26692</v>
      </c>
      <c r="AL282">
        <v>6</v>
      </c>
      <c r="AM282">
        <v>5</v>
      </c>
      <c r="AN282" t="s">
        <v>26818</v>
      </c>
      <c r="AO282">
        <v>7</v>
      </c>
      <c r="AP282">
        <v>4</v>
      </c>
      <c r="AQ282" t="s">
        <v>16339</v>
      </c>
      <c r="AR282">
        <v>8</v>
      </c>
      <c r="AS282">
        <v>3</v>
      </c>
      <c r="AT282" t="s">
        <v>26766</v>
      </c>
      <c r="AU282">
        <v>9</v>
      </c>
      <c r="AV282">
        <v>4</v>
      </c>
      <c r="AW282" t="s">
        <v>26476</v>
      </c>
      <c r="AX282">
        <v>10</v>
      </c>
      <c r="AY282">
        <v>5</v>
      </c>
      <c r="AZ282" t="s">
        <v>15058</v>
      </c>
      <c r="BA282">
        <v>11</v>
      </c>
      <c r="BB282">
        <v>4</v>
      </c>
      <c r="BC282" t="s">
        <v>26757</v>
      </c>
      <c r="BD282">
        <v>12</v>
      </c>
      <c r="BE282">
        <v>5</v>
      </c>
      <c r="BF282" t="s">
        <v>14991</v>
      </c>
      <c r="BG282" t="s">
        <v>24226</v>
      </c>
      <c r="BH282">
        <v>1</v>
      </c>
      <c r="BI282">
        <v>4</v>
      </c>
      <c r="BJ282" t="s">
        <v>26002</v>
      </c>
      <c r="BK282">
        <v>2</v>
      </c>
      <c r="BL282">
        <v>4</v>
      </c>
      <c r="BM282" t="s">
        <v>25480</v>
      </c>
      <c r="BN282">
        <v>3</v>
      </c>
      <c r="BO282">
        <v>4</v>
      </c>
      <c r="BP282" t="s">
        <v>26642</v>
      </c>
      <c r="BQ282">
        <v>4</v>
      </c>
      <c r="BR282">
        <v>6</v>
      </c>
      <c r="BS282" t="s">
        <v>26695</v>
      </c>
      <c r="BT282">
        <v>5</v>
      </c>
      <c r="BU282">
        <v>4</v>
      </c>
      <c r="BV282" t="s">
        <v>26768</v>
      </c>
      <c r="BW282">
        <v>6</v>
      </c>
      <c r="BX282">
        <v>4</v>
      </c>
      <c r="BY282" t="s">
        <v>6693</v>
      </c>
      <c r="BZ282">
        <v>7</v>
      </c>
      <c r="CA282">
        <v>3</v>
      </c>
      <c r="CB282" t="s">
        <v>15683</v>
      </c>
      <c r="CC282">
        <v>8</v>
      </c>
      <c r="CD282">
        <v>5</v>
      </c>
      <c r="CE282" t="s">
        <v>26658</v>
      </c>
      <c r="CF282">
        <v>9</v>
      </c>
      <c r="CG282">
        <v>5</v>
      </c>
      <c r="CH282" t="s">
        <v>26819</v>
      </c>
      <c r="CI282">
        <v>10</v>
      </c>
      <c r="CJ282">
        <v>4</v>
      </c>
      <c r="CK282" t="s">
        <v>24433</v>
      </c>
      <c r="CL282">
        <v>11</v>
      </c>
      <c r="CM282">
        <v>6</v>
      </c>
      <c r="CN282" t="s">
        <v>26820</v>
      </c>
      <c r="CO282">
        <v>12</v>
      </c>
      <c r="CP282">
        <v>5</v>
      </c>
      <c r="CQ282" t="s">
        <v>24941</v>
      </c>
      <c r="CR282" t="s">
        <v>23992</v>
      </c>
      <c r="CS282">
        <v>1</v>
      </c>
      <c r="CT282">
        <v>4</v>
      </c>
      <c r="CU282" t="s">
        <v>7418</v>
      </c>
      <c r="CV282">
        <v>2</v>
      </c>
      <c r="CW282">
        <v>4</v>
      </c>
      <c r="CX282" t="s">
        <v>528</v>
      </c>
      <c r="CY282">
        <v>3</v>
      </c>
      <c r="CZ282">
        <v>5</v>
      </c>
      <c r="DA282" t="s">
        <v>26009</v>
      </c>
      <c r="DB282">
        <v>4</v>
      </c>
      <c r="DC282">
        <v>2</v>
      </c>
      <c r="DD282" t="s">
        <v>23936</v>
      </c>
      <c r="DE282">
        <v>5</v>
      </c>
      <c r="DF282">
        <v>6</v>
      </c>
      <c r="DG282" t="s">
        <v>26698</v>
      </c>
      <c r="DH282">
        <v>6</v>
      </c>
      <c r="DI282">
        <v>3</v>
      </c>
      <c r="DJ282" t="s">
        <v>6407</v>
      </c>
      <c r="DK282">
        <v>7</v>
      </c>
      <c r="DL282">
        <v>5</v>
      </c>
      <c r="DM282" t="s">
        <v>26762</v>
      </c>
      <c r="DN282">
        <v>8</v>
      </c>
      <c r="DO282">
        <v>4</v>
      </c>
      <c r="DP282" t="s">
        <v>25695</v>
      </c>
      <c r="DQ282">
        <v>9</v>
      </c>
      <c r="DR282">
        <v>4</v>
      </c>
      <c r="DS282" t="s">
        <v>19050</v>
      </c>
      <c r="DT282">
        <v>10</v>
      </c>
      <c r="DU282">
        <v>6</v>
      </c>
      <c r="DV282" t="s">
        <v>26012</v>
      </c>
      <c r="DW282">
        <v>11</v>
      </c>
      <c r="DX282">
        <v>4</v>
      </c>
      <c r="DY282" t="s">
        <v>25288</v>
      </c>
      <c r="DZ282">
        <v>12</v>
      </c>
      <c r="EA282">
        <v>3</v>
      </c>
      <c r="EB282" t="s">
        <v>25494</v>
      </c>
      <c r="EC282" t="s">
        <v>26821</v>
      </c>
      <c r="ED282">
        <v>1</v>
      </c>
      <c r="EE282">
        <v>4</v>
      </c>
      <c r="EF282" t="s">
        <v>26490</v>
      </c>
      <c r="EG282">
        <v>2</v>
      </c>
      <c r="EH282">
        <v>4</v>
      </c>
      <c r="EI282" t="s">
        <v>26491</v>
      </c>
      <c r="EJ282">
        <v>3</v>
      </c>
      <c r="EK282">
        <v>5</v>
      </c>
      <c r="EL282" t="s">
        <v>26822</v>
      </c>
      <c r="EM282">
        <v>4</v>
      </c>
      <c r="EN282">
        <v>4</v>
      </c>
      <c r="EO282" t="s">
        <v>26016</v>
      </c>
      <c r="EP282">
        <v>5</v>
      </c>
      <c r="EQ282">
        <v>4</v>
      </c>
      <c r="ER282" t="s">
        <v>26763</v>
      </c>
      <c r="ES282">
        <v>6</v>
      </c>
      <c r="ET282">
        <v>1</v>
      </c>
      <c r="EU282" t="s">
        <v>17751</v>
      </c>
    </row>
    <row r="283" spans="1:151">
      <c r="A283" t="s">
        <v>26823</v>
      </c>
      <c r="B283">
        <v>32.520000000000003</v>
      </c>
      <c r="C283">
        <v>24.45</v>
      </c>
      <c r="D283">
        <v>10.08</v>
      </c>
      <c r="E283">
        <v>42.09</v>
      </c>
      <c r="F283">
        <v>2010</v>
      </c>
      <c r="G283">
        <v>60</v>
      </c>
      <c r="H283">
        <v>32.520000000000003</v>
      </c>
      <c r="I283">
        <v>169.75</v>
      </c>
      <c r="J283">
        <v>2011</v>
      </c>
      <c r="K283">
        <v>60</v>
      </c>
      <c r="L283">
        <v>24.45</v>
      </c>
      <c r="M283">
        <v>196.29</v>
      </c>
      <c r="N283">
        <v>2012</v>
      </c>
      <c r="O283">
        <v>54</v>
      </c>
      <c r="P283">
        <v>10.08</v>
      </c>
      <c r="Q283">
        <v>163.1</v>
      </c>
      <c r="R283">
        <v>2013</v>
      </c>
      <c r="S283">
        <v>25</v>
      </c>
      <c r="T283">
        <v>42.09</v>
      </c>
      <c r="U283">
        <v>133.13</v>
      </c>
      <c r="V283" t="s">
        <v>26036</v>
      </c>
      <c r="W283">
        <v>1</v>
      </c>
      <c r="X283">
        <v>3</v>
      </c>
      <c r="Y283" t="s">
        <v>25470</v>
      </c>
      <c r="Z283">
        <v>2</v>
      </c>
      <c r="AA283">
        <v>8</v>
      </c>
      <c r="AB283" t="s">
        <v>26700</v>
      </c>
      <c r="AC283">
        <v>3</v>
      </c>
      <c r="AD283">
        <v>6</v>
      </c>
      <c r="AE283" t="s">
        <v>26701</v>
      </c>
      <c r="AF283">
        <v>4</v>
      </c>
      <c r="AG283">
        <v>5</v>
      </c>
      <c r="AH283" t="s">
        <v>26702</v>
      </c>
      <c r="AI283">
        <v>5</v>
      </c>
      <c r="AJ283">
        <v>7</v>
      </c>
      <c r="AK283" t="s">
        <v>26703</v>
      </c>
      <c r="AL283">
        <v>6</v>
      </c>
      <c r="AM283">
        <v>5</v>
      </c>
      <c r="AN283" t="s">
        <v>26824</v>
      </c>
      <c r="AO283">
        <v>7</v>
      </c>
      <c r="AP283">
        <v>4</v>
      </c>
      <c r="AQ283" t="s">
        <v>10262</v>
      </c>
      <c r="AR283">
        <v>8</v>
      </c>
      <c r="AS283">
        <v>4</v>
      </c>
      <c r="AT283" t="s">
        <v>26599</v>
      </c>
      <c r="AU283">
        <v>9</v>
      </c>
      <c r="AV283">
        <v>4</v>
      </c>
      <c r="AW283" t="s">
        <v>26476</v>
      </c>
      <c r="AX283">
        <v>10</v>
      </c>
      <c r="AY283">
        <v>5</v>
      </c>
      <c r="AZ283" t="s">
        <v>26825</v>
      </c>
      <c r="BA283">
        <v>11</v>
      </c>
      <c r="BB283">
        <v>4</v>
      </c>
      <c r="BC283" t="s">
        <v>26757</v>
      </c>
      <c r="BD283">
        <v>12</v>
      </c>
      <c r="BE283">
        <v>5</v>
      </c>
      <c r="BF283" t="s">
        <v>14991</v>
      </c>
      <c r="BG283" t="s">
        <v>26428</v>
      </c>
      <c r="BH283">
        <v>1</v>
      </c>
      <c r="BI283">
        <v>5</v>
      </c>
      <c r="BJ283" t="s">
        <v>25479</v>
      </c>
      <c r="BK283">
        <v>2</v>
      </c>
      <c r="BL283">
        <v>4</v>
      </c>
      <c r="BM283" t="s">
        <v>25480</v>
      </c>
      <c r="BN283">
        <v>3</v>
      </c>
      <c r="BO283">
        <v>4</v>
      </c>
      <c r="BP283" t="s">
        <v>26642</v>
      </c>
      <c r="BQ283">
        <v>4</v>
      </c>
      <c r="BR283">
        <v>6</v>
      </c>
      <c r="BS283" t="s">
        <v>26704</v>
      </c>
      <c r="BT283">
        <v>5</v>
      </c>
      <c r="BU283">
        <v>7</v>
      </c>
      <c r="BV283" t="s">
        <v>26826</v>
      </c>
      <c r="BW283">
        <v>6</v>
      </c>
      <c r="BX283">
        <v>4</v>
      </c>
      <c r="BY283" t="s">
        <v>10347</v>
      </c>
      <c r="BZ283">
        <v>7</v>
      </c>
      <c r="CA283">
        <v>3</v>
      </c>
      <c r="CB283" t="s">
        <v>15683</v>
      </c>
      <c r="CC283">
        <v>8</v>
      </c>
      <c r="CD283">
        <v>6</v>
      </c>
      <c r="CE283" t="s">
        <v>26670</v>
      </c>
      <c r="CF283">
        <v>9</v>
      </c>
      <c r="CG283">
        <v>6</v>
      </c>
      <c r="CH283" t="s">
        <v>26827</v>
      </c>
      <c r="CI283">
        <v>10</v>
      </c>
      <c r="CJ283">
        <v>4</v>
      </c>
      <c r="CK283" t="s">
        <v>9147</v>
      </c>
      <c r="CL283">
        <v>11</v>
      </c>
      <c r="CM283">
        <v>6</v>
      </c>
      <c r="CN283" t="s">
        <v>26828</v>
      </c>
      <c r="CO283">
        <v>12</v>
      </c>
      <c r="CP283">
        <v>5</v>
      </c>
      <c r="CQ283" t="s">
        <v>24960</v>
      </c>
      <c r="CR283" t="s">
        <v>26033</v>
      </c>
      <c r="CS283">
        <v>1</v>
      </c>
      <c r="CT283">
        <v>4</v>
      </c>
      <c r="CU283" t="s">
        <v>16269</v>
      </c>
      <c r="CV283">
        <v>2</v>
      </c>
      <c r="CW283">
        <v>5</v>
      </c>
      <c r="CX283" t="s">
        <v>17118</v>
      </c>
      <c r="CY283">
        <v>3</v>
      </c>
      <c r="CZ283">
        <v>6</v>
      </c>
      <c r="DA283" t="s">
        <v>25723</v>
      </c>
      <c r="DB283">
        <v>4</v>
      </c>
      <c r="DC283">
        <v>2</v>
      </c>
      <c r="DD283" t="s">
        <v>23774</v>
      </c>
      <c r="DE283">
        <v>5</v>
      </c>
      <c r="DF283">
        <v>6</v>
      </c>
      <c r="DG283" t="s">
        <v>26707</v>
      </c>
      <c r="DH283">
        <v>6</v>
      </c>
      <c r="DI283">
        <v>3</v>
      </c>
      <c r="DJ283" t="s">
        <v>6407</v>
      </c>
      <c r="DK283">
        <v>7</v>
      </c>
      <c r="DL283">
        <v>5</v>
      </c>
      <c r="DM283" t="s">
        <v>26806</v>
      </c>
      <c r="DN283">
        <v>8</v>
      </c>
      <c r="DO283">
        <v>5</v>
      </c>
      <c r="DP283" t="s">
        <v>15623</v>
      </c>
      <c r="DQ283">
        <v>9</v>
      </c>
      <c r="DR283">
        <v>5</v>
      </c>
      <c r="DS283" t="s">
        <v>7166</v>
      </c>
      <c r="DT283">
        <v>10</v>
      </c>
      <c r="DU283">
        <v>5</v>
      </c>
      <c r="DV283" t="s">
        <v>25492</v>
      </c>
      <c r="DW283">
        <v>11</v>
      </c>
      <c r="DX283">
        <v>5</v>
      </c>
      <c r="DY283" t="s">
        <v>26829</v>
      </c>
      <c r="DZ283">
        <v>12</v>
      </c>
      <c r="EA283">
        <v>3</v>
      </c>
      <c r="EB283" t="s">
        <v>25494</v>
      </c>
      <c r="EC283" t="s">
        <v>26830</v>
      </c>
      <c r="ED283">
        <v>1</v>
      </c>
      <c r="EE283">
        <v>4</v>
      </c>
      <c r="EF283" t="s">
        <v>26490</v>
      </c>
      <c r="EG283">
        <v>2</v>
      </c>
      <c r="EH283">
        <v>5</v>
      </c>
      <c r="EI283" t="s">
        <v>26831</v>
      </c>
      <c r="EJ283">
        <v>3</v>
      </c>
      <c r="EK283">
        <v>6</v>
      </c>
      <c r="EL283" t="s">
        <v>25498</v>
      </c>
      <c r="EM283">
        <v>4</v>
      </c>
      <c r="EN283">
        <v>4</v>
      </c>
      <c r="EO283" t="s">
        <v>25730</v>
      </c>
      <c r="EP283">
        <v>5</v>
      </c>
      <c r="EQ283">
        <v>5</v>
      </c>
      <c r="ER283" t="s">
        <v>26832</v>
      </c>
      <c r="ES283">
        <v>6</v>
      </c>
      <c r="ET283">
        <v>1</v>
      </c>
      <c r="EU283" t="s">
        <v>17751</v>
      </c>
    </row>
    <row r="284" spans="1:151">
      <c r="A284" t="s">
        <v>26833</v>
      </c>
      <c r="B284">
        <v>39.840000000000003</v>
      </c>
      <c r="C284">
        <v>32.22</v>
      </c>
      <c r="D284">
        <v>6.05</v>
      </c>
      <c r="E284">
        <v>44.95</v>
      </c>
      <c r="F284">
        <v>2010</v>
      </c>
      <c r="G284">
        <v>56</v>
      </c>
      <c r="H284">
        <v>39.840000000000003</v>
      </c>
      <c r="I284">
        <v>169.75</v>
      </c>
      <c r="J284">
        <v>2011</v>
      </c>
      <c r="K284">
        <v>55</v>
      </c>
      <c r="L284">
        <v>32.22</v>
      </c>
      <c r="M284">
        <v>196.29</v>
      </c>
      <c r="N284">
        <v>2012</v>
      </c>
      <c r="O284">
        <v>51</v>
      </c>
      <c r="P284">
        <v>6.05</v>
      </c>
      <c r="Q284">
        <v>163.1</v>
      </c>
      <c r="R284">
        <v>2013</v>
      </c>
      <c r="S284">
        <v>23</v>
      </c>
      <c r="T284">
        <v>44.95</v>
      </c>
      <c r="U284">
        <v>133.13</v>
      </c>
      <c r="V284" t="s">
        <v>26834</v>
      </c>
      <c r="W284">
        <v>1</v>
      </c>
      <c r="X284">
        <v>3</v>
      </c>
      <c r="Y284" t="s">
        <v>26037</v>
      </c>
      <c r="Z284">
        <v>2</v>
      </c>
      <c r="AA284">
        <v>7</v>
      </c>
      <c r="AB284" t="s">
        <v>26537</v>
      </c>
      <c r="AC284">
        <v>3</v>
      </c>
      <c r="AD284">
        <v>5</v>
      </c>
      <c r="AE284" t="s">
        <v>26835</v>
      </c>
      <c r="AF284">
        <v>4</v>
      </c>
      <c r="AG284">
        <v>4</v>
      </c>
      <c r="AH284" t="s">
        <v>26836</v>
      </c>
      <c r="AI284">
        <v>5</v>
      </c>
      <c r="AJ284">
        <v>7</v>
      </c>
      <c r="AK284" t="s">
        <v>26713</v>
      </c>
      <c r="AL284">
        <v>6</v>
      </c>
      <c r="AM284">
        <v>5</v>
      </c>
      <c r="AN284" t="s">
        <v>26837</v>
      </c>
      <c r="AO284">
        <v>7</v>
      </c>
      <c r="AP284">
        <v>4</v>
      </c>
      <c r="AQ284" t="s">
        <v>16373</v>
      </c>
      <c r="AR284">
        <v>8</v>
      </c>
      <c r="AS284">
        <v>3</v>
      </c>
      <c r="AT284" t="s">
        <v>26475</v>
      </c>
      <c r="AU284">
        <v>9</v>
      </c>
      <c r="AV284">
        <v>4</v>
      </c>
      <c r="AW284" t="s">
        <v>26476</v>
      </c>
      <c r="AX284">
        <v>10</v>
      </c>
      <c r="AY284">
        <v>5</v>
      </c>
      <c r="AZ284" t="s">
        <v>26825</v>
      </c>
      <c r="BA284">
        <v>11</v>
      </c>
      <c r="BB284">
        <v>4</v>
      </c>
      <c r="BC284" t="s">
        <v>26757</v>
      </c>
      <c r="BD284">
        <v>12</v>
      </c>
      <c r="BE284">
        <v>5</v>
      </c>
      <c r="BF284" t="s">
        <v>14991</v>
      </c>
      <c r="BG284" t="s">
        <v>23990</v>
      </c>
      <c r="BH284">
        <v>1</v>
      </c>
      <c r="BI284">
        <v>4</v>
      </c>
      <c r="BJ284" t="s">
        <v>26002</v>
      </c>
      <c r="BK284">
        <v>2</v>
      </c>
      <c r="BL284">
        <v>4</v>
      </c>
      <c r="BM284" t="s">
        <v>25480</v>
      </c>
      <c r="BN284">
        <v>3</v>
      </c>
      <c r="BO284">
        <v>4</v>
      </c>
      <c r="BP284" t="s">
        <v>26642</v>
      </c>
      <c r="BQ284">
        <v>4</v>
      </c>
      <c r="BR284">
        <v>6</v>
      </c>
      <c r="BS284" t="s">
        <v>26716</v>
      </c>
      <c r="BT284">
        <v>5</v>
      </c>
      <c r="BU284">
        <v>5</v>
      </c>
      <c r="BV284" t="s">
        <v>26482</v>
      </c>
      <c r="BW284">
        <v>6</v>
      </c>
      <c r="BX284">
        <v>4</v>
      </c>
      <c r="BY284" t="s">
        <v>10347</v>
      </c>
      <c r="BZ284">
        <v>7</v>
      </c>
      <c r="CA284">
        <v>3</v>
      </c>
      <c r="CB284" t="s">
        <v>15683</v>
      </c>
      <c r="CC284">
        <v>8</v>
      </c>
      <c r="CD284">
        <v>5</v>
      </c>
      <c r="CE284" t="s">
        <v>26645</v>
      </c>
      <c r="CF284">
        <v>9</v>
      </c>
      <c r="CG284">
        <v>5</v>
      </c>
      <c r="CH284" t="s">
        <v>26838</v>
      </c>
      <c r="CI284">
        <v>10</v>
      </c>
      <c r="CJ284">
        <v>4</v>
      </c>
      <c r="CK284" t="s">
        <v>9147</v>
      </c>
      <c r="CL284">
        <v>11</v>
      </c>
      <c r="CM284">
        <v>6</v>
      </c>
      <c r="CN284" t="s">
        <v>26839</v>
      </c>
      <c r="CO284">
        <v>12</v>
      </c>
      <c r="CP284">
        <v>5</v>
      </c>
      <c r="CQ284" t="s">
        <v>26546</v>
      </c>
      <c r="CR284" t="s">
        <v>26049</v>
      </c>
      <c r="CS284">
        <v>1</v>
      </c>
      <c r="CT284">
        <v>4</v>
      </c>
      <c r="CU284" t="s">
        <v>16269</v>
      </c>
      <c r="CV284">
        <v>2</v>
      </c>
      <c r="CW284">
        <v>5</v>
      </c>
      <c r="CX284" t="s">
        <v>17118</v>
      </c>
      <c r="CY284">
        <v>3</v>
      </c>
      <c r="CZ284">
        <v>5</v>
      </c>
      <c r="DA284" t="s">
        <v>26486</v>
      </c>
      <c r="DB284">
        <v>4</v>
      </c>
      <c r="DC284">
        <v>2</v>
      </c>
      <c r="DD284" t="s">
        <v>23936</v>
      </c>
      <c r="DE284">
        <v>5</v>
      </c>
      <c r="DF284">
        <v>6</v>
      </c>
      <c r="DG284" t="s">
        <v>26719</v>
      </c>
      <c r="DH284">
        <v>6</v>
      </c>
      <c r="DI284">
        <v>3</v>
      </c>
      <c r="DJ284" t="s">
        <v>6407</v>
      </c>
      <c r="DK284">
        <v>7</v>
      </c>
      <c r="DL284">
        <v>5</v>
      </c>
      <c r="DM284" t="s">
        <v>26762</v>
      </c>
      <c r="DN284">
        <v>8</v>
      </c>
      <c r="DO284">
        <v>4</v>
      </c>
      <c r="DP284" t="s">
        <v>25695</v>
      </c>
      <c r="DQ284">
        <v>9</v>
      </c>
      <c r="DR284">
        <v>5</v>
      </c>
      <c r="DS284" t="s">
        <v>26052</v>
      </c>
      <c r="DT284">
        <v>10</v>
      </c>
      <c r="DU284">
        <v>5</v>
      </c>
      <c r="DV284" t="s">
        <v>25871</v>
      </c>
      <c r="DW284">
        <v>11</v>
      </c>
      <c r="DX284">
        <v>4</v>
      </c>
      <c r="DY284" t="s">
        <v>11617</v>
      </c>
      <c r="DZ284">
        <v>12</v>
      </c>
      <c r="EA284">
        <v>3</v>
      </c>
      <c r="EB284" t="s">
        <v>25494</v>
      </c>
      <c r="EC284" t="s">
        <v>26840</v>
      </c>
      <c r="ED284">
        <v>1</v>
      </c>
      <c r="EE284">
        <v>4</v>
      </c>
      <c r="EF284" t="s">
        <v>26490</v>
      </c>
      <c r="EG284">
        <v>2</v>
      </c>
      <c r="EH284">
        <v>4</v>
      </c>
      <c r="EI284" t="s">
        <v>26491</v>
      </c>
      <c r="EJ284">
        <v>3</v>
      </c>
      <c r="EK284">
        <v>5</v>
      </c>
      <c r="EL284" t="s">
        <v>26055</v>
      </c>
      <c r="EM284">
        <v>4</v>
      </c>
      <c r="EN284">
        <v>5</v>
      </c>
      <c r="EO284" t="s">
        <v>26056</v>
      </c>
      <c r="EP284">
        <v>5</v>
      </c>
      <c r="EQ284">
        <v>4</v>
      </c>
      <c r="ER284" t="s">
        <v>26763</v>
      </c>
      <c r="ES284">
        <v>6</v>
      </c>
      <c r="ET284">
        <v>1</v>
      </c>
      <c r="EU284" t="s">
        <v>17751</v>
      </c>
    </row>
    <row r="285" spans="1:151">
      <c r="A285" t="s">
        <v>26841</v>
      </c>
      <c r="B285">
        <v>41.59</v>
      </c>
      <c r="C285">
        <v>25.31</v>
      </c>
      <c r="D285">
        <v>8.11</v>
      </c>
      <c r="E285">
        <v>43.09</v>
      </c>
      <c r="F285">
        <v>2010</v>
      </c>
      <c r="G285">
        <v>55</v>
      </c>
      <c r="H285">
        <v>41.59</v>
      </c>
      <c r="I285">
        <v>169.75</v>
      </c>
      <c r="J285">
        <v>2011</v>
      </c>
      <c r="K285">
        <v>54</v>
      </c>
      <c r="L285">
        <v>25.31</v>
      </c>
      <c r="M285">
        <v>196.29</v>
      </c>
      <c r="N285">
        <v>2012</v>
      </c>
      <c r="O285">
        <v>51</v>
      </c>
      <c r="P285">
        <v>8.11</v>
      </c>
      <c r="Q285">
        <v>163.1</v>
      </c>
      <c r="R285">
        <v>2013</v>
      </c>
      <c r="S285">
        <v>22</v>
      </c>
      <c r="T285">
        <v>43.09</v>
      </c>
      <c r="U285">
        <v>133.13</v>
      </c>
      <c r="V285" t="s">
        <v>26562</v>
      </c>
      <c r="W285">
        <v>1</v>
      </c>
      <c r="X285">
        <v>3</v>
      </c>
      <c r="Y285" t="s">
        <v>25992</v>
      </c>
      <c r="Z285">
        <v>2</v>
      </c>
      <c r="AA285">
        <v>6</v>
      </c>
      <c r="AB285" t="s">
        <v>26552</v>
      </c>
      <c r="AC285">
        <v>3</v>
      </c>
      <c r="AD285">
        <v>5</v>
      </c>
      <c r="AE285" t="s">
        <v>26835</v>
      </c>
      <c r="AF285">
        <v>4</v>
      </c>
      <c r="AG285">
        <v>4</v>
      </c>
      <c r="AH285" t="s">
        <v>26836</v>
      </c>
      <c r="AI285">
        <v>5</v>
      </c>
      <c r="AJ285">
        <v>7</v>
      </c>
      <c r="AK285" t="s">
        <v>26722</v>
      </c>
      <c r="AL285">
        <v>6</v>
      </c>
      <c r="AM285">
        <v>5</v>
      </c>
      <c r="AN285" t="s">
        <v>26842</v>
      </c>
      <c r="AO285">
        <v>7</v>
      </c>
      <c r="AP285">
        <v>4</v>
      </c>
      <c r="AQ285" t="s">
        <v>16373</v>
      </c>
      <c r="AR285">
        <v>8</v>
      </c>
      <c r="AS285">
        <v>3</v>
      </c>
      <c r="AT285" t="s">
        <v>26766</v>
      </c>
      <c r="AU285">
        <v>9</v>
      </c>
      <c r="AV285">
        <v>4</v>
      </c>
      <c r="AW285" t="s">
        <v>26476</v>
      </c>
      <c r="AX285">
        <v>10</v>
      </c>
      <c r="AY285">
        <v>5</v>
      </c>
      <c r="AZ285" t="s">
        <v>26825</v>
      </c>
      <c r="BA285">
        <v>11</v>
      </c>
      <c r="BB285">
        <v>4</v>
      </c>
      <c r="BC285" t="s">
        <v>26757</v>
      </c>
      <c r="BD285">
        <v>12</v>
      </c>
      <c r="BE285">
        <v>5</v>
      </c>
      <c r="BF285" t="s">
        <v>14991</v>
      </c>
      <c r="BG285" t="s">
        <v>23721</v>
      </c>
      <c r="BH285">
        <v>1</v>
      </c>
      <c r="BI285">
        <v>4</v>
      </c>
      <c r="BJ285" t="s">
        <v>26002</v>
      </c>
      <c r="BK285">
        <v>2</v>
      </c>
      <c r="BL285">
        <v>4</v>
      </c>
      <c r="BM285" t="s">
        <v>25480</v>
      </c>
      <c r="BN285">
        <v>3</v>
      </c>
      <c r="BO285">
        <v>4</v>
      </c>
      <c r="BP285" t="s">
        <v>26642</v>
      </c>
      <c r="BQ285">
        <v>4</v>
      </c>
      <c r="BR285">
        <v>6</v>
      </c>
      <c r="BS285" t="s">
        <v>26725</v>
      </c>
      <c r="BT285">
        <v>5</v>
      </c>
      <c r="BU285">
        <v>4</v>
      </c>
      <c r="BV285" t="s">
        <v>26768</v>
      </c>
      <c r="BW285">
        <v>6</v>
      </c>
      <c r="BX285">
        <v>4</v>
      </c>
      <c r="BY285" t="s">
        <v>10347</v>
      </c>
      <c r="BZ285">
        <v>7</v>
      </c>
      <c r="CA285">
        <v>3</v>
      </c>
      <c r="CB285" t="s">
        <v>15683</v>
      </c>
      <c r="CC285">
        <v>8</v>
      </c>
      <c r="CD285">
        <v>5</v>
      </c>
      <c r="CE285" t="s">
        <v>26658</v>
      </c>
      <c r="CF285">
        <v>9</v>
      </c>
      <c r="CG285">
        <v>5</v>
      </c>
      <c r="CH285" t="s">
        <v>26843</v>
      </c>
      <c r="CI285">
        <v>10</v>
      </c>
      <c r="CJ285">
        <v>4</v>
      </c>
      <c r="CK285" t="s">
        <v>9147</v>
      </c>
      <c r="CL285">
        <v>11</v>
      </c>
      <c r="CM285">
        <v>6</v>
      </c>
      <c r="CN285" t="s">
        <v>26844</v>
      </c>
      <c r="CO285">
        <v>12</v>
      </c>
      <c r="CP285">
        <v>5</v>
      </c>
      <c r="CQ285" t="s">
        <v>26557</v>
      </c>
      <c r="CR285" t="s">
        <v>26064</v>
      </c>
      <c r="CS285">
        <v>1</v>
      </c>
      <c r="CT285">
        <v>4</v>
      </c>
      <c r="CU285" t="s">
        <v>16269</v>
      </c>
      <c r="CV285">
        <v>2</v>
      </c>
      <c r="CW285">
        <v>5</v>
      </c>
      <c r="CX285" t="s">
        <v>17118</v>
      </c>
      <c r="CY285">
        <v>3</v>
      </c>
      <c r="CZ285">
        <v>5</v>
      </c>
      <c r="DA285" t="s">
        <v>26845</v>
      </c>
      <c r="DB285">
        <v>4</v>
      </c>
      <c r="DC285">
        <v>2</v>
      </c>
      <c r="DD285" t="s">
        <v>23936</v>
      </c>
      <c r="DE285">
        <v>5</v>
      </c>
      <c r="DF285">
        <v>6</v>
      </c>
      <c r="DG285" t="s">
        <v>26726</v>
      </c>
      <c r="DH285">
        <v>6</v>
      </c>
      <c r="DI285">
        <v>3</v>
      </c>
      <c r="DJ285" t="s">
        <v>6407</v>
      </c>
      <c r="DK285">
        <v>7</v>
      </c>
      <c r="DL285">
        <v>5</v>
      </c>
      <c r="DM285" t="s">
        <v>26762</v>
      </c>
      <c r="DN285">
        <v>8</v>
      </c>
      <c r="DO285">
        <v>4</v>
      </c>
      <c r="DP285" t="s">
        <v>25695</v>
      </c>
      <c r="DQ285">
        <v>9</v>
      </c>
      <c r="DR285">
        <v>4</v>
      </c>
      <c r="DS285" t="s">
        <v>19943</v>
      </c>
      <c r="DT285">
        <v>10</v>
      </c>
      <c r="DU285">
        <v>6</v>
      </c>
      <c r="DV285" t="s">
        <v>26012</v>
      </c>
      <c r="DW285">
        <v>11</v>
      </c>
      <c r="DX285">
        <v>4</v>
      </c>
      <c r="DY285" t="s">
        <v>11617</v>
      </c>
      <c r="DZ285">
        <v>12</v>
      </c>
      <c r="EA285">
        <v>3</v>
      </c>
      <c r="EB285" t="s">
        <v>25494</v>
      </c>
      <c r="EC285" t="s">
        <v>26821</v>
      </c>
      <c r="ED285">
        <v>1</v>
      </c>
      <c r="EE285">
        <v>4</v>
      </c>
      <c r="EF285" t="s">
        <v>26490</v>
      </c>
      <c r="EG285">
        <v>2</v>
      </c>
      <c r="EH285">
        <v>4</v>
      </c>
      <c r="EI285" t="s">
        <v>26491</v>
      </c>
      <c r="EJ285">
        <v>3</v>
      </c>
      <c r="EK285">
        <v>5</v>
      </c>
      <c r="EL285" t="s">
        <v>26068</v>
      </c>
      <c r="EM285">
        <v>4</v>
      </c>
      <c r="EN285">
        <v>4</v>
      </c>
      <c r="EO285" t="s">
        <v>26016</v>
      </c>
      <c r="EP285">
        <v>5</v>
      </c>
      <c r="EQ285">
        <v>4</v>
      </c>
      <c r="ER285" t="s">
        <v>26763</v>
      </c>
      <c r="ES285">
        <v>6</v>
      </c>
      <c r="ET285">
        <v>1</v>
      </c>
      <c r="EU285" t="s">
        <v>17751</v>
      </c>
    </row>
    <row r="286" spans="1:151">
      <c r="A286" t="s">
        <v>26846</v>
      </c>
      <c r="B286">
        <v>47.78</v>
      </c>
      <c r="C286">
        <v>0.84</v>
      </c>
      <c r="D286">
        <v>12.26</v>
      </c>
      <c r="E286">
        <v>43.78</v>
      </c>
      <c r="F286">
        <v>2010</v>
      </c>
      <c r="G286">
        <v>60</v>
      </c>
      <c r="H286">
        <v>47.78</v>
      </c>
      <c r="I286">
        <v>169.75</v>
      </c>
      <c r="J286">
        <v>2011</v>
      </c>
      <c r="K286">
        <v>61</v>
      </c>
      <c r="L286">
        <v>0.84</v>
      </c>
      <c r="M286">
        <v>196.29</v>
      </c>
      <c r="N286">
        <v>2012</v>
      </c>
      <c r="O286">
        <v>56</v>
      </c>
      <c r="P286">
        <v>12.26</v>
      </c>
      <c r="Q286">
        <v>163.1</v>
      </c>
      <c r="R286">
        <v>2013</v>
      </c>
      <c r="S286">
        <v>26</v>
      </c>
      <c r="T286">
        <v>43.78</v>
      </c>
      <c r="U286">
        <v>133.13</v>
      </c>
      <c r="V286" t="s">
        <v>26562</v>
      </c>
      <c r="W286">
        <v>1</v>
      </c>
      <c r="X286">
        <v>3</v>
      </c>
      <c r="Y286" t="s">
        <v>25470</v>
      </c>
      <c r="Z286">
        <v>2</v>
      </c>
      <c r="AA286">
        <v>8</v>
      </c>
      <c r="AB286" t="s">
        <v>26563</v>
      </c>
      <c r="AC286">
        <v>3</v>
      </c>
      <c r="AD286">
        <v>6</v>
      </c>
      <c r="AE286" t="s">
        <v>26730</v>
      </c>
      <c r="AF286">
        <v>4</v>
      </c>
      <c r="AG286">
        <v>5</v>
      </c>
      <c r="AH286" t="s">
        <v>26731</v>
      </c>
      <c r="AI286">
        <v>5</v>
      </c>
      <c r="AJ286">
        <v>7</v>
      </c>
      <c r="AK286" t="s">
        <v>26732</v>
      </c>
      <c r="AL286">
        <v>6</v>
      </c>
      <c r="AM286">
        <v>5</v>
      </c>
      <c r="AN286" t="s">
        <v>26847</v>
      </c>
      <c r="AO286">
        <v>7</v>
      </c>
      <c r="AP286">
        <v>4</v>
      </c>
      <c r="AQ286" t="s">
        <v>7519</v>
      </c>
      <c r="AR286">
        <v>8</v>
      </c>
      <c r="AS286">
        <v>4</v>
      </c>
      <c r="AT286" t="s">
        <v>26619</v>
      </c>
      <c r="AU286">
        <v>9</v>
      </c>
      <c r="AV286">
        <v>4</v>
      </c>
      <c r="AW286" t="s">
        <v>26476</v>
      </c>
      <c r="AX286">
        <v>10</v>
      </c>
      <c r="AY286">
        <v>5</v>
      </c>
      <c r="AZ286" t="s">
        <v>26848</v>
      </c>
      <c r="BA286">
        <v>11</v>
      </c>
      <c r="BB286">
        <v>4</v>
      </c>
      <c r="BC286" t="s">
        <v>26757</v>
      </c>
      <c r="BD286">
        <v>12</v>
      </c>
      <c r="BE286">
        <v>5</v>
      </c>
      <c r="BF286" t="s">
        <v>14991</v>
      </c>
      <c r="BG286" t="s">
        <v>24051</v>
      </c>
      <c r="BH286">
        <v>1</v>
      </c>
      <c r="BI286">
        <v>5</v>
      </c>
      <c r="BJ286" t="s">
        <v>15073</v>
      </c>
      <c r="BK286">
        <v>2</v>
      </c>
      <c r="BL286">
        <v>4</v>
      </c>
      <c r="BM286" t="s">
        <v>25480</v>
      </c>
      <c r="BN286">
        <v>3</v>
      </c>
      <c r="BO286">
        <v>4</v>
      </c>
      <c r="BP286" t="s">
        <v>26642</v>
      </c>
      <c r="BQ286">
        <v>4</v>
      </c>
      <c r="BR286">
        <v>6</v>
      </c>
      <c r="BS286" t="s">
        <v>26736</v>
      </c>
      <c r="BT286">
        <v>5</v>
      </c>
      <c r="BU286">
        <v>7</v>
      </c>
      <c r="BV286" t="s">
        <v>26620</v>
      </c>
      <c r="BW286">
        <v>6</v>
      </c>
      <c r="BX286">
        <v>4</v>
      </c>
      <c r="BY286" t="s">
        <v>25838</v>
      </c>
      <c r="BZ286">
        <v>7</v>
      </c>
      <c r="CA286">
        <v>3</v>
      </c>
      <c r="CB286" t="s">
        <v>15683</v>
      </c>
      <c r="CC286">
        <v>8</v>
      </c>
      <c r="CD286">
        <v>6</v>
      </c>
      <c r="CE286" t="s">
        <v>26738</v>
      </c>
      <c r="CF286">
        <v>9</v>
      </c>
      <c r="CG286">
        <v>6</v>
      </c>
      <c r="CH286" t="s">
        <v>26571</v>
      </c>
      <c r="CI286">
        <v>10</v>
      </c>
      <c r="CJ286">
        <v>4</v>
      </c>
      <c r="CK286" t="s">
        <v>5678</v>
      </c>
      <c r="CL286">
        <v>11</v>
      </c>
      <c r="CM286">
        <v>7</v>
      </c>
      <c r="CN286" t="s">
        <v>26739</v>
      </c>
      <c r="CO286">
        <v>12</v>
      </c>
      <c r="CP286">
        <v>5</v>
      </c>
      <c r="CQ286" t="s">
        <v>24987</v>
      </c>
      <c r="CR286" t="s">
        <v>26142</v>
      </c>
      <c r="CS286">
        <v>1</v>
      </c>
      <c r="CT286">
        <v>4</v>
      </c>
      <c r="CU286" t="s">
        <v>1052</v>
      </c>
      <c r="CV286">
        <v>2</v>
      </c>
      <c r="CW286">
        <v>5</v>
      </c>
      <c r="CX286" t="s">
        <v>25840</v>
      </c>
      <c r="CY286">
        <v>3</v>
      </c>
      <c r="CZ286">
        <v>7</v>
      </c>
      <c r="DA286" t="s">
        <v>26252</v>
      </c>
      <c r="DB286">
        <v>4</v>
      </c>
      <c r="DC286">
        <v>2</v>
      </c>
      <c r="DD286" t="s">
        <v>24800</v>
      </c>
      <c r="DE286">
        <v>5</v>
      </c>
      <c r="DF286">
        <v>6</v>
      </c>
      <c r="DG286" t="s">
        <v>26741</v>
      </c>
      <c r="DH286">
        <v>6</v>
      </c>
      <c r="DI286">
        <v>3</v>
      </c>
      <c r="DJ286" t="s">
        <v>350</v>
      </c>
      <c r="DK286">
        <v>7</v>
      </c>
      <c r="DL286">
        <v>5</v>
      </c>
      <c r="DM286" t="s">
        <v>26806</v>
      </c>
      <c r="DN286">
        <v>8</v>
      </c>
      <c r="DO286">
        <v>5</v>
      </c>
      <c r="DP286" t="s">
        <v>9535</v>
      </c>
      <c r="DQ286">
        <v>9</v>
      </c>
      <c r="DR286">
        <v>5</v>
      </c>
      <c r="DS286" t="s">
        <v>7384</v>
      </c>
      <c r="DT286">
        <v>10</v>
      </c>
      <c r="DU286">
        <v>5</v>
      </c>
      <c r="DV286" t="s">
        <v>25492</v>
      </c>
      <c r="DW286">
        <v>11</v>
      </c>
      <c r="DX286">
        <v>6</v>
      </c>
      <c r="DY286" t="s">
        <v>25094</v>
      </c>
      <c r="DZ286">
        <v>12</v>
      </c>
      <c r="EA286">
        <v>3</v>
      </c>
      <c r="EB286" t="s">
        <v>25494</v>
      </c>
      <c r="EC286" t="s">
        <v>26623</v>
      </c>
      <c r="ED286">
        <v>1</v>
      </c>
      <c r="EE286">
        <v>4</v>
      </c>
      <c r="EF286" t="s">
        <v>26490</v>
      </c>
      <c r="EG286">
        <v>2</v>
      </c>
      <c r="EH286">
        <v>5</v>
      </c>
      <c r="EI286" t="s">
        <v>26624</v>
      </c>
      <c r="EJ286">
        <v>3</v>
      </c>
      <c r="EK286">
        <v>6</v>
      </c>
      <c r="EL286" t="s">
        <v>26849</v>
      </c>
      <c r="EM286">
        <v>4</v>
      </c>
      <c r="EN286">
        <v>5</v>
      </c>
      <c r="EO286" t="s">
        <v>25847</v>
      </c>
      <c r="EP286">
        <v>5</v>
      </c>
      <c r="EQ286">
        <v>5</v>
      </c>
      <c r="ER286" t="s">
        <v>26850</v>
      </c>
      <c r="ES286">
        <v>6</v>
      </c>
      <c r="ET286">
        <v>1</v>
      </c>
      <c r="EU286" t="s">
        <v>17751</v>
      </c>
    </row>
    <row r="287" spans="1:151">
      <c r="A287" t="s">
        <v>26851</v>
      </c>
      <c r="B287">
        <v>53.4</v>
      </c>
      <c r="C287">
        <v>2.1</v>
      </c>
      <c r="D287">
        <v>10.56</v>
      </c>
      <c r="E287">
        <v>42.83</v>
      </c>
      <c r="F287">
        <v>2010</v>
      </c>
      <c r="G287">
        <v>56</v>
      </c>
      <c r="H287">
        <v>53.4</v>
      </c>
      <c r="I287">
        <v>169.75</v>
      </c>
      <c r="J287">
        <v>2011</v>
      </c>
      <c r="K287">
        <v>57</v>
      </c>
      <c r="L287">
        <v>2.1</v>
      </c>
      <c r="M287">
        <v>196.29</v>
      </c>
      <c r="N287">
        <v>2012</v>
      </c>
      <c r="O287">
        <v>52</v>
      </c>
      <c r="P287">
        <v>10.56</v>
      </c>
      <c r="Q287">
        <v>163.1</v>
      </c>
      <c r="R287">
        <v>2013</v>
      </c>
      <c r="S287">
        <v>23</v>
      </c>
      <c r="T287">
        <v>42.83</v>
      </c>
      <c r="U287">
        <v>133.13</v>
      </c>
      <c r="V287" t="s">
        <v>26852</v>
      </c>
      <c r="W287">
        <v>1</v>
      </c>
      <c r="X287">
        <v>3</v>
      </c>
      <c r="Y287" t="s">
        <v>26037</v>
      </c>
      <c r="Z287">
        <v>2</v>
      </c>
      <c r="AA287">
        <v>7</v>
      </c>
      <c r="AB287" t="s">
        <v>26577</v>
      </c>
      <c r="AC287">
        <v>3</v>
      </c>
      <c r="AD287">
        <v>5</v>
      </c>
      <c r="AE287" t="s">
        <v>26853</v>
      </c>
      <c r="AF287">
        <v>4</v>
      </c>
      <c r="AG287">
        <v>4</v>
      </c>
      <c r="AH287" t="s">
        <v>26854</v>
      </c>
      <c r="AI287">
        <v>5</v>
      </c>
      <c r="AJ287">
        <v>7</v>
      </c>
      <c r="AK287" t="s">
        <v>26746</v>
      </c>
      <c r="AL287">
        <v>6</v>
      </c>
      <c r="AM287">
        <v>5</v>
      </c>
      <c r="AN287" t="s">
        <v>26855</v>
      </c>
      <c r="AO287">
        <v>7</v>
      </c>
      <c r="AP287">
        <v>4</v>
      </c>
      <c r="AQ287" t="s">
        <v>16462</v>
      </c>
      <c r="AR287">
        <v>8</v>
      </c>
      <c r="AS287">
        <v>3</v>
      </c>
      <c r="AT287" t="s">
        <v>26628</v>
      </c>
      <c r="AU287">
        <v>9</v>
      </c>
      <c r="AV287">
        <v>4</v>
      </c>
      <c r="AW287" t="s">
        <v>26476</v>
      </c>
      <c r="AX287">
        <v>10</v>
      </c>
      <c r="AY287">
        <v>5</v>
      </c>
      <c r="AZ287" t="s">
        <v>26848</v>
      </c>
      <c r="BA287">
        <v>11</v>
      </c>
      <c r="BB287">
        <v>4</v>
      </c>
      <c r="BC287" t="s">
        <v>26757</v>
      </c>
      <c r="BD287">
        <v>12</v>
      </c>
      <c r="BE287">
        <v>5</v>
      </c>
      <c r="BF287" t="s">
        <v>14991</v>
      </c>
      <c r="BG287" t="s">
        <v>26723</v>
      </c>
      <c r="BH287">
        <v>1</v>
      </c>
      <c r="BI287">
        <v>5</v>
      </c>
      <c r="BJ287" t="s">
        <v>15087</v>
      </c>
      <c r="BK287">
        <v>2</v>
      </c>
      <c r="BL287">
        <v>4</v>
      </c>
      <c r="BM287" t="s">
        <v>25480</v>
      </c>
      <c r="BN287">
        <v>3</v>
      </c>
      <c r="BO287">
        <v>4</v>
      </c>
      <c r="BP287" t="s">
        <v>26642</v>
      </c>
      <c r="BQ287">
        <v>4</v>
      </c>
      <c r="BR287">
        <v>6</v>
      </c>
      <c r="BS287" t="s">
        <v>26748</v>
      </c>
      <c r="BT287">
        <v>5</v>
      </c>
      <c r="BU287">
        <v>5</v>
      </c>
      <c r="BV287" t="s">
        <v>26629</v>
      </c>
      <c r="BW287">
        <v>6</v>
      </c>
      <c r="BX287">
        <v>4</v>
      </c>
      <c r="BY287" t="s">
        <v>25838</v>
      </c>
      <c r="BZ287">
        <v>7</v>
      </c>
      <c r="CA287">
        <v>3</v>
      </c>
      <c r="CB287" t="s">
        <v>15683</v>
      </c>
      <c r="CC287">
        <v>8</v>
      </c>
      <c r="CD287">
        <v>5</v>
      </c>
      <c r="CE287" t="s">
        <v>26750</v>
      </c>
      <c r="CF287">
        <v>9</v>
      </c>
      <c r="CG287">
        <v>5</v>
      </c>
      <c r="CH287" t="s">
        <v>26630</v>
      </c>
      <c r="CI287">
        <v>10</v>
      </c>
      <c r="CJ287">
        <v>4</v>
      </c>
      <c r="CK287" t="s">
        <v>5678</v>
      </c>
      <c r="CL287">
        <v>11</v>
      </c>
      <c r="CM287">
        <v>7</v>
      </c>
      <c r="CN287" t="s">
        <v>26739</v>
      </c>
      <c r="CO287">
        <v>12</v>
      </c>
      <c r="CP287">
        <v>5</v>
      </c>
      <c r="CQ287" t="s">
        <v>24987</v>
      </c>
      <c r="CR287" t="s">
        <v>26856</v>
      </c>
      <c r="CS287">
        <v>1</v>
      </c>
      <c r="CT287">
        <v>4</v>
      </c>
      <c r="CU287" t="s">
        <v>1052</v>
      </c>
      <c r="CV287">
        <v>2</v>
      </c>
      <c r="CW287">
        <v>5</v>
      </c>
      <c r="CX287" t="s">
        <v>25840</v>
      </c>
      <c r="CY287">
        <v>3</v>
      </c>
      <c r="CZ287">
        <v>5</v>
      </c>
      <c r="DA287" t="s">
        <v>26632</v>
      </c>
      <c r="DB287">
        <v>4</v>
      </c>
      <c r="DC287">
        <v>2</v>
      </c>
      <c r="DD287" t="s">
        <v>24059</v>
      </c>
      <c r="DE287">
        <v>5</v>
      </c>
      <c r="DF287">
        <v>6</v>
      </c>
      <c r="DG287" t="s">
        <v>26751</v>
      </c>
      <c r="DH287">
        <v>6</v>
      </c>
      <c r="DI287">
        <v>3</v>
      </c>
      <c r="DJ287" t="s">
        <v>350</v>
      </c>
      <c r="DK287">
        <v>7</v>
      </c>
      <c r="DL287">
        <v>5</v>
      </c>
      <c r="DM287" t="s">
        <v>26857</v>
      </c>
      <c r="DN287">
        <v>8</v>
      </c>
      <c r="DO287">
        <v>4</v>
      </c>
      <c r="DP287" t="s">
        <v>25869</v>
      </c>
      <c r="DQ287">
        <v>9</v>
      </c>
      <c r="DR287">
        <v>5</v>
      </c>
      <c r="DS287" t="s">
        <v>26858</v>
      </c>
      <c r="DT287">
        <v>10</v>
      </c>
      <c r="DU287">
        <v>5</v>
      </c>
      <c r="DV287" t="s">
        <v>25871</v>
      </c>
      <c r="DW287">
        <v>11</v>
      </c>
      <c r="DX287">
        <v>5</v>
      </c>
      <c r="DY287" t="s">
        <v>25215</v>
      </c>
      <c r="DZ287">
        <v>12</v>
      </c>
      <c r="EA287">
        <v>3</v>
      </c>
      <c r="EB287" t="s">
        <v>16352</v>
      </c>
      <c r="EC287" t="s">
        <v>25569</v>
      </c>
      <c r="ED287">
        <v>1</v>
      </c>
      <c r="EE287">
        <v>4</v>
      </c>
      <c r="EF287" t="s">
        <v>26490</v>
      </c>
      <c r="EG287">
        <v>2</v>
      </c>
      <c r="EH287">
        <v>4</v>
      </c>
      <c r="EI287" t="s">
        <v>26634</v>
      </c>
      <c r="EJ287">
        <v>3</v>
      </c>
      <c r="EK287">
        <v>5</v>
      </c>
      <c r="EL287" t="s">
        <v>26859</v>
      </c>
      <c r="EM287">
        <v>4</v>
      </c>
      <c r="EN287">
        <v>5</v>
      </c>
      <c r="EO287" t="s">
        <v>25876</v>
      </c>
      <c r="EP287">
        <v>5</v>
      </c>
      <c r="EQ287">
        <v>4</v>
      </c>
      <c r="ER287" t="s">
        <v>26763</v>
      </c>
      <c r="ES287">
        <v>6</v>
      </c>
      <c r="ET287">
        <v>1</v>
      </c>
      <c r="EU287" t="s">
        <v>17751</v>
      </c>
    </row>
    <row r="288" spans="1:151">
      <c r="A288" t="s">
        <v>26860</v>
      </c>
      <c r="B288">
        <v>11.59</v>
      </c>
      <c r="C288">
        <v>1.73</v>
      </c>
      <c r="D288">
        <v>19.670000000000002</v>
      </c>
      <c r="E288">
        <v>44.96</v>
      </c>
      <c r="F288">
        <v>2010</v>
      </c>
      <c r="G288">
        <v>57</v>
      </c>
      <c r="H288">
        <v>11.59</v>
      </c>
      <c r="I288">
        <v>169.75</v>
      </c>
      <c r="J288">
        <v>2011</v>
      </c>
      <c r="K288">
        <v>58</v>
      </c>
      <c r="L288">
        <v>1.73</v>
      </c>
      <c r="M288">
        <v>196.29</v>
      </c>
      <c r="N288">
        <v>2012</v>
      </c>
      <c r="O288">
        <v>54</v>
      </c>
      <c r="P288">
        <v>19.670000000000002</v>
      </c>
      <c r="Q288">
        <v>163.1</v>
      </c>
      <c r="R288">
        <v>2013</v>
      </c>
      <c r="S288">
        <v>26</v>
      </c>
      <c r="T288">
        <v>44.96</v>
      </c>
      <c r="U288">
        <v>132.87</v>
      </c>
      <c r="V288" t="s">
        <v>26031</v>
      </c>
      <c r="W288">
        <v>1</v>
      </c>
      <c r="X288">
        <v>3</v>
      </c>
      <c r="Y288" t="s">
        <v>26861</v>
      </c>
      <c r="Z288">
        <v>2</v>
      </c>
      <c r="AA288">
        <v>6</v>
      </c>
      <c r="AB288" t="s">
        <v>26511</v>
      </c>
      <c r="AC288">
        <v>3</v>
      </c>
      <c r="AD288">
        <v>5</v>
      </c>
      <c r="AE288" t="s">
        <v>26862</v>
      </c>
      <c r="AF288">
        <v>4</v>
      </c>
      <c r="AG288">
        <v>5</v>
      </c>
      <c r="AH288" t="s">
        <v>26653</v>
      </c>
      <c r="AI288">
        <v>5</v>
      </c>
      <c r="AJ288">
        <v>6</v>
      </c>
      <c r="AK288" t="s">
        <v>26863</v>
      </c>
      <c r="AL288">
        <v>6</v>
      </c>
      <c r="AM288">
        <v>4</v>
      </c>
      <c r="AN288" t="s">
        <v>10361</v>
      </c>
      <c r="AO288">
        <v>7</v>
      </c>
      <c r="AP288">
        <v>4</v>
      </c>
      <c r="AQ288" t="s">
        <v>25578</v>
      </c>
      <c r="AR288">
        <v>8</v>
      </c>
      <c r="AS288">
        <v>5</v>
      </c>
      <c r="AT288" t="s">
        <v>26497</v>
      </c>
      <c r="AU288">
        <v>9</v>
      </c>
      <c r="AV288">
        <v>5</v>
      </c>
      <c r="AW288" t="s">
        <v>25974</v>
      </c>
      <c r="AX288">
        <v>10</v>
      </c>
      <c r="AY288">
        <v>4</v>
      </c>
      <c r="AZ288" t="s">
        <v>8471</v>
      </c>
      <c r="BA288">
        <v>11</v>
      </c>
      <c r="BB288">
        <v>5</v>
      </c>
      <c r="BC288" t="s">
        <v>26864</v>
      </c>
      <c r="BD288">
        <v>12</v>
      </c>
      <c r="BE288">
        <v>5</v>
      </c>
      <c r="BF288" t="s">
        <v>26865</v>
      </c>
      <c r="BG288" t="s">
        <v>26866</v>
      </c>
      <c r="BH288">
        <v>1</v>
      </c>
      <c r="BI288">
        <v>4</v>
      </c>
      <c r="BJ288" t="s">
        <v>26867</v>
      </c>
      <c r="BK288">
        <v>2</v>
      </c>
      <c r="BL288">
        <v>4</v>
      </c>
      <c r="BM288" t="s">
        <v>6990</v>
      </c>
      <c r="BN288">
        <v>3</v>
      </c>
      <c r="BO288">
        <v>4</v>
      </c>
      <c r="BP288" t="s">
        <v>26868</v>
      </c>
      <c r="BQ288">
        <v>4</v>
      </c>
      <c r="BR288">
        <v>6</v>
      </c>
      <c r="BS288" t="s">
        <v>26657</v>
      </c>
      <c r="BT288">
        <v>5</v>
      </c>
      <c r="BU288">
        <v>6</v>
      </c>
      <c r="BV288" t="s">
        <v>26869</v>
      </c>
      <c r="BW288">
        <v>6</v>
      </c>
      <c r="BX288">
        <v>6</v>
      </c>
      <c r="BY288" t="s">
        <v>26644</v>
      </c>
      <c r="BZ288">
        <v>7</v>
      </c>
      <c r="CA288">
        <v>3</v>
      </c>
      <c r="CB288" t="s">
        <v>25589</v>
      </c>
      <c r="CC288">
        <v>8</v>
      </c>
      <c r="CD288">
        <v>5</v>
      </c>
      <c r="CE288" t="s">
        <v>26870</v>
      </c>
      <c r="CF288">
        <v>9</v>
      </c>
      <c r="CG288">
        <v>5</v>
      </c>
      <c r="CH288" t="s">
        <v>26505</v>
      </c>
      <c r="CI288">
        <v>10</v>
      </c>
      <c r="CJ288">
        <v>4</v>
      </c>
      <c r="CK288" t="s">
        <v>24564</v>
      </c>
      <c r="CL288">
        <v>11</v>
      </c>
      <c r="CM288">
        <v>6</v>
      </c>
      <c r="CN288" t="s">
        <v>26871</v>
      </c>
      <c r="CO288">
        <v>12</v>
      </c>
      <c r="CP288">
        <v>5</v>
      </c>
      <c r="CQ288" t="s">
        <v>24880</v>
      </c>
      <c r="CR288" t="s">
        <v>26872</v>
      </c>
      <c r="CS288">
        <v>1</v>
      </c>
      <c r="CT288">
        <v>4</v>
      </c>
      <c r="CU288" t="s">
        <v>10042</v>
      </c>
      <c r="CV288">
        <v>2</v>
      </c>
      <c r="CW288">
        <v>5</v>
      </c>
      <c r="CX288" t="s">
        <v>25322</v>
      </c>
      <c r="CY288">
        <v>3</v>
      </c>
      <c r="CZ288">
        <v>5</v>
      </c>
      <c r="DA288" t="s">
        <v>26311</v>
      </c>
      <c r="DB288">
        <v>4</v>
      </c>
      <c r="DC288">
        <v>2</v>
      </c>
      <c r="DD288" t="s">
        <v>26253</v>
      </c>
      <c r="DE288">
        <v>5</v>
      </c>
      <c r="DF288">
        <v>5</v>
      </c>
      <c r="DG288" t="s">
        <v>26873</v>
      </c>
      <c r="DH288">
        <v>6</v>
      </c>
      <c r="DI288">
        <v>4</v>
      </c>
      <c r="DJ288" t="s">
        <v>25596</v>
      </c>
      <c r="DK288">
        <v>7</v>
      </c>
      <c r="DL288">
        <v>6</v>
      </c>
      <c r="DM288" t="s">
        <v>26649</v>
      </c>
      <c r="DN288">
        <v>8</v>
      </c>
      <c r="DO288">
        <v>4</v>
      </c>
      <c r="DP288" t="s">
        <v>26288</v>
      </c>
      <c r="DQ288">
        <v>9</v>
      </c>
      <c r="DR288">
        <v>5</v>
      </c>
      <c r="DS288" t="s">
        <v>20024</v>
      </c>
      <c r="DT288">
        <v>10</v>
      </c>
      <c r="DU288">
        <v>6</v>
      </c>
      <c r="DV288" t="s">
        <v>26313</v>
      </c>
      <c r="DW288">
        <v>11</v>
      </c>
      <c r="DX288">
        <v>5</v>
      </c>
      <c r="DY288" t="s">
        <v>24861</v>
      </c>
      <c r="DZ288">
        <v>12</v>
      </c>
      <c r="EA288">
        <v>3</v>
      </c>
      <c r="EB288" t="s">
        <v>16352</v>
      </c>
      <c r="EC288" t="s">
        <v>24326</v>
      </c>
      <c r="ED288">
        <v>1</v>
      </c>
      <c r="EE288">
        <v>4</v>
      </c>
      <c r="EF288" t="s">
        <v>26258</v>
      </c>
      <c r="EG288">
        <v>2</v>
      </c>
      <c r="EH288">
        <v>5</v>
      </c>
      <c r="EI288" t="s">
        <v>26315</v>
      </c>
      <c r="EJ288">
        <v>3</v>
      </c>
      <c r="EK288">
        <v>5</v>
      </c>
      <c r="EL288" t="s">
        <v>7770</v>
      </c>
      <c r="EM288">
        <v>4</v>
      </c>
      <c r="EN288">
        <v>6</v>
      </c>
      <c r="EO288" t="s">
        <v>26316</v>
      </c>
      <c r="EP288">
        <v>5</v>
      </c>
      <c r="EQ288">
        <v>4</v>
      </c>
      <c r="ER288" t="s">
        <v>26650</v>
      </c>
      <c r="ES288">
        <v>6</v>
      </c>
      <c r="ET288">
        <v>2</v>
      </c>
      <c r="EU288" t="s">
        <v>26317</v>
      </c>
    </row>
    <row r="289" spans="1:151">
      <c r="A289" t="s">
        <v>26874</v>
      </c>
      <c r="B289">
        <v>20.3</v>
      </c>
      <c r="C289">
        <v>0.59</v>
      </c>
      <c r="D289">
        <v>2.81</v>
      </c>
      <c r="E289">
        <v>47.37</v>
      </c>
      <c r="F289">
        <v>2010</v>
      </c>
      <c r="G289">
        <v>62</v>
      </c>
      <c r="H289">
        <v>20.3</v>
      </c>
      <c r="I289">
        <v>169.75</v>
      </c>
      <c r="J289">
        <v>2011</v>
      </c>
      <c r="K289">
        <v>61</v>
      </c>
      <c r="L289">
        <v>0.59</v>
      </c>
      <c r="M289">
        <v>196.29</v>
      </c>
      <c r="N289">
        <v>2012</v>
      </c>
      <c r="O289">
        <v>56</v>
      </c>
      <c r="P289">
        <v>2.81</v>
      </c>
      <c r="Q289">
        <v>163.1</v>
      </c>
      <c r="R289">
        <v>2013</v>
      </c>
      <c r="S289">
        <v>29</v>
      </c>
      <c r="T289">
        <v>47.37</v>
      </c>
      <c r="U289">
        <v>132.87</v>
      </c>
      <c r="V289" t="s">
        <v>24191</v>
      </c>
      <c r="W289">
        <v>1</v>
      </c>
      <c r="X289">
        <v>3</v>
      </c>
      <c r="Y289" t="s">
        <v>25574</v>
      </c>
      <c r="Z289">
        <v>2</v>
      </c>
      <c r="AA289">
        <v>8</v>
      </c>
      <c r="AB289" t="s">
        <v>26612</v>
      </c>
      <c r="AC289">
        <v>3</v>
      </c>
      <c r="AD289">
        <v>6</v>
      </c>
      <c r="AE289" t="s">
        <v>26875</v>
      </c>
      <c r="AF289">
        <v>4</v>
      </c>
      <c r="AG289">
        <v>5</v>
      </c>
      <c r="AH289" t="s">
        <v>26664</v>
      </c>
      <c r="AI289">
        <v>5</v>
      </c>
      <c r="AJ289">
        <v>7</v>
      </c>
      <c r="AK289" t="s">
        <v>26876</v>
      </c>
      <c r="AL289">
        <v>6</v>
      </c>
      <c r="AM289">
        <v>5</v>
      </c>
      <c r="AN289" t="s">
        <v>26666</v>
      </c>
      <c r="AO289">
        <v>7</v>
      </c>
      <c r="AP289">
        <v>4</v>
      </c>
      <c r="AQ289" t="s">
        <v>25578</v>
      </c>
      <c r="AR289">
        <v>8</v>
      </c>
      <c r="AS289">
        <v>5</v>
      </c>
      <c r="AT289" t="s">
        <v>26565</v>
      </c>
      <c r="AU289">
        <v>9</v>
      </c>
      <c r="AV289">
        <v>5</v>
      </c>
      <c r="AW289" t="s">
        <v>25974</v>
      </c>
      <c r="AX289">
        <v>10</v>
      </c>
      <c r="AY289">
        <v>4</v>
      </c>
      <c r="AZ289" t="s">
        <v>8471</v>
      </c>
      <c r="BA289">
        <v>11</v>
      </c>
      <c r="BB289">
        <v>5</v>
      </c>
      <c r="BC289" t="s">
        <v>26864</v>
      </c>
      <c r="BD289">
        <v>12</v>
      </c>
      <c r="BE289">
        <v>5</v>
      </c>
      <c r="BF289" t="s">
        <v>26865</v>
      </c>
      <c r="BG289" t="s">
        <v>26877</v>
      </c>
      <c r="BH289">
        <v>1</v>
      </c>
      <c r="BI289">
        <v>4</v>
      </c>
      <c r="BJ289" t="s">
        <v>26172</v>
      </c>
      <c r="BK289">
        <v>2</v>
      </c>
      <c r="BL289">
        <v>4</v>
      </c>
      <c r="BM289" t="s">
        <v>23626</v>
      </c>
      <c r="BN289">
        <v>3</v>
      </c>
      <c r="BO289">
        <v>4</v>
      </c>
      <c r="BP289" t="s">
        <v>26868</v>
      </c>
      <c r="BQ289">
        <v>4</v>
      </c>
      <c r="BR289">
        <v>6</v>
      </c>
      <c r="BS289" t="s">
        <v>26668</v>
      </c>
      <c r="BT289">
        <v>5</v>
      </c>
      <c r="BU289">
        <v>7</v>
      </c>
      <c r="BV289" t="s">
        <v>26878</v>
      </c>
      <c r="BW289">
        <v>6</v>
      </c>
      <c r="BX289">
        <v>6</v>
      </c>
      <c r="BY289" t="s">
        <v>26669</v>
      </c>
      <c r="BZ289">
        <v>7</v>
      </c>
      <c r="CA289">
        <v>3</v>
      </c>
      <c r="CB289" t="s">
        <v>25589</v>
      </c>
      <c r="CC289">
        <v>8</v>
      </c>
      <c r="CD289">
        <v>6</v>
      </c>
      <c r="CE289" t="s">
        <v>26879</v>
      </c>
      <c r="CF289">
        <v>9</v>
      </c>
      <c r="CG289">
        <v>6</v>
      </c>
      <c r="CH289" t="s">
        <v>26671</v>
      </c>
      <c r="CI289">
        <v>10</v>
      </c>
      <c r="CJ289">
        <v>4</v>
      </c>
      <c r="CK289" t="s">
        <v>24586</v>
      </c>
      <c r="CL289">
        <v>11</v>
      </c>
      <c r="CM289">
        <v>6</v>
      </c>
      <c r="CN289" t="s">
        <v>26880</v>
      </c>
      <c r="CO289">
        <v>12</v>
      </c>
      <c r="CP289">
        <v>5</v>
      </c>
      <c r="CQ289" t="s">
        <v>24908</v>
      </c>
      <c r="CR289" t="s">
        <v>25090</v>
      </c>
      <c r="CS289">
        <v>1</v>
      </c>
      <c r="CT289">
        <v>4</v>
      </c>
      <c r="CU289" t="s">
        <v>10042</v>
      </c>
      <c r="CV289">
        <v>2</v>
      </c>
      <c r="CW289">
        <v>5</v>
      </c>
      <c r="CX289" t="s">
        <v>25322</v>
      </c>
      <c r="CY289">
        <v>3</v>
      </c>
      <c r="CZ289">
        <v>6</v>
      </c>
      <c r="DA289" t="s">
        <v>25985</v>
      </c>
      <c r="DB289">
        <v>4</v>
      </c>
      <c r="DC289">
        <v>2</v>
      </c>
      <c r="DD289" t="s">
        <v>26253</v>
      </c>
      <c r="DE289">
        <v>5</v>
      </c>
      <c r="DF289">
        <v>6</v>
      </c>
      <c r="DG289" t="s">
        <v>26881</v>
      </c>
      <c r="DH289">
        <v>6</v>
      </c>
      <c r="DI289">
        <v>4</v>
      </c>
      <c r="DJ289" t="s">
        <v>26144</v>
      </c>
      <c r="DK289">
        <v>7</v>
      </c>
      <c r="DL289">
        <v>6</v>
      </c>
      <c r="DM289" t="s">
        <v>26674</v>
      </c>
      <c r="DN289">
        <v>8</v>
      </c>
      <c r="DO289">
        <v>4</v>
      </c>
      <c r="DP289" t="s">
        <v>26288</v>
      </c>
      <c r="DQ289">
        <v>9</v>
      </c>
      <c r="DR289">
        <v>5</v>
      </c>
      <c r="DS289" t="s">
        <v>12772</v>
      </c>
      <c r="DT289">
        <v>10</v>
      </c>
      <c r="DU289">
        <v>6</v>
      </c>
      <c r="DV289" t="s">
        <v>26675</v>
      </c>
      <c r="DW289">
        <v>11</v>
      </c>
      <c r="DX289">
        <v>5</v>
      </c>
      <c r="DY289" t="s">
        <v>23851</v>
      </c>
      <c r="DZ289">
        <v>12</v>
      </c>
      <c r="EA289">
        <v>3</v>
      </c>
      <c r="EB289" t="s">
        <v>16352</v>
      </c>
      <c r="EC289" t="s">
        <v>24233</v>
      </c>
      <c r="ED289">
        <v>1</v>
      </c>
      <c r="EE289">
        <v>4</v>
      </c>
      <c r="EF289" t="s">
        <v>26258</v>
      </c>
      <c r="EG289">
        <v>2</v>
      </c>
      <c r="EH289">
        <v>5</v>
      </c>
      <c r="EI289" t="s">
        <v>26387</v>
      </c>
      <c r="EJ289">
        <v>3</v>
      </c>
      <c r="EK289">
        <v>6</v>
      </c>
      <c r="EL289" t="s">
        <v>26676</v>
      </c>
      <c r="EM289">
        <v>4</v>
      </c>
      <c r="EN289">
        <v>7</v>
      </c>
      <c r="EO289" t="s">
        <v>26677</v>
      </c>
      <c r="EP289">
        <v>5</v>
      </c>
      <c r="EQ289">
        <v>5</v>
      </c>
      <c r="ER289" t="s">
        <v>26678</v>
      </c>
      <c r="ES289">
        <v>6</v>
      </c>
      <c r="ET289">
        <v>2</v>
      </c>
      <c r="EU289" t="s">
        <v>26260</v>
      </c>
    </row>
    <row r="290" spans="1:151">
      <c r="A290" t="s">
        <v>26882</v>
      </c>
      <c r="B290">
        <v>25.07</v>
      </c>
      <c r="C290">
        <v>5.27</v>
      </c>
      <c r="D290">
        <v>13.68</v>
      </c>
      <c r="E290">
        <v>46.18</v>
      </c>
      <c r="F290">
        <v>2010</v>
      </c>
      <c r="G290">
        <v>60</v>
      </c>
      <c r="H290">
        <v>25.07</v>
      </c>
      <c r="I290">
        <v>169.75</v>
      </c>
      <c r="J290">
        <v>2011</v>
      </c>
      <c r="K290">
        <v>58</v>
      </c>
      <c r="L290">
        <v>5.27</v>
      </c>
      <c r="M290">
        <v>196.29</v>
      </c>
      <c r="N290">
        <v>2012</v>
      </c>
      <c r="O290">
        <v>56</v>
      </c>
      <c r="P290">
        <v>13.68</v>
      </c>
      <c r="Q290">
        <v>163.1</v>
      </c>
      <c r="R290">
        <v>2013</v>
      </c>
      <c r="S290">
        <v>26</v>
      </c>
      <c r="T290">
        <v>46.18</v>
      </c>
      <c r="U290">
        <v>132.87</v>
      </c>
      <c r="V290" t="s">
        <v>26883</v>
      </c>
      <c r="W290">
        <v>1</v>
      </c>
      <c r="X290">
        <v>3</v>
      </c>
      <c r="Y290" t="s">
        <v>26884</v>
      </c>
      <c r="Z290">
        <v>2</v>
      </c>
      <c r="AA290">
        <v>7</v>
      </c>
      <c r="AB290" t="s">
        <v>26520</v>
      </c>
      <c r="AC290">
        <v>3</v>
      </c>
      <c r="AD290">
        <v>5</v>
      </c>
      <c r="AE290" t="s">
        <v>26862</v>
      </c>
      <c r="AF290">
        <v>4</v>
      </c>
      <c r="AG290">
        <v>5</v>
      </c>
      <c r="AH290" t="s">
        <v>26680</v>
      </c>
      <c r="AI290">
        <v>5</v>
      </c>
      <c r="AJ290">
        <v>7</v>
      </c>
      <c r="AK290" t="s">
        <v>26885</v>
      </c>
      <c r="AL290">
        <v>6</v>
      </c>
      <c r="AM290">
        <v>5</v>
      </c>
      <c r="AN290" t="s">
        <v>26682</v>
      </c>
      <c r="AO290">
        <v>7</v>
      </c>
      <c r="AP290">
        <v>4</v>
      </c>
      <c r="AQ290" t="s">
        <v>25578</v>
      </c>
      <c r="AR290">
        <v>8</v>
      </c>
      <c r="AS290">
        <v>5</v>
      </c>
      <c r="AT290" t="s">
        <v>26497</v>
      </c>
      <c r="AU290">
        <v>9</v>
      </c>
      <c r="AV290">
        <v>5</v>
      </c>
      <c r="AW290" t="s">
        <v>25974</v>
      </c>
      <c r="AX290">
        <v>10</v>
      </c>
      <c r="AY290">
        <v>4</v>
      </c>
      <c r="AZ290" t="s">
        <v>8471</v>
      </c>
      <c r="BA290">
        <v>11</v>
      </c>
      <c r="BB290">
        <v>5</v>
      </c>
      <c r="BC290" t="s">
        <v>26864</v>
      </c>
      <c r="BD290">
        <v>12</v>
      </c>
      <c r="BE290">
        <v>5</v>
      </c>
      <c r="BF290" t="s">
        <v>26865</v>
      </c>
      <c r="BG290" t="s">
        <v>26886</v>
      </c>
      <c r="BH290">
        <v>1</v>
      </c>
      <c r="BI290">
        <v>4</v>
      </c>
      <c r="BJ290" t="s">
        <v>26887</v>
      </c>
      <c r="BK290">
        <v>2</v>
      </c>
      <c r="BL290">
        <v>4</v>
      </c>
      <c r="BM290" t="s">
        <v>23626</v>
      </c>
      <c r="BN290">
        <v>3</v>
      </c>
      <c r="BO290">
        <v>4</v>
      </c>
      <c r="BP290" t="s">
        <v>26868</v>
      </c>
      <c r="BQ290">
        <v>4</v>
      </c>
      <c r="BR290">
        <v>6</v>
      </c>
      <c r="BS290" t="s">
        <v>26685</v>
      </c>
      <c r="BT290">
        <v>5</v>
      </c>
      <c r="BU290">
        <v>6</v>
      </c>
      <c r="BV290" t="s">
        <v>26888</v>
      </c>
      <c r="BW290">
        <v>6</v>
      </c>
      <c r="BX290">
        <v>6</v>
      </c>
      <c r="BY290" t="s">
        <v>26686</v>
      </c>
      <c r="BZ290">
        <v>7</v>
      </c>
      <c r="CA290">
        <v>3</v>
      </c>
      <c r="CB290" t="s">
        <v>25589</v>
      </c>
      <c r="CC290">
        <v>8</v>
      </c>
      <c r="CD290">
        <v>5</v>
      </c>
      <c r="CE290" t="s">
        <v>26889</v>
      </c>
      <c r="CF290">
        <v>9</v>
      </c>
      <c r="CG290">
        <v>5</v>
      </c>
      <c r="CH290" t="s">
        <v>26526</v>
      </c>
      <c r="CI290">
        <v>10</v>
      </c>
      <c r="CJ290">
        <v>4</v>
      </c>
      <c r="CK290" t="s">
        <v>24586</v>
      </c>
      <c r="CL290">
        <v>11</v>
      </c>
      <c r="CM290">
        <v>6</v>
      </c>
      <c r="CN290" t="s">
        <v>26890</v>
      </c>
      <c r="CO290">
        <v>12</v>
      </c>
      <c r="CP290">
        <v>5</v>
      </c>
      <c r="CQ290" t="s">
        <v>24929</v>
      </c>
      <c r="CR290" t="s">
        <v>24196</v>
      </c>
      <c r="CS290">
        <v>1</v>
      </c>
      <c r="CT290">
        <v>4</v>
      </c>
      <c r="CU290" t="s">
        <v>10042</v>
      </c>
      <c r="CV290">
        <v>2</v>
      </c>
      <c r="CW290">
        <v>5</v>
      </c>
      <c r="CX290" t="s">
        <v>25322</v>
      </c>
      <c r="CY290">
        <v>3</v>
      </c>
      <c r="CZ290">
        <v>6</v>
      </c>
      <c r="DA290" t="s">
        <v>26284</v>
      </c>
      <c r="DB290">
        <v>4</v>
      </c>
      <c r="DC290">
        <v>2</v>
      </c>
      <c r="DD290" t="s">
        <v>26253</v>
      </c>
      <c r="DE290">
        <v>5</v>
      </c>
      <c r="DF290">
        <v>6</v>
      </c>
      <c r="DG290" t="s">
        <v>26891</v>
      </c>
      <c r="DH290">
        <v>6</v>
      </c>
      <c r="DI290">
        <v>4</v>
      </c>
      <c r="DJ290" t="s">
        <v>26144</v>
      </c>
      <c r="DK290">
        <v>7</v>
      </c>
      <c r="DL290">
        <v>6</v>
      </c>
      <c r="DM290" t="s">
        <v>26674</v>
      </c>
      <c r="DN290">
        <v>8</v>
      </c>
      <c r="DO290">
        <v>4</v>
      </c>
      <c r="DP290" t="s">
        <v>26288</v>
      </c>
      <c r="DQ290">
        <v>9</v>
      </c>
      <c r="DR290">
        <v>5</v>
      </c>
      <c r="DS290" t="s">
        <v>17607</v>
      </c>
      <c r="DT290">
        <v>10</v>
      </c>
      <c r="DU290">
        <v>6</v>
      </c>
      <c r="DV290" t="s">
        <v>26290</v>
      </c>
      <c r="DW290">
        <v>11</v>
      </c>
      <c r="DX290">
        <v>5</v>
      </c>
      <c r="DY290" t="s">
        <v>24861</v>
      </c>
      <c r="DZ290">
        <v>12</v>
      </c>
      <c r="EA290">
        <v>3</v>
      </c>
      <c r="EB290" t="s">
        <v>16352</v>
      </c>
      <c r="EC290" t="s">
        <v>24425</v>
      </c>
      <c r="ED290">
        <v>1</v>
      </c>
      <c r="EE290">
        <v>4</v>
      </c>
      <c r="EF290" t="s">
        <v>26258</v>
      </c>
      <c r="EG290">
        <v>2</v>
      </c>
      <c r="EH290">
        <v>5</v>
      </c>
      <c r="EI290" t="s">
        <v>26293</v>
      </c>
      <c r="EJ290">
        <v>3</v>
      </c>
      <c r="EK290">
        <v>5</v>
      </c>
      <c r="EL290" t="s">
        <v>26690</v>
      </c>
      <c r="EM290">
        <v>4</v>
      </c>
      <c r="EN290">
        <v>6</v>
      </c>
      <c r="EO290" t="s">
        <v>26294</v>
      </c>
      <c r="EP290">
        <v>5</v>
      </c>
      <c r="EQ290">
        <v>4</v>
      </c>
      <c r="ER290" t="s">
        <v>26650</v>
      </c>
      <c r="ES290">
        <v>6</v>
      </c>
      <c r="ET290">
        <v>2</v>
      </c>
      <c r="EU290" t="s">
        <v>26296</v>
      </c>
    </row>
    <row r="291" spans="1:151">
      <c r="A291" t="s">
        <v>26892</v>
      </c>
      <c r="B291">
        <v>21.68</v>
      </c>
      <c r="C291">
        <v>7.92</v>
      </c>
      <c r="D291">
        <v>10.84</v>
      </c>
      <c r="E291">
        <v>46.31</v>
      </c>
      <c r="F291">
        <v>2010</v>
      </c>
      <c r="G291">
        <v>59</v>
      </c>
      <c r="H291">
        <v>21.68</v>
      </c>
      <c r="I291">
        <v>169.75</v>
      </c>
      <c r="J291">
        <v>2011</v>
      </c>
      <c r="K291">
        <v>58</v>
      </c>
      <c r="L291">
        <v>7.92</v>
      </c>
      <c r="M291">
        <v>196.29</v>
      </c>
      <c r="N291">
        <v>2012</v>
      </c>
      <c r="O291">
        <v>55</v>
      </c>
      <c r="P291">
        <v>10.84</v>
      </c>
      <c r="Q291">
        <v>163.1</v>
      </c>
      <c r="R291">
        <v>2013</v>
      </c>
      <c r="S291">
        <v>26</v>
      </c>
      <c r="T291">
        <v>46.31</v>
      </c>
      <c r="U291">
        <v>132.87</v>
      </c>
      <c r="V291" t="s">
        <v>26883</v>
      </c>
      <c r="W291">
        <v>1</v>
      </c>
      <c r="X291">
        <v>3</v>
      </c>
      <c r="Y291" t="s">
        <v>26861</v>
      </c>
      <c r="Z291">
        <v>2</v>
      </c>
      <c r="AA291">
        <v>6</v>
      </c>
      <c r="AB291" t="s">
        <v>26530</v>
      </c>
      <c r="AC291">
        <v>3</v>
      </c>
      <c r="AD291">
        <v>5</v>
      </c>
      <c r="AE291" t="s">
        <v>26862</v>
      </c>
      <c r="AF291">
        <v>4</v>
      </c>
      <c r="AG291">
        <v>5</v>
      </c>
      <c r="AH291" t="s">
        <v>26680</v>
      </c>
      <c r="AI291">
        <v>5</v>
      </c>
      <c r="AJ291">
        <v>7</v>
      </c>
      <c r="AK291" t="s">
        <v>26893</v>
      </c>
      <c r="AL291">
        <v>6</v>
      </c>
      <c r="AM291">
        <v>5</v>
      </c>
      <c r="AN291" t="s">
        <v>26682</v>
      </c>
      <c r="AO291">
        <v>7</v>
      </c>
      <c r="AP291">
        <v>4</v>
      </c>
      <c r="AQ291" t="s">
        <v>25578</v>
      </c>
      <c r="AR291">
        <v>8</v>
      </c>
      <c r="AS291">
        <v>5</v>
      </c>
      <c r="AT291" t="s">
        <v>26497</v>
      </c>
      <c r="AU291">
        <v>9</v>
      </c>
      <c r="AV291">
        <v>5</v>
      </c>
      <c r="AW291" t="s">
        <v>25974</v>
      </c>
      <c r="AX291">
        <v>10</v>
      </c>
      <c r="AY291">
        <v>4</v>
      </c>
      <c r="AZ291" t="s">
        <v>8471</v>
      </c>
      <c r="BA291">
        <v>11</v>
      </c>
      <c r="BB291">
        <v>5</v>
      </c>
      <c r="BC291" t="s">
        <v>26864</v>
      </c>
      <c r="BD291">
        <v>12</v>
      </c>
      <c r="BE291">
        <v>5</v>
      </c>
      <c r="BF291" t="s">
        <v>26865</v>
      </c>
      <c r="BG291" t="s">
        <v>26894</v>
      </c>
      <c r="BH291">
        <v>1</v>
      </c>
      <c r="BI291">
        <v>4</v>
      </c>
      <c r="BJ291" t="s">
        <v>26895</v>
      </c>
      <c r="BK291">
        <v>2</v>
      </c>
      <c r="BL291">
        <v>4</v>
      </c>
      <c r="BM291" t="s">
        <v>23626</v>
      </c>
      <c r="BN291">
        <v>3</v>
      </c>
      <c r="BO291">
        <v>4</v>
      </c>
      <c r="BP291" t="s">
        <v>26868</v>
      </c>
      <c r="BQ291">
        <v>4</v>
      </c>
      <c r="BR291">
        <v>6</v>
      </c>
      <c r="BS291" t="s">
        <v>26695</v>
      </c>
      <c r="BT291">
        <v>5</v>
      </c>
      <c r="BU291">
        <v>6</v>
      </c>
      <c r="BV291" t="s">
        <v>26869</v>
      </c>
      <c r="BW291">
        <v>6</v>
      </c>
      <c r="BX291">
        <v>6</v>
      </c>
      <c r="BY291" t="s">
        <v>26686</v>
      </c>
      <c r="BZ291">
        <v>7</v>
      </c>
      <c r="CA291">
        <v>3</v>
      </c>
      <c r="CB291" t="s">
        <v>25589</v>
      </c>
      <c r="CC291">
        <v>8</v>
      </c>
      <c r="CD291">
        <v>5</v>
      </c>
      <c r="CE291" t="s">
        <v>26870</v>
      </c>
      <c r="CF291">
        <v>9</v>
      </c>
      <c r="CG291">
        <v>5</v>
      </c>
      <c r="CH291" t="s">
        <v>26526</v>
      </c>
      <c r="CI291">
        <v>10</v>
      </c>
      <c r="CJ291">
        <v>4</v>
      </c>
      <c r="CK291" t="s">
        <v>24586</v>
      </c>
      <c r="CL291">
        <v>11</v>
      </c>
      <c r="CM291">
        <v>6</v>
      </c>
      <c r="CN291" t="s">
        <v>26896</v>
      </c>
      <c r="CO291">
        <v>12</v>
      </c>
      <c r="CP291">
        <v>5</v>
      </c>
      <c r="CQ291" t="s">
        <v>24941</v>
      </c>
      <c r="CR291" t="s">
        <v>25057</v>
      </c>
      <c r="CS291">
        <v>1</v>
      </c>
      <c r="CT291">
        <v>4</v>
      </c>
      <c r="CU291" t="s">
        <v>10042</v>
      </c>
      <c r="CV291">
        <v>2</v>
      </c>
      <c r="CW291">
        <v>5</v>
      </c>
      <c r="CX291" t="s">
        <v>25322</v>
      </c>
      <c r="CY291">
        <v>3</v>
      </c>
      <c r="CZ291">
        <v>5</v>
      </c>
      <c r="DA291" t="s">
        <v>26311</v>
      </c>
      <c r="DB291">
        <v>4</v>
      </c>
      <c r="DC291">
        <v>2</v>
      </c>
      <c r="DD291" t="s">
        <v>26253</v>
      </c>
      <c r="DE291">
        <v>5</v>
      </c>
      <c r="DF291">
        <v>6</v>
      </c>
      <c r="DG291" t="s">
        <v>26897</v>
      </c>
      <c r="DH291">
        <v>6</v>
      </c>
      <c r="DI291">
        <v>4</v>
      </c>
      <c r="DJ291" t="s">
        <v>26144</v>
      </c>
      <c r="DK291">
        <v>7</v>
      </c>
      <c r="DL291">
        <v>6</v>
      </c>
      <c r="DM291" t="s">
        <v>26674</v>
      </c>
      <c r="DN291">
        <v>8</v>
      </c>
      <c r="DO291">
        <v>4</v>
      </c>
      <c r="DP291" t="s">
        <v>26288</v>
      </c>
      <c r="DQ291">
        <v>9</v>
      </c>
      <c r="DR291">
        <v>5</v>
      </c>
      <c r="DS291" t="s">
        <v>9521</v>
      </c>
      <c r="DT291">
        <v>10</v>
      </c>
      <c r="DU291">
        <v>6</v>
      </c>
      <c r="DV291" t="s">
        <v>26313</v>
      </c>
      <c r="DW291">
        <v>11</v>
      </c>
      <c r="DX291">
        <v>5</v>
      </c>
      <c r="DY291" t="s">
        <v>24861</v>
      </c>
      <c r="DZ291">
        <v>12</v>
      </c>
      <c r="EA291">
        <v>3</v>
      </c>
      <c r="EB291" t="s">
        <v>16352</v>
      </c>
      <c r="EC291" t="s">
        <v>24525</v>
      </c>
      <c r="ED291">
        <v>1</v>
      </c>
      <c r="EE291">
        <v>4</v>
      </c>
      <c r="EF291" t="s">
        <v>26258</v>
      </c>
      <c r="EG291">
        <v>2</v>
      </c>
      <c r="EH291">
        <v>5</v>
      </c>
      <c r="EI291" t="s">
        <v>26315</v>
      </c>
      <c r="EJ291">
        <v>3</v>
      </c>
      <c r="EK291">
        <v>5</v>
      </c>
      <c r="EL291" t="s">
        <v>17432</v>
      </c>
      <c r="EM291">
        <v>4</v>
      </c>
      <c r="EN291">
        <v>6</v>
      </c>
      <c r="EO291" t="s">
        <v>26316</v>
      </c>
      <c r="EP291">
        <v>5</v>
      </c>
      <c r="EQ291">
        <v>4</v>
      </c>
      <c r="ER291" t="s">
        <v>26650</v>
      </c>
      <c r="ES291">
        <v>6</v>
      </c>
      <c r="ET291">
        <v>2</v>
      </c>
      <c r="EU291" t="s">
        <v>26317</v>
      </c>
    </row>
    <row r="292" spans="1:151">
      <c r="A292" t="s">
        <v>26898</v>
      </c>
      <c r="B292">
        <v>26.87</v>
      </c>
      <c r="C292">
        <v>17.14</v>
      </c>
      <c r="D292">
        <v>4.5999999999999996</v>
      </c>
      <c r="E292">
        <v>49.92</v>
      </c>
      <c r="F292">
        <v>2010</v>
      </c>
      <c r="G292">
        <v>62</v>
      </c>
      <c r="H292">
        <v>26.87</v>
      </c>
      <c r="I292">
        <v>169.75</v>
      </c>
      <c r="J292">
        <v>2011</v>
      </c>
      <c r="K292">
        <v>61</v>
      </c>
      <c r="L292">
        <v>17.14</v>
      </c>
      <c r="M292">
        <v>196.29</v>
      </c>
      <c r="N292">
        <v>2012</v>
      </c>
      <c r="O292">
        <v>56</v>
      </c>
      <c r="P292">
        <v>4.5999999999999996</v>
      </c>
      <c r="Q292">
        <v>163.1</v>
      </c>
      <c r="R292">
        <v>2013</v>
      </c>
      <c r="S292">
        <v>29</v>
      </c>
      <c r="T292">
        <v>49.92</v>
      </c>
      <c r="U292">
        <v>132.87</v>
      </c>
      <c r="V292" t="s">
        <v>26031</v>
      </c>
      <c r="W292">
        <v>1</v>
      </c>
      <c r="X292">
        <v>3</v>
      </c>
      <c r="Y292" t="s">
        <v>25574</v>
      </c>
      <c r="Z292">
        <v>2</v>
      </c>
      <c r="AA292">
        <v>8</v>
      </c>
      <c r="AB292" t="s">
        <v>26700</v>
      </c>
      <c r="AC292">
        <v>3</v>
      </c>
      <c r="AD292">
        <v>6</v>
      </c>
      <c r="AE292" t="s">
        <v>26899</v>
      </c>
      <c r="AF292">
        <v>4</v>
      </c>
      <c r="AG292">
        <v>5</v>
      </c>
      <c r="AH292" t="s">
        <v>26702</v>
      </c>
      <c r="AI292">
        <v>5</v>
      </c>
      <c r="AJ292">
        <v>7</v>
      </c>
      <c r="AK292" t="s">
        <v>26900</v>
      </c>
      <c r="AL292">
        <v>6</v>
      </c>
      <c r="AM292">
        <v>5</v>
      </c>
      <c r="AN292" t="s">
        <v>19832</v>
      </c>
      <c r="AO292">
        <v>7</v>
      </c>
      <c r="AP292">
        <v>4</v>
      </c>
      <c r="AQ292" t="s">
        <v>25578</v>
      </c>
      <c r="AR292">
        <v>8</v>
      </c>
      <c r="AS292">
        <v>5</v>
      </c>
      <c r="AT292" t="s">
        <v>26565</v>
      </c>
      <c r="AU292">
        <v>9</v>
      </c>
      <c r="AV292">
        <v>5</v>
      </c>
      <c r="AW292" t="s">
        <v>25974</v>
      </c>
      <c r="AX292">
        <v>10</v>
      </c>
      <c r="AY292">
        <v>4</v>
      </c>
      <c r="AZ292" t="s">
        <v>8471</v>
      </c>
      <c r="BA292">
        <v>11</v>
      </c>
      <c r="BB292">
        <v>5</v>
      </c>
      <c r="BC292" t="s">
        <v>26864</v>
      </c>
      <c r="BD292">
        <v>12</v>
      </c>
      <c r="BE292">
        <v>5</v>
      </c>
      <c r="BF292" t="s">
        <v>26865</v>
      </c>
      <c r="BG292" t="s">
        <v>26205</v>
      </c>
      <c r="BH292">
        <v>1</v>
      </c>
      <c r="BI292">
        <v>4</v>
      </c>
      <c r="BJ292" t="s">
        <v>25584</v>
      </c>
      <c r="BK292">
        <v>2</v>
      </c>
      <c r="BL292">
        <v>4</v>
      </c>
      <c r="BM292" t="s">
        <v>25585</v>
      </c>
      <c r="BN292">
        <v>3</v>
      </c>
      <c r="BO292">
        <v>4</v>
      </c>
      <c r="BP292" t="s">
        <v>26868</v>
      </c>
      <c r="BQ292">
        <v>4</v>
      </c>
      <c r="BR292">
        <v>6</v>
      </c>
      <c r="BS292" t="s">
        <v>26704</v>
      </c>
      <c r="BT292">
        <v>5</v>
      </c>
      <c r="BU292">
        <v>7</v>
      </c>
      <c r="BV292" t="s">
        <v>26901</v>
      </c>
      <c r="BW292">
        <v>6</v>
      </c>
      <c r="BX292">
        <v>6</v>
      </c>
      <c r="BY292" t="s">
        <v>25588</v>
      </c>
      <c r="BZ292">
        <v>7</v>
      </c>
      <c r="CA292">
        <v>3</v>
      </c>
      <c r="CB292" t="s">
        <v>25589</v>
      </c>
      <c r="CC292">
        <v>8</v>
      </c>
      <c r="CD292">
        <v>6</v>
      </c>
      <c r="CE292" t="s">
        <v>26879</v>
      </c>
      <c r="CF292">
        <v>9</v>
      </c>
      <c r="CG292">
        <v>6</v>
      </c>
      <c r="CH292" t="s">
        <v>26705</v>
      </c>
      <c r="CI292">
        <v>10</v>
      </c>
      <c r="CJ292">
        <v>4</v>
      </c>
      <c r="CK292" t="s">
        <v>11852</v>
      </c>
      <c r="CL292">
        <v>11</v>
      </c>
      <c r="CM292">
        <v>6</v>
      </c>
      <c r="CN292" t="s">
        <v>26902</v>
      </c>
      <c r="CO292">
        <v>12</v>
      </c>
      <c r="CP292">
        <v>5</v>
      </c>
      <c r="CQ292" t="s">
        <v>24960</v>
      </c>
      <c r="CR292" t="s">
        <v>26697</v>
      </c>
      <c r="CS292">
        <v>1</v>
      </c>
      <c r="CT292">
        <v>4</v>
      </c>
      <c r="CU292" t="s">
        <v>10042</v>
      </c>
      <c r="CV292">
        <v>2</v>
      </c>
      <c r="CW292">
        <v>5</v>
      </c>
      <c r="CX292" t="s">
        <v>25322</v>
      </c>
      <c r="CY292">
        <v>3</v>
      </c>
      <c r="CZ292">
        <v>6</v>
      </c>
      <c r="DA292" t="s">
        <v>25985</v>
      </c>
      <c r="DB292">
        <v>4</v>
      </c>
      <c r="DC292">
        <v>2</v>
      </c>
      <c r="DD292" t="s">
        <v>26253</v>
      </c>
      <c r="DE292">
        <v>5</v>
      </c>
      <c r="DF292">
        <v>6</v>
      </c>
      <c r="DG292" t="s">
        <v>26903</v>
      </c>
      <c r="DH292">
        <v>6</v>
      </c>
      <c r="DI292">
        <v>4</v>
      </c>
      <c r="DJ292" t="s">
        <v>26144</v>
      </c>
      <c r="DK292">
        <v>7</v>
      </c>
      <c r="DL292">
        <v>6</v>
      </c>
      <c r="DM292" t="s">
        <v>26708</v>
      </c>
      <c r="DN292">
        <v>8</v>
      </c>
      <c r="DO292">
        <v>4</v>
      </c>
      <c r="DP292" t="s">
        <v>26288</v>
      </c>
      <c r="DQ292">
        <v>9</v>
      </c>
      <c r="DR292">
        <v>5</v>
      </c>
      <c r="DS292" t="s">
        <v>21238</v>
      </c>
      <c r="DT292">
        <v>10</v>
      </c>
      <c r="DU292">
        <v>6</v>
      </c>
      <c r="DV292" t="s">
        <v>26386</v>
      </c>
      <c r="DW292">
        <v>11</v>
      </c>
      <c r="DX292">
        <v>5</v>
      </c>
      <c r="DY292" t="s">
        <v>23851</v>
      </c>
      <c r="DZ292">
        <v>12</v>
      </c>
      <c r="EA292">
        <v>3</v>
      </c>
      <c r="EB292" t="s">
        <v>16352</v>
      </c>
      <c r="EC292" t="s">
        <v>26709</v>
      </c>
      <c r="ED292">
        <v>1</v>
      </c>
      <c r="EE292">
        <v>4</v>
      </c>
      <c r="EF292" t="s">
        <v>26258</v>
      </c>
      <c r="EG292">
        <v>2</v>
      </c>
      <c r="EH292">
        <v>5</v>
      </c>
      <c r="EI292" t="s">
        <v>26387</v>
      </c>
      <c r="EJ292">
        <v>3</v>
      </c>
      <c r="EK292">
        <v>6</v>
      </c>
      <c r="EL292" t="s">
        <v>25602</v>
      </c>
      <c r="EM292">
        <v>4</v>
      </c>
      <c r="EN292">
        <v>7</v>
      </c>
      <c r="EO292" t="s">
        <v>24999</v>
      </c>
      <c r="EP292">
        <v>5</v>
      </c>
      <c r="EQ292">
        <v>5</v>
      </c>
      <c r="ER292" t="s">
        <v>26710</v>
      </c>
      <c r="ES292">
        <v>6</v>
      </c>
      <c r="ET292">
        <v>2</v>
      </c>
      <c r="EU292" t="s">
        <v>26260</v>
      </c>
    </row>
    <row r="293" spans="1:151">
      <c r="A293" t="s">
        <v>26904</v>
      </c>
      <c r="B293">
        <v>30.03</v>
      </c>
      <c r="C293">
        <v>31.66</v>
      </c>
      <c r="D293">
        <v>18.12</v>
      </c>
      <c r="E293">
        <v>44.15</v>
      </c>
      <c r="F293">
        <v>2010</v>
      </c>
      <c r="G293">
        <v>60</v>
      </c>
      <c r="H293">
        <v>30.03</v>
      </c>
      <c r="I293">
        <v>169.75</v>
      </c>
      <c r="J293">
        <v>2011</v>
      </c>
      <c r="K293">
        <v>58</v>
      </c>
      <c r="L293">
        <v>31.66</v>
      </c>
      <c r="M293">
        <v>196.29</v>
      </c>
      <c r="N293">
        <v>2012</v>
      </c>
      <c r="O293">
        <v>56</v>
      </c>
      <c r="P293">
        <v>18.12</v>
      </c>
      <c r="Q293">
        <v>163.1</v>
      </c>
      <c r="R293">
        <v>2013</v>
      </c>
      <c r="S293">
        <v>26</v>
      </c>
      <c r="T293">
        <v>44.15</v>
      </c>
      <c r="U293">
        <v>132.87</v>
      </c>
      <c r="V293" t="s">
        <v>26905</v>
      </c>
      <c r="W293">
        <v>1</v>
      </c>
      <c r="X293">
        <v>3</v>
      </c>
      <c r="Y293" t="s">
        <v>26884</v>
      </c>
      <c r="Z293">
        <v>2</v>
      </c>
      <c r="AA293">
        <v>7</v>
      </c>
      <c r="AB293" t="s">
        <v>26537</v>
      </c>
      <c r="AC293">
        <v>3</v>
      </c>
      <c r="AD293">
        <v>5</v>
      </c>
      <c r="AE293" t="s">
        <v>26862</v>
      </c>
      <c r="AF293">
        <v>4</v>
      </c>
      <c r="AG293">
        <v>5</v>
      </c>
      <c r="AH293" t="s">
        <v>26712</v>
      </c>
      <c r="AI293">
        <v>5</v>
      </c>
      <c r="AJ293">
        <v>7</v>
      </c>
      <c r="AK293" t="s">
        <v>26906</v>
      </c>
      <c r="AL293">
        <v>6</v>
      </c>
      <c r="AM293">
        <v>5</v>
      </c>
      <c r="AN293" t="s">
        <v>1390</v>
      </c>
      <c r="AO293">
        <v>7</v>
      </c>
      <c r="AP293">
        <v>4</v>
      </c>
      <c r="AQ293" t="s">
        <v>25578</v>
      </c>
      <c r="AR293">
        <v>8</v>
      </c>
      <c r="AS293">
        <v>5</v>
      </c>
      <c r="AT293" t="s">
        <v>26497</v>
      </c>
      <c r="AU293">
        <v>9</v>
      </c>
      <c r="AV293">
        <v>5</v>
      </c>
      <c r="AW293" t="s">
        <v>25974</v>
      </c>
      <c r="AX293">
        <v>10</v>
      </c>
      <c r="AY293">
        <v>4</v>
      </c>
      <c r="AZ293" t="s">
        <v>8471</v>
      </c>
      <c r="BA293">
        <v>11</v>
      </c>
      <c r="BB293">
        <v>5</v>
      </c>
      <c r="BC293" t="s">
        <v>26864</v>
      </c>
      <c r="BD293">
        <v>12</v>
      </c>
      <c r="BE293">
        <v>5</v>
      </c>
      <c r="BF293" t="s">
        <v>26865</v>
      </c>
      <c r="BG293" t="s">
        <v>26907</v>
      </c>
      <c r="BH293">
        <v>1</v>
      </c>
      <c r="BI293">
        <v>4</v>
      </c>
      <c r="BJ293" t="s">
        <v>26183</v>
      </c>
      <c r="BK293">
        <v>2</v>
      </c>
      <c r="BL293">
        <v>4</v>
      </c>
      <c r="BM293" t="s">
        <v>25585</v>
      </c>
      <c r="BN293">
        <v>3</v>
      </c>
      <c r="BO293">
        <v>4</v>
      </c>
      <c r="BP293" t="s">
        <v>26868</v>
      </c>
      <c r="BQ293">
        <v>4</v>
      </c>
      <c r="BR293">
        <v>6</v>
      </c>
      <c r="BS293" t="s">
        <v>26716</v>
      </c>
      <c r="BT293">
        <v>5</v>
      </c>
      <c r="BU293">
        <v>6</v>
      </c>
      <c r="BV293" t="s">
        <v>26888</v>
      </c>
      <c r="BW293">
        <v>6</v>
      </c>
      <c r="BX293">
        <v>6</v>
      </c>
      <c r="BY293" t="s">
        <v>26717</v>
      </c>
      <c r="BZ293">
        <v>7</v>
      </c>
      <c r="CA293">
        <v>3</v>
      </c>
      <c r="CB293" t="s">
        <v>25589</v>
      </c>
      <c r="CC293">
        <v>8</v>
      </c>
      <c r="CD293">
        <v>5</v>
      </c>
      <c r="CE293" t="s">
        <v>26889</v>
      </c>
      <c r="CF293">
        <v>9</v>
      </c>
      <c r="CG293">
        <v>5</v>
      </c>
      <c r="CH293" t="s">
        <v>26544</v>
      </c>
      <c r="CI293">
        <v>10</v>
      </c>
      <c r="CJ293">
        <v>4</v>
      </c>
      <c r="CK293" t="s">
        <v>11852</v>
      </c>
      <c r="CL293">
        <v>11</v>
      </c>
      <c r="CM293">
        <v>6</v>
      </c>
      <c r="CN293" t="s">
        <v>26902</v>
      </c>
      <c r="CO293">
        <v>12</v>
      </c>
      <c r="CP293">
        <v>5</v>
      </c>
      <c r="CQ293" t="s">
        <v>26546</v>
      </c>
      <c r="CR293" t="s">
        <v>24365</v>
      </c>
      <c r="CS293">
        <v>1</v>
      </c>
      <c r="CT293">
        <v>4</v>
      </c>
      <c r="CU293" t="s">
        <v>10042</v>
      </c>
      <c r="CV293">
        <v>2</v>
      </c>
      <c r="CW293">
        <v>5</v>
      </c>
      <c r="CX293" t="s">
        <v>25322</v>
      </c>
      <c r="CY293">
        <v>3</v>
      </c>
      <c r="CZ293">
        <v>6</v>
      </c>
      <c r="DA293" t="s">
        <v>26400</v>
      </c>
      <c r="DB293">
        <v>4</v>
      </c>
      <c r="DC293">
        <v>2</v>
      </c>
      <c r="DD293" t="s">
        <v>26253</v>
      </c>
      <c r="DE293">
        <v>5</v>
      </c>
      <c r="DF293">
        <v>6</v>
      </c>
      <c r="DG293" t="s">
        <v>26908</v>
      </c>
      <c r="DH293">
        <v>6</v>
      </c>
      <c r="DI293">
        <v>4</v>
      </c>
      <c r="DJ293" t="s">
        <v>26144</v>
      </c>
      <c r="DK293">
        <v>7</v>
      </c>
      <c r="DL293">
        <v>6</v>
      </c>
      <c r="DM293" t="s">
        <v>26708</v>
      </c>
      <c r="DN293">
        <v>8</v>
      </c>
      <c r="DO293">
        <v>4</v>
      </c>
      <c r="DP293" t="s">
        <v>26288</v>
      </c>
      <c r="DQ293">
        <v>9</v>
      </c>
      <c r="DR293">
        <v>5</v>
      </c>
      <c r="DS293" t="s">
        <v>6461</v>
      </c>
      <c r="DT293">
        <v>10</v>
      </c>
      <c r="DU293">
        <v>6</v>
      </c>
      <c r="DV293" t="s">
        <v>26403</v>
      </c>
      <c r="DW293">
        <v>11</v>
      </c>
      <c r="DX293">
        <v>5</v>
      </c>
      <c r="DY293" t="s">
        <v>24861</v>
      </c>
      <c r="DZ293">
        <v>12</v>
      </c>
      <c r="EA293">
        <v>3</v>
      </c>
      <c r="EB293" t="s">
        <v>16352</v>
      </c>
      <c r="EC293" t="s">
        <v>26720</v>
      </c>
      <c r="ED293">
        <v>1</v>
      </c>
      <c r="EE293">
        <v>4</v>
      </c>
      <c r="EF293" t="s">
        <v>26258</v>
      </c>
      <c r="EG293">
        <v>2</v>
      </c>
      <c r="EH293">
        <v>5</v>
      </c>
      <c r="EI293" t="s">
        <v>26405</v>
      </c>
      <c r="EJ293">
        <v>3</v>
      </c>
      <c r="EK293">
        <v>5</v>
      </c>
      <c r="EL293" t="s">
        <v>1390</v>
      </c>
      <c r="EM293">
        <v>4</v>
      </c>
      <c r="EN293">
        <v>6</v>
      </c>
      <c r="EO293" t="s">
        <v>26406</v>
      </c>
      <c r="EP293">
        <v>5</v>
      </c>
      <c r="EQ293">
        <v>4</v>
      </c>
      <c r="ER293" t="s">
        <v>26650</v>
      </c>
      <c r="ES293">
        <v>6</v>
      </c>
      <c r="ET293">
        <v>2</v>
      </c>
      <c r="EU293" t="s">
        <v>26296</v>
      </c>
    </row>
    <row r="294" spans="1:151">
      <c r="A294" t="s">
        <v>26909</v>
      </c>
      <c r="B294">
        <v>26.64</v>
      </c>
      <c r="C294">
        <v>32.53</v>
      </c>
      <c r="D294">
        <v>14.81</v>
      </c>
      <c r="E294">
        <v>44.27</v>
      </c>
      <c r="F294">
        <v>2010</v>
      </c>
      <c r="G294">
        <v>59</v>
      </c>
      <c r="H294">
        <v>26.64</v>
      </c>
      <c r="I294">
        <v>169.75</v>
      </c>
      <c r="J294">
        <v>2011</v>
      </c>
      <c r="K294">
        <v>58</v>
      </c>
      <c r="L294">
        <v>32.53</v>
      </c>
      <c r="M294">
        <v>196.29</v>
      </c>
      <c r="N294">
        <v>2012</v>
      </c>
      <c r="O294">
        <v>55</v>
      </c>
      <c r="P294">
        <v>14.81</v>
      </c>
      <c r="Q294">
        <v>163.1</v>
      </c>
      <c r="R294">
        <v>2013</v>
      </c>
      <c r="S294">
        <v>26</v>
      </c>
      <c r="T294">
        <v>44.27</v>
      </c>
      <c r="U294">
        <v>132.87</v>
      </c>
      <c r="V294" t="s">
        <v>26905</v>
      </c>
      <c r="W294">
        <v>1</v>
      </c>
      <c r="X294">
        <v>3</v>
      </c>
      <c r="Y294" t="s">
        <v>26861</v>
      </c>
      <c r="Z294">
        <v>2</v>
      </c>
      <c r="AA294">
        <v>6</v>
      </c>
      <c r="AB294" t="s">
        <v>26552</v>
      </c>
      <c r="AC294">
        <v>3</v>
      </c>
      <c r="AD294">
        <v>5</v>
      </c>
      <c r="AE294" t="s">
        <v>26862</v>
      </c>
      <c r="AF294">
        <v>4</v>
      </c>
      <c r="AG294">
        <v>5</v>
      </c>
      <c r="AH294" t="s">
        <v>26712</v>
      </c>
      <c r="AI294">
        <v>5</v>
      </c>
      <c r="AJ294">
        <v>7</v>
      </c>
      <c r="AK294" t="s">
        <v>26910</v>
      </c>
      <c r="AL294">
        <v>6</v>
      </c>
      <c r="AM294">
        <v>5</v>
      </c>
      <c r="AN294" t="s">
        <v>1390</v>
      </c>
      <c r="AO294">
        <v>7</v>
      </c>
      <c r="AP294">
        <v>4</v>
      </c>
      <c r="AQ294" t="s">
        <v>25578</v>
      </c>
      <c r="AR294">
        <v>8</v>
      </c>
      <c r="AS294">
        <v>5</v>
      </c>
      <c r="AT294" t="s">
        <v>26497</v>
      </c>
      <c r="AU294">
        <v>9</v>
      </c>
      <c r="AV294">
        <v>5</v>
      </c>
      <c r="AW294" t="s">
        <v>25974</v>
      </c>
      <c r="AX294">
        <v>10</v>
      </c>
      <c r="AY294">
        <v>4</v>
      </c>
      <c r="AZ294" t="s">
        <v>8471</v>
      </c>
      <c r="BA294">
        <v>11</v>
      </c>
      <c r="BB294">
        <v>5</v>
      </c>
      <c r="BC294" t="s">
        <v>26864</v>
      </c>
      <c r="BD294">
        <v>12</v>
      </c>
      <c r="BE294">
        <v>5</v>
      </c>
      <c r="BF294" t="s">
        <v>26865</v>
      </c>
      <c r="BG294" t="s">
        <v>25529</v>
      </c>
      <c r="BH294">
        <v>1</v>
      </c>
      <c r="BI294">
        <v>4</v>
      </c>
      <c r="BJ294" t="s">
        <v>26911</v>
      </c>
      <c r="BK294">
        <v>2</v>
      </c>
      <c r="BL294">
        <v>4</v>
      </c>
      <c r="BM294" t="s">
        <v>25585</v>
      </c>
      <c r="BN294">
        <v>3</v>
      </c>
      <c r="BO294">
        <v>4</v>
      </c>
      <c r="BP294" t="s">
        <v>26868</v>
      </c>
      <c r="BQ294">
        <v>4</v>
      </c>
      <c r="BR294">
        <v>6</v>
      </c>
      <c r="BS294" t="s">
        <v>26725</v>
      </c>
      <c r="BT294">
        <v>5</v>
      </c>
      <c r="BU294">
        <v>6</v>
      </c>
      <c r="BV294" t="s">
        <v>26869</v>
      </c>
      <c r="BW294">
        <v>6</v>
      </c>
      <c r="BX294">
        <v>6</v>
      </c>
      <c r="BY294" t="s">
        <v>26717</v>
      </c>
      <c r="BZ294">
        <v>7</v>
      </c>
      <c r="CA294">
        <v>3</v>
      </c>
      <c r="CB294" t="s">
        <v>25589</v>
      </c>
      <c r="CC294">
        <v>8</v>
      </c>
      <c r="CD294">
        <v>5</v>
      </c>
      <c r="CE294" t="s">
        <v>26870</v>
      </c>
      <c r="CF294">
        <v>9</v>
      </c>
      <c r="CG294">
        <v>5</v>
      </c>
      <c r="CH294" t="s">
        <v>26544</v>
      </c>
      <c r="CI294">
        <v>10</v>
      </c>
      <c r="CJ294">
        <v>4</v>
      </c>
      <c r="CK294" t="s">
        <v>11852</v>
      </c>
      <c r="CL294">
        <v>11</v>
      </c>
      <c r="CM294">
        <v>6</v>
      </c>
      <c r="CN294" t="s">
        <v>26902</v>
      </c>
      <c r="CO294">
        <v>12</v>
      </c>
      <c r="CP294">
        <v>5</v>
      </c>
      <c r="CQ294" t="s">
        <v>26557</v>
      </c>
      <c r="CR294" t="s">
        <v>24379</v>
      </c>
      <c r="CS294">
        <v>1</v>
      </c>
      <c r="CT294">
        <v>4</v>
      </c>
      <c r="CU294" t="s">
        <v>10042</v>
      </c>
      <c r="CV294">
        <v>2</v>
      </c>
      <c r="CW294">
        <v>5</v>
      </c>
      <c r="CX294" t="s">
        <v>25322</v>
      </c>
      <c r="CY294">
        <v>3</v>
      </c>
      <c r="CZ294">
        <v>5</v>
      </c>
      <c r="DA294" t="s">
        <v>26311</v>
      </c>
      <c r="DB294">
        <v>4</v>
      </c>
      <c r="DC294">
        <v>2</v>
      </c>
      <c r="DD294" t="s">
        <v>26253</v>
      </c>
      <c r="DE294">
        <v>5</v>
      </c>
      <c r="DF294">
        <v>6</v>
      </c>
      <c r="DG294" t="s">
        <v>26912</v>
      </c>
      <c r="DH294">
        <v>6</v>
      </c>
      <c r="DI294">
        <v>4</v>
      </c>
      <c r="DJ294" t="s">
        <v>26144</v>
      </c>
      <c r="DK294">
        <v>7</v>
      </c>
      <c r="DL294">
        <v>6</v>
      </c>
      <c r="DM294" t="s">
        <v>26708</v>
      </c>
      <c r="DN294">
        <v>8</v>
      </c>
      <c r="DO294">
        <v>4</v>
      </c>
      <c r="DP294" t="s">
        <v>26288</v>
      </c>
      <c r="DQ294">
        <v>9</v>
      </c>
      <c r="DR294">
        <v>5</v>
      </c>
      <c r="DS294" t="s">
        <v>16762</v>
      </c>
      <c r="DT294">
        <v>10</v>
      </c>
      <c r="DU294">
        <v>6</v>
      </c>
      <c r="DV294" t="s">
        <v>26417</v>
      </c>
      <c r="DW294">
        <v>11</v>
      </c>
      <c r="DX294">
        <v>5</v>
      </c>
      <c r="DY294" t="s">
        <v>24861</v>
      </c>
      <c r="DZ294">
        <v>12</v>
      </c>
      <c r="EA294">
        <v>3</v>
      </c>
      <c r="EB294" t="s">
        <v>16352</v>
      </c>
      <c r="EC294" t="s">
        <v>25800</v>
      </c>
      <c r="ED294">
        <v>1</v>
      </c>
      <c r="EE294">
        <v>4</v>
      </c>
      <c r="EF294" t="s">
        <v>26258</v>
      </c>
      <c r="EG294">
        <v>2</v>
      </c>
      <c r="EH294">
        <v>5</v>
      </c>
      <c r="EI294" t="s">
        <v>26419</v>
      </c>
      <c r="EJ294">
        <v>3</v>
      </c>
      <c r="EK294">
        <v>5</v>
      </c>
      <c r="EL294" t="s">
        <v>26727</v>
      </c>
      <c r="EM294">
        <v>4</v>
      </c>
      <c r="EN294">
        <v>6</v>
      </c>
      <c r="EO294" t="s">
        <v>26420</v>
      </c>
      <c r="EP294">
        <v>5</v>
      </c>
      <c r="EQ294">
        <v>4</v>
      </c>
      <c r="ER294" t="s">
        <v>26650</v>
      </c>
      <c r="ES294">
        <v>6</v>
      </c>
      <c r="ET294">
        <v>2</v>
      </c>
      <c r="EU294" t="s">
        <v>26317</v>
      </c>
    </row>
    <row r="295" spans="1:151">
      <c r="A295" t="s">
        <v>26913</v>
      </c>
      <c r="B295">
        <v>40.54</v>
      </c>
      <c r="C295">
        <v>4.63</v>
      </c>
      <c r="D295">
        <v>12.58</v>
      </c>
      <c r="E295">
        <v>47.68</v>
      </c>
      <c r="F295">
        <v>2010</v>
      </c>
      <c r="G295">
        <v>62</v>
      </c>
      <c r="H295">
        <v>40.54</v>
      </c>
      <c r="I295">
        <v>169.75</v>
      </c>
      <c r="J295">
        <v>2011</v>
      </c>
      <c r="K295">
        <v>62</v>
      </c>
      <c r="L295">
        <v>4.63</v>
      </c>
      <c r="M295">
        <v>196.29</v>
      </c>
      <c r="N295">
        <v>2012</v>
      </c>
      <c r="O295">
        <v>59</v>
      </c>
      <c r="P295">
        <v>12.58</v>
      </c>
      <c r="Q295">
        <v>163.1</v>
      </c>
      <c r="R295">
        <v>2013</v>
      </c>
      <c r="S295">
        <v>29</v>
      </c>
      <c r="T295">
        <v>47.68</v>
      </c>
      <c r="U295">
        <v>132.87</v>
      </c>
      <c r="V295" t="s">
        <v>23551</v>
      </c>
      <c r="W295">
        <v>1</v>
      </c>
      <c r="X295">
        <v>3</v>
      </c>
      <c r="Y295" t="s">
        <v>25574</v>
      </c>
      <c r="Z295">
        <v>2</v>
      </c>
      <c r="AA295">
        <v>8</v>
      </c>
      <c r="AB295" t="s">
        <v>26563</v>
      </c>
      <c r="AC295">
        <v>3</v>
      </c>
      <c r="AD295">
        <v>6</v>
      </c>
      <c r="AE295" t="s">
        <v>26914</v>
      </c>
      <c r="AF295">
        <v>4</v>
      </c>
      <c r="AG295">
        <v>5</v>
      </c>
      <c r="AH295" t="s">
        <v>26731</v>
      </c>
      <c r="AI295">
        <v>5</v>
      </c>
      <c r="AJ295">
        <v>7</v>
      </c>
      <c r="AK295" t="s">
        <v>26915</v>
      </c>
      <c r="AL295">
        <v>6</v>
      </c>
      <c r="AM295">
        <v>5</v>
      </c>
      <c r="AN295" t="s">
        <v>26733</v>
      </c>
      <c r="AO295">
        <v>7</v>
      </c>
      <c r="AP295">
        <v>4</v>
      </c>
      <c r="AQ295" t="s">
        <v>25578</v>
      </c>
      <c r="AR295">
        <v>8</v>
      </c>
      <c r="AS295">
        <v>5</v>
      </c>
      <c r="AT295" t="s">
        <v>26565</v>
      </c>
      <c r="AU295">
        <v>9</v>
      </c>
      <c r="AV295">
        <v>5</v>
      </c>
      <c r="AW295" t="s">
        <v>25782</v>
      </c>
      <c r="AX295">
        <v>10</v>
      </c>
      <c r="AY295">
        <v>4</v>
      </c>
      <c r="AZ295" t="s">
        <v>8471</v>
      </c>
      <c r="BA295">
        <v>11</v>
      </c>
      <c r="BB295">
        <v>5</v>
      </c>
      <c r="BC295" t="s">
        <v>26916</v>
      </c>
      <c r="BD295">
        <v>12</v>
      </c>
      <c r="BE295">
        <v>5</v>
      </c>
      <c r="BF295" t="s">
        <v>26917</v>
      </c>
      <c r="BG295" t="s">
        <v>24631</v>
      </c>
      <c r="BH295">
        <v>1</v>
      </c>
      <c r="BI295">
        <v>4</v>
      </c>
      <c r="BJ295" t="s">
        <v>26918</v>
      </c>
      <c r="BK295">
        <v>2</v>
      </c>
      <c r="BL295">
        <v>4</v>
      </c>
      <c r="BM295" t="s">
        <v>11354</v>
      </c>
      <c r="BN295">
        <v>3</v>
      </c>
      <c r="BO295">
        <v>4</v>
      </c>
      <c r="BP295" t="s">
        <v>26868</v>
      </c>
      <c r="BQ295">
        <v>4</v>
      </c>
      <c r="BR295">
        <v>6</v>
      </c>
      <c r="BS295" t="s">
        <v>26736</v>
      </c>
      <c r="BT295">
        <v>5</v>
      </c>
      <c r="BU295">
        <v>7</v>
      </c>
      <c r="BV295" t="s">
        <v>26919</v>
      </c>
      <c r="BW295">
        <v>6</v>
      </c>
      <c r="BX295">
        <v>6</v>
      </c>
      <c r="BY295" t="s">
        <v>26737</v>
      </c>
      <c r="BZ295">
        <v>7</v>
      </c>
      <c r="CA295">
        <v>3</v>
      </c>
      <c r="CB295" t="s">
        <v>7624</v>
      </c>
      <c r="CC295">
        <v>8</v>
      </c>
      <c r="CD295">
        <v>6</v>
      </c>
      <c r="CE295" t="s">
        <v>26920</v>
      </c>
      <c r="CF295">
        <v>9</v>
      </c>
      <c r="CG295">
        <v>6</v>
      </c>
      <c r="CH295" t="s">
        <v>26571</v>
      </c>
      <c r="CI295">
        <v>10</v>
      </c>
      <c r="CJ295">
        <v>4</v>
      </c>
      <c r="CK295" t="s">
        <v>24632</v>
      </c>
      <c r="CL295">
        <v>11</v>
      </c>
      <c r="CM295">
        <v>7</v>
      </c>
      <c r="CN295" t="s">
        <v>26921</v>
      </c>
      <c r="CO295">
        <v>12</v>
      </c>
      <c r="CP295">
        <v>5</v>
      </c>
      <c r="CQ295" t="s">
        <v>24987</v>
      </c>
      <c r="CR295" t="s">
        <v>26922</v>
      </c>
      <c r="CS295">
        <v>1</v>
      </c>
      <c r="CT295">
        <v>4</v>
      </c>
      <c r="CU295" t="s">
        <v>1052</v>
      </c>
      <c r="CV295">
        <v>2</v>
      </c>
      <c r="CW295">
        <v>5</v>
      </c>
      <c r="CX295" t="s">
        <v>25322</v>
      </c>
      <c r="CY295">
        <v>3</v>
      </c>
      <c r="CZ295">
        <v>7</v>
      </c>
      <c r="DA295" t="s">
        <v>26252</v>
      </c>
      <c r="DB295">
        <v>4</v>
      </c>
      <c r="DC295">
        <v>2</v>
      </c>
      <c r="DD295" t="s">
        <v>26253</v>
      </c>
      <c r="DE295">
        <v>5</v>
      </c>
      <c r="DF295">
        <v>6</v>
      </c>
      <c r="DG295" t="s">
        <v>26923</v>
      </c>
      <c r="DH295">
        <v>6</v>
      </c>
      <c r="DI295">
        <v>4</v>
      </c>
      <c r="DJ295" t="s">
        <v>26144</v>
      </c>
      <c r="DK295">
        <v>7</v>
      </c>
      <c r="DL295">
        <v>6</v>
      </c>
      <c r="DM295" t="s">
        <v>26742</v>
      </c>
      <c r="DN295">
        <v>8</v>
      </c>
      <c r="DO295">
        <v>5</v>
      </c>
      <c r="DP295" t="s">
        <v>9535</v>
      </c>
      <c r="DQ295">
        <v>9</v>
      </c>
      <c r="DR295">
        <v>5</v>
      </c>
      <c r="DS295" t="s">
        <v>26924</v>
      </c>
      <c r="DT295">
        <v>10</v>
      </c>
      <c r="DU295">
        <v>6</v>
      </c>
      <c r="DV295" t="s">
        <v>26257</v>
      </c>
      <c r="DW295">
        <v>11</v>
      </c>
      <c r="DX295">
        <v>6</v>
      </c>
      <c r="DY295" t="s">
        <v>24408</v>
      </c>
      <c r="DZ295">
        <v>12</v>
      </c>
      <c r="EA295">
        <v>3</v>
      </c>
      <c r="EB295" t="s">
        <v>16352</v>
      </c>
      <c r="EC295" t="s">
        <v>24425</v>
      </c>
      <c r="ED295">
        <v>1</v>
      </c>
      <c r="EE295">
        <v>4</v>
      </c>
      <c r="EF295" t="s">
        <v>26258</v>
      </c>
      <c r="EG295">
        <v>2</v>
      </c>
      <c r="EH295">
        <v>5</v>
      </c>
      <c r="EI295" t="s">
        <v>26259</v>
      </c>
      <c r="EJ295">
        <v>3</v>
      </c>
      <c r="EK295">
        <v>6</v>
      </c>
      <c r="EL295" t="s">
        <v>25352</v>
      </c>
      <c r="EM295">
        <v>4</v>
      </c>
      <c r="EN295">
        <v>7</v>
      </c>
      <c r="EO295" t="s">
        <v>25804</v>
      </c>
      <c r="EP295">
        <v>5</v>
      </c>
      <c r="EQ295">
        <v>5</v>
      </c>
      <c r="ER295" t="s">
        <v>26743</v>
      </c>
      <c r="ES295">
        <v>6</v>
      </c>
      <c r="ET295">
        <v>2</v>
      </c>
      <c r="EU295" t="s">
        <v>26260</v>
      </c>
    </row>
    <row r="296" spans="1:151">
      <c r="A296" t="s">
        <v>26925</v>
      </c>
      <c r="B296">
        <v>42.1</v>
      </c>
      <c r="C296">
        <v>3.41</v>
      </c>
      <c r="D296">
        <v>19.149999999999999</v>
      </c>
      <c r="E296">
        <v>45.55</v>
      </c>
      <c r="F296">
        <v>2010</v>
      </c>
      <c r="G296">
        <v>60</v>
      </c>
      <c r="H296">
        <v>42.1</v>
      </c>
      <c r="I296">
        <v>169.75</v>
      </c>
      <c r="J296">
        <v>2011</v>
      </c>
      <c r="K296">
        <v>59</v>
      </c>
      <c r="L296">
        <v>3.41</v>
      </c>
      <c r="M296">
        <v>196.29</v>
      </c>
      <c r="N296">
        <v>2012</v>
      </c>
      <c r="O296">
        <v>58</v>
      </c>
      <c r="P296">
        <v>19.149999999999999</v>
      </c>
      <c r="Q296">
        <v>163.1</v>
      </c>
      <c r="R296">
        <v>2013</v>
      </c>
      <c r="S296">
        <v>26</v>
      </c>
      <c r="T296">
        <v>45.55</v>
      </c>
      <c r="U296">
        <v>132.87</v>
      </c>
      <c r="V296" t="s">
        <v>26926</v>
      </c>
      <c r="W296">
        <v>1</v>
      </c>
      <c r="X296">
        <v>3</v>
      </c>
      <c r="Y296" t="s">
        <v>26884</v>
      </c>
      <c r="Z296">
        <v>2</v>
      </c>
      <c r="AA296">
        <v>7</v>
      </c>
      <c r="AB296" t="s">
        <v>26577</v>
      </c>
      <c r="AC296">
        <v>3</v>
      </c>
      <c r="AD296">
        <v>5</v>
      </c>
      <c r="AE296" t="s">
        <v>26862</v>
      </c>
      <c r="AF296">
        <v>4</v>
      </c>
      <c r="AG296">
        <v>5</v>
      </c>
      <c r="AH296" t="s">
        <v>26745</v>
      </c>
      <c r="AI296">
        <v>5</v>
      </c>
      <c r="AJ296">
        <v>7</v>
      </c>
      <c r="AK296" t="s">
        <v>26927</v>
      </c>
      <c r="AL296">
        <v>6</v>
      </c>
      <c r="AM296">
        <v>5</v>
      </c>
      <c r="AN296" t="s">
        <v>26747</v>
      </c>
      <c r="AO296">
        <v>7</v>
      </c>
      <c r="AP296">
        <v>4</v>
      </c>
      <c r="AQ296" t="s">
        <v>25578</v>
      </c>
      <c r="AR296">
        <v>8</v>
      </c>
      <c r="AS296">
        <v>5</v>
      </c>
      <c r="AT296" t="s">
        <v>26497</v>
      </c>
      <c r="AU296">
        <v>9</v>
      </c>
      <c r="AV296">
        <v>5</v>
      </c>
      <c r="AW296" t="s">
        <v>25782</v>
      </c>
      <c r="AX296">
        <v>10</v>
      </c>
      <c r="AY296">
        <v>4</v>
      </c>
      <c r="AZ296" t="s">
        <v>8471</v>
      </c>
      <c r="BA296">
        <v>11</v>
      </c>
      <c r="BB296">
        <v>5</v>
      </c>
      <c r="BC296" t="s">
        <v>26916</v>
      </c>
      <c r="BD296">
        <v>12</v>
      </c>
      <c r="BE296">
        <v>5</v>
      </c>
      <c r="BF296" t="s">
        <v>26917</v>
      </c>
      <c r="BG296" t="s">
        <v>26928</v>
      </c>
      <c r="BH296">
        <v>1</v>
      </c>
      <c r="BI296">
        <v>4</v>
      </c>
      <c r="BJ296" t="s">
        <v>26929</v>
      </c>
      <c r="BK296">
        <v>2</v>
      </c>
      <c r="BL296">
        <v>4</v>
      </c>
      <c r="BM296" t="s">
        <v>11354</v>
      </c>
      <c r="BN296">
        <v>3</v>
      </c>
      <c r="BO296">
        <v>4</v>
      </c>
      <c r="BP296" t="s">
        <v>26868</v>
      </c>
      <c r="BQ296">
        <v>4</v>
      </c>
      <c r="BR296">
        <v>6</v>
      </c>
      <c r="BS296" t="s">
        <v>26748</v>
      </c>
      <c r="BT296">
        <v>5</v>
      </c>
      <c r="BU296">
        <v>6</v>
      </c>
      <c r="BV296" t="s">
        <v>26930</v>
      </c>
      <c r="BW296">
        <v>6</v>
      </c>
      <c r="BX296">
        <v>6</v>
      </c>
      <c r="BY296" t="s">
        <v>26749</v>
      </c>
      <c r="BZ296">
        <v>7</v>
      </c>
      <c r="CA296">
        <v>3</v>
      </c>
      <c r="CB296" t="s">
        <v>7624</v>
      </c>
      <c r="CC296">
        <v>8</v>
      </c>
      <c r="CD296">
        <v>5</v>
      </c>
      <c r="CE296" t="s">
        <v>26931</v>
      </c>
      <c r="CF296">
        <v>9</v>
      </c>
      <c r="CG296">
        <v>5</v>
      </c>
      <c r="CH296" t="s">
        <v>26584</v>
      </c>
      <c r="CI296">
        <v>10</v>
      </c>
      <c r="CJ296">
        <v>4</v>
      </c>
      <c r="CK296" t="s">
        <v>24632</v>
      </c>
      <c r="CL296">
        <v>11</v>
      </c>
      <c r="CM296">
        <v>7</v>
      </c>
      <c r="CN296" t="s">
        <v>26921</v>
      </c>
      <c r="CO296">
        <v>12</v>
      </c>
      <c r="CP296">
        <v>5</v>
      </c>
      <c r="CQ296" t="s">
        <v>24987</v>
      </c>
      <c r="CR296" t="s">
        <v>25822</v>
      </c>
      <c r="CS296">
        <v>1</v>
      </c>
      <c r="CT296">
        <v>4</v>
      </c>
      <c r="CU296" t="s">
        <v>1052</v>
      </c>
      <c r="CV296">
        <v>2</v>
      </c>
      <c r="CW296">
        <v>5</v>
      </c>
      <c r="CX296" t="s">
        <v>25322</v>
      </c>
      <c r="CY296">
        <v>3</v>
      </c>
      <c r="CZ296">
        <v>6</v>
      </c>
      <c r="DA296" t="s">
        <v>26450</v>
      </c>
      <c r="DB296">
        <v>4</v>
      </c>
      <c r="DC296">
        <v>2</v>
      </c>
      <c r="DD296" t="s">
        <v>26253</v>
      </c>
      <c r="DE296">
        <v>5</v>
      </c>
      <c r="DF296">
        <v>6</v>
      </c>
      <c r="DG296" t="s">
        <v>26932</v>
      </c>
      <c r="DH296">
        <v>6</v>
      </c>
      <c r="DI296">
        <v>4</v>
      </c>
      <c r="DJ296" t="s">
        <v>26144</v>
      </c>
      <c r="DK296">
        <v>7</v>
      </c>
      <c r="DL296">
        <v>6</v>
      </c>
      <c r="DM296" t="s">
        <v>26742</v>
      </c>
      <c r="DN296">
        <v>8</v>
      </c>
      <c r="DO296">
        <v>5</v>
      </c>
      <c r="DP296" t="s">
        <v>9535</v>
      </c>
      <c r="DQ296">
        <v>9</v>
      </c>
      <c r="DR296">
        <v>5</v>
      </c>
      <c r="DS296" t="s">
        <v>786</v>
      </c>
      <c r="DT296">
        <v>10</v>
      </c>
      <c r="DU296">
        <v>6</v>
      </c>
      <c r="DV296" t="s">
        <v>26452</v>
      </c>
      <c r="DW296">
        <v>11</v>
      </c>
      <c r="DX296">
        <v>6</v>
      </c>
      <c r="DY296" t="s">
        <v>25018</v>
      </c>
      <c r="DZ296">
        <v>12</v>
      </c>
      <c r="EA296">
        <v>3</v>
      </c>
      <c r="EB296" t="s">
        <v>16352</v>
      </c>
      <c r="EC296" t="s">
        <v>26752</v>
      </c>
      <c r="ED296">
        <v>1</v>
      </c>
      <c r="EE296">
        <v>4</v>
      </c>
      <c r="EF296" t="s">
        <v>26258</v>
      </c>
      <c r="EG296">
        <v>2</v>
      </c>
      <c r="EH296">
        <v>5</v>
      </c>
      <c r="EI296" t="s">
        <v>26453</v>
      </c>
      <c r="EJ296">
        <v>3</v>
      </c>
      <c r="EK296">
        <v>5</v>
      </c>
      <c r="EL296" t="s">
        <v>20058</v>
      </c>
      <c r="EM296">
        <v>4</v>
      </c>
      <c r="EN296">
        <v>6</v>
      </c>
      <c r="EO296" t="s">
        <v>26454</v>
      </c>
      <c r="EP296">
        <v>5</v>
      </c>
      <c r="EQ296">
        <v>4</v>
      </c>
      <c r="ER296" t="s">
        <v>26650</v>
      </c>
      <c r="ES296">
        <v>6</v>
      </c>
      <c r="ET296">
        <v>2</v>
      </c>
      <c r="EU296" t="s">
        <v>26296</v>
      </c>
    </row>
    <row r="297" spans="1:151">
      <c r="A297" t="s">
        <v>26933</v>
      </c>
      <c r="B297">
        <v>38.700000000000003</v>
      </c>
      <c r="C297">
        <v>0.72</v>
      </c>
      <c r="D297">
        <v>18.989999999999998</v>
      </c>
      <c r="E297">
        <v>45.67</v>
      </c>
      <c r="F297">
        <v>2010</v>
      </c>
      <c r="G297">
        <v>59</v>
      </c>
      <c r="H297">
        <v>38.700000000000003</v>
      </c>
      <c r="I297">
        <v>169.75</v>
      </c>
      <c r="J297">
        <v>2011</v>
      </c>
      <c r="K297">
        <v>59</v>
      </c>
      <c r="L297">
        <v>0.72</v>
      </c>
      <c r="M297">
        <v>196.29</v>
      </c>
      <c r="N297">
        <v>2012</v>
      </c>
      <c r="O297">
        <v>58</v>
      </c>
      <c r="P297">
        <v>18.989999999999998</v>
      </c>
      <c r="Q297">
        <v>163.1</v>
      </c>
      <c r="R297">
        <v>2013</v>
      </c>
      <c r="S297">
        <v>26</v>
      </c>
      <c r="T297">
        <v>45.67</v>
      </c>
      <c r="U297">
        <v>132.87</v>
      </c>
      <c r="V297" t="s">
        <v>26926</v>
      </c>
      <c r="W297">
        <v>1</v>
      </c>
      <c r="X297">
        <v>3</v>
      </c>
      <c r="Y297" t="s">
        <v>26861</v>
      </c>
      <c r="Z297">
        <v>2</v>
      </c>
      <c r="AA297">
        <v>6</v>
      </c>
      <c r="AB297" t="s">
        <v>26588</v>
      </c>
      <c r="AC297">
        <v>3</v>
      </c>
      <c r="AD297">
        <v>5</v>
      </c>
      <c r="AE297" t="s">
        <v>26862</v>
      </c>
      <c r="AF297">
        <v>4</v>
      </c>
      <c r="AG297">
        <v>5</v>
      </c>
      <c r="AH297" t="s">
        <v>26745</v>
      </c>
      <c r="AI297">
        <v>5</v>
      </c>
      <c r="AJ297">
        <v>7</v>
      </c>
      <c r="AK297" t="s">
        <v>26934</v>
      </c>
      <c r="AL297">
        <v>6</v>
      </c>
      <c r="AM297">
        <v>5</v>
      </c>
      <c r="AN297" t="s">
        <v>26747</v>
      </c>
      <c r="AO297">
        <v>7</v>
      </c>
      <c r="AP297">
        <v>4</v>
      </c>
      <c r="AQ297" t="s">
        <v>25578</v>
      </c>
      <c r="AR297">
        <v>8</v>
      </c>
      <c r="AS297">
        <v>5</v>
      </c>
      <c r="AT297" t="s">
        <v>26497</v>
      </c>
      <c r="AU297">
        <v>9</v>
      </c>
      <c r="AV297">
        <v>5</v>
      </c>
      <c r="AW297" t="s">
        <v>25782</v>
      </c>
      <c r="AX297">
        <v>10</v>
      </c>
      <c r="AY297">
        <v>4</v>
      </c>
      <c r="AZ297" t="s">
        <v>8471</v>
      </c>
      <c r="BA297">
        <v>11</v>
      </c>
      <c r="BB297">
        <v>5</v>
      </c>
      <c r="BC297" t="s">
        <v>26916</v>
      </c>
      <c r="BD297">
        <v>12</v>
      </c>
      <c r="BE297">
        <v>5</v>
      </c>
      <c r="BF297" t="s">
        <v>26917</v>
      </c>
      <c r="BG297" t="s">
        <v>26935</v>
      </c>
      <c r="BH297">
        <v>1</v>
      </c>
      <c r="BI297">
        <v>4</v>
      </c>
      <c r="BJ297" t="s">
        <v>26936</v>
      </c>
      <c r="BK297">
        <v>2</v>
      </c>
      <c r="BL297">
        <v>4</v>
      </c>
      <c r="BM297" t="s">
        <v>11354</v>
      </c>
      <c r="BN297">
        <v>3</v>
      </c>
      <c r="BO297">
        <v>4</v>
      </c>
      <c r="BP297" t="s">
        <v>26868</v>
      </c>
      <c r="BQ297">
        <v>4</v>
      </c>
      <c r="BR297">
        <v>6</v>
      </c>
      <c r="BS297" t="s">
        <v>26937</v>
      </c>
      <c r="BT297">
        <v>5</v>
      </c>
      <c r="BU297">
        <v>6</v>
      </c>
      <c r="BV297" t="s">
        <v>26938</v>
      </c>
      <c r="BW297">
        <v>6</v>
      </c>
      <c r="BX297">
        <v>6</v>
      </c>
      <c r="BY297" t="s">
        <v>26749</v>
      </c>
      <c r="BZ297">
        <v>7</v>
      </c>
      <c r="CA297">
        <v>3</v>
      </c>
      <c r="CB297" t="s">
        <v>7624</v>
      </c>
      <c r="CC297">
        <v>8</v>
      </c>
      <c r="CD297">
        <v>5</v>
      </c>
      <c r="CE297" t="s">
        <v>26939</v>
      </c>
      <c r="CF297">
        <v>9</v>
      </c>
      <c r="CG297">
        <v>5</v>
      </c>
      <c r="CH297" t="s">
        <v>26584</v>
      </c>
      <c r="CI297">
        <v>10</v>
      </c>
      <c r="CJ297">
        <v>4</v>
      </c>
      <c r="CK297" t="s">
        <v>24632</v>
      </c>
      <c r="CL297">
        <v>11</v>
      </c>
      <c r="CM297">
        <v>7</v>
      </c>
      <c r="CN297" t="s">
        <v>26921</v>
      </c>
      <c r="CO297">
        <v>12</v>
      </c>
      <c r="CP297">
        <v>5</v>
      </c>
      <c r="CQ297" t="s">
        <v>24987</v>
      </c>
      <c r="CR297" t="s">
        <v>26940</v>
      </c>
      <c r="CS297">
        <v>1</v>
      </c>
      <c r="CT297">
        <v>4</v>
      </c>
      <c r="CU297" t="s">
        <v>1052</v>
      </c>
      <c r="CV297">
        <v>2</v>
      </c>
      <c r="CW297">
        <v>5</v>
      </c>
      <c r="CX297" t="s">
        <v>25322</v>
      </c>
      <c r="CY297">
        <v>3</v>
      </c>
      <c r="CZ297">
        <v>6</v>
      </c>
      <c r="DA297" t="s">
        <v>26463</v>
      </c>
      <c r="DB297">
        <v>4</v>
      </c>
      <c r="DC297">
        <v>2</v>
      </c>
      <c r="DD297" t="s">
        <v>26253</v>
      </c>
      <c r="DE297">
        <v>5</v>
      </c>
      <c r="DF297">
        <v>6</v>
      </c>
      <c r="DG297" t="s">
        <v>26941</v>
      </c>
      <c r="DH297">
        <v>6</v>
      </c>
      <c r="DI297">
        <v>4</v>
      </c>
      <c r="DJ297" t="s">
        <v>26144</v>
      </c>
      <c r="DK297">
        <v>7</v>
      </c>
      <c r="DL297">
        <v>6</v>
      </c>
      <c r="DM297" t="s">
        <v>26742</v>
      </c>
      <c r="DN297">
        <v>8</v>
      </c>
      <c r="DO297">
        <v>5</v>
      </c>
      <c r="DP297" t="s">
        <v>9535</v>
      </c>
      <c r="DQ297">
        <v>9</v>
      </c>
      <c r="DR297">
        <v>5</v>
      </c>
      <c r="DS297" t="s">
        <v>26942</v>
      </c>
      <c r="DT297">
        <v>10</v>
      </c>
      <c r="DU297">
        <v>6</v>
      </c>
      <c r="DV297" t="s">
        <v>26466</v>
      </c>
      <c r="DW297">
        <v>11</v>
      </c>
      <c r="DX297">
        <v>6</v>
      </c>
      <c r="DY297" t="s">
        <v>25018</v>
      </c>
      <c r="DZ297">
        <v>12</v>
      </c>
      <c r="EA297">
        <v>3</v>
      </c>
      <c r="EB297" t="s">
        <v>16352</v>
      </c>
      <c r="EC297" t="s">
        <v>26943</v>
      </c>
      <c r="ED297">
        <v>1</v>
      </c>
      <c r="EE297">
        <v>4</v>
      </c>
      <c r="EF297" t="s">
        <v>26258</v>
      </c>
      <c r="EG297">
        <v>2</v>
      </c>
      <c r="EH297">
        <v>5</v>
      </c>
      <c r="EI297" t="s">
        <v>26468</v>
      </c>
      <c r="EJ297">
        <v>3</v>
      </c>
      <c r="EK297">
        <v>5</v>
      </c>
      <c r="EL297" t="s">
        <v>7231</v>
      </c>
      <c r="EM297">
        <v>4</v>
      </c>
      <c r="EN297">
        <v>6</v>
      </c>
      <c r="EO297" t="s">
        <v>26469</v>
      </c>
      <c r="EP297">
        <v>5</v>
      </c>
      <c r="EQ297">
        <v>4</v>
      </c>
      <c r="ER297" t="s">
        <v>26650</v>
      </c>
      <c r="ES297">
        <v>6</v>
      </c>
      <c r="ET297">
        <v>2</v>
      </c>
      <c r="EU297" t="s">
        <v>26317</v>
      </c>
    </row>
    <row r="298" spans="1:151">
      <c r="A298" t="s">
        <v>26944</v>
      </c>
      <c r="B298">
        <v>19.559999999999999</v>
      </c>
      <c r="C298">
        <v>14.54</v>
      </c>
      <c r="D298">
        <v>9.25</v>
      </c>
      <c r="E298">
        <v>41.36</v>
      </c>
      <c r="F298">
        <v>2010</v>
      </c>
      <c r="G298">
        <v>54</v>
      </c>
      <c r="H298">
        <v>19.559999999999999</v>
      </c>
      <c r="I298">
        <v>169.75</v>
      </c>
      <c r="J298">
        <v>2011</v>
      </c>
      <c r="K298">
        <v>53</v>
      </c>
      <c r="L298">
        <v>14.54</v>
      </c>
      <c r="M298">
        <v>196.29</v>
      </c>
      <c r="N298">
        <v>2012</v>
      </c>
      <c r="O298">
        <v>49</v>
      </c>
      <c r="P298">
        <v>9.25</v>
      </c>
      <c r="Q298">
        <v>163.1</v>
      </c>
      <c r="R298">
        <v>2013</v>
      </c>
      <c r="S298">
        <v>22</v>
      </c>
      <c r="T298">
        <v>41.36</v>
      </c>
      <c r="U298">
        <v>133.13</v>
      </c>
      <c r="V298" t="s">
        <v>26945</v>
      </c>
      <c r="W298">
        <v>1</v>
      </c>
      <c r="X298">
        <v>3</v>
      </c>
      <c r="Y298" t="s">
        <v>26147</v>
      </c>
      <c r="Z298">
        <v>2</v>
      </c>
      <c r="AA298">
        <v>7</v>
      </c>
      <c r="AB298" t="s">
        <v>26494</v>
      </c>
      <c r="AC298">
        <v>3</v>
      </c>
      <c r="AD298">
        <v>5</v>
      </c>
      <c r="AE298" t="s">
        <v>26946</v>
      </c>
      <c r="AF298">
        <v>4</v>
      </c>
      <c r="AG298">
        <v>4</v>
      </c>
      <c r="AH298" t="s">
        <v>26755</v>
      </c>
      <c r="AI298">
        <v>5</v>
      </c>
      <c r="AJ298">
        <v>6</v>
      </c>
      <c r="AK298" t="s">
        <v>26947</v>
      </c>
      <c r="AL298">
        <v>6</v>
      </c>
      <c r="AM298">
        <v>4</v>
      </c>
      <c r="AN298" t="s">
        <v>26151</v>
      </c>
      <c r="AO298">
        <v>7</v>
      </c>
      <c r="AP298">
        <v>4</v>
      </c>
      <c r="AQ298" t="s">
        <v>26152</v>
      </c>
      <c r="AR298">
        <v>8</v>
      </c>
      <c r="AS298">
        <v>3</v>
      </c>
      <c r="AT298" t="s">
        <v>26475</v>
      </c>
      <c r="AU298">
        <v>9</v>
      </c>
      <c r="AV298">
        <v>4</v>
      </c>
      <c r="AW298" t="s">
        <v>26476</v>
      </c>
      <c r="AX298">
        <v>10</v>
      </c>
      <c r="AY298">
        <v>5</v>
      </c>
      <c r="AZ298" t="s">
        <v>15058</v>
      </c>
      <c r="BA298">
        <v>11</v>
      </c>
      <c r="BB298">
        <v>4</v>
      </c>
      <c r="BC298" t="s">
        <v>26948</v>
      </c>
      <c r="BD298">
        <v>12</v>
      </c>
      <c r="BE298">
        <v>5</v>
      </c>
      <c r="BF298" t="s">
        <v>26949</v>
      </c>
      <c r="BG298" t="s">
        <v>26950</v>
      </c>
      <c r="BH298">
        <v>1</v>
      </c>
      <c r="BI298">
        <v>3</v>
      </c>
      <c r="BJ298" t="s">
        <v>26951</v>
      </c>
      <c r="BK298">
        <v>2</v>
      </c>
      <c r="BL298">
        <v>4</v>
      </c>
      <c r="BM298" t="s">
        <v>7066</v>
      </c>
      <c r="BN298">
        <v>3</v>
      </c>
      <c r="BO298">
        <v>3</v>
      </c>
      <c r="BP298" t="s">
        <v>10262</v>
      </c>
      <c r="BQ298">
        <v>4</v>
      </c>
      <c r="BR298">
        <v>6</v>
      </c>
      <c r="BS298" t="s">
        <v>26643</v>
      </c>
      <c r="BT298">
        <v>5</v>
      </c>
      <c r="BU298">
        <v>5</v>
      </c>
      <c r="BV298" t="s">
        <v>26482</v>
      </c>
      <c r="BW298">
        <v>6</v>
      </c>
      <c r="BX298">
        <v>4</v>
      </c>
      <c r="BY298" t="s">
        <v>10593</v>
      </c>
      <c r="BZ298">
        <v>7</v>
      </c>
      <c r="CA298">
        <v>3</v>
      </c>
      <c r="CB298" t="s">
        <v>15683</v>
      </c>
      <c r="CC298">
        <v>8</v>
      </c>
      <c r="CD298">
        <v>5</v>
      </c>
      <c r="CE298" t="s">
        <v>26889</v>
      </c>
      <c r="CF298">
        <v>9</v>
      </c>
      <c r="CG298">
        <v>5</v>
      </c>
      <c r="CH298" t="s">
        <v>26759</v>
      </c>
      <c r="CI298">
        <v>10</v>
      </c>
      <c r="CJ298">
        <v>4</v>
      </c>
      <c r="CK298" t="s">
        <v>24564</v>
      </c>
      <c r="CL298">
        <v>11</v>
      </c>
      <c r="CM298">
        <v>6</v>
      </c>
      <c r="CN298" t="s">
        <v>26952</v>
      </c>
      <c r="CO298">
        <v>12</v>
      </c>
      <c r="CP298">
        <v>5</v>
      </c>
      <c r="CQ298" t="s">
        <v>25281</v>
      </c>
      <c r="CR298" t="s">
        <v>24797</v>
      </c>
      <c r="CS298">
        <v>1</v>
      </c>
      <c r="CT298">
        <v>4</v>
      </c>
      <c r="CU298" t="s">
        <v>7418</v>
      </c>
      <c r="CV298">
        <v>2</v>
      </c>
      <c r="CW298">
        <v>4</v>
      </c>
      <c r="CX298" t="s">
        <v>528</v>
      </c>
      <c r="CY298">
        <v>3</v>
      </c>
      <c r="CZ298">
        <v>5</v>
      </c>
      <c r="DA298" t="s">
        <v>26161</v>
      </c>
      <c r="DB298">
        <v>4</v>
      </c>
      <c r="DC298">
        <v>2</v>
      </c>
      <c r="DD298" t="s">
        <v>23936</v>
      </c>
      <c r="DE298">
        <v>5</v>
      </c>
      <c r="DF298">
        <v>5</v>
      </c>
      <c r="DG298" t="s">
        <v>26953</v>
      </c>
      <c r="DH298">
        <v>6</v>
      </c>
      <c r="DI298">
        <v>3</v>
      </c>
      <c r="DJ298" t="s">
        <v>26163</v>
      </c>
      <c r="DK298">
        <v>7</v>
      </c>
      <c r="DL298">
        <v>5</v>
      </c>
      <c r="DM298" t="s">
        <v>26762</v>
      </c>
      <c r="DN298">
        <v>8</v>
      </c>
      <c r="DO298">
        <v>4</v>
      </c>
      <c r="DP298" t="s">
        <v>25695</v>
      </c>
      <c r="DQ298">
        <v>9</v>
      </c>
      <c r="DR298">
        <v>5</v>
      </c>
      <c r="DS298" t="s">
        <v>7713</v>
      </c>
      <c r="DT298">
        <v>10</v>
      </c>
      <c r="DU298">
        <v>5</v>
      </c>
      <c r="DV298" t="s">
        <v>25871</v>
      </c>
      <c r="DW298">
        <v>11</v>
      </c>
      <c r="DX298">
        <v>4</v>
      </c>
      <c r="DY298" t="s">
        <v>25288</v>
      </c>
      <c r="DZ298">
        <v>12</v>
      </c>
      <c r="EA298">
        <v>3</v>
      </c>
      <c r="EB298" t="s">
        <v>25494</v>
      </c>
      <c r="EC298" t="s">
        <v>25429</v>
      </c>
      <c r="ED298">
        <v>1</v>
      </c>
      <c r="EE298">
        <v>4</v>
      </c>
      <c r="EF298" t="s">
        <v>26490</v>
      </c>
      <c r="EG298">
        <v>2</v>
      </c>
      <c r="EH298">
        <v>4</v>
      </c>
      <c r="EI298" t="s">
        <v>26491</v>
      </c>
      <c r="EJ298">
        <v>3</v>
      </c>
      <c r="EK298">
        <v>5</v>
      </c>
      <c r="EL298" t="s">
        <v>26165</v>
      </c>
      <c r="EM298">
        <v>4</v>
      </c>
      <c r="EN298">
        <v>4</v>
      </c>
      <c r="EO298" t="s">
        <v>23944</v>
      </c>
      <c r="EP298">
        <v>5</v>
      </c>
      <c r="EQ298">
        <v>4</v>
      </c>
      <c r="ER298" t="s">
        <v>26763</v>
      </c>
      <c r="ES298">
        <v>6</v>
      </c>
      <c r="ET298">
        <v>1</v>
      </c>
      <c r="EU298" t="s">
        <v>17751</v>
      </c>
    </row>
    <row r="299" spans="1:151">
      <c r="A299" t="s">
        <v>26954</v>
      </c>
      <c r="B299">
        <v>20.87</v>
      </c>
      <c r="C299">
        <v>10.9</v>
      </c>
      <c r="D299">
        <v>10.93</v>
      </c>
      <c r="E299">
        <v>40.39</v>
      </c>
      <c r="F299">
        <v>2010</v>
      </c>
      <c r="G299">
        <v>53</v>
      </c>
      <c r="H299">
        <v>20.87</v>
      </c>
      <c r="I299">
        <v>169.75</v>
      </c>
      <c r="J299">
        <v>2011</v>
      </c>
      <c r="K299">
        <v>52</v>
      </c>
      <c r="L299">
        <v>10.9</v>
      </c>
      <c r="M299">
        <v>196.29</v>
      </c>
      <c r="N299">
        <v>2012</v>
      </c>
      <c r="O299">
        <v>49</v>
      </c>
      <c r="P299">
        <v>10.93</v>
      </c>
      <c r="Q299">
        <v>163.1</v>
      </c>
      <c r="R299">
        <v>2013</v>
      </c>
      <c r="S299">
        <v>22</v>
      </c>
      <c r="T299">
        <v>40.39</v>
      </c>
      <c r="U299">
        <v>133.13</v>
      </c>
      <c r="V299" t="s">
        <v>26775</v>
      </c>
      <c r="W299">
        <v>1</v>
      </c>
      <c r="X299">
        <v>3</v>
      </c>
      <c r="Y299" t="s">
        <v>26188</v>
      </c>
      <c r="Z299">
        <v>2</v>
      </c>
      <c r="AA299">
        <v>6</v>
      </c>
      <c r="AB299" t="s">
        <v>26511</v>
      </c>
      <c r="AC299">
        <v>3</v>
      </c>
      <c r="AD299">
        <v>5</v>
      </c>
      <c r="AE299" t="s">
        <v>26946</v>
      </c>
      <c r="AF299">
        <v>4</v>
      </c>
      <c r="AG299">
        <v>4</v>
      </c>
      <c r="AH299" t="s">
        <v>26755</v>
      </c>
      <c r="AI299">
        <v>5</v>
      </c>
      <c r="AJ299">
        <v>6</v>
      </c>
      <c r="AK299" t="s">
        <v>26955</v>
      </c>
      <c r="AL299">
        <v>6</v>
      </c>
      <c r="AM299">
        <v>4</v>
      </c>
      <c r="AN299" t="s">
        <v>25997</v>
      </c>
      <c r="AO299">
        <v>7</v>
      </c>
      <c r="AP299">
        <v>4</v>
      </c>
      <c r="AQ299" t="s">
        <v>26152</v>
      </c>
      <c r="AR299">
        <v>8</v>
      </c>
      <c r="AS299">
        <v>3</v>
      </c>
      <c r="AT299" t="s">
        <v>26766</v>
      </c>
      <c r="AU299">
        <v>9</v>
      </c>
      <c r="AV299">
        <v>4</v>
      </c>
      <c r="AW299" t="s">
        <v>26476</v>
      </c>
      <c r="AX299">
        <v>10</v>
      </c>
      <c r="AY299">
        <v>5</v>
      </c>
      <c r="AZ299" t="s">
        <v>15058</v>
      </c>
      <c r="BA299">
        <v>11</v>
      </c>
      <c r="BB299">
        <v>4</v>
      </c>
      <c r="BC299" t="s">
        <v>26948</v>
      </c>
      <c r="BD299">
        <v>12</v>
      </c>
      <c r="BE299">
        <v>5</v>
      </c>
      <c r="BF299" t="s">
        <v>26949</v>
      </c>
      <c r="BG299" t="s">
        <v>24550</v>
      </c>
      <c r="BH299">
        <v>1</v>
      </c>
      <c r="BI299">
        <v>3</v>
      </c>
      <c r="BJ299" t="s">
        <v>26951</v>
      </c>
      <c r="BK299">
        <v>2</v>
      </c>
      <c r="BL299">
        <v>4</v>
      </c>
      <c r="BM299" t="s">
        <v>7066</v>
      </c>
      <c r="BN299">
        <v>3</v>
      </c>
      <c r="BO299">
        <v>3</v>
      </c>
      <c r="BP299" t="s">
        <v>10262</v>
      </c>
      <c r="BQ299">
        <v>4</v>
      </c>
      <c r="BR299">
        <v>6</v>
      </c>
      <c r="BS299" t="s">
        <v>26657</v>
      </c>
      <c r="BT299">
        <v>5</v>
      </c>
      <c r="BU299">
        <v>4</v>
      </c>
      <c r="BV299" t="s">
        <v>26768</v>
      </c>
      <c r="BW299">
        <v>6</v>
      </c>
      <c r="BX299">
        <v>4</v>
      </c>
      <c r="BY299" t="s">
        <v>10593</v>
      </c>
      <c r="BZ299">
        <v>7</v>
      </c>
      <c r="CA299">
        <v>3</v>
      </c>
      <c r="CB299" t="s">
        <v>15683</v>
      </c>
      <c r="CC299">
        <v>8</v>
      </c>
      <c r="CD299">
        <v>5</v>
      </c>
      <c r="CE299" t="s">
        <v>26870</v>
      </c>
      <c r="CF299">
        <v>9</v>
      </c>
      <c r="CG299">
        <v>5</v>
      </c>
      <c r="CH299" t="s">
        <v>26769</v>
      </c>
      <c r="CI299">
        <v>10</v>
      </c>
      <c r="CJ299">
        <v>4</v>
      </c>
      <c r="CK299" t="s">
        <v>24564</v>
      </c>
      <c r="CL299">
        <v>11</v>
      </c>
      <c r="CM299">
        <v>6</v>
      </c>
      <c r="CN299" t="s">
        <v>26956</v>
      </c>
      <c r="CO299">
        <v>12</v>
      </c>
      <c r="CP299">
        <v>5</v>
      </c>
      <c r="CQ299" t="s">
        <v>26771</v>
      </c>
      <c r="CR299" t="s">
        <v>26957</v>
      </c>
      <c r="CS299">
        <v>1</v>
      </c>
      <c r="CT299">
        <v>4</v>
      </c>
      <c r="CU299" t="s">
        <v>7418</v>
      </c>
      <c r="CV299">
        <v>2</v>
      </c>
      <c r="CW299">
        <v>4</v>
      </c>
      <c r="CX299" t="s">
        <v>528</v>
      </c>
      <c r="CY299">
        <v>3</v>
      </c>
      <c r="CZ299">
        <v>5</v>
      </c>
      <c r="DA299" t="s">
        <v>26009</v>
      </c>
      <c r="DB299">
        <v>4</v>
      </c>
      <c r="DC299">
        <v>2</v>
      </c>
      <c r="DD299" t="s">
        <v>23936</v>
      </c>
      <c r="DE299">
        <v>5</v>
      </c>
      <c r="DF299">
        <v>5</v>
      </c>
      <c r="DG299" t="s">
        <v>26958</v>
      </c>
      <c r="DH299">
        <v>6</v>
      </c>
      <c r="DI299">
        <v>3</v>
      </c>
      <c r="DJ299" t="s">
        <v>26163</v>
      </c>
      <c r="DK299">
        <v>7</v>
      </c>
      <c r="DL299">
        <v>5</v>
      </c>
      <c r="DM299" t="s">
        <v>26762</v>
      </c>
      <c r="DN299">
        <v>8</v>
      </c>
      <c r="DO299">
        <v>4</v>
      </c>
      <c r="DP299" t="s">
        <v>25695</v>
      </c>
      <c r="DQ299">
        <v>9</v>
      </c>
      <c r="DR299">
        <v>4</v>
      </c>
      <c r="DS299" t="s">
        <v>6327</v>
      </c>
      <c r="DT299">
        <v>10</v>
      </c>
      <c r="DU299">
        <v>6</v>
      </c>
      <c r="DV299" t="s">
        <v>26012</v>
      </c>
      <c r="DW299">
        <v>11</v>
      </c>
      <c r="DX299">
        <v>4</v>
      </c>
      <c r="DY299" t="s">
        <v>25288</v>
      </c>
      <c r="DZ299">
        <v>12</v>
      </c>
      <c r="EA299">
        <v>3</v>
      </c>
      <c r="EB299" t="s">
        <v>25494</v>
      </c>
      <c r="EC299" t="s">
        <v>26773</v>
      </c>
      <c r="ED299">
        <v>1</v>
      </c>
      <c r="EE299">
        <v>4</v>
      </c>
      <c r="EF299" t="s">
        <v>26490</v>
      </c>
      <c r="EG299">
        <v>2</v>
      </c>
      <c r="EH299">
        <v>4</v>
      </c>
      <c r="EI299" t="s">
        <v>26491</v>
      </c>
      <c r="EJ299">
        <v>3</v>
      </c>
      <c r="EK299">
        <v>5</v>
      </c>
      <c r="EL299" t="s">
        <v>26015</v>
      </c>
      <c r="EM299">
        <v>4</v>
      </c>
      <c r="EN299">
        <v>4</v>
      </c>
      <c r="EO299" t="s">
        <v>26016</v>
      </c>
      <c r="EP299">
        <v>5</v>
      </c>
      <c r="EQ299">
        <v>4</v>
      </c>
      <c r="ER299" t="s">
        <v>26763</v>
      </c>
      <c r="ES299">
        <v>6</v>
      </c>
      <c r="ET299">
        <v>1</v>
      </c>
      <c r="EU299" t="s">
        <v>17751</v>
      </c>
    </row>
    <row r="300" spans="1:151">
      <c r="A300" t="s">
        <v>26959</v>
      </c>
      <c r="B300">
        <v>18.47</v>
      </c>
      <c r="C300">
        <v>21.5</v>
      </c>
      <c r="D300">
        <v>1.06</v>
      </c>
      <c r="E300">
        <v>41.18</v>
      </c>
      <c r="F300">
        <v>2010</v>
      </c>
      <c r="G300">
        <v>65</v>
      </c>
      <c r="H300">
        <v>18.47</v>
      </c>
      <c r="I300">
        <v>169.75</v>
      </c>
      <c r="J300">
        <v>2011</v>
      </c>
      <c r="K300">
        <v>62</v>
      </c>
      <c r="L300">
        <v>21.5</v>
      </c>
      <c r="M300">
        <v>196.29</v>
      </c>
      <c r="N300">
        <v>2012</v>
      </c>
      <c r="O300">
        <v>58</v>
      </c>
      <c r="P300">
        <v>1.06</v>
      </c>
      <c r="Q300">
        <v>163.1</v>
      </c>
      <c r="R300">
        <v>2013</v>
      </c>
      <c r="S300">
        <v>27</v>
      </c>
      <c r="T300">
        <v>41.18</v>
      </c>
      <c r="U300">
        <v>133.13</v>
      </c>
      <c r="V300" t="s">
        <v>26960</v>
      </c>
      <c r="W300">
        <v>1</v>
      </c>
      <c r="X300">
        <v>4</v>
      </c>
      <c r="Y300" t="s">
        <v>26961</v>
      </c>
      <c r="Z300">
        <v>2</v>
      </c>
      <c r="AA300">
        <v>9</v>
      </c>
      <c r="AB300" t="s">
        <v>26777</v>
      </c>
      <c r="AC300">
        <v>3</v>
      </c>
      <c r="AD300">
        <v>6</v>
      </c>
      <c r="AE300" t="s">
        <v>26962</v>
      </c>
      <c r="AF300">
        <v>4</v>
      </c>
      <c r="AG300">
        <v>5</v>
      </c>
      <c r="AH300" t="s">
        <v>26779</v>
      </c>
      <c r="AI300">
        <v>5</v>
      </c>
      <c r="AJ300">
        <v>9</v>
      </c>
      <c r="AK300" t="s">
        <v>26963</v>
      </c>
      <c r="AL300">
        <v>6</v>
      </c>
      <c r="AM300">
        <v>5</v>
      </c>
      <c r="AN300" t="s">
        <v>26781</v>
      </c>
      <c r="AO300">
        <v>7</v>
      </c>
      <c r="AP300">
        <v>5</v>
      </c>
      <c r="AQ300" t="s">
        <v>26964</v>
      </c>
      <c r="AR300">
        <v>8</v>
      </c>
      <c r="AS300">
        <v>4</v>
      </c>
      <c r="AT300" t="s">
        <v>26783</v>
      </c>
      <c r="AU300">
        <v>9</v>
      </c>
      <c r="AV300">
        <v>4</v>
      </c>
      <c r="AW300" t="s">
        <v>26476</v>
      </c>
      <c r="AX300">
        <v>10</v>
      </c>
      <c r="AY300">
        <v>5</v>
      </c>
      <c r="AZ300" t="s">
        <v>15058</v>
      </c>
      <c r="BA300">
        <v>11</v>
      </c>
      <c r="BB300">
        <v>4</v>
      </c>
      <c r="BC300" t="s">
        <v>26965</v>
      </c>
      <c r="BD300">
        <v>12</v>
      </c>
      <c r="BE300">
        <v>5</v>
      </c>
      <c r="BF300" t="s">
        <v>26966</v>
      </c>
      <c r="BG300" t="s">
        <v>23743</v>
      </c>
      <c r="BH300">
        <v>1</v>
      </c>
      <c r="BI300">
        <v>5</v>
      </c>
      <c r="BJ300" t="s">
        <v>26967</v>
      </c>
      <c r="BK300">
        <v>2</v>
      </c>
      <c r="BL300">
        <v>4</v>
      </c>
      <c r="BM300" t="s">
        <v>16884</v>
      </c>
      <c r="BN300">
        <v>3</v>
      </c>
      <c r="BO300">
        <v>4</v>
      </c>
      <c r="BP300" t="s">
        <v>26868</v>
      </c>
      <c r="BQ300">
        <v>4</v>
      </c>
      <c r="BR300">
        <v>7</v>
      </c>
      <c r="BS300" t="s">
        <v>26786</v>
      </c>
      <c r="BT300">
        <v>5</v>
      </c>
      <c r="BU300">
        <v>8</v>
      </c>
      <c r="BV300" t="s">
        <v>26787</v>
      </c>
      <c r="BW300">
        <v>6</v>
      </c>
      <c r="BX300">
        <v>4</v>
      </c>
      <c r="BY300" t="s">
        <v>430</v>
      </c>
      <c r="BZ300">
        <v>7</v>
      </c>
      <c r="CA300">
        <v>3</v>
      </c>
      <c r="CB300" t="s">
        <v>15683</v>
      </c>
      <c r="CC300">
        <v>8</v>
      </c>
      <c r="CD300">
        <v>6</v>
      </c>
      <c r="CE300" t="s">
        <v>26968</v>
      </c>
      <c r="CF300">
        <v>9</v>
      </c>
      <c r="CG300">
        <v>6</v>
      </c>
      <c r="CH300" t="s">
        <v>26789</v>
      </c>
      <c r="CI300">
        <v>10</v>
      </c>
      <c r="CJ300">
        <v>4</v>
      </c>
      <c r="CK300" t="s">
        <v>24586</v>
      </c>
      <c r="CL300">
        <v>11</v>
      </c>
      <c r="CM300">
        <v>6</v>
      </c>
      <c r="CN300" t="s">
        <v>26969</v>
      </c>
      <c r="CO300">
        <v>12</v>
      </c>
      <c r="CP300">
        <v>5</v>
      </c>
      <c r="CQ300" t="s">
        <v>26791</v>
      </c>
      <c r="CR300" t="s">
        <v>26970</v>
      </c>
      <c r="CS300">
        <v>1</v>
      </c>
      <c r="CT300">
        <v>4</v>
      </c>
      <c r="CU300" t="s">
        <v>15389</v>
      </c>
      <c r="CV300">
        <v>2</v>
      </c>
      <c r="CW300">
        <v>4</v>
      </c>
      <c r="CX300" t="s">
        <v>528</v>
      </c>
      <c r="CY300">
        <v>3</v>
      </c>
      <c r="CZ300">
        <v>6</v>
      </c>
      <c r="DA300" t="s">
        <v>26793</v>
      </c>
      <c r="DB300">
        <v>4</v>
      </c>
      <c r="DC300">
        <v>2</v>
      </c>
      <c r="DD300" t="s">
        <v>24283</v>
      </c>
      <c r="DE300">
        <v>5</v>
      </c>
      <c r="DF300">
        <v>7</v>
      </c>
      <c r="DG300" t="s">
        <v>26971</v>
      </c>
      <c r="DH300">
        <v>6</v>
      </c>
      <c r="DI300">
        <v>4</v>
      </c>
      <c r="DJ300" t="s">
        <v>20024</v>
      </c>
      <c r="DK300">
        <v>7</v>
      </c>
      <c r="DL300">
        <v>6</v>
      </c>
      <c r="DM300" t="s">
        <v>26795</v>
      </c>
      <c r="DN300">
        <v>8</v>
      </c>
      <c r="DO300">
        <v>4</v>
      </c>
      <c r="DP300" t="s">
        <v>25695</v>
      </c>
      <c r="DQ300">
        <v>9</v>
      </c>
      <c r="DR300">
        <v>6</v>
      </c>
      <c r="DS300" t="s">
        <v>22561</v>
      </c>
      <c r="DT300">
        <v>10</v>
      </c>
      <c r="DU300">
        <v>7</v>
      </c>
      <c r="DV300" t="s">
        <v>24595</v>
      </c>
      <c r="DW300">
        <v>11</v>
      </c>
      <c r="DX300">
        <v>5</v>
      </c>
      <c r="DY300" t="s">
        <v>24596</v>
      </c>
      <c r="DZ300">
        <v>12</v>
      </c>
      <c r="EA300">
        <v>3</v>
      </c>
      <c r="EB300" t="s">
        <v>16352</v>
      </c>
      <c r="EC300" t="s">
        <v>26796</v>
      </c>
      <c r="ED300">
        <v>1</v>
      </c>
      <c r="EE300">
        <v>4</v>
      </c>
      <c r="EF300" t="s">
        <v>26490</v>
      </c>
      <c r="EG300">
        <v>2</v>
      </c>
      <c r="EH300">
        <v>4</v>
      </c>
      <c r="EI300" t="s">
        <v>26797</v>
      </c>
      <c r="EJ300">
        <v>3</v>
      </c>
      <c r="EK300">
        <v>7</v>
      </c>
      <c r="EL300" t="s">
        <v>26798</v>
      </c>
      <c r="EM300">
        <v>4</v>
      </c>
      <c r="EN300">
        <v>6</v>
      </c>
      <c r="EO300" t="s">
        <v>26799</v>
      </c>
      <c r="EP300">
        <v>5</v>
      </c>
      <c r="EQ300">
        <v>5</v>
      </c>
      <c r="ER300" t="s">
        <v>26800</v>
      </c>
      <c r="ES300">
        <v>6</v>
      </c>
      <c r="ET300">
        <v>1</v>
      </c>
      <c r="EU300" t="s">
        <v>17751</v>
      </c>
    </row>
    <row r="301" spans="1:151">
      <c r="A301" t="s">
        <v>26972</v>
      </c>
      <c r="B301">
        <v>16.34</v>
      </c>
      <c r="C301">
        <v>15.04</v>
      </c>
      <c r="D301">
        <v>21.21</v>
      </c>
      <c r="E301">
        <v>42.74</v>
      </c>
      <c r="F301">
        <v>2010</v>
      </c>
      <c r="G301">
        <v>60</v>
      </c>
      <c r="H301">
        <v>16.34</v>
      </c>
      <c r="I301">
        <v>169.75</v>
      </c>
      <c r="J301">
        <v>2011</v>
      </c>
      <c r="K301">
        <v>58</v>
      </c>
      <c r="L301">
        <v>15.04</v>
      </c>
      <c r="M301">
        <v>196.29</v>
      </c>
      <c r="N301">
        <v>2012</v>
      </c>
      <c r="O301">
        <v>52</v>
      </c>
      <c r="P301">
        <v>21.21</v>
      </c>
      <c r="Q301">
        <v>163.1</v>
      </c>
      <c r="R301">
        <v>2013</v>
      </c>
      <c r="S301">
        <v>24</v>
      </c>
      <c r="T301">
        <v>42.74</v>
      </c>
      <c r="U301">
        <v>133.13</v>
      </c>
      <c r="V301" t="s">
        <v>26973</v>
      </c>
      <c r="W301">
        <v>1</v>
      </c>
      <c r="X301">
        <v>3</v>
      </c>
      <c r="Y301" t="s">
        <v>26168</v>
      </c>
      <c r="Z301">
        <v>2</v>
      </c>
      <c r="AA301">
        <v>8</v>
      </c>
      <c r="AB301" t="s">
        <v>26612</v>
      </c>
      <c r="AC301">
        <v>3</v>
      </c>
      <c r="AD301">
        <v>6</v>
      </c>
      <c r="AE301" t="s">
        <v>26875</v>
      </c>
      <c r="AF301">
        <v>4</v>
      </c>
      <c r="AG301">
        <v>5</v>
      </c>
      <c r="AH301" t="s">
        <v>26664</v>
      </c>
      <c r="AI301">
        <v>5</v>
      </c>
      <c r="AJ301">
        <v>7</v>
      </c>
      <c r="AK301" t="s">
        <v>26876</v>
      </c>
      <c r="AL301">
        <v>6</v>
      </c>
      <c r="AM301">
        <v>5</v>
      </c>
      <c r="AN301" t="s">
        <v>26803</v>
      </c>
      <c r="AO301">
        <v>7</v>
      </c>
      <c r="AP301">
        <v>4</v>
      </c>
      <c r="AQ301" t="s">
        <v>7826</v>
      </c>
      <c r="AR301">
        <v>8</v>
      </c>
      <c r="AS301">
        <v>4</v>
      </c>
      <c r="AT301" t="s">
        <v>26599</v>
      </c>
      <c r="AU301">
        <v>9</v>
      </c>
      <c r="AV301">
        <v>4</v>
      </c>
      <c r="AW301" t="s">
        <v>26476</v>
      </c>
      <c r="AX301">
        <v>10</v>
      </c>
      <c r="AY301">
        <v>5</v>
      </c>
      <c r="AZ301" t="s">
        <v>15058</v>
      </c>
      <c r="BA301">
        <v>11</v>
      </c>
      <c r="BB301">
        <v>4</v>
      </c>
      <c r="BC301" t="s">
        <v>26948</v>
      </c>
      <c r="BD301">
        <v>12</v>
      </c>
      <c r="BE301">
        <v>5</v>
      </c>
      <c r="BF301" t="s">
        <v>26966</v>
      </c>
      <c r="BG301" t="s">
        <v>26935</v>
      </c>
      <c r="BH301">
        <v>1</v>
      </c>
      <c r="BI301">
        <v>4</v>
      </c>
      <c r="BJ301" t="s">
        <v>26199</v>
      </c>
      <c r="BK301">
        <v>2</v>
      </c>
      <c r="BL301">
        <v>4</v>
      </c>
      <c r="BM301" t="s">
        <v>7066</v>
      </c>
      <c r="BN301">
        <v>3</v>
      </c>
      <c r="BO301">
        <v>3</v>
      </c>
      <c r="BP301" t="s">
        <v>10262</v>
      </c>
      <c r="BQ301">
        <v>4</v>
      </c>
      <c r="BR301">
        <v>6</v>
      </c>
      <c r="BS301" t="s">
        <v>26668</v>
      </c>
      <c r="BT301">
        <v>5</v>
      </c>
      <c r="BU301">
        <v>7</v>
      </c>
      <c r="BV301" t="s">
        <v>26615</v>
      </c>
      <c r="BW301">
        <v>6</v>
      </c>
      <c r="BX301">
        <v>4</v>
      </c>
      <c r="BY301" t="s">
        <v>6693</v>
      </c>
      <c r="BZ301">
        <v>7</v>
      </c>
      <c r="CA301">
        <v>3</v>
      </c>
      <c r="CB301" t="s">
        <v>15683</v>
      </c>
      <c r="CC301">
        <v>8</v>
      </c>
      <c r="CD301">
        <v>6</v>
      </c>
      <c r="CE301" t="s">
        <v>26879</v>
      </c>
      <c r="CF301">
        <v>9</v>
      </c>
      <c r="CG301">
        <v>6</v>
      </c>
      <c r="CH301" t="s">
        <v>26616</v>
      </c>
      <c r="CI301">
        <v>10</v>
      </c>
      <c r="CJ301">
        <v>4</v>
      </c>
      <c r="CK301" t="s">
        <v>24586</v>
      </c>
      <c r="CL301">
        <v>11</v>
      </c>
      <c r="CM301">
        <v>6</v>
      </c>
      <c r="CN301" t="s">
        <v>26974</v>
      </c>
      <c r="CO301">
        <v>12</v>
      </c>
      <c r="CP301">
        <v>5</v>
      </c>
      <c r="CQ301" t="s">
        <v>24908</v>
      </c>
      <c r="CR301" t="s">
        <v>23808</v>
      </c>
      <c r="CS301">
        <v>1</v>
      </c>
      <c r="CT301">
        <v>4</v>
      </c>
      <c r="CU301" t="s">
        <v>7418</v>
      </c>
      <c r="CV301">
        <v>2</v>
      </c>
      <c r="CW301">
        <v>4</v>
      </c>
      <c r="CX301" t="s">
        <v>528</v>
      </c>
      <c r="CY301">
        <v>3</v>
      </c>
      <c r="CZ301">
        <v>6</v>
      </c>
      <c r="DA301" t="s">
        <v>25823</v>
      </c>
      <c r="DB301">
        <v>4</v>
      </c>
      <c r="DC301">
        <v>2</v>
      </c>
      <c r="DD301" t="s">
        <v>23774</v>
      </c>
      <c r="DE301">
        <v>5</v>
      </c>
      <c r="DF301">
        <v>5</v>
      </c>
      <c r="DG301" t="s">
        <v>26975</v>
      </c>
      <c r="DH301">
        <v>6</v>
      </c>
      <c r="DI301">
        <v>3</v>
      </c>
      <c r="DJ301" t="s">
        <v>26163</v>
      </c>
      <c r="DK301">
        <v>7</v>
      </c>
      <c r="DL301">
        <v>5</v>
      </c>
      <c r="DM301" t="s">
        <v>26806</v>
      </c>
      <c r="DN301">
        <v>8</v>
      </c>
      <c r="DO301">
        <v>5</v>
      </c>
      <c r="DP301" t="s">
        <v>22603</v>
      </c>
      <c r="DQ301">
        <v>9</v>
      </c>
      <c r="DR301">
        <v>5</v>
      </c>
      <c r="DS301" t="s">
        <v>22505</v>
      </c>
      <c r="DT301">
        <v>10</v>
      </c>
      <c r="DU301">
        <v>5</v>
      </c>
      <c r="DV301" t="s">
        <v>25492</v>
      </c>
      <c r="DW301">
        <v>11</v>
      </c>
      <c r="DX301">
        <v>5</v>
      </c>
      <c r="DY301" t="s">
        <v>25064</v>
      </c>
      <c r="DZ301">
        <v>12</v>
      </c>
      <c r="EA301">
        <v>3</v>
      </c>
      <c r="EB301" t="s">
        <v>25494</v>
      </c>
      <c r="EC301" t="s">
        <v>26608</v>
      </c>
      <c r="ED301">
        <v>1</v>
      </c>
      <c r="EE301">
        <v>4</v>
      </c>
      <c r="EF301" t="s">
        <v>26490</v>
      </c>
      <c r="EG301">
        <v>2</v>
      </c>
      <c r="EH301">
        <v>4</v>
      </c>
      <c r="EI301" t="s">
        <v>26609</v>
      </c>
      <c r="EJ301">
        <v>3</v>
      </c>
      <c r="EK301">
        <v>6</v>
      </c>
      <c r="EL301" t="s">
        <v>26028</v>
      </c>
      <c r="EM301">
        <v>4</v>
      </c>
      <c r="EN301">
        <v>4</v>
      </c>
      <c r="EO301" t="s">
        <v>25730</v>
      </c>
      <c r="EP301">
        <v>5</v>
      </c>
      <c r="EQ301">
        <v>5</v>
      </c>
      <c r="ER301" t="s">
        <v>26807</v>
      </c>
      <c r="ES301">
        <v>6</v>
      </c>
      <c r="ET301">
        <v>1</v>
      </c>
      <c r="EU301" t="s">
        <v>17751</v>
      </c>
    </row>
    <row r="302" spans="1:151">
      <c r="A302" t="s">
        <v>26976</v>
      </c>
      <c r="B302">
        <v>25.98</v>
      </c>
      <c r="C302">
        <v>13.07</v>
      </c>
      <c r="D302">
        <v>2.2799999999999998</v>
      </c>
      <c r="E302">
        <v>40.36</v>
      </c>
      <c r="F302">
        <v>2010</v>
      </c>
      <c r="G302">
        <v>56</v>
      </c>
      <c r="H302">
        <v>25.98</v>
      </c>
      <c r="I302">
        <v>169.75</v>
      </c>
      <c r="J302">
        <v>2011</v>
      </c>
      <c r="K302">
        <v>54</v>
      </c>
      <c r="L302">
        <v>13.07</v>
      </c>
      <c r="M302">
        <v>196.29</v>
      </c>
      <c r="N302">
        <v>2012</v>
      </c>
      <c r="O302">
        <v>50</v>
      </c>
      <c r="P302">
        <v>2.2799999999999998</v>
      </c>
      <c r="Q302">
        <v>163.1</v>
      </c>
      <c r="R302">
        <v>2013</v>
      </c>
      <c r="S302">
        <v>22</v>
      </c>
      <c r="T302">
        <v>40.36</v>
      </c>
      <c r="U302">
        <v>133.13</v>
      </c>
      <c r="V302" t="s">
        <v>26094</v>
      </c>
      <c r="W302">
        <v>1</v>
      </c>
      <c r="X302">
        <v>3</v>
      </c>
      <c r="Y302" t="s">
        <v>26147</v>
      </c>
      <c r="Z302">
        <v>2</v>
      </c>
      <c r="AA302">
        <v>7</v>
      </c>
      <c r="AB302" t="s">
        <v>26520</v>
      </c>
      <c r="AC302">
        <v>3</v>
      </c>
      <c r="AD302">
        <v>5</v>
      </c>
      <c r="AE302" t="s">
        <v>26946</v>
      </c>
      <c r="AF302">
        <v>4</v>
      </c>
      <c r="AG302">
        <v>4</v>
      </c>
      <c r="AH302" t="s">
        <v>26810</v>
      </c>
      <c r="AI302">
        <v>5</v>
      </c>
      <c r="AJ302">
        <v>7</v>
      </c>
      <c r="AK302" t="s">
        <v>26885</v>
      </c>
      <c r="AL302">
        <v>6</v>
      </c>
      <c r="AM302">
        <v>5</v>
      </c>
      <c r="AN302" t="s">
        <v>26811</v>
      </c>
      <c r="AO302">
        <v>7</v>
      </c>
      <c r="AP302">
        <v>4</v>
      </c>
      <c r="AQ302" t="s">
        <v>26977</v>
      </c>
      <c r="AR302">
        <v>8</v>
      </c>
      <c r="AS302">
        <v>3</v>
      </c>
      <c r="AT302" t="s">
        <v>26475</v>
      </c>
      <c r="AU302">
        <v>9</v>
      </c>
      <c r="AV302">
        <v>4</v>
      </c>
      <c r="AW302" t="s">
        <v>26476</v>
      </c>
      <c r="AX302">
        <v>10</v>
      </c>
      <c r="AY302">
        <v>5</v>
      </c>
      <c r="AZ302" t="s">
        <v>15058</v>
      </c>
      <c r="BA302">
        <v>11</v>
      </c>
      <c r="BB302">
        <v>4</v>
      </c>
      <c r="BC302" t="s">
        <v>26948</v>
      </c>
      <c r="BD302">
        <v>12</v>
      </c>
      <c r="BE302">
        <v>5</v>
      </c>
      <c r="BF302" t="s">
        <v>26966</v>
      </c>
      <c r="BG302" t="s">
        <v>26978</v>
      </c>
      <c r="BH302">
        <v>1</v>
      </c>
      <c r="BI302">
        <v>4</v>
      </c>
      <c r="BJ302" t="s">
        <v>26979</v>
      </c>
      <c r="BK302">
        <v>2</v>
      </c>
      <c r="BL302">
        <v>4</v>
      </c>
      <c r="BM302" t="s">
        <v>7066</v>
      </c>
      <c r="BN302">
        <v>3</v>
      </c>
      <c r="BO302">
        <v>3</v>
      </c>
      <c r="BP302" t="s">
        <v>10262</v>
      </c>
      <c r="BQ302">
        <v>4</v>
      </c>
      <c r="BR302">
        <v>6</v>
      </c>
      <c r="BS302" t="s">
        <v>26685</v>
      </c>
      <c r="BT302">
        <v>5</v>
      </c>
      <c r="BU302">
        <v>5</v>
      </c>
      <c r="BV302" t="s">
        <v>26482</v>
      </c>
      <c r="BW302">
        <v>6</v>
      </c>
      <c r="BX302">
        <v>4</v>
      </c>
      <c r="BY302" t="s">
        <v>6693</v>
      </c>
      <c r="BZ302">
        <v>7</v>
      </c>
      <c r="CA302">
        <v>3</v>
      </c>
      <c r="CB302" t="s">
        <v>15683</v>
      </c>
      <c r="CC302">
        <v>8</v>
      </c>
      <c r="CD302">
        <v>5</v>
      </c>
      <c r="CE302" t="s">
        <v>26889</v>
      </c>
      <c r="CF302">
        <v>9</v>
      </c>
      <c r="CG302">
        <v>5</v>
      </c>
      <c r="CH302" t="s">
        <v>26812</v>
      </c>
      <c r="CI302">
        <v>10</v>
      </c>
      <c r="CJ302">
        <v>4</v>
      </c>
      <c r="CK302" t="s">
        <v>24586</v>
      </c>
      <c r="CL302">
        <v>11</v>
      </c>
      <c r="CM302">
        <v>6</v>
      </c>
      <c r="CN302" t="s">
        <v>26980</v>
      </c>
      <c r="CO302">
        <v>12</v>
      </c>
      <c r="CP302">
        <v>5</v>
      </c>
      <c r="CQ302" t="s">
        <v>24929</v>
      </c>
      <c r="CR302" t="s">
        <v>26981</v>
      </c>
      <c r="CS302">
        <v>1</v>
      </c>
      <c r="CT302">
        <v>4</v>
      </c>
      <c r="CU302" t="s">
        <v>7418</v>
      </c>
      <c r="CV302">
        <v>2</v>
      </c>
      <c r="CW302">
        <v>4</v>
      </c>
      <c r="CX302" t="s">
        <v>528</v>
      </c>
      <c r="CY302">
        <v>3</v>
      </c>
      <c r="CZ302">
        <v>5</v>
      </c>
      <c r="DA302" t="s">
        <v>26161</v>
      </c>
      <c r="DB302">
        <v>4</v>
      </c>
      <c r="DC302">
        <v>2</v>
      </c>
      <c r="DD302" t="s">
        <v>23936</v>
      </c>
      <c r="DE302">
        <v>5</v>
      </c>
      <c r="DF302">
        <v>6</v>
      </c>
      <c r="DG302" t="s">
        <v>26891</v>
      </c>
      <c r="DH302">
        <v>6</v>
      </c>
      <c r="DI302">
        <v>3</v>
      </c>
      <c r="DJ302" t="s">
        <v>26178</v>
      </c>
      <c r="DK302">
        <v>7</v>
      </c>
      <c r="DL302">
        <v>5</v>
      </c>
      <c r="DM302" t="s">
        <v>26762</v>
      </c>
      <c r="DN302">
        <v>8</v>
      </c>
      <c r="DO302">
        <v>4</v>
      </c>
      <c r="DP302" t="s">
        <v>25695</v>
      </c>
      <c r="DQ302">
        <v>9</v>
      </c>
      <c r="DR302">
        <v>5</v>
      </c>
      <c r="DS302" t="s">
        <v>26982</v>
      </c>
      <c r="DT302">
        <v>10</v>
      </c>
      <c r="DU302">
        <v>5</v>
      </c>
      <c r="DV302" t="s">
        <v>25871</v>
      </c>
      <c r="DW302">
        <v>11</v>
      </c>
      <c r="DX302">
        <v>4</v>
      </c>
      <c r="DY302" t="s">
        <v>25288</v>
      </c>
      <c r="DZ302">
        <v>12</v>
      </c>
      <c r="EA302">
        <v>3</v>
      </c>
      <c r="EB302" t="s">
        <v>25494</v>
      </c>
      <c r="EC302" t="s">
        <v>25873</v>
      </c>
      <c r="ED302">
        <v>1</v>
      </c>
      <c r="EE302">
        <v>4</v>
      </c>
      <c r="EF302" t="s">
        <v>26490</v>
      </c>
      <c r="EG302">
        <v>2</v>
      </c>
      <c r="EH302">
        <v>4</v>
      </c>
      <c r="EI302" t="s">
        <v>26491</v>
      </c>
      <c r="EJ302">
        <v>3</v>
      </c>
      <c r="EK302">
        <v>5</v>
      </c>
      <c r="EL302" t="s">
        <v>26815</v>
      </c>
      <c r="EM302">
        <v>4</v>
      </c>
      <c r="EN302">
        <v>4</v>
      </c>
      <c r="EO302" t="s">
        <v>23984</v>
      </c>
      <c r="EP302">
        <v>5</v>
      </c>
      <c r="EQ302">
        <v>4</v>
      </c>
      <c r="ER302" t="s">
        <v>26763</v>
      </c>
      <c r="ES302">
        <v>6</v>
      </c>
      <c r="ET302">
        <v>1</v>
      </c>
      <c r="EU302" t="s">
        <v>17751</v>
      </c>
    </row>
    <row r="303" spans="1:151">
      <c r="A303" t="s">
        <v>26983</v>
      </c>
      <c r="B303">
        <v>27.73</v>
      </c>
      <c r="C303">
        <v>6.59</v>
      </c>
      <c r="D303">
        <v>3.96</v>
      </c>
      <c r="E303">
        <v>41.74</v>
      </c>
      <c r="F303">
        <v>2010</v>
      </c>
      <c r="G303">
        <v>55</v>
      </c>
      <c r="H303">
        <v>27.73</v>
      </c>
      <c r="I303">
        <v>169.75</v>
      </c>
      <c r="J303">
        <v>2011</v>
      </c>
      <c r="K303">
        <v>53</v>
      </c>
      <c r="L303">
        <v>6.59</v>
      </c>
      <c r="M303">
        <v>196.29</v>
      </c>
      <c r="N303">
        <v>2012</v>
      </c>
      <c r="O303">
        <v>50</v>
      </c>
      <c r="P303">
        <v>3.96</v>
      </c>
      <c r="Q303">
        <v>163.1</v>
      </c>
      <c r="R303">
        <v>2013</v>
      </c>
      <c r="S303">
        <v>22</v>
      </c>
      <c r="T303">
        <v>41.74</v>
      </c>
      <c r="U303">
        <v>133.13</v>
      </c>
      <c r="V303" t="s">
        <v>26984</v>
      </c>
      <c r="W303">
        <v>1</v>
      </c>
      <c r="X303">
        <v>3</v>
      </c>
      <c r="Y303" t="s">
        <v>26188</v>
      </c>
      <c r="Z303">
        <v>2</v>
      </c>
      <c r="AA303">
        <v>6</v>
      </c>
      <c r="AB303" t="s">
        <v>26530</v>
      </c>
      <c r="AC303">
        <v>3</v>
      </c>
      <c r="AD303">
        <v>5</v>
      </c>
      <c r="AE303" t="s">
        <v>26946</v>
      </c>
      <c r="AF303">
        <v>4</v>
      </c>
      <c r="AG303">
        <v>4</v>
      </c>
      <c r="AH303" t="s">
        <v>26810</v>
      </c>
      <c r="AI303">
        <v>5</v>
      </c>
      <c r="AJ303">
        <v>7</v>
      </c>
      <c r="AK303" t="s">
        <v>26893</v>
      </c>
      <c r="AL303">
        <v>6</v>
      </c>
      <c r="AM303">
        <v>5</v>
      </c>
      <c r="AN303" t="s">
        <v>26818</v>
      </c>
      <c r="AO303">
        <v>7</v>
      </c>
      <c r="AP303">
        <v>4</v>
      </c>
      <c r="AQ303" t="s">
        <v>26977</v>
      </c>
      <c r="AR303">
        <v>8</v>
      </c>
      <c r="AS303">
        <v>3</v>
      </c>
      <c r="AT303" t="s">
        <v>26766</v>
      </c>
      <c r="AU303">
        <v>9</v>
      </c>
      <c r="AV303">
        <v>4</v>
      </c>
      <c r="AW303" t="s">
        <v>26476</v>
      </c>
      <c r="AX303">
        <v>10</v>
      </c>
      <c r="AY303">
        <v>5</v>
      </c>
      <c r="AZ303" t="s">
        <v>15058</v>
      </c>
      <c r="BA303">
        <v>11</v>
      </c>
      <c r="BB303">
        <v>4</v>
      </c>
      <c r="BC303" t="s">
        <v>26948</v>
      </c>
      <c r="BD303">
        <v>12</v>
      </c>
      <c r="BE303">
        <v>5</v>
      </c>
      <c r="BF303" t="s">
        <v>26966</v>
      </c>
      <c r="BG303" t="s">
        <v>26985</v>
      </c>
      <c r="BH303">
        <v>1</v>
      </c>
      <c r="BI303">
        <v>4</v>
      </c>
      <c r="BJ303" t="s">
        <v>26986</v>
      </c>
      <c r="BK303">
        <v>2</v>
      </c>
      <c r="BL303">
        <v>4</v>
      </c>
      <c r="BM303" t="s">
        <v>7066</v>
      </c>
      <c r="BN303">
        <v>3</v>
      </c>
      <c r="BO303">
        <v>3</v>
      </c>
      <c r="BP303" t="s">
        <v>10262</v>
      </c>
      <c r="BQ303">
        <v>4</v>
      </c>
      <c r="BR303">
        <v>6</v>
      </c>
      <c r="BS303" t="s">
        <v>26695</v>
      </c>
      <c r="BT303">
        <v>5</v>
      </c>
      <c r="BU303">
        <v>4</v>
      </c>
      <c r="BV303" t="s">
        <v>26768</v>
      </c>
      <c r="BW303">
        <v>6</v>
      </c>
      <c r="BX303">
        <v>4</v>
      </c>
      <c r="BY303" t="s">
        <v>6693</v>
      </c>
      <c r="BZ303">
        <v>7</v>
      </c>
      <c r="CA303">
        <v>3</v>
      </c>
      <c r="CB303" t="s">
        <v>15683</v>
      </c>
      <c r="CC303">
        <v>8</v>
      </c>
      <c r="CD303">
        <v>5</v>
      </c>
      <c r="CE303" t="s">
        <v>26870</v>
      </c>
      <c r="CF303">
        <v>9</v>
      </c>
      <c r="CG303">
        <v>5</v>
      </c>
      <c r="CH303" t="s">
        <v>26819</v>
      </c>
      <c r="CI303">
        <v>10</v>
      </c>
      <c r="CJ303">
        <v>4</v>
      </c>
      <c r="CK303" t="s">
        <v>24586</v>
      </c>
      <c r="CL303">
        <v>11</v>
      </c>
      <c r="CM303">
        <v>6</v>
      </c>
      <c r="CN303" t="s">
        <v>26987</v>
      </c>
      <c r="CO303">
        <v>12</v>
      </c>
      <c r="CP303">
        <v>5</v>
      </c>
      <c r="CQ303" t="s">
        <v>24941</v>
      </c>
      <c r="CR303" t="s">
        <v>26740</v>
      </c>
      <c r="CS303">
        <v>1</v>
      </c>
      <c r="CT303">
        <v>4</v>
      </c>
      <c r="CU303" t="s">
        <v>7418</v>
      </c>
      <c r="CV303">
        <v>2</v>
      </c>
      <c r="CW303">
        <v>4</v>
      </c>
      <c r="CX303" t="s">
        <v>528</v>
      </c>
      <c r="CY303">
        <v>3</v>
      </c>
      <c r="CZ303">
        <v>5</v>
      </c>
      <c r="DA303" t="s">
        <v>26009</v>
      </c>
      <c r="DB303">
        <v>4</v>
      </c>
      <c r="DC303">
        <v>2</v>
      </c>
      <c r="DD303" t="s">
        <v>23936</v>
      </c>
      <c r="DE303">
        <v>5</v>
      </c>
      <c r="DF303">
        <v>6</v>
      </c>
      <c r="DG303" t="s">
        <v>26897</v>
      </c>
      <c r="DH303">
        <v>6</v>
      </c>
      <c r="DI303">
        <v>3</v>
      </c>
      <c r="DJ303" t="s">
        <v>26178</v>
      </c>
      <c r="DK303">
        <v>7</v>
      </c>
      <c r="DL303">
        <v>5</v>
      </c>
      <c r="DM303" t="s">
        <v>26762</v>
      </c>
      <c r="DN303">
        <v>8</v>
      </c>
      <c r="DO303">
        <v>4</v>
      </c>
      <c r="DP303" t="s">
        <v>25695</v>
      </c>
      <c r="DQ303">
        <v>9</v>
      </c>
      <c r="DR303">
        <v>4</v>
      </c>
      <c r="DS303" t="s">
        <v>6285</v>
      </c>
      <c r="DT303">
        <v>10</v>
      </c>
      <c r="DU303">
        <v>6</v>
      </c>
      <c r="DV303" t="s">
        <v>26012</v>
      </c>
      <c r="DW303">
        <v>11</v>
      </c>
      <c r="DX303">
        <v>4</v>
      </c>
      <c r="DY303" t="s">
        <v>25288</v>
      </c>
      <c r="DZ303">
        <v>12</v>
      </c>
      <c r="EA303">
        <v>3</v>
      </c>
      <c r="EB303" t="s">
        <v>25494</v>
      </c>
      <c r="EC303" t="s">
        <v>26821</v>
      </c>
      <c r="ED303">
        <v>1</v>
      </c>
      <c r="EE303">
        <v>4</v>
      </c>
      <c r="EF303" t="s">
        <v>26490</v>
      </c>
      <c r="EG303">
        <v>2</v>
      </c>
      <c r="EH303">
        <v>4</v>
      </c>
      <c r="EI303" t="s">
        <v>26491</v>
      </c>
      <c r="EJ303">
        <v>3</v>
      </c>
      <c r="EK303">
        <v>5</v>
      </c>
      <c r="EL303" t="s">
        <v>26822</v>
      </c>
      <c r="EM303">
        <v>4</v>
      </c>
      <c r="EN303">
        <v>4</v>
      </c>
      <c r="EO303" t="s">
        <v>26016</v>
      </c>
      <c r="EP303">
        <v>5</v>
      </c>
      <c r="EQ303">
        <v>4</v>
      </c>
      <c r="ER303" t="s">
        <v>26763</v>
      </c>
      <c r="ES303">
        <v>6</v>
      </c>
      <c r="ET303">
        <v>1</v>
      </c>
      <c r="EU303" t="s">
        <v>17751</v>
      </c>
    </row>
    <row r="304" spans="1:151">
      <c r="A304" t="s">
        <v>26988</v>
      </c>
      <c r="B304">
        <v>26.66</v>
      </c>
      <c r="C304">
        <v>29.37</v>
      </c>
      <c r="D304">
        <v>0.94</v>
      </c>
      <c r="E304">
        <v>40.44</v>
      </c>
      <c r="F304">
        <v>2010</v>
      </c>
      <c r="G304">
        <v>66</v>
      </c>
      <c r="H304">
        <v>26.66</v>
      </c>
      <c r="I304">
        <v>169.75</v>
      </c>
      <c r="J304">
        <v>2011</v>
      </c>
      <c r="K304">
        <v>62</v>
      </c>
      <c r="L304">
        <v>29.37</v>
      </c>
      <c r="M304">
        <v>196.29</v>
      </c>
      <c r="N304">
        <v>2012</v>
      </c>
      <c r="O304">
        <v>59</v>
      </c>
      <c r="P304">
        <v>0.94</v>
      </c>
      <c r="Q304">
        <v>163.1</v>
      </c>
      <c r="R304">
        <v>2013</v>
      </c>
      <c r="S304">
        <v>28</v>
      </c>
      <c r="T304">
        <v>40.44</v>
      </c>
      <c r="U304">
        <v>133.13</v>
      </c>
      <c r="V304" t="s">
        <v>26989</v>
      </c>
      <c r="W304">
        <v>1</v>
      </c>
      <c r="X304">
        <v>4</v>
      </c>
      <c r="Y304" t="s">
        <v>26961</v>
      </c>
      <c r="Z304">
        <v>2</v>
      </c>
      <c r="AA304">
        <v>9</v>
      </c>
      <c r="AB304" t="s">
        <v>26990</v>
      </c>
      <c r="AC304">
        <v>3</v>
      </c>
      <c r="AD304">
        <v>6</v>
      </c>
      <c r="AE304" t="s">
        <v>26991</v>
      </c>
      <c r="AF304">
        <v>4</v>
      </c>
      <c r="AG304">
        <v>5</v>
      </c>
      <c r="AH304" t="s">
        <v>26992</v>
      </c>
      <c r="AI304">
        <v>5</v>
      </c>
      <c r="AJ304">
        <v>9</v>
      </c>
      <c r="AK304" t="s">
        <v>26993</v>
      </c>
      <c r="AL304">
        <v>6</v>
      </c>
      <c r="AM304">
        <v>6</v>
      </c>
      <c r="AN304" t="s">
        <v>26994</v>
      </c>
      <c r="AO304">
        <v>7</v>
      </c>
      <c r="AP304">
        <v>5</v>
      </c>
      <c r="AQ304" t="s">
        <v>26782</v>
      </c>
      <c r="AR304">
        <v>8</v>
      </c>
      <c r="AS304">
        <v>4</v>
      </c>
      <c r="AT304" t="s">
        <v>26783</v>
      </c>
      <c r="AU304">
        <v>9</v>
      </c>
      <c r="AV304">
        <v>4</v>
      </c>
      <c r="AW304" t="s">
        <v>26476</v>
      </c>
      <c r="AX304">
        <v>10</v>
      </c>
      <c r="AY304">
        <v>5</v>
      </c>
      <c r="AZ304" t="s">
        <v>26825</v>
      </c>
      <c r="BA304">
        <v>11</v>
      </c>
      <c r="BB304">
        <v>4</v>
      </c>
      <c r="BC304" t="s">
        <v>26965</v>
      </c>
      <c r="BD304">
        <v>12</v>
      </c>
      <c r="BE304">
        <v>5</v>
      </c>
      <c r="BF304" t="s">
        <v>26995</v>
      </c>
      <c r="BG304" t="s">
        <v>23758</v>
      </c>
      <c r="BH304">
        <v>1</v>
      </c>
      <c r="BI304">
        <v>5</v>
      </c>
      <c r="BJ304" t="s">
        <v>26996</v>
      </c>
      <c r="BK304">
        <v>2</v>
      </c>
      <c r="BL304">
        <v>4</v>
      </c>
      <c r="BM304" t="s">
        <v>16942</v>
      </c>
      <c r="BN304">
        <v>3</v>
      </c>
      <c r="BO304">
        <v>4</v>
      </c>
      <c r="BP304" t="s">
        <v>26868</v>
      </c>
      <c r="BQ304">
        <v>4</v>
      </c>
      <c r="BR304">
        <v>7</v>
      </c>
      <c r="BS304" t="s">
        <v>26997</v>
      </c>
      <c r="BT304">
        <v>5</v>
      </c>
      <c r="BU304">
        <v>8</v>
      </c>
      <c r="BV304" t="s">
        <v>26357</v>
      </c>
      <c r="BW304">
        <v>6</v>
      </c>
      <c r="BX304">
        <v>4</v>
      </c>
      <c r="BY304" t="s">
        <v>26998</v>
      </c>
      <c r="BZ304">
        <v>7</v>
      </c>
      <c r="CA304">
        <v>3</v>
      </c>
      <c r="CB304" t="s">
        <v>15683</v>
      </c>
      <c r="CC304">
        <v>8</v>
      </c>
      <c r="CD304">
        <v>6</v>
      </c>
      <c r="CE304" t="s">
        <v>26968</v>
      </c>
      <c r="CF304">
        <v>9</v>
      </c>
      <c r="CG304">
        <v>6</v>
      </c>
      <c r="CH304" t="s">
        <v>26999</v>
      </c>
      <c r="CI304">
        <v>10</v>
      </c>
      <c r="CJ304">
        <v>4</v>
      </c>
      <c r="CK304" t="s">
        <v>11852</v>
      </c>
      <c r="CL304">
        <v>11</v>
      </c>
      <c r="CM304">
        <v>6</v>
      </c>
      <c r="CN304" t="s">
        <v>27000</v>
      </c>
      <c r="CO304">
        <v>12</v>
      </c>
      <c r="CP304">
        <v>5</v>
      </c>
      <c r="CQ304" t="s">
        <v>27001</v>
      </c>
      <c r="CR304" t="s">
        <v>27002</v>
      </c>
      <c r="CS304">
        <v>1</v>
      </c>
      <c r="CT304">
        <v>4</v>
      </c>
      <c r="CU304" t="s">
        <v>9376</v>
      </c>
      <c r="CV304">
        <v>2</v>
      </c>
      <c r="CW304">
        <v>5</v>
      </c>
      <c r="CX304" t="s">
        <v>17118</v>
      </c>
      <c r="CY304">
        <v>3</v>
      </c>
      <c r="CZ304">
        <v>6</v>
      </c>
      <c r="DA304" t="s">
        <v>25691</v>
      </c>
      <c r="DB304">
        <v>4</v>
      </c>
      <c r="DC304">
        <v>2</v>
      </c>
      <c r="DD304" t="s">
        <v>24283</v>
      </c>
      <c r="DE304">
        <v>5</v>
      </c>
      <c r="DF304">
        <v>7</v>
      </c>
      <c r="DG304" t="s">
        <v>27003</v>
      </c>
      <c r="DH304">
        <v>6</v>
      </c>
      <c r="DI304">
        <v>4</v>
      </c>
      <c r="DJ304" t="s">
        <v>20024</v>
      </c>
      <c r="DK304">
        <v>7</v>
      </c>
      <c r="DL304">
        <v>6</v>
      </c>
      <c r="DM304" t="s">
        <v>27004</v>
      </c>
      <c r="DN304">
        <v>8</v>
      </c>
      <c r="DO304">
        <v>4</v>
      </c>
      <c r="DP304" t="s">
        <v>25695</v>
      </c>
      <c r="DQ304">
        <v>9</v>
      </c>
      <c r="DR304">
        <v>6</v>
      </c>
      <c r="DS304" t="s">
        <v>22383</v>
      </c>
      <c r="DT304">
        <v>10</v>
      </c>
      <c r="DU304">
        <v>7</v>
      </c>
      <c r="DV304" t="s">
        <v>25697</v>
      </c>
      <c r="DW304">
        <v>11</v>
      </c>
      <c r="DX304">
        <v>5</v>
      </c>
      <c r="DY304" t="s">
        <v>24289</v>
      </c>
      <c r="DZ304">
        <v>12</v>
      </c>
      <c r="EA304">
        <v>3</v>
      </c>
      <c r="EB304" t="s">
        <v>16352</v>
      </c>
      <c r="EC304" t="s">
        <v>26053</v>
      </c>
      <c r="ED304">
        <v>1</v>
      </c>
      <c r="EE304">
        <v>4</v>
      </c>
      <c r="EF304" t="s">
        <v>26490</v>
      </c>
      <c r="EG304">
        <v>2</v>
      </c>
      <c r="EH304">
        <v>5</v>
      </c>
      <c r="EI304" t="s">
        <v>27005</v>
      </c>
      <c r="EJ304">
        <v>3</v>
      </c>
      <c r="EK304">
        <v>7</v>
      </c>
      <c r="EL304" t="s">
        <v>27006</v>
      </c>
      <c r="EM304">
        <v>4</v>
      </c>
      <c r="EN304">
        <v>6</v>
      </c>
      <c r="EO304" t="s">
        <v>25703</v>
      </c>
      <c r="EP304">
        <v>5</v>
      </c>
      <c r="EQ304">
        <v>5</v>
      </c>
      <c r="ER304" t="s">
        <v>27007</v>
      </c>
      <c r="ES304">
        <v>6</v>
      </c>
      <c r="ET304">
        <v>1</v>
      </c>
      <c r="EU304" t="s">
        <v>17751</v>
      </c>
    </row>
    <row r="305" spans="1:151">
      <c r="A305" t="s">
        <v>27008</v>
      </c>
      <c r="B305">
        <v>24.32</v>
      </c>
      <c r="C305">
        <v>20.59</v>
      </c>
      <c r="D305">
        <v>11.08</v>
      </c>
      <c r="E305">
        <v>42.09</v>
      </c>
      <c r="F305">
        <v>2010</v>
      </c>
      <c r="G305">
        <v>60</v>
      </c>
      <c r="H305">
        <v>24.32</v>
      </c>
      <c r="I305">
        <v>169.75</v>
      </c>
      <c r="J305">
        <v>2011</v>
      </c>
      <c r="K305">
        <v>58</v>
      </c>
      <c r="L305">
        <v>20.59</v>
      </c>
      <c r="M305">
        <v>196.29</v>
      </c>
      <c r="N305">
        <v>2012</v>
      </c>
      <c r="O305">
        <v>54</v>
      </c>
      <c r="P305">
        <v>11.08</v>
      </c>
      <c r="Q305">
        <v>163.1</v>
      </c>
      <c r="R305">
        <v>2013</v>
      </c>
      <c r="S305">
        <v>25</v>
      </c>
      <c r="T305">
        <v>42.09</v>
      </c>
      <c r="U305">
        <v>133.13</v>
      </c>
      <c r="V305" t="s">
        <v>25944</v>
      </c>
      <c r="W305">
        <v>1</v>
      </c>
      <c r="X305">
        <v>3</v>
      </c>
      <c r="Y305" t="s">
        <v>26168</v>
      </c>
      <c r="Z305">
        <v>2</v>
      </c>
      <c r="AA305">
        <v>8</v>
      </c>
      <c r="AB305" t="s">
        <v>26700</v>
      </c>
      <c r="AC305">
        <v>3</v>
      </c>
      <c r="AD305">
        <v>6</v>
      </c>
      <c r="AE305" t="s">
        <v>26899</v>
      </c>
      <c r="AF305">
        <v>4</v>
      </c>
      <c r="AG305">
        <v>5</v>
      </c>
      <c r="AH305" t="s">
        <v>26702</v>
      </c>
      <c r="AI305">
        <v>5</v>
      </c>
      <c r="AJ305">
        <v>7</v>
      </c>
      <c r="AK305" t="s">
        <v>26900</v>
      </c>
      <c r="AL305">
        <v>6</v>
      </c>
      <c r="AM305">
        <v>5</v>
      </c>
      <c r="AN305" t="s">
        <v>26824</v>
      </c>
      <c r="AO305">
        <v>7</v>
      </c>
      <c r="AP305">
        <v>4</v>
      </c>
      <c r="AQ305" t="s">
        <v>879</v>
      </c>
      <c r="AR305">
        <v>8</v>
      </c>
      <c r="AS305">
        <v>4</v>
      </c>
      <c r="AT305" t="s">
        <v>26599</v>
      </c>
      <c r="AU305">
        <v>9</v>
      </c>
      <c r="AV305">
        <v>4</v>
      </c>
      <c r="AW305" t="s">
        <v>26476</v>
      </c>
      <c r="AX305">
        <v>10</v>
      </c>
      <c r="AY305">
        <v>5</v>
      </c>
      <c r="AZ305" t="s">
        <v>26825</v>
      </c>
      <c r="BA305">
        <v>11</v>
      </c>
      <c r="BB305">
        <v>4</v>
      </c>
      <c r="BC305" t="s">
        <v>26948</v>
      </c>
      <c r="BD305">
        <v>12</v>
      </c>
      <c r="BE305">
        <v>5</v>
      </c>
      <c r="BF305" t="s">
        <v>26995</v>
      </c>
      <c r="BG305" t="s">
        <v>27009</v>
      </c>
      <c r="BH305">
        <v>1</v>
      </c>
      <c r="BI305">
        <v>4</v>
      </c>
      <c r="BJ305" t="s">
        <v>26206</v>
      </c>
      <c r="BK305">
        <v>2</v>
      </c>
      <c r="BL305">
        <v>4</v>
      </c>
      <c r="BM305" t="s">
        <v>7066</v>
      </c>
      <c r="BN305">
        <v>3</v>
      </c>
      <c r="BO305">
        <v>3</v>
      </c>
      <c r="BP305" t="s">
        <v>10262</v>
      </c>
      <c r="BQ305">
        <v>4</v>
      </c>
      <c r="BR305">
        <v>6</v>
      </c>
      <c r="BS305" t="s">
        <v>26704</v>
      </c>
      <c r="BT305">
        <v>5</v>
      </c>
      <c r="BU305">
        <v>7</v>
      </c>
      <c r="BV305" t="s">
        <v>26826</v>
      </c>
      <c r="BW305">
        <v>6</v>
      </c>
      <c r="BX305">
        <v>4</v>
      </c>
      <c r="BY305" t="s">
        <v>10347</v>
      </c>
      <c r="BZ305">
        <v>7</v>
      </c>
      <c r="CA305">
        <v>3</v>
      </c>
      <c r="CB305" t="s">
        <v>15683</v>
      </c>
      <c r="CC305">
        <v>8</v>
      </c>
      <c r="CD305">
        <v>6</v>
      </c>
      <c r="CE305" t="s">
        <v>26879</v>
      </c>
      <c r="CF305">
        <v>9</v>
      </c>
      <c r="CG305">
        <v>6</v>
      </c>
      <c r="CH305" t="s">
        <v>26827</v>
      </c>
      <c r="CI305">
        <v>10</v>
      </c>
      <c r="CJ305">
        <v>4</v>
      </c>
      <c r="CK305" t="s">
        <v>11852</v>
      </c>
      <c r="CL305">
        <v>11</v>
      </c>
      <c r="CM305">
        <v>6</v>
      </c>
      <c r="CN305" t="s">
        <v>27010</v>
      </c>
      <c r="CO305">
        <v>12</v>
      </c>
      <c r="CP305">
        <v>5</v>
      </c>
      <c r="CQ305" t="s">
        <v>24960</v>
      </c>
      <c r="CR305" t="s">
        <v>26177</v>
      </c>
      <c r="CS305">
        <v>1</v>
      </c>
      <c r="CT305">
        <v>4</v>
      </c>
      <c r="CU305" t="s">
        <v>16269</v>
      </c>
      <c r="CV305">
        <v>2</v>
      </c>
      <c r="CW305">
        <v>5</v>
      </c>
      <c r="CX305" t="s">
        <v>17118</v>
      </c>
      <c r="CY305">
        <v>3</v>
      </c>
      <c r="CZ305">
        <v>6</v>
      </c>
      <c r="DA305" t="s">
        <v>25723</v>
      </c>
      <c r="DB305">
        <v>4</v>
      </c>
      <c r="DC305">
        <v>2</v>
      </c>
      <c r="DD305" t="s">
        <v>23774</v>
      </c>
      <c r="DE305">
        <v>5</v>
      </c>
      <c r="DF305">
        <v>6</v>
      </c>
      <c r="DG305" t="s">
        <v>26903</v>
      </c>
      <c r="DH305">
        <v>6</v>
      </c>
      <c r="DI305">
        <v>3</v>
      </c>
      <c r="DJ305" t="s">
        <v>26178</v>
      </c>
      <c r="DK305">
        <v>7</v>
      </c>
      <c r="DL305">
        <v>5</v>
      </c>
      <c r="DM305" t="s">
        <v>26806</v>
      </c>
      <c r="DN305">
        <v>8</v>
      </c>
      <c r="DO305">
        <v>5</v>
      </c>
      <c r="DP305" t="s">
        <v>15623</v>
      </c>
      <c r="DQ305">
        <v>9</v>
      </c>
      <c r="DR305">
        <v>5</v>
      </c>
      <c r="DS305" t="s">
        <v>22239</v>
      </c>
      <c r="DT305">
        <v>10</v>
      </c>
      <c r="DU305">
        <v>5</v>
      </c>
      <c r="DV305" t="s">
        <v>25492</v>
      </c>
      <c r="DW305">
        <v>11</v>
      </c>
      <c r="DX305">
        <v>5</v>
      </c>
      <c r="DY305" t="s">
        <v>26829</v>
      </c>
      <c r="DZ305">
        <v>12</v>
      </c>
      <c r="EA305">
        <v>3</v>
      </c>
      <c r="EB305" t="s">
        <v>25494</v>
      </c>
      <c r="EC305" t="s">
        <v>26830</v>
      </c>
      <c r="ED305">
        <v>1</v>
      </c>
      <c r="EE305">
        <v>4</v>
      </c>
      <c r="EF305" t="s">
        <v>26490</v>
      </c>
      <c r="EG305">
        <v>2</v>
      </c>
      <c r="EH305">
        <v>5</v>
      </c>
      <c r="EI305" t="s">
        <v>26831</v>
      </c>
      <c r="EJ305">
        <v>3</v>
      </c>
      <c r="EK305">
        <v>6</v>
      </c>
      <c r="EL305" t="s">
        <v>25498</v>
      </c>
      <c r="EM305">
        <v>4</v>
      </c>
      <c r="EN305">
        <v>4</v>
      </c>
      <c r="EO305" t="s">
        <v>25730</v>
      </c>
      <c r="EP305">
        <v>5</v>
      </c>
      <c r="EQ305">
        <v>5</v>
      </c>
      <c r="ER305" t="s">
        <v>26832</v>
      </c>
      <c r="ES305">
        <v>6</v>
      </c>
      <c r="ET305">
        <v>1</v>
      </c>
      <c r="EU305" t="s">
        <v>17751</v>
      </c>
    </row>
    <row r="306" spans="1:151">
      <c r="A306" t="s">
        <v>27011</v>
      </c>
      <c r="B306">
        <v>26</v>
      </c>
      <c r="C306">
        <v>32.909999999999997</v>
      </c>
      <c r="D306">
        <v>7.05</v>
      </c>
      <c r="E306">
        <v>44.95</v>
      </c>
      <c r="F306">
        <v>2010</v>
      </c>
      <c r="G306">
        <v>56</v>
      </c>
      <c r="H306">
        <v>26</v>
      </c>
      <c r="I306">
        <v>169.75</v>
      </c>
      <c r="J306">
        <v>2011</v>
      </c>
      <c r="K306">
        <v>54</v>
      </c>
      <c r="L306">
        <v>32.909999999999997</v>
      </c>
      <c r="M306">
        <v>196.29</v>
      </c>
      <c r="N306">
        <v>2012</v>
      </c>
      <c r="O306">
        <v>51</v>
      </c>
      <c r="P306">
        <v>7.05</v>
      </c>
      <c r="Q306">
        <v>163.1</v>
      </c>
      <c r="R306">
        <v>2013</v>
      </c>
      <c r="S306">
        <v>23</v>
      </c>
      <c r="T306">
        <v>44.95</v>
      </c>
      <c r="U306">
        <v>133.13</v>
      </c>
      <c r="V306" t="s">
        <v>26802</v>
      </c>
      <c r="W306">
        <v>1</v>
      </c>
      <c r="X306">
        <v>3</v>
      </c>
      <c r="Y306" t="s">
        <v>26147</v>
      </c>
      <c r="Z306">
        <v>2</v>
      </c>
      <c r="AA306">
        <v>7</v>
      </c>
      <c r="AB306" t="s">
        <v>26537</v>
      </c>
      <c r="AC306">
        <v>3</v>
      </c>
      <c r="AD306">
        <v>5</v>
      </c>
      <c r="AE306" t="s">
        <v>27012</v>
      </c>
      <c r="AF306">
        <v>4</v>
      </c>
      <c r="AG306">
        <v>4</v>
      </c>
      <c r="AH306" t="s">
        <v>26836</v>
      </c>
      <c r="AI306">
        <v>5</v>
      </c>
      <c r="AJ306">
        <v>7</v>
      </c>
      <c r="AK306" t="s">
        <v>26906</v>
      </c>
      <c r="AL306">
        <v>6</v>
      </c>
      <c r="AM306">
        <v>5</v>
      </c>
      <c r="AN306" t="s">
        <v>26837</v>
      </c>
      <c r="AO306">
        <v>7</v>
      </c>
      <c r="AP306">
        <v>4</v>
      </c>
      <c r="AQ306" t="s">
        <v>16339</v>
      </c>
      <c r="AR306">
        <v>8</v>
      </c>
      <c r="AS306">
        <v>3</v>
      </c>
      <c r="AT306" t="s">
        <v>26475</v>
      </c>
      <c r="AU306">
        <v>9</v>
      </c>
      <c r="AV306">
        <v>4</v>
      </c>
      <c r="AW306" t="s">
        <v>26476</v>
      </c>
      <c r="AX306">
        <v>10</v>
      </c>
      <c r="AY306">
        <v>5</v>
      </c>
      <c r="AZ306" t="s">
        <v>26825</v>
      </c>
      <c r="BA306">
        <v>11</v>
      </c>
      <c r="BB306">
        <v>4</v>
      </c>
      <c r="BC306" t="s">
        <v>26948</v>
      </c>
      <c r="BD306">
        <v>12</v>
      </c>
      <c r="BE306">
        <v>5</v>
      </c>
      <c r="BF306" t="s">
        <v>26995</v>
      </c>
      <c r="BG306" t="s">
        <v>24416</v>
      </c>
      <c r="BH306">
        <v>1</v>
      </c>
      <c r="BI306">
        <v>4</v>
      </c>
      <c r="BJ306" t="s">
        <v>27013</v>
      </c>
      <c r="BK306">
        <v>2</v>
      </c>
      <c r="BL306">
        <v>4</v>
      </c>
      <c r="BM306" t="s">
        <v>7066</v>
      </c>
      <c r="BN306">
        <v>3</v>
      </c>
      <c r="BO306">
        <v>3</v>
      </c>
      <c r="BP306" t="s">
        <v>10262</v>
      </c>
      <c r="BQ306">
        <v>4</v>
      </c>
      <c r="BR306">
        <v>6</v>
      </c>
      <c r="BS306" t="s">
        <v>26716</v>
      </c>
      <c r="BT306">
        <v>5</v>
      </c>
      <c r="BU306">
        <v>5</v>
      </c>
      <c r="BV306" t="s">
        <v>26482</v>
      </c>
      <c r="BW306">
        <v>6</v>
      </c>
      <c r="BX306">
        <v>4</v>
      </c>
      <c r="BY306" t="s">
        <v>10347</v>
      </c>
      <c r="BZ306">
        <v>7</v>
      </c>
      <c r="CA306">
        <v>3</v>
      </c>
      <c r="CB306" t="s">
        <v>15683</v>
      </c>
      <c r="CC306">
        <v>8</v>
      </c>
      <c r="CD306">
        <v>5</v>
      </c>
      <c r="CE306" t="s">
        <v>26889</v>
      </c>
      <c r="CF306">
        <v>9</v>
      </c>
      <c r="CG306">
        <v>5</v>
      </c>
      <c r="CH306" t="s">
        <v>26838</v>
      </c>
      <c r="CI306">
        <v>10</v>
      </c>
      <c r="CJ306">
        <v>4</v>
      </c>
      <c r="CK306" t="s">
        <v>11852</v>
      </c>
      <c r="CL306">
        <v>11</v>
      </c>
      <c r="CM306">
        <v>6</v>
      </c>
      <c r="CN306" t="s">
        <v>27014</v>
      </c>
      <c r="CO306">
        <v>12</v>
      </c>
      <c r="CP306">
        <v>5</v>
      </c>
      <c r="CQ306" t="s">
        <v>26546</v>
      </c>
      <c r="CR306" t="s">
        <v>26033</v>
      </c>
      <c r="CS306">
        <v>1</v>
      </c>
      <c r="CT306">
        <v>4</v>
      </c>
      <c r="CU306" t="s">
        <v>16269</v>
      </c>
      <c r="CV306">
        <v>2</v>
      </c>
      <c r="CW306">
        <v>5</v>
      </c>
      <c r="CX306" t="s">
        <v>17118</v>
      </c>
      <c r="CY306">
        <v>3</v>
      </c>
      <c r="CZ306">
        <v>5</v>
      </c>
      <c r="DA306" t="s">
        <v>26486</v>
      </c>
      <c r="DB306">
        <v>4</v>
      </c>
      <c r="DC306">
        <v>2</v>
      </c>
      <c r="DD306" t="s">
        <v>23936</v>
      </c>
      <c r="DE306">
        <v>5</v>
      </c>
      <c r="DF306">
        <v>6</v>
      </c>
      <c r="DG306" t="s">
        <v>26908</v>
      </c>
      <c r="DH306">
        <v>6</v>
      </c>
      <c r="DI306">
        <v>3</v>
      </c>
      <c r="DJ306" t="s">
        <v>26178</v>
      </c>
      <c r="DK306">
        <v>7</v>
      </c>
      <c r="DL306">
        <v>5</v>
      </c>
      <c r="DM306" t="s">
        <v>26762</v>
      </c>
      <c r="DN306">
        <v>8</v>
      </c>
      <c r="DO306">
        <v>4</v>
      </c>
      <c r="DP306" t="s">
        <v>25695</v>
      </c>
      <c r="DQ306">
        <v>9</v>
      </c>
      <c r="DR306">
        <v>5</v>
      </c>
      <c r="DS306" t="s">
        <v>26186</v>
      </c>
      <c r="DT306">
        <v>10</v>
      </c>
      <c r="DU306">
        <v>5</v>
      </c>
      <c r="DV306" t="s">
        <v>25871</v>
      </c>
      <c r="DW306">
        <v>11</v>
      </c>
      <c r="DX306">
        <v>4</v>
      </c>
      <c r="DY306" t="s">
        <v>11617</v>
      </c>
      <c r="DZ306">
        <v>12</v>
      </c>
      <c r="EA306">
        <v>3</v>
      </c>
      <c r="EB306" t="s">
        <v>25494</v>
      </c>
      <c r="EC306" t="s">
        <v>26840</v>
      </c>
      <c r="ED306">
        <v>1</v>
      </c>
      <c r="EE306">
        <v>4</v>
      </c>
      <c r="EF306" t="s">
        <v>26490</v>
      </c>
      <c r="EG306">
        <v>2</v>
      </c>
      <c r="EH306">
        <v>4</v>
      </c>
      <c r="EI306" t="s">
        <v>26491</v>
      </c>
      <c r="EJ306">
        <v>3</v>
      </c>
      <c r="EK306">
        <v>5</v>
      </c>
      <c r="EL306" t="s">
        <v>26055</v>
      </c>
      <c r="EM306">
        <v>4</v>
      </c>
      <c r="EN306">
        <v>5</v>
      </c>
      <c r="EO306" t="s">
        <v>26056</v>
      </c>
      <c r="EP306">
        <v>5</v>
      </c>
      <c r="EQ306">
        <v>4</v>
      </c>
      <c r="ER306" t="s">
        <v>26763</v>
      </c>
      <c r="ES306">
        <v>6</v>
      </c>
      <c r="ET306">
        <v>1</v>
      </c>
      <c r="EU306" t="s">
        <v>17751</v>
      </c>
    </row>
    <row r="307" spans="1:151">
      <c r="A307" t="s">
        <v>27015</v>
      </c>
      <c r="B307">
        <v>27.75</v>
      </c>
      <c r="C307">
        <v>24.66</v>
      </c>
      <c r="D307">
        <v>9.1</v>
      </c>
      <c r="E307">
        <v>43.09</v>
      </c>
      <c r="F307">
        <v>2010</v>
      </c>
      <c r="G307">
        <v>55</v>
      </c>
      <c r="H307">
        <v>27.75</v>
      </c>
      <c r="I307">
        <v>169.75</v>
      </c>
      <c r="J307">
        <v>2011</v>
      </c>
      <c r="K307">
        <v>53</v>
      </c>
      <c r="L307">
        <v>24.66</v>
      </c>
      <c r="M307">
        <v>196.29</v>
      </c>
      <c r="N307">
        <v>2012</v>
      </c>
      <c r="O307">
        <v>51</v>
      </c>
      <c r="P307">
        <v>9.1</v>
      </c>
      <c r="Q307">
        <v>163.1</v>
      </c>
      <c r="R307">
        <v>2013</v>
      </c>
      <c r="S307">
        <v>22</v>
      </c>
      <c r="T307">
        <v>43.09</v>
      </c>
      <c r="U307">
        <v>133.13</v>
      </c>
      <c r="V307" t="s">
        <v>27016</v>
      </c>
      <c r="W307">
        <v>1</v>
      </c>
      <c r="X307">
        <v>3</v>
      </c>
      <c r="Y307" t="s">
        <v>26188</v>
      </c>
      <c r="Z307">
        <v>2</v>
      </c>
      <c r="AA307">
        <v>6</v>
      </c>
      <c r="AB307" t="s">
        <v>26552</v>
      </c>
      <c r="AC307">
        <v>3</v>
      </c>
      <c r="AD307">
        <v>5</v>
      </c>
      <c r="AE307" t="s">
        <v>27012</v>
      </c>
      <c r="AF307">
        <v>4</v>
      </c>
      <c r="AG307">
        <v>4</v>
      </c>
      <c r="AH307" t="s">
        <v>26836</v>
      </c>
      <c r="AI307">
        <v>5</v>
      </c>
      <c r="AJ307">
        <v>7</v>
      </c>
      <c r="AK307" t="s">
        <v>26910</v>
      </c>
      <c r="AL307">
        <v>6</v>
      </c>
      <c r="AM307">
        <v>5</v>
      </c>
      <c r="AN307" t="s">
        <v>26842</v>
      </c>
      <c r="AO307">
        <v>7</v>
      </c>
      <c r="AP307">
        <v>4</v>
      </c>
      <c r="AQ307" t="s">
        <v>16339</v>
      </c>
      <c r="AR307">
        <v>8</v>
      </c>
      <c r="AS307">
        <v>3</v>
      </c>
      <c r="AT307" t="s">
        <v>26766</v>
      </c>
      <c r="AU307">
        <v>9</v>
      </c>
      <c r="AV307">
        <v>4</v>
      </c>
      <c r="AW307" t="s">
        <v>26476</v>
      </c>
      <c r="AX307">
        <v>10</v>
      </c>
      <c r="AY307">
        <v>5</v>
      </c>
      <c r="AZ307" t="s">
        <v>26825</v>
      </c>
      <c r="BA307">
        <v>11</v>
      </c>
      <c r="BB307">
        <v>4</v>
      </c>
      <c r="BC307" t="s">
        <v>26948</v>
      </c>
      <c r="BD307">
        <v>12</v>
      </c>
      <c r="BE307">
        <v>5</v>
      </c>
      <c r="BF307" t="s">
        <v>26995</v>
      </c>
      <c r="BG307" t="s">
        <v>27017</v>
      </c>
      <c r="BH307">
        <v>1</v>
      </c>
      <c r="BI307">
        <v>4</v>
      </c>
      <c r="BJ307" t="s">
        <v>27018</v>
      </c>
      <c r="BK307">
        <v>2</v>
      </c>
      <c r="BL307">
        <v>4</v>
      </c>
      <c r="BM307" t="s">
        <v>7066</v>
      </c>
      <c r="BN307">
        <v>3</v>
      </c>
      <c r="BO307">
        <v>3</v>
      </c>
      <c r="BP307" t="s">
        <v>10262</v>
      </c>
      <c r="BQ307">
        <v>4</v>
      </c>
      <c r="BR307">
        <v>6</v>
      </c>
      <c r="BS307" t="s">
        <v>26725</v>
      </c>
      <c r="BT307">
        <v>5</v>
      </c>
      <c r="BU307">
        <v>4</v>
      </c>
      <c r="BV307" t="s">
        <v>26768</v>
      </c>
      <c r="BW307">
        <v>6</v>
      </c>
      <c r="BX307">
        <v>4</v>
      </c>
      <c r="BY307" t="s">
        <v>10347</v>
      </c>
      <c r="BZ307">
        <v>7</v>
      </c>
      <c r="CA307">
        <v>3</v>
      </c>
      <c r="CB307" t="s">
        <v>15683</v>
      </c>
      <c r="CC307">
        <v>8</v>
      </c>
      <c r="CD307">
        <v>5</v>
      </c>
      <c r="CE307" t="s">
        <v>26870</v>
      </c>
      <c r="CF307">
        <v>9</v>
      </c>
      <c r="CG307">
        <v>5</v>
      </c>
      <c r="CH307" t="s">
        <v>26843</v>
      </c>
      <c r="CI307">
        <v>10</v>
      </c>
      <c r="CJ307">
        <v>4</v>
      </c>
      <c r="CK307" t="s">
        <v>11852</v>
      </c>
      <c r="CL307">
        <v>11</v>
      </c>
      <c r="CM307">
        <v>6</v>
      </c>
      <c r="CN307" t="s">
        <v>27019</v>
      </c>
      <c r="CO307">
        <v>12</v>
      </c>
      <c r="CP307">
        <v>5</v>
      </c>
      <c r="CQ307" t="s">
        <v>26557</v>
      </c>
      <c r="CR307" t="s">
        <v>26194</v>
      </c>
      <c r="CS307">
        <v>1</v>
      </c>
      <c r="CT307">
        <v>4</v>
      </c>
      <c r="CU307" t="s">
        <v>16269</v>
      </c>
      <c r="CV307">
        <v>2</v>
      </c>
      <c r="CW307">
        <v>5</v>
      </c>
      <c r="CX307" t="s">
        <v>17118</v>
      </c>
      <c r="CY307">
        <v>3</v>
      </c>
      <c r="CZ307">
        <v>5</v>
      </c>
      <c r="DA307" t="s">
        <v>26845</v>
      </c>
      <c r="DB307">
        <v>4</v>
      </c>
      <c r="DC307">
        <v>2</v>
      </c>
      <c r="DD307" t="s">
        <v>23936</v>
      </c>
      <c r="DE307">
        <v>5</v>
      </c>
      <c r="DF307">
        <v>6</v>
      </c>
      <c r="DG307" t="s">
        <v>26912</v>
      </c>
      <c r="DH307">
        <v>6</v>
      </c>
      <c r="DI307">
        <v>3</v>
      </c>
      <c r="DJ307" t="s">
        <v>26178</v>
      </c>
      <c r="DK307">
        <v>7</v>
      </c>
      <c r="DL307">
        <v>5</v>
      </c>
      <c r="DM307" t="s">
        <v>26762</v>
      </c>
      <c r="DN307">
        <v>8</v>
      </c>
      <c r="DO307">
        <v>4</v>
      </c>
      <c r="DP307" t="s">
        <v>25695</v>
      </c>
      <c r="DQ307">
        <v>9</v>
      </c>
      <c r="DR307">
        <v>4</v>
      </c>
      <c r="DS307" t="s">
        <v>1067</v>
      </c>
      <c r="DT307">
        <v>10</v>
      </c>
      <c r="DU307">
        <v>6</v>
      </c>
      <c r="DV307" t="s">
        <v>26012</v>
      </c>
      <c r="DW307">
        <v>11</v>
      </c>
      <c r="DX307">
        <v>4</v>
      </c>
      <c r="DY307" t="s">
        <v>11617</v>
      </c>
      <c r="DZ307">
        <v>12</v>
      </c>
      <c r="EA307">
        <v>3</v>
      </c>
      <c r="EB307" t="s">
        <v>25494</v>
      </c>
      <c r="EC307" t="s">
        <v>26821</v>
      </c>
      <c r="ED307">
        <v>1</v>
      </c>
      <c r="EE307">
        <v>4</v>
      </c>
      <c r="EF307" t="s">
        <v>26490</v>
      </c>
      <c r="EG307">
        <v>2</v>
      </c>
      <c r="EH307">
        <v>4</v>
      </c>
      <c r="EI307" t="s">
        <v>26491</v>
      </c>
      <c r="EJ307">
        <v>3</v>
      </c>
      <c r="EK307">
        <v>5</v>
      </c>
      <c r="EL307" t="s">
        <v>26068</v>
      </c>
      <c r="EM307">
        <v>4</v>
      </c>
      <c r="EN307">
        <v>4</v>
      </c>
      <c r="EO307" t="s">
        <v>26016</v>
      </c>
      <c r="EP307">
        <v>5</v>
      </c>
      <c r="EQ307">
        <v>4</v>
      </c>
      <c r="ER307" t="s">
        <v>26763</v>
      </c>
      <c r="ES307">
        <v>6</v>
      </c>
      <c r="ET307">
        <v>1</v>
      </c>
      <c r="EU307" t="s">
        <v>17751</v>
      </c>
    </row>
    <row r="308" spans="1:151">
      <c r="A308" t="s">
        <v>27020</v>
      </c>
      <c r="B308">
        <v>41.57</v>
      </c>
      <c r="C308">
        <v>2.64</v>
      </c>
      <c r="D308">
        <v>13.52</v>
      </c>
      <c r="E308">
        <v>43.78</v>
      </c>
      <c r="F308">
        <v>2010</v>
      </c>
      <c r="G308">
        <v>60</v>
      </c>
      <c r="H308">
        <v>41.57</v>
      </c>
      <c r="I308">
        <v>169.75</v>
      </c>
      <c r="J308">
        <v>2011</v>
      </c>
      <c r="K308">
        <v>59</v>
      </c>
      <c r="L308">
        <v>2.64</v>
      </c>
      <c r="M308">
        <v>196.29</v>
      </c>
      <c r="N308">
        <v>2012</v>
      </c>
      <c r="O308">
        <v>56</v>
      </c>
      <c r="P308">
        <v>13.52</v>
      </c>
      <c r="Q308">
        <v>163.1</v>
      </c>
      <c r="R308">
        <v>2013</v>
      </c>
      <c r="S308">
        <v>26</v>
      </c>
      <c r="T308">
        <v>43.78</v>
      </c>
      <c r="U308">
        <v>133.13</v>
      </c>
      <c r="V308" t="s">
        <v>23986</v>
      </c>
      <c r="W308">
        <v>1</v>
      </c>
      <c r="X308">
        <v>3</v>
      </c>
      <c r="Y308" t="s">
        <v>26168</v>
      </c>
      <c r="Z308">
        <v>2</v>
      </c>
      <c r="AA308">
        <v>8</v>
      </c>
      <c r="AB308" t="s">
        <v>26563</v>
      </c>
      <c r="AC308">
        <v>3</v>
      </c>
      <c r="AD308">
        <v>6</v>
      </c>
      <c r="AE308" t="s">
        <v>26914</v>
      </c>
      <c r="AF308">
        <v>4</v>
      </c>
      <c r="AG308">
        <v>5</v>
      </c>
      <c r="AH308" t="s">
        <v>26731</v>
      </c>
      <c r="AI308">
        <v>5</v>
      </c>
      <c r="AJ308">
        <v>7</v>
      </c>
      <c r="AK308" t="s">
        <v>26915</v>
      </c>
      <c r="AL308">
        <v>6</v>
      </c>
      <c r="AM308">
        <v>5</v>
      </c>
      <c r="AN308" t="s">
        <v>26847</v>
      </c>
      <c r="AO308">
        <v>7</v>
      </c>
      <c r="AP308">
        <v>4</v>
      </c>
      <c r="AQ308" t="s">
        <v>6577</v>
      </c>
      <c r="AR308">
        <v>8</v>
      </c>
      <c r="AS308">
        <v>4</v>
      </c>
      <c r="AT308" t="s">
        <v>26619</v>
      </c>
      <c r="AU308">
        <v>9</v>
      </c>
      <c r="AV308">
        <v>4</v>
      </c>
      <c r="AW308" t="s">
        <v>26476</v>
      </c>
      <c r="AX308">
        <v>10</v>
      </c>
      <c r="AY308">
        <v>5</v>
      </c>
      <c r="AZ308" t="s">
        <v>26848</v>
      </c>
      <c r="BA308">
        <v>11</v>
      </c>
      <c r="BB308">
        <v>4</v>
      </c>
      <c r="BC308" t="s">
        <v>26948</v>
      </c>
      <c r="BD308">
        <v>12</v>
      </c>
      <c r="BE308">
        <v>5</v>
      </c>
      <c r="BF308" t="s">
        <v>14626</v>
      </c>
      <c r="BG308" t="s">
        <v>27021</v>
      </c>
      <c r="BH308">
        <v>1</v>
      </c>
      <c r="BI308">
        <v>4</v>
      </c>
      <c r="BJ308" t="s">
        <v>26220</v>
      </c>
      <c r="BK308">
        <v>2</v>
      </c>
      <c r="BL308">
        <v>4</v>
      </c>
      <c r="BM308" t="s">
        <v>7066</v>
      </c>
      <c r="BN308">
        <v>3</v>
      </c>
      <c r="BO308">
        <v>3</v>
      </c>
      <c r="BP308" t="s">
        <v>10262</v>
      </c>
      <c r="BQ308">
        <v>4</v>
      </c>
      <c r="BR308">
        <v>6</v>
      </c>
      <c r="BS308" t="s">
        <v>26736</v>
      </c>
      <c r="BT308">
        <v>5</v>
      </c>
      <c r="BU308">
        <v>7</v>
      </c>
      <c r="BV308" t="s">
        <v>26620</v>
      </c>
      <c r="BW308">
        <v>6</v>
      </c>
      <c r="BX308">
        <v>4</v>
      </c>
      <c r="BY308" t="s">
        <v>25838</v>
      </c>
      <c r="BZ308">
        <v>7</v>
      </c>
      <c r="CA308">
        <v>3</v>
      </c>
      <c r="CB308" t="s">
        <v>15683</v>
      </c>
      <c r="CC308">
        <v>8</v>
      </c>
      <c r="CD308">
        <v>6</v>
      </c>
      <c r="CE308" t="s">
        <v>26920</v>
      </c>
      <c r="CF308">
        <v>9</v>
      </c>
      <c r="CG308">
        <v>6</v>
      </c>
      <c r="CH308" t="s">
        <v>26571</v>
      </c>
      <c r="CI308">
        <v>10</v>
      </c>
      <c r="CJ308">
        <v>4</v>
      </c>
      <c r="CK308" t="s">
        <v>24632</v>
      </c>
      <c r="CL308">
        <v>11</v>
      </c>
      <c r="CM308">
        <v>7</v>
      </c>
      <c r="CN308" t="s">
        <v>26921</v>
      </c>
      <c r="CO308">
        <v>12</v>
      </c>
      <c r="CP308">
        <v>5</v>
      </c>
      <c r="CQ308" t="s">
        <v>24987</v>
      </c>
      <c r="CR308" t="s">
        <v>27022</v>
      </c>
      <c r="CS308">
        <v>1</v>
      </c>
      <c r="CT308">
        <v>4</v>
      </c>
      <c r="CU308" t="s">
        <v>1052</v>
      </c>
      <c r="CV308">
        <v>2</v>
      </c>
      <c r="CW308">
        <v>5</v>
      </c>
      <c r="CX308" t="s">
        <v>25840</v>
      </c>
      <c r="CY308">
        <v>3</v>
      </c>
      <c r="CZ308">
        <v>7</v>
      </c>
      <c r="DA308" t="s">
        <v>26252</v>
      </c>
      <c r="DB308">
        <v>4</v>
      </c>
      <c r="DC308">
        <v>2</v>
      </c>
      <c r="DD308" t="s">
        <v>24800</v>
      </c>
      <c r="DE308">
        <v>5</v>
      </c>
      <c r="DF308">
        <v>6</v>
      </c>
      <c r="DG308" t="s">
        <v>26923</v>
      </c>
      <c r="DH308">
        <v>6</v>
      </c>
      <c r="DI308">
        <v>3</v>
      </c>
      <c r="DJ308" t="s">
        <v>27023</v>
      </c>
      <c r="DK308">
        <v>7</v>
      </c>
      <c r="DL308">
        <v>5</v>
      </c>
      <c r="DM308" t="s">
        <v>26806</v>
      </c>
      <c r="DN308">
        <v>8</v>
      </c>
      <c r="DO308">
        <v>5</v>
      </c>
      <c r="DP308" t="s">
        <v>9535</v>
      </c>
      <c r="DQ308">
        <v>9</v>
      </c>
      <c r="DR308">
        <v>5</v>
      </c>
      <c r="DS308" t="s">
        <v>27024</v>
      </c>
      <c r="DT308">
        <v>10</v>
      </c>
      <c r="DU308">
        <v>5</v>
      </c>
      <c r="DV308" t="s">
        <v>25492</v>
      </c>
      <c r="DW308">
        <v>11</v>
      </c>
      <c r="DX308">
        <v>6</v>
      </c>
      <c r="DY308" t="s">
        <v>25094</v>
      </c>
      <c r="DZ308">
        <v>12</v>
      </c>
      <c r="EA308">
        <v>3</v>
      </c>
      <c r="EB308" t="s">
        <v>25494</v>
      </c>
      <c r="EC308" t="s">
        <v>26623</v>
      </c>
      <c r="ED308">
        <v>1</v>
      </c>
      <c r="EE308">
        <v>4</v>
      </c>
      <c r="EF308" t="s">
        <v>26490</v>
      </c>
      <c r="EG308">
        <v>2</v>
      </c>
      <c r="EH308">
        <v>5</v>
      </c>
      <c r="EI308" t="s">
        <v>26624</v>
      </c>
      <c r="EJ308">
        <v>3</v>
      </c>
      <c r="EK308">
        <v>6</v>
      </c>
      <c r="EL308" t="s">
        <v>26849</v>
      </c>
      <c r="EM308">
        <v>4</v>
      </c>
      <c r="EN308">
        <v>5</v>
      </c>
      <c r="EO308" t="s">
        <v>25847</v>
      </c>
      <c r="EP308">
        <v>5</v>
      </c>
      <c r="EQ308">
        <v>5</v>
      </c>
      <c r="ER308" t="s">
        <v>26850</v>
      </c>
      <c r="ES308">
        <v>6</v>
      </c>
      <c r="ET308">
        <v>1</v>
      </c>
      <c r="EU308" t="s">
        <v>17751</v>
      </c>
    </row>
    <row r="309" spans="1:151">
      <c r="A309" t="s">
        <v>27025</v>
      </c>
      <c r="B309">
        <v>41.55</v>
      </c>
      <c r="C309">
        <v>3.9</v>
      </c>
      <c r="D309">
        <v>11.82</v>
      </c>
      <c r="E309">
        <v>42.83</v>
      </c>
      <c r="F309">
        <v>2010</v>
      </c>
      <c r="G309">
        <v>56</v>
      </c>
      <c r="H309">
        <v>41.55</v>
      </c>
      <c r="I309">
        <v>169.75</v>
      </c>
      <c r="J309">
        <v>2011</v>
      </c>
      <c r="K309">
        <v>55</v>
      </c>
      <c r="L309">
        <v>3.9</v>
      </c>
      <c r="M309">
        <v>196.29</v>
      </c>
      <c r="N309">
        <v>2012</v>
      </c>
      <c r="O309">
        <v>52</v>
      </c>
      <c r="P309">
        <v>11.82</v>
      </c>
      <c r="Q309">
        <v>163.1</v>
      </c>
      <c r="R309">
        <v>2013</v>
      </c>
      <c r="S309">
        <v>23</v>
      </c>
      <c r="T309">
        <v>42.83</v>
      </c>
      <c r="U309">
        <v>133.13</v>
      </c>
      <c r="V309" t="s">
        <v>27026</v>
      </c>
      <c r="W309">
        <v>1</v>
      </c>
      <c r="X309">
        <v>3</v>
      </c>
      <c r="Y309" t="s">
        <v>26147</v>
      </c>
      <c r="Z309">
        <v>2</v>
      </c>
      <c r="AA309">
        <v>7</v>
      </c>
      <c r="AB309" t="s">
        <v>26577</v>
      </c>
      <c r="AC309">
        <v>3</v>
      </c>
      <c r="AD309">
        <v>5</v>
      </c>
      <c r="AE309" t="s">
        <v>27027</v>
      </c>
      <c r="AF309">
        <v>4</v>
      </c>
      <c r="AG309">
        <v>4</v>
      </c>
      <c r="AH309" t="s">
        <v>26854</v>
      </c>
      <c r="AI309">
        <v>5</v>
      </c>
      <c r="AJ309">
        <v>7</v>
      </c>
      <c r="AK309" t="s">
        <v>26927</v>
      </c>
      <c r="AL309">
        <v>6</v>
      </c>
      <c r="AM309">
        <v>5</v>
      </c>
      <c r="AN309" t="s">
        <v>26855</v>
      </c>
      <c r="AO309">
        <v>7</v>
      </c>
      <c r="AP309">
        <v>4</v>
      </c>
      <c r="AQ309" t="s">
        <v>25461</v>
      </c>
      <c r="AR309">
        <v>8</v>
      </c>
      <c r="AS309">
        <v>3</v>
      </c>
      <c r="AT309" t="s">
        <v>26628</v>
      </c>
      <c r="AU309">
        <v>9</v>
      </c>
      <c r="AV309">
        <v>4</v>
      </c>
      <c r="AW309" t="s">
        <v>26476</v>
      </c>
      <c r="AX309">
        <v>10</v>
      </c>
      <c r="AY309">
        <v>5</v>
      </c>
      <c r="AZ309" t="s">
        <v>26848</v>
      </c>
      <c r="BA309">
        <v>11</v>
      </c>
      <c r="BB309">
        <v>4</v>
      </c>
      <c r="BC309" t="s">
        <v>26948</v>
      </c>
      <c r="BD309">
        <v>12</v>
      </c>
      <c r="BE309">
        <v>5</v>
      </c>
      <c r="BF309" t="s">
        <v>14626</v>
      </c>
      <c r="BG309" t="s">
        <v>27028</v>
      </c>
      <c r="BH309">
        <v>1</v>
      </c>
      <c r="BI309">
        <v>4</v>
      </c>
      <c r="BJ309" t="s">
        <v>27029</v>
      </c>
      <c r="BK309">
        <v>2</v>
      </c>
      <c r="BL309">
        <v>4</v>
      </c>
      <c r="BM309" t="s">
        <v>7066</v>
      </c>
      <c r="BN309">
        <v>3</v>
      </c>
      <c r="BO309">
        <v>3</v>
      </c>
      <c r="BP309" t="s">
        <v>10262</v>
      </c>
      <c r="BQ309">
        <v>4</v>
      </c>
      <c r="BR309">
        <v>6</v>
      </c>
      <c r="BS309" t="s">
        <v>26748</v>
      </c>
      <c r="BT309">
        <v>5</v>
      </c>
      <c r="BU309">
        <v>5</v>
      </c>
      <c r="BV309" t="s">
        <v>26629</v>
      </c>
      <c r="BW309">
        <v>6</v>
      </c>
      <c r="BX309">
        <v>4</v>
      </c>
      <c r="BY309" t="s">
        <v>25838</v>
      </c>
      <c r="BZ309">
        <v>7</v>
      </c>
      <c r="CA309">
        <v>3</v>
      </c>
      <c r="CB309" t="s">
        <v>15683</v>
      </c>
      <c r="CC309">
        <v>8</v>
      </c>
      <c r="CD309">
        <v>5</v>
      </c>
      <c r="CE309" t="s">
        <v>26931</v>
      </c>
      <c r="CF309">
        <v>9</v>
      </c>
      <c r="CG309">
        <v>5</v>
      </c>
      <c r="CH309" t="s">
        <v>26630</v>
      </c>
      <c r="CI309">
        <v>10</v>
      </c>
      <c r="CJ309">
        <v>4</v>
      </c>
      <c r="CK309" t="s">
        <v>24632</v>
      </c>
      <c r="CL309">
        <v>11</v>
      </c>
      <c r="CM309">
        <v>7</v>
      </c>
      <c r="CN309" t="s">
        <v>26921</v>
      </c>
      <c r="CO309">
        <v>12</v>
      </c>
      <c r="CP309">
        <v>5</v>
      </c>
      <c r="CQ309" t="s">
        <v>24987</v>
      </c>
      <c r="CR309" t="s">
        <v>27030</v>
      </c>
      <c r="CS309">
        <v>1</v>
      </c>
      <c r="CT309">
        <v>4</v>
      </c>
      <c r="CU309" t="s">
        <v>1052</v>
      </c>
      <c r="CV309">
        <v>2</v>
      </c>
      <c r="CW309">
        <v>5</v>
      </c>
      <c r="CX309" t="s">
        <v>25840</v>
      </c>
      <c r="CY309">
        <v>3</v>
      </c>
      <c r="CZ309">
        <v>5</v>
      </c>
      <c r="DA309" t="s">
        <v>26632</v>
      </c>
      <c r="DB309">
        <v>4</v>
      </c>
      <c r="DC309">
        <v>2</v>
      </c>
      <c r="DD309" t="s">
        <v>24059</v>
      </c>
      <c r="DE309">
        <v>5</v>
      </c>
      <c r="DF309">
        <v>6</v>
      </c>
      <c r="DG309" t="s">
        <v>26932</v>
      </c>
      <c r="DH309">
        <v>6</v>
      </c>
      <c r="DI309">
        <v>3</v>
      </c>
      <c r="DJ309" t="s">
        <v>27023</v>
      </c>
      <c r="DK309">
        <v>7</v>
      </c>
      <c r="DL309">
        <v>5</v>
      </c>
      <c r="DM309" t="s">
        <v>26857</v>
      </c>
      <c r="DN309">
        <v>8</v>
      </c>
      <c r="DO309">
        <v>4</v>
      </c>
      <c r="DP309" t="s">
        <v>25869</v>
      </c>
      <c r="DQ309">
        <v>9</v>
      </c>
      <c r="DR309">
        <v>5</v>
      </c>
      <c r="DS309" t="s">
        <v>27031</v>
      </c>
      <c r="DT309">
        <v>10</v>
      </c>
      <c r="DU309">
        <v>5</v>
      </c>
      <c r="DV309" t="s">
        <v>25871</v>
      </c>
      <c r="DW309">
        <v>11</v>
      </c>
      <c r="DX309">
        <v>5</v>
      </c>
      <c r="DY309" t="s">
        <v>25215</v>
      </c>
      <c r="DZ309">
        <v>12</v>
      </c>
      <c r="EA309">
        <v>3</v>
      </c>
      <c r="EB309" t="s">
        <v>16352</v>
      </c>
      <c r="EC309" t="s">
        <v>25569</v>
      </c>
      <c r="ED309">
        <v>1</v>
      </c>
      <c r="EE309">
        <v>4</v>
      </c>
      <c r="EF309" t="s">
        <v>26490</v>
      </c>
      <c r="EG309">
        <v>2</v>
      </c>
      <c r="EH309">
        <v>4</v>
      </c>
      <c r="EI309" t="s">
        <v>26634</v>
      </c>
      <c r="EJ309">
        <v>3</v>
      </c>
      <c r="EK309">
        <v>5</v>
      </c>
      <c r="EL309" t="s">
        <v>26859</v>
      </c>
      <c r="EM309">
        <v>4</v>
      </c>
      <c r="EN309">
        <v>5</v>
      </c>
      <c r="EO309" t="s">
        <v>25876</v>
      </c>
      <c r="EP309">
        <v>5</v>
      </c>
      <c r="EQ309">
        <v>4</v>
      </c>
      <c r="ER309" t="s">
        <v>26763</v>
      </c>
      <c r="ES309">
        <v>6</v>
      </c>
      <c r="ET309">
        <v>1</v>
      </c>
      <c r="EU309" t="s">
        <v>17751</v>
      </c>
    </row>
    <row r="310" spans="1:151">
      <c r="A310" t="s">
        <v>27032</v>
      </c>
      <c r="B310">
        <v>40.450000000000003</v>
      </c>
      <c r="C310">
        <v>2.57</v>
      </c>
      <c r="D310">
        <v>23.89</v>
      </c>
      <c r="E310">
        <v>40.11</v>
      </c>
      <c r="F310">
        <v>2010</v>
      </c>
      <c r="G310">
        <v>51</v>
      </c>
      <c r="H310">
        <v>40.450000000000003</v>
      </c>
      <c r="I310">
        <v>169.75</v>
      </c>
      <c r="J310">
        <v>2011</v>
      </c>
      <c r="K310">
        <v>50</v>
      </c>
      <c r="L310">
        <v>2.57</v>
      </c>
      <c r="M310">
        <v>196.29</v>
      </c>
      <c r="N310">
        <v>2012</v>
      </c>
      <c r="O310">
        <v>44</v>
      </c>
      <c r="P310">
        <v>23.89</v>
      </c>
      <c r="Q310">
        <v>163.1</v>
      </c>
      <c r="R310">
        <v>2013</v>
      </c>
      <c r="S310">
        <v>19</v>
      </c>
      <c r="T310">
        <v>40.11</v>
      </c>
      <c r="U310">
        <v>133.4</v>
      </c>
      <c r="V310" t="s">
        <v>26036</v>
      </c>
      <c r="W310">
        <v>1</v>
      </c>
      <c r="X310">
        <v>3</v>
      </c>
      <c r="Y310" t="s">
        <v>25459</v>
      </c>
      <c r="Z310">
        <v>2</v>
      </c>
      <c r="AA310">
        <v>6</v>
      </c>
      <c r="AB310" t="s">
        <v>26511</v>
      </c>
      <c r="AC310">
        <v>3</v>
      </c>
      <c r="AD310">
        <v>5</v>
      </c>
      <c r="AE310" t="s">
        <v>27033</v>
      </c>
      <c r="AF310">
        <v>4</v>
      </c>
      <c r="AG310">
        <v>4</v>
      </c>
      <c r="AH310" t="s">
        <v>27034</v>
      </c>
      <c r="AI310">
        <v>5</v>
      </c>
      <c r="AJ310">
        <v>6</v>
      </c>
      <c r="AK310" t="s">
        <v>27035</v>
      </c>
      <c r="AL310">
        <v>6</v>
      </c>
      <c r="AM310">
        <v>4</v>
      </c>
      <c r="AN310" t="s">
        <v>27036</v>
      </c>
      <c r="AO310">
        <v>7</v>
      </c>
      <c r="AP310">
        <v>4</v>
      </c>
      <c r="AQ310" t="s">
        <v>26152</v>
      </c>
      <c r="AR310">
        <v>8</v>
      </c>
      <c r="AS310">
        <v>3</v>
      </c>
      <c r="AT310" t="s">
        <v>27037</v>
      </c>
      <c r="AU310">
        <v>9</v>
      </c>
      <c r="AV310">
        <v>4</v>
      </c>
      <c r="AW310" t="s">
        <v>25739</v>
      </c>
      <c r="AX310">
        <v>10</v>
      </c>
      <c r="AY310">
        <v>4</v>
      </c>
      <c r="AZ310" t="s">
        <v>12683</v>
      </c>
      <c r="BA310">
        <v>11</v>
      </c>
      <c r="BB310">
        <v>4</v>
      </c>
      <c r="BC310" t="s">
        <v>27038</v>
      </c>
      <c r="BD310">
        <v>12</v>
      </c>
      <c r="BE310">
        <v>4</v>
      </c>
      <c r="BF310" t="s">
        <v>27039</v>
      </c>
      <c r="BG310" t="s">
        <v>27040</v>
      </c>
      <c r="BH310">
        <v>1</v>
      </c>
      <c r="BI310">
        <v>3</v>
      </c>
      <c r="BJ310" t="s">
        <v>23756</v>
      </c>
      <c r="BK310">
        <v>2</v>
      </c>
      <c r="BL310">
        <v>4</v>
      </c>
      <c r="BM310" t="s">
        <v>6774</v>
      </c>
      <c r="BN310">
        <v>3</v>
      </c>
      <c r="BO310">
        <v>3</v>
      </c>
      <c r="BP310" t="s">
        <v>10262</v>
      </c>
      <c r="BQ310">
        <v>4</v>
      </c>
      <c r="BR310">
        <v>6</v>
      </c>
      <c r="BS310" t="s">
        <v>26657</v>
      </c>
      <c r="BT310">
        <v>5</v>
      </c>
      <c r="BU310">
        <v>4</v>
      </c>
      <c r="BV310" t="s">
        <v>27041</v>
      </c>
      <c r="BW310">
        <v>6</v>
      </c>
      <c r="BX310">
        <v>4</v>
      </c>
      <c r="BY310" t="s">
        <v>20091</v>
      </c>
      <c r="BZ310">
        <v>7</v>
      </c>
      <c r="CA310">
        <v>3</v>
      </c>
      <c r="CB310" t="s">
        <v>25412</v>
      </c>
      <c r="CC310">
        <v>8</v>
      </c>
      <c r="CD310">
        <v>5</v>
      </c>
      <c r="CE310" t="s">
        <v>26870</v>
      </c>
      <c r="CF310">
        <v>9</v>
      </c>
      <c r="CG310">
        <v>4</v>
      </c>
      <c r="CH310" t="s">
        <v>27042</v>
      </c>
      <c r="CI310">
        <v>10</v>
      </c>
      <c r="CJ310">
        <v>4</v>
      </c>
      <c r="CK310" t="s">
        <v>24564</v>
      </c>
      <c r="CL310">
        <v>11</v>
      </c>
      <c r="CM310">
        <v>5</v>
      </c>
      <c r="CN310" t="s">
        <v>27043</v>
      </c>
      <c r="CO310">
        <v>12</v>
      </c>
      <c r="CP310">
        <v>5</v>
      </c>
      <c r="CQ310" t="s">
        <v>27044</v>
      </c>
      <c r="CR310" t="s">
        <v>27045</v>
      </c>
      <c r="CS310">
        <v>1</v>
      </c>
      <c r="CT310">
        <v>4</v>
      </c>
      <c r="CU310" t="s">
        <v>25418</v>
      </c>
      <c r="CV310">
        <v>2</v>
      </c>
      <c r="CW310">
        <v>3</v>
      </c>
      <c r="CX310" t="s">
        <v>25419</v>
      </c>
      <c r="CY310">
        <v>3</v>
      </c>
      <c r="CZ310">
        <v>5</v>
      </c>
      <c r="DA310" t="s">
        <v>25911</v>
      </c>
      <c r="DB310">
        <v>4</v>
      </c>
      <c r="DC310">
        <v>2</v>
      </c>
      <c r="DD310" t="s">
        <v>24092</v>
      </c>
      <c r="DE310">
        <v>5</v>
      </c>
      <c r="DF310">
        <v>4</v>
      </c>
      <c r="DG310" t="s">
        <v>27046</v>
      </c>
      <c r="DH310">
        <v>6</v>
      </c>
      <c r="DI310">
        <v>3</v>
      </c>
      <c r="DJ310" t="s">
        <v>25617</v>
      </c>
      <c r="DK310">
        <v>7</v>
      </c>
      <c r="DL310">
        <v>5</v>
      </c>
      <c r="DM310" t="s">
        <v>27047</v>
      </c>
      <c r="DN310">
        <v>8</v>
      </c>
      <c r="DO310">
        <v>4</v>
      </c>
      <c r="DP310" t="s">
        <v>27048</v>
      </c>
      <c r="DQ310">
        <v>9</v>
      </c>
      <c r="DR310">
        <v>3</v>
      </c>
      <c r="DS310" t="s">
        <v>25629</v>
      </c>
      <c r="DT310">
        <v>10</v>
      </c>
      <c r="DU310">
        <v>4</v>
      </c>
      <c r="DV310" t="s">
        <v>25754</v>
      </c>
      <c r="DW310">
        <v>11</v>
      </c>
      <c r="DX310">
        <v>4</v>
      </c>
      <c r="DY310" t="s">
        <v>24504</v>
      </c>
      <c r="DZ310">
        <v>12</v>
      </c>
      <c r="EA310">
        <v>3</v>
      </c>
      <c r="EB310" t="s">
        <v>16352</v>
      </c>
      <c r="EC310" t="s">
        <v>27049</v>
      </c>
      <c r="ED310">
        <v>1</v>
      </c>
      <c r="EE310">
        <v>3</v>
      </c>
      <c r="EF310" t="s">
        <v>27050</v>
      </c>
      <c r="EG310">
        <v>2</v>
      </c>
      <c r="EH310">
        <v>3</v>
      </c>
      <c r="EI310" t="s">
        <v>27051</v>
      </c>
      <c r="EJ310">
        <v>3</v>
      </c>
      <c r="EK310">
        <v>5</v>
      </c>
      <c r="EL310" t="s">
        <v>25631</v>
      </c>
      <c r="EM310">
        <v>4</v>
      </c>
      <c r="EN310">
        <v>3</v>
      </c>
      <c r="EO310" t="s">
        <v>25756</v>
      </c>
      <c r="EP310">
        <v>5</v>
      </c>
      <c r="EQ310">
        <v>4</v>
      </c>
      <c r="ER310" t="s">
        <v>27052</v>
      </c>
      <c r="ES310">
        <v>6</v>
      </c>
      <c r="ET310">
        <v>1</v>
      </c>
      <c r="EU310" t="s">
        <v>17751</v>
      </c>
    </row>
    <row r="311" spans="1:151">
      <c r="A311" t="s">
        <v>27053</v>
      </c>
      <c r="B311">
        <v>38.31</v>
      </c>
      <c r="C311">
        <v>14.58</v>
      </c>
      <c r="D311">
        <v>2.72</v>
      </c>
      <c r="E311">
        <v>40.11</v>
      </c>
      <c r="F311">
        <v>2010</v>
      </c>
      <c r="G311">
        <v>54</v>
      </c>
      <c r="H311">
        <v>38.31</v>
      </c>
      <c r="I311">
        <v>169.75</v>
      </c>
      <c r="J311">
        <v>2011</v>
      </c>
      <c r="K311">
        <v>51</v>
      </c>
      <c r="L311">
        <v>14.58</v>
      </c>
      <c r="M311">
        <v>196.29</v>
      </c>
      <c r="N311">
        <v>2012</v>
      </c>
      <c r="O311">
        <v>46</v>
      </c>
      <c r="P311">
        <v>2.72</v>
      </c>
      <c r="Q311">
        <v>163.1</v>
      </c>
      <c r="R311">
        <v>2013</v>
      </c>
      <c r="S311">
        <v>19</v>
      </c>
      <c r="T311">
        <v>40.11</v>
      </c>
      <c r="U311">
        <v>133.4</v>
      </c>
      <c r="V311" t="s">
        <v>27054</v>
      </c>
      <c r="W311">
        <v>1</v>
      </c>
      <c r="X311">
        <v>3</v>
      </c>
      <c r="Y311" t="s">
        <v>25459</v>
      </c>
      <c r="Z311">
        <v>2</v>
      </c>
      <c r="AA311">
        <v>6</v>
      </c>
      <c r="AB311" t="s">
        <v>26552</v>
      </c>
      <c r="AC311">
        <v>3</v>
      </c>
      <c r="AD311">
        <v>5</v>
      </c>
      <c r="AE311" t="s">
        <v>27055</v>
      </c>
      <c r="AF311">
        <v>4</v>
      </c>
      <c r="AG311">
        <v>4</v>
      </c>
      <c r="AH311" t="s">
        <v>27056</v>
      </c>
      <c r="AI311">
        <v>5</v>
      </c>
      <c r="AJ311">
        <v>7</v>
      </c>
      <c r="AK311" t="s">
        <v>26910</v>
      </c>
      <c r="AL311">
        <v>6</v>
      </c>
      <c r="AM311">
        <v>5</v>
      </c>
      <c r="AN311" t="s">
        <v>27057</v>
      </c>
      <c r="AO311">
        <v>7</v>
      </c>
      <c r="AP311">
        <v>4</v>
      </c>
      <c r="AQ311" t="s">
        <v>16339</v>
      </c>
      <c r="AR311">
        <v>8</v>
      </c>
      <c r="AS311">
        <v>3</v>
      </c>
      <c r="AT311" t="s">
        <v>27037</v>
      </c>
      <c r="AU311">
        <v>9</v>
      </c>
      <c r="AV311">
        <v>4</v>
      </c>
      <c r="AW311" t="s">
        <v>25739</v>
      </c>
      <c r="AX311">
        <v>10</v>
      </c>
      <c r="AY311">
        <v>5</v>
      </c>
      <c r="AZ311" t="s">
        <v>9124</v>
      </c>
      <c r="BA311">
        <v>11</v>
      </c>
      <c r="BB311">
        <v>4</v>
      </c>
      <c r="BC311" t="s">
        <v>27038</v>
      </c>
      <c r="BD311">
        <v>12</v>
      </c>
      <c r="BE311">
        <v>4</v>
      </c>
      <c r="BF311" t="s">
        <v>27039</v>
      </c>
      <c r="BG311" t="s">
        <v>27058</v>
      </c>
      <c r="BH311">
        <v>1</v>
      </c>
      <c r="BI311">
        <v>3</v>
      </c>
      <c r="BJ311" t="s">
        <v>23756</v>
      </c>
      <c r="BK311">
        <v>2</v>
      </c>
      <c r="BL311">
        <v>4</v>
      </c>
      <c r="BM311" t="s">
        <v>6774</v>
      </c>
      <c r="BN311">
        <v>3</v>
      </c>
      <c r="BO311">
        <v>3</v>
      </c>
      <c r="BP311" t="s">
        <v>10262</v>
      </c>
      <c r="BQ311">
        <v>4</v>
      </c>
      <c r="BR311">
        <v>6</v>
      </c>
      <c r="BS311" t="s">
        <v>26725</v>
      </c>
      <c r="BT311">
        <v>5</v>
      </c>
      <c r="BU311">
        <v>4</v>
      </c>
      <c r="BV311" t="s">
        <v>27059</v>
      </c>
      <c r="BW311">
        <v>6</v>
      </c>
      <c r="BX311">
        <v>4</v>
      </c>
      <c r="BY311" t="s">
        <v>25509</v>
      </c>
      <c r="BZ311">
        <v>7</v>
      </c>
      <c r="CA311">
        <v>3</v>
      </c>
      <c r="CB311" t="s">
        <v>13912</v>
      </c>
      <c r="CC311">
        <v>8</v>
      </c>
      <c r="CD311">
        <v>5</v>
      </c>
      <c r="CE311" t="s">
        <v>26870</v>
      </c>
      <c r="CF311">
        <v>9</v>
      </c>
      <c r="CG311">
        <v>4</v>
      </c>
      <c r="CH311" t="s">
        <v>27060</v>
      </c>
      <c r="CI311">
        <v>10</v>
      </c>
      <c r="CJ311">
        <v>4</v>
      </c>
      <c r="CK311" t="s">
        <v>11852</v>
      </c>
      <c r="CL311">
        <v>11</v>
      </c>
      <c r="CM311">
        <v>6</v>
      </c>
      <c r="CN311" t="s">
        <v>12679</v>
      </c>
      <c r="CO311">
        <v>12</v>
      </c>
      <c r="CP311">
        <v>5</v>
      </c>
      <c r="CQ311" t="s">
        <v>26557</v>
      </c>
      <c r="CR311" t="s">
        <v>27061</v>
      </c>
      <c r="CS311">
        <v>1</v>
      </c>
      <c r="CT311">
        <v>4</v>
      </c>
      <c r="CU311" t="s">
        <v>16269</v>
      </c>
      <c r="CV311">
        <v>2</v>
      </c>
      <c r="CW311">
        <v>5</v>
      </c>
      <c r="CX311" t="s">
        <v>10021</v>
      </c>
      <c r="CY311">
        <v>3</v>
      </c>
      <c r="CZ311">
        <v>4</v>
      </c>
      <c r="DA311" t="s">
        <v>25771</v>
      </c>
      <c r="DB311">
        <v>4</v>
      </c>
      <c r="DC311">
        <v>2</v>
      </c>
      <c r="DD311" t="s">
        <v>24665</v>
      </c>
      <c r="DE311">
        <v>5</v>
      </c>
      <c r="DF311">
        <v>5</v>
      </c>
      <c r="DG311" t="s">
        <v>27062</v>
      </c>
      <c r="DH311">
        <v>6</v>
      </c>
      <c r="DI311">
        <v>3</v>
      </c>
      <c r="DJ311" t="s">
        <v>26208</v>
      </c>
      <c r="DK311">
        <v>7</v>
      </c>
      <c r="DL311">
        <v>5</v>
      </c>
      <c r="DM311" t="s">
        <v>27063</v>
      </c>
      <c r="DN311">
        <v>8</v>
      </c>
      <c r="DO311">
        <v>4</v>
      </c>
      <c r="DP311" t="s">
        <v>27048</v>
      </c>
      <c r="DQ311">
        <v>9</v>
      </c>
      <c r="DR311">
        <v>3</v>
      </c>
      <c r="DS311" t="s">
        <v>25629</v>
      </c>
      <c r="DT311">
        <v>10</v>
      </c>
      <c r="DU311">
        <v>4</v>
      </c>
      <c r="DV311" t="s">
        <v>25754</v>
      </c>
      <c r="DW311">
        <v>11</v>
      </c>
      <c r="DX311">
        <v>4</v>
      </c>
      <c r="DY311" t="s">
        <v>24669</v>
      </c>
      <c r="DZ311">
        <v>12</v>
      </c>
      <c r="EA311">
        <v>3</v>
      </c>
      <c r="EB311" t="s">
        <v>16352</v>
      </c>
      <c r="EC311" t="s">
        <v>27049</v>
      </c>
      <c r="ED311">
        <v>1</v>
      </c>
      <c r="EE311">
        <v>3</v>
      </c>
      <c r="EF311" t="s">
        <v>27050</v>
      </c>
      <c r="EG311">
        <v>2</v>
      </c>
      <c r="EH311">
        <v>3</v>
      </c>
      <c r="EI311" t="s">
        <v>27051</v>
      </c>
      <c r="EJ311">
        <v>3</v>
      </c>
      <c r="EK311">
        <v>5</v>
      </c>
      <c r="EL311" t="s">
        <v>25631</v>
      </c>
      <c r="EM311">
        <v>4</v>
      </c>
      <c r="EN311">
        <v>3</v>
      </c>
      <c r="EO311" t="s">
        <v>25756</v>
      </c>
      <c r="EP311">
        <v>5</v>
      </c>
      <c r="EQ311">
        <v>4</v>
      </c>
      <c r="ER311" t="s">
        <v>27052</v>
      </c>
      <c r="ES311">
        <v>6</v>
      </c>
      <c r="ET311">
        <v>1</v>
      </c>
      <c r="EU311" t="s">
        <v>17751</v>
      </c>
    </row>
    <row r="312" spans="1:151">
      <c r="A312" t="s">
        <v>27064</v>
      </c>
      <c r="B312">
        <v>5.51</v>
      </c>
      <c r="C312">
        <v>34.549999999999997</v>
      </c>
      <c r="D312">
        <v>2.95</v>
      </c>
      <c r="E312">
        <v>40.67</v>
      </c>
      <c r="F312">
        <v>2010</v>
      </c>
      <c r="G312">
        <v>53</v>
      </c>
      <c r="H312">
        <v>5.51</v>
      </c>
      <c r="I312">
        <v>169.13</v>
      </c>
      <c r="J312">
        <v>2011</v>
      </c>
      <c r="K312">
        <v>54</v>
      </c>
      <c r="L312">
        <v>34.549999999999997</v>
      </c>
      <c r="M312">
        <v>194.89</v>
      </c>
      <c r="N312">
        <v>2012</v>
      </c>
      <c r="O312">
        <v>46</v>
      </c>
      <c r="P312">
        <v>2.95</v>
      </c>
      <c r="Q312">
        <v>162.61000000000001</v>
      </c>
      <c r="R312">
        <v>2013</v>
      </c>
      <c r="S312">
        <v>26</v>
      </c>
      <c r="T312">
        <v>40.67</v>
      </c>
      <c r="U312">
        <v>131.69</v>
      </c>
      <c r="V312" t="s">
        <v>27065</v>
      </c>
      <c r="W312">
        <v>1</v>
      </c>
      <c r="X312">
        <v>3</v>
      </c>
      <c r="Y312" t="s">
        <v>27066</v>
      </c>
      <c r="Z312">
        <v>2</v>
      </c>
      <c r="AA312">
        <v>7</v>
      </c>
      <c r="AB312" t="s">
        <v>27067</v>
      </c>
      <c r="AC312">
        <v>3</v>
      </c>
      <c r="AD312">
        <v>5</v>
      </c>
      <c r="AE312" t="s">
        <v>27068</v>
      </c>
      <c r="AF312">
        <v>4</v>
      </c>
      <c r="AG312">
        <v>5</v>
      </c>
      <c r="AH312" t="s">
        <v>22501</v>
      </c>
      <c r="AI312">
        <v>5</v>
      </c>
      <c r="AJ312">
        <v>4</v>
      </c>
      <c r="AK312" t="s">
        <v>27069</v>
      </c>
      <c r="AL312">
        <v>6</v>
      </c>
      <c r="AM312">
        <v>4</v>
      </c>
      <c r="AN312" t="s">
        <v>26</v>
      </c>
      <c r="AO312">
        <v>7</v>
      </c>
      <c r="AP312">
        <v>4</v>
      </c>
      <c r="AQ312" t="s">
        <v>15220</v>
      </c>
      <c r="AR312">
        <v>8</v>
      </c>
      <c r="AS312">
        <v>4</v>
      </c>
      <c r="AT312" t="s">
        <v>27070</v>
      </c>
      <c r="AU312">
        <v>9</v>
      </c>
      <c r="AV312">
        <v>4</v>
      </c>
      <c r="AW312" t="s">
        <v>27071</v>
      </c>
      <c r="AX312">
        <v>10</v>
      </c>
      <c r="AY312">
        <v>4</v>
      </c>
      <c r="AZ312" t="s">
        <v>20000</v>
      </c>
      <c r="BA312">
        <v>11</v>
      </c>
      <c r="BB312">
        <v>4</v>
      </c>
      <c r="BC312" t="s">
        <v>27072</v>
      </c>
      <c r="BD312">
        <v>12</v>
      </c>
      <c r="BE312">
        <v>5</v>
      </c>
      <c r="BF312" t="s">
        <v>27073</v>
      </c>
      <c r="BG312" t="s">
        <v>27074</v>
      </c>
      <c r="BH312">
        <v>1</v>
      </c>
      <c r="BI312">
        <v>3</v>
      </c>
      <c r="BJ312" t="s">
        <v>27075</v>
      </c>
      <c r="BK312">
        <v>2</v>
      </c>
      <c r="BL312">
        <v>5</v>
      </c>
      <c r="BM312" t="s">
        <v>27076</v>
      </c>
      <c r="BN312">
        <v>3</v>
      </c>
      <c r="BO312">
        <v>2</v>
      </c>
      <c r="BP312" t="s">
        <v>27077</v>
      </c>
      <c r="BQ312">
        <v>4</v>
      </c>
      <c r="BR312">
        <v>6</v>
      </c>
      <c r="BS312" t="s">
        <v>27078</v>
      </c>
      <c r="BT312">
        <v>5</v>
      </c>
      <c r="BU312">
        <v>5</v>
      </c>
      <c r="BV312" t="s">
        <v>27079</v>
      </c>
      <c r="BW312">
        <v>6</v>
      </c>
      <c r="BX312">
        <v>5</v>
      </c>
      <c r="BY312" t="s">
        <v>27080</v>
      </c>
      <c r="BZ312">
        <v>7</v>
      </c>
      <c r="CA312">
        <v>3</v>
      </c>
      <c r="CB312" t="s">
        <v>27081</v>
      </c>
      <c r="CC312">
        <v>8</v>
      </c>
      <c r="CD312">
        <v>3</v>
      </c>
      <c r="CE312" t="s">
        <v>27082</v>
      </c>
      <c r="CF312">
        <v>9</v>
      </c>
      <c r="CG312">
        <v>8</v>
      </c>
      <c r="CH312" t="s">
        <v>27083</v>
      </c>
      <c r="CI312">
        <v>10</v>
      </c>
      <c r="CJ312">
        <v>2</v>
      </c>
      <c r="CK312" t="s">
        <v>21091</v>
      </c>
      <c r="CL312">
        <v>11</v>
      </c>
      <c r="CM312">
        <v>7</v>
      </c>
      <c r="CN312" t="s">
        <v>27084</v>
      </c>
      <c r="CO312">
        <v>12</v>
      </c>
      <c r="CP312">
        <v>5</v>
      </c>
      <c r="CQ312" t="s">
        <v>24960</v>
      </c>
      <c r="CR312" t="s">
        <v>27085</v>
      </c>
      <c r="CS312">
        <v>1</v>
      </c>
      <c r="CT312">
        <v>3</v>
      </c>
      <c r="CU312" t="s">
        <v>5403</v>
      </c>
      <c r="CV312">
        <v>2</v>
      </c>
      <c r="CW312">
        <v>4</v>
      </c>
      <c r="CX312" t="s">
        <v>22399</v>
      </c>
      <c r="CY312">
        <v>3</v>
      </c>
      <c r="CZ312">
        <v>6</v>
      </c>
      <c r="DA312" t="s">
        <v>27086</v>
      </c>
      <c r="DB312">
        <v>4</v>
      </c>
      <c r="DC312">
        <v>2</v>
      </c>
      <c r="DD312" t="s">
        <v>27087</v>
      </c>
      <c r="DE312">
        <v>5</v>
      </c>
      <c r="DF312">
        <v>2</v>
      </c>
      <c r="DG312" t="s">
        <v>27088</v>
      </c>
      <c r="DH312">
        <v>6</v>
      </c>
      <c r="DI312">
        <v>3</v>
      </c>
      <c r="DJ312" t="s">
        <v>27089</v>
      </c>
      <c r="DK312">
        <v>7</v>
      </c>
      <c r="DL312">
        <v>5</v>
      </c>
      <c r="DM312" t="s">
        <v>27090</v>
      </c>
      <c r="DN312">
        <v>8</v>
      </c>
      <c r="DO312">
        <v>4</v>
      </c>
      <c r="DP312" t="s">
        <v>9679</v>
      </c>
      <c r="DQ312">
        <v>9</v>
      </c>
      <c r="DR312">
        <v>5</v>
      </c>
      <c r="DS312" t="s">
        <v>27091</v>
      </c>
      <c r="DT312">
        <v>10</v>
      </c>
      <c r="DU312">
        <v>5</v>
      </c>
      <c r="DV312" t="s">
        <v>27092</v>
      </c>
      <c r="DW312">
        <v>11</v>
      </c>
      <c r="DX312">
        <v>5</v>
      </c>
      <c r="DY312" t="s">
        <v>23851</v>
      </c>
      <c r="DZ312">
        <v>12</v>
      </c>
      <c r="EA312">
        <v>2</v>
      </c>
      <c r="EB312" t="s">
        <v>1183</v>
      </c>
      <c r="EC312" t="s">
        <v>27093</v>
      </c>
      <c r="ED312">
        <v>1</v>
      </c>
      <c r="EE312">
        <v>3</v>
      </c>
      <c r="EF312" t="s">
        <v>8524</v>
      </c>
      <c r="EG312">
        <v>2</v>
      </c>
      <c r="EH312">
        <v>4</v>
      </c>
      <c r="EI312" t="s">
        <v>27094</v>
      </c>
      <c r="EJ312">
        <v>3</v>
      </c>
      <c r="EK312">
        <v>6</v>
      </c>
      <c r="EL312" t="s">
        <v>27095</v>
      </c>
      <c r="EM312">
        <v>4</v>
      </c>
      <c r="EN312">
        <v>6</v>
      </c>
      <c r="EO312" t="s">
        <v>27096</v>
      </c>
      <c r="EP312">
        <v>5</v>
      </c>
      <c r="EQ312">
        <v>5</v>
      </c>
      <c r="ER312" t="s">
        <v>27097</v>
      </c>
      <c r="ES312">
        <v>6</v>
      </c>
      <c r="ET312">
        <v>2</v>
      </c>
      <c r="EU312" t="s">
        <v>27098</v>
      </c>
    </row>
    <row r="313" spans="1:151">
      <c r="A313" t="s">
        <v>27099</v>
      </c>
      <c r="B313">
        <v>4.92</v>
      </c>
      <c r="C313">
        <v>34.33</v>
      </c>
      <c r="D313">
        <v>1.31</v>
      </c>
      <c r="E313">
        <v>40.67</v>
      </c>
      <c r="F313">
        <v>2010</v>
      </c>
      <c r="G313">
        <v>53</v>
      </c>
      <c r="H313">
        <v>4.92</v>
      </c>
      <c r="I313">
        <v>169.13</v>
      </c>
      <c r="J313">
        <v>2011</v>
      </c>
      <c r="K313">
        <v>54</v>
      </c>
      <c r="L313">
        <v>34.33</v>
      </c>
      <c r="M313">
        <v>194.89</v>
      </c>
      <c r="N313">
        <v>2012</v>
      </c>
      <c r="O313">
        <v>46</v>
      </c>
      <c r="P313">
        <v>1.31</v>
      </c>
      <c r="Q313">
        <v>162.61000000000001</v>
      </c>
      <c r="R313">
        <v>2013</v>
      </c>
      <c r="S313">
        <v>26</v>
      </c>
      <c r="T313">
        <v>40.67</v>
      </c>
      <c r="U313">
        <v>131.69</v>
      </c>
      <c r="V313" t="s">
        <v>27100</v>
      </c>
      <c r="W313">
        <v>1</v>
      </c>
      <c r="X313">
        <v>3</v>
      </c>
      <c r="Y313" t="s">
        <v>27101</v>
      </c>
      <c r="Z313">
        <v>2</v>
      </c>
      <c r="AA313">
        <v>7</v>
      </c>
      <c r="AB313" t="s">
        <v>27067</v>
      </c>
      <c r="AC313">
        <v>3</v>
      </c>
      <c r="AD313">
        <v>5</v>
      </c>
      <c r="AE313" t="s">
        <v>27068</v>
      </c>
      <c r="AF313">
        <v>4</v>
      </c>
      <c r="AG313">
        <v>5</v>
      </c>
      <c r="AH313" t="s">
        <v>22501</v>
      </c>
      <c r="AI313">
        <v>5</v>
      </c>
      <c r="AJ313">
        <v>4</v>
      </c>
      <c r="AK313" t="s">
        <v>27069</v>
      </c>
      <c r="AL313">
        <v>6</v>
      </c>
      <c r="AM313">
        <v>4</v>
      </c>
      <c r="AN313" t="s">
        <v>26</v>
      </c>
      <c r="AO313">
        <v>7</v>
      </c>
      <c r="AP313">
        <v>4</v>
      </c>
      <c r="AQ313" t="s">
        <v>15220</v>
      </c>
      <c r="AR313">
        <v>8</v>
      </c>
      <c r="AS313">
        <v>4</v>
      </c>
      <c r="AT313" t="s">
        <v>27070</v>
      </c>
      <c r="AU313">
        <v>9</v>
      </c>
      <c r="AV313">
        <v>4</v>
      </c>
      <c r="AW313" t="s">
        <v>27071</v>
      </c>
      <c r="AX313">
        <v>10</v>
      </c>
      <c r="AY313">
        <v>4</v>
      </c>
      <c r="AZ313" t="s">
        <v>20000</v>
      </c>
      <c r="BA313">
        <v>11</v>
      </c>
      <c r="BB313">
        <v>4</v>
      </c>
      <c r="BC313" t="s">
        <v>27072</v>
      </c>
      <c r="BD313">
        <v>12</v>
      </c>
      <c r="BE313">
        <v>5</v>
      </c>
      <c r="BF313" t="s">
        <v>27073</v>
      </c>
      <c r="BG313" t="s">
        <v>27102</v>
      </c>
      <c r="BH313">
        <v>1</v>
      </c>
      <c r="BI313">
        <v>3</v>
      </c>
      <c r="BJ313" t="s">
        <v>27075</v>
      </c>
      <c r="BK313">
        <v>2</v>
      </c>
      <c r="BL313">
        <v>5</v>
      </c>
      <c r="BM313" t="s">
        <v>27076</v>
      </c>
      <c r="BN313">
        <v>3</v>
      </c>
      <c r="BO313">
        <v>2</v>
      </c>
      <c r="BP313" t="s">
        <v>27077</v>
      </c>
      <c r="BQ313">
        <v>4</v>
      </c>
      <c r="BR313">
        <v>6</v>
      </c>
      <c r="BS313" t="s">
        <v>27103</v>
      </c>
      <c r="BT313">
        <v>5</v>
      </c>
      <c r="BU313">
        <v>5</v>
      </c>
      <c r="BV313" t="s">
        <v>27079</v>
      </c>
      <c r="BW313">
        <v>6</v>
      </c>
      <c r="BX313">
        <v>5</v>
      </c>
      <c r="BY313" t="s">
        <v>27080</v>
      </c>
      <c r="BZ313">
        <v>7</v>
      </c>
      <c r="CA313">
        <v>3</v>
      </c>
      <c r="CB313" t="s">
        <v>27081</v>
      </c>
      <c r="CC313">
        <v>8</v>
      </c>
      <c r="CD313">
        <v>3</v>
      </c>
      <c r="CE313" t="s">
        <v>27082</v>
      </c>
      <c r="CF313">
        <v>9</v>
      </c>
      <c r="CG313">
        <v>8</v>
      </c>
      <c r="CH313" t="s">
        <v>27083</v>
      </c>
      <c r="CI313">
        <v>10</v>
      </c>
      <c r="CJ313">
        <v>2</v>
      </c>
      <c r="CK313" t="s">
        <v>8164</v>
      </c>
      <c r="CL313">
        <v>11</v>
      </c>
      <c r="CM313">
        <v>7</v>
      </c>
      <c r="CN313" t="s">
        <v>27084</v>
      </c>
      <c r="CO313">
        <v>12</v>
      </c>
      <c r="CP313">
        <v>5</v>
      </c>
      <c r="CQ313" t="s">
        <v>24960</v>
      </c>
      <c r="CR313" t="s">
        <v>27104</v>
      </c>
      <c r="CS313">
        <v>1</v>
      </c>
      <c r="CT313">
        <v>3</v>
      </c>
      <c r="CU313" t="s">
        <v>5403</v>
      </c>
      <c r="CV313">
        <v>2</v>
      </c>
      <c r="CW313">
        <v>4</v>
      </c>
      <c r="CX313" t="s">
        <v>22399</v>
      </c>
      <c r="CY313">
        <v>3</v>
      </c>
      <c r="CZ313">
        <v>6</v>
      </c>
      <c r="DA313" t="s">
        <v>27086</v>
      </c>
      <c r="DB313">
        <v>4</v>
      </c>
      <c r="DC313">
        <v>2</v>
      </c>
      <c r="DD313" t="s">
        <v>27087</v>
      </c>
      <c r="DE313">
        <v>5</v>
      </c>
      <c r="DF313">
        <v>2</v>
      </c>
      <c r="DG313" t="s">
        <v>27088</v>
      </c>
      <c r="DH313">
        <v>6</v>
      </c>
      <c r="DI313">
        <v>3</v>
      </c>
      <c r="DJ313" t="s">
        <v>27089</v>
      </c>
      <c r="DK313">
        <v>7</v>
      </c>
      <c r="DL313">
        <v>5</v>
      </c>
      <c r="DM313" t="s">
        <v>27090</v>
      </c>
      <c r="DN313">
        <v>8</v>
      </c>
      <c r="DO313">
        <v>4</v>
      </c>
      <c r="DP313" t="s">
        <v>9679</v>
      </c>
      <c r="DQ313">
        <v>9</v>
      </c>
      <c r="DR313">
        <v>5</v>
      </c>
      <c r="DS313" t="s">
        <v>15623</v>
      </c>
      <c r="DT313">
        <v>10</v>
      </c>
      <c r="DU313">
        <v>5</v>
      </c>
      <c r="DV313" t="s">
        <v>27092</v>
      </c>
      <c r="DW313">
        <v>11</v>
      </c>
      <c r="DX313">
        <v>5</v>
      </c>
      <c r="DY313" t="s">
        <v>23851</v>
      </c>
      <c r="DZ313">
        <v>12</v>
      </c>
      <c r="EA313">
        <v>2</v>
      </c>
      <c r="EB313" t="s">
        <v>1183</v>
      </c>
      <c r="EC313" t="s">
        <v>27093</v>
      </c>
      <c r="ED313">
        <v>1</v>
      </c>
      <c r="EE313">
        <v>3</v>
      </c>
      <c r="EF313" t="s">
        <v>8524</v>
      </c>
      <c r="EG313">
        <v>2</v>
      </c>
      <c r="EH313">
        <v>4</v>
      </c>
      <c r="EI313" t="s">
        <v>27094</v>
      </c>
      <c r="EJ313">
        <v>3</v>
      </c>
      <c r="EK313">
        <v>6</v>
      </c>
      <c r="EL313" t="s">
        <v>27095</v>
      </c>
      <c r="EM313">
        <v>4</v>
      </c>
      <c r="EN313">
        <v>6</v>
      </c>
      <c r="EO313" t="s">
        <v>27096</v>
      </c>
      <c r="EP313">
        <v>5</v>
      </c>
      <c r="EQ313">
        <v>5</v>
      </c>
      <c r="ER313" t="s">
        <v>27097</v>
      </c>
      <c r="ES313">
        <v>6</v>
      </c>
      <c r="ET313">
        <v>2</v>
      </c>
      <c r="EU313" t="s">
        <v>27098</v>
      </c>
    </row>
    <row r="314" spans="1:151">
      <c r="A314" t="s">
        <v>27105</v>
      </c>
      <c r="B314">
        <v>4.92</v>
      </c>
      <c r="C314">
        <v>32.65</v>
      </c>
      <c r="D314">
        <v>2.46</v>
      </c>
      <c r="E314">
        <v>40.67</v>
      </c>
      <c r="F314">
        <v>2010</v>
      </c>
      <c r="G314">
        <v>53</v>
      </c>
      <c r="H314">
        <v>4.92</v>
      </c>
      <c r="I314">
        <v>169.13</v>
      </c>
      <c r="J314">
        <v>2011</v>
      </c>
      <c r="K314">
        <v>54</v>
      </c>
      <c r="L314">
        <v>32.65</v>
      </c>
      <c r="M314">
        <v>194.89</v>
      </c>
      <c r="N314">
        <v>2012</v>
      </c>
      <c r="O314">
        <v>46</v>
      </c>
      <c r="P314">
        <v>2.46</v>
      </c>
      <c r="Q314">
        <v>162.61000000000001</v>
      </c>
      <c r="R314">
        <v>2013</v>
      </c>
      <c r="S314">
        <v>26</v>
      </c>
      <c r="T314">
        <v>40.67</v>
      </c>
      <c r="U314">
        <v>131.69</v>
      </c>
      <c r="V314" t="s">
        <v>27100</v>
      </c>
      <c r="W314">
        <v>1</v>
      </c>
      <c r="X314">
        <v>3</v>
      </c>
      <c r="Y314" t="s">
        <v>27101</v>
      </c>
      <c r="Z314">
        <v>2</v>
      </c>
      <c r="AA314">
        <v>7</v>
      </c>
      <c r="AB314" t="s">
        <v>27067</v>
      </c>
      <c r="AC314">
        <v>3</v>
      </c>
      <c r="AD314">
        <v>5</v>
      </c>
      <c r="AE314" t="s">
        <v>27068</v>
      </c>
      <c r="AF314">
        <v>4</v>
      </c>
      <c r="AG314">
        <v>5</v>
      </c>
      <c r="AH314" t="s">
        <v>22501</v>
      </c>
      <c r="AI314">
        <v>5</v>
      </c>
      <c r="AJ314">
        <v>4</v>
      </c>
      <c r="AK314" t="s">
        <v>27069</v>
      </c>
      <c r="AL314">
        <v>6</v>
      </c>
      <c r="AM314">
        <v>4</v>
      </c>
      <c r="AN314" t="s">
        <v>26</v>
      </c>
      <c r="AO314">
        <v>7</v>
      </c>
      <c r="AP314">
        <v>4</v>
      </c>
      <c r="AQ314" t="s">
        <v>15220</v>
      </c>
      <c r="AR314">
        <v>8</v>
      </c>
      <c r="AS314">
        <v>4</v>
      </c>
      <c r="AT314" t="s">
        <v>27070</v>
      </c>
      <c r="AU314">
        <v>9</v>
      </c>
      <c r="AV314">
        <v>4</v>
      </c>
      <c r="AW314" t="s">
        <v>27071</v>
      </c>
      <c r="AX314">
        <v>10</v>
      </c>
      <c r="AY314">
        <v>4</v>
      </c>
      <c r="AZ314" t="s">
        <v>20000</v>
      </c>
      <c r="BA314">
        <v>11</v>
      </c>
      <c r="BB314">
        <v>4</v>
      </c>
      <c r="BC314" t="s">
        <v>27072</v>
      </c>
      <c r="BD314">
        <v>12</v>
      </c>
      <c r="BE314">
        <v>5</v>
      </c>
      <c r="BF314" t="s">
        <v>27073</v>
      </c>
      <c r="BG314" t="s">
        <v>27106</v>
      </c>
      <c r="BH314">
        <v>1</v>
      </c>
      <c r="BI314">
        <v>3</v>
      </c>
      <c r="BJ314" t="s">
        <v>27075</v>
      </c>
      <c r="BK314">
        <v>2</v>
      </c>
      <c r="BL314">
        <v>5</v>
      </c>
      <c r="BM314" t="s">
        <v>27076</v>
      </c>
      <c r="BN314">
        <v>3</v>
      </c>
      <c r="BO314">
        <v>2</v>
      </c>
      <c r="BP314" t="s">
        <v>27077</v>
      </c>
      <c r="BQ314">
        <v>4</v>
      </c>
      <c r="BR314">
        <v>6</v>
      </c>
      <c r="BS314" t="s">
        <v>27103</v>
      </c>
      <c r="BT314">
        <v>5</v>
      </c>
      <c r="BU314">
        <v>5</v>
      </c>
      <c r="BV314" t="s">
        <v>27079</v>
      </c>
      <c r="BW314">
        <v>6</v>
      </c>
      <c r="BX314">
        <v>5</v>
      </c>
      <c r="BY314" t="s">
        <v>27080</v>
      </c>
      <c r="BZ314">
        <v>7</v>
      </c>
      <c r="CA314">
        <v>3</v>
      </c>
      <c r="CB314" t="s">
        <v>27081</v>
      </c>
      <c r="CC314">
        <v>8</v>
      </c>
      <c r="CD314">
        <v>3</v>
      </c>
      <c r="CE314" t="s">
        <v>27082</v>
      </c>
      <c r="CF314">
        <v>9</v>
      </c>
      <c r="CG314">
        <v>8</v>
      </c>
      <c r="CH314" t="s">
        <v>27083</v>
      </c>
      <c r="CI314">
        <v>10</v>
      </c>
      <c r="CJ314">
        <v>2</v>
      </c>
      <c r="CK314" t="s">
        <v>23626</v>
      </c>
      <c r="CL314">
        <v>11</v>
      </c>
      <c r="CM314">
        <v>7</v>
      </c>
      <c r="CN314" t="s">
        <v>27084</v>
      </c>
      <c r="CO314">
        <v>12</v>
      </c>
      <c r="CP314">
        <v>5</v>
      </c>
      <c r="CQ314" t="s">
        <v>24960</v>
      </c>
      <c r="CR314" t="s">
        <v>25030</v>
      </c>
      <c r="CS314">
        <v>1</v>
      </c>
      <c r="CT314">
        <v>3</v>
      </c>
      <c r="CU314" t="s">
        <v>5403</v>
      </c>
      <c r="CV314">
        <v>2</v>
      </c>
      <c r="CW314">
        <v>4</v>
      </c>
      <c r="CX314" t="s">
        <v>22399</v>
      </c>
      <c r="CY314">
        <v>3</v>
      </c>
      <c r="CZ314">
        <v>6</v>
      </c>
      <c r="DA314" t="s">
        <v>27086</v>
      </c>
      <c r="DB314">
        <v>4</v>
      </c>
      <c r="DC314">
        <v>2</v>
      </c>
      <c r="DD314" t="s">
        <v>27087</v>
      </c>
      <c r="DE314">
        <v>5</v>
      </c>
      <c r="DF314">
        <v>2</v>
      </c>
      <c r="DG314" t="s">
        <v>27088</v>
      </c>
      <c r="DH314">
        <v>6</v>
      </c>
      <c r="DI314">
        <v>3</v>
      </c>
      <c r="DJ314" t="s">
        <v>27089</v>
      </c>
      <c r="DK314">
        <v>7</v>
      </c>
      <c r="DL314">
        <v>5</v>
      </c>
      <c r="DM314" t="s">
        <v>27090</v>
      </c>
      <c r="DN314">
        <v>8</v>
      </c>
      <c r="DO314">
        <v>4</v>
      </c>
      <c r="DP314" t="s">
        <v>9679</v>
      </c>
      <c r="DQ314">
        <v>9</v>
      </c>
      <c r="DR314">
        <v>5</v>
      </c>
      <c r="DS314" t="s">
        <v>765</v>
      </c>
      <c r="DT314">
        <v>10</v>
      </c>
      <c r="DU314">
        <v>5</v>
      </c>
      <c r="DV314" t="s">
        <v>27092</v>
      </c>
      <c r="DW314">
        <v>11</v>
      </c>
      <c r="DX314">
        <v>5</v>
      </c>
      <c r="DY314" t="s">
        <v>23851</v>
      </c>
      <c r="DZ314">
        <v>12</v>
      </c>
      <c r="EA314">
        <v>2</v>
      </c>
      <c r="EB314" t="s">
        <v>1183</v>
      </c>
      <c r="EC314" t="s">
        <v>27093</v>
      </c>
      <c r="ED314">
        <v>1</v>
      </c>
      <c r="EE314">
        <v>3</v>
      </c>
      <c r="EF314" t="s">
        <v>8524</v>
      </c>
      <c r="EG314">
        <v>2</v>
      </c>
      <c r="EH314">
        <v>4</v>
      </c>
      <c r="EI314" t="s">
        <v>27094</v>
      </c>
      <c r="EJ314">
        <v>3</v>
      </c>
      <c r="EK314">
        <v>6</v>
      </c>
      <c r="EL314" t="s">
        <v>27095</v>
      </c>
      <c r="EM314">
        <v>4</v>
      </c>
      <c r="EN314">
        <v>6</v>
      </c>
      <c r="EO314" t="s">
        <v>27096</v>
      </c>
      <c r="EP314">
        <v>5</v>
      </c>
      <c r="EQ314">
        <v>5</v>
      </c>
      <c r="ER314" t="s">
        <v>27097</v>
      </c>
      <c r="ES314">
        <v>6</v>
      </c>
      <c r="ET314">
        <v>2</v>
      </c>
      <c r="EU314" t="s">
        <v>27098</v>
      </c>
    </row>
    <row r="315" spans="1:151">
      <c r="A315" t="s">
        <v>1642</v>
      </c>
    </row>
    <row r="316" spans="1:151">
      <c r="A316" t="s">
        <v>27107</v>
      </c>
      <c r="B316">
        <v>77.040000000000006</v>
      </c>
      <c r="C316">
        <v>24.37</v>
      </c>
      <c r="D316">
        <v>819.9</v>
      </c>
      <c r="E316">
        <v>1008.25</v>
      </c>
      <c r="F316">
        <v>2010</v>
      </c>
      <c r="G316">
        <v>73</v>
      </c>
      <c r="H316">
        <v>77.040000000000006</v>
      </c>
      <c r="I316">
        <v>5265.91</v>
      </c>
      <c r="J316">
        <v>2011</v>
      </c>
      <c r="K316">
        <v>76</v>
      </c>
      <c r="L316">
        <v>24.37</v>
      </c>
      <c r="M316">
        <v>6705.11</v>
      </c>
      <c r="N316">
        <v>2012</v>
      </c>
      <c r="O316">
        <v>64</v>
      </c>
      <c r="P316">
        <v>819.9</v>
      </c>
      <c r="Q316">
        <v>5210.1000000000004</v>
      </c>
      <c r="R316">
        <v>2013</v>
      </c>
      <c r="S316">
        <v>20</v>
      </c>
      <c r="T316">
        <v>1008.25</v>
      </c>
      <c r="U316">
        <v>5264.42</v>
      </c>
      <c r="V316" t="s">
        <v>27108</v>
      </c>
      <c r="W316">
        <v>1</v>
      </c>
      <c r="X316">
        <v>6</v>
      </c>
      <c r="Y316" t="s">
        <v>27109</v>
      </c>
      <c r="Z316">
        <v>2</v>
      </c>
      <c r="AA316">
        <v>5</v>
      </c>
      <c r="AB316" t="s">
        <v>27110</v>
      </c>
      <c r="AC316">
        <v>3</v>
      </c>
      <c r="AD316">
        <v>9</v>
      </c>
      <c r="AE316" t="s">
        <v>27111</v>
      </c>
      <c r="AF316">
        <v>4</v>
      </c>
      <c r="AG316">
        <v>8</v>
      </c>
      <c r="AH316" t="s">
        <v>27112</v>
      </c>
      <c r="AI316">
        <v>5</v>
      </c>
      <c r="AJ316">
        <v>3</v>
      </c>
      <c r="AK316" t="s">
        <v>27113</v>
      </c>
      <c r="AL316">
        <v>6</v>
      </c>
      <c r="AM316">
        <v>4</v>
      </c>
      <c r="AN316" t="s">
        <v>27114</v>
      </c>
      <c r="AO316">
        <v>7</v>
      </c>
      <c r="AP316">
        <v>9</v>
      </c>
      <c r="AQ316" t="s">
        <v>27115</v>
      </c>
      <c r="AR316">
        <v>8</v>
      </c>
      <c r="AS316">
        <v>6</v>
      </c>
      <c r="AT316" t="s">
        <v>27116</v>
      </c>
      <c r="AU316">
        <v>9</v>
      </c>
      <c r="AV316">
        <v>3</v>
      </c>
      <c r="AW316" t="s">
        <v>27117</v>
      </c>
      <c r="AX316">
        <v>10</v>
      </c>
      <c r="AY316">
        <v>7</v>
      </c>
      <c r="AZ316" t="s">
        <v>5847</v>
      </c>
      <c r="BA316">
        <v>11</v>
      </c>
      <c r="BB316">
        <v>5</v>
      </c>
      <c r="BC316" t="s">
        <v>27118</v>
      </c>
      <c r="BD316">
        <v>12</v>
      </c>
      <c r="BE316">
        <v>8</v>
      </c>
      <c r="BF316" t="s">
        <v>27119</v>
      </c>
      <c r="BG316" t="s">
        <v>27120</v>
      </c>
      <c r="BH316">
        <v>1</v>
      </c>
      <c r="BI316">
        <v>5</v>
      </c>
      <c r="BJ316" t="s">
        <v>27121</v>
      </c>
      <c r="BK316">
        <v>2</v>
      </c>
      <c r="BL316">
        <v>6</v>
      </c>
      <c r="BM316" t="s">
        <v>27122</v>
      </c>
      <c r="BN316">
        <v>3</v>
      </c>
      <c r="BO316">
        <v>5</v>
      </c>
      <c r="BP316" t="s">
        <v>27123</v>
      </c>
      <c r="BQ316">
        <v>4</v>
      </c>
      <c r="BR316">
        <v>4</v>
      </c>
      <c r="BS316" t="s">
        <v>27124</v>
      </c>
      <c r="BT316">
        <v>5</v>
      </c>
      <c r="BU316">
        <v>5</v>
      </c>
      <c r="BV316" t="s">
        <v>27125</v>
      </c>
      <c r="BW316">
        <v>6</v>
      </c>
      <c r="BX316">
        <v>7</v>
      </c>
      <c r="BY316" t="s">
        <v>27126</v>
      </c>
      <c r="BZ316">
        <v>7</v>
      </c>
      <c r="CA316">
        <v>4</v>
      </c>
      <c r="CB316" t="s">
        <v>27127</v>
      </c>
      <c r="CC316">
        <v>8</v>
      </c>
      <c r="CD316">
        <v>6</v>
      </c>
      <c r="CE316" t="s">
        <v>27128</v>
      </c>
      <c r="CF316">
        <v>9</v>
      </c>
      <c r="CG316">
        <v>9</v>
      </c>
      <c r="CH316" t="s">
        <v>27129</v>
      </c>
      <c r="CI316">
        <v>10</v>
      </c>
      <c r="CJ316">
        <v>7</v>
      </c>
      <c r="CK316" t="s">
        <v>27130</v>
      </c>
      <c r="CL316">
        <v>11</v>
      </c>
      <c r="CM316">
        <v>8</v>
      </c>
      <c r="CN316" t="s">
        <v>27131</v>
      </c>
      <c r="CO316">
        <v>12</v>
      </c>
      <c r="CP316">
        <v>10</v>
      </c>
      <c r="CQ316" t="s">
        <v>27132</v>
      </c>
      <c r="CR316" t="s">
        <v>27133</v>
      </c>
      <c r="CS316">
        <v>1</v>
      </c>
      <c r="CT316">
        <v>9</v>
      </c>
      <c r="CU316" t="s">
        <v>27134</v>
      </c>
      <c r="CV316">
        <v>2</v>
      </c>
      <c r="CW316">
        <v>4</v>
      </c>
      <c r="CX316" t="s">
        <v>27135</v>
      </c>
      <c r="CY316">
        <v>3</v>
      </c>
      <c r="CZ316">
        <v>7</v>
      </c>
      <c r="DA316" t="s">
        <v>27136</v>
      </c>
      <c r="DB316">
        <v>4</v>
      </c>
      <c r="DC316">
        <v>3</v>
      </c>
      <c r="DD316" t="s">
        <v>27137</v>
      </c>
      <c r="DE316">
        <v>5</v>
      </c>
      <c r="DF316">
        <v>8</v>
      </c>
      <c r="DG316" t="s">
        <v>27138</v>
      </c>
      <c r="DH316">
        <v>6</v>
      </c>
      <c r="DI316">
        <v>3</v>
      </c>
      <c r="DJ316" t="s">
        <v>27139</v>
      </c>
      <c r="DK316">
        <v>7</v>
      </c>
      <c r="DL316">
        <v>6</v>
      </c>
      <c r="DM316" t="s">
        <v>27140</v>
      </c>
      <c r="DN316">
        <v>8</v>
      </c>
      <c r="DO316">
        <v>6</v>
      </c>
      <c r="DP316" t="s">
        <v>27141</v>
      </c>
      <c r="DQ316">
        <v>9</v>
      </c>
      <c r="DR316">
        <v>3</v>
      </c>
      <c r="DS316" t="s">
        <v>27142</v>
      </c>
      <c r="DT316">
        <v>10</v>
      </c>
      <c r="DU316">
        <v>4</v>
      </c>
      <c r="DV316" t="s">
        <v>27143</v>
      </c>
      <c r="DW316">
        <v>11</v>
      </c>
      <c r="DX316">
        <v>5</v>
      </c>
      <c r="DY316" t="s">
        <v>27144</v>
      </c>
      <c r="DZ316">
        <v>12</v>
      </c>
      <c r="EA316">
        <v>6</v>
      </c>
      <c r="EB316" t="s">
        <v>27145</v>
      </c>
      <c r="EC316" t="s">
        <v>27146</v>
      </c>
      <c r="ED316">
        <v>1</v>
      </c>
      <c r="EE316">
        <v>4</v>
      </c>
      <c r="EF316" t="s">
        <v>27147</v>
      </c>
      <c r="EG316">
        <v>2</v>
      </c>
      <c r="EH316">
        <v>3</v>
      </c>
      <c r="EI316" t="s">
        <v>27148</v>
      </c>
      <c r="EJ316">
        <v>3</v>
      </c>
      <c r="EK316">
        <v>4</v>
      </c>
      <c r="EL316" t="s">
        <v>27149</v>
      </c>
      <c r="EM316">
        <v>4</v>
      </c>
      <c r="EN316">
        <v>3</v>
      </c>
      <c r="EO316" t="s">
        <v>27150</v>
      </c>
      <c r="EP316">
        <v>5</v>
      </c>
      <c r="EQ316">
        <v>4</v>
      </c>
      <c r="ER316" t="s">
        <v>27151</v>
      </c>
      <c r="ES316">
        <v>6</v>
      </c>
      <c r="ET316">
        <v>2</v>
      </c>
      <c r="EU316" t="s">
        <v>27152</v>
      </c>
    </row>
    <row r="317" spans="1:151">
      <c r="A317" t="s">
        <v>27153</v>
      </c>
      <c r="B317">
        <v>528.48</v>
      </c>
      <c r="C317">
        <v>555.30999999999995</v>
      </c>
      <c r="D317">
        <v>971.41</v>
      </c>
      <c r="E317">
        <v>1189.83</v>
      </c>
      <c r="F317">
        <v>2010</v>
      </c>
      <c r="G317">
        <v>72</v>
      </c>
      <c r="H317">
        <v>528.48</v>
      </c>
      <c r="I317">
        <v>5265.91</v>
      </c>
      <c r="J317">
        <v>2011</v>
      </c>
      <c r="K317">
        <v>74</v>
      </c>
      <c r="L317">
        <v>555.30999999999995</v>
      </c>
      <c r="M317">
        <v>6705.11</v>
      </c>
      <c r="N317">
        <v>2012</v>
      </c>
      <c r="O317">
        <v>63</v>
      </c>
      <c r="P317">
        <v>971.41</v>
      </c>
      <c r="Q317">
        <v>5210.1000000000004</v>
      </c>
      <c r="R317">
        <v>2013</v>
      </c>
      <c r="S317">
        <v>20</v>
      </c>
      <c r="T317">
        <v>1189.83</v>
      </c>
      <c r="U317">
        <v>5264.42</v>
      </c>
      <c r="V317" t="s">
        <v>27154</v>
      </c>
      <c r="W317">
        <v>1</v>
      </c>
      <c r="X317">
        <v>6</v>
      </c>
      <c r="Y317" t="s">
        <v>27109</v>
      </c>
      <c r="Z317">
        <v>2</v>
      </c>
      <c r="AA317">
        <v>5</v>
      </c>
      <c r="AB317" t="s">
        <v>27155</v>
      </c>
      <c r="AC317">
        <v>3</v>
      </c>
      <c r="AD317">
        <v>9</v>
      </c>
      <c r="AE317" t="s">
        <v>27156</v>
      </c>
      <c r="AF317">
        <v>4</v>
      </c>
      <c r="AG317">
        <v>7</v>
      </c>
      <c r="AH317" t="s">
        <v>27157</v>
      </c>
      <c r="AI317">
        <v>5</v>
      </c>
      <c r="AJ317">
        <v>3</v>
      </c>
      <c r="AK317" t="s">
        <v>27113</v>
      </c>
      <c r="AL317">
        <v>6</v>
      </c>
      <c r="AM317">
        <v>4</v>
      </c>
      <c r="AN317" t="s">
        <v>27158</v>
      </c>
      <c r="AO317">
        <v>7</v>
      </c>
      <c r="AP317">
        <v>9</v>
      </c>
      <c r="AQ317" t="s">
        <v>27159</v>
      </c>
      <c r="AR317">
        <v>8</v>
      </c>
      <c r="AS317">
        <v>6</v>
      </c>
      <c r="AT317" t="s">
        <v>27160</v>
      </c>
      <c r="AU317">
        <v>9</v>
      </c>
      <c r="AV317">
        <v>3</v>
      </c>
      <c r="AW317" t="s">
        <v>27161</v>
      </c>
      <c r="AX317">
        <v>10</v>
      </c>
      <c r="AY317">
        <v>7</v>
      </c>
      <c r="AZ317" t="s">
        <v>14954</v>
      </c>
      <c r="BA317">
        <v>11</v>
      </c>
      <c r="BB317">
        <v>5</v>
      </c>
      <c r="BC317" t="s">
        <v>27162</v>
      </c>
      <c r="BD317">
        <v>12</v>
      </c>
      <c r="BE317">
        <v>8</v>
      </c>
      <c r="BF317" t="s">
        <v>27163</v>
      </c>
      <c r="BG317" t="s">
        <v>27164</v>
      </c>
      <c r="BH317">
        <v>1</v>
      </c>
      <c r="BI317">
        <v>4</v>
      </c>
      <c r="BJ317" t="s">
        <v>27165</v>
      </c>
      <c r="BK317">
        <v>2</v>
      </c>
      <c r="BL317">
        <v>6</v>
      </c>
      <c r="BM317" t="s">
        <v>27166</v>
      </c>
      <c r="BN317">
        <v>3</v>
      </c>
      <c r="BO317">
        <v>5</v>
      </c>
      <c r="BP317" t="s">
        <v>27167</v>
      </c>
      <c r="BQ317">
        <v>4</v>
      </c>
      <c r="BR317">
        <v>4</v>
      </c>
      <c r="BS317" t="s">
        <v>27168</v>
      </c>
      <c r="BT317">
        <v>5</v>
      </c>
      <c r="BU317">
        <v>5</v>
      </c>
      <c r="BV317" t="s">
        <v>27169</v>
      </c>
      <c r="BW317">
        <v>6</v>
      </c>
      <c r="BX317">
        <v>6</v>
      </c>
      <c r="BY317" t="s">
        <v>27170</v>
      </c>
      <c r="BZ317">
        <v>7</v>
      </c>
      <c r="CA317">
        <v>4</v>
      </c>
      <c r="CB317" t="s">
        <v>27171</v>
      </c>
      <c r="CC317">
        <v>8</v>
      </c>
      <c r="CD317">
        <v>6</v>
      </c>
      <c r="CE317" t="s">
        <v>27172</v>
      </c>
      <c r="CF317">
        <v>9</v>
      </c>
      <c r="CG317">
        <v>9</v>
      </c>
      <c r="CH317" t="s">
        <v>27173</v>
      </c>
      <c r="CI317">
        <v>10</v>
      </c>
      <c r="CJ317">
        <v>7</v>
      </c>
      <c r="CK317" t="s">
        <v>27174</v>
      </c>
      <c r="CL317">
        <v>11</v>
      </c>
      <c r="CM317">
        <v>8</v>
      </c>
      <c r="CN317" t="s">
        <v>27175</v>
      </c>
      <c r="CO317">
        <v>12</v>
      </c>
      <c r="CP317">
        <v>10</v>
      </c>
      <c r="CQ317" t="s">
        <v>27176</v>
      </c>
      <c r="CR317" t="s">
        <v>27177</v>
      </c>
      <c r="CS317">
        <v>1</v>
      </c>
      <c r="CT317">
        <v>9</v>
      </c>
      <c r="CU317" t="s">
        <v>27178</v>
      </c>
      <c r="CV317">
        <v>2</v>
      </c>
      <c r="CW317">
        <v>4</v>
      </c>
      <c r="CX317" t="s">
        <v>27179</v>
      </c>
      <c r="CY317">
        <v>3</v>
      </c>
      <c r="CZ317">
        <v>7</v>
      </c>
      <c r="DA317" t="s">
        <v>27180</v>
      </c>
      <c r="DB317">
        <v>4</v>
      </c>
      <c r="DC317">
        <v>3</v>
      </c>
      <c r="DD317" t="s">
        <v>27181</v>
      </c>
      <c r="DE317">
        <v>5</v>
      </c>
      <c r="DF317">
        <v>8</v>
      </c>
      <c r="DG317" t="s">
        <v>27182</v>
      </c>
      <c r="DH317">
        <v>6</v>
      </c>
      <c r="DI317">
        <v>3</v>
      </c>
      <c r="DJ317" t="s">
        <v>27183</v>
      </c>
      <c r="DK317">
        <v>7</v>
      </c>
      <c r="DL317">
        <v>6</v>
      </c>
      <c r="DM317" t="s">
        <v>27184</v>
      </c>
      <c r="DN317">
        <v>8</v>
      </c>
      <c r="DO317">
        <v>6</v>
      </c>
      <c r="DP317" t="s">
        <v>27141</v>
      </c>
      <c r="DQ317">
        <v>9</v>
      </c>
      <c r="DR317">
        <v>3</v>
      </c>
      <c r="DS317" t="s">
        <v>27185</v>
      </c>
      <c r="DT317">
        <v>10</v>
      </c>
      <c r="DU317">
        <v>4</v>
      </c>
      <c r="DV317" t="s">
        <v>27186</v>
      </c>
      <c r="DW317">
        <v>11</v>
      </c>
      <c r="DX317">
        <v>5</v>
      </c>
      <c r="DY317" t="s">
        <v>27187</v>
      </c>
      <c r="DZ317">
        <v>12</v>
      </c>
      <c r="EA317">
        <v>5</v>
      </c>
      <c r="EB317" t="s">
        <v>27188</v>
      </c>
      <c r="EC317" t="s">
        <v>27189</v>
      </c>
      <c r="ED317">
        <v>1</v>
      </c>
      <c r="EE317">
        <v>4</v>
      </c>
      <c r="EF317" t="s">
        <v>27190</v>
      </c>
      <c r="EG317">
        <v>2</v>
      </c>
      <c r="EH317">
        <v>3</v>
      </c>
      <c r="EI317" t="s">
        <v>27148</v>
      </c>
      <c r="EJ317">
        <v>3</v>
      </c>
      <c r="EK317">
        <v>4</v>
      </c>
      <c r="EL317" t="s">
        <v>27191</v>
      </c>
      <c r="EM317">
        <v>4</v>
      </c>
      <c r="EN317">
        <v>3</v>
      </c>
      <c r="EO317" t="s">
        <v>27192</v>
      </c>
      <c r="EP317">
        <v>5</v>
      </c>
      <c r="EQ317">
        <v>4</v>
      </c>
      <c r="ER317" t="s">
        <v>27193</v>
      </c>
      <c r="ES317">
        <v>6</v>
      </c>
      <c r="ET317">
        <v>2</v>
      </c>
      <c r="EU317" t="s">
        <v>27194</v>
      </c>
    </row>
    <row r="318" spans="1:151">
      <c r="A318" t="s">
        <v>27195</v>
      </c>
      <c r="B318">
        <v>470.26</v>
      </c>
      <c r="C318">
        <v>187.36</v>
      </c>
      <c r="D318">
        <v>532.61</v>
      </c>
      <c r="E318">
        <v>1134.56</v>
      </c>
      <c r="F318">
        <v>2010</v>
      </c>
      <c r="G318">
        <v>80</v>
      </c>
      <c r="H318">
        <v>470.26</v>
      </c>
      <c r="I318">
        <v>5265.91</v>
      </c>
      <c r="J318">
        <v>2011</v>
      </c>
      <c r="K318">
        <v>79</v>
      </c>
      <c r="L318">
        <v>187.36</v>
      </c>
      <c r="M318">
        <v>6705.11</v>
      </c>
      <c r="N318">
        <v>2012</v>
      </c>
      <c r="O318">
        <v>69</v>
      </c>
      <c r="P318">
        <v>532.61</v>
      </c>
      <c r="Q318">
        <v>5210.1000000000004</v>
      </c>
      <c r="R318">
        <v>2013</v>
      </c>
      <c r="S318">
        <v>21</v>
      </c>
      <c r="T318">
        <v>1134.56</v>
      </c>
      <c r="U318">
        <v>5264.42</v>
      </c>
      <c r="V318" t="s">
        <v>27196</v>
      </c>
      <c r="W318">
        <v>1</v>
      </c>
      <c r="X318">
        <v>8</v>
      </c>
      <c r="Y318" t="s">
        <v>27197</v>
      </c>
      <c r="Z318">
        <v>2</v>
      </c>
      <c r="AA318">
        <v>5</v>
      </c>
      <c r="AB318" t="s">
        <v>27198</v>
      </c>
      <c r="AC318">
        <v>3</v>
      </c>
      <c r="AD318">
        <v>9</v>
      </c>
      <c r="AE318" t="s">
        <v>27156</v>
      </c>
      <c r="AF318">
        <v>4</v>
      </c>
      <c r="AG318">
        <v>7</v>
      </c>
      <c r="AH318" t="s">
        <v>27199</v>
      </c>
      <c r="AI318">
        <v>5</v>
      </c>
      <c r="AJ318">
        <v>5</v>
      </c>
      <c r="AK318" t="s">
        <v>27200</v>
      </c>
      <c r="AL318">
        <v>6</v>
      </c>
      <c r="AM318">
        <v>5</v>
      </c>
      <c r="AN318" t="s">
        <v>27201</v>
      </c>
      <c r="AO318">
        <v>7</v>
      </c>
      <c r="AP318">
        <v>10</v>
      </c>
      <c r="AQ318" t="s">
        <v>27202</v>
      </c>
      <c r="AR318">
        <v>8</v>
      </c>
      <c r="AS318">
        <v>7</v>
      </c>
      <c r="AT318" t="s">
        <v>27203</v>
      </c>
      <c r="AU318">
        <v>9</v>
      </c>
      <c r="AV318">
        <v>4</v>
      </c>
      <c r="AW318" t="s">
        <v>27204</v>
      </c>
      <c r="AX318">
        <v>10</v>
      </c>
      <c r="AY318">
        <v>7</v>
      </c>
      <c r="AZ318" t="s">
        <v>14954</v>
      </c>
      <c r="BA318">
        <v>11</v>
      </c>
      <c r="BB318">
        <v>5</v>
      </c>
      <c r="BC318" t="s">
        <v>27162</v>
      </c>
      <c r="BD318">
        <v>12</v>
      </c>
      <c r="BE318">
        <v>8</v>
      </c>
      <c r="BF318" t="s">
        <v>27205</v>
      </c>
      <c r="BG318" t="s">
        <v>27206</v>
      </c>
      <c r="BH318">
        <v>1</v>
      </c>
      <c r="BI318">
        <v>4</v>
      </c>
      <c r="BJ318" t="s">
        <v>27165</v>
      </c>
      <c r="BK318">
        <v>2</v>
      </c>
      <c r="BL318">
        <v>7</v>
      </c>
      <c r="BM318" t="s">
        <v>27207</v>
      </c>
      <c r="BN318">
        <v>3</v>
      </c>
      <c r="BO318">
        <v>5</v>
      </c>
      <c r="BP318" t="s">
        <v>27167</v>
      </c>
      <c r="BQ318">
        <v>4</v>
      </c>
      <c r="BR318">
        <v>5</v>
      </c>
      <c r="BS318" t="s">
        <v>27208</v>
      </c>
      <c r="BT318">
        <v>5</v>
      </c>
      <c r="BU318">
        <v>5</v>
      </c>
      <c r="BV318" t="s">
        <v>27209</v>
      </c>
      <c r="BW318">
        <v>6</v>
      </c>
      <c r="BX318">
        <v>6</v>
      </c>
      <c r="BY318" t="s">
        <v>27170</v>
      </c>
      <c r="BZ318">
        <v>7</v>
      </c>
      <c r="CA318">
        <v>4</v>
      </c>
      <c r="CB318" t="s">
        <v>27171</v>
      </c>
      <c r="CC318">
        <v>8</v>
      </c>
      <c r="CD318">
        <v>7</v>
      </c>
      <c r="CE318" t="s">
        <v>27210</v>
      </c>
      <c r="CF318">
        <v>9</v>
      </c>
      <c r="CG318">
        <v>9</v>
      </c>
      <c r="CH318" t="s">
        <v>27211</v>
      </c>
      <c r="CI318">
        <v>10</v>
      </c>
      <c r="CJ318">
        <v>7</v>
      </c>
      <c r="CK318" t="s">
        <v>27212</v>
      </c>
      <c r="CL318">
        <v>11</v>
      </c>
      <c r="CM318">
        <v>9</v>
      </c>
      <c r="CN318" t="s">
        <v>27213</v>
      </c>
      <c r="CO318">
        <v>12</v>
      </c>
      <c r="CP318">
        <v>11</v>
      </c>
      <c r="CQ318" t="s">
        <v>27214</v>
      </c>
      <c r="CR318" t="s">
        <v>27215</v>
      </c>
      <c r="CS318">
        <v>1</v>
      </c>
      <c r="CT318">
        <v>10</v>
      </c>
      <c r="CU318" t="s">
        <v>27216</v>
      </c>
      <c r="CV318">
        <v>2</v>
      </c>
      <c r="CW318">
        <v>5</v>
      </c>
      <c r="CX318" t="s">
        <v>27217</v>
      </c>
      <c r="CY318">
        <v>3</v>
      </c>
      <c r="CZ318">
        <v>7</v>
      </c>
      <c r="DA318" t="s">
        <v>27218</v>
      </c>
      <c r="DB318">
        <v>4</v>
      </c>
      <c r="DC318">
        <v>5</v>
      </c>
      <c r="DD318" t="s">
        <v>27219</v>
      </c>
      <c r="DE318">
        <v>5</v>
      </c>
      <c r="DF318">
        <v>7</v>
      </c>
      <c r="DG318" t="s">
        <v>27220</v>
      </c>
      <c r="DH318">
        <v>6</v>
      </c>
      <c r="DI318">
        <v>3</v>
      </c>
      <c r="DJ318" t="s">
        <v>27183</v>
      </c>
      <c r="DK318">
        <v>7</v>
      </c>
      <c r="DL318">
        <v>7</v>
      </c>
      <c r="DM318" t="s">
        <v>27221</v>
      </c>
      <c r="DN318">
        <v>8</v>
      </c>
      <c r="DO318">
        <v>8</v>
      </c>
      <c r="DP318" t="s">
        <v>27222</v>
      </c>
      <c r="DQ318">
        <v>9</v>
      </c>
      <c r="DR318">
        <v>3</v>
      </c>
      <c r="DS318" t="s">
        <v>6005</v>
      </c>
      <c r="DT318">
        <v>10</v>
      </c>
      <c r="DU318">
        <v>4</v>
      </c>
      <c r="DV318" t="s">
        <v>27186</v>
      </c>
      <c r="DW318">
        <v>11</v>
      </c>
      <c r="DX318">
        <v>5</v>
      </c>
      <c r="DY318" t="s">
        <v>27187</v>
      </c>
      <c r="DZ318">
        <v>12</v>
      </c>
      <c r="EA318">
        <v>5</v>
      </c>
      <c r="EB318" t="s">
        <v>27188</v>
      </c>
      <c r="EC318" t="s">
        <v>27223</v>
      </c>
      <c r="ED318">
        <v>1</v>
      </c>
      <c r="EE318">
        <v>4</v>
      </c>
      <c r="EF318" t="s">
        <v>27190</v>
      </c>
      <c r="EG318">
        <v>2</v>
      </c>
      <c r="EH318">
        <v>3</v>
      </c>
      <c r="EI318" t="s">
        <v>27224</v>
      </c>
      <c r="EJ318">
        <v>3</v>
      </c>
      <c r="EK318">
        <v>4</v>
      </c>
      <c r="EL318" t="s">
        <v>27225</v>
      </c>
      <c r="EM318">
        <v>4</v>
      </c>
      <c r="EN318">
        <v>4</v>
      </c>
      <c r="EO318" t="s">
        <v>27226</v>
      </c>
      <c r="EP318">
        <v>5</v>
      </c>
      <c r="EQ318">
        <v>4</v>
      </c>
      <c r="ER318" t="s">
        <v>27193</v>
      </c>
      <c r="ES318">
        <v>6</v>
      </c>
      <c r="ET318">
        <v>2</v>
      </c>
      <c r="EU318" t="s">
        <v>27194</v>
      </c>
    </row>
    <row r="319" spans="1:151">
      <c r="A319" t="s">
        <v>27227</v>
      </c>
      <c r="B319">
        <v>748.01</v>
      </c>
      <c r="C319">
        <v>236.83</v>
      </c>
      <c r="D319">
        <v>767.25</v>
      </c>
      <c r="E319">
        <v>1103.22</v>
      </c>
      <c r="F319">
        <v>2010</v>
      </c>
      <c r="G319">
        <v>68</v>
      </c>
      <c r="H319">
        <v>748.01</v>
      </c>
      <c r="I319">
        <v>5265.91</v>
      </c>
      <c r="J319">
        <v>2011</v>
      </c>
      <c r="K319">
        <v>68</v>
      </c>
      <c r="L319">
        <v>236.83</v>
      </c>
      <c r="M319">
        <v>6705.11</v>
      </c>
      <c r="N319">
        <v>2012</v>
      </c>
      <c r="O319">
        <v>62</v>
      </c>
      <c r="P319">
        <v>767.25</v>
      </c>
      <c r="Q319">
        <v>5210.1000000000004</v>
      </c>
      <c r="R319">
        <v>2013</v>
      </c>
      <c r="S319">
        <v>22</v>
      </c>
      <c r="T319">
        <v>1103.22</v>
      </c>
      <c r="U319">
        <v>5264.42</v>
      </c>
      <c r="V319" t="s">
        <v>27228</v>
      </c>
      <c r="W319">
        <v>1</v>
      </c>
      <c r="X319">
        <v>5</v>
      </c>
      <c r="Y319" t="s">
        <v>27229</v>
      </c>
      <c r="Z319">
        <v>2</v>
      </c>
      <c r="AA319">
        <v>6</v>
      </c>
      <c r="AB319" t="s">
        <v>27230</v>
      </c>
      <c r="AC319">
        <v>3</v>
      </c>
      <c r="AD319">
        <v>8</v>
      </c>
      <c r="AE319" t="s">
        <v>27231</v>
      </c>
      <c r="AF319">
        <v>4</v>
      </c>
      <c r="AG319">
        <v>6</v>
      </c>
      <c r="AH319" t="s">
        <v>27232</v>
      </c>
      <c r="AI319">
        <v>5</v>
      </c>
      <c r="AJ319">
        <v>3</v>
      </c>
      <c r="AK319" t="s">
        <v>27233</v>
      </c>
      <c r="AL319">
        <v>6</v>
      </c>
      <c r="AM319">
        <v>4</v>
      </c>
      <c r="AN319" t="s">
        <v>27234</v>
      </c>
      <c r="AO319">
        <v>7</v>
      </c>
      <c r="AP319">
        <v>10</v>
      </c>
      <c r="AQ319" t="s">
        <v>27235</v>
      </c>
      <c r="AR319">
        <v>8</v>
      </c>
      <c r="AS319">
        <v>5</v>
      </c>
      <c r="AT319" t="s">
        <v>27236</v>
      </c>
      <c r="AU319">
        <v>9</v>
      </c>
      <c r="AV319">
        <v>3</v>
      </c>
      <c r="AW319" t="s">
        <v>27237</v>
      </c>
      <c r="AX319">
        <v>10</v>
      </c>
      <c r="AY319">
        <v>6</v>
      </c>
      <c r="AZ319" t="s">
        <v>27238</v>
      </c>
      <c r="BA319">
        <v>11</v>
      </c>
      <c r="BB319">
        <v>4</v>
      </c>
      <c r="BC319" t="s">
        <v>27239</v>
      </c>
      <c r="BD319">
        <v>12</v>
      </c>
      <c r="BE319">
        <v>8</v>
      </c>
      <c r="BF319" t="s">
        <v>27240</v>
      </c>
      <c r="BG319" t="s">
        <v>27241</v>
      </c>
      <c r="BH319">
        <v>1</v>
      </c>
      <c r="BI319">
        <v>4</v>
      </c>
      <c r="BJ319" t="s">
        <v>27165</v>
      </c>
      <c r="BK319">
        <v>2</v>
      </c>
      <c r="BL319">
        <v>5</v>
      </c>
      <c r="BM319" t="s">
        <v>27242</v>
      </c>
      <c r="BN319">
        <v>3</v>
      </c>
      <c r="BO319">
        <v>5</v>
      </c>
      <c r="BP319" t="s">
        <v>27243</v>
      </c>
      <c r="BQ319">
        <v>4</v>
      </c>
      <c r="BR319">
        <v>5</v>
      </c>
      <c r="BS319" t="s">
        <v>27244</v>
      </c>
      <c r="BT319">
        <v>5</v>
      </c>
      <c r="BU319">
        <v>5</v>
      </c>
      <c r="BV319" t="s">
        <v>27245</v>
      </c>
      <c r="BW319">
        <v>6</v>
      </c>
      <c r="BX319">
        <v>6</v>
      </c>
      <c r="BY319" t="s">
        <v>27246</v>
      </c>
      <c r="BZ319">
        <v>7</v>
      </c>
      <c r="CA319">
        <v>3</v>
      </c>
      <c r="CB319" t="s">
        <v>27247</v>
      </c>
      <c r="CC319">
        <v>8</v>
      </c>
      <c r="CD319">
        <v>6</v>
      </c>
      <c r="CE319" t="s">
        <v>27248</v>
      </c>
      <c r="CF319">
        <v>9</v>
      </c>
      <c r="CG319">
        <v>8</v>
      </c>
      <c r="CH319" t="s">
        <v>27249</v>
      </c>
      <c r="CI319">
        <v>10</v>
      </c>
      <c r="CJ319">
        <v>5</v>
      </c>
      <c r="CK319" t="s">
        <v>27250</v>
      </c>
      <c r="CL319">
        <v>11</v>
      </c>
      <c r="CM319">
        <v>8</v>
      </c>
      <c r="CN319" t="s">
        <v>27251</v>
      </c>
      <c r="CO319">
        <v>12</v>
      </c>
      <c r="CP319">
        <v>8</v>
      </c>
      <c r="CQ319" t="s">
        <v>27252</v>
      </c>
      <c r="CR319" t="s">
        <v>27253</v>
      </c>
      <c r="CS319">
        <v>1</v>
      </c>
      <c r="CT319">
        <v>9</v>
      </c>
      <c r="CU319" t="s">
        <v>27254</v>
      </c>
      <c r="CV319">
        <v>2</v>
      </c>
      <c r="CW319">
        <v>4</v>
      </c>
      <c r="CX319" t="s">
        <v>27255</v>
      </c>
      <c r="CY319">
        <v>3</v>
      </c>
      <c r="CZ319">
        <v>5</v>
      </c>
      <c r="DA319" t="s">
        <v>27256</v>
      </c>
      <c r="DB319">
        <v>4</v>
      </c>
      <c r="DC319">
        <v>4</v>
      </c>
      <c r="DD319" t="s">
        <v>27257</v>
      </c>
      <c r="DE319">
        <v>5</v>
      </c>
      <c r="DF319">
        <v>8</v>
      </c>
      <c r="DG319" t="s">
        <v>27258</v>
      </c>
      <c r="DH319">
        <v>6</v>
      </c>
      <c r="DI319">
        <v>3</v>
      </c>
      <c r="DJ319" t="s">
        <v>27259</v>
      </c>
      <c r="DK319">
        <v>7</v>
      </c>
      <c r="DL319">
        <v>5</v>
      </c>
      <c r="DM319" t="s">
        <v>27260</v>
      </c>
      <c r="DN319">
        <v>8</v>
      </c>
      <c r="DO319">
        <v>6</v>
      </c>
      <c r="DP319" t="s">
        <v>27261</v>
      </c>
      <c r="DQ319">
        <v>9</v>
      </c>
      <c r="DR319">
        <v>4</v>
      </c>
      <c r="DS319" t="s">
        <v>27262</v>
      </c>
      <c r="DT319">
        <v>10</v>
      </c>
      <c r="DU319">
        <v>3</v>
      </c>
      <c r="DV319" t="s">
        <v>27263</v>
      </c>
      <c r="DW319">
        <v>11</v>
      </c>
      <c r="DX319">
        <v>6</v>
      </c>
      <c r="DY319" t="s">
        <v>27264</v>
      </c>
      <c r="DZ319">
        <v>12</v>
      </c>
      <c r="EA319">
        <v>5</v>
      </c>
      <c r="EB319" t="s">
        <v>27265</v>
      </c>
      <c r="EC319" t="s">
        <v>27266</v>
      </c>
      <c r="ED319">
        <v>1</v>
      </c>
      <c r="EE319">
        <v>4</v>
      </c>
      <c r="EF319" t="s">
        <v>27267</v>
      </c>
      <c r="EG319">
        <v>2</v>
      </c>
      <c r="EH319">
        <v>3</v>
      </c>
      <c r="EI319" t="s">
        <v>27268</v>
      </c>
      <c r="EJ319">
        <v>3</v>
      </c>
      <c r="EK319">
        <v>5</v>
      </c>
      <c r="EL319" t="s">
        <v>27269</v>
      </c>
      <c r="EM319">
        <v>4</v>
      </c>
      <c r="EN319">
        <v>4</v>
      </c>
      <c r="EO319" t="s">
        <v>27270</v>
      </c>
      <c r="EP319">
        <v>5</v>
      </c>
      <c r="EQ319">
        <v>4</v>
      </c>
      <c r="ER319" t="s">
        <v>27271</v>
      </c>
      <c r="ES319">
        <v>6</v>
      </c>
      <c r="ET319">
        <v>2</v>
      </c>
      <c r="EU319" t="s">
        <v>27194</v>
      </c>
    </row>
    <row r="320" spans="1:151">
      <c r="A320" t="s">
        <v>27272</v>
      </c>
      <c r="B320">
        <v>787.79</v>
      </c>
      <c r="C320">
        <v>421.11</v>
      </c>
      <c r="D320">
        <v>837.41</v>
      </c>
      <c r="E320">
        <v>1092.58</v>
      </c>
      <c r="F320">
        <v>2010</v>
      </c>
      <c r="G320">
        <v>68</v>
      </c>
      <c r="H320">
        <v>787.79</v>
      </c>
      <c r="I320">
        <v>5265.91</v>
      </c>
      <c r="J320">
        <v>2011</v>
      </c>
      <c r="K320">
        <v>68</v>
      </c>
      <c r="L320">
        <v>421.11</v>
      </c>
      <c r="M320">
        <v>6705.11</v>
      </c>
      <c r="N320">
        <v>2012</v>
      </c>
      <c r="O320">
        <v>62</v>
      </c>
      <c r="P320">
        <v>837.41</v>
      </c>
      <c r="Q320">
        <v>5210.1000000000004</v>
      </c>
      <c r="R320">
        <v>2013</v>
      </c>
      <c r="S320">
        <v>22</v>
      </c>
      <c r="T320">
        <v>1092.58</v>
      </c>
      <c r="U320">
        <v>5264.42</v>
      </c>
      <c r="V320" t="s">
        <v>27228</v>
      </c>
      <c r="W320">
        <v>1</v>
      </c>
      <c r="X320">
        <v>5</v>
      </c>
      <c r="Y320" t="s">
        <v>27229</v>
      </c>
      <c r="Z320">
        <v>2</v>
      </c>
      <c r="AA320">
        <v>6</v>
      </c>
      <c r="AB320" t="s">
        <v>27273</v>
      </c>
      <c r="AC320">
        <v>3</v>
      </c>
      <c r="AD320">
        <v>8</v>
      </c>
      <c r="AE320" t="s">
        <v>27231</v>
      </c>
      <c r="AF320">
        <v>4</v>
      </c>
      <c r="AG320">
        <v>6</v>
      </c>
      <c r="AH320" t="s">
        <v>27232</v>
      </c>
      <c r="AI320">
        <v>5</v>
      </c>
      <c r="AJ320">
        <v>3</v>
      </c>
      <c r="AK320" t="s">
        <v>27233</v>
      </c>
      <c r="AL320">
        <v>6</v>
      </c>
      <c r="AM320">
        <v>4</v>
      </c>
      <c r="AN320" t="s">
        <v>27234</v>
      </c>
      <c r="AO320">
        <v>7</v>
      </c>
      <c r="AP320">
        <v>10</v>
      </c>
      <c r="AQ320" t="s">
        <v>27274</v>
      </c>
      <c r="AR320">
        <v>8</v>
      </c>
      <c r="AS320">
        <v>5</v>
      </c>
      <c r="AT320" t="s">
        <v>27236</v>
      </c>
      <c r="AU320">
        <v>9</v>
      </c>
      <c r="AV320">
        <v>3</v>
      </c>
      <c r="AW320" t="s">
        <v>27237</v>
      </c>
      <c r="AX320">
        <v>10</v>
      </c>
      <c r="AY320">
        <v>6</v>
      </c>
      <c r="AZ320" t="s">
        <v>27238</v>
      </c>
      <c r="BA320">
        <v>11</v>
      </c>
      <c r="BB320">
        <v>4</v>
      </c>
      <c r="BC320" t="s">
        <v>27239</v>
      </c>
      <c r="BD320">
        <v>12</v>
      </c>
      <c r="BE320">
        <v>8</v>
      </c>
      <c r="BF320" t="s">
        <v>27240</v>
      </c>
      <c r="BG320" t="s">
        <v>27275</v>
      </c>
      <c r="BH320">
        <v>1</v>
      </c>
      <c r="BI320">
        <v>4</v>
      </c>
      <c r="BJ320" t="s">
        <v>27165</v>
      </c>
      <c r="BK320">
        <v>2</v>
      </c>
      <c r="BL320">
        <v>5</v>
      </c>
      <c r="BM320" t="s">
        <v>27242</v>
      </c>
      <c r="BN320">
        <v>3</v>
      </c>
      <c r="BO320">
        <v>5</v>
      </c>
      <c r="BP320" t="s">
        <v>27276</v>
      </c>
      <c r="BQ320">
        <v>4</v>
      </c>
      <c r="BR320">
        <v>5</v>
      </c>
      <c r="BS320" t="s">
        <v>27244</v>
      </c>
      <c r="BT320">
        <v>5</v>
      </c>
      <c r="BU320">
        <v>5</v>
      </c>
      <c r="BV320" t="s">
        <v>27277</v>
      </c>
      <c r="BW320">
        <v>6</v>
      </c>
      <c r="BX320">
        <v>6</v>
      </c>
      <c r="BY320" t="s">
        <v>27246</v>
      </c>
      <c r="BZ320">
        <v>7</v>
      </c>
      <c r="CA320">
        <v>3</v>
      </c>
      <c r="CB320" t="s">
        <v>27247</v>
      </c>
      <c r="CC320">
        <v>8</v>
      </c>
      <c r="CD320">
        <v>6</v>
      </c>
      <c r="CE320" t="s">
        <v>27278</v>
      </c>
      <c r="CF320">
        <v>9</v>
      </c>
      <c r="CG320">
        <v>8</v>
      </c>
      <c r="CH320" t="s">
        <v>27279</v>
      </c>
      <c r="CI320">
        <v>10</v>
      </c>
      <c r="CJ320">
        <v>5</v>
      </c>
      <c r="CK320" t="s">
        <v>27250</v>
      </c>
      <c r="CL320">
        <v>11</v>
      </c>
      <c r="CM320">
        <v>8</v>
      </c>
      <c r="CN320" t="s">
        <v>27280</v>
      </c>
      <c r="CO320">
        <v>12</v>
      </c>
      <c r="CP320">
        <v>8</v>
      </c>
      <c r="CQ320" t="s">
        <v>27281</v>
      </c>
      <c r="CR320" t="s">
        <v>27253</v>
      </c>
      <c r="CS320">
        <v>1</v>
      </c>
      <c r="CT320">
        <v>9</v>
      </c>
      <c r="CU320" t="s">
        <v>27282</v>
      </c>
      <c r="CV320">
        <v>2</v>
      </c>
      <c r="CW320">
        <v>4</v>
      </c>
      <c r="CX320" t="s">
        <v>27255</v>
      </c>
      <c r="CY320">
        <v>3</v>
      </c>
      <c r="CZ320">
        <v>5</v>
      </c>
      <c r="DA320" t="s">
        <v>27256</v>
      </c>
      <c r="DB320">
        <v>4</v>
      </c>
      <c r="DC320">
        <v>4</v>
      </c>
      <c r="DD320" t="s">
        <v>27283</v>
      </c>
      <c r="DE320">
        <v>5</v>
      </c>
      <c r="DF320">
        <v>8</v>
      </c>
      <c r="DG320" t="s">
        <v>27258</v>
      </c>
      <c r="DH320">
        <v>6</v>
      </c>
      <c r="DI320">
        <v>3</v>
      </c>
      <c r="DJ320" t="s">
        <v>27259</v>
      </c>
      <c r="DK320">
        <v>7</v>
      </c>
      <c r="DL320">
        <v>5</v>
      </c>
      <c r="DM320" t="s">
        <v>27260</v>
      </c>
      <c r="DN320">
        <v>8</v>
      </c>
      <c r="DO320">
        <v>6</v>
      </c>
      <c r="DP320" t="s">
        <v>27261</v>
      </c>
      <c r="DQ320">
        <v>9</v>
      </c>
      <c r="DR320">
        <v>4</v>
      </c>
      <c r="DS320" t="s">
        <v>27262</v>
      </c>
      <c r="DT320">
        <v>10</v>
      </c>
      <c r="DU320">
        <v>3</v>
      </c>
      <c r="DV320" t="s">
        <v>27263</v>
      </c>
      <c r="DW320">
        <v>11</v>
      </c>
      <c r="DX320">
        <v>6</v>
      </c>
      <c r="DY320" t="s">
        <v>27264</v>
      </c>
      <c r="DZ320">
        <v>12</v>
      </c>
      <c r="EA320">
        <v>5</v>
      </c>
      <c r="EB320" t="s">
        <v>27265</v>
      </c>
      <c r="EC320" t="s">
        <v>27266</v>
      </c>
      <c r="ED320">
        <v>1</v>
      </c>
      <c r="EE320">
        <v>4</v>
      </c>
      <c r="EF320" t="s">
        <v>27267</v>
      </c>
      <c r="EG320">
        <v>2</v>
      </c>
      <c r="EH320">
        <v>3</v>
      </c>
      <c r="EI320" t="s">
        <v>27268</v>
      </c>
      <c r="EJ320">
        <v>3</v>
      </c>
      <c r="EK320">
        <v>5</v>
      </c>
      <c r="EL320" t="s">
        <v>27269</v>
      </c>
      <c r="EM320">
        <v>4</v>
      </c>
      <c r="EN320">
        <v>4</v>
      </c>
      <c r="EO320" t="s">
        <v>27284</v>
      </c>
      <c r="EP320">
        <v>5</v>
      </c>
      <c r="EQ320">
        <v>4</v>
      </c>
      <c r="ER320" t="s">
        <v>27271</v>
      </c>
      <c r="ES320">
        <v>6</v>
      </c>
      <c r="ET320">
        <v>2</v>
      </c>
      <c r="EU320" t="s">
        <v>27194</v>
      </c>
    </row>
    <row r="321" spans="1:151">
      <c r="A321" t="s">
        <v>27285</v>
      </c>
      <c r="B321">
        <v>702.43</v>
      </c>
      <c r="C321">
        <v>180.51</v>
      </c>
      <c r="D321">
        <v>708.06</v>
      </c>
      <c r="E321">
        <v>1025.26</v>
      </c>
      <c r="F321">
        <v>2010</v>
      </c>
      <c r="G321">
        <v>69</v>
      </c>
      <c r="H321">
        <v>702.43</v>
      </c>
      <c r="I321">
        <v>5265.91</v>
      </c>
      <c r="J321">
        <v>2011</v>
      </c>
      <c r="K321">
        <v>71</v>
      </c>
      <c r="L321">
        <v>180.51</v>
      </c>
      <c r="M321">
        <v>6705.11</v>
      </c>
      <c r="N321">
        <v>2012</v>
      </c>
      <c r="O321">
        <v>63</v>
      </c>
      <c r="P321">
        <v>708.06</v>
      </c>
      <c r="Q321">
        <v>5210.1000000000004</v>
      </c>
      <c r="R321">
        <v>2013</v>
      </c>
      <c r="S321">
        <v>22</v>
      </c>
      <c r="T321">
        <v>1025.26</v>
      </c>
      <c r="U321">
        <v>5264.42</v>
      </c>
      <c r="V321" t="s">
        <v>27286</v>
      </c>
      <c r="W321">
        <v>1</v>
      </c>
      <c r="X321">
        <v>5</v>
      </c>
      <c r="Y321" t="s">
        <v>27287</v>
      </c>
      <c r="Z321">
        <v>2</v>
      </c>
      <c r="AA321">
        <v>6</v>
      </c>
      <c r="AB321" t="s">
        <v>27288</v>
      </c>
      <c r="AC321">
        <v>3</v>
      </c>
      <c r="AD321">
        <v>8</v>
      </c>
      <c r="AE321" t="s">
        <v>27231</v>
      </c>
      <c r="AF321">
        <v>4</v>
      </c>
      <c r="AG321">
        <v>6</v>
      </c>
      <c r="AH321" t="s">
        <v>27232</v>
      </c>
      <c r="AI321">
        <v>5</v>
      </c>
      <c r="AJ321">
        <v>4</v>
      </c>
      <c r="AK321" t="s">
        <v>27289</v>
      </c>
      <c r="AL321">
        <v>6</v>
      </c>
      <c r="AM321">
        <v>4</v>
      </c>
      <c r="AN321" t="s">
        <v>27234</v>
      </c>
      <c r="AO321">
        <v>7</v>
      </c>
      <c r="AP321">
        <v>10</v>
      </c>
      <c r="AQ321" t="s">
        <v>27290</v>
      </c>
      <c r="AR321">
        <v>8</v>
      </c>
      <c r="AS321">
        <v>5</v>
      </c>
      <c r="AT321" t="s">
        <v>27236</v>
      </c>
      <c r="AU321">
        <v>9</v>
      </c>
      <c r="AV321">
        <v>3</v>
      </c>
      <c r="AW321" t="s">
        <v>27291</v>
      </c>
      <c r="AX321">
        <v>10</v>
      </c>
      <c r="AY321">
        <v>6</v>
      </c>
      <c r="AZ321" t="s">
        <v>27238</v>
      </c>
      <c r="BA321">
        <v>11</v>
      </c>
      <c r="BB321">
        <v>4</v>
      </c>
      <c r="BC321" t="s">
        <v>27239</v>
      </c>
      <c r="BD321">
        <v>12</v>
      </c>
      <c r="BE321">
        <v>8</v>
      </c>
      <c r="BF321" t="s">
        <v>27240</v>
      </c>
      <c r="BG321" t="s">
        <v>27292</v>
      </c>
      <c r="BH321">
        <v>1</v>
      </c>
      <c r="BI321">
        <v>4</v>
      </c>
      <c r="BJ321" t="s">
        <v>27165</v>
      </c>
      <c r="BK321">
        <v>2</v>
      </c>
      <c r="BL321">
        <v>5</v>
      </c>
      <c r="BM321" t="s">
        <v>27293</v>
      </c>
      <c r="BN321">
        <v>3</v>
      </c>
      <c r="BO321">
        <v>5</v>
      </c>
      <c r="BP321" t="s">
        <v>27294</v>
      </c>
      <c r="BQ321">
        <v>4</v>
      </c>
      <c r="BR321">
        <v>5</v>
      </c>
      <c r="BS321" t="s">
        <v>27295</v>
      </c>
      <c r="BT321">
        <v>5</v>
      </c>
      <c r="BU321">
        <v>5</v>
      </c>
      <c r="BV321" t="s">
        <v>27296</v>
      </c>
      <c r="BW321">
        <v>6</v>
      </c>
      <c r="BX321">
        <v>6</v>
      </c>
      <c r="BY321" t="s">
        <v>27246</v>
      </c>
      <c r="BZ321">
        <v>7</v>
      </c>
      <c r="CA321">
        <v>3</v>
      </c>
      <c r="CB321" t="s">
        <v>27247</v>
      </c>
      <c r="CC321">
        <v>8</v>
      </c>
      <c r="CD321">
        <v>6</v>
      </c>
      <c r="CE321" t="s">
        <v>27297</v>
      </c>
      <c r="CF321">
        <v>9</v>
      </c>
      <c r="CG321">
        <v>8</v>
      </c>
      <c r="CH321" t="s">
        <v>24680</v>
      </c>
      <c r="CI321">
        <v>10</v>
      </c>
      <c r="CJ321">
        <v>6</v>
      </c>
      <c r="CK321" t="s">
        <v>27298</v>
      </c>
      <c r="CL321">
        <v>11</v>
      </c>
      <c r="CM321">
        <v>9</v>
      </c>
      <c r="CN321" t="s">
        <v>27299</v>
      </c>
      <c r="CO321">
        <v>12</v>
      </c>
      <c r="CP321">
        <v>9</v>
      </c>
      <c r="CQ321" t="s">
        <v>27300</v>
      </c>
      <c r="CR321" t="s">
        <v>27301</v>
      </c>
      <c r="CS321">
        <v>1</v>
      </c>
      <c r="CT321">
        <v>9</v>
      </c>
      <c r="CU321" t="s">
        <v>27302</v>
      </c>
      <c r="CV321">
        <v>2</v>
      </c>
      <c r="CW321">
        <v>4</v>
      </c>
      <c r="CX321" t="s">
        <v>27255</v>
      </c>
      <c r="CY321">
        <v>3</v>
      </c>
      <c r="CZ321">
        <v>5</v>
      </c>
      <c r="DA321" t="s">
        <v>27303</v>
      </c>
      <c r="DB321">
        <v>4</v>
      </c>
      <c r="DC321">
        <v>4</v>
      </c>
      <c r="DD321" t="s">
        <v>27304</v>
      </c>
      <c r="DE321">
        <v>5</v>
      </c>
      <c r="DF321">
        <v>8</v>
      </c>
      <c r="DG321" t="s">
        <v>27305</v>
      </c>
      <c r="DH321">
        <v>6</v>
      </c>
      <c r="DI321">
        <v>3</v>
      </c>
      <c r="DJ321" t="s">
        <v>27259</v>
      </c>
      <c r="DK321">
        <v>7</v>
      </c>
      <c r="DL321">
        <v>6</v>
      </c>
      <c r="DM321" t="s">
        <v>27306</v>
      </c>
      <c r="DN321">
        <v>8</v>
      </c>
      <c r="DO321">
        <v>6</v>
      </c>
      <c r="DP321" t="s">
        <v>27261</v>
      </c>
      <c r="DQ321">
        <v>9</v>
      </c>
      <c r="DR321">
        <v>4</v>
      </c>
      <c r="DS321" t="s">
        <v>27262</v>
      </c>
      <c r="DT321">
        <v>10</v>
      </c>
      <c r="DU321">
        <v>3</v>
      </c>
      <c r="DV321" t="s">
        <v>27263</v>
      </c>
      <c r="DW321">
        <v>11</v>
      </c>
      <c r="DX321">
        <v>6</v>
      </c>
      <c r="DY321" t="s">
        <v>27307</v>
      </c>
      <c r="DZ321">
        <v>12</v>
      </c>
      <c r="EA321">
        <v>5</v>
      </c>
      <c r="EB321" t="s">
        <v>27265</v>
      </c>
      <c r="EC321" t="s">
        <v>27308</v>
      </c>
      <c r="ED321">
        <v>1</v>
      </c>
      <c r="EE321">
        <v>4</v>
      </c>
      <c r="EF321" t="s">
        <v>27309</v>
      </c>
      <c r="EG321">
        <v>2</v>
      </c>
      <c r="EH321">
        <v>3</v>
      </c>
      <c r="EI321" t="s">
        <v>27310</v>
      </c>
      <c r="EJ321">
        <v>3</v>
      </c>
      <c r="EK321">
        <v>5</v>
      </c>
      <c r="EL321" t="s">
        <v>27311</v>
      </c>
      <c r="EM321">
        <v>4</v>
      </c>
      <c r="EN321">
        <v>4</v>
      </c>
      <c r="EO321" t="s">
        <v>27312</v>
      </c>
      <c r="EP321">
        <v>5</v>
      </c>
      <c r="EQ321">
        <v>4</v>
      </c>
      <c r="ER321" t="s">
        <v>27313</v>
      </c>
      <c r="ES321">
        <v>6</v>
      </c>
      <c r="ET321">
        <v>2</v>
      </c>
      <c r="EU321" t="s">
        <v>27194</v>
      </c>
    </row>
    <row r="322" spans="1:151">
      <c r="A322" t="s">
        <v>27314</v>
      </c>
      <c r="B322">
        <v>802.14</v>
      </c>
      <c r="C322">
        <v>242.65</v>
      </c>
      <c r="D322">
        <v>576.72</v>
      </c>
      <c r="E322">
        <v>1063.58</v>
      </c>
      <c r="F322">
        <v>2010</v>
      </c>
      <c r="G322">
        <v>68</v>
      </c>
      <c r="H322">
        <v>802.14</v>
      </c>
      <c r="I322">
        <v>5265.91</v>
      </c>
      <c r="J322">
        <v>2011</v>
      </c>
      <c r="K322">
        <v>70</v>
      </c>
      <c r="L322">
        <v>242.65</v>
      </c>
      <c r="M322">
        <v>6705.11</v>
      </c>
      <c r="N322">
        <v>2012</v>
      </c>
      <c r="O322">
        <v>62</v>
      </c>
      <c r="P322">
        <v>576.72</v>
      </c>
      <c r="Q322">
        <v>5210.1000000000004</v>
      </c>
      <c r="R322">
        <v>2013</v>
      </c>
      <c r="S322">
        <v>22</v>
      </c>
      <c r="T322">
        <v>1063.58</v>
      </c>
      <c r="U322">
        <v>5264.42</v>
      </c>
      <c r="V322" t="s">
        <v>27315</v>
      </c>
      <c r="W322">
        <v>1</v>
      </c>
      <c r="X322">
        <v>5</v>
      </c>
      <c r="Y322" t="s">
        <v>27229</v>
      </c>
      <c r="Z322">
        <v>2</v>
      </c>
      <c r="AA322">
        <v>6</v>
      </c>
      <c r="AB322" t="s">
        <v>27230</v>
      </c>
      <c r="AC322">
        <v>3</v>
      </c>
      <c r="AD322">
        <v>8</v>
      </c>
      <c r="AE322" t="s">
        <v>27231</v>
      </c>
      <c r="AF322">
        <v>4</v>
      </c>
      <c r="AG322">
        <v>6</v>
      </c>
      <c r="AH322" t="s">
        <v>27232</v>
      </c>
      <c r="AI322">
        <v>5</v>
      </c>
      <c r="AJ322">
        <v>3</v>
      </c>
      <c r="AK322" t="s">
        <v>27316</v>
      </c>
      <c r="AL322">
        <v>6</v>
      </c>
      <c r="AM322">
        <v>4</v>
      </c>
      <c r="AN322" t="s">
        <v>27234</v>
      </c>
      <c r="AO322">
        <v>7</v>
      </c>
      <c r="AP322">
        <v>10</v>
      </c>
      <c r="AQ322" t="s">
        <v>27235</v>
      </c>
      <c r="AR322">
        <v>8</v>
      </c>
      <c r="AS322">
        <v>5</v>
      </c>
      <c r="AT322" t="s">
        <v>27236</v>
      </c>
      <c r="AU322">
        <v>9</v>
      </c>
      <c r="AV322">
        <v>3</v>
      </c>
      <c r="AW322" t="s">
        <v>27291</v>
      </c>
      <c r="AX322">
        <v>10</v>
      </c>
      <c r="AY322">
        <v>6</v>
      </c>
      <c r="AZ322" t="s">
        <v>27238</v>
      </c>
      <c r="BA322">
        <v>11</v>
      </c>
      <c r="BB322">
        <v>4</v>
      </c>
      <c r="BC322" t="s">
        <v>27239</v>
      </c>
      <c r="BD322">
        <v>12</v>
      </c>
      <c r="BE322">
        <v>8</v>
      </c>
      <c r="BF322" t="s">
        <v>27240</v>
      </c>
      <c r="BG322" t="s">
        <v>27317</v>
      </c>
      <c r="BH322">
        <v>1</v>
      </c>
      <c r="BI322">
        <v>4</v>
      </c>
      <c r="BJ322" t="s">
        <v>27165</v>
      </c>
      <c r="BK322">
        <v>2</v>
      </c>
      <c r="BL322">
        <v>5</v>
      </c>
      <c r="BM322" t="s">
        <v>27318</v>
      </c>
      <c r="BN322">
        <v>3</v>
      </c>
      <c r="BO322">
        <v>5</v>
      </c>
      <c r="BP322" t="s">
        <v>27243</v>
      </c>
      <c r="BQ322">
        <v>4</v>
      </c>
      <c r="BR322">
        <v>5</v>
      </c>
      <c r="BS322" t="s">
        <v>27244</v>
      </c>
      <c r="BT322">
        <v>5</v>
      </c>
      <c r="BU322">
        <v>5</v>
      </c>
      <c r="BV322" t="s">
        <v>27245</v>
      </c>
      <c r="BW322">
        <v>6</v>
      </c>
      <c r="BX322">
        <v>6</v>
      </c>
      <c r="BY322" t="s">
        <v>27246</v>
      </c>
      <c r="BZ322">
        <v>7</v>
      </c>
      <c r="CA322">
        <v>3</v>
      </c>
      <c r="CB322" t="s">
        <v>27247</v>
      </c>
      <c r="CC322">
        <v>8</v>
      </c>
      <c r="CD322">
        <v>6</v>
      </c>
      <c r="CE322" t="s">
        <v>27319</v>
      </c>
      <c r="CF322">
        <v>9</v>
      </c>
      <c r="CG322">
        <v>8</v>
      </c>
      <c r="CH322" t="s">
        <v>27249</v>
      </c>
      <c r="CI322">
        <v>10</v>
      </c>
      <c r="CJ322">
        <v>5</v>
      </c>
      <c r="CK322" t="s">
        <v>27320</v>
      </c>
      <c r="CL322">
        <v>11</v>
      </c>
      <c r="CM322">
        <v>9</v>
      </c>
      <c r="CN322" t="s">
        <v>27321</v>
      </c>
      <c r="CO322">
        <v>12</v>
      </c>
      <c r="CP322">
        <v>9</v>
      </c>
      <c r="CQ322" t="s">
        <v>27322</v>
      </c>
      <c r="CR322" t="s">
        <v>27323</v>
      </c>
      <c r="CS322">
        <v>1</v>
      </c>
      <c r="CT322">
        <v>9</v>
      </c>
      <c r="CU322" t="s">
        <v>27254</v>
      </c>
      <c r="CV322">
        <v>2</v>
      </c>
      <c r="CW322">
        <v>4</v>
      </c>
      <c r="CX322" t="s">
        <v>27255</v>
      </c>
      <c r="CY322">
        <v>3</v>
      </c>
      <c r="CZ322">
        <v>5</v>
      </c>
      <c r="DA322" t="s">
        <v>27303</v>
      </c>
      <c r="DB322">
        <v>4</v>
      </c>
      <c r="DC322">
        <v>4</v>
      </c>
      <c r="DD322" t="s">
        <v>27257</v>
      </c>
      <c r="DE322">
        <v>5</v>
      </c>
      <c r="DF322">
        <v>8</v>
      </c>
      <c r="DG322" t="s">
        <v>27258</v>
      </c>
      <c r="DH322">
        <v>6</v>
      </c>
      <c r="DI322">
        <v>3</v>
      </c>
      <c r="DJ322" t="s">
        <v>27259</v>
      </c>
      <c r="DK322">
        <v>7</v>
      </c>
      <c r="DL322">
        <v>5</v>
      </c>
      <c r="DM322" t="s">
        <v>27260</v>
      </c>
      <c r="DN322">
        <v>8</v>
      </c>
      <c r="DO322">
        <v>6</v>
      </c>
      <c r="DP322" t="s">
        <v>27261</v>
      </c>
      <c r="DQ322">
        <v>9</v>
      </c>
      <c r="DR322">
        <v>4</v>
      </c>
      <c r="DS322" t="s">
        <v>27262</v>
      </c>
      <c r="DT322">
        <v>10</v>
      </c>
      <c r="DU322">
        <v>3</v>
      </c>
      <c r="DV322" t="s">
        <v>27263</v>
      </c>
      <c r="DW322">
        <v>11</v>
      </c>
      <c r="DX322">
        <v>6</v>
      </c>
      <c r="DY322" t="s">
        <v>27264</v>
      </c>
      <c r="DZ322">
        <v>12</v>
      </c>
      <c r="EA322">
        <v>5</v>
      </c>
      <c r="EB322" t="s">
        <v>27265</v>
      </c>
      <c r="EC322" t="s">
        <v>27324</v>
      </c>
      <c r="ED322">
        <v>1</v>
      </c>
      <c r="EE322">
        <v>4</v>
      </c>
      <c r="EF322" t="s">
        <v>27267</v>
      </c>
      <c r="EG322">
        <v>2</v>
      </c>
      <c r="EH322">
        <v>3</v>
      </c>
      <c r="EI322" t="s">
        <v>27268</v>
      </c>
      <c r="EJ322">
        <v>3</v>
      </c>
      <c r="EK322">
        <v>5</v>
      </c>
      <c r="EL322" t="s">
        <v>27269</v>
      </c>
      <c r="EM322">
        <v>4</v>
      </c>
      <c r="EN322">
        <v>4</v>
      </c>
      <c r="EO322" t="s">
        <v>27325</v>
      </c>
      <c r="EP322">
        <v>5</v>
      </c>
      <c r="EQ322">
        <v>4</v>
      </c>
      <c r="ER322" t="s">
        <v>27271</v>
      </c>
      <c r="ES322">
        <v>6</v>
      </c>
      <c r="ET322">
        <v>2</v>
      </c>
      <c r="EU322" t="s">
        <v>27194</v>
      </c>
    </row>
    <row r="323" spans="1:151">
      <c r="A323" t="s">
        <v>27326</v>
      </c>
      <c r="B323">
        <v>841.92</v>
      </c>
      <c r="C323">
        <v>420.67</v>
      </c>
      <c r="D323">
        <v>646.88</v>
      </c>
      <c r="E323">
        <v>1052.94</v>
      </c>
      <c r="F323">
        <v>2010</v>
      </c>
      <c r="G323">
        <v>68</v>
      </c>
      <c r="H323">
        <v>841.92</v>
      </c>
      <c r="I323">
        <v>5265.91</v>
      </c>
      <c r="J323">
        <v>2011</v>
      </c>
      <c r="K323">
        <v>70</v>
      </c>
      <c r="L323">
        <v>420.67</v>
      </c>
      <c r="M323">
        <v>6705.11</v>
      </c>
      <c r="N323">
        <v>2012</v>
      </c>
      <c r="O323">
        <v>62</v>
      </c>
      <c r="P323">
        <v>646.88</v>
      </c>
      <c r="Q323">
        <v>5210.1000000000004</v>
      </c>
      <c r="R323">
        <v>2013</v>
      </c>
      <c r="S323">
        <v>22</v>
      </c>
      <c r="T323">
        <v>1052.94</v>
      </c>
      <c r="U323">
        <v>5264.42</v>
      </c>
      <c r="V323" t="s">
        <v>27315</v>
      </c>
      <c r="W323">
        <v>1</v>
      </c>
      <c r="X323">
        <v>5</v>
      </c>
      <c r="Y323" t="s">
        <v>27229</v>
      </c>
      <c r="Z323">
        <v>2</v>
      </c>
      <c r="AA323">
        <v>6</v>
      </c>
      <c r="AB323" t="s">
        <v>27273</v>
      </c>
      <c r="AC323">
        <v>3</v>
      </c>
      <c r="AD323">
        <v>8</v>
      </c>
      <c r="AE323" t="s">
        <v>27231</v>
      </c>
      <c r="AF323">
        <v>4</v>
      </c>
      <c r="AG323">
        <v>6</v>
      </c>
      <c r="AH323" t="s">
        <v>27232</v>
      </c>
      <c r="AI323">
        <v>5</v>
      </c>
      <c r="AJ323">
        <v>3</v>
      </c>
      <c r="AK323" t="s">
        <v>27316</v>
      </c>
      <c r="AL323">
        <v>6</v>
      </c>
      <c r="AM323">
        <v>4</v>
      </c>
      <c r="AN323" t="s">
        <v>27234</v>
      </c>
      <c r="AO323">
        <v>7</v>
      </c>
      <c r="AP323">
        <v>10</v>
      </c>
      <c r="AQ323" t="s">
        <v>27274</v>
      </c>
      <c r="AR323">
        <v>8</v>
      </c>
      <c r="AS323">
        <v>5</v>
      </c>
      <c r="AT323" t="s">
        <v>27236</v>
      </c>
      <c r="AU323">
        <v>9</v>
      </c>
      <c r="AV323">
        <v>3</v>
      </c>
      <c r="AW323" t="s">
        <v>27291</v>
      </c>
      <c r="AX323">
        <v>10</v>
      </c>
      <c r="AY323">
        <v>6</v>
      </c>
      <c r="AZ323" t="s">
        <v>27238</v>
      </c>
      <c r="BA323">
        <v>11</v>
      </c>
      <c r="BB323">
        <v>4</v>
      </c>
      <c r="BC323" t="s">
        <v>27239</v>
      </c>
      <c r="BD323">
        <v>12</v>
      </c>
      <c r="BE323">
        <v>8</v>
      </c>
      <c r="BF323" t="s">
        <v>27240</v>
      </c>
      <c r="BG323" t="s">
        <v>27327</v>
      </c>
      <c r="BH323">
        <v>1</v>
      </c>
      <c r="BI323">
        <v>4</v>
      </c>
      <c r="BJ323" t="s">
        <v>27165</v>
      </c>
      <c r="BK323">
        <v>2</v>
      </c>
      <c r="BL323">
        <v>5</v>
      </c>
      <c r="BM323" t="s">
        <v>27318</v>
      </c>
      <c r="BN323">
        <v>3</v>
      </c>
      <c r="BO323">
        <v>5</v>
      </c>
      <c r="BP323" t="s">
        <v>27276</v>
      </c>
      <c r="BQ323">
        <v>4</v>
      </c>
      <c r="BR323">
        <v>5</v>
      </c>
      <c r="BS323" t="s">
        <v>27244</v>
      </c>
      <c r="BT323">
        <v>5</v>
      </c>
      <c r="BU323">
        <v>5</v>
      </c>
      <c r="BV323" t="s">
        <v>27277</v>
      </c>
      <c r="BW323">
        <v>6</v>
      </c>
      <c r="BX323">
        <v>6</v>
      </c>
      <c r="BY323" t="s">
        <v>27246</v>
      </c>
      <c r="BZ323">
        <v>7</v>
      </c>
      <c r="CA323">
        <v>3</v>
      </c>
      <c r="CB323" t="s">
        <v>27247</v>
      </c>
      <c r="CC323">
        <v>8</v>
      </c>
      <c r="CD323">
        <v>6</v>
      </c>
      <c r="CE323" t="s">
        <v>27328</v>
      </c>
      <c r="CF323">
        <v>9</v>
      </c>
      <c r="CG323">
        <v>8</v>
      </c>
      <c r="CH323" t="s">
        <v>27279</v>
      </c>
      <c r="CI323">
        <v>10</v>
      </c>
      <c r="CJ323">
        <v>5</v>
      </c>
      <c r="CK323" t="s">
        <v>27320</v>
      </c>
      <c r="CL323">
        <v>11</v>
      </c>
      <c r="CM323">
        <v>9</v>
      </c>
      <c r="CN323" t="s">
        <v>27329</v>
      </c>
      <c r="CO323">
        <v>12</v>
      </c>
      <c r="CP323">
        <v>9</v>
      </c>
      <c r="CQ323" t="s">
        <v>27330</v>
      </c>
      <c r="CR323" t="s">
        <v>27323</v>
      </c>
      <c r="CS323">
        <v>1</v>
      </c>
      <c r="CT323">
        <v>9</v>
      </c>
      <c r="CU323" t="s">
        <v>27282</v>
      </c>
      <c r="CV323">
        <v>2</v>
      </c>
      <c r="CW323">
        <v>4</v>
      </c>
      <c r="CX323" t="s">
        <v>27255</v>
      </c>
      <c r="CY323">
        <v>3</v>
      </c>
      <c r="CZ323">
        <v>5</v>
      </c>
      <c r="DA323" t="s">
        <v>27303</v>
      </c>
      <c r="DB323">
        <v>4</v>
      </c>
      <c r="DC323">
        <v>4</v>
      </c>
      <c r="DD323" t="s">
        <v>27283</v>
      </c>
      <c r="DE323">
        <v>5</v>
      </c>
      <c r="DF323">
        <v>8</v>
      </c>
      <c r="DG323" t="s">
        <v>27258</v>
      </c>
      <c r="DH323">
        <v>6</v>
      </c>
      <c r="DI323">
        <v>3</v>
      </c>
      <c r="DJ323" t="s">
        <v>27259</v>
      </c>
      <c r="DK323">
        <v>7</v>
      </c>
      <c r="DL323">
        <v>5</v>
      </c>
      <c r="DM323" t="s">
        <v>27260</v>
      </c>
      <c r="DN323">
        <v>8</v>
      </c>
      <c r="DO323">
        <v>6</v>
      </c>
      <c r="DP323" t="s">
        <v>27261</v>
      </c>
      <c r="DQ323">
        <v>9</v>
      </c>
      <c r="DR323">
        <v>4</v>
      </c>
      <c r="DS323" t="s">
        <v>27262</v>
      </c>
      <c r="DT323">
        <v>10</v>
      </c>
      <c r="DU323">
        <v>3</v>
      </c>
      <c r="DV323" t="s">
        <v>27263</v>
      </c>
      <c r="DW323">
        <v>11</v>
      </c>
      <c r="DX323">
        <v>6</v>
      </c>
      <c r="DY323" t="s">
        <v>27264</v>
      </c>
      <c r="DZ323">
        <v>12</v>
      </c>
      <c r="EA323">
        <v>5</v>
      </c>
      <c r="EB323" t="s">
        <v>27265</v>
      </c>
      <c r="EC323" t="s">
        <v>27331</v>
      </c>
      <c r="ED323">
        <v>1</v>
      </c>
      <c r="EE323">
        <v>4</v>
      </c>
      <c r="EF323" t="s">
        <v>27267</v>
      </c>
      <c r="EG323">
        <v>2</v>
      </c>
      <c r="EH323">
        <v>3</v>
      </c>
      <c r="EI323" t="s">
        <v>27268</v>
      </c>
      <c r="EJ323">
        <v>3</v>
      </c>
      <c r="EK323">
        <v>5</v>
      </c>
      <c r="EL323" t="s">
        <v>27269</v>
      </c>
      <c r="EM323">
        <v>4</v>
      </c>
      <c r="EN323">
        <v>4</v>
      </c>
      <c r="EO323" t="s">
        <v>27332</v>
      </c>
      <c r="EP323">
        <v>5</v>
      </c>
      <c r="EQ323">
        <v>4</v>
      </c>
      <c r="ER323" t="s">
        <v>27271</v>
      </c>
      <c r="ES323">
        <v>6</v>
      </c>
      <c r="ET323">
        <v>2</v>
      </c>
      <c r="EU323" t="s">
        <v>27194</v>
      </c>
    </row>
    <row r="324" spans="1:151">
      <c r="A324" t="s">
        <v>27333</v>
      </c>
      <c r="B324">
        <v>743.07</v>
      </c>
      <c r="C324">
        <v>87.42</v>
      </c>
      <c r="D324">
        <v>874.41</v>
      </c>
      <c r="E324">
        <v>1075.17</v>
      </c>
      <c r="F324">
        <v>2010</v>
      </c>
      <c r="G324">
        <v>69</v>
      </c>
      <c r="H324">
        <v>743.07</v>
      </c>
      <c r="I324">
        <v>5265.91</v>
      </c>
      <c r="J324">
        <v>2011</v>
      </c>
      <c r="K324">
        <v>74</v>
      </c>
      <c r="L324">
        <v>87.42</v>
      </c>
      <c r="M324">
        <v>6705.11</v>
      </c>
      <c r="N324">
        <v>2012</v>
      </c>
      <c r="O324">
        <v>64</v>
      </c>
      <c r="P324">
        <v>874.41</v>
      </c>
      <c r="Q324">
        <v>5210.1000000000004</v>
      </c>
      <c r="R324">
        <v>2013</v>
      </c>
      <c r="S324">
        <v>22</v>
      </c>
      <c r="T324">
        <v>1075.17</v>
      </c>
      <c r="U324">
        <v>5264.42</v>
      </c>
      <c r="V324" t="s">
        <v>27334</v>
      </c>
      <c r="W324">
        <v>1</v>
      </c>
      <c r="X324">
        <v>5</v>
      </c>
      <c r="Y324" t="s">
        <v>27335</v>
      </c>
      <c r="Z324">
        <v>2</v>
      </c>
      <c r="AA324">
        <v>6</v>
      </c>
      <c r="AB324" t="s">
        <v>27288</v>
      </c>
      <c r="AC324">
        <v>3</v>
      </c>
      <c r="AD324">
        <v>8</v>
      </c>
      <c r="AE324" t="s">
        <v>27231</v>
      </c>
      <c r="AF324">
        <v>4</v>
      </c>
      <c r="AG324">
        <v>6</v>
      </c>
      <c r="AH324" t="s">
        <v>27336</v>
      </c>
      <c r="AI324">
        <v>5</v>
      </c>
      <c r="AJ324">
        <v>4</v>
      </c>
      <c r="AK324" t="s">
        <v>27337</v>
      </c>
      <c r="AL324">
        <v>6</v>
      </c>
      <c r="AM324">
        <v>4</v>
      </c>
      <c r="AN324" t="s">
        <v>27234</v>
      </c>
      <c r="AO324">
        <v>7</v>
      </c>
      <c r="AP324">
        <v>10</v>
      </c>
      <c r="AQ324" t="s">
        <v>27290</v>
      </c>
      <c r="AR324">
        <v>8</v>
      </c>
      <c r="AS324">
        <v>5</v>
      </c>
      <c r="AT324" t="s">
        <v>27236</v>
      </c>
      <c r="AU324">
        <v>9</v>
      </c>
      <c r="AV324">
        <v>3</v>
      </c>
      <c r="AW324" t="s">
        <v>27338</v>
      </c>
      <c r="AX324">
        <v>10</v>
      </c>
      <c r="AY324">
        <v>6</v>
      </c>
      <c r="AZ324" t="s">
        <v>27238</v>
      </c>
      <c r="BA324">
        <v>11</v>
      </c>
      <c r="BB324">
        <v>4</v>
      </c>
      <c r="BC324" t="s">
        <v>27239</v>
      </c>
      <c r="BD324">
        <v>12</v>
      </c>
      <c r="BE324">
        <v>8</v>
      </c>
      <c r="BF324" t="s">
        <v>27240</v>
      </c>
      <c r="BG324" t="s">
        <v>27339</v>
      </c>
      <c r="BH324">
        <v>1</v>
      </c>
      <c r="BI324">
        <v>4</v>
      </c>
      <c r="BJ324" t="s">
        <v>27165</v>
      </c>
      <c r="BK324">
        <v>2</v>
      </c>
      <c r="BL324">
        <v>6</v>
      </c>
      <c r="BM324" t="s">
        <v>27340</v>
      </c>
      <c r="BN324">
        <v>3</v>
      </c>
      <c r="BO324">
        <v>5</v>
      </c>
      <c r="BP324" t="s">
        <v>27294</v>
      </c>
      <c r="BQ324">
        <v>4</v>
      </c>
      <c r="BR324">
        <v>5</v>
      </c>
      <c r="BS324" t="s">
        <v>27295</v>
      </c>
      <c r="BT324">
        <v>5</v>
      </c>
      <c r="BU324">
        <v>5</v>
      </c>
      <c r="BV324" t="s">
        <v>27296</v>
      </c>
      <c r="BW324">
        <v>6</v>
      </c>
      <c r="BX324">
        <v>6</v>
      </c>
      <c r="BY324" t="s">
        <v>27246</v>
      </c>
      <c r="BZ324">
        <v>7</v>
      </c>
      <c r="CA324">
        <v>3</v>
      </c>
      <c r="CB324" t="s">
        <v>27247</v>
      </c>
      <c r="CC324">
        <v>8</v>
      </c>
      <c r="CD324">
        <v>6</v>
      </c>
      <c r="CE324" t="s">
        <v>27341</v>
      </c>
      <c r="CF324">
        <v>9</v>
      </c>
      <c r="CG324">
        <v>8</v>
      </c>
      <c r="CH324" t="s">
        <v>24680</v>
      </c>
      <c r="CI324">
        <v>10</v>
      </c>
      <c r="CJ324">
        <v>7</v>
      </c>
      <c r="CK324" t="s">
        <v>27342</v>
      </c>
      <c r="CL324">
        <v>11</v>
      </c>
      <c r="CM324">
        <v>9</v>
      </c>
      <c r="CN324" t="s">
        <v>27343</v>
      </c>
      <c r="CO324">
        <v>12</v>
      </c>
      <c r="CP324">
        <v>10</v>
      </c>
      <c r="CQ324" t="s">
        <v>27344</v>
      </c>
      <c r="CR324" t="s">
        <v>27345</v>
      </c>
      <c r="CS324">
        <v>1</v>
      </c>
      <c r="CT324">
        <v>9</v>
      </c>
      <c r="CU324" t="s">
        <v>27302</v>
      </c>
      <c r="CV324">
        <v>2</v>
      </c>
      <c r="CW324">
        <v>4</v>
      </c>
      <c r="CX324" t="s">
        <v>27255</v>
      </c>
      <c r="CY324">
        <v>3</v>
      </c>
      <c r="CZ324">
        <v>6</v>
      </c>
      <c r="DA324" t="s">
        <v>27346</v>
      </c>
      <c r="DB324">
        <v>4</v>
      </c>
      <c r="DC324">
        <v>4</v>
      </c>
      <c r="DD324" t="s">
        <v>27304</v>
      </c>
      <c r="DE324">
        <v>5</v>
      </c>
      <c r="DF324">
        <v>8</v>
      </c>
      <c r="DG324" t="s">
        <v>27305</v>
      </c>
      <c r="DH324">
        <v>6</v>
      </c>
      <c r="DI324">
        <v>3</v>
      </c>
      <c r="DJ324" t="s">
        <v>27259</v>
      </c>
      <c r="DK324">
        <v>7</v>
      </c>
      <c r="DL324">
        <v>6</v>
      </c>
      <c r="DM324" t="s">
        <v>27306</v>
      </c>
      <c r="DN324">
        <v>8</v>
      </c>
      <c r="DO324">
        <v>6</v>
      </c>
      <c r="DP324" t="s">
        <v>27347</v>
      </c>
      <c r="DQ324">
        <v>9</v>
      </c>
      <c r="DR324">
        <v>4</v>
      </c>
      <c r="DS324" t="s">
        <v>27262</v>
      </c>
      <c r="DT324">
        <v>10</v>
      </c>
      <c r="DU324">
        <v>3</v>
      </c>
      <c r="DV324" t="s">
        <v>27263</v>
      </c>
      <c r="DW324">
        <v>11</v>
      </c>
      <c r="DX324">
        <v>6</v>
      </c>
      <c r="DY324" t="s">
        <v>27307</v>
      </c>
      <c r="DZ324">
        <v>12</v>
      </c>
      <c r="EA324">
        <v>5</v>
      </c>
      <c r="EB324" t="s">
        <v>27265</v>
      </c>
      <c r="EC324" t="s">
        <v>27348</v>
      </c>
      <c r="ED324">
        <v>1</v>
      </c>
      <c r="EE324">
        <v>4</v>
      </c>
      <c r="EF324" t="s">
        <v>27309</v>
      </c>
      <c r="EG324">
        <v>2</v>
      </c>
      <c r="EH324">
        <v>3</v>
      </c>
      <c r="EI324" t="s">
        <v>27310</v>
      </c>
      <c r="EJ324">
        <v>3</v>
      </c>
      <c r="EK324">
        <v>5</v>
      </c>
      <c r="EL324" t="s">
        <v>27311</v>
      </c>
      <c r="EM324">
        <v>4</v>
      </c>
      <c r="EN324">
        <v>4</v>
      </c>
      <c r="EO324" t="s">
        <v>27349</v>
      </c>
      <c r="EP324">
        <v>5</v>
      </c>
      <c r="EQ324">
        <v>4</v>
      </c>
      <c r="ER324" t="s">
        <v>27313</v>
      </c>
      <c r="ES324">
        <v>6</v>
      </c>
      <c r="ET324">
        <v>2</v>
      </c>
      <c r="EU324" t="s">
        <v>27194</v>
      </c>
    </row>
    <row r="325" spans="1:151">
      <c r="A325" t="s">
        <v>27350</v>
      </c>
      <c r="B325">
        <v>865.4</v>
      </c>
      <c r="C325">
        <v>208.43</v>
      </c>
      <c r="D325">
        <v>703.27</v>
      </c>
      <c r="E325">
        <v>1246.72</v>
      </c>
      <c r="F325">
        <v>2010</v>
      </c>
      <c r="G325">
        <v>68</v>
      </c>
      <c r="H325">
        <v>865.4</v>
      </c>
      <c r="I325">
        <v>5265.91</v>
      </c>
      <c r="J325">
        <v>2011</v>
      </c>
      <c r="K325">
        <v>73</v>
      </c>
      <c r="L325">
        <v>208.43</v>
      </c>
      <c r="M325">
        <v>6705.11</v>
      </c>
      <c r="N325">
        <v>2012</v>
      </c>
      <c r="O325">
        <v>63</v>
      </c>
      <c r="P325">
        <v>703.27</v>
      </c>
      <c r="Q325">
        <v>5210.1000000000004</v>
      </c>
      <c r="R325">
        <v>2013</v>
      </c>
      <c r="S325">
        <v>22</v>
      </c>
      <c r="T325">
        <v>1246.72</v>
      </c>
      <c r="U325">
        <v>5264.42</v>
      </c>
      <c r="V325" t="s">
        <v>27351</v>
      </c>
      <c r="W325">
        <v>1</v>
      </c>
      <c r="X325">
        <v>5</v>
      </c>
      <c r="Y325" t="s">
        <v>27352</v>
      </c>
      <c r="Z325">
        <v>2</v>
      </c>
      <c r="AA325">
        <v>6</v>
      </c>
      <c r="AB325" t="s">
        <v>27353</v>
      </c>
      <c r="AC325">
        <v>3</v>
      </c>
      <c r="AD325">
        <v>8</v>
      </c>
      <c r="AE325" t="s">
        <v>27231</v>
      </c>
      <c r="AF325">
        <v>4</v>
      </c>
      <c r="AG325">
        <v>6</v>
      </c>
      <c r="AH325" t="s">
        <v>27336</v>
      </c>
      <c r="AI325">
        <v>5</v>
      </c>
      <c r="AJ325">
        <v>3</v>
      </c>
      <c r="AK325" t="s">
        <v>27354</v>
      </c>
      <c r="AL325">
        <v>6</v>
      </c>
      <c r="AM325">
        <v>4</v>
      </c>
      <c r="AN325" t="s">
        <v>27234</v>
      </c>
      <c r="AO325">
        <v>7</v>
      </c>
      <c r="AP325">
        <v>10</v>
      </c>
      <c r="AQ325" t="s">
        <v>27355</v>
      </c>
      <c r="AR325">
        <v>8</v>
      </c>
      <c r="AS325">
        <v>5</v>
      </c>
      <c r="AT325" t="s">
        <v>27236</v>
      </c>
      <c r="AU325">
        <v>9</v>
      </c>
      <c r="AV325">
        <v>3</v>
      </c>
      <c r="AW325" t="s">
        <v>27338</v>
      </c>
      <c r="AX325">
        <v>10</v>
      </c>
      <c r="AY325">
        <v>6</v>
      </c>
      <c r="AZ325" t="s">
        <v>27238</v>
      </c>
      <c r="BA325">
        <v>11</v>
      </c>
      <c r="BB325">
        <v>4</v>
      </c>
      <c r="BC325" t="s">
        <v>27239</v>
      </c>
      <c r="BD325">
        <v>12</v>
      </c>
      <c r="BE325">
        <v>8</v>
      </c>
      <c r="BF325" t="s">
        <v>27240</v>
      </c>
      <c r="BG325" t="s">
        <v>27356</v>
      </c>
      <c r="BH325">
        <v>1</v>
      </c>
      <c r="BI325">
        <v>4</v>
      </c>
      <c r="BJ325" t="s">
        <v>27165</v>
      </c>
      <c r="BK325">
        <v>2</v>
      </c>
      <c r="BL325">
        <v>6</v>
      </c>
      <c r="BM325" t="s">
        <v>27357</v>
      </c>
      <c r="BN325">
        <v>3</v>
      </c>
      <c r="BO325">
        <v>5</v>
      </c>
      <c r="BP325" t="s">
        <v>27358</v>
      </c>
      <c r="BQ325">
        <v>4</v>
      </c>
      <c r="BR325">
        <v>5</v>
      </c>
      <c r="BS325" t="s">
        <v>27359</v>
      </c>
      <c r="BT325">
        <v>5</v>
      </c>
      <c r="BU325">
        <v>5</v>
      </c>
      <c r="BV325" t="s">
        <v>27360</v>
      </c>
      <c r="BW325">
        <v>6</v>
      </c>
      <c r="BX325">
        <v>6</v>
      </c>
      <c r="BY325" t="s">
        <v>27246</v>
      </c>
      <c r="BZ325">
        <v>7</v>
      </c>
      <c r="CA325">
        <v>3</v>
      </c>
      <c r="CB325" t="s">
        <v>27247</v>
      </c>
      <c r="CC325">
        <v>8</v>
      </c>
      <c r="CD325">
        <v>6</v>
      </c>
      <c r="CE325" t="s">
        <v>27361</v>
      </c>
      <c r="CF325">
        <v>9</v>
      </c>
      <c r="CG325">
        <v>8</v>
      </c>
      <c r="CH325" t="s">
        <v>27362</v>
      </c>
      <c r="CI325">
        <v>10</v>
      </c>
      <c r="CJ325">
        <v>7</v>
      </c>
      <c r="CK325" t="s">
        <v>27363</v>
      </c>
      <c r="CL325">
        <v>11</v>
      </c>
      <c r="CM325">
        <v>8</v>
      </c>
      <c r="CN325" t="s">
        <v>27364</v>
      </c>
      <c r="CO325">
        <v>12</v>
      </c>
      <c r="CP325">
        <v>10</v>
      </c>
      <c r="CQ325" t="s">
        <v>27365</v>
      </c>
      <c r="CR325" t="s">
        <v>27366</v>
      </c>
      <c r="CS325">
        <v>1</v>
      </c>
      <c r="CT325">
        <v>9</v>
      </c>
      <c r="CU325" t="s">
        <v>27367</v>
      </c>
      <c r="CV325">
        <v>2</v>
      </c>
      <c r="CW325">
        <v>4</v>
      </c>
      <c r="CX325" t="s">
        <v>27255</v>
      </c>
      <c r="CY325">
        <v>3</v>
      </c>
      <c r="CZ325">
        <v>6</v>
      </c>
      <c r="DA325" t="s">
        <v>27346</v>
      </c>
      <c r="DB325">
        <v>4</v>
      </c>
      <c r="DC325">
        <v>4</v>
      </c>
      <c r="DD325" t="s">
        <v>27368</v>
      </c>
      <c r="DE325">
        <v>5</v>
      </c>
      <c r="DF325">
        <v>8</v>
      </c>
      <c r="DG325" t="s">
        <v>27258</v>
      </c>
      <c r="DH325">
        <v>6</v>
      </c>
      <c r="DI325">
        <v>3</v>
      </c>
      <c r="DJ325" t="s">
        <v>27259</v>
      </c>
      <c r="DK325">
        <v>7</v>
      </c>
      <c r="DL325">
        <v>5</v>
      </c>
      <c r="DM325" t="s">
        <v>27260</v>
      </c>
      <c r="DN325">
        <v>8</v>
      </c>
      <c r="DO325">
        <v>6</v>
      </c>
      <c r="DP325" t="s">
        <v>27347</v>
      </c>
      <c r="DQ325">
        <v>9</v>
      </c>
      <c r="DR325">
        <v>4</v>
      </c>
      <c r="DS325" t="s">
        <v>27262</v>
      </c>
      <c r="DT325">
        <v>10</v>
      </c>
      <c r="DU325">
        <v>3</v>
      </c>
      <c r="DV325" t="s">
        <v>27263</v>
      </c>
      <c r="DW325">
        <v>11</v>
      </c>
      <c r="DX325">
        <v>6</v>
      </c>
      <c r="DY325" t="s">
        <v>27369</v>
      </c>
      <c r="DZ325">
        <v>12</v>
      </c>
      <c r="EA325">
        <v>5</v>
      </c>
      <c r="EB325" t="s">
        <v>27265</v>
      </c>
      <c r="EC325" t="s">
        <v>27370</v>
      </c>
      <c r="ED325">
        <v>1</v>
      </c>
      <c r="EE325">
        <v>4</v>
      </c>
      <c r="EF325" t="s">
        <v>27371</v>
      </c>
      <c r="EG325">
        <v>2</v>
      </c>
      <c r="EH325">
        <v>3</v>
      </c>
      <c r="EI325" t="s">
        <v>27372</v>
      </c>
      <c r="EJ325">
        <v>3</v>
      </c>
      <c r="EK325">
        <v>5</v>
      </c>
      <c r="EL325" t="s">
        <v>27373</v>
      </c>
      <c r="EM325">
        <v>4</v>
      </c>
      <c r="EN325">
        <v>4</v>
      </c>
      <c r="EO325" t="s">
        <v>27374</v>
      </c>
      <c r="EP325">
        <v>5</v>
      </c>
      <c r="EQ325">
        <v>4</v>
      </c>
      <c r="ER325" t="s">
        <v>27375</v>
      </c>
      <c r="ES325">
        <v>6</v>
      </c>
      <c r="ET325">
        <v>2</v>
      </c>
      <c r="EU325" t="s">
        <v>27194</v>
      </c>
    </row>
    <row r="326" spans="1:151">
      <c r="A326" t="s">
        <v>27376</v>
      </c>
      <c r="B326">
        <v>844.64</v>
      </c>
      <c r="C326">
        <v>714.96</v>
      </c>
      <c r="D326">
        <v>743.07</v>
      </c>
      <c r="E326">
        <v>1113.49</v>
      </c>
      <c r="F326">
        <v>2010</v>
      </c>
      <c r="G326">
        <v>68</v>
      </c>
      <c r="H326">
        <v>844.64</v>
      </c>
      <c r="I326">
        <v>5265.91</v>
      </c>
      <c r="J326">
        <v>2011</v>
      </c>
      <c r="K326">
        <v>73</v>
      </c>
      <c r="L326">
        <v>714.96</v>
      </c>
      <c r="M326">
        <v>6705.11</v>
      </c>
      <c r="N326">
        <v>2012</v>
      </c>
      <c r="O326">
        <v>63</v>
      </c>
      <c r="P326">
        <v>743.07</v>
      </c>
      <c r="Q326">
        <v>5210.1000000000004</v>
      </c>
      <c r="R326">
        <v>2013</v>
      </c>
      <c r="S326">
        <v>22</v>
      </c>
      <c r="T326">
        <v>1113.49</v>
      </c>
      <c r="U326">
        <v>5264.42</v>
      </c>
      <c r="V326" t="s">
        <v>27377</v>
      </c>
      <c r="W326">
        <v>1</v>
      </c>
      <c r="X326">
        <v>5</v>
      </c>
      <c r="Y326" t="s">
        <v>27378</v>
      </c>
      <c r="Z326">
        <v>2</v>
      </c>
      <c r="AA326">
        <v>6</v>
      </c>
      <c r="AB326" t="s">
        <v>27230</v>
      </c>
      <c r="AC326">
        <v>3</v>
      </c>
      <c r="AD326">
        <v>8</v>
      </c>
      <c r="AE326" t="s">
        <v>27231</v>
      </c>
      <c r="AF326">
        <v>4</v>
      </c>
      <c r="AG326">
        <v>6</v>
      </c>
      <c r="AH326" t="s">
        <v>27336</v>
      </c>
      <c r="AI326">
        <v>5</v>
      </c>
      <c r="AJ326">
        <v>3</v>
      </c>
      <c r="AK326" t="s">
        <v>27379</v>
      </c>
      <c r="AL326">
        <v>6</v>
      </c>
      <c r="AM326">
        <v>4</v>
      </c>
      <c r="AN326" t="s">
        <v>27234</v>
      </c>
      <c r="AO326">
        <v>7</v>
      </c>
      <c r="AP326">
        <v>10</v>
      </c>
      <c r="AQ326" t="s">
        <v>27235</v>
      </c>
      <c r="AR326">
        <v>8</v>
      </c>
      <c r="AS326">
        <v>5</v>
      </c>
      <c r="AT326" t="s">
        <v>27236</v>
      </c>
      <c r="AU326">
        <v>9</v>
      </c>
      <c r="AV326">
        <v>3</v>
      </c>
      <c r="AW326" t="s">
        <v>27338</v>
      </c>
      <c r="AX326">
        <v>10</v>
      </c>
      <c r="AY326">
        <v>6</v>
      </c>
      <c r="AZ326" t="s">
        <v>27238</v>
      </c>
      <c r="BA326">
        <v>11</v>
      </c>
      <c r="BB326">
        <v>4</v>
      </c>
      <c r="BC326" t="s">
        <v>27239</v>
      </c>
      <c r="BD326">
        <v>12</v>
      </c>
      <c r="BE326">
        <v>8</v>
      </c>
      <c r="BF326" t="s">
        <v>27240</v>
      </c>
      <c r="BG326" t="s">
        <v>27380</v>
      </c>
      <c r="BH326">
        <v>1</v>
      </c>
      <c r="BI326">
        <v>4</v>
      </c>
      <c r="BJ326" t="s">
        <v>27165</v>
      </c>
      <c r="BK326">
        <v>2</v>
      </c>
      <c r="BL326">
        <v>6</v>
      </c>
      <c r="BM326" t="s">
        <v>27381</v>
      </c>
      <c r="BN326">
        <v>3</v>
      </c>
      <c r="BO326">
        <v>5</v>
      </c>
      <c r="BP326" t="s">
        <v>27243</v>
      </c>
      <c r="BQ326">
        <v>4</v>
      </c>
      <c r="BR326">
        <v>5</v>
      </c>
      <c r="BS326" t="s">
        <v>27244</v>
      </c>
      <c r="BT326">
        <v>5</v>
      </c>
      <c r="BU326">
        <v>5</v>
      </c>
      <c r="BV326" t="s">
        <v>27245</v>
      </c>
      <c r="BW326">
        <v>6</v>
      </c>
      <c r="BX326">
        <v>6</v>
      </c>
      <c r="BY326" t="s">
        <v>27246</v>
      </c>
      <c r="BZ326">
        <v>7</v>
      </c>
      <c r="CA326">
        <v>3</v>
      </c>
      <c r="CB326" t="s">
        <v>27247</v>
      </c>
      <c r="CC326">
        <v>8</v>
      </c>
      <c r="CD326">
        <v>6</v>
      </c>
      <c r="CE326" t="s">
        <v>27382</v>
      </c>
      <c r="CF326">
        <v>9</v>
      </c>
      <c r="CG326">
        <v>8</v>
      </c>
      <c r="CH326" t="s">
        <v>27249</v>
      </c>
      <c r="CI326">
        <v>10</v>
      </c>
      <c r="CJ326">
        <v>7</v>
      </c>
      <c r="CK326" t="s">
        <v>27383</v>
      </c>
      <c r="CL326">
        <v>11</v>
      </c>
      <c r="CM326">
        <v>8</v>
      </c>
      <c r="CN326" t="s">
        <v>27384</v>
      </c>
      <c r="CO326">
        <v>12</v>
      </c>
      <c r="CP326">
        <v>10</v>
      </c>
      <c r="CQ326" t="s">
        <v>27385</v>
      </c>
      <c r="CR326" t="s">
        <v>27386</v>
      </c>
      <c r="CS326">
        <v>1</v>
      </c>
      <c r="CT326">
        <v>9</v>
      </c>
      <c r="CU326" t="s">
        <v>27254</v>
      </c>
      <c r="CV326">
        <v>2</v>
      </c>
      <c r="CW326">
        <v>4</v>
      </c>
      <c r="CX326" t="s">
        <v>27255</v>
      </c>
      <c r="CY326">
        <v>3</v>
      </c>
      <c r="CZ326">
        <v>6</v>
      </c>
      <c r="DA326" t="s">
        <v>27346</v>
      </c>
      <c r="DB326">
        <v>4</v>
      </c>
      <c r="DC326">
        <v>4</v>
      </c>
      <c r="DD326" t="s">
        <v>27257</v>
      </c>
      <c r="DE326">
        <v>5</v>
      </c>
      <c r="DF326">
        <v>8</v>
      </c>
      <c r="DG326" t="s">
        <v>27258</v>
      </c>
      <c r="DH326">
        <v>6</v>
      </c>
      <c r="DI326">
        <v>3</v>
      </c>
      <c r="DJ326" t="s">
        <v>27259</v>
      </c>
      <c r="DK326">
        <v>7</v>
      </c>
      <c r="DL326">
        <v>5</v>
      </c>
      <c r="DM326" t="s">
        <v>27260</v>
      </c>
      <c r="DN326">
        <v>8</v>
      </c>
      <c r="DO326">
        <v>6</v>
      </c>
      <c r="DP326" t="s">
        <v>27347</v>
      </c>
      <c r="DQ326">
        <v>9</v>
      </c>
      <c r="DR326">
        <v>4</v>
      </c>
      <c r="DS326" t="s">
        <v>27262</v>
      </c>
      <c r="DT326">
        <v>10</v>
      </c>
      <c r="DU326">
        <v>3</v>
      </c>
      <c r="DV326" t="s">
        <v>27263</v>
      </c>
      <c r="DW326">
        <v>11</v>
      </c>
      <c r="DX326">
        <v>6</v>
      </c>
      <c r="DY326" t="s">
        <v>27264</v>
      </c>
      <c r="DZ326">
        <v>12</v>
      </c>
      <c r="EA326">
        <v>5</v>
      </c>
      <c r="EB326" t="s">
        <v>27265</v>
      </c>
      <c r="EC326" t="s">
        <v>27266</v>
      </c>
      <c r="ED326">
        <v>1</v>
      </c>
      <c r="EE326">
        <v>4</v>
      </c>
      <c r="EF326" t="s">
        <v>27267</v>
      </c>
      <c r="EG326">
        <v>2</v>
      </c>
      <c r="EH326">
        <v>3</v>
      </c>
      <c r="EI326" t="s">
        <v>27268</v>
      </c>
      <c r="EJ326">
        <v>3</v>
      </c>
      <c r="EK326">
        <v>5</v>
      </c>
      <c r="EL326" t="s">
        <v>27269</v>
      </c>
      <c r="EM326">
        <v>4</v>
      </c>
      <c r="EN326">
        <v>4</v>
      </c>
      <c r="EO326" t="s">
        <v>27387</v>
      </c>
      <c r="EP326">
        <v>5</v>
      </c>
      <c r="EQ326">
        <v>4</v>
      </c>
      <c r="ER326" t="s">
        <v>27271</v>
      </c>
      <c r="ES326">
        <v>6</v>
      </c>
      <c r="ET326">
        <v>2</v>
      </c>
      <c r="EU326" t="s">
        <v>27194</v>
      </c>
    </row>
    <row r="327" spans="1:151">
      <c r="A327" t="s">
        <v>27388</v>
      </c>
      <c r="B327">
        <v>884.42</v>
      </c>
      <c r="C327">
        <v>1023.39</v>
      </c>
      <c r="D327">
        <v>813.23</v>
      </c>
      <c r="E327">
        <v>1102.8499999999999</v>
      </c>
      <c r="F327">
        <v>2010</v>
      </c>
      <c r="G327">
        <v>68</v>
      </c>
      <c r="H327">
        <v>884.42</v>
      </c>
      <c r="I327">
        <v>5265.91</v>
      </c>
      <c r="J327">
        <v>2011</v>
      </c>
      <c r="K327">
        <v>73</v>
      </c>
      <c r="L327">
        <v>1023.39</v>
      </c>
      <c r="M327">
        <v>6705.11</v>
      </c>
      <c r="N327">
        <v>2012</v>
      </c>
      <c r="O327">
        <v>63</v>
      </c>
      <c r="P327">
        <v>813.23</v>
      </c>
      <c r="Q327">
        <v>5210.1000000000004</v>
      </c>
      <c r="R327">
        <v>2013</v>
      </c>
      <c r="S327">
        <v>22</v>
      </c>
      <c r="T327">
        <v>1102.8499999999999</v>
      </c>
      <c r="U327">
        <v>5264.42</v>
      </c>
      <c r="V327" t="s">
        <v>27377</v>
      </c>
      <c r="W327">
        <v>1</v>
      </c>
      <c r="X327">
        <v>5</v>
      </c>
      <c r="Y327" t="s">
        <v>27378</v>
      </c>
      <c r="Z327">
        <v>2</v>
      </c>
      <c r="AA327">
        <v>6</v>
      </c>
      <c r="AB327" t="s">
        <v>27273</v>
      </c>
      <c r="AC327">
        <v>3</v>
      </c>
      <c r="AD327">
        <v>8</v>
      </c>
      <c r="AE327" t="s">
        <v>27231</v>
      </c>
      <c r="AF327">
        <v>4</v>
      </c>
      <c r="AG327">
        <v>6</v>
      </c>
      <c r="AH327" t="s">
        <v>27336</v>
      </c>
      <c r="AI327">
        <v>5</v>
      </c>
      <c r="AJ327">
        <v>3</v>
      </c>
      <c r="AK327" t="s">
        <v>27379</v>
      </c>
      <c r="AL327">
        <v>6</v>
      </c>
      <c r="AM327">
        <v>4</v>
      </c>
      <c r="AN327" t="s">
        <v>27234</v>
      </c>
      <c r="AO327">
        <v>7</v>
      </c>
      <c r="AP327">
        <v>10</v>
      </c>
      <c r="AQ327" t="s">
        <v>27274</v>
      </c>
      <c r="AR327">
        <v>8</v>
      </c>
      <c r="AS327">
        <v>5</v>
      </c>
      <c r="AT327" t="s">
        <v>27236</v>
      </c>
      <c r="AU327">
        <v>9</v>
      </c>
      <c r="AV327">
        <v>3</v>
      </c>
      <c r="AW327" t="s">
        <v>27338</v>
      </c>
      <c r="AX327">
        <v>10</v>
      </c>
      <c r="AY327">
        <v>6</v>
      </c>
      <c r="AZ327" t="s">
        <v>27238</v>
      </c>
      <c r="BA327">
        <v>11</v>
      </c>
      <c r="BB327">
        <v>4</v>
      </c>
      <c r="BC327" t="s">
        <v>27239</v>
      </c>
      <c r="BD327">
        <v>12</v>
      </c>
      <c r="BE327">
        <v>8</v>
      </c>
      <c r="BF327" t="s">
        <v>27240</v>
      </c>
      <c r="BG327" t="s">
        <v>27389</v>
      </c>
      <c r="BH327">
        <v>1</v>
      </c>
      <c r="BI327">
        <v>4</v>
      </c>
      <c r="BJ327" t="s">
        <v>27165</v>
      </c>
      <c r="BK327">
        <v>2</v>
      </c>
      <c r="BL327">
        <v>6</v>
      </c>
      <c r="BM327" t="s">
        <v>27390</v>
      </c>
      <c r="BN327">
        <v>3</v>
      </c>
      <c r="BO327">
        <v>5</v>
      </c>
      <c r="BP327" t="s">
        <v>27276</v>
      </c>
      <c r="BQ327">
        <v>4</v>
      </c>
      <c r="BR327">
        <v>5</v>
      </c>
      <c r="BS327" t="s">
        <v>27244</v>
      </c>
      <c r="BT327">
        <v>5</v>
      </c>
      <c r="BU327">
        <v>5</v>
      </c>
      <c r="BV327" t="s">
        <v>27277</v>
      </c>
      <c r="BW327">
        <v>6</v>
      </c>
      <c r="BX327">
        <v>6</v>
      </c>
      <c r="BY327" t="s">
        <v>27246</v>
      </c>
      <c r="BZ327">
        <v>7</v>
      </c>
      <c r="CA327">
        <v>3</v>
      </c>
      <c r="CB327" t="s">
        <v>27247</v>
      </c>
      <c r="CC327">
        <v>8</v>
      </c>
      <c r="CD327">
        <v>6</v>
      </c>
      <c r="CE327" t="s">
        <v>27172</v>
      </c>
      <c r="CF327">
        <v>9</v>
      </c>
      <c r="CG327">
        <v>8</v>
      </c>
      <c r="CH327" t="s">
        <v>27279</v>
      </c>
      <c r="CI327">
        <v>10</v>
      </c>
      <c r="CJ327">
        <v>7</v>
      </c>
      <c r="CK327" t="s">
        <v>27391</v>
      </c>
      <c r="CL327">
        <v>11</v>
      </c>
      <c r="CM327">
        <v>8</v>
      </c>
      <c r="CN327" t="s">
        <v>27392</v>
      </c>
      <c r="CO327">
        <v>12</v>
      </c>
      <c r="CP327">
        <v>10</v>
      </c>
      <c r="CQ327" t="s">
        <v>27393</v>
      </c>
      <c r="CR327" t="s">
        <v>27386</v>
      </c>
      <c r="CS327">
        <v>1</v>
      </c>
      <c r="CT327">
        <v>9</v>
      </c>
      <c r="CU327" t="s">
        <v>27282</v>
      </c>
      <c r="CV327">
        <v>2</v>
      </c>
      <c r="CW327">
        <v>4</v>
      </c>
      <c r="CX327" t="s">
        <v>27255</v>
      </c>
      <c r="CY327">
        <v>3</v>
      </c>
      <c r="CZ327">
        <v>6</v>
      </c>
      <c r="DA327" t="s">
        <v>27346</v>
      </c>
      <c r="DB327">
        <v>4</v>
      </c>
      <c r="DC327">
        <v>4</v>
      </c>
      <c r="DD327" t="s">
        <v>27283</v>
      </c>
      <c r="DE327">
        <v>5</v>
      </c>
      <c r="DF327">
        <v>8</v>
      </c>
      <c r="DG327" t="s">
        <v>27258</v>
      </c>
      <c r="DH327">
        <v>6</v>
      </c>
      <c r="DI327">
        <v>3</v>
      </c>
      <c r="DJ327" t="s">
        <v>27259</v>
      </c>
      <c r="DK327">
        <v>7</v>
      </c>
      <c r="DL327">
        <v>5</v>
      </c>
      <c r="DM327" t="s">
        <v>27260</v>
      </c>
      <c r="DN327">
        <v>8</v>
      </c>
      <c r="DO327">
        <v>6</v>
      </c>
      <c r="DP327" t="s">
        <v>27347</v>
      </c>
      <c r="DQ327">
        <v>9</v>
      </c>
      <c r="DR327">
        <v>4</v>
      </c>
      <c r="DS327" t="s">
        <v>27262</v>
      </c>
      <c r="DT327">
        <v>10</v>
      </c>
      <c r="DU327">
        <v>3</v>
      </c>
      <c r="DV327" t="s">
        <v>27263</v>
      </c>
      <c r="DW327">
        <v>11</v>
      </c>
      <c r="DX327">
        <v>6</v>
      </c>
      <c r="DY327" t="s">
        <v>27264</v>
      </c>
      <c r="DZ327">
        <v>12</v>
      </c>
      <c r="EA327">
        <v>5</v>
      </c>
      <c r="EB327" t="s">
        <v>27265</v>
      </c>
      <c r="EC327" t="s">
        <v>27266</v>
      </c>
      <c r="ED327">
        <v>1</v>
      </c>
      <c r="EE327">
        <v>4</v>
      </c>
      <c r="EF327" t="s">
        <v>27267</v>
      </c>
      <c r="EG327">
        <v>2</v>
      </c>
      <c r="EH327">
        <v>3</v>
      </c>
      <c r="EI327" t="s">
        <v>27268</v>
      </c>
      <c r="EJ327">
        <v>3</v>
      </c>
      <c r="EK327">
        <v>5</v>
      </c>
      <c r="EL327" t="s">
        <v>27269</v>
      </c>
      <c r="EM327">
        <v>4</v>
      </c>
      <c r="EN327">
        <v>4</v>
      </c>
      <c r="EO327" t="s">
        <v>27394</v>
      </c>
      <c r="EP327">
        <v>5</v>
      </c>
      <c r="EQ327">
        <v>4</v>
      </c>
      <c r="ER327" t="s">
        <v>27271</v>
      </c>
      <c r="ES327">
        <v>6</v>
      </c>
      <c r="ET327">
        <v>2</v>
      </c>
      <c r="EU327" t="s">
        <v>27194</v>
      </c>
    </row>
    <row r="328" spans="1:151">
      <c r="A328" t="s">
        <v>27395</v>
      </c>
      <c r="B328">
        <v>632.6</v>
      </c>
      <c r="C328">
        <v>15.29</v>
      </c>
      <c r="D328">
        <v>669.68</v>
      </c>
      <c r="E328">
        <v>1125.08</v>
      </c>
      <c r="F328">
        <v>2010</v>
      </c>
      <c r="G328">
        <v>72</v>
      </c>
      <c r="H328">
        <v>632.6</v>
      </c>
      <c r="I328">
        <v>5265.91</v>
      </c>
      <c r="J328">
        <v>2011</v>
      </c>
      <c r="K328">
        <v>77</v>
      </c>
      <c r="L328">
        <v>15.29</v>
      </c>
      <c r="M328">
        <v>6705.11</v>
      </c>
      <c r="N328">
        <v>2012</v>
      </c>
      <c r="O328">
        <v>66</v>
      </c>
      <c r="P328">
        <v>669.68</v>
      </c>
      <c r="Q328">
        <v>5210.1000000000004</v>
      </c>
      <c r="R328">
        <v>2013</v>
      </c>
      <c r="S328">
        <v>22</v>
      </c>
      <c r="T328">
        <v>1125.08</v>
      </c>
      <c r="U328">
        <v>5264.42</v>
      </c>
      <c r="V328" t="s">
        <v>27396</v>
      </c>
      <c r="W328">
        <v>1</v>
      </c>
      <c r="X328">
        <v>5</v>
      </c>
      <c r="Y328" t="s">
        <v>27397</v>
      </c>
      <c r="Z328">
        <v>2</v>
      </c>
      <c r="AA328">
        <v>6</v>
      </c>
      <c r="AB328" t="s">
        <v>27288</v>
      </c>
      <c r="AC328">
        <v>3</v>
      </c>
      <c r="AD328">
        <v>8</v>
      </c>
      <c r="AE328" t="s">
        <v>27231</v>
      </c>
      <c r="AF328">
        <v>4</v>
      </c>
      <c r="AG328">
        <v>7</v>
      </c>
      <c r="AH328" t="s">
        <v>27398</v>
      </c>
      <c r="AI328">
        <v>5</v>
      </c>
      <c r="AJ328">
        <v>5</v>
      </c>
      <c r="AK328" t="s">
        <v>27399</v>
      </c>
      <c r="AL328">
        <v>6</v>
      </c>
      <c r="AM328">
        <v>4</v>
      </c>
      <c r="AN328" t="s">
        <v>27234</v>
      </c>
      <c r="AO328">
        <v>7</v>
      </c>
      <c r="AP328">
        <v>10</v>
      </c>
      <c r="AQ328" t="s">
        <v>27400</v>
      </c>
      <c r="AR328">
        <v>8</v>
      </c>
      <c r="AS328">
        <v>5</v>
      </c>
      <c r="AT328" t="s">
        <v>27236</v>
      </c>
      <c r="AU328">
        <v>9</v>
      </c>
      <c r="AV328">
        <v>4</v>
      </c>
      <c r="AW328" t="s">
        <v>27401</v>
      </c>
      <c r="AX328">
        <v>10</v>
      </c>
      <c r="AY328">
        <v>6</v>
      </c>
      <c r="AZ328" t="s">
        <v>27238</v>
      </c>
      <c r="BA328">
        <v>11</v>
      </c>
      <c r="BB328">
        <v>4</v>
      </c>
      <c r="BC328" t="s">
        <v>27239</v>
      </c>
      <c r="BD328">
        <v>12</v>
      </c>
      <c r="BE328">
        <v>8</v>
      </c>
      <c r="BF328" t="s">
        <v>27240</v>
      </c>
      <c r="BG328" t="s">
        <v>27402</v>
      </c>
      <c r="BH328">
        <v>1</v>
      </c>
      <c r="BI328">
        <v>4</v>
      </c>
      <c r="BJ328" t="s">
        <v>27165</v>
      </c>
      <c r="BK328">
        <v>2</v>
      </c>
      <c r="BL328">
        <v>7</v>
      </c>
      <c r="BM328" t="s">
        <v>27403</v>
      </c>
      <c r="BN328">
        <v>3</v>
      </c>
      <c r="BO328">
        <v>5</v>
      </c>
      <c r="BP328" t="s">
        <v>27294</v>
      </c>
      <c r="BQ328">
        <v>4</v>
      </c>
      <c r="BR328">
        <v>5</v>
      </c>
      <c r="BS328" t="s">
        <v>27295</v>
      </c>
      <c r="BT328">
        <v>5</v>
      </c>
      <c r="BU328">
        <v>5</v>
      </c>
      <c r="BV328" t="s">
        <v>27296</v>
      </c>
      <c r="BW328">
        <v>6</v>
      </c>
      <c r="BX328">
        <v>6</v>
      </c>
      <c r="BY328" t="s">
        <v>27246</v>
      </c>
      <c r="BZ328">
        <v>7</v>
      </c>
      <c r="CA328">
        <v>3</v>
      </c>
      <c r="CB328" t="s">
        <v>27247</v>
      </c>
      <c r="CC328">
        <v>8</v>
      </c>
      <c r="CD328">
        <v>7</v>
      </c>
      <c r="CE328" t="s">
        <v>27404</v>
      </c>
      <c r="CF328">
        <v>9</v>
      </c>
      <c r="CG328">
        <v>8</v>
      </c>
      <c r="CH328" t="s">
        <v>27405</v>
      </c>
      <c r="CI328">
        <v>10</v>
      </c>
      <c r="CJ328">
        <v>7</v>
      </c>
      <c r="CK328" t="s">
        <v>27406</v>
      </c>
      <c r="CL328">
        <v>11</v>
      </c>
      <c r="CM328">
        <v>9</v>
      </c>
      <c r="CN328" t="s">
        <v>27407</v>
      </c>
      <c r="CO328">
        <v>12</v>
      </c>
      <c r="CP328">
        <v>11</v>
      </c>
      <c r="CQ328" t="s">
        <v>27408</v>
      </c>
      <c r="CR328" t="s">
        <v>27409</v>
      </c>
      <c r="CS328">
        <v>1</v>
      </c>
      <c r="CT328">
        <v>9</v>
      </c>
      <c r="CU328" t="s">
        <v>27302</v>
      </c>
      <c r="CV328">
        <v>2</v>
      </c>
      <c r="CW328">
        <v>5</v>
      </c>
      <c r="CX328" t="s">
        <v>27410</v>
      </c>
      <c r="CY328">
        <v>3</v>
      </c>
      <c r="CZ328">
        <v>6</v>
      </c>
      <c r="DA328" t="s">
        <v>27411</v>
      </c>
      <c r="DB328">
        <v>4</v>
      </c>
      <c r="DC328">
        <v>4</v>
      </c>
      <c r="DD328" t="s">
        <v>27304</v>
      </c>
      <c r="DE328">
        <v>5</v>
      </c>
      <c r="DF328">
        <v>8</v>
      </c>
      <c r="DG328" t="s">
        <v>27412</v>
      </c>
      <c r="DH328">
        <v>6</v>
      </c>
      <c r="DI328">
        <v>3</v>
      </c>
      <c r="DJ328" t="s">
        <v>27259</v>
      </c>
      <c r="DK328">
        <v>7</v>
      </c>
      <c r="DL328">
        <v>7</v>
      </c>
      <c r="DM328" t="s">
        <v>27413</v>
      </c>
      <c r="DN328">
        <v>8</v>
      </c>
      <c r="DO328">
        <v>6</v>
      </c>
      <c r="DP328" t="s">
        <v>27414</v>
      </c>
      <c r="DQ328">
        <v>9</v>
      </c>
      <c r="DR328">
        <v>4</v>
      </c>
      <c r="DS328" t="s">
        <v>27262</v>
      </c>
      <c r="DT328">
        <v>10</v>
      </c>
      <c r="DU328">
        <v>3</v>
      </c>
      <c r="DV328" t="s">
        <v>27263</v>
      </c>
      <c r="DW328">
        <v>11</v>
      </c>
      <c r="DX328">
        <v>6</v>
      </c>
      <c r="DY328" t="s">
        <v>27307</v>
      </c>
      <c r="DZ328">
        <v>12</v>
      </c>
      <c r="EA328">
        <v>5</v>
      </c>
      <c r="EB328" t="s">
        <v>27265</v>
      </c>
      <c r="EC328" t="s">
        <v>27415</v>
      </c>
      <c r="ED328">
        <v>1</v>
      </c>
      <c r="EE328">
        <v>4</v>
      </c>
      <c r="EF328" t="s">
        <v>27309</v>
      </c>
      <c r="EG328">
        <v>2</v>
      </c>
      <c r="EH328">
        <v>3</v>
      </c>
      <c r="EI328" t="s">
        <v>27310</v>
      </c>
      <c r="EJ328">
        <v>3</v>
      </c>
      <c r="EK328">
        <v>5</v>
      </c>
      <c r="EL328" t="s">
        <v>27311</v>
      </c>
      <c r="EM328">
        <v>4</v>
      </c>
      <c r="EN328">
        <v>4</v>
      </c>
      <c r="EO328" t="s">
        <v>27416</v>
      </c>
      <c r="EP328">
        <v>5</v>
      </c>
      <c r="EQ328">
        <v>4</v>
      </c>
      <c r="ER328" t="s">
        <v>27313</v>
      </c>
      <c r="ES328">
        <v>6</v>
      </c>
      <c r="ET328">
        <v>2</v>
      </c>
      <c r="EU328" t="s">
        <v>27194</v>
      </c>
    </row>
    <row r="329" spans="1:151">
      <c r="A329" t="s">
        <v>27417</v>
      </c>
      <c r="B329">
        <v>820.98</v>
      </c>
      <c r="C329">
        <v>122.88</v>
      </c>
      <c r="D329">
        <v>538.34</v>
      </c>
      <c r="E329">
        <v>1163.4000000000001</v>
      </c>
      <c r="F329">
        <v>2010</v>
      </c>
      <c r="G329">
        <v>71</v>
      </c>
      <c r="H329">
        <v>820.98</v>
      </c>
      <c r="I329">
        <v>5265.91</v>
      </c>
      <c r="J329">
        <v>2011</v>
      </c>
      <c r="K329">
        <v>77</v>
      </c>
      <c r="L329">
        <v>122.88</v>
      </c>
      <c r="M329">
        <v>6705.11</v>
      </c>
      <c r="N329">
        <v>2012</v>
      </c>
      <c r="O329">
        <v>65</v>
      </c>
      <c r="P329">
        <v>538.34</v>
      </c>
      <c r="Q329">
        <v>5210.1000000000004</v>
      </c>
      <c r="R329">
        <v>2013</v>
      </c>
      <c r="S329">
        <v>22</v>
      </c>
      <c r="T329">
        <v>1163.4000000000001</v>
      </c>
      <c r="U329">
        <v>5264.42</v>
      </c>
      <c r="V329" t="s">
        <v>27418</v>
      </c>
      <c r="W329">
        <v>1</v>
      </c>
      <c r="X329">
        <v>5</v>
      </c>
      <c r="Y329" t="s">
        <v>27397</v>
      </c>
      <c r="Z329">
        <v>2</v>
      </c>
      <c r="AA329">
        <v>6</v>
      </c>
      <c r="AB329" t="s">
        <v>27230</v>
      </c>
      <c r="AC329">
        <v>3</v>
      </c>
      <c r="AD329">
        <v>8</v>
      </c>
      <c r="AE329" t="s">
        <v>27231</v>
      </c>
      <c r="AF329">
        <v>4</v>
      </c>
      <c r="AG329">
        <v>7</v>
      </c>
      <c r="AH329" t="s">
        <v>27419</v>
      </c>
      <c r="AI329">
        <v>5</v>
      </c>
      <c r="AJ329">
        <v>4</v>
      </c>
      <c r="AK329" t="s">
        <v>27420</v>
      </c>
      <c r="AL329">
        <v>6</v>
      </c>
      <c r="AM329">
        <v>4</v>
      </c>
      <c r="AN329" t="s">
        <v>27234</v>
      </c>
      <c r="AO329">
        <v>7</v>
      </c>
      <c r="AP329">
        <v>10</v>
      </c>
      <c r="AQ329" t="s">
        <v>27421</v>
      </c>
      <c r="AR329">
        <v>8</v>
      </c>
      <c r="AS329">
        <v>5</v>
      </c>
      <c r="AT329" t="s">
        <v>27236</v>
      </c>
      <c r="AU329">
        <v>9</v>
      </c>
      <c r="AV329">
        <v>4</v>
      </c>
      <c r="AW329" t="s">
        <v>27401</v>
      </c>
      <c r="AX329">
        <v>10</v>
      </c>
      <c r="AY329">
        <v>6</v>
      </c>
      <c r="AZ329" t="s">
        <v>27238</v>
      </c>
      <c r="BA329">
        <v>11</v>
      </c>
      <c r="BB329">
        <v>4</v>
      </c>
      <c r="BC329" t="s">
        <v>27239</v>
      </c>
      <c r="BD329">
        <v>12</v>
      </c>
      <c r="BE329">
        <v>8</v>
      </c>
      <c r="BF329" t="s">
        <v>27240</v>
      </c>
      <c r="BG329" t="s">
        <v>27422</v>
      </c>
      <c r="BH329">
        <v>1</v>
      </c>
      <c r="BI329">
        <v>4</v>
      </c>
      <c r="BJ329" t="s">
        <v>27165</v>
      </c>
      <c r="BK329">
        <v>2</v>
      </c>
      <c r="BL329">
        <v>7</v>
      </c>
      <c r="BM329" t="s">
        <v>27423</v>
      </c>
      <c r="BN329">
        <v>3</v>
      </c>
      <c r="BO329">
        <v>5</v>
      </c>
      <c r="BP329" t="s">
        <v>27243</v>
      </c>
      <c r="BQ329">
        <v>4</v>
      </c>
      <c r="BR329">
        <v>5</v>
      </c>
      <c r="BS329" t="s">
        <v>27244</v>
      </c>
      <c r="BT329">
        <v>5</v>
      </c>
      <c r="BU329">
        <v>5</v>
      </c>
      <c r="BV329" t="s">
        <v>27245</v>
      </c>
      <c r="BW329">
        <v>6</v>
      </c>
      <c r="BX329">
        <v>6</v>
      </c>
      <c r="BY329" t="s">
        <v>27246</v>
      </c>
      <c r="BZ329">
        <v>7</v>
      </c>
      <c r="CA329">
        <v>3</v>
      </c>
      <c r="CB329" t="s">
        <v>27247</v>
      </c>
      <c r="CC329">
        <v>8</v>
      </c>
      <c r="CD329">
        <v>7</v>
      </c>
      <c r="CE329" t="s">
        <v>27424</v>
      </c>
      <c r="CF329">
        <v>9</v>
      </c>
      <c r="CG329">
        <v>8</v>
      </c>
      <c r="CH329" t="s">
        <v>27405</v>
      </c>
      <c r="CI329">
        <v>10</v>
      </c>
      <c r="CJ329">
        <v>7</v>
      </c>
      <c r="CK329" t="s">
        <v>27425</v>
      </c>
      <c r="CL329">
        <v>11</v>
      </c>
      <c r="CM329">
        <v>9</v>
      </c>
      <c r="CN329" t="s">
        <v>27426</v>
      </c>
      <c r="CO329">
        <v>12</v>
      </c>
      <c r="CP329">
        <v>11</v>
      </c>
      <c r="CQ329" t="s">
        <v>27427</v>
      </c>
      <c r="CR329" t="s">
        <v>27428</v>
      </c>
      <c r="CS329">
        <v>1</v>
      </c>
      <c r="CT329">
        <v>9</v>
      </c>
      <c r="CU329" t="s">
        <v>27254</v>
      </c>
      <c r="CV329">
        <v>2</v>
      </c>
      <c r="CW329">
        <v>5</v>
      </c>
      <c r="CX329" t="s">
        <v>27410</v>
      </c>
      <c r="CY329">
        <v>3</v>
      </c>
      <c r="CZ329">
        <v>6</v>
      </c>
      <c r="DA329" t="s">
        <v>27411</v>
      </c>
      <c r="DB329">
        <v>4</v>
      </c>
      <c r="DC329">
        <v>4</v>
      </c>
      <c r="DD329" t="s">
        <v>27257</v>
      </c>
      <c r="DE329">
        <v>5</v>
      </c>
      <c r="DF329">
        <v>8</v>
      </c>
      <c r="DG329" t="s">
        <v>27429</v>
      </c>
      <c r="DH329">
        <v>6</v>
      </c>
      <c r="DI329">
        <v>3</v>
      </c>
      <c r="DJ329" t="s">
        <v>27259</v>
      </c>
      <c r="DK329">
        <v>7</v>
      </c>
      <c r="DL329">
        <v>6</v>
      </c>
      <c r="DM329" t="s">
        <v>27430</v>
      </c>
      <c r="DN329">
        <v>8</v>
      </c>
      <c r="DO329">
        <v>6</v>
      </c>
      <c r="DP329" t="s">
        <v>27414</v>
      </c>
      <c r="DQ329">
        <v>9</v>
      </c>
      <c r="DR329">
        <v>4</v>
      </c>
      <c r="DS329" t="s">
        <v>27262</v>
      </c>
      <c r="DT329">
        <v>10</v>
      </c>
      <c r="DU329">
        <v>3</v>
      </c>
      <c r="DV329" t="s">
        <v>27263</v>
      </c>
      <c r="DW329">
        <v>11</v>
      </c>
      <c r="DX329">
        <v>6</v>
      </c>
      <c r="DY329" t="s">
        <v>27264</v>
      </c>
      <c r="DZ329">
        <v>12</v>
      </c>
      <c r="EA329">
        <v>5</v>
      </c>
      <c r="EB329" t="s">
        <v>27265</v>
      </c>
      <c r="EC329" t="s">
        <v>27266</v>
      </c>
      <c r="ED329">
        <v>1</v>
      </c>
      <c r="EE329">
        <v>4</v>
      </c>
      <c r="EF329" t="s">
        <v>27267</v>
      </c>
      <c r="EG329">
        <v>2</v>
      </c>
      <c r="EH329">
        <v>3</v>
      </c>
      <c r="EI329" t="s">
        <v>27268</v>
      </c>
      <c r="EJ329">
        <v>3</v>
      </c>
      <c r="EK329">
        <v>5</v>
      </c>
      <c r="EL329" t="s">
        <v>27269</v>
      </c>
      <c r="EM329">
        <v>4</v>
      </c>
      <c r="EN329">
        <v>4</v>
      </c>
      <c r="EO329" t="s">
        <v>27431</v>
      </c>
      <c r="EP329">
        <v>5</v>
      </c>
      <c r="EQ329">
        <v>4</v>
      </c>
      <c r="ER329" t="s">
        <v>27271</v>
      </c>
      <c r="ES329">
        <v>6</v>
      </c>
      <c r="ET329">
        <v>2</v>
      </c>
      <c r="EU329" t="s">
        <v>27194</v>
      </c>
    </row>
    <row r="330" spans="1:151">
      <c r="A330" t="s">
        <v>27432</v>
      </c>
      <c r="B330">
        <v>908.5</v>
      </c>
      <c r="C330">
        <v>361.76</v>
      </c>
      <c r="D330">
        <v>608.5</v>
      </c>
      <c r="E330">
        <v>1152.76</v>
      </c>
      <c r="F330">
        <v>2010</v>
      </c>
      <c r="G330">
        <v>71</v>
      </c>
      <c r="H330">
        <v>908.5</v>
      </c>
      <c r="I330">
        <v>5265.91</v>
      </c>
      <c r="J330">
        <v>2011</v>
      </c>
      <c r="K330">
        <v>77</v>
      </c>
      <c r="L330">
        <v>361.76</v>
      </c>
      <c r="M330">
        <v>6705.11</v>
      </c>
      <c r="N330">
        <v>2012</v>
      </c>
      <c r="O330">
        <v>65</v>
      </c>
      <c r="P330">
        <v>608.5</v>
      </c>
      <c r="Q330">
        <v>5210.1000000000004</v>
      </c>
      <c r="R330">
        <v>2013</v>
      </c>
      <c r="S330">
        <v>22</v>
      </c>
      <c r="T330">
        <v>1152.76</v>
      </c>
      <c r="U330">
        <v>5264.42</v>
      </c>
      <c r="V330" t="s">
        <v>27433</v>
      </c>
      <c r="W330">
        <v>1</v>
      </c>
      <c r="X330">
        <v>5</v>
      </c>
      <c r="Y330" t="s">
        <v>27397</v>
      </c>
      <c r="Z330">
        <v>2</v>
      </c>
      <c r="AA330">
        <v>6</v>
      </c>
      <c r="AB330" t="s">
        <v>27273</v>
      </c>
      <c r="AC330">
        <v>3</v>
      </c>
      <c r="AD330">
        <v>8</v>
      </c>
      <c r="AE330" t="s">
        <v>27231</v>
      </c>
      <c r="AF330">
        <v>4</v>
      </c>
      <c r="AG330">
        <v>7</v>
      </c>
      <c r="AH330" t="s">
        <v>27419</v>
      </c>
      <c r="AI330">
        <v>5</v>
      </c>
      <c r="AJ330">
        <v>4</v>
      </c>
      <c r="AK330" t="s">
        <v>27434</v>
      </c>
      <c r="AL330">
        <v>6</v>
      </c>
      <c r="AM330">
        <v>4</v>
      </c>
      <c r="AN330" t="s">
        <v>27234</v>
      </c>
      <c r="AO330">
        <v>7</v>
      </c>
      <c r="AP330">
        <v>10</v>
      </c>
      <c r="AQ330" t="s">
        <v>27435</v>
      </c>
      <c r="AR330">
        <v>8</v>
      </c>
      <c r="AS330">
        <v>5</v>
      </c>
      <c r="AT330" t="s">
        <v>27236</v>
      </c>
      <c r="AU330">
        <v>9</v>
      </c>
      <c r="AV330">
        <v>4</v>
      </c>
      <c r="AW330" t="s">
        <v>27401</v>
      </c>
      <c r="AX330">
        <v>10</v>
      </c>
      <c r="AY330">
        <v>6</v>
      </c>
      <c r="AZ330" t="s">
        <v>27238</v>
      </c>
      <c r="BA330">
        <v>11</v>
      </c>
      <c r="BB330">
        <v>4</v>
      </c>
      <c r="BC330" t="s">
        <v>27239</v>
      </c>
      <c r="BD330">
        <v>12</v>
      </c>
      <c r="BE330">
        <v>8</v>
      </c>
      <c r="BF330" t="s">
        <v>27240</v>
      </c>
      <c r="BG330" t="s">
        <v>27436</v>
      </c>
      <c r="BH330">
        <v>1</v>
      </c>
      <c r="BI330">
        <v>4</v>
      </c>
      <c r="BJ330" t="s">
        <v>27165</v>
      </c>
      <c r="BK330">
        <v>2</v>
      </c>
      <c r="BL330">
        <v>7</v>
      </c>
      <c r="BM330" t="s">
        <v>27437</v>
      </c>
      <c r="BN330">
        <v>3</v>
      </c>
      <c r="BO330">
        <v>5</v>
      </c>
      <c r="BP330" t="s">
        <v>27276</v>
      </c>
      <c r="BQ330">
        <v>4</v>
      </c>
      <c r="BR330">
        <v>5</v>
      </c>
      <c r="BS330" t="s">
        <v>27244</v>
      </c>
      <c r="BT330">
        <v>5</v>
      </c>
      <c r="BU330">
        <v>5</v>
      </c>
      <c r="BV330" t="s">
        <v>27277</v>
      </c>
      <c r="BW330">
        <v>6</v>
      </c>
      <c r="BX330">
        <v>6</v>
      </c>
      <c r="BY330" t="s">
        <v>27246</v>
      </c>
      <c r="BZ330">
        <v>7</v>
      </c>
      <c r="CA330">
        <v>3</v>
      </c>
      <c r="CB330" t="s">
        <v>27247</v>
      </c>
      <c r="CC330">
        <v>8</v>
      </c>
      <c r="CD330">
        <v>7</v>
      </c>
      <c r="CE330" t="s">
        <v>27424</v>
      </c>
      <c r="CF330">
        <v>9</v>
      </c>
      <c r="CG330">
        <v>8</v>
      </c>
      <c r="CH330" t="s">
        <v>27405</v>
      </c>
      <c r="CI330">
        <v>10</v>
      </c>
      <c r="CJ330">
        <v>7</v>
      </c>
      <c r="CK330" t="s">
        <v>27438</v>
      </c>
      <c r="CL330">
        <v>11</v>
      </c>
      <c r="CM330">
        <v>9</v>
      </c>
      <c r="CN330" t="s">
        <v>27426</v>
      </c>
      <c r="CO330">
        <v>12</v>
      </c>
      <c r="CP330">
        <v>11</v>
      </c>
      <c r="CQ330" t="s">
        <v>27439</v>
      </c>
      <c r="CR330" t="s">
        <v>27428</v>
      </c>
      <c r="CS330">
        <v>1</v>
      </c>
      <c r="CT330">
        <v>9</v>
      </c>
      <c r="CU330" t="s">
        <v>27282</v>
      </c>
      <c r="CV330">
        <v>2</v>
      </c>
      <c r="CW330">
        <v>5</v>
      </c>
      <c r="CX330" t="s">
        <v>27410</v>
      </c>
      <c r="CY330">
        <v>3</v>
      </c>
      <c r="CZ330">
        <v>6</v>
      </c>
      <c r="DA330" t="s">
        <v>27411</v>
      </c>
      <c r="DB330">
        <v>4</v>
      </c>
      <c r="DC330">
        <v>4</v>
      </c>
      <c r="DD330" t="s">
        <v>27283</v>
      </c>
      <c r="DE330">
        <v>5</v>
      </c>
      <c r="DF330">
        <v>8</v>
      </c>
      <c r="DG330" t="s">
        <v>27429</v>
      </c>
      <c r="DH330">
        <v>6</v>
      </c>
      <c r="DI330">
        <v>3</v>
      </c>
      <c r="DJ330" t="s">
        <v>27259</v>
      </c>
      <c r="DK330">
        <v>7</v>
      </c>
      <c r="DL330">
        <v>6</v>
      </c>
      <c r="DM330" t="s">
        <v>27430</v>
      </c>
      <c r="DN330">
        <v>8</v>
      </c>
      <c r="DO330">
        <v>6</v>
      </c>
      <c r="DP330" t="s">
        <v>27414</v>
      </c>
      <c r="DQ330">
        <v>9</v>
      </c>
      <c r="DR330">
        <v>4</v>
      </c>
      <c r="DS330" t="s">
        <v>27262</v>
      </c>
      <c r="DT330">
        <v>10</v>
      </c>
      <c r="DU330">
        <v>3</v>
      </c>
      <c r="DV330" t="s">
        <v>27263</v>
      </c>
      <c r="DW330">
        <v>11</v>
      </c>
      <c r="DX330">
        <v>6</v>
      </c>
      <c r="DY330" t="s">
        <v>27264</v>
      </c>
      <c r="DZ330">
        <v>12</v>
      </c>
      <c r="EA330">
        <v>5</v>
      </c>
      <c r="EB330" t="s">
        <v>27265</v>
      </c>
      <c r="EC330" t="s">
        <v>27266</v>
      </c>
      <c r="ED330">
        <v>1</v>
      </c>
      <c r="EE330">
        <v>4</v>
      </c>
      <c r="EF330" t="s">
        <v>27267</v>
      </c>
      <c r="EG330">
        <v>2</v>
      </c>
      <c r="EH330">
        <v>3</v>
      </c>
      <c r="EI330" t="s">
        <v>27268</v>
      </c>
      <c r="EJ330">
        <v>3</v>
      </c>
      <c r="EK330">
        <v>5</v>
      </c>
      <c r="EL330" t="s">
        <v>27269</v>
      </c>
      <c r="EM330">
        <v>4</v>
      </c>
      <c r="EN330">
        <v>4</v>
      </c>
      <c r="EO330" t="s">
        <v>27440</v>
      </c>
      <c r="EP330">
        <v>5</v>
      </c>
      <c r="EQ330">
        <v>4</v>
      </c>
      <c r="ER330" t="s">
        <v>27271</v>
      </c>
      <c r="ES330">
        <v>6</v>
      </c>
      <c r="ET330">
        <v>2</v>
      </c>
      <c r="EU330" t="s">
        <v>27194</v>
      </c>
    </row>
    <row r="331" spans="1:151">
      <c r="A331" t="s">
        <v>27441</v>
      </c>
      <c r="B331">
        <v>535.11</v>
      </c>
      <c r="C331">
        <v>305.73</v>
      </c>
      <c r="D331">
        <v>367.83</v>
      </c>
      <c r="E331">
        <v>1125.75</v>
      </c>
      <c r="F331">
        <v>2010</v>
      </c>
      <c r="G331">
        <v>75</v>
      </c>
      <c r="H331">
        <v>535.11</v>
      </c>
      <c r="I331">
        <v>5265.91</v>
      </c>
      <c r="J331">
        <v>2011</v>
      </c>
      <c r="K331">
        <v>78</v>
      </c>
      <c r="L331">
        <v>305.73</v>
      </c>
      <c r="M331">
        <v>6705.11</v>
      </c>
      <c r="N331">
        <v>2012</v>
      </c>
      <c r="O331">
        <v>70</v>
      </c>
      <c r="P331">
        <v>367.83</v>
      </c>
      <c r="Q331">
        <v>5210.1000000000004</v>
      </c>
      <c r="R331">
        <v>2013</v>
      </c>
      <c r="S331">
        <v>23</v>
      </c>
      <c r="T331">
        <v>1125.75</v>
      </c>
      <c r="U331">
        <v>5264.42</v>
      </c>
      <c r="V331" t="s">
        <v>27442</v>
      </c>
      <c r="W331">
        <v>1</v>
      </c>
      <c r="X331">
        <v>6</v>
      </c>
      <c r="Y331" t="s">
        <v>27443</v>
      </c>
      <c r="Z331">
        <v>2</v>
      </c>
      <c r="AA331">
        <v>6</v>
      </c>
      <c r="AB331" t="s">
        <v>27288</v>
      </c>
      <c r="AC331">
        <v>3</v>
      </c>
      <c r="AD331">
        <v>8</v>
      </c>
      <c r="AE331" t="s">
        <v>27231</v>
      </c>
      <c r="AF331">
        <v>4</v>
      </c>
      <c r="AG331">
        <v>7</v>
      </c>
      <c r="AH331" t="s">
        <v>27444</v>
      </c>
      <c r="AI331">
        <v>5</v>
      </c>
      <c r="AJ331">
        <v>5</v>
      </c>
      <c r="AK331" t="s">
        <v>27445</v>
      </c>
      <c r="AL331">
        <v>6</v>
      </c>
      <c r="AM331">
        <v>5</v>
      </c>
      <c r="AN331" t="s">
        <v>27446</v>
      </c>
      <c r="AO331">
        <v>7</v>
      </c>
      <c r="AP331">
        <v>10</v>
      </c>
      <c r="AQ331" t="s">
        <v>27447</v>
      </c>
      <c r="AR331">
        <v>8</v>
      </c>
      <c r="AS331">
        <v>6</v>
      </c>
      <c r="AT331" t="s">
        <v>27448</v>
      </c>
      <c r="AU331">
        <v>9</v>
      </c>
      <c r="AV331">
        <v>4</v>
      </c>
      <c r="AW331" t="s">
        <v>8589</v>
      </c>
      <c r="AX331">
        <v>10</v>
      </c>
      <c r="AY331">
        <v>6</v>
      </c>
      <c r="AZ331" t="s">
        <v>27238</v>
      </c>
      <c r="BA331">
        <v>11</v>
      </c>
      <c r="BB331">
        <v>4</v>
      </c>
      <c r="BC331" t="s">
        <v>27239</v>
      </c>
      <c r="BD331">
        <v>12</v>
      </c>
      <c r="BE331">
        <v>8</v>
      </c>
      <c r="BF331" t="s">
        <v>27449</v>
      </c>
      <c r="BG331" t="s">
        <v>27450</v>
      </c>
      <c r="BH331">
        <v>1</v>
      </c>
      <c r="BI331">
        <v>4</v>
      </c>
      <c r="BJ331" t="s">
        <v>27165</v>
      </c>
      <c r="BK331">
        <v>2</v>
      </c>
      <c r="BL331">
        <v>8</v>
      </c>
      <c r="BM331" t="s">
        <v>27451</v>
      </c>
      <c r="BN331">
        <v>3</v>
      </c>
      <c r="BO331">
        <v>5</v>
      </c>
      <c r="BP331" t="s">
        <v>27294</v>
      </c>
      <c r="BQ331">
        <v>4</v>
      </c>
      <c r="BR331">
        <v>5</v>
      </c>
      <c r="BS331" t="s">
        <v>27452</v>
      </c>
      <c r="BT331">
        <v>5</v>
      </c>
      <c r="BU331">
        <v>5</v>
      </c>
      <c r="BV331" t="s">
        <v>27453</v>
      </c>
      <c r="BW331">
        <v>6</v>
      </c>
      <c r="BX331">
        <v>6</v>
      </c>
      <c r="BY331" t="s">
        <v>27246</v>
      </c>
      <c r="BZ331">
        <v>7</v>
      </c>
      <c r="CA331">
        <v>3</v>
      </c>
      <c r="CB331" t="s">
        <v>27247</v>
      </c>
      <c r="CC331">
        <v>8</v>
      </c>
      <c r="CD331">
        <v>7</v>
      </c>
      <c r="CE331" t="s">
        <v>27454</v>
      </c>
      <c r="CF331">
        <v>9</v>
      </c>
      <c r="CG331">
        <v>8</v>
      </c>
      <c r="CH331" t="s">
        <v>27455</v>
      </c>
      <c r="CI331">
        <v>10</v>
      </c>
      <c r="CJ331">
        <v>7</v>
      </c>
      <c r="CK331" t="s">
        <v>27456</v>
      </c>
      <c r="CL331">
        <v>11</v>
      </c>
      <c r="CM331">
        <v>9</v>
      </c>
      <c r="CN331" t="s">
        <v>27457</v>
      </c>
      <c r="CO331">
        <v>12</v>
      </c>
      <c r="CP331">
        <v>11</v>
      </c>
      <c r="CQ331" t="s">
        <v>27458</v>
      </c>
      <c r="CR331" t="s">
        <v>27459</v>
      </c>
      <c r="CS331">
        <v>1</v>
      </c>
      <c r="CT331">
        <v>9</v>
      </c>
      <c r="CU331" t="s">
        <v>27460</v>
      </c>
      <c r="CV331">
        <v>2</v>
      </c>
      <c r="CW331">
        <v>5</v>
      </c>
      <c r="CX331" t="s">
        <v>27217</v>
      </c>
      <c r="CY331">
        <v>3</v>
      </c>
      <c r="CZ331">
        <v>6</v>
      </c>
      <c r="DA331" t="s">
        <v>27461</v>
      </c>
      <c r="DB331">
        <v>4</v>
      </c>
      <c r="DC331">
        <v>5</v>
      </c>
      <c r="DD331" t="s">
        <v>27462</v>
      </c>
      <c r="DE331">
        <v>5</v>
      </c>
      <c r="DF331">
        <v>8</v>
      </c>
      <c r="DG331" t="s">
        <v>27463</v>
      </c>
      <c r="DH331">
        <v>6</v>
      </c>
      <c r="DI331">
        <v>3</v>
      </c>
      <c r="DJ331" t="s">
        <v>27259</v>
      </c>
      <c r="DK331">
        <v>7</v>
      </c>
      <c r="DL331">
        <v>7</v>
      </c>
      <c r="DM331" t="s">
        <v>27464</v>
      </c>
      <c r="DN331">
        <v>8</v>
      </c>
      <c r="DO331">
        <v>8</v>
      </c>
      <c r="DP331" t="s">
        <v>27465</v>
      </c>
      <c r="DQ331">
        <v>9</v>
      </c>
      <c r="DR331">
        <v>4</v>
      </c>
      <c r="DS331" t="s">
        <v>27466</v>
      </c>
      <c r="DT331">
        <v>10</v>
      </c>
      <c r="DU331">
        <v>4</v>
      </c>
      <c r="DV331" t="s">
        <v>27467</v>
      </c>
      <c r="DW331">
        <v>11</v>
      </c>
      <c r="DX331">
        <v>6</v>
      </c>
      <c r="DY331" t="s">
        <v>27307</v>
      </c>
      <c r="DZ331">
        <v>12</v>
      </c>
      <c r="EA331">
        <v>5</v>
      </c>
      <c r="EB331" t="s">
        <v>27265</v>
      </c>
      <c r="EC331" t="s">
        <v>27468</v>
      </c>
      <c r="ED331">
        <v>1</v>
      </c>
      <c r="EE331">
        <v>4</v>
      </c>
      <c r="EF331" t="s">
        <v>27309</v>
      </c>
      <c r="EG331">
        <v>2</v>
      </c>
      <c r="EH331">
        <v>3</v>
      </c>
      <c r="EI331" t="s">
        <v>27310</v>
      </c>
      <c r="EJ331">
        <v>3</v>
      </c>
      <c r="EK331">
        <v>5</v>
      </c>
      <c r="EL331" t="s">
        <v>27311</v>
      </c>
      <c r="EM331">
        <v>4</v>
      </c>
      <c r="EN331">
        <v>5</v>
      </c>
      <c r="EO331" t="s">
        <v>27469</v>
      </c>
      <c r="EP331">
        <v>5</v>
      </c>
      <c r="EQ331">
        <v>4</v>
      </c>
      <c r="ER331" t="s">
        <v>27313</v>
      </c>
      <c r="ES331">
        <v>6</v>
      </c>
      <c r="ET331">
        <v>2</v>
      </c>
      <c r="EU331" t="s">
        <v>27194</v>
      </c>
    </row>
    <row r="332" spans="1:151">
      <c r="A332" t="s">
        <v>27470</v>
      </c>
      <c r="B332">
        <v>631.65</v>
      </c>
      <c r="C332">
        <v>59.43</v>
      </c>
      <c r="D332">
        <v>266.07</v>
      </c>
      <c r="E332">
        <v>1297.3</v>
      </c>
      <c r="F332">
        <v>2010</v>
      </c>
      <c r="G332">
        <v>75</v>
      </c>
      <c r="H332">
        <v>631.65</v>
      </c>
      <c r="I332">
        <v>5265.91</v>
      </c>
      <c r="J332">
        <v>2011</v>
      </c>
      <c r="K332">
        <v>78</v>
      </c>
      <c r="L332">
        <v>59.43</v>
      </c>
      <c r="M332">
        <v>6705.11</v>
      </c>
      <c r="N332">
        <v>2012</v>
      </c>
      <c r="O332">
        <v>69</v>
      </c>
      <c r="P332">
        <v>266.07</v>
      </c>
      <c r="Q332">
        <v>5210.1000000000004</v>
      </c>
      <c r="R332">
        <v>2013</v>
      </c>
      <c r="S332">
        <v>23</v>
      </c>
      <c r="T332">
        <v>1297.3</v>
      </c>
      <c r="U332">
        <v>5264.42</v>
      </c>
      <c r="V332" t="s">
        <v>27471</v>
      </c>
      <c r="W332">
        <v>1</v>
      </c>
      <c r="X332">
        <v>6</v>
      </c>
      <c r="Y332" t="s">
        <v>27443</v>
      </c>
      <c r="Z332">
        <v>2</v>
      </c>
      <c r="AA332">
        <v>6</v>
      </c>
      <c r="AB332" t="s">
        <v>27353</v>
      </c>
      <c r="AC332">
        <v>3</v>
      </c>
      <c r="AD332">
        <v>8</v>
      </c>
      <c r="AE332" t="s">
        <v>27231</v>
      </c>
      <c r="AF332">
        <v>4</v>
      </c>
      <c r="AG332">
        <v>7</v>
      </c>
      <c r="AH332" t="s">
        <v>27472</v>
      </c>
      <c r="AI332">
        <v>5</v>
      </c>
      <c r="AJ332">
        <v>5</v>
      </c>
      <c r="AK332" t="s">
        <v>27473</v>
      </c>
      <c r="AL332">
        <v>6</v>
      </c>
      <c r="AM332">
        <v>5</v>
      </c>
      <c r="AN332" t="s">
        <v>27474</v>
      </c>
      <c r="AO332">
        <v>7</v>
      </c>
      <c r="AP332">
        <v>10</v>
      </c>
      <c r="AQ332" t="s">
        <v>27475</v>
      </c>
      <c r="AR332">
        <v>8</v>
      </c>
      <c r="AS332">
        <v>6</v>
      </c>
      <c r="AT332" t="s">
        <v>27476</v>
      </c>
      <c r="AU332">
        <v>9</v>
      </c>
      <c r="AV332">
        <v>4</v>
      </c>
      <c r="AW332" t="s">
        <v>8589</v>
      </c>
      <c r="AX332">
        <v>10</v>
      </c>
      <c r="AY332">
        <v>6</v>
      </c>
      <c r="AZ332" t="s">
        <v>27238</v>
      </c>
      <c r="BA332">
        <v>11</v>
      </c>
      <c r="BB332">
        <v>4</v>
      </c>
      <c r="BC332" t="s">
        <v>27239</v>
      </c>
      <c r="BD332">
        <v>12</v>
      </c>
      <c r="BE332">
        <v>8</v>
      </c>
      <c r="BF332" t="s">
        <v>27449</v>
      </c>
      <c r="BG332" t="s">
        <v>27477</v>
      </c>
      <c r="BH332">
        <v>1</v>
      </c>
      <c r="BI332">
        <v>4</v>
      </c>
      <c r="BJ332" t="s">
        <v>27165</v>
      </c>
      <c r="BK332">
        <v>2</v>
      </c>
      <c r="BL332">
        <v>8</v>
      </c>
      <c r="BM332" t="s">
        <v>27478</v>
      </c>
      <c r="BN332">
        <v>3</v>
      </c>
      <c r="BO332">
        <v>5</v>
      </c>
      <c r="BP332" t="s">
        <v>27358</v>
      </c>
      <c r="BQ332">
        <v>4</v>
      </c>
      <c r="BR332">
        <v>5</v>
      </c>
      <c r="BS332" t="s">
        <v>27452</v>
      </c>
      <c r="BT332">
        <v>5</v>
      </c>
      <c r="BU332">
        <v>5</v>
      </c>
      <c r="BV332" t="s">
        <v>27453</v>
      </c>
      <c r="BW332">
        <v>6</v>
      </c>
      <c r="BX332">
        <v>6</v>
      </c>
      <c r="BY332" t="s">
        <v>27246</v>
      </c>
      <c r="BZ332">
        <v>7</v>
      </c>
      <c r="CA332">
        <v>3</v>
      </c>
      <c r="CB332" t="s">
        <v>27247</v>
      </c>
      <c r="CC332">
        <v>8</v>
      </c>
      <c r="CD332">
        <v>7</v>
      </c>
      <c r="CE332" t="s">
        <v>27210</v>
      </c>
      <c r="CF332">
        <v>9</v>
      </c>
      <c r="CG332">
        <v>8</v>
      </c>
      <c r="CH332" t="s">
        <v>27455</v>
      </c>
      <c r="CI332">
        <v>10</v>
      </c>
      <c r="CJ332">
        <v>7</v>
      </c>
      <c r="CK332" t="s">
        <v>27479</v>
      </c>
      <c r="CL332">
        <v>11</v>
      </c>
      <c r="CM332">
        <v>9</v>
      </c>
      <c r="CN332" t="s">
        <v>27480</v>
      </c>
      <c r="CO332">
        <v>12</v>
      </c>
      <c r="CP332">
        <v>11</v>
      </c>
      <c r="CQ332" t="s">
        <v>27458</v>
      </c>
      <c r="CR332" t="s">
        <v>27481</v>
      </c>
      <c r="CS332">
        <v>1</v>
      </c>
      <c r="CT332">
        <v>9</v>
      </c>
      <c r="CU332" t="s">
        <v>27482</v>
      </c>
      <c r="CV332">
        <v>2</v>
      </c>
      <c r="CW332">
        <v>5</v>
      </c>
      <c r="CX332" t="s">
        <v>27217</v>
      </c>
      <c r="CY332">
        <v>3</v>
      </c>
      <c r="CZ332">
        <v>6</v>
      </c>
      <c r="DA332" t="s">
        <v>27461</v>
      </c>
      <c r="DB332">
        <v>4</v>
      </c>
      <c r="DC332">
        <v>5</v>
      </c>
      <c r="DD332" t="s">
        <v>27483</v>
      </c>
      <c r="DE332">
        <v>5</v>
      </c>
      <c r="DF332">
        <v>8</v>
      </c>
      <c r="DG332" t="s">
        <v>27484</v>
      </c>
      <c r="DH332">
        <v>6</v>
      </c>
      <c r="DI332">
        <v>3</v>
      </c>
      <c r="DJ332" t="s">
        <v>27259</v>
      </c>
      <c r="DK332">
        <v>7</v>
      </c>
      <c r="DL332">
        <v>6</v>
      </c>
      <c r="DM332" t="s">
        <v>27485</v>
      </c>
      <c r="DN332">
        <v>8</v>
      </c>
      <c r="DO332">
        <v>8</v>
      </c>
      <c r="DP332" t="s">
        <v>27465</v>
      </c>
      <c r="DQ332">
        <v>9</v>
      </c>
      <c r="DR332">
        <v>4</v>
      </c>
      <c r="DS332" t="s">
        <v>27466</v>
      </c>
      <c r="DT332">
        <v>10</v>
      </c>
      <c r="DU332">
        <v>4</v>
      </c>
      <c r="DV332" t="s">
        <v>27486</v>
      </c>
      <c r="DW332">
        <v>11</v>
      </c>
      <c r="DX332">
        <v>6</v>
      </c>
      <c r="DY332" t="s">
        <v>27369</v>
      </c>
      <c r="DZ332">
        <v>12</v>
      </c>
      <c r="EA332">
        <v>5</v>
      </c>
      <c r="EB332" t="s">
        <v>27265</v>
      </c>
      <c r="EC332" t="s">
        <v>27266</v>
      </c>
      <c r="ED332">
        <v>1</v>
      </c>
      <c r="EE332">
        <v>4</v>
      </c>
      <c r="EF332" t="s">
        <v>27371</v>
      </c>
      <c r="EG332">
        <v>2</v>
      </c>
      <c r="EH332">
        <v>3</v>
      </c>
      <c r="EI332" t="s">
        <v>27372</v>
      </c>
      <c r="EJ332">
        <v>3</v>
      </c>
      <c r="EK332">
        <v>5</v>
      </c>
      <c r="EL332" t="s">
        <v>27373</v>
      </c>
      <c r="EM332">
        <v>4</v>
      </c>
      <c r="EN332">
        <v>5</v>
      </c>
      <c r="EO332" t="s">
        <v>27487</v>
      </c>
      <c r="EP332">
        <v>5</v>
      </c>
      <c r="EQ332">
        <v>4</v>
      </c>
      <c r="ER332" t="s">
        <v>27375</v>
      </c>
      <c r="ES332">
        <v>6</v>
      </c>
      <c r="ET332">
        <v>2</v>
      </c>
      <c r="EU332" t="s">
        <v>27194</v>
      </c>
    </row>
    <row r="333" spans="1:151">
      <c r="A333" t="s">
        <v>27488</v>
      </c>
      <c r="B333">
        <v>686.72</v>
      </c>
      <c r="C333">
        <v>257.39</v>
      </c>
      <c r="D333">
        <v>249.45</v>
      </c>
      <c r="E333">
        <v>1164.07</v>
      </c>
      <c r="F333">
        <v>2010</v>
      </c>
      <c r="G333">
        <v>75</v>
      </c>
      <c r="H333">
        <v>686.72</v>
      </c>
      <c r="I333">
        <v>5265.91</v>
      </c>
      <c r="J333">
        <v>2011</v>
      </c>
      <c r="K333">
        <v>78</v>
      </c>
      <c r="L333">
        <v>257.39</v>
      </c>
      <c r="M333">
        <v>6705.11</v>
      </c>
      <c r="N333">
        <v>2012</v>
      </c>
      <c r="O333">
        <v>69</v>
      </c>
      <c r="P333">
        <v>249.45</v>
      </c>
      <c r="Q333">
        <v>5210.1000000000004</v>
      </c>
      <c r="R333">
        <v>2013</v>
      </c>
      <c r="S333">
        <v>23</v>
      </c>
      <c r="T333">
        <v>1164.07</v>
      </c>
      <c r="U333">
        <v>5264.42</v>
      </c>
      <c r="V333" t="s">
        <v>27489</v>
      </c>
      <c r="W333">
        <v>1</v>
      </c>
      <c r="X333">
        <v>6</v>
      </c>
      <c r="Y333" t="s">
        <v>27443</v>
      </c>
      <c r="Z333">
        <v>2</v>
      </c>
      <c r="AA333">
        <v>6</v>
      </c>
      <c r="AB333" t="s">
        <v>27230</v>
      </c>
      <c r="AC333">
        <v>3</v>
      </c>
      <c r="AD333">
        <v>8</v>
      </c>
      <c r="AE333" t="s">
        <v>27231</v>
      </c>
      <c r="AF333">
        <v>4</v>
      </c>
      <c r="AG333">
        <v>7</v>
      </c>
      <c r="AH333" t="s">
        <v>27490</v>
      </c>
      <c r="AI333">
        <v>5</v>
      </c>
      <c r="AJ333">
        <v>5</v>
      </c>
      <c r="AK333" t="s">
        <v>27491</v>
      </c>
      <c r="AL333">
        <v>6</v>
      </c>
      <c r="AM333">
        <v>5</v>
      </c>
      <c r="AN333" t="s">
        <v>27474</v>
      </c>
      <c r="AO333">
        <v>7</v>
      </c>
      <c r="AP333">
        <v>10</v>
      </c>
      <c r="AQ333" t="s">
        <v>27492</v>
      </c>
      <c r="AR333">
        <v>8</v>
      </c>
      <c r="AS333">
        <v>6</v>
      </c>
      <c r="AT333" t="s">
        <v>27493</v>
      </c>
      <c r="AU333">
        <v>9</v>
      </c>
      <c r="AV333">
        <v>4</v>
      </c>
      <c r="AW333" t="s">
        <v>8589</v>
      </c>
      <c r="AX333">
        <v>10</v>
      </c>
      <c r="AY333">
        <v>6</v>
      </c>
      <c r="AZ333" t="s">
        <v>27238</v>
      </c>
      <c r="BA333">
        <v>11</v>
      </c>
      <c r="BB333">
        <v>4</v>
      </c>
      <c r="BC333" t="s">
        <v>27239</v>
      </c>
      <c r="BD333">
        <v>12</v>
      </c>
      <c r="BE333">
        <v>8</v>
      </c>
      <c r="BF333" t="s">
        <v>27449</v>
      </c>
      <c r="BG333" t="s">
        <v>27494</v>
      </c>
      <c r="BH333">
        <v>1</v>
      </c>
      <c r="BI333">
        <v>4</v>
      </c>
      <c r="BJ333" t="s">
        <v>27165</v>
      </c>
      <c r="BK333">
        <v>2</v>
      </c>
      <c r="BL333">
        <v>8</v>
      </c>
      <c r="BM333" t="s">
        <v>27495</v>
      </c>
      <c r="BN333">
        <v>3</v>
      </c>
      <c r="BO333">
        <v>5</v>
      </c>
      <c r="BP333" t="s">
        <v>27243</v>
      </c>
      <c r="BQ333">
        <v>4</v>
      </c>
      <c r="BR333">
        <v>5</v>
      </c>
      <c r="BS333" t="s">
        <v>27452</v>
      </c>
      <c r="BT333">
        <v>5</v>
      </c>
      <c r="BU333">
        <v>5</v>
      </c>
      <c r="BV333" t="s">
        <v>27453</v>
      </c>
      <c r="BW333">
        <v>6</v>
      </c>
      <c r="BX333">
        <v>6</v>
      </c>
      <c r="BY333" t="s">
        <v>27246</v>
      </c>
      <c r="BZ333">
        <v>7</v>
      </c>
      <c r="CA333">
        <v>3</v>
      </c>
      <c r="CB333" t="s">
        <v>27247</v>
      </c>
      <c r="CC333">
        <v>8</v>
      </c>
      <c r="CD333">
        <v>7</v>
      </c>
      <c r="CE333" t="s">
        <v>27210</v>
      </c>
      <c r="CF333">
        <v>9</v>
      </c>
      <c r="CG333">
        <v>8</v>
      </c>
      <c r="CH333" t="s">
        <v>27455</v>
      </c>
      <c r="CI333">
        <v>10</v>
      </c>
      <c r="CJ333">
        <v>7</v>
      </c>
      <c r="CK333" t="s">
        <v>27496</v>
      </c>
      <c r="CL333">
        <v>11</v>
      </c>
      <c r="CM333">
        <v>9</v>
      </c>
      <c r="CN333" t="s">
        <v>27480</v>
      </c>
      <c r="CO333">
        <v>12</v>
      </c>
      <c r="CP333">
        <v>11</v>
      </c>
      <c r="CQ333" t="s">
        <v>27458</v>
      </c>
      <c r="CR333" t="s">
        <v>27497</v>
      </c>
      <c r="CS333">
        <v>1</v>
      </c>
      <c r="CT333">
        <v>9</v>
      </c>
      <c r="CU333" t="s">
        <v>27498</v>
      </c>
      <c r="CV333">
        <v>2</v>
      </c>
      <c r="CW333">
        <v>5</v>
      </c>
      <c r="CX333" t="s">
        <v>27217</v>
      </c>
      <c r="CY333">
        <v>3</v>
      </c>
      <c r="CZ333">
        <v>6</v>
      </c>
      <c r="DA333" t="s">
        <v>27461</v>
      </c>
      <c r="DB333">
        <v>4</v>
      </c>
      <c r="DC333">
        <v>5</v>
      </c>
      <c r="DD333" t="s">
        <v>27499</v>
      </c>
      <c r="DE333">
        <v>5</v>
      </c>
      <c r="DF333">
        <v>8</v>
      </c>
      <c r="DG333" t="s">
        <v>27484</v>
      </c>
      <c r="DH333">
        <v>6</v>
      </c>
      <c r="DI333">
        <v>3</v>
      </c>
      <c r="DJ333" t="s">
        <v>27259</v>
      </c>
      <c r="DK333">
        <v>7</v>
      </c>
      <c r="DL333">
        <v>6</v>
      </c>
      <c r="DM333" t="s">
        <v>27485</v>
      </c>
      <c r="DN333">
        <v>8</v>
      </c>
      <c r="DO333">
        <v>8</v>
      </c>
      <c r="DP333" t="s">
        <v>27465</v>
      </c>
      <c r="DQ333">
        <v>9</v>
      </c>
      <c r="DR333">
        <v>4</v>
      </c>
      <c r="DS333" t="s">
        <v>27466</v>
      </c>
      <c r="DT333">
        <v>10</v>
      </c>
      <c r="DU333">
        <v>4</v>
      </c>
      <c r="DV333" t="s">
        <v>27486</v>
      </c>
      <c r="DW333">
        <v>11</v>
      </c>
      <c r="DX333">
        <v>6</v>
      </c>
      <c r="DY333" t="s">
        <v>27264</v>
      </c>
      <c r="DZ333">
        <v>12</v>
      </c>
      <c r="EA333">
        <v>5</v>
      </c>
      <c r="EB333" t="s">
        <v>27265</v>
      </c>
      <c r="EC333" t="s">
        <v>27266</v>
      </c>
      <c r="ED333">
        <v>1</v>
      </c>
      <c r="EE333">
        <v>4</v>
      </c>
      <c r="EF333" t="s">
        <v>27267</v>
      </c>
      <c r="EG333">
        <v>2</v>
      </c>
      <c r="EH333">
        <v>3</v>
      </c>
      <c r="EI333" t="s">
        <v>27268</v>
      </c>
      <c r="EJ333">
        <v>3</v>
      </c>
      <c r="EK333">
        <v>5</v>
      </c>
      <c r="EL333" t="s">
        <v>27269</v>
      </c>
      <c r="EM333">
        <v>4</v>
      </c>
      <c r="EN333">
        <v>5</v>
      </c>
      <c r="EO333" t="s">
        <v>27500</v>
      </c>
      <c r="EP333">
        <v>5</v>
      </c>
      <c r="EQ333">
        <v>4</v>
      </c>
      <c r="ER333" t="s">
        <v>27271</v>
      </c>
      <c r="ES333">
        <v>6</v>
      </c>
      <c r="ET333">
        <v>2</v>
      </c>
      <c r="EU333" t="s">
        <v>27194</v>
      </c>
    </row>
    <row r="334" spans="1:151">
      <c r="A334" t="s">
        <v>27501</v>
      </c>
      <c r="B334">
        <v>764.49</v>
      </c>
      <c r="C334">
        <v>378.6</v>
      </c>
      <c r="D334">
        <v>297.97000000000003</v>
      </c>
      <c r="E334">
        <v>1153.43</v>
      </c>
      <c r="F334">
        <v>2010</v>
      </c>
      <c r="G334">
        <v>75</v>
      </c>
      <c r="H334">
        <v>764.49</v>
      </c>
      <c r="I334">
        <v>5265.91</v>
      </c>
      <c r="J334">
        <v>2011</v>
      </c>
      <c r="K334">
        <v>78</v>
      </c>
      <c r="L334">
        <v>378.6</v>
      </c>
      <c r="M334">
        <v>6705.11</v>
      </c>
      <c r="N334">
        <v>2012</v>
      </c>
      <c r="O334">
        <v>69</v>
      </c>
      <c r="P334">
        <v>297.97000000000003</v>
      </c>
      <c r="Q334">
        <v>5210.1000000000004</v>
      </c>
      <c r="R334">
        <v>2013</v>
      </c>
      <c r="S334">
        <v>23</v>
      </c>
      <c r="T334">
        <v>1153.43</v>
      </c>
      <c r="U334">
        <v>5264.42</v>
      </c>
      <c r="V334" t="s">
        <v>27489</v>
      </c>
      <c r="W334">
        <v>1</v>
      </c>
      <c r="X334">
        <v>6</v>
      </c>
      <c r="Y334" t="s">
        <v>27443</v>
      </c>
      <c r="Z334">
        <v>2</v>
      </c>
      <c r="AA334">
        <v>6</v>
      </c>
      <c r="AB334" t="s">
        <v>27273</v>
      </c>
      <c r="AC334">
        <v>3</v>
      </c>
      <c r="AD334">
        <v>8</v>
      </c>
      <c r="AE334" t="s">
        <v>27231</v>
      </c>
      <c r="AF334">
        <v>4</v>
      </c>
      <c r="AG334">
        <v>7</v>
      </c>
      <c r="AH334" t="s">
        <v>27490</v>
      </c>
      <c r="AI334">
        <v>5</v>
      </c>
      <c r="AJ334">
        <v>5</v>
      </c>
      <c r="AK334" t="s">
        <v>27502</v>
      </c>
      <c r="AL334">
        <v>6</v>
      </c>
      <c r="AM334">
        <v>5</v>
      </c>
      <c r="AN334" t="s">
        <v>27474</v>
      </c>
      <c r="AO334">
        <v>7</v>
      </c>
      <c r="AP334">
        <v>10</v>
      </c>
      <c r="AQ334" t="s">
        <v>27492</v>
      </c>
      <c r="AR334">
        <v>8</v>
      </c>
      <c r="AS334">
        <v>6</v>
      </c>
      <c r="AT334" t="s">
        <v>27493</v>
      </c>
      <c r="AU334">
        <v>9</v>
      </c>
      <c r="AV334">
        <v>4</v>
      </c>
      <c r="AW334" t="s">
        <v>8589</v>
      </c>
      <c r="AX334">
        <v>10</v>
      </c>
      <c r="AY334">
        <v>6</v>
      </c>
      <c r="AZ334" t="s">
        <v>27238</v>
      </c>
      <c r="BA334">
        <v>11</v>
      </c>
      <c r="BB334">
        <v>4</v>
      </c>
      <c r="BC334" t="s">
        <v>27239</v>
      </c>
      <c r="BD334">
        <v>12</v>
      </c>
      <c r="BE334">
        <v>8</v>
      </c>
      <c r="BF334" t="s">
        <v>27449</v>
      </c>
      <c r="BG334" t="s">
        <v>27494</v>
      </c>
      <c r="BH334">
        <v>1</v>
      </c>
      <c r="BI334">
        <v>4</v>
      </c>
      <c r="BJ334" t="s">
        <v>27165</v>
      </c>
      <c r="BK334">
        <v>2</v>
      </c>
      <c r="BL334">
        <v>8</v>
      </c>
      <c r="BM334" t="s">
        <v>27503</v>
      </c>
      <c r="BN334">
        <v>3</v>
      </c>
      <c r="BO334">
        <v>5</v>
      </c>
      <c r="BP334" t="s">
        <v>27276</v>
      </c>
      <c r="BQ334">
        <v>4</v>
      </c>
      <c r="BR334">
        <v>5</v>
      </c>
      <c r="BS334" t="s">
        <v>27452</v>
      </c>
      <c r="BT334">
        <v>5</v>
      </c>
      <c r="BU334">
        <v>5</v>
      </c>
      <c r="BV334" t="s">
        <v>27453</v>
      </c>
      <c r="BW334">
        <v>6</v>
      </c>
      <c r="BX334">
        <v>6</v>
      </c>
      <c r="BY334" t="s">
        <v>27246</v>
      </c>
      <c r="BZ334">
        <v>7</v>
      </c>
      <c r="CA334">
        <v>3</v>
      </c>
      <c r="CB334" t="s">
        <v>27247</v>
      </c>
      <c r="CC334">
        <v>8</v>
      </c>
      <c r="CD334">
        <v>7</v>
      </c>
      <c r="CE334" t="s">
        <v>27210</v>
      </c>
      <c r="CF334">
        <v>9</v>
      </c>
      <c r="CG334">
        <v>8</v>
      </c>
      <c r="CH334" t="s">
        <v>27455</v>
      </c>
      <c r="CI334">
        <v>10</v>
      </c>
      <c r="CJ334">
        <v>7</v>
      </c>
      <c r="CK334" t="s">
        <v>27504</v>
      </c>
      <c r="CL334">
        <v>11</v>
      </c>
      <c r="CM334">
        <v>9</v>
      </c>
      <c r="CN334" t="s">
        <v>27480</v>
      </c>
      <c r="CO334">
        <v>12</v>
      </c>
      <c r="CP334">
        <v>11</v>
      </c>
      <c r="CQ334" t="s">
        <v>27458</v>
      </c>
      <c r="CR334" t="s">
        <v>27497</v>
      </c>
      <c r="CS334">
        <v>1</v>
      </c>
      <c r="CT334">
        <v>9</v>
      </c>
      <c r="CU334" t="s">
        <v>27505</v>
      </c>
      <c r="CV334">
        <v>2</v>
      </c>
      <c r="CW334">
        <v>5</v>
      </c>
      <c r="CX334" t="s">
        <v>27217</v>
      </c>
      <c r="CY334">
        <v>3</v>
      </c>
      <c r="CZ334">
        <v>6</v>
      </c>
      <c r="DA334" t="s">
        <v>27461</v>
      </c>
      <c r="DB334">
        <v>4</v>
      </c>
      <c r="DC334">
        <v>5</v>
      </c>
      <c r="DD334" t="s">
        <v>27499</v>
      </c>
      <c r="DE334">
        <v>5</v>
      </c>
      <c r="DF334">
        <v>8</v>
      </c>
      <c r="DG334" t="s">
        <v>27484</v>
      </c>
      <c r="DH334">
        <v>6</v>
      </c>
      <c r="DI334">
        <v>3</v>
      </c>
      <c r="DJ334" t="s">
        <v>27259</v>
      </c>
      <c r="DK334">
        <v>7</v>
      </c>
      <c r="DL334">
        <v>6</v>
      </c>
      <c r="DM334" t="s">
        <v>27485</v>
      </c>
      <c r="DN334">
        <v>8</v>
      </c>
      <c r="DO334">
        <v>8</v>
      </c>
      <c r="DP334" t="s">
        <v>27465</v>
      </c>
      <c r="DQ334">
        <v>9</v>
      </c>
      <c r="DR334">
        <v>4</v>
      </c>
      <c r="DS334" t="s">
        <v>27466</v>
      </c>
      <c r="DT334">
        <v>10</v>
      </c>
      <c r="DU334">
        <v>4</v>
      </c>
      <c r="DV334" t="s">
        <v>27486</v>
      </c>
      <c r="DW334">
        <v>11</v>
      </c>
      <c r="DX334">
        <v>6</v>
      </c>
      <c r="DY334" t="s">
        <v>27264</v>
      </c>
      <c r="DZ334">
        <v>12</v>
      </c>
      <c r="EA334">
        <v>5</v>
      </c>
      <c r="EB334" t="s">
        <v>27265</v>
      </c>
      <c r="EC334" t="s">
        <v>27266</v>
      </c>
      <c r="ED334">
        <v>1</v>
      </c>
      <c r="EE334">
        <v>4</v>
      </c>
      <c r="EF334" t="s">
        <v>27267</v>
      </c>
      <c r="EG334">
        <v>2</v>
      </c>
      <c r="EH334">
        <v>3</v>
      </c>
      <c r="EI334" t="s">
        <v>27268</v>
      </c>
      <c r="EJ334">
        <v>3</v>
      </c>
      <c r="EK334">
        <v>5</v>
      </c>
      <c r="EL334" t="s">
        <v>27269</v>
      </c>
      <c r="EM334">
        <v>4</v>
      </c>
      <c r="EN334">
        <v>5</v>
      </c>
      <c r="EO334" t="s">
        <v>27506</v>
      </c>
      <c r="EP334">
        <v>5</v>
      </c>
      <c r="EQ334">
        <v>4</v>
      </c>
      <c r="ER334" t="s">
        <v>27271</v>
      </c>
      <c r="ES334">
        <v>6</v>
      </c>
      <c r="ET334">
        <v>2</v>
      </c>
      <c r="EU334" t="s">
        <v>27194</v>
      </c>
    </row>
    <row r="335" spans="1:151">
      <c r="A335" t="s">
        <v>27507</v>
      </c>
      <c r="B335">
        <v>871.36</v>
      </c>
      <c r="C335">
        <v>405.6</v>
      </c>
      <c r="D335">
        <v>1102.42</v>
      </c>
      <c r="E335">
        <v>1065.28</v>
      </c>
      <c r="F335">
        <v>2010</v>
      </c>
      <c r="G335">
        <v>63</v>
      </c>
      <c r="H335">
        <v>871.36</v>
      </c>
      <c r="I335">
        <v>5265.91</v>
      </c>
      <c r="J335">
        <v>2011</v>
      </c>
      <c r="K335">
        <v>65</v>
      </c>
      <c r="L335">
        <v>405.6</v>
      </c>
      <c r="M335">
        <v>6705.11</v>
      </c>
      <c r="N335">
        <v>2012</v>
      </c>
      <c r="O335">
        <v>58</v>
      </c>
      <c r="P335">
        <v>1102.42</v>
      </c>
      <c r="Q335">
        <v>5210.1000000000004</v>
      </c>
      <c r="R335">
        <v>2013</v>
      </c>
      <c r="S335">
        <v>20</v>
      </c>
      <c r="T335">
        <v>1065.28</v>
      </c>
      <c r="U335">
        <v>5264.42</v>
      </c>
      <c r="V335" t="s">
        <v>27508</v>
      </c>
      <c r="W335">
        <v>1</v>
      </c>
      <c r="X335">
        <v>4</v>
      </c>
      <c r="Y335" t="s">
        <v>27509</v>
      </c>
      <c r="Z335">
        <v>2</v>
      </c>
      <c r="AA335">
        <v>4</v>
      </c>
      <c r="AB335" t="s">
        <v>27510</v>
      </c>
      <c r="AC335">
        <v>3</v>
      </c>
      <c r="AD335">
        <v>8</v>
      </c>
      <c r="AE335" t="s">
        <v>27511</v>
      </c>
      <c r="AF335">
        <v>4</v>
      </c>
      <c r="AG335">
        <v>6</v>
      </c>
      <c r="AH335" t="s">
        <v>27512</v>
      </c>
      <c r="AI335">
        <v>5</v>
      </c>
      <c r="AJ335">
        <v>3</v>
      </c>
      <c r="AK335" t="s">
        <v>27513</v>
      </c>
      <c r="AL335">
        <v>6</v>
      </c>
      <c r="AM335">
        <v>4</v>
      </c>
      <c r="AN335" t="s">
        <v>27514</v>
      </c>
      <c r="AO335">
        <v>7</v>
      </c>
      <c r="AP335">
        <v>9</v>
      </c>
      <c r="AQ335" t="s">
        <v>27515</v>
      </c>
      <c r="AR335">
        <v>8</v>
      </c>
      <c r="AS335">
        <v>5</v>
      </c>
      <c r="AT335" t="s">
        <v>27516</v>
      </c>
      <c r="AU335">
        <v>9</v>
      </c>
      <c r="AV335">
        <v>2</v>
      </c>
      <c r="AW335" t="s">
        <v>27517</v>
      </c>
      <c r="AX335">
        <v>10</v>
      </c>
      <c r="AY335">
        <v>6</v>
      </c>
      <c r="AZ335" t="s">
        <v>27238</v>
      </c>
      <c r="BA335">
        <v>11</v>
      </c>
      <c r="BB335">
        <v>4</v>
      </c>
      <c r="BC335" t="s">
        <v>27239</v>
      </c>
      <c r="BD335">
        <v>12</v>
      </c>
      <c r="BE335">
        <v>8</v>
      </c>
      <c r="BF335" t="s">
        <v>27518</v>
      </c>
      <c r="BG335" t="s">
        <v>27519</v>
      </c>
      <c r="BH335">
        <v>1</v>
      </c>
      <c r="BI335">
        <v>4</v>
      </c>
      <c r="BJ335" t="s">
        <v>27165</v>
      </c>
      <c r="BK335">
        <v>2</v>
      </c>
      <c r="BL335">
        <v>4</v>
      </c>
      <c r="BM335" t="s">
        <v>27520</v>
      </c>
      <c r="BN335">
        <v>3</v>
      </c>
      <c r="BO335">
        <v>4</v>
      </c>
      <c r="BP335" t="s">
        <v>27521</v>
      </c>
      <c r="BQ335">
        <v>4</v>
      </c>
      <c r="BR335">
        <v>4</v>
      </c>
      <c r="BS335" t="s">
        <v>27522</v>
      </c>
      <c r="BT335">
        <v>5</v>
      </c>
      <c r="BU335">
        <v>5</v>
      </c>
      <c r="BV335" t="s">
        <v>27523</v>
      </c>
      <c r="BW335">
        <v>6</v>
      </c>
      <c r="BX335">
        <v>6</v>
      </c>
      <c r="BY335" t="s">
        <v>27246</v>
      </c>
      <c r="BZ335">
        <v>7</v>
      </c>
      <c r="CA335">
        <v>3</v>
      </c>
      <c r="CB335" t="s">
        <v>27247</v>
      </c>
      <c r="CC335">
        <v>8</v>
      </c>
      <c r="CD335">
        <v>6</v>
      </c>
      <c r="CE335" t="s">
        <v>27278</v>
      </c>
      <c r="CF335">
        <v>9</v>
      </c>
      <c r="CG335">
        <v>8</v>
      </c>
      <c r="CH335" t="s">
        <v>27524</v>
      </c>
      <c r="CI335">
        <v>10</v>
      </c>
      <c r="CJ335">
        <v>5</v>
      </c>
      <c r="CK335" t="s">
        <v>27525</v>
      </c>
      <c r="CL335">
        <v>11</v>
      </c>
      <c r="CM335">
        <v>8</v>
      </c>
      <c r="CN335" t="s">
        <v>27280</v>
      </c>
      <c r="CO335">
        <v>12</v>
      </c>
      <c r="CP335">
        <v>8</v>
      </c>
      <c r="CQ335" t="s">
        <v>27526</v>
      </c>
      <c r="CR335" t="s">
        <v>27527</v>
      </c>
      <c r="CS335">
        <v>1</v>
      </c>
      <c r="CT335">
        <v>8</v>
      </c>
      <c r="CU335" t="s">
        <v>27528</v>
      </c>
      <c r="CV335">
        <v>2</v>
      </c>
      <c r="CW335">
        <v>4</v>
      </c>
      <c r="CX335" t="s">
        <v>27179</v>
      </c>
      <c r="CY335">
        <v>3</v>
      </c>
      <c r="CZ335">
        <v>5</v>
      </c>
      <c r="DA335" t="s">
        <v>27529</v>
      </c>
      <c r="DB335">
        <v>4</v>
      </c>
      <c r="DC335">
        <v>3</v>
      </c>
      <c r="DD335" t="s">
        <v>27181</v>
      </c>
      <c r="DE335">
        <v>5</v>
      </c>
      <c r="DF335">
        <v>8</v>
      </c>
      <c r="DG335" t="s">
        <v>27530</v>
      </c>
      <c r="DH335">
        <v>6</v>
      </c>
      <c r="DI335">
        <v>3</v>
      </c>
      <c r="DJ335" t="s">
        <v>27259</v>
      </c>
      <c r="DK335">
        <v>7</v>
      </c>
      <c r="DL335">
        <v>5</v>
      </c>
      <c r="DM335" t="s">
        <v>27531</v>
      </c>
      <c r="DN335">
        <v>8</v>
      </c>
      <c r="DO335">
        <v>6</v>
      </c>
      <c r="DP335" t="s">
        <v>27532</v>
      </c>
      <c r="DQ335">
        <v>9</v>
      </c>
      <c r="DR335">
        <v>2</v>
      </c>
      <c r="DS335" t="s">
        <v>27533</v>
      </c>
      <c r="DT335">
        <v>10</v>
      </c>
      <c r="DU335">
        <v>4</v>
      </c>
      <c r="DV335" t="s">
        <v>27186</v>
      </c>
      <c r="DW335">
        <v>11</v>
      </c>
      <c r="DX335">
        <v>5</v>
      </c>
      <c r="DY335" t="s">
        <v>27187</v>
      </c>
      <c r="DZ335">
        <v>12</v>
      </c>
      <c r="EA335">
        <v>5</v>
      </c>
      <c r="EB335" t="s">
        <v>27265</v>
      </c>
      <c r="EC335" t="s">
        <v>27534</v>
      </c>
      <c r="ED335">
        <v>1</v>
      </c>
      <c r="EE335">
        <v>4</v>
      </c>
      <c r="EF335" t="s">
        <v>27535</v>
      </c>
      <c r="EG335">
        <v>2</v>
      </c>
      <c r="EH335">
        <v>3</v>
      </c>
      <c r="EI335" t="s">
        <v>27148</v>
      </c>
      <c r="EJ335">
        <v>3</v>
      </c>
      <c r="EK335">
        <v>4</v>
      </c>
      <c r="EL335" t="s">
        <v>27536</v>
      </c>
      <c r="EM335">
        <v>4</v>
      </c>
      <c r="EN335">
        <v>3</v>
      </c>
      <c r="EO335" t="s">
        <v>27537</v>
      </c>
      <c r="EP335">
        <v>5</v>
      </c>
      <c r="EQ335">
        <v>4</v>
      </c>
      <c r="ER335" t="s">
        <v>27193</v>
      </c>
      <c r="ES335">
        <v>6</v>
      </c>
      <c r="ET335">
        <v>2</v>
      </c>
      <c r="EU335" t="s">
        <v>27194</v>
      </c>
    </row>
    <row r="336" spans="1:151">
      <c r="A336" t="s">
        <v>27538</v>
      </c>
      <c r="B336">
        <v>997.9</v>
      </c>
      <c r="C336">
        <v>95.55</v>
      </c>
      <c r="D336">
        <v>887.49</v>
      </c>
      <c r="E336">
        <v>1133.25</v>
      </c>
      <c r="F336">
        <v>2010</v>
      </c>
      <c r="G336">
        <v>67</v>
      </c>
      <c r="H336">
        <v>997.9</v>
      </c>
      <c r="I336">
        <v>5265.91</v>
      </c>
      <c r="J336">
        <v>2011</v>
      </c>
      <c r="K336">
        <v>72</v>
      </c>
      <c r="L336">
        <v>95.55</v>
      </c>
      <c r="M336">
        <v>6705.11</v>
      </c>
      <c r="N336">
        <v>2012</v>
      </c>
      <c r="O336">
        <v>60</v>
      </c>
      <c r="P336">
        <v>887.49</v>
      </c>
      <c r="Q336">
        <v>5210.1000000000004</v>
      </c>
      <c r="R336">
        <v>2013</v>
      </c>
      <c r="S336">
        <v>21</v>
      </c>
      <c r="T336">
        <v>1133.25</v>
      </c>
      <c r="U336">
        <v>5264.42</v>
      </c>
      <c r="V336" t="s">
        <v>27539</v>
      </c>
      <c r="W336">
        <v>1</v>
      </c>
      <c r="X336">
        <v>4</v>
      </c>
      <c r="Y336" t="s">
        <v>27540</v>
      </c>
      <c r="Z336">
        <v>2</v>
      </c>
      <c r="AA336">
        <v>6</v>
      </c>
      <c r="AB336" t="s">
        <v>27541</v>
      </c>
      <c r="AC336">
        <v>3</v>
      </c>
      <c r="AD336">
        <v>8</v>
      </c>
      <c r="AE336" t="s">
        <v>27511</v>
      </c>
      <c r="AF336">
        <v>4</v>
      </c>
      <c r="AG336">
        <v>6</v>
      </c>
      <c r="AH336" t="s">
        <v>27336</v>
      </c>
      <c r="AI336">
        <v>5</v>
      </c>
      <c r="AJ336">
        <v>3</v>
      </c>
      <c r="AK336" t="s">
        <v>27542</v>
      </c>
      <c r="AL336">
        <v>6</v>
      </c>
      <c r="AM336">
        <v>4</v>
      </c>
      <c r="AN336" t="s">
        <v>27543</v>
      </c>
      <c r="AO336">
        <v>7</v>
      </c>
      <c r="AP336">
        <v>10</v>
      </c>
      <c r="AQ336" t="s">
        <v>27544</v>
      </c>
      <c r="AR336">
        <v>8</v>
      </c>
      <c r="AS336">
        <v>5</v>
      </c>
      <c r="AT336" t="s">
        <v>27516</v>
      </c>
      <c r="AU336">
        <v>9</v>
      </c>
      <c r="AV336">
        <v>3</v>
      </c>
      <c r="AW336" t="s">
        <v>27161</v>
      </c>
      <c r="AX336">
        <v>10</v>
      </c>
      <c r="AY336">
        <v>6</v>
      </c>
      <c r="AZ336" t="s">
        <v>27238</v>
      </c>
      <c r="BA336">
        <v>11</v>
      </c>
      <c r="BB336">
        <v>4</v>
      </c>
      <c r="BC336" t="s">
        <v>27239</v>
      </c>
      <c r="BD336">
        <v>12</v>
      </c>
      <c r="BE336">
        <v>8</v>
      </c>
      <c r="BF336" t="s">
        <v>27518</v>
      </c>
      <c r="BG336" t="s">
        <v>27545</v>
      </c>
      <c r="BH336">
        <v>1</v>
      </c>
      <c r="BI336">
        <v>4</v>
      </c>
      <c r="BJ336" t="s">
        <v>27165</v>
      </c>
      <c r="BK336">
        <v>2</v>
      </c>
      <c r="BL336">
        <v>6</v>
      </c>
      <c r="BM336" t="s">
        <v>27546</v>
      </c>
      <c r="BN336">
        <v>3</v>
      </c>
      <c r="BO336">
        <v>5</v>
      </c>
      <c r="BP336" t="s">
        <v>27243</v>
      </c>
      <c r="BQ336">
        <v>4</v>
      </c>
      <c r="BR336">
        <v>4</v>
      </c>
      <c r="BS336" t="s">
        <v>27547</v>
      </c>
      <c r="BT336">
        <v>5</v>
      </c>
      <c r="BU336">
        <v>5</v>
      </c>
      <c r="BV336" t="s">
        <v>27548</v>
      </c>
      <c r="BW336">
        <v>6</v>
      </c>
      <c r="BX336">
        <v>6</v>
      </c>
      <c r="BY336" t="s">
        <v>27246</v>
      </c>
      <c r="BZ336">
        <v>7</v>
      </c>
      <c r="CA336">
        <v>3</v>
      </c>
      <c r="CB336" t="s">
        <v>27247</v>
      </c>
      <c r="CC336">
        <v>8</v>
      </c>
      <c r="CD336">
        <v>6</v>
      </c>
      <c r="CE336" t="s">
        <v>27382</v>
      </c>
      <c r="CF336">
        <v>9</v>
      </c>
      <c r="CG336">
        <v>8</v>
      </c>
      <c r="CH336" t="s">
        <v>27249</v>
      </c>
      <c r="CI336">
        <v>10</v>
      </c>
      <c r="CJ336">
        <v>7</v>
      </c>
      <c r="CK336" t="s">
        <v>27383</v>
      </c>
      <c r="CL336">
        <v>11</v>
      </c>
      <c r="CM336">
        <v>8</v>
      </c>
      <c r="CN336" t="s">
        <v>27384</v>
      </c>
      <c r="CO336">
        <v>12</v>
      </c>
      <c r="CP336">
        <v>10</v>
      </c>
      <c r="CQ336" t="s">
        <v>27549</v>
      </c>
      <c r="CR336" t="s">
        <v>27550</v>
      </c>
      <c r="CS336">
        <v>1</v>
      </c>
      <c r="CT336">
        <v>8</v>
      </c>
      <c r="CU336" t="s">
        <v>27551</v>
      </c>
      <c r="CV336">
        <v>2</v>
      </c>
      <c r="CW336">
        <v>4</v>
      </c>
      <c r="CX336" t="s">
        <v>27179</v>
      </c>
      <c r="CY336">
        <v>3</v>
      </c>
      <c r="CZ336">
        <v>6</v>
      </c>
      <c r="DA336" t="s">
        <v>27552</v>
      </c>
      <c r="DB336">
        <v>4</v>
      </c>
      <c r="DC336">
        <v>3</v>
      </c>
      <c r="DD336" t="s">
        <v>27181</v>
      </c>
      <c r="DE336">
        <v>5</v>
      </c>
      <c r="DF336">
        <v>8</v>
      </c>
      <c r="DG336" t="s">
        <v>27530</v>
      </c>
      <c r="DH336">
        <v>6</v>
      </c>
      <c r="DI336">
        <v>3</v>
      </c>
      <c r="DJ336" t="s">
        <v>27259</v>
      </c>
      <c r="DK336">
        <v>7</v>
      </c>
      <c r="DL336">
        <v>5</v>
      </c>
      <c r="DM336" t="s">
        <v>27531</v>
      </c>
      <c r="DN336">
        <v>8</v>
      </c>
      <c r="DO336">
        <v>6</v>
      </c>
      <c r="DP336" t="s">
        <v>27553</v>
      </c>
      <c r="DQ336">
        <v>9</v>
      </c>
      <c r="DR336">
        <v>3</v>
      </c>
      <c r="DS336" t="s">
        <v>27185</v>
      </c>
      <c r="DT336">
        <v>10</v>
      </c>
      <c r="DU336">
        <v>4</v>
      </c>
      <c r="DV336" t="s">
        <v>27186</v>
      </c>
      <c r="DW336">
        <v>11</v>
      </c>
      <c r="DX336">
        <v>5</v>
      </c>
      <c r="DY336" t="s">
        <v>27554</v>
      </c>
      <c r="DZ336">
        <v>12</v>
      </c>
      <c r="EA336">
        <v>5</v>
      </c>
      <c r="EB336" t="s">
        <v>27265</v>
      </c>
      <c r="EC336" t="s">
        <v>27324</v>
      </c>
      <c r="ED336">
        <v>1</v>
      </c>
      <c r="EE336">
        <v>4</v>
      </c>
      <c r="EF336" t="s">
        <v>27555</v>
      </c>
      <c r="EG336">
        <v>2</v>
      </c>
      <c r="EH336">
        <v>3</v>
      </c>
      <c r="EI336" t="s">
        <v>27148</v>
      </c>
      <c r="EJ336">
        <v>3</v>
      </c>
      <c r="EK336">
        <v>4</v>
      </c>
      <c r="EL336" t="s">
        <v>27536</v>
      </c>
      <c r="EM336">
        <v>4</v>
      </c>
      <c r="EN336">
        <v>4</v>
      </c>
      <c r="EO336" t="s">
        <v>27387</v>
      </c>
      <c r="EP336">
        <v>5</v>
      </c>
      <c r="EQ336">
        <v>4</v>
      </c>
      <c r="ER336" t="s">
        <v>27193</v>
      </c>
      <c r="ES336">
        <v>6</v>
      </c>
      <c r="ET336">
        <v>2</v>
      </c>
      <c r="EU336" t="s">
        <v>27194</v>
      </c>
    </row>
    <row r="337" spans="1:151">
      <c r="A337" t="s">
        <v>27556</v>
      </c>
      <c r="B337">
        <v>1135.1099999999999</v>
      </c>
      <c r="C337">
        <v>685.13</v>
      </c>
      <c r="D337">
        <v>976.24</v>
      </c>
      <c r="E337">
        <v>1137.93</v>
      </c>
      <c r="F337">
        <v>2010</v>
      </c>
      <c r="G337">
        <v>65</v>
      </c>
      <c r="H337">
        <v>1135.1099999999999</v>
      </c>
      <c r="I337">
        <v>5265.91</v>
      </c>
      <c r="J337">
        <v>2011</v>
      </c>
      <c r="K337">
        <v>71</v>
      </c>
      <c r="L337">
        <v>685.13</v>
      </c>
      <c r="M337">
        <v>6705.11</v>
      </c>
      <c r="N337">
        <v>2012</v>
      </c>
      <c r="O337">
        <v>60</v>
      </c>
      <c r="P337">
        <v>976.24</v>
      </c>
      <c r="Q337">
        <v>5210.1000000000004</v>
      </c>
      <c r="R337">
        <v>2013</v>
      </c>
      <c r="S337">
        <v>20</v>
      </c>
      <c r="T337">
        <v>1137.93</v>
      </c>
      <c r="U337">
        <v>5264.42</v>
      </c>
      <c r="V337" t="s">
        <v>27539</v>
      </c>
      <c r="W337">
        <v>1</v>
      </c>
      <c r="X337">
        <v>4</v>
      </c>
      <c r="Y337" t="s">
        <v>27540</v>
      </c>
      <c r="Z337">
        <v>2</v>
      </c>
      <c r="AA337">
        <v>5</v>
      </c>
      <c r="AB337" t="s">
        <v>27557</v>
      </c>
      <c r="AC337">
        <v>3</v>
      </c>
      <c r="AD337">
        <v>8</v>
      </c>
      <c r="AE337" t="s">
        <v>27511</v>
      </c>
      <c r="AF337">
        <v>4</v>
      </c>
      <c r="AG337">
        <v>6</v>
      </c>
      <c r="AH337" t="s">
        <v>27336</v>
      </c>
      <c r="AI337">
        <v>5</v>
      </c>
      <c r="AJ337">
        <v>3</v>
      </c>
      <c r="AK337" t="s">
        <v>27558</v>
      </c>
      <c r="AL337">
        <v>6</v>
      </c>
      <c r="AM337">
        <v>4</v>
      </c>
      <c r="AN337" t="s">
        <v>27543</v>
      </c>
      <c r="AO337">
        <v>7</v>
      </c>
      <c r="AP337">
        <v>9</v>
      </c>
      <c r="AQ337" t="s">
        <v>27515</v>
      </c>
      <c r="AR337">
        <v>8</v>
      </c>
      <c r="AS337">
        <v>5</v>
      </c>
      <c r="AT337" t="s">
        <v>27516</v>
      </c>
      <c r="AU337">
        <v>9</v>
      </c>
      <c r="AV337">
        <v>3</v>
      </c>
      <c r="AW337" t="s">
        <v>27161</v>
      </c>
      <c r="AX337">
        <v>10</v>
      </c>
      <c r="AY337">
        <v>6</v>
      </c>
      <c r="AZ337" t="s">
        <v>27238</v>
      </c>
      <c r="BA337">
        <v>11</v>
      </c>
      <c r="BB337">
        <v>4</v>
      </c>
      <c r="BC337" t="s">
        <v>27239</v>
      </c>
      <c r="BD337">
        <v>12</v>
      </c>
      <c r="BE337">
        <v>8</v>
      </c>
      <c r="BF337" t="s">
        <v>27518</v>
      </c>
      <c r="BG337" t="s">
        <v>27559</v>
      </c>
      <c r="BH337">
        <v>1</v>
      </c>
      <c r="BI337">
        <v>4</v>
      </c>
      <c r="BJ337" t="s">
        <v>27165</v>
      </c>
      <c r="BK337">
        <v>2</v>
      </c>
      <c r="BL337">
        <v>6</v>
      </c>
      <c r="BM337" t="s">
        <v>27166</v>
      </c>
      <c r="BN337">
        <v>3</v>
      </c>
      <c r="BO337">
        <v>4</v>
      </c>
      <c r="BP337" t="s">
        <v>27521</v>
      </c>
      <c r="BQ337">
        <v>4</v>
      </c>
      <c r="BR337">
        <v>4</v>
      </c>
      <c r="BS337" t="s">
        <v>27547</v>
      </c>
      <c r="BT337">
        <v>5</v>
      </c>
      <c r="BU337">
        <v>5</v>
      </c>
      <c r="BV337" t="s">
        <v>27523</v>
      </c>
      <c r="BW337">
        <v>6</v>
      </c>
      <c r="BX337">
        <v>6</v>
      </c>
      <c r="BY337" t="s">
        <v>27246</v>
      </c>
      <c r="BZ337">
        <v>7</v>
      </c>
      <c r="CA337">
        <v>3</v>
      </c>
      <c r="CB337" t="s">
        <v>27247</v>
      </c>
      <c r="CC337">
        <v>8</v>
      </c>
      <c r="CD337">
        <v>6</v>
      </c>
      <c r="CE337" t="s">
        <v>27172</v>
      </c>
      <c r="CF337">
        <v>9</v>
      </c>
      <c r="CG337">
        <v>8</v>
      </c>
      <c r="CH337" t="s">
        <v>27524</v>
      </c>
      <c r="CI337">
        <v>10</v>
      </c>
      <c r="CJ337">
        <v>7</v>
      </c>
      <c r="CK337" t="s">
        <v>27391</v>
      </c>
      <c r="CL337">
        <v>11</v>
      </c>
      <c r="CM337">
        <v>8</v>
      </c>
      <c r="CN337" t="s">
        <v>27392</v>
      </c>
      <c r="CO337">
        <v>12</v>
      </c>
      <c r="CP337">
        <v>10</v>
      </c>
      <c r="CQ337" t="s">
        <v>27560</v>
      </c>
      <c r="CR337" t="s">
        <v>27561</v>
      </c>
      <c r="CS337">
        <v>1</v>
      </c>
      <c r="CT337">
        <v>8</v>
      </c>
      <c r="CU337" t="s">
        <v>27528</v>
      </c>
      <c r="CV337">
        <v>2</v>
      </c>
      <c r="CW337">
        <v>4</v>
      </c>
      <c r="CX337" t="s">
        <v>27179</v>
      </c>
      <c r="CY337">
        <v>3</v>
      </c>
      <c r="CZ337">
        <v>6</v>
      </c>
      <c r="DA337" t="s">
        <v>27552</v>
      </c>
      <c r="DB337">
        <v>4</v>
      </c>
      <c r="DC337">
        <v>3</v>
      </c>
      <c r="DD337" t="s">
        <v>27181</v>
      </c>
      <c r="DE337">
        <v>5</v>
      </c>
      <c r="DF337">
        <v>8</v>
      </c>
      <c r="DG337" t="s">
        <v>27530</v>
      </c>
      <c r="DH337">
        <v>6</v>
      </c>
      <c r="DI337">
        <v>3</v>
      </c>
      <c r="DJ337" t="s">
        <v>27259</v>
      </c>
      <c r="DK337">
        <v>7</v>
      </c>
      <c r="DL337">
        <v>5</v>
      </c>
      <c r="DM337" t="s">
        <v>27531</v>
      </c>
      <c r="DN337">
        <v>8</v>
      </c>
      <c r="DO337">
        <v>6</v>
      </c>
      <c r="DP337" t="s">
        <v>27553</v>
      </c>
      <c r="DQ337">
        <v>9</v>
      </c>
      <c r="DR337">
        <v>3</v>
      </c>
      <c r="DS337" t="s">
        <v>27185</v>
      </c>
      <c r="DT337">
        <v>10</v>
      </c>
      <c r="DU337">
        <v>4</v>
      </c>
      <c r="DV337" t="s">
        <v>27186</v>
      </c>
      <c r="DW337">
        <v>11</v>
      </c>
      <c r="DX337">
        <v>5</v>
      </c>
      <c r="DY337" t="s">
        <v>27187</v>
      </c>
      <c r="DZ337">
        <v>12</v>
      </c>
      <c r="EA337">
        <v>5</v>
      </c>
      <c r="EB337" t="s">
        <v>27265</v>
      </c>
      <c r="EC337" t="s">
        <v>27562</v>
      </c>
      <c r="ED337">
        <v>1</v>
      </c>
      <c r="EE337">
        <v>4</v>
      </c>
      <c r="EF337" t="s">
        <v>27535</v>
      </c>
      <c r="EG337">
        <v>2</v>
      </c>
      <c r="EH337">
        <v>3</v>
      </c>
      <c r="EI337" t="s">
        <v>27148</v>
      </c>
      <c r="EJ337">
        <v>3</v>
      </c>
      <c r="EK337">
        <v>4</v>
      </c>
      <c r="EL337" t="s">
        <v>27536</v>
      </c>
      <c r="EM337">
        <v>4</v>
      </c>
      <c r="EN337">
        <v>3</v>
      </c>
      <c r="EO337" t="s">
        <v>27192</v>
      </c>
      <c r="EP337">
        <v>5</v>
      </c>
      <c r="EQ337">
        <v>4</v>
      </c>
      <c r="ER337" t="s">
        <v>27193</v>
      </c>
      <c r="ES337">
        <v>6</v>
      </c>
      <c r="ET337">
        <v>2</v>
      </c>
      <c r="EU337" t="s">
        <v>27194</v>
      </c>
    </row>
    <row r="338" spans="1:151">
      <c r="A338" t="s">
        <v>27563</v>
      </c>
      <c r="B338">
        <v>664.64</v>
      </c>
      <c r="C338">
        <v>344.73</v>
      </c>
      <c r="D338">
        <v>342.74</v>
      </c>
      <c r="E338">
        <v>1034.29</v>
      </c>
      <c r="F338">
        <v>2010</v>
      </c>
      <c r="G338">
        <v>75</v>
      </c>
      <c r="H338">
        <v>664.64</v>
      </c>
      <c r="I338">
        <v>5265.91</v>
      </c>
      <c r="J338">
        <v>2011</v>
      </c>
      <c r="K338">
        <v>78</v>
      </c>
      <c r="L338">
        <v>344.73</v>
      </c>
      <c r="M338">
        <v>6705.11</v>
      </c>
      <c r="N338">
        <v>2012</v>
      </c>
      <c r="O338">
        <v>69</v>
      </c>
      <c r="P338">
        <v>342.74</v>
      </c>
      <c r="Q338">
        <v>5210.1000000000004</v>
      </c>
      <c r="R338">
        <v>2013</v>
      </c>
      <c r="S338">
        <v>23</v>
      </c>
      <c r="T338">
        <v>1034.29</v>
      </c>
      <c r="U338">
        <v>5264.42</v>
      </c>
      <c r="V338" t="s">
        <v>27564</v>
      </c>
      <c r="W338">
        <v>1</v>
      </c>
      <c r="X338">
        <v>6</v>
      </c>
      <c r="Y338" t="s">
        <v>27443</v>
      </c>
      <c r="Z338">
        <v>2</v>
      </c>
      <c r="AA338">
        <v>6</v>
      </c>
      <c r="AB338" t="s">
        <v>27288</v>
      </c>
      <c r="AC338">
        <v>3</v>
      </c>
      <c r="AD338">
        <v>8</v>
      </c>
      <c r="AE338" t="s">
        <v>27565</v>
      </c>
      <c r="AF338">
        <v>4</v>
      </c>
      <c r="AG338">
        <v>7</v>
      </c>
      <c r="AH338" t="s">
        <v>27444</v>
      </c>
      <c r="AI338">
        <v>5</v>
      </c>
      <c r="AJ338">
        <v>5</v>
      </c>
      <c r="AK338" t="s">
        <v>27445</v>
      </c>
      <c r="AL338">
        <v>6</v>
      </c>
      <c r="AM338">
        <v>5</v>
      </c>
      <c r="AN338" t="s">
        <v>27446</v>
      </c>
      <c r="AO338">
        <v>7</v>
      </c>
      <c r="AP338">
        <v>10</v>
      </c>
      <c r="AQ338" t="s">
        <v>27447</v>
      </c>
      <c r="AR338">
        <v>8</v>
      </c>
      <c r="AS338">
        <v>6</v>
      </c>
      <c r="AT338" t="s">
        <v>27448</v>
      </c>
      <c r="AU338">
        <v>9</v>
      </c>
      <c r="AV338">
        <v>4</v>
      </c>
      <c r="AW338" t="s">
        <v>27204</v>
      </c>
      <c r="AX338">
        <v>10</v>
      </c>
      <c r="AY338">
        <v>6</v>
      </c>
      <c r="AZ338" t="s">
        <v>27238</v>
      </c>
      <c r="BA338">
        <v>11</v>
      </c>
      <c r="BB338">
        <v>4</v>
      </c>
      <c r="BC338" t="s">
        <v>27239</v>
      </c>
      <c r="BD338">
        <v>12</v>
      </c>
      <c r="BE338">
        <v>8</v>
      </c>
      <c r="BF338" t="s">
        <v>27566</v>
      </c>
      <c r="BG338" t="s">
        <v>27567</v>
      </c>
      <c r="BH338">
        <v>1</v>
      </c>
      <c r="BI338">
        <v>4</v>
      </c>
      <c r="BJ338" t="s">
        <v>27165</v>
      </c>
      <c r="BK338">
        <v>2</v>
      </c>
      <c r="BL338">
        <v>8</v>
      </c>
      <c r="BM338" t="s">
        <v>27451</v>
      </c>
      <c r="BN338">
        <v>3</v>
      </c>
      <c r="BO338">
        <v>5</v>
      </c>
      <c r="BP338" t="s">
        <v>27294</v>
      </c>
      <c r="BQ338">
        <v>4</v>
      </c>
      <c r="BR338">
        <v>5</v>
      </c>
      <c r="BS338" t="s">
        <v>27452</v>
      </c>
      <c r="BT338">
        <v>5</v>
      </c>
      <c r="BU338">
        <v>5</v>
      </c>
      <c r="BV338" t="s">
        <v>27453</v>
      </c>
      <c r="BW338">
        <v>6</v>
      </c>
      <c r="BX338">
        <v>6</v>
      </c>
      <c r="BY338" t="s">
        <v>27246</v>
      </c>
      <c r="BZ338">
        <v>7</v>
      </c>
      <c r="CA338">
        <v>3</v>
      </c>
      <c r="CB338" t="s">
        <v>27247</v>
      </c>
      <c r="CC338">
        <v>8</v>
      </c>
      <c r="CD338">
        <v>7</v>
      </c>
      <c r="CE338" t="s">
        <v>27454</v>
      </c>
      <c r="CF338">
        <v>9</v>
      </c>
      <c r="CG338">
        <v>8</v>
      </c>
      <c r="CH338" t="s">
        <v>27455</v>
      </c>
      <c r="CI338">
        <v>10</v>
      </c>
      <c r="CJ338">
        <v>7</v>
      </c>
      <c r="CK338" t="s">
        <v>27456</v>
      </c>
      <c r="CL338">
        <v>11</v>
      </c>
      <c r="CM338">
        <v>9</v>
      </c>
      <c r="CN338" t="s">
        <v>27457</v>
      </c>
      <c r="CO338">
        <v>12</v>
      </c>
      <c r="CP338">
        <v>11</v>
      </c>
      <c r="CQ338" t="s">
        <v>27568</v>
      </c>
      <c r="CR338" t="s">
        <v>27569</v>
      </c>
      <c r="CS338">
        <v>1</v>
      </c>
      <c r="CT338">
        <v>9</v>
      </c>
      <c r="CU338" t="s">
        <v>27460</v>
      </c>
      <c r="CV338">
        <v>2</v>
      </c>
      <c r="CW338">
        <v>5</v>
      </c>
      <c r="CX338" t="s">
        <v>27217</v>
      </c>
      <c r="CY338">
        <v>3</v>
      </c>
      <c r="CZ338">
        <v>6</v>
      </c>
      <c r="DA338" t="s">
        <v>27461</v>
      </c>
      <c r="DB338">
        <v>4</v>
      </c>
      <c r="DC338">
        <v>5</v>
      </c>
      <c r="DD338" t="s">
        <v>27462</v>
      </c>
      <c r="DE338">
        <v>5</v>
      </c>
      <c r="DF338">
        <v>8</v>
      </c>
      <c r="DG338" t="s">
        <v>27463</v>
      </c>
      <c r="DH338">
        <v>6</v>
      </c>
      <c r="DI338">
        <v>3</v>
      </c>
      <c r="DJ338" t="s">
        <v>27259</v>
      </c>
      <c r="DK338">
        <v>7</v>
      </c>
      <c r="DL338">
        <v>7</v>
      </c>
      <c r="DM338" t="s">
        <v>27570</v>
      </c>
      <c r="DN338">
        <v>8</v>
      </c>
      <c r="DO338">
        <v>8</v>
      </c>
      <c r="DP338" t="s">
        <v>27571</v>
      </c>
      <c r="DQ338">
        <v>9</v>
      </c>
      <c r="DR338">
        <v>3</v>
      </c>
      <c r="DS338" t="s">
        <v>6005</v>
      </c>
      <c r="DT338">
        <v>10</v>
      </c>
      <c r="DU338">
        <v>4</v>
      </c>
      <c r="DV338" t="s">
        <v>27572</v>
      </c>
      <c r="DW338">
        <v>11</v>
      </c>
      <c r="DX338">
        <v>6</v>
      </c>
      <c r="DY338" t="s">
        <v>27307</v>
      </c>
      <c r="DZ338">
        <v>12</v>
      </c>
      <c r="EA338">
        <v>5</v>
      </c>
      <c r="EB338" t="s">
        <v>27265</v>
      </c>
      <c r="EC338" t="s">
        <v>27573</v>
      </c>
      <c r="ED338">
        <v>1</v>
      </c>
      <c r="EE338">
        <v>4</v>
      </c>
      <c r="EF338" t="s">
        <v>27574</v>
      </c>
      <c r="EG338">
        <v>2</v>
      </c>
      <c r="EH338">
        <v>3</v>
      </c>
      <c r="EI338" t="s">
        <v>27575</v>
      </c>
      <c r="EJ338">
        <v>3</v>
      </c>
      <c r="EK338">
        <v>5</v>
      </c>
      <c r="EL338" t="s">
        <v>27576</v>
      </c>
      <c r="EM338">
        <v>4</v>
      </c>
      <c r="EN338">
        <v>5</v>
      </c>
      <c r="EO338" t="s">
        <v>27469</v>
      </c>
      <c r="EP338">
        <v>5</v>
      </c>
      <c r="EQ338">
        <v>4</v>
      </c>
      <c r="ER338" t="s">
        <v>27313</v>
      </c>
      <c r="ES338">
        <v>6</v>
      </c>
      <c r="ET338">
        <v>2</v>
      </c>
      <c r="EU338" t="s">
        <v>27194</v>
      </c>
    </row>
    <row r="339" spans="1:151">
      <c r="A339" t="s">
        <v>27577</v>
      </c>
      <c r="B339">
        <v>811.08</v>
      </c>
      <c r="C339">
        <v>25.22</v>
      </c>
      <c r="D339">
        <v>367.26</v>
      </c>
      <c r="E339">
        <v>1077.98</v>
      </c>
      <c r="F339">
        <v>2010</v>
      </c>
      <c r="G339">
        <v>73</v>
      </c>
      <c r="H339">
        <v>811.08</v>
      </c>
      <c r="I339">
        <v>5265.91</v>
      </c>
      <c r="J339">
        <v>2011</v>
      </c>
      <c r="K339">
        <v>77</v>
      </c>
      <c r="L339">
        <v>25.22</v>
      </c>
      <c r="M339">
        <v>6705.11</v>
      </c>
      <c r="N339">
        <v>2012</v>
      </c>
      <c r="O339">
        <v>66</v>
      </c>
      <c r="P339">
        <v>367.26</v>
      </c>
      <c r="Q339">
        <v>5210.1000000000004</v>
      </c>
      <c r="R339">
        <v>2013</v>
      </c>
      <c r="S339">
        <v>22</v>
      </c>
      <c r="T339">
        <v>1077.98</v>
      </c>
      <c r="U339">
        <v>5264.42</v>
      </c>
      <c r="V339" t="s">
        <v>27578</v>
      </c>
      <c r="W339">
        <v>1</v>
      </c>
      <c r="X339">
        <v>6</v>
      </c>
      <c r="Y339" t="s">
        <v>27443</v>
      </c>
      <c r="Z339">
        <v>2</v>
      </c>
      <c r="AA339">
        <v>5</v>
      </c>
      <c r="AB339" t="s">
        <v>27579</v>
      </c>
      <c r="AC339">
        <v>3</v>
      </c>
      <c r="AD339">
        <v>8</v>
      </c>
      <c r="AE339" t="s">
        <v>27511</v>
      </c>
      <c r="AF339">
        <v>4</v>
      </c>
      <c r="AG339">
        <v>6</v>
      </c>
      <c r="AH339" t="s">
        <v>27580</v>
      </c>
      <c r="AI339">
        <v>5</v>
      </c>
      <c r="AJ339">
        <v>5</v>
      </c>
      <c r="AK339" t="s">
        <v>27491</v>
      </c>
      <c r="AL339">
        <v>6</v>
      </c>
      <c r="AM339">
        <v>5</v>
      </c>
      <c r="AN339" t="s">
        <v>27474</v>
      </c>
      <c r="AO339">
        <v>7</v>
      </c>
      <c r="AP339">
        <v>10</v>
      </c>
      <c r="AQ339" t="s">
        <v>27581</v>
      </c>
      <c r="AR339">
        <v>8</v>
      </c>
      <c r="AS339">
        <v>6</v>
      </c>
      <c r="AT339" t="s">
        <v>27582</v>
      </c>
      <c r="AU339">
        <v>9</v>
      </c>
      <c r="AV339">
        <v>4</v>
      </c>
      <c r="AW339" t="s">
        <v>27204</v>
      </c>
      <c r="AX339">
        <v>10</v>
      </c>
      <c r="AY339">
        <v>6</v>
      </c>
      <c r="AZ339" t="s">
        <v>27238</v>
      </c>
      <c r="BA339">
        <v>11</v>
      </c>
      <c r="BB339">
        <v>4</v>
      </c>
      <c r="BC339" t="s">
        <v>27239</v>
      </c>
      <c r="BD339">
        <v>12</v>
      </c>
      <c r="BE339">
        <v>8</v>
      </c>
      <c r="BF339" t="s">
        <v>27566</v>
      </c>
      <c r="BG339" t="s">
        <v>27583</v>
      </c>
      <c r="BH339">
        <v>1</v>
      </c>
      <c r="BI339">
        <v>4</v>
      </c>
      <c r="BJ339" t="s">
        <v>27165</v>
      </c>
      <c r="BK339">
        <v>2</v>
      </c>
      <c r="BL339">
        <v>7</v>
      </c>
      <c r="BM339" t="s">
        <v>27584</v>
      </c>
      <c r="BN339">
        <v>3</v>
      </c>
      <c r="BO339">
        <v>5</v>
      </c>
      <c r="BP339" t="s">
        <v>27243</v>
      </c>
      <c r="BQ339">
        <v>4</v>
      </c>
      <c r="BR339">
        <v>5</v>
      </c>
      <c r="BS339" t="s">
        <v>27452</v>
      </c>
      <c r="BT339">
        <v>5</v>
      </c>
      <c r="BU339">
        <v>5</v>
      </c>
      <c r="BV339" t="s">
        <v>27453</v>
      </c>
      <c r="BW339">
        <v>6</v>
      </c>
      <c r="BX339">
        <v>6</v>
      </c>
      <c r="BY339" t="s">
        <v>27246</v>
      </c>
      <c r="BZ339">
        <v>7</v>
      </c>
      <c r="CA339">
        <v>3</v>
      </c>
      <c r="CB339" t="s">
        <v>27247</v>
      </c>
      <c r="CC339">
        <v>8</v>
      </c>
      <c r="CD339">
        <v>7</v>
      </c>
      <c r="CE339" t="s">
        <v>27210</v>
      </c>
      <c r="CF339">
        <v>9</v>
      </c>
      <c r="CG339">
        <v>8</v>
      </c>
      <c r="CH339" t="s">
        <v>27455</v>
      </c>
      <c r="CI339">
        <v>10</v>
      </c>
      <c r="CJ339">
        <v>7</v>
      </c>
      <c r="CK339" t="s">
        <v>27496</v>
      </c>
      <c r="CL339">
        <v>11</v>
      </c>
      <c r="CM339">
        <v>9</v>
      </c>
      <c r="CN339" t="s">
        <v>27480</v>
      </c>
      <c r="CO339">
        <v>12</v>
      </c>
      <c r="CP339">
        <v>11</v>
      </c>
      <c r="CQ339" t="s">
        <v>27568</v>
      </c>
      <c r="CR339" t="s">
        <v>27585</v>
      </c>
      <c r="CS339">
        <v>1</v>
      </c>
      <c r="CT339">
        <v>9</v>
      </c>
      <c r="CU339" t="s">
        <v>27498</v>
      </c>
      <c r="CV339">
        <v>2</v>
      </c>
      <c r="CW339">
        <v>5</v>
      </c>
      <c r="CX339" t="s">
        <v>27217</v>
      </c>
      <c r="CY339">
        <v>3</v>
      </c>
      <c r="CZ339">
        <v>6</v>
      </c>
      <c r="DA339" t="s">
        <v>27461</v>
      </c>
      <c r="DB339">
        <v>4</v>
      </c>
      <c r="DC339">
        <v>5</v>
      </c>
      <c r="DD339" t="s">
        <v>27586</v>
      </c>
      <c r="DE339">
        <v>5</v>
      </c>
      <c r="DF339">
        <v>7</v>
      </c>
      <c r="DG339" t="s">
        <v>27587</v>
      </c>
      <c r="DH339">
        <v>6</v>
      </c>
      <c r="DI339">
        <v>3</v>
      </c>
      <c r="DJ339" t="s">
        <v>27259</v>
      </c>
      <c r="DK339">
        <v>7</v>
      </c>
      <c r="DL339">
        <v>6</v>
      </c>
      <c r="DM339" t="s">
        <v>27588</v>
      </c>
      <c r="DN339">
        <v>8</v>
      </c>
      <c r="DO339">
        <v>8</v>
      </c>
      <c r="DP339" t="s">
        <v>27571</v>
      </c>
      <c r="DQ339">
        <v>9</v>
      </c>
      <c r="DR339">
        <v>3</v>
      </c>
      <c r="DS339" t="s">
        <v>6005</v>
      </c>
      <c r="DT339">
        <v>10</v>
      </c>
      <c r="DU339">
        <v>4</v>
      </c>
      <c r="DV339" t="s">
        <v>27186</v>
      </c>
      <c r="DW339">
        <v>11</v>
      </c>
      <c r="DX339">
        <v>5</v>
      </c>
      <c r="DY339" t="s">
        <v>27554</v>
      </c>
      <c r="DZ339">
        <v>12</v>
      </c>
      <c r="EA339">
        <v>5</v>
      </c>
      <c r="EB339" t="s">
        <v>27265</v>
      </c>
      <c r="EC339" t="s">
        <v>26773</v>
      </c>
      <c r="ED339">
        <v>1</v>
      </c>
      <c r="EE339">
        <v>4</v>
      </c>
      <c r="EF339" t="s">
        <v>27555</v>
      </c>
      <c r="EG339">
        <v>2</v>
      </c>
      <c r="EH339">
        <v>3</v>
      </c>
      <c r="EI339" t="s">
        <v>27224</v>
      </c>
      <c r="EJ339">
        <v>3</v>
      </c>
      <c r="EK339">
        <v>4</v>
      </c>
      <c r="EL339" t="s">
        <v>27589</v>
      </c>
      <c r="EM339">
        <v>4</v>
      </c>
      <c r="EN339">
        <v>5</v>
      </c>
      <c r="EO339" t="s">
        <v>27500</v>
      </c>
      <c r="EP339">
        <v>5</v>
      </c>
      <c r="EQ339">
        <v>4</v>
      </c>
      <c r="ER339" t="s">
        <v>27193</v>
      </c>
      <c r="ES339">
        <v>6</v>
      </c>
      <c r="ET339">
        <v>2</v>
      </c>
      <c r="EU339" t="s">
        <v>27194</v>
      </c>
    </row>
    <row r="340" spans="1:151">
      <c r="A340" t="s">
        <v>27590</v>
      </c>
      <c r="B340">
        <v>880.84</v>
      </c>
      <c r="C340">
        <v>317.18</v>
      </c>
      <c r="D340">
        <v>481.61</v>
      </c>
      <c r="E340">
        <v>1082.6600000000001</v>
      </c>
      <c r="F340">
        <v>2010</v>
      </c>
      <c r="G340">
        <v>72</v>
      </c>
      <c r="H340">
        <v>880.84</v>
      </c>
      <c r="I340">
        <v>5265.91</v>
      </c>
      <c r="J340">
        <v>2011</v>
      </c>
      <c r="K340">
        <v>76</v>
      </c>
      <c r="L340">
        <v>317.18</v>
      </c>
      <c r="M340">
        <v>6705.11</v>
      </c>
      <c r="N340">
        <v>2012</v>
      </c>
      <c r="O340">
        <v>66</v>
      </c>
      <c r="P340">
        <v>481.61</v>
      </c>
      <c r="Q340">
        <v>5210.1000000000004</v>
      </c>
      <c r="R340">
        <v>2013</v>
      </c>
      <c r="S340">
        <v>21</v>
      </c>
      <c r="T340">
        <v>1082.6600000000001</v>
      </c>
      <c r="U340">
        <v>5264.42</v>
      </c>
      <c r="V340" t="s">
        <v>27578</v>
      </c>
      <c r="W340">
        <v>1</v>
      </c>
      <c r="X340">
        <v>6</v>
      </c>
      <c r="Y340" t="s">
        <v>27443</v>
      </c>
      <c r="Z340">
        <v>2</v>
      </c>
      <c r="AA340">
        <v>4</v>
      </c>
      <c r="AB340" t="s">
        <v>27591</v>
      </c>
      <c r="AC340">
        <v>3</v>
      </c>
      <c r="AD340">
        <v>8</v>
      </c>
      <c r="AE340" t="s">
        <v>27511</v>
      </c>
      <c r="AF340">
        <v>4</v>
      </c>
      <c r="AG340">
        <v>6</v>
      </c>
      <c r="AH340" t="s">
        <v>27592</v>
      </c>
      <c r="AI340">
        <v>5</v>
      </c>
      <c r="AJ340">
        <v>5</v>
      </c>
      <c r="AK340" t="s">
        <v>27502</v>
      </c>
      <c r="AL340">
        <v>6</v>
      </c>
      <c r="AM340">
        <v>5</v>
      </c>
      <c r="AN340" t="s">
        <v>27474</v>
      </c>
      <c r="AO340">
        <v>7</v>
      </c>
      <c r="AP340">
        <v>10</v>
      </c>
      <c r="AQ340" t="s">
        <v>27581</v>
      </c>
      <c r="AR340">
        <v>8</v>
      </c>
      <c r="AS340">
        <v>6</v>
      </c>
      <c r="AT340" t="s">
        <v>27593</v>
      </c>
      <c r="AU340">
        <v>9</v>
      </c>
      <c r="AV340">
        <v>4</v>
      </c>
      <c r="AW340" t="s">
        <v>27204</v>
      </c>
      <c r="AX340">
        <v>10</v>
      </c>
      <c r="AY340">
        <v>6</v>
      </c>
      <c r="AZ340" t="s">
        <v>27238</v>
      </c>
      <c r="BA340">
        <v>11</v>
      </c>
      <c r="BB340">
        <v>4</v>
      </c>
      <c r="BC340" t="s">
        <v>27239</v>
      </c>
      <c r="BD340">
        <v>12</v>
      </c>
      <c r="BE340">
        <v>8</v>
      </c>
      <c r="BF340" t="s">
        <v>27566</v>
      </c>
      <c r="BG340" t="s">
        <v>27594</v>
      </c>
      <c r="BH340">
        <v>1</v>
      </c>
      <c r="BI340">
        <v>4</v>
      </c>
      <c r="BJ340" t="s">
        <v>27165</v>
      </c>
      <c r="BK340">
        <v>2</v>
      </c>
      <c r="BL340">
        <v>7</v>
      </c>
      <c r="BM340" t="s">
        <v>27207</v>
      </c>
      <c r="BN340">
        <v>3</v>
      </c>
      <c r="BO340">
        <v>4</v>
      </c>
      <c r="BP340" t="s">
        <v>27521</v>
      </c>
      <c r="BQ340">
        <v>4</v>
      </c>
      <c r="BR340">
        <v>5</v>
      </c>
      <c r="BS340" t="s">
        <v>27452</v>
      </c>
      <c r="BT340">
        <v>5</v>
      </c>
      <c r="BU340">
        <v>5</v>
      </c>
      <c r="BV340" t="s">
        <v>27453</v>
      </c>
      <c r="BW340">
        <v>6</v>
      </c>
      <c r="BX340">
        <v>6</v>
      </c>
      <c r="BY340" t="s">
        <v>27246</v>
      </c>
      <c r="BZ340">
        <v>7</v>
      </c>
      <c r="CA340">
        <v>3</v>
      </c>
      <c r="CB340" t="s">
        <v>27247</v>
      </c>
      <c r="CC340">
        <v>8</v>
      </c>
      <c r="CD340">
        <v>7</v>
      </c>
      <c r="CE340" t="s">
        <v>27210</v>
      </c>
      <c r="CF340">
        <v>9</v>
      </c>
      <c r="CG340">
        <v>8</v>
      </c>
      <c r="CH340" t="s">
        <v>27455</v>
      </c>
      <c r="CI340">
        <v>10</v>
      </c>
      <c r="CJ340">
        <v>7</v>
      </c>
      <c r="CK340" t="s">
        <v>27504</v>
      </c>
      <c r="CL340">
        <v>11</v>
      </c>
      <c r="CM340">
        <v>9</v>
      </c>
      <c r="CN340" t="s">
        <v>27480</v>
      </c>
      <c r="CO340">
        <v>12</v>
      </c>
      <c r="CP340">
        <v>11</v>
      </c>
      <c r="CQ340" t="s">
        <v>27568</v>
      </c>
      <c r="CR340" t="s">
        <v>27595</v>
      </c>
      <c r="CS340">
        <v>1</v>
      </c>
      <c r="CT340">
        <v>9</v>
      </c>
      <c r="CU340" t="s">
        <v>27505</v>
      </c>
      <c r="CV340">
        <v>2</v>
      </c>
      <c r="CW340">
        <v>5</v>
      </c>
      <c r="CX340" t="s">
        <v>27217</v>
      </c>
      <c r="CY340">
        <v>3</v>
      </c>
      <c r="CZ340">
        <v>6</v>
      </c>
      <c r="DA340" t="s">
        <v>27461</v>
      </c>
      <c r="DB340">
        <v>4</v>
      </c>
      <c r="DC340">
        <v>5</v>
      </c>
      <c r="DD340" t="s">
        <v>27219</v>
      </c>
      <c r="DE340">
        <v>5</v>
      </c>
      <c r="DF340">
        <v>7</v>
      </c>
      <c r="DG340" t="s">
        <v>27587</v>
      </c>
      <c r="DH340">
        <v>6</v>
      </c>
      <c r="DI340">
        <v>3</v>
      </c>
      <c r="DJ340" t="s">
        <v>27259</v>
      </c>
      <c r="DK340">
        <v>7</v>
      </c>
      <c r="DL340">
        <v>6</v>
      </c>
      <c r="DM340" t="s">
        <v>27588</v>
      </c>
      <c r="DN340">
        <v>8</v>
      </c>
      <c r="DO340">
        <v>8</v>
      </c>
      <c r="DP340" t="s">
        <v>27571</v>
      </c>
      <c r="DQ340">
        <v>9</v>
      </c>
      <c r="DR340">
        <v>3</v>
      </c>
      <c r="DS340" t="s">
        <v>6005</v>
      </c>
      <c r="DT340">
        <v>10</v>
      </c>
      <c r="DU340">
        <v>4</v>
      </c>
      <c r="DV340" t="s">
        <v>27186</v>
      </c>
      <c r="DW340">
        <v>11</v>
      </c>
      <c r="DX340">
        <v>5</v>
      </c>
      <c r="DY340" t="s">
        <v>27187</v>
      </c>
      <c r="DZ340">
        <v>12</v>
      </c>
      <c r="EA340">
        <v>5</v>
      </c>
      <c r="EB340" t="s">
        <v>27265</v>
      </c>
      <c r="EC340" t="s">
        <v>27596</v>
      </c>
      <c r="ED340">
        <v>1</v>
      </c>
      <c r="EE340">
        <v>4</v>
      </c>
      <c r="EF340" t="s">
        <v>27535</v>
      </c>
      <c r="EG340">
        <v>2</v>
      </c>
      <c r="EH340">
        <v>3</v>
      </c>
      <c r="EI340" t="s">
        <v>27224</v>
      </c>
      <c r="EJ340">
        <v>3</v>
      </c>
      <c r="EK340">
        <v>4</v>
      </c>
      <c r="EL340" t="s">
        <v>27589</v>
      </c>
      <c r="EM340">
        <v>4</v>
      </c>
      <c r="EN340">
        <v>4</v>
      </c>
      <c r="EO340" t="s">
        <v>27226</v>
      </c>
      <c r="EP340">
        <v>5</v>
      </c>
      <c r="EQ340">
        <v>4</v>
      </c>
      <c r="ER340" t="s">
        <v>27193</v>
      </c>
      <c r="ES340">
        <v>6</v>
      </c>
      <c r="ET340">
        <v>2</v>
      </c>
      <c r="EU340" t="s">
        <v>27194</v>
      </c>
    </row>
    <row r="341" spans="1:151">
      <c r="A341" t="s">
        <v>27597</v>
      </c>
      <c r="B341">
        <v>598.16999999999996</v>
      </c>
      <c r="C341">
        <v>330.05</v>
      </c>
      <c r="D341">
        <v>883.15</v>
      </c>
      <c r="E341">
        <v>1037.82</v>
      </c>
      <c r="F341">
        <v>2010</v>
      </c>
      <c r="G341">
        <v>65</v>
      </c>
      <c r="H341">
        <v>598.16999999999996</v>
      </c>
      <c r="I341">
        <v>5265.91</v>
      </c>
      <c r="J341">
        <v>2011</v>
      </c>
      <c r="K341">
        <v>64</v>
      </c>
      <c r="L341">
        <v>330.05</v>
      </c>
      <c r="M341">
        <v>6705.11</v>
      </c>
      <c r="N341">
        <v>2012</v>
      </c>
      <c r="O341">
        <v>58</v>
      </c>
      <c r="P341">
        <v>883.15</v>
      </c>
      <c r="Q341">
        <v>5210.1000000000004</v>
      </c>
      <c r="R341">
        <v>2013</v>
      </c>
      <c r="S341">
        <v>21</v>
      </c>
      <c r="T341">
        <v>1037.82</v>
      </c>
      <c r="U341">
        <v>5264.42</v>
      </c>
      <c r="V341" t="s">
        <v>27598</v>
      </c>
      <c r="W341">
        <v>1</v>
      </c>
      <c r="X341">
        <v>5</v>
      </c>
      <c r="Y341" t="s">
        <v>27599</v>
      </c>
      <c r="Z341">
        <v>2</v>
      </c>
      <c r="AA341">
        <v>6</v>
      </c>
      <c r="AB341" t="s">
        <v>27600</v>
      </c>
      <c r="AC341">
        <v>3</v>
      </c>
      <c r="AD341">
        <v>7</v>
      </c>
      <c r="AE341" t="s">
        <v>27601</v>
      </c>
      <c r="AF341">
        <v>4</v>
      </c>
      <c r="AG341">
        <v>6</v>
      </c>
      <c r="AH341" t="s">
        <v>27602</v>
      </c>
      <c r="AI341">
        <v>5</v>
      </c>
      <c r="AJ341">
        <v>3</v>
      </c>
      <c r="AK341" t="s">
        <v>27603</v>
      </c>
      <c r="AL341">
        <v>6</v>
      </c>
      <c r="AM341">
        <v>4</v>
      </c>
      <c r="AN341" t="s">
        <v>27604</v>
      </c>
      <c r="AO341">
        <v>7</v>
      </c>
      <c r="AP341">
        <v>8</v>
      </c>
      <c r="AQ341" t="s">
        <v>27605</v>
      </c>
      <c r="AR341">
        <v>8</v>
      </c>
      <c r="AS341">
        <v>5</v>
      </c>
      <c r="AT341" t="s">
        <v>27236</v>
      </c>
      <c r="AU341">
        <v>9</v>
      </c>
      <c r="AV341">
        <v>3</v>
      </c>
      <c r="AW341" t="s">
        <v>27237</v>
      </c>
      <c r="AX341">
        <v>10</v>
      </c>
      <c r="AY341">
        <v>6</v>
      </c>
      <c r="AZ341" t="s">
        <v>10361</v>
      </c>
      <c r="BA341">
        <v>11</v>
      </c>
      <c r="BB341">
        <v>4</v>
      </c>
      <c r="BC341" t="s">
        <v>27606</v>
      </c>
      <c r="BD341">
        <v>12</v>
      </c>
      <c r="BE341">
        <v>8</v>
      </c>
      <c r="BF341" t="s">
        <v>27607</v>
      </c>
      <c r="BG341" t="s">
        <v>27608</v>
      </c>
      <c r="BH341">
        <v>1</v>
      </c>
      <c r="BI341">
        <v>4</v>
      </c>
      <c r="BJ341" t="s">
        <v>27165</v>
      </c>
      <c r="BK341">
        <v>2</v>
      </c>
      <c r="BL341">
        <v>5</v>
      </c>
      <c r="BM341" t="s">
        <v>27242</v>
      </c>
      <c r="BN341">
        <v>3</v>
      </c>
      <c r="BO341">
        <v>5</v>
      </c>
      <c r="BP341" t="s">
        <v>27609</v>
      </c>
      <c r="BQ341">
        <v>4</v>
      </c>
      <c r="BR341">
        <v>5</v>
      </c>
      <c r="BS341" t="s">
        <v>27244</v>
      </c>
      <c r="BT341">
        <v>5</v>
      </c>
      <c r="BU341">
        <v>5</v>
      </c>
      <c r="BV341" t="s">
        <v>27245</v>
      </c>
      <c r="BW341">
        <v>6</v>
      </c>
      <c r="BX341">
        <v>5</v>
      </c>
      <c r="BY341" t="s">
        <v>27610</v>
      </c>
      <c r="BZ341">
        <v>7</v>
      </c>
      <c r="CA341">
        <v>3</v>
      </c>
      <c r="CB341" t="s">
        <v>27247</v>
      </c>
      <c r="CC341">
        <v>8</v>
      </c>
      <c r="CD341">
        <v>6</v>
      </c>
      <c r="CE341" t="s">
        <v>27248</v>
      </c>
      <c r="CF341">
        <v>9</v>
      </c>
      <c r="CG341">
        <v>7</v>
      </c>
      <c r="CH341" t="s">
        <v>27611</v>
      </c>
      <c r="CI341">
        <v>10</v>
      </c>
      <c r="CJ341">
        <v>4</v>
      </c>
      <c r="CK341" t="s">
        <v>27612</v>
      </c>
      <c r="CL341">
        <v>11</v>
      </c>
      <c r="CM341">
        <v>7</v>
      </c>
      <c r="CN341" t="s">
        <v>27613</v>
      </c>
      <c r="CO341">
        <v>12</v>
      </c>
      <c r="CP341">
        <v>8</v>
      </c>
      <c r="CQ341" t="s">
        <v>27614</v>
      </c>
      <c r="CR341" t="s">
        <v>27615</v>
      </c>
      <c r="CS341">
        <v>1</v>
      </c>
      <c r="CT341">
        <v>7</v>
      </c>
      <c r="CU341" t="s">
        <v>27616</v>
      </c>
      <c r="CV341">
        <v>2</v>
      </c>
      <c r="CW341">
        <v>4</v>
      </c>
      <c r="CX341" t="s">
        <v>27255</v>
      </c>
      <c r="CY341">
        <v>3</v>
      </c>
      <c r="CZ341">
        <v>5</v>
      </c>
      <c r="DA341" t="s">
        <v>27617</v>
      </c>
      <c r="DB341">
        <v>4</v>
      </c>
      <c r="DC341">
        <v>4</v>
      </c>
      <c r="DD341" t="s">
        <v>27257</v>
      </c>
      <c r="DE341">
        <v>5</v>
      </c>
      <c r="DF341">
        <v>7</v>
      </c>
      <c r="DG341" t="s">
        <v>27618</v>
      </c>
      <c r="DH341">
        <v>6</v>
      </c>
      <c r="DI341">
        <v>3</v>
      </c>
      <c r="DJ341" t="s">
        <v>27619</v>
      </c>
      <c r="DK341">
        <v>7</v>
      </c>
      <c r="DL341">
        <v>5</v>
      </c>
      <c r="DM341" t="s">
        <v>27260</v>
      </c>
      <c r="DN341">
        <v>8</v>
      </c>
      <c r="DO341">
        <v>5</v>
      </c>
      <c r="DP341" t="s">
        <v>27620</v>
      </c>
      <c r="DQ341">
        <v>9</v>
      </c>
      <c r="DR341">
        <v>4</v>
      </c>
      <c r="DS341" t="s">
        <v>27262</v>
      </c>
      <c r="DT341">
        <v>10</v>
      </c>
      <c r="DU341">
        <v>3</v>
      </c>
      <c r="DV341" t="s">
        <v>27263</v>
      </c>
      <c r="DW341">
        <v>11</v>
      </c>
      <c r="DX341">
        <v>6</v>
      </c>
      <c r="DY341" t="s">
        <v>27264</v>
      </c>
      <c r="DZ341">
        <v>12</v>
      </c>
      <c r="EA341">
        <v>5</v>
      </c>
      <c r="EB341" t="s">
        <v>27621</v>
      </c>
      <c r="EC341" t="s">
        <v>27622</v>
      </c>
      <c r="ED341">
        <v>1</v>
      </c>
      <c r="EE341">
        <v>4</v>
      </c>
      <c r="EF341" t="s">
        <v>27267</v>
      </c>
      <c r="EG341">
        <v>2</v>
      </c>
      <c r="EH341">
        <v>3</v>
      </c>
      <c r="EI341" t="s">
        <v>27268</v>
      </c>
      <c r="EJ341">
        <v>3</v>
      </c>
      <c r="EK341">
        <v>4</v>
      </c>
      <c r="EL341" t="s">
        <v>27623</v>
      </c>
      <c r="EM341">
        <v>4</v>
      </c>
      <c r="EN341">
        <v>4</v>
      </c>
      <c r="EO341" t="s">
        <v>27270</v>
      </c>
      <c r="EP341">
        <v>5</v>
      </c>
      <c r="EQ341">
        <v>4</v>
      </c>
      <c r="ER341" t="s">
        <v>27271</v>
      </c>
      <c r="ES341">
        <v>6</v>
      </c>
      <c r="ET341">
        <v>2</v>
      </c>
      <c r="EU341" t="s">
        <v>27194</v>
      </c>
    </row>
    <row r="342" spans="1:151">
      <c r="A342" t="s">
        <v>27624</v>
      </c>
      <c r="B342">
        <v>637.95000000000005</v>
      </c>
      <c r="C342">
        <v>514.33000000000004</v>
      </c>
      <c r="D342">
        <v>953.31</v>
      </c>
      <c r="E342">
        <v>1027.18</v>
      </c>
      <c r="F342">
        <v>2010</v>
      </c>
      <c r="G342">
        <v>65</v>
      </c>
      <c r="H342">
        <v>637.95000000000005</v>
      </c>
      <c r="I342">
        <v>5265.91</v>
      </c>
      <c r="J342">
        <v>2011</v>
      </c>
      <c r="K342">
        <v>64</v>
      </c>
      <c r="L342">
        <v>514.33000000000004</v>
      </c>
      <c r="M342">
        <v>6705.11</v>
      </c>
      <c r="N342">
        <v>2012</v>
      </c>
      <c r="O342">
        <v>58</v>
      </c>
      <c r="P342">
        <v>953.31</v>
      </c>
      <c r="Q342">
        <v>5210.1000000000004</v>
      </c>
      <c r="R342">
        <v>2013</v>
      </c>
      <c r="S342">
        <v>21</v>
      </c>
      <c r="T342">
        <v>1027.18</v>
      </c>
      <c r="U342">
        <v>5264.42</v>
      </c>
      <c r="V342" t="s">
        <v>27598</v>
      </c>
      <c r="W342">
        <v>1</v>
      </c>
      <c r="X342">
        <v>5</v>
      </c>
      <c r="Y342" t="s">
        <v>27599</v>
      </c>
      <c r="Z342">
        <v>2</v>
      </c>
      <c r="AA342">
        <v>6</v>
      </c>
      <c r="AB342" t="s">
        <v>27625</v>
      </c>
      <c r="AC342">
        <v>3</v>
      </c>
      <c r="AD342">
        <v>7</v>
      </c>
      <c r="AE342" t="s">
        <v>27601</v>
      </c>
      <c r="AF342">
        <v>4</v>
      </c>
      <c r="AG342">
        <v>6</v>
      </c>
      <c r="AH342" t="s">
        <v>27602</v>
      </c>
      <c r="AI342">
        <v>5</v>
      </c>
      <c r="AJ342">
        <v>3</v>
      </c>
      <c r="AK342" t="s">
        <v>27603</v>
      </c>
      <c r="AL342">
        <v>6</v>
      </c>
      <c r="AM342">
        <v>4</v>
      </c>
      <c r="AN342" t="s">
        <v>27604</v>
      </c>
      <c r="AO342">
        <v>7</v>
      </c>
      <c r="AP342">
        <v>8</v>
      </c>
      <c r="AQ342" t="s">
        <v>27626</v>
      </c>
      <c r="AR342">
        <v>8</v>
      </c>
      <c r="AS342">
        <v>5</v>
      </c>
      <c r="AT342" t="s">
        <v>27236</v>
      </c>
      <c r="AU342">
        <v>9</v>
      </c>
      <c r="AV342">
        <v>3</v>
      </c>
      <c r="AW342" t="s">
        <v>27237</v>
      </c>
      <c r="AX342">
        <v>10</v>
      </c>
      <c r="AY342">
        <v>6</v>
      </c>
      <c r="AZ342" t="s">
        <v>10361</v>
      </c>
      <c r="BA342">
        <v>11</v>
      </c>
      <c r="BB342">
        <v>4</v>
      </c>
      <c r="BC342" t="s">
        <v>27606</v>
      </c>
      <c r="BD342">
        <v>12</v>
      </c>
      <c r="BE342">
        <v>8</v>
      </c>
      <c r="BF342" t="s">
        <v>27607</v>
      </c>
      <c r="BG342" t="s">
        <v>27627</v>
      </c>
      <c r="BH342">
        <v>1</v>
      </c>
      <c r="BI342">
        <v>4</v>
      </c>
      <c r="BJ342" t="s">
        <v>27165</v>
      </c>
      <c r="BK342">
        <v>2</v>
      </c>
      <c r="BL342">
        <v>5</v>
      </c>
      <c r="BM342" t="s">
        <v>27242</v>
      </c>
      <c r="BN342">
        <v>3</v>
      </c>
      <c r="BO342">
        <v>5</v>
      </c>
      <c r="BP342" t="s">
        <v>27628</v>
      </c>
      <c r="BQ342">
        <v>4</v>
      </c>
      <c r="BR342">
        <v>5</v>
      </c>
      <c r="BS342" t="s">
        <v>27244</v>
      </c>
      <c r="BT342">
        <v>5</v>
      </c>
      <c r="BU342">
        <v>5</v>
      </c>
      <c r="BV342" t="s">
        <v>27277</v>
      </c>
      <c r="BW342">
        <v>6</v>
      </c>
      <c r="BX342">
        <v>5</v>
      </c>
      <c r="BY342" t="s">
        <v>27610</v>
      </c>
      <c r="BZ342">
        <v>7</v>
      </c>
      <c r="CA342">
        <v>3</v>
      </c>
      <c r="CB342" t="s">
        <v>27247</v>
      </c>
      <c r="CC342">
        <v>8</v>
      </c>
      <c r="CD342">
        <v>6</v>
      </c>
      <c r="CE342" t="s">
        <v>27278</v>
      </c>
      <c r="CF342">
        <v>9</v>
      </c>
      <c r="CG342">
        <v>7</v>
      </c>
      <c r="CH342" t="s">
        <v>27629</v>
      </c>
      <c r="CI342">
        <v>10</v>
      </c>
      <c r="CJ342">
        <v>4</v>
      </c>
      <c r="CK342" t="s">
        <v>27612</v>
      </c>
      <c r="CL342">
        <v>11</v>
      </c>
      <c r="CM342">
        <v>7</v>
      </c>
      <c r="CN342" t="s">
        <v>27630</v>
      </c>
      <c r="CO342">
        <v>12</v>
      </c>
      <c r="CP342">
        <v>8</v>
      </c>
      <c r="CQ342" t="s">
        <v>27631</v>
      </c>
      <c r="CR342" t="s">
        <v>27615</v>
      </c>
      <c r="CS342">
        <v>1</v>
      </c>
      <c r="CT342">
        <v>7</v>
      </c>
      <c r="CU342" t="s">
        <v>27632</v>
      </c>
      <c r="CV342">
        <v>2</v>
      </c>
      <c r="CW342">
        <v>4</v>
      </c>
      <c r="CX342" t="s">
        <v>27255</v>
      </c>
      <c r="CY342">
        <v>3</v>
      </c>
      <c r="CZ342">
        <v>5</v>
      </c>
      <c r="DA342" t="s">
        <v>27617</v>
      </c>
      <c r="DB342">
        <v>4</v>
      </c>
      <c r="DC342">
        <v>4</v>
      </c>
      <c r="DD342" t="s">
        <v>27283</v>
      </c>
      <c r="DE342">
        <v>5</v>
      </c>
      <c r="DF342">
        <v>7</v>
      </c>
      <c r="DG342" t="s">
        <v>27618</v>
      </c>
      <c r="DH342">
        <v>6</v>
      </c>
      <c r="DI342">
        <v>3</v>
      </c>
      <c r="DJ342" t="s">
        <v>27619</v>
      </c>
      <c r="DK342">
        <v>7</v>
      </c>
      <c r="DL342">
        <v>5</v>
      </c>
      <c r="DM342" t="s">
        <v>27260</v>
      </c>
      <c r="DN342">
        <v>8</v>
      </c>
      <c r="DO342">
        <v>5</v>
      </c>
      <c r="DP342" t="s">
        <v>27620</v>
      </c>
      <c r="DQ342">
        <v>9</v>
      </c>
      <c r="DR342">
        <v>4</v>
      </c>
      <c r="DS342" t="s">
        <v>27262</v>
      </c>
      <c r="DT342">
        <v>10</v>
      </c>
      <c r="DU342">
        <v>3</v>
      </c>
      <c r="DV342" t="s">
        <v>27263</v>
      </c>
      <c r="DW342">
        <v>11</v>
      </c>
      <c r="DX342">
        <v>6</v>
      </c>
      <c r="DY342" t="s">
        <v>27264</v>
      </c>
      <c r="DZ342">
        <v>12</v>
      </c>
      <c r="EA342">
        <v>5</v>
      </c>
      <c r="EB342" t="s">
        <v>27621</v>
      </c>
      <c r="EC342" t="s">
        <v>27622</v>
      </c>
      <c r="ED342">
        <v>1</v>
      </c>
      <c r="EE342">
        <v>4</v>
      </c>
      <c r="EF342" t="s">
        <v>27267</v>
      </c>
      <c r="EG342">
        <v>2</v>
      </c>
      <c r="EH342">
        <v>3</v>
      </c>
      <c r="EI342" t="s">
        <v>27268</v>
      </c>
      <c r="EJ342">
        <v>3</v>
      </c>
      <c r="EK342">
        <v>4</v>
      </c>
      <c r="EL342" t="s">
        <v>27623</v>
      </c>
      <c r="EM342">
        <v>4</v>
      </c>
      <c r="EN342">
        <v>4</v>
      </c>
      <c r="EO342" t="s">
        <v>27284</v>
      </c>
      <c r="EP342">
        <v>5</v>
      </c>
      <c r="EQ342">
        <v>4</v>
      </c>
      <c r="ER342" t="s">
        <v>27271</v>
      </c>
      <c r="ES342">
        <v>6</v>
      </c>
      <c r="ET342">
        <v>2</v>
      </c>
      <c r="EU342" t="s">
        <v>27194</v>
      </c>
    </row>
    <row r="343" spans="1:151">
      <c r="A343" t="s">
        <v>27633</v>
      </c>
      <c r="B343">
        <v>593.23</v>
      </c>
      <c r="C343">
        <v>180.64</v>
      </c>
      <c r="D343">
        <v>990.31</v>
      </c>
      <c r="E343">
        <v>1009.77</v>
      </c>
      <c r="F343">
        <v>2010</v>
      </c>
      <c r="G343">
        <v>66</v>
      </c>
      <c r="H343">
        <v>593.23</v>
      </c>
      <c r="I343">
        <v>5265.91</v>
      </c>
      <c r="J343">
        <v>2011</v>
      </c>
      <c r="K343">
        <v>70</v>
      </c>
      <c r="L343">
        <v>180.64</v>
      </c>
      <c r="M343">
        <v>6705.11</v>
      </c>
      <c r="N343">
        <v>2012</v>
      </c>
      <c r="O343">
        <v>60</v>
      </c>
      <c r="P343">
        <v>990.31</v>
      </c>
      <c r="Q343">
        <v>5210.1000000000004</v>
      </c>
      <c r="R343">
        <v>2013</v>
      </c>
      <c r="S343">
        <v>21</v>
      </c>
      <c r="T343">
        <v>1009.77</v>
      </c>
      <c r="U343">
        <v>5264.42</v>
      </c>
      <c r="V343" t="s">
        <v>27634</v>
      </c>
      <c r="W343">
        <v>1</v>
      </c>
      <c r="X343">
        <v>5</v>
      </c>
      <c r="Y343" t="s">
        <v>27635</v>
      </c>
      <c r="Z343">
        <v>2</v>
      </c>
      <c r="AA343">
        <v>6</v>
      </c>
      <c r="AB343" t="s">
        <v>27636</v>
      </c>
      <c r="AC343">
        <v>3</v>
      </c>
      <c r="AD343">
        <v>7</v>
      </c>
      <c r="AE343" t="s">
        <v>27601</v>
      </c>
      <c r="AF343">
        <v>4</v>
      </c>
      <c r="AG343">
        <v>6</v>
      </c>
      <c r="AH343" t="s">
        <v>27637</v>
      </c>
      <c r="AI343">
        <v>5</v>
      </c>
      <c r="AJ343">
        <v>4</v>
      </c>
      <c r="AK343" t="s">
        <v>27638</v>
      </c>
      <c r="AL343">
        <v>6</v>
      </c>
      <c r="AM343">
        <v>4</v>
      </c>
      <c r="AN343" t="s">
        <v>27604</v>
      </c>
      <c r="AO343">
        <v>7</v>
      </c>
      <c r="AP343">
        <v>8</v>
      </c>
      <c r="AQ343" t="s">
        <v>27639</v>
      </c>
      <c r="AR343">
        <v>8</v>
      </c>
      <c r="AS343">
        <v>5</v>
      </c>
      <c r="AT343" t="s">
        <v>27236</v>
      </c>
      <c r="AU343">
        <v>9</v>
      </c>
      <c r="AV343">
        <v>3</v>
      </c>
      <c r="AW343" t="s">
        <v>27338</v>
      </c>
      <c r="AX343">
        <v>10</v>
      </c>
      <c r="AY343">
        <v>6</v>
      </c>
      <c r="AZ343" t="s">
        <v>10361</v>
      </c>
      <c r="BA343">
        <v>11</v>
      </c>
      <c r="BB343">
        <v>4</v>
      </c>
      <c r="BC343" t="s">
        <v>27606</v>
      </c>
      <c r="BD343">
        <v>12</v>
      </c>
      <c r="BE343">
        <v>8</v>
      </c>
      <c r="BF343" t="s">
        <v>27607</v>
      </c>
      <c r="BG343" t="s">
        <v>27640</v>
      </c>
      <c r="BH343">
        <v>1</v>
      </c>
      <c r="BI343">
        <v>4</v>
      </c>
      <c r="BJ343" t="s">
        <v>27165</v>
      </c>
      <c r="BK343">
        <v>2</v>
      </c>
      <c r="BL343">
        <v>6</v>
      </c>
      <c r="BM343" t="s">
        <v>27340</v>
      </c>
      <c r="BN343">
        <v>3</v>
      </c>
      <c r="BO343">
        <v>5</v>
      </c>
      <c r="BP343" t="s">
        <v>27641</v>
      </c>
      <c r="BQ343">
        <v>4</v>
      </c>
      <c r="BR343">
        <v>5</v>
      </c>
      <c r="BS343" t="s">
        <v>27295</v>
      </c>
      <c r="BT343">
        <v>5</v>
      </c>
      <c r="BU343">
        <v>5</v>
      </c>
      <c r="BV343" t="s">
        <v>27296</v>
      </c>
      <c r="BW343">
        <v>6</v>
      </c>
      <c r="BX343">
        <v>5</v>
      </c>
      <c r="BY343" t="s">
        <v>27610</v>
      </c>
      <c r="BZ343">
        <v>7</v>
      </c>
      <c r="CA343">
        <v>3</v>
      </c>
      <c r="CB343" t="s">
        <v>27247</v>
      </c>
      <c r="CC343">
        <v>8</v>
      </c>
      <c r="CD343">
        <v>6</v>
      </c>
      <c r="CE343" t="s">
        <v>27341</v>
      </c>
      <c r="CF343">
        <v>9</v>
      </c>
      <c r="CG343">
        <v>7</v>
      </c>
      <c r="CH343" t="s">
        <v>27642</v>
      </c>
      <c r="CI343">
        <v>10</v>
      </c>
      <c r="CJ343">
        <v>6</v>
      </c>
      <c r="CK343" t="s">
        <v>27643</v>
      </c>
      <c r="CL343">
        <v>11</v>
      </c>
      <c r="CM343">
        <v>8</v>
      </c>
      <c r="CN343" t="s">
        <v>27644</v>
      </c>
      <c r="CO343">
        <v>12</v>
      </c>
      <c r="CP343">
        <v>10</v>
      </c>
      <c r="CQ343" t="s">
        <v>27645</v>
      </c>
      <c r="CR343" t="s">
        <v>27253</v>
      </c>
      <c r="CS343">
        <v>1</v>
      </c>
      <c r="CT343">
        <v>7</v>
      </c>
      <c r="CU343" t="s">
        <v>27646</v>
      </c>
      <c r="CV343">
        <v>2</v>
      </c>
      <c r="CW343">
        <v>4</v>
      </c>
      <c r="CX343" t="s">
        <v>27255</v>
      </c>
      <c r="CY343">
        <v>3</v>
      </c>
      <c r="CZ343">
        <v>6</v>
      </c>
      <c r="DA343" t="s">
        <v>27647</v>
      </c>
      <c r="DB343">
        <v>4</v>
      </c>
      <c r="DC343">
        <v>4</v>
      </c>
      <c r="DD343" t="s">
        <v>27304</v>
      </c>
      <c r="DE343">
        <v>5</v>
      </c>
      <c r="DF343">
        <v>7</v>
      </c>
      <c r="DG343" t="s">
        <v>27648</v>
      </c>
      <c r="DH343">
        <v>6</v>
      </c>
      <c r="DI343">
        <v>3</v>
      </c>
      <c r="DJ343" t="s">
        <v>27619</v>
      </c>
      <c r="DK343">
        <v>7</v>
      </c>
      <c r="DL343">
        <v>6</v>
      </c>
      <c r="DM343" t="s">
        <v>27306</v>
      </c>
      <c r="DN343">
        <v>8</v>
      </c>
      <c r="DO343">
        <v>5</v>
      </c>
      <c r="DP343" t="s">
        <v>27649</v>
      </c>
      <c r="DQ343">
        <v>9</v>
      </c>
      <c r="DR343">
        <v>4</v>
      </c>
      <c r="DS343" t="s">
        <v>27262</v>
      </c>
      <c r="DT343">
        <v>10</v>
      </c>
      <c r="DU343">
        <v>3</v>
      </c>
      <c r="DV343" t="s">
        <v>27263</v>
      </c>
      <c r="DW343">
        <v>11</v>
      </c>
      <c r="DX343">
        <v>6</v>
      </c>
      <c r="DY343" t="s">
        <v>27307</v>
      </c>
      <c r="DZ343">
        <v>12</v>
      </c>
      <c r="EA343">
        <v>5</v>
      </c>
      <c r="EB343" t="s">
        <v>27621</v>
      </c>
      <c r="EC343" t="s">
        <v>27650</v>
      </c>
      <c r="ED343">
        <v>1</v>
      </c>
      <c r="EE343">
        <v>4</v>
      </c>
      <c r="EF343" t="s">
        <v>27309</v>
      </c>
      <c r="EG343">
        <v>2</v>
      </c>
      <c r="EH343">
        <v>3</v>
      </c>
      <c r="EI343" t="s">
        <v>27310</v>
      </c>
      <c r="EJ343">
        <v>3</v>
      </c>
      <c r="EK343">
        <v>4</v>
      </c>
      <c r="EL343" t="s">
        <v>27651</v>
      </c>
      <c r="EM343">
        <v>4</v>
      </c>
      <c r="EN343">
        <v>4</v>
      </c>
      <c r="EO343" t="s">
        <v>27349</v>
      </c>
      <c r="EP343">
        <v>5</v>
      </c>
      <c r="EQ343">
        <v>4</v>
      </c>
      <c r="ER343" t="s">
        <v>27313</v>
      </c>
      <c r="ES343">
        <v>6</v>
      </c>
      <c r="ET343">
        <v>2</v>
      </c>
      <c r="EU343" t="s">
        <v>27194</v>
      </c>
    </row>
    <row r="344" spans="1:151">
      <c r="A344" t="s">
        <v>27652</v>
      </c>
      <c r="B344">
        <v>715.56</v>
      </c>
      <c r="C344">
        <v>301.64999999999998</v>
      </c>
      <c r="D344">
        <v>819.17</v>
      </c>
      <c r="E344">
        <v>1181.32</v>
      </c>
      <c r="F344">
        <v>2010</v>
      </c>
      <c r="G344">
        <v>65</v>
      </c>
      <c r="H344">
        <v>715.56</v>
      </c>
      <c r="I344">
        <v>5265.91</v>
      </c>
      <c r="J344">
        <v>2011</v>
      </c>
      <c r="K344">
        <v>69</v>
      </c>
      <c r="L344">
        <v>301.64999999999998</v>
      </c>
      <c r="M344">
        <v>6705.11</v>
      </c>
      <c r="N344">
        <v>2012</v>
      </c>
      <c r="O344">
        <v>59</v>
      </c>
      <c r="P344">
        <v>819.17</v>
      </c>
      <c r="Q344">
        <v>5210.1000000000004</v>
      </c>
      <c r="R344">
        <v>2013</v>
      </c>
      <c r="S344">
        <v>21</v>
      </c>
      <c r="T344">
        <v>1181.32</v>
      </c>
      <c r="U344">
        <v>5264.42</v>
      </c>
      <c r="V344" t="s">
        <v>27653</v>
      </c>
      <c r="W344">
        <v>1</v>
      </c>
      <c r="X344">
        <v>5</v>
      </c>
      <c r="Y344" t="s">
        <v>27654</v>
      </c>
      <c r="Z344">
        <v>2</v>
      </c>
      <c r="AA344">
        <v>6</v>
      </c>
      <c r="AB344" t="s">
        <v>27655</v>
      </c>
      <c r="AC344">
        <v>3</v>
      </c>
      <c r="AD344">
        <v>7</v>
      </c>
      <c r="AE344" t="s">
        <v>27601</v>
      </c>
      <c r="AF344">
        <v>4</v>
      </c>
      <c r="AG344">
        <v>6</v>
      </c>
      <c r="AH344" t="s">
        <v>27637</v>
      </c>
      <c r="AI344">
        <v>5</v>
      </c>
      <c r="AJ344">
        <v>3</v>
      </c>
      <c r="AK344" t="s">
        <v>27656</v>
      </c>
      <c r="AL344">
        <v>6</v>
      </c>
      <c r="AM344">
        <v>4</v>
      </c>
      <c r="AN344" t="s">
        <v>27604</v>
      </c>
      <c r="AO344">
        <v>7</v>
      </c>
      <c r="AP344">
        <v>8</v>
      </c>
      <c r="AQ344" t="s">
        <v>27657</v>
      </c>
      <c r="AR344">
        <v>8</v>
      </c>
      <c r="AS344">
        <v>5</v>
      </c>
      <c r="AT344" t="s">
        <v>27236</v>
      </c>
      <c r="AU344">
        <v>9</v>
      </c>
      <c r="AV344">
        <v>3</v>
      </c>
      <c r="AW344" t="s">
        <v>27338</v>
      </c>
      <c r="AX344">
        <v>10</v>
      </c>
      <c r="AY344">
        <v>6</v>
      </c>
      <c r="AZ344" t="s">
        <v>10361</v>
      </c>
      <c r="BA344">
        <v>11</v>
      </c>
      <c r="BB344">
        <v>4</v>
      </c>
      <c r="BC344" t="s">
        <v>27606</v>
      </c>
      <c r="BD344">
        <v>12</v>
      </c>
      <c r="BE344">
        <v>8</v>
      </c>
      <c r="BF344" t="s">
        <v>27607</v>
      </c>
      <c r="BG344" t="s">
        <v>27658</v>
      </c>
      <c r="BH344">
        <v>1</v>
      </c>
      <c r="BI344">
        <v>4</v>
      </c>
      <c r="BJ344" t="s">
        <v>27165</v>
      </c>
      <c r="BK344">
        <v>2</v>
      </c>
      <c r="BL344">
        <v>6</v>
      </c>
      <c r="BM344" t="s">
        <v>27357</v>
      </c>
      <c r="BN344">
        <v>3</v>
      </c>
      <c r="BO344">
        <v>5</v>
      </c>
      <c r="BP344" t="s">
        <v>27659</v>
      </c>
      <c r="BQ344">
        <v>4</v>
      </c>
      <c r="BR344">
        <v>5</v>
      </c>
      <c r="BS344" t="s">
        <v>27359</v>
      </c>
      <c r="BT344">
        <v>5</v>
      </c>
      <c r="BU344">
        <v>5</v>
      </c>
      <c r="BV344" t="s">
        <v>27360</v>
      </c>
      <c r="BW344">
        <v>6</v>
      </c>
      <c r="BX344">
        <v>5</v>
      </c>
      <c r="BY344" t="s">
        <v>27610</v>
      </c>
      <c r="BZ344">
        <v>7</v>
      </c>
      <c r="CA344">
        <v>3</v>
      </c>
      <c r="CB344" t="s">
        <v>27247</v>
      </c>
      <c r="CC344">
        <v>8</v>
      </c>
      <c r="CD344">
        <v>6</v>
      </c>
      <c r="CE344" t="s">
        <v>27361</v>
      </c>
      <c r="CF344">
        <v>9</v>
      </c>
      <c r="CG344">
        <v>7</v>
      </c>
      <c r="CH344" t="s">
        <v>27660</v>
      </c>
      <c r="CI344">
        <v>10</v>
      </c>
      <c r="CJ344">
        <v>6</v>
      </c>
      <c r="CK344" t="s">
        <v>27661</v>
      </c>
      <c r="CL344">
        <v>11</v>
      </c>
      <c r="CM344">
        <v>7</v>
      </c>
      <c r="CN344" t="s">
        <v>27662</v>
      </c>
      <c r="CO344">
        <v>12</v>
      </c>
      <c r="CP344">
        <v>10</v>
      </c>
      <c r="CQ344" t="s">
        <v>27663</v>
      </c>
      <c r="CR344" t="s">
        <v>27664</v>
      </c>
      <c r="CS344">
        <v>1</v>
      </c>
      <c r="CT344">
        <v>7</v>
      </c>
      <c r="CU344" t="s">
        <v>27665</v>
      </c>
      <c r="CV344">
        <v>2</v>
      </c>
      <c r="CW344">
        <v>4</v>
      </c>
      <c r="CX344" t="s">
        <v>27255</v>
      </c>
      <c r="CY344">
        <v>3</v>
      </c>
      <c r="CZ344">
        <v>6</v>
      </c>
      <c r="DA344" t="s">
        <v>27647</v>
      </c>
      <c r="DB344">
        <v>4</v>
      </c>
      <c r="DC344">
        <v>4</v>
      </c>
      <c r="DD344" t="s">
        <v>27368</v>
      </c>
      <c r="DE344">
        <v>5</v>
      </c>
      <c r="DF344">
        <v>7</v>
      </c>
      <c r="DG344" t="s">
        <v>27618</v>
      </c>
      <c r="DH344">
        <v>6</v>
      </c>
      <c r="DI344">
        <v>3</v>
      </c>
      <c r="DJ344" t="s">
        <v>27619</v>
      </c>
      <c r="DK344">
        <v>7</v>
      </c>
      <c r="DL344">
        <v>5</v>
      </c>
      <c r="DM344" t="s">
        <v>27260</v>
      </c>
      <c r="DN344">
        <v>8</v>
      </c>
      <c r="DO344">
        <v>5</v>
      </c>
      <c r="DP344" t="s">
        <v>27649</v>
      </c>
      <c r="DQ344">
        <v>9</v>
      </c>
      <c r="DR344">
        <v>4</v>
      </c>
      <c r="DS344" t="s">
        <v>27262</v>
      </c>
      <c r="DT344">
        <v>10</v>
      </c>
      <c r="DU344">
        <v>3</v>
      </c>
      <c r="DV344" t="s">
        <v>27263</v>
      </c>
      <c r="DW344">
        <v>11</v>
      </c>
      <c r="DX344">
        <v>6</v>
      </c>
      <c r="DY344" t="s">
        <v>27369</v>
      </c>
      <c r="DZ344">
        <v>12</v>
      </c>
      <c r="EA344">
        <v>5</v>
      </c>
      <c r="EB344" t="s">
        <v>27621</v>
      </c>
      <c r="EC344" t="s">
        <v>27666</v>
      </c>
      <c r="ED344">
        <v>1</v>
      </c>
      <c r="EE344">
        <v>4</v>
      </c>
      <c r="EF344" t="s">
        <v>27371</v>
      </c>
      <c r="EG344">
        <v>2</v>
      </c>
      <c r="EH344">
        <v>3</v>
      </c>
      <c r="EI344" t="s">
        <v>27372</v>
      </c>
      <c r="EJ344">
        <v>3</v>
      </c>
      <c r="EK344">
        <v>4</v>
      </c>
      <c r="EL344" t="s">
        <v>27667</v>
      </c>
      <c r="EM344">
        <v>4</v>
      </c>
      <c r="EN344">
        <v>4</v>
      </c>
      <c r="EO344" t="s">
        <v>27374</v>
      </c>
      <c r="EP344">
        <v>5</v>
      </c>
      <c r="EQ344">
        <v>4</v>
      </c>
      <c r="ER344" t="s">
        <v>27375</v>
      </c>
      <c r="ES344">
        <v>6</v>
      </c>
      <c r="ET344">
        <v>2</v>
      </c>
      <c r="EU344" t="s">
        <v>27194</v>
      </c>
    </row>
    <row r="345" spans="1:151">
      <c r="A345" t="s">
        <v>27668</v>
      </c>
      <c r="B345">
        <v>694.8</v>
      </c>
      <c r="C345">
        <v>808.18</v>
      </c>
      <c r="D345">
        <v>858.97</v>
      </c>
      <c r="E345">
        <v>1048.0899999999999</v>
      </c>
      <c r="F345">
        <v>2010</v>
      </c>
      <c r="G345">
        <v>65</v>
      </c>
      <c r="H345">
        <v>694.8</v>
      </c>
      <c r="I345">
        <v>5265.91</v>
      </c>
      <c r="J345">
        <v>2011</v>
      </c>
      <c r="K345">
        <v>69</v>
      </c>
      <c r="L345">
        <v>808.18</v>
      </c>
      <c r="M345">
        <v>6705.11</v>
      </c>
      <c r="N345">
        <v>2012</v>
      </c>
      <c r="O345">
        <v>59</v>
      </c>
      <c r="P345">
        <v>858.97</v>
      </c>
      <c r="Q345">
        <v>5210.1000000000004</v>
      </c>
      <c r="R345">
        <v>2013</v>
      </c>
      <c r="S345">
        <v>21</v>
      </c>
      <c r="T345">
        <v>1048.0899999999999</v>
      </c>
      <c r="U345">
        <v>5264.42</v>
      </c>
      <c r="V345" t="s">
        <v>27669</v>
      </c>
      <c r="W345">
        <v>1</v>
      </c>
      <c r="X345">
        <v>5</v>
      </c>
      <c r="Y345" t="s">
        <v>27670</v>
      </c>
      <c r="Z345">
        <v>2</v>
      </c>
      <c r="AA345">
        <v>6</v>
      </c>
      <c r="AB345" t="s">
        <v>27600</v>
      </c>
      <c r="AC345">
        <v>3</v>
      </c>
      <c r="AD345">
        <v>7</v>
      </c>
      <c r="AE345" t="s">
        <v>27601</v>
      </c>
      <c r="AF345">
        <v>4</v>
      </c>
      <c r="AG345">
        <v>6</v>
      </c>
      <c r="AH345" t="s">
        <v>27637</v>
      </c>
      <c r="AI345">
        <v>5</v>
      </c>
      <c r="AJ345">
        <v>3</v>
      </c>
      <c r="AK345" t="s">
        <v>27671</v>
      </c>
      <c r="AL345">
        <v>6</v>
      </c>
      <c r="AM345">
        <v>4</v>
      </c>
      <c r="AN345" t="s">
        <v>27604</v>
      </c>
      <c r="AO345">
        <v>7</v>
      </c>
      <c r="AP345">
        <v>8</v>
      </c>
      <c r="AQ345" t="s">
        <v>27605</v>
      </c>
      <c r="AR345">
        <v>8</v>
      </c>
      <c r="AS345">
        <v>5</v>
      </c>
      <c r="AT345" t="s">
        <v>27236</v>
      </c>
      <c r="AU345">
        <v>9</v>
      </c>
      <c r="AV345">
        <v>3</v>
      </c>
      <c r="AW345" t="s">
        <v>27338</v>
      </c>
      <c r="AX345">
        <v>10</v>
      </c>
      <c r="AY345">
        <v>6</v>
      </c>
      <c r="AZ345" t="s">
        <v>10361</v>
      </c>
      <c r="BA345">
        <v>11</v>
      </c>
      <c r="BB345">
        <v>4</v>
      </c>
      <c r="BC345" t="s">
        <v>27606</v>
      </c>
      <c r="BD345">
        <v>12</v>
      </c>
      <c r="BE345">
        <v>8</v>
      </c>
      <c r="BF345" t="s">
        <v>27607</v>
      </c>
      <c r="BG345" t="s">
        <v>27672</v>
      </c>
      <c r="BH345">
        <v>1</v>
      </c>
      <c r="BI345">
        <v>4</v>
      </c>
      <c r="BJ345" t="s">
        <v>27165</v>
      </c>
      <c r="BK345">
        <v>2</v>
      </c>
      <c r="BL345">
        <v>6</v>
      </c>
      <c r="BM345" t="s">
        <v>27381</v>
      </c>
      <c r="BN345">
        <v>3</v>
      </c>
      <c r="BO345">
        <v>5</v>
      </c>
      <c r="BP345" t="s">
        <v>27609</v>
      </c>
      <c r="BQ345">
        <v>4</v>
      </c>
      <c r="BR345">
        <v>5</v>
      </c>
      <c r="BS345" t="s">
        <v>27244</v>
      </c>
      <c r="BT345">
        <v>5</v>
      </c>
      <c r="BU345">
        <v>5</v>
      </c>
      <c r="BV345" t="s">
        <v>27245</v>
      </c>
      <c r="BW345">
        <v>6</v>
      </c>
      <c r="BX345">
        <v>5</v>
      </c>
      <c r="BY345" t="s">
        <v>27610</v>
      </c>
      <c r="BZ345">
        <v>7</v>
      </c>
      <c r="CA345">
        <v>3</v>
      </c>
      <c r="CB345" t="s">
        <v>27247</v>
      </c>
      <c r="CC345">
        <v>8</v>
      </c>
      <c r="CD345">
        <v>6</v>
      </c>
      <c r="CE345" t="s">
        <v>27382</v>
      </c>
      <c r="CF345">
        <v>9</v>
      </c>
      <c r="CG345">
        <v>7</v>
      </c>
      <c r="CH345" t="s">
        <v>27611</v>
      </c>
      <c r="CI345">
        <v>10</v>
      </c>
      <c r="CJ345">
        <v>6</v>
      </c>
      <c r="CK345" t="s">
        <v>27673</v>
      </c>
      <c r="CL345">
        <v>11</v>
      </c>
      <c r="CM345">
        <v>7</v>
      </c>
      <c r="CN345" t="s">
        <v>27674</v>
      </c>
      <c r="CO345">
        <v>12</v>
      </c>
      <c r="CP345">
        <v>10</v>
      </c>
      <c r="CQ345" t="s">
        <v>27675</v>
      </c>
      <c r="CR345" t="s">
        <v>27676</v>
      </c>
      <c r="CS345">
        <v>1</v>
      </c>
      <c r="CT345">
        <v>7</v>
      </c>
      <c r="CU345" t="s">
        <v>27616</v>
      </c>
      <c r="CV345">
        <v>2</v>
      </c>
      <c r="CW345">
        <v>4</v>
      </c>
      <c r="CX345" t="s">
        <v>27255</v>
      </c>
      <c r="CY345">
        <v>3</v>
      </c>
      <c r="CZ345">
        <v>6</v>
      </c>
      <c r="DA345" t="s">
        <v>27647</v>
      </c>
      <c r="DB345">
        <v>4</v>
      </c>
      <c r="DC345">
        <v>4</v>
      </c>
      <c r="DD345" t="s">
        <v>27257</v>
      </c>
      <c r="DE345">
        <v>5</v>
      </c>
      <c r="DF345">
        <v>7</v>
      </c>
      <c r="DG345" t="s">
        <v>27618</v>
      </c>
      <c r="DH345">
        <v>6</v>
      </c>
      <c r="DI345">
        <v>3</v>
      </c>
      <c r="DJ345" t="s">
        <v>27619</v>
      </c>
      <c r="DK345">
        <v>7</v>
      </c>
      <c r="DL345">
        <v>5</v>
      </c>
      <c r="DM345" t="s">
        <v>27260</v>
      </c>
      <c r="DN345">
        <v>8</v>
      </c>
      <c r="DO345">
        <v>5</v>
      </c>
      <c r="DP345" t="s">
        <v>27649</v>
      </c>
      <c r="DQ345">
        <v>9</v>
      </c>
      <c r="DR345">
        <v>4</v>
      </c>
      <c r="DS345" t="s">
        <v>27262</v>
      </c>
      <c r="DT345">
        <v>10</v>
      </c>
      <c r="DU345">
        <v>3</v>
      </c>
      <c r="DV345" t="s">
        <v>27263</v>
      </c>
      <c r="DW345">
        <v>11</v>
      </c>
      <c r="DX345">
        <v>6</v>
      </c>
      <c r="DY345" t="s">
        <v>27264</v>
      </c>
      <c r="DZ345">
        <v>12</v>
      </c>
      <c r="EA345">
        <v>5</v>
      </c>
      <c r="EB345" t="s">
        <v>27621</v>
      </c>
      <c r="EC345" t="s">
        <v>27622</v>
      </c>
      <c r="ED345">
        <v>1</v>
      </c>
      <c r="EE345">
        <v>4</v>
      </c>
      <c r="EF345" t="s">
        <v>27267</v>
      </c>
      <c r="EG345">
        <v>2</v>
      </c>
      <c r="EH345">
        <v>3</v>
      </c>
      <c r="EI345" t="s">
        <v>27268</v>
      </c>
      <c r="EJ345">
        <v>3</v>
      </c>
      <c r="EK345">
        <v>4</v>
      </c>
      <c r="EL345" t="s">
        <v>27623</v>
      </c>
      <c r="EM345">
        <v>4</v>
      </c>
      <c r="EN345">
        <v>4</v>
      </c>
      <c r="EO345" t="s">
        <v>27387</v>
      </c>
      <c r="EP345">
        <v>5</v>
      </c>
      <c r="EQ345">
        <v>4</v>
      </c>
      <c r="ER345" t="s">
        <v>27271</v>
      </c>
      <c r="ES345">
        <v>6</v>
      </c>
      <c r="ET345">
        <v>2</v>
      </c>
      <c r="EU345" t="s">
        <v>27194</v>
      </c>
    </row>
    <row r="346" spans="1:151">
      <c r="A346" t="s">
        <v>27677</v>
      </c>
      <c r="B346">
        <v>734.58</v>
      </c>
      <c r="C346">
        <v>1116.6099999999999</v>
      </c>
      <c r="D346">
        <v>929.13</v>
      </c>
      <c r="E346">
        <v>1037.45</v>
      </c>
      <c r="F346">
        <v>2010</v>
      </c>
      <c r="G346">
        <v>65</v>
      </c>
      <c r="H346">
        <v>734.58</v>
      </c>
      <c r="I346">
        <v>5265.91</v>
      </c>
      <c r="J346">
        <v>2011</v>
      </c>
      <c r="K346">
        <v>69</v>
      </c>
      <c r="L346">
        <v>1116.6099999999999</v>
      </c>
      <c r="M346">
        <v>6705.11</v>
      </c>
      <c r="N346">
        <v>2012</v>
      </c>
      <c r="O346">
        <v>59</v>
      </c>
      <c r="P346">
        <v>929.13</v>
      </c>
      <c r="Q346">
        <v>5210.1000000000004</v>
      </c>
      <c r="R346">
        <v>2013</v>
      </c>
      <c r="S346">
        <v>21</v>
      </c>
      <c r="T346">
        <v>1037.45</v>
      </c>
      <c r="U346">
        <v>5264.42</v>
      </c>
      <c r="V346" t="s">
        <v>27669</v>
      </c>
      <c r="W346">
        <v>1</v>
      </c>
      <c r="X346">
        <v>5</v>
      </c>
      <c r="Y346" t="s">
        <v>27670</v>
      </c>
      <c r="Z346">
        <v>2</v>
      </c>
      <c r="AA346">
        <v>6</v>
      </c>
      <c r="AB346" t="s">
        <v>27625</v>
      </c>
      <c r="AC346">
        <v>3</v>
      </c>
      <c r="AD346">
        <v>7</v>
      </c>
      <c r="AE346" t="s">
        <v>27601</v>
      </c>
      <c r="AF346">
        <v>4</v>
      </c>
      <c r="AG346">
        <v>6</v>
      </c>
      <c r="AH346" t="s">
        <v>27637</v>
      </c>
      <c r="AI346">
        <v>5</v>
      </c>
      <c r="AJ346">
        <v>3</v>
      </c>
      <c r="AK346" t="s">
        <v>27671</v>
      </c>
      <c r="AL346">
        <v>6</v>
      </c>
      <c r="AM346">
        <v>4</v>
      </c>
      <c r="AN346" t="s">
        <v>27604</v>
      </c>
      <c r="AO346">
        <v>7</v>
      </c>
      <c r="AP346">
        <v>8</v>
      </c>
      <c r="AQ346" t="s">
        <v>27626</v>
      </c>
      <c r="AR346">
        <v>8</v>
      </c>
      <c r="AS346">
        <v>5</v>
      </c>
      <c r="AT346" t="s">
        <v>27236</v>
      </c>
      <c r="AU346">
        <v>9</v>
      </c>
      <c r="AV346">
        <v>3</v>
      </c>
      <c r="AW346" t="s">
        <v>27338</v>
      </c>
      <c r="AX346">
        <v>10</v>
      </c>
      <c r="AY346">
        <v>6</v>
      </c>
      <c r="AZ346" t="s">
        <v>10361</v>
      </c>
      <c r="BA346">
        <v>11</v>
      </c>
      <c r="BB346">
        <v>4</v>
      </c>
      <c r="BC346" t="s">
        <v>27606</v>
      </c>
      <c r="BD346">
        <v>12</v>
      </c>
      <c r="BE346">
        <v>8</v>
      </c>
      <c r="BF346" t="s">
        <v>27607</v>
      </c>
      <c r="BG346" t="s">
        <v>27678</v>
      </c>
      <c r="BH346">
        <v>1</v>
      </c>
      <c r="BI346">
        <v>4</v>
      </c>
      <c r="BJ346" t="s">
        <v>27165</v>
      </c>
      <c r="BK346">
        <v>2</v>
      </c>
      <c r="BL346">
        <v>6</v>
      </c>
      <c r="BM346" t="s">
        <v>27390</v>
      </c>
      <c r="BN346">
        <v>3</v>
      </c>
      <c r="BO346">
        <v>5</v>
      </c>
      <c r="BP346" t="s">
        <v>27628</v>
      </c>
      <c r="BQ346">
        <v>4</v>
      </c>
      <c r="BR346">
        <v>5</v>
      </c>
      <c r="BS346" t="s">
        <v>27244</v>
      </c>
      <c r="BT346">
        <v>5</v>
      </c>
      <c r="BU346">
        <v>5</v>
      </c>
      <c r="BV346" t="s">
        <v>27277</v>
      </c>
      <c r="BW346">
        <v>6</v>
      </c>
      <c r="BX346">
        <v>5</v>
      </c>
      <c r="BY346" t="s">
        <v>27610</v>
      </c>
      <c r="BZ346">
        <v>7</v>
      </c>
      <c r="CA346">
        <v>3</v>
      </c>
      <c r="CB346" t="s">
        <v>27247</v>
      </c>
      <c r="CC346">
        <v>8</v>
      </c>
      <c r="CD346">
        <v>6</v>
      </c>
      <c r="CE346" t="s">
        <v>27172</v>
      </c>
      <c r="CF346">
        <v>9</v>
      </c>
      <c r="CG346">
        <v>7</v>
      </c>
      <c r="CH346" t="s">
        <v>27629</v>
      </c>
      <c r="CI346">
        <v>10</v>
      </c>
      <c r="CJ346">
        <v>6</v>
      </c>
      <c r="CK346" t="s">
        <v>27679</v>
      </c>
      <c r="CL346">
        <v>11</v>
      </c>
      <c r="CM346">
        <v>7</v>
      </c>
      <c r="CN346" t="s">
        <v>27680</v>
      </c>
      <c r="CO346">
        <v>12</v>
      </c>
      <c r="CP346">
        <v>10</v>
      </c>
      <c r="CQ346" t="s">
        <v>27681</v>
      </c>
      <c r="CR346" t="s">
        <v>27676</v>
      </c>
      <c r="CS346">
        <v>1</v>
      </c>
      <c r="CT346">
        <v>7</v>
      </c>
      <c r="CU346" t="s">
        <v>27632</v>
      </c>
      <c r="CV346">
        <v>2</v>
      </c>
      <c r="CW346">
        <v>4</v>
      </c>
      <c r="CX346" t="s">
        <v>27255</v>
      </c>
      <c r="CY346">
        <v>3</v>
      </c>
      <c r="CZ346">
        <v>6</v>
      </c>
      <c r="DA346" t="s">
        <v>27647</v>
      </c>
      <c r="DB346">
        <v>4</v>
      </c>
      <c r="DC346">
        <v>4</v>
      </c>
      <c r="DD346" t="s">
        <v>27283</v>
      </c>
      <c r="DE346">
        <v>5</v>
      </c>
      <c r="DF346">
        <v>7</v>
      </c>
      <c r="DG346" t="s">
        <v>27618</v>
      </c>
      <c r="DH346">
        <v>6</v>
      </c>
      <c r="DI346">
        <v>3</v>
      </c>
      <c r="DJ346" t="s">
        <v>27619</v>
      </c>
      <c r="DK346">
        <v>7</v>
      </c>
      <c r="DL346">
        <v>5</v>
      </c>
      <c r="DM346" t="s">
        <v>27260</v>
      </c>
      <c r="DN346">
        <v>8</v>
      </c>
      <c r="DO346">
        <v>5</v>
      </c>
      <c r="DP346" t="s">
        <v>27649</v>
      </c>
      <c r="DQ346">
        <v>9</v>
      </c>
      <c r="DR346">
        <v>4</v>
      </c>
      <c r="DS346" t="s">
        <v>27262</v>
      </c>
      <c r="DT346">
        <v>10</v>
      </c>
      <c r="DU346">
        <v>3</v>
      </c>
      <c r="DV346" t="s">
        <v>27263</v>
      </c>
      <c r="DW346">
        <v>11</v>
      </c>
      <c r="DX346">
        <v>6</v>
      </c>
      <c r="DY346" t="s">
        <v>27264</v>
      </c>
      <c r="DZ346">
        <v>12</v>
      </c>
      <c r="EA346">
        <v>5</v>
      </c>
      <c r="EB346" t="s">
        <v>27621</v>
      </c>
      <c r="EC346" t="s">
        <v>27622</v>
      </c>
      <c r="ED346">
        <v>1</v>
      </c>
      <c r="EE346">
        <v>4</v>
      </c>
      <c r="EF346" t="s">
        <v>27267</v>
      </c>
      <c r="EG346">
        <v>2</v>
      </c>
      <c r="EH346">
        <v>3</v>
      </c>
      <c r="EI346" t="s">
        <v>27268</v>
      </c>
      <c r="EJ346">
        <v>3</v>
      </c>
      <c r="EK346">
        <v>4</v>
      </c>
      <c r="EL346" t="s">
        <v>27623</v>
      </c>
      <c r="EM346">
        <v>4</v>
      </c>
      <c r="EN346">
        <v>4</v>
      </c>
      <c r="EO346" t="s">
        <v>27394</v>
      </c>
      <c r="EP346">
        <v>5</v>
      </c>
      <c r="EQ346">
        <v>4</v>
      </c>
      <c r="ER346" t="s">
        <v>27271</v>
      </c>
      <c r="ES346">
        <v>6</v>
      </c>
      <c r="ET346">
        <v>2</v>
      </c>
      <c r="EU346" t="s">
        <v>27194</v>
      </c>
    </row>
    <row r="347" spans="1:151">
      <c r="A347" t="s">
        <v>27682</v>
      </c>
      <c r="B347">
        <v>482.76</v>
      </c>
      <c r="C347">
        <v>108.51</v>
      </c>
      <c r="D347">
        <v>785.58</v>
      </c>
      <c r="E347">
        <v>1059.68</v>
      </c>
      <c r="F347">
        <v>2010</v>
      </c>
      <c r="G347">
        <v>69</v>
      </c>
      <c r="H347">
        <v>482.76</v>
      </c>
      <c r="I347">
        <v>5265.91</v>
      </c>
      <c r="J347">
        <v>2011</v>
      </c>
      <c r="K347">
        <v>73</v>
      </c>
      <c r="L347">
        <v>108.51</v>
      </c>
      <c r="M347">
        <v>6705.11</v>
      </c>
      <c r="N347">
        <v>2012</v>
      </c>
      <c r="O347">
        <v>62</v>
      </c>
      <c r="P347">
        <v>785.58</v>
      </c>
      <c r="Q347">
        <v>5210.1000000000004</v>
      </c>
      <c r="R347">
        <v>2013</v>
      </c>
      <c r="S347">
        <v>21</v>
      </c>
      <c r="T347">
        <v>1059.68</v>
      </c>
      <c r="U347">
        <v>5264.42</v>
      </c>
      <c r="V347" t="s">
        <v>27683</v>
      </c>
      <c r="W347">
        <v>1</v>
      </c>
      <c r="X347">
        <v>5</v>
      </c>
      <c r="Y347" t="s">
        <v>27684</v>
      </c>
      <c r="Z347">
        <v>2</v>
      </c>
      <c r="AA347">
        <v>6</v>
      </c>
      <c r="AB347" t="s">
        <v>27636</v>
      </c>
      <c r="AC347">
        <v>3</v>
      </c>
      <c r="AD347">
        <v>7</v>
      </c>
      <c r="AE347" t="s">
        <v>27601</v>
      </c>
      <c r="AF347">
        <v>4</v>
      </c>
      <c r="AG347">
        <v>7</v>
      </c>
      <c r="AH347" t="s">
        <v>27685</v>
      </c>
      <c r="AI347">
        <v>5</v>
      </c>
      <c r="AJ347">
        <v>5</v>
      </c>
      <c r="AK347" t="s">
        <v>27686</v>
      </c>
      <c r="AL347">
        <v>6</v>
      </c>
      <c r="AM347">
        <v>4</v>
      </c>
      <c r="AN347" t="s">
        <v>27604</v>
      </c>
      <c r="AO347">
        <v>7</v>
      </c>
      <c r="AP347">
        <v>8</v>
      </c>
      <c r="AQ347" t="s">
        <v>27687</v>
      </c>
      <c r="AR347">
        <v>8</v>
      </c>
      <c r="AS347">
        <v>5</v>
      </c>
      <c r="AT347" t="s">
        <v>27236</v>
      </c>
      <c r="AU347">
        <v>9</v>
      </c>
      <c r="AV347">
        <v>4</v>
      </c>
      <c r="AW347" t="s">
        <v>27401</v>
      </c>
      <c r="AX347">
        <v>10</v>
      </c>
      <c r="AY347">
        <v>6</v>
      </c>
      <c r="AZ347" t="s">
        <v>10361</v>
      </c>
      <c r="BA347">
        <v>11</v>
      </c>
      <c r="BB347">
        <v>4</v>
      </c>
      <c r="BC347" t="s">
        <v>27606</v>
      </c>
      <c r="BD347">
        <v>12</v>
      </c>
      <c r="BE347">
        <v>8</v>
      </c>
      <c r="BF347" t="s">
        <v>27607</v>
      </c>
      <c r="BG347" t="s">
        <v>27688</v>
      </c>
      <c r="BH347">
        <v>1</v>
      </c>
      <c r="BI347">
        <v>4</v>
      </c>
      <c r="BJ347" t="s">
        <v>27165</v>
      </c>
      <c r="BK347">
        <v>2</v>
      </c>
      <c r="BL347">
        <v>7</v>
      </c>
      <c r="BM347" t="s">
        <v>27403</v>
      </c>
      <c r="BN347">
        <v>3</v>
      </c>
      <c r="BO347">
        <v>5</v>
      </c>
      <c r="BP347" t="s">
        <v>27641</v>
      </c>
      <c r="BQ347">
        <v>4</v>
      </c>
      <c r="BR347">
        <v>5</v>
      </c>
      <c r="BS347" t="s">
        <v>27295</v>
      </c>
      <c r="BT347">
        <v>5</v>
      </c>
      <c r="BU347">
        <v>5</v>
      </c>
      <c r="BV347" t="s">
        <v>27296</v>
      </c>
      <c r="BW347">
        <v>6</v>
      </c>
      <c r="BX347">
        <v>5</v>
      </c>
      <c r="BY347" t="s">
        <v>27610</v>
      </c>
      <c r="BZ347">
        <v>7</v>
      </c>
      <c r="CA347">
        <v>3</v>
      </c>
      <c r="CB347" t="s">
        <v>27247</v>
      </c>
      <c r="CC347">
        <v>8</v>
      </c>
      <c r="CD347">
        <v>7</v>
      </c>
      <c r="CE347" t="s">
        <v>27404</v>
      </c>
      <c r="CF347">
        <v>9</v>
      </c>
      <c r="CG347">
        <v>7</v>
      </c>
      <c r="CH347" t="s">
        <v>27689</v>
      </c>
      <c r="CI347">
        <v>10</v>
      </c>
      <c r="CJ347">
        <v>6</v>
      </c>
      <c r="CK347" t="s">
        <v>27690</v>
      </c>
      <c r="CL347">
        <v>11</v>
      </c>
      <c r="CM347">
        <v>8</v>
      </c>
      <c r="CN347" t="s">
        <v>27691</v>
      </c>
      <c r="CO347">
        <v>12</v>
      </c>
      <c r="CP347">
        <v>11</v>
      </c>
      <c r="CQ347" t="s">
        <v>27692</v>
      </c>
      <c r="CR347" t="s">
        <v>27693</v>
      </c>
      <c r="CS347">
        <v>1</v>
      </c>
      <c r="CT347">
        <v>7</v>
      </c>
      <c r="CU347" t="s">
        <v>27646</v>
      </c>
      <c r="CV347">
        <v>2</v>
      </c>
      <c r="CW347">
        <v>5</v>
      </c>
      <c r="CX347" t="s">
        <v>27410</v>
      </c>
      <c r="CY347">
        <v>3</v>
      </c>
      <c r="CZ347">
        <v>6</v>
      </c>
      <c r="DA347" t="s">
        <v>27694</v>
      </c>
      <c r="DB347">
        <v>4</v>
      </c>
      <c r="DC347">
        <v>4</v>
      </c>
      <c r="DD347" t="s">
        <v>27304</v>
      </c>
      <c r="DE347">
        <v>5</v>
      </c>
      <c r="DF347">
        <v>7</v>
      </c>
      <c r="DG347" t="s">
        <v>27695</v>
      </c>
      <c r="DH347">
        <v>6</v>
      </c>
      <c r="DI347">
        <v>3</v>
      </c>
      <c r="DJ347" t="s">
        <v>27619</v>
      </c>
      <c r="DK347">
        <v>7</v>
      </c>
      <c r="DL347">
        <v>7</v>
      </c>
      <c r="DM347" t="s">
        <v>27413</v>
      </c>
      <c r="DN347">
        <v>8</v>
      </c>
      <c r="DO347">
        <v>5</v>
      </c>
      <c r="DP347" t="s">
        <v>27696</v>
      </c>
      <c r="DQ347">
        <v>9</v>
      </c>
      <c r="DR347">
        <v>4</v>
      </c>
      <c r="DS347" t="s">
        <v>27262</v>
      </c>
      <c r="DT347">
        <v>10</v>
      </c>
      <c r="DU347">
        <v>3</v>
      </c>
      <c r="DV347" t="s">
        <v>27263</v>
      </c>
      <c r="DW347">
        <v>11</v>
      </c>
      <c r="DX347">
        <v>6</v>
      </c>
      <c r="DY347" t="s">
        <v>27307</v>
      </c>
      <c r="DZ347">
        <v>12</v>
      </c>
      <c r="EA347">
        <v>5</v>
      </c>
      <c r="EB347" t="s">
        <v>27621</v>
      </c>
      <c r="EC347" t="s">
        <v>27697</v>
      </c>
      <c r="ED347">
        <v>1</v>
      </c>
      <c r="EE347">
        <v>4</v>
      </c>
      <c r="EF347" t="s">
        <v>27309</v>
      </c>
      <c r="EG347">
        <v>2</v>
      </c>
      <c r="EH347">
        <v>3</v>
      </c>
      <c r="EI347" t="s">
        <v>27310</v>
      </c>
      <c r="EJ347">
        <v>3</v>
      </c>
      <c r="EK347">
        <v>4</v>
      </c>
      <c r="EL347" t="s">
        <v>27651</v>
      </c>
      <c r="EM347">
        <v>4</v>
      </c>
      <c r="EN347">
        <v>4</v>
      </c>
      <c r="EO347" t="s">
        <v>27416</v>
      </c>
      <c r="EP347">
        <v>5</v>
      </c>
      <c r="EQ347">
        <v>4</v>
      </c>
      <c r="ER347" t="s">
        <v>27313</v>
      </c>
      <c r="ES347">
        <v>6</v>
      </c>
      <c r="ET347">
        <v>2</v>
      </c>
      <c r="EU347" t="s">
        <v>27194</v>
      </c>
    </row>
    <row r="348" spans="1:151">
      <c r="A348" t="s">
        <v>27698</v>
      </c>
      <c r="B348">
        <v>671.14</v>
      </c>
      <c r="C348">
        <v>216.1</v>
      </c>
      <c r="D348">
        <v>654.24</v>
      </c>
      <c r="E348">
        <v>1098</v>
      </c>
      <c r="F348">
        <v>2010</v>
      </c>
      <c r="G348">
        <v>68</v>
      </c>
      <c r="H348">
        <v>671.14</v>
      </c>
      <c r="I348">
        <v>5265.91</v>
      </c>
      <c r="J348">
        <v>2011</v>
      </c>
      <c r="K348">
        <v>73</v>
      </c>
      <c r="L348">
        <v>216.1</v>
      </c>
      <c r="M348">
        <v>6705.11</v>
      </c>
      <c r="N348">
        <v>2012</v>
      </c>
      <c r="O348">
        <v>61</v>
      </c>
      <c r="P348">
        <v>654.24</v>
      </c>
      <c r="Q348">
        <v>5210.1000000000004</v>
      </c>
      <c r="R348">
        <v>2013</v>
      </c>
      <c r="S348">
        <v>21</v>
      </c>
      <c r="T348">
        <v>1098</v>
      </c>
      <c r="U348">
        <v>5264.42</v>
      </c>
      <c r="V348" t="s">
        <v>27699</v>
      </c>
      <c r="W348">
        <v>1</v>
      </c>
      <c r="X348">
        <v>5</v>
      </c>
      <c r="Y348" t="s">
        <v>27684</v>
      </c>
      <c r="Z348">
        <v>2</v>
      </c>
      <c r="AA348">
        <v>6</v>
      </c>
      <c r="AB348" t="s">
        <v>27600</v>
      </c>
      <c r="AC348">
        <v>3</v>
      </c>
      <c r="AD348">
        <v>7</v>
      </c>
      <c r="AE348" t="s">
        <v>27601</v>
      </c>
      <c r="AF348">
        <v>4</v>
      </c>
      <c r="AG348">
        <v>7</v>
      </c>
      <c r="AH348" t="s">
        <v>27700</v>
      </c>
      <c r="AI348">
        <v>5</v>
      </c>
      <c r="AJ348">
        <v>4</v>
      </c>
      <c r="AK348" t="s">
        <v>27701</v>
      </c>
      <c r="AL348">
        <v>6</v>
      </c>
      <c r="AM348">
        <v>4</v>
      </c>
      <c r="AN348" t="s">
        <v>27604</v>
      </c>
      <c r="AO348">
        <v>7</v>
      </c>
      <c r="AP348">
        <v>8</v>
      </c>
      <c r="AQ348" t="s">
        <v>27702</v>
      </c>
      <c r="AR348">
        <v>8</v>
      </c>
      <c r="AS348">
        <v>5</v>
      </c>
      <c r="AT348" t="s">
        <v>27236</v>
      </c>
      <c r="AU348">
        <v>9</v>
      </c>
      <c r="AV348">
        <v>4</v>
      </c>
      <c r="AW348" t="s">
        <v>27401</v>
      </c>
      <c r="AX348">
        <v>10</v>
      </c>
      <c r="AY348">
        <v>6</v>
      </c>
      <c r="AZ348" t="s">
        <v>10361</v>
      </c>
      <c r="BA348">
        <v>11</v>
      </c>
      <c r="BB348">
        <v>4</v>
      </c>
      <c r="BC348" t="s">
        <v>27606</v>
      </c>
      <c r="BD348">
        <v>12</v>
      </c>
      <c r="BE348">
        <v>8</v>
      </c>
      <c r="BF348" t="s">
        <v>27607</v>
      </c>
      <c r="BG348" t="s">
        <v>27703</v>
      </c>
      <c r="BH348">
        <v>1</v>
      </c>
      <c r="BI348">
        <v>4</v>
      </c>
      <c r="BJ348" t="s">
        <v>27165</v>
      </c>
      <c r="BK348">
        <v>2</v>
      </c>
      <c r="BL348">
        <v>7</v>
      </c>
      <c r="BM348" t="s">
        <v>27423</v>
      </c>
      <c r="BN348">
        <v>3</v>
      </c>
      <c r="BO348">
        <v>5</v>
      </c>
      <c r="BP348" t="s">
        <v>27609</v>
      </c>
      <c r="BQ348">
        <v>4</v>
      </c>
      <c r="BR348">
        <v>5</v>
      </c>
      <c r="BS348" t="s">
        <v>27244</v>
      </c>
      <c r="BT348">
        <v>5</v>
      </c>
      <c r="BU348">
        <v>5</v>
      </c>
      <c r="BV348" t="s">
        <v>27245</v>
      </c>
      <c r="BW348">
        <v>6</v>
      </c>
      <c r="BX348">
        <v>5</v>
      </c>
      <c r="BY348" t="s">
        <v>27610</v>
      </c>
      <c r="BZ348">
        <v>7</v>
      </c>
      <c r="CA348">
        <v>3</v>
      </c>
      <c r="CB348" t="s">
        <v>27247</v>
      </c>
      <c r="CC348">
        <v>8</v>
      </c>
      <c r="CD348">
        <v>7</v>
      </c>
      <c r="CE348" t="s">
        <v>27424</v>
      </c>
      <c r="CF348">
        <v>9</v>
      </c>
      <c r="CG348">
        <v>7</v>
      </c>
      <c r="CH348" t="s">
        <v>27689</v>
      </c>
      <c r="CI348">
        <v>10</v>
      </c>
      <c r="CJ348">
        <v>6</v>
      </c>
      <c r="CK348" t="s">
        <v>27704</v>
      </c>
      <c r="CL348">
        <v>11</v>
      </c>
      <c r="CM348">
        <v>8</v>
      </c>
      <c r="CN348" t="s">
        <v>27705</v>
      </c>
      <c r="CO348">
        <v>12</v>
      </c>
      <c r="CP348">
        <v>11</v>
      </c>
      <c r="CQ348" t="s">
        <v>27706</v>
      </c>
      <c r="CR348" t="s">
        <v>27707</v>
      </c>
      <c r="CS348">
        <v>1</v>
      </c>
      <c r="CT348">
        <v>7</v>
      </c>
      <c r="CU348" t="s">
        <v>27616</v>
      </c>
      <c r="CV348">
        <v>2</v>
      </c>
      <c r="CW348">
        <v>5</v>
      </c>
      <c r="CX348" t="s">
        <v>27410</v>
      </c>
      <c r="CY348">
        <v>3</v>
      </c>
      <c r="CZ348">
        <v>6</v>
      </c>
      <c r="DA348" t="s">
        <v>27694</v>
      </c>
      <c r="DB348">
        <v>4</v>
      </c>
      <c r="DC348">
        <v>4</v>
      </c>
      <c r="DD348" t="s">
        <v>27257</v>
      </c>
      <c r="DE348">
        <v>5</v>
      </c>
      <c r="DF348">
        <v>7</v>
      </c>
      <c r="DG348" t="s">
        <v>27708</v>
      </c>
      <c r="DH348">
        <v>6</v>
      </c>
      <c r="DI348">
        <v>3</v>
      </c>
      <c r="DJ348" t="s">
        <v>27619</v>
      </c>
      <c r="DK348">
        <v>7</v>
      </c>
      <c r="DL348">
        <v>6</v>
      </c>
      <c r="DM348" t="s">
        <v>27430</v>
      </c>
      <c r="DN348">
        <v>8</v>
      </c>
      <c r="DO348">
        <v>5</v>
      </c>
      <c r="DP348" t="s">
        <v>27696</v>
      </c>
      <c r="DQ348">
        <v>9</v>
      </c>
      <c r="DR348">
        <v>4</v>
      </c>
      <c r="DS348" t="s">
        <v>27262</v>
      </c>
      <c r="DT348">
        <v>10</v>
      </c>
      <c r="DU348">
        <v>3</v>
      </c>
      <c r="DV348" t="s">
        <v>27263</v>
      </c>
      <c r="DW348">
        <v>11</v>
      </c>
      <c r="DX348">
        <v>6</v>
      </c>
      <c r="DY348" t="s">
        <v>27264</v>
      </c>
      <c r="DZ348">
        <v>12</v>
      </c>
      <c r="EA348">
        <v>5</v>
      </c>
      <c r="EB348" t="s">
        <v>27621</v>
      </c>
      <c r="EC348" t="s">
        <v>27622</v>
      </c>
      <c r="ED348">
        <v>1</v>
      </c>
      <c r="EE348">
        <v>4</v>
      </c>
      <c r="EF348" t="s">
        <v>27267</v>
      </c>
      <c r="EG348">
        <v>2</v>
      </c>
      <c r="EH348">
        <v>3</v>
      </c>
      <c r="EI348" t="s">
        <v>27268</v>
      </c>
      <c r="EJ348">
        <v>3</v>
      </c>
      <c r="EK348">
        <v>4</v>
      </c>
      <c r="EL348" t="s">
        <v>27623</v>
      </c>
      <c r="EM348">
        <v>4</v>
      </c>
      <c r="EN348">
        <v>4</v>
      </c>
      <c r="EO348" t="s">
        <v>27431</v>
      </c>
      <c r="EP348">
        <v>5</v>
      </c>
      <c r="EQ348">
        <v>4</v>
      </c>
      <c r="ER348" t="s">
        <v>27271</v>
      </c>
      <c r="ES348">
        <v>6</v>
      </c>
      <c r="ET348">
        <v>2</v>
      </c>
      <c r="EU348" t="s">
        <v>27194</v>
      </c>
    </row>
    <row r="349" spans="1:151">
      <c r="A349" t="s">
        <v>27709</v>
      </c>
      <c r="B349">
        <v>758.66</v>
      </c>
      <c r="C349">
        <v>454.98</v>
      </c>
      <c r="D349">
        <v>724.4</v>
      </c>
      <c r="E349">
        <v>1087.3599999999999</v>
      </c>
      <c r="F349">
        <v>2010</v>
      </c>
      <c r="G349">
        <v>68</v>
      </c>
      <c r="H349">
        <v>758.66</v>
      </c>
      <c r="I349">
        <v>5265.91</v>
      </c>
      <c r="J349">
        <v>2011</v>
      </c>
      <c r="K349">
        <v>73</v>
      </c>
      <c r="L349">
        <v>454.98</v>
      </c>
      <c r="M349">
        <v>6705.11</v>
      </c>
      <c r="N349">
        <v>2012</v>
      </c>
      <c r="O349">
        <v>61</v>
      </c>
      <c r="P349">
        <v>724.4</v>
      </c>
      <c r="Q349">
        <v>5210.1000000000004</v>
      </c>
      <c r="R349">
        <v>2013</v>
      </c>
      <c r="S349">
        <v>21</v>
      </c>
      <c r="T349">
        <v>1087.3599999999999</v>
      </c>
      <c r="U349">
        <v>5264.42</v>
      </c>
      <c r="V349" t="s">
        <v>27710</v>
      </c>
      <c r="W349">
        <v>1</v>
      </c>
      <c r="X349">
        <v>5</v>
      </c>
      <c r="Y349" t="s">
        <v>27684</v>
      </c>
      <c r="Z349">
        <v>2</v>
      </c>
      <c r="AA349">
        <v>6</v>
      </c>
      <c r="AB349" t="s">
        <v>27625</v>
      </c>
      <c r="AC349">
        <v>3</v>
      </c>
      <c r="AD349">
        <v>7</v>
      </c>
      <c r="AE349" t="s">
        <v>27601</v>
      </c>
      <c r="AF349">
        <v>4</v>
      </c>
      <c r="AG349">
        <v>7</v>
      </c>
      <c r="AH349" t="s">
        <v>27700</v>
      </c>
      <c r="AI349">
        <v>5</v>
      </c>
      <c r="AJ349">
        <v>4</v>
      </c>
      <c r="AK349" t="s">
        <v>27711</v>
      </c>
      <c r="AL349">
        <v>6</v>
      </c>
      <c r="AM349">
        <v>4</v>
      </c>
      <c r="AN349" t="s">
        <v>27604</v>
      </c>
      <c r="AO349">
        <v>7</v>
      </c>
      <c r="AP349">
        <v>8</v>
      </c>
      <c r="AQ349" t="s">
        <v>27712</v>
      </c>
      <c r="AR349">
        <v>8</v>
      </c>
      <c r="AS349">
        <v>5</v>
      </c>
      <c r="AT349" t="s">
        <v>27236</v>
      </c>
      <c r="AU349">
        <v>9</v>
      </c>
      <c r="AV349">
        <v>4</v>
      </c>
      <c r="AW349" t="s">
        <v>27401</v>
      </c>
      <c r="AX349">
        <v>10</v>
      </c>
      <c r="AY349">
        <v>6</v>
      </c>
      <c r="AZ349" t="s">
        <v>10361</v>
      </c>
      <c r="BA349">
        <v>11</v>
      </c>
      <c r="BB349">
        <v>4</v>
      </c>
      <c r="BC349" t="s">
        <v>27606</v>
      </c>
      <c r="BD349">
        <v>12</v>
      </c>
      <c r="BE349">
        <v>8</v>
      </c>
      <c r="BF349" t="s">
        <v>27607</v>
      </c>
      <c r="BG349" t="s">
        <v>27713</v>
      </c>
      <c r="BH349">
        <v>1</v>
      </c>
      <c r="BI349">
        <v>4</v>
      </c>
      <c r="BJ349" t="s">
        <v>27165</v>
      </c>
      <c r="BK349">
        <v>2</v>
      </c>
      <c r="BL349">
        <v>7</v>
      </c>
      <c r="BM349" t="s">
        <v>27437</v>
      </c>
      <c r="BN349">
        <v>3</v>
      </c>
      <c r="BO349">
        <v>5</v>
      </c>
      <c r="BP349" t="s">
        <v>27628</v>
      </c>
      <c r="BQ349">
        <v>4</v>
      </c>
      <c r="BR349">
        <v>5</v>
      </c>
      <c r="BS349" t="s">
        <v>27244</v>
      </c>
      <c r="BT349">
        <v>5</v>
      </c>
      <c r="BU349">
        <v>5</v>
      </c>
      <c r="BV349" t="s">
        <v>27277</v>
      </c>
      <c r="BW349">
        <v>6</v>
      </c>
      <c r="BX349">
        <v>5</v>
      </c>
      <c r="BY349" t="s">
        <v>27610</v>
      </c>
      <c r="BZ349">
        <v>7</v>
      </c>
      <c r="CA349">
        <v>3</v>
      </c>
      <c r="CB349" t="s">
        <v>27247</v>
      </c>
      <c r="CC349">
        <v>8</v>
      </c>
      <c r="CD349">
        <v>7</v>
      </c>
      <c r="CE349" t="s">
        <v>27424</v>
      </c>
      <c r="CF349">
        <v>9</v>
      </c>
      <c r="CG349">
        <v>7</v>
      </c>
      <c r="CH349" t="s">
        <v>27689</v>
      </c>
      <c r="CI349">
        <v>10</v>
      </c>
      <c r="CJ349">
        <v>6</v>
      </c>
      <c r="CK349" t="s">
        <v>27714</v>
      </c>
      <c r="CL349">
        <v>11</v>
      </c>
      <c r="CM349">
        <v>8</v>
      </c>
      <c r="CN349" t="s">
        <v>27705</v>
      </c>
      <c r="CO349">
        <v>12</v>
      </c>
      <c r="CP349">
        <v>11</v>
      </c>
      <c r="CQ349" t="s">
        <v>27715</v>
      </c>
      <c r="CR349" t="s">
        <v>27707</v>
      </c>
      <c r="CS349">
        <v>1</v>
      </c>
      <c r="CT349">
        <v>7</v>
      </c>
      <c r="CU349" t="s">
        <v>27632</v>
      </c>
      <c r="CV349">
        <v>2</v>
      </c>
      <c r="CW349">
        <v>5</v>
      </c>
      <c r="CX349" t="s">
        <v>27410</v>
      </c>
      <c r="CY349">
        <v>3</v>
      </c>
      <c r="CZ349">
        <v>6</v>
      </c>
      <c r="DA349" t="s">
        <v>27694</v>
      </c>
      <c r="DB349">
        <v>4</v>
      </c>
      <c r="DC349">
        <v>4</v>
      </c>
      <c r="DD349" t="s">
        <v>27283</v>
      </c>
      <c r="DE349">
        <v>5</v>
      </c>
      <c r="DF349">
        <v>7</v>
      </c>
      <c r="DG349" t="s">
        <v>27708</v>
      </c>
      <c r="DH349">
        <v>6</v>
      </c>
      <c r="DI349">
        <v>3</v>
      </c>
      <c r="DJ349" t="s">
        <v>27619</v>
      </c>
      <c r="DK349">
        <v>7</v>
      </c>
      <c r="DL349">
        <v>6</v>
      </c>
      <c r="DM349" t="s">
        <v>27430</v>
      </c>
      <c r="DN349">
        <v>8</v>
      </c>
      <c r="DO349">
        <v>5</v>
      </c>
      <c r="DP349" t="s">
        <v>27696</v>
      </c>
      <c r="DQ349">
        <v>9</v>
      </c>
      <c r="DR349">
        <v>4</v>
      </c>
      <c r="DS349" t="s">
        <v>27262</v>
      </c>
      <c r="DT349">
        <v>10</v>
      </c>
      <c r="DU349">
        <v>3</v>
      </c>
      <c r="DV349" t="s">
        <v>27263</v>
      </c>
      <c r="DW349">
        <v>11</v>
      </c>
      <c r="DX349">
        <v>6</v>
      </c>
      <c r="DY349" t="s">
        <v>27264</v>
      </c>
      <c r="DZ349">
        <v>12</v>
      </c>
      <c r="EA349">
        <v>5</v>
      </c>
      <c r="EB349" t="s">
        <v>27621</v>
      </c>
      <c r="EC349" t="s">
        <v>27622</v>
      </c>
      <c r="ED349">
        <v>1</v>
      </c>
      <c r="EE349">
        <v>4</v>
      </c>
      <c r="EF349" t="s">
        <v>27267</v>
      </c>
      <c r="EG349">
        <v>2</v>
      </c>
      <c r="EH349">
        <v>3</v>
      </c>
      <c r="EI349" t="s">
        <v>27268</v>
      </c>
      <c r="EJ349">
        <v>3</v>
      </c>
      <c r="EK349">
        <v>4</v>
      </c>
      <c r="EL349" t="s">
        <v>27623</v>
      </c>
      <c r="EM349">
        <v>4</v>
      </c>
      <c r="EN349">
        <v>4</v>
      </c>
      <c r="EO349" t="s">
        <v>27440</v>
      </c>
      <c r="EP349">
        <v>5</v>
      </c>
      <c r="EQ349">
        <v>4</v>
      </c>
      <c r="ER349" t="s">
        <v>27271</v>
      </c>
      <c r="ES349">
        <v>6</v>
      </c>
      <c r="ET349">
        <v>2</v>
      </c>
      <c r="EU349" t="s">
        <v>27194</v>
      </c>
    </row>
    <row r="350" spans="1:151">
      <c r="A350" t="s">
        <v>27716</v>
      </c>
      <c r="B350">
        <v>385.27</v>
      </c>
      <c r="C350">
        <v>398.95</v>
      </c>
      <c r="D350">
        <v>483.73</v>
      </c>
      <c r="E350">
        <v>1060.3499999999999</v>
      </c>
      <c r="F350">
        <v>2010</v>
      </c>
      <c r="G350">
        <v>72</v>
      </c>
      <c r="H350">
        <v>385.27</v>
      </c>
      <c r="I350">
        <v>5265.91</v>
      </c>
      <c r="J350">
        <v>2011</v>
      </c>
      <c r="K350">
        <v>74</v>
      </c>
      <c r="L350">
        <v>398.95</v>
      </c>
      <c r="M350">
        <v>6705.11</v>
      </c>
      <c r="N350">
        <v>2012</v>
      </c>
      <c r="O350">
        <v>66</v>
      </c>
      <c r="P350">
        <v>483.73</v>
      </c>
      <c r="Q350">
        <v>5210.1000000000004</v>
      </c>
      <c r="R350">
        <v>2013</v>
      </c>
      <c r="S350">
        <v>22</v>
      </c>
      <c r="T350">
        <v>1060.3499999999999</v>
      </c>
      <c r="U350">
        <v>5264.42</v>
      </c>
      <c r="V350" t="s">
        <v>27717</v>
      </c>
      <c r="W350">
        <v>1</v>
      </c>
      <c r="X350">
        <v>6</v>
      </c>
      <c r="Y350" t="s">
        <v>27718</v>
      </c>
      <c r="Z350">
        <v>2</v>
      </c>
      <c r="AA350">
        <v>6</v>
      </c>
      <c r="AB350" t="s">
        <v>27636</v>
      </c>
      <c r="AC350">
        <v>3</v>
      </c>
      <c r="AD350">
        <v>7</v>
      </c>
      <c r="AE350" t="s">
        <v>27601</v>
      </c>
      <c r="AF350">
        <v>4</v>
      </c>
      <c r="AG350">
        <v>7</v>
      </c>
      <c r="AH350" t="s">
        <v>27719</v>
      </c>
      <c r="AI350">
        <v>5</v>
      </c>
      <c r="AJ350">
        <v>5</v>
      </c>
      <c r="AK350" t="s">
        <v>27720</v>
      </c>
      <c r="AL350">
        <v>6</v>
      </c>
      <c r="AM350">
        <v>5</v>
      </c>
      <c r="AN350" t="s">
        <v>27721</v>
      </c>
      <c r="AO350">
        <v>7</v>
      </c>
      <c r="AP350">
        <v>8</v>
      </c>
      <c r="AQ350" t="s">
        <v>27722</v>
      </c>
      <c r="AR350">
        <v>8</v>
      </c>
      <c r="AS350">
        <v>6</v>
      </c>
      <c r="AT350" t="s">
        <v>27448</v>
      </c>
      <c r="AU350">
        <v>9</v>
      </c>
      <c r="AV350">
        <v>4</v>
      </c>
      <c r="AW350" t="s">
        <v>8589</v>
      </c>
      <c r="AX350">
        <v>10</v>
      </c>
      <c r="AY350">
        <v>6</v>
      </c>
      <c r="AZ350" t="s">
        <v>10361</v>
      </c>
      <c r="BA350">
        <v>11</v>
      </c>
      <c r="BB350">
        <v>4</v>
      </c>
      <c r="BC350" t="s">
        <v>27606</v>
      </c>
      <c r="BD350">
        <v>12</v>
      </c>
      <c r="BE350">
        <v>8</v>
      </c>
      <c r="BF350" t="s">
        <v>27723</v>
      </c>
      <c r="BG350" t="s">
        <v>27724</v>
      </c>
      <c r="BH350">
        <v>1</v>
      </c>
      <c r="BI350">
        <v>4</v>
      </c>
      <c r="BJ350" t="s">
        <v>27165</v>
      </c>
      <c r="BK350">
        <v>2</v>
      </c>
      <c r="BL350">
        <v>8</v>
      </c>
      <c r="BM350" t="s">
        <v>27451</v>
      </c>
      <c r="BN350">
        <v>3</v>
      </c>
      <c r="BO350">
        <v>5</v>
      </c>
      <c r="BP350" t="s">
        <v>27641</v>
      </c>
      <c r="BQ350">
        <v>4</v>
      </c>
      <c r="BR350">
        <v>5</v>
      </c>
      <c r="BS350" t="s">
        <v>27452</v>
      </c>
      <c r="BT350">
        <v>5</v>
      </c>
      <c r="BU350">
        <v>5</v>
      </c>
      <c r="BV350" t="s">
        <v>27453</v>
      </c>
      <c r="BW350">
        <v>6</v>
      </c>
      <c r="BX350">
        <v>5</v>
      </c>
      <c r="BY350" t="s">
        <v>27610</v>
      </c>
      <c r="BZ350">
        <v>7</v>
      </c>
      <c r="CA350">
        <v>3</v>
      </c>
      <c r="CB350" t="s">
        <v>27247</v>
      </c>
      <c r="CC350">
        <v>8</v>
      </c>
      <c r="CD350">
        <v>7</v>
      </c>
      <c r="CE350" t="s">
        <v>27454</v>
      </c>
      <c r="CF350">
        <v>9</v>
      </c>
      <c r="CG350">
        <v>7</v>
      </c>
      <c r="CH350" t="s">
        <v>27725</v>
      </c>
      <c r="CI350">
        <v>10</v>
      </c>
      <c r="CJ350">
        <v>6</v>
      </c>
      <c r="CK350" t="s">
        <v>27726</v>
      </c>
      <c r="CL350">
        <v>11</v>
      </c>
      <c r="CM350">
        <v>8</v>
      </c>
      <c r="CN350" t="s">
        <v>27727</v>
      </c>
      <c r="CO350">
        <v>12</v>
      </c>
      <c r="CP350">
        <v>11</v>
      </c>
      <c r="CQ350" t="s">
        <v>27728</v>
      </c>
      <c r="CR350" t="s">
        <v>27729</v>
      </c>
      <c r="CS350">
        <v>1</v>
      </c>
      <c r="CT350">
        <v>7</v>
      </c>
      <c r="CU350" t="s">
        <v>27730</v>
      </c>
      <c r="CV350">
        <v>2</v>
      </c>
      <c r="CW350">
        <v>5</v>
      </c>
      <c r="CX350" t="s">
        <v>27217</v>
      </c>
      <c r="CY350">
        <v>3</v>
      </c>
      <c r="CZ350">
        <v>6</v>
      </c>
      <c r="DA350" t="s">
        <v>27731</v>
      </c>
      <c r="DB350">
        <v>4</v>
      </c>
      <c r="DC350">
        <v>5</v>
      </c>
      <c r="DD350" t="s">
        <v>27462</v>
      </c>
      <c r="DE350">
        <v>5</v>
      </c>
      <c r="DF350">
        <v>7</v>
      </c>
      <c r="DG350" t="s">
        <v>27732</v>
      </c>
      <c r="DH350">
        <v>6</v>
      </c>
      <c r="DI350">
        <v>3</v>
      </c>
      <c r="DJ350" t="s">
        <v>27619</v>
      </c>
      <c r="DK350">
        <v>7</v>
      </c>
      <c r="DL350">
        <v>7</v>
      </c>
      <c r="DM350" t="s">
        <v>27464</v>
      </c>
      <c r="DN350">
        <v>8</v>
      </c>
      <c r="DO350">
        <v>7</v>
      </c>
      <c r="DP350" t="s">
        <v>27733</v>
      </c>
      <c r="DQ350">
        <v>9</v>
      </c>
      <c r="DR350">
        <v>4</v>
      </c>
      <c r="DS350" t="s">
        <v>27466</v>
      </c>
      <c r="DT350">
        <v>10</v>
      </c>
      <c r="DU350">
        <v>4</v>
      </c>
      <c r="DV350" t="s">
        <v>27467</v>
      </c>
      <c r="DW350">
        <v>11</v>
      </c>
      <c r="DX350">
        <v>6</v>
      </c>
      <c r="DY350" t="s">
        <v>27307</v>
      </c>
      <c r="DZ350">
        <v>12</v>
      </c>
      <c r="EA350">
        <v>5</v>
      </c>
      <c r="EB350" t="s">
        <v>27621</v>
      </c>
      <c r="EC350" t="s">
        <v>27734</v>
      </c>
      <c r="ED350">
        <v>1</v>
      </c>
      <c r="EE350">
        <v>4</v>
      </c>
      <c r="EF350" t="s">
        <v>27309</v>
      </c>
      <c r="EG350">
        <v>2</v>
      </c>
      <c r="EH350">
        <v>3</v>
      </c>
      <c r="EI350" t="s">
        <v>27310</v>
      </c>
      <c r="EJ350">
        <v>3</v>
      </c>
      <c r="EK350">
        <v>4</v>
      </c>
      <c r="EL350" t="s">
        <v>27651</v>
      </c>
      <c r="EM350">
        <v>4</v>
      </c>
      <c r="EN350">
        <v>5</v>
      </c>
      <c r="EO350" t="s">
        <v>27469</v>
      </c>
      <c r="EP350">
        <v>5</v>
      </c>
      <c r="EQ350">
        <v>4</v>
      </c>
      <c r="ER350" t="s">
        <v>27313</v>
      </c>
      <c r="ES350">
        <v>6</v>
      </c>
      <c r="ET350">
        <v>2</v>
      </c>
      <c r="EU350" t="s">
        <v>27194</v>
      </c>
    </row>
    <row r="351" spans="1:151">
      <c r="A351" t="s">
        <v>27735</v>
      </c>
      <c r="B351">
        <v>481.81</v>
      </c>
      <c r="C351">
        <v>152.65</v>
      </c>
      <c r="D351">
        <v>381.97</v>
      </c>
      <c r="E351">
        <v>1231.9000000000001</v>
      </c>
      <c r="F351">
        <v>2010</v>
      </c>
      <c r="G351">
        <v>72</v>
      </c>
      <c r="H351">
        <v>481.81</v>
      </c>
      <c r="I351">
        <v>5265.91</v>
      </c>
      <c r="J351">
        <v>2011</v>
      </c>
      <c r="K351">
        <v>74</v>
      </c>
      <c r="L351">
        <v>152.65</v>
      </c>
      <c r="M351">
        <v>6705.11</v>
      </c>
      <c r="N351">
        <v>2012</v>
      </c>
      <c r="O351">
        <v>65</v>
      </c>
      <c r="P351">
        <v>381.97</v>
      </c>
      <c r="Q351">
        <v>5210.1000000000004</v>
      </c>
      <c r="R351">
        <v>2013</v>
      </c>
      <c r="S351">
        <v>22</v>
      </c>
      <c r="T351">
        <v>1231.9000000000001</v>
      </c>
      <c r="U351">
        <v>5264.42</v>
      </c>
      <c r="V351" t="s">
        <v>27736</v>
      </c>
      <c r="W351">
        <v>1</v>
      </c>
      <c r="X351">
        <v>6</v>
      </c>
      <c r="Y351" t="s">
        <v>27718</v>
      </c>
      <c r="Z351">
        <v>2</v>
      </c>
      <c r="AA351">
        <v>6</v>
      </c>
      <c r="AB351" t="s">
        <v>27655</v>
      </c>
      <c r="AC351">
        <v>3</v>
      </c>
      <c r="AD351">
        <v>7</v>
      </c>
      <c r="AE351" t="s">
        <v>27601</v>
      </c>
      <c r="AF351">
        <v>4</v>
      </c>
      <c r="AG351">
        <v>7</v>
      </c>
      <c r="AH351" t="s">
        <v>27737</v>
      </c>
      <c r="AI351">
        <v>5</v>
      </c>
      <c r="AJ351">
        <v>5</v>
      </c>
      <c r="AK351" t="s">
        <v>27738</v>
      </c>
      <c r="AL351">
        <v>6</v>
      </c>
      <c r="AM351">
        <v>5</v>
      </c>
      <c r="AN351" t="s">
        <v>27739</v>
      </c>
      <c r="AO351">
        <v>7</v>
      </c>
      <c r="AP351">
        <v>8</v>
      </c>
      <c r="AQ351" t="s">
        <v>27740</v>
      </c>
      <c r="AR351">
        <v>8</v>
      </c>
      <c r="AS351">
        <v>6</v>
      </c>
      <c r="AT351" t="s">
        <v>27476</v>
      </c>
      <c r="AU351">
        <v>9</v>
      </c>
      <c r="AV351">
        <v>4</v>
      </c>
      <c r="AW351" t="s">
        <v>8589</v>
      </c>
      <c r="AX351">
        <v>10</v>
      </c>
      <c r="AY351">
        <v>6</v>
      </c>
      <c r="AZ351" t="s">
        <v>10361</v>
      </c>
      <c r="BA351">
        <v>11</v>
      </c>
      <c r="BB351">
        <v>4</v>
      </c>
      <c r="BC351" t="s">
        <v>27606</v>
      </c>
      <c r="BD351">
        <v>12</v>
      </c>
      <c r="BE351">
        <v>8</v>
      </c>
      <c r="BF351" t="s">
        <v>27723</v>
      </c>
      <c r="BG351" t="s">
        <v>27741</v>
      </c>
      <c r="BH351">
        <v>1</v>
      </c>
      <c r="BI351">
        <v>4</v>
      </c>
      <c r="BJ351" t="s">
        <v>27165</v>
      </c>
      <c r="BK351">
        <v>2</v>
      </c>
      <c r="BL351">
        <v>8</v>
      </c>
      <c r="BM351" t="s">
        <v>27478</v>
      </c>
      <c r="BN351">
        <v>3</v>
      </c>
      <c r="BO351">
        <v>5</v>
      </c>
      <c r="BP351" t="s">
        <v>27659</v>
      </c>
      <c r="BQ351">
        <v>4</v>
      </c>
      <c r="BR351">
        <v>5</v>
      </c>
      <c r="BS351" t="s">
        <v>27452</v>
      </c>
      <c r="BT351">
        <v>5</v>
      </c>
      <c r="BU351">
        <v>5</v>
      </c>
      <c r="BV351" t="s">
        <v>27453</v>
      </c>
      <c r="BW351">
        <v>6</v>
      </c>
      <c r="BX351">
        <v>5</v>
      </c>
      <c r="BY351" t="s">
        <v>27610</v>
      </c>
      <c r="BZ351">
        <v>7</v>
      </c>
      <c r="CA351">
        <v>3</v>
      </c>
      <c r="CB351" t="s">
        <v>27247</v>
      </c>
      <c r="CC351">
        <v>8</v>
      </c>
      <c r="CD351">
        <v>7</v>
      </c>
      <c r="CE351" t="s">
        <v>27210</v>
      </c>
      <c r="CF351">
        <v>9</v>
      </c>
      <c r="CG351">
        <v>7</v>
      </c>
      <c r="CH351" t="s">
        <v>27725</v>
      </c>
      <c r="CI351">
        <v>10</v>
      </c>
      <c r="CJ351">
        <v>6</v>
      </c>
      <c r="CK351" t="s">
        <v>27742</v>
      </c>
      <c r="CL351">
        <v>11</v>
      </c>
      <c r="CM351">
        <v>8</v>
      </c>
      <c r="CN351" t="s">
        <v>27743</v>
      </c>
      <c r="CO351">
        <v>12</v>
      </c>
      <c r="CP351">
        <v>11</v>
      </c>
      <c r="CQ351" t="s">
        <v>27728</v>
      </c>
      <c r="CR351" t="s">
        <v>27744</v>
      </c>
      <c r="CS351">
        <v>1</v>
      </c>
      <c r="CT351">
        <v>7</v>
      </c>
      <c r="CU351" t="s">
        <v>27745</v>
      </c>
      <c r="CV351">
        <v>2</v>
      </c>
      <c r="CW351">
        <v>5</v>
      </c>
      <c r="CX351" t="s">
        <v>27217</v>
      </c>
      <c r="CY351">
        <v>3</v>
      </c>
      <c r="CZ351">
        <v>6</v>
      </c>
      <c r="DA351" t="s">
        <v>27731</v>
      </c>
      <c r="DB351">
        <v>4</v>
      </c>
      <c r="DC351">
        <v>5</v>
      </c>
      <c r="DD351" t="s">
        <v>27483</v>
      </c>
      <c r="DE351">
        <v>5</v>
      </c>
      <c r="DF351">
        <v>7</v>
      </c>
      <c r="DG351" t="s">
        <v>27746</v>
      </c>
      <c r="DH351">
        <v>6</v>
      </c>
      <c r="DI351">
        <v>3</v>
      </c>
      <c r="DJ351" t="s">
        <v>27619</v>
      </c>
      <c r="DK351">
        <v>7</v>
      </c>
      <c r="DL351">
        <v>6</v>
      </c>
      <c r="DM351" t="s">
        <v>27485</v>
      </c>
      <c r="DN351">
        <v>8</v>
      </c>
      <c r="DO351">
        <v>7</v>
      </c>
      <c r="DP351" t="s">
        <v>27733</v>
      </c>
      <c r="DQ351">
        <v>9</v>
      </c>
      <c r="DR351">
        <v>4</v>
      </c>
      <c r="DS351" t="s">
        <v>27466</v>
      </c>
      <c r="DT351">
        <v>10</v>
      </c>
      <c r="DU351">
        <v>4</v>
      </c>
      <c r="DV351" t="s">
        <v>27486</v>
      </c>
      <c r="DW351">
        <v>11</v>
      </c>
      <c r="DX351">
        <v>6</v>
      </c>
      <c r="DY351" t="s">
        <v>27369</v>
      </c>
      <c r="DZ351">
        <v>12</v>
      </c>
      <c r="EA351">
        <v>5</v>
      </c>
      <c r="EB351" t="s">
        <v>27621</v>
      </c>
      <c r="EC351" t="s">
        <v>27622</v>
      </c>
      <c r="ED351">
        <v>1</v>
      </c>
      <c r="EE351">
        <v>4</v>
      </c>
      <c r="EF351" t="s">
        <v>27371</v>
      </c>
      <c r="EG351">
        <v>2</v>
      </c>
      <c r="EH351">
        <v>3</v>
      </c>
      <c r="EI351" t="s">
        <v>27372</v>
      </c>
      <c r="EJ351">
        <v>3</v>
      </c>
      <c r="EK351">
        <v>4</v>
      </c>
      <c r="EL351" t="s">
        <v>27667</v>
      </c>
      <c r="EM351">
        <v>4</v>
      </c>
      <c r="EN351">
        <v>5</v>
      </c>
      <c r="EO351" t="s">
        <v>27487</v>
      </c>
      <c r="EP351">
        <v>5</v>
      </c>
      <c r="EQ351">
        <v>4</v>
      </c>
      <c r="ER351" t="s">
        <v>27375</v>
      </c>
      <c r="ES351">
        <v>6</v>
      </c>
      <c r="ET351">
        <v>2</v>
      </c>
      <c r="EU351" t="s">
        <v>27194</v>
      </c>
    </row>
    <row r="352" spans="1:151">
      <c r="A352" t="s">
        <v>27747</v>
      </c>
      <c r="B352">
        <v>536.88</v>
      </c>
      <c r="C352">
        <v>350.61</v>
      </c>
      <c r="D352">
        <v>365.35</v>
      </c>
      <c r="E352">
        <v>1098.67</v>
      </c>
      <c r="F352">
        <v>2010</v>
      </c>
      <c r="G352">
        <v>72</v>
      </c>
      <c r="H352">
        <v>536.88</v>
      </c>
      <c r="I352">
        <v>5265.91</v>
      </c>
      <c r="J352">
        <v>2011</v>
      </c>
      <c r="K352">
        <v>74</v>
      </c>
      <c r="L352">
        <v>350.61</v>
      </c>
      <c r="M352">
        <v>6705.11</v>
      </c>
      <c r="N352">
        <v>2012</v>
      </c>
      <c r="O352">
        <v>65</v>
      </c>
      <c r="P352">
        <v>365.35</v>
      </c>
      <c r="Q352">
        <v>5210.1000000000004</v>
      </c>
      <c r="R352">
        <v>2013</v>
      </c>
      <c r="S352">
        <v>22</v>
      </c>
      <c r="T352">
        <v>1098.67</v>
      </c>
      <c r="U352">
        <v>5264.42</v>
      </c>
      <c r="V352" t="s">
        <v>27748</v>
      </c>
      <c r="W352">
        <v>1</v>
      </c>
      <c r="X352">
        <v>6</v>
      </c>
      <c r="Y352" t="s">
        <v>27718</v>
      </c>
      <c r="Z352">
        <v>2</v>
      </c>
      <c r="AA352">
        <v>6</v>
      </c>
      <c r="AB352" t="s">
        <v>27600</v>
      </c>
      <c r="AC352">
        <v>3</v>
      </c>
      <c r="AD352">
        <v>7</v>
      </c>
      <c r="AE352" t="s">
        <v>27601</v>
      </c>
      <c r="AF352">
        <v>4</v>
      </c>
      <c r="AG352">
        <v>7</v>
      </c>
      <c r="AH352" t="s">
        <v>27749</v>
      </c>
      <c r="AI352">
        <v>5</v>
      </c>
      <c r="AJ352">
        <v>5</v>
      </c>
      <c r="AK352" t="s">
        <v>27750</v>
      </c>
      <c r="AL352">
        <v>6</v>
      </c>
      <c r="AM352">
        <v>5</v>
      </c>
      <c r="AN352" t="s">
        <v>27739</v>
      </c>
      <c r="AO352">
        <v>7</v>
      </c>
      <c r="AP352">
        <v>8</v>
      </c>
      <c r="AQ352" t="s">
        <v>27751</v>
      </c>
      <c r="AR352">
        <v>8</v>
      </c>
      <c r="AS352">
        <v>6</v>
      </c>
      <c r="AT352" t="s">
        <v>27493</v>
      </c>
      <c r="AU352">
        <v>9</v>
      </c>
      <c r="AV352">
        <v>4</v>
      </c>
      <c r="AW352" t="s">
        <v>8589</v>
      </c>
      <c r="AX352">
        <v>10</v>
      </c>
      <c r="AY352">
        <v>6</v>
      </c>
      <c r="AZ352" t="s">
        <v>10361</v>
      </c>
      <c r="BA352">
        <v>11</v>
      </c>
      <c r="BB352">
        <v>4</v>
      </c>
      <c r="BC352" t="s">
        <v>27606</v>
      </c>
      <c r="BD352">
        <v>12</v>
      </c>
      <c r="BE352">
        <v>8</v>
      </c>
      <c r="BF352" t="s">
        <v>27723</v>
      </c>
      <c r="BG352" t="s">
        <v>27752</v>
      </c>
      <c r="BH352">
        <v>1</v>
      </c>
      <c r="BI352">
        <v>4</v>
      </c>
      <c r="BJ352" t="s">
        <v>27165</v>
      </c>
      <c r="BK352">
        <v>2</v>
      </c>
      <c r="BL352">
        <v>8</v>
      </c>
      <c r="BM352" t="s">
        <v>27495</v>
      </c>
      <c r="BN352">
        <v>3</v>
      </c>
      <c r="BO352">
        <v>5</v>
      </c>
      <c r="BP352" t="s">
        <v>27609</v>
      </c>
      <c r="BQ352">
        <v>4</v>
      </c>
      <c r="BR352">
        <v>5</v>
      </c>
      <c r="BS352" t="s">
        <v>27452</v>
      </c>
      <c r="BT352">
        <v>5</v>
      </c>
      <c r="BU352">
        <v>5</v>
      </c>
      <c r="BV352" t="s">
        <v>27453</v>
      </c>
      <c r="BW352">
        <v>6</v>
      </c>
      <c r="BX352">
        <v>5</v>
      </c>
      <c r="BY352" t="s">
        <v>27610</v>
      </c>
      <c r="BZ352">
        <v>7</v>
      </c>
      <c r="CA352">
        <v>3</v>
      </c>
      <c r="CB352" t="s">
        <v>27247</v>
      </c>
      <c r="CC352">
        <v>8</v>
      </c>
      <c r="CD352">
        <v>7</v>
      </c>
      <c r="CE352" t="s">
        <v>27210</v>
      </c>
      <c r="CF352">
        <v>9</v>
      </c>
      <c r="CG352">
        <v>7</v>
      </c>
      <c r="CH352" t="s">
        <v>27725</v>
      </c>
      <c r="CI352">
        <v>10</v>
      </c>
      <c r="CJ352">
        <v>6</v>
      </c>
      <c r="CK352" t="s">
        <v>27753</v>
      </c>
      <c r="CL352">
        <v>11</v>
      </c>
      <c r="CM352">
        <v>8</v>
      </c>
      <c r="CN352" t="s">
        <v>27743</v>
      </c>
      <c r="CO352">
        <v>12</v>
      </c>
      <c r="CP352">
        <v>11</v>
      </c>
      <c r="CQ352" t="s">
        <v>27728</v>
      </c>
      <c r="CR352" t="s">
        <v>27754</v>
      </c>
      <c r="CS352">
        <v>1</v>
      </c>
      <c r="CT352">
        <v>7</v>
      </c>
      <c r="CU352" t="s">
        <v>27755</v>
      </c>
      <c r="CV352">
        <v>2</v>
      </c>
      <c r="CW352">
        <v>5</v>
      </c>
      <c r="CX352" t="s">
        <v>27217</v>
      </c>
      <c r="CY352">
        <v>3</v>
      </c>
      <c r="CZ352">
        <v>6</v>
      </c>
      <c r="DA352" t="s">
        <v>27731</v>
      </c>
      <c r="DB352">
        <v>4</v>
      </c>
      <c r="DC352">
        <v>5</v>
      </c>
      <c r="DD352" t="s">
        <v>27499</v>
      </c>
      <c r="DE352">
        <v>5</v>
      </c>
      <c r="DF352">
        <v>7</v>
      </c>
      <c r="DG352" t="s">
        <v>27746</v>
      </c>
      <c r="DH352">
        <v>6</v>
      </c>
      <c r="DI352">
        <v>3</v>
      </c>
      <c r="DJ352" t="s">
        <v>27619</v>
      </c>
      <c r="DK352">
        <v>7</v>
      </c>
      <c r="DL352">
        <v>6</v>
      </c>
      <c r="DM352" t="s">
        <v>27485</v>
      </c>
      <c r="DN352">
        <v>8</v>
      </c>
      <c r="DO352">
        <v>7</v>
      </c>
      <c r="DP352" t="s">
        <v>27733</v>
      </c>
      <c r="DQ352">
        <v>9</v>
      </c>
      <c r="DR352">
        <v>4</v>
      </c>
      <c r="DS352" t="s">
        <v>27466</v>
      </c>
      <c r="DT352">
        <v>10</v>
      </c>
      <c r="DU352">
        <v>4</v>
      </c>
      <c r="DV352" t="s">
        <v>27486</v>
      </c>
      <c r="DW352">
        <v>11</v>
      </c>
      <c r="DX352">
        <v>6</v>
      </c>
      <c r="DY352" t="s">
        <v>27264</v>
      </c>
      <c r="DZ352">
        <v>12</v>
      </c>
      <c r="EA352">
        <v>5</v>
      </c>
      <c r="EB352" t="s">
        <v>27621</v>
      </c>
      <c r="EC352" t="s">
        <v>27622</v>
      </c>
      <c r="ED352">
        <v>1</v>
      </c>
      <c r="EE352">
        <v>4</v>
      </c>
      <c r="EF352" t="s">
        <v>27267</v>
      </c>
      <c r="EG352">
        <v>2</v>
      </c>
      <c r="EH352">
        <v>3</v>
      </c>
      <c r="EI352" t="s">
        <v>27268</v>
      </c>
      <c r="EJ352">
        <v>3</v>
      </c>
      <c r="EK352">
        <v>4</v>
      </c>
      <c r="EL352" t="s">
        <v>27623</v>
      </c>
      <c r="EM352">
        <v>4</v>
      </c>
      <c r="EN352">
        <v>5</v>
      </c>
      <c r="EO352" t="s">
        <v>27500</v>
      </c>
      <c r="EP352">
        <v>5</v>
      </c>
      <c r="EQ352">
        <v>4</v>
      </c>
      <c r="ER352" t="s">
        <v>27271</v>
      </c>
      <c r="ES352">
        <v>6</v>
      </c>
      <c r="ET352">
        <v>2</v>
      </c>
      <c r="EU352" t="s">
        <v>27194</v>
      </c>
    </row>
    <row r="353" spans="1:151">
      <c r="A353" t="s">
        <v>27756</v>
      </c>
      <c r="B353">
        <v>614.64</v>
      </c>
      <c r="C353">
        <v>471.82</v>
      </c>
      <c r="D353">
        <v>413.87</v>
      </c>
      <c r="E353">
        <v>1088.03</v>
      </c>
      <c r="F353">
        <v>2010</v>
      </c>
      <c r="G353">
        <v>72</v>
      </c>
      <c r="H353">
        <v>614.64</v>
      </c>
      <c r="I353">
        <v>5265.91</v>
      </c>
      <c r="J353">
        <v>2011</v>
      </c>
      <c r="K353">
        <v>74</v>
      </c>
      <c r="L353">
        <v>471.82</v>
      </c>
      <c r="M353">
        <v>6705.11</v>
      </c>
      <c r="N353">
        <v>2012</v>
      </c>
      <c r="O353">
        <v>65</v>
      </c>
      <c r="P353">
        <v>413.87</v>
      </c>
      <c r="Q353">
        <v>5210.1000000000004</v>
      </c>
      <c r="R353">
        <v>2013</v>
      </c>
      <c r="S353">
        <v>22</v>
      </c>
      <c r="T353">
        <v>1088.03</v>
      </c>
      <c r="U353">
        <v>5264.42</v>
      </c>
      <c r="V353" t="s">
        <v>27748</v>
      </c>
      <c r="W353">
        <v>1</v>
      </c>
      <c r="X353">
        <v>6</v>
      </c>
      <c r="Y353" t="s">
        <v>27718</v>
      </c>
      <c r="Z353">
        <v>2</v>
      </c>
      <c r="AA353">
        <v>6</v>
      </c>
      <c r="AB353" t="s">
        <v>27625</v>
      </c>
      <c r="AC353">
        <v>3</v>
      </c>
      <c r="AD353">
        <v>7</v>
      </c>
      <c r="AE353" t="s">
        <v>27601</v>
      </c>
      <c r="AF353">
        <v>4</v>
      </c>
      <c r="AG353">
        <v>7</v>
      </c>
      <c r="AH353" t="s">
        <v>27749</v>
      </c>
      <c r="AI353">
        <v>5</v>
      </c>
      <c r="AJ353">
        <v>5</v>
      </c>
      <c r="AK353" t="s">
        <v>27757</v>
      </c>
      <c r="AL353">
        <v>6</v>
      </c>
      <c r="AM353">
        <v>5</v>
      </c>
      <c r="AN353" t="s">
        <v>27739</v>
      </c>
      <c r="AO353">
        <v>7</v>
      </c>
      <c r="AP353">
        <v>8</v>
      </c>
      <c r="AQ353" t="s">
        <v>27751</v>
      </c>
      <c r="AR353">
        <v>8</v>
      </c>
      <c r="AS353">
        <v>6</v>
      </c>
      <c r="AT353" t="s">
        <v>27493</v>
      </c>
      <c r="AU353">
        <v>9</v>
      </c>
      <c r="AV353">
        <v>4</v>
      </c>
      <c r="AW353" t="s">
        <v>8589</v>
      </c>
      <c r="AX353">
        <v>10</v>
      </c>
      <c r="AY353">
        <v>6</v>
      </c>
      <c r="AZ353" t="s">
        <v>10361</v>
      </c>
      <c r="BA353">
        <v>11</v>
      </c>
      <c r="BB353">
        <v>4</v>
      </c>
      <c r="BC353" t="s">
        <v>27606</v>
      </c>
      <c r="BD353">
        <v>12</v>
      </c>
      <c r="BE353">
        <v>8</v>
      </c>
      <c r="BF353" t="s">
        <v>27723</v>
      </c>
      <c r="BG353" t="s">
        <v>27752</v>
      </c>
      <c r="BH353">
        <v>1</v>
      </c>
      <c r="BI353">
        <v>4</v>
      </c>
      <c r="BJ353" t="s">
        <v>27165</v>
      </c>
      <c r="BK353">
        <v>2</v>
      </c>
      <c r="BL353">
        <v>8</v>
      </c>
      <c r="BM353" t="s">
        <v>27503</v>
      </c>
      <c r="BN353">
        <v>3</v>
      </c>
      <c r="BO353">
        <v>5</v>
      </c>
      <c r="BP353" t="s">
        <v>27628</v>
      </c>
      <c r="BQ353">
        <v>4</v>
      </c>
      <c r="BR353">
        <v>5</v>
      </c>
      <c r="BS353" t="s">
        <v>27452</v>
      </c>
      <c r="BT353">
        <v>5</v>
      </c>
      <c r="BU353">
        <v>5</v>
      </c>
      <c r="BV353" t="s">
        <v>27453</v>
      </c>
      <c r="BW353">
        <v>6</v>
      </c>
      <c r="BX353">
        <v>5</v>
      </c>
      <c r="BY353" t="s">
        <v>27610</v>
      </c>
      <c r="BZ353">
        <v>7</v>
      </c>
      <c r="CA353">
        <v>3</v>
      </c>
      <c r="CB353" t="s">
        <v>27247</v>
      </c>
      <c r="CC353">
        <v>8</v>
      </c>
      <c r="CD353">
        <v>7</v>
      </c>
      <c r="CE353" t="s">
        <v>27210</v>
      </c>
      <c r="CF353">
        <v>9</v>
      </c>
      <c r="CG353">
        <v>7</v>
      </c>
      <c r="CH353" t="s">
        <v>27725</v>
      </c>
      <c r="CI353">
        <v>10</v>
      </c>
      <c r="CJ353">
        <v>6</v>
      </c>
      <c r="CK353" t="s">
        <v>27758</v>
      </c>
      <c r="CL353">
        <v>11</v>
      </c>
      <c r="CM353">
        <v>8</v>
      </c>
      <c r="CN353" t="s">
        <v>27743</v>
      </c>
      <c r="CO353">
        <v>12</v>
      </c>
      <c r="CP353">
        <v>11</v>
      </c>
      <c r="CQ353" t="s">
        <v>27728</v>
      </c>
      <c r="CR353" t="s">
        <v>27754</v>
      </c>
      <c r="CS353">
        <v>1</v>
      </c>
      <c r="CT353">
        <v>7</v>
      </c>
      <c r="CU353" t="s">
        <v>27759</v>
      </c>
      <c r="CV353">
        <v>2</v>
      </c>
      <c r="CW353">
        <v>5</v>
      </c>
      <c r="CX353" t="s">
        <v>27217</v>
      </c>
      <c r="CY353">
        <v>3</v>
      </c>
      <c r="CZ353">
        <v>6</v>
      </c>
      <c r="DA353" t="s">
        <v>27731</v>
      </c>
      <c r="DB353">
        <v>4</v>
      </c>
      <c r="DC353">
        <v>5</v>
      </c>
      <c r="DD353" t="s">
        <v>27499</v>
      </c>
      <c r="DE353">
        <v>5</v>
      </c>
      <c r="DF353">
        <v>7</v>
      </c>
      <c r="DG353" t="s">
        <v>27746</v>
      </c>
      <c r="DH353">
        <v>6</v>
      </c>
      <c r="DI353">
        <v>3</v>
      </c>
      <c r="DJ353" t="s">
        <v>27619</v>
      </c>
      <c r="DK353">
        <v>7</v>
      </c>
      <c r="DL353">
        <v>6</v>
      </c>
      <c r="DM353" t="s">
        <v>27485</v>
      </c>
      <c r="DN353">
        <v>8</v>
      </c>
      <c r="DO353">
        <v>7</v>
      </c>
      <c r="DP353" t="s">
        <v>27733</v>
      </c>
      <c r="DQ353">
        <v>9</v>
      </c>
      <c r="DR353">
        <v>4</v>
      </c>
      <c r="DS353" t="s">
        <v>27466</v>
      </c>
      <c r="DT353">
        <v>10</v>
      </c>
      <c r="DU353">
        <v>4</v>
      </c>
      <c r="DV353" t="s">
        <v>27486</v>
      </c>
      <c r="DW353">
        <v>11</v>
      </c>
      <c r="DX353">
        <v>6</v>
      </c>
      <c r="DY353" t="s">
        <v>27264</v>
      </c>
      <c r="DZ353">
        <v>12</v>
      </c>
      <c r="EA353">
        <v>5</v>
      </c>
      <c r="EB353" t="s">
        <v>27621</v>
      </c>
      <c r="EC353" t="s">
        <v>27622</v>
      </c>
      <c r="ED353">
        <v>1</v>
      </c>
      <c r="EE353">
        <v>4</v>
      </c>
      <c r="EF353" t="s">
        <v>27267</v>
      </c>
      <c r="EG353">
        <v>2</v>
      </c>
      <c r="EH353">
        <v>3</v>
      </c>
      <c r="EI353" t="s">
        <v>27268</v>
      </c>
      <c r="EJ353">
        <v>3</v>
      </c>
      <c r="EK353">
        <v>4</v>
      </c>
      <c r="EL353" t="s">
        <v>27623</v>
      </c>
      <c r="EM353">
        <v>4</v>
      </c>
      <c r="EN353">
        <v>5</v>
      </c>
      <c r="EO353" t="s">
        <v>27506</v>
      </c>
      <c r="EP353">
        <v>5</v>
      </c>
      <c r="EQ353">
        <v>4</v>
      </c>
      <c r="ER353" t="s">
        <v>27271</v>
      </c>
      <c r="ES353">
        <v>6</v>
      </c>
      <c r="ET353">
        <v>2</v>
      </c>
      <c r="EU353" t="s">
        <v>27194</v>
      </c>
    </row>
    <row r="354" spans="1:151">
      <c r="A354" t="s">
        <v>27760</v>
      </c>
      <c r="B354">
        <v>901.45</v>
      </c>
      <c r="C354">
        <v>42.71</v>
      </c>
      <c r="D354">
        <v>1076.54</v>
      </c>
      <c r="E354">
        <v>1022.62</v>
      </c>
      <c r="F354">
        <v>2010</v>
      </c>
      <c r="G354">
        <v>62</v>
      </c>
      <c r="H354">
        <v>901.45</v>
      </c>
      <c r="I354">
        <v>5265.91</v>
      </c>
      <c r="J354">
        <v>2011</v>
      </c>
      <c r="K354">
        <v>63</v>
      </c>
      <c r="L354">
        <v>42.71</v>
      </c>
      <c r="M354">
        <v>6705.11</v>
      </c>
      <c r="N354">
        <v>2012</v>
      </c>
      <c r="O354">
        <v>55</v>
      </c>
      <c r="P354">
        <v>1076.54</v>
      </c>
      <c r="Q354">
        <v>5210.1000000000004</v>
      </c>
      <c r="R354">
        <v>2013</v>
      </c>
      <c r="S354">
        <v>19</v>
      </c>
      <c r="T354">
        <v>1022.62</v>
      </c>
      <c r="U354">
        <v>5264.42</v>
      </c>
      <c r="V354" t="s">
        <v>27761</v>
      </c>
      <c r="W354">
        <v>1</v>
      </c>
      <c r="X354">
        <v>4</v>
      </c>
      <c r="Y354" t="s">
        <v>27762</v>
      </c>
      <c r="Z354">
        <v>2</v>
      </c>
      <c r="AA354">
        <v>4</v>
      </c>
      <c r="AB354" t="s">
        <v>27763</v>
      </c>
      <c r="AC354">
        <v>3</v>
      </c>
      <c r="AD354">
        <v>7</v>
      </c>
      <c r="AE354" t="s">
        <v>27764</v>
      </c>
      <c r="AF354">
        <v>4</v>
      </c>
      <c r="AG354">
        <v>6</v>
      </c>
      <c r="AH354" t="s">
        <v>27765</v>
      </c>
      <c r="AI354">
        <v>5</v>
      </c>
      <c r="AJ354">
        <v>3</v>
      </c>
      <c r="AK354" t="s">
        <v>27766</v>
      </c>
      <c r="AL354">
        <v>6</v>
      </c>
      <c r="AM354">
        <v>4</v>
      </c>
      <c r="AN354" t="s">
        <v>27767</v>
      </c>
      <c r="AO354">
        <v>7</v>
      </c>
      <c r="AP354">
        <v>8</v>
      </c>
      <c r="AQ354" t="s">
        <v>27768</v>
      </c>
      <c r="AR354">
        <v>8</v>
      </c>
      <c r="AS354">
        <v>5</v>
      </c>
      <c r="AT354" t="s">
        <v>27516</v>
      </c>
      <c r="AU354">
        <v>9</v>
      </c>
      <c r="AV354">
        <v>3</v>
      </c>
      <c r="AW354" t="s">
        <v>27769</v>
      </c>
      <c r="AX354">
        <v>10</v>
      </c>
      <c r="AY354">
        <v>6</v>
      </c>
      <c r="AZ354" t="s">
        <v>10361</v>
      </c>
      <c r="BA354">
        <v>11</v>
      </c>
      <c r="BB354">
        <v>4</v>
      </c>
      <c r="BC354" t="s">
        <v>27606</v>
      </c>
      <c r="BD354">
        <v>12</v>
      </c>
      <c r="BE354">
        <v>8</v>
      </c>
      <c r="BF354" t="s">
        <v>27770</v>
      </c>
      <c r="BG354" t="s">
        <v>27771</v>
      </c>
      <c r="BH354">
        <v>1</v>
      </c>
      <c r="BI354">
        <v>4</v>
      </c>
      <c r="BJ354" t="s">
        <v>27165</v>
      </c>
      <c r="BK354">
        <v>2</v>
      </c>
      <c r="BL354">
        <v>4</v>
      </c>
      <c r="BM354" t="s">
        <v>27772</v>
      </c>
      <c r="BN354">
        <v>3</v>
      </c>
      <c r="BO354">
        <v>4</v>
      </c>
      <c r="BP354" t="s">
        <v>27773</v>
      </c>
      <c r="BQ354">
        <v>4</v>
      </c>
      <c r="BR354">
        <v>4</v>
      </c>
      <c r="BS354" t="s">
        <v>27522</v>
      </c>
      <c r="BT354">
        <v>5</v>
      </c>
      <c r="BU354">
        <v>5</v>
      </c>
      <c r="BV354" t="s">
        <v>27523</v>
      </c>
      <c r="BW354">
        <v>6</v>
      </c>
      <c r="BX354">
        <v>5</v>
      </c>
      <c r="BY354" t="s">
        <v>27610</v>
      </c>
      <c r="BZ354">
        <v>7</v>
      </c>
      <c r="CA354">
        <v>3</v>
      </c>
      <c r="CB354" t="s">
        <v>27247</v>
      </c>
      <c r="CC354">
        <v>8</v>
      </c>
      <c r="CD354">
        <v>6</v>
      </c>
      <c r="CE354" t="s">
        <v>27328</v>
      </c>
      <c r="CF354">
        <v>9</v>
      </c>
      <c r="CG354">
        <v>7</v>
      </c>
      <c r="CH354" t="s">
        <v>27774</v>
      </c>
      <c r="CI354">
        <v>10</v>
      </c>
      <c r="CJ354">
        <v>4</v>
      </c>
      <c r="CK354" t="s">
        <v>27775</v>
      </c>
      <c r="CL354">
        <v>11</v>
      </c>
      <c r="CM354">
        <v>8</v>
      </c>
      <c r="CN354" t="s">
        <v>27776</v>
      </c>
      <c r="CO354">
        <v>12</v>
      </c>
      <c r="CP354">
        <v>9</v>
      </c>
      <c r="CQ354" t="s">
        <v>27777</v>
      </c>
      <c r="CR354" t="s">
        <v>27778</v>
      </c>
      <c r="CS354">
        <v>1</v>
      </c>
      <c r="CT354">
        <v>7</v>
      </c>
      <c r="CU354" t="s">
        <v>27779</v>
      </c>
      <c r="CV354">
        <v>2</v>
      </c>
      <c r="CW354">
        <v>4</v>
      </c>
      <c r="CX354" t="s">
        <v>27179</v>
      </c>
      <c r="CY354">
        <v>3</v>
      </c>
      <c r="CZ354">
        <v>5</v>
      </c>
      <c r="DA354" t="s">
        <v>27780</v>
      </c>
      <c r="DB354">
        <v>4</v>
      </c>
      <c r="DC354">
        <v>3</v>
      </c>
      <c r="DD354" t="s">
        <v>27181</v>
      </c>
      <c r="DE354">
        <v>5</v>
      </c>
      <c r="DF354">
        <v>7</v>
      </c>
      <c r="DG354" t="s">
        <v>27781</v>
      </c>
      <c r="DH354">
        <v>6</v>
      </c>
      <c r="DI354">
        <v>3</v>
      </c>
      <c r="DJ354" t="s">
        <v>27619</v>
      </c>
      <c r="DK354">
        <v>7</v>
      </c>
      <c r="DL354">
        <v>5</v>
      </c>
      <c r="DM354" t="s">
        <v>27531</v>
      </c>
      <c r="DN354">
        <v>8</v>
      </c>
      <c r="DO354">
        <v>5</v>
      </c>
      <c r="DP354" t="s">
        <v>27782</v>
      </c>
      <c r="DQ354">
        <v>9</v>
      </c>
      <c r="DR354">
        <v>2</v>
      </c>
      <c r="DS354" t="s">
        <v>27533</v>
      </c>
      <c r="DT354">
        <v>10</v>
      </c>
      <c r="DU354">
        <v>4</v>
      </c>
      <c r="DV354" t="s">
        <v>27186</v>
      </c>
      <c r="DW354">
        <v>11</v>
      </c>
      <c r="DX354">
        <v>5</v>
      </c>
      <c r="DY354" t="s">
        <v>27187</v>
      </c>
      <c r="DZ354">
        <v>12</v>
      </c>
      <c r="EA354">
        <v>5</v>
      </c>
      <c r="EB354" t="s">
        <v>27621</v>
      </c>
      <c r="EC354" t="s">
        <v>27783</v>
      </c>
      <c r="ED354">
        <v>1</v>
      </c>
      <c r="EE354">
        <v>4</v>
      </c>
      <c r="EF354" t="s">
        <v>27535</v>
      </c>
      <c r="EG354">
        <v>2</v>
      </c>
      <c r="EH354">
        <v>3</v>
      </c>
      <c r="EI354" t="s">
        <v>27148</v>
      </c>
      <c r="EJ354">
        <v>3</v>
      </c>
      <c r="EK354">
        <v>3</v>
      </c>
      <c r="EL354" t="s">
        <v>27784</v>
      </c>
      <c r="EM354">
        <v>4</v>
      </c>
      <c r="EN354">
        <v>3</v>
      </c>
      <c r="EO354" t="s">
        <v>27785</v>
      </c>
      <c r="EP354">
        <v>5</v>
      </c>
      <c r="EQ354">
        <v>4</v>
      </c>
      <c r="ER354" t="s">
        <v>27193</v>
      </c>
      <c r="ES354">
        <v>6</v>
      </c>
      <c r="ET354">
        <v>2</v>
      </c>
      <c r="EU354" t="s">
        <v>27194</v>
      </c>
    </row>
    <row r="355" spans="1:151">
      <c r="A355" t="s">
        <v>27786</v>
      </c>
      <c r="B355">
        <v>746.29</v>
      </c>
      <c r="C355">
        <v>188.77</v>
      </c>
      <c r="D355">
        <v>1056.1400000000001</v>
      </c>
      <c r="E355">
        <v>1067.8499999999999</v>
      </c>
      <c r="F355">
        <v>2010</v>
      </c>
      <c r="G355">
        <v>64</v>
      </c>
      <c r="H355">
        <v>746.29</v>
      </c>
      <c r="I355">
        <v>5265.91</v>
      </c>
      <c r="J355">
        <v>2011</v>
      </c>
      <c r="K355">
        <v>68</v>
      </c>
      <c r="L355">
        <v>188.77</v>
      </c>
      <c r="M355">
        <v>6705.11</v>
      </c>
      <c r="N355">
        <v>2012</v>
      </c>
      <c r="O355">
        <v>57</v>
      </c>
      <c r="P355">
        <v>1056.1400000000001</v>
      </c>
      <c r="Q355">
        <v>5210.1000000000004</v>
      </c>
      <c r="R355">
        <v>2013</v>
      </c>
      <c r="S355">
        <v>20</v>
      </c>
      <c r="T355">
        <v>1067.8499999999999</v>
      </c>
      <c r="U355">
        <v>5264.42</v>
      </c>
      <c r="V355" t="s">
        <v>27787</v>
      </c>
      <c r="W355">
        <v>1</v>
      </c>
      <c r="X355">
        <v>4</v>
      </c>
      <c r="Y355" t="s">
        <v>27788</v>
      </c>
      <c r="Z355">
        <v>2</v>
      </c>
      <c r="AA355">
        <v>6</v>
      </c>
      <c r="AB355" t="s">
        <v>27789</v>
      </c>
      <c r="AC355">
        <v>3</v>
      </c>
      <c r="AD355">
        <v>7</v>
      </c>
      <c r="AE355" t="s">
        <v>27764</v>
      </c>
      <c r="AF355">
        <v>4</v>
      </c>
      <c r="AG355">
        <v>6</v>
      </c>
      <c r="AH355" t="s">
        <v>27637</v>
      </c>
      <c r="AI355">
        <v>5</v>
      </c>
      <c r="AJ355">
        <v>3</v>
      </c>
      <c r="AK355" t="s">
        <v>27790</v>
      </c>
      <c r="AL355">
        <v>6</v>
      </c>
      <c r="AM355">
        <v>4</v>
      </c>
      <c r="AN355" t="s">
        <v>27791</v>
      </c>
      <c r="AO355">
        <v>7</v>
      </c>
      <c r="AP355">
        <v>8</v>
      </c>
      <c r="AQ355" t="s">
        <v>27792</v>
      </c>
      <c r="AR355">
        <v>8</v>
      </c>
      <c r="AS355">
        <v>5</v>
      </c>
      <c r="AT355" t="s">
        <v>27516</v>
      </c>
      <c r="AU355">
        <v>9</v>
      </c>
      <c r="AV355">
        <v>3</v>
      </c>
      <c r="AW355" t="s">
        <v>27161</v>
      </c>
      <c r="AX355">
        <v>10</v>
      </c>
      <c r="AY355">
        <v>6</v>
      </c>
      <c r="AZ355" t="s">
        <v>10361</v>
      </c>
      <c r="BA355">
        <v>11</v>
      </c>
      <c r="BB355">
        <v>4</v>
      </c>
      <c r="BC355" t="s">
        <v>27606</v>
      </c>
      <c r="BD355">
        <v>12</v>
      </c>
      <c r="BE355">
        <v>8</v>
      </c>
      <c r="BF355" t="s">
        <v>27770</v>
      </c>
      <c r="BG355" t="s">
        <v>27793</v>
      </c>
      <c r="BH355">
        <v>1</v>
      </c>
      <c r="BI355">
        <v>4</v>
      </c>
      <c r="BJ355" t="s">
        <v>27165</v>
      </c>
      <c r="BK355">
        <v>2</v>
      </c>
      <c r="BL355">
        <v>6</v>
      </c>
      <c r="BM355" t="s">
        <v>27546</v>
      </c>
      <c r="BN355">
        <v>3</v>
      </c>
      <c r="BO355">
        <v>5</v>
      </c>
      <c r="BP355" t="s">
        <v>27609</v>
      </c>
      <c r="BQ355">
        <v>4</v>
      </c>
      <c r="BR355">
        <v>4</v>
      </c>
      <c r="BS355" t="s">
        <v>27547</v>
      </c>
      <c r="BT355">
        <v>5</v>
      </c>
      <c r="BU355">
        <v>5</v>
      </c>
      <c r="BV355" t="s">
        <v>27548</v>
      </c>
      <c r="BW355">
        <v>6</v>
      </c>
      <c r="BX355">
        <v>5</v>
      </c>
      <c r="BY355" t="s">
        <v>27610</v>
      </c>
      <c r="BZ355">
        <v>7</v>
      </c>
      <c r="CA355">
        <v>3</v>
      </c>
      <c r="CB355" t="s">
        <v>27247</v>
      </c>
      <c r="CC355">
        <v>8</v>
      </c>
      <c r="CD355">
        <v>6</v>
      </c>
      <c r="CE355" t="s">
        <v>27382</v>
      </c>
      <c r="CF355">
        <v>9</v>
      </c>
      <c r="CG355">
        <v>7</v>
      </c>
      <c r="CH355" t="s">
        <v>27611</v>
      </c>
      <c r="CI355">
        <v>10</v>
      </c>
      <c r="CJ355">
        <v>6</v>
      </c>
      <c r="CK355" t="s">
        <v>27673</v>
      </c>
      <c r="CL355">
        <v>11</v>
      </c>
      <c r="CM355">
        <v>7</v>
      </c>
      <c r="CN355" t="s">
        <v>27674</v>
      </c>
      <c r="CO355">
        <v>12</v>
      </c>
      <c r="CP355">
        <v>10</v>
      </c>
      <c r="CQ355" t="s">
        <v>27794</v>
      </c>
      <c r="CR355" t="s">
        <v>27795</v>
      </c>
      <c r="CS355">
        <v>1</v>
      </c>
      <c r="CT355">
        <v>7</v>
      </c>
      <c r="CU355" t="s">
        <v>27796</v>
      </c>
      <c r="CV355">
        <v>2</v>
      </c>
      <c r="CW355">
        <v>4</v>
      </c>
      <c r="CX355" t="s">
        <v>27179</v>
      </c>
      <c r="CY355">
        <v>3</v>
      </c>
      <c r="CZ355">
        <v>6</v>
      </c>
      <c r="DA355" t="s">
        <v>27797</v>
      </c>
      <c r="DB355">
        <v>4</v>
      </c>
      <c r="DC355">
        <v>3</v>
      </c>
      <c r="DD355" t="s">
        <v>27181</v>
      </c>
      <c r="DE355">
        <v>5</v>
      </c>
      <c r="DF355">
        <v>7</v>
      </c>
      <c r="DG355" t="s">
        <v>27781</v>
      </c>
      <c r="DH355">
        <v>6</v>
      </c>
      <c r="DI355">
        <v>3</v>
      </c>
      <c r="DJ355" t="s">
        <v>27619</v>
      </c>
      <c r="DK355">
        <v>7</v>
      </c>
      <c r="DL355">
        <v>5</v>
      </c>
      <c r="DM355" t="s">
        <v>27531</v>
      </c>
      <c r="DN355">
        <v>8</v>
      </c>
      <c r="DO355">
        <v>5</v>
      </c>
      <c r="DP355" t="s">
        <v>27798</v>
      </c>
      <c r="DQ355">
        <v>9</v>
      </c>
      <c r="DR355">
        <v>3</v>
      </c>
      <c r="DS355" t="s">
        <v>27185</v>
      </c>
      <c r="DT355">
        <v>10</v>
      </c>
      <c r="DU355">
        <v>4</v>
      </c>
      <c r="DV355" t="s">
        <v>27186</v>
      </c>
      <c r="DW355">
        <v>11</v>
      </c>
      <c r="DX355">
        <v>5</v>
      </c>
      <c r="DY355" t="s">
        <v>27554</v>
      </c>
      <c r="DZ355">
        <v>12</v>
      </c>
      <c r="EA355">
        <v>5</v>
      </c>
      <c r="EB355" t="s">
        <v>27621</v>
      </c>
      <c r="EC355" t="s">
        <v>27799</v>
      </c>
      <c r="ED355">
        <v>1</v>
      </c>
      <c r="EE355">
        <v>4</v>
      </c>
      <c r="EF355" t="s">
        <v>27555</v>
      </c>
      <c r="EG355">
        <v>2</v>
      </c>
      <c r="EH355">
        <v>3</v>
      </c>
      <c r="EI355" t="s">
        <v>27148</v>
      </c>
      <c r="EJ355">
        <v>3</v>
      </c>
      <c r="EK355">
        <v>3</v>
      </c>
      <c r="EL355" t="s">
        <v>27784</v>
      </c>
      <c r="EM355">
        <v>4</v>
      </c>
      <c r="EN355">
        <v>4</v>
      </c>
      <c r="EO355" t="s">
        <v>27387</v>
      </c>
      <c r="EP355">
        <v>5</v>
      </c>
      <c r="EQ355">
        <v>4</v>
      </c>
      <c r="ER355" t="s">
        <v>27193</v>
      </c>
      <c r="ES355">
        <v>6</v>
      </c>
      <c r="ET355">
        <v>2</v>
      </c>
      <c r="EU355" t="s">
        <v>27194</v>
      </c>
    </row>
    <row r="356" spans="1:151">
      <c r="A356" t="s">
        <v>27800</v>
      </c>
      <c r="B356">
        <v>1023.94</v>
      </c>
      <c r="C356">
        <v>778.35</v>
      </c>
      <c r="D356">
        <v>1144.8900000000001</v>
      </c>
      <c r="E356">
        <v>1072.53</v>
      </c>
      <c r="F356">
        <v>2010</v>
      </c>
      <c r="G356">
        <v>63</v>
      </c>
      <c r="H356">
        <v>1023.94</v>
      </c>
      <c r="I356">
        <v>5265.91</v>
      </c>
      <c r="J356">
        <v>2011</v>
      </c>
      <c r="K356">
        <v>67</v>
      </c>
      <c r="L356">
        <v>778.35</v>
      </c>
      <c r="M356">
        <v>6705.11</v>
      </c>
      <c r="N356">
        <v>2012</v>
      </c>
      <c r="O356">
        <v>57</v>
      </c>
      <c r="P356">
        <v>1144.8900000000001</v>
      </c>
      <c r="Q356">
        <v>5210.1000000000004</v>
      </c>
      <c r="R356">
        <v>2013</v>
      </c>
      <c r="S356">
        <v>19</v>
      </c>
      <c r="T356">
        <v>1072.53</v>
      </c>
      <c r="U356">
        <v>5264.42</v>
      </c>
      <c r="V356" t="s">
        <v>27787</v>
      </c>
      <c r="W356">
        <v>1</v>
      </c>
      <c r="X356">
        <v>4</v>
      </c>
      <c r="Y356" t="s">
        <v>27788</v>
      </c>
      <c r="Z356">
        <v>2</v>
      </c>
      <c r="AA356">
        <v>5</v>
      </c>
      <c r="AB356" t="s">
        <v>27801</v>
      </c>
      <c r="AC356">
        <v>3</v>
      </c>
      <c r="AD356">
        <v>7</v>
      </c>
      <c r="AE356" t="s">
        <v>27764</v>
      </c>
      <c r="AF356">
        <v>4</v>
      </c>
      <c r="AG356">
        <v>6</v>
      </c>
      <c r="AH356" t="s">
        <v>27637</v>
      </c>
      <c r="AI356">
        <v>5</v>
      </c>
      <c r="AJ356">
        <v>3</v>
      </c>
      <c r="AK356" t="s">
        <v>27802</v>
      </c>
      <c r="AL356">
        <v>6</v>
      </c>
      <c r="AM356">
        <v>4</v>
      </c>
      <c r="AN356" t="s">
        <v>27791</v>
      </c>
      <c r="AO356">
        <v>7</v>
      </c>
      <c r="AP356">
        <v>8</v>
      </c>
      <c r="AQ356" t="s">
        <v>27768</v>
      </c>
      <c r="AR356">
        <v>8</v>
      </c>
      <c r="AS356">
        <v>5</v>
      </c>
      <c r="AT356" t="s">
        <v>27516</v>
      </c>
      <c r="AU356">
        <v>9</v>
      </c>
      <c r="AV356">
        <v>3</v>
      </c>
      <c r="AW356" t="s">
        <v>27161</v>
      </c>
      <c r="AX356">
        <v>10</v>
      </c>
      <c r="AY356">
        <v>6</v>
      </c>
      <c r="AZ356" t="s">
        <v>10361</v>
      </c>
      <c r="BA356">
        <v>11</v>
      </c>
      <c r="BB356">
        <v>4</v>
      </c>
      <c r="BC356" t="s">
        <v>27606</v>
      </c>
      <c r="BD356">
        <v>12</v>
      </c>
      <c r="BE356">
        <v>8</v>
      </c>
      <c r="BF356" t="s">
        <v>27770</v>
      </c>
      <c r="BG356" t="s">
        <v>27803</v>
      </c>
      <c r="BH356">
        <v>1</v>
      </c>
      <c r="BI356">
        <v>4</v>
      </c>
      <c r="BJ356" t="s">
        <v>27165</v>
      </c>
      <c r="BK356">
        <v>2</v>
      </c>
      <c r="BL356">
        <v>6</v>
      </c>
      <c r="BM356" t="s">
        <v>27166</v>
      </c>
      <c r="BN356">
        <v>3</v>
      </c>
      <c r="BO356">
        <v>4</v>
      </c>
      <c r="BP356" t="s">
        <v>27773</v>
      </c>
      <c r="BQ356">
        <v>4</v>
      </c>
      <c r="BR356">
        <v>4</v>
      </c>
      <c r="BS356" t="s">
        <v>27547</v>
      </c>
      <c r="BT356">
        <v>5</v>
      </c>
      <c r="BU356">
        <v>5</v>
      </c>
      <c r="BV356" t="s">
        <v>27523</v>
      </c>
      <c r="BW356">
        <v>6</v>
      </c>
      <c r="BX356">
        <v>5</v>
      </c>
      <c r="BY356" t="s">
        <v>27610</v>
      </c>
      <c r="BZ356">
        <v>7</v>
      </c>
      <c r="CA356">
        <v>3</v>
      </c>
      <c r="CB356" t="s">
        <v>27247</v>
      </c>
      <c r="CC356">
        <v>8</v>
      </c>
      <c r="CD356">
        <v>6</v>
      </c>
      <c r="CE356" t="s">
        <v>27172</v>
      </c>
      <c r="CF356">
        <v>9</v>
      </c>
      <c r="CG356">
        <v>7</v>
      </c>
      <c r="CH356" t="s">
        <v>27774</v>
      </c>
      <c r="CI356">
        <v>10</v>
      </c>
      <c r="CJ356">
        <v>6</v>
      </c>
      <c r="CK356" t="s">
        <v>27679</v>
      </c>
      <c r="CL356">
        <v>11</v>
      </c>
      <c r="CM356">
        <v>7</v>
      </c>
      <c r="CN356" t="s">
        <v>27680</v>
      </c>
      <c r="CO356">
        <v>12</v>
      </c>
      <c r="CP356">
        <v>10</v>
      </c>
      <c r="CQ356" t="s">
        <v>27804</v>
      </c>
      <c r="CR356" t="s">
        <v>27805</v>
      </c>
      <c r="CS356">
        <v>1</v>
      </c>
      <c r="CT356">
        <v>7</v>
      </c>
      <c r="CU356" t="s">
        <v>27779</v>
      </c>
      <c r="CV356">
        <v>2</v>
      </c>
      <c r="CW356">
        <v>4</v>
      </c>
      <c r="CX356" t="s">
        <v>27179</v>
      </c>
      <c r="CY356">
        <v>3</v>
      </c>
      <c r="CZ356">
        <v>6</v>
      </c>
      <c r="DA356" t="s">
        <v>27797</v>
      </c>
      <c r="DB356">
        <v>4</v>
      </c>
      <c r="DC356">
        <v>3</v>
      </c>
      <c r="DD356" t="s">
        <v>27181</v>
      </c>
      <c r="DE356">
        <v>5</v>
      </c>
      <c r="DF356">
        <v>7</v>
      </c>
      <c r="DG356" t="s">
        <v>27781</v>
      </c>
      <c r="DH356">
        <v>6</v>
      </c>
      <c r="DI356">
        <v>3</v>
      </c>
      <c r="DJ356" t="s">
        <v>27619</v>
      </c>
      <c r="DK356">
        <v>7</v>
      </c>
      <c r="DL356">
        <v>5</v>
      </c>
      <c r="DM356" t="s">
        <v>27531</v>
      </c>
      <c r="DN356">
        <v>8</v>
      </c>
      <c r="DO356">
        <v>5</v>
      </c>
      <c r="DP356" t="s">
        <v>27798</v>
      </c>
      <c r="DQ356">
        <v>9</v>
      </c>
      <c r="DR356">
        <v>3</v>
      </c>
      <c r="DS356" t="s">
        <v>27185</v>
      </c>
      <c r="DT356">
        <v>10</v>
      </c>
      <c r="DU356">
        <v>4</v>
      </c>
      <c r="DV356" t="s">
        <v>27186</v>
      </c>
      <c r="DW356">
        <v>11</v>
      </c>
      <c r="DX356">
        <v>5</v>
      </c>
      <c r="DY356" t="s">
        <v>27187</v>
      </c>
      <c r="DZ356">
        <v>12</v>
      </c>
      <c r="EA356">
        <v>5</v>
      </c>
      <c r="EB356" t="s">
        <v>27621</v>
      </c>
      <c r="EC356" t="s">
        <v>27806</v>
      </c>
      <c r="ED356">
        <v>1</v>
      </c>
      <c r="EE356">
        <v>4</v>
      </c>
      <c r="EF356" t="s">
        <v>27535</v>
      </c>
      <c r="EG356">
        <v>2</v>
      </c>
      <c r="EH356">
        <v>3</v>
      </c>
      <c r="EI356" t="s">
        <v>27148</v>
      </c>
      <c r="EJ356">
        <v>3</v>
      </c>
      <c r="EK356">
        <v>3</v>
      </c>
      <c r="EL356" t="s">
        <v>27784</v>
      </c>
      <c r="EM356">
        <v>4</v>
      </c>
      <c r="EN356">
        <v>3</v>
      </c>
      <c r="EO356" t="s">
        <v>27192</v>
      </c>
      <c r="EP356">
        <v>5</v>
      </c>
      <c r="EQ356">
        <v>4</v>
      </c>
      <c r="ER356" t="s">
        <v>27193</v>
      </c>
      <c r="ES356">
        <v>6</v>
      </c>
      <c r="ET356">
        <v>2</v>
      </c>
      <c r="EU356" t="s">
        <v>27194</v>
      </c>
    </row>
    <row r="357" spans="1:151">
      <c r="A357" t="s">
        <v>27807</v>
      </c>
      <c r="B357">
        <v>623.1</v>
      </c>
      <c r="C357">
        <v>118.44</v>
      </c>
      <c r="D357">
        <v>483.16</v>
      </c>
      <c r="E357">
        <v>1012.58</v>
      </c>
      <c r="F357">
        <v>2010</v>
      </c>
      <c r="G357">
        <v>70</v>
      </c>
      <c r="H357">
        <v>623.1</v>
      </c>
      <c r="I357">
        <v>5265.91</v>
      </c>
      <c r="J357">
        <v>2011</v>
      </c>
      <c r="K357">
        <v>73</v>
      </c>
      <c r="L357">
        <v>118.44</v>
      </c>
      <c r="M357">
        <v>6705.11</v>
      </c>
      <c r="N357">
        <v>2012</v>
      </c>
      <c r="O357">
        <v>62</v>
      </c>
      <c r="P357">
        <v>483.16</v>
      </c>
      <c r="Q357">
        <v>5210.1000000000004</v>
      </c>
      <c r="R357">
        <v>2013</v>
      </c>
      <c r="S357">
        <v>21</v>
      </c>
      <c r="T357">
        <v>1012.58</v>
      </c>
      <c r="U357">
        <v>5264.42</v>
      </c>
      <c r="V357" t="s">
        <v>27808</v>
      </c>
      <c r="W357">
        <v>1</v>
      </c>
      <c r="X357">
        <v>6</v>
      </c>
      <c r="Y357" t="s">
        <v>27718</v>
      </c>
      <c r="Z357">
        <v>2</v>
      </c>
      <c r="AA357">
        <v>5</v>
      </c>
      <c r="AB357" t="s">
        <v>27809</v>
      </c>
      <c r="AC357">
        <v>3</v>
      </c>
      <c r="AD357">
        <v>7</v>
      </c>
      <c r="AE357" t="s">
        <v>27764</v>
      </c>
      <c r="AF357">
        <v>4</v>
      </c>
      <c r="AG357">
        <v>6</v>
      </c>
      <c r="AH357" t="s">
        <v>27810</v>
      </c>
      <c r="AI357">
        <v>5</v>
      </c>
      <c r="AJ357">
        <v>5</v>
      </c>
      <c r="AK357" t="s">
        <v>27750</v>
      </c>
      <c r="AL357">
        <v>6</v>
      </c>
      <c r="AM357">
        <v>5</v>
      </c>
      <c r="AN357" t="s">
        <v>27739</v>
      </c>
      <c r="AO357">
        <v>7</v>
      </c>
      <c r="AP357">
        <v>8</v>
      </c>
      <c r="AQ357" t="s">
        <v>27811</v>
      </c>
      <c r="AR357">
        <v>8</v>
      </c>
      <c r="AS357">
        <v>6</v>
      </c>
      <c r="AT357" t="s">
        <v>27582</v>
      </c>
      <c r="AU357">
        <v>9</v>
      </c>
      <c r="AV357">
        <v>4</v>
      </c>
      <c r="AW357" t="s">
        <v>27204</v>
      </c>
      <c r="AX357">
        <v>10</v>
      </c>
      <c r="AY357">
        <v>6</v>
      </c>
      <c r="AZ357" t="s">
        <v>10361</v>
      </c>
      <c r="BA357">
        <v>11</v>
      </c>
      <c r="BB357">
        <v>4</v>
      </c>
      <c r="BC357" t="s">
        <v>27606</v>
      </c>
      <c r="BD357">
        <v>12</v>
      </c>
      <c r="BE357">
        <v>8</v>
      </c>
      <c r="BF357" t="s">
        <v>27812</v>
      </c>
      <c r="BG357" t="s">
        <v>27813</v>
      </c>
      <c r="BH357">
        <v>1</v>
      </c>
      <c r="BI357">
        <v>4</v>
      </c>
      <c r="BJ357" t="s">
        <v>27165</v>
      </c>
      <c r="BK357">
        <v>2</v>
      </c>
      <c r="BL357">
        <v>7</v>
      </c>
      <c r="BM357" t="s">
        <v>27584</v>
      </c>
      <c r="BN357">
        <v>3</v>
      </c>
      <c r="BO357">
        <v>5</v>
      </c>
      <c r="BP357" t="s">
        <v>27609</v>
      </c>
      <c r="BQ357">
        <v>4</v>
      </c>
      <c r="BR357">
        <v>5</v>
      </c>
      <c r="BS357" t="s">
        <v>27452</v>
      </c>
      <c r="BT357">
        <v>5</v>
      </c>
      <c r="BU357">
        <v>5</v>
      </c>
      <c r="BV357" t="s">
        <v>27453</v>
      </c>
      <c r="BW357">
        <v>6</v>
      </c>
      <c r="BX357">
        <v>5</v>
      </c>
      <c r="BY357" t="s">
        <v>27610</v>
      </c>
      <c r="BZ357">
        <v>7</v>
      </c>
      <c r="CA357">
        <v>3</v>
      </c>
      <c r="CB357" t="s">
        <v>27247</v>
      </c>
      <c r="CC357">
        <v>8</v>
      </c>
      <c r="CD357">
        <v>7</v>
      </c>
      <c r="CE357" t="s">
        <v>27210</v>
      </c>
      <c r="CF357">
        <v>9</v>
      </c>
      <c r="CG357">
        <v>7</v>
      </c>
      <c r="CH357" t="s">
        <v>27725</v>
      </c>
      <c r="CI357">
        <v>10</v>
      </c>
      <c r="CJ357">
        <v>6</v>
      </c>
      <c r="CK357" t="s">
        <v>27753</v>
      </c>
      <c r="CL357">
        <v>11</v>
      </c>
      <c r="CM357">
        <v>8</v>
      </c>
      <c r="CN357" t="s">
        <v>27743</v>
      </c>
      <c r="CO357">
        <v>12</v>
      </c>
      <c r="CP357">
        <v>11</v>
      </c>
      <c r="CQ357" t="s">
        <v>27814</v>
      </c>
      <c r="CR357" t="s">
        <v>27815</v>
      </c>
      <c r="CS357">
        <v>1</v>
      </c>
      <c r="CT357">
        <v>7</v>
      </c>
      <c r="CU357" t="s">
        <v>27755</v>
      </c>
      <c r="CV357">
        <v>2</v>
      </c>
      <c r="CW357">
        <v>5</v>
      </c>
      <c r="CX357" t="s">
        <v>27217</v>
      </c>
      <c r="CY357">
        <v>3</v>
      </c>
      <c r="CZ357">
        <v>6</v>
      </c>
      <c r="DA357" t="s">
        <v>27731</v>
      </c>
      <c r="DB357">
        <v>4</v>
      </c>
      <c r="DC357">
        <v>5</v>
      </c>
      <c r="DD357" t="s">
        <v>27586</v>
      </c>
      <c r="DE357">
        <v>5</v>
      </c>
      <c r="DF357">
        <v>6</v>
      </c>
      <c r="DG357" t="s">
        <v>27816</v>
      </c>
      <c r="DH357">
        <v>6</v>
      </c>
      <c r="DI357">
        <v>3</v>
      </c>
      <c r="DJ357" t="s">
        <v>27619</v>
      </c>
      <c r="DK357">
        <v>7</v>
      </c>
      <c r="DL357">
        <v>6</v>
      </c>
      <c r="DM357" t="s">
        <v>27588</v>
      </c>
      <c r="DN357">
        <v>8</v>
      </c>
      <c r="DO357">
        <v>7</v>
      </c>
      <c r="DP357" t="s">
        <v>27817</v>
      </c>
      <c r="DQ357">
        <v>9</v>
      </c>
      <c r="DR357">
        <v>3</v>
      </c>
      <c r="DS357" t="s">
        <v>6005</v>
      </c>
      <c r="DT357">
        <v>10</v>
      </c>
      <c r="DU357">
        <v>4</v>
      </c>
      <c r="DV357" t="s">
        <v>27186</v>
      </c>
      <c r="DW357">
        <v>11</v>
      </c>
      <c r="DX357">
        <v>5</v>
      </c>
      <c r="DY357" t="s">
        <v>27554</v>
      </c>
      <c r="DZ357">
        <v>12</v>
      </c>
      <c r="EA357">
        <v>5</v>
      </c>
      <c r="EB357" t="s">
        <v>27621</v>
      </c>
      <c r="EC357" t="s">
        <v>27818</v>
      </c>
      <c r="ED357">
        <v>1</v>
      </c>
      <c r="EE357">
        <v>4</v>
      </c>
      <c r="EF357" t="s">
        <v>27555</v>
      </c>
      <c r="EG357">
        <v>2</v>
      </c>
      <c r="EH357">
        <v>3</v>
      </c>
      <c r="EI357" t="s">
        <v>27224</v>
      </c>
      <c r="EJ357">
        <v>3</v>
      </c>
      <c r="EK357">
        <v>3</v>
      </c>
      <c r="EL357" t="s">
        <v>27819</v>
      </c>
      <c r="EM357">
        <v>4</v>
      </c>
      <c r="EN357">
        <v>5</v>
      </c>
      <c r="EO357" t="s">
        <v>27500</v>
      </c>
      <c r="EP357">
        <v>5</v>
      </c>
      <c r="EQ357">
        <v>4</v>
      </c>
      <c r="ER357" t="s">
        <v>27193</v>
      </c>
      <c r="ES357">
        <v>6</v>
      </c>
      <c r="ET357">
        <v>2</v>
      </c>
      <c r="EU357" t="s">
        <v>27194</v>
      </c>
    </row>
    <row r="358" spans="1:151">
      <c r="A358" t="s">
        <v>27820</v>
      </c>
      <c r="B358">
        <v>692.86</v>
      </c>
      <c r="C358">
        <v>410.4</v>
      </c>
      <c r="D358">
        <v>597.51</v>
      </c>
      <c r="E358">
        <v>1017.26</v>
      </c>
      <c r="F358">
        <v>2010</v>
      </c>
      <c r="G358">
        <v>69</v>
      </c>
      <c r="H358">
        <v>692.86</v>
      </c>
      <c r="I358">
        <v>5265.91</v>
      </c>
      <c r="J358">
        <v>2011</v>
      </c>
      <c r="K358">
        <v>72</v>
      </c>
      <c r="L358">
        <v>410.4</v>
      </c>
      <c r="M358">
        <v>6705.11</v>
      </c>
      <c r="N358">
        <v>2012</v>
      </c>
      <c r="O358">
        <v>62</v>
      </c>
      <c r="P358">
        <v>597.51</v>
      </c>
      <c r="Q358">
        <v>5210.1000000000004</v>
      </c>
      <c r="R358">
        <v>2013</v>
      </c>
      <c r="S358">
        <v>20</v>
      </c>
      <c r="T358">
        <v>1017.26</v>
      </c>
      <c r="U358">
        <v>5264.42</v>
      </c>
      <c r="V358" t="s">
        <v>27808</v>
      </c>
      <c r="W358">
        <v>1</v>
      </c>
      <c r="X358">
        <v>6</v>
      </c>
      <c r="Y358" t="s">
        <v>27718</v>
      </c>
      <c r="Z358">
        <v>2</v>
      </c>
      <c r="AA358">
        <v>4</v>
      </c>
      <c r="AB358" t="s">
        <v>27821</v>
      </c>
      <c r="AC358">
        <v>3</v>
      </c>
      <c r="AD358">
        <v>7</v>
      </c>
      <c r="AE358" t="s">
        <v>27764</v>
      </c>
      <c r="AF358">
        <v>4</v>
      </c>
      <c r="AG358">
        <v>6</v>
      </c>
      <c r="AH358" t="s">
        <v>27822</v>
      </c>
      <c r="AI358">
        <v>5</v>
      </c>
      <c r="AJ358">
        <v>5</v>
      </c>
      <c r="AK358" t="s">
        <v>27757</v>
      </c>
      <c r="AL358">
        <v>6</v>
      </c>
      <c r="AM358">
        <v>5</v>
      </c>
      <c r="AN358" t="s">
        <v>27739</v>
      </c>
      <c r="AO358">
        <v>7</v>
      </c>
      <c r="AP358">
        <v>8</v>
      </c>
      <c r="AQ358" t="s">
        <v>27811</v>
      </c>
      <c r="AR358">
        <v>8</v>
      </c>
      <c r="AS358">
        <v>6</v>
      </c>
      <c r="AT358" t="s">
        <v>27593</v>
      </c>
      <c r="AU358">
        <v>9</v>
      </c>
      <c r="AV358">
        <v>4</v>
      </c>
      <c r="AW358" t="s">
        <v>27204</v>
      </c>
      <c r="AX358">
        <v>10</v>
      </c>
      <c r="AY358">
        <v>6</v>
      </c>
      <c r="AZ358" t="s">
        <v>10361</v>
      </c>
      <c r="BA358">
        <v>11</v>
      </c>
      <c r="BB358">
        <v>4</v>
      </c>
      <c r="BC358" t="s">
        <v>27606</v>
      </c>
      <c r="BD358">
        <v>12</v>
      </c>
      <c r="BE358">
        <v>8</v>
      </c>
      <c r="BF358" t="s">
        <v>27812</v>
      </c>
      <c r="BG358" t="s">
        <v>27823</v>
      </c>
      <c r="BH358">
        <v>1</v>
      </c>
      <c r="BI358">
        <v>4</v>
      </c>
      <c r="BJ358" t="s">
        <v>27165</v>
      </c>
      <c r="BK358">
        <v>2</v>
      </c>
      <c r="BL358">
        <v>7</v>
      </c>
      <c r="BM358" t="s">
        <v>27207</v>
      </c>
      <c r="BN358">
        <v>3</v>
      </c>
      <c r="BO358">
        <v>4</v>
      </c>
      <c r="BP358" t="s">
        <v>27773</v>
      </c>
      <c r="BQ358">
        <v>4</v>
      </c>
      <c r="BR358">
        <v>5</v>
      </c>
      <c r="BS358" t="s">
        <v>27452</v>
      </c>
      <c r="BT358">
        <v>5</v>
      </c>
      <c r="BU358">
        <v>5</v>
      </c>
      <c r="BV358" t="s">
        <v>27453</v>
      </c>
      <c r="BW358">
        <v>6</v>
      </c>
      <c r="BX358">
        <v>5</v>
      </c>
      <c r="BY358" t="s">
        <v>27610</v>
      </c>
      <c r="BZ358">
        <v>7</v>
      </c>
      <c r="CA358">
        <v>3</v>
      </c>
      <c r="CB358" t="s">
        <v>27247</v>
      </c>
      <c r="CC358">
        <v>8</v>
      </c>
      <c r="CD358">
        <v>7</v>
      </c>
      <c r="CE358" t="s">
        <v>27210</v>
      </c>
      <c r="CF358">
        <v>9</v>
      </c>
      <c r="CG358">
        <v>7</v>
      </c>
      <c r="CH358" t="s">
        <v>27725</v>
      </c>
      <c r="CI358">
        <v>10</v>
      </c>
      <c r="CJ358">
        <v>6</v>
      </c>
      <c r="CK358" t="s">
        <v>27758</v>
      </c>
      <c r="CL358">
        <v>11</v>
      </c>
      <c r="CM358">
        <v>8</v>
      </c>
      <c r="CN358" t="s">
        <v>27743</v>
      </c>
      <c r="CO358">
        <v>12</v>
      </c>
      <c r="CP358">
        <v>11</v>
      </c>
      <c r="CQ358" t="s">
        <v>27814</v>
      </c>
      <c r="CR358" t="s">
        <v>27824</v>
      </c>
      <c r="CS358">
        <v>1</v>
      </c>
      <c r="CT358">
        <v>7</v>
      </c>
      <c r="CU358" t="s">
        <v>27759</v>
      </c>
      <c r="CV358">
        <v>2</v>
      </c>
      <c r="CW358">
        <v>5</v>
      </c>
      <c r="CX358" t="s">
        <v>27217</v>
      </c>
      <c r="CY358">
        <v>3</v>
      </c>
      <c r="CZ358">
        <v>6</v>
      </c>
      <c r="DA358" t="s">
        <v>27731</v>
      </c>
      <c r="DB358">
        <v>4</v>
      </c>
      <c r="DC358">
        <v>5</v>
      </c>
      <c r="DD358" t="s">
        <v>27219</v>
      </c>
      <c r="DE358">
        <v>5</v>
      </c>
      <c r="DF358">
        <v>6</v>
      </c>
      <c r="DG358" t="s">
        <v>27816</v>
      </c>
      <c r="DH358">
        <v>6</v>
      </c>
      <c r="DI358">
        <v>3</v>
      </c>
      <c r="DJ358" t="s">
        <v>27619</v>
      </c>
      <c r="DK358">
        <v>7</v>
      </c>
      <c r="DL358">
        <v>6</v>
      </c>
      <c r="DM358" t="s">
        <v>27588</v>
      </c>
      <c r="DN358">
        <v>8</v>
      </c>
      <c r="DO358">
        <v>7</v>
      </c>
      <c r="DP358" t="s">
        <v>27817</v>
      </c>
      <c r="DQ358">
        <v>9</v>
      </c>
      <c r="DR358">
        <v>3</v>
      </c>
      <c r="DS358" t="s">
        <v>6005</v>
      </c>
      <c r="DT358">
        <v>10</v>
      </c>
      <c r="DU358">
        <v>4</v>
      </c>
      <c r="DV358" t="s">
        <v>27186</v>
      </c>
      <c r="DW358">
        <v>11</v>
      </c>
      <c r="DX358">
        <v>5</v>
      </c>
      <c r="DY358" t="s">
        <v>27187</v>
      </c>
      <c r="DZ358">
        <v>12</v>
      </c>
      <c r="EA358">
        <v>5</v>
      </c>
      <c r="EB358" t="s">
        <v>27621</v>
      </c>
      <c r="EC358" t="s">
        <v>27825</v>
      </c>
      <c r="ED358">
        <v>1</v>
      </c>
      <c r="EE358">
        <v>4</v>
      </c>
      <c r="EF358" t="s">
        <v>27535</v>
      </c>
      <c r="EG358">
        <v>2</v>
      </c>
      <c r="EH358">
        <v>3</v>
      </c>
      <c r="EI358" t="s">
        <v>27224</v>
      </c>
      <c r="EJ358">
        <v>3</v>
      </c>
      <c r="EK358">
        <v>3</v>
      </c>
      <c r="EL358" t="s">
        <v>27819</v>
      </c>
      <c r="EM358">
        <v>4</v>
      </c>
      <c r="EN358">
        <v>4</v>
      </c>
      <c r="EO358" t="s">
        <v>27226</v>
      </c>
      <c r="EP358">
        <v>5</v>
      </c>
      <c r="EQ358">
        <v>4</v>
      </c>
      <c r="ER358" t="s">
        <v>27193</v>
      </c>
      <c r="ES358">
        <v>6</v>
      </c>
      <c r="ET358">
        <v>2</v>
      </c>
      <c r="EU358" t="s">
        <v>27194</v>
      </c>
    </row>
    <row r="359" spans="1:151">
      <c r="A359" t="s">
        <v>27826</v>
      </c>
      <c r="B359">
        <v>930.31</v>
      </c>
      <c r="C359">
        <v>142.4</v>
      </c>
      <c r="D359">
        <v>141.94999999999999</v>
      </c>
      <c r="E359">
        <v>1117.6300000000001</v>
      </c>
      <c r="F359">
        <v>2010</v>
      </c>
      <c r="G359">
        <v>88</v>
      </c>
      <c r="H359">
        <v>930.31</v>
      </c>
      <c r="I359">
        <v>5270.3</v>
      </c>
      <c r="J359">
        <v>2011</v>
      </c>
      <c r="K359">
        <v>91</v>
      </c>
      <c r="L359">
        <v>142.4</v>
      </c>
      <c r="M359">
        <v>6727.34</v>
      </c>
      <c r="N359">
        <v>2012</v>
      </c>
      <c r="O359">
        <v>75</v>
      </c>
      <c r="P359">
        <v>141.94999999999999</v>
      </c>
      <c r="Q359">
        <v>5202.09</v>
      </c>
      <c r="R359">
        <v>2013</v>
      </c>
      <c r="S359">
        <v>30</v>
      </c>
      <c r="T359">
        <v>1117.6300000000001</v>
      </c>
      <c r="U359">
        <v>5260.95</v>
      </c>
      <c r="V359" t="s">
        <v>27827</v>
      </c>
      <c r="W359">
        <v>1</v>
      </c>
      <c r="X359">
        <v>5</v>
      </c>
      <c r="Y359" t="s">
        <v>27828</v>
      </c>
      <c r="Z359">
        <v>2</v>
      </c>
      <c r="AA359">
        <v>8</v>
      </c>
      <c r="AB359" t="s">
        <v>27829</v>
      </c>
      <c r="AC359">
        <v>3</v>
      </c>
      <c r="AD359">
        <v>7</v>
      </c>
      <c r="AE359" t="s">
        <v>27830</v>
      </c>
      <c r="AF359">
        <v>4</v>
      </c>
      <c r="AG359">
        <v>9</v>
      </c>
      <c r="AH359" t="s">
        <v>27831</v>
      </c>
      <c r="AI359">
        <v>5</v>
      </c>
      <c r="AJ359">
        <v>7</v>
      </c>
      <c r="AK359" t="s">
        <v>27832</v>
      </c>
      <c r="AL359">
        <v>6</v>
      </c>
      <c r="AM359">
        <v>6</v>
      </c>
      <c r="AN359" t="s">
        <v>27833</v>
      </c>
      <c r="AO359">
        <v>7</v>
      </c>
      <c r="AP359">
        <v>8</v>
      </c>
      <c r="AQ359" t="s">
        <v>27834</v>
      </c>
      <c r="AR359">
        <v>8</v>
      </c>
      <c r="AS359">
        <v>7</v>
      </c>
      <c r="AT359" t="s">
        <v>27835</v>
      </c>
      <c r="AU359">
        <v>9</v>
      </c>
      <c r="AV359">
        <v>6</v>
      </c>
      <c r="AW359" t="s">
        <v>27836</v>
      </c>
      <c r="AX359">
        <v>10</v>
      </c>
      <c r="AY359">
        <v>8</v>
      </c>
      <c r="AZ359" t="s">
        <v>27837</v>
      </c>
      <c r="BA359">
        <v>11</v>
      </c>
      <c r="BB359">
        <v>7</v>
      </c>
      <c r="BC359" t="s">
        <v>27838</v>
      </c>
      <c r="BD359">
        <v>12</v>
      </c>
      <c r="BE359">
        <v>10</v>
      </c>
      <c r="BF359" t="s">
        <v>27839</v>
      </c>
      <c r="BG359" t="s">
        <v>27840</v>
      </c>
      <c r="BH359">
        <v>1</v>
      </c>
      <c r="BI359">
        <v>5</v>
      </c>
      <c r="BJ359" t="s">
        <v>27841</v>
      </c>
      <c r="BK359">
        <v>2</v>
      </c>
      <c r="BL359">
        <v>6</v>
      </c>
      <c r="BM359" t="s">
        <v>27842</v>
      </c>
      <c r="BN359">
        <v>3</v>
      </c>
      <c r="BO359">
        <v>7</v>
      </c>
      <c r="BP359" t="s">
        <v>27843</v>
      </c>
      <c r="BQ359">
        <v>4</v>
      </c>
      <c r="BR359">
        <v>6</v>
      </c>
      <c r="BS359" t="s">
        <v>27844</v>
      </c>
      <c r="BT359">
        <v>5</v>
      </c>
      <c r="BU359">
        <v>7</v>
      </c>
      <c r="BV359" t="s">
        <v>27845</v>
      </c>
      <c r="BW359">
        <v>6</v>
      </c>
      <c r="BX359">
        <v>9</v>
      </c>
      <c r="BY359" t="s">
        <v>27846</v>
      </c>
      <c r="BZ359">
        <v>7</v>
      </c>
      <c r="CA359">
        <v>5</v>
      </c>
      <c r="CB359" t="s">
        <v>27847</v>
      </c>
      <c r="CC359">
        <v>8</v>
      </c>
      <c r="CD359">
        <v>8</v>
      </c>
      <c r="CE359" t="s">
        <v>27848</v>
      </c>
      <c r="CF359">
        <v>9</v>
      </c>
      <c r="CG359">
        <v>9</v>
      </c>
      <c r="CH359" t="s">
        <v>27849</v>
      </c>
      <c r="CI359">
        <v>10</v>
      </c>
      <c r="CJ359">
        <v>9</v>
      </c>
      <c r="CK359" t="s">
        <v>27850</v>
      </c>
      <c r="CL359">
        <v>11</v>
      </c>
      <c r="CM359">
        <v>10</v>
      </c>
      <c r="CN359" t="s">
        <v>27851</v>
      </c>
      <c r="CO359">
        <v>12</v>
      </c>
      <c r="CP359">
        <v>10</v>
      </c>
      <c r="CQ359" t="s">
        <v>27852</v>
      </c>
      <c r="CR359" t="s">
        <v>27853</v>
      </c>
      <c r="CS359">
        <v>1</v>
      </c>
      <c r="CT359">
        <v>8</v>
      </c>
      <c r="CU359" t="s">
        <v>27854</v>
      </c>
      <c r="CV359">
        <v>2</v>
      </c>
      <c r="CW359">
        <v>6</v>
      </c>
      <c r="CX359" t="s">
        <v>27855</v>
      </c>
      <c r="CY359">
        <v>3</v>
      </c>
      <c r="CZ359">
        <v>8</v>
      </c>
      <c r="DA359" t="s">
        <v>27856</v>
      </c>
      <c r="DB359">
        <v>4</v>
      </c>
      <c r="DC359">
        <v>4</v>
      </c>
      <c r="DD359" t="s">
        <v>27857</v>
      </c>
      <c r="DE359">
        <v>5</v>
      </c>
      <c r="DF359">
        <v>9</v>
      </c>
      <c r="DG359" t="s">
        <v>27858</v>
      </c>
      <c r="DH359">
        <v>6</v>
      </c>
      <c r="DI359">
        <v>5</v>
      </c>
      <c r="DJ359" t="s">
        <v>27859</v>
      </c>
      <c r="DK359">
        <v>7</v>
      </c>
      <c r="DL359">
        <v>8</v>
      </c>
      <c r="DM359" t="s">
        <v>27860</v>
      </c>
      <c r="DN359">
        <v>8</v>
      </c>
      <c r="DO359">
        <v>5</v>
      </c>
      <c r="DP359" t="s">
        <v>27861</v>
      </c>
      <c r="DQ359">
        <v>9</v>
      </c>
      <c r="DR359">
        <v>6</v>
      </c>
      <c r="DS359" t="s">
        <v>27862</v>
      </c>
      <c r="DT359">
        <v>10</v>
      </c>
      <c r="DU359">
        <v>5</v>
      </c>
      <c r="DV359" t="s">
        <v>27863</v>
      </c>
      <c r="DW359">
        <v>11</v>
      </c>
      <c r="DX359">
        <v>6</v>
      </c>
      <c r="DY359" t="s">
        <v>27864</v>
      </c>
      <c r="DZ359">
        <v>12</v>
      </c>
      <c r="EA359">
        <v>5</v>
      </c>
      <c r="EB359" t="s">
        <v>27865</v>
      </c>
      <c r="EC359" t="s">
        <v>27866</v>
      </c>
      <c r="ED359">
        <v>1</v>
      </c>
      <c r="EE359">
        <v>3</v>
      </c>
      <c r="EF359" t="s">
        <v>27867</v>
      </c>
      <c r="EG359">
        <v>2</v>
      </c>
      <c r="EH359">
        <v>4</v>
      </c>
      <c r="EI359" t="s">
        <v>27868</v>
      </c>
      <c r="EJ359">
        <v>3</v>
      </c>
      <c r="EK359">
        <v>6</v>
      </c>
      <c r="EL359" t="s">
        <v>27869</v>
      </c>
      <c r="EM359">
        <v>4</v>
      </c>
      <c r="EN359">
        <v>7</v>
      </c>
      <c r="EO359" t="s">
        <v>27870</v>
      </c>
      <c r="EP359">
        <v>5</v>
      </c>
      <c r="EQ359">
        <v>8</v>
      </c>
      <c r="ER359" t="s">
        <v>27871</v>
      </c>
      <c r="ES359">
        <v>6</v>
      </c>
      <c r="ET359">
        <v>2</v>
      </c>
      <c r="EU359" t="s">
        <v>27194</v>
      </c>
    </row>
    <row r="360" spans="1:151">
      <c r="A360" t="s">
        <v>27872</v>
      </c>
      <c r="B360">
        <v>834.55</v>
      </c>
      <c r="C360">
        <v>12.05</v>
      </c>
      <c r="D360">
        <v>160.53</v>
      </c>
      <c r="E360">
        <v>1110.6300000000001</v>
      </c>
      <c r="F360">
        <v>2010</v>
      </c>
      <c r="G360">
        <v>88</v>
      </c>
      <c r="H360">
        <v>834.55</v>
      </c>
      <c r="I360">
        <v>5270.3</v>
      </c>
      <c r="J360">
        <v>2011</v>
      </c>
      <c r="K360">
        <v>90</v>
      </c>
      <c r="L360">
        <v>12.05</v>
      </c>
      <c r="M360">
        <v>6727.34</v>
      </c>
      <c r="N360">
        <v>2012</v>
      </c>
      <c r="O360">
        <v>71</v>
      </c>
      <c r="P360">
        <v>160.53</v>
      </c>
      <c r="Q360">
        <v>5202.09</v>
      </c>
      <c r="R360">
        <v>2013</v>
      </c>
      <c r="S360">
        <v>30</v>
      </c>
      <c r="T360">
        <v>1110.6300000000001</v>
      </c>
      <c r="U360">
        <v>5260.95</v>
      </c>
      <c r="V360" t="s">
        <v>27873</v>
      </c>
      <c r="W360">
        <v>1</v>
      </c>
      <c r="X360">
        <v>5</v>
      </c>
      <c r="Y360" t="s">
        <v>27828</v>
      </c>
      <c r="Z360">
        <v>2</v>
      </c>
      <c r="AA360">
        <v>8</v>
      </c>
      <c r="AB360" t="s">
        <v>27829</v>
      </c>
      <c r="AC360">
        <v>3</v>
      </c>
      <c r="AD360">
        <v>7</v>
      </c>
      <c r="AE360" t="s">
        <v>27830</v>
      </c>
      <c r="AF360">
        <v>4</v>
      </c>
      <c r="AG360">
        <v>9</v>
      </c>
      <c r="AH360" t="s">
        <v>27831</v>
      </c>
      <c r="AI360">
        <v>5</v>
      </c>
      <c r="AJ360">
        <v>7</v>
      </c>
      <c r="AK360" t="s">
        <v>27832</v>
      </c>
      <c r="AL360">
        <v>6</v>
      </c>
      <c r="AM360">
        <v>6</v>
      </c>
      <c r="AN360" t="s">
        <v>27874</v>
      </c>
      <c r="AO360">
        <v>7</v>
      </c>
      <c r="AP360">
        <v>8</v>
      </c>
      <c r="AQ360" t="s">
        <v>27834</v>
      </c>
      <c r="AR360">
        <v>8</v>
      </c>
      <c r="AS360">
        <v>7</v>
      </c>
      <c r="AT360" t="s">
        <v>27835</v>
      </c>
      <c r="AU360">
        <v>9</v>
      </c>
      <c r="AV360">
        <v>6</v>
      </c>
      <c r="AW360" t="s">
        <v>27836</v>
      </c>
      <c r="AX360">
        <v>10</v>
      </c>
      <c r="AY360">
        <v>8</v>
      </c>
      <c r="AZ360" t="s">
        <v>27837</v>
      </c>
      <c r="BA360">
        <v>11</v>
      </c>
      <c r="BB360">
        <v>7</v>
      </c>
      <c r="BC360" t="s">
        <v>27838</v>
      </c>
      <c r="BD360">
        <v>12</v>
      </c>
      <c r="BE360">
        <v>10</v>
      </c>
      <c r="BF360" t="s">
        <v>27839</v>
      </c>
      <c r="BG360" t="s">
        <v>27840</v>
      </c>
      <c r="BH360">
        <v>1</v>
      </c>
      <c r="BI360">
        <v>5</v>
      </c>
      <c r="BJ360" t="s">
        <v>27841</v>
      </c>
      <c r="BK360">
        <v>2</v>
      </c>
      <c r="BL360">
        <v>6</v>
      </c>
      <c r="BM360" t="s">
        <v>27842</v>
      </c>
      <c r="BN360">
        <v>3</v>
      </c>
      <c r="BO360">
        <v>7</v>
      </c>
      <c r="BP360" t="s">
        <v>27843</v>
      </c>
      <c r="BQ360">
        <v>4</v>
      </c>
      <c r="BR360">
        <v>5</v>
      </c>
      <c r="BS360" t="s">
        <v>27875</v>
      </c>
      <c r="BT360">
        <v>5</v>
      </c>
      <c r="BU360">
        <v>7</v>
      </c>
      <c r="BV360" t="s">
        <v>27845</v>
      </c>
      <c r="BW360">
        <v>6</v>
      </c>
      <c r="BX360">
        <v>9</v>
      </c>
      <c r="BY360" t="s">
        <v>27846</v>
      </c>
      <c r="BZ360">
        <v>7</v>
      </c>
      <c r="CA360">
        <v>5</v>
      </c>
      <c r="CB360" t="s">
        <v>27847</v>
      </c>
      <c r="CC360">
        <v>8</v>
      </c>
      <c r="CD360">
        <v>8</v>
      </c>
      <c r="CE360" t="s">
        <v>27848</v>
      </c>
      <c r="CF360">
        <v>9</v>
      </c>
      <c r="CG360">
        <v>9</v>
      </c>
      <c r="CH360" t="s">
        <v>27849</v>
      </c>
      <c r="CI360">
        <v>10</v>
      </c>
      <c r="CJ360">
        <v>9</v>
      </c>
      <c r="CK360" t="s">
        <v>27850</v>
      </c>
      <c r="CL360">
        <v>11</v>
      </c>
      <c r="CM360">
        <v>10</v>
      </c>
      <c r="CN360" t="s">
        <v>27851</v>
      </c>
      <c r="CO360">
        <v>12</v>
      </c>
      <c r="CP360">
        <v>10</v>
      </c>
      <c r="CQ360" t="s">
        <v>27852</v>
      </c>
      <c r="CR360" t="s">
        <v>27876</v>
      </c>
      <c r="CS360">
        <v>1</v>
      </c>
      <c r="CT360">
        <v>8</v>
      </c>
      <c r="CU360" t="s">
        <v>27854</v>
      </c>
      <c r="CV360">
        <v>2</v>
      </c>
      <c r="CW360">
        <v>6</v>
      </c>
      <c r="CX360" t="s">
        <v>27877</v>
      </c>
      <c r="CY360">
        <v>3</v>
      </c>
      <c r="CZ360">
        <v>7</v>
      </c>
      <c r="DA360" t="s">
        <v>27878</v>
      </c>
      <c r="DB360">
        <v>4</v>
      </c>
      <c r="DC360">
        <v>3</v>
      </c>
      <c r="DD360" t="s">
        <v>27879</v>
      </c>
      <c r="DE360">
        <v>5</v>
      </c>
      <c r="DF360">
        <v>9</v>
      </c>
      <c r="DG360" t="s">
        <v>27858</v>
      </c>
      <c r="DH360">
        <v>6</v>
      </c>
      <c r="DI360">
        <v>5</v>
      </c>
      <c r="DJ360" t="s">
        <v>27859</v>
      </c>
      <c r="DK360">
        <v>7</v>
      </c>
      <c r="DL360">
        <v>8</v>
      </c>
      <c r="DM360" t="s">
        <v>27880</v>
      </c>
      <c r="DN360">
        <v>8</v>
      </c>
      <c r="DO360">
        <v>5</v>
      </c>
      <c r="DP360" t="s">
        <v>27881</v>
      </c>
      <c r="DQ360">
        <v>9</v>
      </c>
      <c r="DR360">
        <v>4</v>
      </c>
      <c r="DS360" t="s">
        <v>27882</v>
      </c>
      <c r="DT360">
        <v>10</v>
      </c>
      <c r="DU360">
        <v>6</v>
      </c>
      <c r="DV360" t="s">
        <v>27883</v>
      </c>
      <c r="DW360">
        <v>11</v>
      </c>
      <c r="DX360">
        <v>5</v>
      </c>
      <c r="DY360" t="s">
        <v>27884</v>
      </c>
      <c r="DZ360">
        <v>12</v>
      </c>
      <c r="EA360">
        <v>5</v>
      </c>
      <c r="EB360" t="s">
        <v>27865</v>
      </c>
      <c r="EC360" t="s">
        <v>27885</v>
      </c>
      <c r="ED360">
        <v>1</v>
      </c>
      <c r="EE360">
        <v>3</v>
      </c>
      <c r="EF360" t="s">
        <v>27886</v>
      </c>
      <c r="EG360">
        <v>2</v>
      </c>
      <c r="EH360">
        <v>4</v>
      </c>
      <c r="EI360" t="s">
        <v>27887</v>
      </c>
      <c r="EJ360">
        <v>3</v>
      </c>
      <c r="EK360">
        <v>6</v>
      </c>
      <c r="EL360" t="s">
        <v>27869</v>
      </c>
      <c r="EM360">
        <v>4</v>
      </c>
      <c r="EN360">
        <v>7</v>
      </c>
      <c r="EO360" t="s">
        <v>27870</v>
      </c>
      <c r="EP360">
        <v>5</v>
      </c>
      <c r="EQ360">
        <v>8</v>
      </c>
      <c r="ER360" t="s">
        <v>27871</v>
      </c>
      <c r="ES360">
        <v>6</v>
      </c>
      <c r="ET360">
        <v>2</v>
      </c>
      <c r="EU360" t="s">
        <v>27194</v>
      </c>
    </row>
    <row r="361" spans="1:151">
      <c r="A361" t="s">
        <v>27888</v>
      </c>
      <c r="B361">
        <v>603.21</v>
      </c>
      <c r="C361">
        <v>255.81</v>
      </c>
      <c r="D361">
        <v>880.67</v>
      </c>
      <c r="E361">
        <v>1171.05</v>
      </c>
      <c r="F361">
        <v>2010</v>
      </c>
      <c r="G361">
        <v>64</v>
      </c>
      <c r="H361">
        <v>603.21</v>
      </c>
      <c r="I361">
        <v>5265.91</v>
      </c>
      <c r="J361">
        <v>2011</v>
      </c>
      <c r="K361">
        <v>63</v>
      </c>
      <c r="L361">
        <v>255.81</v>
      </c>
      <c r="M361">
        <v>6705.11</v>
      </c>
      <c r="N361">
        <v>2012</v>
      </c>
      <c r="O361">
        <v>57</v>
      </c>
      <c r="P361">
        <v>880.67</v>
      </c>
      <c r="Q361">
        <v>5210.1000000000004</v>
      </c>
      <c r="R361">
        <v>2013</v>
      </c>
      <c r="S361">
        <v>21</v>
      </c>
      <c r="T361">
        <v>1171.05</v>
      </c>
      <c r="U361">
        <v>5264.42</v>
      </c>
      <c r="V361" t="s">
        <v>27889</v>
      </c>
      <c r="W361">
        <v>1</v>
      </c>
      <c r="X361">
        <v>5</v>
      </c>
      <c r="Y361" t="s">
        <v>27890</v>
      </c>
      <c r="Z361">
        <v>2</v>
      </c>
      <c r="AA361">
        <v>6</v>
      </c>
      <c r="AB361" t="s">
        <v>27655</v>
      </c>
      <c r="AC361">
        <v>3</v>
      </c>
      <c r="AD361">
        <v>7</v>
      </c>
      <c r="AE361" t="s">
        <v>27891</v>
      </c>
      <c r="AF361">
        <v>4</v>
      </c>
      <c r="AG361">
        <v>6</v>
      </c>
      <c r="AH361" t="s">
        <v>27602</v>
      </c>
      <c r="AI361">
        <v>5</v>
      </c>
      <c r="AJ361">
        <v>3</v>
      </c>
      <c r="AK361" t="s">
        <v>16422</v>
      </c>
      <c r="AL361">
        <v>6</v>
      </c>
      <c r="AM361">
        <v>4</v>
      </c>
      <c r="AN361" t="s">
        <v>27604</v>
      </c>
      <c r="AO361">
        <v>7</v>
      </c>
      <c r="AP361">
        <v>7</v>
      </c>
      <c r="AQ361" t="s">
        <v>27892</v>
      </c>
      <c r="AR361">
        <v>8</v>
      </c>
      <c r="AS361">
        <v>5</v>
      </c>
      <c r="AT361" t="s">
        <v>27236</v>
      </c>
      <c r="AU361">
        <v>9</v>
      </c>
      <c r="AV361">
        <v>3</v>
      </c>
      <c r="AW361" t="s">
        <v>27237</v>
      </c>
      <c r="AX361">
        <v>10</v>
      </c>
      <c r="AY361">
        <v>6</v>
      </c>
      <c r="AZ361" t="s">
        <v>10361</v>
      </c>
      <c r="BA361">
        <v>11</v>
      </c>
      <c r="BB361">
        <v>4</v>
      </c>
      <c r="BC361" t="s">
        <v>27606</v>
      </c>
      <c r="BD361">
        <v>12</v>
      </c>
      <c r="BE361">
        <v>8</v>
      </c>
      <c r="BF361" t="s">
        <v>27893</v>
      </c>
      <c r="BG361" t="s">
        <v>27894</v>
      </c>
      <c r="BH361">
        <v>1</v>
      </c>
      <c r="BI361">
        <v>4</v>
      </c>
      <c r="BJ361" t="s">
        <v>27165</v>
      </c>
      <c r="BK361">
        <v>2</v>
      </c>
      <c r="BL361">
        <v>5</v>
      </c>
      <c r="BM361" t="s">
        <v>27242</v>
      </c>
      <c r="BN361">
        <v>3</v>
      </c>
      <c r="BO361">
        <v>5</v>
      </c>
      <c r="BP361" t="s">
        <v>27895</v>
      </c>
      <c r="BQ361">
        <v>4</v>
      </c>
      <c r="BR361">
        <v>5</v>
      </c>
      <c r="BS361" t="s">
        <v>27359</v>
      </c>
      <c r="BT361">
        <v>5</v>
      </c>
      <c r="BU361">
        <v>5</v>
      </c>
      <c r="BV361" t="s">
        <v>27360</v>
      </c>
      <c r="BW361">
        <v>6</v>
      </c>
      <c r="BX361">
        <v>5</v>
      </c>
      <c r="BY361" t="s">
        <v>27610</v>
      </c>
      <c r="BZ361">
        <v>7</v>
      </c>
      <c r="CA361">
        <v>3</v>
      </c>
      <c r="CB361" t="s">
        <v>27247</v>
      </c>
      <c r="CC361">
        <v>8</v>
      </c>
      <c r="CD361">
        <v>6</v>
      </c>
      <c r="CE361" t="s">
        <v>27896</v>
      </c>
      <c r="CF361">
        <v>9</v>
      </c>
      <c r="CG361">
        <v>7</v>
      </c>
      <c r="CH361" t="s">
        <v>27897</v>
      </c>
      <c r="CI361">
        <v>10</v>
      </c>
      <c r="CJ361">
        <v>4</v>
      </c>
      <c r="CK361" t="s">
        <v>27898</v>
      </c>
      <c r="CL361">
        <v>11</v>
      </c>
      <c r="CM361">
        <v>7</v>
      </c>
      <c r="CN361" t="s">
        <v>27899</v>
      </c>
      <c r="CO361">
        <v>12</v>
      </c>
      <c r="CP361">
        <v>7</v>
      </c>
      <c r="CQ361" t="s">
        <v>27900</v>
      </c>
      <c r="CR361" t="s">
        <v>27901</v>
      </c>
      <c r="CS361">
        <v>1</v>
      </c>
      <c r="CT361">
        <v>7</v>
      </c>
      <c r="CU361" t="s">
        <v>27902</v>
      </c>
      <c r="CV361">
        <v>2</v>
      </c>
      <c r="CW361">
        <v>4</v>
      </c>
      <c r="CX361" t="s">
        <v>27255</v>
      </c>
      <c r="CY361">
        <v>3</v>
      </c>
      <c r="CZ361">
        <v>5</v>
      </c>
      <c r="DA361" t="s">
        <v>27903</v>
      </c>
      <c r="DB361">
        <v>4</v>
      </c>
      <c r="DC361">
        <v>4</v>
      </c>
      <c r="DD361" t="s">
        <v>27368</v>
      </c>
      <c r="DE361">
        <v>5</v>
      </c>
      <c r="DF361">
        <v>7</v>
      </c>
      <c r="DG361" t="s">
        <v>27618</v>
      </c>
      <c r="DH361">
        <v>6</v>
      </c>
      <c r="DI361">
        <v>3</v>
      </c>
      <c r="DJ361" t="s">
        <v>27619</v>
      </c>
      <c r="DK361">
        <v>7</v>
      </c>
      <c r="DL361">
        <v>5</v>
      </c>
      <c r="DM361" t="s">
        <v>27260</v>
      </c>
      <c r="DN361">
        <v>8</v>
      </c>
      <c r="DO361">
        <v>5</v>
      </c>
      <c r="DP361" t="s">
        <v>27904</v>
      </c>
      <c r="DQ361">
        <v>9</v>
      </c>
      <c r="DR361">
        <v>4</v>
      </c>
      <c r="DS361" t="s">
        <v>27262</v>
      </c>
      <c r="DT361">
        <v>10</v>
      </c>
      <c r="DU361">
        <v>3</v>
      </c>
      <c r="DV361" t="s">
        <v>27263</v>
      </c>
      <c r="DW361">
        <v>11</v>
      </c>
      <c r="DX361">
        <v>6</v>
      </c>
      <c r="DY361" t="s">
        <v>27369</v>
      </c>
      <c r="DZ361">
        <v>12</v>
      </c>
      <c r="EA361">
        <v>4</v>
      </c>
      <c r="EB361" t="s">
        <v>27905</v>
      </c>
      <c r="EC361" t="s">
        <v>27906</v>
      </c>
      <c r="ED361">
        <v>1</v>
      </c>
      <c r="EE361">
        <v>4</v>
      </c>
      <c r="EF361" t="s">
        <v>27371</v>
      </c>
      <c r="EG361">
        <v>2</v>
      </c>
      <c r="EH361">
        <v>3</v>
      </c>
      <c r="EI361" t="s">
        <v>27372</v>
      </c>
      <c r="EJ361">
        <v>3</v>
      </c>
      <c r="EK361">
        <v>4</v>
      </c>
      <c r="EL361" t="s">
        <v>27667</v>
      </c>
      <c r="EM361">
        <v>4</v>
      </c>
      <c r="EN361">
        <v>4</v>
      </c>
      <c r="EO361" t="s">
        <v>27907</v>
      </c>
      <c r="EP361">
        <v>5</v>
      </c>
      <c r="EQ361">
        <v>4</v>
      </c>
      <c r="ER361" t="s">
        <v>27375</v>
      </c>
      <c r="ES361">
        <v>6</v>
      </c>
      <c r="ET361">
        <v>2</v>
      </c>
      <c r="EU361" t="s">
        <v>27194</v>
      </c>
    </row>
    <row r="362" spans="1:151">
      <c r="A362" t="s">
        <v>27908</v>
      </c>
      <c r="B362">
        <v>582.45000000000005</v>
      </c>
      <c r="C362">
        <v>638.19000000000005</v>
      </c>
      <c r="D362">
        <v>920.47</v>
      </c>
      <c r="E362">
        <v>1037.82</v>
      </c>
      <c r="F362">
        <v>2010</v>
      </c>
      <c r="G362">
        <v>64</v>
      </c>
      <c r="H362">
        <v>582.45000000000005</v>
      </c>
      <c r="I362">
        <v>5265.91</v>
      </c>
      <c r="J362">
        <v>2011</v>
      </c>
      <c r="K362">
        <v>63</v>
      </c>
      <c r="L362">
        <v>638.19000000000005</v>
      </c>
      <c r="M362">
        <v>6705.11</v>
      </c>
      <c r="N362">
        <v>2012</v>
      </c>
      <c r="O362">
        <v>57</v>
      </c>
      <c r="P362">
        <v>920.47</v>
      </c>
      <c r="Q362">
        <v>5210.1000000000004</v>
      </c>
      <c r="R362">
        <v>2013</v>
      </c>
      <c r="S362">
        <v>21</v>
      </c>
      <c r="T362">
        <v>1037.82</v>
      </c>
      <c r="U362">
        <v>5264.42</v>
      </c>
      <c r="V362" t="s">
        <v>27909</v>
      </c>
      <c r="W362">
        <v>1</v>
      </c>
      <c r="X362">
        <v>5</v>
      </c>
      <c r="Y362" t="s">
        <v>27910</v>
      </c>
      <c r="Z362">
        <v>2</v>
      </c>
      <c r="AA362">
        <v>6</v>
      </c>
      <c r="AB362" t="s">
        <v>27600</v>
      </c>
      <c r="AC362">
        <v>3</v>
      </c>
      <c r="AD362">
        <v>7</v>
      </c>
      <c r="AE362" t="s">
        <v>27891</v>
      </c>
      <c r="AF362">
        <v>4</v>
      </c>
      <c r="AG362">
        <v>6</v>
      </c>
      <c r="AH362" t="s">
        <v>27602</v>
      </c>
      <c r="AI362">
        <v>5</v>
      </c>
      <c r="AJ362">
        <v>3</v>
      </c>
      <c r="AK362" t="s">
        <v>21736</v>
      </c>
      <c r="AL362">
        <v>6</v>
      </c>
      <c r="AM362">
        <v>4</v>
      </c>
      <c r="AN362" t="s">
        <v>27604</v>
      </c>
      <c r="AO362">
        <v>7</v>
      </c>
      <c r="AP362">
        <v>7</v>
      </c>
      <c r="AQ362" t="s">
        <v>27911</v>
      </c>
      <c r="AR362">
        <v>8</v>
      </c>
      <c r="AS362">
        <v>5</v>
      </c>
      <c r="AT362" t="s">
        <v>27236</v>
      </c>
      <c r="AU362">
        <v>9</v>
      </c>
      <c r="AV362">
        <v>3</v>
      </c>
      <c r="AW362" t="s">
        <v>27237</v>
      </c>
      <c r="AX362">
        <v>10</v>
      </c>
      <c r="AY362">
        <v>6</v>
      </c>
      <c r="AZ362" t="s">
        <v>10361</v>
      </c>
      <c r="BA362">
        <v>11</v>
      </c>
      <c r="BB362">
        <v>4</v>
      </c>
      <c r="BC362" t="s">
        <v>27606</v>
      </c>
      <c r="BD362">
        <v>12</v>
      </c>
      <c r="BE362">
        <v>8</v>
      </c>
      <c r="BF362" t="s">
        <v>27893</v>
      </c>
      <c r="BG362" t="s">
        <v>27912</v>
      </c>
      <c r="BH362">
        <v>1</v>
      </c>
      <c r="BI362">
        <v>4</v>
      </c>
      <c r="BJ362" t="s">
        <v>27165</v>
      </c>
      <c r="BK362">
        <v>2</v>
      </c>
      <c r="BL362">
        <v>5</v>
      </c>
      <c r="BM362" t="s">
        <v>27242</v>
      </c>
      <c r="BN362">
        <v>3</v>
      </c>
      <c r="BO362">
        <v>5</v>
      </c>
      <c r="BP362" t="s">
        <v>27913</v>
      </c>
      <c r="BQ362">
        <v>4</v>
      </c>
      <c r="BR362">
        <v>5</v>
      </c>
      <c r="BS362" t="s">
        <v>27244</v>
      </c>
      <c r="BT362">
        <v>5</v>
      </c>
      <c r="BU362">
        <v>5</v>
      </c>
      <c r="BV362" t="s">
        <v>27245</v>
      </c>
      <c r="BW362">
        <v>6</v>
      </c>
      <c r="BX362">
        <v>5</v>
      </c>
      <c r="BY362" t="s">
        <v>27610</v>
      </c>
      <c r="BZ362">
        <v>7</v>
      </c>
      <c r="CA362">
        <v>3</v>
      </c>
      <c r="CB362" t="s">
        <v>27247</v>
      </c>
      <c r="CC362">
        <v>8</v>
      </c>
      <c r="CD362">
        <v>6</v>
      </c>
      <c r="CE362" t="s">
        <v>27248</v>
      </c>
      <c r="CF362">
        <v>9</v>
      </c>
      <c r="CG362">
        <v>7</v>
      </c>
      <c r="CH362" t="s">
        <v>27914</v>
      </c>
      <c r="CI362">
        <v>10</v>
      </c>
      <c r="CJ362">
        <v>4</v>
      </c>
      <c r="CK362" t="s">
        <v>27898</v>
      </c>
      <c r="CL362">
        <v>11</v>
      </c>
      <c r="CM362">
        <v>7</v>
      </c>
      <c r="CN362" t="s">
        <v>27613</v>
      </c>
      <c r="CO362">
        <v>12</v>
      </c>
      <c r="CP362">
        <v>7</v>
      </c>
      <c r="CQ362" t="s">
        <v>27915</v>
      </c>
      <c r="CR362" t="s">
        <v>27916</v>
      </c>
      <c r="CS362">
        <v>1</v>
      </c>
      <c r="CT362">
        <v>7</v>
      </c>
      <c r="CU362" t="s">
        <v>27917</v>
      </c>
      <c r="CV362">
        <v>2</v>
      </c>
      <c r="CW362">
        <v>4</v>
      </c>
      <c r="CX362" t="s">
        <v>27255</v>
      </c>
      <c r="CY362">
        <v>3</v>
      </c>
      <c r="CZ362">
        <v>5</v>
      </c>
      <c r="DA362" t="s">
        <v>27903</v>
      </c>
      <c r="DB362">
        <v>4</v>
      </c>
      <c r="DC362">
        <v>4</v>
      </c>
      <c r="DD362" t="s">
        <v>27257</v>
      </c>
      <c r="DE362">
        <v>5</v>
      </c>
      <c r="DF362">
        <v>7</v>
      </c>
      <c r="DG362" t="s">
        <v>27618</v>
      </c>
      <c r="DH362">
        <v>6</v>
      </c>
      <c r="DI362">
        <v>3</v>
      </c>
      <c r="DJ362" t="s">
        <v>27619</v>
      </c>
      <c r="DK362">
        <v>7</v>
      </c>
      <c r="DL362">
        <v>5</v>
      </c>
      <c r="DM362" t="s">
        <v>27260</v>
      </c>
      <c r="DN362">
        <v>8</v>
      </c>
      <c r="DO362">
        <v>5</v>
      </c>
      <c r="DP362" t="s">
        <v>27904</v>
      </c>
      <c r="DQ362">
        <v>9</v>
      </c>
      <c r="DR362">
        <v>4</v>
      </c>
      <c r="DS362" t="s">
        <v>27262</v>
      </c>
      <c r="DT362">
        <v>10</v>
      </c>
      <c r="DU362">
        <v>3</v>
      </c>
      <c r="DV362" t="s">
        <v>27263</v>
      </c>
      <c r="DW362">
        <v>11</v>
      </c>
      <c r="DX362">
        <v>6</v>
      </c>
      <c r="DY362" t="s">
        <v>27264</v>
      </c>
      <c r="DZ362">
        <v>12</v>
      </c>
      <c r="EA362">
        <v>4</v>
      </c>
      <c r="EB362" t="s">
        <v>27905</v>
      </c>
      <c r="EC362" t="s">
        <v>27622</v>
      </c>
      <c r="ED362">
        <v>1</v>
      </c>
      <c r="EE362">
        <v>4</v>
      </c>
      <c r="EF362" t="s">
        <v>27267</v>
      </c>
      <c r="EG362">
        <v>2</v>
      </c>
      <c r="EH362">
        <v>3</v>
      </c>
      <c r="EI362" t="s">
        <v>27268</v>
      </c>
      <c r="EJ362">
        <v>3</v>
      </c>
      <c r="EK362">
        <v>4</v>
      </c>
      <c r="EL362" t="s">
        <v>27623</v>
      </c>
      <c r="EM362">
        <v>4</v>
      </c>
      <c r="EN362">
        <v>4</v>
      </c>
      <c r="EO362" t="s">
        <v>27270</v>
      </c>
      <c r="EP362">
        <v>5</v>
      </c>
      <c r="EQ362">
        <v>4</v>
      </c>
      <c r="ER362" t="s">
        <v>27271</v>
      </c>
      <c r="ES362">
        <v>6</v>
      </c>
      <c r="ET362">
        <v>2</v>
      </c>
      <c r="EU362" t="s">
        <v>27194</v>
      </c>
    </row>
    <row r="363" spans="1:151">
      <c r="A363" t="s">
        <v>27918</v>
      </c>
      <c r="B363">
        <v>622.23</v>
      </c>
      <c r="C363">
        <v>822.47</v>
      </c>
      <c r="D363">
        <v>990.63</v>
      </c>
      <c r="E363">
        <v>1027.18</v>
      </c>
      <c r="F363">
        <v>2010</v>
      </c>
      <c r="G363">
        <v>64</v>
      </c>
      <c r="H363">
        <v>622.23</v>
      </c>
      <c r="I363">
        <v>5265.91</v>
      </c>
      <c r="J363">
        <v>2011</v>
      </c>
      <c r="K363">
        <v>63</v>
      </c>
      <c r="L363">
        <v>822.47</v>
      </c>
      <c r="M363">
        <v>6705.11</v>
      </c>
      <c r="N363">
        <v>2012</v>
      </c>
      <c r="O363">
        <v>57</v>
      </c>
      <c r="P363">
        <v>990.63</v>
      </c>
      <c r="Q363">
        <v>5210.1000000000004</v>
      </c>
      <c r="R363">
        <v>2013</v>
      </c>
      <c r="S363">
        <v>21</v>
      </c>
      <c r="T363">
        <v>1027.18</v>
      </c>
      <c r="U363">
        <v>5264.42</v>
      </c>
      <c r="V363" t="s">
        <v>27909</v>
      </c>
      <c r="W363">
        <v>1</v>
      </c>
      <c r="X363">
        <v>5</v>
      </c>
      <c r="Y363" t="s">
        <v>27910</v>
      </c>
      <c r="Z363">
        <v>2</v>
      </c>
      <c r="AA363">
        <v>6</v>
      </c>
      <c r="AB363" t="s">
        <v>27625</v>
      </c>
      <c r="AC363">
        <v>3</v>
      </c>
      <c r="AD363">
        <v>7</v>
      </c>
      <c r="AE363" t="s">
        <v>27891</v>
      </c>
      <c r="AF363">
        <v>4</v>
      </c>
      <c r="AG363">
        <v>6</v>
      </c>
      <c r="AH363" t="s">
        <v>27602</v>
      </c>
      <c r="AI363">
        <v>5</v>
      </c>
      <c r="AJ363">
        <v>3</v>
      </c>
      <c r="AK363" t="s">
        <v>21736</v>
      </c>
      <c r="AL363">
        <v>6</v>
      </c>
      <c r="AM363">
        <v>4</v>
      </c>
      <c r="AN363" t="s">
        <v>27604</v>
      </c>
      <c r="AO363">
        <v>7</v>
      </c>
      <c r="AP363">
        <v>7</v>
      </c>
      <c r="AQ363" t="s">
        <v>27919</v>
      </c>
      <c r="AR363">
        <v>8</v>
      </c>
      <c r="AS363">
        <v>5</v>
      </c>
      <c r="AT363" t="s">
        <v>27236</v>
      </c>
      <c r="AU363">
        <v>9</v>
      </c>
      <c r="AV363">
        <v>3</v>
      </c>
      <c r="AW363" t="s">
        <v>27237</v>
      </c>
      <c r="AX363">
        <v>10</v>
      </c>
      <c r="AY363">
        <v>6</v>
      </c>
      <c r="AZ363" t="s">
        <v>10361</v>
      </c>
      <c r="BA363">
        <v>11</v>
      </c>
      <c r="BB363">
        <v>4</v>
      </c>
      <c r="BC363" t="s">
        <v>27606</v>
      </c>
      <c r="BD363">
        <v>12</v>
      </c>
      <c r="BE363">
        <v>8</v>
      </c>
      <c r="BF363" t="s">
        <v>27893</v>
      </c>
      <c r="BG363" t="s">
        <v>27920</v>
      </c>
      <c r="BH363">
        <v>1</v>
      </c>
      <c r="BI363">
        <v>4</v>
      </c>
      <c r="BJ363" t="s">
        <v>27165</v>
      </c>
      <c r="BK363">
        <v>2</v>
      </c>
      <c r="BL363">
        <v>5</v>
      </c>
      <c r="BM363" t="s">
        <v>27242</v>
      </c>
      <c r="BN363">
        <v>3</v>
      </c>
      <c r="BO363">
        <v>5</v>
      </c>
      <c r="BP363" t="s">
        <v>27921</v>
      </c>
      <c r="BQ363">
        <v>4</v>
      </c>
      <c r="BR363">
        <v>5</v>
      </c>
      <c r="BS363" t="s">
        <v>27244</v>
      </c>
      <c r="BT363">
        <v>5</v>
      </c>
      <c r="BU363">
        <v>5</v>
      </c>
      <c r="BV363" t="s">
        <v>27277</v>
      </c>
      <c r="BW363">
        <v>6</v>
      </c>
      <c r="BX363">
        <v>5</v>
      </c>
      <c r="BY363" t="s">
        <v>27610</v>
      </c>
      <c r="BZ363">
        <v>7</v>
      </c>
      <c r="CA363">
        <v>3</v>
      </c>
      <c r="CB363" t="s">
        <v>27247</v>
      </c>
      <c r="CC363">
        <v>8</v>
      </c>
      <c r="CD363">
        <v>6</v>
      </c>
      <c r="CE363" t="s">
        <v>27278</v>
      </c>
      <c r="CF363">
        <v>9</v>
      </c>
      <c r="CG363">
        <v>7</v>
      </c>
      <c r="CH363" t="s">
        <v>27922</v>
      </c>
      <c r="CI363">
        <v>10</v>
      </c>
      <c r="CJ363">
        <v>4</v>
      </c>
      <c r="CK363" t="s">
        <v>27898</v>
      </c>
      <c r="CL363">
        <v>11</v>
      </c>
      <c r="CM363">
        <v>7</v>
      </c>
      <c r="CN363" t="s">
        <v>27630</v>
      </c>
      <c r="CO363">
        <v>12</v>
      </c>
      <c r="CP363">
        <v>7</v>
      </c>
      <c r="CQ363" t="s">
        <v>27923</v>
      </c>
      <c r="CR363" t="s">
        <v>27916</v>
      </c>
      <c r="CS363">
        <v>1</v>
      </c>
      <c r="CT363">
        <v>7</v>
      </c>
      <c r="CU363" t="s">
        <v>27924</v>
      </c>
      <c r="CV363">
        <v>2</v>
      </c>
      <c r="CW363">
        <v>4</v>
      </c>
      <c r="CX363" t="s">
        <v>27255</v>
      </c>
      <c r="CY363">
        <v>3</v>
      </c>
      <c r="CZ363">
        <v>5</v>
      </c>
      <c r="DA363" t="s">
        <v>27903</v>
      </c>
      <c r="DB363">
        <v>4</v>
      </c>
      <c r="DC363">
        <v>4</v>
      </c>
      <c r="DD363" t="s">
        <v>27283</v>
      </c>
      <c r="DE363">
        <v>5</v>
      </c>
      <c r="DF363">
        <v>7</v>
      </c>
      <c r="DG363" t="s">
        <v>27618</v>
      </c>
      <c r="DH363">
        <v>6</v>
      </c>
      <c r="DI363">
        <v>3</v>
      </c>
      <c r="DJ363" t="s">
        <v>27619</v>
      </c>
      <c r="DK363">
        <v>7</v>
      </c>
      <c r="DL363">
        <v>5</v>
      </c>
      <c r="DM363" t="s">
        <v>27260</v>
      </c>
      <c r="DN363">
        <v>8</v>
      </c>
      <c r="DO363">
        <v>5</v>
      </c>
      <c r="DP363" t="s">
        <v>27904</v>
      </c>
      <c r="DQ363">
        <v>9</v>
      </c>
      <c r="DR363">
        <v>4</v>
      </c>
      <c r="DS363" t="s">
        <v>27262</v>
      </c>
      <c r="DT363">
        <v>10</v>
      </c>
      <c r="DU363">
        <v>3</v>
      </c>
      <c r="DV363" t="s">
        <v>27263</v>
      </c>
      <c r="DW363">
        <v>11</v>
      </c>
      <c r="DX363">
        <v>6</v>
      </c>
      <c r="DY363" t="s">
        <v>27264</v>
      </c>
      <c r="DZ363">
        <v>12</v>
      </c>
      <c r="EA363">
        <v>4</v>
      </c>
      <c r="EB363" t="s">
        <v>27905</v>
      </c>
      <c r="EC363" t="s">
        <v>27622</v>
      </c>
      <c r="ED363">
        <v>1</v>
      </c>
      <c r="EE363">
        <v>4</v>
      </c>
      <c r="EF363" t="s">
        <v>27267</v>
      </c>
      <c r="EG363">
        <v>2</v>
      </c>
      <c r="EH363">
        <v>3</v>
      </c>
      <c r="EI363" t="s">
        <v>27268</v>
      </c>
      <c r="EJ363">
        <v>3</v>
      </c>
      <c r="EK363">
        <v>4</v>
      </c>
      <c r="EL363" t="s">
        <v>27623</v>
      </c>
      <c r="EM363">
        <v>4</v>
      </c>
      <c r="EN363">
        <v>4</v>
      </c>
      <c r="EO363" t="s">
        <v>27284</v>
      </c>
      <c r="EP363">
        <v>5</v>
      </c>
      <c r="EQ363">
        <v>4</v>
      </c>
      <c r="ER363" t="s">
        <v>27271</v>
      </c>
      <c r="ES363">
        <v>6</v>
      </c>
      <c r="ET363">
        <v>2</v>
      </c>
      <c r="EU363" t="s">
        <v>27194</v>
      </c>
    </row>
    <row r="364" spans="1:151">
      <c r="A364" t="s">
        <v>27925</v>
      </c>
      <c r="B364">
        <v>657.34</v>
      </c>
      <c r="C364">
        <v>267.89</v>
      </c>
      <c r="D364">
        <v>690.14</v>
      </c>
      <c r="E364">
        <v>1131.4100000000001</v>
      </c>
      <c r="F364">
        <v>2010</v>
      </c>
      <c r="G364">
        <v>64</v>
      </c>
      <c r="H364">
        <v>657.34</v>
      </c>
      <c r="I364">
        <v>5265.91</v>
      </c>
      <c r="J364">
        <v>2011</v>
      </c>
      <c r="K364">
        <v>65</v>
      </c>
      <c r="L364">
        <v>267.89</v>
      </c>
      <c r="M364">
        <v>6705.11</v>
      </c>
      <c r="N364">
        <v>2012</v>
      </c>
      <c r="O364">
        <v>57</v>
      </c>
      <c r="P364">
        <v>690.14</v>
      </c>
      <c r="Q364">
        <v>5210.1000000000004</v>
      </c>
      <c r="R364">
        <v>2013</v>
      </c>
      <c r="S364">
        <v>21</v>
      </c>
      <c r="T364">
        <v>1131.4100000000001</v>
      </c>
      <c r="U364">
        <v>5264.42</v>
      </c>
      <c r="V364" t="s">
        <v>27926</v>
      </c>
      <c r="W364">
        <v>1</v>
      </c>
      <c r="X364">
        <v>5</v>
      </c>
      <c r="Y364" t="s">
        <v>27890</v>
      </c>
      <c r="Z364">
        <v>2</v>
      </c>
      <c r="AA364">
        <v>6</v>
      </c>
      <c r="AB364" t="s">
        <v>27655</v>
      </c>
      <c r="AC364">
        <v>3</v>
      </c>
      <c r="AD364">
        <v>7</v>
      </c>
      <c r="AE364" t="s">
        <v>27891</v>
      </c>
      <c r="AF364">
        <v>4</v>
      </c>
      <c r="AG364">
        <v>6</v>
      </c>
      <c r="AH364" t="s">
        <v>27602</v>
      </c>
      <c r="AI364">
        <v>5</v>
      </c>
      <c r="AJ364">
        <v>3</v>
      </c>
      <c r="AK364" t="s">
        <v>27927</v>
      </c>
      <c r="AL364">
        <v>6</v>
      </c>
      <c r="AM364">
        <v>4</v>
      </c>
      <c r="AN364" t="s">
        <v>27604</v>
      </c>
      <c r="AO364">
        <v>7</v>
      </c>
      <c r="AP364">
        <v>7</v>
      </c>
      <c r="AQ364" t="s">
        <v>27892</v>
      </c>
      <c r="AR364">
        <v>8</v>
      </c>
      <c r="AS364">
        <v>5</v>
      </c>
      <c r="AT364" t="s">
        <v>27236</v>
      </c>
      <c r="AU364">
        <v>9</v>
      </c>
      <c r="AV364">
        <v>3</v>
      </c>
      <c r="AW364" t="s">
        <v>27291</v>
      </c>
      <c r="AX364">
        <v>10</v>
      </c>
      <c r="AY364">
        <v>6</v>
      </c>
      <c r="AZ364" t="s">
        <v>10361</v>
      </c>
      <c r="BA364">
        <v>11</v>
      </c>
      <c r="BB364">
        <v>4</v>
      </c>
      <c r="BC364" t="s">
        <v>27606</v>
      </c>
      <c r="BD364">
        <v>12</v>
      </c>
      <c r="BE364">
        <v>8</v>
      </c>
      <c r="BF364" t="s">
        <v>27893</v>
      </c>
      <c r="BG364" t="s">
        <v>27928</v>
      </c>
      <c r="BH364">
        <v>1</v>
      </c>
      <c r="BI364">
        <v>4</v>
      </c>
      <c r="BJ364" t="s">
        <v>27165</v>
      </c>
      <c r="BK364">
        <v>2</v>
      </c>
      <c r="BL364">
        <v>5</v>
      </c>
      <c r="BM364" t="s">
        <v>27318</v>
      </c>
      <c r="BN364">
        <v>3</v>
      </c>
      <c r="BO364">
        <v>5</v>
      </c>
      <c r="BP364" t="s">
        <v>27895</v>
      </c>
      <c r="BQ364">
        <v>4</v>
      </c>
      <c r="BR364">
        <v>5</v>
      </c>
      <c r="BS364" t="s">
        <v>27359</v>
      </c>
      <c r="BT364">
        <v>5</v>
      </c>
      <c r="BU364">
        <v>5</v>
      </c>
      <c r="BV364" t="s">
        <v>27360</v>
      </c>
      <c r="BW364">
        <v>6</v>
      </c>
      <c r="BX364">
        <v>5</v>
      </c>
      <c r="BY364" t="s">
        <v>27610</v>
      </c>
      <c r="BZ364">
        <v>7</v>
      </c>
      <c r="CA364">
        <v>3</v>
      </c>
      <c r="CB364" t="s">
        <v>27247</v>
      </c>
      <c r="CC364">
        <v>8</v>
      </c>
      <c r="CD364">
        <v>6</v>
      </c>
      <c r="CE364" t="s">
        <v>27929</v>
      </c>
      <c r="CF364">
        <v>9</v>
      </c>
      <c r="CG364">
        <v>7</v>
      </c>
      <c r="CH364" t="s">
        <v>27897</v>
      </c>
      <c r="CI364">
        <v>10</v>
      </c>
      <c r="CJ364">
        <v>4</v>
      </c>
      <c r="CK364" t="s">
        <v>27930</v>
      </c>
      <c r="CL364">
        <v>11</v>
      </c>
      <c r="CM364">
        <v>8</v>
      </c>
      <c r="CN364" t="s">
        <v>27931</v>
      </c>
      <c r="CO364">
        <v>12</v>
      </c>
      <c r="CP364">
        <v>8</v>
      </c>
      <c r="CQ364" t="s">
        <v>27932</v>
      </c>
      <c r="CR364" t="s">
        <v>27933</v>
      </c>
      <c r="CS364">
        <v>1</v>
      </c>
      <c r="CT364">
        <v>7</v>
      </c>
      <c r="CU364" t="s">
        <v>27902</v>
      </c>
      <c r="CV364">
        <v>2</v>
      </c>
      <c r="CW364">
        <v>4</v>
      </c>
      <c r="CX364" t="s">
        <v>27255</v>
      </c>
      <c r="CY364">
        <v>3</v>
      </c>
      <c r="CZ364">
        <v>5</v>
      </c>
      <c r="DA364" t="s">
        <v>27934</v>
      </c>
      <c r="DB364">
        <v>4</v>
      </c>
      <c r="DC364">
        <v>4</v>
      </c>
      <c r="DD364" t="s">
        <v>27368</v>
      </c>
      <c r="DE364">
        <v>5</v>
      </c>
      <c r="DF364">
        <v>7</v>
      </c>
      <c r="DG364" t="s">
        <v>27618</v>
      </c>
      <c r="DH364">
        <v>6</v>
      </c>
      <c r="DI364">
        <v>3</v>
      </c>
      <c r="DJ364" t="s">
        <v>27619</v>
      </c>
      <c r="DK364">
        <v>7</v>
      </c>
      <c r="DL364">
        <v>5</v>
      </c>
      <c r="DM364" t="s">
        <v>27260</v>
      </c>
      <c r="DN364">
        <v>8</v>
      </c>
      <c r="DO364">
        <v>5</v>
      </c>
      <c r="DP364" t="s">
        <v>27904</v>
      </c>
      <c r="DQ364">
        <v>9</v>
      </c>
      <c r="DR364">
        <v>4</v>
      </c>
      <c r="DS364" t="s">
        <v>27262</v>
      </c>
      <c r="DT364">
        <v>10</v>
      </c>
      <c r="DU364">
        <v>3</v>
      </c>
      <c r="DV364" t="s">
        <v>27263</v>
      </c>
      <c r="DW364">
        <v>11</v>
      </c>
      <c r="DX364">
        <v>6</v>
      </c>
      <c r="DY364" t="s">
        <v>27369</v>
      </c>
      <c r="DZ364">
        <v>12</v>
      </c>
      <c r="EA364">
        <v>4</v>
      </c>
      <c r="EB364" t="s">
        <v>27905</v>
      </c>
      <c r="EC364" t="s">
        <v>27935</v>
      </c>
      <c r="ED364">
        <v>1</v>
      </c>
      <c r="EE364">
        <v>4</v>
      </c>
      <c r="EF364" t="s">
        <v>27371</v>
      </c>
      <c r="EG364">
        <v>2</v>
      </c>
      <c r="EH364">
        <v>3</v>
      </c>
      <c r="EI364" t="s">
        <v>27372</v>
      </c>
      <c r="EJ364">
        <v>3</v>
      </c>
      <c r="EK364">
        <v>4</v>
      </c>
      <c r="EL364" t="s">
        <v>27667</v>
      </c>
      <c r="EM364">
        <v>4</v>
      </c>
      <c r="EN364">
        <v>4</v>
      </c>
      <c r="EO364" t="s">
        <v>27936</v>
      </c>
      <c r="EP364">
        <v>5</v>
      </c>
      <c r="EQ364">
        <v>4</v>
      </c>
      <c r="ER364" t="s">
        <v>27375</v>
      </c>
      <c r="ES364">
        <v>6</v>
      </c>
      <c r="ET364">
        <v>2</v>
      </c>
      <c r="EU364" t="s">
        <v>27194</v>
      </c>
    </row>
    <row r="365" spans="1:151">
      <c r="A365" t="s">
        <v>27937</v>
      </c>
      <c r="B365">
        <v>577.51</v>
      </c>
      <c r="C365">
        <v>488.78</v>
      </c>
      <c r="D365">
        <v>1027.6300000000001</v>
      </c>
      <c r="E365">
        <v>1009.77</v>
      </c>
      <c r="F365">
        <v>2010</v>
      </c>
      <c r="G365">
        <v>65</v>
      </c>
      <c r="H365">
        <v>577.51</v>
      </c>
      <c r="I365">
        <v>5265.91</v>
      </c>
      <c r="J365">
        <v>2011</v>
      </c>
      <c r="K365">
        <v>69</v>
      </c>
      <c r="L365">
        <v>488.78</v>
      </c>
      <c r="M365">
        <v>6705.11</v>
      </c>
      <c r="N365">
        <v>2012</v>
      </c>
      <c r="O365">
        <v>59</v>
      </c>
      <c r="P365">
        <v>1027.6300000000001</v>
      </c>
      <c r="Q365">
        <v>5210.1000000000004</v>
      </c>
      <c r="R365">
        <v>2013</v>
      </c>
      <c r="S365">
        <v>21</v>
      </c>
      <c r="T365">
        <v>1009.77</v>
      </c>
      <c r="U365">
        <v>5264.42</v>
      </c>
      <c r="V365" t="s">
        <v>27938</v>
      </c>
      <c r="W365">
        <v>1</v>
      </c>
      <c r="X365">
        <v>5</v>
      </c>
      <c r="Y365" t="s">
        <v>27939</v>
      </c>
      <c r="Z365">
        <v>2</v>
      </c>
      <c r="AA365">
        <v>6</v>
      </c>
      <c r="AB365" t="s">
        <v>27636</v>
      </c>
      <c r="AC365">
        <v>3</v>
      </c>
      <c r="AD365">
        <v>7</v>
      </c>
      <c r="AE365" t="s">
        <v>27891</v>
      </c>
      <c r="AF365">
        <v>4</v>
      </c>
      <c r="AG365">
        <v>6</v>
      </c>
      <c r="AH365" t="s">
        <v>27637</v>
      </c>
      <c r="AI365">
        <v>5</v>
      </c>
      <c r="AJ365">
        <v>4</v>
      </c>
      <c r="AK365" t="s">
        <v>27940</v>
      </c>
      <c r="AL365">
        <v>6</v>
      </c>
      <c r="AM365">
        <v>4</v>
      </c>
      <c r="AN365" t="s">
        <v>27604</v>
      </c>
      <c r="AO365">
        <v>7</v>
      </c>
      <c r="AP365">
        <v>7</v>
      </c>
      <c r="AQ365" t="s">
        <v>27941</v>
      </c>
      <c r="AR365">
        <v>8</v>
      </c>
      <c r="AS365">
        <v>5</v>
      </c>
      <c r="AT365" t="s">
        <v>27236</v>
      </c>
      <c r="AU365">
        <v>9</v>
      </c>
      <c r="AV365">
        <v>3</v>
      </c>
      <c r="AW365" t="s">
        <v>27338</v>
      </c>
      <c r="AX365">
        <v>10</v>
      </c>
      <c r="AY365">
        <v>6</v>
      </c>
      <c r="AZ365" t="s">
        <v>10361</v>
      </c>
      <c r="BA365">
        <v>11</v>
      </c>
      <c r="BB365">
        <v>4</v>
      </c>
      <c r="BC365" t="s">
        <v>27606</v>
      </c>
      <c r="BD365">
        <v>12</v>
      </c>
      <c r="BE365">
        <v>8</v>
      </c>
      <c r="BF365" t="s">
        <v>27893</v>
      </c>
      <c r="BG365" t="s">
        <v>27942</v>
      </c>
      <c r="BH365">
        <v>1</v>
      </c>
      <c r="BI365">
        <v>4</v>
      </c>
      <c r="BJ365" t="s">
        <v>27165</v>
      </c>
      <c r="BK365">
        <v>2</v>
      </c>
      <c r="BL365">
        <v>6</v>
      </c>
      <c r="BM365" t="s">
        <v>27340</v>
      </c>
      <c r="BN365">
        <v>3</v>
      </c>
      <c r="BO365">
        <v>5</v>
      </c>
      <c r="BP365" t="s">
        <v>27943</v>
      </c>
      <c r="BQ365">
        <v>4</v>
      </c>
      <c r="BR365">
        <v>5</v>
      </c>
      <c r="BS365" t="s">
        <v>27295</v>
      </c>
      <c r="BT365">
        <v>5</v>
      </c>
      <c r="BU365">
        <v>5</v>
      </c>
      <c r="BV365" t="s">
        <v>27296</v>
      </c>
      <c r="BW365">
        <v>6</v>
      </c>
      <c r="BX365">
        <v>5</v>
      </c>
      <c r="BY365" t="s">
        <v>27610</v>
      </c>
      <c r="BZ365">
        <v>7</v>
      </c>
      <c r="CA365">
        <v>3</v>
      </c>
      <c r="CB365" t="s">
        <v>27247</v>
      </c>
      <c r="CC365">
        <v>8</v>
      </c>
      <c r="CD365">
        <v>6</v>
      </c>
      <c r="CE365" t="s">
        <v>27341</v>
      </c>
      <c r="CF365">
        <v>9</v>
      </c>
      <c r="CG365">
        <v>7</v>
      </c>
      <c r="CH365" t="s">
        <v>27944</v>
      </c>
      <c r="CI365">
        <v>10</v>
      </c>
      <c r="CJ365">
        <v>6</v>
      </c>
      <c r="CK365" t="s">
        <v>27945</v>
      </c>
      <c r="CL365">
        <v>11</v>
      </c>
      <c r="CM365">
        <v>8</v>
      </c>
      <c r="CN365" t="s">
        <v>27644</v>
      </c>
      <c r="CO365">
        <v>12</v>
      </c>
      <c r="CP365">
        <v>9</v>
      </c>
      <c r="CQ365" t="s">
        <v>27946</v>
      </c>
      <c r="CR365" t="s">
        <v>27947</v>
      </c>
      <c r="CS365">
        <v>1</v>
      </c>
      <c r="CT365">
        <v>7</v>
      </c>
      <c r="CU365" t="s">
        <v>27948</v>
      </c>
      <c r="CV365">
        <v>2</v>
      </c>
      <c r="CW365">
        <v>4</v>
      </c>
      <c r="CX365" t="s">
        <v>27255</v>
      </c>
      <c r="CY365">
        <v>3</v>
      </c>
      <c r="CZ365">
        <v>6</v>
      </c>
      <c r="DA365" t="s">
        <v>27949</v>
      </c>
      <c r="DB365">
        <v>4</v>
      </c>
      <c r="DC365">
        <v>4</v>
      </c>
      <c r="DD365" t="s">
        <v>27304</v>
      </c>
      <c r="DE365">
        <v>5</v>
      </c>
      <c r="DF365">
        <v>7</v>
      </c>
      <c r="DG365" t="s">
        <v>27648</v>
      </c>
      <c r="DH365">
        <v>6</v>
      </c>
      <c r="DI365">
        <v>3</v>
      </c>
      <c r="DJ365" t="s">
        <v>27619</v>
      </c>
      <c r="DK365">
        <v>7</v>
      </c>
      <c r="DL365">
        <v>6</v>
      </c>
      <c r="DM365" t="s">
        <v>27306</v>
      </c>
      <c r="DN365">
        <v>8</v>
      </c>
      <c r="DO365">
        <v>5</v>
      </c>
      <c r="DP365" t="s">
        <v>27950</v>
      </c>
      <c r="DQ365">
        <v>9</v>
      </c>
      <c r="DR365">
        <v>4</v>
      </c>
      <c r="DS365" t="s">
        <v>27262</v>
      </c>
      <c r="DT365">
        <v>10</v>
      </c>
      <c r="DU365">
        <v>3</v>
      </c>
      <c r="DV365" t="s">
        <v>27263</v>
      </c>
      <c r="DW365">
        <v>11</v>
      </c>
      <c r="DX365">
        <v>6</v>
      </c>
      <c r="DY365" t="s">
        <v>27307</v>
      </c>
      <c r="DZ365">
        <v>12</v>
      </c>
      <c r="EA365">
        <v>4</v>
      </c>
      <c r="EB365" t="s">
        <v>27905</v>
      </c>
      <c r="EC365" t="s">
        <v>27650</v>
      </c>
      <c r="ED365">
        <v>1</v>
      </c>
      <c r="EE365">
        <v>4</v>
      </c>
      <c r="EF365" t="s">
        <v>27309</v>
      </c>
      <c r="EG365">
        <v>2</v>
      </c>
      <c r="EH365">
        <v>3</v>
      </c>
      <c r="EI365" t="s">
        <v>27310</v>
      </c>
      <c r="EJ365">
        <v>3</v>
      </c>
      <c r="EK365">
        <v>4</v>
      </c>
      <c r="EL365" t="s">
        <v>27651</v>
      </c>
      <c r="EM365">
        <v>4</v>
      </c>
      <c r="EN365">
        <v>4</v>
      </c>
      <c r="EO365" t="s">
        <v>27349</v>
      </c>
      <c r="EP365">
        <v>5</v>
      </c>
      <c r="EQ365">
        <v>4</v>
      </c>
      <c r="ER365" t="s">
        <v>27313</v>
      </c>
      <c r="ES365">
        <v>6</v>
      </c>
      <c r="ET365">
        <v>2</v>
      </c>
      <c r="EU365" t="s">
        <v>27194</v>
      </c>
    </row>
    <row r="366" spans="1:151">
      <c r="A366" t="s">
        <v>27951</v>
      </c>
      <c r="B366">
        <v>699.84</v>
      </c>
      <c r="C366">
        <v>609.79</v>
      </c>
      <c r="D366">
        <v>856.49</v>
      </c>
      <c r="E366">
        <v>1181.32</v>
      </c>
      <c r="F366">
        <v>2010</v>
      </c>
      <c r="G366">
        <v>64</v>
      </c>
      <c r="H366">
        <v>699.84</v>
      </c>
      <c r="I366">
        <v>5265.91</v>
      </c>
      <c r="J366">
        <v>2011</v>
      </c>
      <c r="K366">
        <v>68</v>
      </c>
      <c r="L366">
        <v>609.79</v>
      </c>
      <c r="M366">
        <v>6705.11</v>
      </c>
      <c r="N366">
        <v>2012</v>
      </c>
      <c r="O366">
        <v>58</v>
      </c>
      <c r="P366">
        <v>856.49</v>
      </c>
      <c r="Q366">
        <v>5210.1000000000004</v>
      </c>
      <c r="R366">
        <v>2013</v>
      </c>
      <c r="S366">
        <v>21</v>
      </c>
      <c r="T366">
        <v>1181.32</v>
      </c>
      <c r="U366">
        <v>5264.42</v>
      </c>
      <c r="V366" t="s">
        <v>27952</v>
      </c>
      <c r="W366">
        <v>1</v>
      </c>
      <c r="X366">
        <v>5</v>
      </c>
      <c r="Y366" t="s">
        <v>27953</v>
      </c>
      <c r="Z366">
        <v>2</v>
      </c>
      <c r="AA366">
        <v>6</v>
      </c>
      <c r="AB366" t="s">
        <v>27655</v>
      </c>
      <c r="AC366">
        <v>3</v>
      </c>
      <c r="AD366">
        <v>7</v>
      </c>
      <c r="AE366" t="s">
        <v>27891</v>
      </c>
      <c r="AF366">
        <v>4</v>
      </c>
      <c r="AG366">
        <v>6</v>
      </c>
      <c r="AH366" t="s">
        <v>27637</v>
      </c>
      <c r="AI366">
        <v>5</v>
      </c>
      <c r="AJ366">
        <v>3</v>
      </c>
      <c r="AK366" t="s">
        <v>27954</v>
      </c>
      <c r="AL366">
        <v>6</v>
      </c>
      <c r="AM366">
        <v>4</v>
      </c>
      <c r="AN366" t="s">
        <v>27604</v>
      </c>
      <c r="AO366">
        <v>7</v>
      </c>
      <c r="AP366">
        <v>7</v>
      </c>
      <c r="AQ366" t="s">
        <v>27892</v>
      </c>
      <c r="AR366">
        <v>8</v>
      </c>
      <c r="AS366">
        <v>5</v>
      </c>
      <c r="AT366" t="s">
        <v>27236</v>
      </c>
      <c r="AU366">
        <v>9</v>
      </c>
      <c r="AV366">
        <v>3</v>
      </c>
      <c r="AW366" t="s">
        <v>27338</v>
      </c>
      <c r="AX366">
        <v>10</v>
      </c>
      <c r="AY366">
        <v>6</v>
      </c>
      <c r="AZ366" t="s">
        <v>10361</v>
      </c>
      <c r="BA366">
        <v>11</v>
      </c>
      <c r="BB366">
        <v>4</v>
      </c>
      <c r="BC366" t="s">
        <v>27606</v>
      </c>
      <c r="BD366">
        <v>12</v>
      </c>
      <c r="BE366">
        <v>8</v>
      </c>
      <c r="BF366" t="s">
        <v>27893</v>
      </c>
      <c r="BG366" t="s">
        <v>27955</v>
      </c>
      <c r="BH366">
        <v>1</v>
      </c>
      <c r="BI366">
        <v>4</v>
      </c>
      <c r="BJ366" t="s">
        <v>27165</v>
      </c>
      <c r="BK366">
        <v>2</v>
      </c>
      <c r="BL366">
        <v>6</v>
      </c>
      <c r="BM366" t="s">
        <v>27357</v>
      </c>
      <c r="BN366">
        <v>3</v>
      </c>
      <c r="BO366">
        <v>5</v>
      </c>
      <c r="BP366" t="s">
        <v>27895</v>
      </c>
      <c r="BQ366">
        <v>4</v>
      </c>
      <c r="BR366">
        <v>5</v>
      </c>
      <c r="BS366" t="s">
        <v>27359</v>
      </c>
      <c r="BT366">
        <v>5</v>
      </c>
      <c r="BU366">
        <v>5</v>
      </c>
      <c r="BV366" t="s">
        <v>27360</v>
      </c>
      <c r="BW366">
        <v>6</v>
      </c>
      <c r="BX366">
        <v>5</v>
      </c>
      <c r="BY366" t="s">
        <v>27610</v>
      </c>
      <c r="BZ366">
        <v>7</v>
      </c>
      <c r="CA366">
        <v>3</v>
      </c>
      <c r="CB366" t="s">
        <v>27247</v>
      </c>
      <c r="CC366">
        <v>8</v>
      </c>
      <c r="CD366">
        <v>6</v>
      </c>
      <c r="CE366" t="s">
        <v>27361</v>
      </c>
      <c r="CF366">
        <v>9</v>
      </c>
      <c r="CG366">
        <v>7</v>
      </c>
      <c r="CH366" t="s">
        <v>27897</v>
      </c>
      <c r="CI366">
        <v>10</v>
      </c>
      <c r="CJ366">
        <v>6</v>
      </c>
      <c r="CK366" t="s">
        <v>27956</v>
      </c>
      <c r="CL366">
        <v>11</v>
      </c>
      <c r="CM366">
        <v>7</v>
      </c>
      <c r="CN366" t="s">
        <v>27662</v>
      </c>
      <c r="CO366">
        <v>12</v>
      </c>
      <c r="CP366">
        <v>9</v>
      </c>
      <c r="CQ366" t="s">
        <v>27957</v>
      </c>
      <c r="CR366" t="s">
        <v>27958</v>
      </c>
      <c r="CS366">
        <v>1</v>
      </c>
      <c r="CT366">
        <v>7</v>
      </c>
      <c r="CU366" t="s">
        <v>27902</v>
      </c>
      <c r="CV366">
        <v>2</v>
      </c>
      <c r="CW366">
        <v>4</v>
      </c>
      <c r="CX366" t="s">
        <v>27255</v>
      </c>
      <c r="CY366">
        <v>3</v>
      </c>
      <c r="CZ366">
        <v>6</v>
      </c>
      <c r="DA366" t="s">
        <v>27949</v>
      </c>
      <c r="DB366">
        <v>4</v>
      </c>
      <c r="DC366">
        <v>4</v>
      </c>
      <c r="DD366" t="s">
        <v>27368</v>
      </c>
      <c r="DE366">
        <v>5</v>
      </c>
      <c r="DF366">
        <v>7</v>
      </c>
      <c r="DG366" t="s">
        <v>27618</v>
      </c>
      <c r="DH366">
        <v>6</v>
      </c>
      <c r="DI366">
        <v>3</v>
      </c>
      <c r="DJ366" t="s">
        <v>27619</v>
      </c>
      <c r="DK366">
        <v>7</v>
      </c>
      <c r="DL366">
        <v>5</v>
      </c>
      <c r="DM366" t="s">
        <v>27260</v>
      </c>
      <c r="DN366">
        <v>8</v>
      </c>
      <c r="DO366">
        <v>5</v>
      </c>
      <c r="DP366" t="s">
        <v>27950</v>
      </c>
      <c r="DQ366">
        <v>9</v>
      </c>
      <c r="DR366">
        <v>4</v>
      </c>
      <c r="DS366" t="s">
        <v>27262</v>
      </c>
      <c r="DT366">
        <v>10</v>
      </c>
      <c r="DU366">
        <v>3</v>
      </c>
      <c r="DV366" t="s">
        <v>27263</v>
      </c>
      <c r="DW366">
        <v>11</v>
      </c>
      <c r="DX366">
        <v>6</v>
      </c>
      <c r="DY366" t="s">
        <v>27369</v>
      </c>
      <c r="DZ366">
        <v>12</v>
      </c>
      <c r="EA366">
        <v>4</v>
      </c>
      <c r="EB366" t="s">
        <v>27905</v>
      </c>
      <c r="EC366" t="s">
        <v>27666</v>
      </c>
      <c r="ED366">
        <v>1</v>
      </c>
      <c r="EE366">
        <v>4</v>
      </c>
      <c r="EF366" t="s">
        <v>27371</v>
      </c>
      <c r="EG366">
        <v>2</v>
      </c>
      <c r="EH366">
        <v>3</v>
      </c>
      <c r="EI366" t="s">
        <v>27372</v>
      </c>
      <c r="EJ366">
        <v>3</v>
      </c>
      <c r="EK366">
        <v>4</v>
      </c>
      <c r="EL366" t="s">
        <v>27667</v>
      </c>
      <c r="EM366">
        <v>4</v>
      </c>
      <c r="EN366">
        <v>4</v>
      </c>
      <c r="EO366" t="s">
        <v>27374</v>
      </c>
      <c r="EP366">
        <v>5</v>
      </c>
      <c r="EQ366">
        <v>4</v>
      </c>
      <c r="ER366" t="s">
        <v>27375</v>
      </c>
      <c r="ES366">
        <v>6</v>
      </c>
      <c r="ET366">
        <v>2</v>
      </c>
      <c r="EU366" t="s">
        <v>27194</v>
      </c>
    </row>
    <row r="367" spans="1:151">
      <c r="A367" t="s">
        <v>27959</v>
      </c>
      <c r="B367">
        <v>679.08</v>
      </c>
      <c r="C367">
        <v>1116.32</v>
      </c>
      <c r="D367">
        <v>896.29</v>
      </c>
      <c r="E367">
        <v>1048.0899999999999</v>
      </c>
      <c r="F367">
        <v>2010</v>
      </c>
      <c r="G367">
        <v>64</v>
      </c>
      <c r="H367">
        <v>679.08</v>
      </c>
      <c r="I367">
        <v>5265.91</v>
      </c>
      <c r="J367">
        <v>2011</v>
      </c>
      <c r="K367">
        <v>68</v>
      </c>
      <c r="L367">
        <v>1116.32</v>
      </c>
      <c r="M367">
        <v>6705.11</v>
      </c>
      <c r="N367">
        <v>2012</v>
      </c>
      <c r="O367">
        <v>58</v>
      </c>
      <c r="P367">
        <v>896.29</v>
      </c>
      <c r="Q367">
        <v>5210.1000000000004</v>
      </c>
      <c r="R367">
        <v>2013</v>
      </c>
      <c r="S367">
        <v>21</v>
      </c>
      <c r="T367">
        <v>1048.0899999999999</v>
      </c>
      <c r="U367">
        <v>5264.42</v>
      </c>
      <c r="V367" t="s">
        <v>27960</v>
      </c>
      <c r="W367">
        <v>1</v>
      </c>
      <c r="X367">
        <v>5</v>
      </c>
      <c r="Y367" t="s">
        <v>27961</v>
      </c>
      <c r="Z367">
        <v>2</v>
      </c>
      <c r="AA367">
        <v>6</v>
      </c>
      <c r="AB367" t="s">
        <v>27600</v>
      </c>
      <c r="AC367">
        <v>3</v>
      </c>
      <c r="AD367">
        <v>7</v>
      </c>
      <c r="AE367" t="s">
        <v>27891</v>
      </c>
      <c r="AF367">
        <v>4</v>
      </c>
      <c r="AG367">
        <v>6</v>
      </c>
      <c r="AH367" t="s">
        <v>27637</v>
      </c>
      <c r="AI367">
        <v>5</v>
      </c>
      <c r="AJ367">
        <v>3</v>
      </c>
      <c r="AK367" t="s">
        <v>27962</v>
      </c>
      <c r="AL367">
        <v>6</v>
      </c>
      <c r="AM367">
        <v>4</v>
      </c>
      <c r="AN367" t="s">
        <v>27604</v>
      </c>
      <c r="AO367">
        <v>7</v>
      </c>
      <c r="AP367">
        <v>7</v>
      </c>
      <c r="AQ367" t="s">
        <v>27911</v>
      </c>
      <c r="AR367">
        <v>8</v>
      </c>
      <c r="AS367">
        <v>5</v>
      </c>
      <c r="AT367" t="s">
        <v>27236</v>
      </c>
      <c r="AU367">
        <v>9</v>
      </c>
      <c r="AV367">
        <v>3</v>
      </c>
      <c r="AW367" t="s">
        <v>27338</v>
      </c>
      <c r="AX367">
        <v>10</v>
      </c>
      <c r="AY367">
        <v>6</v>
      </c>
      <c r="AZ367" t="s">
        <v>10361</v>
      </c>
      <c r="BA367">
        <v>11</v>
      </c>
      <c r="BB367">
        <v>4</v>
      </c>
      <c r="BC367" t="s">
        <v>27606</v>
      </c>
      <c r="BD367">
        <v>12</v>
      </c>
      <c r="BE367">
        <v>8</v>
      </c>
      <c r="BF367" t="s">
        <v>27893</v>
      </c>
      <c r="BG367" t="s">
        <v>27963</v>
      </c>
      <c r="BH367">
        <v>1</v>
      </c>
      <c r="BI367">
        <v>4</v>
      </c>
      <c r="BJ367" t="s">
        <v>27165</v>
      </c>
      <c r="BK367">
        <v>2</v>
      </c>
      <c r="BL367">
        <v>6</v>
      </c>
      <c r="BM367" t="s">
        <v>27381</v>
      </c>
      <c r="BN367">
        <v>3</v>
      </c>
      <c r="BO367">
        <v>5</v>
      </c>
      <c r="BP367" t="s">
        <v>27913</v>
      </c>
      <c r="BQ367">
        <v>4</v>
      </c>
      <c r="BR367">
        <v>5</v>
      </c>
      <c r="BS367" t="s">
        <v>27244</v>
      </c>
      <c r="BT367">
        <v>5</v>
      </c>
      <c r="BU367">
        <v>5</v>
      </c>
      <c r="BV367" t="s">
        <v>27245</v>
      </c>
      <c r="BW367">
        <v>6</v>
      </c>
      <c r="BX367">
        <v>5</v>
      </c>
      <c r="BY367" t="s">
        <v>27610</v>
      </c>
      <c r="BZ367">
        <v>7</v>
      </c>
      <c r="CA367">
        <v>3</v>
      </c>
      <c r="CB367" t="s">
        <v>27247</v>
      </c>
      <c r="CC367">
        <v>8</v>
      </c>
      <c r="CD367">
        <v>6</v>
      </c>
      <c r="CE367" t="s">
        <v>27382</v>
      </c>
      <c r="CF367">
        <v>9</v>
      </c>
      <c r="CG367">
        <v>7</v>
      </c>
      <c r="CH367" t="s">
        <v>27914</v>
      </c>
      <c r="CI367">
        <v>10</v>
      </c>
      <c r="CJ367">
        <v>6</v>
      </c>
      <c r="CK367" t="s">
        <v>27964</v>
      </c>
      <c r="CL367">
        <v>11</v>
      </c>
      <c r="CM367">
        <v>7</v>
      </c>
      <c r="CN367" t="s">
        <v>27674</v>
      </c>
      <c r="CO367">
        <v>12</v>
      </c>
      <c r="CP367">
        <v>9</v>
      </c>
      <c r="CQ367" t="s">
        <v>27965</v>
      </c>
      <c r="CR367" t="s">
        <v>27966</v>
      </c>
      <c r="CS367">
        <v>1</v>
      </c>
      <c r="CT367">
        <v>7</v>
      </c>
      <c r="CU367" t="s">
        <v>27917</v>
      </c>
      <c r="CV367">
        <v>2</v>
      </c>
      <c r="CW367">
        <v>4</v>
      </c>
      <c r="CX367" t="s">
        <v>27255</v>
      </c>
      <c r="CY367">
        <v>3</v>
      </c>
      <c r="CZ367">
        <v>6</v>
      </c>
      <c r="DA367" t="s">
        <v>27949</v>
      </c>
      <c r="DB367">
        <v>4</v>
      </c>
      <c r="DC367">
        <v>4</v>
      </c>
      <c r="DD367" t="s">
        <v>27257</v>
      </c>
      <c r="DE367">
        <v>5</v>
      </c>
      <c r="DF367">
        <v>7</v>
      </c>
      <c r="DG367" t="s">
        <v>27618</v>
      </c>
      <c r="DH367">
        <v>6</v>
      </c>
      <c r="DI367">
        <v>3</v>
      </c>
      <c r="DJ367" t="s">
        <v>27619</v>
      </c>
      <c r="DK367">
        <v>7</v>
      </c>
      <c r="DL367">
        <v>5</v>
      </c>
      <c r="DM367" t="s">
        <v>27260</v>
      </c>
      <c r="DN367">
        <v>8</v>
      </c>
      <c r="DO367">
        <v>5</v>
      </c>
      <c r="DP367" t="s">
        <v>27950</v>
      </c>
      <c r="DQ367">
        <v>9</v>
      </c>
      <c r="DR367">
        <v>4</v>
      </c>
      <c r="DS367" t="s">
        <v>27262</v>
      </c>
      <c r="DT367">
        <v>10</v>
      </c>
      <c r="DU367">
        <v>3</v>
      </c>
      <c r="DV367" t="s">
        <v>27263</v>
      </c>
      <c r="DW367">
        <v>11</v>
      </c>
      <c r="DX367">
        <v>6</v>
      </c>
      <c r="DY367" t="s">
        <v>27264</v>
      </c>
      <c r="DZ367">
        <v>12</v>
      </c>
      <c r="EA367">
        <v>4</v>
      </c>
      <c r="EB367" t="s">
        <v>27905</v>
      </c>
      <c r="EC367" t="s">
        <v>27622</v>
      </c>
      <c r="ED367">
        <v>1</v>
      </c>
      <c r="EE367">
        <v>4</v>
      </c>
      <c r="EF367" t="s">
        <v>27267</v>
      </c>
      <c r="EG367">
        <v>2</v>
      </c>
      <c r="EH367">
        <v>3</v>
      </c>
      <c r="EI367" t="s">
        <v>27268</v>
      </c>
      <c r="EJ367">
        <v>3</v>
      </c>
      <c r="EK367">
        <v>4</v>
      </c>
      <c r="EL367" t="s">
        <v>27623</v>
      </c>
      <c r="EM367">
        <v>4</v>
      </c>
      <c r="EN367">
        <v>4</v>
      </c>
      <c r="EO367" t="s">
        <v>27387</v>
      </c>
      <c r="EP367">
        <v>5</v>
      </c>
      <c r="EQ367">
        <v>4</v>
      </c>
      <c r="ER367" t="s">
        <v>27271</v>
      </c>
      <c r="ES367">
        <v>6</v>
      </c>
      <c r="ET367">
        <v>2</v>
      </c>
      <c r="EU367" t="s">
        <v>27194</v>
      </c>
    </row>
    <row r="368" spans="1:151">
      <c r="A368" t="s">
        <v>27967</v>
      </c>
      <c r="B368">
        <v>718.86</v>
      </c>
      <c r="C368">
        <v>1424.75</v>
      </c>
      <c r="D368">
        <v>966.45</v>
      </c>
      <c r="E368">
        <v>1037.45</v>
      </c>
      <c r="F368">
        <v>2010</v>
      </c>
      <c r="G368">
        <v>64</v>
      </c>
      <c r="H368">
        <v>718.86</v>
      </c>
      <c r="I368">
        <v>5265.91</v>
      </c>
      <c r="J368">
        <v>2011</v>
      </c>
      <c r="K368">
        <v>68</v>
      </c>
      <c r="L368">
        <v>1424.75</v>
      </c>
      <c r="M368">
        <v>6705.11</v>
      </c>
      <c r="N368">
        <v>2012</v>
      </c>
      <c r="O368">
        <v>58</v>
      </c>
      <c r="P368">
        <v>966.45</v>
      </c>
      <c r="Q368">
        <v>5210.1000000000004</v>
      </c>
      <c r="R368">
        <v>2013</v>
      </c>
      <c r="S368">
        <v>21</v>
      </c>
      <c r="T368">
        <v>1037.45</v>
      </c>
      <c r="U368">
        <v>5264.42</v>
      </c>
      <c r="V368" t="s">
        <v>27960</v>
      </c>
      <c r="W368">
        <v>1</v>
      </c>
      <c r="X368">
        <v>5</v>
      </c>
      <c r="Y368" t="s">
        <v>27961</v>
      </c>
      <c r="Z368">
        <v>2</v>
      </c>
      <c r="AA368">
        <v>6</v>
      </c>
      <c r="AB368" t="s">
        <v>27625</v>
      </c>
      <c r="AC368">
        <v>3</v>
      </c>
      <c r="AD368">
        <v>7</v>
      </c>
      <c r="AE368" t="s">
        <v>27891</v>
      </c>
      <c r="AF368">
        <v>4</v>
      </c>
      <c r="AG368">
        <v>6</v>
      </c>
      <c r="AH368" t="s">
        <v>27637</v>
      </c>
      <c r="AI368">
        <v>5</v>
      </c>
      <c r="AJ368">
        <v>3</v>
      </c>
      <c r="AK368" t="s">
        <v>27962</v>
      </c>
      <c r="AL368">
        <v>6</v>
      </c>
      <c r="AM368">
        <v>4</v>
      </c>
      <c r="AN368" t="s">
        <v>27604</v>
      </c>
      <c r="AO368">
        <v>7</v>
      </c>
      <c r="AP368">
        <v>7</v>
      </c>
      <c r="AQ368" t="s">
        <v>27919</v>
      </c>
      <c r="AR368">
        <v>8</v>
      </c>
      <c r="AS368">
        <v>5</v>
      </c>
      <c r="AT368" t="s">
        <v>27236</v>
      </c>
      <c r="AU368">
        <v>9</v>
      </c>
      <c r="AV368">
        <v>3</v>
      </c>
      <c r="AW368" t="s">
        <v>27338</v>
      </c>
      <c r="AX368">
        <v>10</v>
      </c>
      <c r="AY368">
        <v>6</v>
      </c>
      <c r="AZ368" t="s">
        <v>10361</v>
      </c>
      <c r="BA368">
        <v>11</v>
      </c>
      <c r="BB368">
        <v>4</v>
      </c>
      <c r="BC368" t="s">
        <v>27606</v>
      </c>
      <c r="BD368">
        <v>12</v>
      </c>
      <c r="BE368">
        <v>8</v>
      </c>
      <c r="BF368" t="s">
        <v>27893</v>
      </c>
      <c r="BG368" t="s">
        <v>27968</v>
      </c>
      <c r="BH368">
        <v>1</v>
      </c>
      <c r="BI368">
        <v>4</v>
      </c>
      <c r="BJ368" t="s">
        <v>27165</v>
      </c>
      <c r="BK368">
        <v>2</v>
      </c>
      <c r="BL368">
        <v>6</v>
      </c>
      <c r="BM368" t="s">
        <v>27390</v>
      </c>
      <c r="BN368">
        <v>3</v>
      </c>
      <c r="BO368">
        <v>5</v>
      </c>
      <c r="BP368" t="s">
        <v>27921</v>
      </c>
      <c r="BQ368">
        <v>4</v>
      </c>
      <c r="BR368">
        <v>5</v>
      </c>
      <c r="BS368" t="s">
        <v>27244</v>
      </c>
      <c r="BT368">
        <v>5</v>
      </c>
      <c r="BU368">
        <v>5</v>
      </c>
      <c r="BV368" t="s">
        <v>27277</v>
      </c>
      <c r="BW368">
        <v>6</v>
      </c>
      <c r="BX368">
        <v>5</v>
      </c>
      <c r="BY368" t="s">
        <v>27610</v>
      </c>
      <c r="BZ368">
        <v>7</v>
      </c>
      <c r="CA368">
        <v>3</v>
      </c>
      <c r="CB368" t="s">
        <v>27247</v>
      </c>
      <c r="CC368">
        <v>8</v>
      </c>
      <c r="CD368">
        <v>6</v>
      </c>
      <c r="CE368" t="s">
        <v>27172</v>
      </c>
      <c r="CF368">
        <v>9</v>
      </c>
      <c r="CG368">
        <v>7</v>
      </c>
      <c r="CH368" t="s">
        <v>27922</v>
      </c>
      <c r="CI368">
        <v>10</v>
      </c>
      <c r="CJ368">
        <v>6</v>
      </c>
      <c r="CK368" t="s">
        <v>27969</v>
      </c>
      <c r="CL368">
        <v>11</v>
      </c>
      <c r="CM368">
        <v>7</v>
      </c>
      <c r="CN368" t="s">
        <v>27680</v>
      </c>
      <c r="CO368">
        <v>12</v>
      </c>
      <c r="CP368">
        <v>9</v>
      </c>
      <c r="CQ368" t="s">
        <v>27970</v>
      </c>
      <c r="CR368" t="s">
        <v>27966</v>
      </c>
      <c r="CS368">
        <v>1</v>
      </c>
      <c r="CT368">
        <v>7</v>
      </c>
      <c r="CU368" t="s">
        <v>27924</v>
      </c>
      <c r="CV368">
        <v>2</v>
      </c>
      <c r="CW368">
        <v>4</v>
      </c>
      <c r="CX368" t="s">
        <v>27255</v>
      </c>
      <c r="CY368">
        <v>3</v>
      </c>
      <c r="CZ368">
        <v>6</v>
      </c>
      <c r="DA368" t="s">
        <v>27949</v>
      </c>
      <c r="DB368">
        <v>4</v>
      </c>
      <c r="DC368">
        <v>4</v>
      </c>
      <c r="DD368" t="s">
        <v>27283</v>
      </c>
      <c r="DE368">
        <v>5</v>
      </c>
      <c r="DF368">
        <v>7</v>
      </c>
      <c r="DG368" t="s">
        <v>27618</v>
      </c>
      <c r="DH368">
        <v>6</v>
      </c>
      <c r="DI368">
        <v>3</v>
      </c>
      <c r="DJ368" t="s">
        <v>27619</v>
      </c>
      <c r="DK368">
        <v>7</v>
      </c>
      <c r="DL368">
        <v>5</v>
      </c>
      <c r="DM368" t="s">
        <v>27260</v>
      </c>
      <c r="DN368">
        <v>8</v>
      </c>
      <c r="DO368">
        <v>5</v>
      </c>
      <c r="DP368" t="s">
        <v>27950</v>
      </c>
      <c r="DQ368">
        <v>9</v>
      </c>
      <c r="DR368">
        <v>4</v>
      </c>
      <c r="DS368" t="s">
        <v>27262</v>
      </c>
      <c r="DT368">
        <v>10</v>
      </c>
      <c r="DU368">
        <v>3</v>
      </c>
      <c r="DV368" t="s">
        <v>27263</v>
      </c>
      <c r="DW368">
        <v>11</v>
      </c>
      <c r="DX368">
        <v>6</v>
      </c>
      <c r="DY368" t="s">
        <v>27264</v>
      </c>
      <c r="DZ368">
        <v>12</v>
      </c>
      <c r="EA368">
        <v>4</v>
      </c>
      <c r="EB368" t="s">
        <v>27905</v>
      </c>
      <c r="EC368" t="s">
        <v>27622</v>
      </c>
      <c r="ED368">
        <v>1</v>
      </c>
      <c r="EE368">
        <v>4</v>
      </c>
      <c r="EF368" t="s">
        <v>27267</v>
      </c>
      <c r="EG368">
        <v>2</v>
      </c>
      <c r="EH368">
        <v>3</v>
      </c>
      <c r="EI368" t="s">
        <v>27268</v>
      </c>
      <c r="EJ368">
        <v>3</v>
      </c>
      <c r="EK368">
        <v>4</v>
      </c>
      <c r="EL368" t="s">
        <v>27623</v>
      </c>
      <c r="EM368">
        <v>4</v>
      </c>
      <c r="EN368">
        <v>4</v>
      </c>
      <c r="EO368" t="s">
        <v>27394</v>
      </c>
      <c r="EP368">
        <v>5</v>
      </c>
      <c r="EQ368">
        <v>4</v>
      </c>
      <c r="ER368" t="s">
        <v>27271</v>
      </c>
      <c r="ES368">
        <v>6</v>
      </c>
      <c r="ET368">
        <v>2</v>
      </c>
      <c r="EU368" t="s">
        <v>27194</v>
      </c>
    </row>
    <row r="369" spans="1:151">
      <c r="A369" t="s">
        <v>27971</v>
      </c>
      <c r="B369">
        <v>467.04</v>
      </c>
      <c r="C369">
        <v>416.65</v>
      </c>
      <c r="D369">
        <v>822.9</v>
      </c>
      <c r="E369">
        <v>1059.68</v>
      </c>
      <c r="F369">
        <v>2010</v>
      </c>
      <c r="G369">
        <v>68</v>
      </c>
      <c r="H369">
        <v>467.04</v>
      </c>
      <c r="I369">
        <v>5265.91</v>
      </c>
      <c r="J369">
        <v>2011</v>
      </c>
      <c r="K369">
        <v>72</v>
      </c>
      <c r="L369">
        <v>416.65</v>
      </c>
      <c r="M369">
        <v>6705.11</v>
      </c>
      <c r="N369">
        <v>2012</v>
      </c>
      <c r="O369">
        <v>61</v>
      </c>
      <c r="P369">
        <v>822.9</v>
      </c>
      <c r="Q369">
        <v>5210.1000000000004</v>
      </c>
      <c r="R369">
        <v>2013</v>
      </c>
      <c r="S369">
        <v>21</v>
      </c>
      <c r="T369">
        <v>1059.68</v>
      </c>
      <c r="U369">
        <v>5264.42</v>
      </c>
      <c r="V369" t="s">
        <v>27972</v>
      </c>
      <c r="W369">
        <v>1</v>
      </c>
      <c r="X369">
        <v>5</v>
      </c>
      <c r="Y369" t="s">
        <v>27973</v>
      </c>
      <c r="Z369">
        <v>2</v>
      </c>
      <c r="AA369">
        <v>6</v>
      </c>
      <c r="AB369" t="s">
        <v>27636</v>
      </c>
      <c r="AC369">
        <v>3</v>
      </c>
      <c r="AD369">
        <v>7</v>
      </c>
      <c r="AE369" t="s">
        <v>27891</v>
      </c>
      <c r="AF369">
        <v>4</v>
      </c>
      <c r="AG369">
        <v>7</v>
      </c>
      <c r="AH369" t="s">
        <v>27685</v>
      </c>
      <c r="AI369">
        <v>5</v>
      </c>
      <c r="AJ369">
        <v>5</v>
      </c>
      <c r="AK369" t="s">
        <v>27974</v>
      </c>
      <c r="AL369">
        <v>6</v>
      </c>
      <c r="AM369">
        <v>4</v>
      </c>
      <c r="AN369" t="s">
        <v>27604</v>
      </c>
      <c r="AO369">
        <v>7</v>
      </c>
      <c r="AP369">
        <v>7</v>
      </c>
      <c r="AQ369" t="s">
        <v>27975</v>
      </c>
      <c r="AR369">
        <v>8</v>
      </c>
      <c r="AS369">
        <v>5</v>
      </c>
      <c r="AT369" t="s">
        <v>27236</v>
      </c>
      <c r="AU369">
        <v>9</v>
      </c>
      <c r="AV369">
        <v>4</v>
      </c>
      <c r="AW369" t="s">
        <v>27401</v>
      </c>
      <c r="AX369">
        <v>10</v>
      </c>
      <c r="AY369">
        <v>6</v>
      </c>
      <c r="AZ369" t="s">
        <v>10361</v>
      </c>
      <c r="BA369">
        <v>11</v>
      </c>
      <c r="BB369">
        <v>4</v>
      </c>
      <c r="BC369" t="s">
        <v>27606</v>
      </c>
      <c r="BD369">
        <v>12</v>
      </c>
      <c r="BE369">
        <v>8</v>
      </c>
      <c r="BF369" t="s">
        <v>27893</v>
      </c>
      <c r="BG369" t="s">
        <v>27976</v>
      </c>
      <c r="BH369">
        <v>1</v>
      </c>
      <c r="BI369">
        <v>4</v>
      </c>
      <c r="BJ369" t="s">
        <v>27165</v>
      </c>
      <c r="BK369">
        <v>2</v>
      </c>
      <c r="BL369">
        <v>7</v>
      </c>
      <c r="BM369" t="s">
        <v>27403</v>
      </c>
      <c r="BN369">
        <v>3</v>
      </c>
      <c r="BO369">
        <v>5</v>
      </c>
      <c r="BP369" t="s">
        <v>27943</v>
      </c>
      <c r="BQ369">
        <v>4</v>
      </c>
      <c r="BR369">
        <v>5</v>
      </c>
      <c r="BS369" t="s">
        <v>27295</v>
      </c>
      <c r="BT369">
        <v>5</v>
      </c>
      <c r="BU369">
        <v>5</v>
      </c>
      <c r="BV369" t="s">
        <v>27296</v>
      </c>
      <c r="BW369">
        <v>6</v>
      </c>
      <c r="BX369">
        <v>5</v>
      </c>
      <c r="BY369" t="s">
        <v>27610</v>
      </c>
      <c r="BZ369">
        <v>7</v>
      </c>
      <c r="CA369">
        <v>3</v>
      </c>
      <c r="CB369" t="s">
        <v>27247</v>
      </c>
      <c r="CC369">
        <v>8</v>
      </c>
      <c r="CD369">
        <v>7</v>
      </c>
      <c r="CE369" t="s">
        <v>27404</v>
      </c>
      <c r="CF369">
        <v>9</v>
      </c>
      <c r="CG369">
        <v>7</v>
      </c>
      <c r="CH369" t="s">
        <v>27977</v>
      </c>
      <c r="CI369">
        <v>10</v>
      </c>
      <c r="CJ369">
        <v>6</v>
      </c>
      <c r="CK369" t="s">
        <v>27978</v>
      </c>
      <c r="CL369">
        <v>11</v>
      </c>
      <c r="CM369">
        <v>8</v>
      </c>
      <c r="CN369" t="s">
        <v>27691</v>
      </c>
      <c r="CO369">
        <v>12</v>
      </c>
      <c r="CP369">
        <v>10</v>
      </c>
      <c r="CQ369" t="s">
        <v>27979</v>
      </c>
      <c r="CR369" t="s">
        <v>27980</v>
      </c>
      <c r="CS369">
        <v>1</v>
      </c>
      <c r="CT369">
        <v>7</v>
      </c>
      <c r="CU369" t="s">
        <v>27948</v>
      </c>
      <c r="CV369">
        <v>2</v>
      </c>
      <c r="CW369">
        <v>5</v>
      </c>
      <c r="CX369" t="s">
        <v>27410</v>
      </c>
      <c r="CY369">
        <v>3</v>
      </c>
      <c r="CZ369">
        <v>6</v>
      </c>
      <c r="DA369" t="s">
        <v>27981</v>
      </c>
      <c r="DB369">
        <v>4</v>
      </c>
      <c r="DC369">
        <v>4</v>
      </c>
      <c r="DD369" t="s">
        <v>27304</v>
      </c>
      <c r="DE369">
        <v>5</v>
      </c>
      <c r="DF369">
        <v>7</v>
      </c>
      <c r="DG369" t="s">
        <v>27695</v>
      </c>
      <c r="DH369">
        <v>6</v>
      </c>
      <c r="DI369">
        <v>3</v>
      </c>
      <c r="DJ369" t="s">
        <v>27619</v>
      </c>
      <c r="DK369">
        <v>7</v>
      </c>
      <c r="DL369">
        <v>7</v>
      </c>
      <c r="DM369" t="s">
        <v>27413</v>
      </c>
      <c r="DN369">
        <v>8</v>
      </c>
      <c r="DO369">
        <v>5</v>
      </c>
      <c r="DP369" t="s">
        <v>27982</v>
      </c>
      <c r="DQ369">
        <v>9</v>
      </c>
      <c r="DR369">
        <v>4</v>
      </c>
      <c r="DS369" t="s">
        <v>27262</v>
      </c>
      <c r="DT369">
        <v>10</v>
      </c>
      <c r="DU369">
        <v>3</v>
      </c>
      <c r="DV369" t="s">
        <v>27263</v>
      </c>
      <c r="DW369">
        <v>11</v>
      </c>
      <c r="DX369">
        <v>6</v>
      </c>
      <c r="DY369" t="s">
        <v>27307</v>
      </c>
      <c r="DZ369">
        <v>12</v>
      </c>
      <c r="EA369">
        <v>4</v>
      </c>
      <c r="EB369" t="s">
        <v>27905</v>
      </c>
      <c r="EC369" t="s">
        <v>27697</v>
      </c>
      <c r="ED369">
        <v>1</v>
      </c>
      <c r="EE369">
        <v>4</v>
      </c>
      <c r="EF369" t="s">
        <v>27309</v>
      </c>
      <c r="EG369">
        <v>2</v>
      </c>
      <c r="EH369">
        <v>3</v>
      </c>
      <c r="EI369" t="s">
        <v>27310</v>
      </c>
      <c r="EJ369">
        <v>3</v>
      </c>
      <c r="EK369">
        <v>4</v>
      </c>
      <c r="EL369" t="s">
        <v>27651</v>
      </c>
      <c r="EM369">
        <v>4</v>
      </c>
      <c r="EN369">
        <v>4</v>
      </c>
      <c r="EO369" t="s">
        <v>27416</v>
      </c>
      <c r="EP369">
        <v>5</v>
      </c>
      <c r="EQ369">
        <v>4</v>
      </c>
      <c r="ER369" t="s">
        <v>27313</v>
      </c>
      <c r="ES369">
        <v>6</v>
      </c>
      <c r="ET369">
        <v>2</v>
      </c>
      <c r="EU369" t="s">
        <v>27194</v>
      </c>
    </row>
    <row r="370" spans="1:151">
      <c r="A370" t="s">
        <v>27983</v>
      </c>
      <c r="B370">
        <v>597.74</v>
      </c>
      <c r="C370">
        <v>197.66</v>
      </c>
      <c r="D370">
        <v>651.76</v>
      </c>
      <c r="E370">
        <v>1231.23</v>
      </c>
      <c r="F370">
        <v>2010</v>
      </c>
      <c r="G370">
        <v>67</v>
      </c>
      <c r="H370">
        <v>597.74</v>
      </c>
      <c r="I370">
        <v>5265.91</v>
      </c>
      <c r="J370">
        <v>2011</v>
      </c>
      <c r="K370">
        <v>72</v>
      </c>
      <c r="L370">
        <v>197.66</v>
      </c>
      <c r="M370">
        <v>6705.11</v>
      </c>
      <c r="N370">
        <v>2012</v>
      </c>
      <c r="O370">
        <v>60</v>
      </c>
      <c r="P370">
        <v>651.76</v>
      </c>
      <c r="Q370">
        <v>5210.1000000000004</v>
      </c>
      <c r="R370">
        <v>2013</v>
      </c>
      <c r="S370">
        <v>21</v>
      </c>
      <c r="T370">
        <v>1231.23</v>
      </c>
      <c r="U370">
        <v>5264.42</v>
      </c>
      <c r="V370" t="s">
        <v>27984</v>
      </c>
      <c r="W370">
        <v>1</v>
      </c>
      <c r="X370">
        <v>5</v>
      </c>
      <c r="Y370" t="s">
        <v>27973</v>
      </c>
      <c r="Z370">
        <v>2</v>
      </c>
      <c r="AA370">
        <v>6</v>
      </c>
      <c r="AB370" t="s">
        <v>27655</v>
      </c>
      <c r="AC370">
        <v>3</v>
      </c>
      <c r="AD370">
        <v>7</v>
      </c>
      <c r="AE370" t="s">
        <v>27891</v>
      </c>
      <c r="AF370">
        <v>4</v>
      </c>
      <c r="AG370">
        <v>7</v>
      </c>
      <c r="AH370" t="s">
        <v>27985</v>
      </c>
      <c r="AI370">
        <v>5</v>
      </c>
      <c r="AJ370">
        <v>4</v>
      </c>
      <c r="AK370" t="s">
        <v>27986</v>
      </c>
      <c r="AL370">
        <v>6</v>
      </c>
      <c r="AM370">
        <v>4</v>
      </c>
      <c r="AN370" t="s">
        <v>27604</v>
      </c>
      <c r="AO370">
        <v>7</v>
      </c>
      <c r="AP370">
        <v>7</v>
      </c>
      <c r="AQ370" t="s">
        <v>27987</v>
      </c>
      <c r="AR370">
        <v>8</v>
      </c>
      <c r="AS370">
        <v>5</v>
      </c>
      <c r="AT370" t="s">
        <v>27236</v>
      </c>
      <c r="AU370">
        <v>9</v>
      </c>
      <c r="AV370">
        <v>4</v>
      </c>
      <c r="AW370" t="s">
        <v>27401</v>
      </c>
      <c r="AX370">
        <v>10</v>
      </c>
      <c r="AY370">
        <v>6</v>
      </c>
      <c r="AZ370" t="s">
        <v>10361</v>
      </c>
      <c r="BA370">
        <v>11</v>
      </c>
      <c r="BB370">
        <v>4</v>
      </c>
      <c r="BC370" t="s">
        <v>27606</v>
      </c>
      <c r="BD370">
        <v>12</v>
      </c>
      <c r="BE370">
        <v>8</v>
      </c>
      <c r="BF370" t="s">
        <v>27893</v>
      </c>
      <c r="BG370" t="s">
        <v>27988</v>
      </c>
      <c r="BH370">
        <v>1</v>
      </c>
      <c r="BI370">
        <v>4</v>
      </c>
      <c r="BJ370" t="s">
        <v>27165</v>
      </c>
      <c r="BK370">
        <v>2</v>
      </c>
      <c r="BL370">
        <v>7</v>
      </c>
      <c r="BM370" t="s">
        <v>27989</v>
      </c>
      <c r="BN370">
        <v>3</v>
      </c>
      <c r="BO370">
        <v>5</v>
      </c>
      <c r="BP370" t="s">
        <v>27895</v>
      </c>
      <c r="BQ370">
        <v>4</v>
      </c>
      <c r="BR370">
        <v>5</v>
      </c>
      <c r="BS370" t="s">
        <v>27359</v>
      </c>
      <c r="BT370">
        <v>5</v>
      </c>
      <c r="BU370">
        <v>5</v>
      </c>
      <c r="BV370" t="s">
        <v>27360</v>
      </c>
      <c r="BW370">
        <v>6</v>
      </c>
      <c r="BX370">
        <v>5</v>
      </c>
      <c r="BY370" t="s">
        <v>27610</v>
      </c>
      <c r="BZ370">
        <v>7</v>
      </c>
      <c r="CA370">
        <v>3</v>
      </c>
      <c r="CB370" t="s">
        <v>27247</v>
      </c>
      <c r="CC370">
        <v>8</v>
      </c>
      <c r="CD370">
        <v>7</v>
      </c>
      <c r="CE370" t="s">
        <v>27424</v>
      </c>
      <c r="CF370">
        <v>9</v>
      </c>
      <c r="CG370">
        <v>7</v>
      </c>
      <c r="CH370" t="s">
        <v>27977</v>
      </c>
      <c r="CI370">
        <v>10</v>
      </c>
      <c r="CJ370">
        <v>6</v>
      </c>
      <c r="CK370" t="s">
        <v>27990</v>
      </c>
      <c r="CL370">
        <v>11</v>
      </c>
      <c r="CM370">
        <v>8</v>
      </c>
      <c r="CN370" t="s">
        <v>27705</v>
      </c>
      <c r="CO370">
        <v>12</v>
      </c>
      <c r="CP370">
        <v>10</v>
      </c>
      <c r="CQ370" t="s">
        <v>27991</v>
      </c>
      <c r="CR370" t="s">
        <v>27992</v>
      </c>
      <c r="CS370">
        <v>1</v>
      </c>
      <c r="CT370">
        <v>7</v>
      </c>
      <c r="CU370" t="s">
        <v>27902</v>
      </c>
      <c r="CV370">
        <v>2</v>
      </c>
      <c r="CW370">
        <v>5</v>
      </c>
      <c r="CX370" t="s">
        <v>27410</v>
      </c>
      <c r="CY370">
        <v>3</v>
      </c>
      <c r="CZ370">
        <v>6</v>
      </c>
      <c r="DA370" t="s">
        <v>27981</v>
      </c>
      <c r="DB370">
        <v>4</v>
      </c>
      <c r="DC370">
        <v>4</v>
      </c>
      <c r="DD370" t="s">
        <v>27368</v>
      </c>
      <c r="DE370">
        <v>5</v>
      </c>
      <c r="DF370">
        <v>7</v>
      </c>
      <c r="DG370" t="s">
        <v>27708</v>
      </c>
      <c r="DH370">
        <v>6</v>
      </c>
      <c r="DI370">
        <v>3</v>
      </c>
      <c r="DJ370" t="s">
        <v>27619</v>
      </c>
      <c r="DK370">
        <v>7</v>
      </c>
      <c r="DL370">
        <v>6</v>
      </c>
      <c r="DM370" t="s">
        <v>27430</v>
      </c>
      <c r="DN370">
        <v>8</v>
      </c>
      <c r="DO370">
        <v>5</v>
      </c>
      <c r="DP370" t="s">
        <v>27982</v>
      </c>
      <c r="DQ370">
        <v>9</v>
      </c>
      <c r="DR370">
        <v>4</v>
      </c>
      <c r="DS370" t="s">
        <v>27262</v>
      </c>
      <c r="DT370">
        <v>10</v>
      </c>
      <c r="DU370">
        <v>3</v>
      </c>
      <c r="DV370" t="s">
        <v>27263</v>
      </c>
      <c r="DW370">
        <v>11</v>
      </c>
      <c r="DX370">
        <v>6</v>
      </c>
      <c r="DY370" t="s">
        <v>27369</v>
      </c>
      <c r="DZ370">
        <v>12</v>
      </c>
      <c r="EA370">
        <v>4</v>
      </c>
      <c r="EB370" t="s">
        <v>27905</v>
      </c>
      <c r="EC370" t="s">
        <v>27622</v>
      </c>
      <c r="ED370">
        <v>1</v>
      </c>
      <c r="EE370">
        <v>4</v>
      </c>
      <c r="EF370" t="s">
        <v>27371</v>
      </c>
      <c r="EG370">
        <v>2</v>
      </c>
      <c r="EH370">
        <v>3</v>
      </c>
      <c r="EI370" t="s">
        <v>27372</v>
      </c>
      <c r="EJ370">
        <v>3</v>
      </c>
      <c r="EK370">
        <v>4</v>
      </c>
      <c r="EL370" t="s">
        <v>27667</v>
      </c>
      <c r="EM370">
        <v>4</v>
      </c>
      <c r="EN370">
        <v>4</v>
      </c>
      <c r="EO370" t="s">
        <v>27993</v>
      </c>
      <c r="EP370">
        <v>5</v>
      </c>
      <c r="EQ370">
        <v>4</v>
      </c>
      <c r="ER370" t="s">
        <v>27375</v>
      </c>
      <c r="ES370">
        <v>6</v>
      </c>
      <c r="ET370">
        <v>2</v>
      </c>
      <c r="EU370" t="s">
        <v>27194</v>
      </c>
    </row>
    <row r="371" spans="1:151">
      <c r="A371" t="s">
        <v>27994</v>
      </c>
      <c r="B371">
        <v>655.42</v>
      </c>
      <c r="C371">
        <v>524.24</v>
      </c>
      <c r="D371">
        <v>691.56</v>
      </c>
      <c r="E371">
        <v>1098</v>
      </c>
      <c r="F371">
        <v>2010</v>
      </c>
      <c r="G371">
        <v>67</v>
      </c>
      <c r="H371">
        <v>655.42</v>
      </c>
      <c r="I371">
        <v>5265.91</v>
      </c>
      <c r="J371">
        <v>2011</v>
      </c>
      <c r="K371">
        <v>72</v>
      </c>
      <c r="L371">
        <v>524.24</v>
      </c>
      <c r="M371">
        <v>6705.11</v>
      </c>
      <c r="N371">
        <v>2012</v>
      </c>
      <c r="O371">
        <v>60</v>
      </c>
      <c r="P371">
        <v>691.56</v>
      </c>
      <c r="Q371">
        <v>5210.1000000000004</v>
      </c>
      <c r="R371">
        <v>2013</v>
      </c>
      <c r="S371">
        <v>21</v>
      </c>
      <c r="T371">
        <v>1098</v>
      </c>
      <c r="U371">
        <v>5264.42</v>
      </c>
      <c r="V371" t="s">
        <v>27995</v>
      </c>
      <c r="W371">
        <v>1</v>
      </c>
      <c r="X371">
        <v>5</v>
      </c>
      <c r="Y371" t="s">
        <v>27973</v>
      </c>
      <c r="Z371">
        <v>2</v>
      </c>
      <c r="AA371">
        <v>6</v>
      </c>
      <c r="AB371" t="s">
        <v>27600</v>
      </c>
      <c r="AC371">
        <v>3</v>
      </c>
      <c r="AD371">
        <v>7</v>
      </c>
      <c r="AE371" t="s">
        <v>27891</v>
      </c>
      <c r="AF371">
        <v>4</v>
      </c>
      <c r="AG371">
        <v>7</v>
      </c>
      <c r="AH371" t="s">
        <v>27700</v>
      </c>
      <c r="AI371">
        <v>5</v>
      </c>
      <c r="AJ371">
        <v>4</v>
      </c>
      <c r="AK371" t="s">
        <v>27996</v>
      </c>
      <c r="AL371">
        <v>6</v>
      </c>
      <c r="AM371">
        <v>4</v>
      </c>
      <c r="AN371" t="s">
        <v>27604</v>
      </c>
      <c r="AO371">
        <v>7</v>
      </c>
      <c r="AP371">
        <v>7</v>
      </c>
      <c r="AQ371" t="s">
        <v>27997</v>
      </c>
      <c r="AR371">
        <v>8</v>
      </c>
      <c r="AS371">
        <v>5</v>
      </c>
      <c r="AT371" t="s">
        <v>27236</v>
      </c>
      <c r="AU371">
        <v>9</v>
      </c>
      <c r="AV371">
        <v>4</v>
      </c>
      <c r="AW371" t="s">
        <v>27401</v>
      </c>
      <c r="AX371">
        <v>10</v>
      </c>
      <c r="AY371">
        <v>6</v>
      </c>
      <c r="AZ371" t="s">
        <v>10361</v>
      </c>
      <c r="BA371">
        <v>11</v>
      </c>
      <c r="BB371">
        <v>4</v>
      </c>
      <c r="BC371" t="s">
        <v>27606</v>
      </c>
      <c r="BD371">
        <v>12</v>
      </c>
      <c r="BE371">
        <v>8</v>
      </c>
      <c r="BF371" t="s">
        <v>27893</v>
      </c>
      <c r="BG371" t="s">
        <v>27998</v>
      </c>
      <c r="BH371">
        <v>1</v>
      </c>
      <c r="BI371">
        <v>4</v>
      </c>
      <c r="BJ371" t="s">
        <v>27165</v>
      </c>
      <c r="BK371">
        <v>2</v>
      </c>
      <c r="BL371">
        <v>7</v>
      </c>
      <c r="BM371" t="s">
        <v>27423</v>
      </c>
      <c r="BN371">
        <v>3</v>
      </c>
      <c r="BO371">
        <v>5</v>
      </c>
      <c r="BP371" t="s">
        <v>27913</v>
      </c>
      <c r="BQ371">
        <v>4</v>
      </c>
      <c r="BR371">
        <v>5</v>
      </c>
      <c r="BS371" t="s">
        <v>27244</v>
      </c>
      <c r="BT371">
        <v>5</v>
      </c>
      <c r="BU371">
        <v>5</v>
      </c>
      <c r="BV371" t="s">
        <v>27245</v>
      </c>
      <c r="BW371">
        <v>6</v>
      </c>
      <c r="BX371">
        <v>5</v>
      </c>
      <c r="BY371" t="s">
        <v>27610</v>
      </c>
      <c r="BZ371">
        <v>7</v>
      </c>
      <c r="CA371">
        <v>3</v>
      </c>
      <c r="CB371" t="s">
        <v>27247</v>
      </c>
      <c r="CC371">
        <v>8</v>
      </c>
      <c r="CD371">
        <v>7</v>
      </c>
      <c r="CE371" t="s">
        <v>27424</v>
      </c>
      <c r="CF371">
        <v>9</v>
      </c>
      <c r="CG371">
        <v>7</v>
      </c>
      <c r="CH371" t="s">
        <v>27977</v>
      </c>
      <c r="CI371">
        <v>10</v>
      </c>
      <c r="CJ371">
        <v>6</v>
      </c>
      <c r="CK371" t="s">
        <v>27999</v>
      </c>
      <c r="CL371">
        <v>11</v>
      </c>
      <c r="CM371">
        <v>8</v>
      </c>
      <c r="CN371" t="s">
        <v>27705</v>
      </c>
      <c r="CO371">
        <v>12</v>
      </c>
      <c r="CP371">
        <v>10</v>
      </c>
      <c r="CQ371" t="s">
        <v>28000</v>
      </c>
      <c r="CR371" t="s">
        <v>28001</v>
      </c>
      <c r="CS371">
        <v>1</v>
      </c>
      <c r="CT371">
        <v>7</v>
      </c>
      <c r="CU371" t="s">
        <v>27917</v>
      </c>
      <c r="CV371">
        <v>2</v>
      </c>
      <c r="CW371">
        <v>5</v>
      </c>
      <c r="CX371" t="s">
        <v>27410</v>
      </c>
      <c r="CY371">
        <v>3</v>
      </c>
      <c r="CZ371">
        <v>6</v>
      </c>
      <c r="DA371" t="s">
        <v>27981</v>
      </c>
      <c r="DB371">
        <v>4</v>
      </c>
      <c r="DC371">
        <v>4</v>
      </c>
      <c r="DD371" t="s">
        <v>27257</v>
      </c>
      <c r="DE371">
        <v>5</v>
      </c>
      <c r="DF371">
        <v>7</v>
      </c>
      <c r="DG371" t="s">
        <v>27708</v>
      </c>
      <c r="DH371">
        <v>6</v>
      </c>
      <c r="DI371">
        <v>3</v>
      </c>
      <c r="DJ371" t="s">
        <v>27619</v>
      </c>
      <c r="DK371">
        <v>7</v>
      </c>
      <c r="DL371">
        <v>6</v>
      </c>
      <c r="DM371" t="s">
        <v>27430</v>
      </c>
      <c r="DN371">
        <v>8</v>
      </c>
      <c r="DO371">
        <v>5</v>
      </c>
      <c r="DP371" t="s">
        <v>27982</v>
      </c>
      <c r="DQ371">
        <v>9</v>
      </c>
      <c r="DR371">
        <v>4</v>
      </c>
      <c r="DS371" t="s">
        <v>27262</v>
      </c>
      <c r="DT371">
        <v>10</v>
      </c>
      <c r="DU371">
        <v>3</v>
      </c>
      <c r="DV371" t="s">
        <v>27263</v>
      </c>
      <c r="DW371">
        <v>11</v>
      </c>
      <c r="DX371">
        <v>6</v>
      </c>
      <c r="DY371" t="s">
        <v>27264</v>
      </c>
      <c r="DZ371">
        <v>12</v>
      </c>
      <c r="EA371">
        <v>4</v>
      </c>
      <c r="EB371" t="s">
        <v>27905</v>
      </c>
      <c r="EC371" t="s">
        <v>27622</v>
      </c>
      <c r="ED371">
        <v>1</v>
      </c>
      <c r="EE371">
        <v>4</v>
      </c>
      <c r="EF371" t="s">
        <v>27267</v>
      </c>
      <c r="EG371">
        <v>2</v>
      </c>
      <c r="EH371">
        <v>3</v>
      </c>
      <c r="EI371" t="s">
        <v>27268</v>
      </c>
      <c r="EJ371">
        <v>3</v>
      </c>
      <c r="EK371">
        <v>4</v>
      </c>
      <c r="EL371" t="s">
        <v>27623</v>
      </c>
      <c r="EM371">
        <v>4</v>
      </c>
      <c r="EN371">
        <v>4</v>
      </c>
      <c r="EO371" t="s">
        <v>27431</v>
      </c>
      <c r="EP371">
        <v>5</v>
      </c>
      <c r="EQ371">
        <v>4</v>
      </c>
      <c r="ER371" t="s">
        <v>27271</v>
      </c>
      <c r="ES371">
        <v>6</v>
      </c>
      <c r="ET371">
        <v>2</v>
      </c>
      <c r="EU371" t="s">
        <v>27194</v>
      </c>
    </row>
    <row r="372" spans="1:151">
      <c r="A372" t="s">
        <v>28002</v>
      </c>
      <c r="B372">
        <v>742.94</v>
      </c>
      <c r="C372">
        <v>763.12</v>
      </c>
      <c r="D372">
        <v>761.72</v>
      </c>
      <c r="E372">
        <v>1087.3599999999999</v>
      </c>
      <c r="F372">
        <v>2010</v>
      </c>
      <c r="G372">
        <v>67</v>
      </c>
      <c r="H372">
        <v>742.94</v>
      </c>
      <c r="I372">
        <v>5265.91</v>
      </c>
      <c r="J372">
        <v>2011</v>
      </c>
      <c r="K372">
        <v>72</v>
      </c>
      <c r="L372">
        <v>763.12</v>
      </c>
      <c r="M372">
        <v>6705.11</v>
      </c>
      <c r="N372">
        <v>2012</v>
      </c>
      <c r="O372">
        <v>60</v>
      </c>
      <c r="P372">
        <v>761.72</v>
      </c>
      <c r="Q372">
        <v>5210.1000000000004</v>
      </c>
      <c r="R372">
        <v>2013</v>
      </c>
      <c r="S372">
        <v>21</v>
      </c>
      <c r="T372">
        <v>1087.3599999999999</v>
      </c>
      <c r="U372">
        <v>5264.42</v>
      </c>
      <c r="V372" t="s">
        <v>28003</v>
      </c>
      <c r="W372">
        <v>1</v>
      </c>
      <c r="X372">
        <v>5</v>
      </c>
      <c r="Y372" t="s">
        <v>27973</v>
      </c>
      <c r="Z372">
        <v>2</v>
      </c>
      <c r="AA372">
        <v>6</v>
      </c>
      <c r="AB372" t="s">
        <v>27625</v>
      </c>
      <c r="AC372">
        <v>3</v>
      </c>
      <c r="AD372">
        <v>7</v>
      </c>
      <c r="AE372" t="s">
        <v>27891</v>
      </c>
      <c r="AF372">
        <v>4</v>
      </c>
      <c r="AG372">
        <v>7</v>
      </c>
      <c r="AH372" t="s">
        <v>27700</v>
      </c>
      <c r="AI372">
        <v>5</v>
      </c>
      <c r="AJ372">
        <v>4</v>
      </c>
      <c r="AK372" t="s">
        <v>28004</v>
      </c>
      <c r="AL372">
        <v>6</v>
      </c>
      <c r="AM372">
        <v>4</v>
      </c>
      <c r="AN372" t="s">
        <v>27604</v>
      </c>
      <c r="AO372">
        <v>7</v>
      </c>
      <c r="AP372">
        <v>7</v>
      </c>
      <c r="AQ372" t="s">
        <v>28005</v>
      </c>
      <c r="AR372">
        <v>8</v>
      </c>
      <c r="AS372">
        <v>5</v>
      </c>
      <c r="AT372" t="s">
        <v>27236</v>
      </c>
      <c r="AU372">
        <v>9</v>
      </c>
      <c r="AV372">
        <v>4</v>
      </c>
      <c r="AW372" t="s">
        <v>27401</v>
      </c>
      <c r="AX372">
        <v>10</v>
      </c>
      <c r="AY372">
        <v>6</v>
      </c>
      <c r="AZ372" t="s">
        <v>10361</v>
      </c>
      <c r="BA372">
        <v>11</v>
      </c>
      <c r="BB372">
        <v>4</v>
      </c>
      <c r="BC372" t="s">
        <v>27606</v>
      </c>
      <c r="BD372">
        <v>12</v>
      </c>
      <c r="BE372">
        <v>8</v>
      </c>
      <c r="BF372" t="s">
        <v>27893</v>
      </c>
      <c r="BG372" t="s">
        <v>28006</v>
      </c>
      <c r="BH372">
        <v>1</v>
      </c>
      <c r="BI372">
        <v>4</v>
      </c>
      <c r="BJ372" t="s">
        <v>27165</v>
      </c>
      <c r="BK372">
        <v>2</v>
      </c>
      <c r="BL372">
        <v>7</v>
      </c>
      <c r="BM372" t="s">
        <v>27437</v>
      </c>
      <c r="BN372">
        <v>3</v>
      </c>
      <c r="BO372">
        <v>5</v>
      </c>
      <c r="BP372" t="s">
        <v>27921</v>
      </c>
      <c r="BQ372">
        <v>4</v>
      </c>
      <c r="BR372">
        <v>5</v>
      </c>
      <c r="BS372" t="s">
        <v>27244</v>
      </c>
      <c r="BT372">
        <v>5</v>
      </c>
      <c r="BU372">
        <v>5</v>
      </c>
      <c r="BV372" t="s">
        <v>27277</v>
      </c>
      <c r="BW372">
        <v>6</v>
      </c>
      <c r="BX372">
        <v>5</v>
      </c>
      <c r="BY372" t="s">
        <v>27610</v>
      </c>
      <c r="BZ372">
        <v>7</v>
      </c>
      <c r="CA372">
        <v>3</v>
      </c>
      <c r="CB372" t="s">
        <v>27247</v>
      </c>
      <c r="CC372">
        <v>8</v>
      </c>
      <c r="CD372">
        <v>7</v>
      </c>
      <c r="CE372" t="s">
        <v>27424</v>
      </c>
      <c r="CF372">
        <v>9</v>
      </c>
      <c r="CG372">
        <v>7</v>
      </c>
      <c r="CH372" t="s">
        <v>27977</v>
      </c>
      <c r="CI372">
        <v>10</v>
      </c>
      <c r="CJ372">
        <v>6</v>
      </c>
      <c r="CK372" t="s">
        <v>28007</v>
      </c>
      <c r="CL372">
        <v>11</v>
      </c>
      <c r="CM372">
        <v>8</v>
      </c>
      <c r="CN372" t="s">
        <v>27705</v>
      </c>
      <c r="CO372">
        <v>12</v>
      </c>
      <c r="CP372">
        <v>10</v>
      </c>
      <c r="CQ372" t="s">
        <v>28008</v>
      </c>
      <c r="CR372" t="s">
        <v>28001</v>
      </c>
      <c r="CS372">
        <v>1</v>
      </c>
      <c r="CT372">
        <v>7</v>
      </c>
      <c r="CU372" t="s">
        <v>27924</v>
      </c>
      <c r="CV372">
        <v>2</v>
      </c>
      <c r="CW372">
        <v>5</v>
      </c>
      <c r="CX372" t="s">
        <v>27410</v>
      </c>
      <c r="CY372">
        <v>3</v>
      </c>
      <c r="CZ372">
        <v>6</v>
      </c>
      <c r="DA372" t="s">
        <v>27981</v>
      </c>
      <c r="DB372">
        <v>4</v>
      </c>
      <c r="DC372">
        <v>4</v>
      </c>
      <c r="DD372" t="s">
        <v>27283</v>
      </c>
      <c r="DE372">
        <v>5</v>
      </c>
      <c r="DF372">
        <v>7</v>
      </c>
      <c r="DG372" t="s">
        <v>27708</v>
      </c>
      <c r="DH372">
        <v>6</v>
      </c>
      <c r="DI372">
        <v>3</v>
      </c>
      <c r="DJ372" t="s">
        <v>27619</v>
      </c>
      <c r="DK372">
        <v>7</v>
      </c>
      <c r="DL372">
        <v>6</v>
      </c>
      <c r="DM372" t="s">
        <v>27430</v>
      </c>
      <c r="DN372">
        <v>8</v>
      </c>
      <c r="DO372">
        <v>5</v>
      </c>
      <c r="DP372" t="s">
        <v>27982</v>
      </c>
      <c r="DQ372">
        <v>9</v>
      </c>
      <c r="DR372">
        <v>4</v>
      </c>
      <c r="DS372" t="s">
        <v>27262</v>
      </c>
      <c r="DT372">
        <v>10</v>
      </c>
      <c r="DU372">
        <v>3</v>
      </c>
      <c r="DV372" t="s">
        <v>27263</v>
      </c>
      <c r="DW372">
        <v>11</v>
      </c>
      <c r="DX372">
        <v>6</v>
      </c>
      <c r="DY372" t="s">
        <v>27264</v>
      </c>
      <c r="DZ372">
        <v>12</v>
      </c>
      <c r="EA372">
        <v>4</v>
      </c>
      <c r="EB372" t="s">
        <v>27905</v>
      </c>
      <c r="EC372" t="s">
        <v>27622</v>
      </c>
      <c r="ED372">
        <v>1</v>
      </c>
      <c r="EE372">
        <v>4</v>
      </c>
      <c r="EF372" t="s">
        <v>27267</v>
      </c>
      <c r="EG372">
        <v>2</v>
      </c>
      <c r="EH372">
        <v>3</v>
      </c>
      <c r="EI372" t="s">
        <v>27268</v>
      </c>
      <c r="EJ372">
        <v>3</v>
      </c>
      <c r="EK372">
        <v>4</v>
      </c>
      <c r="EL372" t="s">
        <v>27623</v>
      </c>
      <c r="EM372">
        <v>4</v>
      </c>
      <c r="EN372">
        <v>4</v>
      </c>
      <c r="EO372" t="s">
        <v>27440</v>
      </c>
      <c r="EP372">
        <v>5</v>
      </c>
      <c r="EQ372">
        <v>4</v>
      </c>
      <c r="ER372" t="s">
        <v>27271</v>
      </c>
      <c r="ES372">
        <v>6</v>
      </c>
      <c r="ET372">
        <v>2</v>
      </c>
      <c r="EU372" t="s">
        <v>27194</v>
      </c>
    </row>
    <row r="373" spans="1:151">
      <c r="A373" t="s">
        <v>28009</v>
      </c>
      <c r="B373">
        <v>369.55</v>
      </c>
      <c r="C373">
        <v>707.09</v>
      </c>
      <c r="D373">
        <v>521.04999999999995</v>
      </c>
      <c r="E373">
        <v>1060.3499999999999</v>
      </c>
      <c r="F373">
        <v>2010</v>
      </c>
      <c r="G373">
        <v>71</v>
      </c>
      <c r="H373">
        <v>369.55</v>
      </c>
      <c r="I373">
        <v>5265.91</v>
      </c>
      <c r="J373">
        <v>2011</v>
      </c>
      <c r="K373">
        <v>73</v>
      </c>
      <c r="L373">
        <v>707.09</v>
      </c>
      <c r="M373">
        <v>6705.11</v>
      </c>
      <c r="N373">
        <v>2012</v>
      </c>
      <c r="O373">
        <v>65</v>
      </c>
      <c r="P373">
        <v>521.04999999999995</v>
      </c>
      <c r="Q373">
        <v>5210.1000000000004</v>
      </c>
      <c r="R373">
        <v>2013</v>
      </c>
      <c r="S373">
        <v>22</v>
      </c>
      <c r="T373">
        <v>1060.3499999999999</v>
      </c>
      <c r="U373">
        <v>5264.42</v>
      </c>
      <c r="V373" t="s">
        <v>28010</v>
      </c>
      <c r="W373">
        <v>1</v>
      </c>
      <c r="X373">
        <v>6</v>
      </c>
      <c r="Y373" t="s">
        <v>28011</v>
      </c>
      <c r="Z373">
        <v>2</v>
      </c>
      <c r="AA373">
        <v>6</v>
      </c>
      <c r="AB373" t="s">
        <v>27636</v>
      </c>
      <c r="AC373">
        <v>3</v>
      </c>
      <c r="AD373">
        <v>7</v>
      </c>
      <c r="AE373" t="s">
        <v>27891</v>
      </c>
      <c r="AF373">
        <v>4</v>
      </c>
      <c r="AG373">
        <v>7</v>
      </c>
      <c r="AH373" t="s">
        <v>27719</v>
      </c>
      <c r="AI373">
        <v>5</v>
      </c>
      <c r="AJ373">
        <v>5</v>
      </c>
      <c r="AK373" t="s">
        <v>28012</v>
      </c>
      <c r="AL373">
        <v>6</v>
      </c>
      <c r="AM373">
        <v>5</v>
      </c>
      <c r="AN373" t="s">
        <v>27721</v>
      </c>
      <c r="AO373">
        <v>7</v>
      </c>
      <c r="AP373">
        <v>7</v>
      </c>
      <c r="AQ373" t="s">
        <v>28013</v>
      </c>
      <c r="AR373">
        <v>8</v>
      </c>
      <c r="AS373">
        <v>6</v>
      </c>
      <c r="AT373" t="s">
        <v>27448</v>
      </c>
      <c r="AU373">
        <v>9</v>
      </c>
      <c r="AV373">
        <v>4</v>
      </c>
      <c r="AW373" t="s">
        <v>8589</v>
      </c>
      <c r="AX373">
        <v>10</v>
      </c>
      <c r="AY373">
        <v>6</v>
      </c>
      <c r="AZ373" t="s">
        <v>10361</v>
      </c>
      <c r="BA373">
        <v>11</v>
      </c>
      <c r="BB373">
        <v>4</v>
      </c>
      <c r="BC373" t="s">
        <v>27606</v>
      </c>
      <c r="BD373">
        <v>12</v>
      </c>
      <c r="BE373">
        <v>8</v>
      </c>
      <c r="BF373" t="s">
        <v>28014</v>
      </c>
      <c r="BG373" t="s">
        <v>28015</v>
      </c>
      <c r="BH373">
        <v>1</v>
      </c>
      <c r="BI373">
        <v>4</v>
      </c>
      <c r="BJ373" t="s">
        <v>27165</v>
      </c>
      <c r="BK373">
        <v>2</v>
      </c>
      <c r="BL373">
        <v>8</v>
      </c>
      <c r="BM373" t="s">
        <v>27451</v>
      </c>
      <c r="BN373">
        <v>3</v>
      </c>
      <c r="BO373">
        <v>5</v>
      </c>
      <c r="BP373" t="s">
        <v>27943</v>
      </c>
      <c r="BQ373">
        <v>4</v>
      </c>
      <c r="BR373">
        <v>5</v>
      </c>
      <c r="BS373" t="s">
        <v>27452</v>
      </c>
      <c r="BT373">
        <v>5</v>
      </c>
      <c r="BU373">
        <v>5</v>
      </c>
      <c r="BV373" t="s">
        <v>27453</v>
      </c>
      <c r="BW373">
        <v>6</v>
      </c>
      <c r="BX373">
        <v>5</v>
      </c>
      <c r="BY373" t="s">
        <v>27610</v>
      </c>
      <c r="BZ373">
        <v>7</v>
      </c>
      <c r="CA373">
        <v>3</v>
      </c>
      <c r="CB373" t="s">
        <v>27247</v>
      </c>
      <c r="CC373">
        <v>8</v>
      </c>
      <c r="CD373">
        <v>7</v>
      </c>
      <c r="CE373" t="s">
        <v>27454</v>
      </c>
      <c r="CF373">
        <v>9</v>
      </c>
      <c r="CG373">
        <v>7</v>
      </c>
      <c r="CH373" t="s">
        <v>28016</v>
      </c>
      <c r="CI373">
        <v>10</v>
      </c>
      <c r="CJ373">
        <v>6</v>
      </c>
      <c r="CK373" t="s">
        <v>28017</v>
      </c>
      <c r="CL373">
        <v>11</v>
      </c>
      <c r="CM373">
        <v>8</v>
      </c>
      <c r="CN373" t="s">
        <v>27727</v>
      </c>
      <c r="CO373">
        <v>12</v>
      </c>
      <c r="CP373">
        <v>10</v>
      </c>
      <c r="CQ373" t="s">
        <v>28018</v>
      </c>
      <c r="CR373" t="s">
        <v>28019</v>
      </c>
      <c r="CS373">
        <v>1</v>
      </c>
      <c r="CT373">
        <v>7</v>
      </c>
      <c r="CU373" t="s">
        <v>28020</v>
      </c>
      <c r="CV373">
        <v>2</v>
      </c>
      <c r="CW373">
        <v>5</v>
      </c>
      <c r="CX373" t="s">
        <v>27217</v>
      </c>
      <c r="CY373">
        <v>3</v>
      </c>
      <c r="CZ373">
        <v>6</v>
      </c>
      <c r="DA373" t="s">
        <v>28021</v>
      </c>
      <c r="DB373">
        <v>4</v>
      </c>
      <c r="DC373">
        <v>5</v>
      </c>
      <c r="DD373" t="s">
        <v>27462</v>
      </c>
      <c r="DE373">
        <v>5</v>
      </c>
      <c r="DF373">
        <v>7</v>
      </c>
      <c r="DG373" t="s">
        <v>27732</v>
      </c>
      <c r="DH373">
        <v>6</v>
      </c>
      <c r="DI373">
        <v>3</v>
      </c>
      <c r="DJ373" t="s">
        <v>27619</v>
      </c>
      <c r="DK373">
        <v>7</v>
      </c>
      <c r="DL373">
        <v>7</v>
      </c>
      <c r="DM373" t="s">
        <v>27464</v>
      </c>
      <c r="DN373">
        <v>8</v>
      </c>
      <c r="DO373">
        <v>7</v>
      </c>
      <c r="DP373" t="s">
        <v>28022</v>
      </c>
      <c r="DQ373">
        <v>9</v>
      </c>
      <c r="DR373">
        <v>4</v>
      </c>
      <c r="DS373" t="s">
        <v>27466</v>
      </c>
      <c r="DT373">
        <v>10</v>
      </c>
      <c r="DU373">
        <v>4</v>
      </c>
      <c r="DV373" t="s">
        <v>27467</v>
      </c>
      <c r="DW373">
        <v>11</v>
      </c>
      <c r="DX373">
        <v>6</v>
      </c>
      <c r="DY373" t="s">
        <v>27307</v>
      </c>
      <c r="DZ373">
        <v>12</v>
      </c>
      <c r="EA373">
        <v>4</v>
      </c>
      <c r="EB373" t="s">
        <v>27905</v>
      </c>
      <c r="EC373" t="s">
        <v>27734</v>
      </c>
      <c r="ED373">
        <v>1</v>
      </c>
      <c r="EE373">
        <v>4</v>
      </c>
      <c r="EF373" t="s">
        <v>27309</v>
      </c>
      <c r="EG373">
        <v>2</v>
      </c>
      <c r="EH373">
        <v>3</v>
      </c>
      <c r="EI373" t="s">
        <v>27310</v>
      </c>
      <c r="EJ373">
        <v>3</v>
      </c>
      <c r="EK373">
        <v>4</v>
      </c>
      <c r="EL373" t="s">
        <v>27651</v>
      </c>
      <c r="EM373">
        <v>4</v>
      </c>
      <c r="EN373">
        <v>5</v>
      </c>
      <c r="EO373" t="s">
        <v>27469</v>
      </c>
      <c r="EP373">
        <v>5</v>
      </c>
      <c r="EQ373">
        <v>4</v>
      </c>
      <c r="ER373" t="s">
        <v>27313</v>
      </c>
      <c r="ES373">
        <v>6</v>
      </c>
      <c r="ET373">
        <v>2</v>
      </c>
      <c r="EU373" t="s">
        <v>27194</v>
      </c>
    </row>
    <row r="374" spans="1:151">
      <c r="A374" t="s">
        <v>28023</v>
      </c>
      <c r="B374">
        <v>466.09</v>
      </c>
      <c r="C374">
        <v>460.79</v>
      </c>
      <c r="D374">
        <v>419.29</v>
      </c>
      <c r="E374">
        <v>1231.9000000000001</v>
      </c>
      <c r="F374">
        <v>2010</v>
      </c>
      <c r="G374">
        <v>71</v>
      </c>
      <c r="H374">
        <v>466.09</v>
      </c>
      <c r="I374">
        <v>5265.91</v>
      </c>
      <c r="J374">
        <v>2011</v>
      </c>
      <c r="K374">
        <v>73</v>
      </c>
      <c r="L374">
        <v>460.79</v>
      </c>
      <c r="M374">
        <v>6705.11</v>
      </c>
      <c r="N374">
        <v>2012</v>
      </c>
      <c r="O374">
        <v>64</v>
      </c>
      <c r="P374">
        <v>419.29</v>
      </c>
      <c r="Q374">
        <v>5210.1000000000004</v>
      </c>
      <c r="R374">
        <v>2013</v>
      </c>
      <c r="S374">
        <v>22</v>
      </c>
      <c r="T374">
        <v>1231.9000000000001</v>
      </c>
      <c r="U374">
        <v>5264.42</v>
      </c>
      <c r="V374" t="s">
        <v>28024</v>
      </c>
      <c r="W374">
        <v>1</v>
      </c>
      <c r="X374">
        <v>6</v>
      </c>
      <c r="Y374" t="s">
        <v>28011</v>
      </c>
      <c r="Z374">
        <v>2</v>
      </c>
      <c r="AA374">
        <v>6</v>
      </c>
      <c r="AB374" t="s">
        <v>27655</v>
      </c>
      <c r="AC374">
        <v>3</v>
      </c>
      <c r="AD374">
        <v>7</v>
      </c>
      <c r="AE374" t="s">
        <v>27891</v>
      </c>
      <c r="AF374">
        <v>4</v>
      </c>
      <c r="AG374">
        <v>7</v>
      </c>
      <c r="AH374" t="s">
        <v>27737</v>
      </c>
      <c r="AI374">
        <v>5</v>
      </c>
      <c r="AJ374">
        <v>5</v>
      </c>
      <c r="AK374" t="s">
        <v>28025</v>
      </c>
      <c r="AL374">
        <v>6</v>
      </c>
      <c r="AM374">
        <v>5</v>
      </c>
      <c r="AN374" t="s">
        <v>27739</v>
      </c>
      <c r="AO374">
        <v>7</v>
      </c>
      <c r="AP374">
        <v>7</v>
      </c>
      <c r="AQ374" t="s">
        <v>28026</v>
      </c>
      <c r="AR374">
        <v>8</v>
      </c>
      <c r="AS374">
        <v>6</v>
      </c>
      <c r="AT374" t="s">
        <v>27476</v>
      </c>
      <c r="AU374">
        <v>9</v>
      </c>
      <c r="AV374">
        <v>4</v>
      </c>
      <c r="AW374" t="s">
        <v>8589</v>
      </c>
      <c r="AX374">
        <v>10</v>
      </c>
      <c r="AY374">
        <v>6</v>
      </c>
      <c r="AZ374" t="s">
        <v>10361</v>
      </c>
      <c r="BA374">
        <v>11</v>
      </c>
      <c r="BB374">
        <v>4</v>
      </c>
      <c r="BC374" t="s">
        <v>27606</v>
      </c>
      <c r="BD374">
        <v>12</v>
      </c>
      <c r="BE374">
        <v>8</v>
      </c>
      <c r="BF374" t="s">
        <v>28014</v>
      </c>
      <c r="BG374" t="s">
        <v>28027</v>
      </c>
      <c r="BH374">
        <v>1</v>
      </c>
      <c r="BI374">
        <v>4</v>
      </c>
      <c r="BJ374" t="s">
        <v>27165</v>
      </c>
      <c r="BK374">
        <v>2</v>
      </c>
      <c r="BL374">
        <v>8</v>
      </c>
      <c r="BM374" t="s">
        <v>27478</v>
      </c>
      <c r="BN374">
        <v>3</v>
      </c>
      <c r="BO374">
        <v>5</v>
      </c>
      <c r="BP374" t="s">
        <v>27895</v>
      </c>
      <c r="BQ374">
        <v>4</v>
      </c>
      <c r="BR374">
        <v>5</v>
      </c>
      <c r="BS374" t="s">
        <v>27452</v>
      </c>
      <c r="BT374">
        <v>5</v>
      </c>
      <c r="BU374">
        <v>5</v>
      </c>
      <c r="BV374" t="s">
        <v>27453</v>
      </c>
      <c r="BW374">
        <v>6</v>
      </c>
      <c r="BX374">
        <v>5</v>
      </c>
      <c r="BY374" t="s">
        <v>27610</v>
      </c>
      <c r="BZ374">
        <v>7</v>
      </c>
      <c r="CA374">
        <v>3</v>
      </c>
      <c r="CB374" t="s">
        <v>27247</v>
      </c>
      <c r="CC374">
        <v>8</v>
      </c>
      <c r="CD374">
        <v>7</v>
      </c>
      <c r="CE374" t="s">
        <v>27210</v>
      </c>
      <c r="CF374">
        <v>9</v>
      </c>
      <c r="CG374">
        <v>7</v>
      </c>
      <c r="CH374" t="s">
        <v>28016</v>
      </c>
      <c r="CI374">
        <v>10</v>
      </c>
      <c r="CJ374">
        <v>6</v>
      </c>
      <c r="CK374" t="s">
        <v>28028</v>
      </c>
      <c r="CL374">
        <v>11</v>
      </c>
      <c r="CM374">
        <v>8</v>
      </c>
      <c r="CN374" t="s">
        <v>27743</v>
      </c>
      <c r="CO374">
        <v>12</v>
      </c>
      <c r="CP374">
        <v>10</v>
      </c>
      <c r="CQ374" t="s">
        <v>28018</v>
      </c>
      <c r="CR374" t="s">
        <v>28029</v>
      </c>
      <c r="CS374">
        <v>1</v>
      </c>
      <c r="CT374">
        <v>7</v>
      </c>
      <c r="CU374" t="s">
        <v>28030</v>
      </c>
      <c r="CV374">
        <v>2</v>
      </c>
      <c r="CW374">
        <v>5</v>
      </c>
      <c r="CX374" t="s">
        <v>27217</v>
      </c>
      <c r="CY374">
        <v>3</v>
      </c>
      <c r="CZ374">
        <v>6</v>
      </c>
      <c r="DA374" t="s">
        <v>28021</v>
      </c>
      <c r="DB374">
        <v>4</v>
      </c>
      <c r="DC374">
        <v>5</v>
      </c>
      <c r="DD374" t="s">
        <v>27483</v>
      </c>
      <c r="DE374">
        <v>5</v>
      </c>
      <c r="DF374">
        <v>7</v>
      </c>
      <c r="DG374" t="s">
        <v>27746</v>
      </c>
      <c r="DH374">
        <v>6</v>
      </c>
      <c r="DI374">
        <v>3</v>
      </c>
      <c r="DJ374" t="s">
        <v>27619</v>
      </c>
      <c r="DK374">
        <v>7</v>
      </c>
      <c r="DL374">
        <v>6</v>
      </c>
      <c r="DM374" t="s">
        <v>27485</v>
      </c>
      <c r="DN374">
        <v>8</v>
      </c>
      <c r="DO374">
        <v>7</v>
      </c>
      <c r="DP374" t="s">
        <v>28022</v>
      </c>
      <c r="DQ374">
        <v>9</v>
      </c>
      <c r="DR374">
        <v>4</v>
      </c>
      <c r="DS374" t="s">
        <v>27466</v>
      </c>
      <c r="DT374">
        <v>10</v>
      </c>
      <c r="DU374">
        <v>4</v>
      </c>
      <c r="DV374" t="s">
        <v>27486</v>
      </c>
      <c r="DW374">
        <v>11</v>
      </c>
      <c r="DX374">
        <v>6</v>
      </c>
      <c r="DY374" t="s">
        <v>27369</v>
      </c>
      <c r="DZ374">
        <v>12</v>
      </c>
      <c r="EA374">
        <v>4</v>
      </c>
      <c r="EB374" t="s">
        <v>27905</v>
      </c>
      <c r="EC374" t="s">
        <v>27622</v>
      </c>
      <c r="ED374">
        <v>1</v>
      </c>
      <c r="EE374">
        <v>4</v>
      </c>
      <c r="EF374" t="s">
        <v>27371</v>
      </c>
      <c r="EG374">
        <v>2</v>
      </c>
      <c r="EH374">
        <v>3</v>
      </c>
      <c r="EI374" t="s">
        <v>27372</v>
      </c>
      <c r="EJ374">
        <v>3</v>
      </c>
      <c r="EK374">
        <v>4</v>
      </c>
      <c r="EL374" t="s">
        <v>27667</v>
      </c>
      <c r="EM374">
        <v>4</v>
      </c>
      <c r="EN374">
        <v>5</v>
      </c>
      <c r="EO374" t="s">
        <v>27487</v>
      </c>
      <c r="EP374">
        <v>5</v>
      </c>
      <c r="EQ374">
        <v>4</v>
      </c>
      <c r="ER374" t="s">
        <v>27375</v>
      </c>
      <c r="ES374">
        <v>6</v>
      </c>
      <c r="ET374">
        <v>2</v>
      </c>
      <c r="EU374" t="s">
        <v>27194</v>
      </c>
    </row>
    <row r="375" spans="1:151">
      <c r="A375" t="s">
        <v>28031</v>
      </c>
      <c r="B375">
        <v>521.16</v>
      </c>
      <c r="C375">
        <v>658.75</v>
      </c>
      <c r="D375">
        <v>402.67</v>
      </c>
      <c r="E375">
        <v>1098.67</v>
      </c>
      <c r="F375">
        <v>2010</v>
      </c>
      <c r="G375">
        <v>71</v>
      </c>
      <c r="H375">
        <v>521.16</v>
      </c>
      <c r="I375">
        <v>5265.91</v>
      </c>
      <c r="J375">
        <v>2011</v>
      </c>
      <c r="K375">
        <v>73</v>
      </c>
      <c r="L375">
        <v>658.75</v>
      </c>
      <c r="M375">
        <v>6705.11</v>
      </c>
      <c r="N375">
        <v>2012</v>
      </c>
      <c r="O375">
        <v>64</v>
      </c>
      <c r="P375">
        <v>402.67</v>
      </c>
      <c r="Q375">
        <v>5210.1000000000004</v>
      </c>
      <c r="R375">
        <v>2013</v>
      </c>
      <c r="S375">
        <v>22</v>
      </c>
      <c r="T375">
        <v>1098.67</v>
      </c>
      <c r="U375">
        <v>5264.42</v>
      </c>
      <c r="V375" t="s">
        <v>28032</v>
      </c>
      <c r="W375">
        <v>1</v>
      </c>
      <c r="X375">
        <v>6</v>
      </c>
      <c r="Y375" t="s">
        <v>28011</v>
      </c>
      <c r="Z375">
        <v>2</v>
      </c>
      <c r="AA375">
        <v>6</v>
      </c>
      <c r="AB375" t="s">
        <v>27600</v>
      </c>
      <c r="AC375">
        <v>3</v>
      </c>
      <c r="AD375">
        <v>7</v>
      </c>
      <c r="AE375" t="s">
        <v>27891</v>
      </c>
      <c r="AF375">
        <v>4</v>
      </c>
      <c r="AG375">
        <v>7</v>
      </c>
      <c r="AH375" t="s">
        <v>27749</v>
      </c>
      <c r="AI375">
        <v>5</v>
      </c>
      <c r="AJ375">
        <v>5</v>
      </c>
      <c r="AK375" t="s">
        <v>28033</v>
      </c>
      <c r="AL375">
        <v>6</v>
      </c>
      <c r="AM375">
        <v>5</v>
      </c>
      <c r="AN375" t="s">
        <v>27739</v>
      </c>
      <c r="AO375">
        <v>7</v>
      </c>
      <c r="AP375">
        <v>7</v>
      </c>
      <c r="AQ375" t="s">
        <v>28034</v>
      </c>
      <c r="AR375">
        <v>8</v>
      </c>
      <c r="AS375">
        <v>6</v>
      </c>
      <c r="AT375" t="s">
        <v>27493</v>
      </c>
      <c r="AU375">
        <v>9</v>
      </c>
      <c r="AV375">
        <v>4</v>
      </c>
      <c r="AW375" t="s">
        <v>8589</v>
      </c>
      <c r="AX375">
        <v>10</v>
      </c>
      <c r="AY375">
        <v>6</v>
      </c>
      <c r="AZ375" t="s">
        <v>10361</v>
      </c>
      <c r="BA375">
        <v>11</v>
      </c>
      <c r="BB375">
        <v>4</v>
      </c>
      <c r="BC375" t="s">
        <v>27606</v>
      </c>
      <c r="BD375">
        <v>12</v>
      </c>
      <c r="BE375">
        <v>8</v>
      </c>
      <c r="BF375" t="s">
        <v>28014</v>
      </c>
      <c r="BG375" t="s">
        <v>28035</v>
      </c>
      <c r="BH375">
        <v>1</v>
      </c>
      <c r="BI375">
        <v>4</v>
      </c>
      <c r="BJ375" t="s">
        <v>27165</v>
      </c>
      <c r="BK375">
        <v>2</v>
      </c>
      <c r="BL375">
        <v>8</v>
      </c>
      <c r="BM375" t="s">
        <v>27495</v>
      </c>
      <c r="BN375">
        <v>3</v>
      </c>
      <c r="BO375">
        <v>5</v>
      </c>
      <c r="BP375" t="s">
        <v>27913</v>
      </c>
      <c r="BQ375">
        <v>4</v>
      </c>
      <c r="BR375">
        <v>5</v>
      </c>
      <c r="BS375" t="s">
        <v>27452</v>
      </c>
      <c r="BT375">
        <v>5</v>
      </c>
      <c r="BU375">
        <v>5</v>
      </c>
      <c r="BV375" t="s">
        <v>27453</v>
      </c>
      <c r="BW375">
        <v>6</v>
      </c>
      <c r="BX375">
        <v>5</v>
      </c>
      <c r="BY375" t="s">
        <v>27610</v>
      </c>
      <c r="BZ375">
        <v>7</v>
      </c>
      <c r="CA375">
        <v>3</v>
      </c>
      <c r="CB375" t="s">
        <v>27247</v>
      </c>
      <c r="CC375">
        <v>8</v>
      </c>
      <c r="CD375">
        <v>7</v>
      </c>
      <c r="CE375" t="s">
        <v>27210</v>
      </c>
      <c r="CF375">
        <v>9</v>
      </c>
      <c r="CG375">
        <v>7</v>
      </c>
      <c r="CH375" t="s">
        <v>28016</v>
      </c>
      <c r="CI375">
        <v>10</v>
      </c>
      <c r="CJ375">
        <v>6</v>
      </c>
      <c r="CK375" t="s">
        <v>28036</v>
      </c>
      <c r="CL375">
        <v>11</v>
      </c>
      <c r="CM375">
        <v>8</v>
      </c>
      <c r="CN375" t="s">
        <v>27743</v>
      </c>
      <c r="CO375">
        <v>12</v>
      </c>
      <c r="CP375">
        <v>10</v>
      </c>
      <c r="CQ375" t="s">
        <v>28018</v>
      </c>
      <c r="CR375" t="s">
        <v>28037</v>
      </c>
      <c r="CS375">
        <v>1</v>
      </c>
      <c r="CT375">
        <v>7</v>
      </c>
      <c r="CU375" t="s">
        <v>28038</v>
      </c>
      <c r="CV375">
        <v>2</v>
      </c>
      <c r="CW375">
        <v>5</v>
      </c>
      <c r="CX375" t="s">
        <v>27217</v>
      </c>
      <c r="CY375">
        <v>3</v>
      </c>
      <c r="CZ375">
        <v>6</v>
      </c>
      <c r="DA375" t="s">
        <v>28021</v>
      </c>
      <c r="DB375">
        <v>4</v>
      </c>
      <c r="DC375">
        <v>5</v>
      </c>
      <c r="DD375" t="s">
        <v>27499</v>
      </c>
      <c r="DE375">
        <v>5</v>
      </c>
      <c r="DF375">
        <v>7</v>
      </c>
      <c r="DG375" t="s">
        <v>27746</v>
      </c>
      <c r="DH375">
        <v>6</v>
      </c>
      <c r="DI375">
        <v>3</v>
      </c>
      <c r="DJ375" t="s">
        <v>27619</v>
      </c>
      <c r="DK375">
        <v>7</v>
      </c>
      <c r="DL375">
        <v>6</v>
      </c>
      <c r="DM375" t="s">
        <v>27485</v>
      </c>
      <c r="DN375">
        <v>8</v>
      </c>
      <c r="DO375">
        <v>7</v>
      </c>
      <c r="DP375" t="s">
        <v>28022</v>
      </c>
      <c r="DQ375">
        <v>9</v>
      </c>
      <c r="DR375">
        <v>4</v>
      </c>
      <c r="DS375" t="s">
        <v>27466</v>
      </c>
      <c r="DT375">
        <v>10</v>
      </c>
      <c r="DU375">
        <v>4</v>
      </c>
      <c r="DV375" t="s">
        <v>27486</v>
      </c>
      <c r="DW375">
        <v>11</v>
      </c>
      <c r="DX375">
        <v>6</v>
      </c>
      <c r="DY375" t="s">
        <v>27264</v>
      </c>
      <c r="DZ375">
        <v>12</v>
      </c>
      <c r="EA375">
        <v>4</v>
      </c>
      <c r="EB375" t="s">
        <v>27905</v>
      </c>
      <c r="EC375" t="s">
        <v>27622</v>
      </c>
      <c r="ED375">
        <v>1</v>
      </c>
      <c r="EE375">
        <v>4</v>
      </c>
      <c r="EF375" t="s">
        <v>27267</v>
      </c>
      <c r="EG375">
        <v>2</v>
      </c>
      <c r="EH375">
        <v>3</v>
      </c>
      <c r="EI375" t="s">
        <v>27268</v>
      </c>
      <c r="EJ375">
        <v>3</v>
      </c>
      <c r="EK375">
        <v>4</v>
      </c>
      <c r="EL375" t="s">
        <v>27623</v>
      </c>
      <c r="EM375">
        <v>4</v>
      </c>
      <c r="EN375">
        <v>5</v>
      </c>
      <c r="EO375" t="s">
        <v>27500</v>
      </c>
      <c r="EP375">
        <v>5</v>
      </c>
      <c r="EQ375">
        <v>4</v>
      </c>
      <c r="ER375" t="s">
        <v>27271</v>
      </c>
      <c r="ES375">
        <v>6</v>
      </c>
      <c r="ET375">
        <v>2</v>
      </c>
      <c r="EU375" t="s">
        <v>27194</v>
      </c>
    </row>
    <row r="376" spans="1:151">
      <c r="A376" t="s">
        <v>28039</v>
      </c>
      <c r="B376">
        <v>598.91999999999996</v>
      </c>
      <c r="C376">
        <v>779.96</v>
      </c>
      <c r="D376">
        <v>451.19</v>
      </c>
      <c r="E376">
        <v>1088.03</v>
      </c>
      <c r="F376">
        <v>2010</v>
      </c>
      <c r="G376">
        <v>71</v>
      </c>
      <c r="H376">
        <v>598.91999999999996</v>
      </c>
      <c r="I376">
        <v>5265.91</v>
      </c>
      <c r="J376">
        <v>2011</v>
      </c>
      <c r="K376">
        <v>73</v>
      </c>
      <c r="L376">
        <v>779.96</v>
      </c>
      <c r="M376">
        <v>6705.11</v>
      </c>
      <c r="N376">
        <v>2012</v>
      </c>
      <c r="O376">
        <v>64</v>
      </c>
      <c r="P376">
        <v>451.19</v>
      </c>
      <c r="Q376">
        <v>5210.1000000000004</v>
      </c>
      <c r="R376">
        <v>2013</v>
      </c>
      <c r="S376">
        <v>22</v>
      </c>
      <c r="T376">
        <v>1088.03</v>
      </c>
      <c r="U376">
        <v>5264.42</v>
      </c>
      <c r="V376" t="s">
        <v>28032</v>
      </c>
      <c r="W376">
        <v>1</v>
      </c>
      <c r="X376">
        <v>6</v>
      </c>
      <c r="Y376" t="s">
        <v>28011</v>
      </c>
      <c r="Z376">
        <v>2</v>
      </c>
      <c r="AA376">
        <v>6</v>
      </c>
      <c r="AB376" t="s">
        <v>27625</v>
      </c>
      <c r="AC376">
        <v>3</v>
      </c>
      <c r="AD376">
        <v>7</v>
      </c>
      <c r="AE376" t="s">
        <v>27891</v>
      </c>
      <c r="AF376">
        <v>4</v>
      </c>
      <c r="AG376">
        <v>7</v>
      </c>
      <c r="AH376" t="s">
        <v>27749</v>
      </c>
      <c r="AI376">
        <v>5</v>
      </c>
      <c r="AJ376">
        <v>5</v>
      </c>
      <c r="AK376" t="s">
        <v>28040</v>
      </c>
      <c r="AL376">
        <v>6</v>
      </c>
      <c r="AM376">
        <v>5</v>
      </c>
      <c r="AN376" t="s">
        <v>27739</v>
      </c>
      <c r="AO376">
        <v>7</v>
      </c>
      <c r="AP376">
        <v>7</v>
      </c>
      <c r="AQ376" t="s">
        <v>28034</v>
      </c>
      <c r="AR376">
        <v>8</v>
      </c>
      <c r="AS376">
        <v>6</v>
      </c>
      <c r="AT376" t="s">
        <v>27493</v>
      </c>
      <c r="AU376">
        <v>9</v>
      </c>
      <c r="AV376">
        <v>4</v>
      </c>
      <c r="AW376" t="s">
        <v>8589</v>
      </c>
      <c r="AX376">
        <v>10</v>
      </c>
      <c r="AY376">
        <v>6</v>
      </c>
      <c r="AZ376" t="s">
        <v>10361</v>
      </c>
      <c r="BA376">
        <v>11</v>
      </c>
      <c r="BB376">
        <v>4</v>
      </c>
      <c r="BC376" t="s">
        <v>27606</v>
      </c>
      <c r="BD376">
        <v>12</v>
      </c>
      <c r="BE376">
        <v>8</v>
      </c>
      <c r="BF376" t="s">
        <v>28014</v>
      </c>
      <c r="BG376" t="s">
        <v>28035</v>
      </c>
      <c r="BH376">
        <v>1</v>
      </c>
      <c r="BI376">
        <v>4</v>
      </c>
      <c r="BJ376" t="s">
        <v>27165</v>
      </c>
      <c r="BK376">
        <v>2</v>
      </c>
      <c r="BL376">
        <v>8</v>
      </c>
      <c r="BM376" t="s">
        <v>27503</v>
      </c>
      <c r="BN376">
        <v>3</v>
      </c>
      <c r="BO376">
        <v>5</v>
      </c>
      <c r="BP376" t="s">
        <v>27921</v>
      </c>
      <c r="BQ376">
        <v>4</v>
      </c>
      <c r="BR376">
        <v>5</v>
      </c>
      <c r="BS376" t="s">
        <v>27452</v>
      </c>
      <c r="BT376">
        <v>5</v>
      </c>
      <c r="BU376">
        <v>5</v>
      </c>
      <c r="BV376" t="s">
        <v>27453</v>
      </c>
      <c r="BW376">
        <v>6</v>
      </c>
      <c r="BX376">
        <v>5</v>
      </c>
      <c r="BY376" t="s">
        <v>27610</v>
      </c>
      <c r="BZ376">
        <v>7</v>
      </c>
      <c r="CA376">
        <v>3</v>
      </c>
      <c r="CB376" t="s">
        <v>27247</v>
      </c>
      <c r="CC376">
        <v>8</v>
      </c>
      <c r="CD376">
        <v>7</v>
      </c>
      <c r="CE376" t="s">
        <v>27210</v>
      </c>
      <c r="CF376">
        <v>9</v>
      </c>
      <c r="CG376">
        <v>7</v>
      </c>
      <c r="CH376" t="s">
        <v>28016</v>
      </c>
      <c r="CI376">
        <v>10</v>
      </c>
      <c r="CJ376">
        <v>6</v>
      </c>
      <c r="CK376" t="s">
        <v>28041</v>
      </c>
      <c r="CL376">
        <v>11</v>
      </c>
      <c r="CM376">
        <v>8</v>
      </c>
      <c r="CN376" t="s">
        <v>27743</v>
      </c>
      <c r="CO376">
        <v>12</v>
      </c>
      <c r="CP376">
        <v>10</v>
      </c>
      <c r="CQ376" t="s">
        <v>28018</v>
      </c>
      <c r="CR376" t="s">
        <v>28037</v>
      </c>
      <c r="CS376">
        <v>1</v>
      </c>
      <c r="CT376">
        <v>7</v>
      </c>
      <c r="CU376" t="s">
        <v>28042</v>
      </c>
      <c r="CV376">
        <v>2</v>
      </c>
      <c r="CW376">
        <v>5</v>
      </c>
      <c r="CX376" t="s">
        <v>27217</v>
      </c>
      <c r="CY376">
        <v>3</v>
      </c>
      <c r="CZ376">
        <v>6</v>
      </c>
      <c r="DA376" t="s">
        <v>28021</v>
      </c>
      <c r="DB376">
        <v>4</v>
      </c>
      <c r="DC376">
        <v>5</v>
      </c>
      <c r="DD376" t="s">
        <v>27499</v>
      </c>
      <c r="DE376">
        <v>5</v>
      </c>
      <c r="DF376">
        <v>7</v>
      </c>
      <c r="DG376" t="s">
        <v>27746</v>
      </c>
      <c r="DH376">
        <v>6</v>
      </c>
      <c r="DI376">
        <v>3</v>
      </c>
      <c r="DJ376" t="s">
        <v>27619</v>
      </c>
      <c r="DK376">
        <v>7</v>
      </c>
      <c r="DL376">
        <v>6</v>
      </c>
      <c r="DM376" t="s">
        <v>27485</v>
      </c>
      <c r="DN376">
        <v>8</v>
      </c>
      <c r="DO376">
        <v>7</v>
      </c>
      <c r="DP376" t="s">
        <v>28022</v>
      </c>
      <c r="DQ376">
        <v>9</v>
      </c>
      <c r="DR376">
        <v>4</v>
      </c>
      <c r="DS376" t="s">
        <v>27466</v>
      </c>
      <c r="DT376">
        <v>10</v>
      </c>
      <c r="DU376">
        <v>4</v>
      </c>
      <c r="DV376" t="s">
        <v>27486</v>
      </c>
      <c r="DW376">
        <v>11</v>
      </c>
      <c r="DX376">
        <v>6</v>
      </c>
      <c r="DY376" t="s">
        <v>27264</v>
      </c>
      <c r="DZ376">
        <v>12</v>
      </c>
      <c r="EA376">
        <v>4</v>
      </c>
      <c r="EB376" t="s">
        <v>27905</v>
      </c>
      <c r="EC376" t="s">
        <v>27622</v>
      </c>
      <c r="ED376">
        <v>1</v>
      </c>
      <c r="EE376">
        <v>4</v>
      </c>
      <c r="EF376" t="s">
        <v>27267</v>
      </c>
      <c r="EG376">
        <v>2</v>
      </c>
      <c r="EH376">
        <v>3</v>
      </c>
      <c r="EI376" t="s">
        <v>27268</v>
      </c>
      <c r="EJ376">
        <v>3</v>
      </c>
      <c r="EK376">
        <v>4</v>
      </c>
      <c r="EL376" t="s">
        <v>27623</v>
      </c>
      <c r="EM376">
        <v>4</v>
      </c>
      <c r="EN376">
        <v>5</v>
      </c>
      <c r="EO376" t="s">
        <v>27506</v>
      </c>
      <c r="EP376">
        <v>5</v>
      </c>
      <c r="EQ376">
        <v>4</v>
      </c>
      <c r="ER376" t="s">
        <v>27271</v>
      </c>
      <c r="ES376">
        <v>6</v>
      </c>
      <c r="ET376">
        <v>2</v>
      </c>
      <c r="EU376" t="s">
        <v>27194</v>
      </c>
    </row>
    <row r="377" spans="1:151">
      <c r="A377" t="s">
        <v>28043</v>
      </c>
      <c r="B377">
        <v>879.79</v>
      </c>
      <c r="C377">
        <v>350.85</v>
      </c>
      <c r="D377">
        <v>1134.3699999999999</v>
      </c>
      <c r="E377">
        <v>1022.62</v>
      </c>
      <c r="F377">
        <v>2010</v>
      </c>
      <c r="G377">
        <v>61</v>
      </c>
      <c r="H377">
        <v>879.79</v>
      </c>
      <c r="I377">
        <v>5265.91</v>
      </c>
      <c r="J377">
        <v>2011</v>
      </c>
      <c r="K377">
        <v>62</v>
      </c>
      <c r="L377">
        <v>350.85</v>
      </c>
      <c r="M377">
        <v>6705.11</v>
      </c>
      <c r="N377">
        <v>2012</v>
      </c>
      <c r="O377">
        <v>54</v>
      </c>
      <c r="P377">
        <v>1134.3699999999999</v>
      </c>
      <c r="Q377">
        <v>5210.1000000000004</v>
      </c>
      <c r="R377">
        <v>2013</v>
      </c>
      <c r="S377">
        <v>19</v>
      </c>
      <c r="T377">
        <v>1022.62</v>
      </c>
      <c r="U377">
        <v>5264.42</v>
      </c>
      <c r="V377" t="s">
        <v>28044</v>
      </c>
      <c r="W377">
        <v>1</v>
      </c>
      <c r="X377">
        <v>4</v>
      </c>
      <c r="Y377" t="s">
        <v>28045</v>
      </c>
      <c r="Z377">
        <v>2</v>
      </c>
      <c r="AA377">
        <v>4</v>
      </c>
      <c r="AB377" t="s">
        <v>27763</v>
      </c>
      <c r="AC377">
        <v>3</v>
      </c>
      <c r="AD377">
        <v>7</v>
      </c>
      <c r="AE377" t="s">
        <v>28046</v>
      </c>
      <c r="AF377">
        <v>4</v>
      </c>
      <c r="AG377">
        <v>6</v>
      </c>
      <c r="AH377" t="s">
        <v>27765</v>
      </c>
      <c r="AI377">
        <v>5</v>
      </c>
      <c r="AJ377">
        <v>3</v>
      </c>
      <c r="AK377" t="s">
        <v>28047</v>
      </c>
      <c r="AL377">
        <v>6</v>
      </c>
      <c r="AM377">
        <v>4</v>
      </c>
      <c r="AN377" t="s">
        <v>27767</v>
      </c>
      <c r="AO377">
        <v>7</v>
      </c>
      <c r="AP377">
        <v>7</v>
      </c>
      <c r="AQ377" t="s">
        <v>28048</v>
      </c>
      <c r="AR377">
        <v>8</v>
      </c>
      <c r="AS377">
        <v>5</v>
      </c>
      <c r="AT377" t="s">
        <v>27516</v>
      </c>
      <c r="AU377">
        <v>9</v>
      </c>
      <c r="AV377">
        <v>3</v>
      </c>
      <c r="AW377" t="s">
        <v>27769</v>
      </c>
      <c r="AX377">
        <v>10</v>
      </c>
      <c r="AY377">
        <v>6</v>
      </c>
      <c r="AZ377" t="s">
        <v>10361</v>
      </c>
      <c r="BA377">
        <v>11</v>
      </c>
      <c r="BB377">
        <v>4</v>
      </c>
      <c r="BC377" t="s">
        <v>27606</v>
      </c>
      <c r="BD377">
        <v>12</v>
      </c>
      <c r="BE377">
        <v>8</v>
      </c>
      <c r="BF377" t="s">
        <v>28049</v>
      </c>
      <c r="BG377" t="s">
        <v>28050</v>
      </c>
      <c r="BH377">
        <v>1</v>
      </c>
      <c r="BI377">
        <v>4</v>
      </c>
      <c r="BJ377" t="s">
        <v>27165</v>
      </c>
      <c r="BK377">
        <v>2</v>
      </c>
      <c r="BL377">
        <v>4</v>
      </c>
      <c r="BM377" t="s">
        <v>27772</v>
      </c>
      <c r="BN377">
        <v>3</v>
      </c>
      <c r="BO377">
        <v>4</v>
      </c>
      <c r="BP377" t="s">
        <v>28051</v>
      </c>
      <c r="BQ377">
        <v>4</v>
      </c>
      <c r="BR377">
        <v>4</v>
      </c>
      <c r="BS377" t="s">
        <v>27522</v>
      </c>
      <c r="BT377">
        <v>5</v>
      </c>
      <c r="BU377">
        <v>5</v>
      </c>
      <c r="BV377" t="s">
        <v>27523</v>
      </c>
      <c r="BW377">
        <v>6</v>
      </c>
      <c r="BX377">
        <v>5</v>
      </c>
      <c r="BY377" t="s">
        <v>27610</v>
      </c>
      <c r="BZ377">
        <v>7</v>
      </c>
      <c r="CA377">
        <v>3</v>
      </c>
      <c r="CB377" t="s">
        <v>27247</v>
      </c>
      <c r="CC377">
        <v>8</v>
      </c>
      <c r="CD377">
        <v>6</v>
      </c>
      <c r="CE377" t="s">
        <v>27328</v>
      </c>
      <c r="CF377">
        <v>9</v>
      </c>
      <c r="CG377">
        <v>7</v>
      </c>
      <c r="CH377" t="s">
        <v>28052</v>
      </c>
      <c r="CI377">
        <v>10</v>
      </c>
      <c r="CJ377">
        <v>4</v>
      </c>
      <c r="CK377" t="s">
        <v>28053</v>
      </c>
      <c r="CL377">
        <v>11</v>
      </c>
      <c r="CM377">
        <v>8</v>
      </c>
      <c r="CN377" t="s">
        <v>27776</v>
      </c>
      <c r="CO377">
        <v>12</v>
      </c>
      <c r="CP377">
        <v>8</v>
      </c>
      <c r="CQ377" t="s">
        <v>28054</v>
      </c>
      <c r="CR377" t="s">
        <v>28055</v>
      </c>
      <c r="CS377">
        <v>1</v>
      </c>
      <c r="CT377">
        <v>7</v>
      </c>
      <c r="CU377" t="s">
        <v>28056</v>
      </c>
      <c r="CV377">
        <v>2</v>
      </c>
      <c r="CW377">
        <v>4</v>
      </c>
      <c r="CX377" t="s">
        <v>27179</v>
      </c>
      <c r="CY377">
        <v>3</v>
      </c>
      <c r="CZ377">
        <v>5</v>
      </c>
      <c r="DA377" t="s">
        <v>27934</v>
      </c>
      <c r="DB377">
        <v>4</v>
      </c>
      <c r="DC377">
        <v>3</v>
      </c>
      <c r="DD377" t="s">
        <v>27181</v>
      </c>
      <c r="DE377">
        <v>5</v>
      </c>
      <c r="DF377">
        <v>7</v>
      </c>
      <c r="DG377" t="s">
        <v>27781</v>
      </c>
      <c r="DH377">
        <v>6</v>
      </c>
      <c r="DI377">
        <v>3</v>
      </c>
      <c r="DJ377" t="s">
        <v>27619</v>
      </c>
      <c r="DK377">
        <v>7</v>
      </c>
      <c r="DL377">
        <v>5</v>
      </c>
      <c r="DM377" t="s">
        <v>27531</v>
      </c>
      <c r="DN377">
        <v>8</v>
      </c>
      <c r="DO377">
        <v>5</v>
      </c>
      <c r="DP377" t="s">
        <v>28057</v>
      </c>
      <c r="DQ377">
        <v>9</v>
      </c>
      <c r="DR377">
        <v>2</v>
      </c>
      <c r="DS377" t="s">
        <v>27533</v>
      </c>
      <c r="DT377">
        <v>10</v>
      </c>
      <c r="DU377">
        <v>4</v>
      </c>
      <c r="DV377" t="s">
        <v>27186</v>
      </c>
      <c r="DW377">
        <v>11</v>
      </c>
      <c r="DX377">
        <v>5</v>
      </c>
      <c r="DY377" t="s">
        <v>27187</v>
      </c>
      <c r="DZ377">
        <v>12</v>
      </c>
      <c r="EA377">
        <v>4</v>
      </c>
      <c r="EB377" t="s">
        <v>27905</v>
      </c>
      <c r="EC377" t="s">
        <v>27783</v>
      </c>
      <c r="ED377">
        <v>1</v>
      </c>
      <c r="EE377">
        <v>4</v>
      </c>
      <c r="EF377" t="s">
        <v>27535</v>
      </c>
      <c r="EG377">
        <v>2</v>
      </c>
      <c r="EH377">
        <v>3</v>
      </c>
      <c r="EI377" t="s">
        <v>27148</v>
      </c>
      <c r="EJ377">
        <v>3</v>
      </c>
      <c r="EK377">
        <v>3</v>
      </c>
      <c r="EL377" t="s">
        <v>27784</v>
      </c>
      <c r="EM377">
        <v>4</v>
      </c>
      <c r="EN377">
        <v>3</v>
      </c>
      <c r="EO377" t="s">
        <v>27785</v>
      </c>
      <c r="EP377">
        <v>5</v>
      </c>
      <c r="EQ377">
        <v>4</v>
      </c>
      <c r="ER377" t="s">
        <v>27193</v>
      </c>
      <c r="ES377">
        <v>6</v>
      </c>
      <c r="ET377">
        <v>2</v>
      </c>
      <c r="EU377" t="s">
        <v>27194</v>
      </c>
    </row>
    <row r="378" spans="1:151">
      <c r="A378" t="s">
        <v>28058</v>
      </c>
      <c r="B378">
        <v>725.81</v>
      </c>
      <c r="C378">
        <v>143.66999999999999</v>
      </c>
      <c r="D378">
        <v>918.31</v>
      </c>
      <c r="E378">
        <v>1016.77</v>
      </c>
      <c r="F378">
        <v>2010</v>
      </c>
      <c r="G378">
        <v>65</v>
      </c>
      <c r="H378">
        <v>725.81</v>
      </c>
      <c r="I378">
        <v>5265.91</v>
      </c>
      <c r="J378">
        <v>2011</v>
      </c>
      <c r="K378">
        <v>68</v>
      </c>
      <c r="L378">
        <v>143.66999999999999</v>
      </c>
      <c r="M378">
        <v>6705.11</v>
      </c>
      <c r="N378">
        <v>2012</v>
      </c>
      <c r="O378">
        <v>58</v>
      </c>
      <c r="P378">
        <v>918.31</v>
      </c>
      <c r="Q378">
        <v>5210.1000000000004</v>
      </c>
      <c r="R378">
        <v>2013</v>
      </c>
      <c r="S378">
        <v>21</v>
      </c>
      <c r="T378">
        <v>1016.77</v>
      </c>
      <c r="U378">
        <v>5264.42</v>
      </c>
      <c r="V378" t="s">
        <v>28059</v>
      </c>
      <c r="W378">
        <v>1</v>
      </c>
      <c r="X378">
        <v>5</v>
      </c>
      <c r="Y378" t="s">
        <v>27939</v>
      </c>
      <c r="Z378">
        <v>2</v>
      </c>
      <c r="AA378">
        <v>6</v>
      </c>
      <c r="AB378" t="s">
        <v>27636</v>
      </c>
      <c r="AC378">
        <v>3</v>
      </c>
      <c r="AD378">
        <v>7</v>
      </c>
      <c r="AE378" t="s">
        <v>28060</v>
      </c>
      <c r="AF378">
        <v>4</v>
      </c>
      <c r="AG378">
        <v>6</v>
      </c>
      <c r="AH378" t="s">
        <v>27637</v>
      </c>
      <c r="AI378">
        <v>5</v>
      </c>
      <c r="AJ378">
        <v>4</v>
      </c>
      <c r="AK378" t="s">
        <v>27940</v>
      </c>
      <c r="AL378">
        <v>6</v>
      </c>
      <c r="AM378">
        <v>4</v>
      </c>
      <c r="AN378" t="s">
        <v>27791</v>
      </c>
      <c r="AO378">
        <v>7</v>
      </c>
      <c r="AP378">
        <v>7</v>
      </c>
      <c r="AQ378" t="s">
        <v>28061</v>
      </c>
      <c r="AR378">
        <v>8</v>
      </c>
      <c r="AS378">
        <v>5</v>
      </c>
      <c r="AT378" t="s">
        <v>28062</v>
      </c>
      <c r="AU378">
        <v>9</v>
      </c>
      <c r="AV378">
        <v>3</v>
      </c>
      <c r="AW378" t="s">
        <v>27161</v>
      </c>
      <c r="AX378">
        <v>10</v>
      </c>
      <c r="AY378">
        <v>6</v>
      </c>
      <c r="AZ378" t="s">
        <v>10361</v>
      </c>
      <c r="BA378">
        <v>11</v>
      </c>
      <c r="BB378">
        <v>4</v>
      </c>
      <c r="BC378" t="s">
        <v>27606</v>
      </c>
      <c r="BD378">
        <v>12</v>
      </c>
      <c r="BE378">
        <v>8</v>
      </c>
      <c r="BF378" t="s">
        <v>28063</v>
      </c>
      <c r="BG378" t="s">
        <v>28064</v>
      </c>
      <c r="BH378">
        <v>1</v>
      </c>
      <c r="BI378">
        <v>4</v>
      </c>
      <c r="BJ378" t="s">
        <v>27165</v>
      </c>
      <c r="BK378">
        <v>2</v>
      </c>
      <c r="BL378">
        <v>6</v>
      </c>
      <c r="BM378" t="s">
        <v>28065</v>
      </c>
      <c r="BN378">
        <v>3</v>
      </c>
      <c r="BO378">
        <v>5</v>
      </c>
      <c r="BP378" t="s">
        <v>27943</v>
      </c>
      <c r="BQ378">
        <v>4</v>
      </c>
      <c r="BR378">
        <v>4</v>
      </c>
      <c r="BS378" t="s">
        <v>27547</v>
      </c>
      <c r="BT378">
        <v>5</v>
      </c>
      <c r="BU378">
        <v>5</v>
      </c>
      <c r="BV378" t="s">
        <v>27296</v>
      </c>
      <c r="BW378">
        <v>6</v>
      </c>
      <c r="BX378">
        <v>5</v>
      </c>
      <c r="BY378" t="s">
        <v>27610</v>
      </c>
      <c r="BZ378">
        <v>7</v>
      </c>
      <c r="CA378">
        <v>3</v>
      </c>
      <c r="CB378" t="s">
        <v>27247</v>
      </c>
      <c r="CC378">
        <v>8</v>
      </c>
      <c r="CD378">
        <v>6</v>
      </c>
      <c r="CE378" t="s">
        <v>27341</v>
      </c>
      <c r="CF378">
        <v>9</v>
      </c>
      <c r="CG378">
        <v>7</v>
      </c>
      <c r="CH378" t="s">
        <v>27944</v>
      </c>
      <c r="CI378">
        <v>10</v>
      </c>
      <c r="CJ378">
        <v>6</v>
      </c>
      <c r="CK378" t="s">
        <v>27945</v>
      </c>
      <c r="CL378">
        <v>11</v>
      </c>
      <c r="CM378">
        <v>8</v>
      </c>
      <c r="CN378" t="s">
        <v>27644</v>
      </c>
      <c r="CO378">
        <v>12</v>
      </c>
      <c r="CP378">
        <v>9</v>
      </c>
      <c r="CQ378" t="s">
        <v>28066</v>
      </c>
      <c r="CR378" t="s">
        <v>28067</v>
      </c>
      <c r="CS378">
        <v>1</v>
      </c>
      <c r="CT378">
        <v>7</v>
      </c>
      <c r="CU378" t="s">
        <v>27948</v>
      </c>
      <c r="CV378">
        <v>2</v>
      </c>
      <c r="CW378">
        <v>4</v>
      </c>
      <c r="CX378" t="s">
        <v>27179</v>
      </c>
      <c r="CY378">
        <v>3</v>
      </c>
      <c r="CZ378">
        <v>6</v>
      </c>
      <c r="DA378" t="s">
        <v>28068</v>
      </c>
      <c r="DB378">
        <v>4</v>
      </c>
      <c r="DC378">
        <v>3</v>
      </c>
      <c r="DD378" t="s">
        <v>28069</v>
      </c>
      <c r="DE378">
        <v>5</v>
      </c>
      <c r="DF378">
        <v>7</v>
      </c>
      <c r="DG378" t="s">
        <v>28070</v>
      </c>
      <c r="DH378">
        <v>6</v>
      </c>
      <c r="DI378">
        <v>3</v>
      </c>
      <c r="DJ378" t="s">
        <v>27619</v>
      </c>
      <c r="DK378">
        <v>7</v>
      </c>
      <c r="DL378">
        <v>6</v>
      </c>
      <c r="DM378" t="s">
        <v>28071</v>
      </c>
      <c r="DN378">
        <v>8</v>
      </c>
      <c r="DO378">
        <v>5</v>
      </c>
      <c r="DP378" t="s">
        <v>28072</v>
      </c>
      <c r="DQ378">
        <v>9</v>
      </c>
      <c r="DR378">
        <v>3</v>
      </c>
      <c r="DS378" t="s">
        <v>27185</v>
      </c>
      <c r="DT378">
        <v>10</v>
      </c>
      <c r="DU378">
        <v>4</v>
      </c>
      <c r="DV378" t="s">
        <v>27572</v>
      </c>
      <c r="DW378">
        <v>11</v>
      </c>
      <c r="DX378">
        <v>6</v>
      </c>
      <c r="DY378" t="s">
        <v>27307</v>
      </c>
      <c r="DZ378">
        <v>12</v>
      </c>
      <c r="EA378">
        <v>4</v>
      </c>
      <c r="EB378" t="s">
        <v>27905</v>
      </c>
      <c r="EC378" t="s">
        <v>28073</v>
      </c>
      <c r="ED378">
        <v>1</v>
      </c>
      <c r="EE378">
        <v>4</v>
      </c>
      <c r="EF378" t="s">
        <v>27574</v>
      </c>
      <c r="EG378">
        <v>2</v>
      </c>
      <c r="EH378">
        <v>3</v>
      </c>
      <c r="EI378" t="s">
        <v>28074</v>
      </c>
      <c r="EJ378">
        <v>3</v>
      </c>
      <c r="EK378">
        <v>4</v>
      </c>
      <c r="EL378" t="s">
        <v>28075</v>
      </c>
      <c r="EM378">
        <v>4</v>
      </c>
      <c r="EN378">
        <v>4</v>
      </c>
      <c r="EO378" t="s">
        <v>27349</v>
      </c>
      <c r="EP378">
        <v>5</v>
      </c>
      <c r="EQ378">
        <v>4</v>
      </c>
      <c r="ER378" t="s">
        <v>27313</v>
      </c>
      <c r="ES378">
        <v>6</v>
      </c>
      <c r="ET378">
        <v>2</v>
      </c>
      <c r="EU378" t="s">
        <v>27194</v>
      </c>
    </row>
    <row r="379" spans="1:151">
      <c r="A379" t="s">
        <v>28076</v>
      </c>
      <c r="B379">
        <v>765.38</v>
      </c>
      <c r="C379">
        <v>1.33</v>
      </c>
      <c r="D379">
        <v>930.23</v>
      </c>
      <c r="E379">
        <v>1246.32</v>
      </c>
      <c r="F379">
        <v>2010</v>
      </c>
      <c r="G379">
        <v>63</v>
      </c>
      <c r="H379">
        <v>765.38</v>
      </c>
      <c r="I379">
        <v>5265.91</v>
      </c>
      <c r="J379">
        <v>2011</v>
      </c>
      <c r="K379">
        <v>67</v>
      </c>
      <c r="L379">
        <v>1.33</v>
      </c>
      <c r="M379">
        <v>6705.11</v>
      </c>
      <c r="N379">
        <v>2012</v>
      </c>
      <c r="O379">
        <v>56</v>
      </c>
      <c r="P379">
        <v>930.23</v>
      </c>
      <c r="Q379">
        <v>5210.1000000000004</v>
      </c>
      <c r="R379">
        <v>2013</v>
      </c>
      <c r="S379">
        <v>21</v>
      </c>
      <c r="T379">
        <v>1246.32</v>
      </c>
      <c r="U379">
        <v>5264.42</v>
      </c>
      <c r="V379" t="s">
        <v>28077</v>
      </c>
      <c r="W379">
        <v>1</v>
      </c>
      <c r="X379">
        <v>5</v>
      </c>
      <c r="Y379" t="s">
        <v>27953</v>
      </c>
      <c r="Z379">
        <v>2</v>
      </c>
      <c r="AA379">
        <v>5</v>
      </c>
      <c r="AB379" t="s">
        <v>28078</v>
      </c>
      <c r="AC379">
        <v>3</v>
      </c>
      <c r="AD379">
        <v>7</v>
      </c>
      <c r="AE379" t="s">
        <v>28046</v>
      </c>
      <c r="AF379">
        <v>4</v>
      </c>
      <c r="AG379">
        <v>6</v>
      </c>
      <c r="AH379" t="s">
        <v>27637</v>
      </c>
      <c r="AI379">
        <v>5</v>
      </c>
      <c r="AJ379">
        <v>3</v>
      </c>
      <c r="AK379" t="s">
        <v>27954</v>
      </c>
      <c r="AL379">
        <v>6</v>
      </c>
      <c r="AM379">
        <v>4</v>
      </c>
      <c r="AN379" t="s">
        <v>27791</v>
      </c>
      <c r="AO379">
        <v>7</v>
      </c>
      <c r="AP379">
        <v>7</v>
      </c>
      <c r="AQ379" t="s">
        <v>28079</v>
      </c>
      <c r="AR379">
        <v>8</v>
      </c>
      <c r="AS379">
        <v>5</v>
      </c>
      <c r="AT379" t="s">
        <v>28080</v>
      </c>
      <c r="AU379">
        <v>9</v>
      </c>
      <c r="AV379">
        <v>3</v>
      </c>
      <c r="AW379" t="s">
        <v>27161</v>
      </c>
      <c r="AX379">
        <v>10</v>
      </c>
      <c r="AY379">
        <v>6</v>
      </c>
      <c r="AZ379" t="s">
        <v>10361</v>
      </c>
      <c r="BA379">
        <v>11</v>
      </c>
      <c r="BB379">
        <v>4</v>
      </c>
      <c r="BC379" t="s">
        <v>27606</v>
      </c>
      <c r="BD379">
        <v>12</v>
      </c>
      <c r="BE379">
        <v>8</v>
      </c>
      <c r="BF379" t="s">
        <v>28049</v>
      </c>
      <c r="BG379" t="s">
        <v>28081</v>
      </c>
      <c r="BH379">
        <v>1</v>
      </c>
      <c r="BI379">
        <v>4</v>
      </c>
      <c r="BJ379" t="s">
        <v>27165</v>
      </c>
      <c r="BK379">
        <v>2</v>
      </c>
      <c r="BL379">
        <v>6</v>
      </c>
      <c r="BM379" t="s">
        <v>28082</v>
      </c>
      <c r="BN379">
        <v>3</v>
      </c>
      <c r="BO379">
        <v>5</v>
      </c>
      <c r="BP379" t="s">
        <v>27895</v>
      </c>
      <c r="BQ379">
        <v>4</v>
      </c>
      <c r="BR379">
        <v>4</v>
      </c>
      <c r="BS379" t="s">
        <v>27547</v>
      </c>
      <c r="BT379">
        <v>5</v>
      </c>
      <c r="BU379">
        <v>5</v>
      </c>
      <c r="BV379" t="s">
        <v>28083</v>
      </c>
      <c r="BW379">
        <v>6</v>
      </c>
      <c r="BX379">
        <v>5</v>
      </c>
      <c r="BY379" t="s">
        <v>27610</v>
      </c>
      <c r="BZ379">
        <v>7</v>
      </c>
      <c r="CA379">
        <v>3</v>
      </c>
      <c r="CB379" t="s">
        <v>27247</v>
      </c>
      <c r="CC379">
        <v>8</v>
      </c>
      <c r="CD379">
        <v>6</v>
      </c>
      <c r="CE379" t="s">
        <v>27361</v>
      </c>
      <c r="CF379">
        <v>9</v>
      </c>
      <c r="CG379">
        <v>7</v>
      </c>
      <c r="CH379" t="s">
        <v>27897</v>
      </c>
      <c r="CI379">
        <v>10</v>
      </c>
      <c r="CJ379">
        <v>6</v>
      </c>
      <c r="CK379" t="s">
        <v>27956</v>
      </c>
      <c r="CL379">
        <v>11</v>
      </c>
      <c r="CM379">
        <v>7</v>
      </c>
      <c r="CN379" t="s">
        <v>27662</v>
      </c>
      <c r="CO379">
        <v>12</v>
      </c>
      <c r="CP379">
        <v>9</v>
      </c>
      <c r="CQ379" t="s">
        <v>28084</v>
      </c>
      <c r="CR379" t="s">
        <v>28085</v>
      </c>
      <c r="CS379">
        <v>1</v>
      </c>
      <c r="CT379">
        <v>7</v>
      </c>
      <c r="CU379" t="s">
        <v>28086</v>
      </c>
      <c r="CV379">
        <v>2</v>
      </c>
      <c r="CW379">
        <v>4</v>
      </c>
      <c r="CX379" t="s">
        <v>27179</v>
      </c>
      <c r="CY379">
        <v>3</v>
      </c>
      <c r="CZ379">
        <v>6</v>
      </c>
      <c r="DA379" t="s">
        <v>28087</v>
      </c>
      <c r="DB379">
        <v>4</v>
      </c>
      <c r="DC379">
        <v>3</v>
      </c>
      <c r="DD379" t="s">
        <v>28088</v>
      </c>
      <c r="DE379">
        <v>5</v>
      </c>
      <c r="DF379">
        <v>7</v>
      </c>
      <c r="DG379" t="s">
        <v>28089</v>
      </c>
      <c r="DH379">
        <v>6</v>
      </c>
      <c r="DI379">
        <v>3</v>
      </c>
      <c r="DJ379" t="s">
        <v>27619</v>
      </c>
      <c r="DK379">
        <v>7</v>
      </c>
      <c r="DL379">
        <v>5</v>
      </c>
      <c r="DM379" t="s">
        <v>27531</v>
      </c>
      <c r="DN379">
        <v>8</v>
      </c>
      <c r="DO379">
        <v>5</v>
      </c>
      <c r="DP379" t="s">
        <v>28072</v>
      </c>
      <c r="DQ379">
        <v>9</v>
      </c>
      <c r="DR379">
        <v>3</v>
      </c>
      <c r="DS379" t="s">
        <v>27185</v>
      </c>
      <c r="DT379">
        <v>10</v>
      </c>
      <c r="DU379">
        <v>4</v>
      </c>
      <c r="DV379" t="s">
        <v>27186</v>
      </c>
      <c r="DW379">
        <v>11</v>
      </c>
      <c r="DX379">
        <v>5</v>
      </c>
      <c r="DY379" t="s">
        <v>28090</v>
      </c>
      <c r="DZ379">
        <v>12</v>
      </c>
      <c r="EA379">
        <v>4</v>
      </c>
      <c r="EB379" t="s">
        <v>27905</v>
      </c>
      <c r="EC379" t="s">
        <v>28091</v>
      </c>
      <c r="ED379">
        <v>1</v>
      </c>
      <c r="EE379">
        <v>4</v>
      </c>
      <c r="EF379" t="s">
        <v>28092</v>
      </c>
      <c r="EG379">
        <v>2</v>
      </c>
      <c r="EH379">
        <v>3</v>
      </c>
      <c r="EI379" t="s">
        <v>28093</v>
      </c>
      <c r="EJ379">
        <v>3</v>
      </c>
      <c r="EK379">
        <v>4</v>
      </c>
      <c r="EL379" t="s">
        <v>28094</v>
      </c>
      <c r="EM379">
        <v>4</v>
      </c>
      <c r="EN379">
        <v>4</v>
      </c>
      <c r="EO379" t="s">
        <v>27374</v>
      </c>
      <c r="EP379">
        <v>5</v>
      </c>
      <c r="EQ379">
        <v>4</v>
      </c>
      <c r="ER379" t="s">
        <v>28095</v>
      </c>
      <c r="ES379">
        <v>6</v>
      </c>
      <c r="ET379">
        <v>2</v>
      </c>
      <c r="EU379" t="s">
        <v>27194</v>
      </c>
    </row>
    <row r="380" spans="1:151">
      <c r="A380" t="s">
        <v>28096</v>
      </c>
      <c r="B380">
        <v>730.57</v>
      </c>
      <c r="C380">
        <v>496.91</v>
      </c>
      <c r="D380">
        <v>1113.97</v>
      </c>
      <c r="E380">
        <v>1067.8499999999999</v>
      </c>
      <c r="F380">
        <v>2010</v>
      </c>
      <c r="G380">
        <v>63</v>
      </c>
      <c r="H380">
        <v>730.57</v>
      </c>
      <c r="I380">
        <v>5265.91</v>
      </c>
      <c r="J380">
        <v>2011</v>
      </c>
      <c r="K380">
        <v>67</v>
      </c>
      <c r="L380">
        <v>496.91</v>
      </c>
      <c r="M380">
        <v>6705.11</v>
      </c>
      <c r="N380">
        <v>2012</v>
      </c>
      <c r="O380">
        <v>56</v>
      </c>
      <c r="P380">
        <v>1113.97</v>
      </c>
      <c r="Q380">
        <v>5210.1000000000004</v>
      </c>
      <c r="R380">
        <v>2013</v>
      </c>
      <c r="S380">
        <v>20</v>
      </c>
      <c r="T380">
        <v>1067.8499999999999</v>
      </c>
      <c r="U380">
        <v>5264.42</v>
      </c>
      <c r="V380" t="s">
        <v>28097</v>
      </c>
      <c r="W380">
        <v>1</v>
      </c>
      <c r="X380">
        <v>4</v>
      </c>
      <c r="Y380" t="s">
        <v>28098</v>
      </c>
      <c r="Z380">
        <v>2</v>
      </c>
      <c r="AA380">
        <v>6</v>
      </c>
      <c r="AB380" t="s">
        <v>27789</v>
      </c>
      <c r="AC380">
        <v>3</v>
      </c>
      <c r="AD380">
        <v>7</v>
      </c>
      <c r="AE380" t="s">
        <v>28046</v>
      </c>
      <c r="AF380">
        <v>4</v>
      </c>
      <c r="AG380">
        <v>6</v>
      </c>
      <c r="AH380" t="s">
        <v>27637</v>
      </c>
      <c r="AI380">
        <v>5</v>
      </c>
      <c r="AJ380">
        <v>3</v>
      </c>
      <c r="AK380" t="s">
        <v>28099</v>
      </c>
      <c r="AL380">
        <v>6</v>
      </c>
      <c r="AM380">
        <v>4</v>
      </c>
      <c r="AN380" t="s">
        <v>27791</v>
      </c>
      <c r="AO380">
        <v>7</v>
      </c>
      <c r="AP380">
        <v>7</v>
      </c>
      <c r="AQ380" t="s">
        <v>28100</v>
      </c>
      <c r="AR380">
        <v>8</v>
      </c>
      <c r="AS380">
        <v>5</v>
      </c>
      <c r="AT380" t="s">
        <v>27516</v>
      </c>
      <c r="AU380">
        <v>9</v>
      </c>
      <c r="AV380">
        <v>3</v>
      </c>
      <c r="AW380" t="s">
        <v>27161</v>
      </c>
      <c r="AX380">
        <v>10</v>
      </c>
      <c r="AY380">
        <v>6</v>
      </c>
      <c r="AZ380" t="s">
        <v>10361</v>
      </c>
      <c r="BA380">
        <v>11</v>
      </c>
      <c r="BB380">
        <v>4</v>
      </c>
      <c r="BC380" t="s">
        <v>27606</v>
      </c>
      <c r="BD380">
        <v>12</v>
      </c>
      <c r="BE380">
        <v>8</v>
      </c>
      <c r="BF380" t="s">
        <v>28049</v>
      </c>
      <c r="BG380" t="s">
        <v>28101</v>
      </c>
      <c r="BH380">
        <v>1</v>
      </c>
      <c r="BI380">
        <v>4</v>
      </c>
      <c r="BJ380" t="s">
        <v>27165</v>
      </c>
      <c r="BK380">
        <v>2</v>
      </c>
      <c r="BL380">
        <v>6</v>
      </c>
      <c r="BM380" t="s">
        <v>27546</v>
      </c>
      <c r="BN380">
        <v>3</v>
      </c>
      <c r="BO380">
        <v>5</v>
      </c>
      <c r="BP380" t="s">
        <v>27913</v>
      </c>
      <c r="BQ380">
        <v>4</v>
      </c>
      <c r="BR380">
        <v>4</v>
      </c>
      <c r="BS380" t="s">
        <v>27547</v>
      </c>
      <c r="BT380">
        <v>5</v>
      </c>
      <c r="BU380">
        <v>5</v>
      </c>
      <c r="BV380" t="s">
        <v>27548</v>
      </c>
      <c r="BW380">
        <v>6</v>
      </c>
      <c r="BX380">
        <v>5</v>
      </c>
      <c r="BY380" t="s">
        <v>27610</v>
      </c>
      <c r="BZ380">
        <v>7</v>
      </c>
      <c r="CA380">
        <v>3</v>
      </c>
      <c r="CB380" t="s">
        <v>27247</v>
      </c>
      <c r="CC380">
        <v>8</v>
      </c>
      <c r="CD380">
        <v>6</v>
      </c>
      <c r="CE380" t="s">
        <v>27382</v>
      </c>
      <c r="CF380">
        <v>9</v>
      </c>
      <c r="CG380">
        <v>7</v>
      </c>
      <c r="CH380" t="s">
        <v>27914</v>
      </c>
      <c r="CI380">
        <v>10</v>
      </c>
      <c r="CJ380">
        <v>6</v>
      </c>
      <c r="CK380" t="s">
        <v>27964</v>
      </c>
      <c r="CL380">
        <v>11</v>
      </c>
      <c r="CM380">
        <v>7</v>
      </c>
      <c r="CN380" t="s">
        <v>27674</v>
      </c>
      <c r="CO380">
        <v>12</v>
      </c>
      <c r="CP380">
        <v>9</v>
      </c>
      <c r="CQ380" t="s">
        <v>28102</v>
      </c>
      <c r="CR380" t="s">
        <v>28103</v>
      </c>
      <c r="CS380">
        <v>1</v>
      </c>
      <c r="CT380">
        <v>7</v>
      </c>
      <c r="CU380" t="s">
        <v>28104</v>
      </c>
      <c r="CV380">
        <v>2</v>
      </c>
      <c r="CW380">
        <v>4</v>
      </c>
      <c r="CX380" t="s">
        <v>27179</v>
      </c>
      <c r="CY380">
        <v>3</v>
      </c>
      <c r="CZ380">
        <v>6</v>
      </c>
      <c r="DA380" t="s">
        <v>28087</v>
      </c>
      <c r="DB380">
        <v>4</v>
      </c>
      <c r="DC380">
        <v>3</v>
      </c>
      <c r="DD380" t="s">
        <v>27181</v>
      </c>
      <c r="DE380">
        <v>5</v>
      </c>
      <c r="DF380">
        <v>7</v>
      </c>
      <c r="DG380" t="s">
        <v>27781</v>
      </c>
      <c r="DH380">
        <v>6</v>
      </c>
      <c r="DI380">
        <v>3</v>
      </c>
      <c r="DJ380" t="s">
        <v>27619</v>
      </c>
      <c r="DK380">
        <v>7</v>
      </c>
      <c r="DL380">
        <v>5</v>
      </c>
      <c r="DM380" t="s">
        <v>27531</v>
      </c>
      <c r="DN380">
        <v>8</v>
      </c>
      <c r="DO380">
        <v>5</v>
      </c>
      <c r="DP380" t="s">
        <v>28072</v>
      </c>
      <c r="DQ380">
        <v>9</v>
      </c>
      <c r="DR380">
        <v>3</v>
      </c>
      <c r="DS380" t="s">
        <v>27185</v>
      </c>
      <c r="DT380">
        <v>10</v>
      </c>
      <c r="DU380">
        <v>4</v>
      </c>
      <c r="DV380" t="s">
        <v>27186</v>
      </c>
      <c r="DW380">
        <v>11</v>
      </c>
      <c r="DX380">
        <v>5</v>
      </c>
      <c r="DY380" t="s">
        <v>27554</v>
      </c>
      <c r="DZ380">
        <v>12</v>
      </c>
      <c r="EA380">
        <v>4</v>
      </c>
      <c r="EB380" t="s">
        <v>27905</v>
      </c>
      <c r="EC380" t="s">
        <v>27799</v>
      </c>
      <c r="ED380">
        <v>1</v>
      </c>
      <c r="EE380">
        <v>4</v>
      </c>
      <c r="EF380" t="s">
        <v>27555</v>
      </c>
      <c r="EG380">
        <v>2</v>
      </c>
      <c r="EH380">
        <v>3</v>
      </c>
      <c r="EI380" t="s">
        <v>27148</v>
      </c>
      <c r="EJ380">
        <v>3</v>
      </c>
      <c r="EK380">
        <v>3</v>
      </c>
      <c r="EL380" t="s">
        <v>27784</v>
      </c>
      <c r="EM380">
        <v>4</v>
      </c>
      <c r="EN380">
        <v>4</v>
      </c>
      <c r="EO380" t="s">
        <v>27387</v>
      </c>
      <c r="EP380">
        <v>5</v>
      </c>
      <c r="EQ380">
        <v>4</v>
      </c>
      <c r="ER380" t="s">
        <v>27193</v>
      </c>
      <c r="ES380">
        <v>6</v>
      </c>
      <c r="ET380">
        <v>2</v>
      </c>
      <c r="EU380" t="s">
        <v>27194</v>
      </c>
    </row>
    <row r="381" spans="1:151">
      <c r="A381" t="s">
        <v>28105</v>
      </c>
      <c r="B381">
        <v>1002.28</v>
      </c>
      <c r="C381">
        <v>1086.49</v>
      </c>
      <c r="D381">
        <v>1202.72</v>
      </c>
      <c r="E381">
        <v>1072.53</v>
      </c>
      <c r="F381">
        <v>2010</v>
      </c>
      <c r="G381">
        <v>62</v>
      </c>
      <c r="H381">
        <v>1002.28</v>
      </c>
      <c r="I381">
        <v>5265.91</v>
      </c>
      <c r="J381">
        <v>2011</v>
      </c>
      <c r="K381">
        <v>66</v>
      </c>
      <c r="L381">
        <v>1086.49</v>
      </c>
      <c r="M381">
        <v>6705.11</v>
      </c>
      <c r="N381">
        <v>2012</v>
      </c>
      <c r="O381">
        <v>56</v>
      </c>
      <c r="P381">
        <v>1202.72</v>
      </c>
      <c r="Q381">
        <v>5210.1000000000004</v>
      </c>
      <c r="R381">
        <v>2013</v>
      </c>
      <c r="S381">
        <v>19</v>
      </c>
      <c r="T381">
        <v>1072.53</v>
      </c>
      <c r="U381">
        <v>5264.42</v>
      </c>
      <c r="V381" t="s">
        <v>28097</v>
      </c>
      <c r="W381">
        <v>1</v>
      </c>
      <c r="X381">
        <v>4</v>
      </c>
      <c r="Y381" t="s">
        <v>28098</v>
      </c>
      <c r="Z381">
        <v>2</v>
      </c>
      <c r="AA381">
        <v>5</v>
      </c>
      <c r="AB381" t="s">
        <v>27801</v>
      </c>
      <c r="AC381">
        <v>3</v>
      </c>
      <c r="AD381">
        <v>7</v>
      </c>
      <c r="AE381" t="s">
        <v>28046</v>
      </c>
      <c r="AF381">
        <v>4</v>
      </c>
      <c r="AG381">
        <v>6</v>
      </c>
      <c r="AH381" t="s">
        <v>27637</v>
      </c>
      <c r="AI381">
        <v>5</v>
      </c>
      <c r="AJ381">
        <v>3</v>
      </c>
      <c r="AK381" t="s">
        <v>28106</v>
      </c>
      <c r="AL381">
        <v>6</v>
      </c>
      <c r="AM381">
        <v>4</v>
      </c>
      <c r="AN381" t="s">
        <v>27791</v>
      </c>
      <c r="AO381">
        <v>7</v>
      </c>
      <c r="AP381">
        <v>7</v>
      </c>
      <c r="AQ381" t="s">
        <v>28048</v>
      </c>
      <c r="AR381">
        <v>8</v>
      </c>
      <c r="AS381">
        <v>5</v>
      </c>
      <c r="AT381" t="s">
        <v>27516</v>
      </c>
      <c r="AU381">
        <v>9</v>
      </c>
      <c r="AV381">
        <v>3</v>
      </c>
      <c r="AW381" t="s">
        <v>27161</v>
      </c>
      <c r="AX381">
        <v>10</v>
      </c>
      <c r="AY381">
        <v>6</v>
      </c>
      <c r="AZ381" t="s">
        <v>10361</v>
      </c>
      <c r="BA381">
        <v>11</v>
      </c>
      <c r="BB381">
        <v>4</v>
      </c>
      <c r="BC381" t="s">
        <v>27606</v>
      </c>
      <c r="BD381">
        <v>12</v>
      </c>
      <c r="BE381">
        <v>8</v>
      </c>
      <c r="BF381" t="s">
        <v>28049</v>
      </c>
      <c r="BG381" t="s">
        <v>28107</v>
      </c>
      <c r="BH381">
        <v>1</v>
      </c>
      <c r="BI381">
        <v>4</v>
      </c>
      <c r="BJ381" t="s">
        <v>27165</v>
      </c>
      <c r="BK381">
        <v>2</v>
      </c>
      <c r="BL381">
        <v>6</v>
      </c>
      <c r="BM381" t="s">
        <v>27166</v>
      </c>
      <c r="BN381">
        <v>3</v>
      </c>
      <c r="BO381">
        <v>4</v>
      </c>
      <c r="BP381" t="s">
        <v>28051</v>
      </c>
      <c r="BQ381">
        <v>4</v>
      </c>
      <c r="BR381">
        <v>4</v>
      </c>
      <c r="BS381" t="s">
        <v>27547</v>
      </c>
      <c r="BT381">
        <v>5</v>
      </c>
      <c r="BU381">
        <v>5</v>
      </c>
      <c r="BV381" t="s">
        <v>27523</v>
      </c>
      <c r="BW381">
        <v>6</v>
      </c>
      <c r="BX381">
        <v>5</v>
      </c>
      <c r="BY381" t="s">
        <v>27610</v>
      </c>
      <c r="BZ381">
        <v>7</v>
      </c>
      <c r="CA381">
        <v>3</v>
      </c>
      <c r="CB381" t="s">
        <v>27247</v>
      </c>
      <c r="CC381">
        <v>8</v>
      </c>
      <c r="CD381">
        <v>6</v>
      </c>
      <c r="CE381" t="s">
        <v>27172</v>
      </c>
      <c r="CF381">
        <v>9</v>
      </c>
      <c r="CG381">
        <v>7</v>
      </c>
      <c r="CH381" t="s">
        <v>28052</v>
      </c>
      <c r="CI381">
        <v>10</v>
      </c>
      <c r="CJ381">
        <v>6</v>
      </c>
      <c r="CK381" t="s">
        <v>27969</v>
      </c>
      <c r="CL381">
        <v>11</v>
      </c>
      <c r="CM381">
        <v>7</v>
      </c>
      <c r="CN381" t="s">
        <v>27680</v>
      </c>
      <c r="CO381">
        <v>12</v>
      </c>
      <c r="CP381">
        <v>9</v>
      </c>
      <c r="CQ381" t="s">
        <v>28108</v>
      </c>
      <c r="CR381" t="s">
        <v>28109</v>
      </c>
      <c r="CS381">
        <v>1</v>
      </c>
      <c r="CT381">
        <v>7</v>
      </c>
      <c r="CU381" t="s">
        <v>28056</v>
      </c>
      <c r="CV381">
        <v>2</v>
      </c>
      <c r="CW381">
        <v>4</v>
      </c>
      <c r="CX381" t="s">
        <v>27179</v>
      </c>
      <c r="CY381">
        <v>3</v>
      </c>
      <c r="CZ381">
        <v>6</v>
      </c>
      <c r="DA381" t="s">
        <v>28087</v>
      </c>
      <c r="DB381">
        <v>4</v>
      </c>
      <c r="DC381">
        <v>3</v>
      </c>
      <c r="DD381" t="s">
        <v>27181</v>
      </c>
      <c r="DE381">
        <v>5</v>
      </c>
      <c r="DF381">
        <v>7</v>
      </c>
      <c r="DG381" t="s">
        <v>27781</v>
      </c>
      <c r="DH381">
        <v>6</v>
      </c>
      <c r="DI381">
        <v>3</v>
      </c>
      <c r="DJ381" t="s">
        <v>27619</v>
      </c>
      <c r="DK381">
        <v>7</v>
      </c>
      <c r="DL381">
        <v>5</v>
      </c>
      <c r="DM381" t="s">
        <v>27531</v>
      </c>
      <c r="DN381">
        <v>8</v>
      </c>
      <c r="DO381">
        <v>5</v>
      </c>
      <c r="DP381" t="s">
        <v>28072</v>
      </c>
      <c r="DQ381">
        <v>9</v>
      </c>
      <c r="DR381">
        <v>3</v>
      </c>
      <c r="DS381" t="s">
        <v>27185</v>
      </c>
      <c r="DT381">
        <v>10</v>
      </c>
      <c r="DU381">
        <v>4</v>
      </c>
      <c r="DV381" t="s">
        <v>27186</v>
      </c>
      <c r="DW381">
        <v>11</v>
      </c>
      <c r="DX381">
        <v>5</v>
      </c>
      <c r="DY381" t="s">
        <v>27187</v>
      </c>
      <c r="DZ381">
        <v>12</v>
      </c>
      <c r="EA381">
        <v>4</v>
      </c>
      <c r="EB381" t="s">
        <v>27905</v>
      </c>
      <c r="EC381" t="s">
        <v>27806</v>
      </c>
      <c r="ED381">
        <v>1</v>
      </c>
      <c r="EE381">
        <v>4</v>
      </c>
      <c r="EF381" t="s">
        <v>27535</v>
      </c>
      <c r="EG381">
        <v>2</v>
      </c>
      <c r="EH381">
        <v>3</v>
      </c>
      <c r="EI381" t="s">
        <v>27148</v>
      </c>
      <c r="EJ381">
        <v>3</v>
      </c>
      <c r="EK381">
        <v>3</v>
      </c>
      <c r="EL381" t="s">
        <v>27784</v>
      </c>
      <c r="EM381">
        <v>4</v>
      </c>
      <c r="EN381">
        <v>3</v>
      </c>
      <c r="EO381" t="s">
        <v>27192</v>
      </c>
      <c r="EP381">
        <v>5</v>
      </c>
      <c r="EQ381">
        <v>4</v>
      </c>
      <c r="ER381" t="s">
        <v>27193</v>
      </c>
      <c r="ES381">
        <v>6</v>
      </c>
      <c r="ET381">
        <v>2</v>
      </c>
      <c r="EU381" t="s">
        <v>27194</v>
      </c>
    </row>
    <row r="382" spans="1:151">
      <c r="A382" t="s">
        <v>28110</v>
      </c>
      <c r="B382">
        <v>502.83</v>
      </c>
      <c r="C382">
        <v>232.03</v>
      </c>
      <c r="D382">
        <v>718.08</v>
      </c>
      <c r="E382">
        <v>1066.68</v>
      </c>
      <c r="F382">
        <v>2010</v>
      </c>
      <c r="G382">
        <v>68</v>
      </c>
      <c r="H382">
        <v>502.83</v>
      </c>
      <c r="I382">
        <v>5265.91</v>
      </c>
      <c r="J382">
        <v>2011</v>
      </c>
      <c r="K382">
        <v>71</v>
      </c>
      <c r="L382">
        <v>232.03</v>
      </c>
      <c r="M382">
        <v>6705.11</v>
      </c>
      <c r="N382">
        <v>2012</v>
      </c>
      <c r="O382">
        <v>60</v>
      </c>
      <c r="P382">
        <v>718.08</v>
      </c>
      <c r="Q382">
        <v>5210.1000000000004</v>
      </c>
      <c r="R382">
        <v>2013</v>
      </c>
      <c r="S382">
        <v>21</v>
      </c>
      <c r="T382">
        <v>1066.68</v>
      </c>
      <c r="U382">
        <v>5264.42</v>
      </c>
      <c r="V382" t="s">
        <v>28111</v>
      </c>
      <c r="W382">
        <v>1</v>
      </c>
      <c r="X382">
        <v>5</v>
      </c>
      <c r="Y382" t="s">
        <v>27973</v>
      </c>
      <c r="Z382">
        <v>2</v>
      </c>
      <c r="AA382">
        <v>6</v>
      </c>
      <c r="AB382" t="s">
        <v>27636</v>
      </c>
      <c r="AC382">
        <v>3</v>
      </c>
      <c r="AD382">
        <v>7</v>
      </c>
      <c r="AE382" t="s">
        <v>28060</v>
      </c>
      <c r="AF382">
        <v>4</v>
      </c>
      <c r="AG382">
        <v>7</v>
      </c>
      <c r="AH382" t="s">
        <v>27685</v>
      </c>
      <c r="AI382">
        <v>5</v>
      </c>
      <c r="AJ382">
        <v>5</v>
      </c>
      <c r="AK382" t="s">
        <v>27974</v>
      </c>
      <c r="AL382">
        <v>6</v>
      </c>
      <c r="AM382">
        <v>4</v>
      </c>
      <c r="AN382" t="s">
        <v>28112</v>
      </c>
      <c r="AO382">
        <v>7</v>
      </c>
      <c r="AP382">
        <v>7</v>
      </c>
      <c r="AQ382" t="s">
        <v>27975</v>
      </c>
      <c r="AR382">
        <v>8</v>
      </c>
      <c r="AS382">
        <v>5</v>
      </c>
      <c r="AT382" t="s">
        <v>28062</v>
      </c>
      <c r="AU382">
        <v>9</v>
      </c>
      <c r="AV382">
        <v>4</v>
      </c>
      <c r="AW382" t="s">
        <v>28113</v>
      </c>
      <c r="AX382">
        <v>10</v>
      </c>
      <c r="AY382">
        <v>6</v>
      </c>
      <c r="AZ382" t="s">
        <v>10361</v>
      </c>
      <c r="BA382">
        <v>11</v>
      </c>
      <c r="BB382">
        <v>4</v>
      </c>
      <c r="BC382" t="s">
        <v>27606</v>
      </c>
      <c r="BD382">
        <v>12</v>
      </c>
      <c r="BE382">
        <v>8</v>
      </c>
      <c r="BF382" t="s">
        <v>28063</v>
      </c>
      <c r="BG382" t="s">
        <v>27813</v>
      </c>
      <c r="BH382">
        <v>1</v>
      </c>
      <c r="BI382">
        <v>4</v>
      </c>
      <c r="BJ382" t="s">
        <v>27165</v>
      </c>
      <c r="BK382">
        <v>2</v>
      </c>
      <c r="BL382">
        <v>7</v>
      </c>
      <c r="BM382" t="s">
        <v>27403</v>
      </c>
      <c r="BN382">
        <v>3</v>
      </c>
      <c r="BO382">
        <v>5</v>
      </c>
      <c r="BP382" t="s">
        <v>27943</v>
      </c>
      <c r="BQ382">
        <v>4</v>
      </c>
      <c r="BR382">
        <v>4</v>
      </c>
      <c r="BS382" t="s">
        <v>28114</v>
      </c>
      <c r="BT382">
        <v>5</v>
      </c>
      <c r="BU382">
        <v>5</v>
      </c>
      <c r="BV382" t="s">
        <v>27296</v>
      </c>
      <c r="BW382">
        <v>6</v>
      </c>
      <c r="BX382">
        <v>5</v>
      </c>
      <c r="BY382" t="s">
        <v>27610</v>
      </c>
      <c r="BZ382">
        <v>7</v>
      </c>
      <c r="CA382">
        <v>3</v>
      </c>
      <c r="CB382" t="s">
        <v>27247</v>
      </c>
      <c r="CC382">
        <v>8</v>
      </c>
      <c r="CD382">
        <v>7</v>
      </c>
      <c r="CE382" t="s">
        <v>27404</v>
      </c>
      <c r="CF382">
        <v>9</v>
      </c>
      <c r="CG382">
        <v>7</v>
      </c>
      <c r="CH382" t="s">
        <v>27977</v>
      </c>
      <c r="CI382">
        <v>10</v>
      </c>
      <c r="CJ382">
        <v>6</v>
      </c>
      <c r="CK382" t="s">
        <v>27978</v>
      </c>
      <c r="CL382">
        <v>11</v>
      </c>
      <c r="CM382">
        <v>8</v>
      </c>
      <c r="CN382" t="s">
        <v>27691</v>
      </c>
      <c r="CO382">
        <v>12</v>
      </c>
      <c r="CP382">
        <v>10</v>
      </c>
      <c r="CQ382" t="s">
        <v>28115</v>
      </c>
      <c r="CR382" t="s">
        <v>28116</v>
      </c>
      <c r="CS382">
        <v>1</v>
      </c>
      <c r="CT382">
        <v>7</v>
      </c>
      <c r="CU382" t="s">
        <v>27948</v>
      </c>
      <c r="CV382">
        <v>2</v>
      </c>
      <c r="CW382">
        <v>5</v>
      </c>
      <c r="CX382" t="s">
        <v>28117</v>
      </c>
      <c r="CY382">
        <v>3</v>
      </c>
      <c r="CZ382">
        <v>6</v>
      </c>
      <c r="DA382" t="s">
        <v>28118</v>
      </c>
      <c r="DB382">
        <v>4</v>
      </c>
      <c r="DC382">
        <v>3</v>
      </c>
      <c r="DD382" t="s">
        <v>28069</v>
      </c>
      <c r="DE382">
        <v>5</v>
      </c>
      <c r="DF382">
        <v>7</v>
      </c>
      <c r="DG382" t="s">
        <v>27695</v>
      </c>
      <c r="DH382">
        <v>6</v>
      </c>
      <c r="DI382">
        <v>3</v>
      </c>
      <c r="DJ382" t="s">
        <v>27619</v>
      </c>
      <c r="DK382">
        <v>7</v>
      </c>
      <c r="DL382">
        <v>7</v>
      </c>
      <c r="DM382" t="s">
        <v>28119</v>
      </c>
      <c r="DN382">
        <v>8</v>
      </c>
      <c r="DO382">
        <v>5</v>
      </c>
      <c r="DP382" t="s">
        <v>28120</v>
      </c>
      <c r="DQ382">
        <v>9</v>
      </c>
      <c r="DR382">
        <v>3</v>
      </c>
      <c r="DS382" t="s">
        <v>27185</v>
      </c>
      <c r="DT382">
        <v>10</v>
      </c>
      <c r="DU382">
        <v>4</v>
      </c>
      <c r="DV382" t="s">
        <v>27572</v>
      </c>
      <c r="DW382">
        <v>11</v>
      </c>
      <c r="DX382">
        <v>6</v>
      </c>
      <c r="DY382" t="s">
        <v>27307</v>
      </c>
      <c r="DZ382">
        <v>12</v>
      </c>
      <c r="EA382">
        <v>4</v>
      </c>
      <c r="EB382" t="s">
        <v>27905</v>
      </c>
      <c r="EC382" t="s">
        <v>28121</v>
      </c>
      <c r="ED382">
        <v>1</v>
      </c>
      <c r="EE382">
        <v>4</v>
      </c>
      <c r="EF382" t="s">
        <v>27574</v>
      </c>
      <c r="EG382">
        <v>2</v>
      </c>
      <c r="EH382">
        <v>3</v>
      </c>
      <c r="EI382" t="s">
        <v>28074</v>
      </c>
      <c r="EJ382">
        <v>3</v>
      </c>
      <c r="EK382">
        <v>4</v>
      </c>
      <c r="EL382" t="s">
        <v>28075</v>
      </c>
      <c r="EM382">
        <v>4</v>
      </c>
      <c r="EN382">
        <v>4</v>
      </c>
      <c r="EO382" t="s">
        <v>27416</v>
      </c>
      <c r="EP382">
        <v>5</v>
      </c>
      <c r="EQ382">
        <v>4</v>
      </c>
      <c r="ER382" t="s">
        <v>27313</v>
      </c>
      <c r="ES382">
        <v>6</v>
      </c>
      <c r="ET382">
        <v>2</v>
      </c>
      <c r="EU382" t="s">
        <v>27194</v>
      </c>
    </row>
    <row r="383" spans="1:151">
      <c r="A383" t="s">
        <v>28122</v>
      </c>
      <c r="B383">
        <v>887.43</v>
      </c>
      <c r="C383">
        <v>136.63</v>
      </c>
      <c r="D383">
        <v>1002.49</v>
      </c>
      <c r="E383">
        <v>1122.44</v>
      </c>
      <c r="F383">
        <v>2010</v>
      </c>
      <c r="G383">
        <v>64</v>
      </c>
      <c r="H383">
        <v>887.43</v>
      </c>
      <c r="I383">
        <v>5265.91</v>
      </c>
      <c r="J383">
        <v>2011</v>
      </c>
      <c r="K383">
        <v>69</v>
      </c>
      <c r="L383">
        <v>136.63</v>
      </c>
      <c r="M383">
        <v>6705.11</v>
      </c>
      <c r="N383">
        <v>2012</v>
      </c>
      <c r="O383">
        <v>58</v>
      </c>
      <c r="P383">
        <v>1002.49</v>
      </c>
      <c r="Q383">
        <v>5210.1000000000004</v>
      </c>
      <c r="R383">
        <v>2013</v>
      </c>
      <c r="S383">
        <v>19</v>
      </c>
      <c r="T383">
        <v>1122.44</v>
      </c>
      <c r="U383">
        <v>5264.42</v>
      </c>
      <c r="V383" t="s">
        <v>28123</v>
      </c>
      <c r="W383">
        <v>1</v>
      </c>
      <c r="X383">
        <v>5</v>
      </c>
      <c r="Y383" t="s">
        <v>27973</v>
      </c>
      <c r="Z383">
        <v>2</v>
      </c>
      <c r="AA383">
        <v>4</v>
      </c>
      <c r="AB383" t="s">
        <v>27763</v>
      </c>
      <c r="AC383">
        <v>3</v>
      </c>
      <c r="AD383">
        <v>7</v>
      </c>
      <c r="AE383" t="s">
        <v>28046</v>
      </c>
      <c r="AF383">
        <v>4</v>
      </c>
      <c r="AG383">
        <v>6</v>
      </c>
      <c r="AH383" t="s">
        <v>28124</v>
      </c>
      <c r="AI383">
        <v>5</v>
      </c>
      <c r="AJ383">
        <v>4</v>
      </c>
      <c r="AK383" t="s">
        <v>28004</v>
      </c>
      <c r="AL383">
        <v>6</v>
      </c>
      <c r="AM383">
        <v>4</v>
      </c>
      <c r="AN383" t="s">
        <v>28112</v>
      </c>
      <c r="AO383">
        <v>7</v>
      </c>
      <c r="AP383">
        <v>7</v>
      </c>
      <c r="AQ383" t="s">
        <v>28125</v>
      </c>
      <c r="AR383">
        <v>8</v>
      </c>
      <c r="AS383">
        <v>5</v>
      </c>
      <c r="AT383" t="s">
        <v>27516</v>
      </c>
      <c r="AU383">
        <v>9</v>
      </c>
      <c r="AV383">
        <v>4</v>
      </c>
      <c r="AW383" t="s">
        <v>28113</v>
      </c>
      <c r="AX383">
        <v>10</v>
      </c>
      <c r="AY383">
        <v>6</v>
      </c>
      <c r="AZ383" t="s">
        <v>10361</v>
      </c>
      <c r="BA383">
        <v>11</v>
      </c>
      <c r="BB383">
        <v>4</v>
      </c>
      <c r="BC383" t="s">
        <v>27606</v>
      </c>
      <c r="BD383">
        <v>12</v>
      </c>
      <c r="BE383">
        <v>8</v>
      </c>
      <c r="BF383" t="s">
        <v>28049</v>
      </c>
      <c r="BG383" t="s">
        <v>28126</v>
      </c>
      <c r="BH383">
        <v>1</v>
      </c>
      <c r="BI383">
        <v>4</v>
      </c>
      <c r="BJ383" t="s">
        <v>27165</v>
      </c>
      <c r="BK383">
        <v>2</v>
      </c>
      <c r="BL383">
        <v>6</v>
      </c>
      <c r="BM383" t="s">
        <v>28127</v>
      </c>
      <c r="BN383">
        <v>3</v>
      </c>
      <c r="BO383">
        <v>4</v>
      </c>
      <c r="BP383" t="s">
        <v>28051</v>
      </c>
      <c r="BQ383">
        <v>4</v>
      </c>
      <c r="BR383">
        <v>4</v>
      </c>
      <c r="BS383" t="s">
        <v>28114</v>
      </c>
      <c r="BT383">
        <v>5</v>
      </c>
      <c r="BU383">
        <v>5</v>
      </c>
      <c r="BV383" t="s">
        <v>27523</v>
      </c>
      <c r="BW383">
        <v>6</v>
      </c>
      <c r="BX383">
        <v>5</v>
      </c>
      <c r="BY383" t="s">
        <v>27610</v>
      </c>
      <c r="BZ383">
        <v>7</v>
      </c>
      <c r="CA383">
        <v>3</v>
      </c>
      <c r="CB383" t="s">
        <v>27247</v>
      </c>
      <c r="CC383">
        <v>8</v>
      </c>
      <c r="CD383">
        <v>7</v>
      </c>
      <c r="CE383" t="s">
        <v>27424</v>
      </c>
      <c r="CF383">
        <v>9</v>
      </c>
      <c r="CG383">
        <v>7</v>
      </c>
      <c r="CH383" t="s">
        <v>27977</v>
      </c>
      <c r="CI383">
        <v>10</v>
      </c>
      <c r="CJ383">
        <v>6</v>
      </c>
      <c r="CK383" t="s">
        <v>28007</v>
      </c>
      <c r="CL383">
        <v>11</v>
      </c>
      <c r="CM383">
        <v>8</v>
      </c>
      <c r="CN383" t="s">
        <v>27705</v>
      </c>
      <c r="CO383">
        <v>12</v>
      </c>
      <c r="CP383">
        <v>10</v>
      </c>
      <c r="CQ383" t="s">
        <v>28128</v>
      </c>
      <c r="CR383" t="s">
        <v>28129</v>
      </c>
      <c r="CS383">
        <v>1</v>
      </c>
      <c r="CT383">
        <v>7</v>
      </c>
      <c r="CU383" t="s">
        <v>28056</v>
      </c>
      <c r="CV383">
        <v>2</v>
      </c>
      <c r="CW383">
        <v>5</v>
      </c>
      <c r="CX383" t="s">
        <v>28117</v>
      </c>
      <c r="CY383">
        <v>3</v>
      </c>
      <c r="CZ383">
        <v>6</v>
      </c>
      <c r="DA383" t="s">
        <v>28130</v>
      </c>
      <c r="DB383">
        <v>4</v>
      </c>
      <c r="DC383">
        <v>3</v>
      </c>
      <c r="DD383" t="s">
        <v>27181</v>
      </c>
      <c r="DE383">
        <v>5</v>
      </c>
      <c r="DF383">
        <v>7</v>
      </c>
      <c r="DG383" t="s">
        <v>28131</v>
      </c>
      <c r="DH383">
        <v>6</v>
      </c>
      <c r="DI383">
        <v>3</v>
      </c>
      <c r="DJ383" t="s">
        <v>27619</v>
      </c>
      <c r="DK383">
        <v>7</v>
      </c>
      <c r="DL383">
        <v>6</v>
      </c>
      <c r="DM383" t="s">
        <v>28132</v>
      </c>
      <c r="DN383">
        <v>8</v>
      </c>
      <c r="DO383">
        <v>5</v>
      </c>
      <c r="DP383" t="s">
        <v>28120</v>
      </c>
      <c r="DQ383">
        <v>9</v>
      </c>
      <c r="DR383">
        <v>3</v>
      </c>
      <c r="DS383" t="s">
        <v>27185</v>
      </c>
      <c r="DT383">
        <v>10</v>
      </c>
      <c r="DU383">
        <v>4</v>
      </c>
      <c r="DV383" t="s">
        <v>27186</v>
      </c>
      <c r="DW383">
        <v>11</v>
      </c>
      <c r="DX383">
        <v>5</v>
      </c>
      <c r="DY383" t="s">
        <v>27187</v>
      </c>
      <c r="DZ383">
        <v>12</v>
      </c>
      <c r="EA383">
        <v>4</v>
      </c>
      <c r="EB383" t="s">
        <v>27905</v>
      </c>
      <c r="EC383" t="s">
        <v>28133</v>
      </c>
      <c r="ED383">
        <v>1</v>
      </c>
      <c r="EE383">
        <v>4</v>
      </c>
      <c r="EF383" t="s">
        <v>27535</v>
      </c>
      <c r="EG383">
        <v>2</v>
      </c>
      <c r="EH383">
        <v>3</v>
      </c>
      <c r="EI383" t="s">
        <v>27148</v>
      </c>
      <c r="EJ383">
        <v>3</v>
      </c>
      <c r="EK383">
        <v>3</v>
      </c>
      <c r="EL383" t="s">
        <v>27784</v>
      </c>
      <c r="EM383">
        <v>4</v>
      </c>
      <c r="EN383">
        <v>3</v>
      </c>
      <c r="EO383" t="s">
        <v>28134</v>
      </c>
      <c r="EP383">
        <v>5</v>
      </c>
      <c r="EQ383">
        <v>4</v>
      </c>
      <c r="ER383" t="s">
        <v>27193</v>
      </c>
      <c r="ES383">
        <v>6</v>
      </c>
      <c r="ET383">
        <v>2</v>
      </c>
      <c r="EU383" t="s">
        <v>27194</v>
      </c>
    </row>
    <row r="384" spans="1:151">
      <c r="A384" t="s">
        <v>28135</v>
      </c>
      <c r="B384">
        <v>364.34</v>
      </c>
      <c r="C384">
        <v>228.62</v>
      </c>
      <c r="D384">
        <v>411.66</v>
      </c>
      <c r="E384">
        <v>1198.44</v>
      </c>
      <c r="F384">
        <v>2010</v>
      </c>
      <c r="G384">
        <v>70</v>
      </c>
      <c r="H384">
        <v>364.34</v>
      </c>
      <c r="I384">
        <v>5265.91</v>
      </c>
      <c r="J384">
        <v>2011</v>
      </c>
      <c r="K384">
        <v>72</v>
      </c>
      <c r="L384">
        <v>228.62</v>
      </c>
      <c r="M384">
        <v>6705.11</v>
      </c>
      <c r="N384">
        <v>2012</v>
      </c>
      <c r="O384">
        <v>61</v>
      </c>
      <c r="P384">
        <v>411.66</v>
      </c>
      <c r="Q384">
        <v>5210.1000000000004</v>
      </c>
      <c r="R384">
        <v>2013</v>
      </c>
      <c r="S384">
        <v>22</v>
      </c>
      <c r="T384">
        <v>1198.44</v>
      </c>
      <c r="U384">
        <v>5264.42</v>
      </c>
      <c r="V384" t="s">
        <v>28136</v>
      </c>
      <c r="W384">
        <v>1</v>
      </c>
      <c r="X384">
        <v>6</v>
      </c>
      <c r="Y384" t="s">
        <v>28011</v>
      </c>
      <c r="Z384">
        <v>2</v>
      </c>
      <c r="AA384">
        <v>5</v>
      </c>
      <c r="AB384" t="s">
        <v>28137</v>
      </c>
      <c r="AC384">
        <v>3</v>
      </c>
      <c r="AD384">
        <v>7</v>
      </c>
      <c r="AE384" t="s">
        <v>28046</v>
      </c>
      <c r="AF384">
        <v>4</v>
      </c>
      <c r="AG384">
        <v>7</v>
      </c>
      <c r="AH384" t="s">
        <v>27737</v>
      </c>
      <c r="AI384">
        <v>5</v>
      </c>
      <c r="AJ384">
        <v>5</v>
      </c>
      <c r="AK384" t="s">
        <v>28025</v>
      </c>
      <c r="AL384">
        <v>6</v>
      </c>
      <c r="AM384">
        <v>5</v>
      </c>
      <c r="AN384" t="s">
        <v>27739</v>
      </c>
      <c r="AO384">
        <v>7</v>
      </c>
      <c r="AP384">
        <v>7</v>
      </c>
      <c r="AQ384" t="s">
        <v>28026</v>
      </c>
      <c r="AR384">
        <v>8</v>
      </c>
      <c r="AS384">
        <v>6</v>
      </c>
      <c r="AT384" t="s">
        <v>27476</v>
      </c>
      <c r="AU384">
        <v>9</v>
      </c>
      <c r="AV384">
        <v>4</v>
      </c>
      <c r="AW384" t="s">
        <v>27204</v>
      </c>
      <c r="AX384">
        <v>10</v>
      </c>
      <c r="AY384">
        <v>6</v>
      </c>
      <c r="AZ384" t="s">
        <v>10361</v>
      </c>
      <c r="BA384">
        <v>11</v>
      </c>
      <c r="BB384">
        <v>4</v>
      </c>
      <c r="BC384" t="s">
        <v>27606</v>
      </c>
      <c r="BD384">
        <v>12</v>
      </c>
      <c r="BE384">
        <v>8</v>
      </c>
      <c r="BF384" t="s">
        <v>28138</v>
      </c>
      <c r="BG384" t="s">
        <v>27594</v>
      </c>
      <c r="BH384">
        <v>1</v>
      </c>
      <c r="BI384">
        <v>4</v>
      </c>
      <c r="BJ384" t="s">
        <v>27165</v>
      </c>
      <c r="BK384">
        <v>2</v>
      </c>
      <c r="BL384">
        <v>7</v>
      </c>
      <c r="BM384" t="s">
        <v>28139</v>
      </c>
      <c r="BN384">
        <v>3</v>
      </c>
      <c r="BO384">
        <v>5</v>
      </c>
      <c r="BP384" t="s">
        <v>27895</v>
      </c>
      <c r="BQ384">
        <v>4</v>
      </c>
      <c r="BR384">
        <v>5</v>
      </c>
      <c r="BS384" t="s">
        <v>27452</v>
      </c>
      <c r="BT384">
        <v>5</v>
      </c>
      <c r="BU384">
        <v>5</v>
      </c>
      <c r="BV384" t="s">
        <v>27453</v>
      </c>
      <c r="BW384">
        <v>6</v>
      </c>
      <c r="BX384">
        <v>5</v>
      </c>
      <c r="BY384" t="s">
        <v>27610</v>
      </c>
      <c r="BZ384">
        <v>7</v>
      </c>
      <c r="CA384">
        <v>3</v>
      </c>
      <c r="CB384" t="s">
        <v>27247</v>
      </c>
      <c r="CC384">
        <v>8</v>
      </c>
      <c r="CD384">
        <v>7</v>
      </c>
      <c r="CE384" t="s">
        <v>27210</v>
      </c>
      <c r="CF384">
        <v>9</v>
      </c>
      <c r="CG384">
        <v>7</v>
      </c>
      <c r="CH384" t="s">
        <v>28016</v>
      </c>
      <c r="CI384">
        <v>10</v>
      </c>
      <c r="CJ384">
        <v>6</v>
      </c>
      <c r="CK384" t="s">
        <v>28028</v>
      </c>
      <c r="CL384">
        <v>11</v>
      </c>
      <c r="CM384">
        <v>8</v>
      </c>
      <c r="CN384" t="s">
        <v>27743</v>
      </c>
      <c r="CO384">
        <v>12</v>
      </c>
      <c r="CP384">
        <v>10</v>
      </c>
      <c r="CQ384" t="s">
        <v>28140</v>
      </c>
      <c r="CR384" t="s">
        <v>28141</v>
      </c>
      <c r="CS384">
        <v>1</v>
      </c>
      <c r="CT384">
        <v>7</v>
      </c>
      <c r="CU384" t="s">
        <v>28030</v>
      </c>
      <c r="CV384">
        <v>2</v>
      </c>
      <c r="CW384">
        <v>5</v>
      </c>
      <c r="CX384" t="s">
        <v>27217</v>
      </c>
      <c r="CY384">
        <v>3</v>
      </c>
      <c r="CZ384">
        <v>6</v>
      </c>
      <c r="DA384" t="s">
        <v>28021</v>
      </c>
      <c r="DB384">
        <v>4</v>
      </c>
      <c r="DC384">
        <v>5</v>
      </c>
      <c r="DD384" t="s">
        <v>28142</v>
      </c>
      <c r="DE384">
        <v>5</v>
      </c>
      <c r="DF384">
        <v>6</v>
      </c>
      <c r="DG384" t="s">
        <v>28143</v>
      </c>
      <c r="DH384">
        <v>6</v>
      </c>
      <c r="DI384">
        <v>3</v>
      </c>
      <c r="DJ384" t="s">
        <v>27619</v>
      </c>
      <c r="DK384">
        <v>7</v>
      </c>
      <c r="DL384">
        <v>6</v>
      </c>
      <c r="DM384" t="s">
        <v>27588</v>
      </c>
      <c r="DN384">
        <v>8</v>
      </c>
      <c r="DO384">
        <v>7</v>
      </c>
      <c r="DP384" t="s">
        <v>28144</v>
      </c>
      <c r="DQ384">
        <v>9</v>
      </c>
      <c r="DR384">
        <v>3</v>
      </c>
      <c r="DS384" t="s">
        <v>6005</v>
      </c>
      <c r="DT384">
        <v>10</v>
      </c>
      <c r="DU384">
        <v>4</v>
      </c>
      <c r="DV384" t="s">
        <v>27186</v>
      </c>
      <c r="DW384">
        <v>11</v>
      </c>
      <c r="DX384">
        <v>5</v>
      </c>
      <c r="DY384" t="s">
        <v>28090</v>
      </c>
      <c r="DZ384">
        <v>12</v>
      </c>
      <c r="EA384">
        <v>4</v>
      </c>
      <c r="EB384" t="s">
        <v>27905</v>
      </c>
      <c r="EC384" t="s">
        <v>28145</v>
      </c>
      <c r="ED384">
        <v>1</v>
      </c>
      <c r="EE384">
        <v>4</v>
      </c>
      <c r="EF384" t="s">
        <v>28092</v>
      </c>
      <c r="EG384">
        <v>2</v>
      </c>
      <c r="EH384">
        <v>3</v>
      </c>
      <c r="EI384" t="s">
        <v>28146</v>
      </c>
      <c r="EJ384">
        <v>3</v>
      </c>
      <c r="EK384">
        <v>4</v>
      </c>
      <c r="EL384" t="s">
        <v>28147</v>
      </c>
      <c r="EM384">
        <v>4</v>
      </c>
      <c r="EN384">
        <v>5</v>
      </c>
      <c r="EO384" t="s">
        <v>27487</v>
      </c>
      <c r="EP384">
        <v>5</v>
      </c>
      <c r="EQ384">
        <v>4</v>
      </c>
      <c r="ER384" t="s">
        <v>28095</v>
      </c>
      <c r="ES384">
        <v>6</v>
      </c>
      <c r="ET384">
        <v>2</v>
      </c>
      <c r="EU384" t="s">
        <v>27194</v>
      </c>
    </row>
    <row r="385" spans="1:151">
      <c r="A385" t="s">
        <v>28148</v>
      </c>
      <c r="B385">
        <v>582.41999999999996</v>
      </c>
      <c r="C385">
        <v>426.58</v>
      </c>
      <c r="D385">
        <v>520.48</v>
      </c>
      <c r="E385">
        <v>1012.58</v>
      </c>
      <c r="F385">
        <v>2010</v>
      </c>
      <c r="G385">
        <v>69</v>
      </c>
      <c r="H385">
        <v>582.41999999999996</v>
      </c>
      <c r="I385">
        <v>5265.91</v>
      </c>
      <c r="J385">
        <v>2011</v>
      </c>
      <c r="K385">
        <v>72</v>
      </c>
      <c r="L385">
        <v>426.58</v>
      </c>
      <c r="M385">
        <v>6705.11</v>
      </c>
      <c r="N385">
        <v>2012</v>
      </c>
      <c r="O385">
        <v>61</v>
      </c>
      <c r="P385">
        <v>520.48</v>
      </c>
      <c r="Q385">
        <v>5210.1000000000004</v>
      </c>
      <c r="R385">
        <v>2013</v>
      </c>
      <c r="S385">
        <v>21</v>
      </c>
      <c r="T385">
        <v>1012.58</v>
      </c>
      <c r="U385">
        <v>5264.42</v>
      </c>
      <c r="V385" t="s">
        <v>28149</v>
      </c>
      <c r="W385">
        <v>1</v>
      </c>
      <c r="X385">
        <v>6</v>
      </c>
      <c r="Y385" t="s">
        <v>28011</v>
      </c>
      <c r="Z385">
        <v>2</v>
      </c>
      <c r="AA385">
        <v>5</v>
      </c>
      <c r="AB385" t="s">
        <v>27809</v>
      </c>
      <c r="AC385">
        <v>3</v>
      </c>
      <c r="AD385">
        <v>7</v>
      </c>
      <c r="AE385" t="s">
        <v>28046</v>
      </c>
      <c r="AF385">
        <v>4</v>
      </c>
      <c r="AG385">
        <v>6</v>
      </c>
      <c r="AH385" t="s">
        <v>28150</v>
      </c>
      <c r="AI385">
        <v>5</v>
      </c>
      <c r="AJ385">
        <v>5</v>
      </c>
      <c r="AK385" t="s">
        <v>28033</v>
      </c>
      <c r="AL385">
        <v>6</v>
      </c>
      <c r="AM385">
        <v>5</v>
      </c>
      <c r="AN385" t="s">
        <v>27739</v>
      </c>
      <c r="AO385">
        <v>7</v>
      </c>
      <c r="AP385">
        <v>7</v>
      </c>
      <c r="AQ385" t="s">
        <v>28151</v>
      </c>
      <c r="AR385">
        <v>8</v>
      </c>
      <c r="AS385">
        <v>6</v>
      </c>
      <c r="AT385" t="s">
        <v>27582</v>
      </c>
      <c r="AU385">
        <v>9</v>
      </c>
      <c r="AV385">
        <v>4</v>
      </c>
      <c r="AW385" t="s">
        <v>27204</v>
      </c>
      <c r="AX385">
        <v>10</v>
      </c>
      <c r="AY385">
        <v>6</v>
      </c>
      <c r="AZ385" t="s">
        <v>10361</v>
      </c>
      <c r="BA385">
        <v>11</v>
      </c>
      <c r="BB385">
        <v>4</v>
      </c>
      <c r="BC385" t="s">
        <v>27606</v>
      </c>
      <c r="BD385">
        <v>12</v>
      </c>
      <c r="BE385">
        <v>8</v>
      </c>
      <c r="BF385" t="s">
        <v>28138</v>
      </c>
      <c r="BG385" t="s">
        <v>28152</v>
      </c>
      <c r="BH385">
        <v>1</v>
      </c>
      <c r="BI385">
        <v>4</v>
      </c>
      <c r="BJ385" t="s">
        <v>27165</v>
      </c>
      <c r="BK385">
        <v>2</v>
      </c>
      <c r="BL385">
        <v>7</v>
      </c>
      <c r="BM385" t="s">
        <v>27584</v>
      </c>
      <c r="BN385">
        <v>3</v>
      </c>
      <c r="BO385">
        <v>5</v>
      </c>
      <c r="BP385" t="s">
        <v>27913</v>
      </c>
      <c r="BQ385">
        <v>4</v>
      </c>
      <c r="BR385">
        <v>5</v>
      </c>
      <c r="BS385" t="s">
        <v>27452</v>
      </c>
      <c r="BT385">
        <v>5</v>
      </c>
      <c r="BU385">
        <v>5</v>
      </c>
      <c r="BV385" t="s">
        <v>27453</v>
      </c>
      <c r="BW385">
        <v>6</v>
      </c>
      <c r="BX385">
        <v>5</v>
      </c>
      <c r="BY385" t="s">
        <v>27610</v>
      </c>
      <c r="BZ385">
        <v>7</v>
      </c>
      <c r="CA385">
        <v>3</v>
      </c>
      <c r="CB385" t="s">
        <v>27247</v>
      </c>
      <c r="CC385">
        <v>8</v>
      </c>
      <c r="CD385">
        <v>7</v>
      </c>
      <c r="CE385" t="s">
        <v>27210</v>
      </c>
      <c r="CF385">
        <v>9</v>
      </c>
      <c r="CG385">
        <v>7</v>
      </c>
      <c r="CH385" t="s">
        <v>28016</v>
      </c>
      <c r="CI385">
        <v>10</v>
      </c>
      <c r="CJ385">
        <v>6</v>
      </c>
      <c r="CK385" t="s">
        <v>28036</v>
      </c>
      <c r="CL385">
        <v>11</v>
      </c>
      <c r="CM385">
        <v>8</v>
      </c>
      <c r="CN385" t="s">
        <v>27743</v>
      </c>
      <c r="CO385">
        <v>12</v>
      </c>
      <c r="CP385">
        <v>10</v>
      </c>
      <c r="CQ385" t="s">
        <v>28140</v>
      </c>
      <c r="CR385" t="s">
        <v>28153</v>
      </c>
      <c r="CS385">
        <v>1</v>
      </c>
      <c r="CT385">
        <v>7</v>
      </c>
      <c r="CU385" t="s">
        <v>28038</v>
      </c>
      <c r="CV385">
        <v>2</v>
      </c>
      <c r="CW385">
        <v>5</v>
      </c>
      <c r="CX385" t="s">
        <v>27217</v>
      </c>
      <c r="CY385">
        <v>3</v>
      </c>
      <c r="CZ385">
        <v>6</v>
      </c>
      <c r="DA385" t="s">
        <v>28021</v>
      </c>
      <c r="DB385">
        <v>4</v>
      </c>
      <c r="DC385">
        <v>5</v>
      </c>
      <c r="DD385" t="s">
        <v>27586</v>
      </c>
      <c r="DE385">
        <v>5</v>
      </c>
      <c r="DF385">
        <v>6</v>
      </c>
      <c r="DG385" t="s">
        <v>27816</v>
      </c>
      <c r="DH385">
        <v>6</v>
      </c>
      <c r="DI385">
        <v>3</v>
      </c>
      <c r="DJ385" t="s">
        <v>27619</v>
      </c>
      <c r="DK385">
        <v>7</v>
      </c>
      <c r="DL385">
        <v>6</v>
      </c>
      <c r="DM385" t="s">
        <v>27588</v>
      </c>
      <c r="DN385">
        <v>8</v>
      </c>
      <c r="DO385">
        <v>7</v>
      </c>
      <c r="DP385" t="s">
        <v>28144</v>
      </c>
      <c r="DQ385">
        <v>9</v>
      </c>
      <c r="DR385">
        <v>3</v>
      </c>
      <c r="DS385" t="s">
        <v>6005</v>
      </c>
      <c r="DT385">
        <v>10</v>
      </c>
      <c r="DU385">
        <v>4</v>
      </c>
      <c r="DV385" t="s">
        <v>27186</v>
      </c>
      <c r="DW385">
        <v>11</v>
      </c>
      <c r="DX385">
        <v>5</v>
      </c>
      <c r="DY385" t="s">
        <v>27554</v>
      </c>
      <c r="DZ385">
        <v>12</v>
      </c>
      <c r="EA385">
        <v>4</v>
      </c>
      <c r="EB385" t="s">
        <v>27905</v>
      </c>
      <c r="EC385" t="s">
        <v>27818</v>
      </c>
      <c r="ED385">
        <v>1</v>
      </c>
      <c r="EE385">
        <v>4</v>
      </c>
      <c r="EF385" t="s">
        <v>27555</v>
      </c>
      <c r="EG385">
        <v>2</v>
      </c>
      <c r="EH385">
        <v>3</v>
      </c>
      <c r="EI385" t="s">
        <v>27224</v>
      </c>
      <c r="EJ385">
        <v>3</v>
      </c>
      <c r="EK385">
        <v>3</v>
      </c>
      <c r="EL385" t="s">
        <v>27819</v>
      </c>
      <c r="EM385">
        <v>4</v>
      </c>
      <c r="EN385">
        <v>5</v>
      </c>
      <c r="EO385" t="s">
        <v>27500</v>
      </c>
      <c r="EP385">
        <v>5</v>
      </c>
      <c r="EQ385">
        <v>4</v>
      </c>
      <c r="ER385" t="s">
        <v>27193</v>
      </c>
      <c r="ES385">
        <v>6</v>
      </c>
      <c r="ET385">
        <v>2</v>
      </c>
      <c r="EU385" t="s">
        <v>27194</v>
      </c>
    </row>
    <row r="386" spans="1:151">
      <c r="A386" t="s">
        <v>28154</v>
      </c>
      <c r="B386">
        <v>652.17999999999995</v>
      </c>
      <c r="C386">
        <v>718.54</v>
      </c>
      <c r="D386">
        <v>634.83000000000004</v>
      </c>
      <c r="E386">
        <v>1017.26</v>
      </c>
      <c r="F386">
        <v>2010</v>
      </c>
      <c r="G386">
        <v>68</v>
      </c>
      <c r="H386">
        <v>652.17999999999995</v>
      </c>
      <c r="I386">
        <v>5265.91</v>
      </c>
      <c r="J386">
        <v>2011</v>
      </c>
      <c r="K386">
        <v>71</v>
      </c>
      <c r="L386">
        <v>718.54</v>
      </c>
      <c r="M386">
        <v>6705.11</v>
      </c>
      <c r="N386">
        <v>2012</v>
      </c>
      <c r="O386">
        <v>61</v>
      </c>
      <c r="P386">
        <v>634.83000000000004</v>
      </c>
      <c r="Q386">
        <v>5210.1000000000004</v>
      </c>
      <c r="R386">
        <v>2013</v>
      </c>
      <c r="S386">
        <v>20</v>
      </c>
      <c r="T386">
        <v>1017.26</v>
      </c>
      <c r="U386">
        <v>5264.42</v>
      </c>
      <c r="V386" t="s">
        <v>28149</v>
      </c>
      <c r="W386">
        <v>1</v>
      </c>
      <c r="X386">
        <v>6</v>
      </c>
      <c r="Y386" t="s">
        <v>28011</v>
      </c>
      <c r="Z386">
        <v>2</v>
      </c>
      <c r="AA386">
        <v>4</v>
      </c>
      <c r="AB386" t="s">
        <v>27821</v>
      </c>
      <c r="AC386">
        <v>3</v>
      </c>
      <c r="AD386">
        <v>7</v>
      </c>
      <c r="AE386" t="s">
        <v>28046</v>
      </c>
      <c r="AF386">
        <v>4</v>
      </c>
      <c r="AG386">
        <v>6</v>
      </c>
      <c r="AH386" t="s">
        <v>28155</v>
      </c>
      <c r="AI386">
        <v>5</v>
      </c>
      <c r="AJ386">
        <v>5</v>
      </c>
      <c r="AK386" t="s">
        <v>28040</v>
      </c>
      <c r="AL386">
        <v>6</v>
      </c>
      <c r="AM386">
        <v>5</v>
      </c>
      <c r="AN386" t="s">
        <v>27739</v>
      </c>
      <c r="AO386">
        <v>7</v>
      </c>
      <c r="AP386">
        <v>7</v>
      </c>
      <c r="AQ386" t="s">
        <v>28151</v>
      </c>
      <c r="AR386">
        <v>8</v>
      </c>
      <c r="AS386">
        <v>6</v>
      </c>
      <c r="AT386" t="s">
        <v>27593</v>
      </c>
      <c r="AU386">
        <v>9</v>
      </c>
      <c r="AV386">
        <v>4</v>
      </c>
      <c r="AW386" t="s">
        <v>27204</v>
      </c>
      <c r="AX386">
        <v>10</v>
      </c>
      <c r="AY386">
        <v>6</v>
      </c>
      <c r="AZ386" t="s">
        <v>10361</v>
      </c>
      <c r="BA386">
        <v>11</v>
      </c>
      <c r="BB386">
        <v>4</v>
      </c>
      <c r="BC386" t="s">
        <v>27606</v>
      </c>
      <c r="BD386">
        <v>12</v>
      </c>
      <c r="BE386">
        <v>8</v>
      </c>
      <c r="BF386" t="s">
        <v>28138</v>
      </c>
      <c r="BG386" t="s">
        <v>28156</v>
      </c>
      <c r="BH386">
        <v>1</v>
      </c>
      <c r="BI386">
        <v>4</v>
      </c>
      <c r="BJ386" t="s">
        <v>27165</v>
      </c>
      <c r="BK386">
        <v>2</v>
      </c>
      <c r="BL386">
        <v>7</v>
      </c>
      <c r="BM386" t="s">
        <v>27207</v>
      </c>
      <c r="BN386">
        <v>3</v>
      </c>
      <c r="BO386">
        <v>4</v>
      </c>
      <c r="BP386" t="s">
        <v>28051</v>
      </c>
      <c r="BQ386">
        <v>4</v>
      </c>
      <c r="BR386">
        <v>5</v>
      </c>
      <c r="BS386" t="s">
        <v>27452</v>
      </c>
      <c r="BT386">
        <v>5</v>
      </c>
      <c r="BU386">
        <v>5</v>
      </c>
      <c r="BV386" t="s">
        <v>27453</v>
      </c>
      <c r="BW386">
        <v>6</v>
      </c>
      <c r="BX386">
        <v>5</v>
      </c>
      <c r="BY386" t="s">
        <v>27610</v>
      </c>
      <c r="BZ386">
        <v>7</v>
      </c>
      <c r="CA386">
        <v>3</v>
      </c>
      <c r="CB386" t="s">
        <v>27247</v>
      </c>
      <c r="CC386">
        <v>8</v>
      </c>
      <c r="CD386">
        <v>7</v>
      </c>
      <c r="CE386" t="s">
        <v>27210</v>
      </c>
      <c r="CF386">
        <v>9</v>
      </c>
      <c r="CG386">
        <v>7</v>
      </c>
      <c r="CH386" t="s">
        <v>28016</v>
      </c>
      <c r="CI386">
        <v>10</v>
      </c>
      <c r="CJ386">
        <v>6</v>
      </c>
      <c r="CK386" t="s">
        <v>28041</v>
      </c>
      <c r="CL386">
        <v>11</v>
      </c>
      <c r="CM386">
        <v>8</v>
      </c>
      <c r="CN386" t="s">
        <v>27743</v>
      </c>
      <c r="CO386">
        <v>12</v>
      </c>
      <c r="CP386">
        <v>10</v>
      </c>
      <c r="CQ386" t="s">
        <v>28140</v>
      </c>
      <c r="CR386" t="s">
        <v>28157</v>
      </c>
      <c r="CS386">
        <v>1</v>
      </c>
      <c r="CT386">
        <v>7</v>
      </c>
      <c r="CU386" t="s">
        <v>28042</v>
      </c>
      <c r="CV386">
        <v>2</v>
      </c>
      <c r="CW386">
        <v>5</v>
      </c>
      <c r="CX386" t="s">
        <v>27217</v>
      </c>
      <c r="CY386">
        <v>3</v>
      </c>
      <c r="CZ386">
        <v>6</v>
      </c>
      <c r="DA386" t="s">
        <v>28021</v>
      </c>
      <c r="DB386">
        <v>4</v>
      </c>
      <c r="DC386">
        <v>5</v>
      </c>
      <c r="DD386" t="s">
        <v>27219</v>
      </c>
      <c r="DE386">
        <v>5</v>
      </c>
      <c r="DF386">
        <v>6</v>
      </c>
      <c r="DG386" t="s">
        <v>27816</v>
      </c>
      <c r="DH386">
        <v>6</v>
      </c>
      <c r="DI386">
        <v>3</v>
      </c>
      <c r="DJ386" t="s">
        <v>27619</v>
      </c>
      <c r="DK386">
        <v>7</v>
      </c>
      <c r="DL386">
        <v>6</v>
      </c>
      <c r="DM386" t="s">
        <v>27588</v>
      </c>
      <c r="DN386">
        <v>8</v>
      </c>
      <c r="DO386">
        <v>7</v>
      </c>
      <c r="DP386" t="s">
        <v>28144</v>
      </c>
      <c r="DQ386">
        <v>9</v>
      </c>
      <c r="DR386">
        <v>3</v>
      </c>
      <c r="DS386" t="s">
        <v>6005</v>
      </c>
      <c r="DT386">
        <v>10</v>
      </c>
      <c r="DU386">
        <v>4</v>
      </c>
      <c r="DV386" t="s">
        <v>27186</v>
      </c>
      <c r="DW386">
        <v>11</v>
      </c>
      <c r="DX386">
        <v>5</v>
      </c>
      <c r="DY386" t="s">
        <v>27187</v>
      </c>
      <c r="DZ386">
        <v>12</v>
      </c>
      <c r="EA386">
        <v>4</v>
      </c>
      <c r="EB386" t="s">
        <v>27905</v>
      </c>
      <c r="EC386" t="s">
        <v>27825</v>
      </c>
      <c r="ED386">
        <v>1</v>
      </c>
      <c r="EE386">
        <v>4</v>
      </c>
      <c r="EF386" t="s">
        <v>27535</v>
      </c>
      <c r="EG386">
        <v>2</v>
      </c>
      <c r="EH386">
        <v>3</v>
      </c>
      <c r="EI386" t="s">
        <v>27224</v>
      </c>
      <c r="EJ386">
        <v>3</v>
      </c>
      <c r="EK386">
        <v>3</v>
      </c>
      <c r="EL386" t="s">
        <v>27819</v>
      </c>
      <c r="EM386">
        <v>4</v>
      </c>
      <c r="EN386">
        <v>4</v>
      </c>
      <c r="EO386" t="s">
        <v>27226</v>
      </c>
      <c r="EP386">
        <v>5</v>
      </c>
      <c r="EQ386">
        <v>4</v>
      </c>
      <c r="ER386" t="s">
        <v>27193</v>
      </c>
      <c r="ES386">
        <v>6</v>
      </c>
      <c r="ET386">
        <v>2</v>
      </c>
      <c r="EU386" t="s">
        <v>27194</v>
      </c>
    </row>
    <row r="387" spans="1:151">
      <c r="A387" t="s">
        <v>28158</v>
      </c>
      <c r="B387">
        <v>675.34</v>
      </c>
      <c r="C387">
        <v>55.41</v>
      </c>
      <c r="D387">
        <v>43.2</v>
      </c>
      <c r="E387">
        <v>1041.48</v>
      </c>
      <c r="F387">
        <v>2010</v>
      </c>
      <c r="G387">
        <v>94</v>
      </c>
      <c r="H387">
        <v>675.34</v>
      </c>
      <c r="I387">
        <v>5270.3</v>
      </c>
      <c r="J387">
        <v>2011</v>
      </c>
      <c r="K387">
        <v>99</v>
      </c>
      <c r="L387">
        <v>55.41</v>
      </c>
      <c r="M387">
        <v>6727.34</v>
      </c>
      <c r="N387">
        <v>2012</v>
      </c>
      <c r="O387">
        <v>87</v>
      </c>
      <c r="P387">
        <v>43.2</v>
      </c>
      <c r="Q387">
        <v>5202.09</v>
      </c>
      <c r="R387">
        <v>2013</v>
      </c>
      <c r="S387">
        <v>31</v>
      </c>
      <c r="T387">
        <v>1041.48</v>
      </c>
      <c r="U387">
        <v>5260.95</v>
      </c>
      <c r="V387" t="s">
        <v>28159</v>
      </c>
      <c r="W387">
        <v>1</v>
      </c>
      <c r="X387">
        <v>6</v>
      </c>
      <c r="Y387" t="s">
        <v>2354</v>
      </c>
      <c r="Z387">
        <v>2</v>
      </c>
      <c r="AA387">
        <v>9</v>
      </c>
      <c r="AB387" t="s">
        <v>28160</v>
      </c>
      <c r="AC387">
        <v>3</v>
      </c>
      <c r="AD387">
        <v>6</v>
      </c>
      <c r="AE387" t="s">
        <v>28161</v>
      </c>
      <c r="AF387">
        <v>4</v>
      </c>
      <c r="AG387">
        <v>10</v>
      </c>
      <c r="AH387" t="s">
        <v>28162</v>
      </c>
      <c r="AI387">
        <v>5</v>
      </c>
      <c r="AJ387">
        <v>7</v>
      </c>
      <c r="AK387" t="s">
        <v>28163</v>
      </c>
      <c r="AL387">
        <v>6</v>
      </c>
      <c r="AM387">
        <v>7</v>
      </c>
      <c r="AN387" t="s">
        <v>28164</v>
      </c>
      <c r="AO387">
        <v>7</v>
      </c>
      <c r="AP387">
        <v>10</v>
      </c>
      <c r="AQ387" t="s">
        <v>28165</v>
      </c>
      <c r="AR387">
        <v>8</v>
      </c>
      <c r="AS387">
        <v>7</v>
      </c>
      <c r="AT387" t="s">
        <v>27835</v>
      </c>
      <c r="AU387">
        <v>9</v>
      </c>
      <c r="AV387">
        <v>7</v>
      </c>
      <c r="AW387" t="s">
        <v>28166</v>
      </c>
      <c r="AX387">
        <v>10</v>
      </c>
      <c r="AY387">
        <v>8</v>
      </c>
      <c r="AZ387" t="s">
        <v>27837</v>
      </c>
      <c r="BA387">
        <v>11</v>
      </c>
      <c r="BB387">
        <v>7</v>
      </c>
      <c r="BC387" t="s">
        <v>27838</v>
      </c>
      <c r="BD387">
        <v>12</v>
      </c>
      <c r="BE387">
        <v>10</v>
      </c>
      <c r="BF387" t="s">
        <v>28167</v>
      </c>
      <c r="BG387" t="s">
        <v>28168</v>
      </c>
      <c r="BH387">
        <v>1</v>
      </c>
      <c r="BI387">
        <v>5</v>
      </c>
      <c r="BJ387" t="s">
        <v>27841</v>
      </c>
      <c r="BK387">
        <v>2</v>
      </c>
      <c r="BL387">
        <v>10</v>
      </c>
      <c r="BM387" t="s">
        <v>28169</v>
      </c>
      <c r="BN387">
        <v>3</v>
      </c>
      <c r="BO387">
        <v>7</v>
      </c>
      <c r="BP387" t="s">
        <v>27843</v>
      </c>
      <c r="BQ387">
        <v>4</v>
      </c>
      <c r="BR387">
        <v>7</v>
      </c>
      <c r="BS387" t="s">
        <v>28170</v>
      </c>
      <c r="BT387">
        <v>5</v>
      </c>
      <c r="BU387">
        <v>8</v>
      </c>
      <c r="BV387" t="s">
        <v>28171</v>
      </c>
      <c r="BW387">
        <v>6</v>
      </c>
      <c r="BX387">
        <v>9</v>
      </c>
      <c r="BY387" t="s">
        <v>27846</v>
      </c>
      <c r="BZ387">
        <v>7</v>
      </c>
      <c r="CA387">
        <v>5</v>
      </c>
      <c r="CB387" t="s">
        <v>27847</v>
      </c>
      <c r="CC387">
        <v>8</v>
      </c>
      <c r="CD387">
        <v>9</v>
      </c>
      <c r="CE387" t="s">
        <v>28172</v>
      </c>
      <c r="CF387">
        <v>9</v>
      </c>
      <c r="CG387">
        <v>9</v>
      </c>
      <c r="CH387" t="s">
        <v>28173</v>
      </c>
      <c r="CI387">
        <v>10</v>
      </c>
      <c r="CJ387">
        <v>9</v>
      </c>
      <c r="CK387" t="s">
        <v>28174</v>
      </c>
      <c r="CL387">
        <v>11</v>
      </c>
      <c r="CM387">
        <v>10</v>
      </c>
      <c r="CN387" t="s">
        <v>28175</v>
      </c>
      <c r="CO387">
        <v>12</v>
      </c>
      <c r="CP387">
        <v>11</v>
      </c>
      <c r="CQ387" t="s">
        <v>28176</v>
      </c>
      <c r="CR387" t="s">
        <v>28177</v>
      </c>
      <c r="CS387">
        <v>1</v>
      </c>
      <c r="CT387">
        <v>8</v>
      </c>
      <c r="CU387" t="s">
        <v>28178</v>
      </c>
      <c r="CV387">
        <v>2</v>
      </c>
      <c r="CW387">
        <v>7</v>
      </c>
      <c r="CX387" t="s">
        <v>28179</v>
      </c>
      <c r="CY387">
        <v>3</v>
      </c>
      <c r="CZ387">
        <v>10</v>
      </c>
      <c r="DA387" t="s">
        <v>28180</v>
      </c>
      <c r="DB387">
        <v>4</v>
      </c>
      <c r="DC387">
        <v>6</v>
      </c>
      <c r="DD387" t="s">
        <v>28181</v>
      </c>
      <c r="DE387">
        <v>5</v>
      </c>
      <c r="DF387">
        <v>10</v>
      </c>
      <c r="DG387" t="s">
        <v>28182</v>
      </c>
      <c r="DH387">
        <v>6</v>
      </c>
      <c r="DI387">
        <v>5</v>
      </c>
      <c r="DJ387" t="s">
        <v>27859</v>
      </c>
      <c r="DK387">
        <v>7</v>
      </c>
      <c r="DL387">
        <v>9</v>
      </c>
      <c r="DM387" t="s">
        <v>28183</v>
      </c>
      <c r="DN387">
        <v>8</v>
      </c>
      <c r="DO387">
        <v>8</v>
      </c>
      <c r="DP387" t="s">
        <v>2364</v>
      </c>
      <c r="DQ387">
        <v>9</v>
      </c>
      <c r="DR387">
        <v>6</v>
      </c>
      <c r="DS387" t="s">
        <v>28184</v>
      </c>
      <c r="DT387">
        <v>10</v>
      </c>
      <c r="DU387">
        <v>6</v>
      </c>
      <c r="DV387" t="s">
        <v>28185</v>
      </c>
      <c r="DW387">
        <v>11</v>
      </c>
      <c r="DX387">
        <v>7</v>
      </c>
      <c r="DY387" t="s">
        <v>28186</v>
      </c>
      <c r="DZ387">
        <v>12</v>
      </c>
      <c r="EA387">
        <v>5</v>
      </c>
      <c r="EB387" t="s">
        <v>27865</v>
      </c>
      <c r="EC387" t="s">
        <v>28187</v>
      </c>
      <c r="ED387">
        <v>1</v>
      </c>
      <c r="EE387">
        <v>3</v>
      </c>
      <c r="EF387" t="s">
        <v>28188</v>
      </c>
      <c r="EG387">
        <v>2</v>
      </c>
      <c r="EH387">
        <v>4</v>
      </c>
      <c r="EI387" t="s">
        <v>28189</v>
      </c>
      <c r="EJ387">
        <v>3</v>
      </c>
      <c r="EK387">
        <v>6</v>
      </c>
      <c r="EL387" t="s">
        <v>27869</v>
      </c>
      <c r="EM387">
        <v>4</v>
      </c>
      <c r="EN387">
        <v>8</v>
      </c>
      <c r="EO387" t="s">
        <v>28190</v>
      </c>
      <c r="EP387">
        <v>5</v>
      </c>
      <c r="EQ387">
        <v>8</v>
      </c>
      <c r="ER387" t="s">
        <v>28191</v>
      </c>
      <c r="ES387">
        <v>6</v>
      </c>
      <c r="ET387">
        <v>2</v>
      </c>
      <c r="EU387" t="s">
        <v>27194</v>
      </c>
    </row>
    <row r="388" spans="1:151">
      <c r="A388" t="s">
        <v>28192</v>
      </c>
      <c r="B388">
        <v>729.2</v>
      </c>
      <c r="C388">
        <v>264.88</v>
      </c>
      <c r="D388">
        <v>257.31</v>
      </c>
      <c r="E388">
        <v>1117.6300000000001</v>
      </c>
      <c r="F388">
        <v>2010</v>
      </c>
      <c r="G388">
        <v>86</v>
      </c>
      <c r="H388">
        <v>729.2</v>
      </c>
      <c r="I388">
        <v>5270.3</v>
      </c>
      <c r="J388">
        <v>2011</v>
      </c>
      <c r="K388">
        <v>91</v>
      </c>
      <c r="L388">
        <v>264.88</v>
      </c>
      <c r="M388">
        <v>6727.34</v>
      </c>
      <c r="N388">
        <v>2012</v>
      </c>
      <c r="O388">
        <v>75</v>
      </c>
      <c r="P388">
        <v>257.31</v>
      </c>
      <c r="Q388">
        <v>5202.09</v>
      </c>
      <c r="R388">
        <v>2013</v>
      </c>
      <c r="S388">
        <v>30</v>
      </c>
      <c r="T388">
        <v>1117.6300000000001</v>
      </c>
      <c r="U388">
        <v>5260.95</v>
      </c>
      <c r="V388" t="s">
        <v>28193</v>
      </c>
      <c r="W388">
        <v>1</v>
      </c>
      <c r="X388">
        <v>5</v>
      </c>
      <c r="Y388" t="s">
        <v>27828</v>
      </c>
      <c r="Z388">
        <v>2</v>
      </c>
      <c r="AA388">
        <v>8</v>
      </c>
      <c r="AB388" t="s">
        <v>27829</v>
      </c>
      <c r="AC388">
        <v>3</v>
      </c>
      <c r="AD388">
        <v>6</v>
      </c>
      <c r="AE388" t="s">
        <v>28161</v>
      </c>
      <c r="AF388">
        <v>4</v>
      </c>
      <c r="AG388">
        <v>9</v>
      </c>
      <c r="AH388" t="s">
        <v>27831</v>
      </c>
      <c r="AI388">
        <v>5</v>
      </c>
      <c r="AJ388">
        <v>7</v>
      </c>
      <c r="AK388" t="s">
        <v>27832</v>
      </c>
      <c r="AL388">
        <v>6</v>
      </c>
      <c r="AM388">
        <v>6</v>
      </c>
      <c r="AN388" t="s">
        <v>27833</v>
      </c>
      <c r="AO388">
        <v>7</v>
      </c>
      <c r="AP388">
        <v>8</v>
      </c>
      <c r="AQ388" t="s">
        <v>27834</v>
      </c>
      <c r="AR388">
        <v>8</v>
      </c>
      <c r="AS388">
        <v>7</v>
      </c>
      <c r="AT388" t="s">
        <v>27835</v>
      </c>
      <c r="AU388">
        <v>9</v>
      </c>
      <c r="AV388">
        <v>6</v>
      </c>
      <c r="AW388" t="s">
        <v>27836</v>
      </c>
      <c r="AX388">
        <v>10</v>
      </c>
      <c r="AY388">
        <v>8</v>
      </c>
      <c r="AZ388" t="s">
        <v>27837</v>
      </c>
      <c r="BA388">
        <v>11</v>
      </c>
      <c r="BB388">
        <v>7</v>
      </c>
      <c r="BC388" t="s">
        <v>27838</v>
      </c>
      <c r="BD388">
        <v>12</v>
      </c>
      <c r="BE388">
        <v>9</v>
      </c>
      <c r="BF388" t="s">
        <v>28194</v>
      </c>
      <c r="BG388" t="s">
        <v>28195</v>
      </c>
      <c r="BH388">
        <v>1</v>
      </c>
      <c r="BI388">
        <v>5</v>
      </c>
      <c r="BJ388" t="s">
        <v>27841</v>
      </c>
      <c r="BK388">
        <v>2</v>
      </c>
      <c r="BL388">
        <v>6</v>
      </c>
      <c r="BM388" t="s">
        <v>27842</v>
      </c>
      <c r="BN388">
        <v>3</v>
      </c>
      <c r="BO388">
        <v>7</v>
      </c>
      <c r="BP388" t="s">
        <v>27843</v>
      </c>
      <c r="BQ388">
        <v>4</v>
      </c>
      <c r="BR388">
        <v>6</v>
      </c>
      <c r="BS388" t="s">
        <v>27844</v>
      </c>
      <c r="BT388">
        <v>5</v>
      </c>
      <c r="BU388">
        <v>7</v>
      </c>
      <c r="BV388" t="s">
        <v>27845</v>
      </c>
      <c r="BW388">
        <v>6</v>
      </c>
      <c r="BX388">
        <v>9</v>
      </c>
      <c r="BY388" t="s">
        <v>27846</v>
      </c>
      <c r="BZ388">
        <v>7</v>
      </c>
      <c r="CA388">
        <v>5</v>
      </c>
      <c r="CB388" t="s">
        <v>27847</v>
      </c>
      <c r="CC388">
        <v>8</v>
      </c>
      <c r="CD388">
        <v>8</v>
      </c>
      <c r="CE388" t="s">
        <v>27848</v>
      </c>
      <c r="CF388">
        <v>9</v>
      </c>
      <c r="CG388">
        <v>9</v>
      </c>
      <c r="CH388" t="s">
        <v>28196</v>
      </c>
      <c r="CI388">
        <v>10</v>
      </c>
      <c r="CJ388">
        <v>9</v>
      </c>
      <c r="CK388" t="s">
        <v>27850</v>
      </c>
      <c r="CL388">
        <v>11</v>
      </c>
      <c r="CM388">
        <v>10</v>
      </c>
      <c r="CN388" t="s">
        <v>27851</v>
      </c>
      <c r="CO388">
        <v>12</v>
      </c>
      <c r="CP388">
        <v>10</v>
      </c>
      <c r="CQ388" t="s">
        <v>28197</v>
      </c>
      <c r="CR388" t="s">
        <v>28198</v>
      </c>
      <c r="CS388">
        <v>1</v>
      </c>
      <c r="CT388">
        <v>8</v>
      </c>
      <c r="CU388" t="s">
        <v>28199</v>
      </c>
      <c r="CV388">
        <v>2</v>
      </c>
      <c r="CW388">
        <v>6</v>
      </c>
      <c r="CX388" t="s">
        <v>27855</v>
      </c>
      <c r="CY388">
        <v>3</v>
      </c>
      <c r="CZ388">
        <v>8</v>
      </c>
      <c r="DA388" t="s">
        <v>28200</v>
      </c>
      <c r="DB388">
        <v>4</v>
      </c>
      <c r="DC388">
        <v>4</v>
      </c>
      <c r="DD388" t="s">
        <v>27857</v>
      </c>
      <c r="DE388">
        <v>5</v>
      </c>
      <c r="DF388">
        <v>9</v>
      </c>
      <c r="DG388" t="s">
        <v>27858</v>
      </c>
      <c r="DH388">
        <v>6</v>
      </c>
      <c r="DI388">
        <v>5</v>
      </c>
      <c r="DJ388" t="s">
        <v>27859</v>
      </c>
      <c r="DK388">
        <v>7</v>
      </c>
      <c r="DL388">
        <v>8</v>
      </c>
      <c r="DM388" t="s">
        <v>27860</v>
      </c>
      <c r="DN388">
        <v>8</v>
      </c>
      <c r="DO388">
        <v>5</v>
      </c>
      <c r="DP388" t="s">
        <v>27861</v>
      </c>
      <c r="DQ388">
        <v>9</v>
      </c>
      <c r="DR388">
        <v>6</v>
      </c>
      <c r="DS388" t="s">
        <v>27862</v>
      </c>
      <c r="DT388">
        <v>10</v>
      </c>
      <c r="DU388">
        <v>5</v>
      </c>
      <c r="DV388" t="s">
        <v>27863</v>
      </c>
      <c r="DW388">
        <v>11</v>
      </c>
      <c r="DX388">
        <v>6</v>
      </c>
      <c r="DY388" t="s">
        <v>27864</v>
      </c>
      <c r="DZ388">
        <v>12</v>
      </c>
      <c r="EA388">
        <v>5</v>
      </c>
      <c r="EB388" t="s">
        <v>27865</v>
      </c>
      <c r="EC388" t="s">
        <v>27866</v>
      </c>
      <c r="ED388">
        <v>1</v>
      </c>
      <c r="EE388">
        <v>3</v>
      </c>
      <c r="EF388" t="s">
        <v>27867</v>
      </c>
      <c r="EG388">
        <v>2</v>
      </c>
      <c r="EH388">
        <v>4</v>
      </c>
      <c r="EI388" t="s">
        <v>27868</v>
      </c>
      <c r="EJ388">
        <v>3</v>
      </c>
      <c r="EK388">
        <v>6</v>
      </c>
      <c r="EL388" t="s">
        <v>27869</v>
      </c>
      <c r="EM388">
        <v>4</v>
      </c>
      <c r="EN388">
        <v>7</v>
      </c>
      <c r="EO388" t="s">
        <v>27870</v>
      </c>
      <c r="EP388">
        <v>5</v>
      </c>
      <c r="EQ388">
        <v>8</v>
      </c>
      <c r="ER388" t="s">
        <v>27871</v>
      </c>
      <c r="ES388">
        <v>6</v>
      </c>
      <c r="ET388">
        <v>2</v>
      </c>
      <c r="EU388" t="s">
        <v>27194</v>
      </c>
    </row>
    <row r="389" spans="1:151">
      <c r="A389" t="s">
        <v>28201</v>
      </c>
      <c r="B389">
        <v>633.44000000000005</v>
      </c>
      <c r="C389">
        <v>134.53</v>
      </c>
      <c r="D389">
        <v>275.89</v>
      </c>
      <c r="E389">
        <v>1110.6300000000001</v>
      </c>
      <c r="F389">
        <v>2010</v>
      </c>
      <c r="G389">
        <v>86</v>
      </c>
      <c r="H389">
        <v>633.44000000000005</v>
      </c>
      <c r="I389">
        <v>5270.3</v>
      </c>
      <c r="J389">
        <v>2011</v>
      </c>
      <c r="K389">
        <v>90</v>
      </c>
      <c r="L389">
        <v>134.53</v>
      </c>
      <c r="M389">
        <v>6727.34</v>
      </c>
      <c r="N389">
        <v>2012</v>
      </c>
      <c r="O389">
        <v>71</v>
      </c>
      <c r="P389">
        <v>275.89</v>
      </c>
      <c r="Q389">
        <v>5202.09</v>
      </c>
      <c r="R389">
        <v>2013</v>
      </c>
      <c r="S389">
        <v>30</v>
      </c>
      <c r="T389">
        <v>1110.6300000000001</v>
      </c>
      <c r="U389">
        <v>5260.95</v>
      </c>
      <c r="V389" t="s">
        <v>28202</v>
      </c>
      <c r="W389">
        <v>1</v>
      </c>
      <c r="X389">
        <v>5</v>
      </c>
      <c r="Y389" t="s">
        <v>27828</v>
      </c>
      <c r="Z389">
        <v>2</v>
      </c>
      <c r="AA389">
        <v>8</v>
      </c>
      <c r="AB389" t="s">
        <v>27829</v>
      </c>
      <c r="AC389">
        <v>3</v>
      </c>
      <c r="AD389">
        <v>6</v>
      </c>
      <c r="AE389" t="s">
        <v>28161</v>
      </c>
      <c r="AF389">
        <v>4</v>
      </c>
      <c r="AG389">
        <v>9</v>
      </c>
      <c r="AH389" t="s">
        <v>27831</v>
      </c>
      <c r="AI389">
        <v>5</v>
      </c>
      <c r="AJ389">
        <v>7</v>
      </c>
      <c r="AK389" t="s">
        <v>27832</v>
      </c>
      <c r="AL389">
        <v>6</v>
      </c>
      <c r="AM389">
        <v>6</v>
      </c>
      <c r="AN389" t="s">
        <v>27874</v>
      </c>
      <c r="AO389">
        <v>7</v>
      </c>
      <c r="AP389">
        <v>8</v>
      </c>
      <c r="AQ389" t="s">
        <v>27834</v>
      </c>
      <c r="AR389">
        <v>8</v>
      </c>
      <c r="AS389">
        <v>7</v>
      </c>
      <c r="AT389" t="s">
        <v>27835</v>
      </c>
      <c r="AU389">
        <v>9</v>
      </c>
      <c r="AV389">
        <v>6</v>
      </c>
      <c r="AW389" t="s">
        <v>27836</v>
      </c>
      <c r="AX389">
        <v>10</v>
      </c>
      <c r="AY389">
        <v>8</v>
      </c>
      <c r="AZ389" t="s">
        <v>27837</v>
      </c>
      <c r="BA389">
        <v>11</v>
      </c>
      <c r="BB389">
        <v>7</v>
      </c>
      <c r="BC389" t="s">
        <v>27838</v>
      </c>
      <c r="BD389">
        <v>12</v>
      </c>
      <c r="BE389">
        <v>9</v>
      </c>
      <c r="BF389" t="s">
        <v>28194</v>
      </c>
      <c r="BG389" t="s">
        <v>28195</v>
      </c>
      <c r="BH389">
        <v>1</v>
      </c>
      <c r="BI389">
        <v>5</v>
      </c>
      <c r="BJ389" t="s">
        <v>27841</v>
      </c>
      <c r="BK389">
        <v>2</v>
      </c>
      <c r="BL389">
        <v>6</v>
      </c>
      <c r="BM389" t="s">
        <v>27842</v>
      </c>
      <c r="BN389">
        <v>3</v>
      </c>
      <c r="BO389">
        <v>7</v>
      </c>
      <c r="BP389" t="s">
        <v>27843</v>
      </c>
      <c r="BQ389">
        <v>4</v>
      </c>
      <c r="BR389">
        <v>5</v>
      </c>
      <c r="BS389" t="s">
        <v>27875</v>
      </c>
      <c r="BT389">
        <v>5</v>
      </c>
      <c r="BU389">
        <v>7</v>
      </c>
      <c r="BV389" t="s">
        <v>27845</v>
      </c>
      <c r="BW389">
        <v>6</v>
      </c>
      <c r="BX389">
        <v>9</v>
      </c>
      <c r="BY389" t="s">
        <v>27846</v>
      </c>
      <c r="BZ389">
        <v>7</v>
      </c>
      <c r="CA389">
        <v>5</v>
      </c>
      <c r="CB389" t="s">
        <v>27847</v>
      </c>
      <c r="CC389">
        <v>8</v>
      </c>
      <c r="CD389">
        <v>8</v>
      </c>
      <c r="CE389" t="s">
        <v>27848</v>
      </c>
      <c r="CF389">
        <v>9</v>
      </c>
      <c r="CG389">
        <v>9</v>
      </c>
      <c r="CH389" t="s">
        <v>28196</v>
      </c>
      <c r="CI389">
        <v>10</v>
      </c>
      <c r="CJ389">
        <v>9</v>
      </c>
      <c r="CK389" t="s">
        <v>27850</v>
      </c>
      <c r="CL389">
        <v>11</v>
      </c>
      <c r="CM389">
        <v>10</v>
      </c>
      <c r="CN389" t="s">
        <v>27851</v>
      </c>
      <c r="CO389">
        <v>12</v>
      </c>
      <c r="CP389">
        <v>10</v>
      </c>
      <c r="CQ389" t="s">
        <v>28197</v>
      </c>
      <c r="CR389" t="s">
        <v>28203</v>
      </c>
      <c r="CS389">
        <v>1</v>
      </c>
      <c r="CT389">
        <v>8</v>
      </c>
      <c r="CU389" t="s">
        <v>28199</v>
      </c>
      <c r="CV389">
        <v>2</v>
      </c>
      <c r="CW389">
        <v>6</v>
      </c>
      <c r="CX389" t="s">
        <v>27877</v>
      </c>
      <c r="CY389">
        <v>3</v>
      </c>
      <c r="CZ389">
        <v>7</v>
      </c>
      <c r="DA389" t="s">
        <v>28204</v>
      </c>
      <c r="DB389">
        <v>4</v>
      </c>
      <c r="DC389">
        <v>3</v>
      </c>
      <c r="DD389" t="s">
        <v>27879</v>
      </c>
      <c r="DE389">
        <v>5</v>
      </c>
      <c r="DF389">
        <v>9</v>
      </c>
      <c r="DG389" t="s">
        <v>27858</v>
      </c>
      <c r="DH389">
        <v>6</v>
      </c>
      <c r="DI389">
        <v>5</v>
      </c>
      <c r="DJ389" t="s">
        <v>27859</v>
      </c>
      <c r="DK389">
        <v>7</v>
      </c>
      <c r="DL389">
        <v>8</v>
      </c>
      <c r="DM389" t="s">
        <v>27880</v>
      </c>
      <c r="DN389">
        <v>8</v>
      </c>
      <c r="DO389">
        <v>5</v>
      </c>
      <c r="DP389" t="s">
        <v>27881</v>
      </c>
      <c r="DQ389">
        <v>9</v>
      </c>
      <c r="DR389">
        <v>4</v>
      </c>
      <c r="DS389" t="s">
        <v>27882</v>
      </c>
      <c r="DT389">
        <v>10</v>
      </c>
      <c r="DU389">
        <v>6</v>
      </c>
      <c r="DV389" t="s">
        <v>27883</v>
      </c>
      <c r="DW389">
        <v>11</v>
      </c>
      <c r="DX389">
        <v>5</v>
      </c>
      <c r="DY389" t="s">
        <v>27884</v>
      </c>
      <c r="DZ389">
        <v>12</v>
      </c>
      <c r="EA389">
        <v>5</v>
      </c>
      <c r="EB389" t="s">
        <v>27865</v>
      </c>
      <c r="EC389" t="s">
        <v>27885</v>
      </c>
      <c r="ED389">
        <v>1</v>
      </c>
      <c r="EE389">
        <v>3</v>
      </c>
      <c r="EF389" t="s">
        <v>27886</v>
      </c>
      <c r="EG389">
        <v>2</v>
      </c>
      <c r="EH389">
        <v>4</v>
      </c>
      <c r="EI389" t="s">
        <v>27887</v>
      </c>
      <c r="EJ389">
        <v>3</v>
      </c>
      <c r="EK389">
        <v>6</v>
      </c>
      <c r="EL389" t="s">
        <v>27869</v>
      </c>
      <c r="EM389">
        <v>4</v>
      </c>
      <c r="EN389">
        <v>7</v>
      </c>
      <c r="EO389" t="s">
        <v>27870</v>
      </c>
      <c r="EP389">
        <v>5</v>
      </c>
      <c r="EQ389">
        <v>8</v>
      </c>
      <c r="ER389" t="s">
        <v>27871</v>
      </c>
      <c r="ES389">
        <v>6</v>
      </c>
      <c r="ET389">
        <v>2</v>
      </c>
      <c r="EU389" t="s">
        <v>27194</v>
      </c>
    </row>
    <row r="390" spans="1:151">
      <c r="A390" t="s">
        <v>28205</v>
      </c>
      <c r="B390">
        <v>402.09</v>
      </c>
      <c r="C390">
        <v>378.29</v>
      </c>
      <c r="D390">
        <v>996.03</v>
      </c>
      <c r="E390">
        <v>1171.05</v>
      </c>
      <c r="F390">
        <v>2010</v>
      </c>
      <c r="G390">
        <v>62</v>
      </c>
      <c r="H390">
        <v>402.09</v>
      </c>
      <c r="I390">
        <v>5265.91</v>
      </c>
      <c r="J390">
        <v>2011</v>
      </c>
      <c r="K390">
        <v>63</v>
      </c>
      <c r="L390">
        <v>378.29</v>
      </c>
      <c r="M390">
        <v>6705.11</v>
      </c>
      <c r="N390">
        <v>2012</v>
      </c>
      <c r="O390">
        <v>57</v>
      </c>
      <c r="P390">
        <v>996.03</v>
      </c>
      <c r="Q390">
        <v>5210.1000000000004</v>
      </c>
      <c r="R390">
        <v>2013</v>
      </c>
      <c r="S390">
        <v>21</v>
      </c>
      <c r="T390">
        <v>1171.05</v>
      </c>
      <c r="U390">
        <v>5264.42</v>
      </c>
      <c r="V390" t="s">
        <v>28206</v>
      </c>
      <c r="W390">
        <v>1</v>
      </c>
      <c r="X390">
        <v>5</v>
      </c>
      <c r="Y390" t="s">
        <v>27890</v>
      </c>
      <c r="Z390">
        <v>2</v>
      </c>
      <c r="AA390">
        <v>6</v>
      </c>
      <c r="AB390" t="s">
        <v>27655</v>
      </c>
      <c r="AC390">
        <v>3</v>
      </c>
      <c r="AD390">
        <v>6</v>
      </c>
      <c r="AE390" t="s">
        <v>28207</v>
      </c>
      <c r="AF390">
        <v>4</v>
      </c>
      <c r="AG390">
        <v>6</v>
      </c>
      <c r="AH390" t="s">
        <v>27602</v>
      </c>
      <c r="AI390">
        <v>5</v>
      </c>
      <c r="AJ390">
        <v>3</v>
      </c>
      <c r="AK390" t="s">
        <v>16422</v>
      </c>
      <c r="AL390">
        <v>6</v>
      </c>
      <c r="AM390">
        <v>4</v>
      </c>
      <c r="AN390" t="s">
        <v>27604</v>
      </c>
      <c r="AO390">
        <v>7</v>
      </c>
      <c r="AP390">
        <v>7</v>
      </c>
      <c r="AQ390" t="s">
        <v>27892</v>
      </c>
      <c r="AR390">
        <v>8</v>
      </c>
      <c r="AS390">
        <v>5</v>
      </c>
      <c r="AT390" t="s">
        <v>27236</v>
      </c>
      <c r="AU390">
        <v>9</v>
      </c>
      <c r="AV390">
        <v>3</v>
      </c>
      <c r="AW390" t="s">
        <v>27237</v>
      </c>
      <c r="AX390">
        <v>10</v>
      </c>
      <c r="AY390">
        <v>6</v>
      </c>
      <c r="AZ390" t="s">
        <v>10361</v>
      </c>
      <c r="BA390">
        <v>11</v>
      </c>
      <c r="BB390">
        <v>4</v>
      </c>
      <c r="BC390" t="s">
        <v>27606</v>
      </c>
      <c r="BD390">
        <v>12</v>
      </c>
      <c r="BE390">
        <v>7</v>
      </c>
      <c r="BF390" t="s">
        <v>6724</v>
      </c>
      <c r="BG390" t="s">
        <v>28208</v>
      </c>
      <c r="BH390">
        <v>1</v>
      </c>
      <c r="BI390">
        <v>4</v>
      </c>
      <c r="BJ390" t="s">
        <v>27165</v>
      </c>
      <c r="BK390">
        <v>2</v>
      </c>
      <c r="BL390">
        <v>5</v>
      </c>
      <c r="BM390" t="s">
        <v>27242</v>
      </c>
      <c r="BN390">
        <v>3</v>
      </c>
      <c r="BO390">
        <v>5</v>
      </c>
      <c r="BP390" t="s">
        <v>27895</v>
      </c>
      <c r="BQ390">
        <v>4</v>
      </c>
      <c r="BR390">
        <v>5</v>
      </c>
      <c r="BS390" t="s">
        <v>27359</v>
      </c>
      <c r="BT390">
        <v>5</v>
      </c>
      <c r="BU390">
        <v>5</v>
      </c>
      <c r="BV390" t="s">
        <v>27360</v>
      </c>
      <c r="BW390">
        <v>6</v>
      </c>
      <c r="BX390">
        <v>5</v>
      </c>
      <c r="BY390" t="s">
        <v>27610</v>
      </c>
      <c r="BZ390">
        <v>7</v>
      </c>
      <c r="CA390">
        <v>3</v>
      </c>
      <c r="CB390" t="s">
        <v>27247</v>
      </c>
      <c r="CC390">
        <v>8</v>
      </c>
      <c r="CD390">
        <v>6</v>
      </c>
      <c r="CE390" t="s">
        <v>27896</v>
      </c>
      <c r="CF390">
        <v>9</v>
      </c>
      <c r="CG390">
        <v>7</v>
      </c>
      <c r="CH390" t="s">
        <v>28209</v>
      </c>
      <c r="CI390">
        <v>10</v>
      </c>
      <c r="CJ390">
        <v>4</v>
      </c>
      <c r="CK390" t="s">
        <v>27898</v>
      </c>
      <c r="CL390">
        <v>11</v>
      </c>
      <c r="CM390">
        <v>7</v>
      </c>
      <c r="CN390" t="s">
        <v>27899</v>
      </c>
      <c r="CO390">
        <v>12</v>
      </c>
      <c r="CP390">
        <v>7</v>
      </c>
      <c r="CQ390" t="s">
        <v>28210</v>
      </c>
      <c r="CR390" t="s">
        <v>28211</v>
      </c>
      <c r="CS390">
        <v>1</v>
      </c>
      <c r="CT390">
        <v>7</v>
      </c>
      <c r="CU390" t="s">
        <v>28212</v>
      </c>
      <c r="CV390">
        <v>2</v>
      </c>
      <c r="CW390">
        <v>4</v>
      </c>
      <c r="CX390" t="s">
        <v>27255</v>
      </c>
      <c r="CY390">
        <v>3</v>
      </c>
      <c r="CZ390">
        <v>5</v>
      </c>
      <c r="DA390" t="s">
        <v>28213</v>
      </c>
      <c r="DB390">
        <v>4</v>
      </c>
      <c r="DC390">
        <v>4</v>
      </c>
      <c r="DD390" t="s">
        <v>27368</v>
      </c>
      <c r="DE390">
        <v>5</v>
      </c>
      <c r="DF390">
        <v>7</v>
      </c>
      <c r="DG390" t="s">
        <v>27618</v>
      </c>
      <c r="DH390">
        <v>6</v>
      </c>
      <c r="DI390">
        <v>3</v>
      </c>
      <c r="DJ390" t="s">
        <v>27619</v>
      </c>
      <c r="DK390">
        <v>7</v>
      </c>
      <c r="DL390">
        <v>5</v>
      </c>
      <c r="DM390" t="s">
        <v>27260</v>
      </c>
      <c r="DN390">
        <v>8</v>
      </c>
      <c r="DO390">
        <v>5</v>
      </c>
      <c r="DP390" t="s">
        <v>27904</v>
      </c>
      <c r="DQ390">
        <v>9</v>
      </c>
      <c r="DR390">
        <v>4</v>
      </c>
      <c r="DS390" t="s">
        <v>27262</v>
      </c>
      <c r="DT390">
        <v>10</v>
      </c>
      <c r="DU390">
        <v>3</v>
      </c>
      <c r="DV390" t="s">
        <v>27263</v>
      </c>
      <c r="DW390">
        <v>11</v>
      </c>
      <c r="DX390">
        <v>6</v>
      </c>
      <c r="DY390" t="s">
        <v>27369</v>
      </c>
      <c r="DZ390">
        <v>12</v>
      </c>
      <c r="EA390">
        <v>4</v>
      </c>
      <c r="EB390" t="s">
        <v>27905</v>
      </c>
      <c r="EC390" t="s">
        <v>27906</v>
      </c>
      <c r="ED390">
        <v>1</v>
      </c>
      <c r="EE390">
        <v>4</v>
      </c>
      <c r="EF390" t="s">
        <v>27371</v>
      </c>
      <c r="EG390">
        <v>2</v>
      </c>
      <c r="EH390">
        <v>3</v>
      </c>
      <c r="EI390" t="s">
        <v>27372</v>
      </c>
      <c r="EJ390">
        <v>3</v>
      </c>
      <c r="EK390">
        <v>4</v>
      </c>
      <c r="EL390" t="s">
        <v>27667</v>
      </c>
      <c r="EM390">
        <v>4</v>
      </c>
      <c r="EN390">
        <v>4</v>
      </c>
      <c r="EO390" t="s">
        <v>27907</v>
      </c>
      <c r="EP390">
        <v>5</v>
      </c>
      <c r="EQ390">
        <v>4</v>
      </c>
      <c r="ER390" t="s">
        <v>27375</v>
      </c>
      <c r="ES390">
        <v>6</v>
      </c>
      <c r="ET390">
        <v>2</v>
      </c>
      <c r="EU390" t="s">
        <v>27194</v>
      </c>
    </row>
    <row r="391" spans="1:151">
      <c r="A391" t="s">
        <v>28214</v>
      </c>
      <c r="B391">
        <v>381.34</v>
      </c>
      <c r="C391">
        <v>760.67</v>
      </c>
      <c r="D391">
        <v>1035.83</v>
      </c>
      <c r="E391">
        <v>1037.82</v>
      </c>
      <c r="F391">
        <v>2010</v>
      </c>
      <c r="G391">
        <v>62</v>
      </c>
      <c r="H391">
        <v>381.34</v>
      </c>
      <c r="I391">
        <v>5265.91</v>
      </c>
      <c r="J391">
        <v>2011</v>
      </c>
      <c r="K391">
        <v>63</v>
      </c>
      <c r="L391">
        <v>760.67</v>
      </c>
      <c r="M391">
        <v>6705.11</v>
      </c>
      <c r="N391">
        <v>2012</v>
      </c>
      <c r="O391">
        <v>57</v>
      </c>
      <c r="P391">
        <v>1035.83</v>
      </c>
      <c r="Q391">
        <v>5210.1000000000004</v>
      </c>
      <c r="R391">
        <v>2013</v>
      </c>
      <c r="S391">
        <v>21</v>
      </c>
      <c r="T391">
        <v>1037.82</v>
      </c>
      <c r="U391">
        <v>5264.42</v>
      </c>
      <c r="V391" t="s">
        <v>28215</v>
      </c>
      <c r="W391">
        <v>1</v>
      </c>
      <c r="X391">
        <v>5</v>
      </c>
      <c r="Y391" t="s">
        <v>27910</v>
      </c>
      <c r="Z391">
        <v>2</v>
      </c>
      <c r="AA391">
        <v>6</v>
      </c>
      <c r="AB391" t="s">
        <v>27600</v>
      </c>
      <c r="AC391">
        <v>3</v>
      </c>
      <c r="AD391">
        <v>6</v>
      </c>
      <c r="AE391" t="s">
        <v>28207</v>
      </c>
      <c r="AF391">
        <v>4</v>
      </c>
      <c r="AG391">
        <v>6</v>
      </c>
      <c r="AH391" t="s">
        <v>27602</v>
      </c>
      <c r="AI391">
        <v>5</v>
      </c>
      <c r="AJ391">
        <v>3</v>
      </c>
      <c r="AK391" t="s">
        <v>21736</v>
      </c>
      <c r="AL391">
        <v>6</v>
      </c>
      <c r="AM391">
        <v>4</v>
      </c>
      <c r="AN391" t="s">
        <v>27604</v>
      </c>
      <c r="AO391">
        <v>7</v>
      </c>
      <c r="AP391">
        <v>7</v>
      </c>
      <c r="AQ391" t="s">
        <v>27911</v>
      </c>
      <c r="AR391">
        <v>8</v>
      </c>
      <c r="AS391">
        <v>5</v>
      </c>
      <c r="AT391" t="s">
        <v>27236</v>
      </c>
      <c r="AU391">
        <v>9</v>
      </c>
      <c r="AV391">
        <v>3</v>
      </c>
      <c r="AW391" t="s">
        <v>27237</v>
      </c>
      <c r="AX391">
        <v>10</v>
      </c>
      <c r="AY391">
        <v>6</v>
      </c>
      <c r="AZ391" t="s">
        <v>10361</v>
      </c>
      <c r="BA391">
        <v>11</v>
      </c>
      <c r="BB391">
        <v>4</v>
      </c>
      <c r="BC391" t="s">
        <v>27606</v>
      </c>
      <c r="BD391">
        <v>12</v>
      </c>
      <c r="BE391">
        <v>7</v>
      </c>
      <c r="BF391" t="s">
        <v>6724</v>
      </c>
      <c r="BG391" t="s">
        <v>28216</v>
      </c>
      <c r="BH391">
        <v>1</v>
      </c>
      <c r="BI391">
        <v>4</v>
      </c>
      <c r="BJ391" t="s">
        <v>27165</v>
      </c>
      <c r="BK391">
        <v>2</v>
      </c>
      <c r="BL391">
        <v>5</v>
      </c>
      <c r="BM391" t="s">
        <v>27242</v>
      </c>
      <c r="BN391">
        <v>3</v>
      </c>
      <c r="BO391">
        <v>5</v>
      </c>
      <c r="BP391" t="s">
        <v>27913</v>
      </c>
      <c r="BQ391">
        <v>4</v>
      </c>
      <c r="BR391">
        <v>5</v>
      </c>
      <c r="BS391" t="s">
        <v>27244</v>
      </c>
      <c r="BT391">
        <v>5</v>
      </c>
      <c r="BU391">
        <v>5</v>
      </c>
      <c r="BV391" t="s">
        <v>27245</v>
      </c>
      <c r="BW391">
        <v>6</v>
      </c>
      <c r="BX391">
        <v>5</v>
      </c>
      <c r="BY391" t="s">
        <v>27610</v>
      </c>
      <c r="BZ391">
        <v>7</v>
      </c>
      <c r="CA391">
        <v>3</v>
      </c>
      <c r="CB391" t="s">
        <v>27247</v>
      </c>
      <c r="CC391">
        <v>8</v>
      </c>
      <c r="CD391">
        <v>6</v>
      </c>
      <c r="CE391" t="s">
        <v>27248</v>
      </c>
      <c r="CF391">
        <v>9</v>
      </c>
      <c r="CG391">
        <v>7</v>
      </c>
      <c r="CH391" t="s">
        <v>28217</v>
      </c>
      <c r="CI391">
        <v>10</v>
      </c>
      <c r="CJ391">
        <v>4</v>
      </c>
      <c r="CK391" t="s">
        <v>27898</v>
      </c>
      <c r="CL391">
        <v>11</v>
      </c>
      <c r="CM391">
        <v>7</v>
      </c>
      <c r="CN391" t="s">
        <v>27613</v>
      </c>
      <c r="CO391">
        <v>12</v>
      </c>
      <c r="CP391">
        <v>7</v>
      </c>
      <c r="CQ391" t="s">
        <v>28218</v>
      </c>
      <c r="CR391" t="s">
        <v>28219</v>
      </c>
      <c r="CS391">
        <v>1</v>
      </c>
      <c r="CT391">
        <v>7</v>
      </c>
      <c r="CU391" t="s">
        <v>28220</v>
      </c>
      <c r="CV391">
        <v>2</v>
      </c>
      <c r="CW391">
        <v>4</v>
      </c>
      <c r="CX391" t="s">
        <v>27255</v>
      </c>
      <c r="CY391">
        <v>3</v>
      </c>
      <c r="CZ391">
        <v>5</v>
      </c>
      <c r="DA391" t="s">
        <v>28213</v>
      </c>
      <c r="DB391">
        <v>4</v>
      </c>
      <c r="DC391">
        <v>4</v>
      </c>
      <c r="DD391" t="s">
        <v>27257</v>
      </c>
      <c r="DE391">
        <v>5</v>
      </c>
      <c r="DF391">
        <v>7</v>
      </c>
      <c r="DG391" t="s">
        <v>27618</v>
      </c>
      <c r="DH391">
        <v>6</v>
      </c>
      <c r="DI391">
        <v>3</v>
      </c>
      <c r="DJ391" t="s">
        <v>27619</v>
      </c>
      <c r="DK391">
        <v>7</v>
      </c>
      <c r="DL391">
        <v>5</v>
      </c>
      <c r="DM391" t="s">
        <v>27260</v>
      </c>
      <c r="DN391">
        <v>8</v>
      </c>
      <c r="DO391">
        <v>5</v>
      </c>
      <c r="DP391" t="s">
        <v>27904</v>
      </c>
      <c r="DQ391">
        <v>9</v>
      </c>
      <c r="DR391">
        <v>4</v>
      </c>
      <c r="DS391" t="s">
        <v>27262</v>
      </c>
      <c r="DT391">
        <v>10</v>
      </c>
      <c r="DU391">
        <v>3</v>
      </c>
      <c r="DV391" t="s">
        <v>27263</v>
      </c>
      <c r="DW391">
        <v>11</v>
      </c>
      <c r="DX391">
        <v>6</v>
      </c>
      <c r="DY391" t="s">
        <v>27264</v>
      </c>
      <c r="DZ391">
        <v>12</v>
      </c>
      <c r="EA391">
        <v>4</v>
      </c>
      <c r="EB391" t="s">
        <v>27905</v>
      </c>
      <c r="EC391" t="s">
        <v>27622</v>
      </c>
      <c r="ED391">
        <v>1</v>
      </c>
      <c r="EE391">
        <v>4</v>
      </c>
      <c r="EF391" t="s">
        <v>27267</v>
      </c>
      <c r="EG391">
        <v>2</v>
      </c>
      <c r="EH391">
        <v>3</v>
      </c>
      <c r="EI391" t="s">
        <v>27268</v>
      </c>
      <c r="EJ391">
        <v>3</v>
      </c>
      <c r="EK391">
        <v>4</v>
      </c>
      <c r="EL391" t="s">
        <v>27623</v>
      </c>
      <c r="EM391">
        <v>4</v>
      </c>
      <c r="EN391">
        <v>4</v>
      </c>
      <c r="EO391" t="s">
        <v>27270</v>
      </c>
      <c r="EP391">
        <v>5</v>
      </c>
      <c r="EQ391">
        <v>4</v>
      </c>
      <c r="ER391" t="s">
        <v>27271</v>
      </c>
      <c r="ES391">
        <v>6</v>
      </c>
      <c r="ET391">
        <v>2</v>
      </c>
      <c r="EU391" t="s">
        <v>27194</v>
      </c>
    </row>
    <row r="392" spans="1:151">
      <c r="A392" t="s">
        <v>28221</v>
      </c>
      <c r="B392">
        <v>421.12</v>
      </c>
      <c r="C392">
        <v>944.95</v>
      </c>
      <c r="D392">
        <v>1105.99</v>
      </c>
      <c r="E392">
        <v>1027.18</v>
      </c>
      <c r="F392">
        <v>2010</v>
      </c>
      <c r="G392">
        <v>62</v>
      </c>
      <c r="H392">
        <v>421.12</v>
      </c>
      <c r="I392">
        <v>5265.91</v>
      </c>
      <c r="J392">
        <v>2011</v>
      </c>
      <c r="K392">
        <v>63</v>
      </c>
      <c r="L392">
        <v>944.95</v>
      </c>
      <c r="M392">
        <v>6705.11</v>
      </c>
      <c r="N392">
        <v>2012</v>
      </c>
      <c r="O392">
        <v>57</v>
      </c>
      <c r="P392">
        <v>1105.99</v>
      </c>
      <c r="Q392">
        <v>5210.1000000000004</v>
      </c>
      <c r="R392">
        <v>2013</v>
      </c>
      <c r="S392">
        <v>21</v>
      </c>
      <c r="T392">
        <v>1027.18</v>
      </c>
      <c r="U392">
        <v>5264.42</v>
      </c>
      <c r="V392" t="s">
        <v>28215</v>
      </c>
      <c r="W392">
        <v>1</v>
      </c>
      <c r="X392">
        <v>5</v>
      </c>
      <c r="Y392" t="s">
        <v>27910</v>
      </c>
      <c r="Z392">
        <v>2</v>
      </c>
      <c r="AA392">
        <v>6</v>
      </c>
      <c r="AB392" t="s">
        <v>27625</v>
      </c>
      <c r="AC392">
        <v>3</v>
      </c>
      <c r="AD392">
        <v>6</v>
      </c>
      <c r="AE392" t="s">
        <v>28207</v>
      </c>
      <c r="AF392">
        <v>4</v>
      </c>
      <c r="AG392">
        <v>6</v>
      </c>
      <c r="AH392" t="s">
        <v>27602</v>
      </c>
      <c r="AI392">
        <v>5</v>
      </c>
      <c r="AJ392">
        <v>3</v>
      </c>
      <c r="AK392" t="s">
        <v>21736</v>
      </c>
      <c r="AL392">
        <v>6</v>
      </c>
      <c r="AM392">
        <v>4</v>
      </c>
      <c r="AN392" t="s">
        <v>27604</v>
      </c>
      <c r="AO392">
        <v>7</v>
      </c>
      <c r="AP392">
        <v>7</v>
      </c>
      <c r="AQ392" t="s">
        <v>27919</v>
      </c>
      <c r="AR392">
        <v>8</v>
      </c>
      <c r="AS392">
        <v>5</v>
      </c>
      <c r="AT392" t="s">
        <v>27236</v>
      </c>
      <c r="AU392">
        <v>9</v>
      </c>
      <c r="AV392">
        <v>3</v>
      </c>
      <c r="AW392" t="s">
        <v>27237</v>
      </c>
      <c r="AX392">
        <v>10</v>
      </c>
      <c r="AY392">
        <v>6</v>
      </c>
      <c r="AZ392" t="s">
        <v>10361</v>
      </c>
      <c r="BA392">
        <v>11</v>
      </c>
      <c r="BB392">
        <v>4</v>
      </c>
      <c r="BC392" t="s">
        <v>27606</v>
      </c>
      <c r="BD392">
        <v>12</v>
      </c>
      <c r="BE392">
        <v>7</v>
      </c>
      <c r="BF392" t="s">
        <v>6724</v>
      </c>
      <c r="BG392" t="s">
        <v>28222</v>
      </c>
      <c r="BH392">
        <v>1</v>
      </c>
      <c r="BI392">
        <v>4</v>
      </c>
      <c r="BJ392" t="s">
        <v>27165</v>
      </c>
      <c r="BK392">
        <v>2</v>
      </c>
      <c r="BL392">
        <v>5</v>
      </c>
      <c r="BM392" t="s">
        <v>27242</v>
      </c>
      <c r="BN392">
        <v>3</v>
      </c>
      <c r="BO392">
        <v>5</v>
      </c>
      <c r="BP392" t="s">
        <v>27921</v>
      </c>
      <c r="BQ392">
        <v>4</v>
      </c>
      <c r="BR392">
        <v>5</v>
      </c>
      <c r="BS392" t="s">
        <v>27244</v>
      </c>
      <c r="BT392">
        <v>5</v>
      </c>
      <c r="BU392">
        <v>5</v>
      </c>
      <c r="BV392" t="s">
        <v>27277</v>
      </c>
      <c r="BW392">
        <v>6</v>
      </c>
      <c r="BX392">
        <v>5</v>
      </c>
      <c r="BY392" t="s">
        <v>27610</v>
      </c>
      <c r="BZ392">
        <v>7</v>
      </c>
      <c r="CA392">
        <v>3</v>
      </c>
      <c r="CB392" t="s">
        <v>27247</v>
      </c>
      <c r="CC392">
        <v>8</v>
      </c>
      <c r="CD392">
        <v>6</v>
      </c>
      <c r="CE392" t="s">
        <v>27278</v>
      </c>
      <c r="CF392">
        <v>9</v>
      </c>
      <c r="CG392">
        <v>7</v>
      </c>
      <c r="CH392" t="s">
        <v>28223</v>
      </c>
      <c r="CI392">
        <v>10</v>
      </c>
      <c r="CJ392">
        <v>4</v>
      </c>
      <c r="CK392" t="s">
        <v>27898</v>
      </c>
      <c r="CL392">
        <v>11</v>
      </c>
      <c r="CM392">
        <v>7</v>
      </c>
      <c r="CN392" t="s">
        <v>27630</v>
      </c>
      <c r="CO392">
        <v>12</v>
      </c>
      <c r="CP392">
        <v>7</v>
      </c>
      <c r="CQ392" t="s">
        <v>28224</v>
      </c>
      <c r="CR392" t="s">
        <v>28219</v>
      </c>
      <c r="CS392">
        <v>1</v>
      </c>
      <c r="CT392">
        <v>7</v>
      </c>
      <c r="CU392" t="s">
        <v>28225</v>
      </c>
      <c r="CV392">
        <v>2</v>
      </c>
      <c r="CW392">
        <v>4</v>
      </c>
      <c r="CX392" t="s">
        <v>27255</v>
      </c>
      <c r="CY392">
        <v>3</v>
      </c>
      <c r="CZ392">
        <v>5</v>
      </c>
      <c r="DA392" t="s">
        <v>28213</v>
      </c>
      <c r="DB392">
        <v>4</v>
      </c>
      <c r="DC392">
        <v>4</v>
      </c>
      <c r="DD392" t="s">
        <v>27283</v>
      </c>
      <c r="DE392">
        <v>5</v>
      </c>
      <c r="DF392">
        <v>7</v>
      </c>
      <c r="DG392" t="s">
        <v>27618</v>
      </c>
      <c r="DH392">
        <v>6</v>
      </c>
      <c r="DI392">
        <v>3</v>
      </c>
      <c r="DJ392" t="s">
        <v>27619</v>
      </c>
      <c r="DK392">
        <v>7</v>
      </c>
      <c r="DL392">
        <v>5</v>
      </c>
      <c r="DM392" t="s">
        <v>27260</v>
      </c>
      <c r="DN392">
        <v>8</v>
      </c>
      <c r="DO392">
        <v>5</v>
      </c>
      <c r="DP392" t="s">
        <v>27904</v>
      </c>
      <c r="DQ392">
        <v>9</v>
      </c>
      <c r="DR392">
        <v>4</v>
      </c>
      <c r="DS392" t="s">
        <v>27262</v>
      </c>
      <c r="DT392">
        <v>10</v>
      </c>
      <c r="DU392">
        <v>3</v>
      </c>
      <c r="DV392" t="s">
        <v>27263</v>
      </c>
      <c r="DW392">
        <v>11</v>
      </c>
      <c r="DX392">
        <v>6</v>
      </c>
      <c r="DY392" t="s">
        <v>27264</v>
      </c>
      <c r="DZ392">
        <v>12</v>
      </c>
      <c r="EA392">
        <v>4</v>
      </c>
      <c r="EB392" t="s">
        <v>27905</v>
      </c>
      <c r="EC392" t="s">
        <v>27622</v>
      </c>
      <c r="ED392">
        <v>1</v>
      </c>
      <c r="EE392">
        <v>4</v>
      </c>
      <c r="EF392" t="s">
        <v>27267</v>
      </c>
      <c r="EG392">
        <v>2</v>
      </c>
      <c r="EH392">
        <v>3</v>
      </c>
      <c r="EI392" t="s">
        <v>27268</v>
      </c>
      <c r="EJ392">
        <v>3</v>
      </c>
      <c r="EK392">
        <v>4</v>
      </c>
      <c r="EL392" t="s">
        <v>27623</v>
      </c>
      <c r="EM392">
        <v>4</v>
      </c>
      <c r="EN392">
        <v>4</v>
      </c>
      <c r="EO392" t="s">
        <v>27284</v>
      </c>
      <c r="EP392">
        <v>5</v>
      </c>
      <c r="EQ392">
        <v>4</v>
      </c>
      <c r="ER392" t="s">
        <v>27271</v>
      </c>
      <c r="ES392">
        <v>6</v>
      </c>
      <c r="ET392">
        <v>2</v>
      </c>
      <c r="EU392" t="s">
        <v>27194</v>
      </c>
    </row>
    <row r="393" spans="1:151">
      <c r="A393" t="s">
        <v>28226</v>
      </c>
      <c r="B393">
        <v>456.22</v>
      </c>
      <c r="C393">
        <v>390.37</v>
      </c>
      <c r="D393">
        <v>805.5</v>
      </c>
      <c r="E393">
        <v>1131.4100000000001</v>
      </c>
      <c r="F393">
        <v>2010</v>
      </c>
      <c r="G393">
        <v>62</v>
      </c>
      <c r="H393">
        <v>456.22</v>
      </c>
      <c r="I393">
        <v>5265.91</v>
      </c>
      <c r="J393">
        <v>2011</v>
      </c>
      <c r="K393">
        <v>65</v>
      </c>
      <c r="L393">
        <v>390.37</v>
      </c>
      <c r="M393">
        <v>6705.11</v>
      </c>
      <c r="N393">
        <v>2012</v>
      </c>
      <c r="O393">
        <v>57</v>
      </c>
      <c r="P393">
        <v>805.5</v>
      </c>
      <c r="Q393">
        <v>5210.1000000000004</v>
      </c>
      <c r="R393">
        <v>2013</v>
      </c>
      <c r="S393">
        <v>21</v>
      </c>
      <c r="T393">
        <v>1131.4100000000001</v>
      </c>
      <c r="U393">
        <v>5264.42</v>
      </c>
      <c r="V393" t="s">
        <v>28227</v>
      </c>
      <c r="W393">
        <v>1</v>
      </c>
      <c r="X393">
        <v>5</v>
      </c>
      <c r="Y393" t="s">
        <v>27890</v>
      </c>
      <c r="Z393">
        <v>2</v>
      </c>
      <c r="AA393">
        <v>6</v>
      </c>
      <c r="AB393" t="s">
        <v>27655</v>
      </c>
      <c r="AC393">
        <v>3</v>
      </c>
      <c r="AD393">
        <v>6</v>
      </c>
      <c r="AE393" t="s">
        <v>28207</v>
      </c>
      <c r="AF393">
        <v>4</v>
      </c>
      <c r="AG393">
        <v>6</v>
      </c>
      <c r="AH393" t="s">
        <v>27602</v>
      </c>
      <c r="AI393">
        <v>5</v>
      </c>
      <c r="AJ393">
        <v>3</v>
      </c>
      <c r="AK393" t="s">
        <v>27927</v>
      </c>
      <c r="AL393">
        <v>6</v>
      </c>
      <c r="AM393">
        <v>4</v>
      </c>
      <c r="AN393" t="s">
        <v>27604</v>
      </c>
      <c r="AO393">
        <v>7</v>
      </c>
      <c r="AP393">
        <v>7</v>
      </c>
      <c r="AQ393" t="s">
        <v>27892</v>
      </c>
      <c r="AR393">
        <v>8</v>
      </c>
      <c r="AS393">
        <v>5</v>
      </c>
      <c r="AT393" t="s">
        <v>27236</v>
      </c>
      <c r="AU393">
        <v>9</v>
      </c>
      <c r="AV393">
        <v>3</v>
      </c>
      <c r="AW393" t="s">
        <v>27291</v>
      </c>
      <c r="AX393">
        <v>10</v>
      </c>
      <c r="AY393">
        <v>6</v>
      </c>
      <c r="AZ393" t="s">
        <v>10361</v>
      </c>
      <c r="BA393">
        <v>11</v>
      </c>
      <c r="BB393">
        <v>4</v>
      </c>
      <c r="BC393" t="s">
        <v>27606</v>
      </c>
      <c r="BD393">
        <v>12</v>
      </c>
      <c r="BE393">
        <v>7</v>
      </c>
      <c r="BF393" t="s">
        <v>6724</v>
      </c>
      <c r="BG393" t="s">
        <v>28228</v>
      </c>
      <c r="BH393">
        <v>1</v>
      </c>
      <c r="BI393">
        <v>4</v>
      </c>
      <c r="BJ393" t="s">
        <v>27165</v>
      </c>
      <c r="BK393">
        <v>2</v>
      </c>
      <c r="BL393">
        <v>5</v>
      </c>
      <c r="BM393" t="s">
        <v>27318</v>
      </c>
      <c r="BN393">
        <v>3</v>
      </c>
      <c r="BO393">
        <v>5</v>
      </c>
      <c r="BP393" t="s">
        <v>27895</v>
      </c>
      <c r="BQ393">
        <v>4</v>
      </c>
      <c r="BR393">
        <v>5</v>
      </c>
      <c r="BS393" t="s">
        <v>27359</v>
      </c>
      <c r="BT393">
        <v>5</v>
      </c>
      <c r="BU393">
        <v>5</v>
      </c>
      <c r="BV393" t="s">
        <v>27360</v>
      </c>
      <c r="BW393">
        <v>6</v>
      </c>
      <c r="BX393">
        <v>5</v>
      </c>
      <c r="BY393" t="s">
        <v>27610</v>
      </c>
      <c r="BZ393">
        <v>7</v>
      </c>
      <c r="CA393">
        <v>3</v>
      </c>
      <c r="CB393" t="s">
        <v>27247</v>
      </c>
      <c r="CC393">
        <v>8</v>
      </c>
      <c r="CD393">
        <v>6</v>
      </c>
      <c r="CE393" t="s">
        <v>27929</v>
      </c>
      <c r="CF393">
        <v>9</v>
      </c>
      <c r="CG393">
        <v>7</v>
      </c>
      <c r="CH393" t="s">
        <v>28209</v>
      </c>
      <c r="CI393">
        <v>10</v>
      </c>
      <c r="CJ393">
        <v>4</v>
      </c>
      <c r="CK393" t="s">
        <v>27930</v>
      </c>
      <c r="CL393">
        <v>11</v>
      </c>
      <c r="CM393">
        <v>8</v>
      </c>
      <c r="CN393" t="s">
        <v>27931</v>
      </c>
      <c r="CO393">
        <v>12</v>
      </c>
      <c r="CP393">
        <v>8</v>
      </c>
      <c r="CQ393" t="s">
        <v>28229</v>
      </c>
      <c r="CR393" t="s">
        <v>28230</v>
      </c>
      <c r="CS393">
        <v>1</v>
      </c>
      <c r="CT393">
        <v>7</v>
      </c>
      <c r="CU393" t="s">
        <v>28212</v>
      </c>
      <c r="CV393">
        <v>2</v>
      </c>
      <c r="CW393">
        <v>4</v>
      </c>
      <c r="CX393" t="s">
        <v>27255</v>
      </c>
      <c r="CY393">
        <v>3</v>
      </c>
      <c r="CZ393">
        <v>5</v>
      </c>
      <c r="DA393" t="s">
        <v>28231</v>
      </c>
      <c r="DB393">
        <v>4</v>
      </c>
      <c r="DC393">
        <v>4</v>
      </c>
      <c r="DD393" t="s">
        <v>27368</v>
      </c>
      <c r="DE393">
        <v>5</v>
      </c>
      <c r="DF393">
        <v>7</v>
      </c>
      <c r="DG393" t="s">
        <v>27618</v>
      </c>
      <c r="DH393">
        <v>6</v>
      </c>
      <c r="DI393">
        <v>3</v>
      </c>
      <c r="DJ393" t="s">
        <v>27619</v>
      </c>
      <c r="DK393">
        <v>7</v>
      </c>
      <c r="DL393">
        <v>5</v>
      </c>
      <c r="DM393" t="s">
        <v>27260</v>
      </c>
      <c r="DN393">
        <v>8</v>
      </c>
      <c r="DO393">
        <v>5</v>
      </c>
      <c r="DP393" t="s">
        <v>27904</v>
      </c>
      <c r="DQ393">
        <v>9</v>
      </c>
      <c r="DR393">
        <v>4</v>
      </c>
      <c r="DS393" t="s">
        <v>27262</v>
      </c>
      <c r="DT393">
        <v>10</v>
      </c>
      <c r="DU393">
        <v>3</v>
      </c>
      <c r="DV393" t="s">
        <v>27263</v>
      </c>
      <c r="DW393">
        <v>11</v>
      </c>
      <c r="DX393">
        <v>6</v>
      </c>
      <c r="DY393" t="s">
        <v>27369</v>
      </c>
      <c r="DZ393">
        <v>12</v>
      </c>
      <c r="EA393">
        <v>4</v>
      </c>
      <c r="EB393" t="s">
        <v>27905</v>
      </c>
      <c r="EC393" t="s">
        <v>27935</v>
      </c>
      <c r="ED393">
        <v>1</v>
      </c>
      <c r="EE393">
        <v>4</v>
      </c>
      <c r="EF393" t="s">
        <v>27371</v>
      </c>
      <c r="EG393">
        <v>2</v>
      </c>
      <c r="EH393">
        <v>3</v>
      </c>
      <c r="EI393" t="s">
        <v>27372</v>
      </c>
      <c r="EJ393">
        <v>3</v>
      </c>
      <c r="EK393">
        <v>4</v>
      </c>
      <c r="EL393" t="s">
        <v>27667</v>
      </c>
      <c r="EM393">
        <v>4</v>
      </c>
      <c r="EN393">
        <v>4</v>
      </c>
      <c r="EO393" t="s">
        <v>27936</v>
      </c>
      <c r="EP393">
        <v>5</v>
      </c>
      <c r="EQ393">
        <v>4</v>
      </c>
      <c r="ER393" t="s">
        <v>27375</v>
      </c>
      <c r="ES393">
        <v>6</v>
      </c>
      <c r="ET393">
        <v>2</v>
      </c>
      <c r="EU393" t="s">
        <v>27194</v>
      </c>
    </row>
    <row r="394" spans="1:151">
      <c r="A394" t="s">
        <v>28232</v>
      </c>
      <c r="B394">
        <v>376.39</v>
      </c>
      <c r="C394">
        <v>611.26</v>
      </c>
      <c r="D394">
        <v>1142.99</v>
      </c>
      <c r="E394">
        <v>1009.77</v>
      </c>
      <c r="F394">
        <v>2010</v>
      </c>
      <c r="G394">
        <v>63</v>
      </c>
      <c r="H394">
        <v>376.39</v>
      </c>
      <c r="I394">
        <v>5265.91</v>
      </c>
      <c r="J394">
        <v>2011</v>
      </c>
      <c r="K394">
        <v>69</v>
      </c>
      <c r="L394">
        <v>611.26</v>
      </c>
      <c r="M394">
        <v>6705.11</v>
      </c>
      <c r="N394">
        <v>2012</v>
      </c>
      <c r="O394">
        <v>59</v>
      </c>
      <c r="P394">
        <v>1142.99</v>
      </c>
      <c r="Q394">
        <v>5210.1000000000004</v>
      </c>
      <c r="R394">
        <v>2013</v>
      </c>
      <c r="S394">
        <v>21</v>
      </c>
      <c r="T394">
        <v>1009.77</v>
      </c>
      <c r="U394">
        <v>5264.42</v>
      </c>
      <c r="V394" t="s">
        <v>28233</v>
      </c>
      <c r="W394">
        <v>1</v>
      </c>
      <c r="X394">
        <v>5</v>
      </c>
      <c r="Y394" t="s">
        <v>27939</v>
      </c>
      <c r="Z394">
        <v>2</v>
      </c>
      <c r="AA394">
        <v>6</v>
      </c>
      <c r="AB394" t="s">
        <v>27636</v>
      </c>
      <c r="AC394">
        <v>3</v>
      </c>
      <c r="AD394">
        <v>6</v>
      </c>
      <c r="AE394" t="s">
        <v>28207</v>
      </c>
      <c r="AF394">
        <v>4</v>
      </c>
      <c r="AG394">
        <v>6</v>
      </c>
      <c r="AH394" t="s">
        <v>27637</v>
      </c>
      <c r="AI394">
        <v>5</v>
      </c>
      <c r="AJ394">
        <v>4</v>
      </c>
      <c r="AK394" t="s">
        <v>27940</v>
      </c>
      <c r="AL394">
        <v>6</v>
      </c>
      <c r="AM394">
        <v>4</v>
      </c>
      <c r="AN394" t="s">
        <v>27604</v>
      </c>
      <c r="AO394">
        <v>7</v>
      </c>
      <c r="AP394">
        <v>7</v>
      </c>
      <c r="AQ394" t="s">
        <v>27941</v>
      </c>
      <c r="AR394">
        <v>8</v>
      </c>
      <c r="AS394">
        <v>5</v>
      </c>
      <c r="AT394" t="s">
        <v>27236</v>
      </c>
      <c r="AU394">
        <v>9</v>
      </c>
      <c r="AV394">
        <v>3</v>
      </c>
      <c r="AW394" t="s">
        <v>27338</v>
      </c>
      <c r="AX394">
        <v>10</v>
      </c>
      <c r="AY394">
        <v>6</v>
      </c>
      <c r="AZ394" t="s">
        <v>10361</v>
      </c>
      <c r="BA394">
        <v>11</v>
      </c>
      <c r="BB394">
        <v>4</v>
      </c>
      <c r="BC394" t="s">
        <v>27606</v>
      </c>
      <c r="BD394">
        <v>12</v>
      </c>
      <c r="BE394">
        <v>7</v>
      </c>
      <c r="BF394" t="s">
        <v>6724</v>
      </c>
      <c r="BG394" t="s">
        <v>28234</v>
      </c>
      <c r="BH394">
        <v>1</v>
      </c>
      <c r="BI394">
        <v>4</v>
      </c>
      <c r="BJ394" t="s">
        <v>27165</v>
      </c>
      <c r="BK394">
        <v>2</v>
      </c>
      <c r="BL394">
        <v>6</v>
      </c>
      <c r="BM394" t="s">
        <v>27340</v>
      </c>
      <c r="BN394">
        <v>3</v>
      </c>
      <c r="BO394">
        <v>5</v>
      </c>
      <c r="BP394" t="s">
        <v>27943</v>
      </c>
      <c r="BQ394">
        <v>4</v>
      </c>
      <c r="BR394">
        <v>5</v>
      </c>
      <c r="BS394" t="s">
        <v>27295</v>
      </c>
      <c r="BT394">
        <v>5</v>
      </c>
      <c r="BU394">
        <v>5</v>
      </c>
      <c r="BV394" t="s">
        <v>27296</v>
      </c>
      <c r="BW394">
        <v>6</v>
      </c>
      <c r="BX394">
        <v>5</v>
      </c>
      <c r="BY394" t="s">
        <v>27610</v>
      </c>
      <c r="BZ394">
        <v>7</v>
      </c>
      <c r="CA394">
        <v>3</v>
      </c>
      <c r="CB394" t="s">
        <v>27247</v>
      </c>
      <c r="CC394">
        <v>8</v>
      </c>
      <c r="CD394">
        <v>6</v>
      </c>
      <c r="CE394" t="s">
        <v>27341</v>
      </c>
      <c r="CF394">
        <v>9</v>
      </c>
      <c r="CG394">
        <v>7</v>
      </c>
      <c r="CH394" t="s">
        <v>28235</v>
      </c>
      <c r="CI394">
        <v>10</v>
      </c>
      <c r="CJ394">
        <v>6</v>
      </c>
      <c r="CK394" t="s">
        <v>27945</v>
      </c>
      <c r="CL394">
        <v>11</v>
      </c>
      <c r="CM394">
        <v>8</v>
      </c>
      <c r="CN394" t="s">
        <v>27644</v>
      </c>
      <c r="CO394">
        <v>12</v>
      </c>
      <c r="CP394">
        <v>9</v>
      </c>
      <c r="CQ394" t="s">
        <v>28236</v>
      </c>
      <c r="CR394" t="s">
        <v>28237</v>
      </c>
      <c r="CS394">
        <v>1</v>
      </c>
      <c r="CT394">
        <v>7</v>
      </c>
      <c r="CU394" t="s">
        <v>28238</v>
      </c>
      <c r="CV394">
        <v>2</v>
      </c>
      <c r="CW394">
        <v>4</v>
      </c>
      <c r="CX394" t="s">
        <v>27255</v>
      </c>
      <c r="CY394">
        <v>3</v>
      </c>
      <c r="CZ394">
        <v>6</v>
      </c>
      <c r="DA394" t="s">
        <v>28239</v>
      </c>
      <c r="DB394">
        <v>4</v>
      </c>
      <c r="DC394">
        <v>4</v>
      </c>
      <c r="DD394" t="s">
        <v>27304</v>
      </c>
      <c r="DE394">
        <v>5</v>
      </c>
      <c r="DF394">
        <v>7</v>
      </c>
      <c r="DG394" t="s">
        <v>27648</v>
      </c>
      <c r="DH394">
        <v>6</v>
      </c>
      <c r="DI394">
        <v>3</v>
      </c>
      <c r="DJ394" t="s">
        <v>27619</v>
      </c>
      <c r="DK394">
        <v>7</v>
      </c>
      <c r="DL394">
        <v>6</v>
      </c>
      <c r="DM394" t="s">
        <v>27306</v>
      </c>
      <c r="DN394">
        <v>8</v>
      </c>
      <c r="DO394">
        <v>5</v>
      </c>
      <c r="DP394" t="s">
        <v>27950</v>
      </c>
      <c r="DQ394">
        <v>9</v>
      </c>
      <c r="DR394">
        <v>4</v>
      </c>
      <c r="DS394" t="s">
        <v>27262</v>
      </c>
      <c r="DT394">
        <v>10</v>
      </c>
      <c r="DU394">
        <v>3</v>
      </c>
      <c r="DV394" t="s">
        <v>27263</v>
      </c>
      <c r="DW394">
        <v>11</v>
      </c>
      <c r="DX394">
        <v>6</v>
      </c>
      <c r="DY394" t="s">
        <v>27307</v>
      </c>
      <c r="DZ394">
        <v>12</v>
      </c>
      <c r="EA394">
        <v>4</v>
      </c>
      <c r="EB394" t="s">
        <v>27905</v>
      </c>
      <c r="EC394" t="s">
        <v>27650</v>
      </c>
      <c r="ED394">
        <v>1</v>
      </c>
      <c r="EE394">
        <v>4</v>
      </c>
      <c r="EF394" t="s">
        <v>27309</v>
      </c>
      <c r="EG394">
        <v>2</v>
      </c>
      <c r="EH394">
        <v>3</v>
      </c>
      <c r="EI394" t="s">
        <v>27310</v>
      </c>
      <c r="EJ394">
        <v>3</v>
      </c>
      <c r="EK394">
        <v>4</v>
      </c>
      <c r="EL394" t="s">
        <v>27651</v>
      </c>
      <c r="EM394">
        <v>4</v>
      </c>
      <c r="EN394">
        <v>4</v>
      </c>
      <c r="EO394" t="s">
        <v>27349</v>
      </c>
      <c r="EP394">
        <v>5</v>
      </c>
      <c r="EQ394">
        <v>4</v>
      </c>
      <c r="ER394" t="s">
        <v>27313</v>
      </c>
      <c r="ES394">
        <v>6</v>
      </c>
      <c r="ET394">
        <v>2</v>
      </c>
      <c r="EU394" t="s">
        <v>27194</v>
      </c>
    </row>
    <row r="395" spans="1:151">
      <c r="A395" t="s">
        <v>28240</v>
      </c>
      <c r="B395">
        <v>498.72</v>
      </c>
      <c r="C395">
        <v>732.27</v>
      </c>
      <c r="D395">
        <v>971.85</v>
      </c>
      <c r="E395">
        <v>1181.32</v>
      </c>
      <c r="F395">
        <v>2010</v>
      </c>
      <c r="G395">
        <v>62</v>
      </c>
      <c r="H395">
        <v>498.72</v>
      </c>
      <c r="I395">
        <v>5265.91</v>
      </c>
      <c r="J395">
        <v>2011</v>
      </c>
      <c r="K395">
        <v>68</v>
      </c>
      <c r="L395">
        <v>732.27</v>
      </c>
      <c r="M395">
        <v>6705.11</v>
      </c>
      <c r="N395">
        <v>2012</v>
      </c>
      <c r="O395">
        <v>58</v>
      </c>
      <c r="P395">
        <v>971.85</v>
      </c>
      <c r="Q395">
        <v>5210.1000000000004</v>
      </c>
      <c r="R395">
        <v>2013</v>
      </c>
      <c r="S395">
        <v>21</v>
      </c>
      <c r="T395">
        <v>1181.32</v>
      </c>
      <c r="U395">
        <v>5264.42</v>
      </c>
      <c r="V395" t="s">
        <v>28241</v>
      </c>
      <c r="W395">
        <v>1</v>
      </c>
      <c r="X395">
        <v>5</v>
      </c>
      <c r="Y395" t="s">
        <v>27953</v>
      </c>
      <c r="Z395">
        <v>2</v>
      </c>
      <c r="AA395">
        <v>6</v>
      </c>
      <c r="AB395" t="s">
        <v>27655</v>
      </c>
      <c r="AC395">
        <v>3</v>
      </c>
      <c r="AD395">
        <v>6</v>
      </c>
      <c r="AE395" t="s">
        <v>28207</v>
      </c>
      <c r="AF395">
        <v>4</v>
      </c>
      <c r="AG395">
        <v>6</v>
      </c>
      <c r="AH395" t="s">
        <v>27637</v>
      </c>
      <c r="AI395">
        <v>5</v>
      </c>
      <c r="AJ395">
        <v>3</v>
      </c>
      <c r="AK395" t="s">
        <v>27954</v>
      </c>
      <c r="AL395">
        <v>6</v>
      </c>
      <c r="AM395">
        <v>4</v>
      </c>
      <c r="AN395" t="s">
        <v>27604</v>
      </c>
      <c r="AO395">
        <v>7</v>
      </c>
      <c r="AP395">
        <v>7</v>
      </c>
      <c r="AQ395" t="s">
        <v>27892</v>
      </c>
      <c r="AR395">
        <v>8</v>
      </c>
      <c r="AS395">
        <v>5</v>
      </c>
      <c r="AT395" t="s">
        <v>27236</v>
      </c>
      <c r="AU395">
        <v>9</v>
      </c>
      <c r="AV395">
        <v>3</v>
      </c>
      <c r="AW395" t="s">
        <v>27338</v>
      </c>
      <c r="AX395">
        <v>10</v>
      </c>
      <c r="AY395">
        <v>6</v>
      </c>
      <c r="AZ395" t="s">
        <v>10361</v>
      </c>
      <c r="BA395">
        <v>11</v>
      </c>
      <c r="BB395">
        <v>4</v>
      </c>
      <c r="BC395" t="s">
        <v>27606</v>
      </c>
      <c r="BD395">
        <v>12</v>
      </c>
      <c r="BE395">
        <v>7</v>
      </c>
      <c r="BF395" t="s">
        <v>6724</v>
      </c>
      <c r="BG395" t="s">
        <v>28242</v>
      </c>
      <c r="BH395">
        <v>1</v>
      </c>
      <c r="BI395">
        <v>4</v>
      </c>
      <c r="BJ395" t="s">
        <v>27165</v>
      </c>
      <c r="BK395">
        <v>2</v>
      </c>
      <c r="BL395">
        <v>6</v>
      </c>
      <c r="BM395" t="s">
        <v>27357</v>
      </c>
      <c r="BN395">
        <v>3</v>
      </c>
      <c r="BO395">
        <v>5</v>
      </c>
      <c r="BP395" t="s">
        <v>27895</v>
      </c>
      <c r="BQ395">
        <v>4</v>
      </c>
      <c r="BR395">
        <v>5</v>
      </c>
      <c r="BS395" t="s">
        <v>27359</v>
      </c>
      <c r="BT395">
        <v>5</v>
      </c>
      <c r="BU395">
        <v>5</v>
      </c>
      <c r="BV395" t="s">
        <v>27360</v>
      </c>
      <c r="BW395">
        <v>6</v>
      </c>
      <c r="BX395">
        <v>5</v>
      </c>
      <c r="BY395" t="s">
        <v>27610</v>
      </c>
      <c r="BZ395">
        <v>7</v>
      </c>
      <c r="CA395">
        <v>3</v>
      </c>
      <c r="CB395" t="s">
        <v>27247</v>
      </c>
      <c r="CC395">
        <v>8</v>
      </c>
      <c r="CD395">
        <v>6</v>
      </c>
      <c r="CE395" t="s">
        <v>27361</v>
      </c>
      <c r="CF395">
        <v>9</v>
      </c>
      <c r="CG395">
        <v>7</v>
      </c>
      <c r="CH395" t="s">
        <v>28209</v>
      </c>
      <c r="CI395">
        <v>10</v>
      </c>
      <c r="CJ395">
        <v>6</v>
      </c>
      <c r="CK395" t="s">
        <v>27956</v>
      </c>
      <c r="CL395">
        <v>11</v>
      </c>
      <c r="CM395">
        <v>7</v>
      </c>
      <c r="CN395" t="s">
        <v>27662</v>
      </c>
      <c r="CO395">
        <v>12</v>
      </c>
      <c r="CP395">
        <v>9</v>
      </c>
      <c r="CQ395" t="s">
        <v>28243</v>
      </c>
      <c r="CR395" t="s">
        <v>28244</v>
      </c>
      <c r="CS395">
        <v>1</v>
      </c>
      <c r="CT395">
        <v>7</v>
      </c>
      <c r="CU395" t="s">
        <v>28212</v>
      </c>
      <c r="CV395">
        <v>2</v>
      </c>
      <c r="CW395">
        <v>4</v>
      </c>
      <c r="CX395" t="s">
        <v>27255</v>
      </c>
      <c r="CY395">
        <v>3</v>
      </c>
      <c r="CZ395">
        <v>6</v>
      </c>
      <c r="DA395" t="s">
        <v>28239</v>
      </c>
      <c r="DB395">
        <v>4</v>
      </c>
      <c r="DC395">
        <v>4</v>
      </c>
      <c r="DD395" t="s">
        <v>27368</v>
      </c>
      <c r="DE395">
        <v>5</v>
      </c>
      <c r="DF395">
        <v>7</v>
      </c>
      <c r="DG395" t="s">
        <v>27618</v>
      </c>
      <c r="DH395">
        <v>6</v>
      </c>
      <c r="DI395">
        <v>3</v>
      </c>
      <c r="DJ395" t="s">
        <v>27619</v>
      </c>
      <c r="DK395">
        <v>7</v>
      </c>
      <c r="DL395">
        <v>5</v>
      </c>
      <c r="DM395" t="s">
        <v>27260</v>
      </c>
      <c r="DN395">
        <v>8</v>
      </c>
      <c r="DO395">
        <v>5</v>
      </c>
      <c r="DP395" t="s">
        <v>27950</v>
      </c>
      <c r="DQ395">
        <v>9</v>
      </c>
      <c r="DR395">
        <v>4</v>
      </c>
      <c r="DS395" t="s">
        <v>27262</v>
      </c>
      <c r="DT395">
        <v>10</v>
      </c>
      <c r="DU395">
        <v>3</v>
      </c>
      <c r="DV395" t="s">
        <v>27263</v>
      </c>
      <c r="DW395">
        <v>11</v>
      </c>
      <c r="DX395">
        <v>6</v>
      </c>
      <c r="DY395" t="s">
        <v>27369</v>
      </c>
      <c r="DZ395">
        <v>12</v>
      </c>
      <c r="EA395">
        <v>4</v>
      </c>
      <c r="EB395" t="s">
        <v>27905</v>
      </c>
      <c r="EC395" t="s">
        <v>27666</v>
      </c>
      <c r="ED395">
        <v>1</v>
      </c>
      <c r="EE395">
        <v>4</v>
      </c>
      <c r="EF395" t="s">
        <v>27371</v>
      </c>
      <c r="EG395">
        <v>2</v>
      </c>
      <c r="EH395">
        <v>3</v>
      </c>
      <c r="EI395" t="s">
        <v>27372</v>
      </c>
      <c r="EJ395">
        <v>3</v>
      </c>
      <c r="EK395">
        <v>4</v>
      </c>
      <c r="EL395" t="s">
        <v>27667</v>
      </c>
      <c r="EM395">
        <v>4</v>
      </c>
      <c r="EN395">
        <v>4</v>
      </c>
      <c r="EO395" t="s">
        <v>27374</v>
      </c>
      <c r="EP395">
        <v>5</v>
      </c>
      <c r="EQ395">
        <v>4</v>
      </c>
      <c r="ER395" t="s">
        <v>27375</v>
      </c>
      <c r="ES395">
        <v>6</v>
      </c>
      <c r="ET395">
        <v>2</v>
      </c>
      <c r="EU395" t="s">
        <v>27194</v>
      </c>
    </row>
    <row r="396" spans="1:151">
      <c r="A396" t="s">
        <v>28245</v>
      </c>
      <c r="B396">
        <v>477.97</v>
      </c>
      <c r="C396">
        <v>1238.8</v>
      </c>
      <c r="D396">
        <v>1011.65</v>
      </c>
      <c r="E396">
        <v>1048.0899999999999</v>
      </c>
      <c r="F396">
        <v>2010</v>
      </c>
      <c r="G396">
        <v>62</v>
      </c>
      <c r="H396">
        <v>477.97</v>
      </c>
      <c r="I396">
        <v>5265.91</v>
      </c>
      <c r="J396">
        <v>2011</v>
      </c>
      <c r="K396">
        <v>68</v>
      </c>
      <c r="L396">
        <v>1238.8</v>
      </c>
      <c r="M396">
        <v>6705.11</v>
      </c>
      <c r="N396">
        <v>2012</v>
      </c>
      <c r="O396">
        <v>58</v>
      </c>
      <c r="P396">
        <v>1011.65</v>
      </c>
      <c r="Q396">
        <v>5210.1000000000004</v>
      </c>
      <c r="R396">
        <v>2013</v>
      </c>
      <c r="S396">
        <v>21</v>
      </c>
      <c r="T396">
        <v>1048.0899999999999</v>
      </c>
      <c r="U396">
        <v>5264.42</v>
      </c>
      <c r="V396" t="s">
        <v>28246</v>
      </c>
      <c r="W396">
        <v>1</v>
      </c>
      <c r="X396">
        <v>5</v>
      </c>
      <c r="Y396" t="s">
        <v>27961</v>
      </c>
      <c r="Z396">
        <v>2</v>
      </c>
      <c r="AA396">
        <v>6</v>
      </c>
      <c r="AB396" t="s">
        <v>27600</v>
      </c>
      <c r="AC396">
        <v>3</v>
      </c>
      <c r="AD396">
        <v>6</v>
      </c>
      <c r="AE396" t="s">
        <v>28207</v>
      </c>
      <c r="AF396">
        <v>4</v>
      </c>
      <c r="AG396">
        <v>6</v>
      </c>
      <c r="AH396" t="s">
        <v>27637</v>
      </c>
      <c r="AI396">
        <v>5</v>
      </c>
      <c r="AJ396">
        <v>3</v>
      </c>
      <c r="AK396" t="s">
        <v>27962</v>
      </c>
      <c r="AL396">
        <v>6</v>
      </c>
      <c r="AM396">
        <v>4</v>
      </c>
      <c r="AN396" t="s">
        <v>27604</v>
      </c>
      <c r="AO396">
        <v>7</v>
      </c>
      <c r="AP396">
        <v>7</v>
      </c>
      <c r="AQ396" t="s">
        <v>27911</v>
      </c>
      <c r="AR396">
        <v>8</v>
      </c>
      <c r="AS396">
        <v>5</v>
      </c>
      <c r="AT396" t="s">
        <v>27236</v>
      </c>
      <c r="AU396">
        <v>9</v>
      </c>
      <c r="AV396">
        <v>3</v>
      </c>
      <c r="AW396" t="s">
        <v>27338</v>
      </c>
      <c r="AX396">
        <v>10</v>
      </c>
      <c r="AY396">
        <v>6</v>
      </c>
      <c r="AZ396" t="s">
        <v>10361</v>
      </c>
      <c r="BA396">
        <v>11</v>
      </c>
      <c r="BB396">
        <v>4</v>
      </c>
      <c r="BC396" t="s">
        <v>27606</v>
      </c>
      <c r="BD396">
        <v>12</v>
      </c>
      <c r="BE396">
        <v>7</v>
      </c>
      <c r="BF396" t="s">
        <v>6724</v>
      </c>
      <c r="BG396" t="s">
        <v>28247</v>
      </c>
      <c r="BH396">
        <v>1</v>
      </c>
      <c r="BI396">
        <v>4</v>
      </c>
      <c r="BJ396" t="s">
        <v>27165</v>
      </c>
      <c r="BK396">
        <v>2</v>
      </c>
      <c r="BL396">
        <v>6</v>
      </c>
      <c r="BM396" t="s">
        <v>27381</v>
      </c>
      <c r="BN396">
        <v>3</v>
      </c>
      <c r="BO396">
        <v>5</v>
      </c>
      <c r="BP396" t="s">
        <v>27913</v>
      </c>
      <c r="BQ396">
        <v>4</v>
      </c>
      <c r="BR396">
        <v>5</v>
      </c>
      <c r="BS396" t="s">
        <v>27244</v>
      </c>
      <c r="BT396">
        <v>5</v>
      </c>
      <c r="BU396">
        <v>5</v>
      </c>
      <c r="BV396" t="s">
        <v>27245</v>
      </c>
      <c r="BW396">
        <v>6</v>
      </c>
      <c r="BX396">
        <v>5</v>
      </c>
      <c r="BY396" t="s">
        <v>27610</v>
      </c>
      <c r="BZ396">
        <v>7</v>
      </c>
      <c r="CA396">
        <v>3</v>
      </c>
      <c r="CB396" t="s">
        <v>27247</v>
      </c>
      <c r="CC396">
        <v>8</v>
      </c>
      <c r="CD396">
        <v>6</v>
      </c>
      <c r="CE396" t="s">
        <v>27382</v>
      </c>
      <c r="CF396">
        <v>9</v>
      </c>
      <c r="CG396">
        <v>7</v>
      </c>
      <c r="CH396" t="s">
        <v>28217</v>
      </c>
      <c r="CI396">
        <v>10</v>
      </c>
      <c r="CJ396">
        <v>6</v>
      </c>
      <c r="CK396" t="s">
        <v>27964</v>
      </c>
      <c r="CL396">
        <v>11</v>
      </c>
      <c r="CM396">
        <v>7</v>
      </c>
      <c r="CN396" t="s">
        <v>27674</v>
      </c>
      <c r="CO396">
        <v>12</v>
      </c>
      <c r="CP396">
        <v>9</v>
      </c>
      <c r="CQ396" t="s">
        <v>28248</v>
      </c>
      <c r="CR396" t="s">
        <v>28249</v>
      </c>
      <c r="CS396">
        <v>1</v>
      </c>
      <c r="CT396">
        <v>7</v>
      </c>
      <c r="CU396" t="s">
        <v>28220</v>
      </c>
      <c r="CV396">
        <v>2</v>
      </c>
      <c r="CW396">
        <v>4</v>
      </c>
      <c r="CX396" t="s">
        <v>27255</v>
      </c>
      <c r="CY396">
        <v>3</v>
      </c>
      <c r="CZ396">
        <v>6</v>
      </c>
      <c r="DA396" t="s">
        <v>28239</v>
      </c>
      <c r="DB396">
        <v>4</v>
      </c>
      <c r="DC396">
        <v>4</v>
      </c>
      <c r="DD396" t="s">
        <v>27257</v>
      </c>
      <c r="DE396">
        <v>5</v>
      </c>
      <c r="DF396">
        <v>7</v>
      </c>
      <c r="DG396" t="s">
        <v>27618</v>
      </c>
      <c r="DH396">
        <v>6</v>
      </c>
      <c r="DI396">
        <v>3</v>
      </c>
      <c r="DJ396" t="s">
        <v>27619</v>
      </c>
      <c r="DK396">
        <v>7</v>
      </c>
      <c r="DL396">
        <v>5</v>
      </c>
      <c r="DM396" t="s">
        <v>27260</v>
      </c>
      <c r="DN396">
        <v>8</v>
      </c>
      <c r="DO396">
        <v>5</v>
      </c>
      <c r="DP396" t="s">
        <v>27950</v>
      </c>
      <c r="DQ396">
        <v>9</v>
      </c>
      <c r="DR396">
        <v>4</v>
      </c>
      <c r="DS396" t="s">
        <v>27262</v>
      </c>
      <c r="DT396">
        <v>10</v>
      </c>
      <c r="DU396">
        <v>3</v>
      </c>
      <c r="DV396" t="s">
        <v>27263</v>
      </c>
      <c r="DW396">
        <v>11</v>
      </c>
      <c r="DX396">
        <v>6</v>
      </c>
      <c r="DY396" t="s">
        <v>27264</v>
      </c>
      <c r="DZ396">
        <v>12</v>
      </c>
      <c r="EA396">
        <v>4</v>
      </c>
      <c r="EB396" t="s">
        <v>27905</v>
      </c>
      <c r="EC396" t="s">
        <v>27622</v>
      </c>
      <c r="ED396">
        <v>1</v>
      </c>
      <c r="EE396">
        <v>4</v>
      </c>
      <c r="EF396" t="s">
        <v>27267</v>
      </c>
      <c r="EG396">
        <v>2</v>
      </c>
      <c r="EH396">
        <v>3</v>
      </c>
      <c r="EI396" t="s">
        <v>27268</v>
      </c>
      <c r="EJ396">
        <v>3</v>
      </c>
      <c r="EK396">
        <v>4</v>
      </c>
      <c r="EL396" t="s">
        <v>27623</v>
      </c>
      <c r="EM396">
        <v>4</v>
      </c>
      <c r="EN396">
        <v>4</v>
      </c>
      <c r="EO396" t="s">
        <v>27387</v>
      </c>
      <c r="EP396">
        <v>5</v>
      </c>
      <c r="EQ396">
        <v>4</v>
      </c>
      <c r="ER396" t="s">
        <v>27271</v>
      </c>
      <c r="ES396">
        <v>6</v>
      </c>
      <c r="ET396">
        <v>2</v>
      </c>
      <c r="EU396" t="s">
        <v>27194</v>
      </c>
    </row>
    <row r="397" spans="1:151">
      <c r="A397" t="s">
        <v>28250</v>
      </c>
      <c r="B397">
        <v>517.75</v>
      </c>
      <c r="C397">
        <v>1547.23</v>
      </c>
      <c r="D397">
        <v>1081.81</v>
      </c>
      <c r="E397">
        <v>1037.45</v>
      </c>
      <c r="F397">
        <v>2010</v>
      </c>
      <c r="G397">
        <v>62</v>
      </c>
      <c r="H397">
        <v>517.75</v>
      </c>
      <c r="I397">
        <v>5265.91</v>
      </c>
      <c r="J397">
        <v>2011</v>
      </c>
      <c r="K397">
        <v>68</v>
      </c>
      <c r="L397">
        <v>1547.23</v>
      </c>
      <c r="M397">
        <v>6705.11</v>
      </c>
      <c r="N397">
        <v>2012</v>
      </c>
      <c r="O397">
        <v>58</v>
      </c>
      <c r="P397">
        <v>1081.81</v>
      </c>
      <c r="Q397">
        <v>5210.1000000000004</v>
      </c>
      <c r="R397">
        <v>2013</v>
      </c>
      <c r="S397">
        <v>21</v>
      </c>
      <c r="T397">
        <v>1037.45</v>
      </c>
      <c r="U397">
        <v>5264.42</v>
      </c>
      <c r="V397" t="s">
        <v>28246</v>
      </c>
      <c r="W397">
        <v>1</v>
      </c>
      <c r="X397">
        <v>5</v>
      </c>
      <c r="Y397" t="s">
        <v>27961</v>
      </c>
      <c r="Z397">
        <v>2</v>
      </c>
      <c r="AA397">
        <v>6</v>
      </c>
      <c r="AB397" t="s">
        <v>27625</v>
      </c>
      <c r="AC397">
        <v>3</v>
      </c>
      <c r="AD397">
        <v>6</v>
      </c>
      <c r="AE397" t="s">
        <v>28207</v>
      </c>
      <c r="AF397">
        <v>4</v>
      </c>
      <c r="AG397">
        <v>6</v>
      </c>
      <c r="AH397" t="s">
        <v>27637</v>
      </c>
      <c r="AI397">
        <v>5</v>
      </c>
      <c r="AJ397">
        <v>3</v>
      </c>
      <c r="AK397" t="s">
        <v>27962</v>
      </c>
      <c r="AL397">
        <v>6</v>
      </c>
      <c r="AM397">
        <v>4</v>
      </c>
      <c r="AN397" t="s">
        <v>27604</v>
      </c>
      <c r="AO397">
        <v>7</v>
      </c>
      <c r="AP397">
        <v>7</v>
      </c>
      <c r="AQ397" t="s">
        <v>27919</v>
      </c>
      <c r="AR397">
        <v>8</v>
      </c>
      <c r="AS397">
        <v>5</v>
      </c>
      <c r="AT397" t="s">
        <v>27236</v>
      </c>
      <c r="AU397">
        <v>9</v>
      </c>
      <c r="AV397">
        <v>3</v>
      </c>
      <c r="AW397" t="s">
        <v>27338</v>
      </c>
      <c r="AX397">
        <v>10</v>
      </c>
      <c r="AY397">
        <v>6</v>
      </c>
      <c r="AZ397" t="s">
        <v>10361</v>
      </c>
      <c r="BA397">
        <v>11</v>
      </c>
      <c r="BB397">
        <v>4</v>
      </c>
      <c r="BC397" t="s">
        <v>27606</v>
      </c>
      <c r="BD397">
        <v>12</v>
      </c>
      <c r="BE397">
        <v>7</v>
      </c>
      <c r="BF397" t="s">
        <v>6724</v>
      </c>
      <c r="BG397" t="s">
        <v>28251</v>
      </c>
      <c r="BH397">
        <v>1</v>
      </c>
      <c r="BI397">
        <v>4</v>
      </c>
      <c r="BJ397" t="s">
        <v>27165</v>
      </c>
      <c r="BK397">
        <v>2</v>
      </c>
      <c r="BL397">
        <v>6</v>
      </c>
      <c r="BM397" t="s">
        <v>27390</v>
      </c>
      <c r="BN397">
        <v>3</v>
      </c>
      <c r="BO397">
        <v>5</v>
      </c>
      <c r="BP397" t="s">
        <v>27921</v>
      </c>
      <c r="BQ397">
        <v>4</v>
      </c>
      <c r="BR397">
        <v>5</v>
      </c>
      <c r="BS397" t="s">
        <v>27244</v>
      </c>
      <c r="BT397">
        <v>5</v>
      </c>
      <c r="BU397">
        <v>5</v>
      </c>
      <c r="BV397" t="s">
        <v>27277</v>
      </c>
      <c r="BW397">
        <v>6</v>
      </c>
      <c r="BX397">
        <v>5</v>
      </c>
      <c r="BY397" t="s">
        <v>27610</v>
      </c>
      <c r="BZ397">
        <v>7</v>
      </c>
      <c r="CA397">
        <v>3</v>
      </c>
      <c r="CB397" t="s">
        <v>27247</v>
      </c>
      <c r="CC397">
        <v>8</v>
      </c>
      <c r="CD397">
        <v>6</v>
      </c>
      <c r="CE397" t="s">
        <v>27172</v>
      </c>
      <c r="CF397">
        <v>9</v>
      </c>
      <c r="CG397">
        <v>7</v>
      </c>
      <c r="CH397" t="s">
        <v>28223</v>
      </c>
      <c r="CI397">
        <v>10</v>
      </c>
      <c r="CJ397">
        <v>6</v>
      </c>
      <c r="CK397" t="s">
        <v>27969</v>
      </c>
      <c r="CL397">
        <v>11</v>
      </c>
      <c r="CM397">
        <v>7</v>
      </c>
      <c r="CN397" t="s">
        <v>27680</v>
      </c>
      <c r="CO397">
        <v>12</v>
      </c>
      <c r="CP397">
        <v>9</v>
      </c>
      <c r="CQ397" t="s">
        <v>28252</v>
      </c>
      <c r="CR397" t="s">
        <v>28249</v>
      </c>
      <c r="CS397">
        <v>1</v>
      </c>
      <c r="CT397">
        <v>7</v>
      </c>
      <c r="CU397" t="s">
        <v>28225</v>
      </c>
      <c r="CV397">
        <v>2</v>
      </c>
      <c r="CW397">
        <v>4</v>
      </c>
      <c r="CX397" t="s">
        <v>27255</v>
      </c>
      <c r="CY397">
        <v>3</v>
      </c>
      <c r="CZ397">
        <v>6</v>
      </c>
      <c r="DA397" t="s">
        <v>28239</v>
      </c>
      <c r="DB397">
        <v>4</v>
      </c>
      <c r="DC397">
        <v>4</v>
      </c>
      <c r="DD397" t="s">
        <v>27283</v>
      </c>
      <c r="DE397">
        <v>5</v>
      </c>
      <c r="DF397">
        <v>7</v>
      </c>
      <c r="DG397" t="s">
        <v>27618</v>
      </c>
      <c r="DH397">
        <v>6</v>
      </c>
      <c r="DI397">
        <v>3</v>
      </c>
      <c r="DJ397" t="s">
        <v>27619</v>
      </c>
      <c r="DK397">
        <v>7</v>
      </c>
      <c r="DL397">
        <v>5</v>
      </c>
      <c r="DM397" t="s">
        <v>27260</v>
      </c>
      <c r="DN397">
        <v>8</v>
      </c>
      <c r="DO397">
        <v>5</v>
      </c>
      <c r="DP397" t="s">
        <v>27950</v>
      </c>
      <c r="DQ397">
        <v>9</v>
      </c>
      <c r="DR397">
        <v>4</v>
      </c>
      <c r="DS397" t="s">
        <v>27262</v>
      </c>
      <c r="DT397">
        <v>10</v>
      </c>
      <c r="DU397">
        <v>3</v>
      </c>
      <c r="DV397" t="s">
        <v>27263</v>
      </c>
      <c r="DW397">
        <v>11</v>
      </c>
      <c r="DX397">
        <v>6</v>
      </c>
      <c r="DY397" t="s">
        <v>27264</v>
      </c>
      <c r="DZ397">
        <v>12</v>
      </c>
      <c r="EA397">
        <v>4</v>
      </c>
      <c r="EB397" t="s">
        <v>27905</v>
      </c>
      <c r="EC397" t="s">
        <v>27622</v>
      </c>
      <c r="ED397">
        <v>1</v>
      </c>
      <c r="EE397">
        <v>4</v>
      </c>
      <c r="EF397" t="s">
        <v>27267</v>
      </c>
      <c r="EG397">
        <v>2</v>
      </c>
      <c r="EH397">
        <v>3</v>
      </c>
      <c r="EI397" t="s">
        <v>27268</v>
      </c>
      <c r="EJ397">
        <v>3</v>
      </c>
      <c r="EK397">
        <v>4</v>
      </c>
      <c r="EL397" t="s">
        <v>27623</v>
      </c>
      <c r="EM397">
        <v>4</v>
      </c>
      <c r="EN397">
        <v>4</v>
      </c>
      <c r="EO397" t="s">
        <v>27394</v>
      </c>
      <c r="EP397">
        <v>5</v>
      </c>
      <c r="EQ397">
        <v>4</v>
      </c>
      <c r="ER397" t="s">
        <v>27271</v>
      </c>
      <c r="ES397">
        <v>6</v>
      </c>
      <c r="ET397">
        <v>2</v>
      </c>
      <c r="EU397" t="s">
        <v>27194</v>
      </c>
    </row>
    <row r="398" spans="1:151">
      <c r="A398" t="s">
        <v>28253</v>
      </c>
      <c r="B398">
        <v>265.92</v>
      </c>
      <c r="C398">
        <v>539.13</v>
      </c>
      <c r="D398">
        <v>938.26</v>
      </c>
      <c r="E398">
        <v>1059.68</v>
      </c>
      <c r="F398">
        <v>2010</v>
      </c>
      <c r="G398">
        <v>66</v>
      </c>
      <c r="H398">
        <v>265.92</v>
      </c>
      <c r="I398">
        <v>5265.91</v>
      </c>
      <c r="J398">
        <v>2011</v>
      </c>
      <c r="K398">
        <v>72</v>
      </c>
      <c r="L398">
        <v>539.13</v>
      </c>
      <c r="M398">
        <v>6705.11</v>
      </c>
      <c r="N398">
        <v>2012</v>
      </c>
      <c r="O398">
        <v>61</v>
      </c>
      <c r="P398">
        <v>938.26</v>
      </c>
      <c r="Q398">
        <v>5210.1000000000004</v>
      </c>
      <c r="R398">
        <v>2013</v>
      </c>
      <c r="S398">
        <v>21</v>
      </c>
      <c r="T398">
        <v>1059.68</v>
      </c>
      <c r="U398">
        <v>5264.42</v>
      </c>
      <c r="V398" t="s">
        <v>28254</v>
      </c>
      <c r="W398">
        <v>1</v>
      </c>
      <c r="X398">
        <v>5</v>
      </c>
      <c r="Y398" t="s">
        <v>27973</v>
      </c>
      <c r="Z398">
        <v>2</v>
      </c>
      <c r="AA398">
        <v>6</v>
      </c>
      <c r="AB398" t="s">
        <v>27636</v>
      </c>
      <c r="AC398">
        <v>3</v>
      </c>
      <c r="AD398">
        <v>6</v>
      </c>
      <c r="AE398" t="s">
        <v>28207</v>
      </c>
      <c r="AF398">
        <v>4</v>
      </c>
      <c r="AG398">
        <v>7</v>
      </c>
      <c r="AH398" t="s">
        <v>27685</v>
      </c>
      <c r="AI398">
        <v>5</v>
      </c>
      <c r="AJ398">
        <v>5</v>
      </c>
      <c r="AK398" t="s">
        <v>27974</v>
      </c>
      <c r="AL398">
        <v>6</v>
      </c>
      <c r="AM398">
        <v>4</v>
      </c>
      <c r="AN398" t="s">
        <v>27604</v>
      </c>
      <c r="AO398">
        <v>7</v>
      </c>
      <c r="AP398">
        <v>7</v>
      </c>
      <c r="AQ398" t="s">
        <v>27975</v>
      </c>
      <c r="AR398">
        <v>8</v>
      </c>
      <c r="AS398">
        <v>5</v>
      </c>
      <c r="AT398" t="s">
        <v>27236</v>
      </c>
      <c r="AU398">
        <v>9</v>
      </c>
      <c r="AV398">
        <v>4</v>
      </c>
      <c r="AW398" t="s">
        <v>27401</v>
      </c>
      <c r="AX398">
        <v>10</v>
      </c>
      <c r="AY398">
        <v>6</v>
      </c>
      <c r="AZ398" t="s">
        <v>10361</v>
      </c>
      <c r="BA398">
        <v>11</v>
      </c>
      <c r="BB398">
        <v>4</v>
      </c>
      <c r="BC398" t="s">
        <v>27606</v>
      </c>
      <c r="BD398">
        <v>12</v>
      </c>
      <c r="BE398">
        <v>7</v>
      </c>
      <c r="BF398" t="s">
        <v>6724</v>
      </c>
      <c r="BG398" t="s">
        <v>28255</v>
      </c>
      <c r="BH398">
        <v>1</v>
      </c>
      <c r="BI398">
        <v>4</v>
      </c>
      <c r="BJ398" t="s">
        <v>27165</v>
      </c>
      <c r="BK398">
        <v>2</v>
      </c>
      <c r="BL398">
        <v>7</v>
      </c>
      <c r="BM398" t="s">
        <v>27403</v>
      </c>
      <c r="BN398">
        <v>3</v>
      </c>
      <c r="BO398">
        <v>5</v>
      </c>
      <c r="BP398" t="s">
        <v>27943</v>
      </c>
      <c r="BQ398">
        <v>4</v>
      </c>
      <c r="BR398">
        <v>5</v>
      </c>
      <c r="BS398" t="s">
        <v>27295</v>
      </c>
      <c r="BT398">
        <v>5</v>
      </c>
      <c r="BU398">
        <v>5</v>
      </c>
      <c r="BV398" t="s">
        <v>27296</v>
      </c>
      <c r="BW398">
        <v>6</v>
      </c>
      <c r="BX398">
        <v>5</v>
      </c>
      <c r="BY398" t="s">
        <v>27610</v>
      </c>
      <c r="BZ398">
        <v>7</v>
      </c>
      <c r="CA398">
        <v>3</v>
      </c>
      <c r="CB398" t="s">
        <v>27247</v>
      </c>
      <c r="CC398">
        <v>8</v>
      </c>
      <c r="CD398">
        <v>7</v>
      </c>
      <c r="CE398" t="s">
        <v>27404</v>
      </c>
      <c r="CF398">
        <v>9</v>
      </c>
      <c r="CG398">
        <v>7</v>
      </c>
      <c r="CH398" t="s">
        <v>28256</v>
      </c>
      <c r="CI398">
        <v>10</v>
      </c>
      <c r="CJ398">
        <v>6</v>
      </c>
      <c r="CK398" t="s">
        <v>27978</v>
      </c>
      <c r="CL398">
        <v>11</v>
      </c>
      <c r="CM398">
        <v>8</v>
      </c>
      <c r="CN398" t="s">
        <v>27691</v>
      </c>
      <c r="CO398">
        <v>12</v>
      </c>
      <c r="CP398">
        <v>10</v>
      </c>
      <c r="CQ398" t="s">
        <v>28257</v>
      </c>
      <c r="CR398" t="s">
        <v>28258</v>
      </c>
      <c r="CS398">
        <v>1</v>
      </c>
      <c r="CT398">
        <v>7</v>
      </c>
      <c r="CU398" t="s">
        <v>28238</v>
      </c>
      <c r="CV398">
        <v>2</v>
      </c>
      <c r="CW398">
        <v>5</v>
      </c>
      <c r="CX398" t="s">
        <v>27410</v>
      </c>
      <c r="CY398">
        <v>3</v>
      </c>
      <c r="CZ398">
        <v>6</v>
      </c>
      <c r="DA398" t="s">
        <v>28259</v>
      </c>
      <c r="DB398">
        <v>4</v>
      </c>
      <c r="DC398">
        <v>4</v>
      </c>
      <c r="DD398" t="s">
        <v>27304</v>
      </c>
      <c r="DE398">
        <v>5</v>
      </c>
      <c r="DF398">
        <v>7</v>
      </c>
      <c r="DG398" t="s">
        <v>27695</v>
      </c>
      <c r="DH398">
        <v>6</v>
      </c>
      <c r="DI398">
        <v>3</v>
      </c>
      <c r="DJ398" t="s">
        <v>27619</v>
      </c>
      <c r="DK398">
        <v>7</v>
      </c>
      <c r="DL398">
        <v>7</v>
      </c>
      <c r="DM398" t="s">
        <v>27413</v>
      </c>
      <c r="DN398">
        <v>8</v>
      </c>
      <c r="DO398">
        <v>5</v>
      </c>
      <c r="DP398" t="s">
        <v>27982</v>
      </c>
      <c r="DQ398">
        <v>9</v>
      </c>
      <c r="DR398">
        <v>4</v>
      </c>
      <c r="DS398" t="s">
        <v>27262</v>
      </c>
      <c r="DT398">
        <v>10</v>
      </c>
      <c r="DU398">
        <v>3</v>
      </c>
      <c r="DV398" t="s">
        <v>27263</v>
      </c>
      <c r="DW398">
        <v>11</v>
      </c>
      <c r="DX398">
        <v>6</v>
      </c>
      <c r="DY398" t="s">
        <v>27307</v>
      </c>
      <c r="DZ398">
        <v>12</v>
      </c>
      <c r="EA398">
        <v>4</v>
      </c>
      <c r="EB398" t="s">
        <v>27905</v>
      </c>
      <c r="EC398" t="s">
        <v>27697</v>
      </c>
      <c r="ED398">
        <v>1</v>
      </c>
      <c r="EE398">
        <v>4</v>
      </c>
      <c r="EF398" t="s">
        <v>27309</v>
      </c>
      <c r="EG398">
        <v>2</v>
      </c>
      <c r="EH398">
        <v>3</v>
      </c>
      <c r="EI398" t="s">
        <v>27310</v>
      </c>
      <c r="EJ398">
        <v>3</v>
      </c>
      <c r="EK398">
        <v>4</v>
      </c>
      <c r="EL398" t="s">
        <v>27651</v>
      </c>
      <c r="EM398">
        <v>4</v>
      </c>
      <c r="EN398">
        <v>4</v>
      </c>
      <c r="EO398" t="s">
        <v>27416</v>
      </c>
      <c r="EP398">
        <v>5</v>
      </c>
      <c r="EQ398">
        <v>4</v>
      </c>
      <c r="ER398" t="s">
        <v>27313</v>
      </c>
      <c r="ES398">
        <v>6</v>
      </c>
      <c r="ET398">
        <v>2</v>
      </c>
      <c r="EU398" t="s">
        <v>27194</v>
      </c>
    </row>
    <row r="399" spans="1:151">
      <c r="A399" t="s">
        <v>28260</v>
      </c>
      <c r="B399">
        <v>396.62</v>
      </c>
      <c r="C399">
        <v>320.14</v>
      </c>
      <c r="D399">
        <v>767.12</v>
      </c>
      <c r="E399">
        <v>1231.23</v>
      </c>
      <c r="F399">
        <v>2010</v>
      </c>
      <c r="G399">
        <v>65</v>
      </c>
      <c r="H399">
        <v>396.62</v>
      </c>
      <c r="I399">
        <v>5265.91</v>
      </c>
      <c r="J399">
        <v>2011</v>
      </c>
      <c r="K399">
        <v>72</v>
      </c>
      <c r="L399">
        <v>320.14</v>
      </c>
      <c r="M399">
        <v>6705.11</v>
      </c>
      <c r="N399">
        <v>2012</v>
      </c>
      <c r="O399">
        <v>60</v>
      </c>
      <c r="P399">
        <v>767.12</v>
      </c>
      <c r="Q399">
        <v>5210.1000000000004</v>
      </c>
      <c r="R399">
        <v>2013</v>
      </c>
      <c r="S399">
        <v>21</v>
      </c>
      <c r="T399">
        <v>1231.23</v>
      </c>
      <c r="U399">
        <v>5264.42</v>
      </c>
      <c r="V399" t="s">
        <v>28261</v>
      </c>
      <c r="W399">
        <v>1</v>
      </c>
      <c r="X399">
        <v>5</v>
      </c>
      <c r="Y399" t="s">
        <v>27973</v>
      </c>
      <c r="Z399">
        <v>2</v>
      </c>
      <c r="AA399">
        <v>6</v>
      </c>
      <c r="AB399" t="s">
        <v>27655</v>
      </c>
      <c r="AC399">
        <v>3</v>
      </c>
      <c r="AD399">
        <v>6</v>
      </c>
      <c r="AE399" t="s">
        <v>28207</v>
      </c>
      <c r="AF399">
        <v>4</v>
      </c>
      <c r="AG399">
        <v>7</v>
      </c>
      <c r="AH399" t="s">
        <v>27985</v>
      </c>
      <c r="AI399">
        <v>5</v>
      </c>
      <c r="AJ399">
        <v>4</v>
      </c>
      <c r="AK399" t="s">
        <v>27986</v>
      </c>
      <c r="AL399">
        <v>6</v>
      </c>
      <c r="AM399">
        <v>4</v>
      </c>
      <c r="AN399" t="s">
        <v>27604</v>
      </c>
      <c r="AO399">
        <v>7</v>
      </c>
      <c r="AP399">
        <v>7</v>
      </c>
      <c r="AQ399" t="s">
        <v>27987</v>
      </c>
      <c r="AR399">
        <v>8</v>
      </c>
      <c r="AS399">
        <v>5</v>
      </c>
      <c r="AT399" t="s">
        <v>27236</v>
      </c>
      <c r="AU399">
        <v>9</v>
      </c>
      <c r="AV399">
        <v>4</v>
      </c>
      <c r="AW399" t="s">
        <v>27401</v>
      </c>
      <c r="AX399">
        <v>10</v>
      </c>
      <c r="AY399">
        <v>6</v>
      </c>
      <c r="AZ399" t="s">
        <v>10361</v>
      </c>
      <c r="BA399">
        <v>11</v>
      </c>
      <c r="BB399">
        <v>4</v>
      </c>
      <c r="BC399" t="s">
        <v>27606</v>
      </c>
      <c r="BD399">
        <v>12</v>
      </c>
      <c r="BE399">
        <v>7</v>
      </c>
      <c r="BF399" t="s">
        <v>6724</v>
      </c>
      <c r="BG399" t="s">
        <v>28262</v>
      </c>
      <c r="BH399">
        <v>1</v>
      </c>
      <c r="BI399">
        <v>4</v>
      </c>
      <c r="BJ399" t="s">
        <v>27165</v>
      </c>
      <c r="BK399">
        <v>2</v>
      </c>
      <c r="BL399">
        <v>7</v>
      </c>
      <c r="BM399" t="s">
        <v>27989</v>
      </c>
      <c r="BN399">
        <v>3</v>
      </c>
      <c r="BO399">
        <v>5</v>
      </c>
      <c r="BP399" t="s">
        <v>27895</v>
      </c>
      <c r="BQ399">
        <v>4</v>
      </c>
      <c r="BR399">
        <v>5</v>
      </c>
      <c r="BS399" t="s">
        <v>27359</v>
      </c>
      <c r="BT399">
        <v>5</v>
      </c>
      <c r="BU399">
        <v>5</v>
      </c>
      <c r="BV399" t="s">
        <v>27360</v>
      </c>
      <c r="BW399">
        <v>6</v>
      </c>
      <c r="BX399">
        <v>5</v>
      </c>
      <c r="BY399" t="s">
        <v>27610</v>
      </c>
      <c r="BZ399">
        <v>7</v>
      </c>
      <c r="CA399">
        <v>3</v>
      </c>
      <c r="CB399" t="s">
        <v>27247</v>
      </c>
      <c r="CC399">
        <v>8</v>
      </c>
      <c r="CD399">
        <v>7</v>
      </c>
      <c r="CE399" t="s">
        <v>27424</v>
      </c>
      <c r="CF399">
        <v>9</v>
      </c>
      <c r="CG399">
        <v>7</v>
      </c>
      <c r="CH399" t="s">
        <v>28256</v>
      </c>
      <c r="CI399">
        <v>10</v>
      </c>
      <c r="CJ399">
        <v>6</v>
      </c>
      <c r="CK399" t="s">
        <v>27990</v>
      </c>
      <c r="CL399">
        <v>11</v>
      </c>
      <c r="CM399">
        <v>8</v>
      </c>
      <c r="CN399" t="s">
        <v>27705</v>
      </c>
      <c r="CO399">
        <v>12</v>
      </c>
      <c r="CP399">
        <v>10</v>
      </c>
      <c r="CQ399" t="s">
        <v>28263</v>
      </c>
      <c r="CR399" t="s">
        <v>28264</v>
      </c>
      <c r="CS399">
        <v>1</v>
      </c>
      <c r="CT399">
        <v>7</v>
      </c>
      <c r="CU399" t="s">
        <v>28212</v>
      </c>
      <c r="CV399">
        <v>2</v>
      </c>
      <c r="CW399">
        <v>5</v>
      </c>
      <c r="CX399" t="s">
        <v>27410</v>
      </c>
      <c r="CY399">
        <v>3</v>
      </c>
      <c r="CZ399">
        <v>6</v>
      </c>
      <c r="DA399" t="s">
        <v>28259</v>
      </c>
      <c r="DB399">
        <v>4</v>
      </c>
      <c r="DC399">
        <v>4</v>
      </c>
      <c r="DD399" t="s">
        <v>27368</v>
      </c>
      <c r="DE399">
        <v>5</v>
      </c>
      <c r="DF399">
        <v>7</v>
      </c>
      <c r="DG399" t="s">
        <v>27708</v>
      </c>
      <c r="DH399">
        <v>6</v>
      </c>
      <c r="DI399">
        <v>3</v>
      </c>
      <c r="DJ399" t="s">
        <v>27619</v>
      </c>
      <c r="DK399">
        <v>7</v>
      </c>
      <c r="DL399">
        <v>6</v>
      </c>
      <c r="DM399" t="s">
        <v>27430</v>
      </c>
      <c r="DN399">
        <v>8</v>
      </c>
      <c r="DO399">
        <v>5</v>
      </c>
      <c r="DP399" t="s">
        <v>27982</v>
      </c>
      <c r="DQ399">
        <v>9</v>
      </c>
      <c r="DR399">
        <v>4</v>
      </c>
      <c r="DS399" t="s">
        <v>27262</v>
      </c>
      <c r="DT399">
        <v>10</v>
      </c>
      <c r="DU399">
        <v>3</v>
      </c>
      <c r="DV399" t="s">
        <v>27263</v>
      </c>
      <c r="DW399">
        <v>11</v>
      </c>
      <c r="DX399">
        <v>6</v>
      </c>
      <c r="DY399" t="s">
        <v>27369</v>
      </c>
      <c r="DZ399">
        <v>12</v>
      </c>
      <c r="EA399">
        <v>4</v>
      </c>
      <c r="EB399" t="s">
        <v>27905</v>
      </c>
      <c r="EC399" t="s">
        <v>27622</v>
      </c>
      <c r="ED399">
        <v>1</v>
      </c>
      <c r="EE399">
        <v>4</v>
      </c>
      <c r="EF399" t="s">
        <v>27371</v>
      </c>
      <c r="EG399">
        <v>2</v>
      </c>
      <c r="EH399">
        <v>3</v>
      </c>
      <c r="EI399" t="s">
        <v>27372</v>
      </c>
      <c r="EJ399">
        <v>3</v>
      </c>
      <c r="EK399">
        <v>4</v>
      </c>
      <c r="EL399" t="s">
        <v>27667</v>
      </c>
      <c r="EM399">
        <v>4</v>
      </c>
      <c r="EN399">
        <v>4</v>
      </c>
      <c r="EO399" t="s">
        <v>27993</v>
      </c>
      <c r="EP399">
        <v>5</v>
      </c>
      <c r="EQ399">
        <v>4</v>
      </c>
      <c r="ER399" t="s">
        <v>27375</v>
      </c>
      <c r="ES399">
        <v>6</v>
      </c>
      <c r="ET399">
        <v>2</v>
      </c>
      <c r="EU399" t="s">
        <v>27194</v>
      </c>
    </row>
    <row r="400" spans="1:151">
      <c r="A400" t="s">
        <v>28265</v>
      </c>
      <c r="B400">
        <v>454.3</v>
      </c>
      <c r="C400">
        <v>646.72</v>
      </c>
      <c r="D400">
        <v>806.92</v>
      </c>
      <c r="E400">
        <v>1098</v>
      </c>
      <c r="F400">
        <v>2010</v>
      </c>
      <c r="G400">
        <v>65</v>
      </c>
      <c r="H400">
        <v>454.3</v>
      </c>
      <c r="I400">
        <v>5265.91</v>
      </c>
      <c r="J400">
        <v>2011</v>
      </c>
      <c r="K400">
        <v>72</v>
      </c>
      <c r="L400">
        <v>646.72</v>
      </c>
      <c r="M400">
        <v>6705.11</v>
      </c>
      <c r="N400">
        <v>2012</v>
      </c>
      <c r="O400">
        <v>60</v>
      </c>
      <c r="P400">
        <v>806.92</v>
      </c>
      <c r="Q400">
        <v>5210.1000000000004</v>
      </c>
      <c r="R400">
        <v>2013</v>
      </c>
      <c r="S400">
        <v>21</v>
      </c>
      <c r="T400">
        <v>1098</v>
      </c>
      <c r="U400">
        <v>5264.42</v>
      </c>
      <c r="V400" t="s">
        <v>28266</v>
      </c>
      <c r="W400">
        <v>1</v>
      </c>
      <c r="X400">
        <v>5</v>
      </c>
      <c r="Y400" t="s">
        <v>27973</v>
      </c>
      <c r="Z400">
        <v>2</v>
      </c>
      <c r="AA400">
        <v>6</v>
      </c>
      <c r="AB400" t="s">
        <v>27600</v>
      </c>
      <c r="AC400">
        <v>3</v>
      </c>
      <c r="AD400">
        <v>6</v>
      </c>
      <c r="AE400" t="s">
        <v>28207</v>
      </c>
      <c r="AF400">
        <v>4</v>
      </c>
      <c r="AG400">
        <v>7</v>
      </c>
      <c r="AH400" t="s">
        <v>27700</v>
      </c>
      <c r="AI400">
        <v>5</v>
      </c>
      <c r="AJ400">
        <v>4</v>
      </c>
      <c r="AK400" t="s">
        <v>27996</v>
      </c>
      <c r="AL400">
        <v>6</v>
      </c>
      <c r="AM400">
        <v>4</v>
      </c>
      <c r="AN400" t="s">
        <v>27604</v>
      </c>
      <c r="AO400">
        <v>7</v>
      </c>
      <c r="AP400">
        <v>7</v>
      </c>
      <c r="AQ400" t="s">
        <v>27997</v>
      </c>
      <c r="AR400">
        <v>8</v>
      </c>
      <c r="AS400">
        <v>5</v>
      </c>
      <c r="AT400" t="s">
        <v>27236</v>
      </c>
      <c r="AU400">
        <v>9</v>
      </c>
      <c r="AV400">
        <v>4</v>
      </c>
      <c r="AW400" t="s">
        <v>27401</v>
      </c>
      <c r="AX400">
        <v>10</v>
      </c>
      <c r="AY400">
        <v>6</v>
      </c>
      <c r="AZ400" t="s">
        <v>10361</v>
      </c>
      <c r="BA400">
        <v>11</v>
      </c>
      <c r="BB400">
        <v>4</v>
      </c>
      <c r="BC400" t="s">
        <v>27606</v>
      </c>
      <c r="BD400">
        <v>12</v>
      </c>
      <c r="BE400">
        <v>7</v>
      </c>
      <c r="BF400" t="s">
        <v>6724</v>
      </c>
      <c r="BG400" t="s">
        <v>28267</v>
      </c>
      <c r="BH400">
        <v>1</v>
      </c>
      <c r="BI400">
        <v>4</v>
      </c>
      <c r="BJ400" t="s">
        <v>27165</v>
      </c>
      <c r="BK400">
        <v>2</v>
      </c>
      <c r="BL400">
        <v>7</v>
      </c>
      <c r="BM400" t="s">
        <v>27423</v>
      </c>
      <c r="BN400">
        <v>3</v>
      </c>
      <c r="BO400">
        <v>5</v>
      </c>
      <c r="BP400" t="s">
        <v>27913</v>
      </c>
      <c r="BQ400">
        <v>4</v>
      </c>
      <c r="BR400">
        <v>5</v>
      </c>
      <c r="BS400" t="s">
        <v>27244</v>
      </c>
      <c r="BT400">
        <v>5</v>
      </c>
      <c r="BU400">
        <v>5</v>
      </c>
      <c r="BV400" t="s">
        <v>27245</v>
      </c>
      <c r="BW400">
        <v>6</v>
      </c>
      <c r="BX400">
        <v>5</v>
      </c>
      <c r="BY400" t="s">
        <v>27610</v>
      </c>
      <c r="BZ400">
        <v>7</v>
      </c>
      <c r="CA400">
        <v>3</v>
      </c>
      <c r="CB400" t="s">
        <v>27247</v>
      </c>
      <c r="CC400">
        <v>8</v>
      </c>
      <c r="CD400">
        <v>7</v>
      </c>
      <c r="CE400" t="s">
        <v>27424</v>
      </c>
      <c r="CF400">
        <v>9</v>
      </c>
      <c r="CG400">
        <v>7</v>
      </c>
      <c r="CH400" t="s">
        <v>28256</v>
      </c>
      <c r="CI400">
        <v>10</v>
      </c>
      <c r="CJ400">
        <v>6</v>
      </c>
      <c r="CK400" t="s">
        <v>27999</v>
      </c>
      <c r="CL400">
        <v>11</v>
      </c>
      <c r="CM400">
        <v>8</v>
      </c>
      <c r="CN400" t="s">
        <v>27705</v>
      </c>
      <c r="CO400">
        <v>12</v>
      </c>
      <c r="CP400">
        <v>10</v>
      </c>
      <c r="CQ400" t="s">
        <v>28268</v>
      </c>
      <c r="CR400" t="s">
        <v>28269</v>
      </c>
      <c r="CS400">
        <v>1</v>
      </c>
      <c r="CT400">
        <v>7</v>
      </c>
      <c r="CU400" t="s">
        <v>28220</v>
      </c>
      <c r="CV400">
        <v>2</v>
      </c>
      <c r="CW400">
        <v>5</v>
      </c>
      <c r="CX400" t="s">
        <v>27410</v>
      </c>
      <c r="CY400">
        <v>3</v>
      </c>
      <c r="CZ400">
        <v>6</v>
      </c>
      <c r="DA400" t="s">
        <v>28259</v>
      </c>
      <c r="DB400">
        <v>4</v>
      </c>
      <c r="DC400">
        <v>4</v>
      </c>
      <c r="DD400" t="s">
        <v>27257</v>
      </c>
      <c r="DE400">
        <v>5</v>
      </c>
      <c r="DF400">
        <v>7</v>
      </c>
      <c r="DG400" t="s">
        <v>27708</v>
      </c>
      <c r="DH400">
        <v>6</v>
      </c>
      <c r="DI400">
        <v>3</v>
      </c>
      <c r="DJ400" t="s">
        <v>27619</v>
      </c>
      <c r="DK400">
        <v>7</v>
      </c>
      <c r="DL400">
        <v>6</v>
      </c>
      <c r="DM400" t="s">
        <v>27430</v>
      </c>
      <c r="DN400">
        <v>8</v>
      </c>
      <c r="DO400">
        <v>5</v>
      </c>
      <c r="DP400" t="s">
        <v>27982</v>
      </c>
      <c r="DQ400">
        <v>9</v>
      </c>
      <c r="DR400">
        <v>4</v>
      </c>
      <c r="DS400" t="s">
        <v>27262</v>
      </c>
      <c r="DT400">
        <v>10</v>
      </c>
      <c r="DU400">
        <v>3</v>
      </c>
      <c r="DV400" t="s">
        <v>27263</v>
      </c>
      <c r="DW400">
        <v>11</v>
      </c>
      <c r="DX400">
        <v>6</v>
      </c>
      <c r="DY400" t="s">
        <v>27264</v>
      </c>
      <c r="DZ400">
        <v>12</v>
      </c>
      <c r="EA400">
        <v>4</v>
      </c>
      <c r="EB400" t="s">
        <v>27905</v>
      </c>
      <c r="EC400" t="s">
        <v>27622</v>
      </c>
      <c r="ED400">
        <v>1</v>
      </c>
      <c r="EE400">
        <v>4</v>
      </c>
      <c r="EF400" t="s">
        <v>27267</v>
      </c>
      <c r="EG400">
        <v>2</v>
      </c>
      <c r="EH400">
        <v>3</v>
      </c>
      <c r="EI400" t="s">
        <v>27268</v>
      </c>
      <c r="EJ400">
        <v>3</v>
      </c>
      <c r="EK400">
        <v>4</v>
      </c>
      <c r="EL400" t="s">
        <v>27623</v>
      </c>
      <c r="EM400">
        <v>4</v>
      </c>
      <c r="EN400">
        <v>4</v>
      </c>
      <c r="EO400" t="s">
        <v>27431</v>
      </c>
      <c r="EP400">
        <v>5</v>
      </c>
      <c r="EQ400">
        <v>4</v>
      </c>
      <c r="ER400" t="s">
        <v>27271</v>
      </c>
      <c r="ES400">
        <v>6</v>
      </c>
      <c r="ET400">
        <v>2</v>
      </c>
      <c r="EU400" t="s">
        <v>27194</v>
      </c>
    </row>
    <row r="401" spans="1:151">
      <c r="A401" t="s">
        <v>28270</v>
      </c>
      <c r="B401">
        <v>541.83000000000004</v>
      </c>
      <c r="C401">
        <v>885.6</v>
      </c>
      <c r="D401">
        <v>877.08</v>
      </c>
      <c r="E401">
        <v>1087.3599999999999</v>
      </c>
      <c r="F401">
        <v>2010</v>
      </c>
      <c r="G401">
        <v>65</v>
      </c>
      <c r="H401">
        <v>541.83000000000004</v>
      </c>
      <c r="I401">
        <v>5265.91</v>
      </c>
      <c r="J401">
        <v>2011</v>
      </c>
      <c r="K401">
        <v>72</v>
      </c>
      <c r="L401">
        <v>885.6</v>
      </c>
      <c r="M401">
        <v>6705.11</v>
      </c>
      <c r="N401">
        <v>2012</v>
      </c>
      <c r="O401">
        <v>60</v>
      </c>
      <c r="P401">
        <v>877.08</v>
      </c>
      <c r="Q401">
        <v>5210.1000000000004</v>
      </c>
      <c r="R401">
        <v>2013</v>
      </c>
      <c r="S401">
        <v>21</v>
      </c>
      <c r="T401">
        <v>1087.3599999999999</v>
      </c>
      <c r="U401">
        <v>5264.42</v>
      </c>
      <c r="V401" t="s">
        <v>28271</v>
      </c>
      <c r="W401">
        <v>1</v>
      </c>
      <c r="X401">
        <v>5</v>
      </c>
      <c r="Y401" t="s">
        <v>27973</v>
      </c>
      <c r="Z401">
        <v>2</v>
      </c>
      <c r="AA401">
        <v>6</v>
      </c>
      <c r="AB401" t="s">
        <v>27625</v>
      </c>
      <c r="AC401">
        <v>3</v>
      </c>
      <c r="AD401">
        <v>6</v>
      </c>
      <c r="AE401" t="s">
        <v>28207</v>
      </c>
      <c r="AF401">
        <v>4</v>
      </c>
      <c r="AG401">
        <v>7</v>
      </c>
      <c r="AH401" t="s">
        <v>27700</v>
      </c>
      <c r="AI401">
        <v>5</v>
      </c>
      <c r="AJ401">
        <v>4</v>
      </c>
      <c r="AK401" t="s">
        <v>28004</v>
      </c>
      <c r="AL401">
        <v>6</v>
      </c>
      <c r="AM401">
        <v>4</v>
      </c>
      <c r="AN401" t="s">
        <v>27604</v>
      </c>
      <c r="AO401">
        <v>7</v>
      </c>
      <c r="AP401">
        <v>7</v>
      </c>
      <c r="AQ401" t="s">
        <v>28005</v>
      </c>
      <c r="AR401">
        <v>8</v>
      </c>
      <c r="AS401">
        <v>5</v>
      </c>
      <c r="AT401" t="s">
        <v>27236</v>
      </c>
      <c r="AU401">
        <v>9</v>
      </c>
      <c r="AV401">
        <v>4</v>
      </c>
      <c r="AW401" t="s">
        <v>27401</v>
      </c>
      <c r="AX401">
        <v>10</v>
      </c>
      <c r="AY401">
        <v>6</v>
      </c>
      <c r="AZ401" t="s">
        <v>10361</v>
      </c>
      <c r="BA401">
        <v>11</v>
      </c>
      <c r="BB401">
        <v>4</v>
      </c>
      <c r="BC401" t="s">
        <v>27606</v>
      </c>
      <c r="BD401">
        <v>12</v>
      </c>
      <c r="BE401">
        <v>7</v>
      </c>
      <c r="BF401" t="s">
        <v>6724</v>
      </c>
      <c r="BG401" t="s">
        <v>28272</v>
      </c>
      <c r="BH401">
        <v>1</v>
      </c>
      <c r="BI401">
        <v>4</v>
      </c>
      <c r="BJ401" t="s">
        <v>27165</v>
      </c>
      <c r="BK401">
        <v>2</v>
      </c>
      <c r="BL401">
        <v>7</v>
      </c>
      <c r="BM401" t="s">
        <v>27437</v>
      </c>
      <c r="BN401">
        <v>3</v>
      </c>
      <c r="BO401">
        <v>5</v>
      </c>
      <c r="BP401" t="s">
        <v>27921</v>
      </c>
      <c r="BQ401">
        <v>4</v>
      </c>
      <c r="BR401">
        <v>5</v>
      </c>
      <c r="BS401" t="s">
        <v>27244</v>
      </c>
      <c r="BT401">
        <v>5</v>
      </c>
      <c r="BU401">
        <v>5</v>
      </c>
      <c r="BV401" t="s">
        <v>27277</v>
      </c>
      <c r="BW401">
        <v>6</v>
      </c>
      <c r="BX401">
        <v>5</v>
      </c>
      <c r="BY401" t="s">
        <v>27610</v>
      </c>
      <c r="BZ401">
        <v>7</v>
      </c>
      <c r="CA401">
        <v>3</v>
      </c>
      <c r="CB401" t="s">
        <v>27247</v>
      </c>
      <c r="CC401">
        <v>8</v>
      </c>
      <c r="CD401">
        <v>7</v>
      </c>
      <c r="CE401" t="s">
        <v>27424</v>
      </c>
      <c r="CF401">
        <v>9</v>
      </c>
      <c r="CG401">
        <v>7</v>
      </c>
      <c r="CH401" t="s">
        <v>28256</v>
      </c>
      <c r="CI401">
        <v>10</v>
      </c>
      <c r="CJ401">
        <v>6</v>
      </c>
      <c r="CK401" t="s">
        <v>28007</v>
      </c>
      <c r="CL401">
        <v>11</v>
      </c>
      <c r="CM401">
        <v>8</v>
      </c>
      <c r="CN401" t="s">
        <v>27705</v>
      </c>
      <c r="CO401">
        <v>12</v>
      </c>
      <c r="CP401">
        <v>10</v>
      </c>
      <c r="CQ401" t="s">
        <v>28273</v>
      </c>
      <c r="CR401" t="s">
        <v>28269</v>
      </c>
      <c r="CS401">
        <v>1</v>
      </c>
      <c r="CT401">
        <v>7</v>
      </c>
      <c r="CU401" t="s">
        <v>28225</v>
      </c>
      <c r="CV401">
        <v>2</v>
      </c>
      <c r="CW401">
        <v>5</v>
      </c>
      <c r="CX401" t="s">
        <v>27410</v>
      </c>
      <c r="CY401">
        <v>3</v>
      </c>
      <c r="CZ401">
        <v>6</v>
      </c>
      <c r="DA401" t="s">
        <v>28259</v>
      </c>
      <c r="DB401">
        <v>4</v>
      </c>
      <c r="DC401">
        <v>4</v>
      </c>
      <c r="DD401" t="s">
        <v>27283</v>
      </c>
      <c r="DE401">
        <v>5</v>
      </c>
      <c r="DF401">
        <v>7</v>
      </c>
      <c r="DG401" t="s">
        <v>27708</v>
      </c>
      <c r="DH401">
        <v>6</v>
      </c>
      <c r="DI401">
        <v>3</v>
      </c>
      <c r="DJ401" t="s">
        <v>27619</v>
      </c>
      <c r="DK401">
        <v>7</v>
      </c>
      <c r="DL401">
        <v>6</v>
      </c>
      <c r="DM401" t="s">
        <v>27430</v>
      </c>
      <c r="DN401">
        <v>8</v>
      </c>
      <c r="DO401">
        <v>5</v>
      </c>
      <c r="DP401" t="s">
        <v>27982</v>
      </c>
      <c r="DQ401">
        <v>9</v>
      </c>
      <c r="DR401">
        <v>4</v>
      </c>
      <c r="DS401" t="s">
        <v>27262</v>
      </c>
      <c r="DT401">
        <v>10</v>
      </c>
      <c r="DU401">
        <v>3</v>
      </c>
      <c r="DV401" t="s">
        <v>27263</v>
      </c>
      <c r="DW401">
        <v>11</v>
      </c>
      <c r="DX401">
        <v>6</v>
      </c>
      <c r="DY401" t="s">
        <v>27264</v>
      </c>
      <c r="DZ401">
        <v>12</v>
      </c>
      <c r="EA401">
        <v>4</v>
      </c>
      <c r="EB401" t="s">
        <v>27905</v>
      </c>
      <c r="EC401" t="s">
        <v>27622</v>
      </c>
      <c r="ED401">
        <v>1</v>
      </c>
      <c r="EE401">
        <v>4</v>
      </c>
      <c r="EF401" t="s">
        <v>27267</v>
      </c>
      <c r="EG401">
        <v>2</v>
      </c>
      <c r="EH401">
        <v>3</v>
      </c>
      <c r="EI401" t="s">
        <v>27268</v>
      </c>
      <c r="EJ401">
        <v>3</v>
      </c>
      <c r="EK401">
        <v>4</v>
      </c>
      <c r="EL401" t="s">
        <v>27623</v>
      </c>
      <c r="EM401">
        <v>4</v>
      </c>
      <c r="EN401">
        <v>4</v>
      </c>
      <c r="EO401" t="s">
        <v>27440</v>
      </c>
      <c r="EP401">
        <v>5</v>
      </c>
      <c r="EQ401">
        <v>4</v>
      </c>
      <c r="ER401" t="s">
        <v>27271</v>
      </c>
      <c r="ES401">
        <v>6</v>
      </c>
      <c r="ET401">
        <v>2</v>
      </c>
      <c r="EU401" t="s">
        <v>27194</v>
      </c>
    </row>
    <row r="402" spans="1:151">
      <c r="A402" t="s">
        <v>28274</v>
      </c>
      <c r="B402">
        <v>168.43</v>
      </c>
      <c r="C402">
        <v>829.57</v>
      </c>
      <c r="D402">
        <v>636.41</v>
      </c>
      <c r="E402">
        <v>1060.3499999999999</v>
      </c>
      <c r="F402">
        <v>2010</v>
      </c>
      <c r="G402">
        <v>69</v>
      </c>
      <c r="H402">
        <v>168.43</v>
      </c>
      <c r="I402">
        <v>5265.91</v>
      </c>
      <c r="J402">
        <v>2011</v>
      </c>
      <c r="K402">
        <v>73</v>
      </c>
      <c r="L402">
        <v>829.57</v>
      </c>
      <c r="M402">
        <v>6705.11</v>
      </c>
      <c r="N402">
        <v>2012</v>
      </c>
      <c r="O402">
        <v>65</v>
      </c>
      <c r="P402">
        <v>636.41</v>
      </c>
      <c r="Q402">
        <v>5210.1000000000004</v>
      </c>
      <c r="R402">
        <v>2013</v>
      </c>
      <c r="S402">
        <v>22</v>
      </c>
      <c r="T402">
        <v>1060.3499999999999</v>
      </c>
      <c r="U402">
        <v>5264.42</v>
      </c>
      <c r="V402" t="s">
        <v>28275</v>
      </c>
      <c r="W402">
        <v>1</v>
      </c>
      <c r="X402">
        <v>6</v>
      </c>
      <c r="Y402" t="s">
        <v>28011</v>
      </c>
      <c r="Z402">
        <v>2</v>
      </c>
      <c r="AA402">
        <v>6</v>
      </c>
      <c r="AB402" t="s">
        <v>27636</v>
      </c>
      <c r="AC402">
        <v>3</v>
      </c>
      <c r="AD402">
        <v>6</v>
      </c>
      <c r="AE402" t="s">
        <v>28207</v>
      </c>
      <c r="AF402">
        <v>4</v>
      </c>
      <c r="AG402">
        <v>7</v>
      </c>
      <c r="AH402" t="s">
        <v>27719</v>
      </c>
      <c r="AI402">
        <v>5</v>
      </c>
      <c r="AJ402">
        <v>5</v>
      </c>
      <c r="AK402" t="s">
        <v>28012</v>
      </c>
      <c r="AL402">
        <v>6</v>
      </c>
      <c r="AM402">
        <v>5</v>
      </c>
      <c r="AN402" t="s">
        <v>27721</v>
      </c>
      <c r="AO402">
        <v>7</v>
      </c>
      <c r="AP402">
        <v>7</v>
      </c>
      <c r="AQ402" t="s">
        <v>28013</v>
      </c>
      <c r="AR402">
        <v>8</v>
      </c>
      <c r="AS402">
        <v>6</v>
      </c>
      <c r="AT402" t="s">
        <v>27448</v>
      </c>
      <c r="AU402">
        <v>9</v>
      </c>
      <c r="AV402">
        <v>4</v>
      </c>
      <c r="AW402" t="s">
        <v>8589</v>
      </c>
      <c r="AX402">
        <v>10</v>
      </c>
      <c r="AY402">
        <v>6</v>
      </c>
      <c r="AZ402" t="s">
        <v>10361</v>
      </c>
      <c r="BA402">
        <v>11</v>
      </c>
      <c r="BB402">
        <v>4</v>
      </c>
      <c r="BC402" t="s">
        <v>27606</v>
      </c>
      <c r="BD402">
        <v>12</v>
      </c>
      <c r="BE402">
        <v>7</v>
      </c>
      <c r="BF402" t="s">
        <v>28276</v>
      </c>
      <c r="BG402" t="s">
        <v>28277</v>
      </c>
      <c r="BH402">
        <v>1</v>
      </c>
      <c r="BI402">
        <v>4</v>
      </c>
      <c r="BJ402" t="s">
        <v>27165</v>
      </c>
      <c r="BK402">
        <v>2</v>
      </c>
      <c r="BL402">
        <v>8</v>
      </c>
      <c r="BM402" t="s">
        <v>27451</v>
      </c>
      <c r="BN402">
        <v>3</v>
      </c>
      <c r="BO402">
        <v>5</v>
      </c>
      <c r="BP402" t="s">
        <v>27943</v>
      </c>
      <c r="BQ402">
        <v>4</v>
      </c>
      <c r="BR402">
        <v>5</v>
      </c>
      <c r="BS402" t="s">
        <v>27452</v>
      </c>
      <c r="BT402">
        <v>5</v>
      </c>
      <c r="BU402">
        <v>5</v>
      </c>
      <c r="BV402" t="s">
        <v>27453</v>
      </c>
      <c r="BW402">
        <v>6</v>
      </c>
      <c r="BX402">
        <v>5</v>
      </c>
      <c r="BY402" t="s">
        <v>27610</v>
      </c>
      <c r="BZ402">
        <v>7</v>
      </c>
      <c r="CA402">
        <v>3</v>
      </c>
      <c r="CB402" t="s">
        <v>27247</v>
      </c>
      <c r="CC402">
        <v>8</v>
      </c>
      <c r="CD402">
        <v>7</v>
      </c>
      <c r="CE402" t="s">
        <v>27454</v>
      </c>
      <c r="CF402">
        <v>9</v>
      </c>
      <c r="CG402">
        <v>7</v>
      </c>
      <c r="CH402" t="s">
        <v>28278</v>
      </c>
      <c r="CI402">
        <v>10</v>
      </c>
      <c r="CJ402">
        <v>6</v>
      </c>
      <c r="CK402" t="s">
        <v>28017</v>
      </c>
      <c r="CL402">
        <v>11</v>
      </c>
      <c r="CM402">
        <v>8</v>
      </c>
      <c r="CN402" t="s">
        <v>27727</v>
      </c>
      <c r="CO402">
        <v>12</v>
      </c>
      <c r="CP402">
        <v>10</v>
      </c>
      <c r="CQ402" t="s">
        <v>28279</v>
      </c>
      <c r="CR402" t="s">
        <v>28280</v>
      </c>
      <c r="CS402">
        <v>1</v>
      </c>
      <c r="CT402">
        <v>7</v>
      </c>
      <c r="CU402" t="s">
        <v>28281</v>
      </c>
      <c r="CV402">
        <v>2</v>
      </c>
      <c r="CW402">
        <v>5</v>
      </c>
      <c r="CX402" t="s">
        <v>27217</v>
      </c>
      <c r="CY402">
        <v>3</v>
      </c>
      <c r="CZ402">
        <v>6</v>
      </c>
      <c r="DA402" t="s">
        <v>28282</v>
      </c>
      <c r="DB402">
        <v>4</v>
      </c>
      <c r="DC402">
        <v>5</v>
      </c>
      <c r="DD402" t="s">
        <v>27462</v>
      </c>
      <c r="DE402">
        <v>5</v>
      </c>
      <c r="DF402">
        <v>7</v>
      </c>
      <c r="DG402" t="s">
        <v>27732</v>
      </c>
      <c r="DH402">
        <v>6</v>
      </c>
      <c r="DI402">
        <v>3</v>
      </c>
      <c r="DJ402" t="s">
        <v>27619</v>
      </c>
      <c r="DK402">
        <v>7</v>
      </c>
      <c r="DL402">
        <v>7</v>
      </c>
      <c r="DM402" t="s">
        <v>27464</v>
      </c>
      <c r="DN402">
        <v>8</v>
      </c>
      <c r="DO402">
        <v>7</v>
      </c>
      <c r="DP402" t="s">
        <v>28022</v>
      </c>
      <c r="DQ402">
        <v>9</v>
      </c>
      <c r="DR402">
        <v>4</v>
      </c>
      <c r="DS402" t="s">
        <v>27466</v>
      </c>
      <c r="DT402">
        <v>10</v>
      </c>
      <c r="DU402">
        <v>4</v>
      </c>
      <c r="DV402" t="s">
        <v>27467</v>
      </c>
      <c r="DW402">
        <v>11</v>
      </c>
      <c r="DX402">
        <v>6</v>
      </c>
      <c r="DY402" t="s">
        <v>27307</v>
      </c>
      <c r="DZ402">
        <v>12</v>
      </c>
      <c r="EA402">
        <v>4</v>
      </c>
      <c r="EB402" t="s">
        <v>27905</v>
      </c>
      <c r="EC402" t="s">
        <v>27734</v>
      </c>
      <c r="ED402">
        <v>1</v>
      </c>
      <c r="EE402">
        <v>4</v>
      </c>
      <c r="EF402" t="s">
        <v>27309</v>
      </c>
      <c r="EG402">
        <v>2</v>
      </c>
      <c r="EH402">
        <v>3</v>
      </c>
      <c r="EI402" t="s">
        <v>27310</v>
      </c>
      <c r="EJ402">
        <v>3</v>
      </c>
      <c r="EK402">
        <v>4</v>
      </c>
      <c r="EL402" t="s">
        <v>27651</v>
      </c>
      <c r="EM402">
        <v>4</v>
      </c>
      <c r="EN402">
        <v>5</v>
      </c>
      <c r="EO402" t="s">
        <v>27469</v>
      </c>
      <c r="EP402">
        <v>5</v>
      </c>
      <c r="EQ402">
        <v>4</v>
      </c>
      <c r="ER402" t="s">
        <v>27313</v>
      </c>
      <c r="ES402">
        <v>6</v>
      </c>
      <c r="ET402">
        <v>2</v>
      </c>
      <c r="EU402" t="s">
        <v>27194</v>
      </c>
    </row>
    <row r="403" spans="1:151">
      <c r="A403" t="s">
        <v>28283</v>
      </c>
      <c r="B403">
        <v>264.97000000000003</v>
      </c>
      <c r="C403">
        <v>583.27</v>
      </c>
      <c r="D403">
        <v>534.65</v>
      </c>
      <c r="E403">
        <v>1231.9000000000001</v>
      </c>
      <c r="F403">
        <v>2010</v>
      </c>
      <c r="G403">
        <v>69</v>
      </c>
      <c r="H403">
        <v>264.97000000000003</v>
      </c>
      <c r="I403">
        <v>5265.91</v>
      </c>
      <c r="J403">
        <v>2011</v>
      </c>
      <c r="K403">
        <v>73</v>
      </c>
      <c r="L403">
        <v>583.27</v>
      </c>
      <c r="M403">
        <v>6705.11</v>
      </c>
      <c r="N403">
        <v>2012</v>
      </c>
      <c r="O403">
        <v>64</v>
      </c>
      <c r="P403">
        <v>534.65</v>
      </c>
      <c r="Q403">
        <v>5210.1000000000004</v>
      </c>
      <c r="R403">
        <v>2013</v>
      </c>
      <c r="S403">
        <v>22</v>
      </c>
      <c r="T403">
        <v>1231.9000000000001</v>
      </c>
      <c r="U403">
        <v>5264.42</v>
      </c>
      <c r="V403" t="s">
        <v>28284</v>
      </c>
      <c r="W403">
        <v>1</v>
      </c>
      <c r="X403">
        <v>6</v>
      </c>
      <c r="Y403" t="s">
        <v>28011</v>
      </c>
      <c r="Z403">
        <v>2</v>
      </c>
      <c r="AA403">
        <v>6</v>
      </c>
      <c r="AB403" t="s">
        <v>27655</v>
      </c>
      <c r="AC403">
        <v>3</v>
      </c>
      <c r="AD403">
        <v>6</v>
      </c>
      <c r="AE403" t="s">
        <v>28207</v>
      </c>
      <c r="AF403">
        <v>4</v>
      </c>
      <c r="AG403">
        <v>7</v>
      </c>
      <c r="AH403" t="s">
        <v>27737</v>
      </c>
      <c r="AI403">
        <v>5</v>
      </c>
      <c r="AJ403">
        <v>5</v>
      </c>
      <c r="AK403" t="s">
        <v>28025</v>
      </c>
      <c r="AL403">
        <v>6</v>
      </c>
      <c r="AM403">
        <v>5</v>
      </c>
      <c r="AN403" t="s">
        <v>27739</v>
      </c>
      <c r="AO403">
        <v>7</v>
      </c>
      <c r="AP403">
        <v>7</v>
      </c>
      <c r="AQ403" t="s">
        <v>28026</v>
      </c>
      <c r="AR403">
        <v>8</v>
      </c>
      <c r="AS403">
        <v>6</v>
      </c>
      <c r="AT403" t="s">
        <v>27476</v>
      </c>
      <c r="AU403">
        <v>9</v>
      </c>
      <c r="AV403">
        <v>4</v>
      </c>
      <c r="AW403" t="s">
        <v>8589</v>
      </c>
      <c r="AX403">
        <v>10</v>
      </c>
      <c r="AY403">
        <v>6</v>
      </c>
      <c r="AZ403" t="s">
        <v>10361</v>
      </c>
      <c r="BA403">
        <v>11</v>
      </c>
      <c r="BB403">
        <v>4</v>
      </c>
      <c r="BC403" t="s">
        <v>27606</v>
      </c>
      <c r="BD403">
        <v>12</v>
      </c>
      <c r="BE403">
        <v>7</v>
      </c>
      <c r="BF403" t="s">
        <v>28276</v>
      </c>
      <c r="BG403" t="s">
        <v>28285</v>
      </c>
      <c r="BH403">
        <v>1</v>
      </c>
      <c r="BI403">
        <v>4</v>
      </c>
      <c r="BJ403" t="s">
        <v>27165</v>
      </c>
      <c r="BK403">
        <v>2</v>
      </c>
      <c r="BL403">
        <v>8</v>
      </c>
      <c r="BM403" t="s">
        <v>27478</v>
      </c>
      <c r="BN403">
        <v>3</v>
      </c>
      <c r="BO403">
        <v>5</v>
      </c>
      <c r="BP403" t="s">
        <v>27895</v>
      </c>
      <c r="BQ403">
        <v>4</v>
      </c>
      <c r="BR403">
        <v>5</v>
      </c>
      <c r="BS403" t="s">
        <v>27452</v>
      </c>
      <c r="BT403">
        <v>5</v>
      </c>
      <c r="BU403">
        <v>5</v>
      </c>
      <c r="BV403" t="s">
        <v>27453</v>
      </c>
      <c r="BW403">
        <v>6</v>
      </c>
      <c r="BX403">
        <v>5</v>
      </c>
      <c r="BY403" t="s">
        <v>27610</v>
      </c>
      <c r="BZ403">
        <v>7</v>
      </c>
      <c r="CA403">
        <v>3</v>
      </c>
      <c r="CB403" t="s">
        <v>27247</v>
      </c>
      <c r="CC403">
        <v>8</v>
      </c>
      <c r="CD403">
        <v>7</v>
      </c>
      <c r="CE403" t="s">
        <v>27210</v>
      </c>
      <c r="CF403">
        <v>9</v>
      </c>
      <c r="CG403">
        <v>7</v>
      </c>
      <c r="CH403" t="s">
        <v>28278</v>
      </c>
      <c r="CI403">
        <v>10</v>
      </c>
      <c r="CJ403">
        <v>6</v>
      </c>
      <c r="CK403" t="s">
        <v>28028</v>
      </c>
      <c r="CL403">
        <v>11</v>
      </c>
      <c r="CM403">
        <v>8</v>
      </c>
      <c r="CN403" t="s">
        <v>27743</v>
      </c>
      <c r="CO403">
        <v>12</v>
      </c>
      <c r="CP403">
        <v>10</v>
      </c>
      <c r="CQ403" t="s">
        <v>28279</v>
      </c>
      <c r="CR403" t="s">
        <v>28286</v>
      </c>
      <c r="CS403">
        <v>1</v>
      </c>
      <c r="CT403">
        <v>7</v>
      </c>
      <c r="CU403" t="s">
        <v>28287</v>
      </c>
      <c r="CV403">
        <v>2</v>
      </c>
      <c r="CW403">
        <v>5</v>
      </c>
      <c r="CX403" t="s">
        <v>27217</v>
      </c>
      <c r="CY403">
        <v>3</v>
      </c>
      <c r="CZ403">
        <v>6</v>
      </c>
      <c r="DA403" t="s">
        <v>28282</v>
      </c>
      <c r="DB403">
        <v>4</v>
      </c>
      <c r="DC403">
        <v>5</v>
      </c>
      <c r="DD403" t="s">
        <v>27483</v>
      </c>
      <c r="DE403">
        <v>5</v>
      </c>
      <c r="DF403">
        <v>7</v>
      </c>
      <c r="DG403" t="s">
        <v>27746</v>
      </c>
      <c r="DH403">
        <v>6</v>
      </c>
      <c r="DI403">
        <v>3</v>
      </c>
      <c r="DJ403" t="s">
        <v>27619</v>
      </c>
      <c r="DK403">
        <v>7</v>
      </c>
      <c r="DL403">
        <v>6</v>
      </c>
      <c r="DM403" t="s">
        <v>27485</v>
      </c>
      <c r="DN403">
        <v>8</v>
      </c>
      <c r="DO403">
        <v>7</v>
      </c>
      <c r="DP403" t="s">
        <v>28022</v>
      </c>
      <c r="DQ403">
        <v>9</v>
      </c>
      <c r="DR403">
        <v>4</v>
      </c>
      <c r="DS403" t="s">
        <v>27466</v>
      </c>
      <c r="DT403">
        <v>10</v>
      </c>
      <c r="DU403">
        <v>4</v>
      </c>
      <c r="DV403" t="s">
        <v>27486</v>
      </c>
      <c r="DW403">
        <v>11</v>
      </c>
      <c r="DX403">
        <v>6</v>
      </c>
      <c r="DY403" t="s">
        <v>27369</v>
      </c>
      <c r="DZ403">
        <v>12</v>
      </c>
      <c r="EA403">
        <v>4</v>
      </c>
      <c r="EB403" t="s">
        <v>27905</v>
      </c>
      <c r="EC403" t="s">
        <v>27622</v>
      </c>
      <c r="ED403">
        <v>1</v>
      </c>
      <c r="EE403">
        <v>4</v>
      </c>
      <c r="EF403" t="s">
        <v>27371</v>
      </c>
      <c r="EG403">
        <v>2</v>
      </c>
      <c r="EH403">
        <v>3</v>
      </c>
      <c r="EI403" t="s">
        <v>27372</v>
      </c>
      <c r="EJ403">
        <v>3</v>
      </c>
      <c r="EK403">
        <v>4</v>
      </c>
      <c r="EL403" t="s">
        <v>27667</v>
      </c>
      <c r="EM403">
        <v>4</v>
      </c>
      <c r="EN403">
        <v>5</v>
      </c>
      <c r="EO403" t="s">
        <v>27487</v>
      </c>
      <c r="EP403">
        <v>5</v>
      </c>
      <c r="EQ403">
        <v>4</v>
      </c>
      <c r="ER403" t="s">
        <v>27375</v>
      </c>
      <c r="ES403">
        <v>6</v>
      </c>
      <c r="ET403">
        <v>2</v>
      </c>
      <c r="EU403" t="s">
        <v>27194</v>
      </c>
    </row>
    <row r="404" spans="1:151">
      <c r="A404" t="s">
        <v>28288</v>
      </c>
      <c r="B404">
        <v>320.05</v>
      </c>
      <c r="C404">
        <v>781.23</v>
      </c>
      <c r="D404">
        <v>518.03</v>
      </c>
      <c r="E404">
        <v>1098.67</v>
      </c>
      <c r="F404">
        <v>2010</v>
      </c>
      <c r="G404">
        <v>69</v>
      </c>
      <c r="H404">
        <v>320.05</v>
      </c>
      <c r="I404">
        <v>5265.91</v>
      </c>
      <c r="J404">
        <v>2011</v>
      </c>
      <c r="K404">
        <v>73</v>
      </c>
      <c r="L404">
        <v>781.23</v>
      </c>
      <c r="M404">
        <v>6705.11</v>
      </c>
      <c r="N404">
        <v>2012</v>
      </c>
      <c r="O404">
        <v>64</v>
      </c>
      <c r="P404">
        <v>518.03</v>
      </c>
      <c r="Q404">
        <v>5210.1000000000004</v>
      </c>
      <c r="R404">
        <v>2013</v>
      </c>
      <c r="S404">
        <v>22</v>
      </c>
      <c r="T404">
        <v>1098.67</v>
      </c>
      <c r="U404">
        <v>5264.42</v>
      </c>
      <c r="V404" t="s">
        <v>28289</v>
      </c>
      <c r="W404">
        <v>1</v>
      </c>
      <c r="X404">
        <v>6</v>
      </c>
      <c r="Y404" t="s">
        <v>28011</v>
      </c>
      <c r="Z404">
        <v>2</v>
      </c>
      <c r="AA404">
        <v>6</v>
      </c>
      <c r="AB404" t="s">
        <v>27600</v>
      </c>
      <c r="AC404">
        <v>3</v>
      </c>
      <c r="AD404">
        <v>6</v>
      </c>
      <c r="AE404" t="s">
        <v>28207</v>
      </c>
      <c r="AF404">
        <v>4</v>
      </c>
      <c r="AG404">
        <v>7</v>
      </c>
      <c r="AH404" t="s">
        <v>27749</v>
      </c>
      <c r="AI404">
        <v>5</v>
      </c>
      <c r="AJ404">
        <v>5</v>
      </c>
      <c r="AK404" t="s">
        <v>28033</v>
      </c>
      <c r="AL404">
        <v>6</v>
      </c>
      <c r="AM404">
        <v>5</v>
      </c>
      <c r="AN404" t="s">
        <v>27739</v>
      </c>
      <c r="AO404">
        <v>7</v>
      </c>
      <c r="AP404">
        <v>7</v>
      </c>
      <c r="AQ404" t="s">
        <v>28034</v>
      </c>
      <c r="AR404">
        <v>8</v>
      </c>
      <c r="AS404">
        <v>6</v>
      </c>
      <c r="AT404" t="s">
        <v>27493</v>
      </c>
      <c r="AU404">
        <v>9</v>
      </c>
      <c r="AV404">
        <v>4</v>
      </c>
      <c r="AW404" t="s">
        <v>8589</v>
      </c>
      <c r="AX404">
        <v>10</v>
      </c>
      <c r="AY404">
        <v>6</v>
      </c>
      <c r="AZ404" t="s">
        <v>10361</v>
      </c>
      <c r="BA404">
        <v>11</v>
      </c>
      <c r="BB404">
        <v>4</v>
      </c>
      <c r="BC404" t="s">
        <v>27606</v>
      </c>
      <c r="BD404">
        <v>12</v>
      </c>
      <c r="BE404">
        <v>7</v>
      </c>
      <c r="BF404" t="s">
        <v>28276</v>
      </c>
      <c r="BG404" t="s">
        <v>28290</v>
      </c>
      <c r="BH404">
        <v>1</v>
      </c>
      <c r="BI404">
        <v>4</v>
      </c>
      <c r="BJ404" t="s">
        <v>27165</v>
      </c>
      <c r="BK404">
        <v>2</v>
      </c>
      <c r="BL404">
        <v>8</v>
      </c>
      <c r="BM404" t="s">
        <v>27495</v>
      </c>
      <c r="BN404">
        <v>3</v>
      </c>
      <c r="BO404">
        <v>5</v>
      </c>
      <c r="BP404" t="s">
        <v>27913</v>
      </c>
      <c r="BQ404">
        <v>4</v>
      </c>
      <c r="BR404">
        <v>5</v>
      </c>
      <c r="BS404" t="s">
        <v>27452</v>
      </c>
      <c r="BT404">
        <v>5</v>
      </c>
      <c r="BU404">
        <v>5</v>
      </c>
      <c r="BV404" t="s">
        <v>27453</v>
      </c>
      <c r="BW404">
        <v>6</v>
      </c>
      <c r="BX404">
        <v>5</v>
      </c>
      <c r="BY404" t="s">
        <v>27610</v>
      </c>
      <c r="BZ404">
        <v>7</v>
      </c>
      <c r="CA404">
        <v>3</v>
      </c>
      <c r="CB404" t="s">
        <v>27247</v>
      </c>
      <c r="CC404">
        <v>8</v>
      </c>
      <c r="CD404">
        <v>7</v>
      </c>
      <c r="CE404" t="s">
        <v>27210</v>
      </c>
      <c r="CF404">
        <v>9</v>
      </c>
      <c r="CG404">
        <v>7</v>
      </c>
      <c r="CH404" t="s">
        <v>28278</v>
      </c>
      <c r="CI404">
        <v>10</v>
      </c>
      <c r="CJ404">
        <v>6</v>
      </c>
      <c r="CK404" t="s">
        <v>28036</v>
      </c>
      <c r="CL404">
        <v>11</v>
      </c>
      <c r="CM404">
        <v>8</v>
      </c>
      <c r="CN404" t="s">
        <v>27743</v>
      </c>
      <c r="CO404">
        <v>12</v>
      </c>
      <c r="CP404">
        <v>10</v>
      </c>
      <c r="CQ404" t="s">
        <v>28279</v>
      </c>
      <c r="CR404" t="s">
        <v>28291</v>
      </c>
      <c r="CS404">
        <v>1</v>
      </c>
      <c r="CT404">
        <v>7</v>
      </c>
      <c r="CU404" t="s">
        <v>28292</v>
      </c>
      <c r="CV404">
        <v>2</v>
      </c>
      <c r="CW404">
        <v>5</v>
      </c>
      <c r="CX404" t="s">
        <v>27217</v>
      </c>
      <c r="CY404">
        <v>3</v>
      </c>
      <c r="CZ404">
        <v>6</v>
      </c>
      <c r="DA404" t="s">
        <v>28282</v>
      </c>
      <c r="DB404">
        <v>4</v>
      </c>
      <c r="DC404">
        <v>5</v>
      </c>
      <c r="DD404" t="s">
        <v>27499</v>
      </c>
      <c r="DE404">
        <v>5</v>
      </c>
      <c r="DF404">
        <v>7</v>
      </c>
      <c r="DG404" t="s">
        <v>27746</v>
      </c>
      <c r="DH404">
        <v>6</v>
      </c>
      <c r="DI404">
        <v>3</v>
      </c>
      <c r="DJ404" t="s">
        <v>27619</v>
      </c>
      <c r="DK404">
        <v>7</v>
      </c>
      <c r="DL404">
        <v>6</v>
      </c>
      <c r="DM404" t="s">
        <v>27485</v>
      </c>
      <c r="DN404">
        <v>8</v>
      </c>
      <c r="DO404">
        <v>7</v>
      </c>
      <c r="DP404" t="s">
        <v>28022</v>
      </c>
      <c r="DQ404">
        <v>9</v>
      </c>
      <c r="DR404">
        <v>4</v>
      </c>
      <c r="DS404" t="s">
        <v>27466</v>
      </c>
      <c r="DT404">
        <v>10</v>
      </c>
      <c r="DU404">
        <v>4</v>
      </c>
      <c r="DV404" t="s">
        <v>27486</v>
      </c>
      <c r="DW404">
        <v>11</v>
      </c>
      <c r="DX404">
        <v>6</v>
      </c>
      <c r="DY404" t="s">
        <v>27264</v>
      </c>
      <c r="DZ404">
        <v>12</v>
      </c>
      <c r="EA404">
        <v>4</v>
      </c>
      <c r="EB404" t="s">
        <v>27905</v>
      </c>
      <c r="EC404" t="s">
        <v>27622</v>
      </c>
      <c r="ED404">
        <v>1</v>
      </c>
      <c r="EE404">
        <v>4</v>
      </c>
      <c r="EF404" t="s">
        <v>27267</v>
      </c>
      <c r="EG404">
        <v>2</v>
      </c>
      <c r="EH404">
        <v>3</v>
      </c>
      <c r="EI404" t="s">
        <v>27268</v>
      </c>
      <c r="EJ404">
        <v>3</v>
      </c>
      <c r="EK404">
        <v>4</v>
      </c>
      <c r="EL404" t="s">
        <v>27623</v>
      </c>
      <c r="EM404">
        <v>4</v>
      </c>
      <c r="EN404">
        <v>5</v>
      </c>
      <c r="EO404" t="s">
        <v>27500</v>
      </c>
      <c r="EP404">
        <v>5</v>
      </c>
      <c r="EQ404">
        <v>4</v>
      </c>
      <c r="ER404" t="s">
        <v>27271</v>
      </c>
      <c r="ES404">
        <v>6</v>
      </c>
      <c r="ET404">
        <v>2</v>
      </c>
      <c r="EU404" t="s">
        <v>27194</v>
      </c>
    </row>
    <row r="405" spans="1:151">
      <c r="A405" t="s">
        <v>28293</v>
      </c>
      <c r="B405">
        <v>397.81</v>
      </c>
      <c r="C405">
        <v>902.44</v>
      </c>
      <c r="D405">
        <v>566.54999999999995</v>
      </c>
      <c r="E405">
        <v>1088.03</v>
      </c>
      <c r="F405">
        <v>2010</v>
      </c>
      <c r="G405">
        <v>69</v>
      </c>
      <c r="H405">
        <v>397.81</v>
      </c>
      <c r="I405">
        <v>5265.91</v>
      </c>
      <c r="J405">
        <v>2011</v>
      </c>
      <c r="K405">
        <v>73</v>
      </c>
      <c r="L405">
        <v>902.44</v>
      </c>
      <c r="M405">
        <v>6705.11</v>
      </c>
      <c r="N405">
        <v>2012</v>
      </c>
      <c r="O405">
        <v>64</v>
      </c>
      <c r="P405">
        <v>566.54999999999995</v>
      </c>
      <c r="Q405">
        <v>5210.1000000000004</v>
      </c>
      <c r="R405">
        <v>2013</v>
      </c>
      <c r="S405">
        <v>22</v>
      </c>
      <c r="T405">
        <v>1088.03</v>
      </c>
      <c r="U405">
        <v>5264.42</v>
      </c>
      <c r="V405" t="s">
        <v>28289</v>
      </c>
      <c r="W405">
        <v>1</v>
      </c>
      <c r="X405">
        <v>6</v>
      </c>
      <c r="Y405" t="s">
        <v>28011</v>
      </c>
      <c r="Z405">
        <v>2</v>
      </c>
      <c r="AA405">
        <v>6</v>
      </c>
      <c r="AB405" t="s">
        <v>27625</v>
      </c>
      <c r="AC405">
        <v>3</v>
      </c>
      <c r="AD405">
        <v>6</v>
      </c>
      <c r="AE405" t="s">
        <v>28207</v>
      </c>
      <c r="AF405">
        <v>4</v>
      </c>
      <c r="AG405">
        <v>7</v>
      </c>
      <c r="AH405" t="s">
        <v>27749</v>
      </c>
      <c r="AI405">
        <v>5</v>
      </c>
      <c r="AJ405">
        <v>5</v>
      </c>
      <c r="AK405" t="s">
        <v>28040</v>
      </c>
      <c r="AL405">
        <v>6</v>
      </c>
      <c r="AM405">
        <v>5</v>
      </c>
      <c r="AN405" t="s">
        <v>27739</v>
      </c>
      <c r="AO405">
        <v>7</v>
      </c>
      <c r="AP405">
        <v>7</v>
      </c>
      <c r="AQ405" t="s">
        <v>28034</v>
      </c>
      <c r="AR405">
        <v>8</v>
      </c>
      <c r="AS405">
        <v>6</v>
      </c>
      <c r="AT405" t="s">
        <v>27493</v>
      </c>
      <c r="AU405">
        <v>9</v>
      </c>
      <c r="AV405">
        <v>4</v>
      </c>
      <c r="AW405" t="s">
        <v>8589</v>
      </c>
      <c r="AX405">
        <v>10</v>
      </c>
      <c r="AY405">
        <v>6</v>
      </c>
      <c r="AZ405" t="s">
        <v>10361</v>
      </c>
      <c r="BA405">
        <v>11</v>
      </c>
      <c r="BB405">
        <v>4</v>
      </c>
      <c r="BC405" t="s">
        <v>27606</v>
      </c>
      <c r="BD405">
        <v>12</v>
      </c>
      <c r="BE405">
        <v>7</v>
      </c>
      <c r="BF405" t="s">
        <v>28276</v>
      </c>
      <c r="BG405" t="s">
        <v>28290</v>
      </c>
      <c r="BH405">
        <v>1</v>
      </c>
      <c r="BI405">
        <v>4</v>
      </c>
      <c r="BJ405" t="s">
        <v>27165</v>
      </c>
      <c r="BK405">
        <v>2</v>
      </c>
      <c r="BL405">
        <v>8</v>
      </c>
      <c r="BM405" t="s">
        <v>27503</v>
      </c>
      <c r="BN405">
        <v>3</v>
      </c>
      <c r="BO405">
        <v>5</v>
      </c>
      <c r="BP405" t="s">
        <v>27921</v>
      </c>
      <c r="BQ405">
        <v>4</v>
      </c>
      <c r="BR405">
        <v>5</v>
      </c>
      <c r="BS405" t="s">
        <v>27452</v>
      </c>
      <c r="BT405">
        <v>5</v>
      </c>
      <c r="BU405">
        <v>5</v>
      </c>
      <c r="BV405" t="s">
        <v>27453</v>
      </c>
      <c r="BW405">
        <v>6</v>
      </c>
      <c r="BX405">
        <v>5</v>
      </c>
      <c r="BY405" t="s">
        <v>27610</v>
      </c>
      <c r="BZ405">
        <v>7</v>
      </c>
      <c r="CA405">
        <v>3</v>
      </c>
      <c r="CB405" t="s">
        <v>27247</v>
      </c>
      <c r="CC405">
        <v>8</v>
      </c>
      <c r="CD405">
        <v>7</v>
      </c>
      <c r="CE405" t="s">
        <v>27210</v>
      </c>
      <c r="CF405">
        <v>9</v>
      </c>
      <c r="CG405">
        <v>7</v>
      </c>
      <c r="CH405" t="s">
        <v>28278</v>
      </c>
      <c r="CI405">
        <v>10</v>
      </c>
      <c r="CJ405">
        <v>6</v>
      </c>
      <c r="CK405" t="s">
        <v>28041</v>
      </c>
      <c r="CL405">
        <v>11</v>
      </c>
      <c r="CM405">
        <v>8</v>
      </c>
      <c r="CN405" t="s">
        <v>27743</v>
      </c>
      <c r="CO405">
        <v>12</v>
      </c>
      <c r="CP405">
        <v>10</v>
      </c>
      <c r="CQ405" t="s">
        <v>28279</v>
      </c>
      <c r="CR405" t="s">
        <v>28291</v>
      </c>
      <c r="CS405">
        <v>1</v>
      </c>
      <c r="CT405">
        <v>7</v>
      </c>
      <c r="CU405" t="s">
        <v>28294</v>
      </c>
      <c r="CV405">
        <v>2</v>
      </c>
      <c r="CW405">
        <v>5</v>
      </c>
      <c r="CX405" t="s">
        <v>27217</v>
      </c>
      <c r="CY405">
        <v>3</v>
      </c>
      <c r="CZ405">
        <v>6</v>
      </c>
      <c r="DA405" t="s">
        <v>28282</v>
      </c>
      <c r="DB405">
        <v>4</v>
      </c>
      <c r="DC405">
        <v>5</v>
      </c>
      <c r="DD405" t="s">
        <v>27499</v>
      </c>
      <c r="DE405">
        <v>5</v>
      </c>
      <c r="DF405">
        <v>7</v>
      </c>
      <c r="DG405" t="s">
        <v>27746</v>
      </c>
      <c r="DH405">
        <v>6</v>
      </c>
      <c r="DI405">
        <v>3</v>
      </c>
      <c r="DJ405" t="s">
        <v>27619</v>
      </c>
      <c r="DK405">
        <v>7</v>
      </c>
      <c r="DL405">
        <v>6</v>
      </c>
      <c r="DM405" t="s">
        <v>27485</v>
      </c>
      <c r="DN405">
        <v>8</v>
      </c>
      <c r="DO405">
        <v>7</v>
      </c>
      <c r="DP405" t="s">
        <v>28022</v>
      </c>
      <c r="DQ405">
        <v>9</v>
      </c>
      <c r="DR405">
        <v>4</v>
      </c>
      <c r="DS405" t="s">
        <v>27466</v>
      </c>
      <c r="DT405">
        <v>10</v>
      </c>
      <c r="DU405">
        <v>4</v>
      </c>
      <c r="DV405" t="s">
        <v>27486</v>
      </c>
      <c r="DW405">
        <v>11</v>
      </c>
      <c r="DX405">
        <v>6</v>
      </c>
      <c r="DY405" t="s">
        <v>27264</v>
      </c>
      <c r="DZ405">
        <v>12</v>
      </c>
      <c r="EA405">
        <v>4</v>
      </c>
      <c r="EB405" t="s">
        <v>27905</v>
      </c>
      <c r="EC405" t="s">
        <v>27622</v>
      </c>
      <c r="ED405">
        <v>1</v>
      </c>
      <c r="EE405">
        <v>4</v>
      </c>
      <c r="EF405" t="s">
        <v>27267</v>
      </c>
      <c r="EG405">
        <v>2</v>
      </c>
      <c r="EH405">
        <v>3</v>
      </c>
      <c r="EI405" t="s">
        <v>27268</v>
      </c>
      <c r="EJ405">
        <v>3</v>
      </c>
      <c r="EK405">
        <v>4</v>
      </c>
      <c r="EL405" t="s">
        <v>27623</v>
      </c>
      <c r="EM405">
        <v>4</v>
      </c>
      <c r="EN405">
        <v>5</v>
      </c>
      <c r="EO405" t="s">
        <v>27506</v>
      </c>
      <c r="EP405">
        <v>5</v>
      </c>
      <c r="EQ405">
        <v>4</v>
      </c>
      <c r="ER405" t="s">
        <v>27271</v>
      </c>
      <c r="ES405">
        <v>6</v>
      </c>
      <c r="ET405">
        <v>2</v>
      </c>
      <c r="EU405" t="s">
        <v>27194</v>
      </c>
    </row>
    <row r="406" spans="1:151">
      <c r="A406" t="s">
        <v>28295</v>
      </c>
      <c r="B406">
        <v>403.85</v>
      </c>
      <c r="C406">
        <v>39.65</v>
      </c>
      <c r="D406">
        <v>1171.77</v>
      </c>
      <c r="E406">
        <v>1169.57</v>
      </c>
      <c r="F406">
        <v>2010</v>
      </c>
      <c r="G406">
        <v>59</v>
      </c>
      <c r="H406">
        <v>403.85</v>
      </c>
      <c r="I406">
        <v>5265.91</v>
      </c>
      <c r="J406">
        <v>2011</v>
      </c>
      <c r="K406">
        <v>61</v>
      </c>
      <c r="L406">
        <v>39.65</v>
      </c>
      <c r="M406">
        <v>6705.11</v>
      </c>
      <c r="N406">
        <v>2012</v>
      </c>
      <c r="O406">
        <v>54</v>
      </c>
      <c r="P406">
        <v>1171.77</v>
      </c>
      <c r="Q406">
        <v>5210.1000000000004</v>
      </c>
      <c r="R406">
        <v>2013</v>
      </c>
      <c r="S406">
        <v>20</v>
      </c>
      <c r="T406">
        <v>1169.57</v>
      </c>
      <c r="U406">
        <v>5264.42</v>
      </c>
      <c r="V406" t="s">
        <v>28296</v>
      </c>
      <c r="W406">
        <v>1</v>
      </c>
      <c r="X406">
        <v>4</v>
      </c>
      <c r="Y406" t="s">
        <v>28297</v>
      </c>
      <c r="Z406">
        <v>2</v>
      </c>
      <c r="AA406">
        <v>5</v>
      </c>
      <c r="AB406" t="s">
        <v>28078</v>
      </c>
      <c r="AC406">
        <v>3</v>
      </c>
      <c r="AD406">
        <v>6</v>
      </c>
      <c r="AE406" t="s">
        <v>28298</v>
      </c>
      <c r="AF406">
        <v>4</v>
      </c>
      <c r="AG406">
        <v>6</v>
      </c>
      <c r="AH406" t="s">
        <v>27765</v>
      </c>
      <c r="AI406">
        <v>5</v>
      </c>
      <c r="AJ406">
        <v>3</v>
      </c>
      <c r="AK406" t="s">
        <v>16422</v>
      </c>
      <c r="AL406">
        <v>6</v>
      </c>
      <c r="AM406">
        <v>4</v>
      </c>
      <c r="AN406" t="s">
        <v>27767</v>
      </c>
      <c r="AO406">
        <v>7</v>
      </c>
      <c r="AP406">
        <v>7</v>
      </c>
      <c r="AQ406" t="s">
        <v>28079</v>
      </c>
      <c r="AR406">
        <v>8</v>
      </c>
      <c r="AS406">
        <v>5</v>
      </c>
      <c r="AT406" t="s">
        <v>28080</v>
      </c>
      <c r="AU406">
        <v>9</v>
      </c>
      <c r="AV406">
        <v>2</v>
      </c>
      <c r="AW406" t="s">
        <v>27517</v>
      </c>
      <c r="AX406">
        <v>10</v>
      </c>
      <c r="AY406">
        <v>6</v>
      </c>
      <c r="AZ406" t="s">
        <v>10361</v>
      </c>
      <c r="BA406">
        <v>11</v>
      </c>
      <c r="BB406">
        <v>4</v>
      </c>
      <c r="BC406" t="s">
        <v>27606</v>
      </c>
      <c r="BD406">
        <v>12</v>
      </c>
      <c r="BE406">
        <v>7</v>
      </c>
      <c r="BF406" t="s">
        <v>28299</v>
      </c>
      <c r="BG406" t="s">
        <v>28300</v>
      </c>
      <c r="BH406">
        <v>1</v>
      </c>
      <c r="BI406">
        <v>4</v>
      </c>
      <c r="BJ406" t="s">
        <v>27165</v>
      </c>
      <c r="BK406">
        <v>2</v>
      </c>
      <c r="BL406">
        <v>4</v>
      </c>
      <c r="BM406" t="s">
        <v>28301</v>
      </c>
      <c r="BN406">
        <v>3</v>
      </c>
      <c r="BO406">
        <v>5</v>
      </c>
      <c r="BP406" t="s">
        <v>27895</v>
      </c>
      <c r="BQ406">
        <v>4</v>
      </c>
      <c r="BR406">
        <v>4</v>
      </c>
      <c r="BS406" t="s">
        <v>27522</v>
      </c>
      <c r="BT406">
        <v>5</v>
      </c>
      <c r="BU406">
        <v>5</v>
      </c>
      <c r="BV406" t="s">
        <v>28083</v>
      </c>
      <c r="BW406">
        <v>6</v>
      </c>
      <c r="BX406">
        <v>5</v>
      </c>
      <c r="BY406" t="s">
        <v>27610</v>
      </c>
      <c r="BZ406">
        <v>7</v>
      </c>
      <c r="CA406">
        <v>3</v>
      </c>
      <c r="CB406" t="s">
        <v>27247</v>
      </c>
      <c r="CC406">
        <v>8</v>
      </c>
      <c r="CD406">
        <v>6</v>
      </c>
      <c r="CE406" t="s">
        <v>27896</v>
      </c>
      <c r="CF406">
        <v>9</v>
      </c>
      <c r="CG406">
        <v>7</v>
      </c>
      <c r="CH406" t="s">
        <v>28209</v>
      </c>
      <c r="CI406">
        <v>10</v>
      </c>
      <c r="CJ406">
        <v>4</v>
      </c>
      <c r="CK406" t="s">
        <v>28302</v>
      </c>
      <c r="CL406">
        <v>11</v>
      </c>
      <c r="CM406">
        <v>7</v>
      </c>
      <c r="CN406" t="s">
        <v>27899</v>
      </c>
      <c r="CO406">
        <v>12</v>
      </c>
      <c r="CP406">
        <v>7</v>
      </c>
      <c r="CQ406" t="s">
        <v>28303</v>
      </c>
      <c r="CR406" t="s">
        <v>28304</v>
      </c>
      <c r="CS406">
        <v>1</v>
      </c>
      <c r="CT406">
        <v>7</v>
      </c>
      <c r="CU406" t="s">
        <v>28305</v>
      </c>
      <c r="CV406">
        <v>2</v>
      </c>
      <c r="CW406">
        <v>4</v>
      </c>
      <c r="CX406" t="s">
        <v>27179</v>
      </c>
      <c r="CY406">
        <v>3</v>
      </c>
      <c r="CZ406">
        <v>5</v>
      </c>
      <c r="DA406" t="s">
        <v>28306</v>
      </c>
      <c r="DB406">
        <v>4</v>
      </c>
      <c r="DC406">
        <v>3</v>
      </c>
      <c r="DD406" t="s">
        <v>28088</v>
      </c>
      <c r="DE406">
        <v>5</v>
      </c>
      <c r="DF406">
        <v>7</v>
      </c>
      <c r="DG406" t="s">
        <v>28089</v>
      </c>
      <c r="DH406">
        <v>6</v>
      </c>
      <c r="DI406">
        <v>3</v>
      </c>
      <c r="DJ406" t="s">
        <v>27619</v>
      </c>
      <c r="DK406">
        <v>7</v>
      </c>
      <c r="DL406">
        <v>5</v>
      </c>
      <c r="DM406" t="s">
        <v>27531</v>
      </c>
      <c r="DN406">
        <v>8</v>
      </c>
      <c r="DO406">
        <v>5</v>
      </c>
      <c r="DP406" t="s">
        <v>28057</v>
      </c>
      <c r="DQ406">
        <v>9</v>
      </c>
      <c r="DR406">
        <v>2</v>
      </c>
      <c r="DS406" t="s">
        <v>27533</v>
      </c>
      <c r="DT406">
        <v>10</v>
      </c>
      <c r="DU406">
        <v>4</v>
      </c>
      <c r="DV406" t="s">
        <v>27186</v>
      </c>
      <c r="DW406">
        <v>11</v>
      </c>
      <c r="DX406">
        <v>5</v>
      </c>
      <c r="DY406" t="s">
        <v>28090</v>
      </c>
      <c r="DZ406">
        <v>12</v>
      </c>
      <c r="EA406">
        <v>4</v>
      </c>
      <c r="EB406" t="s">
        <v>27905</v>
      </c>
      <c r="EC406" t="s">
        <v>24065</v>
      </c>
      <c r="ED406">
        <v>1</v>
      </c>
      <c r="EE406">
        <v>4</v>
      </c>
      <c r="EF406" t="s">
        <v>28092</v>
      </c>
      <c r="EG406">
        <v>2</v>
      </c>
      <c r="EH406">
        <v>3</v>
      </c>
      <c r="EI406" t="s">
        <v>28093</v>
      </c>
      <c r="EJ406">
        <v>3</v>
      </c>
      <c r="EK406">
        <v>4</v>
      </c>
      <c r="EL406" t="s">
        <v>28094</v>
      </c>
      <c r="EM406">
        <v>4</v>
      </c>
      <c r="EN406">
        <v>3</v>
      </c>
      <c r="EO406" t="s">
        <v>27537</v>
      </c>
      <c r="EP406">
        <v>5</v>
      </c>
      <c r="EQ406">
        <v>4</v>
      </c>
      <c r="ER406" t="s">
        <v>28095</v>
      </c>
      <c r="ES406">
        <v>6</v>
      </c>
      <c r="ET406">
        <v>2</v>
      </c>
      <c r="EU406" t="s">
        <v>27194</v>
      </c>
    </row>
    <row r="407" spans="1:151">
      <c r="A407" t="s">
        <v>28307</v>
      </c>
      <c r="B407">
        <v>406.97</v>
      </c>
      <c r="C407">
        <v>14.16</v>
      </c>
      <c r="D407">
        <v>1160.98</v>
      </c>
      <c r="E407">
        <v>1017.94</v>
      </c>
      <c r="F407">
        <v>2010</v>
      </c>
      <c r="G407">
        <v>60</v>
      </c>
      <c r="H407">
        <v>406.97</v>
      </c>
      <c r="I407">
        <v>5265.91</v>
      </c>
      <c r="J407">
        <v>2011</v>
      </c>
      <c r="K407">
        <v>63</v>
      </c>
      <c r="L407">
        <v>14.16</v>
      </c>
      <c r="M407">
        <v>6705.11</v>
      </c>
      <c r="N407">
        <v>2012</v>
      </c>
      <c r="O407">
        <v>54</v>
      </c>
      <c r="P407">
        <v>1160.98</v>
      </c>
      <c r="Q407">
        <v>5210.1000000000004</v>
      </c>
      <c r="R407">
        <v>2013</v>
      </c>
      <c r="S407">
        <v>20</v>
      </c>
      <c r="T407">
        <v>1017.94</v>
      </c>
      <c r="U407">
        <v>5264.42</v>
      </c>
      <c r="V407" t="s">
        <v>28308</v>
      </c>
      <c r="W407">
        <v>1</v>
      </c>
      <c r="X407">
        <v>4</v>
      </c>
      <c r="Y407" t="s">
        <v>28045</v>
      </c>
      <c r="Z407">
        <v>2</v>
      </c>
      <c r="AA407">
        <v>5</v>
      </c>
      <c r="AB407" t="s">
        <v>28309</v>
      </c>
      <c r="AC407">
        <v>3</v>
      </c>
      <c r="AD407">
        <v>6</v>
      </c>
      <c r="AE407" t="s">
        <v>28298</v>
      </c>
      <c r="AF407">
        <v>4</v>
      </c>
      <c r="AG407">
        <v>6</v>
      </c>
      <c r="AH407" t="s">
        <v>27765</v>
      </c>
      <c r="AI407">
        <v>5</v>
      </c>
      <c r="AJ407">
        <v>3</v>
      </c>
      <c r="AK407" t="s">
        <v>28310</v>
      </c>
      <c r="AL407">
        <v>6</v>
      </c>
      <c r="AM407">
        <v>4</v>
      </c>
      <c r="AN407" t="s">
        <v>27767</v>
      </c>
      <c r="AO407">
        <v>7</v>
      </c>
      <c r="AP407">
        <v>7</v>
      </c>
      <c r="AQ407" t="s">
        <v>28100</v>
      </c>
      <c r="AR407">
        <v>8</v>
      </c>
      <c r="AS407">
        <v>5</v>
      </c>
      <c r="AT407" t="s">
        <v>27516</v>
      </c>
      <c r="AU407">
        <v>9</v>
      </c>
      <c r="AV407">
        <v>3</v>
      </c>
      <c r="AW407" t="s">
        <v>27769</v>
      </c>
      <c r="AX407">
        <v>10</v>
      </c>
      <c r="AY407">
        <v>6</v>
      </c>
      <c r="AZ407" t="s">
        <v>10361</v>
      </c>
      <c r="BA407">
        <v>11</v>
      </c>
      <c r="BB407">
        <v>4</v>
      </c>
      <c r="BC407" t="s">
        <v>27606</v>
      </c>
      <c r="BD407">
        <v>12</v>
      </c>
      <c r="BE407">
        <v>7</v>
      </c>
      <c r="BF407" t="s">
        <v>28299</v>
      </c>
      <c r="BG407" t="s">
        <v>28311</v>
      </c>
      <c r="BH407">
        <v>1</v>
      </c>
      <c r="BI407">
        <v>4</v>
      </c>
      <c r="BJ407" t="s">
        <v>27165</v>
      </c>
      <c r="BK407">
        <v>2</v>
      </c>
      <c r="BL407">
        <v>4</v>
      </c>
      <c r="BM407" t="s">
        <v>27772</v>
      </c>
      <c r="BN407">
        <v>3</v>
      </c>
      <c r="BO407">
        <v>5</v>
      </c>
      <c r="BP407" t="s">
        <v>27913</v>
      </c>
      <c r="BQ407">
        <v>4</v>
      </c>
      <c r="BR407">
        <v>4</v>
      </c>
      <c r="BS407" t="s">
        <v>27522</v>
      </c>
      <c r="BT407">
        <v>5</v>
      </c>
      <c r="BU407">
        <v>5</v>
      </c>
      <c r="BV407" t="s">
        <v>27548</v>
      </c>
      <c r="BW407">
        <v>6</v>
      </c>
      <c r="BX407">
        <v>5</v>
      </c>
      <c r="BY407" t="s">
        <v>27610</v>
      </c>
      <c r="BZ407">
        <v>7</v>
      </c>
      <c r="CA407">
        <v>3</v>
      </c>
      <c r="CB407" t="s">
        <v>27247</v>
      </c>
      <c r="CC407">
        <v>8</v>
      </c>
      <c r="CD407">
        <v>6</v>
      </c>
      <c r="CE407" t="s">
        <v>27319</v>
      </c>
      <c r="CF407">
        <v>9</v>
      </c>
      <c r="CG407">
        <v>7</v>
      </c>
      <c r="CH407" t="s">
        <v>28217</v>
      </c>
      <c r="CI407">
        <v>10</v>
      </c>
      <c r="CJ407">
        <v>4</v>
      </c>
      <c r="CK407" t="s">
        <v>28053</v>
      </c>
      <c r="CL407">
        <v>11</v>
      </c>
      <c r="CM407">
        <v>8</v>
      </c>
      <c r="CN407" t="s">
        <v>28312</v>
      </c>
      <c r="CO407">
        <v>12</v>
      </c>
      <c r="CP407">
        <v>8</v>
      </c>
      <c r="CQ407" t="s">
        <v>28313</v>
      </c>
      <c r="CR407" t="s">
        <v>28314</v>
      </c>
      <c r="CS407">
        <v>1</v>
      </c>
      <c r="CT407">
        <v>7</v>
      </c>
      <c r="CU407" t="s">
        <v>28315</v>
      </c>
      <c r="CV407">
        <v>2</v>
      </c>
      <c r="CW407">
        <v>4</v>
      </c>
      <c r="CX407" t="s">
        <v>27179</v>
      </c>
      <c r="CY407">
        <v>3</v>
      </c>
      <c r="CZ407">
        <v>5</v>
      </c>
      <c r="DA407" t="s">
        <v>28231</v>
      </c>
      <c r="DB407">
        <v>4</v>
      </c>
      <c r="DC407">
        <v>3</v>
      </c>
      <c r="DD407" t="s">
        <v>27181</v>
      </c>
      <c r="DE407">
        <v>5</v>
      </c>
      <c r="DF407">
        <v>7</v>
      </c>
      <c r="DG407" t="s">
        <v>27781</v>
      </c>
      <c r="DH407">
        <v>6</v>
      </c>
      <c r="DI407">
        <v>3</v>
      </c>
      <c r="DJ407" t="s">
        <v>27619</v>
      </c>
      <c r="DK407">
        <v>7</v>
      </c>
      <c r="DL407">
        <v>5</v>
      </c>
      <c r="DM407" t="s">
        <v>27531</v>
      </c>
      <c r="DN407">
        <v>8</v>
      </c>
      <c r="DO407">
        <v>5</v>
      </c>
      <c r="DP407" t="s">
        <v>28057</v>
      </c>
      <c r="DQ407">
        <v>9</v>
      </c>
      <c r="DR407">
        <v>2</v>
      </c>
      <c r="DS407" t="s">
        <v>27533</v>
      </c>
      <c r="DT407">
        <v>10</v>
      </c>
      <c r="DU407">
        <v>4</v>
      </c>
      <c r="DV407" t="s">
        <v>27186</v>
      </c>
      <c r="DW407">
        <v>11</v>
      </c>
      <c r="DX407">
        <v>5</v>
      </c>
      <c r="DY407" t="s">
        <v>27554</v>
      </c>
      <c r="DZ407">
        <v>12</v>
      </c>
      <c r="EA407">
        <v>4</v>
      </c>
      <c r="EB407" t="s">
        <v>27905</v>
      </c>
      <c r="EC407" t="s">
        <v>28316</v>
      </c>
      <c r="ED407">
        <v>1</v>
      </c>
      <c r="EE407">
        <v>4</v>
      </c>
      <c r="EF407" t="s">
        <v>27555</v>
      </c>
      <c r="EG407">
        <v>2</v>
      </c>
      <c r="EH407">
        <v>3</v>
      </c>
      <c r="EI407" t="s">
        <v>27148</v>
      </c>
      <c r="EJ407">
        <v>3</v>
      </c>
      <c r="EK407">
        <v>3</v>
      </c>
      <c r="EL407" t="s">
        <v>27784</v>
      </c>
      <c r="EM407">
        <v>4</v>
      </c>
      <c r="EN407">
        <v>4</v>
      </c>
      <c r="EO407" t="s">
        <v>27325</v>
      </c>
      <c r="EP407">
        <v>5</v>
      </c>
      <c r="EQ407">
        <v>4</v>
      </c>
      <c r="ER407" t="s">
        <v>27193</v>
      </c>
      <c r="ES407">
        <v>6</v>
      </c>
      <c r="ET407">
        <v>2</v>
      </c>
      <c r="EU407" t="s">
        <v>27194</v>
      </c>
    </row>
    <row r="408" spans="1:151">
      <c r="A408" t="s">
        <v>28317</v>
      </c>
      <c r="B408">
        <v>678.68</v>
      </c>
      <c r="C408">
        <v>473.33</v>
      </c>
      <c r="D408">
        <v>1249.73</v>
      </c>
      <c r="E408">
        <v>1022.62</v>
      </c>
      <c r="F408">
        <v>2010</v>
      </c>
      <c r="G408">
        <v>59</v>
      </c>
      <c r="H408">
        <v>678.68</v>
      </c>
      <c r="I408">
        <v>5265.91</v>
      </c>
      <c r="J408">
        <v>2011</v>
      </c>
      <c r="K408">
        <v>62</v>
      </c>
      <c r="L408">
        <v>473.33</v>
      </c>
      <c r="M408">
        <v>6705.11</v>
      </c>
      <c r="N408">
        <v>2012</v>
      </c>
      <c r="O408">
        <v>54</v>
      </c>
      <c r="P408">
        <v>1249.73</v>
      </c>
      <c r="Q408">
        <v>5210.1000000000004</v>
      </c>
      <c r="R408">
        <v>2013</v>
      </c>
      <c r="S408">
        <v>19</v>
      </c>
      <c r="T408">
        <v>1022.62</v>
      </c>
      <c r="U408">
        <v>5264.42</v>
      </c>
      <c r="V408" t="s">
        <v>28318</v>
      </c>
      <c r="W408">
        <v>1</v>
      </c>
      <c r="X408">
        <v>4</v>
      </c>
      <c r="Y408" t="s">
        <v>28045</v>
      </c>
      <c r="Z408">
        <v>2</v>
      </c>
      <c r="AA408">
        <v>4</v>
      </c>
      <c r="AB408" t="s">
        <v>27763</v>
      </c>
      <c r="AC408">
        <v>3</v>
      </c>
      <c r="AD408">
        <v>6</v>
      </c>
      <c r="AE408" t="s">
        <v>28298</v>
      </c>
      <c r="AF408">
        <v>4</v>
      </c>
      <c r="AG408">
        <v>6</v>
      </c>
      <c r="AH408" t="s">
        <v>27765</v>
      </c>
      <c r="AI408">
        <v>5</v>
      </c>
      <c r="AJ408">
        <v>3</v>
      </c>
      <c r="AK408" t="s">
        <v>28047</v>
      </c>
      <c r="AL408">
        <v>6</v>
      </c>
      <c r="AM408">
        <v>4</v>
      </c>
      <c r="AN408" t="s">
        <v>27767</v>
      </c>
      <c r="AO408">
        <v>7</v>
      </c>
      <c r="AP408">
        <v>7</v>
      </c>
      <c r="AQ408" t="s">
        <v>28048</v>
      </c>
      <c r="AR408">
        <v>8</v>
      </c>
      <c r="AS408">
        <v>5</v>
      </c>
      <c r="AT408" t="s">
        <v>27516</v>
      </c>
      <c r="AU408">
        <v>9</v>
      </c>
      <c r="AV408">
        <v>3</v>
      </c>
      <c r="AW408" t="s">
        <v>27769</v>
      </c>
      <c r="AX408">
        <v>10</v>
      </c>
      <c r="AY408">
        <v>6</v>
      </c>
      <c r="AZ408" t="s">
        <v>10361</v>
      </c>
      <c r="BA408">
        <v>11</v>
      </c>
      <c r="BB408">
        <v>4</v>
      </c>
      <c r="BC408" t="s">
        <v>27606</v>
      </c>
      <c r="BD408">
        <v>12</v>
      </c>
      <c r="BE408">
        <v>7</v>
      </c>
      <c r="BF408" t="s">
        <v>28299</v>
      </c>
      <c r="BG408" t="s">
        <v>28319</v>
      </c>
      <c r="BH408">
        <v>1</v>
      </c>
      <c r="BI408">
        <v>4</v>
      </c>
      <c r="BJ408" t="s">
        <v>27165</v>
      </c>
      <c r="BK408">
        <v>2</v>
      </c>
      <c r="BL408">
        <v>4</v>
      </c>
      <c r="BM408" t="s">
        <v>27772</v>
      </c>
      <c r="BN408">
        <v>3</v>
      </c>
      <c r="BO408">
        <v>4</v>
      </c>
      <c r="BP408" t="s">
        <v>28051</v>
      </c>
      <c r="BQ408">
        <v>4</v>
      </c>
      <c r="BR408">
        <v>4</v>
      </c>
      <c r="BS408" t="s">
        <v>27522</v>
      </c>
      <c r="BT408">
        <v>5</v>
      </c>
      <c r="BU408">
        <v>5</v>
      </c>
      <c r="BV408" t="s">
        <v>27523</v>
      </c>
      <c r="BW408">
        <v>6</v>
      </c>
      <c r="BX408">
        <v>5</v>
      </c>
      <c r="BY408" t="s">
        <v>27610</v>
      </c>
      <c r="BZ408">
        <v>7</v>
      </c>
      <c r="CA408">
        <v>3</v>
      </c>
      <c r="CB408" t="s">
        <v>27247</v>
      </c>
      <c r="CC408">
        <v>8</v>
      </c>
      <c r="CD408">
        <v>6</v>
      </c>
      <c r="CE408" t="s">
        <v>27328</v>
      </c>
      <c r="CF408">
        <v>9</v>
      </c>
      <c r="CG408">
        <v>7</v>
      </c>
      <c r="CH408" t="s">
        <v>28320</v>
      </c>
      <c r="CI408">
        <v>10</v>
      </c>
      <c r="CJ408">
        <v>4</v>
      </c>
      <c r="CK408" t="s">
        <v>28053</v>
      </c>
      <c r="CL408">
        <v>11</v>
      </c>
      <c r="CM408">
        <v>8</v>
      </c>
      <c r="CN408" t="s">
        <v>27776</v>
      </c>
      <c r="CO408">
        <v>12</v>
      </c>
      <c r="CP408">
        <v>8</v>
      </c>
      <c r="CQ408" t="s">
        <v>28321</v>
      </c>
      <c r="CR408" t="s">
        <v>28322</v>
      </c>
      <c r="CS408">
        <v>1</v>
      </c>
      <c r="CT408">
        <v>7</v>
      </c>
      <c r="CU408" t="s">
        <v>28323</v>
      </c>
      <c r="CV408">
        <v>2</v>
      </c>
      <c r="CW408">
        <v>4</v>
      </c>
      <c r="CX408" t="s">
        <v>27179</v>
      </c>
      <c r="CY408">
        <v>3</v>
      </c>
      <c r="CZ408">
        <v>5</v>
      </c>
      <c r="DA408" t="s">
        <v>28231</v>
      </c>
      <c r="DB408">
        <v>4</v>
      </c>
      <c r="DC408">
        <v>3</v>
      </c>
      <c r="DD408" t="s">
        <v>27181</v>
      </c>
      <c r="DE408">
        <v>5</v>
      </c>
      <c r="DF408">
        <v>7</v>
      </c>
      <c r="DG408" t="s">
        <v>27781</v>
      </c>
      <c r="DH408">
        <v>6</v>
      </c>
      <c r="DI408">
        <v>3</v>
      </c>
      <c r="DJ408" t="s">
        <v>27619</v>
      </c>
      <c r="DK408">
        <v>7</v>
      </c>
      <c r="DL408">
        <v>5</v>
      </c>
      <c r="DM408" t="s">
        <v>27531</v>
      </c>
      <c r="DN408">
        <v>8</v>
      </c>
      <c r="DO408">
        <v>5</v>
      </c>
      <c r="DP408" t="s">
        <v>28057</v>
      </c>
      <c r="DQ408">
        <v>9</v>
      </c>
      <c r="DR408">
        <v>2</v>
      </c>
      <c r="DS408" t="s">
        <v>27533</v>
      </c>
      <c r="DT408">
        <v>10</v>
      </c>
      <c r="DU408">
        <v>4</v>
      </c>
      <c r="DV408" t="s">
        <v>27186</v>
      </c>
      <c r="DW408">
        <v>11</v>
      </c>
      <c r="DX408">
        <v>5</v>
      </c>
      <c r="DY408" t="s">
        <v>27187</v>
      </c>
      <c r="DZ408">
        <v>12</v>
      </c>
      <c r="EA408">
        <v>4</v>
      </c>
      <c r="EB408" t="s">
        <v>27905</v>
      </c>
      <c r="EC408" t="s">
        <v>27783</v>
      </c>
      <c r="ED408">
        <v>1</v>
      </c>
      <c r="EE408">
        <v>4</v>
      </c>
      <c r="EF408" t="s">
        <v>27535</v>
      </c>
      <c r="EG408">
        <v>2</v>
      </c>
      <c r="EH408">
        <v>3</v>
      </c>
      <c r="EI408" t="s">
        <v>27148</v>
      </c>
      <c r="EJ408">
        <v>3</v>
      </c>
      <c r="EK408">
        <v>3</v>
      </c>
      <c r="EL408" t="s">
        <v>27784</v>
      </c>
      <c r="EM408">
        <v>4</v>
      </c>
      <c r="EN408">
        <v>3</v>
      </c>
      <c r="EO408" t="s">
        <v>27785</v>
      </c>
      <c r="EP408">
        <v>5</v>
      </c>
      <c r="EQ408">
        <v>4</v>
      </c>
      <c r="ER408" t="s">
        <v>27193</v>
      </c>
      <c r="ES408">
        <v>6</v>
      </c>
      <c r="ET408">
        <v>2</v>
      </c>
      <c r="EU408" t="s">
        <v>27194</v>
      </c>
    </row>
    <row r="409" spans="1:151">
      <c r="A409" t="s">
        <v>28324</v>
      </c>
      <c r="B409">
        <v>524.70000000000005</v>
      </c>
      <c r="C409">
        <v>266.14999999999998</v>
      </c>
      <c r="D409">
        <v>1033.67</v>
      </c>
      <c r="E409">
        <v>1016.77</v>
      </c>
      <c r="F409">
        <v>2010</v>
      </c>
      <c r="G409">
        <v>63</v>
      </c>
      <c r="H409">
        <v>524.70000000000005</v>
      </c>
      <c r="I409">
        <v>5265.91</v>
      </c>
      <c r="J409">
        <v>2011</v>
      </c>
      <c r="K409">
        <v>68</v>
      </c>
      <c r="L409">
        <v>266.14999999999998</v>
      </c>
      <c r="M409">
        <v>6705.11</v>
      </c>
      <c r="N409">
        <v>2012</v>
      </c>
      <c r="O409">
        <v>58</v>
      </c>
      <c r="P409">
        <v>1033.67</v>
      </c>
      <c r="Q409">
        <v>5210.1000000000004</v>
      </c>
      <c r="R409">
        <v>2013</v>
      </c>
      <c r="S409">
        <v>21</v>
      </c>
      <c r="T409">
        <v>1016.77</v>
      </c>
      <c r="U409">
        <v>5264.42</v>
      </c>
      <c r="V409" t="s">
        <v>28325</v>
      </c>
      <c r="W409">
        <v>1</v>
      </c>
      <c r="X409">
        <v>5</v>
      </c>
      <c r="Y409" t="s">
        <v>27939</v>
      </c>
      <c r="Z409">
        <v>2</v>
      </c>
      <c r="AA409">
        <v>6</v>
      </c>
      <c r="AB409" t="s">
        <v>27636</v>
      </c>
      <c r="AC409">
        <v>3</v>
      </c>
      <c r="AD409">
        <v>6</v>
      </c>
      <c r="AE409" t="s">
        <v>28326</v>
      </c>
      <c r="AF409">
        <v>4</v>
      </c>
      <c r="AG409">
        <v>6</v>
      </c>
      <c r="AH409" t="s">
        <v>27637</v>
      </c>
      <c r="AI409">
        <v>5</v>
      </c>
      <c r="AJ409">
        <v>4</v>
      </c>
      <c r="AK409" t="s">
        <v>27940</v>
      </c>
      <c r="AL409">
        <v>6</v>
      </c>
      <c r="AM409">
        <v>4</v>
      </c>
      <c r="AN409" t="s">
        <v>27791</v>
      </c>
      <c r="AO409">
        <v>7</v>
      </c>
      <c r="AP409">
        <v>7</v>
      </c>
      <c r="AQ409" t="s">
        <v>28061</v>
      </c>
      <c r="AR409">
        <v>8</v>
      </c>
      <c r="AS409">
        <v>5</v>
      </c>
      <c r="AT409" t="s">
        <v>28062</v>
      </c>
      <c r="AU409">
        <v>9</v>
      </c>
      <c r="AV409">
        <v>3</v>
      </c>
      <c r="AW409" t="s">
        <v>27161</v>
      </c>
      <c r="AX409">
        <v>10</v>
      </c>
      <c r="AY409">
        <v>6</v>
      </c>
      <c r="AZ409" t="s">
        <v>10361</v>
      </c>
      <c r="BA409">
        <v>11</v>
      </c>
      <c r="BB409">
        <v>4</v>
      </c>
      <c r="BC409" t="s">
        <v>27606</v>
      </c>
      <c r="BD409">
        <v>12</v>
      </c>
      <c r="BE409">
        <v>7</v>
      </c>
      <c r="BF409" t="s">
        <v>28327</v>
      </c>
      <c r="BG409" t="s">
        <v>28328</v>
      </c>
      <c r="BH409">
        <v>1</v>
      </c>
      <c r="BI409">
        <v>4</v>
      </c>
      <c r="BJ409" t="s">
        <v>27165</v>
      </c>
      <c r="BK409">
        <v>2</v>
      </c>
      <c r="BL409">
        <v>6</v>
      </c>
      <c r="BM409" t="s">
        <v>28065</v>
      </c>
      <c r="BN409">
        <v>3</v>
      </c>
      <c r="BO409">
        <v>5</v>
      </c>
      <c r="BP409" t="s">
        <v>27943</v>
      </c>
      <c r="BQ409">
        <v>4</v>
      </c>
      <c r="BR409">
        <v>4</v>
      </c>
      <c r="BS409" t="s">
        <v>27547</v>
      </c>
      <c r="BT409">
        <v>5</v>
      </c>
      <c r="BU409">
        <v>5</v>
      </c>
      <c r="BV409" t="s">
        <v>27296</v>
      </c>
      <c r="BW409">
        <v>6</v>
      </c>
      <c r="BX409">
        <v>5</v>
      </c>
      <c r="BY409" t="s">
        <v>27610</v>
      </c>
      <c r="BZ409">
        <v>7</v>
      </c>
      <c r="CA409">
        <v>3</v>
      </c>
      <c r="CB409" t="s">
        <v>27247</v>
      </c>
      <c r="CC409">
        <v>8</v>
      </c>
      <c r="CD409">
        <v>6</v>
      </c>
      <c r="CE409" t="s">
        <v>27341</v>
      </c>
      <c r="CF409">
        <v>9</v>
      </c>
      <c r="CG409">
        <v>7</v>
      </c>
      <c r="CH409" t="s">
        <v>28235</v>
      </c>
      <c r="CI409">
        <v>10</v>
      </c>
      <c r="CJ409">
        <v>6</v>
      </c>
      <c r="CK409" t="s">
        <v>27945</v>
      </c>
      <c r="CL409">
        <v>11</v>
      </c>
      <c r="CM409">
        <v>8</v>
      </c>
      <c r="CN409" t="s">
        <v>27644</v>
      </c>
      <c r="CO409">
        <v>12</v>
      </c>
      <c r="CP409">
        <v>9</v>
      </c>
      <c r="CQ409" t="s">
        <v>28329</v>
      </c>
      <c r="CR409" t="s">
        <v>28330</v>
      </c>
      <c r="CS409">
        <v>1</v>
      </c>
      <c r="CT409">
        <v>7</v>
      </c>
      <c r="CU409" t="s">
        <v>28238</v>
      </c>
      <c r="CV409">
        <v>2</v>
      </c>
      <c r="CW409">
        <v>4</v>
      </c>
      <c r="CX409" t="s">
        <v>27179</v>
      </c>
      <c r="CY409">
        <v>3</v>
      </c>
      <c r="CZ409">
        <v>6</v>
      </c>
      <c r="DA409" t="s">
        <v>28331</v>
      </c>
      <c r="DB409">
        <v>4</v>
      </c>
      <c r="DC409">
        <v>3</v>
      </c>
      <c r="DD409" t="s">
        <v>28069</v>
      </c>
      <c r="DE409">
        <v>5</v>
      </c>
      <c r="DF409">
        <v>7</v>
      </c>
      <c r="DG409" t="s">
        <v>28070</v>
      </c>
      <c r="DH409">
        <v>6</v>
      </c>
      <c r="DI409">
        <v>3</v>
      </c>
      <c r="DJ409" t="s">
        <v>27619</v>
      </c>
      <c r="DK409">
        <v>7</v>
      </c>
      <c r="DL409">
        <v>6</v>
      </c>
      <c r="DM409" t="s">
        <v>28071</v>
      </c>
      <c r="DN409">
        <v>8</v>
      </c>
      <c r="DO409">
        <v>5</v>
      </c>
      <c r="DP409" t="s">
        <v>28072</v>
      </c>
      <c r="DQ409">
        <v>9</v>
      </c>
      <c r="DR409">
        <v>3</v>
      </c>
      <c r="DS409" t="s">
        <v>27185</v>
      </c>
      <c r="DT409">
        <v>10</v>
      </c>
      <c r="DU409">
        <v>4</v>
      </c>
      <c r="DV409" t="s">
        <v>27572</v>
      </c>
      <c r="DW409">
        <v>11</v>
      </c>
      <c r="DX409">
        <v>6</v>
      </c>
      <c r="DY409" t="s">
        <v>27307</v>
      </c>
      <c r="DZ409">
        <v>12</v>
      </c>
      <c r="EA409">
        <v>4</v>
      </c>
      <c r="EB409" t="s">
        <v>27905</v>
      </c>
      <c r="EC409" t="s">
        <v>28073</v>
      </c>
      <c r="ED409">
        <v>1</v>
      </c>
      <c r="EE409">
        <v>4</v>
      </c>
      <c r="EF409" t="s">
        <v>27574</v>
      </c>
      <c r="EG409">
        <v>2</v>
      </c>
      <c r="EH409">
        <v>3</v>
      </c>
      <c r="EI409" t="s">
        <v>28074</v>
      </c>
      <c r="EJ409">
        <v>3</v>
      </c>
      <c r="EK409">
        <v>4</v>
      </c>
      <c r="EL409" t="s">
        <v>28075</v>
      </c>
      <c r="EM409">
        <v>4</v>
      </c>
      <c r="EN409">
        <v>4</v>
      </c>
      <c r="EO409" t="s">
        <v>27349</v>
      </c>
      <c r="EP409">
        <v>5</v>
      </c>
      <c r="EQ409">
        <v>4</v>
      </c>
      <c r="ER409" t="s">
        <v>27313</v>
      </c>
      <c r="ES409">
        <v>6</v>
      </c>
      <c r="ET409">
        <v>2</v>
      </c>
      <c r="EU409" t="s">
        <v>27194</v>
      </c>
    </row>
    <row r="410" spans="1:151">
      <c r="A410" t="s">
        <v>28332</v>
      </c>
      <c r="B410">
        <v>564.26</v>
      </c>
      <c r="C410">
        <v>123.81</v>
      </c>
      <c r="D410">
        <v>1045.5899999999999</v>
      </c>
      <c r="E410">
        <v>1246.32</v>
      </c>
      <c r="F410">
        <v>2010</v>
      </c>
      <c r="G410">
        <v>61</v>
      </c>
      <c r="H410">
        <v>564.26</v>
      </c>
      <c r="I410">
        <v>5265.91</v>
      </c>
      <c r="J410">
        <v>2011</v>
      </c>
      <c r="K410">
        <v>67</v>
      </c>
      <c r="L410">
        <v>123.81</v>
      </c>
      <c r="M410">
        <v>6705.11</v>
      </c>
      <c r="N410">
        <v>2012</v>
      </c>
      <c r="O410">
        <v>56</v>
      </c>
      <c r="P410">
        <v>1045.5899999999999</v>
      </c>
      <c r="Q410">
        <v>5210.1000000000004</v>
      </c>
      <c r="R410">
        <v>2013</v>
      </c>
      <c r="S410">
        <v>21</v>
      </c>
      <c r="T410">
        <v>1246.32</v>
      </c>
      <c r="U410">
        <v>5264.42</v>
      </c>
      <c r="V410" t="s">
        <v>28333</v>
      </c>
      <c r="W410">
        <v>1</v>
      </c>
      <c r="X410">
        <v>5</v>
      </c>
      <c r="Y410" t="s">
        <v>27953</v>
      </c>
      <c r="Z410">
        <v>2</v>
      </c>
      <c r="AA410">
        <v>5</v>
      </c>
      <c r="AB410" t="s">
        <v>28078</v>
      </c>
      <c r="AC410">
        <v>3</v>
      </c>
      <c r="AD410">
        <v>6</v>
      </c>
      <c r="AE410" t="s">
        <v>28298</v>
      </c>
      <c r="AF410">
        <v>4</v>
      </c>
      <c r="AG410">
        <v>6</v>
      </c>
      <c r="AH410" t="s">
        <v>27637</v>
      </c>
      <c r="AI410">
        <v>5</v>
      </c>
      <c r="AJ410">
        <v>3</v>
      </c>
      <c r="AK410" t="s">
        <v>27954</v>
      </c>
      <c r="AL410">
        <v>6</v>
      </c>
      <c r="AM410">
        <v>4</v>
      </c>
      <c r="AN410" t="s">
        <v>27791</v>
      </c>
      <c r="AO410">
        <v>7</v>
      </c>
      <c r="AP410">
        <v>7</v>
      </c>
      <c r="AQ410" t="s">
        <v>28079</v>
      </c>
      <c r="AR410">
        <v>8</v>
      </c>
      <c r="AS410">
        <v>5</v>
      </c>
      <c r="AT410" t="s">
        <v>28080</v>
      </c>
      <c r="AU410">
        <v>9</v>
      </c>
      <c r="AV410">
        <v>3</v>
      </c>
      <c r="AW410" t="s">
        <v>27161</v>
      </c>
      <c r="AX410">
        <v>10</v>
      </c>
      <c r="AY410">
        <v>6</v>
      </c>
      <c r="AZ410" t="s">
        <v>10361</v>
      </c>
      <c r="BA410">
        <v>11</v>
      </c>
      <c r="BB410">
        <v>4</v>
      </c>
      <c r="BC410" t="s">
        <v>27606</v>
      </c>
      <c r="BD410">
        <v>12</v>
      </c>
      <c r="BE410">
        <v>7</v>
      </c>
      <c r="BF410" t="s">
        <v>28299</v>
      </c>
      <c r="BG410" t="s">
        <v>28334</v>
      </c>
      <c r="BH410">
        <v>1</v>
      </c>
      <c r="BI410">
        <v>4</v>
      </c>
      <c r="BJ410" t="s">
        <v>27165</v>
      </c>
      <c r="BK410">
        <v>2</v>
      </c>
      <c r="BL410">
        <v>6</v>
      </c>
      <c r="BM410" t="s">
        <v>28082</v>
      </c>
      <c r="BN410">
        <v>3</v>
      </c>
      <c r="BO410">
        <v>5</v>
      </c>
      <c r="BP410" t="s">
        <v>27895</v>
      </c>
      <c r="BQ410">
        <v>4</v>
      </c>
      <c r="BR410">
        <v>4</v>
      </c>
      <c r="BS410" t="s">
        <v>27547</v>
      </c>
      <c r="BT410">
        <v>5</v>
      </c>
      <c r="BU410">
        <v>5</v>
      </c>
      <c r="BV410" t="s">
        <v>28083</v>
      </c>
      <c r="BW410">
        <v>6</v>
      </c>
      <c r="BX410">
        <v>5</v>
      </c>
      <c r="BY410" t="s">
        <v>27610</v>
      </c>
      <c r="BZ410">
        <v>7</v>
      </c>
      <c r="CA410">
        <v>3</v>
      </c>
      <c r="CB410" t="s">
        <v>27247</v>
      </c>
      <c r="CC410">
        <v>8</v>
      </c>
      <c r="CD410">
        <v>6</v>
      </c>
      <c r="CE410" t="s">
        <v>27361</v>
      </c>
      <c r="CF410">
        <v>9</v>
      </c>
      <c r="CG410">
        <v>7</v>
      </c>
      <c r="CH410" t="s">
        <v>28209</v>
      </c>
      <c r="CI410">
        <v>10</v>
      </c>
      <c r="CJ410">
        <v>6</v>
      </c>
      <c r="CK410" t="s">
        <v>27956</v>
      </c>
      <c r="CL410">
        <v>11</v>
      </c>
      <c r="CM410">
        <v>7</v>
      </c>
      <c r="CN410" t="s">
        <v>27662</v>
      </c>
      <c r="CO410">
        <v>12</v>
      </c>
      <c r="CP410">
        <v>9</v>
      </c>
      <c r="CQ410" t="s">
        <v>28335</v>
      </c>
      <c r="CR410" t="s">
        <v>28336</v>
      </c>
      <c r="CS410">
        <v>1</v>
      </c>
      <c r="CT410">
        <v>7</v>
      </c>
      <c r="CU410" t="s">
        <v>28305</v>
      </c>
      <c r="CV410">
        <v>2</v>
      </c>
      <c r="CW410">
        <v>4</v>
      </c>
      <c r="CX410" t="s">
        <v>27179</v>
      </c>
      <c r="CY410">
        <v>3</v>
      </c>
      <c r="CZ410">
        <v>6</v>
      </c>
      <c r="DA410" t="s">
        <v>28337</v>
      </c>
      <c r="DB410">
        <v>4</v>
      </c>
      <c r="DC410">
        <v>3</v>
      </c>
      <c r="DD410" t="s">
        <v>28088</v>
      </c>
      <c r="DE410">
        <v>5</v>
      </c>
      <c r="DF410">
        <v>7</v>
      </c>
      <c r="DG410" t="s">
        <v>28089</v>
      </c>
      <c r="DH410">
        <v>6</v>
      </c>
      <c r="DI410">
        <v>3</v>
      </c>
      <c r="DJ410" t="s">
        <v>27619</v>
      </c>
      <c r="DK410">
        <v>7</v>
      </c>
      <c r="DL410">
        <v>5</v>
      </c>
      <c r="DM410" t="s">
        <v>27531</v>
      </c>
      <c r="DN410">
        <v>8</v>
      </c>
      <c r="DO410">
        <v>5</v>
      </c>
      <c r="DP410" t="s">
        <v>28072</v>
      </c>
      <c r="DQ410">
        <v>9</v>
      </c>
      <c r="DR410">
        <v>3</v>
      </c>
      <c r="DS410" t="s">
        <v>27185</v>
      </c>
      <c r="DT410">
        <v>10</v>
      </c>
      <c r="DU410">
        <v>4</v>
      </c>
      <c r="DV410" t="s">
        <v>27186</v>
      </c>
      <c r="DW410">
        <v>11</v>
      </c>
      <c r="DX410">
        <v>5</v>
      </c>
      <c r="DY410" t="s">
        <v>28090</v>
      </c>
      <c r="DZ410">
        <v>12</v>
      </c>
      <c r="EA410">
        <v>4</v>
      </c>
      <c r="EB410" t="s">
        <v>27905</v>
      </c>
      <c r="EC410" t="s">
        <v>28091</v>
      </c>
      <c r="ED410">
        <v>1</v>
      </c>
      <c r="EE410">
        <v>4</v>
      </c>
      <c r="EF410" t="s">
        <v>28092</v>
      </c>
      <c r="EG410">
        <v>2</v>
      </c>
      <c r="EH410">
        <v>3</v>
      </c>
      <c r="EI410" t="s">
        <v>28093</v>
      </c>
      <c r="EJ410">
        <v>3</v>
      </c>
      <c r="EK410">
        <v>4</v>
      </c>
      <c r="EL410" t="s">
        <v>28094</v>
      </c>
      <c r="EM410">
        <v>4</v>
      </c>
      <c r="EN410">
        <v>4</v>
      </c>
      <c r="EO410" t="s">
        <v>27374</v>
      </c>
      <c r="EP410">
        <v>5</v>
      </c>
      <c r="EQ410">
        <v>4</v>
      </c>
      <c r="ER410" t="s">
        <v>28095</v>
      </c>
      <c r="ES410">
        <v>6</v>
      </c>
      <c r="ET410">
        <v>2</v>
      </c>
      <c r="EU410" t="s">
        <v>27194</v>
      </c>
    </row>
    <row r="411" spans="1:151">
      <c r="A411" t="s">
        <v>28338</v>
      </c>
      <c r="B411">
        <v>529.45000000000005</v>
      </c>
      <c r="C411">
        <v>619.39</v>
      </c>
      <c r="D411">
        <v>1229.33</v>
      </c>
      <c r="E411">
        <v>1067.8499999999999</v>
      </c>
      <c r="F411">
        <v>2010</v>
      </c>
      <c r="G411">
        <v>61</v>
      </c>
      <c r="H411">
        <v>529.45000000000005</v>
      </c>
      <c r="I411">
        <v>5265.91</v>
      </c>
      <c r="J411">
        <v>2011</v>
      </c>
      <c r="K411">
        <v>67</v>
      </c>
      <c r="L411">
        <v>619.39</v>
      </c>
      <c r="M411">
        <v>6705.11</v>
      </c>
      <c r="N411">
        <v>2012</v>
      </c>
      <c r="O411">
        <v>56</v>
      </c>
      <c r="P411">
        <v>1229.33</v>
      </c>
      <c r="Q411">
        <v>5210.1000000000004</v>
      </c>
      <c r="R411">
        <v>2013</v>
      </c>
      <c r="S411">
        <v>20</v>
      </c>
      <c r="T411">
        <v>1067.8499999999999</v>
      </c>
      <c r="U411">
        <v>5264.42</v>
      </c>
      <c r="V411" t="s">
        <v>28339</v>
      </c>
      <c r="W411">
        <v>1</v>
      </c>
      <c r="X411">
        <v>4</v>
      </c>
      <c r="Y411" t="s">
        <v>28098</v>
      </c>
      <c r="Z411">
        <v>2</v>
      </c>
      <c r="AA411">
        <v>6</v>
      </c>
      <c r="AB411" t="s">
        <v>27789</v>
      </c>
      <c r="AC411">
        <v>3</v>
      </c>
      <c r="AD411">
        <v>6</v>
      </c>
      <c r="AE411" t="s">
        <v>28298</v>
      </c>
      <c r="AF411">
        <v>4</v>
      </c>
      <c r="AG411">
        <v>6</v>
      </c>
      <c r="AH411" t="s">
        <v>27637</v>
      </c>
      <c r="AI411">
        <v>5</v>
      </c>
      <c r="AJ411">
        <v>3</v>
      </c>
      <c r="AK411" t="s">
        <v>28099</v>
      </c>
      <c r="AL411">
        <v>6</v>
      </c>
      <c r="AM411">
        <v>4</v>
      </c>
      <c r="AN411" t="s">
        <v>27791</v>
      </c>
      <c r="AO411">
        <v>7</v>
      </c>
      <c r="AP411">
        <v>7</v>
      </c>
      <c r="AQ411" t="s">
        <v>28100</v>
      </c>
      <c r="AR411">
        <v>8</v>
      </c>
      <c r="AS411">
        <v>5</v>
      </c>
      <c r="AT411" t="s">
        <v>27516</v>
      </c>
      <c r="AU411">
        <v>9</v>
      </c>
      <c r="AV411">
        <v>3</v>
      </c>
      <c r="AW411" t="s">
        <v>27161</v>
      </c>
      <c r="AX411">
        <v>10</v>
      </c>
      <c r="AY411">
        <v>6</v>
      </c>
      <c r="AZ411" t="s">
        <v>10361</v>
      </c>
      <c r="BA411">
        <v>11</v>
      </c>
      <c r="BB411">
        <v>4</v>
      </c>
      <c r="BC411" t="s">
        <v>27606</v>
      </c>
      <c r="BD411">
        <v>12</v>
      </c>
      <c r="BE411">
        <v>7</v>
      </c>
      <c r="BF411" t="s">
        <v>28299</v>
      </c>
      <c r="BG411" t="s">
        <v>28340</v>
      </c>
      <c r="BH411">
        <v>1</v>
      </c>
      <c r="BI411">
        <v>4</v>
      </c>
      <c r="BJ411" t="s">
        <v>27165</v>
      </c>
      <c r="BK411">
        <v>2</v>
      </c>
      <c r="BL411">
        <v>6</v>
      </c>
      <c r="BM411" t="s">
        <v>27546</v>
      </c>
      <c r="BN411">
        <v>3</v>
      </c>
      <c r="BO411">
        <v>5</v>
      </c>
      <c r="BP411" t="s">
        <v>27913</v>
      </c>
      <c r="BQ411">
        <v>4</v>
      </c>
      <c r="BR411">
        <v>4</v>
      </c>
      <c r="BS411" t="s">
        <v>27547</v>
      </c>
      <c r="BT411">
        <v>5</v>
      </c>
      <c r="BU411">
        <v>5</v>
      </c>
      <c r="BV411" t="s">
        <v>27548</v>
      </c>
      <c r="BW411">
        <v>6</v>
      </c>
      <c r="BX411">
        <v>5</v>
      </c>
      <c r="BY411" t="s">
        <v>27610</v>
      </c>
      <c r="BZ411">
        <v>7</v>
      </c>
      <c r="CA411">
        <v>3</v>
      </c>
      <c r="CB411" t="s">
        <v>27247</v>
      </c>
      <c r="CC411">
        <v>8</v>
      </c>
      <c r="CD411">
        <v>6</v>
      </c>
      <c r="CE411" t="s">
        <v>27382</v>
      </c>
      <c r="CF411">
        <v>9</v>
      </c>
      <c r="CG411">
        <v>7</v>
      </c>
      <c r="CH411" t="s">
        <v>28217</v>
      </c>
      <c r="CI411">
        <v>10</v>
      </c>
      <c r="CJ411">
        <v>6</v>
      </c>
      <c r="CK411" t="s">
        <v>27964</v>
      </c>
      <c r="CL411">
        <v>11</v>
      </c>
      <c r="CM411">
        <v>7</v>
      </c>
      <c r="CN411" t="s">
        <v>27674</v>
      </c>
      <c r="CO411">
        <v>12</v>
      </c>
      <c r="CP411">
        <v>9</v>
      </c>
      <c r="CQ411" t="s">
        <v>28341</v>
      </c>
      <c r="CR411" t="s">
        <v>28342</v>
      </c>
      <c r="CS411">
        <v>1</v>
      </c>
      <c r="CT411">
        <v>7</v>
      </c>
      <c r="CU411" t="s">
        <v>28315</v>
      </c>
      <c r="CV411">
        <v>2</v>
      </c>
      <c r="CW411">
        <v>4</v>
      </c>
      <c r="CX411" t="s">
        <v>27179</v>
      </c>
      <c r="CY411">
        <v>3</v>
      </c>
      <c r="CZ411">
        <v>6</v>
      </c>
      <c r="DA411" t="s">
        <v>28337</v>
      </c>
      <c r="DB411">
        <v>4</v>
      </c>
      <c r="DC411">
        <v>3</v>
      </c>
      <c r="DD411" t="s">
        <v>27181</v>
      </c>
      <c r="DE411">
        <v>5</v>
      </c>
      <c r="DF411">
        <v>7</v>
      </c>
      <c r="DG411" t="s">
        <v>27781</v>
      </c>
      <c r="DH411">
        <v>6</v>
      </c>
      <c r="DI411">
        <v>3</v>
      </c>
      <c r="DJ411" t="s">
        <v>27619</v>
      </c>
      <c r="DK411">
        <v>7</v>
      </c>
      <c r="DL411">
        <v>5</v>
      </c>
      <c r="DM411" t="s">
        <v>27531</v>
      </c>
      <c r="DN411">
        <v>8</v>
      </c>
      <c r="DO411">
        <v>5</v>
      </c>
      <c r="DP411" t="s">
        <v>28072</v>
      </c>
      <c r="DQ411">
        <v>9</v>
      </c>
      <c r="DR411">
        <v>3</v>
      </c>
      <c r="DS411" t="s">
        <v>27185</v>
      </c>
      <c r="DT411">
        <v>10</v>
      </c>
      <c r="DU411">
        <v>4</v>
      </c>
      <c r="DV411" t="s">
        <v>27186</v>
      </c>
      <c r="DW411">
        <v>11</v>
      </c>
      <c r="DX411">
        <v>5</v>
      </c>
      <c r="DY411" t="s">
        <v>27554</v>
      </c>
      <c r="DZ411">
        <v>12</v>
      </c>
      <c r="EA411">
        <v>4</v>
      </c>
      <c r="EB411" t="s">
        <v>27905</v>
      </c>
      <c r="EC411" t="s">
        <v>27799</v>
      </c>
      <c r="ED411">
        <v>1</v>
      </c>
      <c r="EE411">
        <v>4</v>
      </c>
      <c r="EF411" t="s">
        <v>27555</v>
      </c>
      <c r="EG411">
        <v>2</v>
      </c>
      <c r="EH411">
        <v>3</v>
      </c>
      <c r="EI411" t="s">
        <v>27148</v>
      </c>
      <c r="EJ411">
        <v>3</v>
      </c>
      <c r="EK411">
        <v>3</v>
      </c>
      <c r="EL411" t="s">
        <v>27784</v>
      </c>
      <c r="EM411">
        <v>4</v>
      </c>
      <c r="EN411">
        <v>4</v>
      </c>
      <c r="EO411" t="s">
        <v>27387</v>
      </c>
      <c r="EP411">
        <v>5</v>
      </c>
      <c r="EQ411">
        <v>4</v>
      </c>
      <c r="ER411" t="s">
        <v>27193</v>
      </c>
      <c r="ES411">
        <v>6</v>
      </c>
      <c r="ET411">
        <v>2</v>
      </c>
      <c r="EU411" t="s">
        <v>27194</v>
      </c>
    </row>
    <row r="412" spans="1:151">
      <c r="A412" t="s">
        <v>28343</v>
      </c>
      <c r="B412">
        <v>801.16</v>
      </c>
      <c r="C412">
        <v>1208.97</v>
      </c>
      <c r="D412">
        <v>1318.08</v>
      </c>
      <c r="E412">
        <v>1072.53</v>
      </c>
      <c r="F412">
        <v>2010</v>
      </c>
      <c r="G412">
        <v>60</v>
      </c>
      <c r="H412">
        <v>801.16</v>
      </c>
      <c r="I412">
        <v>5265.91</v>
      </c>
      <c r="J412">
        <v>2011</v>
      </c>
      <c r="K412">
        <v>66</v>
      </c>
      <c r="L412">
        <v>1208.97</v>
      </c>
      <c r="M412">
        <v>6705.11</v>
      </c>
      <c r="N412">
        <v>2012</v>
      </c>
      <c r="O412">
        <v>56</v>
      </c>
      <c r="P412">
        <v>1318.08</v>
      </c>
      <c r="Q412">
        <v>5210.1000000000004</v>
      </c>
      <c r="R412">
        <v>2013</v>
      </c>
      <c r="S412">
        <v>19</v>
      </c>
      <c r="T412">
        <v>1072.53</v>
      </c>
      <c r="U412">
        <v>5264.42</v>
      </c>
      <c r="V412" t="s">
        <v>28339</v>
      </c>
      <c r="W412">
        <v>1</v>
      </c>
      <c r="X412">
        <v>4</v>
      </c>
      <c r="Y412" t="s">
        <v>28098</v>
      </c>
      <c r="Z412">
        <v>2</v>
      </c>
      <c r="AA412">
        <v>5</v>
      </c>
      <c r="AB412" t="s">
        <v>27801</v>
      </c>
      <c r="AC412">
        <v>3</v>
      </c>
      <c r="AD412">
        <v>6</v>
      </c>
      <c r="AE412" t="s">
        <v>28298</v>
      </c>
      <c r="AF412">
        <v>4</v>
      </c>
      <c r="AG412">
        <v>6</v>
      </c>
      <c r="AH412" t="s">
        <v>27637</v>
      </c>
      <c r="AI412">
        <v>5</v>
      </c>
      <c r="AJ412">
        <v>3</v>
      </c>
      <c r="AK412" t="s">
        <v>28106</v>
      </c>
      <c r="AL412">
        <v>6</v>
      </c>
      <c r="AM412">
        <v>4</v>
      </c>
      <c r="AN412" t="s">
        <v>27791</v>
      </c>
      <c r="AO412">
        <v>7</v>
      </c>
      <c r="AP412">
        <v>7</v>
      </c>
      <c r="AQ412" t="s">
        <v>28048</v>
      </c>
      <c r="AR412">
        <v>8</v>
      </c>
      <c r="AS412">
        <v>5</v>
      </c>
      <c r="AT412" t="s">
        <v>27516</v>
      </c>
      <c r="AU412">
        <v>9</v>
      </c>
      <c r="AV412">
        <v>3</v>
      </c>
      <c r="AW412" t="s">
        <v>27161</v>
      </c>
      <c r="AX412">
        <v>10</v>
      </c>
      <c r="AY412">
        <v>6</v>
      </c>
      <c r="AZ412" t="s">
        <v>10361</v>
      </c>
      <c r="BA412">
        <v>11</v>
      </c>
      <c r="BB412">
        <v>4</v>
      </c>
      <c r="BC412" t="s">
        <v>27606</v>
      </c>
      <c r="BD412">
        <v>12</v>
      </c>
      <c r="BE412">
        <v>7</v>
      </c>
      <c r="BF412" t="s">
        <v>28299</v>
      </c>
      <c r="BG412" t="s">
        <v>28344</v>
      </c>
      <c r="BH412">
        <v>1</v>
      </c>
      <c r="BI412">
        <v>4</v>
      </c>
      <c r="BJ412" t="s">
        <v>27165</v>
      </c>
      <c r="BK412">
        <v>2</v>
      </c>
      <c r="BL412">
        <v>6</v>
      </c>
      <c r="BM412" t="s">
        <v>27166</v>
      </c>
      <c r="BN412">
        <v>3</v>
      </c>
      <c r="BO412">
        <v>4</v>
      </c>
      <c r="BP412" t="s">
        <v>28051</v>
      </c>
      <c r="BQ412">
        <v>4</v>
      </c>
      <c r="BR412">
        <v>4</v>
      </c>
      <c r="BS412" t="s">
        <v>27547</v>
      </c>
      <c r="BT412">
        <v>5</v>
      </c>
      <c r="BU412">
        <v>5</v>
      </c>
      <c r="BV412" t="s">
        <v>27523</v>
      </c>
      <c r="BW412">
        <v>6</v>
      </c>
      <c r="BX412">
        <v>5</v>
      </c>
      <c r="BY412" t="s">
        <v>27610</v>
      </c>
      <c r="BZ412">
        <v>7</v>
      </c>
      <c r="CA412">
        <v>3</v>
      </c>
      <c r="CB412" t="s">
        <v>27247</v>
      </c>
      <c r="CC412">
        <v>8</v>
      </c>
      <c r="CD412">
        <v>6</v>
      </c>
      <c r="CE412" t="s">
        <v>27172</v>
      </c>
      <c r="CF412">
        <v>9</v>
      </c>
      <c r="CG412">
        <v>7</v>
      </c>
      <c r="CH412" t="s">
        <v>28320</v>
      </c>
      <c r="CI412">
        <v>10</v>
      </c>
      <c r="CJ412">
        <v>6</v>
      </c>
      <c r="CK412" t="s">
        <v>27969</v>
      </c>
      <c r="CL412">
        <v>11</v>
      </c>
      <c r="CM412">
        <v>7</v>
      </c>
      <c r="CN412" t="s">
        <v>27680</v>
      </c>
      <c r="CO412">
        <v>12</v>
      </c>
      <c r="CP412">
        <v>9</v>
      </c>
      <c r="CQ412" t="s">
        <v>28345</v>
      </c>
      <c r="CR412" t="s">
        <v>28346</v>
      </c>
      <c r="CS412">
        <v>1</v>
      </c>
      <c r="CT412">
        <v>7</v>
      </c>
      <c r="CU412" t="s">
        <v>28323</v>
      </c>
      <c r="CV412">
        <v>2</v>
      </c>
      <c r="CW412">
        <v>4</v>
      </c>
      <c r="CX412" t="s">
        <v>27179</v>
      </c>
      <c r="CY412">
        <v>3</v>
      </c>
      <c r="CZ412">
        <v>6</v>
      </c>
      <c r="DA412" t="s">
        <v>28337</v>
      </c>
      <c r="DB412">
        <v>4</v>
      </c>
      <c r="DC412">
        <v>3</v>
      </c>
      <c r="DD412" t="s">
        <v>27181</v>
      </c>
      <c r="DE412">
        <v>5</v>
      </c>
      <c r="DF412">
        <v>7</v>
      </c>
      <c r="DG412" t="s">
        <v>27781</v>
      </c>
      <c r="DH412">
        <v>6</v>
      </c>
      <c r="DI412">
        <v>3</v>
      </c>
      <c r="DJ412" t="s">
        <v>27619</v>
      </c>
      <c r="DK412">
        <v>7</v>
      </c>
      <c r="DL412">
        <v>5</v>
      </c>
      <c r="DM412" t="s">
        <v>27531</v>
      </c>
      <c r="DN412">
        <v>8</v>
      </c>
      <c r="DO412">
        <v>5</v>
      </c>
      <c r="DP412" t="s">
        <v>28072</v>
      </c>
      <c r="DQ412">
        <v>9</v>
      </c>
      <c r="DR412">
        <v>3</v>
      </c>
      <c r="DS412" t="s">
        <v>27185</v>
      </c>
      <c r="DT412">
        <v>10</v>
      </c>
      <c r="DU412">
        <v>4</v>
      </c>
      <c r="DV412" t="s">
        <v>27186</v>
      </c>
      <c r="DW412">
        <v>11</v>
      </c>
      <c r="DX412">
        <v>5</v>
      </c>
      <c r="DY412" t="s">
        <v>27187</v>
      </c>
      <c r="DZ412">
        <v>12</v>
      </c>
      <c r="EA412">
        <v>4</v>
      </c>
      <c r="EB412" t="s">
        <v>27905</v>
      </c>
      <c r="EC412" t="s">
        <v>27806</v>
      </c>
      <c r="ED412">
        <v>1</v>
      </c>
      <c r="EE412">
        <v>4</v>
      </c>
      <c r="EF412" t="s">
        <v>27535</v>
      </c>
      <c r="EG412">
        <v>2</v>
      </c>
      <c r="EH412">
        <v>3</v>
      </c>
      <c r="EI412" t="s">
        <v>27148</v>
      </c>
      <c r="EJ412">
        <v>3</v>
      </c>
      <c r="EK412">
        <v>3</v>
      </c>
      <c r="EL412" t="s">
        <v>27784</v>
      </c>
      <c r="EM412">
        <v>4</v>
      </c>
      <c r="EN412">
        <v>3</v>
      </c>
      <c r="EO412" t="s">
        <v>27192</v>
      </c>
      <c r="EP412">
        <v>5</v>
      </c>
      <c r="EQ412">
        <v>4</v>
      </c>
      <c r="ER412" t="s">
        <v>27193</v>
      </c>
      <c r="ES412">
        <v>6</v>
      </c>
      <c r="ET412">
        <v>2</v>
      </c>
      <c r="EU412" t="s">
        <v>27194</v>
      </c>
    </row>
    <row r="413" spans="1:151">
      <c r="A413" t="s">
        <v>28347</v>
      </c>
      <c r="B413">
        <v>301.72000000000003</v>
      </c>
      <c r="C413">
        <v>354.51</v>
      </c>
      <c r="D413">
        <v>833.44</v>
      </c>
      <c r="E413">
        <v>1066.68</v>
      </c>
      <c r="F413">
        <v>2010</v>
      </c>
      <c r="G413">
        <v>66</v>
      </c>
      <c r="H413">
        <v>301.72000000000003</v>
      </c>
      <c r="I413">
        <v>5265.91</v>
      </c>
      <c r="J413">
        <v>2011</v>
      </c>
      <c r="K413">
        <v>71</v>
      </c>
      <c r="L413">
        <v>354.51</v>
      </c>
      <c r="M413">
        <v>6705.11</v>
      </c>
      <c r="N413">
        <v>2012</v>
      </c>
      <c r="O413">
        <v>60</v>
      </c>
      <c r="P413">
        <v>833.44</v>
      </c>
      <c r="Q413">
        <v>5210.1000000000004</v>
      </c>
      <c r="R413">
        <v>2013</v>
      </c>
      <c r="S413">
        <v>21</v>
      </c>
      <c r="T413">
        <v>1066.68</v>
      </c>
      <c r="U413">
        <v>5264.42</v>
      </c>
      <c r="V413" t="s">
        <v>28348</v>
      </c>
      <c r="W413">
        <v>1</v>
      </c>
      <c r="X413">
        <v>5</v>
      </c>
      <c r="Y413" t="s">
        <v>27973</v>
      </c>
      <c r="Z413">
        <v>2</v>
      </c>
      <c r="AA413">
        <v>6</v>
      </c>
      <c r="AB413" t="s">
        <v>27636</v>
      </c>
      <c r="AC413">
        <v>3</v>
      </c>
      <c r="AD413">
        <v>6</v>
      </c>
      <c r="AE413" t="s">
        <v>28326</v>
      </c>
      <c r="AF413">
        <v>4</v>
      </c>
      <c r="AG413">
        <v>7</v>
      </c>
      <c r="AH413" t="s">
        <v>27685</v>
      </c>
      <c r="AI413">
        <v>5</v>
      </c>
      <c r="AJ413">
        <v>5</v>
      </c>
      <c r="AK413" t="s">
        <v>27974</v>
      </c>
      <c r="AL413">
        <v>6</v>
      </c>
      <c r="AM413">
        <v>4</v>
      </c>
      <c r="AN413" t="s">
        <v>28112</v>
      </c>
      <c r="AO413">
        <v>7</v>
      </c>
      <c r="AP413">
        <v>7</v>
      </c>
      <c r="AQ413" t="s">
        <v>27975</v>
      </c>
      <c r="AR413">
        <v>8</v>
      </c>
      <c r="AS413">
        <v>5</v>
      </c>
      <c r="AT413" t="s">
        <v>28062</v>
      </c>
      <c r="AU413">
        <v>9</v>
      </c>
      <c r="AV413">
        <v>4</v>
      </c>
      <c r="AW413" t="s">
        <v>28113</v>
      </c>
      <c r="AX413">
        <v>10</v>
      </c>
      <c r="AY413">
        <v>6</v>
      </c>
      <c r="AZ413" t="s">
        <v>10361</v>
      </c>
      <c r="BA413">
        <v>11</v>
      </c>
      <c r="BB413">
        <v>4</v>
      </c>
      <c r="BC413" t="s">
        <v>27606</v>
      </c>
      <c r="BD413">
        <v>12</v>
      </c>
      <c r="BE413">
        <v>7</v>
      </c>
      <c r="BF413" t="s">
        <v>28327</v>
      </c>
      <c r="BG413" t="s">
        <v>28349</v>
      </c>
      <c r="BH413">
        <v>1</v>
      </c>
      <c r="BI413">
        <v>4</v>
      </c>
      <c r="BJ413" t="s">
        <v>27165</v>
      </c>
      <c r="BK413">
        <v>2</v>
      </c>
      <c r="BL413">
        <v>7</v>
      </c>
      <c r="BM413" t="s">
        <v>27403</v>
      </c>
      <c r="BN413">
        <v>3</v>
      </c>
      <c r="BO413">
        <v>5</v>
      </c>
      <c r="BP413" t="s">
        <v>27943</v>
      </c>
      <c r="BQ413">
        <v>4</v>
      </c>
      <c r="BR413">
        <v>4</v>
      </c>
      <c r="BS413" t="s">
        <v>28114</v>
      </c>
      <c r="BT413">
        <v>5</v>
      </c>
      <c r="BU413">
        <v>5</v>
      </c>
      <c r="BV413" t="s">
        <v>27296</v>
      </c>
      <c r="BW413">
        <v>6</v>
      </c>
      <c r="BX413">
        <v>5</v>
      </c>
      <c r="BY413" t="s">
        <v>27610</v>
      </c>
      <c r="BZ413">
        <v>7</v>
      </c>
      <c r="CA413">
        <v>3</v>
      </c>
      <c r="CB413" t="s">
        <v>27247</v>
      </c>
      <c r="CC413">
        <v>8</v>
      </c>
      <c r="CD413">
        <v>7</v>
      </c>
      <c r="CE413" t="s">
        <v>27404</v>
      </c>
      <c r="CF413">
        <v>9</v>
      </c>
      <c r="CG413">
        <v>7</v>
      </c>
      <c r="CH413" t="s">
        <v>28256</v>
      </c>
      <c r="CI413">
        <v>10</v>
      </c>
      <c r="CJ413">
        <v>6</v>
      </c>
      <c r="CK413" t="s">
        <v>27978</v>
      </c>
      <c r="CL413">
        <v>11</v>
      </c>
      <c r="CM413">
        <v>8</v>
      </c>
      <c r="CN413" t="s">
        <v>27691</v>
      </c>
      <c r="CO413">
        <v>12</v>
      </c>
      <c r="CP413">
        <v>10</v>
      </c>
      <c r="CQ413" t="s">
        <v>28350</v>
      </c>
      <c r="CR413" t="s">
        <v>28351</v>
      </c>
      <c r="CS413">
        <v>1</v>
      </c>
      <c r="CT413">
        <v>7</v>
      </c>
      <c r="CU413" t="s">
        <v>28238</v>
      </c>
      <c r="CV413">
        <v>2</v>
      </c>
      <c r="CW413">
        <v>5</v>
      </c>
      <c r="CX413" t="s">
        <v>28117</v>
      </c>
      <c r="CY413">
        <v>3</v>
      </c>
      <c r="CZ413">
        <v>6</v>
      </c>
      <c r="DA413" t="s">
        <v>28352</v>
      </c>
      <c r="DB413">
        <v>4</v>
      </c>
      <c r="DC413">
        <v>3</v>
      </c>
      <c r="DD413" t="s">
        <v>28069</v>
      </c>
      <c r="DE413">
        <v>5</v>
      </c>
      <c r="DF413">
        <v>7</v>
      </c>
      <c r="DG413" t="s">
        <v>27695</v>
      </c>
      <c r="DH413">
        <v>6</v>
      </c>
      <c r="DI413">
        <v>3</v>
      </c>
      <c r="DJ413" t="s">
        <v>27619</v>
      </c>
      <c r="DK413">
        <v>7</v>
      </c>
      <c r="DL413">
        <v>7</v>
      </c>
      <c r="DM413" t="s">
        <v>28119</v>
      </c>
      <c r="DN413">
        <v>8</v>
      </c>
      <c r="DO413">
        <v>5</v>
      </c>
      <c r="DP413" t="s">
        <v>28120</v>
      </c>
      <c r="DQ413">
        <v>9</v>
      </c>
      <c r="DR413">
        <v>3</v>
      </c>
      <c r="DS413" t="s">
        <v>27185</v>
      </c>
      <c r="DT413">
        <v>10</v>
      </c>
      <c r="DU413">
        <v>4</v>
      </c>
      <c r="DV413" t="s">
        <v>27572</v>
      </c>
      <c r="DW413">
        <v>11</v>
      </c>
      <c r="DX413">
        <v>6</v>
      </c>
      <c r="DY413" t="s">
        <v>27307</v>
      </c>
      <c r="DZ413">
        <v>12</v>
      </c>
      <c r="EA413">
        <v>4</v>
      </c>
      <c r="EB413" t="s">
        <v>27905</v>
      </c>
      <c r="EC413" t="s">
        <v>28121</v>
      </c>
      <c r="ED413">
        <v>1</v>
      </c>
      <c r="EE413">
        <v>4</v>
      </c>
      <c r="EF413" t="s">
        <v>27574</v>
      </c>
      <c r="EG413">
        <v>2</v>
      </c>
      <c r="EH413">
        <v>3</v>
      </c>
      <c r="EI413" t="s">
        <v>28074</v>
      </c>
      <c r="EJ413">
        <v>3</v>
      </c>
      <c r="EK413">
        <v>4</v>
      </c>
      <c r="EL413" t="s">
        <v>28075</v>
      </c>
      <c r="EM413">
        <v>4</v>
      </c>
      <c r="EN413">
        <v>4</v>
      </c>
      <c r="EO413" t="s">
        <v>27416</v>
      </c>
      <c r="EP413">
        <v>5</v>
      </c>
      <c r="EQ413">
        <v>4</v>
      </c>
      <c r="ER413" t="s">
        <v>27313</v>
      </c>
      <c r="ES413">
        <v>6</v>
      </c>
      <c r="ET413">
        <v>2</v>
      </c>
      <c r="EU413" t="s">
        <v>27194</v>
      </c>
    </row>
    <row r="414" spans="1:151">
      <c r="A414" t="s">
        <v>28353</v>
      </c>
      <c r="B414">
        <v>686.32</v>
      </c>
      <c r="C414">
        <v>259.11</v>
      </c>
      <c r="D414">
        <v>1117.8499999999999</v>
      </c>
      <c r="E414">
        <v>1122.44</v>
      </c>
      <c r="F414">
        <v>2010</v>
      </c>
      <c r="G414">
        <v>62</v>
      </c>
      <c r="H414">
        <v>686.32</v>
      </c>
      <c r="I414">
        <v>5265.91</v>
      </c>
      <c r="J414">
        <v>2011</v>
      </c>
      <c r="K414">
        <v>69</v>
      </c>
      <c r="L414">
        <v>259.11</v>
      </c>
      <c r="M414">
        <v>6705.11</v>
      </c>
      <c r="N414">
        <v>2012</v>
      </c>
      <c r="O414">
        <v>58</v>
      </c>
      <c r="P414">
        <v>1117.8499999999999</v>
      </c>
      <c r="Q414">
        <v>5210.1000000000004</v>
      </c>
      <c r="R414">
        <v>2013</v>
      </c>
      <c r="S414">
        <v>19</v>
      </c>
      <c r="T414">
        <v>1122.44</v>
      </c>
      <c r="U414">
        <v>5264.42</v>
      </c>
      <c r="V414" t="s">
        <v>28354</v>
      </c>
      <c r="W414">
        <v>1</v>
      </c>
      <c r="X414">
        <v>5</v>
      </c>
      <c r="Y414" t="s">
        <v>27973</v>
      </c>
      <c r="Z414">
        <v>2</v>
      </c>
      <c r="AA414">
        <v>4</v>
      </c>
      <c r="AB414" t="s">
        <v>27763</v>
      </c>
      <c r="AC414">
        <v>3</v>
      </c>
      <c r="AD414">
        <v>6</v>
      </c>
      <c r="AE414" t="s">
        <v>28298</v>
      </c>
      <c r="AF414">
        <v>4</v>
      </c>
      <c r="AG414">
        <v>6</v>
      </c>
      <c r="AH414" t="s">
        <v>28124</v>
      </c>
      <c r="AI414">
        <v>5</v>
      </c>
      <c r="AJ414">
        <v>4</v>
      </c>
      <c r="AK414" t="s">
        <v>28004</v>
      </c>
      <c r="AL414">
        <v>6</v>
      </c>
      <c r="AM414">
        <v>4</v>
      </c>
      <c r="AN414" t="s">
        <v>28112</v>
      </c>
      <c r="AO414">
        <v>7</v>
      </c>
      <c r="AP414">
        <v>7</v>
      </c>
      <c r="AQ414" t="s">
        <v>28125</v>
      </c>
      <c r="AR414">
        <v>8</v>
      </c>
      <c r="AS414">
        <v>5</v>
      </c>
      <c r="AT414" t="s">
        <v>27516</v>
      </c>
      <c r="AU414">
        <v>9</v>
      </c>
      <c r="AV414">
        <v>4</v>
      </c>
      <c r="AW414" t="s">
        <v>28113</v>
      </c>
      <c r="AX414">
        <v>10</v>
      </c>
      <c r="AY414">
        <v>6</v>
      </c>
      <c r="AZ414" t="s">
        <v>10361</v>
      </c>
      <c r="BA414">
        <v>11</v>
      </c>
      <c r="BB414">
        <v>4</v>
      </c>
      <c r="BC414" t="s">
        <v>27606</v>
      </c>
      <c r="BD414">
        <v>12</v>
      </c>
      <c r="BE414">
        <v>7</v>
      </c>
      <c r="BF414" t="s">
        <v>28299</v>
      </c>
      <c r="BG414" t="s">
        <v>28355</v>
      </c>
      <c r="BH414">
        <v>1</v>
      </c>
      <c r="BI414">
        <v>4</v>
      </c>
      <c r="BJ414" t="s">
        <v>27165</v>
      </c>
      <c r="BK414">
        <v>2</v>
      </c>
      <c r="BL414">
        <v>6</v>
      </c>
      <c r="BM414" t="s">
        <v>28127</v>
      </c>
      <c r="BN414">
        <v>3</v>
      </c>
      <c r="BO414">
        <v>4</v>
      </c>
      <c r="BP414" t="s">
        <v>28051</v>
      </c>
      <c r="BQ414">
        <v>4</v>
      </c>
      <c r="BR414">
        <v>4</v>
      </c>
      <c r="BS414" t="s">
        <v>28114</v>
      </c>
      <c r="BT414">
        <v>5</v>
      </c>
      <c r="BU414">
        <v>5</v>
      </c>
      <c r="BV414" t="s">
        <v>27523</v>
      </c>
      <c r="BW414">
        <v>6</v>
      </c>
      <c r="BX414">
        <v>5</v>
      </c>
      <c r="BY414" t="s">
        <v>27610</v>
      </c>
      <c r="BZ414">
        <v>7</v>
      </c>
      <c r="CA414">
        <v>3</v>
      </c>
      <c r="CB414" t="s">
        <v>27247</v>
      </c>
      <c r="CC414">
        <v>8</v>
      </c>
      <c r="CD414">
        <v>7</v>
      </c>
      <c r="CE414" t="s">
        <v>27424</v>
      </c>
      <c r="CF414">
        <v>9</v>
      </c>
      <c r="CG414">
        <v>7</v>
      </c>
      <c r="CH414" t="s">
        <v>28256</v>
      </c>
      <c r="CI414">
        <v>10</v>
      </c>
      <c r="CJ414">
        <v>6</v>
      </c>
      <c r="CK414" t="s">
        <v>28007</v>
      </c>
      <c r="CL414">
        <v>11</v>
      </c>
      <c r="CM414">
        <v>8</v>
      </c>
      <c r="CN414" t="s">
        <v>27705</v>
      </c>
      <c r="CO414">
        <v>12</v>
      </c>
      <c r="CP414">
        <v>10</v>
      </c>
      <c r="CQ414" t="s">
        <v>28356</v>
      </c>
      <c r="CR414" t="s">
        <v>28357</v>
      </c>
      <c r="CS414">
        <v>1</v>
      </c>
      <c r="CT414">
        <v>7</v>
      </c>
      <c r="CU414" t="s">
        <v>28323</v>
      </c>
      <c r="CV414">
        <v>2</v>
      </c>
      <c r="CW414">
        <v>5</v>
      </c>
      <c r="CX414" t="s">
        <v>28117</v>
      </c>
      <c r="CY414">
        <v>3</v>
      </c>
      <c r="CZ414">
        <v>6</v>
      </c>
      <c r="DA414" t="s">
        <v>28358</v>
      </c>
      <c r="DB414">
        <v>4</v>
      </c>
      <c r="DC414">
        <v>3</v>
      </c>
      <c r="DD414" t="s">
        <v>27181</v>
      </c>
      <c r="DE414">
        <v>5</v>
      </c>
      <c r="DF414">
        <v>7</v>
      </c>
      <c r="DG414" t="s">
        <v>28131</v>
      </c>
      <c r="DH414">
        <v>6</v>
      </c>
      <c r="DI414">
        <v>3</v>
      </c>
      <c r="DJ414" t="s">
        <v>27619</v>
      </c>
      <c r="DK414">
        <v>7</v>
      </c>
      <c r="DL414">
        <v>6</v>
      </c>
      <c r="DM414" t="s">
        <v>28132</v>
      </c>
      <c r="DN414">
        <v>8</v>
      </c>
      <c r="DO414">
        <v>5</v>
      </c>
      <c r="DP414" t="s">
        <v>28120</v>
      </c>
      <c r="DQ414">
        <v>9</v>
      </c>
      <c r="DR414">
        <v>3</v>
      </c>
      <c r="DS414" t="s">
        <v>27185</v>
      </c>
      <c r="DT414">
        <v>10</v>
      </c>
      <c r="DU414">
        <v>4</v>
      </c>
      <c r="DV414" t="s">
        <v>27186</v>
      </c>
      <c r="DW414">
        <v>11</v>
      </c>
      <c r="DX414">
        <v>5</v>
      </c>
      <c r="DY414" t="s">
        <v>27187</v>
      </c>
      <c r="DZ414">
        <v>12</v>
      </c>
      <c r="EA414">
        <v>4</v>
      </c>
      <c r="EB414" t="s">
        <v>27905</v>
      </c>
      <c r="EC414" t="s">
        <v>28133</v>
      </c>
      <c r="ED414">
        <v>1</v>
      </c>
      <c r="EE414">
        <v>4</v>
      </c>
      <c r="EF414" t="s">
        <v>27535</v>
      </c>
      <c r="EG414">
        <v>2</v>
      </c>
      <c r="EH414">
        <v>3</v>
      </c>
      <c r="EI414" t="s">
        <v>27148</v>
      </c>
      <c r="EJ414">
        <v>3</v>
      </c>
      <c r="EK414">
        <v>3</v>
      </c>
      <c r="EL414" t="s">
        <v>27784</v>
      </c>
      <c r="EM414">
        <v>4</v>
      </c>
      <c r="EN414">
        <v>3</v>
      </c>
      <c r="EO414" t="s">
        <v>28134</v>
      </c>
      <c r="EP414">
        <v>5</v>
      </c>
      <c r="EQ414">
        <v>4</v>
      </c>
      <c r="ER414" t="s">
        <v>27193</v>
      </c>
      <c r="ES414">
        <v>6</v>
      </c>
      <c r="ET414">
        <v>2</v>
      </c>
      <c r="EU414" t="s">
        <v>27194</v>
      </c>
    </row>
    <row r="415" spans="1:151">
      <c r="A415" t="s">
        <v>28359</v>
      </c>
      <c r="B415">
        <v>163.22</v>
      </c>
      <c r="C415">
        <v>351.1</v>
      </c>
      <c r="D415">
        <v>527.02</v>
      </c>
      <c r="E415">
        <v>1198.44</v>
      </c>
      <c r="F415">
        <v>2010</v>
      </c>
      <c r="G415">
        <v>68</v>
      </c>
      <c r="H415">
        <v>163.22</v>
      </c>
      <c r="I415">
        <v>5265.91</v>
      </c>
      <c r="J415">
        <v>2011</v>
      </c>
      <c r="K415">
        <v>72</v>
      </c>
      <c r="L415">
        <v>351.1</v>
      </c>
      <c r="M415">
        <v>6705.11</v>
      </c>
      <c r="N415">
        <v>2012</v>
      </c>
      <c r="O415">
        <v>61</v>
      </c>
      <c r="P415">
        <v>527.02</v>
      </c>
      <c r="Q415">
        <v>5210.1000000000004</v>
      </c>
      <c r="R415">
        <v>2013</v>
      </c>
      <c r="S415">
        <v>22</v>
      </c>
      <c r="T415">
        <v>1198.44</v>
      </c>
      <c r="U415">
        <v>5264.42</v>
      </c>
      <c r="V415" t="s">
        <v>28360</v>
      </c>
      <c r="W415">
        <v>1</v>
      </c>
      <c r="X415">
        <v>6</v>
      </c>
      <c r="Y415" t="s">
        <v>28011</v>
      </c>
      <c r="Z415">
        <v>2</v>
      </c>
      <c r="AA415">
        <v>5</v>
      </c>
      <c r="AB415" t="s">
        <v>28137</v>
      </c>
      <c r="AC415">
        <v>3</v>
      </c>
      <c r="AD415">
        <v>6</v>
      </c>
      <c r="AE415" t="s">
        <v>28298</v>
      </c>
      <c r="AF415">
        <v>4</v>
      </c>
      <c r="AG415">
        <v>7</v>
      </c>
      <c r="AH415" t="s">
        <v>27737</v>
      </c>
      <c r="AI415">
        <v>5</v>
      </c>
      <c r="AJ415">
        <v>5</v>
      </c>
      <c r="AK415" t="s">
        <v>28025</v>
      </c>
      <c r="AL415">
        <v>6</v>
      </c>
      <c r="AM415">
        <v>5</v>
      </c>
      <c r="AN415" t="s">
        <v>27739</v>
      </c>
      <c r="AO415">
        <v>7</v>
      </c>
      <c r="AP415">
        <v>7</v>
      </c>
      <c r="AQ415" t="s">
        <v>28026</v>
      </c>
      <c r="AR415">
        <v>8</v>
      </c>
      <c r="AS415">
        <v>6</v>
      </c>
      <c r="AT415" t="s">
        <v>27476</v>
      </c>
      <c r="AU415">
        <v>9</v>
      </c>
      <c r="AV415">
        <v>4</v>
      </c>
      <c r="AW415" t="s">
        <v>27204</v>
      </c>
      <c r="AX415">
        <v>10</v>
      </c>
      <c r="AY415">
        <v>6</v>
      </c>
      <c r="AZ415" t="s">
        <v>10361</v>
      </c>
      <c r="BA415">
        <v>11</v>
      </c>
      <c r="BB415">
        <v>4</v>
      </c>
      <c r="BC415" t="s">
        <v>27606</v>
      </c>
      <c r="BD415">
        <v>12</v>
      </c>
      <c r="BE415">
        <v>7</v>
      </c>
      <c r="BF415" t="s">
        <v>28361</v>
      </c>
      <c r="BG415" t="s">
        <v>28362</v>
      </c>
      <c r="BH415">
        <v>1</v>
      </c>
      <c r="BI415">
        <v>4</v>
      </c>
      <c r="BJ415" t="s">
        <v>27165</v>
      </c>
      <c r="BK415">
        <v>2</v>
      </c>
      <c r="BL415">
        <v>7</v>
      </c>
      <c r="BM415" t="s">
        <v>28139</v>
      </c>
      <c r="BN415">
        <v>3</v>
      </c>
      <c r="BO415">
        <v>5</v>
      </c>
      <c r="BP415" t="s">
        <v>27895</v>
      </c>
      <c r="BQ415">
        <v>4</v>
      </c>
      <c r="BR415">
        <v>5</v>
      </c>
      <c r="BS415" t="s">
        <v>27452</v>
      </c>
      <c r="BT415">
        <v>5</v>
      </c>
      <c r="BU415">
        <v>5</v>
      </c>
      <c r="BV415" t="s">
        <v>27453</v>
      </c>
      <c r="BW415">
        <v>6</v>
      </c>
      <c r="BX415">
        <v>5</v>
      </c>
      <c r="BY415" t="s">
        <v>27610</v>
      </c>
      <c r="BZ415">
        <v>7</v>
      </c>
      <c r="CA415">
        <v>3</v>
      </c>
      <c r="CB415" t="s">
        <v>27247</v>
      </c>
      <c r="CC415">
        <v>8</v>
      </c>
      <c r="CD415">
        <v>7</v>
      </c>
      <c r="CE415" t="s">
        <v>27210</v>
      </c>
      <c r="CF415">
        <v>9</v>
      </c>
      <c r="CG415">
        <v>7</v>
      </c>
      <c r="CH415" t="s">
        <v>28278</v>
      </c>
      <c r="CI415">
        <v>10</v>
      </c>
      <c r="CJ415">
        <v>6</v>
      </c>
      <c r="CK415" t="s">
        <v>28028</v>
      </c>
      <c r="CL415">
        <v>11</v>
      </c>
      <c r="CM415">
        <v>8</v>
      </c>
      <c r="CN415" t="s">
        <v>27743</v>
      </c>
      <c r="CO415">
        <v>12</v>
      </c>
      <c r="CP415">
        <v>10</v>
      </c>
      <c r="CQ415" t="s">
        <v>28363</v>
      </c>
      <c r="CR415" t="s">
        <v>28364</v>
      </c>
      <c r="CS415">
        <v>1</v>
      </c>
      <c r="CT415">
        <v>7</v>
      </c>
      <c r="CU415" t="s">
        <v>28287</v>
      </c>
      <c r="CV415">
        <v>2</v>
      </c>
      <c r="CW415">
        <v>5</v>
      </c>
      <c r="CX415" t="s">
        <v>27217</v>
      </c>
      <c r="CY415">
        <v>3</v>
      </c>
      <c r="CZ415">
        <v>6</v>
      </c>
      <c r="DA415" t="s">
        <v>28282</v>
      </c>
      <c r="DB415">
        <v>4</v>
      </c>
      <c r="DC415">
        <v>5</v>
      </c>
      <c r="DD415" t="s">
        <v>28142</v>
      </c>
      <c r="DE415">
        <v>5</v>
      </c>
      <c r="DF415">
        <v>6</v>
      </c>
      <c r="DG415" t="s">
        <v>28143</v>
      </c>
      <c r="DH415">
        <v>6</v>
      </c>
      <c r="DI415">
        <v>3</v>
      </c>
      <c r="DJ415" t="s">
        <v>27619</v>
      </c>
      <c r="DK415">
        <v>7</v>
      </c>
      <c r="DL415">
        <v>6</v>
      </c>
      <c r="DM415" t="s">
        <v>27588</v>
      </c>
      <c r="DN415">
        <v>8</v>
      </c>
      <c r="DO415">
        <v>7</v>
      </c>
      <c r="DP415" t="s">
        <v>28144</v>
      </c>
      <c r="DQ415">
        <v>9</v>
      </c>
      <c r="DR415">
        <v>3</v>
      </c>
      <c r="DS415" t="s">
        <v>6005</v>
      </c>
      <c r="DT415">
        <v>10</v>
      </c>
      <c r="DU415">
        <v>4</v>
      </c>
      <c r="DV415" t="s">
        <v>27186</v>
      </c>
      <c r="DW415">
        <v>11</v>
      </c>
      <c r="DX415">
        <v>5</v>
      </c>
      <c r="DY415" t="s">
        <v>28090</v>
      </c>
      <c r="DZ415">
        <v>12</v>
      </c>
      <c r="EA415">
        <v>4</v>
      </c>
      <c r="EB415" t="s">
        <v>27905</v>
      </c>
      <c r="EC415" t="s">
        <v>28145</v>
      </c>
      <c r="ED415">
        <v>1</v>
      </c>
      <c r="EE415">
        <v>4</v>
      </c>
      <c r="EF415" t="s">
        <v>28092</v>
      </c>
      <c r="EG415">
        <v>2</v>
      </c>
      <c r="EH415">
        <v>3</v>
      </c>
      <c r="EI415" t="s">
        <v>28146</v>
      </c>
      <c r="EJ415">
        <v>3</v>
      </c>
      <c r="EK415">
        <v>4</v>
      </c>
      <c r="EL415" t="s">
        <v>28147</v>
      </c>
      <c r="EM415">
        <v>4</v>
      </c>
      <c r="EN415">
        <v>5</v>
      </c>
      <c r="EO415" t="s">
        <v>27487</v>
      </c>
      <c r="EP415">
        <v>5</v>
      </c>
      <c r="EQ415">
        <v>4</v>
      </c>
      <c r="ER415" t="s">
        <v>28095</v>
      </c>
      <c r="ES415">
        <v>6</v>
      </c>
      <c r="ET415">
        <v>2</v>
      </c>
      <c r="EU415" t="s">
        <v>27194</v>
      </c>
    </row>
    <row r="416" spans="1:151">
      <c r="A416" t="s">
        <v>28365</v>
      </c>
      <c r="B416">
        <v>381.31</v>
      </c>
      <c r="C416">
        <v>549.05999999999995</v>
      </c>
      <c r="D416">
        <v>635.84</v>
      </c>
      <c r="E416">
        <v>1012.58</v>
      </c>
      <c r="F416">
        <v>2010</v>
      </c>
      <c r="G416">
        <v>67</v>
      </c>
      <c r="H416">
        <v>381.31</v>
      </c>
      <c r="I416">
        <v>5265.91</v>
      </c>
      <c r="J416">
        <v>2011</v>
      </c>
      <c r="K416">
        <v>72</v>
      </c>
      <c r="L416">
        <v>549.05999999999995</v>
      </c>
      <c r="M416">
        <v>6705.11</v>
      </c>
      <c r="N416">
        <v>2012</v>
      </c>
      <c r="O416">
        <v>61</v>
      </c>
      <c r="P416">
        <v>635.84</v>
      </c>
      <c r="Q416">
        <v>5210.1000000000004</v>
      </c>
      <c r="R416">
        <v>2013</v>
      </c>
      <c r="S416">
        <v>21</v>
      </c>
      <c r="T416">
        <v>1012.58</v>
      </c>
      <c r="U416">
        <v>5264.42</v>
      </c>
      <c r="V416" t="s">
        <v>28366</v>
      </c>
      <c r="W416">
        <v>1</v>
      </c>
      <c r="X416">
        <v>6</v>
      </c>
      <c r="Y416" t="s">
        <v>28011</v>
      </c>
      <c r="Z416">
        <v>2</v>
      </c>
      <c r="AA416">
        <v>5</v>
      </c>
      <c r="AB416" t="s">
        <v>27809</v>
      </c>
      <c r="AC416">
        <v>3</v>
      </c>
      <c r="AD416">
        <v>6</v>
      </c>
      <c r="AE416" t="s">
        <v>28298</v>
      </c>
      <c r="AF416">
        <v>4</v>
      </c>
      <c r="AG416">
        <v>6</v>
      </c>
      <c r="AH416" t="s">
        <v>28150</v>
      </c>
      <c r="AI416">
        <v>5</v>
      </c>
      <c r="AJ416">
        <v>5</v>
      </c>
      <c r="AK416" t="s">
        <v>28033</v>
      </c>
      <c r="AL416">
        <v>6</v>
      </c>
      <c r="AM416">
        <v>5</v>
      </c>
      <c r="AN416" t="s">
        <v>27739</v>
      </c>
      <c r="AO416">
        <v>7</v>
      </c>
      <c r="AP416">
        <v>7</v>
      </c>
      <c r="AQ416" t="s">
        <v>28151</v>
      </c>
      <c r="AR416">
        <v>8</v>
      </c>
      <c r="AS416">
        <v>6</v>
      </c>
      <c r="AT416" t="s">
        <v>27582</v>
      </c>
      <c r="AU416">
        <v>9</v>
      </c>
      <c r="AV416">
        <v>4</v>
      </c>
      <c r="AW416" t="s">
        <v>27204</v>
      </c>
      <c r="AX416">
        <v>10</v>
      </c>
      <c r="AY416">
        <v>6</v>
      </c>
      <c r="AZ416" t="s">
        <v>10361</v>
      </c>
      <c r="BA416">
        <v>11</v>
      </c>
      <c r="BB416">
        <v>4</v>
      </c>
      <c r="BC416" t="s">
        <v>27606</v>
      </c>
      <c r="BD416">
        <v>12</v>
      </c>
      <c r="BE416">
        <v>7</v>
      </c>
      <c r="BF416" t="s">
        <v>28361</v>
      </c>
      <c r="BG416" t="s">
        <v>28367</v>
      </c>
      <c r="BH416">
        <v>1</v>
      </c>
      <c r="BI416">
        <v>4</v>
      </c>
      <c r="BJ416" t="s">
        <v>27165</v>
      </c>
      <c r="BK416">
        <v>2</v>
      </c>
      <c r="BL416">
        <v>7</v>
      </c>
      <c r="BM416" t="s">
        <v>27584</v>
      </c>
      <c r="BN416">
        <v>3</v>
      </c>
      <c r="BO416">
        <v>5</v>
      </c>
      <c r="BP416" t="s">
        <v>27913</v>
      </c>
      <c r="BQ416">
        <v>4</v>
      </c>
      <c r="BR416">
        <v>5</v>
      </c>
      <c r="BS416" t="s">
        <v>27452</v>
      </c>
      <c r="BT416">
        <v>5</v>
      </c>
      <c r="BU416">
        <v>5</v>
      </c>
      <c r="BV416" t="s">
        <v>27453</v>
      </c>
      <c r="BW416">
        <v>6</v>
      </c>
      <c r="BX416">
        <v>5</v>
      </c>
      <c r="BY416" t="s">
        <v>27610</v>
      </c>
      <c r="BZ416">
        <v>7</v>
      </c>
      <c r="CA416">
        <v>3</v>
      </c>
      <c r="CB416" t="s">
        <v>27247</v>
      </c>
      <c r="CC416">
        <v>8</v>
      </c>
      <c r="CD416">
        <v>7</v>
      </c>
      <c r="CE416" t="s">
        <v>27210</v>
      </c>
      <c r="CF416">
        <v>9</v>
      </c>
      <c r="CG416">
        <v>7</v>
      </c>
      <c r="CH416" t="s">
        <v>28278</v>
      </c>
      <c r="CI416">
        <v>10</v>
      </c>
      <c r="CJ416">
        <v>6</v>
      </c>
      <c r="CK416" t="s">
        <v>28036</v>
      </c>
      <c r="CL416">
        <v>11</v>
      </c>
      <c r="CM416">
        <v>8</v>
      </c>
      <c r="CN416" t="s">
        <v>27743</v>
      </c>
      <c r="CO416">
        <v>12</v>
      </c>
      <c r="CP416">
        <v>10</v>
      </c>
      <c r="CQ416" t="s">
        <v>28363</v>
      </c>
      <c r="CR416" t="s">
        <v>28368</v>
      </c>
      <c r="CS416">
        <v>1</v>
      </c>
      <c r="CT416">
        <v>7</v>
      </c>
      <c r="CU416" t="s">
        <v>28292</v>
      </c>
      <c r="CV416">
        <v>2</v>
      </c>
      <c r="CW416">
        <v>5</v>
      </c>
      <c r="CX416" t="s">
        <v>27217</v>
      </c>
      <c r="CY416">
        <v>3</v>
      </c>
      <c r="CZ416">
        <v>6</v>
      </c>
      <c r="DA416" t="s">
        <v>28282</v>
      </c>
      <c r="DB416">
        <v>4</v>
      </c>
      <c r="DC416">
        <v>5</v>
      </c>
      <c r="DD416" t="s">
        <v>27586</v>
      </c>
      <c r="DE416">
        <v>5</v>
      </c>
      <c r="DF416">
        <v>6</v>
      </c>
      <c r="DG416" t="s">
        <v>27816</v>
      </c>
      <c r="DH416">
        <v>6</v>
      </c>
      <c r="DI416">
        <v>3</v>
      </c>
      <c r="DJ416" t="s">
        <v>27619</v>
      </c>
      <c r="DK416">
        <v>7</v>
      </c>
      <c r="DL416">
        <v>6</v>
      </c>
      <c r="DM416" t="s">
        <v>27588</v>
      </c>
      <c r="DN416">
        <v>8</v>
      </c>
      <c r="DO416">
        <v>7</v>
      </c>
      <c r="DP416" t="s">
        <v>28144</v>
      </c>
      <c r="DQ416">
        <v>9</v>
      </c>
      <c r="DR416">
        <v>3</v>
      </c>
      <c r="DS416" t="s">
        <v>6005</v>
      </c>
      <c r="DT416">
        <v>10</v>
      </c>
      <c r="DU416">
        <v>4</v>
      </c>
      <c r="DV416" t="s">
        <v>27186</v>
      </c>
      <c r="DW416">
        <v>11</v>
      </c>
      <c r="DX416">
        <v>5</v>
      </c>
      <c r="DY416" t="s">
        <v>27554</v>
      </c>
      <c r="DZ416">
        <v>12</v>
      </c>
      <c r="EA416">
        <v>4</v>
      </c>
      <c r="EB416" t="s">
        <v>27905</v>
      </c>
      <c r="EC416" t="s">
        <v>27818</v>
      </c>
      <c r="ED416">
        <v>1</v>
      </c>
      <c r="EE416">
        <v>4</v>
      </c>
      <c r="EF416" t="s">
        <v>27555</v>
      </c>
      <c r="EG416">
        <v>2</v>
      </c>
      <c r="EH416">
        <v>3</v>
      </c>
      <c r="EI416" t="s">
        <v>27224</v>
      </c>
      <c r="EJ416">
        <v>3</v>
      </c>
      <c r="EK416">
        <v>3</v>
      </c>
      <c r="EL416" t="s">
        <v>27819</v>
      </c>
      <c r="EM416">
        <v>4</v>
      </c>
      <c r="EN416">
        <v>5</v>
      </c>
      <c r="EO416" t="s">
        <v>27500</v>
      </c>
      <c r="EP416">
        <v>5</v>
      </c>
      <c r="EQ416">
        <v>4</v>
      </c>
      <c r="ER416" t="s">
        <v>27193</v>
      </c>
      <c r="ES416">
        <v>6</v>
      </c>
      <c r="ET416">
        <v>2</v>
      </c>
      <c r="EU416" t="s">
        <v>27194</v>
      </c>
    </row>
    <row r="417" spans="1:151">
      <c r="A417" t="s">
        <v>28369</v>
      </c>
      <c r="B417">
        <v>451.07</v>
      </c>
      <c r="C417">
        <v>841.02</v>
      </c>
      <c r="D417">
        <v>750.19</v>
      </c>
      <c r="E417">
        <v>1017.26</v>
      </c>
      <c r="F417">
        <v>2010</v>
      </c>
      <c r="G417">
        <v>66</v>
      </c>
      <c r="H417">
        <v>451.07</v>
      </c>
      <c r="I417">
        <v>5265.91</v>
      </c>
      <c r="J417">
        <v>2011</v>
      </c>
      <c r="K417">
        <v>71</v>
      </c>
      <c r="L417">
        <v>841.02</v>
      </c>
      <c r="M417">
        <v>6705.11</v>
      </c>
      <c r="N417">
        <v>2012</v>
      </c>
      <c r="O417">
        <v>61</v>
      </c>
      <c r="P417">
        <v>750.19</v>
      </c>
      <c r="Q417">
        <v>5210.1000000000004</v>
      </c>
      <c r="R417">
        <v>2013</v>
      </c>
      <c r="S417">
        <v>20</v>
      </c>
      <c r="T417">
        <v>1017.26</v>
      </c>
      <c r="U417">
        <v>5264.42</v>
      </c>
      <c r="V417" t="s">
        <v>28366</v>
      </c>
      <c r="W417">
        <v>1</v>
      </c>
      <c r="X417">
        <v>6</v>
      </c>
      <c r="Y417" t="s">
        <v>28011</v>
      </c>
      <c r="Z417">
        <v>2</v>
      </c>
      <c r="AA417">
        <v>4</v>
      </c>
      <c r="AB417" t="s">
        <v>27821</v>
      </c>
      <c r="AC417">
        <v>3</v>
      </c>
      <c r="AD417">
        <v>6</v>
      </c>
      <c r="AE417" t="s">
        <v>28298</v>
      </c>
      <c r="AF417">
        <v>4</v>
      </c>
      <c r="AG417">
        <v>6</v>
      </c>
      <c r="AH417" t="s">
        <v>28155</v>
      </c>
      <c r="AI417">
        <v>5</v>
      </c>
      <c r="AJ417">
        <v>5</v>
      </c>
      <c r="AK417" t="s">
        <v>28040</v>
      </c>
      <c r="AL417">
        <v>6</v>
      </c>
      <c r="AM417">
        <v>5</v>
      </c>
      <c r="AN417" t="s">
        <v>27739</v>
      </c>
      <c r="AO417">
        <v>7</v>
      </c>
      <c r="AP417">
        <v>7</v>
      </c>
      <c r="AQ417" t="s">
        <v>28151</v>
      </c>
      <c r="AR417">
        <v>8</v>
      </c>
      <c r="AS417">
        <v>6</v>
      </c>
      <c r="AT417" t="s">
        <v>27593</v>
      </c>
      <c r="AU417">
        <v>9</v>
      </c>
      <c r="AV417">
        <v>4</v>
      </c>
      <c r="AW417" t="s">
        <v>27204</v>
      </c>
      <c r="AX417">
        <v>10</v>
      </c>
      <c r="AY417">
        <v>6</v>
      </c>
      <c r="AZ417" t="s">
        <v>10361</v>
      </c>
      <c r="BA417">
        <v>11</v>
      </c>
      <c r="BB417">
        <v>4</v>
      </c>
      <c r="BC417" t="s">
        <v>27606</v>
      </c>
      <c r="BD417">
        <v>12</v>
      </c>
      <c r="BE417">
        <v>7</v>
      </c>
      <c r="BF417" t="s">
        <v>28361</v>
      </c>
      <c r="BG417" t="s">
        <v>28370</v>
      </c>
      <c r="BH417">
        <v>1</v>
      </c>
      <c r="BI417">
        <v>4</v>
      </c>
      <c r="BJ417" t="s">
        <v>27165</v>
      </c>
      <c r="BK417">
        <v>2</v>
      </c>
      <c r="BL417">
        <v>7</v>
      </c>
      <c r="BM417" t="s">
        <v>27207</v>
      </c>
      <c r="BN417">
        <v>3</v>
      </c>
      <c r="BO417">
        <v>4</v>
      </c>
      <c r="BP417" t="s">
        <v>28051</v>
      </c>
      <c r="BQ417">
        <v>4</v>
      </c>
      <c r="BR417">
        <v>5</v>
      </c>
      <c r="BS417" t="s">
        <v>27452</v>
      </c>
      <c r="BT417">
        <v>5</v>
      </c>
      <c r="BU417">
        <v>5</v>
      </c>
      <c r="BV417" t="s">
        <v>27453</v>
      </c>
      <c r="BW417">
        <v>6</v>
      </c>
      <c r="BX417">
        <v>5</v>
      </c>
      <c r="BY417" t="s">
        <v>27610</v>
      </c>
      <c r="BZ417">
        <v>7</v>
      </c>
      <c r="CA417">
        <v>3</v>
      </c>
      <c r="CB417" t="s">
        <v>27247</v>
      </c>
      <c r="CC417">
        <v>8</v>
      </c>
      <c r="CD417">
        <v>7</v>
      </c>
      <c r="CE417" t="s">
        <v>27210</v>
      </c>
      <c r="CF417">
        <v>9</v>
      </c>
      <c r="CG417">
        <v>7</v>
      </c>
      <c r="CH417" t="s">
        <v>28278</v>
      </c>
      <c r="CI417">
        <v>10</v>
      </c>
      <c r="CJ417">
        <v>6</v>
      </c>
      <c r="CK417" t="s">
        <v>28041</v>
      </c>
      <c r="CL417">
        <v>11</v>
      </c>
      <c r="CM417">
        <v>8</v>
      </c>
      <c r="CN417" t="s">
        <v>27743</v>
      </c>
      <c r="CO417">
        <v>12</v>
      </c>
      <c r="CP417">
        <v>10</v>
      </c>
      <c r="CQ417" t="s">
        <v>28363</v>
      </c>
      <c r="CR417" t="s">
        <v>28371</v>
      </c>
      <c r="CS417">
        <v>1</v>
      </c>
      <c r="CT417">
        <v>7</v>
      </c>
      <c r="CU417" t="s">
        <v>28294</v>
      </c>
      <c r="CV417">
        <v>2</v>
      </c>
      <c r="CW417">
        <v>5</v>
      </c>
      <c r="CX417" t="s">
        <v>27217</v>
      </c>
      <c r="CY417">
        <v>3</v>
      </c>
      <c r="CZ417">
        <v>6</v>
      </c>
      <c r="DA417" t="s">
        <v>28282</v>
      </c>
      <c r="DB417">
        <v>4</v>
      </c>
      <c r="DC417">
        <v>5</v>
      </c>
      <c r="DD417" t="s">
        <v>27219</v>
      </c>
      <c r="DE417">
        <v>5</v>
      </c>
      <c r="DF417">
        <v>6</v>
      </c>
      <c r="DG417" t="s">
        <v>27816</v>
      </c>
      <c r="DH417">
        <v>6</v>
      </c>
      <c r="DI417">
        <v>3</v>
      </c>
      <c r="DJ417" t="s">
        <v>27619</v>
      </c>
      <c r="DK417">
        <v>7</v>
      </c>
      <c r="DL417">
        <v>6</v>
      </c>
      <c r="DM417" t="s">
        <v>27588</v>
      </c>
      <c r="DN417">
        <v>8</v>
      </c>
      <c r="DO417">
        <v>7</v>
      </c>
      <c r="DP417" t="s">
        <v>28144</v>
      </c>
      <c r="DQ417">
        <v>9</v>
      </c>
      <c r="DR417">
        <v>3</v>
      </c>
      <c r="DS417" t="s">
        <v>6005</v>
      </c>
      <c r="DT417">
        <v>10</v>
      </c>
      <c r="DU417">
        <v>4</v>
      </c>
      <c r="DV417" t="s">
        <v>27186</v>
      </c>
      <c r="DW417">
        <v>11</v>
      </c>
      <c r="DX417">
        <v>5</v>
      </c>
      <c r="DY417" t="s">
        <v>27187</v>
      </c>
      <c r="DZ417">
        <v>12</v>
      </c>
      <c r="EA417">
        <v>4</v>
      </c>
      <c r="EB417" t="s">
        <v>27905</v>
      </c>
      <c r="EC417" t="s">
        <v>27825</v>
      </c>
      <c r="ED417">
        <v>1</v>
      </c>
      <c r="EE417">
        <v>4</v>
      </c>
      <c r="EF417" t="s">
        <v>27535</v>
      </c>
      <c r="EG417">
        <v>2</v>
      </c>
      <c r="EH417">
        <v>3</v>
      </c>
      <c r="EI417" t="s">
        <v>27224</v>
      </c>
      <c r="EJ417">
        <v>3</v>
      </c>
      <c r="EK417">
        <v>3</v>
      </c>
      <c r="EL417" t="s">
        <v>27819</v>
      </c>
      <c r="EM417">
        <v>4</v>
      </c>
      <c r="EN417">
        <v>4</v>
      </c>
      <c r="EO417" t="s">
        <v>27226</v>
      </c>
      <c r="EP417">
        <v>5</v>
      </c>
      <c r="EQ417">
        <v>4</v>
      </c>
      <c r="ER417" t="s">
        <v>27193</v>
      </c>
      <c r="ES417">
        <v>6</v>
      </c>
      <c r="ET417">
        <v>2</v>
      </c>
      <c r="EU417" t="s">
        <v>27194</v>
      </c>
    </row>
    <row r="418" spans="1:151">
      <c r="A418" t="s">
        <v>28372</v>
      </c>
      <c r="B418">
        <v>200.37</v>
      </c>
      <c r="C418">
        <v>441.46</v>
      </c>
      <c r="D418">
        <v>1098.58</v>
      </c>
      <c r="E418">
        <v>1185.96</v>
      </c>
      <c r="F418">
        <v>2010</v>
      </c>
      <c r="G418">
        <v>72</v>
      </c>
      <c r="H418">
        <v>200.37</v>
      </c>
      <c r="I418">
        <v>5265.91</v>
      </c>
      <c r="J418">
        <v>2011</v>
      </c>
      <c r="K418">
        <v>74</v>
      </c>
      <c r="L418">
        <v>441.46</v>
      </c>
      <c r="M418">
        <v>6705.11</v>
      </c>
      <c r="N418">
        <v>2012</v>
      </c>
      <c r="O418">
        <v>63</v>
      </c>
      <c r="P418">
        <v>1098.58</v>
      </c>
      <c r="Q418">
        <v>5210.1000000000004</v>
      </c>
      <c r="R418">
        <v>2013</v>
      </c>
      <c r="S418">
        <v>20</v>
      </c>
      <c r="T418">
        <v>1185.96</v>
      </c>
      <c r="U418">
        <v>5264.42</v>
      </c>
      <c r="V418" t="s">
        <v>28373</v>
      </c>
      <c r="W418">
        <v>1</v>
      </c>
      <c r="X418">
        <v>6</v>
      </c>
      <c r="Y418" t="s">
        <v>27109</v>
      </c>
      <c r="Z418">
        <v>2</v>
      </c>
      <c r="AA418">
        <v>5</v>
      </c>
      <c r="AB418" t="s">
        <v>28374</v>
      </c>
      <c r="AC418">
        <v>3</v>
      </c>
      <c r="AD418">
        <v>9</v>
      </c>
      <c r="AE418" t="s">
        <v>28375</v>
      </c>
      <c r="AF418">
        <v>4</v>
      </c>
      <c r="AG418">
        <v>7</v>
      </c>
      <c r="AH418" t="s">
        <v>28376</v>
      </c>
      <c r="AI418">
        <v>5</v>
      </c>
      <c r="AJ418">
        <v>3</v>
      </c>
      <c r="AK418" t="s">
        <v>27113</v>
      </c>
      <c r="AL418">
        <v>6</v>
      </c>
      <c r="AM418">
        <v>4</v>
      </c>
      <c r="AN418" t="s">
        <v>28377</v>
      </c>
      <c r="AO418">
        <v>7</v>
      </c>
      <c r="AP418">
        <v>9</v>
      </c>
      <c r="AQ418" t="s">
        <v>28378</v>
      </c>
      <c r="AR418">
        <v>8</v>
      </c>
      <c r="AS418">
        <v>6</v>
      </c>
      <c r="AT418" t="s">
        <v>28379</v>
      </c>
      <c r="AU418">
        <v>9</v>
      </c>
      <c r="AV418">
        <v>3</v>
      </c>
      <c r="AW418" t="s">
        <v>28380</v>
      </c>
      <c r="AX418">
        <v>10</v>
      </c>
      <c r="AY418">
        <v>7</v>
      </c>
      <c r="AZ418" t="s">
        <v>28381</v>
      </c>
      <c r="BA418">
        <v>11</v>
      </c>
      <c r="BB418">
        <v>5</v>
      </c>
      <c r="BC418" t="s">
        <v>28382</v>
      </c>
      <c r="BD418">
        <v>12</v>
      </c>
      <c r="BE418">
        <v>8</v>
      </c>
      <c r="BF418" t="s">
        <v>27163</v>
      </c>
      <c r="BG418" t="s">
        <v>28383</v>
      </c>
      <c r="BH418">
        <v>1</v>
      </c>
      <c r="BI418">
        <v>4</v>
      </c>
      <c r="BJ418" t="s">
        <v>28384</v>
      </c>
      <c r="BK418">
        <v>2</v>
      </c>
      <c r="BL418">
        <v>6</v>
      </c>
      <c r="BM418" t="s">
        <v>28385</v>
      </c>
      <c r="BN418">
        <v>3</v>
      </c>
      <c r="BO418">
        <v>5</v>
      </c>
      <c r="BP418" t="s">
        <v>28386</v>
      </c>
      <c r="BQ418">
        <v>4</v>
      </c>
      <c r="BR418">
        <v>4</v>
      </c>
      <c r="BS418" t="s">
        <v>28387</v>
      </c>
      <c r="BT418">
        <v>5</v>
      </c>
      <c r="BU418">
        <v>5</v>
      </c>
      <c r="BV418" t="s">
        <v>28388</v>
      </c>
      <c r="BW418">
        <v>6</v>
      </c>
      <c r="BX418">
        <v>6</v>
      </c>
      <c r="BY418" t="s">
        <v>27170</v>
      </c>
      <c r="BZ418">
        <v>7</v>
      </c>
      <c r="CA418">
        <v>4</v>
      </c>
      <c r="CB418" t="s">
        <v>27171</v>
      </c>
      <c r="CC418">
        <v>8</v>
      </c>
      <c r="CD418">
        <v>6</v>
      </c>
      <c r="CE418" t="s">
        <v>28389</v>
      </c>
      <c r="CF418">
        <v>9</v>
      </c>
      <c r="CG418">
        <v>9</v>
      </c>
      <c r="CH418" t="s">
        <v>28390</v>
      </c>
      <c r="CI418">
        <v>10</v>
      </c>
      <c r="CJ418">
        <v>7</v>
      </c>
      <c r="CK418" t="s">
        <v>28391</v>
      </c>
      <c r="CL418">
        <v>11</v>
      </c>
      <c r="CM418">
        <v>8</v>
      </c>
      <c r="CN418" t="s">
        <v>28392</v>
      </c>
      <c r="CO418">
        <v>12</v>
      </c>
      <c r="CP418">
        <v>10</v>
      </c>
      <c r="CQ418" t="s">
        <v>28393</v>
      </c>
      <c r="CR418" t="s">
        <v>28249</v>
      </c>
      <c r="CS418">
        <v>1</v>
      </c>
      <c r="CT418">
        <v>9</v>
      </c>
      <c r="CU418" t="s">
        <v>28394</v>
      </c>
      <c r="CV418">
        <v>2</v>
      </c>
      <c r="CW418">
        <v>4</v>
      </c>
      <c r="CX418" t="s">
        <v>28395</v>
      </c>
      <c r="CY418">
        <v>3</v>
      </c>
      <c r="CZ418">
        <v>7</v>
      </c>
      <c r="DA418" t="s">
        <v>28396</v>
      </c>
      <c r="DB418">
        <v>4</v>
      </c>
      <c r="DC418">
        <v>3</v>
      </c>
      <c r="DD418" t="s">
        <v>28397</v>
      </c>
      <c r="DE418">
        <v>5</v>
      </c>
      <c r="DF418">
        <v>8</v>
      </c>
      <c r="DG418" t="s">
        <v>28398</v>
      </c>
      <c r="DH418">
        <v>6</v>
      </c>
      <c r="DI418">
        <v>3</v>
      </c>
      <c r="DJ418" t="s">
        <v>28399</v>
      </c>
      <c r="DK418">
        <v>7</v>
      </c>
      <c r="DL418">
        <v>6</v>
      </c>
      <c r="DM418" t="s">
        <v>28400</v>
      </c>
      <c r="DN418">
        <v>8</v>
      </c>
      <c r="DO418">
        <v>6</v>
      </c>
      <c r="DP418" t="s">
        <v>27141</v>
      </c>
      <c r="DQ418">
        <v>9</v>
      </c>
      <c r="DR418">
        <v>3</v>
      </c>
      <c r="DS418" t="s">
        <v>27185</v>
      </c>
      <c r="DT418">
        <v>10</v>
      </c>
      <c r="DU418">
        <v>4</v>
      </c>
      <c r="DV418" t="s">
        <v>27186</v>
      </c>
      <c r="DW418">
        <v>11</v>
      </c>
      <c r="DX418">
        <v>5</v>
      </c>
      <c r="DY418" t="s">
        <v>28401</v>
      </c>
      <c r="DZ418">
        <v>12</v>
      </c>
      <c r="EA418">
        <v>5</v>
      </c>
      <c r="EB418" t="s">
        <v>27188</v>
      </c>
      <c r="EC418" t="s">
        <v>28402</v>
      </c>
      <c r="ED418">
        <v>1</v>
      </c>
      <c r="EE418">
        <v>4</v>
      </c>
      <c r="EF418" t="s">
        <v>28403</v>
      </c>
      <c r="EG418">
        <v>2</v>
      </c>
      <c r="EH418">
        <v>3</v>
      </c>
      <c r="EI418" t="s">
        <v>27148</v>
      </c>
      <c r="EJ418">
        <v>3</v>
      </c>
      <c r="EK418">
        <v>4</v>
      </c>
      <c r="EL418" t="s">
        <v>27191</v>
      </c>
      <c r="EM418">
        <v>4</v>
      </c>
      <c r="EN418">
        <v>3</v>
      </c>
      <c r="EO418" t="s">
        <v>28404</v>
      </c>
      <c r="EP418">
        <v>5</v>
      </c>
      <c r="EQ418">
        <v>4</v>
      </c>
      <c r="ER418" t="s">
        <v>28405</v>
      </c>
      <c r="ES418">
        <v>6</v>
      </c>
      <c r="ET418">
        <v>2</v>
      </c>
      <c r="EU418" t="s">
        <v>28406</v>
      </c>
    </row>
    <row r="419" spans="1:151">
      <c r="A419" t="s">
        <v>28407</v>
      </c>
      <c r="B419">
        <v>110.29</v>
      </c>
      <c r="C419">
        <v>273.83999999999997</v>
      </c>
      <c r="D419">
        <v>695.4</v>
      </c>
      <c r="E419">
        <v>1130.69</v>
      </c>
      <c r="F419">
        <v>2010</v>
      </c>
      <c r="G419">
        <v>80</v>
      </c>
      <c r="H419">
        <v>110.29</v>
      </c>
      <c r="I419">
        <v>5265.91</v>
      </c>
      <c r="J419">
        <v>2011</v>
      </c>
      <c r="K419">
        <v>79</v>
      </c>
      <c r="L419">
        <v>273.83999999999997</v>
      </c>
      <c r="M419">
        <v>6705.11</v>
      </c>
      <c r="N419">
        <v>2012</v>
      </c>
      <c r="O419">
        <v>69</v>
      </c>
      <c r="P419">
        <v>695.4</v>
      </c>
      <c r="Q419">
        <v>5210.1000000000004</v>
      </c>
      <c r="R419">
        <v>2013</v>
      </c>
      <c r="S419">
        <v>21</v>
      </c>
      <c r="T419">
        <v>1130.69</v>
      </c>
      <c r="U419">
        <v>5264.42</v>
      </c>
      <c r="V419" t="s">
        <v>28408</v>
      </c>
      <c r="W419">
        <v>1</v>
      </c>
      <c r="X419">
        <v>8</v>
      </c>
      <c r="Y419" t="s">
        <v>27197</v>
      </c>
      <c r="Z419">
        <v>2</v>
      </c>
      <c r="AA419">
        <v>5</v>
      </c>
      <c r="AB419" t="s">
        <v>28409</v>
      </c>
      <c r="AC419">
        <v>3</v>
      </c>
      <c r="AD419">
        <v>9</v>
      </c>
      <c r="AE419" t="s">
        <v>28375</v>
      </c>
      <c r="AF419">
        <v>4</v>
      </c>
      <c r="AG419">
        <v>7</v>
      </c>
      <c r="AH419" t="s">
        <v>28410</v>
      </c>
      <c r="AI419">
        <v>5</v>
      </c>
      <c r="AJ419">
        <v>5</v>
      </c>
      <c r="AK419" t="s">
        <v>27200</v>
      </c>
      <c r="AL419">
        <v>6</v>
      </c>
      <c r="AM419">
        <v>5</v>
      </c>
      <c r="AN419" t="s">
        <v>28411</v>
      </c>
      <c r="AO419">
        <v>7</v>
      </c>
      <c r="AP419">
        <v>10</v>
      </c>
      <c r="AQ419" t="s">
        <v>28412</v>
      </c>
      <c r="AR419">
        <v>8</v>
      </c>
      <c r="AS419">
        <v>7</v>
      </c>
      <c r="AT419" t="s">
        <v>28413</v>
      </c>
      <c r="AU419">
        <v>9</v>
      </c>
      <c r="AV419">
        <v>4</v>
      </c>
      <c r="AW419" t="s">
        <v>28414</v>
      </c>
      <c r="AX419">
        <v>10</v>
      </c>
      <c r="AY419">
        <v>7</v>
      </c>
      <c r="AZ419" t="s">
        <v>28381</v>
      </c>
      <c r="BA419">
        <v>11</v>
      </c>
      <c r="BB419">
        <v>5</v>
      </c>
      <c r="BC419" t="s">
        <v>28382</v>
      </c>
      <c r="BD419">
        <v>12</v>
      </c>
      <c r="BE419">
        <v>8</v>
      </c>
      <c r="BF419" t="s">
        <v>27205</v>
      </c>
      <c r="BG419" t="s">
        <v>28415</v>
      </c>
      <c r="BH419">
        <v>1</v>
      </c>
      <c r="BI419">
        <v>4</v>
      </c>
      <c r="BJ419" t="s">
        <v>28384</v>
      </c>
      <c r="BK419">
        <v>2</v>
      </c>
      <c r="BL419">
        <v>7</v>
      </c>
      <c r="BM419" t="s">
        <v>27207</v>
      </c>
      <c r="BN419">
        <v>3</v>
      </c>
      <c r="BO419">
        <v>5</v>
      </c>
      <c r="BP419" t="s">
        <v>28386</v>
      </c>
      <c r="BQ419">
        <v>4</v>
      </c>
      <c r="BR419">
        <v>5</v>
      </c>
      <c r="BS419" t="s">
        <v>28416</v>
      </c>
      <c r="BT419">
        <v>5</v>
      </c>
      <c r="BU419">
        <v>5</v>
      </c>
      <c r="BV419" t="s">
        <v>28417</v>
      </c>
      <c r="BW419">
        <v>6</v>
      </c>
      <c r="BX419">
        <v>6</v>
      </c>
      <c r="BY419" t="s">
        <v>27170</v>
      </c>
      <c r="BZ419">
        <v>7</v>
      </c>
      <c r="CA419">
        <v>4</v>
      </c>
      <c r="CB419" t="s">
        <v>27171</v>
      </c>
      <c r="CC419">
        <v>8</v>
      </c>
      <c r="CD419">
        <v>7</v>
      </c>
      <c r="CE419" t="s">
        <v>28418</v>
      </c>
      <c r="CF419">
        <v>9</v>
      </c>
      <c r="CG419">
        <v>9</v>
      </c>
      <c r="CH419" t="s">
        <v>28419</v>
      </c>
      <c r="CI419">
        <v>10</v>
      </c>
      <c r="CJ419">
        <v>7</v>
      </c>
      <c r="CK419" t="s">
        <v>28420</v>
      </c>
      <c r="CL419">
        <v>11</v>
      </c>
      <c r="CM419">
        <v>9</v>
      </c>
      <c r="CN419" t="s">
        <v>28421</v>
      </c>
      <c r="CO419">
        <v>12</v>
      </c>
      <c r="CP419">
        <v>11</v>
      </c>
      <c r="CQ419" t="s">
        <v>28422</v>
      </c>
      <c r="CR419" t="s">
        <v>28423</v>
      </c>
      <c r="CS419">
        <v>1</v>
      </c>
      <c r="CT419">
        <v>10</v>
      </c>
      <c r="CU419" t="s">
        <v>28424</v>
      </c>
      <c r="CV419">
        <v>2</v>
      </c>
      <c r="CW419">
        <v>5</v>
      </c>
      <c r="CX419" t="s">
        <v>28425</v>
      </c>
      <c r="CY419">
        <v>3</v>
      </c>
      <c r="CZ419">
        <v>7</v>
      </c>
      <c r="DA419" t="s">
        <v>28426</v>
      </c>
      <c r="DB419">
        <v>4</v>
      </c>
      <c r="DC419">
        <v>5</v>
      </c>
      <c r="DD419" t="s">
        <v>28427</v>
      </c>
      <c r="DE419">
        <v>5</v>
      </c>
      <c r="DF419">
        <v>7</v>
      </c>
      <c r="DG419" t="s">
        <v>28428</v>
      </c>
      <c r="DH419">
        <v>6</v>
      </c>
      <c r="DI419">
        <v>3</v>
      </c>
      <c r="DJ419" t="s">
        <v>28399</v>
      </c>
      <c r="DK419">
        <v>7</v>
      </c>
      <c r="DL419">
        <v>7</v>
      </c>
      <c r="DM419" t="s">
        <v>28429</v>
      </c>
      <c r="DN419">
        <v>8</v>
      </c>
      <c r="DO419">
        <v>8</v>
      </c>
      <c r="DP419" t="s">
        <v>27222</v>
      </c>
      <c r="DQ419">
        <v>9</v>
      </c>
      <c r="DR419">
        <v>3</v>
      </c>
      <c r="DS419" t="s">
        <v>6005</v>
      </c>
      <c r="DT419">
        <v>10</v>
      </c>
      <c r="DU419">
        <v>4</v>
      </c>
      <c r="DV419" t="s">
        <v>27186</v>
      </c>
      <c r="DW419">
        <v>11</v>
      </c>
      <c r="DX419">
        <v>5</v>
      </c>
      <c r="DY419" t="s">
        <v>28401</v>
      </c>
      <c r="DZ419">
        <v>12</v>
      </c>
      <c r="EA419">
        <v>5</v>
      </c>
      <c r="EB419" t="s">
        <v>27188</v>
      </c>
      <c r="EC419" t="s">
        <v>28430</v>
      </c>
      <c r="ED419">
        <v>1</v>
      </c>
      <c r="EE419">
        <v>4</v>
      </c>
      <c r="EF419" t="s">
        <v>28403</v>
      </c>
      <c r="EG419">
        <v>2</v>
      </c>
      <c r="EH419">
        <v>3</v>
      </c>
      <c r="EI419" t="s">
        <v>27224</v>
      </c>
      <c r="EJ419">
        <v>3</v>
      </c>
      <c r="EK419">
        <v>4</v>
      </c>
      <c r="EL419" t="s">
        <v>27225</v>
      </c>
      <c r="EM419">
        <v>4</v>
      </c>
      <c r="EN419">
        <v>4</v>
      </c>
      <c r="EO419" t="s">
        <v>28431</v>
      </c>
      <c r="EP419">
        <v>5</v>
      </c>
      <c r="EQ419">
        <v>4</v>
      </c>
      <c r="ER419" t="s">
        <v>28405</v>
      </c>
      <c r="ES419">
        <v>6</v>
      </c>
      <c r="ET419">
        <v>2</v>
      </c>
      <c r="EU419" t="s">
        <v>28406</v>
      </c>
    </row>
    <row r="420" spans="1:151">
      <c r="A420" t="s">
        <v>28432</v>
      </c>
      <c r="B420">
        <v>167.88</v>
      </c>
      <c r="C420">
        <v>126.78</v>
      </c>
      <c r="D420">
        <v>975.02</v>
      </c>
      <c r="E420">
        <v>1071.29</v>
      </c>
      <c r="F420">
        <v>2010</v>
      </c>
      <c r="G420">
        <v>68</v>
      </c>
      <c r="H420">
        <v>167.88</v>
      </c>
      <c r="I420">
        <v>5265.91</v>
      </c>
      <c r="J420">
        <v>2011</v>
      </c>
      <c r="K420">
        <v>68</v>
      </c>
      <c r="L420">
        <v>126.78</v>
      </c>
      <c r="M420">
        <v>6705.11</v>
      </c>
      <c r="N420">
        <v>2012</v>
      </c>
      <c r="O420">
        <v>62</v>
      </c>
      <c r="P420">
        <v>975.02</v>
      </c>
      <c r="Q420">
        <v>5210.1000000000004</v>
      </c>
      <c r="R420">
        <v>2013</v>
      </c>
      <c r="S420">
        <v>22</v>
      </c>
      <c r="T420">
        <v>1071.29</v>
      </c>
      <c r="U420">
        <v>5264.42</v>
      </c>
      <c r="V420" t="s">
        <v>28433</v>
      </c>
      <c r="W420">
        <v>1</v>
      </c>
      <c r="X420">
        <v>5</v>
      </c>
      <c r="Y420" t="s">
        <v>28434</v>
      </c>
      <c r="Z420">
        <v>2</v>
      </c>
      <c r="AA420">
        <v>6</v>
      </c>
      <c r="AB420" t="s">
        <v>28435</v>
      </c>
      <c r="AC420">
        <v>3</v>
      </c>
      <c r="AD420">
        <v>8</v>
      </c>
      <c r="AE420" t="s">
        <v>28436</v>
      </c>
      <c r="AF420">
        <v>4</v>
      </c>
      <c r="AG420">
        <v>6</v>
      </c>
      <c r="AH420" t="s">
        <v>28437</v>
      </c>
      <c r="AI420">
        <v>5</v>
      </c>
      <c r="AJ420">
        <v>3</v>
      </c>
      <c r="AK420" t="s">
        <v>27233</v>
      </c>
      <c r="AL420">
        <v>6</v>
      </c>
      <c r="AM420">
        <v>4</v>
      </c>
      <c r="AN420" t="s">
        <v>28438</v>
      </c>
      <c r="AO420">
        <v>7</v>
      </c>
      <c r="AP420">
        <v>10</v>
      </c>
      <c r="AQ420" t="s">
        <v>28439</v>
      </c>
      <c r="AR420">
        <v>8</v>
      </c>
      <c r="AS420">
        <v>5</v>
      </c>
      <c r="AT420" t="s">
        <v>28440</v>
      </c>
      <c r="AU420">
        <v>9</v>
      </c>
      <c r="AV420">
        <v>3</v>
      </c>
      <c r="AW420" t="s">
        <v>28441</v>
      </c>
      <c r="AX420">
        <v>10</v>
      </c>
      <c r="AY420">
        <v>6</v>
      </c>
      <c r="AZ420" t="s">
        <v>28442</v>
      </c>
      <c r="BA420">
        <v>11</v>
      </c>
      <c r="BB420">
        <v>4</v>
      </c>
      <c r="BC420" t="s">
        <v>28443</v>
      </c>
      <c r="BD420">
        <v>12</v>
      </c>
      <c r="BE420">
        <v>8</v>
      </c>
      <c r="BF420" t="s">
        <v>28444</v>
      </c>
      <c r="BG420" t="s">
        <v>28445</v>
      </c>
      <c r="BH420">
        <v>1</v>
      </c>
      <c r="BI420">
        <v>4</v>
      </c>
      <c r="BJ420" t="s">
        <v>28384</v>
      </c>
      <c r="BK420">
        <v>2</v>
      </c>
      <c r="BL420">
        <v>5</v>
      </c>
      <c r="BM420" t="s">
        <v>28446</v>
      </c>
      <c r="BN420">
        <v>3</v>
      </c>
      <c r="BO420">
        <v>5</v>
      </c>
      <c r="BP420" t="s">
        <v>27276</v>
      </c>
      <c r="BQ420">
        <v>4</v>
      </c>
      <c r="BR420">
        <v>5</v>
      </c>
      <c r="BS420" t="s">
        <v>28447</v>
      </c>
      <c r="BT420">
        <v>5</v>
      </c>
      <c r="BU420">
        <v>5</v>
      </c>
      <c r="BV420" t="s">
        <v>28448</v>
      </c>
      <c r="BW420">
        <v>6</v>
      </c>
      <c r="BX420">
        <v>6</v>
      </c>
      <c r="BY420" t="s">
        <v>27246</v>
      </c>
      <c r="BZ420">
        <v>7</v>
      </c>
      <c r="CA420">
        <v>3</v>
      </c>
      <c r="CB420" t="s">
        <v>27247</v>
      </c>
      <c r="CC420">
        <v>8</v>
      </c>
      <c r="CD420">
        <v>6</v>
      </c>
      <c r="CE420" t="s">
        <v>28449</v>
      </c>
      <c r="CF420">
        <v>9</v>
      </c>
      <c r="CG420">
        <v>8</v>
      </c>
      <c r="CH420" t="s">
        <v>8635</v>
      </c>
      <c r="CI420">
        <v>10</v>
      </c>
      <c r="CJ420">
        <v>5</v>
      </c>
      <c r="CK420" t="s">
        <v>28450</v>
      </c>
      <c r="CL420">
        <v>11</v>
      </c>
      <c r="CM420">
        <v>8</v>
      </c>
      <c r="CN420" t="s">
        <v>28451</v>
      </c>
      <c r="CO420">
        <v>12</v>
      </c>
      <c r="CP420">
        <v>8</v>
      </c>
      <c r="CQ420" t="s">
        <v>28452</v>
      </c>
      <c r="CR420" t="s">
        <v>28453</v>
      </c>
      <c r="CS420">
        <v>1</v>
      </c>
      <c r="CT420">
        <v>9</v>
      </c>
      <c r="CU420" t="s">
        <v>28454</v>
      </c>
      <c r="CV420">
        <v>2</v>
      </c>
      <c r="CW420">
        <v>4</v>
      </c>
      <c r="CX420" t="s">
        <v>28455</v>
      </c>
      <c r="CY420">
        <v>3</v>
      </c>
      <c r="CZ420">
        <v>5</v>
      </c>
      <c r="DA420" t="s">
        <v>28456</v>
      </c>
      <c r="DB420">
        <v>4</v>
      </c>
      <c r="DC420">
        <v>4</v>
      </c>
      <c r="DD420" t="s">
        <v>28457</v>
      </c>
      <c r="DE420">
        <v>5</v>
      </c>
      <c r="DF420">
        <v>8</v>
      </c>
      <c r="DG420" t="s">
        <v>28458</v>
      </c>
      <c r="DH420">
        <v>6</v>
      </c>
      <c r="DI420">
        <v>3</v>
      </c>
      <c r="DJ420" t="s">
        <v>28459</v>
      </c>
      <c r="DK420">
        <v>7</v>
      </c>
      <c r="DL420">
        <v>5</v>
      </c>
      <c r="DM420" t="s">
        <v>27260</v>
      </c>
      <c r="DN420">
        <v>8</v>
      </c>
      <c r="DO420">
        <v>6</v>
      </c>
      <c r="DP420" t="s">
        <v>27261</v>
      </c>
      <c r="DQ420">
        <v>9</v>
      </c>
      <c r="DR420">
        <v>4</v>
      </c>
      <c r="DS420" t="s">
        <v>27262</v>
      </c>
      <c r="DT420">
        <v>10</v>
      </c>
      <c r="DU420">
        <v>3</v>
      </c>
      <c r="DV420" t="s">
        <v>27263</v>
      </c>
      <c r="DW420">
        <v>11</v>
      </c>
      <c r="DX420">
        <v>6</v>
      </c>
      <c r="DY420" t="s">
        <v>28460</v>
      </c>
      <c r="DZ420">
        <v>12</v>
      </c>
      <c r="EA420">
        <v>5</v>
      </c>
      <c r="EB420" t="s">
        <v>27265</v>
      </c>
      <c r="EC420" t="s">
        <v>28461</v>
      </c>
      <c r="ED420">
        <v>1</v>
      </c>
      <c r="EE420">
        <v>4</v>
      </c>
      <c r="EF420" t="s">
        <v>28462</v>
      </c>
      <c r="EG420">
        <v>2</v>
      </c>
      <c r="EH420">
        <v>3</v>
      </c>
      <c r="EI420" t="s">
        <v>27268</v>
      </c>
      <c r="EJ420">
        <v>3</v>
      </c>
      <c r="EK420">
        <v>5</v>
      </c>
      <c r="EL420" t="s">
        <v>27269</v>
      </c>
      <c r="EM420">
        <v>4</v>
      </c>
      <c r="EN420">
        <v>4</v>
      </c>
      <c r="EO420" t="s">
        <v>28463</v>
      </c>
      <c r="EP420">
        <v>5</v>
      </c>
      <c r="EQ420">
        <v>4</v>
      </c>
      <c r="ER420" t="s">
        <v>28464</v>
      </c>
      <c r="ES420">
        <v>6</v>
      </c>
      <c r="ET420">
        <v>2</v>
      </c>
      <c r="EU420" t="s">
        <v>28406</v>
      </c>
    </row>
    <row r="421" spans="1:151">
      <c r="A421" t="s">
        <v>28465</v>
      </c>
      <c r="B421">
        <v>222.01</v>
      </c>
      <c r="C421">
        <v>126.34</v>
      </c>
      <c r="D421">
        <v>784.49</v>
      </c>
      <c r="E421">
        <v>1031.6500000000001</v>
      </c>
      <c r="F421">
        <v>2010</v>
      </c>
      <c r="G421">
        <v>68</v>
      </c>
      <c r="H421">
        <v>222.01</v>
      </c>
      <c r="I421">
        <v>5265.91</v>
      </c>
      <c r="J421">
        <v>2011</v>
      </c>
      <c r="K421">
        <v>70</v>
      </c>
      <c r="L421">
        <v>126.34</v>
      </c>
      <c r="M421">
        <v>6705.11</v>
      </c>
      <c r="N421">
        <v>2012</v>
      </c>
      <c r="O421">
        <v>62</v>
      </c>
      <c r="P421">
        <v>784.49</v>
      </c>
      <c r="Q421">
        <v>5210.1000000000004</v>
      </c>
      <c r="R421">
        <v>2013</v>
      </c>
      <c r="S421">
        <v>22</v>
      </c>
      <c r="T421">
        <v>1031.6500000000001</v>
      </c>
      <c r="U421">
        <v>5264.42</v>
      </c>
      <c r="V421" t="s">
        <v>28466</v>
      </c>
      <c r="W421">
        <v>1</v>
      </c>
      <c r="X421">
        <v>5</v>
      </c>
      <c r="Y421" t="s">
        <v>28434</v>
      </c>
      <c r="Z421">
        <v>2</v>
      </c>
      <c r="AA421">
        <v>6</v>
      </c>
      <c r="AB421" t="s">
        <v>28435</v>
      </c>
      <c r="AC421">
        <v>3</v>
      </c>
      <c r="AD421">
        <v>8</v>
      </c>
      <c r="AE421" t="s">
        <v>28436</v>
      </c>
      <c r="AF421">
        <v>4</v>
      </c>
      <c r="AG421">
        <v>6</v>
      </c>
      <c r="AH421" t="s">
        <v>28437</v>
      </c>
      <c r="AI421">
        <v>5</v>
      </c>
      <c r="AJ421">
        <v>3</v>
      </c>
      <c r="AK421" t="s">
        <v>27316</v>
      </c>
      <c r="AL421">
        <v>6</v>
      </c>
      <c r="AM421">
        <v>4</v>
      </c>
      <c r="AN421" t="s">
        <v>28438</v>
      </c>
      <c r="AO421">
        <v>7</v>
      </c>
      <c r="AP421">
        <v>10</v>
      </c>
      <c r="AQ421" t="s">
        <v>28439</v>
      </c>
      <c r="AR421">
        <v>8</v>
      </c>
      <c r="AS421">
        <v>5</v>
      </c>
      <c r="AT421" t="s">
        <v>28440</v>
      </c>
      <c r="AU421">
        <v>9</v>
      </c>
      <c r="AV421">
        <v>3</v>
      </c>
      <c r="AW421" t="s">
        <v>28467</v>
      </c>
      <c r="AX421">
        <v>10</v>
      </c>
      <c r="AY421">
        <v>6</v>
      </c>
      <c r="AZ421" t="s">
        <v>28442</v>
      </c>
      <c r="BA421">
        <v>11</v>
      </c>
      <c r="BB421">
        <v>4</v>
      </c>
      <c r="BC421" t="s">
        <v>28443</v>
      </c>
      <c r="BD421">
        <v>12</v>
      </c>
      <c r="BE421">
        <v>8</v>
      </c>
      <c r="BF421" t="s">
        <v>28444</v>
      </c>
      <c r="BG421" t="s">
        <v>28468</v>
      </c>
      <c r="BH421">
        <v>1</v>
      </c>
      <c r="BI421">
        <v>4</v>
      </c>
      <c r="BJ421" t="s">
        <v>28384</v>
      </c>
      <c r="BK421">
        <v>2</v>
      </c>
      <c r="BL421">
        <v>5</v>
      </c>
      <c r="BM421" t="s">
        <v>28469</v>
      </c>
      <c r="BN421">
        <v>3</v>
      </c>
      <c r="BO421">
        <v>5</v>
      </c>
      <c r="BP421" t="s">
        <v>27276</v>
      </c>
      <c r="BQ421">
        <v>4</v>
      </c>
      <c r="BR421">
        <v>5</v>
      </c>
      <c r="BS421" t="s">
        <v>28447</v>
      </c>
      <c r="BT421">
        <v>5</v>
      </c>
      <c r="BU421">
        <v>5</v>
      </c>
      <c r="BV421" t="s">
        <v>28448</v>
      </c>
      <c r="BW421">
        <v>6</v>
      </c>
      <c r="BX421">
        <v>6</v>
      </c>
      <c r="BY421" t="s">
        <v>27246</v>
      </c>
      <c r="BZ421">
        <v>7</v>
      </c>
      <c r="CA421">
        <v>3</v>
      </c>
      <c r="CB421" t="s">
        <v>27247</v>
      </c>
      <c r="CC421">
        <v>8</v>
      </c>
      <c r="CD421">
        <v>6</v>
      </c>
      <c r="CE421" t="s">
        <v>28470</v>
      </c>
      <c r="CF421">
        <v>9</v>
      </c>
      <c r="CG421">
        <v>8</v>
      </c>
      <c r="CH421" t="s">
        <v>8635</v>
      </c>
      <c r="CI421">
        <v>10</v>
      </c>
      <c r="CJ421">
        <v>5</v>
      </c>
      <c r="CK421" t="s">
        <v>28471</v>
      </c>
      <c r="CL421">
        <v>11</v>
      </c>
      <c r="CM421">
        <v>9</v>
      </c>
      <c r="CN421" t="s">
        <v>28472</v>
      </c>
      <c r="CO421">
        <v>12</v>
      </c>
      <c r="CP421">
        <v>9</v>
      </c>
      <c r="CQ421" t="s">
        <v>28473</v>
      </c>
      <c r="CR421" t="s">
        <v>28474</v>
      </c>
      <c r="CS421">
        <v>1</v>
      </c>
      <c r="CT421">
        <v>9</v>
      </c>
      <c r="CU421" t="s">
        <v>28454</v>
      </c>
      <c r="CV421">
        <v>2</v>
      </c>
      <c r="CW421">
        <v>4</v>
      </c>
      <c r="CX421" t="s">
        <v>28455</v>
      </c>
      <c r="CY421">
        <v>3</v>
      </c>
      <c r="CZ421">
        <v>5</v>
      </c>
      <c r="DA421" t="s">
        <v>28475</v>
      </c>
      <c r="DB421">
        <v>4</v>
      </c>
      <c r="DC421">
        <v>4</v>
      </c>
      <c r="DD421" t="s">
        <v>28457</v>
      </c>
      <c r="DE421">
        <v>5</v>
      </c>
      <c r="DF421">
        <v>8</v>
      </c>
      <c r="DG421" t="s">
        <v>28458</v>
      </c>
      <c r="DH421">
        <v>6</v>
      </c>
      <c r="DI421">
        <v>3</v>
      </c>
      <c r="DJ421" t="s">
        <v>28459</v>
      </c>
      <c r="DK421">
        <v>7</v>
      </c>
      <c r="DL421">
        <v>5</v>
      </c>
      <c r="DM421" t="s">
        <v>27260</v>
      </c>
      <c r="DN421">
        <v>8</v>
      </c>
      <c r="DO421">
        <v>6</v>
      </c>
      <c r="DP421" t="s">
        <v>27261</v>
      </c>
      <c r="DQ421">
        <v>9</v>
      </c>
      <c r="DR421">
        <v>4</v>
      </c>
      <c r="DS421" t="s">
        <v>27262</v>
      </c>
      <c r="DT421">
        <v>10</v>
      </c>
      <c r="DU421">
        <v>3</v>
      </c>
      <c r="DV421" t="s">
        <v>27263</v>
      </c>
      <c r="DW421">
        <v>11</v>
      </c>
      <c r="DX421">
        <v>6</v>
      </c>
      <c r="DY421" t="s">
        <v>28460</v>
      </c>
      <c r="DZ421">
        <v>12</v>
      </c>
      <c r="EA421">
        <v>5</v>
      </c>
      <c r="EB421" t="s">
        <v>27265</v>
      </c>
      <c r="EC421" t="s">
        <v>28476</v>
      </c>
      <c r="ED421">
        <v>1</v>
      </c>
      <c r="EE421">
        <v>4</v>
      </c>
      <c r="EF421" t="s">
        <v>28462</v>
      </c>
      <c r="EG421">
        <v>2</v>
      </c>
      <c r="EH421">
        <v>3</v>
      </c>
      <c r="EI421" t="s">
        <v>27268</v>
      </c>
      <c r="EJ421">
        <v>3</v>
      </c>
      <c r="EK421">
        <v>5</v>
      </c>
      <c r="EL421" t="s">
        <v>27269</v>
      </c>
      <c r="EM421">
        <v>4</v>
      </c>
      <c r="EN421">
        <v>4</v>
      </c>
      <c r="EO421" t="s">
        <v>28477</v>
      </c>
      <c r="EP421">
        <v>5</v>
      </c>
      <c r="EQ421">
        <v>4</v>
      </c>
      <c r="ER421" t="s">
        <v>28464</v>
      </c>
      <c r="ES421">
        <v>6</v>
      </c>
      <c r="ET421">
        <v>2</v>
      </c>
      <c r="EU421" t="s">
        <v>28406</v>
      </c>
    </row>
    <row r="422" spans="1:151">
      <c r="A422" t="s">
        <v>28478</v>
      </c>
      <c r="B422">
        <v>224.73</v>
      </c>
      <c r="C422">
        <v>420.63</v>
      </c>
      <c r="D422">
        <v>880.68</v>
      </c>
      <c r="E422">
        <v>1092.2</v>
      </c>
      <c r="F422">
        <v>2010</v>
      </c>
      <c r="G422">
        <v>68</v>
      </c>
      <c r="H422">
        <v>224.73</v>
      </c>
      <c r="I422">
        <v>5265.91</v>
      </c>
      <c r="J422">
        <v>2011</v>
      </c>
      <c r="K422">
        <v>73</v>
      </c>
      <c r="L422">
        <v>420.63</v>
      </c>
      <c r="M422">
        <v>6705.11</v>
      </c>
      <c r="N422">
        <v>2012</v>
      </c>
      <c r="O422">
        <v>63</v>
      </c>
      <c r="P422">
        <v>880.68</v>
      </c>
      <c r="Q422">
        <v>5210.1000000000004</v>
      </c>
      <c r="R422">
        <v>2013</v>
      </c>
      <c r="S422">
        <v>22</v>
      </c>
      <c r="T422">
        <v>1092.2</v>
      </c>
      <c r="U422">
        <v>5264.42</v>
      </c>
      <c r="V422" t="s">
        <v>28479</v>
      </c>
      <c r="W422">
        <v>1</v>
      </c>
      <c r="X422">
        <v>5</v>
      </c>
      <c r="Y422" t="s">
        <v>28480</v>
      </c>
      <c r="Z422">
        <v>2</v>
      </c>
      <c r="AA422">
        <v>6</v>
      </c>
      <c r="AB422" t="s">
        <v>28481</v>
      </c>
      <c r="AC422">
        <v>3</v>
      </c>
      <c r="AD422">
        <v>8</v>
      </c>
      <c r="AE422" t="s">
        <v>28436</v>
      </c>
      <c r="AF422">
        <v>4</v>
      </c>
      <c r="AG422">
        <v>6</v>
      </c>
      <c r="AH422" t="s">
        <v>28482</v>
      </c>
      <c r="AI422">
        <v>5</v>
      </c>
      <c r="AJ422">
        <v>3</v>
      </c>
      <c r="AK422" t="s">
        <v>27379</v>
      </c>
      <c r="AL422">
        <v>6</v>
      </c>
      <c r="AM422">
        <v>4</v>
      </c>
      <c r="AN422" t="s">
        <v>28438</v>
      </c>
      <c r="AO422">
        <v>7</v>
      </c>
      <c r="AP422">
        <v>10</v>
      </c>
      <c r="AQ422" t="s">
        <v>28483</v>
      </c>
      <c r="AR422">
        <v>8</v>
      </c>
      <c r="AS422">
        <v>5</v>
      </c>
      <c r="AT422" t="s">
        <v>28440</v>
      </c>
      <c r="AU422">
        <v>9</v>
      </c>
      <c r="AV422">
        <v>3</v>
      </c>
      <c r="AW422" t="s">
        <v>28484</v>
      </c>
      <c r="AX422">
        <v>10</v>
      </c>
      <c r="AY422">
        <v>6</v>
      </c>
      <c r="AZ422" t="s">
        <v>28442</v>
      </c>
      <c r="BA422">
        <v>11</v>
      </c>
      <c r="BB422">
        <v>4</v>
      </c>
      <c r="BC422" t="s">
        <v>28443</v>
      </c>
      <c r="BD422">
        <v>12</v>
      </c>
      <c r="BE422">
        <v>8</v>
      </c>
      <c r="BF422" t="s">
        <v>28444</v>
      </c>
      <c r="BG422" t="s">
        <v>28485</v>
      </c>
      <c r="BH422">
        <v>1</v>
      </c>
      <c r="BI422">
        <v>4</v>
      </c>
      <c r="BJ422" t="s">
        <v>28384</v>
      </c>
      <c r="BK422">
        <v>2</v>
      </c>
      <c r="BL422">
        <v>6</v>
      </c>
      <c r="BM422" t="s">
        <v>28486</v>
      </c>
      <c r="BN422">
        <v>3</v>
      </c>
      <c r="BO422">
        <v>5</v>
      </c>
      <c r="BP422" t="s">
        <v>27243</v>
      </c>
      <c r="BQ422">
        <v>4</v>
      </c>
      <c r="BR422">
        <v>5</v>
      </c>
      <c r="BS422" t="s">
        <v>28447</v>
      </c>
      <c r="BT422">
        <v>5</v>
      </c>
      <c r="BU422">
        <v>5</v>
      </c>
      <c r="BV422" t="s">
        <v>28487</v>
      </c>
      <c r="BW422">
        <v>6</v>
      </c>
      <c r="BX422">
        <v>6</v>
      </c>
      <c r="BY422" t="s">
        <v>27246</v>
      </c>
      <c r="BZ422">
        <v>7</v>
      </c>
      <c r="CA422">
        <v>3</v>
      </c>
      <c r="CB422" t="s">
        <v>27247</v>
      </c>
      <c r="CC422">
        <v>8</v>
      </c>
      <c r="CD422">
        <v>6</v>
      </c>
      <c r="CE422" t="s">
        <v>28488</v>
      </c>
      <c r="CF422">
        <v>9</v>
      </c>
      <c r="CG422">
        <v>8</v>
      </c>
      <c r="CH422" t="s">
        <v>28489</v>
      </c>
      <c r="CI422">
        <v>10</v>
      </c>
      <c r="CJ422">
        <v>7</v>
      </c>
      <c r="CK422" t="s">
        <v>28490</v>
      </c>
      <c r="CL422">
        <v>11</v>
      </c>
      <c r="CM422">
        <v>8</v>
      </c>
      <c r="CN422" t="s">
        <v>28491</v>
      </c>
      <c r="CO422">
        <v>12</v>
      </c>
      <c r="CP422">
        <v>10</v>
      </c>
      <c r="CQ422" t="s">
        <v>28492</v>
      </c>
      <c r="CR422" t="s">
        <v>28493</v>
      </c>
      <c r="CS422">
        <v>1</v>
      </c>
      <c r="CT422">
        <v>9</v>
      </c>
      <c r="CU422" t="s">
        <v>28494</v>
      </c>
      <c r="CV422">
        <v>2</v>
      </c>
      <c r="CW422">
        <v>4</v>
      </c>
      <c r="CX422" t="s">
        <v>28455</v>
      </c>
      <c r="CY422">
        <v>3</v>
      </c>
      <c r="CZ422">
        <v>6</v>
      </c>
      <c r="DA422" t="s">
        <v>28495</v>
      </c>
      <c r="DB422">
        <v>4</v>
      </c>
      <c r="DC422">
        <v>4</v>
      </c>
      <c r="DD422" t="s">
        <v>28496</v>
      </c>
      <c r="DE422">
        <v>5</v>
      </c>
      <c r="DF422">
        <v>8</v>
      </c>
      <c r="DG422" t="s">
        <v>28458</v>
      </c>
      <c r="DH422">
        <v>6</v>
      </c>
      <c r="DI422">
        <v>3</v>
      </c>
      <c r="DJ422" t="s">
        <v>28459</v>
      </c>
      <c r="DK422">
        <v>7</v>
      </c>
      <c r="DL422">
        <v>5</v>
      </c>
      <c r="DM422" t="s">
        <v>27260</v>
      </c>
      <c r="DN422">
        <v>8</v>
      </c>
      <c r="DO422">
        <v>6</v>
      </c>
      <c r="DP422" t="s">
        <v>27347</v>
      </c>
      <c r="DQ422">
        <v>9</v>
      </c>
      <c r="DR422">
        <v>4</v>
      </c>
      <c r="DS422" t="s">
        <v>27262</v>
      </c>
      <c r="DT422">
        <v>10</v>
      </c>
      <c r="DU422">
        <v>3</v>
      </c>
      <c r="DV422" t="s">
        <v>27263</v>
      </c>
      <c r="DW422">
        <v>11</v>
      </c>
      <c r="DX422">
        <v>6</v>
      </c>
      <c r="DY422" t="s">
        <v>28460</v>
      </c>
      <c r="DZ422">
        <v>12</v>
      </c>
      <c r="EA422">
        <v>5</v>
      </c>
      <c r="EB422" t="s">
        <v>27265</v>
      </c>
      <c r="EC422" t="s">
        <v>28461</v>
      </c>
      <c r="ED422">
        <v>1</v>
      </c>
      <c r="EE422">
        <v>4</v>
      </c>
      <c r="EF422" t="s">
        <v>28462</v>
      </c>
      <c r="EG422">
        <v>2</v>
      </c>
      <c r="EH422">
        <v>3</v>
      </c>
      <c r="EI422" t="s">
        <v>27268</v>
      </c>
      <c r="EJ422">
        <v>3</v>
      </c>
      <c r="EK422">
        <v>5</v>
      </c>
      <c r="EL422" t="s">
        <v>27269</v>
      </c>
      <c r="EM422">
        <v>4</v>
      </c>
      <c r="EN422">
        <v>4</v>
      </c>
      <c r="EO422" t="s">
        <v>28497</v>
      </c>
      <c r="EP422">
        <v>5</v>
      </c>
      <c r="EQ422">
        <v>4</v>
      </c>
      <c r="ER422" t="s">
        <v>28464</v>
      </c>
      <c r="ES422">
        <v>6</v>
      </c>
      <c r="ET422">
        <v>2</v>
      </c>
      <c r="EU422" t="s">
        <v>28406</v>
      </c>
    </row>
    <row r="423" spans="1:151">
      <c r="A423" t="s">
        <v>28498</v>
      </c>
      <c r="B423">
        <v>264.51</v>
      </c>
      <c r="C423">
        <v>729.06</v>
      </c>
      <c r="D423">
        <v>950.84</v>
      </c>
      <c r="E423">
        <v>1081.56</v>
      </c>
      <c r="F423">
        <v>2010</v>
      </c>
      <c r="G423">
        <v>68</v>
      </c>
      <c r="H423">
        <v>264.51</v>
      </c>
      <c r="I423">
        <v>5265.91</v>
      </c>
      <c r="J423">
        <v>2011</v>
      </c>
      <c r="K423">
        <v>73</v>
      </c>
      <c r="L423">
        <v>729.06</v>
      </c>
      <c r="M423">
        <v>6705.11</v>
      </c>
      <c r="N423">
        <v>2012</v>
      </c>
      <c r="O423">
        <v>63</v>
      </c>
      <c r="P423">
        <v>950.84</v>
      </c>
      <c r="Q423">
        <v>5210.1000000000004</v>
      </c>
      <c r="R423">
        <v>2013</v>
      </c>
      <c r="S423">
        <v>22</v>
      </c>
      <c r="T423">
        <v>1081.56</v>
      </c>
      <c r="U423">
        <v>5264.42</v>
      </c>
      <c r="V423" t="s">
        <v>28479</v>
      </c>
      <c r="W423">
        <v>1</v>
      </c>
      <c r="X423">
        <v>5</v>
      </c>
      <c r="Y423" t="s">
        <v>28480</v>
      </c>
      <c r="Z423">
        <v>2</v>
      </c>
      <c r="AA423">
        <v>6</v>
      </c>
      <c r="AB423" t="s">
        <v>28435</v>
      </c>
      <c r="AC423">
        <v>3</v>
      </c>
      <c r="AD423">
        <v>8</v>
      </c>
      <c r="AE423" t="s">
        <v>28436</v>
      </c>
      <c r="AF423">
        <v>4</v>
      </c>
      <c r="AG423">
        <v>6</v>
      </c>
      <c r="AH423" t="s">
        <v>28482</v>
      </c>
      <c r="AI423">
        <v>5</v>
      </c>
      <c r="AJ423">
        <v>3</v>
      </c>
      <c r="AK423" t="s">
        <v>27379</v>
      </c>
      <c r="AL423">
        <v>6</v>
      </c>
      <c r="AM423">
        <v>4</v>
      </c>
      <c r="AN423" t="s">
        <v>28438</v>
      </c>
      <c r="AO423">
        <v>7</v>
      </c>
      <c r="AP423">
        <v>10</v>
      </c>
      <c r="AQ423" t="s">
        <v>28439</v>
      </c>
      <c r="AR423">
        <v>8</v>
      </c>
      <c r="AS423">
        <v>5</v>
      </c>
      <c r="AT423" t="s">
        <v>28440</v>
      </c>
      <c r="AU423">
        <v>9</v>
      </c>
      <c r="AV423">
        <v>3</v>
      </c>
      <c r="AW423" t="s">
        <v>28484</v>
      </c>
      <c r="AX423">
        <v>10</v>
      </c>
      <c r="AY423">
        <v>6</v>
      </c>
      <c r="AZ423" t="s">
        <v>28442</v>
      </c>
      <c r="BA423">
        <v>11</v>
      </c>
      <c r="BB423">
        <v>4</v>
      </c>
      <c r="BC423" t="s">
        <v>28443</v>
      </c>
      <c r="BD423">
        <v>12</v>
      </c>
      <c r="BE423">
        <v>8</v>
      </c>
      <c r="BF423" t="s">
        <v>28444</v>
      </c>
      <c r="BG423" t="s">
        <v>28499</v>
      </c>
      <c r="BH423">
        <v>1</v>
      </c>
      <c r="BI423">
        <v>4</v>
      </c>
      <c r="BJ423" t="s">
        <v>28384</v>
      </c>
      <c r="BK423">
        <v>2</v>
      </c>
      <c r="BL423">
        <v>6</v>
      </c>
      <c r="BM423" t="s">
        <v>28500</v>
      </c>
      <c r="BN423">
        <v>3</v>
      </c>
      <c r="BO423">
        <v>5</v>
      </c>
      <c r="BP423" t="s">
        <v>27276</v>
      </c>
      <c r="BQ423">
        <v>4</v>
      </c>
      <c r="BR423">
        <v>5</v>
      </c>
      <c r="BS423" t="s">
        <v>28447</v>
      </c>
      <c r="BT423">
        <v>5</v>
      </c>
      <c r="BU423">
        <v>5</v>
      </c>
      <c r="BV423" t="s">
        <v>28448</v>
      </c>
      <c r="BW423">
        <v>6</v>
      </c>
      <c r="BX423">
        <v>6</v>
      </c>
      <c r="BY423" t="s">
        <v>27246</v>
      </c>
      <c r="BZ423">
        <v>7</v>
      </c>
      <c r="CA423">
        <v>3</v>
      </c>
      <c r="CB423" t="s">
        <v>27247</v>
      </c>
      <c r="CC423">
        <v>8</v>
      </c>
      <c r="CD423">
        <v>6</v>
      </c>
      <c r="CE423" t="s">
        <v>28501</v>
      </c>
      <c r="CF423">
        <v>9</v>
      </c>
      <c r="CG423">
        <v>8</v>
      </c>
      <c r="CH423" t="s">
        <v>8635</v>
      </c>
      <c r="CI423">
        <v>10</v>
      </c>
      <c r="CJ423">
        <v>7</v>
      </c>
      <c r="CK423" t="s">
        <v>28502</v>
      </c>
      <c r="CL423">
        <v>11</v>
      </c>
      <c r="CM423">
        <v>8</v>
      </c>
      <c r="CN423" t="s">
        <v>28503</v>
      </c>
      <c r="CO423">
        <v>12</v>
      </c>
      <c r="CP423">
        <v>10</v>
      </c>
      <c r="CQ423" t="s">
        <v>28504</v>
      </c>
      <c r="CR423" t="s">
        <v>28493</v>
      </c>
      <c r="CS423">
        <v>1</v>
      </c>
      <c r="CT423">
        <v>9</v>
      </c>
      <c r="CU423" t="s">
        <v>28454</v>
      </c>
      <c r="CV423">
        <v>2</v>
      </c>
      <c r="CW423">
        <v>4</v>
      </c>
      <c r="CX423" t="s">
        <v>28455</v>
      </c>
      <c r="CY423">
        <v>3</v>
      </c>
      <c r="CZ423">
        <v>6</v>
      </c>
      <c r="DA423" t="s">
        <v>28495</v>
      </c>
      <c r="DB423">
        <v>4</v>
      </c>
      <c r="DC423">
        <v>4</v>
      </c>
      <c r="DD423" t="s">
        <v>28457</v>
      </c>
      <c r="DE423">
        <v>5</v>
      </c>
      <c r="DF423">
        <v>8</v>
      </c>
      <c r="DG423" t="s">
        <v>28458</v>
      </c>
      <c r="DH423">
        <v>6</v>
      </c>
      <c r="DI423">
        <v>3</v>
      </c>
      <c r="DJ423" t="s">
        <v>28459</v>
      </c>
      <c r="DK423">
        <v>7</v>
      </c>
      <c r="DL423">
        <v>5</v>
      </c>
      <c r="DM423" t="s">
        <v>27260</v>
      </c>
      <c r="DN423">
        <v>8</v>
      </c>
      <c r="DO423">
        <v>6</v>
      </c>
      <c r="DP423" t="s">
        <v>27347</v>
      </c>
      <c r="DQ423">
        <v>9</v>
      </c>
      <c r="DR423">
        <v>4</v>
      </c>
      <c r="DS423" t="s">
        <v>27262</v>
      </c>
      <c r="DT423">
        <v>10</v>
      </c>
      <c r="DU423">
        <v>3</v>
      </c>
      <c r="DV423" t="s">
        <v>27263</v>
      </c>
      <c r="DW423">
        <v>11</v>
      </c>
      <c r="DX423">
        <v>6</v>
      </c>
      <c r="DY423" t="s">
        <v>28460</v>
      </c>
      <c r="DZ423">
        <v>12</v>
      </c>
      <c r="EA423">
        <v>5</v>
      </c>
      <c r="EB423" t="s">
        <v>27265</v>
      </c>
      <c r="EC423" t="s">
        <v>28461</v>
      </c>
      <c r="ED423">
        <v>1</v>
      </c>
      <c r="EE423">
        <v>4</v>
      </c>
      <c r="EF423" t="s">
        <v>28462</v>
      </c>
      <c r="EG423">
        <v>2</v>
      </c>
      <c r="EH423">
        <v>3</v>
      </c>
      <c r="EI423" t="s">
        <v>27268</v>
      </c>
      <c r="EJ423">
        <v>3</v>
      </c>
      <c r="EK423">
        <v>5</v>
      </c>
      <c r="EL423" t="s">
        <v>27269</v>
      </c>
      <c r="EM423">
        <v>4</v>
      </c>
      <c r="EN423">
        <v>4</v>
      </c>
      <c r="EO423" t="s">
        <v>28505</v>
      </c>
      <c r="EP423">
        <v>5</v>
      </c>
      <c r="EQ423">
        <v>4</v>
      </c>
      <c r="ER423" t="s">
        <v>28464</v>
      </c>
      <c r="ES423">
        <v>6</v>
      </c>
      <c r="ET423">
        <v>2</v>
      </c>
      <c r="EU423" t="s">
        <v>28406</v>
      </c>
    </row>
    <row r="424" spans="1:151">
      <c r="A424" t="s">
        <v>28506</v>
      </c>
      <c r="B424">
        <v>288.58999999999997</v>
      </c>
      <c r="C424">
        <v>67.430000000000007</v>
      </c>
      <c r="D424">
        <v>746.11</v>
      </c>
      <c r="E424">
        <v>1131.47</v>
      </c>
      <c r="F424">
        <v>2010</v>
      </c>
      <c r="G424">
        <v>71</v>
      </c>
      <c r="H424">
        <v>288.58999999999997</v>
      </c>
      <c r="I424">
        <v>5265.91</v>
      </c>
      <c r="J424">
        <v>2011</v>
      </c>
      <c r="K424">
        <v>77</v>
      </c>
      <c r="L424">
        <v>67.430000000000007</v>
      </c>
      <c r="M424">
        <v>6705.11</v>
      </c>
      <c r="N424">
        <v>2012</v>
      </c>
      <c r="O424">
        <v>65</v>
      </c>
      <c r="P424">
        <v>746.11</v>
      </c>
      <c r="Q424">
        <v>5210.1000000000004</v>
      </c>
      <c r="R424">
        <v>2013</v>
      </c>
      <c r="S424">
        <v>22</v>
      </c>
      <c r="T424">
        <v>1131.47</v>
      </c>
      <c r="U424">
        <v>5264.42</v>
      </c>
      <c r="V424" t="s">
        <v>28507</v>
      </c>
      <c r="W424">
        <v>1</v>
      </c>
      <c r="X424">
        <v>5</v>
      </c>
      <c r="Y424" t="s">
        <v>28508</v>
      </c>
      <c r="Z424">
        <v>2</v>
      </c>
      <c r="AA424">
        <v>6</v>
      </c>
      <c r="AB424" t="s">
        <v>28435</v>
      </c>
      <c r="AC424">
        <v>3</v>
      </c>
      <c r="AD424">
        <v>8</v>
      </c>
      <c r="AE424" t="s">
        <v>28436</v>
      </c>
      <c r="AF424">
        <v>4</v>
      </c>
      <c r="AG424">
        <v>7</v>
      </c>
      <c r="AH424" t="s">
        <v>28509</v>
      </c>
      <c r="AI424">
        <v>5</v>
      </c>
      <c r="AJ424">
        <v>4</v>
      </c>
      <c r="AK424" t="s">
        <v>27434</v>
      </c>
      <c r="AL424">
        <v>6</v>
      </c>
      <c r="AM424">
        <v>4</v>
      </c>
      <c r="AN424" t="s">
        <v>28438</v>
      </c>
      <c r="AO424">
        <v>7</v>
      </c>
      <c r="AP424">
        <v>10</v>
      </c>
      <c r="AQ424" t="s">
        <v>28510</v>
      </c>
      <c r="AR424">
        <v>8</v>
      </c>
      <c r="AS424">
        <v>5</v>
      </c>
      <c r="AT424" t="s">
        <v>28440</v>
      </c>
      <c r="AU424">
        <v>9</v>
      </c>
      <c r="AV424">
        <v>4</v>
      </c>
      <c r="AW424" t="s">
        <v>28511</v>
      </c>
      <c r="AX424">
        <v>10</v>
      </c>
      <c r="AY424">
        <v>6</v>
      </c>
      <c r="AZ424" t="s">
        <v>28442</v>
      </c>
      <c r="BA424">
        <v>11</v>
      </c>
      <c r="BB424">
        <v>4</v>
      </c>
      <c r="BC424" t="s">
        <v>28443</v>
      </c>
      <c r="BD424">
        <v>12</v>
      </c>
      <c r="BE424">
        <v>8</v>
      </c>
      <c r="BF424" t="s">
        <v>28444</v>
      </c>
      <c r="BG424" t="s">
        <v>28512</v>
      </c>
      <c r="BH424">
        <v>1</v>
      </c>
      <c r="BI424">
        <v>4</v>
      </c>
      <c r="BJ424" t="s">
        <v>28384</v>
      </c>
      <c r="BK424">
        <v>2</v>
      </c>
      <c r="BL424">
        <v>7</v>
      </c>
      <c r="BM424" t="s">
        <v>28513</v>
      </c>
      <c r="BN424">
        <v>3</v>
      </c>
      <c r="BO424">
        <v>5</v>
      </c>
      <c r="BP424" t="s">
        <v>27276</v>
      </c>
      <c r="BQ424">
        <v>4</v>
      </c>
      <c r="BR424">
        <v>5</v>
      </c>
      <c r="BS424" t="s">
        <v>28447</v>
      </c>
      <c r="BT424">
        <v>5</v>
      </c>
      <c r="BU424">
        <v>5</v>
      </c>
      <c r="BV424" t="s">
        <v>28448</v>
      </c>
      <c r="BW424">
        <v>6</v>
      </c>
      <c r="BX424">
        <v>6</v>
      </c>
      <c r="BY424" t="s">
        <v>27246</v>
      </c>
      <c r="BZ424">
        <v>7</v>
      </c>
      <c r="CA424">
        <v>3</v>
      </c>
      <c r="CB424" t="s">
        <v>27247</v>
      </c>
      <c r="CC424">
        <v>8</v>
      </c>
      <c r="CD424">
        <v>7</v>
      </c>
      <c r="CE424" t="s">
        <v>28514</v>
      </c>
      <c r="CF424">
        <v>9</v>
      </c>
      <c r="CG424">
        <v>8</v>
      </c>
      <c r="CH424" t="s">
        <v>28515</v>
      </c>
      <c r="CI424">
        <v>10</v>
      </c>
      <c r="CJ424">
        <v>7</v>
      </c>
      <c r="CK424" t="s">
        <v>28516</v>
      </c>
      <c r="CL424">
        <v>11</v>
      </c>
      <c r="CM424">
        <v>9</v>
      </c>
      <c r="CN424" t="s">
        <v>28517</v>
      </c>
      <c r="CO424">
        <v>12</v>
      </c>
      <c r="CP424">
        <v>11</v>
      </c>
      <c r="CQ424" t="s">
        <v>28518</v>
      </c>
      <c r="CR424" t="s">
        <v>28519</v>
      </c>
      <c r="CS424">
        <v>1</v>
      </c>
      <c r="CT424">
        <v>9</v>
      </c>
      <c r="CU424" t="s">
        <v>28454</v>
      </c>
      <c r="CV424">
        <v>2</v>
      </c>
      <c r="CW424">
        <v>5</v>
      </c>
      <c r="CX424" t="s">
        <v>28520</v>
      </c>
      <c r="CY424">
        <v>3</v>
      </c>
      <c r="CZ424">
        <v>6</v>
      </c>
      <c r="DA424" t="s">
        <v>28521</v>
      </c>
      <c r="DB424">
        <v>4</v>
      </c>
      <c r="DC424">
        <v>4</v>
      </c>
      <c r="DD424" t="s">
        <v>28457</v>
      </c>
      <c r="DE424">
        <v>5</v>
      </c>
      <c r="DF424">
        <v>8</v>
      </c>
      <c r="DG424" t="s">
        <v>28522</v>
      </c>
      <c r="DH424">
        <v>6</v>
      </c>
      <c r="DI424">
        <v>3</v>
      </c>
      <c r="DJ424" t="s">
        <v>28459</v>
      </c>
      <c r="DK424">
        <v>7</v>
      </c>
      <c r="DL424">
        <v>6</v>
      </c>
      <c r="DM424" t="s">
        <v>27430</v>
      </c>
      <c r="DN424">
        <v>8</v>
      </c>
      <c r="DO424">
        <v>6</v>
      </c>
      <c r="DP424" t="s">
        <v>27414</v>
      </c>
      <c r="DQ424">
        <v>9</v>
      </c>
      <c r="DR424">
        <v>4</v>
      </c>
      <c r="DS424" t="s">
        <v>27262</v>
      </c>
      <c r="DT424">
        <v>10</v>
      </c>
      <c r="DU424">
        <v>3</v>
      </c>
      <c r="DV424" t="s">
        <v>27263</v>
      </c>
      <c r="DW424">
        <v>11</v>
      </c>
      <c r="DX424">
        <v>6</v>
      </c>
      <c r="DY424" t="s">
        <v>28460</v>
      </c>
      <c r="DZ424">
        <v>12</v>
      </c>
      <c r="EA424">
        <v>5</v>
      </c>
      <c r="EB424" t="s">
        <v>27265</v>
      </c>
      <c r="EC424" t="s">
        <v>28461</v>
      </c>
      <c r="ED424">
        <v>1</v>
      </c>
      <c r="EE424">
        <v>4</v>
      </c>
      <c r="EF424" t="s">
        <v>28462</v>
      </c>
      <c r="EG424">
        <v>2</v>
      </c>
      <c r="EH424">
        <v>3</v>
      </c>
      <c r="EI424" t="s">
        <v>27268</v>
      </c>
      <c r="EJ424">
        <v>3</v>
      </c>
      <c r="EK424">
        <v>5</v>
      </c>
      <c r="EL424" t="s">
        <v>27269</v>
      </c>
      <c r="EM424">
        <v>4</v>
      </c>
      <c r="EN424">
        <v>4</v>
      </c>
      <c r="EO424" t="s">
        <v>28523</v>
      </c>
      <c r="EP424">
        <v>5</v>
      </c>
      <c r="EQ424">
        <v>4</v>
      </c>
      <c r="ER424" t="s">
        <v>28464</v>
      </c>
      <c r="ES424">
        <v>6</v>
      </c>
      <c r="ET424">
        <v>2</v>
      </c>
      <c r="EU424" t="s">
        <v>28406</v>
      </c>
    </row>
    <row r="425" spans="1:151">
      <c r="A425" t="s">
        <v>28524</v>
      </c>
      <c r="B425">
        <v>144.58000000000001</v>
      </c>
      <c r="C425">
        <v>84.27</v>
      </c>
      <c r="D425">
        <v>435.58</v>
      </c>
      <c r="E425">
        <v>1132.1400000000001</v>
      </c>
      <c r="F425">
        <v>2010</v>
      </c>
      <c r="G425">
        <v>75</v>
      </c>
      <c r="H425">
        <v>144.58000000000001</v>
      </c>
      <c r="I425">
        <v>5265.91</v>
      </c>
      <c r="J425">
        <v>2011</v>
      </c>
      <c r="K425">
        <v>78</v>
      </c>
      <c r="L425">
        <v>84.27</v>
      </c>
      <c r="M425">
        <v>6705.11</v>
      </c>
      <c r="N425">
        <v>2012</v>
      </c>
      <c r="O425">
        <v>69</v>
      </c>
      <c r="P425">
        <v>435.58</v>
      </c>
      <c r="Q425">
        <v>5210.1000000000004</v>
      </c>
      <c r="R425">
        <v>2013</v>
      </c>
      <c r="S425">
        <v>23</v>
      </c>
      <c r="T425">
        <v>1132.1400000000001</v>
      </c>
      <c r="U425">
        <v>5264.42</v>
      </c>
      <c r="V425" t="s">
        <v>28525</v>
      </c>
      <c r="W425">
        <v>1</v>
      </c>
      <c r="X425">
        <v>6</v>
      </c>
      <c r="Y425" t="s">
        <v>28526</v>
      </c>
      <c r="Z425">
        <v>2</v>
      </c>
      <c r="AA425">
        <v>6</v>
      </c>
      <c r="AB425" t="s">
        <v>28435</v>
      </c>
      <c r="AC425">
        <v>3</v>
      </c>
      <c r="AD425">
        <v>8</v>
      </c>
      <c r="AE425" t="s">
        <v>28436</v>
      </c>
      <c r="AF425">
        <v>4</v>
      </c>
      <c r="AG425">
        <v>7</v>
      </c>
      <c r="AH425" t="s">
        <v>28527</v>
      </c>
      <c r="AI425">
        <v>5</v>
      </c>
      <c r="AJ425">
        <v>5</v>
      </c>
      <c r="AK425" t="s">
        <v>27502</v>
      </c>
      <c r="AL425">
        <v>6</v>
      </c>
      <c r="AM425">
        <v>5</v>
      </c>
      <c r="AN425" t="s">
        <v>28528</v>
      </c>
      <c r="AO425">
        <v>7</v>
      </c>
      <c r="AP425">
        <v>10</v>
      </c>
      <c r="AQ425" t="s">
        <v>28529</v>
      </c>
      <c r="AR425">
        <v>8</v>
      </c>
      <c r="AS425">
        <v>6</v>
      </c>
      <c r="AT425" t="s">
        <v>28530</v>
      </c>
      <c r="AU425">
        <v>9</v>
      </c>
      <c r="AV425">
        <v>4</v>
      </c>
      <c r="AW425" t="s">
        <v>28531</v>
      </c>
      <c r="AX425">
        <v>10</v>
      </c>
      <c r="AY425">
        <v>6</v>
      </c>
      <c r="AZ425" t="s">
        <v>28442</v>
      </c>
      <c r="BA425">
        <v>11</v>
      </c>
      <c r="BB425">
        <v>4</v>
      </c>
      <c r="BC425" t="s">
        <v>28443</v>
      </c>
      <c r="BD425">
        <v>12</v>
      </c>
      <c r="BE425">
        <v>8</v>
      </c>
      <c r="BF425" t="s">
        <v>28532</v>
      </c>
      <c r="BG425" t="s">
        <v>28533</v>
      </c>
      <c r="BH425">
        <v>1</v>
      </c>
      <c r="BI425">
        <v>4</v>
      </c>
      <c r="BJ425" t="s">
        <v>28384</v>
      </c>
      <c r="BK425">
        <v>2</v>
      </c>
      <c r="BL425">
        <v>8</v>
      </c>
      <c r="BM425" t="s">
        <v>28534</v>
      </c>
      <c r="BN425">
        <v>3</v>
      </c>
      <c r="BO425">
        <v>5</v>
      </c>
      <c r="BP425" t="s">
        <v>27276</v>
      </c>
      <c r="BQ425">
        <v>4</v>
      </c>
      <c r="BR425">
        <v>5</v>
      </c>
      <c r="BS425" t="s">
        <v>28535</v>
      </c>
      <c r="BT425">
        <v>5</v>
      </c>
      <c r="BU425">
        <v>5</v>
      </c>
      <c r="BV425" t="s">
        <v>28536</v>
      </c>
      <c r="BW425">
        <v>6</v>
      </c>
      <c r="BX425">
        <v>6</v>
      </c>
      <c r="BY425" t="s">
        <v>27246</v>
      </c>
      <c r="BZ425">
        <v>7</v>
      </c>
      <c r="CA425">
        <v>3</v>
      </c>
      <c r="CB425" t="s">
        <v>27247</v>
      </c>
      <c r="CC425">
        <v>8</v>
      </c>
      <c r="CD425">
        <v>7</v>
      </c>
      <c r="CE425" t="s">
        <v>28537</v>
      </c>
      <c r="CF425">
        <v>9</v>
      </c>
      <c r="CG425">
        <v>8</v>
      </c>
      <c r="CH425" t="s">
        <v>28538</v>
      </c>
      <c r="CI425">
        <v>10</v>
      </c>
      <c r="CJ425">
        <v>7</v>
      </c>
      <c r="CK425" t="s">
        <v>28539</v>
      </c>
      <c r="CL425">
        <v>11</v>
      </c>
      <c r="CM425">
        <v>9</v>
      </c>
      <c r="CN425" t="s">
        <v>28540</v>
      </c>
      <c r="CO425">
        <v>12</v>
      </c>
      <c r="CP425">
        <v>11</v>
      </c>
      <c r="CQ425" t="s">
        <v>28541</v>
      </c>
      <c r="CR425" t="s">
        <v>28542</v>
      </c>
      <c r="CS425">
        <v>1</v>
      </c>
      <c r="CT425">
        <v>9</v>
      </c>
      <c r="CU425" t="s">
        <v>28543</v>
      </c>
      <c r="CV425">
        <v>2</v>
      </c>
      <c r="CW425">
        <v>5</v>
      </c>
      <c r="CX425" t="s">
        <v>28425</v>
      </c>
      <c r="CY425">
        <v>3</v>
      </c>
      <c r="CZ425">
        <v>6</v>
      </c>
      <c r="DA425" t="s">
        <v>28544</v>
      </c>
      <c r="DB425">
        <v>4</v>
      </c>
      <c r="DC425">
        <v>5</v>
      </c>
      <c r="DD425" t="s">
        <v>28545</v>
      </c>
      <c r="DE425">
        <v>5</v>
      </c>
      <c r="DF425">
        <v>8</v>
      </c>
      <c r="DG425" t="s">
        <v>28546</v>
      </c>
      <c r="DH425">
        <v>6</v>
      </c>
      <c r="DI425">
        <v>3</v>
      </c>
      <c r="DJ425" t="s">
        <v>28459</v>
      </c>
      <c r="DK425">
        <v>7</v>
      </c>
      <c r="DL425">
        <v>6</v>
      </c>
      <c r="DM425" t="s">
        <v>27485</v>
      </c>
      <c r="DN425">
        <v>8</v>
      </c>
      <c r="DO425">
        <v>8</v>
      </c>
      <c r="DP425" t="s">
        <v>27465</v>
      </c>
      <c r="DQ425">
        <v>9</v>
      </c>
      <c r="DR425">
        <v>4</v>
      </c>
      <c r="DS425" t="s">
        <v>27466</v>
      </c>
      <c r="DT425">
        <v>10</v>
      </c>
      <c r="DU425">
        <v>4</v>
      </c>
      <c r="DV425" t="s">
        <v>27486</v>
      </c>
      <c r="DW425">
        <v>11</v>
      </c>
      <c r="DX425">
        <v>6</v>
      </c>
      <c r="DY425" t="s">
        <v>28460</v>
      </c>
      <c r="DZ425">
        <v>12</v>
      </c>
      <c r="EA425">
        <v>5</v>
      </c>
      <c r="EB425" t="s">
        <v>27265</v>
      </c>
      <c r="EC425" t="s">
        <v>28461</v>
      </c>
      <c r="ED425">
        <v>1</v>
      </c>
      <c r="EE425">
        <v>4</v>
      </c>
      <c r="EF425" t="s">
        <v>28462</v>
      </c>
      <c r="EG425">
        <v>2</v>
      </c>
      <c r="EH425">
        <v>3</v>
      </c>
      <c r="EI425" t="s">
        <v>27268</v>
      </c>
      <c r="EJ425">
        <v>3</v>
      </c>
      <c r="EK425">
        <v>5</v>
      </c>
      <c r="EL425" t="s">
        <v>27269</v>
      </c>
      <c r="EM425">
        <v>4</v>
      </c>
      <c r="EN425">
        <v>5</v>
      </c>
      <c r="EO425" t="s">
        <v>28547</v>
      </c>
      <c r="EP425">
        <v>5</v>
      </c>
      <c r="EQ425">
        <v>4</v>
      </c>
      <c r="ER425" t="s">
        <v>28464</v>
      </c>
      <c r="ES425">
        <v>6</v>
      </c>
      <c r="ET425">
        <v>2</v>
      </c>
      <c r="EU425" t="s">
        <v>28406</v>
      </c>
    </row>
    <row r="426" spans="1:151">
      <c r="A426" t="s">
        <v>28548</v>
      </c>
      <c r="B426">
        <v>158.68</v>
      </c>
      <c r="C426">
        <v>111.26</v>
      </c>
      <c r="D426">
        <v>1240.03</v>
      </c>
      <c r="E426">
        <v>1043.99</v>
      </c>
      <c r="F426">
        <v>2010</v>
      </c>
      <c r="G426">
        <v>63</v>
      </c>
      <c r="H426">
        <v>158.68</v>
      </c>
      <c r="I426">
        <v>5265.91</v>
      </c>
      <c r="J426">
        <v>2011</v>
      </c>
      <c r="K426">
        <v>65</v>
      </c>
      <c r="L426">
        <v>111.26</v>
      </c>
      <c r="M426">
        <v>6705.11</v>
      </c>
      <c r="N426">
        <v>2012</v>
      </c>
      <c r="O426">
        <v>58</v>
      </c>
      <c r="P426">
        <v>1240.03</v>
      </c>
      <c r="Q426">
        <v>5210.1000000000004</v>
      </c>
      <c r="R426">
        <v>2013</v>
      </c>
      <c r="S426">
        <v>20</v>
      </c>
      <c r="T426">
        <v>1043.99</v>
      </c>
      <c r="U426">
        <v>5264.42</v>
      </c>
      <c r="V426" t="s">
        <v>28549</v>
      </c>
      <c r="W426">
        <v>1</v>
      </c>
      <c r="X426">
        <v>4</v>
      </c>
      <c r="Y426" t="s">
        <v>28550</v>
      </c>
      <c r="Z426">
        <v>2</v>
      </c>
      <c r="AA426">
        <v>4</v>
      </c>
      <c r="AB426" t="s">
        <v>28551</v>
      </c>
      <c r="AC426">
        <v>3</v>
      </c>
      <c r="AD426">
        <v>8</v>
      </c>
      <c r="AE426" t="s">
        <v>28552</v>
      </c>
      <c r="AF426">
        <v>4</v>
      </c>
      <c r="AG426">
        <v>6</v>
      </c>
      <c r="AH426" t="s">
        <v>28553</v>
      </c>
      <c r="AI426">
        <v>5</v>
      </c>
      <c r="AJ426">
        <v>3</v>
      </c>
      <c r="AK426" t="s">
        <v>27513</v>
      </c>
      <c r="AL426">
        <v>6</v>
      </c>
      <c r="AM426">
        <v>4</v>
      </c>
      <c r="AN426" t="s">
        <v>28554</v>
      </c>
      <c r="AO426">
        <v>7</v>
      </c>
      <c r="AP426">
        <v>9</v>
      </c>
      <c r="AQ426" t="s">
        <v>28555</v>
      </c>
      <c r="AR426">
        <v>8</v>
      </c>
      <c r="AS426">
        <v>5</v>
      </c>
      <c r="AT426" t="s">
        <v>28556</v>
      </c>
      <c r="AU426">
        <v>9</v>
      </c>
      <c r="AV426">
        <v>2</v>
      </c>
      <c r="AW426" t="s">
        <v>28557</v>
      </c>
      <c r="AX426">
        <v>10</v>
      </c>
      <c r="AY426">
        <v>6</v>
      </c>
      <c r="AZ426" t="s">
        <v>28442</v>
      </c>
      <c r="BA426">
        <v>11</v>
      </c>
      <c r="BB426">
        <v>4</v>
      </c>
      <c r="BC426" t="s">
        <v>28443</v>
      </c>
      <c r="BD426">
        <v>12</v>
      </c>
      <c r="BE426">
        <v>8</v>
      </c>
      <c r="BF426" t="s">
        <v>28558</v>
      </c>
      <c r="BG426" t="s">
        <v>28559</v>
      </c>
      <c r="BH426">
        <v>1</v>
      </c>
      <c r="BI426">
        <v>4</v>
      </c>
      <c r="BJ426" t="s">
        <v>28384</v>
      </c>
      <c r="BK426">
        <v>2</v>
      </c>
      <c r="BL426">
        <v>4</v>
      </c>
      <c r="BM426" t="s">
        <v>28560</v>
      </c>
      <c r="BN426">
        <v>3</v>
      </c>
      <c r="BO426">
        <v>4</v>
      </c>
      <c r="BP426" t="s">
        <v>27521</v>
      </c>
      <c r="BQ426">
        <v>4</v>
      </c>
      <c r="BR426">
        <v>4</v>
      </c>
      <c r="BS426" t="s">
        <v>28561</v>
      </c>
      <c r="BT426">
        <v>5</v>
      </c>
      <c r="BU426">
        <v>5</v>
      </c>
      <c r="BV426" t="s">
        <v>28562</v>
      </c>
      <c r="BW426">
        <v>6</v>
      </c>
      <c r="BX426">
        <v>6</v>
      </c>
      <c r="BY426" t="s">
        <v>27246</v>
      </c>
      <c r="BZ426">
        <v>7</v>
      </c>
      <c r="CA426">
        <v>3</v>
      </c>
      <c r="CB426" t="s">
        <v>27247</v>
      </c>
      <c r="CC426">
        <v>8</v>
      </c>
      <c r="CD426">
        <v>6</v>
      </c>
      <c r="CE426" t="s">
        <v>28449</v>
      </c>
      <c r="CF426">
        <v>9</v>
      </c>
      <c r="CG426">
        <v>8</v>
      </c>
      <c r="CH426" t="s">
        <v>28563</v>
      </c>
      <c r="CI426">
        <v>10</v>
      </c>
      <c r="CJ426">
        <v>5</v>
      </c>
      <c r="CK426" t="s">
        <v>28564</v>
      </c>
      <c r="CL426">
        <v>11</v>
      </c>
      <c r="CM426">
        <v>8</v>
      </c>
      <c r="CN426" t="s">
        <v>28451</v>
      </c>
      <c r="CO426">
        <v>12</v>
      </c>
      <c r="CP426">
        <v>8</v>
      </c>
      <c r="CQ426" t="s">
        <v>28565</v>
      </c>
      <c r="CR426" t="s">
        <v>28566</v>
      </c>
      <c r="CS426">
        <v>1</v>
      </c>
      <c r="CT426">
        <v>8</v>
      </c>
      <c r="CU426" t="s">
        <v>28567</v>
      </c>
      <c r="CV426">
        <v>2</v>
      </c>
      <c r="CW426">
        <v>4</v>
      </c>
      <c r="CX426" t="s">
        <v>28395</v>
      </c>
      <c r="CY426">
        <v>3</v>
      </c>
      <c r="CZ426">
        <v>5</v>
      </c>
      <c r="DA426" t="s">
        <v>28568</v>
      </c>
      <c r="DB426">
        <v>4</v>
      </c>
      <c r="DC426">
        <v>3</v>
      </c>
      <c r="DD426" t="s">
        <v>28397</v>
      </c>
      <c r="DE426">
        <v>5</v>
      </c>
      <c r="DF426">
        <v>8</v>
      </c>
      <c r="DG426" t="s">
        <v>28569</v>
      </c>
      <c r="DH426">
        <v>6</v>
      </c>
      <c r="DI426">
        <v>3</v>
      </c>
      <c r="DJ426" t="s">
        <v>28459</v>
      </c>
      <c r="DK426">
        <v>7</v>
      </c>
      <c r="DL426">
        <v>5</v>
      </c>
      <c r="DM426" t="s">
        <v>27531</v>
      </c>
      <c r="DN426">
        <v>8</v>
      </c>
      <c r="DO426">
        <v>6</v>
      </c>
      <c r="DP426" t="s">
        <v>27532</v>
      </c>
      <c r="DQ426">
        <v>9</v>
      </c>
      <c r="DR426">
        <v>2</v>
      </c>
      <c r="DS426" t="s">
        <v>27533</v>
      </c>
      <c r="DT426">
        <v>10</v>
      </c>
      <c r="DU426">
        <v>4</v>
      </c>
      <c r="DV426" t="s">
        <v>27186</v>
      </c>
      <c r="DW426">
        <v>11</v>
      </c>
      <c r="DX426">
        <v>5</v>
      </c>
      <c r="DY426" t="s">
        <v>28401</v>
      </c>
      <c r="DZ426">
        <v>12</v>
      </c>
      <c r="EA426">
        <v>5</v>
      </c>
      <c r="EB426" t="s">
        <v>27265</v>
      </c>
      <c r="EC426" t="s">
        <v>28570</v>
      </c>
      <c r="ED426">
        <v>1</v>
      </c>
      <c r="EE426">
        <v>4</v>
      </c>
      <c r="EF426" t="s">
        <v>28571</v>
      </c>
      <c r="EG426">
        <v>2</v>
      </c>
      <c r="EH426">
        <v>3</v>
      </c>
      <c r="EI426" t="s">
        <v>27148</v>
      </c>
      <c r="EJ426">
        <v>3</v>
      </c>
      <c r="EK426">
        <v>4</v>
      </c>
      <c r="EL426" t="s">
        <v>27536</v>
      </c>
      <c r="EM426">
        <v>4</v>
      </c>
      <c r="EN426">
        <v>3</v>
      </c>
      <c r="EO426" t="s">
        <v>28572</v>
      </c>
      <c r="EP426">
        <v>5</v>
      </c>
      <c r="EQ426">
        <v>4</v>
      </c>
      <c r="ER426" t="s">
        <v>28405</v>
      </c>
      <c r="ES426">
        <v>6</v>
      </c>
      <c r="ET426">
        <v>2</v>
      </c>
      <c r="EU426" t="s">
        <v>28406</v>
      </c>
    </row>
    <row r="427" spans="1:151">
      <c r="A427" t="s">
        <v>28573</v>
      </c>
      <c r="B427">
        <v>470.62</v>
      </c>
      <c r="C427">
        <v>390.8</v>
      </c>
      <c r="D427">
        <v>1113.8499999999999</v>
      </c>
      <c r="E427">
        <v>1134.06</v>
      </c>
      <c r="F427">
        <v>2010</v>
      </c>
      <c r="G427">
        <v>65</v>
      </c>
      <c r="H427">
        <v>470.62</v>
      </c>
      <c r="I427">
        <v>5265.91</v>
      </c>
      <c r="J427">
        <v>2011</v>
      </c>
      <c r="K427">
        <v>71</v>
      </c>
      <c r="L427">
        <v>390.8</v>
      </c>
      <c r="M427">
        <v>6705.11</v>
      </c>
      <c r="N427">
        <v>2012</v>
      </c>
      <c r="O427">
        <v>60</v>
      </c>
      <c r="P427">
        <v>1113.8499999999999</v>
      </c>
      <c r="Q427">
        <v>5210.1000000000004</v>
      </c>
      <c r="R427">
        <v>2013</v>
      </c>
      <c r="S427">
        <v>20</v>
      </c>
      <c r="T427">
        <v>1134.06</v>
      </c>
      <c r="U427">
        <v>5264.42</v>
      </c>
      <c r="V427" t="s">
        <v>28574</v>
      </c>
      <c r="W427">
        <v>1</v>
      </c>
      <c r="X427">
        <v>4</v>
      </c>
      <c r="Y427" t="s">
        <v>28575</v>
      </c>
      <c r="Z427">
        <v>2</v>
      </c>
      <c r="AA427">
        <v>5</v>
      </c>
      <c r="AB427" t="s">
        <v>28576</v>
      </c>
      <c r="AC427">
        <v>3</v>
      </c>
      <c r="AD427">
        <v>8</v>
      </c>
      <c r="AE427" t="s">
        <v>28552</v>
      </c>
      <c r="AF427">
        <v>4</v>
      </c>
      <c r="AG427">
        <v>6</v>
      </c>
      <c r="AH427" t="s">
        <v>28482</v>
      </c>
      <c r="AI427">
        <v>5</v>
      </c>
      <c r="AJ427">
        <v>3</v>
      </c>
      <c r="AK427" t="s">
        <v>27558</v>
      </c>
      <c r="AL427">
        <v>6</v>
      </c>
      <c r="AM427">
        <v>4</v>
      </c>
      <c r="AN427" t="s">
        <v>28577</v>
      </c>
      <c r="AO427">
        <v>7</v>
      </c>
      <c r="AP427">
        <v>9</v>
      </c>
      <c r="AQ427" t="s">
        <v>28555</v>
      </c>
      <c r="AR427">
        <v>8</v>
      </c>
      <c r="AS427">
        <v>5</v>
      </c>
      <c r="AT427" t="s">
        <v>28556</v>
      </c>
      <c r="AU427">
        <v>9</v>
      </c>
      <c r="AV427">
        <v>3</v>
      </c>
      <c r="AW427" t="s">
        <v>28380</v>
      </c>
      <c r="AX427">
        <v>10</v>
      </c>
      <c r="AY427">
        <v>6</v>
      </c>
      <c r="AZ427" t="s">
        <v>28442</v>
      </c>
      <c r="BA427">
        <v>11</v>
      </c>
      <c r="BB427">
        <v>4</v>
      </c>
      <c r="BC427" t="s">
        <v>28443</v>
      </c>
      <c r="BD427">
        <v>12</v>
      </c>
      <c r="BE427">
        <v>8</v>
      </c>
      <c r="BF427" t="s">
        <v>28558</v>
      </c>
      <c r="BG427" t="s">
        <v>28578</v>
      </c>
      <c r="BH427">
        <v>1</v>
      </c>
      <c r="BI427">
        <v>4</v>
      </c>
      <c r="BJ427" t="s">
        <v>28384</v>
      </c>
      <c r="BK427">
        <v>2</v>
      </c>
      <c r="BL427">
        <v>6</v>
      </c>
      <c r="BM427" t="s">
        <v>28579</v>
      </c>
      <c r="BN427">
        <v>3</v>
      </c>
      <c r="BO427">
        <v>4</v>
      </c>
      <c r="BP427" t="s">
        <v>27521</v>
      </c>
      <c r="BQ427">
        <v>4</v>
      </c>
      <c r="BR427">
        <v>4</v>
      </c>
      <c r="BS427" t="s">
        <v>28580</v>
      </c>
      <c r="BT427">
        <v>5</v>
      </c>
      <c r="BU427">
        <v>5</v>
      </c>
      <c r="BV427" t="s">
        <v>28562</v>
      </c>
      <c r="BW427">
        <v>6</v>
      </c>
      <c r="BX427">
        <v>6</v>
      </c>
      <c r="BY427" t="s">
        <v>27246</v>
      </c>
      <c r="BZ427">
        <v>7</v>
      </c>
      <c r="CA427">
        <v>3</v>
      </c>
      <c r="CB427" t="s">
        <v>27247</v>
      </c>
      <c r="CC427">
        <v>8</v>
      </c>
      <c r="CD427">
        <v>6</v>
      </c>
      <c r="CE427" t="s">
        <v>28501</v>
      </c>
      <c r="CF427">
        <v>9</v>
      </c>
      <c r="CG427">
        <v>8</v>
      </c>
      <c r="CH427" t="s">
        <v>28563</v>
      </c>
      <c r="CI427">
        <v>10</v>
      </c>
      <c r="CJ427">
        <v>7</v>
      </c>
      <c r="CK427" t="s">
        <v>28502</v>
      </c>
      <c r="CL427">
        <v>11</v>
      </c>
      <c r="CM427">
        <v>8</v>
      </c>
      <c r="CN427" t="s">
        <v>28503</v>
      </c>
      <c r="CO427">
        <v>12</v>
      </c>
      <c r="CP427">
        <v>10</v>
      </c>
      <c r="CQ427" t="s">
        <v>28581</v>
      </c>
      <c r="CR427" t="s">
        <v>28582</v>
      </c>
      <c r="CS427">
        <v>1</v>
      </c>
      <c r="CT427">
        <v>8</v>
      </c>
      <c r="CU427" t="s">
        <v>28567</v>
      </c>
      <c r="CV427">
        <v>2</v>
      </c>
      <c r="CW427">
        <v>4</v>
      </c>
      <c r="CX427" t="s">
        <v>28395</v>
      </c>
      <c r="CY427">
        <v>3</v>
      </c>
      <c r="CZ427">
        <v>6</v>
      </c>
      <c r="DA427" t="s">
        <v>28583</v>
      </c>
      <c r="DB427">
        <v>4</v>
      </c>
      <c r="DC427">
        <v>3</v>
      </c>
      <c r="DD427" t="s">
        <v>28397</v>
      </c>
      <c r="DE427">
        <v>5</v>
      </c>
      <c r="DF427">
        <v>8</v>
      </c>
      <c r="DG427" t="s">
        <v>28569</v>
      </c>
      <c r="DH427">
        <v>6</v>
      </c>
      <c r="DI427">
        <v>3</v>
      </c>
      <c r="DJ427" t="s">
        <v>28459</v>
      </c>
      <c r="DK427">
        <v>7</v>
      </c>
      <c r="DL427">
        <v>5</v>
      </c>
      <c r="DM427" t="s">
        <v>27531</v>
      </c>
      <c r="DN427">
        <v>8</v>
      </c>
      <c r="DO427">
        <v>6</v>
      </c>
      <c r="DP427" t="s">
        <v>27553</v>
      </c>
      <c r="DQ427">
        <v>9</v>
      </c>
      <c r="DR427">
        <v>3</v>
      </c>
      <c r="DS427" t="s">
        <v>27185</v>
      </c>
      <c r="DT427">
        <v>10</v>
      </c>
      <c r="DU427">
        <v>4</v>
      </c>
      <c r="DV427" t="s">
        <v>27186</v>
      </c>
      <c r="DW427">
        <v>11</v>
      </c>
      <c r="DX427">
        <v>5</v>
      </c>
      <c r="DY427" t="s">
        <v>28401</v>
      </c>
      <c r="DZ427">
        <v>12</v>
      </c>
      <c r="EA427">
        <v>5</v>
      </c>
      <c r="EB427" t="s">
        <v>27265</v>
      </c>
      <c r="EC427" t="s">
        <v>28584</v>
      </c>
      <c r="ED427">
        <v>1</v>
      </c>
      <c r="EE427">
        <v>4</v>
      </c>
      <c r="EF427" t="s">
        <v>28571</v>
      </c>
      <c r="EG427">
        <v>2</v>
      </c>
      <c r="EH427">
        <v>3</v>
      </c>
      <c r="EI427" t="s">
        <v>27148</v>
      </c>
      <c r="EJ427">
        <v>3</v>
      </c>
      <c r="EK427">
        <v>4</v>
      </c>
      <c r="EL427" t="s">
        <v>27536</v>
      </c>
      <c r="EM427">
        <v>4</v>
      </c>
      <c r="EN427">
        <v>3</v>
      </c>
      <c r="EO427" t="s">
        <v>28404</v>
      </c>
      <c r="EP427">
        <v>5</v>
      </c>
      <c r="EQ427">
        <v>4</v>
      </c>
      <c r="ER427" t="s">
        <v>28405</v>
      </c>
      <c r="ES427">
        <v>6</v>
      </c>
      <c r="ET427">
        <v>2</v>
      </c>
      <c r="EU427" t="s">
        <v>28406</v>
      </c>
    </row>
    <row r="428" spans="1:151">
      <c r="A428" t="s">
        <v>28585</v>
      </c>
      <c r="B428">
        <v>44.72</v>
      </c>
      <c r="C428">
        <v>50.4</v>
      </c>
      <c r="D428">
        <v>480.35</v>
      </c>
      <c r="E428">
        <v>1013</v>
      </c>
      <c r="F428">
        <v>2010</v>
      </c>
      <c r="G428">
        <v>75</v>
      </c>
      <c r="H428">
        <v>44.72</v>
      </c>
      <c r="I428">
        <v>5265.91</v>
      </c>
      <c r="J428">
        <v>2011</v>
      </c>
      <c r="K428">
        <v>78</v>
      </c>
      <c r="L428">
        <v>50.4</v>
      </c>
      <c r="M428">
        <v>6705.11</v>
      </c>
      <c r="N428">
        <v>2012</v>
      </c>
      <c r="O428">
        <v>69</v>
      </c>
      <c r="P428">
        <v>480.35</v>
      </c>
      <c r="Q428">
        <v>5210.1000000000004</v>
      </c>
      <c r="R428">
        <v>2013</v>
      </c>
      <c r="S428">
        <v>23</v>
      </c>
      <c r="T428">
        <v>1013</v>
      </c>
      <c r="U428">
        <v>5264.42</v>
      </c>
      <c r="V428" t="s">
        <v>28586</v>
      </c>
      <c r="W428">
        <v>1</v>
      </c>
      <c r="X428">
        <v>6</v>
      </c>
      <c r="Y428" t="s">
        <v>28526</v>
      </c>
      <c r="Z428">
        <v>2</v>
      </c>
      <c r="AA428">
        <v>6</v>
      </c>
      <c r="AB428" t="s">
        <v>28587</v>
      </c>
      <c r="AC428">
        <v>3</v>
      </c>
      <c r="AD428">
        <v>8</v>
      </c>
      <c r="AE428" t="s">
        <v>28588</v>
      </c>
      <c r="AF428">
        <v>4</v>
      </c>
      <c r="AG428">
        <v>7</v>
      </c>
      <c r="AH428" t="s">
        <v>28589</v>
      </c>
      <c r="AI428">
        <v>5</v>
      </c>
      <c r="AJ428">
        <v>5</v>
      </c>
      <c r="AK428" t="s">
        <v>27445</v>
      </c>
      <c r="AL428">
        <v>6</v>
      </c>
      <c r="AM428">
        <v>5</v>
      </c>
      <c r="AN428" t="s">
        <v>28590</v>
      </c>
      <c r="AO428">
        <v>7</v>
      </c>
      <c r="AP428">
        <v>10</v>
      </c>
      <c r="AQ428" t="s">
        <v>28591</v>
      </c>
      <c r="AR428">
        <v>8</v>
      </c>
      <c r="AS428">
        <v>6</v>
      </c>
      <c r="AT428" t="s">
        <v>28592</v>
      </c>
      <c r="AU428">
        <v>9</v>
      </c>
      <c r="AV428">
        <v>4</v>
      </c>
      <c r="AW428" t="s">
        <v>28414</v>
      </c>
      <c r="AX428">
        <v>10</v>
      </c>
      <c r="AY428">
        <v>6</v>
      </c>
      <c r="AZ428" t="s">
        <v>28442</v>
      </c>
      <c r="BA428">
        <v>11</v>
      </c>
      <c r="BB428">
        <v>4</v>
      </c>
      <c r="BC428" t="s">
        <v>28443</v>
      </c>
      <c r="BD428">
        <v>12</v>
      </c>
      <c r="BE428">
        <v>8</v>
      </c>
      <c r="BF428" t="s">
        <v>28593</v>
      </c>
      <c r="BG428" t="s">
        <v>28594</v>
      </c>
      <c r="BH428">
        <v>1</v>
      </c>
      <c r="BI428">
        <v>4</v>
      </c>
      <c r="BJ428" t="s">
        <v>28384</v>
      </c>
      <c r="BK428">
        <v>2</v>
      </c>
      <c r="BL428">
        <v>8</v>
      </c>
      <c r="BM428" t="s">
        <v>28595</v>
      </c>
      <c r="BN428">
        <v>3</v>
      </c>
      <c r="BO428">
        <v>5</v>
      </c>
      <c r="BP428" t="s">
        <v>27294</v>
      </c>
      <c r="BQ428">
        <v>4</v>
      </c>
      <c r="BR428">
        <v>5</v>
      </c>
      <c r="BS428" t="s">
        <v>28535</v>
      </c>
      <c r="BT428">
        <v>5</v>
      </c>
      <c r="BU428">
        <v>5</v>
      </c>
      <c r="BV428" t="s">
        <v>28536</v>
      </c>
      <c r="BW428">
        <v>6</v>
      </c>
      <c r="BX428">
        <v>6</v>
      </c>
      <c r="BY428" t="s">
        <v>27246</v>
      </c>
      <c r="BZ428">
        <v>7</v>
      </c>
      <c r="CA428">
        <v>3</v>
      </c>
      <c r="CB428" t="s">
        <v>27247</v>
      </c>
      <c r="CC428">
        <v>8</v>
      </c>
      <c r="CD428">
        <v>7</v>
      </c>
      <c r="CE428" t="s">
        <v>28596</v>
      </c>
      <c r="CF428">
        <v>9</v>
      </c>
      <c r="CG428">
        <v>8</v>
      </c>
      <c r="CH428" t="s">
        <v>28538</v>
      </c>
      <c r="CI428">
        <v>10</v>
      </c>
      <c r="CJ428">
        <v>7</v>
      </c>
      <c r="CK428" t="s">
        <v>28597</v>
      </c>
      <c r="CL428">
        <v>11</v>
      </c>
      <c r="CM428">
        <v>9</v>
      </c>
      <c r="CN428" t="s">
        <v>28598</v>
      </c>
      <c r="CO428">
        <v>12</v>
      </c>
      <c r="CP428">
        <v>11</v>
      </c>
      <c r="CQ428" t="s">
        <v>28599</v>
      </c>
      <c r="CR428" t="s">
        <v>28600</v>
      </c>
      <c r="CS428">
        <v>1</v>
      </c>
      <c r="CT428">
        <v>9</v>
      </c>
      <c r="CU428" t="s">
        <v>28601</v>
      </c>
      <c r="CV428">
        <v>2</v>
      </c>
      <c r="CW428">
        <v>5</v>
      </c>
      <c r="CX428" t="s">
        <v>28425</v>
      </c>
      <c r="CY428">
        <v>3</v>
      </c>
      <c r="CZ428">
        <v>6</v>
      </c>
      <c r="DA428" t="s">
        <v>28544</v>
      </c>
      <c r="DB428">
        <v>4</v>
      </c>
      <c r="DC428">
        <v>5</v>
      </c>
      <c r="DD428" t="s">
        <v>28602</v>
      </c>
      <c r="DE428">
        <v>5</v>
      </c>
      <c r="DF428">
        <v>8</v>
      </c>
      <c r="DG428" t="s">
        <v>28603</v>
      </c>
      <c r="DH428">
        <v>6</v>
      </c>
      <c r="DI428">
        <v>3</v>
      </c>
      <c r="DJ428" t="s">
        <v>28459</v>
      </c>
      <c r="DK428">
        <v>7</v>
      </c>
      <c r="DL428">
        <v>7</v>
      </c>
      <c r="DM428" t="s">
        <v>27570</v>
      </c>
      <c r="DN428">
        <v>8</v>
      </c>
      <c r="DO428">
        <v>8</v>
      </c>
      <c r="DP428" t="s">
        <v>27571</v>
      </c>
      <c r="DQ428">
        <v>9</v>
      </c>
      <c r="DR428">
        <v>3</v>
      </c>
      <c r="DS428" t="s">
        <v>6005</v>
      </c>
      <c r="DT428">
        <v>10</v>
      </c>
      <c r="DU428">
        <v>4</v>
      </c>
      <c r="DV428" t="s">
        <v>27572</v>
      </c>
      <c r="DW428">
        <v>11</v>
      </c>
      <c r="DX428">
        <v>6</v>
      </c>
      <c r="DY428" t="s">
        <v>28604</v>
      </c>
      <c r="DZ428">
        <v>12</v>
      </c>
      <c r="EA428">
        <v>5</v>
      </c>
      <c r="EB428" t="s">
        <v>27265</v>
      </c>
      <c r="EC428" t="s">
        <v>28605</v>
      </c>
      <c r="ED428">
        <v>1</v>
      </c>
      <c r="EE428">
        <v>4</v>
      </c>
      <c r="EF428" t="s">
        <v>28606</v>
      </c>
      <c r="EG428">
        <v>2</v>
      </c>
      <c r="EH428">
        <v>3</v>
      </c>
      <c r="EI428" t="s">
        <v>27575</v>
      </c>
      <c r="EJ428">
        <v>3</v>
      </c>
      <c r="EK428">
        <v>5</v>
      </c>
      <c r="EL428" t="s">
        <v>27576</v>
      </c>
      <c r="EM428">
        <v>4</v>
      </c>
      <c r="EN428">
        <v>5</v>
      </c>
      <c r="EO428" t="s">
        <v>28607</v>
      </c>
      <c r="EP428">
        <v>5</v>
      </c>
      <c r="EQ428">
        <v>4</v>
      </c>
      <c r="ER428" t="s">
        <v>28608</v>
      </c>
      <c r="ES428">
        <v>6</v>
      </c>
      <c r="ET428">
        <v>2</v>
      </c>
      <c r="EU428" t="s">
        <v>28406</v>
      </c>
    </row>
    <row r="429" spans="1:151">
      <c r="A429" t="s">
        <v>28609</v>
      </c>
      <c r="B429">
        <v>120.76</v>
      </c>
      <c r="C429">
        <v>289.95</v>
      </c>
      <c r="D429">
        <v>654.84</v>
      </c>
      <c r="E429">
        <v>1078.79</v>
      </c>
      <c r="F429">
        <v>2010</v>
      </c>
      <c r="G429">
        <v>72</v>
      </c>
      <c r="H429">
        <v>120.76</v>
      </c>
      <c r="I429">
        <v>5265.91</v>
      </c>
      <c r="J429">
        <v>2011</v>
      </c>
      <c r="K429">
        <v>76</v>
      </c>
      <c r="L429">
        <v>289.95</v>
      </c>
      <c r="M429">
        <v>6705.11</v>
      </c>
      <c r="N429">
        <v>2012</v>
      </c>
      <c r="O429">
        <v>66</v>
      </c>
      <c r="P429">
        <v>654.84</v>
      </c>
      <c r="Q429">
        <v>5210.1000000000004</v>
      </c>
      <c r="R429">
        <v>2013</v>
      </c>
      <c r="S429">
        <v>21</v>
      </c>
      <c r="T429">
        <v>1078.79</v>
      </c>
      <c r="U429">
        <v>5264.42</v>
      </c>
      <c r="V429" t="s">
        <v>28610</v>
      </c>
      <c r="W429">
        <v>1</v>
      </c>
      <c r="X429">
        <v>6</v>
      </c>
      <c r="Y429" t="s">
        <v>28526</v>
      </c>
      <c r="Z429">
        <v>2</v>
      </c>
      <c r="AA429">
        <v>4</v>
      </c>
      <c r="AB429" t="s">
        <v>28611</v>
      </c>
      <c r="AC429">
        <v>3</v>
      </c>
      <c r="AD429">
        <v>8</v>
      </c>
      <c r="AE429" t="s">
        <v>28552</v>
      </c>
      <c r="AF429">
        <v>4</v>
      </c>
      <c r="AG429">
        <v>6</v>
      </c>
      <c r="AH429" t="s">
        <v>28612</v>
      </c>
      <c r="AI429">
        <v>5</v>
      </c>
      <c r="AJ429">
        <v>5</v>
      </c>
      <c r="AK429" t="s">
        <v>27502</v>
      </c>
      <c r="AL429">
        <v>6</v>
      </c>
      <c r="AM429">
        <v>5</v>
      </c>
      <c r="AN429" t="s">
        <v>28528</v>
      </c>
      <c r="AO429">
        <v>7</v>
      </c>
      <c r="AP429">
        <v>10</v>
      </c>
      <c r="AQ429" t="s">
        <v>28613</v>
      </c>
      <c r="AR429">
        <v>8</v>
      </c>
      <c r="AS429">
        <v>6</v>
      </c>
      <c r="AT429" t="s">
        <v>28614</v>
      </c>
      <c r="AU429">
        <v>9</v>
      </c>
      <c r="AV429">
        <v>4</v>
      </c>
      <c r="AW429" t="s">
        <v>28414</v>
      </c>
      <c r="AX429">
        <v>10</v>
      </c>
      <c r="AY429">
        <v>6</v>
      </c>
      <c r="AZ429" t="s">
        <v>28442</v>
      </c>
      <c r="BA429">
        <v>11</v>
      </c>
      <c r="BB429">
        <v>4</v>
      </c>
      <c r="BC429" t="s">
        <v>28443</v>
      </c>
      <c r="BD429">
        <v>12</v>
      </c>
      <c r="BE429">
        <v>8</v>
      </c>
      <c r="BF429" t="s">
        <v>28593</v>
      </c>
      <c r="BG429" t="s">
        <v>28615</v>
      </c>
      <c r="BH429">
        <v>1</v>
      </c>
      <c r="BI429">
        <v>4</v>
      </c>
      <c r="BJ429" t="s">
        <v>28384</v>
      </c>
      <c r="BK429">
        <v>2</v>
      </c>
      <c r="BL429">
        <v>7</v>
      </c>
      <c r="BM429" t="s">
        <v>27207</v>
      </c>
      <c r="BN429">
        <v>3</v>
      </c>
      <c r="BO429">
        <v>4</v>
      </c>
      <c r="BP429" t="s">
        <v>27521</v>
      </c>
      <c r="BQ429">
        <v>4</v>
      </c>
      <c r="BR429">
        <v>5</v>
      </c>
      <c r="BS429" t="s">
        <v>28535</v>
      </c>
      <c r="BT429">
        <v>5</v>
      </c>
      <c r="BU429">
        <v>5</v>
      </c>
      <c r="BV429" t="s">
        <v>28536</v>
      </c>
      <c r="BW429">
        <v>6</v>
      </c>
      <c r="BX429">
        <v>6</v>
      </c>
      <c r="BY429" t="s">
        <v>27246</v>
      </c>
      <c r="BZ429">
        <v>7</v>
      </c>
      <c r="CA429">
        <v>3</v>
      </c>
      <c r="CB429" t="s">
        <v>27247</v>
      </c>
      <c r="CC429">
        <v>8</v>
      </c>
      <c r="CD429">
        <v>7</v>
      </c>
      <c r="CE429" t="s">
        <v>28537</v>
      </c>
      <c r="CF429">
        <v>9</v>
      </c>
      <c r="CG429">
        <v>8</v>
      </c>
      <c r="CH429" t="s">
        <v>28538</v>
      </c>
      <c r="CI429">
        <v>10</v>
      </c>
      <c r="CJ429">
        <v>7</v>
      </c>
      <c r="CK429" t="s">
        <v>28539</v>
      </c>
      <c r="CL429">
        <v>11</v>
      </c>
      <c r="CM429">
        <v>9</v>
      </c>
      <c r="CN429" t="s">
        <v>28540</v>
      </c>
      <c r="CO429">
        <v>12</v>
      </c>
      <c r="CP429">
        <v>11</v>
      </c>
      <c r="CQ429" t="s">
        <v>28599</v>
      </c>
      <c r="CR429" t="s">
        <v>28616</v>
      </c>
      <c r="CS429">
        <v>1</v>
      </c>
      <c r="CT429">
        <v>9</v>
      </c>
      <c r="CU429" t="s">
        <v>28543</v>
      </c>
      <c r="CV429">
        <v>2</v>
      </c>
      <c r="CW429">
        <v>5</v>
      </c>
      <c r="CX429" t="s">
        <v>28425</v>
      </c>
      <c r="CY429">
        <v>3</v>
      </c>
      <c r="CZ429">
        <v>6</v>
      </c>
      <c r="DA429" t="s">
        <v>28544</v>
      </c>
      <c r="DB429">
        <v>4</v>
      </c>
      <c r="DC429">
        <v>5</v>
      </c>
      <c r="DD429" t="s">
        <v>28427</v>
      </c>
      <c r="DE429">
        <v>5</v>
      </c>
      <c r="DF429">
        <v>7</v>
      </c>
      <c r="DG429" t="s">
        <v>28617</v>
      </c>
      <c r="DH429">
        <v>6</v>
      </c>
      <c r="DI429">
        <v>3</v>
      </c>
      <c r="DJ429" t="s">
        <v>28459</v>
      </c>
      <c r="DK429">
        <v>7</v>
      </c>
      <c r="DL429">
        <v>6</v>
      </c>
      <c r="DM429" t="s">
        <v>27588</v>
      </c>
      <c r="DN429">
        <v>8</v>
      </c>
      <c r="DO429">
        <v>8</v>
      </c>
      <c r="DP429" t="s">
        <v>27571</v>
      </c>
      <c r="DQ429">
        <v>9</v>
      </c>
      <c r="DR429">
        <v>3</v>
      </c>
      <c r="DS429" t="s">
        <v>6005</v>
      </c>
      <c r="DT429">
        <v>10</v>
      </c>
      <c r="DU429">
        <v>4</v>
      </c>
      <c r="DV429" t="s">
        <v>27186</v>
      </c>
      <c r="DW429">
        <v>11</v>
      </c>
      <c r="DX429">
        <v>5</v>
      </c>
      <c r="DY429" t="s">
        <v>28401</v>
      </c>
      <c r="DZ429">
        <v>12</v>
      </c>
      <c r="EA429">
        <v>5</v>
      </c>
      <c r="EB429" t="s">
        <v>27265</v>
      </c>
      <c r="EC429" t="s">
        <v>28618</v>
      </c>
      <c r="ED429">
        <v>1</v>
      </c>
      <c r="EE429">
        <v>4</v>
      </c>
      <c r="EF429" t="s">
        <v>28571</v>
      </c>
      <c r="EG429">
        <v>2</v>
      </c>
      <c r="EH429">
        <v>3</v>
      </c>
      <c r="EI429" t="s">
        <v>27224</v>
      </c>
      <c r="EJ429">
        <v>3</v>
      </c>
      <c r="EK429">
        <v>4</v>
      </c>
      <c r="EL429" t="s">
        <v>27589</v>
      </c>
      <c r="EM429">
        <v>4</v>
      </c>
      <c r="EN429">
        <v>4</v>
      </c>
      <c r="EO429" t="s">
        <v>28431</v>
      </c>
      <c r="EP429">
        <v>5</v>
      </c>
      <c r="EQ429">
        <v>4</v>
      </c>
      <c r="ER429" t="s">
        <v>28405</v>
      </c>
      <c r="ES429">
        <v>6</v>
      </c>
      <c r="ET429">
        <v>2</v>
      </c>
      <c r="EU429" t="s">
        <v>28406</v>
      </c>
    </row>
    <row r="430" spans="1:151">
      <c r="A430" t="s">
        <v>28619</v>
      </c>
      <c r="B430">
        <v>7.58</v>
      </c>
      <c r="C430">
        <v>293.64999999999998</v>
      </c>
      <c r="D430">
        <v>1263.6500000000001</v>
      </c>
      <c r="E430">
        <v>1005.89</v>
      </c>
      <c r="F430">
        <v>2010</v>
      </c>
      <c r="G430">
        <v>65</v>
      </c>
      <c r="H430">
        <v>7.58</v>
      </c>
      <c r="I430">
        <v>5265.91</v>
      </c>
      <c r="J430">
        <v>2011</v>
      </c>
      <c r="K430">
        <v>64</v>
      </c>
      <c r="L430">
        <v>293.64999999999998</v>
      </c>
      <c r="M430">
        <v>6705.11</v>
      </c>
      <c r="N430">
        <v>2012</v>
      </c>
      <c r="O430">
        <v>58</v>
      </c>
      <c r="P430">
        <v>1263.6500000000001</v>
      </c>
      <c r="Q430">
        <v>5210.1000000000004</v>
      </c>
      <c r="R430">
        <v>2013</v>
      </c>
      <c r="S430">
        <v>21</v>
      </c>
      <c r="T430">
        <v>1005.89</v>
      </c>
      <c r="U430">
        <v>5264.42</v>
      </c>
      <c r="V430" t="s">
        <v>28620</v>
      </c>
      <c r="W430">
        <v>1</v>
      </c>
      <c r="X430">
        <v>5</v>
      </c>
      <c r="Y430" t="s">
        <v>28621</v>
      </c>
      <c r="Z430">
        <v>2</v>
      </c>
      <c r="AA430">
        <v>6</v>
      </c>
      <c r="AB430" t="s">
        <v>28622</v>
      </c>
      <c r="AC430">
        <v>3</v>
      </c>
      <c r="AD430">
        <v>7</v>
      </c>
      <c r="AE430" t="s">
        <v>28623</v>
      </c>
      <c r="AF430">
        <v>4</v>
      </c>
      <c r="AG430">
        <v>6</v>
      </c>
      <c r="AH430" t="s">
        <v>28624</v>
      </c>
      <c r="AI430">
        <v>5</v>
      </c>
      <c r="AJ430">
        <v>3</v>
      </c>
      <c r="AK430" t="s">
        <v>27603</v>
      </c>
      <c r="AL430">
        <v>6</v>
      </c>
      <c r="AM430">
        <v>4</v>
      </c>
      <c r="AN430" t="s">
        <v>28625</v>
      </c>
      <c r="AO430">
        <v>7</v>
      </c>
      <c r="AP430">
        <v>8</v>
      </c>
      <c r="AQ430" t="s">
        <v>28626</v>
      </c>
      <c r="AR430">
        <v>8</v>
      </c>
      <c r="AS430">
        <v>5</v>
      </c>
      <c r="AT430" t="s">
        <v>28440</v>
      </c>
      <c r="AU430">
        <v>9</v>
      </c>
      <c r="AV430">
        <v>3</v>
      </c>
      <c r="AW430" t="s">
        <v>28441</v>
      </c>
      <c r="AX430">
        <v>10</v>
      </c>
      <c r="AY430">
        <v>6</v>
      </c>
      <c r="AZ430" t="s">
        <v>28627</v>
      </c>
      <c r="BA430">
        <v>11</v>
      </c>
      <c r="BB430">
        <v>4</v>
      </c>
      <c r="BC430" t="s">
        <v>28628</v>
      </c>
      <c r="BD430">
        <v>12</v>
      </c>
      <c r="BE430">
        <v>8</v>
      </c>
      <c r="BF430" t="s">
        <v>28629</v>
      </c>
      <c r="BG430" t="s">
        <v>28630</v>
      </c>
      <c r="BH430">
        <v>1</v>
      </c>
      <c r="BI430">
        <v>4</v>
      </c>
      <c r="BJ430" t="s">
        <v>28384</v>
      </c>
      <c r="BK430">
        <v>2</v>
      </c>
      <c r="BL430">
        <v>5</v>
      </c>
      <c r="BM430" t="s">
        <v>28631</v>
      </c>
      <c r="BN430">
        <v>3</v>
      </c>
      <c r="BO430">
        <v>5</v>
      </c>
      <c r="BP430" t="s">
        <v>28632</v>
      </c>
      <c r="BQ430">
        <v>4</v>
      </c>
      <c r="BR430">
        <v>5</v>
      </c>
      <c r="BS430" t="s">
        <v>28447</v>
      </c>
      <c r="BT430">
        <v>5</v>
      </c>
      <c r="BU430">
        <v>5</v>
      </c>
      <c r="BV430" t="s">
        <v>28448</v>
      </c>
      <c r="BW430">
        <v>6</v>
      </c>
      <c r="BX430">
        <v>5</v>
      </c>
      <c r="BY430" t="s">
        <v>27610</v>
      </c>
      <c r="BZ430">
        <v>7</v>
      </c>
      <c r="CA430">
        <v>3</v>
      </c>
      <c r="CB430" t="s">
        <v>27247</v>
      </c>
      <c r="CC430">
        <v>8</v>
      </c>
      <c r="CD430">
        <v>6</v>
      </c>
      <c r="CE430" t="s">
        <v>28633</v>
      </c>
      <c r="CF430">
        <v>9</v>
      </c>
      <c r="CG430">
        <v>7</v>
      </c>
      <c r="CH430" t="s">
        <v>28634</v>
      </c>
      <c r="CI430">
        <v>10</v>
      </c>
      <c r="CJ430">
        <v>4</v>
      </c>
      <c r="CK430" t="s">
        <v>28635</v>
      </c>
      <c r="CL430">
        <v>11</v>
      </c>
      <c r="CM430">
        <v>7</v>
      </c>
      <c r="CN430" t="s">
        <v>28636</v>
      </c>
      <c r="CO430">
        <v>12</v>
      </c>
      <c r="CP430">
        <v>8</v>
      </c>
      <c r="CQ430" t="s">
        <v>28637</v>
      </c>
      <c r="CR430" t="s">
        <v>28638</v>
      </c>
      <c r="CS430">
        <v>1</v>
      </c>
      <c r="CT430">
        <v>7</v>
      </c>
      <c r="CU430" t="s">
        <v>28639</v>
      </c>
      <c r="CV430">
        <v>2</v>
      </c>
      <c r="CW430">
        <v>4</v>
      </c>
      <c r="CX430" t="s">
        <v>28455</v>
      </c>
      <c r="CY430">
        <v>3</v>
      </c>
      <c r="CZ430">
        <v>5</v>
      </c>
      <c r="DA430" t="s">
        <v>28640</v>
      </c>
      <c r="DB430">
        <v>4</v>
      </c>
      <c r="DC430">
        <v>4</v>
      </c>
      <c r="DD430" t="s">
        <v>28457</v>
      </c>
      <c r="DE430">
        <v>5</v>
      </c>
      <c r="DF430">
        <v>7</v>
      </c>
      <c r="DG430" t="s">
        <v>28641</v>
      </c>
      <c r="DH430">
        <v>6</v>
      </c>
      <c r="DI430">
        <v>3</v>
      </c>
      <c r="DJ430" t="s">
        <v>28642</v>
      </c>
      <c r="DK430">
        <v>7</v>
      </c>
      <c r="DL430">
        <v>5</v>
      </c>
      <c r="DM430" t="s">
        <v>27260</v>
      </c>
      <c r="DN430">
        <v>8</v>
      </c>
      <c r="DO430">
        <v>5</v>
      </c>
      <c r="DP430" t="s">
        <v>27620</v>
      </c>
      <c r="DQ430">
        <v>9</v>
      </c>
      <c r="DR430">
        <v>4</v>
      </c>
      <c r="DS430" t="s">
        <v>27262</v>
      </c>
      <c r="DT430">
        <v>10</v>
      </c>
      <c r="DU430">
        <v>3</v>
      </c>
      <c r="DV430" t="s">
        <v>27263</v>
      </c>
      <c r="DW430">
        <v>11</v>
      </c>
      <c r="DX430">
        <v>6</v>
      </c>
      <c r="DY430" t="s">
        <v>28460</v>
      </c>
      <c r="DZ430">
        <v>12</v>
      </c>
      <c r="EA430">
        <v>5</v>
      </c>
      <c r="EB430" t="s">
        <v>27621</v>
      </c>
      <c r="EC430" t="s">
        <v>28643</v>
      </c>
      <c r="ED430">
        <v>1</v>
      </c>
      <c r="EE430">
        <v>4</v>
      </c>
      <c r="EF430" t="s">
        <v>28462</v>
      </c>
      <c r="EG430">
        <v>2</v>
      </c>
      <c r="EH430">
        <v>3</v>
      </c>
      <c r="EI430" t="s">
        <v>27268</v>
      </c>
      <c r="EJ430">
        <v>3</v>
      </c>
      <c r="EK430">
        <v>4</v>
      </c>
      <c r="EL430" t="s">
        <v>27623</v>
      </c>
      <c r="EM430">
        <v>4</v>
      </c>
      <c r="EN430">
        <v>4</v>
      </c>
      <c r="EO430" t="s">
        <v>28463</v>
      </c>
      <c r="EP430">
        <v>5</v>
      </c>
      <c r="EQ430">
        <v>4</v>
      </c>
      <c r="ER430" t="s">
        <v>28464</v>
      </c>
      <c r="ES430">
        <v>6</v>
      </c>
      <c r="ET430">
        <v>2</v>
      </c>
      <c r="EU430" t="s">
        <v>28406</v>
      </c>
    </row>
    <row r="431" spans="1:151">
      <c r="A431" t="s">
        <v>28644</v>
      </c>
      <c r="B431">
        <v>85.18</v>
      </c>
      <c r="C431">
        <v>80.97</v>
      </c>
      <c r="D431">
        <v>1129.51</v>
      </c>
      <c r="E431">
        <v>1160.03</v>
      </c>
      <c r="F431">
        <v>2010</v>
      </c>
      <c r="G431">
        <v>65</v>
      </c>
      <c r="H431">
        <v>85.18</v>
      </c>
      <c r="I431">
        <v>5265.91</v>
      </c>
      <c r="J431">
        <v>2011</v>
      </c>
      <c r="K431">
        <v>69</v>
      </c>
      <c r="L431">
        <v>80.97</v>
      </c>
      <c r="M431">
        <v>6705.11</v>
      </c>
      <c r="N431">
        <v>2012</v>
      </c>
      <c r="O431">
        <v>59</v>
      </c>
      <c r="P431">
        <v>1129.51</v>
      </c>
      <c r="Q431">
        <v>5210.1000000000004</v>
      </c>
      <c r="R431">
        <v>2013</v>
      </c>
      <c r="S431">
        <v>21</v>
      </c>
      <c r="T431">
        <v>1160.03</v>
      </c>
      <c r="U431">
        <v>5264.42</v>
      </c>
      <c r="V431" t="s">
        <v>28645</v>
      </c>
      <c r="W431">
        <v>1</v>
      </c>
      <c r="X431">
        <v>5</v>
      </c>
      <c r="Y431" t="s">
        <v>28646</v>
      </c>
      <c r="Z431">
        <v>2</v>
      </c>
      <c r="AA431">
        <v>6</v>
      </c>
      <c r="AB431" t="s">
        <v>28647</v>
      </c>
      <c r="AC431">
        <v>3</v>
      </c>
      <c r="AD431">
        <v>7</v>
      </c>
      <c r="AE431" t="s">
        <v>28623</v>
      </c>
      <c r="AF431">
        <v>4</v>
      </c>
      <c r="AG431">
        <v>6</v>
      </c>
      <c r="AH431" t="s">
        <v>28648</v>
      </c>
      <c r="AI431">
        <v>5</v>
      </c>
      <c r="AJ431">
        <v>3</v>
      </c>
      <c r="AK431" t="s">
        <v>27656</v>
      </c>
      <c r="AL431">
        <v>6</v>
      </c>
      <c r="AM431">
        <v>4</v>
      </c>
      <c r="AN431" t="s">
        <v>28625</v>
      </c>
      <c r="AO431">
        <v>7</v>
      </c>
      <c r="AP431">
        <v>8</v>
      </c>
      <c r="AQ431" t="s">
        <v>28649</v>
      </c>
      <c r="AR431">
        <v>8</v>
      </c>
      <c r="AS431">
        <v>5</v>
      </c>
      <c r="AT431" t="s">
        <v>28440</v>
      </c>
      <c r="AU431">
        <v>9</v>
      </c>
      <c r="AV431">
        <v>3</v>
      </c>
      <c r="AW431" t="s">
        <v>28484</v>
      </c>
      <c r="AX431">
        <v>10</v>
      </c>
      <c r="AY431">
        <v>6</v>
      </c>
      <c r="AZ431" t="s">
        <v>28627</v>
      </c>
      <c r="BA431">
        <v>11</v>
      </c>
      <c r="BB431">
        <v>4</v>
      </c>
      <c r="BC431" t="s">
        <v>28628</v>
      </c>
      <c r="BD431">
        <v>12</v>
      </c>
      <c r="BE431">
        <v>8</v>
      </c>
      <c r="BF431" t="s">
        <v>28629</v>
      </c>
      <c r="BG431" t="s">
        <v>28650</v>
      </c>
      <c r="BH431">
        <v>1</v>
      </c>
      <c r="BI431">
        <v>4</v>
      </c>
      <c r="BJ431" t="s">
        <v>28384</v>
      </c>
      <c r="BK431">
        <v>2</v>
      </c>
      <c r="BL431">
        <v>6</v>
      </c>
      <c r="BM431" t="s">
        <v>28651</v>
      </c>
      <c r="BN431">
        <v>3</v>
      </c>
      <c r="BO431">
        <v>5</v>
      </c>
      <c r="BP431" t="s">
        <v>28652</v>
      </c>
      <c r="BQ431">
        <v>4</v>
      </c>
      <c r="BR431">
        <v>5</v>
      </c>
      <c r="BS431" t="s">
        <v>28653</v>
      </c>
      <c r="BT431">
        <v>5</v>
      </c>
      <c r="BU431">
        <v>5</v>
      </c>
      <c r="BV431" t="s">
        <v>28654</v>
      </c>
      <c r="BW431">
        <v>6</v>
      </c>
      <c r="BX431">
        <v>5</v>
      </c>
      <c r="BY431" t="s">
        <v>27610</v>
      </c>
      <c r="BZ431">
        <v>7</v>
      </c>
      <c r="CA431">
        <v>3</v>
      </c>
      <c r="CB431" t="s">
        <v>27247</v>
      </c>
      <c r="CC431">
        <v>8</v>
      </c>
      <c r="CD431">
        <v>6</v>
      </c>
      <c r="CE431" t="s">
        <v>28655</v>
      </c>
      <c r="CF431">
        <v>9</v>
      </c>
      <c r="CG431">
        <v>7</v>
      </c>
      <c r="CH431" t="s">
        <v>28656</v>
      </c>
      <c r="CI431">
        <v>10</v>
      </c>
      <c r="CJ431">
        <v>6</v>
      </c>
      <c r="CK431" t="s">
        <v>28657</v>
      </c>
      <c r="CL431">
        <v>11</v>
      </c>
      <c r="CM431">
        <v>7</v>
      </c>
      <c r="CN431" t="s">
        <v>28658</v>
      </c>
      <c r="CO431">
        <v>12</v>
      </c>
      <c r="CP431">
        <v>10</v>
      </c>
      <c r="CQ431" t="s">
        <v>28659</v>
      </c>
      <c r="CR431" t="s">
        <v>28660</v>
      </c>
      <c r="CS431">
        <v>1</v>
      </c>
      <c r="CT431">
        <v>7</v>
      </c>
      <c r="CU431" t="s">
        <v>28661</v>
      </c>
      <c r="CV431">
        <v>2</v>
      </c>
      <c r="CW431">
        <v>4</v>
      </c>
      <c r="CX431" t="s">
        <v>28455</v>
      </c>
      <c r="CY431">
        <v>3</v>
      </c>
      <c r="CZ431">
        <v>6</v>
      </c>
      <c r="DA431" t="s">
        <v>28662</v>
      </c>
      <c r="DB431">
        <v>4</v>
      </c>
      <c r="DC431">
        <v>4</v>
      </c>
      <c r="DD431" t="s">
        <v>28663</v>
      </c>
      <c r="DE431">
        <v>5</v>
      </c>
      <c r="DF431">
        <v>7</v>
      </c>
      <c r="DG431" t="s">
        <v>28641</v>
      </c>
      <c r="DH431">
        <v>6</v>
      </c>
      <c r="DI431">
        <v>3</v>
      </c>
      <c r="DJ431" t="s">
        <v>28642</v>
      </c>
      <c r="DK431">
        <v>7</v>
      </c>
      <c r="DL431">
        <v>5</v>
      </c>
      <c r="DM431" t="s">
        <v>27260</v>
      </c>
      <c r="DN431">
        <v>8</v>
      </c>
      <c r="DO431">
        <v>5</v>
      </c>
      <c r="DP431" t="s">
        <v>27649</v>
      </c>
      <c r="DQ431">
        <v>9</v>
      </c>
      <c r="DR431">
        <v>4</v>
      </c>
      <c r="DS431" t="s">
        <v>27262</v>
      </c>
      <c r="DT431">
        <v>10</v>
      </c>
      <c r="DU431">
        <v>3</v>
      </c>
      <c r="DV431" t="s">
        <v>27263</v>
      </c>
      <c r="DW431">
        <v>11</v>
      </c>
      <c r="DX431">
        <v>6</v>
      </c>
      <c r="DY431" t="s">
        <v>28664</v>
      </c>
      <c r="DZ431">
        <v>12</v>
      </c>
      <c r="EA431">
        <v>5</v>
      </c>
      <c r="EB431" t="s">
        <v>27621</v>
      </c>
      <c r="EC431" t="s">
        <v>28665</v>
      </c>
      <c r="ED431">
        <v>1</v>
      </c>
      <c r="EE431">
        <v>4</v>
      </c>
      <c r="EF431" t="s">
        <v>28666</v>
      </c>
      <c r="EG431">
        <v>2</v>
      </c>
      <c r="EH431">
        <v>3</v>
      </c>
      <c r="EI431" t="s">
        <v>27372</v>
      </c>
      <c r="EJ431">
        <v>3</v>
      </c>
      <c r="EK431">
        <v>4</v>
      </c>
      <c r="EL431" t="s">
        <v>27667</v>
      </c>
      <c r="EM431">
        <v>4</v>
      </c>
      <c r="EN431">
        <v>4</v>
      </c>
      <c r="EO431" t="s">
        <v>28667</v>
      </c>
      <c r="EP431">
        <v>5</v>
      </c>
      <c r="EQ431">
        <v>4</v>
      </c>
      <c r="ER431" t="s">
        <v>28668</v>
      </c>
      <c r="ES431">
        <v>6</v>
      </c>
      <c r="ET431">
        <v>2</v>
      </c>
      <c r="EU431" t="s">
        <v>28406</v>
      </c>
    </row>
    <row r="432" spans="1:151">
      <c r="A432" t="s">
        <v>28669</v>
      </c>
      <c r="B432">
        <v>64.430000000000007</v>
      </c>
      <c r="C432">
        <v>587.5</v>
      </c>
      <c r="D432">
        <v>1169.31</v>
      </c>
      <c r="E432">
        <v>1026.8</v>
      </c>
      <c r="F432">
        <v>2010</v>
      </c>
      <c r="G432">
        <v>65</v>
      </c>
      <c r="H432">
        <v>64.430000000000007</v>
      </c>
      <c r="I432">
        <v>5265.91</v>
      </c>
      <c r="J432">
        <v>2011</v>
      </c>
      <c r="K432">
        <v>69</v>
      </c>
      <c r="L432">
        <v>587.5</v>
      </c>
      <c r="M432">
        <v>6705.11</v>
      </c>
      <c r="N432">
        <v>2012</v>
      </c>
      <c r="O432">
        <v>59</v>
      </c>
      <c r="P432">
        <v>1169.31</v>
      </c>
      <c r="Q432">
        <v>5210.1000000000004</v>
      </c>
      <c r="R432">
        <v>2013</v>
      </c>
      <c r="S432">
        <v>21</v>
      </c>
      <c r="T432">
        <v>1026.8</v>
      </c>
      <c r="U432">
        <v>5264.42</v>
      </c>
      <c r="V432" t="s">
        <v>28670</v>
      </c>
      <c r="W432">
        <v>1</v>
      </c>
      <c r="X432">
        <v>5</v>
      </c>
      <c r="Y432" t="s">
        <v>28671</v>
      </c>
      <c r="Z432">
        <v>2</v>
      </c>
      <c r="AA432">
        <v>6</v>
      </c>
      <c r="AB432" t="s">
        <v>28672</v>
      </c>
      <c r="AC432">
        <v>3</v>
      </c>
      <c r="AD432">
        <v>7</v>
      </c>
      <c r="AE432" t="s">
        <v>28623</v>
      </c>
      <c r="AF432">
        <v>4</v>
      </c>
      <c r="AG432">
        <v>6</v>
      </c>
      <c r="AH432" t="s">
        <v>28648</v>
      </c>
      <c r="AI432">
        <v>5</v>
      </c>
      <c r="AJ432">
        <v>3</v>
      </c>
      <c r="AK432" t="s">
        <v>27671</v>
      </c>
      <c r="AL432">
        <v>6</v>
      </c>
      <c r="AM432">
        <v>4</v>
      </c>
      <c r="AN432" t="s">
        <v>28625</v>
      </c>
      <c r="AO432">
        <v>7</v>
      </c>
      <c r="AP432">
        <v>8</v>
      </c>
      <c r="AQ432" t="s">
        <v>28673</v>
      </c>
      <c r="AR432">
        <v>8</v>
      </c>
      <c r="AS432">
        <v>5</v>
      </c>
      <c r="AT432" t="s">
        <v>28440</v>
      </c>
      <c r="AU432">
        <v>9</v>
      </c>
      <c r="AV432">
        <v>3</v>
      </c>
      <c r="AW432" t="s">
        <v>28484</v>
      </c>
      <c r="AX432">
        <v>10</v>
      </c>
      <c r="AY432">
        <v>6</v>
      </c>
      <c r="AZ432" t="s">
        <v>28627</v>
      </c>
      <c r="BA432">
        <v>11</v>
      </c>
      <c r="BB432">
        <v>4</v>
      </c>
      <c r="BC432" t="s">
        <v>28628</v>
      </c>
      <c r="BD432">
        <v>12</v>
      </c>
      <c r="BE432">
        <v>8</v>
      </c>
      <c r="BF432" t="s">
        <v>28629</v>
      </c>
      <c r="BG432" t="s">
        <v>28674</v>
      </c>
      <c r="BH432">
        <v>1</v>
      </c>
      <c r="BI432">
        <v>4</v>
      </c>
      <c r="BJ432" t="s">
        <v>28384</v>
      </c>
      <c r="BK432">
        <v>2</v>
      </c>
      <c r="BL432">
        <v>6</v>
      </c>
      <c r="BM432" t="s">
        <v>28675</v>
      </c>
      <c r="BN432">
        <v>3</v>
      </c>
      <c r="BO432">
        <v>5</v>
      </c>
      <c r="BP432" t="s">
        <v>28676</v>
      </c>
      <c r="BQ432">
        <v>4</v>
      </c>
      <c r="BR432">
        <v>5</v>
      </c>
      <c r="BS432" t="s">
        <v>28447</v>
      </c>
      <c r="BT432">
        <v>5</v>
      </c>
      <c r="BU432">
        <v>5</v>
      </c>
      <c r="BV432" t="s">
        <v>28487</v>
      </c>
      <c r="BW432">
        <v>6</v>
      </c>
      <c r="BX432">
        <v>5</v>
      </c>
      <c r="BY432" t="s">
        <v>27610</v>
      </c>
      <c r="BZ432">
        <v>7</v>
      </c>
      <c r="CA432">
        <v>3</v>
      </c>
      <c r="CB432" t="s">
        <v>27247</v>
      </c>
      <c r="CC432">
        <v>8</v>
      </c>
      <c r="CD432">
        <v>6</v>
      </c>
      <c r="CE432" t="s">
        <v>28677</v>
      </c>
      <c r="CF432">
        <v>9</v>
      </c>
      <c r="CG432">
        <v>7</v>
      </c>
      <c r="CH432" t="s">
        <v>28678</v>
      </c>
      <c r="CI432">
        <v>10</v>
      </c>
      <c r="CJ432">
        <v>6</v>
      </c>
      <c r="CK432" t="s">
        <v>28679</v>
      </c>
      <c r="CL432">
        <v>11</v>
      </c>
      <c r="CM432">
        <v>7</v>
      </c>
      <c r="CN432" t="s">
        <v>28680</v>
      </c>
      <c r="CO432">
        <v>12</v>
      </c>
      <c r="CP432">
        <v>10</v>
      </c>
      <c r="CQ432" t="s">
        <v>28681</v>
      </c>
      <c r="CR432" t="s">
        <v>28682</v>
      </c>
      <c r="CS432">
        <v>1</v>
      </c>
      <c r="CT432">
        <v>7</v>
      </c>
      <c r="CU432" t="s">
        <v>28683</v>
      </c>
      <c r="CV432">
        <v>2</v>
      </c>
      <c r="CW432">
        <v>4</v>
      </c>
      <c r="CX432" t="s">
        <v>28455</v>
      </c>
      <c r="CY432">
        <v>3</v>
      </c>
      <c r="CZ432">
        <v>6</v>
      </c>
      <c r="DA432" t="s">
        <v>28662</v>
      </c>
      <c r="DB432">
        <v>4</v>
      </c>
      <c r="DC432">
        <v>4</v>
      </c>
      <c r="DD432" t="s">
        <v>28496</v>
      </c>
      <c r="DE432">
        <v>5</v>
      </c>
      <c r="DF432">
        <v>7</v>
      </c>
      <c r="DG432" t="s">
        <v>28641</v>
      </c>
      <c r="DH432">
        <v>6</v>
      </c>
      <c r="DI432">
        <v>3</v>
      </c>
      <c r="DJ432" t="s">
        <v>28642</v>
      </c>
      <c r="DK432">
        <v>7</v>
      </c>
      <c r="DL432">
        <v>5</v>
      </c>
      <c r="DM432" t="s">
        <v>27260</v>
      </c>
      <c r="DN432">
        <v>8</v>
      </c>
      <c r="DO432">
        <v>5</v>
      </c>
      <c r="DP432" t="s">
        <v>27649</v>
      </c>
      <c r="DQ432">
        <v>9</v>
      </c>
      <c r="DR432">
        <v>4</v>
      </c>
      <c r="DS432" t="s">
        <v>27262</v>
      </c>
      <c r="DT432">
        <v>10</v>
      </c>
      <c r="DU432">
        <v>3</v>
      </c>
      <c r="DV432" t="s">
        <v>27263</v>
      </c>
      <c r="DW432">
        <v>11</v>
      </c>
      <c r="DX432">
        <v>6</v>
      </c>
      <c r="DY432" t="s">
        <v>28460</v>
      </c>
      <c r="DZ432">
        <v>12</v>
      </c>
      <c r="EA432">
        <v>5</v>
      </c>
      <c r="EB432" t="s">
        <v>27621</v>
      </c>
      <c r="EC432" t="s">
        <v>28643</v>
      </c>
      <c r="ED432">
        <v>1</v>
      </c>
      <c r="EE432">
        <v>4</v>
      </c>
      <c r="EF432" t="s">
        <v>28462</v>
      </c>
      <c r="EG432">
        <v>2</v>
      </c>
      <c r="EH432">
        <v>3</v>
      </c>
      <c r="EI432" t="s">
        <v>27268</v>
      </c>
      <c r="EJ432">
        <v>3</v>
      </c>
      <c r="EK432">
        <v>4</v>
      </c>
      <c r="EL432" t="s">
        <v>27623</v>
      </c>
      <c r="EM432">
        <v>4</v>
      </c>
      <c r="EN432">
        <v>4</v>
      </c>
      <c r="EO432" t="s">
        <v>28497</v>
      </c>
      <c r="EP432">
        <v>5</v>
      </c>
      <c r="EQ432">
        <v>4</v>
      </c>
      <c r="ER432" t="s">
        <v>28464</v>
      </c>
      <c r="ES432">
        <v>6</v>
      </c>
      <c r="ET432">
        <v>2</v>
      </c>
      <c r="EU432" t="s">
        <v>28406</v>
      </c>
    </row>
    <row r="433" spans="1:151">
      <c r="A433" t="s">
        <v>28684</v>
      </c>
      <c r="B433">
        <v>104.21</v>
      </c>
      <c r="C433">
        <v>895.93</v>
      </c>
      <c r="D433">
        <v>1239.47</v>
      </c>
      <c r="E433">
        <v>1016.16</v>
      </c>
      <c r="F433">
        <v>2010</v>
      </c>
      <c r="G433">
        <v>65</v>
      </c>
      <c r="H433">
        <v>104.21</v>
      </c>
      <c r="I433">
        <v>5265.91</v>
      </c>
      <c r="J433">
        <v>2011</v>
      </c>
      <c r="K433">
        <v>69</v>
      </c>
      <c r="L433">
        <v>895.93</v>
      </c>
      <c r="M433">
        <v>6705.11</v>
      </c>
      <c r="N433">
        <v>2012</v>
      </c>
      <c r="O433">
        <v>59</v>
      </c>
      <c r="P433">
        <v>1239.47</v>
      </c>
      <c r="Q433">
        <v>5210.1000000000004</v>
      </c>
      <c r="R433">
        <v>2013</v>
      </c>
      <c r="S433">
        <v>21</v>
      </c>
      <c r="T433">
        <v>1016.16</v>
      </c>
      <c r="U433">
        <v>5264.42</v>
      </c>
      <c r="V433" t="s">
        <v>28670</v>
      </c>
      <c r="W433">
        <v>1</v>
      </c>
      <c r="X433">
        <v>5</v>
      </c>
      <c r="Y433" t="s">
        <v>28671</v>
      </c>
      <c r="Z433">
        <v>2</v>
      </c>
      <c r="AA433">
        <v>6</v>
      </c>
      <c r="AB433" t="s">
        <v>28622</v>
      </c>
      <c r="AC433">
        <v>3</v>
      </c>
      <c r="AD433">
        <v>7</v>
      </c>
      <c r="AE433" t="s">
        <v>28623</v>
      </c>
      <c r="AF433">
        <v>4</v>
      </c>
      <c r="AG433">
        <v>6</v>
      </c>
      <c r="AH433" t="s">
        <v>28648</v>
      </c>
      <c r="AI433">
        <v>5</v>
      </c>
      <c r="AJ433">
        <v>3</v>
      </c>
      <c r="AK433" t="s">
        <v>27671</v>
      </c>
      <c r="AL433">
        <v>6</v>
      </c>
      <c r="AM433">
        <v>4</v>
      </c>
      <c r="AN433" t="s">
        <v>28625</v>
      </c>
      <c r="AO433">
        <v>7</v>
      </c>
      <c r="AP433">
        <v>8</v>
      </c>
      <c r="AQ433" t="s">
        <v>28626</v>
      </c>
      <c r="AR433">
        <v>8</v>
      </c>
      <c r="AS433">
        <v>5</v>
      </c>
      <c r="AT433" t="s">
        <v>28440</v>
      </c>
      <c r="AU433">
        <v>9</v>
      </c>
      <c r="AV433">
        <v>3</v>
      </c>
      <c r="AW433" t="s">
        <v>28484</v>
      </c>
      <c r="AX433">
        <v>10</v>
      </c>
      <c r="AY433">
        <v>6</v>
      </c>
      <c r="AZ433" t="s">
        <v>28627</v>
      </c>
      <c r="BA433">
        <v>11</v>
      </c>
      <c r="BB433">
        <v>4</v>
      </c>
      <c r="BC433" t="s">
        <v>28628</v>
      </c>
      <c r="BD433">
        <v>12</v>
      </c>
      <c r="BE433">
        <v>8</v>
      </c>
      <c r="BF433" t="s">
        <v>28629</v>
      </c>
      <c r="BG433" t="s">
        <v>28685</v>
      </c>
      <c r="BH433">
        <v>1</v>
      </c>
      <c r="BI433">
        <v>4</v>
      </c>
      <c r="BJ433" t="s">
        <v>28384</v>
      </c>
      <c r="BK433">
        <v>2</v>
      </c>
      <c r="BL433">
        <v>6</v>
      </c>
      <c r="BM433" t="s">
        <v>28686</v>
      </c>
      <c r="BN433">
        <v>3</v>
      </c>
      <c r="BO433">
        <v>5</v>
      </c>
      <c r="BP433" t="s">
        <v>28632</v>
      </c>
      <c r="BQ433">
        <v>4</v>
      </c>
      <c r="BR433">
        <v>5</v>
      </c>
      <c r="BS433" t="s">
        <v>28447</v>
      </c>
      <c r="BT433">
        <v>5</v>
      </c>
      <c r="BU433">
        <v>5</v>
      </c>
      <c r="BV433" t="s">
        <v>28448</v>
      </c>
      <c r="BW433">
        <v>6</v>
      </c>
      <c r="BX433">
        <v>5</v>
      </c>
      <c r="BY433" t="s">
        <v>27610</v>
      </c>
      <c r="BZ433">
        <v>7</v>
      </c>
      <c r="CA433">
        <v>3</v>
      </c>
      <c r="CB433" t="s">
        <v>27247</v>
      </c>
      <c r="CC433">
        <v>8</v>
      </c>
      <c r="CD433">
        <v>6</v>
      </c>
      <c r="CE433" t="s">
        <v>28687</v>
      </c>
      <c r="CF433">
        <v>9</v>
      </c>
      <c r="CG433">
        <v>7</v>
      </c>
      <c r="CH433" t="s">
        <v>28634</v>
      </c>
      <c r="CI433">
        <v>10</v>
      </c>
      <c r="CJ433">
        <v>6</v>
      </c>
      <c r="CK433" t="s">
        <v>28688</v>
      </c>
      <c r="CL433">
        <v>11</v>
      </c>
      <c r="CM433">
        <v>7</v>
      </c>
      <c r="CN433" t="s">
        <v>28689</v>
      </c>
      <c r="CO433">
        <v>12</v>
      </c>
      <c r="CP433">
        <v>10</v>
      </c>
      <c r="CQ433" t="s">
        <v>28690</v>
      </c>
      <c r="CR433" t="s">
        <v>28682</v>
      </c>
      <c r="CS433">
        <v>1</v>
      </c>
      <c r="CT433">
        <v>7</v>
      </c>
      <c r="CU433" t="s">
        <v>28639</v>
      </c>
      <c r="CV433">
        <v>2</v>
      </c>
      <c r="CW433">
        <v>4</v>
      </c>
      <c r="CX433" t="s">
        <v>28455</v>
      </c>
      <c r="CY433">
        <v>3</v>
      </c>
      <c r="CZ433">
        <v>6</v>
      </c>
      <c r="DA433" t="s">
        <v>28662</v>
      </c>
      <c r="DB433">
        <v>4</v>
      </c>
      <c r="DC433">
        <v>4</v>
      </c>
      <c r="DD433" t="s">
        <v>28457</v>
      </c>
      <c r="DE433">
        <v>5</v>
      </c>
      <c r="DF433">
        <v>7</v>
      </c>
      <c r="DG433" t="s">
        <v>28641</v>
      </c>
      <c r="DH433">
        <v>6</v>
      </c>
      <c r="DI433">
        <v>3</v>
      </c>
      <c r="DJ433" t="s">
        <v>28642</v>
      </c>
      <c r="DK433">
        <v>7</v>
      </c>
      <c r="DL433">
        <v>5</v>
      </c>
      <c r="DM433" t="s">
        <v>27260</v>
      </c>
      <c r="DN433">
        <v>8</v>
      </c>
      <c r="DO433">
        <v>5</v>
      </c>
      <c r="DP433" t="s">
        <v>27649</v>
      </c>
      <c r="DQ433">
        <v>9</v>
      </c>
      <c r="DR433">
        <v>4</v>
      </c>
      <c r="DS433" t="s">
        <v>27262</v>
      </c>
      <c r="DT433">
        <v>10</v>
      </c>
      <c r="DU433">
        <v>3</v>
      </c>
      <c r="DV433" t="s">
        <v>27263</v>
      </c>
      <c r="DW433">
        <v>11</v>
      </c>
      <c r="DX433">
        <v>6</v>
      </c>
      <c r="DY433" t="s">
        <v>28460</v>
      </c>
      <c r="DZ433">
        <v>12</v>
      </c>
      <c r="EA433">
        <v>5</v>
      </c>
      <c r="EB433" t="s">
        <v>27621</v>
      </c>
      <c r="EC433" t="s">
        <v>28643</v>
      </c>
      <c r="ED433">
        <v>1</v>
      </c>
      <c r="EE433">
        <v>4</v>
      </c>
      <c r="EF433" t="s">
        <v>28462</v>
      </c>
      <c r="EG433">
        <v>2</v>
      </c>
      <c r="EH433">
        <v>3</v>
      </c>
      <c r="EI433" t="s">
        <v>27268</v>
      </c>
      <c r="EJ433">
        <v>3</v>
      </c>
      <c r="EK433">
        <v>4</v>
      </c>
      <c r="EL433" t="s">
        <v>27623</v>
      </c>
      <c r="EM433">
        <v>4</v>
      </c>
      <c r="EN433">
        <v>4</v>
      </c>
      <c r="EO433" t="s">
        <v>28505</v>
      </c>
      <c r="EP433">
        <v>5</v>
      </c>
      <c r="EQ433">
        <v>4</v>
      </c>
      <c r="ER433" t="s">
        <v>28464</v>
      </c>
      <c r="ES433">
        <v>6</v>
      </c>
      <c r="ET433">
        <v>2</v>
      </c>
      <c r="EU433" t="s">
        <v>28406</v>
      </c>
    </row>
    <row r="434" spans="1:151">
      <c r="A434" t="s">
        <v>28691</v>
      </c>
      <c r="B434">
        <v>128.29</v>
      </c>
      <c r="C434">
        <v>234.3</v>
      </c>
      <c r="D434">
        <v>1034.74</v>
      </c>
      <c r="E434">
        <v>1066.07</v>
      </c>
      <c r="F434">
        <v>2010</v>
      </c>
      <c r="G434">
        <v>68</v>
      </c>
      <c r="H434">
        <v>128.29</v>
      </c>
      <c r="I434">
        <v>5265.91</v>
      </c>
      <c r="J434">
        <v>2011</v>
      </c>
      <c r="K434">
        <v>73</v>
      </c>
      <c r="L434">
        <v>234.3</v>
      </c>
      <c r="M434">
        <v>6705.11</v>
      </c>
      <c r="N434">
        <v>2012</v>
      </c>
      <c r="O434">
        <v>61</v>
      </c>
      <c r="P434">
        <v>1034.74</v>
      </c>
      <c r="Q434">
        <v>5210.1000000000004</v>
      </c>
      <c r="R434">
        <v>2013</v>
      </c>
      <c r="S434">
        <v>21</v>
      </c>
      <c r="T434">
        <v>1066.07</v>
      </c>
      <c r="U434">
        <v>5264.42</v>
      </c>
      <c r="V434" t="s">
        <v>28692</v>
      </c>
      <c r="W434">
        <v>1</v>
      </c>
      <c r="X434">
        <v>5</v>
      </c>
      <c r="Y434" t="s">
        <v>28693</v>
      </c>
      <c r="Z434">
        <v>2</v>
      </c>
      <c r="AA434">
        <v>6</v>
      </c>
      <c r="AB434" t="s">
        <v>28622</v>
      </c>
      <c r="AC434">
        <v>3</v>
      </c>
      <c r="AD434">
        <v>7</v>
      </c>
      <c r="AE434" t="s">
        <v>28623</v>
      </c>
      <c r="AF434">
        <v>4</v>
      </c>
      <c r="AG434">
        <v>7</v>
      </c>
      <c r="AH434" t="s">
        <v>28694</v>
      </c>
      <c r="AI434">
        <v>5</v>
      </c>
      <c r="AJ434">
        <v>4</v>
      </c>
      <c r="AK434" t="s">
        <v>27711</v>
      </c>
      <c r="AL434">
        <v>6</v>
      </c>
      <c r="AM434">
        <v>4</v>
      </c>
      <c r="AN434" t="s">
        <v>28625</v>
      </c>
      <c r="AO434">
        <v>7</v>
      </c>
      <c r="AP434">
        <v>8</v>
      </c>
      <c r="AQ434" t="s">
        <v>28695</v>
      </c>
      <c r="AR434">
        <v>8</v>
      </c>
      <c r="AS434">
        <v>5</v>
      </c>
      <c r="AT434" t="s">
        <v>28440</v>
      </c>
      <c r="AU434">
        <v>9</v>
      </c>
      <c r="AV434">
        <v>4</v>
      </c>
      <c r="AW434" t="s">
        <v>28511</v>
      </c>
      <c r="AX434">
        <v>10</v>
      </c>
      <c r="AY434">
        <v>6</v>
      </c>
      <c r="AZ434" t="s">
        <v>28627</v>
      </c>
      <c r="BA434">
        <v>11</v>
      </c>
      <c r="BB434">
        <v>4</v>
      </c>
      <c r="BC434" t="s">
        <v>28628</v>
      </c>
      <c r="BD434">
        <v>12</v>
      </c>
      <c r="BE434">
        <v>8</v>
      </c>
      <c r="BF434" t="s">
        <v>28629</v>
      </c>
      <c r="BG434" t="s">
        <v>28696</v>
      </c>
      <c r="BH434">
        <v>1</v>
      </c>
      <c r="BI434">
        <v>4</v>
      </c>
      <c r="BJ434" t="s">
        <v>28384</v>
      </c>
      <c r="BK434">
        <v>2</v>
      </c>
      <c r="BL434">
        <v>7</v>
      </c>
      <c r="BM434" t="s">
        <v>28697</v>
      </c>
      <c r="BN434">
        <v>3</v>
      </c>
      <c r="BO434">
        <v>5</v>
      </c>
      <c r="BP434" t="s">
        <v>28632</v>
      </c>
      <c r="BQ434">
        <v>4</v>
      </c>
      <c r="BR434">
        <v>5</v>
      </c>
      <c r="BS434" t="s">
        <v>28447</v>
      </c>
      <c r="BT434">
        <v>5</v>
      </c>
      <c r="BU434">
        <v>5</v>
      </c>
      <c r="BV434" t="s">
        <v>28448</v>
      </c>
      <c r="BW434">
        <v>6</v>
      </c>
      <c r="BX434">
        <v>5</v>
      </c>
      <c r="BY434" t="s">
        <v>27610</v>
      </c>
      <c r="BZ434">
        <v>7</v>
      </c>
      <c r="CA434">
        <v>3</v>
      </c>
      <c r="CB434" t="s">
        <v>27247</v>
      </c>
      <c r="CC434">
        <v>8</v>
      </c>
      <c r="CD434">
        <v>7</v>
      </c>
      <c r="CE434" t="s">
        <v>28698</v>
      </c>
      <c r="CF434">
        <v>9</v>
      </c>
      <c r="CG434">
        <v>7</v>
      </c>
      <c r="CH434" t="s">
        <v>28699</v>
      </c>
      <c r="CI434">
        <v>10</v>
      </c>
      <c r="CJ434">
        <v>6</v>
      </c>
      <c r="CK434" t="s">
        <v>28700</v>
      </c>
      <c r="CL434">
        <v>11</v>
      </c>
      <c r="CM434">
        <v>8</v>
      </c>
      <c r="CN434" t="s">
        <v>28701</v>
      </c>
      <c r="CO434">
        <v>12</v>
      </c>
      <c r="CP434">
        <v>11</v>
      </c>
      <c r="CQ434" t="s">
        <v>28702</v>
      </c>
      <c r="CR434" t="s">
        <v>28703</v>
      </c>
      <c r="CS434">
        <v>1</v>
      </c>
      <c r="CT434">
        <v>7</v>
      </c>
      <c r="CU434" t="s">
        <v>28639</v>
      </c>
      <c r="CV434">
        <v>2</v>
      </c>
      <c r="CW434">
        <v>5</v>
      </c>
      <c r="CX434" t="s">
        <v>28520</v>
      </c>
      <c r="CY434">
        <v>3</v>
      </c>
      <c r="CZ434">
        <v>6</v>
      </c>
      <c r="DA434" t="s">
        <v>28704</v>
      </c>
      <c r="DB434">
        <v>4</v>
      </c>
      <c r="DC434">
        <v>4</v>
      </c>
      <c r="DD434" t="s">
        <v>28457</v>
      </c>
      <c r="DE434">
        <v>5</v>
      </c>
      <c r="DF434">
        <v>7</v>
      </c>
      <c r="DG434" t="s">
        <v>28705</v>
      </c>
      <c r="DH434">
        <v>6</v>
      </c>
      <c r="DI434">
        <v>3</v>
      </c>
      <c r="DJ434" t="s">
        <v>28642</v>
      </c>
      <c r="DK434">
        <v>7</v>
      </c>
      <c r="DL434">
        <v>6</v>
      </c>
      <c r="DM434" t="s">
        <v>27430</v>
      </c>
      <c r="DN434">
        <v>8</v>
      </c>
      <c r="DO434">
        <v>5</v>
      </c>
      <c r="DP434" t="s">
        <v>27696</v>
      </c>
      <c r="DQ434">
        <v>9</v>
      </c>
      <c r="DR434">
        <v>4</v>
      </c>
      <c r="DS434" t="s">
        <v>27262</v>
      </c>
      <c r="DT434">
        <v>10</v>
      </c>
      <c r="DU434">
        <v>3</v>
      </c>
      <c r="DV434" t="s">
        <v>27263</v>
      </c>
      <c r="DW434">
        <v>11</v>
      </c>
      <c r="DX434">
        <v>6</v>
      </c>
      <c r="DY434" t="s">
        <v>28460</v>
      </c>
      <c r="DZ434">
        <v>12</v>
      </c>
      <c r="EA434">
        <v>5</v>
      </c>
      <c r="EB434" t="s">
        <v>27621</v>
      </c>
      <c r="EC434" t="s">
        <v>28643</v>
      </c>
      <c r="ED434">
        <v>1</v>
      </c>
      <c r="EE434">
        <v>4</v>
      </c>
      <c r="EF434" t="s">
        <v>28462</v>
      </c>
      <c r="EG434">
        <v>2</v>
      </c>
      <c r="EH434">
        <v>3</v>
      </c>
      <c r="EI434" t="s">
        <v>27268</v>
      </c>
      <c r="EJ434">
        <v>3</v>
      </c>
      <c r="EK434">
        <v>4</v>
      </c>
      <c r="EL434" t="s">
        <v>27623</v>
      </c>
      <c r="EM434">
        <v>4</v>
      </c>
      <c r="EN434">
        <v>4</v>
      </c>
      <c r="EO434" t="s">
        <v>28523</v>
      </c>
      <c r="EP434">
        <v>5</v>
      </c>
      <c r="EQ434">
        <v>4</v>
      </c>
      <c r="ER434" t="s">
        <v>28464</v>
      </c>
      <c r="ES434">
        <v>6</v>
      </c>
      <c r="ET434">
        <v>2</v>
      </c>
      <c r="EU434" t="s">
        <v>28406</v>
      </c>
    </row>
    <row r="435" spans="1:151">
      <c r="A435" t="s">
        <v>28706</v>
      </c>
      <c r="B435">
        <v>88.19</v>
      </c>
      <c r="C435">
        <v>557.66999999999996</v>
      </c>
      <c r="D435">
        <v>1321.31</v>
      </c>
      <c r="E435">
        <v>1068.6600000000001</v>
      </c>
      <c r="F435">
        <v>2010</v>
      </c>
      <c r="G435">
        <v>62</v>
      </c>
      <c r="H435">
        <v>88.19</v>
      </c>
      <c r="I435">
        <v>5265.91</v>
      </c>
      <c r="J435">
        <v>2011</v>
      </c>
      <c r="K435">
        <v>67</v>
      </c>
      <c r="L435">
        <v>557.66999999999996</v>
      </c>
      <c r="M435">
        <v>6705.11</v>
      </c>
      <c r="N435">
        <v>2012</v>
      </c>
      <c r="O435">
        <v>57</v>
      </c>
      <c r="P435">
        <v>1321.31</v>
      </c>
      <c r="Q435">
        <v>5210.1000000000004</v>
      </c>
      <c r="R435">
        <v>2013</v>
      </c>
      <c r="S435">
        <v>19</v>
      </c>
      <c r="T435">
        <v>1068.6600000000001</v>
      </c>
      <c r="U435">
        <v>5264.42</v>
      </c>
      <c r="V435" t="s">
        <v>28707</v>
      </c>
      <c r="W435">
        <v>1</v>
      </c>
      <c r="X435">
        <v>4</v>
      </c>
      <c r="Y435" t="s">
        <v>28708</v>
      </c>
      <c r="Z435">
        <v>2</v>
      </c>
      <c r="AA435">
        <v>5</v>
      </c>
      <c r="AB435" t="s">
        <v>28709</v>
      </c>
      <c r="AC435">
        <v>3</v>
      </c>
      <c r="AD435">
        <v>7</v>
      </c>
      <c r="AE435" t="s">
        <v>28710</v>
      </c>
      <c r="AF435">
        <v>4</v>
      </c>
      <c r="AG435">
        <v>6</v>
      </c>
      <c r="AH435" t="s">
        <v>28648</v>
      </c>
      <c r="AI435">
        <v>5</v>
      </c>
      <c r="AJ435">
        <v>3</v>
      </c>
      <c r="AK435" t="s">
        <v>27802</v>
      </c>
      <c r="AL435">
        <v>6</v>
      </c>
      <c r="AM435">
        <v>4</v>
      </c>
      <c r="AN435" t="s">
        <v>28711</v>
      </c>
      <c r="AO435">
        <v>7</v>
      </c>
      <c r="AP435">
        <v>7</v>
      </c>
      <c r="AQ435" t="s">
        <v>28712</v>
      </c>
      <c r="AR435">
        <v>8</v>
      </c>
      <c r="AS435">
        <v>5</v>
      </c>
      <c r="AT435" t="s">
        <v>28556</v>
      </c>
      <c r="AU435">
        <v>9</v>
      </c>
      <c r="AV435">
        <v>3</v>
      </c>
      <c r="AW435" t="s">
        <v>28380</v>
      </c>
      <c r="AX435">
        <v>10</v>
      </c>
      <c r="AY435">
        <v>6</v>
      </c>
      <c r="AZ435" t="s">
        <v>28627</v>
      </c>
      <c r="BA435">
        <v>11</v>
      </c>
      <c r="BB435">
        <v>4</v>
      </c>
      <c r="BC435" t="s">
        <v>28628</v>
      </c>
      <c r="BD435">
        <v>12</v>
      </c>
      <c r="BE435">
        <v>8</v>
      </c>
      <c r="BF435" t="s">
        <v>28713</v>
      </c>
      <c r="BG435" t="s">
        <v>28714</v>
      </c>
      <c r="BH435">
        <v>1</v>
      </c>
      <c r="BI435">
        <v>4</v>
      </c>
      <c r="BJ435" t="s">
        <v>28384</v>
      </c>
      <c r="BK435">
        <v>2</v>
      </c>
      <c r="BL435">
        <v>6</v>
      </c>
      <c r="BM435" t="s">
        <v>28715</v>
      </c>
      <c r="BN435">
        <v>3</v>
      </c>
      <c r="BO435">
        <v>4</v>
      </c>
      <c r="BP435" t="s">
        <v>28716</v>
      </c>
      <c r="BQ435">
        <v>4</v>
      </c>
      <c r="BR435">
        <v>4</v>
      </c>
      <c r="BS435" t="s">
        <v>28580</v>
      </c>
      <c r="BT435">
        <v>5</v>
      </c>
      <c r="BU435">
        <v>5</v>
      </c>
      <c r="BV435" t="s">
        <v>28562</v>
      </c>
      <c r="BW435">
        <v>6</v>
      </c>
      <c r="BX435">
        <v>5</v>
      </c>
      <c r="BY435" t="s">
        <v>27610</v>
      </c>
      <c r="BZ435">
        <v>7</v>
      </c>
      <c r="CA435">
        <v>3</v>
      </c>
      <c r="CB435" t="s">
        <v>27247</v>
      </c>
      <c r="CC435">
        <v>8</v>
      </c>
      <c r="CD435">
        <v>6</v>
      </c>
      <c r="CE435" t="s">
        <v>28687</v>
      </c>
      <c r="CF435">
        <v>9</v>
      </c>
      <c r="CG435">
        <v>7</v>
      </c>
      <c r="CH435" t="s">
        <v>28717</v>
      </c>
      <c r="CI435">
        <v>10</v>
      </c>
      <c r="CJ435">
        <v>6</v>
      </c>
      <c r="CK435" t="s">
        <v>28688</v>
      </c>
      <c r="CL435">
        <v>11</v>
      </c>
      <c r="CM435">
        <v>7</v>
      </c>
      <c r="CN435" t="s">
        <v>28689</v>
      </c>
      <c r="CO435">
        <v>12</v>
      </c>
      <c r="CP435">
        <v>10</v>
      </c>
      <c r="CQ435" t="s">
        <v>28718</v>
      </c>
      <c r="CR435" t="s">
        <v>28719</v>
      </c>
      <c r="CS435">
        <v>1</v>
      </c>
      <c r="CT435">
        <v>7</v>
      </c>
      <c r="CU435" t="s">
        <v>28720</v>
      </c>
      <c r="CV435">
        <v>2</v>
      </c>
      <c r="CW435">
        <v>4</v>
      </c>
      <c r="CX435" t="s">
        <v>28395</v>
      </c>
      <c r="CY435">
        <v>3</v>
      </c>
      <c r="CZ435">
        <v>6</v>
      </c>
      <c r="DA435" t="s">
        <v>28721</v>
      </c>
      <c r="DB435">
        <v>4</v>
      </c>
      <c r="DC435">
        <v>3</v>
      </c>
      <c r="DD435" t="s">
        <v>28397</v>
      </c>
      <c r="DE435">
        <v>5</v>
      </c>
      <c r="DF435">
        <v>7</v>
      </c>
      <c r="DG435" t="s">
        <v>28722</v>
      </c>
      <c r="DH435">
        <v>6</v>
      </c>
      <c r="DI435">
        <v>3</v>
      </c>
      <c r="DJ435" t="s">
        <v>28642</v>
      </c>
      <c r="DK435">
        <v>7</v>
      </c>
      <c r="DL435">
        <v>5</v>
      </c>
      <c r="DM435" t="s">
        <v>27531</v>
      </c>
      <c r="DN435">
        <v>8</v>
      </c>
      <c r="DO435">
        <v>5</v>
      </c>
      <c r="DP435" t="s">
        <v>27798</v>
      </c>
      <c r="DQ435">
        <v>9</v>
      </c>
      <c r="DR435">
        <v>3</v>
      </c>
      <c r="DS435" t="s">
        <v>27185</v>
      </c>
      <c r="DT435">
        <v>10</v>
      </c>
      <c r="DU435">
        <v>4</v>
      </c>
      <c r="DV435" t="s">
        <v>27186</v>
      </c>
      <c r="DW435">
        <v>11</v>
      </c>
      <c r="DX435">
        <v>5</v>
      </c>
      <c r="DY435" t="s">
        <v>28401</v>
      </c>
      <c r="DZ435">
        <v>12</v>
      </c>
      <c r="EA435">
        <v>5</v>
      </c>
      <c r="EB435" t="s">
        <v>27621</v>
      </c>
      <c r="EC435" t="s">
        <v>28723</v>
      </c>
      <c r="ED435">
        <v>1</v>
      </c>
      <c r="EE435">
        <v>4</v>
      </c>
      <c r="EF435" t="s">
        <v>28571</v>
      </c>
      <c r="EG435">
        <v>2</v>
      </c>
      <c r="EH435">
        <v>3</v>
      </c>
      <c r="EI435" t="s">
        <v>27148</v>
      </c>
      <c r="EJ435">
        <v>3</v>
      </c>
      <c r="EK435">
        <v>3</v>
      </c>
      <c r="EL435" t="s">
        <v>27784</v>
      </c>
      <c r="EM435">
        <v>4</v>
      </c>
      <c r="EN435">
        <v>3</v>
      </c>
      <c r="EO435" t="s">
        <v>28404</v>
      </c>
      <c r="EP435">
        <v>5</v>
      </c>
      <c r="EQ435">
        <v>4</v>
      </c>
      <c r="ER435" t="s">
        <v>28405</v>
      </c>
      <c r="ES435">
        <v>6</v>
      </c>
      <c r="ET435">
        <v>2</v>
      </c>
      <c r="EU435" t="s">
        <v>28406</v>
      </c>
    </row>
    <row r="436" spans="1:151">
      <c r="A436" t="s">
        <v>28724</v>
      </c>
      <c r="B436">
        <v>231.23</v>
      </c>
      <c r="C436">
        <v>155.1</v>
      </c>
      <c r="D436">
        <v>977.69</v>
      </c>
      <c r="E436">
        <v>1049.0899999999999</v>
      </c>
      <c r="F436">
        <v>2010</v>
      </c>
      <c r="G436">
        <v>76</v>
      </c>
      <c r="H436">
        <v>231.23</v>
      </c>
      <c r="I436">
        <v>5265.91</v>
      </c>
      <c r="J436">
        <v>2011</v>
      </c>
      <c r="K436">
        <v>76</v>
      </c>
      <c r="L436">
        <v>155.1</v>
      </c>
      <c r="M436">
        <v>6705.11</v>
      </c>
      <c r="N436">
        <v>2012</v>
      </c>
      <c r="O436">
        <v>66</v>
      </c>
      <c r="P436">
        <v>977.69</v>
      </c>
      <c r="Q436">
        <v>5210.1000000000004</v>
      </c>
      <c r="R436">
        <v>2013</v>
      </c>
      <c r="S436">
        <v>23</v>
      </c>
      <c r="T436">
        <v>1049.0899999999999</v>
      </c>
      <c r="U436">
        <v>5264.42</v>
      </c>
      <c r="V436" t="s">
        <v>28725</v>
      </c>
      <c r="W436">
        <v>1</v>
      </c>
      <c r="X436">
        <v>7</v>
      </c>
      <c r="Y436" t="s">
        <v>28726</v>
      </c>
      <c r="Z436">
        <v>2</v>
      </c>
      <c r="AA436">
        <v>7</v>
      </c>
      <c r="AB436" t="s">
        <v>28727</v>
      </c>
      <c r="AC436">
        <v>3</v>
      </c>
      <c r="AD436">
        <v>9</v>
      </c>
      <c r="AE436" t="s">
        <v>28728</v>
      </c>
      <c r="AF436">
        <v>4</v>
      </c>
      <c r="AG436">
        <v>7</v>
      </c>
      <c r="AH436" t="s">
        <v>28729</v>
      </c>
      <c r="AI436">
        <v>5</v>
      </c>
      <c r="AJ436">
        <v>3</v>
      </c>
      <c r="AK436" t="s">
        <v>28730</v>
      </c>
      <c r="AL436">
        <v>6</v>
      </c>
      <c r="AM436">
        <v>4</v>
      </c>
      <c r="AN436" t="s">
        <v>28731</v>
      </c>
      <c r="AO436">
        <v>7</v>
      </c>
      <c r="AP436">
        <v>10</v>
      </c>
      <c r="AQ436" t="s">
        <v>28732</v>
      </c>
      <c r="AR436">
        <v>8</v>
      </c>
      <c r="AS436">
        <v>6</v>
      </c>
      <c r="AT436" t="s">
        <v>28733</v>
      </c>
      <c r="AU436">
        <v>9</v>
      </c>
      <c r="AV436">
        <v>3</v>
      </c>
      <c r="AW436" t="s">
        <v>28484</v>
      </c>
      <c r="AX436">
        <v>10</v>
      </c>
      <c r="AY436">
        <v>7</v>
      </c>
      <c r="AZ436" t="s">
        <v>28381</v>
      </c>
      <c r="BA436">
        <v>11</v>
      </c>
      <c r="BB436">
        <v>5</v>
      </c>
      <c r="BC436" t="s">
        <v>28382</v>
      </c>
      <c r="BD436">
        <v>12</v>
      </c>
      <c r="BE436">
        <v>8</v>
      </c>
      <c r="BF436" t="s">
        <v>28734</v>
      </c>
      <c r="BG436" t="s">
        <v>28735</v>
      </c>
      <c r="BH436">
        <v>1</v>
      </c>
      <c r="BI436">
        <v>4</v>
      </c>
      <c r="BJ436" t="s">
        <v>28384</v>
      </c>
      <c r="BK436">
        <v>2</v>
      </c>
      <c r="BL436">
        <v>6</v>
      </c>
      <c r="BM436" t="s">
        <v>28736</v>
      </c>
      <c r="BN436">
        <v>3</v>
      </c>
      <c r="BO436">
        <v>6</v>
      </c>
      <c r="BP436" t="s">
        <v>28737</v>
      </c>
      <c r="BQ436">
        <v>4</v>
      </c>
      <c r="BR436">
        <v>5</v>
      </c>
      <c r="BS436" t="s">
        <v>28738</v>
      </c>
      <c r="BT436">
        <v>5</v>
      </c>
      <c r="BU436">
        <v>5</v>
      </c>
      <c r="BV436" t="s">
        <v>28739</v>
      </c>
      <c r="BW436">
        <v>6</v>
      </c>
      <c r="BX436">
        <v>6</v>
      </c>
      <c r="BY436" t="s">
        <v>27170</v>
      </c>
      <c r="BZ436">
        <v>7</v>
      </c>
      <c r="CA436">
        <v>4</v>
      </c>
      <c r="CB436" t="s">
        <v>27171</v>
      </c>
      <c r="CC436">
        <v>8</v>
      </c>
      <c r="CD436">
        <v>6</v>
      </c>
      <c r="CE436" t="s">
        <v>28740</v>
      </c>
      <c r="CF436">
        <v>9</v>
      </c>
      <c r="CG436">
        <v>9</v>
      </c>
      <c r="CH436" t="s">
        <v>28741</v>
      </c>
      <c r="CI436">
        <v>10</v>
      </c>
      <c r="CJ436">
        <v>7</v>
      </c>
      <c r="CK436" t="s">
        <v>28742</v>
      </c>
      <c r="CL436">
        <v>11</v>
      </c>
      <c r="CM436">
        <v>8</v>
      </c>
      <c r="CN436" t="s">
        <v>28743</v>
      </c>
      <c r="CO436">
        <v>12</v>
      </c>
      <c r="CP436">
        <v>10</v>
      </c>
      <c r="CQ436" t="s">
        <v>28744</v>
      </c>
      <c r="CR436" t="s">
        <v>28745</v>
      </c>
      <c r="CS436">
        <v>1</v>
      </c>
      <c r="CT436">
        <v>10</v>
      </c>
      <c r="CU436" t="s">
        <v>28746</v>
      </c>
      <c r="CV436">
        <v>2</v>
      </c>
      <c r="CW436">
        <v>4</v>
      </c>
      <c r="CX436" t="s">
        <v>28747</v>
      </c>
      <c r="CY436">
        <v>3</v>
      </c>
      <c r="CZ436">
        <v>7</v>
      </c>
      <c r="DA436" t="s">
        <v>28748</v>
      </c>
      <c r="DB436">
        <v>4</v>
      </c>
      <c r="DC436">
        <v>4</v>
      </c>
      <c r="DD436" t="s">
        <v>28749</v>
      </c>
      <c r="DE436">
        <v>5</v>
      </c>
      <c r="DF436">
        <v>8</v>
      </c>
      <c r="DG436" t="s">
        <v>28750</v>
      </c>
      <c r="DH436">
        <v>6</v>
      </c>
      <c r="DI436">
        <v>3</v>
      </c>
      <c r="DJ436" t="s">
        <v>28751</v>
      </c>
      <c r="DK436">
        <v>7</v>
      </c>
      <c r="DL436">
        <v>6</v>
      </c>
      <c r="DM436" t="s">
        <v>28752</v>
      </c>
      <c r="DN436">
        <v>8</v>
      </c>
      <c r="DO436">
        <v>6</v>
      </c>
      <c r="DP436" t="s">
        <v>28753</v>
      </c>
      <c r="DQ436">
        <v>9</v>
      </c>
      <c r="DR436">
        <v>4</v>
      </c>
      <c r="DS436" t="s">
        <v>27262</v>
      </c>
      <c r="DT436">
        <v>10</v>
      </c>
      <c r="DU436">
        <v>3</v>
      </c>
      <c r="DV436" t="s">
        <v>27263</v>
      </c>
      <c r="DW436">
        <v>11</v>
      </c>
      <c r="DX436">
        <v>6</v>
      </c>
      <c r="DY436" t="s">
        <v>28754</v>
      </c>
      <c r="DZ436">
        <v>12</v>
      </c>
      <c r="EA436">
        <v>5</v>
      </c>
      <c r="EB436" t="s">
        <v>27188</v>
      </c>
      <c r="EC436" t="s">
        <v>28755</v>
      </c>
      <c r="ED436">
        <v>1</v>
      </c>
      <c r="EE436">
        <v>5</v>
      </c>
      <c r="EF436" t="s">
        <v>28756</v>
      </c>
      <c r="EG436">
        <v>2</v>
      </c>
      <c r="EH436">
        <v>3</v>
      </c>
      <c r="EI436" t="s">
        <v>27372</v>
      </c>
      <c r="EJ436">
        <v>3</v>
      </c>
      <c r="EK436">
        <v>5</v>
      </c>
      <c r="EL436" t="s">
        <v>28757</v>
      </c>
      <c r="EM436">
        <v>4</v>
      </c>
      <c r="EN436">
        <v>4</v>
      </c>
      <c r="EO436" t="s">
        <v>28758</v>
      </c>
      <c r="EP436">
        <v>5</v>
      </c>
      <c r="EQ436">
        <v>4</v>
      </c>
      <c r="ER436" t="s">
        <v>28759</v>
      </c>
      <c r="ES436">
        <v>6</v>
      </c>
      <c r="ET436">
        <v>2</v>
      </c>
      <c r="EU436" t="s">
        <v>28760</v>
      </c>
    </row>
    <row r="437" spans="1:151">
      <c r="A437" t="s">
        <v>28761</v>
      </c>
      <c r="B437">
        <v>141.93</v>
      </c>
      <c r="C437">
        <v>328.98</v>
      </c>
      <c r="D437">
        <v>1321.01</v>
      </c>
      <c r="E437">
        <v>1035.83</v>
      </c>
      <c r="F437">
        <v>2010</v>
      </c>
      <c r="G437">
        <v>71</v>
      </c>
      <c r="H437">
        <v>141.93</v>
      </c>
      <c r="I437">
        <v>5265.91</v>
      </c>
      <c r="J437">
        <v>2011</v>
      </c>
      <c r="K437">
        <v>68</v>
      </c>
      <c r="L437">
        <v>328.98</v>
      </c>
      <c r="M437">
        <v>6705.11</v>
      </c>
      <c r="N437">
        <v>2012</v>
      </c>
      <c r="O437">
        <v>61</v>
      </c>
      <c r="P437">
        <v>1321.01</v>
      </c>
      <c r="Q437">
        <v>5210.1000000000004</v>
      </c>
      <c r="R437">
        <v>2013</v>
      </c>
      <c r="S437">
        <v>20</v>
      </c>
      <c r="T437">
        <v>1035.83</v>
      </c>
      <c r="U437">
        <v>5264.42</v>
      </c>
      <c r="V437" t="s">
        <v>28762</v>
      </c>
      <c r="W437">
        <v>1</v>
      </c>
      <c r="X437">
        <v>6</v>
      </c>
      <c r="Y437" t="s">
        <v>28763</v>
      </c>
      <c r="Z437">
        <v>2</v>
      </c>
      <c r="AA437">
        <v>5</v>
      </c>
      <c r="AB437" t="s">
        <v>28764</v>
      </c>
      <c r="AC437">
        <v>3</v>
      </c>
      <c r="AD437">
        <v>9</v>
      </c>
      <c r="AE437" t="s">
        <v>28375</v>
      </c>
      <c r="AF437">
        <v>4</v>
      </c>
      <c r="AG437">
        <v>7</v>
      </c>
      <c r="AH437" t="s">
        <v>28765</v>
      </c>
      <c r="AI437">
        <v>5</v>
      </c>
      <c r="AJ437">
        <v>3</v>
      </c>
      <c r="AK437" t="s">
        <v>28766</v>
      </c>
      <c r="AL437">
        <v>6</v>
      </c>
      <c r="AM437">
        <v>4</v>
      </c>
      <c r="AN437" t="s">
        <v>28767</v>
      </c>
      <c r="AO437">
        <v>7</v>
      </c>
      <c r="AP437">
        <v>9</v>
      </c>
      <c r="AQ437" t="s">
        <v>28768</v>
      </c>
      <c r="AR437">
        <v>8</v>
      </c>
      <c r="AS437">
        <v>6</v>
      </c>
      <c r="AT437" t="s">
        <v>28769</v>
      </c>
      <c r="AU437">
        <v>9</v>
      </c>
      <c r="AV437">
        <v>2</v>
      </c>
      <c r="AW437" t="s">
        <v>28557</v>
      </c>
      <c r="AX437">
        <v>10</v>
      </c>
      <c r="AY437">
        <v>7</v>
      </c>
      <c r="AZ437" t="s">
        <v>28381</v>
      </c>
      <c r="BA437">
        <v>11</v>
      </c>
      <c r="BB437">
        <v>5</v>
      </c>
      <c r="BC437" t="s">
        <v>28382</v>
      </c>
      <c r="BD437">
        <v>12</v>
      </c>
      <c r="BE437">
        <v>8</v>
      </c>
      <c r="BF437" t="s">
        <v>27163</v>
      </c>
      <c r="BG437" t="s">
        <v>28770</v>
      </c>
      <c r="BH437">
        <v>1</v>
      </c>
      <c r="BI437">
        <v>4</v>
      </c>
      <c r="BJ437" t="s">
        <v>28384</v>
      </c>
      <c r="BK437">
        <v>2</v>
      </c>
      <c r="BL437">
        <v>4</v>
      </c>
      <c r="BM437" t="s">
        <v>2284</v>
      </c>
      <c r="BN437">
        <v>3</v>
      </c>
      <c r="BO437">
        <v>5</v>
      </c>
      <c r="BP437" t="s">
        <v>28386</v>
      </c>
      <c r="BQ437">
        <v>4</v>
      </c>
      <c r="BR437">
        <v>4</v>
      </c>
      <c r="BS437" t="s">
        <v>28771</v>
      </c>
      <c r="BT437">
        <v>5</v>
      </c>
      <c r="BU437">
        <v>5</v>
      </c>
      <c r="BV437" t="s">
        <v>28772</v>
      </c>
      <c r="BW437">
        <v>6</v>
      </c>
      <c r="BX437">
        <v>6</v>
      </c>
      <c r="BY437" t="s">
        <v>27170</v>
      </c>
      <c r="BZ437">
        <v>7</v>
      </c>
      <c r="CA437">
        <v>4</v>
      </c>
      <c r="CB437" t="s">
        <v>27171</v>
      </c>
      <c r="CC437">
        <v>8</v>
      </c>
      <c r="CD437">
        <v>6</v>
      </c>
      <c r="CE437" t="s">
        <v>28773</v>
      </c>
      <c r="CF437">
        <v>9</v>
      </c>
      <c r="CG437">
        <v>9</v>
      </c>
      <c r="CH437" t="s">
        <v>28774</v>
      </c>
      <c r="CI437">
        <v>10</v>
      </c>
      <c r="CJ437">
        <v>5</v>
      </c>
      <c r="CK437" t="s">
        <v>28775</v>
      </c>
      <c r="CL437">
        <v>11</v>
      </c>
      <c r="CM437">
        <v>8</v>
      </c>
      <c r="CN437" t="s">
        <v>28776</v>
      </c>
      <c r="CO437">
        <v>12</v>
      </c>
      <c r="CP437">
        <v>8</v>
      </c>
      <c r="CQ437" t="s">
        <v>28777</v>
      </c>
      <c r="CR437" t="s">
        <v>28778</v>
      </c>
      <c r="CS437">
        <v>1</v>
      </c>
      <c r="CT437">
        <v>9</v>
      </c>
      <c r="CU437" t="s">
        <v>28394</v>
      </c>
      <c r="CV437">
        <v>2</v>
      </c>
      <c r="CW437">
        <v>4</v>
      </c>
      <c r="CX437" t="s">
        <v>28779</v>
      </c>
      <c r="CY437">
        <v>3</v>
      </c>
      <c r="CZ437">
        <v>6</v>
      </c>
      <c r="DA437" t="s">
        <v>28780</v>
      </c>
      <c r="DB437">
        <v>4</v>
      </c>
      <c r="DC437">
        <v>3</v>
      </c>
      <c r="DD437" t="s">
        <v>28781</v>
      </c>
      <c r="DE437">
        <v>5</v>
      </c>
      <c r="DF437">
        <v>8</v>
      </c>
      <c r="DG437" t="s">
        <v>28782</v>
      </c>
      <c r="DH437">
        <v>6</v>
      </c>
      <c r="DI437">
        <v>3</v>
      </c>
      <c r="DJ437" t="s">
        <v>28751</v>
      </c>
      <c r="DK437">
        <v>7</v>
      </c>
      <c r="DL437">
        <v>6</v>
      </c>
      <c r="DM437" t="s">
        <v>28400</v>
      </c>
      <c r="DN437">
        <v>8</v>
      </c>
      <c r="DO437">
        <v>6</v>
      </c>
      <c r="DP437" t="s">
        <v>28783</v>
      </c>
      <c r="DQ437">
        <v>9</v>
      </c>
      <c r="DR437">
        <v>2</v>
      </c>
      <c r="DS437" t="s">
        <v>27533</v>
      </c>
      <c r="DT437">
        <v>10</v>
      </c>
      <c r="DU437">
        <v>4</v>
      </c>
      <c r="DV437" t="s">
        <v>27186</v>
      </c>
      <c r="DW437">
        <v>11</v>
      </c>
      <c r="DX437">
        <v>5</v>
      </c>
      <c r="DY437" t="s">
        <v>28784</v>
      </c>
      <c r="DZ437">
        <v>12</v>
      </c>
      <c r="EA437">
        <v>5</v>
      </c>
      <c r="EB437" t="s">
        <v>27188</v>
      </c>
      <c r="EC437" t="s">
        <v>28785</v>
      </c>
      <c r="ED437">
        <v>1</v>
      </c>
      <c r="EE437">
        <v>4</v>
      </c>
      <c r="EF437" t="s">
        <v>28403</v>
      </c>
      <c r="EG437">
        <v>2</v>
      </c>
      <c r="EH437">
        <v>3</v>
      </c>
      <c r="EI437" t="s">
        <v>27148</v>
      </c>
      <c r="EJ437">
        <v>3</v>
      </c>
      <c r="EK437">
        <v>4</v>
      </c>
      <c r="EL437" t="s">
        <v>27191</v>
      </c>
      <c r="EM437">
        <v>4</v>
      </c>
      <c r="EN437">
        <v>3</v>
      </c>
      <c r="EO437" t="s">
        <v>28786</v>
      </c>
      <c r="EP437">
        <v>5</v>
      </c>
      <c r="EQ437">
        <v>4</v>
      </c>
      <c r="ER437" t="s">
        <v>28787</v>
      </c>
      <c r="ES437">
        <v>6</v>
      </c>
      <c r="ET437">
        <v>2</v>
      </c>
      <c r="EU437" t="s">
        <v>28760</v>
      </c>
    </row>
    <row r="438" spans="1:151">
      <c r="A438" t="s">
        <v>28788</v>
      </c>
      <c r="B438">
        <v>181.42</v>
      </c>
      <c r="C438">
        <v>73.2</v>
      </c>
      <c r="D438">
        <v>1126.48</v>
      </c>
      <c r="E438">
        <v>1209.2</v>
      </c>
      <c r="F438">
        <v>2010</v>
      </c>
      <c r="G438">
        <v>72</v>
      </c>
      <c r="H438">
        <v>181.42</v>
      </c>
      <c r="I438">
        <v>5265.91</v>
      </c>
      <c r="J438">
        <v>2011</v>
      </c>
      <c r="K438">
        <v>70</v>
      </c>
      <c r="L438">
        <v>73.2</v>
      </c>
      <c r="M438">
        <v>6705.11</v>
      </c>
      <c r="N438">
        <v>2012</v>
      </c>
      <c r="O438">
        <v>61</v>
      </c>
      <c r="P438">
        <v>1126.48</v>
      </c>
      <c r="Q438">
        <v>5210.1000000000004</v>
      </c>
      <c r="R438">
        <v>2013</v>
      </c>
      <c r="S438">
        <v>20</v>
      </c>
      <c r="T438">
        <v>1209.2</v>
      </c>
      <c r="U438">
        <v>5264.42</v>
      </c>
      <c r="V438" t="s">
        <v>28789</v>
      </c>
      <c r="W438">
        <v>1</v>
      </c>
      <c r="X438">
        <v>6</v>
      </c>
      <c r="Y438" t="s">
        <v>28790</v>
      </c>
      <c r="Z438">
        <v>2</v>
      </c>
      <c r="AA438">
        <v>5</v>
      </c>
      <c r="AB438" t="s">
        <v>28764</v>
      </c>
      <c r="AC438">
        <v>3</v>
      </c>
      <c r="AD438">
        <v>9</v>
      </c>
      <c r="AE438" t="s">
        <v>28375</v>
      </c>
      <c r="AF438">
        <v>4</v>
      </c>
      <c r="AG438">
        <v>7</v>
      </c>
      <c r="AH438" t="s">
        <v>28765</v>
      </c>
      <c r="AI438">
        <v>5</v>
      </c>
      <c r="AJ438">
        <v>3</v>
      </c>
      <c r="AK438" t="s">
        <v>28791</v>
      </c>
      <c r="AL438">
        <v>6</v>
      </c>
      <c r="AM438">
        <v>4</v>
      </c>
      <c r="AN438" t="s">
        <v>28767</v>
      </c>
      <c r="AO438">
        <v>7</v>
      </c>
      <c r="AP438">
        <v>9</v>
      </c>
      <c r="AQ438" t="s">
        <v>28768</v>
      </c>
      <c r="AR438">
        <v>8</v>
      </c>
      <c r="AS438">
        <v>6</v>
      </c>
      <c r="AT438" t="s">
        <v>28769</v>
      </c>
      <c r="AU438">
        <v>9</v>
      </c>
      <c r="AV438">
        <v>3</v>
      </c>
      <c r="AW438" t="s">
        <v>28792</v>
      </c>
      <c r="AX438">
        <v>10</v>
      </c>
      <c r="AY438">
        <v>7</v>
      </c>
      <c r="AZ438" t="s">
        <v>28381</v>
      </c>
      <c r="BA438">
        <v>11</v>
      </c>
      <c r="BB438">
        <v>5</v>
      </c>
      <c r="BC438" t="s">
        <v>28382</v>
      </c>
      <c r="BD438">
        <v>12</v>
      </c>
      <c r="BE438">
        <v>8</v>
      </c>
      <c r="BF438" t="s">
        <v>27163</v>
      </c>
      <c r="BG438" t="s">
        <v>28793</v>
      </c>
      <c r="BH438">
        <v>1</v>
      </c>
      <c r="BI438">
        <v>4</v>
      </c>
      <c r="BJ438" t="s">
        <v>28384</v>
      </c>
      <c r="BK438">
        <v>2</v>
      </c>
      <c r="BL438">
        <v>4</v>
      </c>
      <c r="BM438" t="s">
        <v>27772</v>
      </c>
      <c r="BN438">
        <v>3</v>
      </c>
      <c r="BO438">
        <v>5</v>
      </c>
      <c r="BP438" t="s">
        <v>28386</v>
      </c>
      <c r="BQ438">
        <v>4</v>
      </c>
      <c r="BR438">
        <v>4</v>
      </c>
      <c r="BS438" t="s">
        <v>28771</v>
      </c>
      <c r="BT438">
        <v>5</v>
      </c>
      <c r="BU438">
        <v>5</v>
      </c>
      <c r="BV438" t="s">
        <v>28772</v>
      </c>
      <c r="BW438">
        <v>6</v>
      </c>
      <c r="BX438">
        <v>6</v>
      </c>
      <c r="BY438" t="s">
        <v>27170</v>
      </c>
      <c r="BZ438">
        <v>7</v>
      </c>
      <c r="CA438">
        <v>4</v>
      </c>
      <c r="CB438" t="s">
        <v>27171</v>
      </c>
      <c r="CC438">
        <v>8</v>
      </c>
      <c r="CD438">
        <v>6</v>
      </c>
      <c r="CE438" t="s">
        <v>28794</v>
      </c>
      <c r="CF438">
        <v>9</v>
      </c>
      <c r="CG438">
        <v>9</v>
      </c>
      <c r="CH438" t="s">
        <v>28774</v>
      </c>
      <c r="CI438">
        <v>10</v>
      </c>
      <c r="CJ438">
        <v>5</v>
      </c>
      <c r="CK438" t="s">
        <v>28795</v>
      </c>
      <c r="CL438">
        <v>11</v>
      </c>
      <c r="CM438">
        <v>9</v>
      </c>
      <c r="CN438" t="s">
        <v>28796</v>
      </c>
      <c r="CO438">
        <v>12</v>
      </c>
      <c r="CP438">
        <v>9</v>
      </c>
      <c r="CQ438" t="s">
        <v>28797</v>
      </c>
      <c r="CR438" t="s">
        <v>28798</v>
      </c>
      <c r="CS438">
        <v>1</v>
      </c>
      <c r="CT438">
        <v>9</v>
      </c>
      <c r="CU438" t="s">
        <v>28394</v>
      </c>
      <c r="CV438">
        <v>2</v>
      </c>
      <c r="CW438">
        <v>4</v>
      </c>
      <c r="CX438" t="s">
        <v>28779</v>
      </c>
      <c r="CY438">
        <v>3</v>
      </c>
      <c r="CZ438">
        <v>6</v>
      </c>
      <c r="DA438" t="s">
        <v>28799</v>
      </c>
      <c r="DB438">
        <v>4</v>
      </c>
      <c r="DC438">
        <v>3</v>
      </c>
      <c r="DD438" t="s">
        <v>28781</v>
      </c>
      <c r="DE438">
        <v>5</v>
      </c>
      <c r="DF438">
        <v>8</v>
      </c>
      <c r="DG438" t="s">
        <v>28782</v>
      </c>
      <c r="DH438">
        <v>6</v>
      </c>
      <c r="DI438">
        <v>3</v>
      </c>
      <c r="DJ438" t="s">
        <v>28751</v>
      </c>
      <c r="DK438">
        <v>7</v>
      </c>
      <c r="DL438">
        <v>6</v>
      </c>
      <c r="DM438" t="s">
        <v>28400</v>
      </c>
      <c r="DN438">
        <v>8</v>
      </c>
      <c r="DO438">
        <v>6</v>
      </c>
      <c r="DP438" t="s">
        <v>28783</v>
      </c>
      <c r="DQ438">
        <v>9</v>
      </c>
      <c r="DR438">
        <v>2</v>
      </c>
      <c r="DS438" t="s">
        <v>27533</v>
      </c>
      <c r="DT438">
        <v>10</v>
      </c>
      <c r="DU438">
        <v>4</v>
      </c>
      <c r="DV438" t="s">
        <v>27186</v>
      </c>
      <c r="DW438">
        <v>11</v>
      </c>
      <c r="DX438">
        <v>5</v>
      </c>
      <c r="DY438" t="s">
        <v>28784</v>
      </c>
      <c r="DZ438">
        <v>12</v>
      </c>
      <c r="EA438">
        <v>5</v>
      </c>
      <c r="EB438" t="s">
        <v>27188</v>
      </c>
      <c r="EC438" t="s">
        <v>28800</v>
      </c>
      <c r="ED438">
        <v>1</v>
      </c>
      <c r="EE438">
        <v>4</v>
      </c>
      <c r="EF438" t="s">
        <v>28403</v>
      </c>
      <c r="EG438">
        <v>2</v>
      </c>
      <c r="EH438">
        <v>3</v>
      </c>
      <c r="EI438" t="s">
        <v>27148</v>
      </c>
      <c r="EJ438">
        <v>3</v>
      </c>
      <c r="EK438">
        <v>4</v>
      </c>
      <c r="EL438" t="s">
        <v>27191</v>
      </c>
      <c r="EM438">
        <v>4</v>
      </c>
      <c r="EN438">
        <v>3</v>
      </c>
      <c r="EO438" t="s">
        <v>28801</v>
      </c>
      <c r="EP438">
        <v>5</v>
      </c>
      <c r="EQ438">
        <v>4</v>
      </c>
      <c r="ER438" t="s">
        <v>28787</v>
      </c>
      <c r="ES438">
        <v>6</v>
      </c>
      <c r="ET438">
        <v>2</v>
      </c>
      <c r="EU438" t="s">
        <v>28760</v>
      </c>
    </row>
    <row r="439" spans="1:151">
      <c r="A439" t="s">
        <v>28802</v>
      </c>
      <c r="B439">
        <v>209.91</v>
      </c>
      <c r="C439">
        <v>42.22</v>
      </c>
      <c r="D439">
        <v>1106.08</v>
      </c>
      <c r="E439">
        <v>1103.8</v>
      </c>
      <c r="F439">
        <v>2010</v>
      </c>
      <c r="G439">
        <v>74</v>
      </c>
      <c r="H439">
        <v>209.91</v>
      </c>
      <c r="I439">
        <v>5265.91</v>
      </c>
      <c r="J439">
        <v>2011</v>
      </c>
      <c r="K439">
        <v>75</v>
      </c>
      <c r="L439">
        <v>42.22</v>
      </c>
      <c r="M439">
        <v>6705.11</v>
      </c>
      <c r="N439">
        <v>2012</v>
      </c>
      <c r="O439">
        <v>63</v>
      </c>
      <c r="P439">
        <v>1106.08</v>
      </c>
      <c r="Q439">
        <v>5210.1000000000004</v>
      </c>
      <c r="R439">
        <v>2013</v>
      </c>
      <c r="S439">
        <v>21</v>
      </c>
      <c r="T439">
        <v>1103.8</v>
      </c>
      <c r="U439">
        <v>5264.42</v>
      </c>
      <c r="V439" t="s">
        <v>28803</v>
      </c>
      <c r="W439">
        <v>1</v>
      </c>
      <c r="X439">
        <v>6</v>
      </c>
      <c r="Y439" t="s">
        <v>27109</v>
      </c>
      <c r="Z439">
        <v>2</v>
      </c>
      <c r="AA439">
        <v>6</v>
      </c>
      <c r="AB439" t="s">
        <v>28804</v>
      </c>
      <c r="AC439">
        <v>3</v>
      </c>
      <c r="AD439">
        <v>9</v>
      </c>
      <c r="AE439" t="s">
        <v>28375</v>
      </c>
      <c r="AF439">
        <v>4</v>
      </c>
      <c r="AG439">
        <v>7</v>
      </c>
      <c r="AH439" t="s">
        <v>28729</v>
      </c>
      <c r="AI439">
        <v>5</v>
      </c>
      <c r="AJ439">
        <v>3</v>
      </c>
      <c r="AK439" t="s">
        <v>28805</v>
      </c>
      <c r="AL439">
        <v>6</v>
      </c>
      <c r="AM439">
        <v>4</v>
      </c>
      <c r="AN439" t="s">
        <v>28806</v>
      </c>
      <c r="AO439">
        <v>7</v>
      </c>
      <c r="AP439">
        <v>10</v>
      </c>
      <c r="AQ439" t="s">
        <v>28807</v>
      </c>
      <c r="AR439">
        <v>8</v>
      </c>
      <c r="AS439">
        <v>6</v>
      </c>
      <c r="AT439" t="s">
        <v>28769</v>
      </c>
      <c r="AU439">
        <v>9</v>
      </c>
      <c r="AV439">
        <v>3</v>
      </c>
      <c r="AW439" t="s">
        <v>28380</v>
      </c>
      <c r="AX439">
        <v>10</v>
      </c>
      <c r="AY439">
        <v>7</v>
      </c>
      <c r="AZ439" t="s">
        <v>28381</v>
      </c>
      <c r="BA439">
        <v>11</v>
      </c>
      <c r="BB439">
        <v>5</v>
      </c>
      <c r="BC439" t="s">
        <v>28382</v>
      </c>
      <c r="BD439">
        <v>12</v>
      </c>
      <c r="BE439">
        <v>8</v>
      </c>
      <c r="BF439" t="s">
        <v>27163</v>
      </c>
      <c r="BG439" t="s">
        <v>28808</v>
      </c>
      <c r="BH439">
        <v>1</v>
      </c>
      <c r="BI439">
        <v>4</v>
      </c>
      <c r="BJ439" t="s">
        <v>28384</v>
      </c>
      <c r="BK439">
        <v>2</v>
      </c>
      <c r="BL439">
        <v>6</v>
      </c>
      <c r="BM439" t="s">
        <v>28809</v>
      </c>
      <c r="BN439">
        <v>3</v>
      </c>
      <c r="BO439">
        <v>6</v>
      </c>
      <c r="BP439" t="s">
        <v>28810</v>
      </c>
      <c r="BQ439">
        <v>4</v>
      </c>
      <c r="BR439">
        <v>4</v>
      </c>
      <c r="BS439" t="s">
        <v>28387</v>
      </c>
      <c r="BT439">
        <v>5</v>
      </c>
      <c r="BU439">
        <v>5</v>
      </c>
      <c r="BV439" t="s">
        <v>28811</v>
      </c>
      <c r="BW439">
        <v>6</v>
      </c>
      <c r="BX439">
        <v>6</v>
      </c>
      <c r="BY439" t="s">
        <v>27170</v>
      </c>
      <c r="BZ439">
        <v>7</v>
      </c>
      <c r="CA439">
        <v>4</v>
      </c>
      <c r="CB439" t="s">
        <v>27171</v>
      </c>
      <c r="CC439">
        <v>8</v>
      </c>
      <c r="CD439">
        <v>6</v>
      </c>
      <c r="CE439" t="s">
        <v>28812</v>
      </c>
      <c r="CF439">
        <v>9</v>
      </c>
      <c r="CG439">
        <v>9</v>
      </c>
      <c r="CH439" t="s">
        <v>28813</v>
      </c>
      <c r="CI439">
        <v>10</v>
      </c>
      <c r="CJ439">
        <v>7</v>
      </c>
      <c r="CK439" t="s">
        <v>28814</v>
      </c>
      <c r="CL439">
        <v>11</v>
      </c>
      <c r="CM439">
        <v>8</v>
      </c>
      <c r="CN439" t="s">
        <v>28815</v>
      </c>
      <c r="CO439">
        <v>12</v>
      </c>
      <c r="CP439">
        <v>10</v>
      </c>
      <c r="CQ439" t="s">
        <v>28816</v>
      </c>
      <c r="CR439" t="s">
        <v>28817</v>
      </c>
      <c r="CS439">
        <v>1</v>
      </c>
      <c r="CT439">
        <v>9</v>
      </c>
      <c r="CU439" t="s">
        <v>28818</v>
      </c>
      <c r="CV439">
        <v>2</v>
      </c>
      <c r="CW439">
        <v>4</v>
      </c>
      <c r="CX439" t="s">
        <v>28779</v>
      </c>
      <c r="CY439">
        <v>3</v>
      </c>
      <c r="CZ439">
        <v>7</v>
      </c>
      <c r="DA439" t="s">
        <v>28819</v>
      </c>
      <c r="DB439">
        <v>4</v>
      </c>
      <c r="DC439">
        <v>3</v>
      </c>
      <c r="DD439" t="s">
        <v>28781</v>
      </c>
      <c r="DE439">
        <v>5</v>
      </c>
      <c r="DF439">
        <v>8</v>
      </c>
      <c r="DG439" t="s">
        <v>28782</v>
      </c>
      <c r="DH439">
        <v>6</v>
      </c>
      <c r="DI439">
        <v>3</v>
      </c>
      <c r="DJ439" t="s">
        <v>28751</v>
      </c>
      <c r="DK439">
        <v>7</v>
      </c>
      <c r="DL439">
        <v>6</v>
      </c>
      <c r="DM439" t="s">
        <v>28400</v>
      </c>
      <c r="DN439">
        <v>8</v>
      </c>
      <c r="DO439">
        <v>6</v>
      </c>
      <c r="DP439" t="s">
        <v>27141</v>
      </c>
      <c r="DQ439">
        <v>9</v>
      </c>
      <c r="DR439">
        <v>3</v>
      </c>
      <c r="DS439" t="s">
        <v>27185</v>
      </c>
      <c r="DT439">
        <v>10</v>
      </c>
      <c r="DU439">
        <v>4</v>
      </c>
      <c r="DV439" t="s">
        <v>27186</v>
      </c>
      <c r="DW439">
        <v>11</v>
      </c>
      <c r="DX439">
        <v>5</v>
      </c>
      <c r="DY439" t="s">
        <v>28820</v>
      </c>
      <c r="DZ439">
        <v>12</v>
      </c>
      <c r="EA439">
        <v>5</v>
      </c>
      <c r="EB439" t="s">
        <v>27188</v>
      </c>
      <c r="EC439" t="s">
        <v>28821</v>
      </c>
      <c r="ED439">
        <v>1</v>
      </c>
      <c r="EE439">
        <v>4</v>
      </c>
      <c r="EF439" t="s">
        <v>28822</v>
      </c>
      <c r="EG439">
        <v>2</v>
      </c>
      <c r="EH439">
        <v>3</v>
      </c>
      <c r="EI439" t="s">
        <v>27148</v>
      </c>
      <c r="EJ439">
        <v>3</v>
      </c>
      <c r="EK439">
        <v>4</v>
      </c>
      <c r="EL439" t="s">
        <v>27191</v>
      </c>
      <c r="EM439">
        <v>4</v>
      </c>
      <c r="EN439">
        <v>4</v>
      </c>
      <c r="EO439" t="s">
        <v>28823</v>
      </c>
      <c r="EP439">
        <v>5</v>
      </c>
      <c r="EQ439">
        <v>4</v>
      </c>
      <c r="ER439" t="s">
        <v>28787</v>
      </c>
      <c r="ES439">
        <v>6</v>
      </c>
      <c r="ET439">
        <v>2</v>
      </c>
      <c r="EU439" t="s">
        <v>28760</v>
      </c>
    </row>
    <row r="440" spans="1:151">
      <c r="A440" t="s">
        <v>28824</v>
      </c>
      <c r="B440">
        <v>344</v>
      </c>
      <c r="C440">
        <v>608.51</v>
      </c>
      <c r="D440">
        <v>1194.83</v>
      </c>
      <c r="E440">
        <v>1259.1099999999999</v>
      </c>
      <c r="F440">
        <v>2010</v>
      </c>
      <c r="G440">
        <v>72</v>
      </c>
      <c r="H440">
        <v>344</v>
      </c>
      <c r="I440">
        <v>5265.91</v>
      </c>
      <c r="J440">
        <v>2011</v>
      </c>
      <c r="K440">
        <v>74</v>
      </c>
      <c r="L440">
        <v>608.51</v>
      </c>
      <c r="M440">
        <v>6705.11</v>
      </c>
      <c r="N440">
        <v>2012</v>
      </c>
      <c r="O440">
        <v>63</v>
      </c>
      <c r="P440">
        <v>1194.83</v>
      </c>
      <c r="Q440">
        <v>5210.1000000000004</v>
      </c>
      <c r="R440">
        <v>2013</v>
      </c>
      <c r="S440">
        <v>20</v>
      </c>
      <c r="T440">
        <v>1259.1099999999999</v>
      </c>
      <c r="U440">
        <v>5264.42</v>
      </c>
      <c r="V440" t="s">
        <v>28803</v>
      </c>
      <c r="W440">
        <v>1</v>
      </c>
      <c r="X440">
        <v>6</v>
      </c>
      <c r="Y440" t="s">
        <v>27109</v>
      </c>
      <c r="Z440">
        <v>2</v>
      </c>
      <c r="AA440">
        <v>5</v>
      </c>
      <c r="AB440" t="s">
        <v>28764</v>
      </c>
      <c r="AC440">
        <v>3</v>
      </c>
      <c r="AD440">
        <v>9</v>
      </c>
      <c r="AE440" t="s">
        <v>28375</v>
      </c>
      <c r="AF440">
        <v>4</v>
      </c>
      <c r="AG440">
        <v>7</v>
      </c>
      <c r="AH440" t="s">
        <v>28729</v>
      </c>
      <c r="AI440">
        <v>5</v>
      </c>
      <c r="AJ440">
        <v>3</v>
      </c>
      <c r="AK440" t="s">
        <v>27113</v>
      </c>
      <c r="AL440">
        <v>6</v>
      </c>
      <c r="AM440">
        <v>4</v>
      </c>
      <c r="AN440" t="s">
        <v>28806</v>
      </c>
      <c r="AO440">
        <v>7</v>
      </c>
      <c r="AP440">
        <v>9</v>
      </c>
      <c r="AQ440" t="s">
        <v>28768</v>
      </c>
      <c r="AR440">
        <v>8</v>
      </c>
      <c r="AS440">
        <v>6</v>
      </c>
      <c r="AT440" t="s">
        <v>28769</v>
      </c>
      <c r="AU440">
        <v>9</v>
      </c>
      <c r="AV440">
        <v>3</v>
      </c>
      <c r="AW440" t="s">
        <v>28380</v>
      </c>
      <c r="AX440">
        <v>10</v>
      </c>
      <c r="AY440">
        <v>7</v>
      </c>
      <c r="AZ440" t="s">
        <v>28381</v>
      </c>
      <c r="BA440">
        <v>11</v>
      </c>
      <c r="BB440">
        <v>5</v>
      </c>
      <c r="BC440" t="s">
        <v>28382</v>
      </c>
      <c r="BD440">
        <v>12</v>
      </c>
      <c r="BE440">
        <v>8</v>
      </c>
      <c r="BF440" t="s">
        <v>27163</v>
      </c>
      <c r="BG440" t="s">
        <v>28825</v>
      </c>
      <c r="BH440">
        <v>1</v>
      </c>
      <c r="BI440">
        <v>4</v>
      </c>
      <c r="BJ440" t="s">
        <v>28384</v>
      </c>
      <c r="BK440">
        <v>2</v>
      </c>
      <c r="BL440">
        <v>6</v>
      </c>
      <c r="BM440" t="s">
        <v>28385</v>
      </c>
      <c r="BN440">
        <v>3</v>
      </c>
      <c r="BO440">
        <v>5</v>
      </c>
      <c r="BP440" t="s">
        <v>28386</v>
      </c>
      <c r="BQ440">
        <v>4</v>
      </c>
      <c r="BR440">
        <v>4</v>
      </c>
      <c r="BS440" t="s">
        <v>28387</v>
      </c>
      <c r="BT440">
        <v>5</v>
      </c>
      <c r="BU440">
        <v>5</v>
      </c>
      <c r="BV440" t="s">
        <v>28772</v>
      </c>
      <c r="BW440">
        <v>6</v>
      </c>
      <c r="BX440">
        <v>6</v>
      </c>
      <c r="BY440" t="s">
        <v>27170</v>
      </c>
      <c r="BZ440">
        <v>7</v>
      </c>
      <c r="CA440">
        <v>4</v>
      </c>
      <c r="CB440" t="s">
        <v>27171</v>
      </c>
      <c r="CC440">
        <v>8</v>
      </c>
      <c r="CD440">
        <v>6</v>
      </c>
      <c r="CE440" t="s">
        <v>28826</v>
      </c>
      <c r="CF440">
        <v>9</v>
      </c>
      <c r="CG440">
        <v>9</v>
      </c>
      <c r="CH440" t="s">
        <v>28774</v>
      </c>
      <c r="CI440">
        <v>10</v>
      </c>
      <c r="CJ440">
        <v>7</v>
      </c>
      <c r="CK440" t="s">
        <v>28827</v>
      </c>
      <c r="CL440">
        <v>11</v>
      </c>
      <c r="CM440">
        <v>8</v>
      </c>
      <c r="CN440" t="s">
        <v>28828</v>
      </c>
      <c r="CO440">
        <v>12</v>
      </c>
      <c r="CP440">
        <v>10</v>
      </c>
      <c r="CQ440" t="s">
        <v>28829</v>
      </c>
      <c r="CR440" t="s">
        <v>28249</v>
      </c>
      <c r="CS440">
        <v>1</v>
      </c>
      <c r="CT440">
        <v>9</v>
      </c>
      <c r="CU440" t="s">
        <v>28394</v>
      </c>
      <c r="CV440">
        <v>2</v>
      </c>
      <c r="CW440">
        <v>4</v>
      </c>
      <c r="CX440" t="s">
        <v>28779</v>
      </c>
      <c r="CY440">
        <v>3</v>
      </c>
      <c r="CZ440">
        <v>7</v>
      </c>
      <c r="DA440" t="s">
        <v>28819</v>
      </c>
      <c r="DB440">
        <v>4</v>
      </c>
      <c r="DC440">
        <v>3</v>
      </c>
      <c r="DD440" t="s">
        <v>28781</v>
      </c>
      <c r="DE440">
        <v>5</v>
      </c>
      <c r="DF440">
        <v>8</v>
      </c>
      <c r="DG440" t="s">
        <v>28782</v>
      </c>
      <c r="DH440">
        <v>6</v>
      </c>
      <c r="DI440">
        <v>3</v>
      </c>
      <c r="DJ440" t="s">
        <v>28751</v>
      </c>
      <c r="DK440">
        <v>7</v>
      </c>
      <c r="DL440">
        <v>6</v>
      </c>
      <c r="DM440" t="s">
        <v>28400</v>
      </c>
      <c r="DN440">
        <v>8</v>
      </c>
      <c r="DO440">
        <v>6</v>
      </c>
      <c r="DP440" t="s">
        <v>27141</v>
      </c>
      <c r="DQ440">
        <v>9</v>
      </c>
      <c r="DR440">
        <v>3</v>
      </c>
      <c r="DS440" t="s">
        <v>27185</v>
      </c>
      <c r="DT440">
        <v>10</v>
      </c>
      <c r="DU440">
        <v>4</v>
      </c>
      <c r="DV440" t="s">
        <v>27186</v>
      </c>
      <c r="DW440">
        <v>11</v>
      </c>
      <c r="DX440">
        <v>5</v>
      </c>
      <c r="DY440" t="s">
        <v>28784</v>
      </c>
      <c r="DZ440">
        <v>12</v>
      </c>
      <c r="EA440">
        <v>5</v>
      </c>
      <c r="EB440" t="s">
        <v>27188</v>
      </c>
      <c r="EC440" t="s">
        <v>28830</v>
      </c>
      <c r="ED440">
        <v>1</v>
      </c>
      <c r="EE440">
        <v>4</v>
      </c>
      <c r="EF440" t="s">
        <v>28403</v>
      </c>
      <c r="EG440">
        <v>2</v>
      </c>
      <c r="EH440">
        <v>3</v>
      </c>
      <c r="EI440" t="s">
        <v>27148</v>
      </c>
      <c r="EJ440">
        <v>3</v>
      </c>
      <c r="EK440">
        <v>4</v>
      </c>
      <c r="EL440" t="s">
        <v>27191</v>
      </c>
      <c r="EM440">
        <v>4</v>
      </c>
      <c r="EN440">
        <v>3</v>
      </c>
      <c r="EO440" t="s">
        <v>28831</v>
      </c>
      <c r="EP440">
        <v>5</v>
      </c>
      <c r="EQ440">
        <v>4</v>
      </c>
      <c r="ER440" t="s">
        <v>28787</v>
      </c>
      <c r="ES440">
        <v>6</v>
      </c>
      <c r="ET440">
        <v>2</v>
      </c>
      <c r="EU440" t="s">
        <v>28760</v>
      </c>
    </row>
    <row r="441" spans="1:151">
      <c r="A441" t="s">
        <v>28832</v>
      </c>
      <c r="B441">
        <v>140.76</v>
      </c>
      <c r="C441">
        <v>172.22</v>
      </c>
      <c r="D441">
        <v>677.3</v>
      </c>
      <c r="E441">
        <v>1048.53</v>
      </c>
      <c r="F441">
        <v>2010</v>
      </c>
      <c r="G441">
        <v>81</v>
      </c>
      <c r="H441">
        <v>140.76</v>
      </c>
      <c r="I441">
        <v>5265.91</v>
      </c>
      <c r="J441">
        <v>2011</v>
      </c>
      <c r="K441">
        <v>80</v>
      </c>
      <c r="L441">
        <v>172.22</v>
      </c>
      <c r="M441">
        <v>6705.11</v>
      </c>
      <c r="N441">
        <v>2012</v>
      </c>
      <c r="O441">
        <v>69</v>
      </c>
      <c r="P441">
        <v>677.3</v>
      </c>
      <c r="Q441">
        <v>5210.1000000000004</v>
      </c>
      <c r="R441">
        <v>2013</v>
      </c>
      <c r="S441">
        <v>22</v>
      </c>
      <c r="T441">
        <v>1048.53</v>
      </c>
      <c r="U441">
        <v>5264.42</v>
      </c>
      <c r="V441" t="s">
        <v>28833</v>
      </c>
      <c r="W441">
        <v>1</v>
      </c>
      <c r="X441">
        <v>8</v>
      </c>
      <c r="Y441" t="s">
        <v>27197</v>
      </c>
      <c r="Z441">
        <v>2</v>
      </c>
      <c r="AA441">
        <v>6</v>
      </c>
      <c r="AB441" t="s">
        <v>28834</v>
      </c>
      <c r="AC441">
        <v>3</v>
      </c>
      <c r="AD441">
        <v>9</v>
      </c>
      <c r="AE441" t="s">
        <v>28375</v>
      </c>
      <c r="AF441">
        <v>4</v>
      </c>
      <c r="AG441">
        <v>7</v>
      </c>
      <c r="AH441" t="s">
        <v>28835</v>
      </c>
      <c r="AI441">
        <v>5</v>
      </c>
      <c r="AJ441">
        <v>5</v>
      </c>
      <c r="AK441" t="s">
        <v>28836</v>
      </c>
      <c r="AL441">
        <v>6</v>
      </c>
      <c r="AM441">
        <v>5</v>
      </c>
      <c r="AN441" t="s">
        <v>28837</v>
      </c>
      <c r="AO441">
        <v>7</v>
      </c>
      <c r="AP441">
        <v>10</v>
      </c>
      <c r="AQ441" t="s">
        <v>28838</v>
      </c>
      <c r="AR441">
        <v>8</v>
      </c>
      <c r="AS441">
        <v>7</v>
      </c>
      <c r="AT441" t="s">
        <v>28839</v>
      </c>
      <c r="AU441">
        <v>9</v>
      </c>
      <c r="AV441">
        <v>4</v>
      </c>
      <c r="AW441" t="s">
        <v>28414</v>
      </c>
      <c r="AX441">
        <v>10</v>
      </c>
      <c r="AY441">
        <v>7</v>
      </c>
      <c r="AZ441" t="s">
        <v>28381</v>
      </c>
      <c r="BA441">
        <v>11</v>
      </c>
      <c r="BB441">
        <v>5</v>
      </c>
      <c r="BC441" t="s">
        <v>28382</v>
      </c>
      <c r="BD441">
        <v>12</v>
      </c>
      <c r="BE441">
        <v>8</v>
      </c>
      <c r="BF441" t="s">
        <v>27205</v>
      </c>
      <c r="BG441" t="s">
        <v>28840</v>
      </c>
      <c r="BH441">
        <v>1</v>
      </c>
      <c r="BI441">
        <v>4</v>
      </c>
      <c r="BJ441" t="s">
        <v>28384</v>
      </c>
      <c r="BK441">
        <v>2</v>
      </c>
      <c r="BL441">
        <v>7</v>
      </c>
      <c r="BM441" t="s">
        <v>27584</v>
      </c>
      <c r="BN441">
        <v>3</v>
      </c>
      <c r="BO441">
        <v>6</v>
      </c>
      <c r="BP441" t="s">
        <v>28810</v>
      </c>
      <c r="BQ441">
        <v>4</v>
      </c>
      <c r="BR441">
        <v>5</v>
      </c>
      <c r="BS441" t="s">
        <v>28416</v>
      </c>
      <c r="BT441">
        <v>5</v>
      </c>
      <c r="BU441">
        <v>5</v>
      </c>
      <c r="BV441" t="s">
        <v>28841</v>
      </c>
      <c r="BW441">
        <v>6</v>
      </c>
      <c r="BX441">
        <v>6</v>
      </c>
      <c r="BY441" t="s">
        <v>27170</v>
      </c>
      <c r="BZ441">
        <v>7</v>
      </c>
      <c r="CA441">
        <v>4</v>
      </c>
      <c r="CB441" t="s">
        <v>27171</v>
      </c>
      <c r="CC441">
        <v>8</v>
      </c>
      <c r="CD441">
        <v>7</v>
      </c>
      <c r="CE441" t="s">
        <v>28842</v>
      </c>
      <c r="CF441">
        <v>9</v>
      </c>
      <c r="CG441">
        <v>9</v>
      </c>
      <c r="CH441" t="s">
        <v>28843</v>
      </c>
      <c r="CI441">
        <v>10</v>
      </c>
      <c r="CJ441">
        <v>7</v>
      </c>
      <c r="CK441" t="s">
        <v>28844</v>
      </c>
      <c r="CL441">
        <v>11</v>
      </c>
      <c r="CM441">
        <v>9</v>
      </c>
      <c r="CN441" t="s">
        <v>28845</v>
      </c>
      <c r="CO441">
        <v>12</v>
      </c>
      <c r="CP441">
        <v>11</v>
      </c>
      <c r="CQ441" t="s">
        <v>28846</v>
      </c>
      <c r="CR441" t="s">
        <v>28847</v>
      </c>
      <c r="CS441">
        <v>1</v>
      </c>
      <c r="CT441">
        <v>10</v>
      </c>
      <c r="CU441" t="s">
        <v>28848</v>
      </c>
      <c r="CV441">
        <v>2</v>
      </c>
      <c r="CW441">
        <v>5</v>
      </c>
      <c r="CX441" t="s">
        <v>28849</v>
      </c>
      <c r="CY441">
        <v>3</v>
      </c>
      <c r="CZ441">
        <v>7</v>
      </c>
      <c r="DA441" t="s">
        <v>28850</v>
      </c>
      <c r="DB441">
        <v>4</v>
      </c>
      <c r="DC441">
        <v>5</v>
      </c>
      <c r="DD441" t="s">
        <v>28851</v>
      </c>
      <c r="DE441">
        <v>5</v>
      </c>
      <c r="DF441">
        <v>7</v>
      </c>
      <c r="DG441" t="s">
        <v>28852</v>
      </c>
      <c r="DH441">
        <v>6</v>
      </c>
      <c r="DI441">
        <v>3</v>
      </c>
      <c r="DJ441" t="s">
        <v>28751</v>
      </c>
      <c r="DK441">
        <v>7</v>
      </c>
      <c r="DL441">
        <v>7</v>
      </c>
      <c r="DM441" t="s">
        <v>28429</v>
      </c>
      <c r="DN441">
        <v>8</v>
      </c>
      <c r="DO441">
        <v>8</v>
      </c>
      <c r="DP441" t="s">
        <v>27222</v>
      </c>
      <c r="DQ441">
        <v>9</v>
      </c>
      <c r="DR441">
        <v>3</v>
      </c>
      <c r="DS441" t="s">
        <v>6005</v>
      </c>
      <c r="DT441">
        <v>10</v>
      </c>
      <c r="DU441">
        <v>4</v>
      </c>
      <c r="DV441" t="s">
        <v>27186</v>
      </c>
      <c r="DW441">
        <v>11</v>
      </c>
      <c r="DX441">
        <v>5</v>
      </c>
      <c r="DY441" t="s">
        <v>28820</v>
      </c>
      <c r="DZ441">
        <v>12</v>
      </c>
      <c r="EA441">
        <v>5</v>
      </c>
      <c r="EB441" t="s">
        <v>27188</v>
      </c>
      <c r="EC441" t="s">
        <v>28853</v>
      </c>
      <c r="ED441">
        <v>1</v>
      </c>
      <c r="EE441">
        <v>4</v>
      </c>
      <c r="EF441" t="s">
        <v>28822</v>
      </c>
      <c r="EG441">
        <v>2</v>
      </c>
      <c r="EH441">
        <v>3</v>
      </c>
      <c r="EI441" t="s">
        <v>27224</v>
      </c>
      <c r="EJ441">
        <v>3</v>
      </c>
      <c r="EK441">
        <v>4</v>
      </c>
      <c r="EL441" t="s">
        <v>27225</v>
      </c>
      <c r="EM441">
        <v>4</v>
      </c>
      <c r="EN441">
        <v>5</v>
      </c>
      <c r="EO441" t="s">
        <v>28854</v>
      </c>
      <c r="EP441">
        <v>5</v>
      </c>
      <c r="EQ441">
        <v>4</v>
      </c>
      <c r="ER441" t="s">
        <v>28787</v>
      </c>
      <c r="ES441">
        <v>6</v>
      </c>
      <c r="ET441">
        <v>2</v>
      </c>
      <c r="EU441" t="s">
        <v>28760</v>
      </c>
    </row>
    <row r="442" spans="1:151">
      <c r="A442" t="s">
        <v>28855</v>
      </c>
      <c r="B442">
        <v>253.92</v>
      </c>
      <c r="C442">
        <v>440.89</v>
      </c>
      <c r="D442">
        <v>791.65</v>
      </c>
      <c r="E442">
        <v>1203.8399999999999</v>
      </c>
      <c r="F442">
        <v>2010</v>
      </c>
      <c r="G442">
        <v>80</v>
      </c>
      <c r="H442">
        <v>253.92</v>
      </c>
      <c r="I442">
        <v>5265.91</v>
      </c>
      <c r="J442">
        <v>2011</v>
      </c>
      <c r="K442">
        <v>79</v>
      </c>
      <c r="L442">
        <v>440.89</v>
      </c>
      <c r="M442">
        <v>6705.11</v>
      </c>
      <c r="N442">
        <v>2012</v>
      </c>
      <c r="O442">
        <v>69</v>
      </c>
      <c r="P442">
        <v>791.65</v>
      </c>
      <c r="Q442">
        <v>5210.1000000000004</v>
      </c>
      <c r="R442">
        <v>2013</v>
      </c>
      <c r="S442">
        <v>21</v>
      </c>
      <c r="T442">
        <v>1203.8399999999999</v>
      </c>
      <c r="U442">
        <v>5264.42</v>
      </c>
      <c r="V442" t="s">
        <v>28833</v>
      </c>
      <c r="W442">
        <v>1</v>
      </c>
      <c r="X442">
        <v>8</v>
      </c>
      <c r="Y442" t="s">
        <v>27197</v>
      </c>
      <c r="Z442">
        <v>2</v>
      </c>
      <c r="AA442">
        <v>5</v>
      </c>
      <c r="AB442" t="s">
        <v>28856</v>
      </c>
      <c r="AC442">
        <v>3</v>
      </c>
      <c r="AD442">
        <v>9</v>
      </c>
      <c r="AE442" t="s">
        <v>28375</v>
      </c>
      <c r="AF442">
        <v>4</v>
      </c>
      <c r="AG442">
        <v>7</v>
      </c>
      <c r="AH442" t="s">
        <v>28857</v>
      </c>
      <c r="AI442">
        <v>5</v>
      </c>
      <c r="AJ442">
        <v>5</v>
      </c>
      <c r="AK442" t="s">
        <v>27200</v>
      </c>
      <c r="AL442">
        <v>6</v>
      </c>
      <c r="AM442">
        <v>5</v>
      </c>
      <c r="AN442" t="s">
        <v>28837</v>
      </c>
      <c r="AO442">
        <v>7</v>
      </c>
      <c r="AP442">
        <v>10</v>
      </c>
      <c r="AQ442" t="s">
        <v>28838</v>
      </c>
      <c r="AR442">
        <v>8</v>
      </c>
      <c r="AS442">
        <v>7</v>
      </c>
      <c r="AT442" t="s">
        <v>28858</v>
      </c>
      <c r="AU442">
        <v>9</v>
      </c>
      <c r="AV442">
        <v>4</v>
      </c>
      <c r="AW442" t="s">
        <v>28414</v>
      </c>
      <c r="AX442">
        <v>10</v>
      </c>
      <c r="AY442">
        <v>7</v>
      </c>
      <c r="AZ442" t="s">
        <v>28381</v>
      </c>
      <c r="BA442">
        <v>11</v>
      </c>
      <c r="BB442">
        <v>5</v>
      </c>
      <c r="BC442" t="s">
        <v>28382</v>
      </c>
      <c r="BD442">
        <v>12</v>
      </c>
      <c r="BE442">
        <v>8</v>
      </c>
      <c r="BF442" t="s">
        <v>27205</v>
      </c>
      <c r="BG442" t="s">
        <v>28859</v>
      </c>
      <c r="BH442">
        <v>1</v>
      </c>
      <c r="BI442">
        <v>4</v>
      </c>
      <c r="BJ442" t="s">
        <v>28384</v>
      </c>
      <c r="BK442">
        <v>2</v>
      </c>
      <c r="BL442">
        <v>7</v>
      </c>
      <c r="BM442" t="s">
        <v>27207</v>
      </c>
      <c r="BN442">
        <v>3</v>
      </c>
      <c r="BO442">
        <v>5</v>
      </c>
      <c r="BP442" t="s">
        <v>28386</v>
      </c>
      <c r="BQ442">
        <v>4</v>
      </c>
      <c r="BR442">
        <v>5</v>
      </c>
      <c r="BS442" t="s">
        <v>28416</v>
      </c>
      <c r="BT442">
        <v>5</v>
      </c>
      <c r="BU442">
        <v>5</v>
      </c>
      <c r="BV442" t="s">
        <v>28841</v>
      </c>
      <c r="BW442">
        <v>6</v>
      </c>
      <c r="BX442">
        <v>6</v>
      </c>
      <c r="BY442" t="s">
        <v>27170</v>
      </c>
      <c r="BZ442">
        <v>7</v>
      </c>
      <c r="CA442">
        <v>4</v>
      </c>
      <c r="CB442" t="s">
        <v>27171</v>
      </c>
      <c r="CC442">
        <v>8</v>
      </c>
      <c r="CD442">
        <v>7</v>
      </c>
      <c r="CE442" t="s">
        <v>28842</v>
      </c>
      <c r="CF442">
        <v>9</v>
      </c>
      <c r="CG442">
        <v>9</v>
      </c>
      <c r="CH442" t="s">
        <v>28843</v>
      </c>
      <c r="CI442">
        <v>10</v>
      </c>
      <c r="CJ442">
        <v>7</v>
      </c>
      <c r="CK442" t="s">
        <v>28860</v>
      </c>
      <c r="CL442">
        <v>11</v>
      </c>
      <c r="CM442">
        <v>9</v>
      </c>
      <c r="CN442" t="s">
        <v>28845</v>
      </c>
      <c r="CO442">
        <v>12</v>
      </c>
      <c r="CP442">
        <v>11</v>
      </c>
      <c r="CQ442" t="s">
        <v>28846</v>
      </c>
      <c r="CR442" t="s">
        <v>28861</v>
      </c>
      <c r="CS442">
        <v>1</v>
      </c>
      <c r="CT442">
        <v>10</v>
      </c>
      <c r="CU442" t="s">
        <v>28424</v>
      </c>
      <c r="CV442">
        <v>2</v>
      </c>
      <c r="CW442">
        <v>5</v>
      </c>
      <c r="CX442" t="s">
        <v>28849</v>
      </c>
      <c r="CY442">
        <v>3</v>
      </c>
      <c r="CZ442">
        <v>7</v>
      </c>
      <c r="DA442" t="s">
        <v>28850</v>
      </c>
      <c r="DB442">
        <v>4</v>
      </c>
      <c r="DC442">
        <v>5</v>
      </c>
      <c r="DD442" t="s">
        <v>28862</v>
      </c>
      <c r="DE442">
        <v>5</v>
      </c>
      <c r="DF442">
        <v>7</v>
      </c>
      <c r="DG442" t="s">
        <v>28852</v>
      </c>
      <c r="DH442">
        <v>6</v>
      </c>
      <c r="DI442">
        <v>3</v>
      </c>
      <c r="DJ442" t="s">
        <v>28751</v>
      </c>
      <c r="DK442">
        <v>7</v>
      </c>
      <c r="DL442">
        <v>7</v>
      </c>
      <c r="DM442" t="s">
        <v>28429</v>
      </c>
      <c r="DN442">
        <v>8</v>
      </c>
      <c r="DO442">
        <v>8</v>
      </c>
      <c r="DP442" t="s">
        <v>27222</v>
      </c>
      <c r="DQ442">
        <v>9</v>
      </c>
      <c r="DR442">
        <v>3</v>
      </c>
      <c r="DS442" t="s">
        <v>6005</v>
      </c>
      <c r="DT442">
        <v>10</v>
      </c>
      <c r="DU442">
        <v>4</v>
      </c>
      <c r="DV442" t="s">
        <v>27186</v>
      </c>
      <c r="DW442">
        <v>11</v>
      </c>
      <c r="DX442">
        <v>5</v>
      </c>
      <c r="DY442" t="s">
        <v>28784</v>
      </c>
      <c r="DZ442">
        <v>12</v>
      </c>
      <c r="EA442">
        <v>5</v>
      </c>
      <c r="EB442" t="s">
        <v>27188</v>
      </c>
      <c r="EC442" t="s">
        <v>28863</v>
      </c>
      <c r="ED442">
        <v>1</v>
      </c>
      <c r="EE442">
        <v>4</v>
      </c>
      <c r="EF442" t="s">
        <v>28403</v>
      </c>
      <c r="EG442">
        <v>2</v>
      </c>
      <c r="EH442">
        <v>3</v>
      </c>
      <c r="EI442" t="s">
        <v>27224</v>
      </c>
      <c r="EJ442">
        <v>3</v>
      </c>
      <c r="EK442">
        <v>4</v>
      </c>
      <c r="EL442" t="s">
        <v>27225</v>
      </c>
      <c r="EM442">
        <v>4</v>
      </c>
      <c r="EN442">
        <v>4</v>
      </c>
      <c r="EO442" t="s">
        <v>28864</v>
      </c>
      <c r="EP442">
        <v>5</v>
      </c>
      <c r="EQ442">
        <v>4</v>
      </c>
      <c r="ER442" t="s">
        <v>28787</v>
      </c>
      <c r="ES442">
        <v>6</v>
      </c>
      <c r="ET442">
        <v>2</v>
      </c>
      <c r="EU442" t="s">
        <v>28760</v>
      </c>
    </row>
    <row r="443" spans="1:151">
      <c r="A443" t="s">
        <v>28865</v>
      </c>
      <c r="B443">
        <v>322.61</v>
      </c>
      <c r="C443">
        <v>592.89</v>
      </c>
      <c r="D443">
        <v>537.76</v>
      </c>
      <c r="E443">
        <v>1062.75</v>
      </c>
      <c r="F443">
        <v>2010</v>
      </c>
      <c r="G443">
        <v>78</v>
      </c>
      <c r="H443">
        <v>322.61</v>
      </c>
      <c r="I443">
        <v>5265.91</v>
      </c>
      <c r="J443">
        <v>2011</v>
      </c>
      <c r="K443">
        <v>79</v>
      </c>
      <c r="L443">
        <v>592.89</v>
      </c>
      <c r="M443">
        <v>6705.11</v>
      </c>
      <c r="N443">
        <v>2012</v>
      </c>
      <c r="O443">
        <v>66</v>
      </c>
      <c r="P443">
        <v>537.76</v>
      </c>
      <c r="Q443">
        <v>5210.1000000000004</v>
      </c>
      <c r="R443">
        <v>2013</v>
      </c>
      <c r="S443">
        <v>21</v>
      </c>
      <c r="T443">
        <v>1062.75</v>
      </c>
      <c r="U443">
        <v>5264.42</v>
      </c>
      <c r="V443" t="s">
        <v>28866</v>
      </c>
      <c r="W443">
        <v>1</v>
      </c>
      <c r="X443">
        <v>8</v>
      </c>
      <c r="Y443" t="s">
        <v>27197</v>
      </c>
      <c r="Z443">
        <v>2</v>
      </c>
      <c r="AA443">
        <v>5</v>
      </c>
      <c r="AB443" t="s">
        <v>28856</v>
      </c>
      <c r="AC443">
        <v>3</v>
      </c>
      <c r="AD443">
        <v>9</v>
      </c>
      <c r="AE443" t="s">
        <v>28867</v>
      </c>
      <c r="AF443">
        <v>4</v>
      </c>
      <c r="AG443">
        <v>7</v>
      </c>
      <c r="AH443" t="s">
        <v>28857</v>
      </c>
      <c r="AI443">
        <v>5</v>
      </c>
      <c r="AJ443">
        <v>5</v>
      </c>
      <c r="AK443" t="s">
        <v>27200</v>
      </c>
      <c r="AL443">
        <v>6</v>
      </c>
      <c r="AM443">
        <v>5</v>
      </c>
      <c r="AN443" t="s">
        <v>28837</v>
      </c>
      <c r="AO443">
        <v>7</v>
      </c>
      <c r="AP443">
        <v>10</v>
      </c>
      <c r="AQ443" t="s">
        <v>28868</v>
      </c>
      <c r="AR443">
        <v>8</v>
      </c>
      <c r="AS443">
        <v>6</v>
      </c>
      <c r="AT443" t="s">
        <v>28869</v>
      </c>
      <c r="AU443">
        <v>9</v>
      </c>
      <c r="AV443">
        <v>4</v>
      </c>
      <c r="AW443" t="s">
        <v>28414</v>
      </c>
      <c r="AX443">
        <v>10</v>
      </c>
      <c r="AY443">
        <v>7</v>
      </c>
      <c r="AZ443" t="s">
        <v>28381</v>
      </c>
      <c r="BA443">
        <v>11</v>
      </c>
      <c r="BB443">
        <v>5</v>
      </c>
      <c r="BC443" t="s">
        <v>28382</v>
      </c>
      <c r="BD443">
        <v>12</v>
      </c>
      <c r="BE443">
        <v>7</v>
      </c>
      <c r="BF443" t="s">
        <v>28870</v>
      </c>
      <c r="BG443" t="s">
        <v>28871</v>
      </c>
      <c r="BH443">
        <v>1</v>
      </c>
      <c r="BI443">
        <v>4</v>
      </c>
      <c r="BJ443" t="s">
        <v>28384</v>
      </c>
      <c r="BK443">
        <v>2</v>
      </c>
      <c r="BL443">
        <v>7</v>
      </c>
      <c r="BM443" t="s">
        <v>27207</v>
      </c>
      <c r="BN443">
        <v>3</v>
      </c>
      <c r="BO443">
        <v>5</v>
      </c>
      <c r="BP443" t="s">
        <v>28386</v>
      </c>
      <c r="BQ443">
        <v>4</v>
      </c>
      <c r="BR443">
        <v>5</v>
      </c>
      <c r="BS443" t="s">
        <v>28416</v>
      </c>
      <c r="BT443">
        <v>5</v>
      </c>
      <c r="BU443">
        <v>5</v>
      </c>
      <c r="BV443" t="s">
        <v>28841</v>
      </c>
      <c r="BW443">
        <v>6</v>
      </c>
      <c r="BX443">
        <v>6</v>
      </c>
      <c r="BY443" t="s">
        <v>27170</v>
      </c>
      <c r="BZ443">
        <v>7</v>
      </c>
      <c r="CA443">
        <v>4</v>
      </c>
      <c r="CB443" t="s">
        <v>27171</v>
      </c>
      <c r="CC443">
        <v>8</v>
      </c>
      <c r="CD443">
        <v>7</v>
      </c>
      <c r="CE443" t="s">
        <v>28842</v>
      </c>
      <c r="CF443">
        <v>9</v>
      </c>
      <c r="CG443">
        <v>9</v>
      </c>
      <c r="CH443" t="s">
        <v>28843</v>
      </c>
      <c r="CI443">
        <v>10</v>
      </c>
      <c r="CJ443">
        <v>7</v>
      </c>
      <c r="CK443" t="s">
        <v>28860</v>
      </c>
      <c r="CL443">
        <v>11</v>
      </c>
      <c r="CM443">
        <v>9</v>
      </c>
      <c r="CN443" t="s">
        <v>28845</v>
      </c>
      <c r="CO443">
        <v>12</v>
      </c>
      <c r="CP443">
        <v>11</v>
      </c>
      <c r="CQ443" t="s">
        <v>28872</v>
      </c>
      <c r="CR443" t="s">
        <v>28873</v>
      </c>
      <c r="CS443">
        <v>1</v>
      </c>
      <c r="CT443">
        <v>10</v>
      </c>
      <c r="CU443" t="s">
        <v>28424</v>
      </c>
      <c r="CV443">
        <v>2</v>
      </c>
      <c r="CW443">
        <v>5</v>
      </c>
      <c r="CX443" t="s">
        <v>28849</v>
      </c>
      <c r="CY443">
        <v>3</v>
      </c>
      <c r="CZ443">
        <v>7</v>
      </c>
      <c r="DA443" t="s">
        <v>28850</v>
      </c>
      <c r="DB443">
        <v>4</v>
      </c>
      <c r="DC443">
        <v>4</v>
      </c>
      <c r="DD443" t="s">
        <v>28874</v>
      </c>
      <c r="DE443">
        <v>5</v>
      </c>
      <c r="DF443">
        <v>7</v>
      </c>
      <c r="DG443" t="s">
        <v>28875</v>
      </c>
      <c r="DH443">
        <v>6</v>
      </c>
      <c r="DI443">
        <v>3</v>
      </c>
      <c r="DJ443" t="s">
        <v>28751</v>
      </c>
      <c r="DK443">
        <v>7</v>
      </c>
      <c r="DL443">
        <v>6</v>
      </c>
      <c r="DM443" t="s">
        <v>28876</v>
      </c>
      <c r="DN443">
        <v>8</v>
      </c>
      <c r="DO443">
        <v>8</v>
      </c>
      <c r="DP443" t="s">
        <v>27222</v>
      </c>
      <c r="DQ443">
        <v>9</v>
      </c>
      <c r="DR443">
        <v>3</v>
      </c>
      <c r="DS443" t="s">
        <v>28877</v>
      </c>
      <c r="DT443">
        <v>10</v>
      </c>
      <c r="DU443">
        <v>3</v>
      </c>
      <c r="DV443" t="s">
        <v>28878</v>
      </c>
      <c r="DW443">
        <v>11</v>
      </c>
      <c r="DX443">
        <v>5</v>
      </c>
      <c r="DY443" t="s">
        <v>28879</v>
      </c>
      <c r="DZ443">
        <v>12</v>
      </c>
      <c r="EA443">
        <v>5</v>
      </c>
      <c r="EB443" t="s">
        <v>27188</v>
      </c>
      <c r="EC443" t="s">
        <v>28880</v>
      </c>
      <c r="ED443">
        <v>1</v>
      </c>
      <c r="EE443">
        <v>4</v>
      </c>
      <c r="EF443" t="s">
        <v>28881</v>
      </c>
      <c r="EG443">
        <v>2</v>
      </c>
      <c r="EH443">
        <v>3</v>
      </c>
      <c r="EI443" t="s">
        <v>28882</v>
      </c>
      <c r="EJ443">
        <v>3</v>
      </c>
      <c r="EK443">
        <v>4</v>
      </c>
      <c r="EL443" t="s">
        <v>28883</v>
      </c>
      <c r="EM443">
        <v>4</v>
      </c>
      <c r="EN443">
        <v>4</v>
      </c>
      <c r="EO443" t="s">
        <v>28864</v>
      </c>
      <c r="EP443">
        <v>5</v>
      </c>
      <c r="EQ443">
        <v>4</v>
      </c>
      <c r="ER443" t="s">
        <v>28884</v>
      </c>
      <c r="ES443">
        <v>6</v>
      </c>
      <c r="ET443">
        <v>2</v>
      </c>
      <c r="EU443" t="s">
        <v>28760</v>
      </c>
    </row>
    <row r="444" spans="1:151">
      <c r="A444" t="s">
        <v>28885</v>
      </c>
      <c r="B444">
        <v>237.21</v>
      </c>
      <c r="C444">
        <v>231.55</v>
      </c>
      <c r="D444">
        <v>1051.77</v>
      </c>
      <c r="E444">
        <v>1155.08</v>
      </c>
      <c r="F444">
        <v>2010</v>
      </c>
      <c r="G444">
        <v>68</v>
      </c>
      <c r="H444">
        <v>237.21</v>
      </c>
      <c r="I444">
        <v>5265.91</v>
      </c>
      <c r="J444">
        <v>2011</v>
      </c>
      <c r="K444">
        <v>68</v>
      </c>
      <c r="L444">
        <v>231.55</v>
      </c>
      <c r="M444">
        <v>6705.11</v>
      </c>
      <c r="N444">
        <v>2012</v>
      </c>
      <c r="O444">
        <v>62</v>
      </c>
      <c r="P444">
        <v>1051.77</v>
      </c>
      <c r="Q444">
        <v>5210.1000000000004</v>
      </c>
      <c r="R444">
        <v>2013</v>
      </c>
      <c r="S444">
        <v>22</v>
      </c>
      <c r="T444">
        <v>1155.08</v>
      </c>
      <c r="U444">
        <v>5264.42</v>
      </c>
      <c r="V444" t="s">
        <v>28886</v>
      </c>
      <c r="W444">
        <v>1</v>
      </c>
      <c r="X444">
        <v>5</v>
      </c>
      <c r="Y444" t="s">
        <v>28434</v>
      </c>
      <c r="Z444">
        <v>2</v>
      </c>
      <c r="AA444">
        <v>6</v>
      </c>
      <c r="AB444" t="s">
        <v>28887</v>
      </c>
      <c r="AC444">
        <v>3</v>
      </c>
      <c r="AD444">
        <v>8</v>
      </c>
      <c r="AE444" t="s">
        <v>28436</v>
      </c>
      <c r="AF444">
        <v>4</v>
      </c>
      <c r="AG444">
        <v>6</v>
      </c>
      <c r="AH444" t="s">
        <v>28888</v>
      </c>
      <c r="AI444">
        <v>5</v>
      </c>
      <c r="AJ444">
        <v>3</v>
      </c>
      <c r="AK444" t="s">
        <v>27233</v>
      </c>
      <c r="AL444">
        <v>6</v>
      </c>
      <c r="AM444">
        <v>4</v>
      </c>
      <c r="AN444" t="s">
        <v>28889</v>
      </c>
      <c r="AO444">
        <v>7</v>
      </c>
      <c r="AP444">
        <v>10</v>
      </c>
      <c r="AQ444" t="s">
        <v>28890</v>
      </c>
      <c r="AR444">
        <v>8</v>
      </c>
      <c r="AS444">
        <v>5</v>
      </c>
      <c r="AT444" t="s">
        <v>28891</v>
      </c>
      <c r="AU444">
        <v>9</v>
      </c>
      <c r="AV444">
        <v>3</v>
      </c>
      <c r="AW444" t="s">
        <v>28441</v>
      </c>
      <c r="AX444">
        <v>10</v>
      </c>
      <c r="AY444">
        <v>6</v>
      </c>
      <c r="AZ444" t="s">
        <v>28442</v>
      </c>
      <c r="BA444">
        <v>11</v>
      </c>
      <c r="BB444">
        <v>4</v>
      </c>
      <c r="BC444" t="s">
        <v>28443</v>
      </c>
      <c r="BD444">
        <v>12</v>
      </c>
      <c r="BE444">
        <v>8</v>
      </c>
      <c r="BF444" t="s">
        <v>28444</v>
      </c>
      <c r="BG444" t="s">
        <v>28892</v>
      </c>
      <c r="BH444">
        <v>1</v>
      </c>
      <c r="BI444">
        <v>4</v>
      </c>
      <c r="BJ444" t="s">
        <v>28384</v>
      </c>
      <c r="BK444">
        <v>2</v>
      </c>
      <c r="BL444">
        <v>5</v>
      </c>
      <c r="BM444" t="s">
        <v>28446</v>
      </c>
      <c r="BN444">
        <v>3</v>
      </c>
      <c r="BO444">
        <v>5</v>
      </c>
      <c r="BP444" t="s">
        <v>27243</v>
      </c>
      <c r="BQ444">
        <v>4</v>
      </c>
      <c r="BR444">
        <v>5</v>
      </c>
      <c r="BS444" t="s">
        <v>28447</v>
      </c>
      <c r="BT444">
        <v>5</v>
      </c>
      <c r="BU444">
        <v>5</v>
      </c>
      <c r="BV444" t="s">
        <v>28893</v>
      </c>
      <c r="BW444">
        <v>6</v>
      </c>
      <c r="BX444">
        <v>6</v>
      </c>
      <c r="BY444" t="s">
        <v>27246</v>
      </c>
      <c r="BZ444">
        <v>7</v>
      </c>
      <c r="CA444">
        <v>3</v>
      </c>
      <c r="CB444" t="s">
        <v>27247</v>
      </c>
      <c r="CC444">
        <v>8</v>
      </c>
      <c r="CD444">
        <v>6</v>
      </c>
      <c r="CE444" t="s">
        <v>28894</v>
      </c>
      <c r="CF444">
        <v>9</v>
      </c>
      <c r="CG444">
        <v>8</v>
      </c>
      <c r="CH444" t="s">
        <v>28895</v>
      </c>
      <c r="CI444">
        <v>10</v>
      </c>
      <c r="CJ444">
        <v>5</v>
      </c>
      <c r="CK444" t="s">
        <v>28896</v>
      </c>
      <c r="CL444">
        <v>11</v>
      </c>
      <c r="CM444">
        <v>8</v>
      </c>
      <c r="CN444" t="s">
        <v>28897</v>
      </c>
      <c r="CO444">
        <v>12</v>
      </c>
      <c r="CP444">
        <v>8</v>
      </c>
      <c r="CQ444" t="s">
        <v>28898</v>
      </c>
      <c r="CR444" t="s">
        <v>28899</v>
      </c>
      <c r="CS444">
        <v>1</v>
      </c>
      <c r="CT444">
        <v>9</v>
      </c>
      <c r="CU444" t="s">
        <v>28494</v>
      </c>
      <c r="CV444">
        <v>2</v>
      </c>
      <c r="CW444">
        <v>4</v>
      </c>
      <c r="CX444" t="s">
        <v>28747</v>
      </c>
      <c r="CY444">
        <v>3</v>
      </c>
      <c r="CZ444">
        <v>5</v>
      </c>
      <c r="DA444" t="s">
        <v>28900</v>
      </c>
      <c r="DB444">
        <v>4</v>
      </c>
      <c r="DC444">
        <v>4</v>
      </c>
      <c r="DD444" t="s">
        <v>28901</v>
      </c>
      <c r="DE444">
        <v>5</v>
      </c>
      <c r="DF444">
        <v>8</v>
      </c>
      <c r="DG444" t="s">
        <v>28902</v>
      </c>
      <c r="DH444">
        <v>6</v>
      </c>
      <c r="DI444">
        <v>3</v>
      </c>
      <c r="DJ444" t="s">
        <v>28903</v>
      </c>
      <c r="DK444">
        <v>7</v>
      </c>
      <c r="DL444">
        <v>5</v>
      </c>
      <c r="DM444" t="s">
        <v>27260</v>
      </c>
      <c r="DN444">
        <v>8</v>
      </c>
      <c r="DO444">
        <v>6</v>
      </c>
      <c r="DP444" t="s">
        <v>27261</v>
      </c>
      <c r="DQ444">
        <v>9</v>
      </c>
      <c r="DR444">
        <v>4</v>
      </c>
      <c r="DS444" t="s">
        <v>27262</v>
      </c>
      <c r="DT444">
        <v>10</v>
      </c>
      <c r="DU444">
        <v>3</v>
      </c>
      <c r="DV444" t="s">
        <v>27263</v>
      </c>
      <c r="DW444">
        <v>11</v>
      </c>
      <c r="DX444">
        <v>6</v>
      </c>
      <c r="DY444" t="s">
        <v>28904</v>
      </c>
      <c r="DZ444">
        <v>12</v>
      </c>
      <c r="EA444">
        <v>5</v>
      </c>
      <c r="EB444" t="s">
        <v>27265</v>
      </c>
      <c r="EC444" t="s">
        <v>28905</v>
      </c>
      <c r="ED444">
        <v>1</v>
      </c>
      <c r="EE444">
        <v>4</v>
      </c>
      <c r="EF444" t="s">
        <v>28462</v>
      </c>
      <c r="EG444">
        <v>2</v>
      </c>
      <c r="EH444">
        <v>3</v>
      </c>
      <c r="EI444" t="s">
        <v>27268</v>
      </c>
      <c r="EJ444">
        <v>3</v>
      </c>
      <c r="EK444">
        <v>5</v>
      </c>
      <c r="EL444" t="s">
        <v>27269</v>
      </c>
      <c r="EM444">
        <v>4</v>
      </c>
      <c r="EN444">
        <v>4</v>
      </c>
      <c r="EO444" t="s">
        <v>28906</v>
      </c>
      <c r="EP444">
        <v>5</v>
      </c>
      <c r="EQ444">
        <v>4</v>
      </c>
      <c r="ER444" t="s">
        <v>28907</v>
      </c>
      <c r="ES444">
        <v>6</v>
      </c>
      <c r="ET444">
        <v>2</v>
      </c>
      <c r="EU444" t="s">
        <v>28760</v>
      </c>
    </row>
    <row r="445" spans="1:151">
      <c r="A445" t="s">
        <v>28908</v>
      </c>
      <c r="B445">
        <v>276.99</v>
      </c>
      <c r="C445">
        <v>415.83</v>
      </c>
      <c r="D445">
        <v>1121.93</v>
      </c>
      <c r="E445">
        <v>1144.44</v>
      </c>
      <c r="F445">
        <v>2010</v>
      </c>
      <c r="G445">
        <v>68</v>
      </c>
      <c r="H445">
        <v>276.99</v>
      </c>
      <c r="I445">
        <v>5265.91</v>
      </c>
      <c r="J445">
        <v>2011</v>
      </c>
      <c r="K445">
        <v>68</v>
      </c>
      <c r="L445">
        <v>415.83</v>
      </c>
      <c r="M445">
        <v>6705.11</v>
      </c>
      <c r="N445">
        <v>2012</v>
      </c>
      <c r="O445">
        <v>62</v>
      </c>
      <c r="P445">
        <v>1121.93</v>
      </c>
      <c r="Q445">
        <v>5210.1000000000004</v>
      </c>
      <c r="R445">
        <v>2013</v>
      </c>
      <c r="S445">
        <v>22</v>
      </c>
      <c r="T445">
        <v>1144.44</v>
      </c>
      <c r="U445">
        <v>5264.42</v>
      </c>
      <c r="V445" t="s">
        <v>28886</v>
      </c>
      <c r="W445">
        <v>1</v>
      </c>
      <c r="X445">
        <v>5</v>
      </c>
      <c r="Y445" t="s">
        <v>28434</v>
      </c>
      <c r="Z445">
        <v>2</v>
      </c>
      <c r="AA445">
        <v>6</v>
      </c>
      <c r="AB445" t="s">
        <v>28909</v>
      </c>
      <c r="AC445">
        <v>3</v>
      </c>
      <c r="AD445">
        <v>8</v>
      </c>
      <c r="AE445" t="s">
        <v>28436</v>
      </c>
      <c r="AF445">
        <v>4</v>
      </c>
      <c r="AG445">
        <v>6</v>
      </c>
      <c r="AH445" t="s">
        <v>28888</v>
      </c>
      <c r="AI445">
        <v>5</v>
      </c>
      <c r="AJ445">
        <v>3</v>
      </c>
      <c r="AK445" t="s">
        <v>27233</v>
      </c>
      <c r="AL445">
        <v>6</v>
      </c>
      <c r="AM445">
        <v>4</v>
      </c>
      <c r="AN445" t="s">
        <v>28889</v>
      </c>
      <c r="AO445">
        <v>7</v>
      </c>
      <c r="AP445">
        <v>10</v>
      </c>
      <c r="AQ445" t="s">
        <v>28910</v>
      </c>
      <c r="AR445">
        <v>8</v>
      </c>
      <c r="AS445">
        <v>5</v>
      </c>
      <c r="AT445" t="s">
        <v>28891</v>
      </c>
      <c r="AU445">
        <v>9</v>
      </c>
      <c r="AV445">
        <v>3</v>
      </c>
      <c r="AW445" t="s">
        <v>28441</v>
      </c>
      <c r="AX445">
        <v>10</v>
      </c>
      <c r="AY445">
        <v>6</v>
      </c>
      <c r="AZ445" t="s">
        <v>28442</v>
      </c>
      <c r="BA445">
        <v>11</v>
      </c>
      <c r="BB445">
        <v>4</v>
      </c>
      <c r="BC445" t="s">
        <v>28443</v>
      </c>
      <c r="BD445">
        <v>12</v>
      </c>
      <c r="BE445">
        <v>8</v>
      </c>
      <c r="BF445" t="s">
        <v>28444</v>
      </c>
      <c r="BG445" t="s">
        <v>28911</v>
      </c>
      <c r="BH445">
        <v>1</v>
      </c>
      <c r="BI445">
        <v>4</v>
      </c>
      <c r="BJ445" t="s">
        <v>28384</v>
      </c>
      <c r="BK445">
        <v>2</v>
      </c>
      <c r="BL445">
        <v>5</v>
      </c>
      <c r="BM445" t="s">
        <v>28446</v>
      </c>
      <c r="BN445">
        <v>3</v>
      </c>
      <c r="BO445">
        <v>5</v>
      </c>
      <c r="BP445" t="s">
        <v>27276</v>
      </c>
      <c r="BQ445">
        <v>4</v>
      </c>
      <c r="BR445">
        <v>5</v>
      </c>
      <c r="BS445" t="s">
        <v>28447</v>
      </c>
      <c r="BT445">
        <v>5</v>
      </c>
      <c r="BU445">
        <v>5</v>
      </c>
      <c r="BV445" t="s">
        <v>28912</v>
      </c>
      <c r="BW445">
        <v>6</v>
      </c>
      <c r="BX445">
        <v>6</v>
      </c>
      <c r="BY445" t="s">
        <v>27246</v>
      </c>
      <c r="BZ445">
        <v>7</v>
      </c>
      <c r="CA445">
        <v>3</v>
      </c>
      <c r="CB445" t="s">
        <v>27247</v>
      </c>
      <c r="CC445">
        <v>8</v>
      </c>
      <c r="CD445">
        <v>6</v>
      </c>
      <c r="CE445" t="s">
        <v>28913</v>
      </c>
      <c r="CF445">
        <v>9</v>
      </c>
      <c r="CG445">
        <v>8</v>
      </c>
      <c r="CH445" t="s">
        <v>28914</v>
      </c>
      <c r="CI445">
        <v>10</v>
      </c>
      <c r="CJ445">
        <v>5</v>
      </c>
      <c r="CK445" t="s">
        <v>28896</v>
      </c>
      <c r="CL445">
        <v>11</v>
      </c>
      <c r="CM445">
        <v>8</v>
      </c>
      <c r="CN445" t="s">
        <v>28915</v>
      </c>
      <c r="CO445">
        <v>12</v>
      </c>
      <c r="CP445">
        <v>8</v>
      </c>
      <c r="CQ445" t="s">
        <v>28916</v>
      </c>
      <c r="CR445" t="s">
        <v>28899</v>
      </c>
      <c r="CS445">
        <v>1</v>
      </c>
      <c r="CT445">
        <v>9</v>
      </c>
      <c r="CU445" t="s">
        <v>28454</v>
      </c>
      <c r="CV445">
        <v>2</v>
      </c>
      <c r="CW445">
        <v>4</v>
      </c>
      <c r="CX445" t="s">
        <v>28747</v>
      </c>
      <c r="CY445">
        <v>3</v>
      </c>
      <c r="CZ445">
        <v>5</v>
      </c>
      <c r="DA445" t="s">
        <v>28900</v>
      </c>
      <c r="DB445">
        <v>4</v>
      </c>
      <c r="DC445">
        <v>4</v>
      </c>
      <c r="DD445" t="s">
        <v>28917</v>
      </c>
      <c r="DE445">
        <v>5</v>
      </c>
      <c r="DF445">
        <v>8</v>
      </c>
      <c r="DG445" t="s">
        <v>28902</v>
      </c>
      <c r="DH445">
        <v>6</v>
      </c>
      <c r="DI445">
        <v>3</v>
      </c>
      <c r="DJ445" t="s">
        <v>28903</v>
      </c>
      <c r="DK445">
        <v>7</v>
      </c>
      <c r="DL445">
        <v>5</v>
      </c>
      <c r="DM445" t="s">
        <v>27260</v>
      </c>
      <c r="DN445">
        <v>8</v>
      </c>
      <c r="DO445">
        <v>6</v>
      </c>
      <c r="DP445" t="s">
        <v>27261</v>
      </c>
      <c r="DQ445">
        <v>9</v>
      </c>
      <c r="DR445">
        <v>4</v>
      </c>
      <c r="DS445" t="s">
        <v>27262</v>
      </c>
      <c r="DT445">
        <v>10</v>
      </c>
      <c r="DU445">
        <v>3</v>
      </c>
      <c r="DV445" t="s">
        <v>27263</v>
      </c>
      <c r="DW445">
        <v>11</v>
      </c>
      <c r="DX445">
        <v>6</v>
      </c>
      <c r="DY445" t="s">
        <v>28904</v>
      </c>
      <c r="DZ445">
        <v>12</v>
      </c>
      <c r="EA445">
        <v>5</v>
      </c>
      <c r="EB445" t="s">
        <v>27265</v>
      </c>
      <c r="EC445" t="s">
        <v>28905</v>
      </c>
      <c r="ED445">
        <v>1</v>
      </c>
      <c r="EE445">
        <v>4</v>
      </c>
      <c r="EF445" t="s">
        <v>28462</v>
      </c>
      <c r="EG445">
        <v>2</v>
      </c>
      <c r="EH445">
        <v>3</v>
      </c>
      <c r="EI445" t="s">
        <v>27268</v>
      </c>
      <c r="EJ445">
        <v>3</v>
      </c>
      <c r="EK445">
        <v>5</v>
      </c>
      <c r="EL445" t="s">
        <v>27269</v>
      </c>
      <c r="EM445">
        <v>4</v>
      </c>
      <c r="EN445">
        <v>4</v>
      </c>
      <c r="EO445" t="s">
        <v>28918</v>
      </c>
      <c r="EP445">
        <v>5</v>
      </c>
      <c r="EQ445">
        <v>4</v>
      </c>
      <c r="ER445" t="s">
        <v>28907</v>
      </c>
      <c r="ES445">
        <v>6</v>
      </c>
      <c r="ET445">
        <v>2</v>
      </c>
      <c r="EU445" t="s">
        <v>28760</v>
      </c>
    </row>
    <row r="446" spans="1:151">
      <c r="A446" t="s">
        <v>28919</v>
      </c>
      <c r="B446">
        <v>191.63</v>
      </c>
      <c r="C446">
        <v>175.23</v>
      </c>
      <c r="D446">
        <v>992.58</v>
      </c>
      <c r="E446">
        <v>1077.1199999999999</v>
      </c>
      <c r="F446">
        <v>2010</v>
      </c>
      <c r="G446">
        <v>69</v>
      </c>
      <c r="H446">
        <v>191.63</v>
      </c>
      <c r="I446">
        <v>5265.91</v>
      </c>
      <c r="J446">
        <v>2011</v>
      </c>
      <c r="K446">
        <v>71</v>
      </c>
      <c r="L446">
        <v>175.23</v>
      </c>
      <c r="M446">
        <v>6705.11</v>
      </c>
      <c r="N446">
        <v>2012</v>
      </c>
      <c r="O446">
        <v>63</v>
      </c>
      <c r="P446">
        <v>992.58</v>
      </c>
      <c r="Q446">
        <v>5210.1000000000004</v>
      </c>
      <c r="R446">
        <v>2013</v>
      </c>
      <c r="S446">
        <v>22</v>
      </c>
      <c r="T446">
        <v>1077.1199999999999</v>
      </c>
      <c r="U446">
        <v>5264.42</v>
      </c>
      <c r="V446" t="s">
        <v>28920</v>
      </c>
      <c r="W446">
        <v>1</v>
      </c>
      <c r="X446">
        <v>5</v>
      </c>
      <c r="Y446" t="s">
        <v>28921</v>
      </c>
      <c r="Z446">
        <v>2</v>
      </c>
      <c r="AA446">
        <v>6</v>
      </c>
      <c r="AB446" t="s">
        <v>28922</v>
      </c>
      <c r="AC446">
        <v>3</v>
      </c>
      <c r="AD446">
        <v>8</v>
      </c>
      <c r="AE446" t="s">
        <v>28436</v>
      </c>
      <c r="AF446">
        <v>4</v>
      </c>
      <c r="AG446">
        <v>6</v>
      </c>
      <c r="AH446" t="s">
        <v>28888</v>
      </c>
      <c r="AI446">
        <v>5</v>
      </c>
      <c r="AJ446">
        <v>4</v>
      </c>
      <c r="AK446" t="s">
        <v>27289</v>
      </c>
      <c r="AL446">
        <v>6</v>
      </c>
      <c r="AM446">
        <v>4</v>
      </c>
      <c r="AN446" t="s">
        <v>28889</v>
      </c>
      <c r="AO446">
        <v>7</v>
      </c>
      <c r="AP446">
        <v>10</v>
      </c>
      <c r="AQ446" t="s">
        <v>28923</v>
      </c>
      <c r="AR446">
        <v>8</v>
      </c>
      <c r="AS446">
        <v>5</v>
      </c>
      <c r="AT446" t="s">
        <v>28891</v>
      </c>
      <c r="AU446">
        <v>9</v>
      </c>
      <c r="AV446">
        <v>3</v>
      </c>
      <c r="AW446" t="s">
        <v>28467</v>
      </c>
      <c r="AX446">
        <v>10</v>
      </c>
      <c r="AY446">
        <v>6</v>
      </c>
      <c r="AZ446" t="s">
        <v>28442</v>
      </c>
      <c r="BA446">
        <v>11</v>
      </c>
      <c r="BB446">
        <v>4</v>
      </c>
      <c r="BC446" t="s">
        <v>28443</v>
      </c>
      <c r="BD446">
        <v>12</v>
      </c>
      <c r="BE446">
        <v>8</v>
      </c>
      <c r="BF446" t="s">
        <v>28444</v>
      </c>
      <c r="BG446" t="s">
        <v>28924</v>
      </c>
      <c r="BH446">
        <v>1</v>
      </c>
      <c r="BI446">
        <v>4</v>
      </c>
      <c r="BJ446" t="s">
        <v>28384</v>
      </c>
      <c r="BK446">
        <v>2</v>
      </c>
      <c r="BL446">
        <v>5</v>
      </c>
      <c r="BM446" t="s">
        <v>28925</v>
      </c>
      <c r="BN446">
        <v>3</v>
      </c>
      <c r="BO446">
        <v>5</v>
      </c>
      <c r="BP446" t="s">
        <v>27294</v>
      </c>
      <c r="BQ446">
        <v>4</v>
      </c>
      <c r="BR446">
        <v>5</v>
      </c>
      <c r="BS446" t="s">
        <v>28926</v>
      </c>
      <c r="BT446">
        <v>5</v>
      </c>
      <c r="BU446">
        <v>5</v>
      </c>
      <c r="BV446" t="s">
        <v>28927</v>
      </c>
      <c r="BW446">
        <v>6</v>
      </c>
      <c r="BX446">
        <v>6</v>
      </c>
      <c r="BY446" t="s">
        <v>27246</v>
      </c>
      <c r="BZ446">
        <v>7</v>
      </c>
      <c r="CA446">
        <v>3</v>
      </c>
      <c r="CB446" t="s">
        <v>27247</v>
      </c>
      <c r="CC446">
        <v>8</v>
      </c>
      <c r="CD446">
        <v>6</v>
      </c>
      <c r="CE446" t="s">
        <v>28928</v>
      </c>
      <c r="CF446">
        <v>9</v>
      </c>
      <c r="CG446">
        <v>8</v>
      </c>
      <c r="CH446" t="s">
        <v>28929</v>
      </c>
      <c r="CI446">
        <v>10</v>
      </c>
      <c r="CJ446">
        <v>6</v>
      </c>
      <c r="CK446" t="s">
        <v>28930</v>
      </c>
      <c r="CL446">
        <v>11</v>
      </c>
      <c r="CM446">
        <v>9</v>
      </c>
      <c r="CN446" t="s">
        <v>28931</v>
      </c>
      <c r="CO446">
        <v>12</v>
      </c>
      <c r="CP446">
        <v>9</v>
      </c>
      <c r="CQ446" t="s">
        <v>28932</v>
      </c>
      <c r="CR446" t="s">
        <v>28933</v>
      </c>
      <c r="CS446">
        <v>1</v>
      </c>
      <c r="CT446">
        <v>9</v>
      </c>
      <c r="CU446" t="s">
        <v>28934</v>
      </c>
      <c r="CV446">
        <v>2</v>
      </c>
      <c r="CW446">
        <v>4</v>
      </c>
      <c r="CX446" t="s">
        <v>28747</v>
      </c>
      <c r="CY446">
        <v>3</v>
      </c>
      <c r="CZ446">
        <v>5</v>
      </c>
      <c r="DA446" t="s">
        <v>28935</v>
      </c>
      <c r="DB446">
        <v>4</v>
      </c>
      <c r="DC446">
        <v>4</v>
      </c>
      <c r="DD446" t="s">
        <v>28936</v>
      </c>
      <c r="DE446">
        <v>5</v>
      </c>
      <c r="DF446">
        <v>8</v>
      </c>
      <c r="DG446" t="s">
        <v>28937</v>
      </c>
      <c r="DH446">
        <v>6</v>
      </c>
      <c r="DI446">
        <v>3</v>
      </c>
      <c r="DJ446" t="s">
        <v>28903</v>
      </c>
      <c r="DK446">
        <v>7</v>
      </c>
      <c r="DL446">
        <v>6</v>
      </c>
      <c r="DM446" t="s">
        <v>27306</v>
      </c>
      <c r="DN446">
        <v>8</v>
      </c>
      <c r="DO446">
        <v>6</v>
      </c>
      <c r="DP446" t="s">
        <v>27261</v>
      </c>
      <c r="DQ446">
        <v>9</v>
      </c>
      <c r="DR446">
        <v>4</v>
      </c>
      <c r="DS446" t="s">
        <v>27262</v>
      </c>
      <c r="DT446">
        <v>10</v>
      </c>
      <c r="DU446">
        <v>3</v>
      </c>
      <c r="DV446" t="s">
        <v>27263</v>
      </c>
      <c r="DW446">
        <v>11</v>
      </c>
      <c r="DX446">
        <v>6</v>
      </c>
      <c r="DY446" t="s">
        <v>28938</v>
      </c>
      <c r="DZ446">
        <v>12</v>
      </c>
      <c r="EA446">
        <v>5</v>
      </c>
      <c r="EB446" t="s">
        <v>27265</v>
      </c>
      <c r="EC446" t="s">
        <v>28939</v>
      </c>
      <c r="ED446">
        <v>1</v>
      </c>
      <c r="EE446">
        <v>4</v>
      </c>
      <c r="EF446" t="s">
        <v>28940</v>
      </c>
      <c r="EG446">
        <v>2</v>
      </c>
      <c r="EH446">
        <v>3</v>
      </c>
      <c r="EI446" t="s">
        <v>27310</v>
      </c>
      <c r="EJ446">
        <v>3</v>
      </c>
      <c r="EK446">
        <v>5</v>
      </c>
      <c r="EL446" t="s">
        <v>27311</v>
      </c>
      <c r="EM446">
        <v>4</v>
      </c>
      <c r="EN446">
        <v>4</v>
      </c>
      <c r="EO446" t="s">
        <v>28941</v>
      </c>
      <c r="EP446">
        <v>5</v>
      </c>
      <c r="EQ446">
        <v>4</v>
      </c>
      <c r="ER446" t="s">
        <v>28942</v>
      </c>
      <c r="ES446">
        <v>6</v>
      </c>
      <c r="ET446">
        <v>2</v>
      </c>
      <c r="EU446" t="s">
        <v>28760</v>
      </c>
    </row>
    <row r="447" spans="1:151">
      <c r="A447" t="s">
        <v>28943</v>
      </c>
      <c r="B447">
        <v>291.33999999999997</v>
      </c>
      <c r="C447">
        <v>237.37</v>
      </c>
      <c r="D447">
        <v>861.24</v>
      </c>
      <c r="E447">
        <v>1115.44</v>
      </c>
      <c r="F447">
        <v>2010</v>
      </c>
      <c r="G447">
        <v>68</v>
      </c>
      <c r="H447">
        <v>291.33999999999997</v>
      </c>
      <c r="I447">
        <v>5265.91</v>
      </c>
      <c r="J447">
        <v>2011</v>
      </c>
      <c r="K447">
        <v>70</v>
      </c>
      <c r="L447">
        <v>237.37</v>
      </c>
      <c r="M447">
        <v>6705.11</v>
      </c>
      <c r="N447">
        <v>2012</v>
      </c>
      <c r="O447">
        <v>62</v>
      </c>
      <c r="P447">
        <v>861.24</v>
      </c>
      <c r="Q447">
        <v>5210.1000000000004</v>
      </c>
      <c r="R447">
        <v>2013</v>
      </c>
      <c r="S447">
        <v>22</v>
      </c>
      <c r="T447">
        <v>1115.44</v>
      </c>
      <c r="U447">
        <v>5264.42</v>
      </c>
      <c r="V447" t="s">
        <v>28944</v>
      </c>
      <c r="W447">
        <v>1</v>
      </c>
      <c r="X447">
        <v>5</v>
      </c>
      <c r="Y447" t="s">
        <v>28434</v>
      </c>
      <c r="Z447">
        <v>2</v>
      </c>
      <c r="AA447">
        <v>6</v>
      </c>
      <c r="AB447" t="s">
        <v>28887</v>
      </c>
      <c r="AC447">
        <v>3</v>
      </c>
      <c r="AD447">
        <v>8</v>
      </c>
      <c r="AE447" t="s">
        <v>28436</v>
      </c>
      <c r="AF447">
        <v>4</v>
      </c>
      <c r="AG447">
        <v>6</v>
      </c>
      <c r="AH447" t="s">
        <v>28888</v>
      </c>
      <c r="AI447">
        <v>5</v>
      </c>
      <c r="AJ447">
        <v>3</v>
      </c>
      <c r="AK447" t="s">
        <v>27316</v>
      </c>
      <c r="AL447">
        <v>6</v>
      </c>
      <c r="AM447">
        <v>4</v>
      </c>
      <c r="AN447" t="s">
        <v>28889</v>
      </c>
      <c r="AO447">
        <v>7</v>
      </c>
      <c r="AP447">
        <v>10</v>
      </c>
      <c r="AQ447" t="s">
        <v>28890</v>
      </c>
      <c r="AR447">
        <v>8</v>
      </c>
      <c r="AS447">
        <v>5</v>
      </c>
      <c r="AT447" t="s">
        <v>28891</v>
      </c>
      <c r="AU447">
        <v>9</v>
      </c>
      <c r="AV447">
        <v>3</v>
      </c>
      <c r="AW447" t="s">
        <v>28467</v>
      </c>
      <c r="AX447">
        <v>10</v>
      </c>
      <c r="AY447">
        <v>6</v>
      </c>
      <c r="AZ447" t="s">
        <v>28442</v>
      </c>
      <c r="BA447">
        <v>11</v>
      </c>
      <c r="BB447">
        <v>4</v>
      </c>
      <c r="BC447" t="s">
        <v>28443</v>
      </c>
      <c r="BD447">
        <v>12</v>
      </c>
      <c r="BE447">
        <v>8</v>
      </c>
      <c r="BF447" t="s">
        <v>28444</v>
      </c>
      <c r="BG447" t="s">
        <v>28945</v>
      </c>
      <c r="BH447">
        <v>1</v>
      </c>
      <c r="BI447">
        <v>4</v>
      </c>
      <c r="BJ447" t="s">
        <v>28384</v>
      </c>
      <c r="BK447">
        <v>2</v>
      </c>
      <c r="BL447">
        <v>5</v>
      </c>
      <c r="BM447" t="s">
        <v>28469</v>
      </c>
      <c r="BN447">
        <v>3</v>
      </c>
      <c r="BO447">
        <v>5</v>
      </c>
      <c r="BP447" t="s">
        <v>27243</v>
      </c>
      <c r="BQ447">
        <v>4</v>
      </c>
      <c r="BR447">
        <v>5</v>
      </c>
      <c r="BS447" t="s">
        <v>28447</v>
      </c>
      <c r="BT447">
        <v>5</v>
      </c>
      <c r="BU447">
        <v>5</v>
      </c>
      <c r="BV447" t="s">
        <v>28893</v>
      </c>
      <c r="BW447">
        <v>6</v>
      </c>
      <c r="BX447">
        <v>6</v>
      </c>
      <c r="BY447" t="s">
        <v>27246</v>
      </c>
      <c r="BZ447">
        <v>7</v>
      </c>
      <c r="CA447">
        <v>3</v>
      </c>
      <c r="CB447" t="s">
        <v>27247</v>
      </c>
      <c r="CC447">
        <v>8</v>
      </c>
      <c r="CD447">
        <v>6</v>
      </c>
      <c r="CE447" t="s">
        <v>28946</v>
      </c>
      <c r="CF447">
        <v>9</v>
      </c>
      <c r="CG447">
        <v>8</v>
      </c>
      <c r="CH447" t="s">
        <v>28895</v>
      </c>
      <c r="CI447">
        <v>10</v>
      </c>
      <c r="CJ447">
        <v>5</v>
      </c>
      <c r="CK447" t="s">
        <v>28947</v>
      </c>
      <c r="CL447">
        <v>11</v>
      </c>
      <c r="CM447">
        <v>9</v>
      </c>
      <c r="CN447" t="s">
        <v>28948</v>
      </c>
      <c r="CO447">
        <v>12</v>
      </c>
      <c r="CP447">
        <v>9</v>
      </c>
      <c r="CQ447" t="s">
        <v>28949</v>
      </c>
      <c r="CR447" t="s">
        <v>28950</v>
      </c>
      <c r="CS447">
        <v>1</v>
      </c>
      <c r="CT447">
        <v>9</v>
      </c>
      <c r="CU447" t="s">
        <v>28494</v>
      </c>
      <c r="CV447">
        <v>2</v>
      </c>
      <c r="CW447">
        <v>4</v>
      </c>
      <c r="CX447" t="s">
        <v>28747</v>
      </c>
      <c r="CY447">
        <v>3</v>
      </c>
      <c r="CZ447">
        <v>5</v>
      </c>
      <c r="DA447" t="s">
        <v>28935</v>
      </c>
      <c r="DB447">
        <v>4</v>
      </c>
      <c r="DC447">
        <v>4</v>
      </c>
      <c r="DD447" t="s">
        <v>28901</v>
      </c>
      <c r="DE447">
        <v>5</v>
      </c>
      <c r="DF447">
        <v>8</v>
      </c>
      <c r="DG447" t="s">
        <v>28902</v>
      </c>
      <c r="DH447">
        <v>6</v>
      </c>
      <c r="DI447">
        <v>3</v>
      </c>
      <c r="DJ447" t="s">
        <v>28903</v>
      </c>
      <c r="DK447">
        <v>7</v>
      </c>
      <c r="DL447">
        <v>5</v>
      </c>
      <c r="DM447" t="s">
        <v>27260</v>
      </c>
      <c r="DN447">
        <v>8</v>
      </c>
      <c r="DO447">
        <v>6</v>
      </c>
      <c r="DP447" t="s">
        <v>27261</v>
      </c>
      <c r="DQ447">
        <v>9</v>
      </c>
      <c r="DR447">
        <v>4</v>
      </c>
      <c r="DS447" t="s">
        <v>27262</v>
      </c>
      <c r="DT447">
        <v>10</v>
      </c>
      <c r="DU447">
        <v>3</v>
      </c>
      <c r="DV447" t="s">
        <v>27263</v>
      </c>
      <c r="DW447">
        <v>11</v>
      </c>
      <c r="DX447">
        <v>6</v>
      </c>
      <c r="DY447" t="s">
        <v>28904</v>
      </c>
      <c r="DZ447">
        <v>12</v>
      </c>
      <c r="EA447">
        <v>5</v>
      </c>
      <c r="EB447" t="s">
        <v>27265</v>
      </c>
      <c r="EC447" t="s">
        <v>28951</v>
      </c>
      <c r="ED447">
        <v>1</v>
      </c>
      <c r="EE447">
        <v>4</v>
      </c>
      <c r="EF447" t="s">
        <v>28462</v>
      </c>
      <c r="EG447">
        <v>2</v>
      </c>
      <c r="EH447">
        <v>3</v>
      </c>
      <c r="EI447" t="s">
        <v>27268</v>
      </c>
      <c r="EJ447">
        <v>3</v>
      </c>
      <c r="EK447">
        <v>5</v>
      </c>
      <c r="EL447" t="s">
        <v>27269</v>
      </c>
      <c r="EM447">
        <v>4</v>
      </c>
      <c r="EN447">
        <v>4</v>
      </c>
      <c r="EO447" t="s">
        <v>28952</v>
      </c>
      <c r="EP447">
        <v>5</v>
      </c>
      <c r="EQ447">
        <v>4</v>
      </c>
      <c r="ER447" t="s">
        <v>28907</v>
      </c>
      <c r="ES447">
        <v>6</v>
      </c>
      <c r="ET447">
        <v>2</v>
      </c>
      <c r="EU447" t="s">
        <v>28760</v>
      </c>
    </row>
    <row r="448" spans="1:151">
      <c r="A448" t="s">
        <v>28953</v>
      </c>
      <c r="B448">
        <v>331.12</v>
      </c>
      <c r="C448">
        <v>415.39</v>
      </c>
      <c r="D448">
        <v>931.4</v>
      </c>
      <c r="E448">
        <v>1104.8</v>
      </c>
      <c r="F448">
        <v>2010</v>
      </c>
      <c r="G448">
        <v>68</v>
      </c>
      <c r="H448">
        <v>331.12</v>
      </c>
      <c r="I448">
        <v>5265.91</v>
      </c>
      <c r="J448">
        <v>2011</v>
      </c>
      <c r="K448">
        <v>70</v>
      </c>
      <c r="L448">
        <v>415.39</v>
      </c>
      <c r="M448">
        <v>6705.11</v>
      </c>
      <c r="N448">
        <v>2012</v>
      </c>
      <c r="O448">
        <v>62</v>
      </c>
      <c r="P448">
        <v>931.4</v>
      </c>
      <c r="Q448">
        <v>5210.1000000000004</v>
      </c>
      <c r="R448">
        <v>2013</v>
      </c>
      <c r="S448">
        <v>22</v>
      </c>
      <c r="T448">
        <v>1104.8</v>
      </c>
      <c r="U448">
        <v>5264.42</v>
      </c>
      <c r="V448" t="s">
        <v>28944</v>
      </c>
      <c r="W448">
        <v>1</v>
      </c>
      <c r="X448">
        <v>5</v>
      </c>
      <c r="Y448" t="s">
        <v>28434</v>
      </c>
      <c r="Z448">
        <v>2</v>
      </c>
      <c r="AA448">
        <v>6</v>
      </c>
      <c r="AB448" t="s">
        <v>28909</v>
      </c>
      <c r="AC448">
        <v>3</v>
      </c>
      <c r="AD448">
        <v>8</v>
      </c>
      <c r="AE448" t="s">
        <v>28436</v>
      </c>
      <c r="AF448">
        <v>4</v>
      </c>
      <c r="AG448">
        <v>6</v>
      </c>
      <c r="AH448" t="s">
        <v>28888</v>
      </c>
      <c r="AI448">
        <v>5</v>
      </c>
      <c r="AJ448">
        <v>3</v>
      </c>
      <c r="AK448" t="s">
        <v>27316</v>
      </c>
      <c r="AL448">
        <v>6</v>
      </c>
      <c r="AM448">
        <v>4</v>
      </c>
      <c r="AN448" t="s">
        <v>28889</v>
      </c>
      <c r="AO448">
        <v>7</v>
      </c>
      <c r="AP448">
        <v>10</v>
      </c>
      <c r="AQ448" t="s">
        <v>28910</v>
      </c>
      <c r="AR448">
        <v>8</v>
      </c>
      <c r="AS448">
        <v>5</v>
      </c>
      <c r="AT448" t="s">
        <v>28891</v>
      </c>
      <c r="AU448">
        <v>9</v>
      </c>
      <c r="AV448">
        <v>3</v>
      </c>
      <c r="AW448" t="s">
        <v>28467</v>
      </c>
      <c r="AX448">
        <v>10</v>
      </c>
      <c r="AY448">
        <v>6</v>
      </c>
      <c r="AZ448" t="s">
        <v>28442</v>
      </c>
      <c r="BA448">
        <v>11</v>
      </c>
      <c r="BB448">
        <v>4</v>
      </c>
      <c r="BC448" t="s">
        <v>28443</v>
      </c>
      <c r="BD448">
        <v>12</v>
      </c>
      <c r="BE448">
        <v>8</v>
      </c>
      <c r="BF448" t="s">
        <v>28444</v>
      </c>
      <c r="BG448" t="s">
        <v>28954</v>
      </c>
      <c r="BH448">
        <v>1</v>
      </c>
      <c r="BI448">
        <v>4</v>
      </c>
      <c r="BJ448" t="s">
        <v>28384</v>
      </c>
      <c r="BK448">
        <v>2</v>
      </c>
      <c r="BL448">
        <v>5</v>
      </c>
      <c r="BM448" t="s">
        <v>28469</v>
      </c>
      <c r="BN448">
        <v>3</v>
      </c>
      <c r="BO448">
        <v>5</v>
      </c>
      <c r="BP448" t="s">
        <v>27276</v>
      </c>
      <c r="BQ448">
        <v>4</v>
      </c>
      <c r="BR448">
        <v>5</v>
      </c>
      <c r="BS448" t="s">
        <v>28447</v>
      </c>
      <c r="BT448">
        <v>5</v>
      </c>
      <c r="BU448">
        <v>5</v>
      </c>
      <c r="BV448" t="s">
        <v>28912</v>
      </c>
      <c r="BW448">
        <v>6</v>
      </c>
      <c r="BX448">
        <v>6</v>
      </c>
      <c r="BY448" t="s">
        <v>27246</v>
      </c>
      <c r="BZ448">
        <v>7</v>
      </c>
      <c r="CA448">
        <v>3</v>
      </c>
      <c r="CB448" t="s">
        <v>27247</v>
      </c>
      <c r="CC448">
        <v>8</v>
      </c>
      <c r="CD448">
        <v>6</v>
      </c>
      <c r="CE448" t="s">
        <v>28955</v>
      </c>
      <c r="CF448">
        <v>9</v>
      </c>
      <c r="CG448">
        <v>8</v>
      </c>
      <c r="CH448" t="s">
        <v>28914</v>
      </c>
      <c r="CI448">
        <v>10</v>
      </c>
      <c r="CJ448">
        <v>5</v>
      </c>
      <c r="CK448" t="s">
        <v>28947</v>
      </c>
      <c r="CL448">
        <v>11</v>
      </c>
      <c r="CM448">
        <v>9</v>
      </c>
      <c r="CN448" t="s">
        <v>28956</v>
      </c>
      <c r="CO448">
        <v>12</v>
      </c>
      <c r="CP448">
        <v>9</v>
      </c>
      <c r="CQ448" t="s">
        <v>28957</v>
      </c>
      <c r="CR448" t="s">
        <v>28950</v>
      </c>
      <c r="CS448">
        <v>1</v>
      </c>
      <c r="CT448">
        <v>9</v>
      </c>
      <c r="CU448" t="s">
        <v>28454</v>
      </c>
      <c r="CV448">
        <v>2</v>
      </c>
      <c r="CW448">
        <v>4</v>
      </c>
      <c r="CX448" t="s">
        <v>28747</v>
      </c>
      <c r="CY448">
        <v>3</v>
      </c>
      <c r="CZ448">
        <v>5</v>
      </c>
      <c r="DA448" t="s">
        <v>28935</v>
      </c>
      <c r="DB448">
        <v>4</v>
      </c>
      <c r="DC448">
        <v>4</v>
      </c>
      <c r="DD448" t="s">
        <v>28917</v>
      </c>
      <c r="DE448">
        <v>5</v>
      </c>
      <c r="DF448">
        <v>8</v>
      </c>
      <c r="DG448" t="s">
        <v>28902</v>
      </c>
      <c r="DH448">
        <v>6</v>
      </c>
      <c r="DI448">
        <v>3</v>
      </c>
      <c r="DJ448" t="s">
        <v>28903</v>
      </c>
      <c r="DK448">
        <v>7</v>
      </c>
      <c r="DL448">
        <v>5</v>
      </c>
      <c r="DM448" t="s">
        <v>27260</v>
      </c>
      <c r="DN448">
        <v>8</v>
      </c>
      <c r="DO448">
        <v>6</v>
      </c>
      <c r="DP448" t="s">
        <v>27261</v>
      </c>
      <c r="DQ448">
        <v>9</v>
      </c>
      <c r="DR448">
        <v>4</v>
      </c>
      <c r="DS448" t="s">
        <v>27262</v>
      </c>
      <c r="DT448">
        <v>10</v>
      </c>
      <c r="DU448">
        <v>3</v>
      </c>
      <c r="DV448" t="s">
        <v>27263</v>
      </c>
      <c r="DW448">
        <v>11</v>
      </c>
      <c r="DX448">
        <v>6</v>
      </c>
      <c r="DY448" t="s">
        <v>28904</v>
      </c>
      <c r="DZ448">
        <v>12</v>
      </c>
      <c r="EA448">
        <v>5</v>
      </c>
      <c r="EB448" t="s">
        <v>27265</v>
      </c>
      <c r="EC448" t="s">
        <v>28958</v>
      </c>
      <c r="ED448">
        <v>1</v>
      </c>
      <c r="EE448">
        <v>4</v>
      </c>
      <c r="EF448" t="s">
        <v>28462</v>
      </c>
      <c r="EG448">
        <v>2</v>
      </c>
      <c r="EH448">
        <v>3</v>
      </c>
      <c r="EI448" t="s">
        <v>27268</v>
      </c>
      <c r="EJ448">
        <v>3</v>
      </c>
      <c r="EK448">
        <v>5</v>
      </c>
      <c r="EL448" t="s">
        <v>27269</v>
      </c>
      <c r="EM448">
        <v>4</v>
      </c>
      <c r="EN448">
        <v>4</v>
      </c>
      <c r="EO448" t="s">
        <v>28959</v>
      </c>
      <c r="EP448">
        <v>5</v>
      </c>
      <c r="EQ448">
        <v>4</v>
      </c>
      <c r="ER448" t="s">
        <v>28907</v>
      </c>
      <c r="ES448">
        <v>6</v>
      </c>
      <c r="ET448">
        <v>2</v>
      </c>
      <c r="EU448" t="s">
        <v>28760</v>
      </c>
    </row>
    <row r="449" spans="1:151">
      <c r="A449" t="s">
        <v>28960</v>
      </c>
      <c r="B449">
        <v>232.27</v>
      </c>
      <c r="C449">
        <v>82.14</v>
      </c>
      <c r="D449">
        <v>1158.93</v>
      </c>
      <c r="E449">
        <v>1127.03</v>
      </c>
      <c r="F449">
        <v>2010</v>
      </c>
      <c r="G449">
        <v>69</v>
      </c>
      <c r="H449">
        <v>232.27</v>
      </c>
      <c r="I449">
        <v>5265.91</v>
      </c>
      <c r="J449">
        <v>2011</v>
      </c>
      <c r="K449">
        <v>74</v>
      </c>
      <c r="L449">
        <v>82.14</v>
      </c>
      <c r="M449">
        <v>6705.11</v>
      </c>
      <c r="N449">
        <v>2012</v>
      </c>
      <c r="O449">
        <v>64</v>
      </c>
      <c r="P449">
        <v>1158.93</v>
      </c>
      <c r="Q449">
        <v>5210.1000000000004</v>
      </c>
      <c r="R449">
        <v>2013</v>
      </c>
      <c r="S449">
        <v>22</v>
      </c>
      <c r="T449">
        <v>1127.03</v>
      </c>
      <c r="U449">
        <v>5264.42</v>
      </c>
      <c r="V449" t="s">
        <v>28961</v>
      </c>
      <c r="W449">
        <v>1</v>
      </c>
      <c r="X449">
        <v>5</v>
      </c>
      <c r="Y449" t="s">
        <v>28962</v>
      </c>
      <c r="Z449">
        <v>2</v>
      </c>
      <c r="AA449">
        <v>6</v>
      </c>
      <c r="AB449" t="s">
        <v>28922</v>
      </c>
      <c r="AC449">
        <v>3</v>
      </c>
      <c r="AD449">
        <v>8</v>
      </c>
      <c r="AE449" t="s">
        <v>28436</v>
      </c>
      <c r="AF449">
        <v>4</v>
      </c>
      <c r="AG449">
        <v>6</v>
      </c>
      <c r="AH449" t="s">
        <v>28963</v>
      </c>
      <c r="AI449">
        <v>5</v>
      </c>
      <c r="AJ449">
        <v>4</v>
      </c>
      <c r="AK449" t="s">
        <v>27337</v>
      </c>
      <c r="AL449">
        <v>6</v>
      </c>
      <c r="AM449">
        <v>4</v>
      </c>
      <c r="AN449" t="s">
        <v>28889</v>
      </c>
      <c r="AO449">
        <v>7</v>
      </c>
      <c r="AP449">
        <v>10</v>
      </c>
      <c r="AQ449" t="s">
        <v>28923</v>
      </c>
      <c r="AR449">
        <v>8</v>
      </c>
      <c r="AS449">
        <v>5</v>
      </c>
      <c r="AT449" t="s">
        <v>28891</v>
      </c>
      <c r="AU449">
        <v>9</v>
      </c>
      <c r="AV449">
        <v>3</v>
      </c>
      <c r="AW449" t="s">
        <v>28484</v>
      </c>
      <c r="AX449">
        <v>10</v>
      </c>
      <c r="AY449">
        <v>6</v>
      </c>
      <c r="AZ449" t="s">
        <v>28442</v>
      </c>
      <c r="BA449">
        <v>11</v>
      </c>
      <c r="BB449">
        <v>4</v>
      </c>
      <c r="BC449" t="s">
        <v>28443</v>
      </c>
      <c r="BD449">
        <v>12</v>
      </c>
      <c r="BE449">
        <v>8</v>
      </c>
      <c r="BF449" t="s">
        <v>28444</v>
      </c>
      <c r="BG449" t="s">
        <v>28964</v>
      </c>
      <c r="BH449">
        <v>1</v>
      </c>
      <c r="BI449">
        <v>4</v>
      </c>
      <c r="BJ449" t="s">
        <v>28384</v>
      </c>
      <c r="BK449">
        <v>2</v>
      </c>
      <c r="BL449">
        <v>6</v>
      </c>
      <c r="BM449" t="s">
        <v>28965</v>
      </c>
      <c r="BN449">
        <v>3</v>
      </c>
      <c r="BO449">
        <v>5</v>
      </c>
      <c r="BP449" t="s">
        <v>27294</v>
      </c>
      <c r="BQ449">
        <v>4</v>
      </c>
      <c r="BR449">
        <v>5</v>
      </c>
      <c r="BS449" t="s">
        <v>28926</v>
      </c>
      <c r="BT449">
        <v>5</v>
      </c>
      <c r="BU449">
        <v>5</v>
      </c>
      <c r="BV449" t="s">
        <v>28927</v>
      </c>
      <c r="BW449">
        <v>6</v>
      </c>
      <c r="BX449">
        <v>6</v>
      </c>
      <c r="BY449" t="s">
        <v>27246</v>
      </c>
      <c r="BZ449">
        <v>7</v>
      </c>
      <c r="CA449">
        <v>3</v>
      </c>
      <c r="CB449" t="s">
        <v>27247</v>
      </c>
      <c r="CC449">
        <v>8</v>
      </c>
      <c r="CD449">
        <v>6</v>
      </c>
      <c r="CE449" t="s">
        <v>28966</v>
      </c>
      <c r="CF449">
        <v>9</v>
      </c>
      <c r="CG449">
        <v>8</v>
      </c>
      <c r="CH449" t="s">
        <v>28929</v>
      </c>
      <c r="CI449">
        <v>10</v>
      </c>
      <c r="CJ449">
        <v>7</v>
      </c>
      <c r="CK449" t="s">
        <v>28967</v>
      </c>
      <c r="CL449">
        <v>11</v>
      </c>
      <c r="CM449">
        <v>9</v>
      </c>
      <c r="CN449" t="s">
        <v>28968</v>
      </c>
      <c r="CO449">
        <v>12</v>
      </c>
      <c r="CP449">
        <v>10</v>
      </c>
      <c r="CQ449" t="s">
        <v>28969</v>
      </c>
      <c r="CR449" t="s">
        <v>28970</v>
      </c>
      <c r="CS449">
        <v>1</v>
      </c>
      <c r="CT449">
        <v>9</v>
      </c>
      <c r="CU449" t="s">
        <v>28934</v>
      </c>
      <c r="CV449">
        <v>2</v>
      </c>
      <c r="CW449">
        <v>4</v>
      </c>
      <c r="CX449" t="s">
        <v>28747</v>
      </c>
      <c r="CY449">
        <v>3</v>
      </c>
      <c r="CZ449">
        <v>6</v>
      </c>
      <c r="DA449" t="s">
        <v>28971</v>
      </c>
      <c r="DB449">
        <v>4</v>
      </c>
      <c r="DC449">
        <v>4</v>
      </c>
      <c r="DD449" t="s">
        <v>28936</v>
      </c>
      <c r="DE449">
        <v>5</v>
      </c>
      <c r="DF449">
        <v>8</v>
      </c>
      <c r="DG449" t="s">
        <v>28937</v>
      </c>
      <c r="DH449">
        <v>6</v>
      </c>
      <c r="DI449">
        <v>3</v>
      </c>
      <c r="DJ449" t="s">
        <v>28903</v>
      </c>
      <c r="DK449">
        <v>7</v>
      </c>
      <c r="DL449">
        <v>6</v>
      </c>
      <c r="DM449" t="s">
        <v>27306</v>
      </c>
      <c r="DN449">
        <v>8</v>
      </c>
      <c r="DO449">
        <v>6</v>
      </c>
      <c r="DP449" t="s">
        <v>27347</v>
      </c>
      <c r="DQ449">
        <v>9</v>
      </c>
      <c r="DR449">
        <v>4</v>
      </c>
      <c r="DS449" t="s">
        <v>27262</v>
      </c>
      <c r="DT449">
        <v>10</v>
      </c>
      <c r="DU449">
        <v>3</v>
      </c>
      <c r="DV449" t="s">
        <v>27263</v>
      </c>
      <c r="DW449">
        <v>11</v>
      </c>
      <c r="DX449">
        <v>6</v>
      </c>
      <c r="DY449" t="s">
        <v>28938</v>
      </c>
      <c r="DZ449">
        <v>12</v>
      </c>
      <c r="EA449">
        <v>5</v>
      </c>
      <c r="EB449" t="s">
        <v>27265</v>
      </c>
      <c r="EC449" t="s">
        <v>28972</v>
      </c>
      <c r="ED449">
        <v>1</v>
      </c>
      <c r="EE449">
        <v>4</v>
      </c>
      <c r="EF449" t="s">
        <v>28940</v>
      </c>
      <c r="EG449">
        <v>2</v>
      </c>
      <c r="EH449">
        <v>3</v>
      </c>
      <c r="EI449" t="s">
        <v>27310</v>
      </c>
      <c r="EJ449">
        <v>3</v>
      </c>
      <c r="EK449">
        <v>5</v>
      </c>
      <c r="EL449" t="s">
        <v>27311</v>
      </c>
      <c r="EM449">
        <v>4</v>
      </c>
      <c r="EN449">
        <v>4</v>
      </c>
      <c r="EO449" t="s">
        <v>28973</v>
      </c>
      <c r="EP449">
        <v>5</v>
      </c>
      <c r="EQ449">
        <v>4</v>
      </c>
      <c r="ER449" t="s">
        <v>28942</v>
      </c>
      <c r="ES449">
        <v>6</v>
      </c>
      <c r="ET449">
        <v>2</v>
      </c>
      <c r="EU449" t="s">
        <v>28760</v>
      </c>
    </row>
    <row r="450" spans="1:151">
      <c r="A450" t="s">
        <v>28974</v>
      </c>
      <c r="B450">
        <v>354.6</v>
      </c>
      <c r="C450">
        <v>203.15</v>
      </c>
      <c r="D450">
        <v>987.79</v>
      </c>
      <c r="E450">
        <v>1298.58</v>
      </c>
      <c r="F450">
        <v>2010</v>
      </c>
      <c r="G450">
        <v>68</v>
      </c>
      <c r="H450">
        <v>354.6</v>
      </c>
      <c r="I450">
        <v>5265.91</v>
      </c>
      <c r="J450">
        <v>2011</v>
      </c>
      <c r="K450">
        <v>73</v>
      </c>
      <c r="L450">
        <v>203.15</v>
      </c>
      <c r="M450">
        <v>6705.11</v>
      </c>
      <c r="N450">
        <v>2012</v>
      </c>
      <c r="O450">
        <v>63</v>
      </c>
      <c r="P450">
        <v>987.79</v>
      </c>
      <c r="Q450">
        <v>5210.1000000000004</v>
      </c>
      <c r="R450">
        <v>2013</v>
      </c>
      <c r="S450">
        <v>22</v>
      </c>
      <c r="T450">
        <v>1298.58</v>
      </c>
      <c r="U450">
        <v>5264.42</v>
      </c>
      <c r="V450" t="s">
        <v>28975</v>
      </c>
      <c r="W450">
        <v>1</v>
      </c>
      <c r="X450">
        <v>5</v>
      </c>
      <c r="Y450" t="s">
        <v>28976</v>
      </c>
      <c r="Z450">
        <v>2</v>
      </c>
      <c r="AA450">
        <v>6</v>
      </c>
      <c r="AB450" t="s">
        <v>28977</v>
      </c>
      <c r="AC450">
        <v>3</v>
      </c>
      <c r="AD450">
        <v>8</v>
      </c>
      <c r="AE450" t="s">
        <v>28436</v>
      </c>
      <c r="AF450">
        <v>4</v>
      </c>
      <c r="AG450">
        <v>6</v>
      </c>
      <c r="AH450" t="s">
        <v>28963</v>
      </c>
      <c r="AI450">
        <v>5</v>
      </c>
      <c r="AJ450">
        <v>3</v>
      </c>
      <c r="AK450" t="s">
        <v>27354</v>
      </c>
      <c r="AL450">
        <v>6</v>
      </c>
      <c r="AM450">
        <v>4</v>
      </c>
      <c r="AN450" t="s">
        <v>28889</v>
      </c>
      <c r="AO450">
        <v>7</v>
      </c>
      <c r="AP450">
        <v>10</v>
      </c>
      <c r="AQ450" t="s">
        <v>28978</v>
      </c>
      <c r="AR450">
        <v>8</v>
      </c>
      <c r="AS450">
        <v>5</v>
      </c>
      <c r="AT450" t="s">
        <v>28891</v>
      </c>
      <c r="AU450">
        <v>9</v>
      </c>
      <c r="AV450">
        <v>3</v>
      </c>
      <c r="AW450" t="s">
        <v>28484</v>
      </c>
      <c r="AX450">
        <v>10</v>
      </c>
      <c r="AY450">
        <v>6</v>
      </c>
      <c r="AZ450" t="s">
        <v>28442</v>
      </c>
      <c r="BA450">
        <v>11</v>
      </c>
      <c r="BB450">
        <v>4</v>
      </c>
      <c r="BC450" t="s">
        <v>28443</v>
      </c>
      <c r="BD450">
        <v>12</v>
      </c>
      <c r="BE450">
        <v>8</v>
      </c>
      <c r="BF450" t="s">
        <v>28444</v>
      </c>
      <c r="BG450" t="s">
        <v>28979</v>
      </c>
      <c r="BH450">
        <v>1</v>
      </c>
      <c r="BI450">
        <v>4</v>
      </c>
      <c r="BJ450" t="s">
        <v>28384</v>
      </c>
      <c r="BK450">
        <v>2</v>
      </c>
      <c r="BL450">
        <v>6</v>
      </c>
      <c r="BM450" t="s">
        <v>28980</v>
      </c>
      <c r="BN450">
        <v>3</v>
      </c>
      <c r="BO450">
        <v>5</v>
      </c>
      <c r="BP450" t="s">
        <v>27358</v>
      </c>
      <c r="BQ450">
        <v>4</v>
      </c>
      <c r="BR450">
        <v>5</v>
      </c>
      <c r="BS450" t="s">
        <v>28653</v>
      </c>
      <c r="BT450">
        <v>5</v>
      </c>
      <c r="BU450">
        <v>5</v>
      </c>
      <c r="BV450" t="s">
        <v>28981</v>
      </c>
      <c r="BW450">
        <v>6</v>
      </c>
      <c r="BX450">
        <v>6</v>
      </c>
      <c r="BY450" t="s">
        <v>27246</v>
      </c>
      <c r="BZ450">
        <v>7</v>
      </c>
      <c r="CA450">
        <v>3</v>
      </c>
      <c r="CB450" t="s">
        <v>27247</v>
      </c>
      <c r="CC450">
        <v>8</v>
      </c>
      <c r="CD450">
        <v>6</v>
      </c>
      <c r="CE450" t="s">
        <v>28982</v>
      </c>
      <c r="CF450">
        <v>9</v>
      </c>
      <c r="CG450">
        <v>8</v>
      </c>
      <c r="CH450" t="s">
        <v>28983</v>
      </c>
      <c r="CI450">
        <v>10</v>
      </c>
      <c r="CJ450">
        <v>7</v>
      </c>
      <c r="CK450" t="s">
        <v>28984</v>
      </c>
      <c r="CL450">
        <v>11</v>
      </c>
      <c r="CM450">
        <v>8</v>
      </c>
      <c r="CN450" t="s">
        <v>28985</v>
      </c>
      <c r="CO450">
        <v>12</v>
      </c>
      <c r="CP450">
        <v>10</v>
      </c>
      <c r="CQ450" t="s">
        <v>28986</v>
      </c>
      <c r="CR450" t="s">
        <v>28987</v>
      </c>
      <c r="CS450">
        <v>1</v>
      </c>
      <c r="CT450">
        <v>9</v>
      </c>
      <c r="CU450" t="s">
        <v>28988</v>
      </c>
      <c r="CV450">
        <v>2</v>
      </c>
      <c r="CW450">
        <v>4</v>
      </c>
      <c r="CX450" t="s">
        <v>28747</v>
      </c>
      <c r="CY450">
        <v>3</v>
      </c>
      <c r="CZ450">
        <v>6</v>
      </c>
      <c r="DA450" t="s">
        <v>28971</v>
      </c>
      <c r="DB450">
        <v>4</v>
      </c>
      <c r="DC450">
        <v>4</v>
      </c>
      <c r="DD450" t="s">
        <v>28749</v>
      </c>
      <c r="DE450">
        <v>5</v>
      </c>
      <c r="DF450">
        <v>8</v>
      </c>
      <c r="DG450" t="s">
        <v>28902</v>
      </c>
      <c r="DH450">
        <v>6</v>
      </c>
      <c r="DI450">
        <v>3</v>
      </c>
      <c r="DJ450" t="s">
        <v>28903</v>
      </c>
      <c r="DK450">
        <v>7</v>
      </c>
      <c r="DL450">
        <v>5</v>
      </c>
      <c r="DM450" t="s">
        <v>27260</v>
      </c>
      <c r="DN450">
        <v>8</v>
      </c>
      <c r="DO450">
        <v>6</v>
      </c>
      <c r="DP450" t="s">
        <v>27347</v>
      </c>
      <c r="DQ450">
        <v>9</v>
      </c>
      <c r="DR450">
        <v>4</v>
      </c>
      <c r="DS450" t="s">
        <v>27262</v>
      </c>
      <c r="DT450">
        <v>10</v>
      </c>
      <c r="DU450">
        <v>3</v>
      </c>
      <c r="DV450" t="s">
        <v>27263</v>
      </c>
      <c r="DW450">
        <v>11</v>
      </c>
      <c r="DX450">
        <v>6</v>
      </c>
      <c r="DY450" t="s">
        <v>28754</v>
      </c>
      <c r="DZ450">
        <v>12</v>
      </c>
      <c r="EA450">
        <v>5</v>
      </c>
      <c r="EB450" t="s">
        <v>27265</v>
      </c>
      <c r="EC450" t="s">
        <v>28989</v>
      </c>
      <c r="ED450">
        <v>1</v>
      </c>
      <c r="EE450">
        <v>4</v>
      </c>
      <c r="EF450" t="s">
        <v>28666</v>
      </c>
      <c r="EG450">
        <v>2</v>
      </c>
      <c r="EH450">
        <v>3</v>
      </c>
      <c r="EI450" t="s">
        <v>27372</v>
      </c>
      <c r="EJ450">
        <v>3</v>
      </c>
      <c r="EK450">
        <v>5</v>
      </c>
      <c r="EL450" t="s">
        <v>27373</v>
      </c>
      <c r="EM450">
        <v>4</v>
      </c>
      <c r="EN450">
        <v>4</v>
      </c>
      <c r="EO450" t="s">
        <v>28990</v>
      </c>
      <c r="EP450">
        <v>5</v>
      </c>
      <c r="EQ450">
        <v>4</v>
      </c>
      <c r="ER450" t="s">
        <v>28759</v>
      </c>
      <c r="ES450">
        <v>6</v>
      </c>
      <c r="ET450">
        <v>2</v>
      </c>
      <c r="EU450" t="s">
        <v>28760</v>
      </c>
    </row>
    <row r="451" spans="1:151">
      <c r="A451" t="s">
        <v>28991</v>
      </c>
      <c r="B451">
        <v>333.84</v>
      </c>
      <c r="C451">
        <v>709.68</v>
      </c>
      <c r="D451">
        <v>1027.5899999999999</v>
      </c>
      <c r="E451">
        <v>1165.3499999999999</v>
      </c>
      <c r="F451">
        <v>2010</v>
      </c>
      <c r="G451">
        <v>68</v>
      </c>
      <c r="H451">
        <v>333.84</v>
      </c>
      <c r="I451">
        <v>5265.91</v>
      </c>
      <c r="J451">
        <v>2011</v>
      </c>
      <c r="K451">
        <v>73</v>
      </c>
      <c r="L451">
        <v>709.68</v>
      </c>
      <c r="M451">
        <v>6705.11</v>
      </c>
      <c r="N451">
        <v>2012</v>
      </c>
      <c r="O451">
        <v>63</v>
      </c>
      <c r="P451">
        <v>1027.5899999999999</v>
      </c>
      <c r="Q451">
        <v>5210.1000000000004</v>
      </c>
      <c r="R451">
        <v>2013</v>
      </c>
      <c r="S451">
        <v>22</v>
      </c>
      <c r="T451">
        <v>1165.3499999999999</v>
      </c>
      <c r="U451">
        <v>5264.42</v>
      </c>
      <c r="V451" t="s">
        <v>28992</v>
      </c>
      <c r="W451">
        <v>1</v>
      </c>
      <c r="X451">
        <v>5</v>
      </c>
      <c r="Y451" t="s">
        <v>28480</v>
      </c>
      <c r="Z451">
        <v>2</v>
      </c>
      <c r="AA451">
        <v>6</v>
      </c>
      <c r="AB451" t="s">
        <v>28887</v>
      </c>
      <c r="AC451">
        <v>3</v>
      </c>
      <c r="AD451">
        <v>8</v>
      </c>
      <c r="AE451" t="s">
        <v>28436</v>
      </c>
      <c r="AF451">
        <v>4</v>
      </c>
      <c r="AG451">
        <v>6</v>
      </c>
      <c r="AH451" t="s">
        <v>28963</v>
      </c>
      <c r="AI451">
        <v>5</v>
      </c>
      <c r="AJ451">
        <v>3</v>
      </c>
      <c r="AK451" t="s">
        <v>27379</v>
      </c>
      <c r="AL451">
        <v>6</v>
      </c>
      <c r="AM451">
        <v>4</v>
      </c>
      <c r="AN451" t="s">
        <v>28889</v>
      </c>
      <c r="AO451">
        <v>7</v>
      </c>
      <c r="AP451">
        <v>10</v>
      </c>
      <c r="AQ451" t="s">
        <v>28890</v>
      </c>
      <c r="AR451">
        <v>8</v>
      </c>
      <c r="AS451">
        <v>5</v>
      </c>
      <c r="AT451" t="s">
        <v>28891</v>
      </c>
      <c r="AU451">
        <v>9</v>
      </c>
      <c r="AV451">
        <v>3</v>
      </c>
      <c r="AW451" t="s">
        <v>28484</v>
      </c>
      <c r="AX451">
        <v>10</v>
      </c>
      <c r="AY451">
        <v>6</v>
      </c>
      <c r="AZ451" t="s">
        <v>28442</v>
      </c>
      <c r="BA451">
        <v>11</v>
      </c>
      <c r="BB451">
        <v>4</v>
      </c>
      <c r="BC451" t="s">
        <v>28443</v>
      </c>
      <c r="BD451">
        <v>12</v>
      </c>
      <c r="BE451">
        <v>8</v>
      </c>
      <c r="BF451" t="s">
        <v>28444</v>
      </c>
      <c r="BG451" t="s">
        <v>28993</v>
      </c>
      <c r="BH451">
        <v>1</v>
      </c>
      <c r="BI451">
        <v>4</v>
      </c>
      <c r="BJ451" t="s">
        <v>28384</v>
      </c>
      <c r="BK451">
        <v>2</v>
      </c>
      <c r="BL451">
        <v>6</v>
      </c>
      <c r="BM451" t="s">
        <v>28486</v>
      </c>
      <c r="BN451">
        <v>3</v>
      </c>
      <c r="BO451">
        <v>5</v>
      </c>
      <c r="BP451" t="s">
        <v>27243</v>
      </c>
      <c r="BQ451">
        <v>4</v>
      </c>
      <c r="BR451">
        <v>5</v>
      </c>
      <c r="BS451" t="s">
        <v>28447</v>
      </c>
      <c r="BT451">
        <v>5</v>
      </c>
      <c r="BU451">
        <v>5</v>
      </c>
      <c r="BV451" t="s">
        <v>28893</v>
      </c>
      <c r="BW451">
        <v>6</v>
      </c>
      <c r="BX451">
        <v>6</v>
      </c>
      <c r="BY451" t="s">
        <v>27246</v>
      </c>
      <c r="BZ451">
        <v>7</v>
      </c>
      <c r="CA451">
        <v>3</v>
      </c>
      <c r="CB451" t="s">
        <v>27247</v>
      </c>
      <c r="CC451">
        <v>8</v>
      </c>
      <c r="CD451">
        <v>6</v>
      </c>
      <c r="CE451" t="s">
        <v>28994</v>
      </c>
      <c r="CF451">
        <v>9</v>
      </c>
      <c r="CG451">
        <v>8</v>
      </c>
      <c r="CH451" t="s">
        <v>28895</v>
      </c>
      <c r="CI451">
        <v>10</v>
      </c>
      <c r="CJ451">
        <v>7</v>
      </c>
      <c r="CK451" t="s">
        <v>28995</v>
      </c>
      <c r="CL451">
        <v>11</v>
      </c>
      <c r="CM451">
        <v>8</v>
      </c>
      <c r="CN451" t="s">
        <v>28996</v>
      </c>
      <c r="CO451">
        <v>12</v>
      </c>
      <c r="CP451">
        <v>10</v>
      </c>
      <c r="CQ451" t="s">
        <v>28997</v>
      </c>
      <c r="CR451" t="s">
        <v>28998</v>
      </c>
      <c r="CS451">
        <v>1</v>
      </c>
      <c r="CT451">
        <v>9</v>
      </c>
      <c r="CU451" t="s">
        <v>28494</v>
      </c>
      <c r="CV451">
        <v>2</v>
      </c>
      <c r="CW451">
        <v>4</v>
      </c>
      <c r="CX451" t="s">
        <v>28747</v>
      </c>
      <c r="CY451">
        <v>3</v>
      </c>
      <c r="CZ451">
        <v>6</v>
      </c>
      <c r="DA451" t="s">
        <v>28971</v>
      </c>
      <c r="DB451">
        <v>4</v>
      </c>
      <c r="DC451">
        <v>4</v>
      </c>
      <c r="DD451" t="s">
        <v>28901</v>
      </c>
      <c r="DE451">
        <v>5</v>
      </c>
      <c r="DF451">
        <v>8</v>
      </c>
      <c r="DG451" t="s">
        <v>28902</v>
      </c>
      <c r="DH451">
        <v>6</v>
      </c>
      <c r="DI451">
        <v>3</v>
      </c>
      <c r="DJ451" t="s">
        <v>28903</v>
      </c>
      <c r="DK451">
        <v>7</v>
      </c>
      <c r="DL451">
        <v>5</v>
      </c>
      <c r="DM451" t="s">
        <v>27260</v>
      </c>
      <c r="DN451">
        <v>8</v>
      </c>
      <c r="DO451">
        <v>6</v>
      </c>
      <c r="DP451" t="s">
        <v>27347</v>
      </c>
      <c r="DQ451">
        <v>9</v>
      </c>
      <c r="DR451">
        <v>4</v>
      </c>
      <c r="DS451" t="s">
        <v>27262</v>
      </c>
      <c r="DT451">
        <v>10</v>
      </c>
      <c r="DU451">
        <v>3</v>
      </c>
      <c r="DV451" t="s">
        <v>27263</v>
      </c>
      <c r="DW451">
        <v>11</v>
      </c>
      <c r="DX451">
        <v>6</v>
      </c>
      <c r="DY451" t="s">
        <v>28904</v>
      </c>
      <c r="DZ451">
        <v>12</v>
      </c>
      <c r="EA451">
        <v>5</v>
      </c>
      <c r="EB451" t="s">
        <v>27265</v>
      </c>
      <c r="EC451" t="s">
        <v>28905</v>
      </c>
      <c r="ED451">
        <v>1</v>
      </c>
      <c r="EE451">
        <v>4</v>
      </c>
      <c r="EF451" t="s">
        <v>28462</v>
      </c>
      <c r="EG451">
        <v>2</v>
      </c>
      <c r="EH451">
        <v>3</v>
      </c>
      <c r="EI451" t="s">
        <v>27268</v>
      </c>
      <c r="EJ451">
        <v>3</v>
      </c>
      <c r="EK451">
        <v>5</v>
      </c>
      <c r="EL451" t="s">
        <v>27269</v>
      </c>
      <c r="EM451">
        <v>4</v>
      </c>
      <c r="EN451">
        <v>4</v>
      </c>
      <c r="EO451" t="s">
        <v>28999</v>
      </c>
      <c r="EP451">
        <v>5</v>
      </c>
      <c r="EQ451">
        <v>4</v>
      </c>
      <c r="ER451" t="s">
        <v>28907</v>
      </c>
      <c r="ES451">
        <v>6</v>
      </c>
      <c r="ET451">
        <v>2</v>
      </c>
      <c r="EU451" t="s">
        <v>28760</v>
      </c>
    </row>
    <row r="452" spans="1:151">
      <c r="A452" t="s">
        <v>29000</v>
      </c>
      <c r="B452">
        <v>373.62</v>
      </c>
      <c r="C452">
        <v>1018.11</v>
      </c>
      <c r="D452">
        <v>1097.75</v>
      </c>
      <c r="E452">
        <v>1154.71</v>
      </c>
      <c r="F452">
        <v>2010</v>
      </c>
      <c r="G452">
        <v>68</v>
      </c>
      <c r="H452">
        <v>373.62</v>
      </c>
      <c r="I452">
        <v>5265.91</v>
      </c>
      <c r="J452">
        <v>2011</v>
      </c>
      <c r="K452">
        <v>73</v>
      </c>
      <c r="L452">
        <v>1018.11</v>
      </c>
      <c r="M452">
        <v>6705.11</v>
      </c>
      <c r="N452">
        <v>2012</v>
      </c>
      <c r="O452">
        <v>63</v>
      </c>
      <c r="P452">
        <v>1097.75</v>
      </c>
      <c r="Q452">
        <v>5210.1000000000004</v>
      </c>
      <c r="R452">
        <v>2013</v>
      </c>
      <c r="S452">
        <v>22</v>
      </c>
      <c r="T452">
        <v>1154.71</v>
      </c>
      <c r="U452">
        <v>5264.42</v>
      </c>
      <c r="V452" t="s">
        <v>28992</v>
      </c>
      <c r="W452">
        <v>1</v>
      </c>
      <c r="X452">
        <v>5</v>
      </c>
      <c r="Y452" t="s">
        <v>28480</v>
      </c>
      <c r="Z452">
        <v>2</v>
      </c>
      <c r="AA452">
        <v>6</v>
      </c>
      <c r="AB452" t="s">
        <v>28909</v>
      </c>
      <c r="AC452">
        <v>3</v>
      </c>
      <c r="AD452">
        <v>8</v>
      </c>
      <c r="AE452" t="s">
        <v>28436</v>
      </c>
      <c r="AF452">
        <v>4</v>
      </c>
      <c r="AG452">
        <v>6</v>
      </c>
      <c r="AH452" t="s">
        <v>28963</v>
      </c>
      <c r="AI452">
        <v>5</v>
      </c>
      <c r="AJ452">
        <v>3</v>
      </c>
      <c r="AK452" t="s">
        <v>27379</v>
      </c>
      <c r="AL452">
        <v>6</v>
      </c>
      <c r="AM452">
        <v>4</v>
      </c>
      <c r="AN452" t="s">
        <v>28889</v>
      </c>
      <c r="AO452">
        <v>7</v>
      </c>
      <c r="AP452">
        <v>10</v>
      </c>
      <c r="AQ452" t="s">
        <v>28910</v>
      </c>
      <c r="AR452">
        <v>8</v>
      </c>
      <c r="AS452">
        <v>5</v>
      </c>
      <c r="AT452" t="s">
        <v>28891</v>
      </c>
      <c r="AU452">
        <v>9</v>
      </c>
      <c r="AV452">
        <v>3</v>
      </c>
      <c r="AW452" t="s">
        <v>28484</v>
      </c>
      <c r="AX452">
        <v>10</v>
      </c>
      <c r="AY452">
        <v>6</v>
      </c>
      <c r="AZ452" t="s">
        <v>28442</v>
      </c>
      <c r="BA452">
        <v>11</v>
      </c>
      <c r="BB452">
        <v>4</v>
      </c>
      <c r="BC452" t="s">
        <v>28443</v>
      </c>
      <c r="BD452">
        <v>12</v>
      </c>
      <c r="BE452">
        <v>8</v>
      </c>
      <c r="BF452" t="s">
        <v>28444</v>
      </c>
      <c r="BG452" t="s">
        <v>29001</v>
      </c>
      <c r="BH452">
        <v>1</v>
      </c>
      <c r="BI452">
        <v>4</v>
      </c>
      <c r="BJ452" t="s">
        <v>28384</v>
      </c>
      <c r="BK452">
        <v>2</v>
      </c>
      <c r="BL452">
        <v>6</v>
      </c>
      <c r="BM452" t="s">
        <v>28500</v>
      </c>
      <c r="BN452">
        <v>3</v>
      </c>
      <c r="BO452">
        <v>5</v>
      </c>
      <c r="BP452" t="s">
        <v>27276</v>
      </c>
      <c r="BQ452">
        <v>4</v>
      </c>
      <c r="BR452">
        <v>5</v>
      </c>
      <c r="BS452" t="s">
        <v>28447</v>
      </c>
      <c r="BT452">
        <v>5</v>
      </c>
      <c r="BU452">
        <v>5</v>
      </c>
      <c r="BV452" t="s">
        <v>28912</v>
      </c>
      <c r="BW452">
        <v>6</v>
      </c>
      <c r="BX452">
        <v>6</v>
      </c>
      <c r="BY452" t="s">
        <v>27246</v>
      </c>
      <c r="BZ452">
        <v>7</v>
      </c>
      <c r="CA452">
        <v>3</v>
      </c>
      <c r="CB452" t="s">
        <v>27247</v>
      </c>
      <c r="CC452">
        <v>8</v>
      </c>
      <c r="CD452">
        <v>6</v>
      </c>
      <c r="CE452" t="s">
        <v>29002</v>
      </c>
      <c r="CF452">
        <v>9</v>
      </c>
      <c r="CG452">
        <v>8</v>
      </c>
      <c r="CH452" t="s">
        <v>28914</v>
      </c>
      <c r="CI452">
        <v>10</v>
      </c>
      <c r="CJ452">
        <v>7</v>
      </c>
      <c r="CK452" t="s">
        <v>29003</v>
      </c>
      <c r="CL452">
        <v>11</v>
      </c>
      <c r="CM452">
        <v>8</v>
      </c>
      <c r="CN452" t="s">
        <v>29004</v>
      </c>
      <c r="CO452">
        <v>12</v>
      </c>
      <c r="CP452">
        <v>10</v>
      </c>
      <c r="CQ452" t="s">
        <v>29005</v>
      </c>
      <c r="CR452" t="s">
        <v>28998</v>
      </c>
      <c r="CS452">
        <v>1</v>
      </c>
      <c r="CT452">
        <v>9</v>
      </c>
      <c r="CU452" t="s">
        <v>28454</v>
      </c>
      <c r="CV452">
        <v>2</v>
      </c>
      <c r="CW452">
        <v>4</v>
      </c>
      <c r="CX452" t="s">
        <v>28747</v>
      </c>
      <c r="CY452">
        <v>3</v>
      </c>
      <c r="CZ452">
        <v>6</v>
      </c>
      <c r="DA452" t="s">
        <v>28971</v>
      </c>
      <c r="DB452">
        <v>4</v>
      </c>
      <c r="DC452">
        <v>4</v>
      </c>
      <c r="DD452" t="s">
        <v>28917</v>
      </c>
      <c r="DE452">
        <v>5</v>
      </c>
      <c r="DF452">
        <v>8</v>
      </c>
      <c r="DG452" t="s">
        <v>28902</v>
      </c>
      <c r="DH452">
        <v>6</v>
      </c>
      <c r="DI452">
        <v>3</v>
      </c>
      <c r="DJ452" t="s">
        <v>28903</v>
      </c>
      <c r="DK452">
        <v>7</v>
      </c>
      <c r="DL452">
        <v>5</v>
      </c>
      <c r="DM452" t="s">
        <v>27260</v>
      </c>
      <c r="DN452">
        <v>8</v>
      </c>
      <c r="DO452">
        <v>6</v>
      </c>
      <c r="DP452" t="s">
        <v>27347</v>
      </c>
      <c r="DQ452">
        <v>9</v>
      </c>
      <c r="DR452">
        <v>4</v>
      </c>
      <c r="DS452" t="s">
        <v>27262</v>
      </c>
      <c r="DT452">
        <v>10</v>
      </c>
      <c r="DU452">
        <v>3</v>
      </c>
      <c r="DV452" t="s">
        <v>27263</v>
      </c>
      <c r="DW452">
        <v>11</v>
      </c>
      <c r="DX452">
        <v>6</v>
      </c>
      <c r="DY452" t="s">
        <v>28904</v>
      </c>
      <c r="DZ452">
        <v>12</v>
      </c>
      <c r="EA452">
        <v>5</v>
      </c>
      <c r="EB452" t="s">
        <v>27265</v>
      </c>
      <c r="EC452" t="s">
        <v>28905</v>
      </c>
      <c r="ED452">
        <v>1</v>
      </c>
      <c r="EE452">
        <v>4</v>
      </c>
      <c r="EF452" t="s">
        <v>28462</v>
      </c>
      <c r="EG452">
        <v>2</v>
      </c>
      <c r="EH452">
        <v>3</v>
      </c>
      <c r="EI452" t="s">
        <v>27268</v>
      </c>
      <c r="EJ452">
        <v>3</v>
      </c>
      <c r="EK452">
        <v>5</v>
      </c>
      <c r="EL452" t="s">
        <v>27269</v>
      </c>
      <c r="EM452">
        <v>4</v>
      </c>
      <c r="EN452">
        <v>4</v>
      </c>
      <c r="EO452" t="s">
        <v>29006</v>
      </c>
      <c r="EP452">
        <v>5</v>
      </c>
      <c r="EQ452">
        <v>4</v>
      </c>
      <c r="ER452" t="s">
        <v>28907</v>
      </c>
      <c r="ES452">
        <v>6</v>
      </c>
      <c r="ET452">
        <v>2</v>
      </c>
      <c r="EU452" t="s">
        <v>28760</v>
      </c>
    </row>
    <row r="453" spans="1:151">
      <c r="A453" t="s">
        <v>29007</v>
      </c>
      <c r="B453">
        <v>121.8</v>
      </c>
      <c r="C453">
        <v>10.01</v>
      </c>
      <c r="D453">
        <v>954.2</v>
      </c>
      <c r="E453">
        <v>1176.94</v>
      </c>
      <c r="F453">
        <v>2010</v>
      </c>
      <c r="G453">
        <v>72</v>
      </c>
      <c r="H453">
        <v>121.8</v>
      </c>
      <c r="I453">
        <v>5265.91</v>
      </c>
      <c r="J453">
        <v>2011</v>
      </c>
      <c r="K453">
        <v>77</v>
      </c>
      <c r="L453">
        <v>10.01</v>
      </c>
      <c r="M453">
        <v>6705.11</v>
      </c>
      <c r="N453">
        <v>2012</v>
      </c>
      <c r="O453">
        <v>66</v>
      </c>
      <c r="P453">
        <v>954.2</v>
      </c>
      <c r="Q453">
        <v>5210.1000000000004</v>
      </c>
      <c r="R453">
        <v>2013</v>
      </c>
      <c r="S453">
        <v>22</v>
      </c>
      <c r="T453">
        <v>1176.94</v>
      </c>
      <c r="U453">
        <v>5264.42</v>
      </c>
      <c r="V453" t="s">
        <v>29008</v>
      </c>
      <c r="W453">
        <v>1</v>
      </c>
      <c r="X453">
        <v>5</v>
      </c>
      <c r="Y453" t="s">
        <v>28508</v>
      </c>
      <c r="Z453">
        <v>2</v>
      </c>
      <c r="AA453">
        <v>6</v>
      </c>
      <c r="AB453" t="s">
        <v>28922</v>
      </c>
      <c r="AC453">
        <v>3</v>
      </c>
      <c r="AD453">
        <v>8</v>
      </c>
      <c r="AE453" t="s">
        <v>28436</v>
      </c>
      <c r="AF453">
        <v>4</v>
      </c>
      <c r="AG453">
        <v>7</v>
      </c>
      <c r="AH453" t="s">
        <v>29009</v>
      </c>
      <c r="AI453">
        <v>5</v>
      </c>
      <c r="AJ453">
        <v>5</v>
      </c>
      <c r="AK453" t="s">
        <v>27399</v>
      </c>
      <c r="AL453">
        <v>6</v>
      </c>
      <c r="AM453">
        <v>4</v>
      </c>
      <c r="AN453" t="s">
        <v>28889</v>
      </c>
      <c r="AO453">
        <v>7</v>
      </c>
      <c r="AP453">
        <v>10</v>
      </c>
      <c r="AQ453" t="s">
        <v>29010</v>
      </c>
      <c r="AR453">
        <v>8</v>
      </c>
      <c r="AS453">
        <v>5</v>
      </c>
      <c r="AT453" t="s">
        <v>28891</v>
      </c>
      <c r="AU453">
        <v>9</v>
      </c>
      <c r="AV453">
        <v>4</v>
      </c>
      <c r="AW453" t="s">
        <v>28511</v>
      </c>
      <c r="AX453">
        <v>10</v>
      </c>
      <c r="AY453">
        <v>6</v>
      </c>
      <c r="AZ453" t="s">
        <v>28442</v>
      </c>
      <c r="BA453">
        <v>11</v>
      </c>
      <c r="BB453">
        <v>4</v>
      </c>
      <c r="BC453" t="s">
        <v>28443</v>
      </c>
      <c r="BD453">
        <v>12</v>
      </c>
      <c r="BE453">
        <v>8</v>
      </c>
      <c r="BF453" t="s">
        <v>28444</v>
      </c>
      <c r="BG453" t="s">
        <v>29011</v>
      </c>
      <c r="BH453">
        <v>1</v>
      </c>
      <c r="BI453">
        <v>4</v>
      </c>
      <c r="BJ453" t="s">
        <v>28384</v>
      </c>
      <c r="BK453">
        <v>2</v>
      </c>
      <c r="BL453">
        <v>7</v>
      </c>
      <c r="BM453" t="s">
        <v>29012</v>
      </c>
      <c r="BN453">
        <v>3</v>
      </c>
      <c r="BO453">
        <v>5</v>
      </c>
      <c r="BP453" t="s">
        <v>27294</v>
      </c>
      <c r="BQ453">
        <v>4</v>
      </c>
      <c r="BR453">
        <v>5</v>
      </c>
      <c r="BS453" t="s">
        <v>28926</v>
      </c>
      <c r="BT453">
        <v>5</v>
      </c>
      <c r="BU453">
        <v>5</v>
      </c>
      <c r="BV453" t="s">
        <v>28927</v>
      </c>
      <c r="BW453">
        <v>6</v>
      </c>
      <c r="BX453">
        <v>6</v>
      </c>
      <c r="BY453" t="s">
        <v>27246</v>
      </c>
      <c r="BZ453">
        <v>7</v>
      </c>
      <c r="CA453">
        <v>3</v>
      </c>
      <c r="CB453" t="s">
        <v>27247</v>
      </c>
      <c r="CC453">
        <v>8</v>
      </c>
      <c r="CD453">
        <v>7</v>
      </c>
      <c r="CE453" t="s">
        <v>29013</v>
      </c>
      <c r="CF453">
        <v>9</v>
      </c>
      <c r="CG453">
        <v>8</v>
      </c>
      <c r="CH453" t="s">
        <v>29014</v>
      </c>
      <c r="CI453">
        <v>10</v>
      </c>
      <c r="CJ453">
        <v>7</v>
      </c>
      <c r="CK453" t="s">
        <v>29015</v>
      </c>
      <c r="CL453">
        <v>11</v>
      </c>
      <c r="CM453">
        <v>9</v>
      </c>
      <c r="CN453" t="s">
        <v>29016</v>
      </c>
      <c r="CO453">
        <v>12</v>
      </c>
      <c r="CP453">
        <v>11</v>
      </c>
      <c r="CQ453" t="s">
        <v>29017</v>
      </c>
      <c r="CR453" t="s">
        <v>29018</v>
      </c>
      <c r="CS453">
        <v>1</v>
      </c>
      <c r="CT453">
        <v>9</v>
      </c>
      <c r="CU453" t="s">
        <v>28934</v>
      </c>
      <c r="CV453">
        <v>2</v>
      </c>
      <c r="CW453">
        <v>5</v>
      </c>
      <c r="CX453" t="s">
        <v>29019</v>
      </c>
      <c r="CY453">
        <v>3</v>
      </c>
      <c r="CZ453">
        <v>6</v>
      </c>
      <c r="DA453" t="s">
        <v>29020</v>
      </c>
      <c r="DB453">
        <v>4</v>
      </c>
      <c r="DC453">
        <v>4</v>
      </c>
      <c r="DD453" t="s">
        <v>28936</v>
      </c>
      <c r="DE453">
        <v>5</v>
      </c>
      <c r="DF453">
        <v>8</v>
      </c>
      <c r="DG453" t="s">
        <v>29021</v>
      </c>
      <c r="DH453">
        <v>6</v>
      </c>
      <c r="DI453">
        <v>3</v>
      </c>
      <c r="DJ453" t="s">
        <v>28903</v>
      </c>
      <c r="DK453">
        <v>7</v>
      </c>
      <c r="DL453">
        <v>7</v>
      </c>
      <c r="DM453" t="s">
        <v>27413</v>
      </c>
      <c r="DN453">
        <v>8</v>
      </c>
      <c r="DO453">
        <v>6</v>
      </c>
      <c r="DP453" t="s">
        <v>27414</v>
      </c>
      <c r="DQ453">
        <v>9</v>
      </c>
      <c r="DR453">
        <v>4</v>
      </c>
      <c r="DS453" t="s">
        <v>27262</v>
      </c>
      <c r="DT453">
        <v>10</v>
      </c>
      <c r="DU453">
        <v>3</v>
      </c>
      <c r="DV453" t="s">
        <v>27263</v>
      </c>
      <c r="DW453">
        <v>11</v>
      </c>
      <c r="DX453">
        <v>6</v>
      </c>
      <c r="DY453" t="s">
        <v>28938</v>
      </c>
      <c r="DZ453">
        <v>12</v>
      </c>
      <c r="EA453">
        <v>5</v>
      </c>
      <c r="EB453" t="s">
        <v>27265</v>
      </c>
      <c r="EC453" t="s">
        <v>29022</v>
      </c>
      <c r="ED453">
        <v>1</v>
      </c>
      <c r="EE453">
        <v>4</v>
      </c>
      <c r="EF453" t="s">
        <v>28940</v>
      </c>
      <c r="EG453">
        <v>2</v>
      </c>
      <c r="EH453">
        <v>3</v>
      </c>
      <c r="EI453" t="s">
        <v>27310</v>
      </c>
      <c r="EJ453">
        <v>3</v>
      </c>
      <c r="EK453">
        <v>5</v>
      </c>
      <c r="EL453" t="s">
        <v>27311</v>
      </c>
      <c r="EM453">
        <v>4</v>
      </c>
      <c r="EN453">
        <v>4</v>
      </c>
      <c r="EO453" t="s">
        <v>29023</v>
      </c>
      <c r="EP453">
        <v>5</v>
      </c>
      <c r="EQ453">
        <v>4</v>
      </c>
      <c r="ER453" t="s">
        <v>28942</v>
      </c>
      <c r="ES453">
        <v>6</v>
      </c>
      <c r="ET453">
        <v>2</v>
      </c>
      <c r="EU453" t="s">
        <v>28760</v>
      </c>
    </row>
    <row r="454" spans="1:151">
      <c r="A454" t="s">
        <v>29024</v>
      </c>
      <c r="B454">
        <v>310.18</v>
      </c>
      <c r="C454">
        <v>117.6</v>
      </c>
      <c r="D454">
        <v>822.86</v>
      </c>
      <c r="E454">
        <v>1215.26</v>
      </c>
      <c r="F454">
        <v>2010</v>
      </c>
      <c r="G454">
        <v>71</v>
      </c>
      <c r="H454">
        <v>310.18</v>
      </c>
      <c r="I454">
        <v>5265.91</v>
      </c>
      <c r="J454">
        <v>2011</v>
      </c>
      <c r="K454">
        <v>77</v>
      </c>
      <c r="L454">
        <v>117.6</v>
      </c>
      <c r="M454">
        <v>6705.11</v>
      </c>
      <c r="N454">
        <v>2012</v>
      </c>
      <c r="O454">
        <v>65</v>
      </c>
      <c r="P454">
        <v>822.86</v>
      </c>
      <c r="Q454">
        <v>5210.1000000000004</v>
      </c>
      <c r="R454">
        <v>2013</v>
      </c>
      <c r="S454">
        <v>22</v>
      </c>
      <c r="T454">
        <v>1215.26</v>
      </c>
      <c r="U454">
        <v>5264.42</v>
      </c>
      <c r="V454" t="s">
        <v>29025</v>
      </c>
      <c r="W454">
        <v>1</v>
      </c>
      <c r="X454">
        <v>5</v>
      </c>
      <c r="Y454" t="s">
        <v>28508</v>
      </c>
      <c r="Z454">
        <v>2</v>
      </c>
      <c r="AA454">
        <v>6</v>
      </c>
      <c r="AB454" t="s">
        <v>28887</v>
      </c>
      <c r="AC454">
        <v>3</v>
      </c>
      <c r="AD454">
        <v>8</v>
      </c>
      <c r="AE454" t="s">
        <v>28436</v>
      </c>
      <c r="AF454">
        <v>4</v>
      </c>
      <c r="AG454">
        <v>7</v>
      </c>
      <c r="AH454" t="s">
        <v>29026</v>
      </c>
      <c r="AI454">
        <v>5</v>
      </c>
      <c r="AJ454">
        <v>4</v>
      </c>
      <c r="AK454" t="s">
        <v>27420</v>
      </c>
      <c r="AL454">
        <v>6</v>
      </c>
      <c r="AM454">
        <v>4</v>
      </c>
      <c r="AN454" t="s">
        <v>28889</v>
      </c>
      <c r="AO454">
        <v>7</v>
      </c>
      <c r="AP454">
        <v>10</v>
      </c>
      <c r="AQ454" t="s">
        <v>29027</v>
      </c>
      <c r="AR454">
        <v>8</v>
      </c>
      <c r="AS454">
        <v>5</v>
      </c>
      <c r="AT454" t="s">
        <v>28891</v>
      </c>
      <c r="AU454">
        <v>9</v>
      </c>
      <c r="AV454">
        <v>4</v>
      </c>
      <c r="AW454" t="s">
        <v>28511</v>
      </c>
      <c r="AX454">
        <v>10</v>
      </c>
      <c r="AY454">
        <v>6</v>
      </c>
      <c r="AZ454" t="s">
        <v>28442</v>
      </c>
      <c r="BA454">
        <v>11</v>
      </c>
      <c r="BB454">
        <v>4</v>
      </c>
      <c r="BC454" t="s">
        <v>28443</v>
      </c>
      <c r="BD454">
        <v>12</v>
      </c>
      <c r="BE454">
        <v>8</v>
      </c>
      <c r="BF454" t="s">
        <v>28444</v>
      </c>
      <c r="BG454" t="s">
        <v>29028</v>
      </c>
      <c r="BH454">
        <v>1</v>
      </c>
      <c r="BI454">
        <v>4</v>
      </c>
      <c r="BJ454" t="s">
        <v>28384</v>
      </c>
      <c r="BK454">
        <v>2</v>
      </c>
      <c r="BL454">
        <v>7</v>
      </c>
      <c r="BM454" t="s">
        <v>29029</v>
      </c>
      <c r="BN454">
        <v>3</v>
      </c>
      <c r="BO454">
        <v>5</v>
      </c>
      <c r="BP454" t="s">
        <v>27243</v>
      </c>
      <c r="BQ454">
        <v>4</v>
      </c>
      <c r="BR454">
        <v>5</v>
      </c>
      <c r="BS454" t="s">
        <v>28447</v>
      </c>
      <c r="BT454">
        <v>5</v>
      </c>
      <c r="BU454">
        <v>5</v>
      </c>
      <c r="BV454" t="s">
        <v>28893</v>
      </c>
      <c r="BW454">
        <v>6</v>
      </c>
      <c r="BX454">
        <v>6</v>
      </c>
      <c r="BY454" t="s">
        <v>27246</v>
      </c>
      <c r="BZ454">
        <v>7</v>
      </c>
      <c r="CA454">
        <v>3</v>
      </c>
      <c r="CB454" t="s">
        <v>27247</v>
      </c>
      <c r="CC454">
        <v>8</v>
      </c>
      <c r="CD454">
        <v>7</v>
      </c>
      <c r="CE454" t="s">
        <v>29030</v>
      </c>
      <c r="CF454">
        <v>9</v>
      </c>
      <c r="CG454">
        <v>8</v>
      </c>
      <c r="CH454" t="s">
        <v>29014</v>
      </c>
      <c r="CI454">
        <v>10</v>
      </c>
      <c r="CJ454">
        <v>7</v>
      </c>
      <c r="CK454" t="s">
        <v>29031</v>
      </c>
      <c r="CL454">
        <v>11</v>
      </c>
      <c r="CM454">
        <v>9</v>
      </c>
      <c r="CN454" t="s">
        <v>29032</v>
      </c>
      <c r="CO454">
        <v>12</v>
      </c>
      <c r="CP454">
        <v>11</v>
      </c>
      <c r="CQ454" t="s">
        <v>29033</v>
      </c>
      <c r="CR454" t="s">
        <v>29034</v>
      </c>
      <c r="CS454">
        <v>1</v>
      </c>
      <c r="CT454">
        <v>9</v>
      </c>
      <c r="CU454" t="s">
        <v>28494</v>
      </c>
      <c r="CV454">
        <v>2</v>
      </c>
      <c r="CW454">
        <v>5</v>
      </c>
      <c r="CX454" t="s">
        <v>29019</v>
      </c>
      <c r="CY454">
        <v>3</v>
      </c>
      <c r="CZ454">
        <v>6</v>
      </c>
      <c r="DA454" t="s">
        <v>29020</v>
      </c>
      <c r="DB454">
        <v>4</v>
      </c>
      <c r="DC454">
        <v>4</v>
      </c>
      <c r="DD454" t="s">
        <v>28901</v>
      </c>
      <c r="DE454">
        <v>5</v>
      </c>
      <c r="DF454">
        <v>8</v>
      </c>
      <c r="DG454" t="s">
        <v>29035</v>
      </c>
      <c r="DH454">
        <v>6</v>
      </c>
      <c r="DI454">
        <v>3</v>
      </c>
      <c r="DJ454" t="s">
        <v>28903</v>
      </c>
      <c r="DK454">
        <v>7</v>
      </c>
      <c r="DL454">
        <v>6</v>
      </c>
      <c r="DM454" t="s">
        <v>27430</v>
      </c>
      <c r="DN454">
        <v>8</v>
      </c>
      <c r="DO454">
        <v>6</v>
      </c>
      <c r="DP454" t="s">
        <v>27414</v>
      </c>
      <c r="DQ454">
        <v>9</v>
      </c>
      <c r="DR454">
        <v>4</v>
      </c>
      <c r="DS454" t="s">
        <v>27262</v>
      </c>
      <c r="DT454">
        <v>10</v>
      </c>
      <c r="DU454">
        <v>3</v>
      </c>
      <c r="DV454" t="s">
        <v>27263</v>
      </c>
      <c r="DW454">
        <v>11</v>
      </c>
      <c r="DX454">
        <v>6</v>
      </c>
      <c r="DY454" t="s">
        <v>28904</v>
      </c>
      <c r="DZ454">
        <v>12</v>
      </c>
      <c r="EA454">
        <v>5</v>
      </c>
      <c r="EB454" t="s">
        <v>27265</v>
      </c>
      <c r="EC454" t="s">
        <v>28905</v>
      </c>
      <c r="ED454">
        <v>1</v>
      </c>
      <c r="EE454">
        <v>4</v>
      </c>
      <c r="EF454" t="s">
        <v>28462</v>
      </c>
      <c r="EG454">
        <v>2</v>
      </c>
      <c r="EH454">
        <v>3</v>
      </c>
      <c r="EI454" t="s">
        <v>27268</v>
      </c>
      <c r="EJ454">
        <v>3</v>
      </c>
      <c r="EK454">
        <v>5</v>
      </c>
      <c r="EL454" t="s">
        <v>27269</v>
      </c>
      <c r="EM454">
        <v>4</v>
      </c>
      <c r="EN454">
        <v>4</v>
      </c>
      <c r="EO454" t="s">
        <v>29036</v>
      </c>
      <c r="EP454">
        <v>5</v>
      </c>
      <c r="EQ454">
        <v>4</v>
      </c>
      <c r="ER454" t="s">
        <v>28907</v>
      </c>
      <c r="ES454">
        <v>6</v>
      </c>
      <c r="ET454">
        <v>2</v>
      </c>
      <c r="EU454" t="s">
        <v>28760</v>
      </c>
    </row>
    <row r="455" spans="1:151">
      <c r="A455" t="s">
        <v>29037</v>
      </c>
      <c r="B455">
        <v>397.7</v>
      </c>
      <c r="C455">
        <v>356.48</v>
      </c>
      <c r="D455">
        <v>893.02</v>
      </c>
      <c r="E455">
        <v>1204.6199999999999</v>
      </c>
      <c r="F455">
        <v>2010</v>
      </c>
      <c r="G455">
        <v>71</v>
      </c>
      <c r="H455">
        <v>397.7</v>
      </c>
      <c r="I455">
        <v>5265.91</v>
      </c>
      <c r="J455">
        <v>2011</v>
      </c>
      <c r="K455">
        <v>77</v>
      </c>
      <c r="L455">
        <v>356.48</v>
      </c>
      <c r="M455">
        <v>6705.11</v>
      </c>
      <c r="N455">
        <v>2012</v>
      </c>
      <c r="O455">
        <v>65</v>
      </c>
      <c r="P455">
        <v>893.02</v>
      </c>
      <c r="Q455">
        <v>5210.1000000000004</v>
      </c>
      <c r="R455">
        <v>2013</v>
      </c>
      <c r="S455">
        <v>22</v>
      </c>
      <c r="T455">
        <v>1204.6199999999999</v>
      </c>
      <c r="U455">
        <v>5264.42</v>
      </c>
      <c r="V455" t="s">
        <v>29038</v>
      </c>
      <c r="W455">
        <v>1</v>
      </c>
      <c r="X455">
        <v>5</v>
      </c>
      <c r="Y455" t="s">
        <v>28508</v>
      </c>
      <c r="Z455">
        <v>2</v>
      </c>
      <c r="AA455">
        <v>6</v>
      </c>
      <c r="AB455" t="s">
        <v>28909</v>
      </c>
      <c r="AC455">
        <v>3</v>
      </c>
      <c r="AD455">
        <v>8</v>
      </c>
      <c r="AE455" t="s">
        <v>28436</v>
      </c>
      <c r="AF455">
        <v>4</v>
      </c>
      <c r="AG455">
        <v>7</v>
      </c>
      <c r="AH455" t="s">
        <v>29026</v>
      </c>
      <c r="AI455">
        <v>5</v>
      </c>
      <c r="AJ455">
        <v>4</v>
      </c>
      <c r="AK455" t="s">
        <v>27434</v>
      </c>
      <c r="AL455">
        <v>6</v>
      </c>
      <c r="AM455">
        <v>4</v>
      </c>
      <c r="AN455" t="s">
        <v>28889</v>
      </c>
      <c r="AO455">
        <v>7</v>
      </c>
      <c r="AP455">
        <v>10</v>
      </c>
      <c r="AQ455" t="s">
        <v>29039</v>
      </c>
      <c r="AR455">
        <v>8</v>
      </c>
      <c r="AS455">
        <v>5</v>
      </c>
      <c r="AT455" t="s">
        <v>28891</v>
      </c>
      <c r="AU455">
        <v>9</v>
      </c>
      <c r="AV455">
        <v>4</v>
      </c>
      <c r="AW455" t="s">
        <v>28511</v>
      </c>
      <c r="AX455">
        <v>10</v>
      </c>
      <c r="AY455">
        <v>6</v>
      </c>
      <c r="AZ455" t="s">
        <v>28442</v>
      </c>
      <c r="BA455">
        <v>11</v>
      </c>
      <c r="BB455">
        <v>4</v>
      </c>
      <c r="BC455" t="s">
        <v>28443</v>
      </c>
      <c r="BD455">
        <v>12</v>
      </c>
      <c r="BE455">
        <v>8</v>
      </c>
      <c r="BF455" t="s">
        <v>28444</v>
      </c>
      <c r="BG455" t="s">
        <v>29040</v>
      </c>
      <c r="BH455">
        <v>1</v>
      </c>
      <c r="BI455">
        <v>4</v>
      </c>
      <c r="BJ455" t="s">
        <v>28384</v>
      </c>
      <c r="BK455">
        <v>2</v>
      </c>
      <c r="BL455">
        <v>7</v>
      </c>
      <c r="BM455" t="s">
        <v>28513</v>
      </c>
      <c r="BN455">
        <v>3</v>
      </c>
      <c r="BO455">
        <v>5</v>
      </c>
      <c r="BP455" t="s">
        <v>27276</v>
      </c>
      <c r="BQ455">
        <v>4</v>
      </c>
      <c r="BR455">
        <v>5</v>
      </c>
      <c r="BS455" t="s">
        <v>28447</v>
      </c>
      <c r="BT455">
        <v>5</v>
      </c>
      <c r="BU455">
        <v>5</v>
      </c>
      <c r="BV455" t="s">
        <v>28912</v>
      </c>
      <c r="BW455">
        <v>6</v>
      </c>
      <c r="BX455">
        <v>6</v>
      </c>
      <c r="BY455" t="s">
        <v>27246</v>
      </c>
      <c r="BZ455">
        <v>7</v>
      </c>
      <c r="CA455">
        <v>3</v>
      </c>
      <c r="CB455" t="s">
        <v>27247</v>
      </c>
      <c r="CC455">
        <v>8</v>
      </c>
      <c r="CD455">
        <v>7</v>
      </c>
      <c r="CE455" t="s">
        <v>29030</v>
      </c>
      <c r="CF455">
        <v>9</v>
      </c>
      <c r="CG455">
        <v>8</v>
      </c>
      <c r="CH455" t="s">
        <v>29014</v>
      </c>
      <c r="CI455">
        <v>10</v>
      </c>
      <c r="CJ455">
        <v>7</v>
      </c>
      <c r="CK455" t="s">
        <v>29041</v>
      </c>
      <c r="CL455">
        <v>11</v>
      </c>
      <c r="CM455">
        <v>9</v>
      </c>
      <c r="CN455" t="s">
        <v>29032</v>
      </c>
      <c r="CO455">
        <v>12</v>
      </c>
      <c r="CP455">
        <v>11</v>
      </c>
      <c r="CQ455" t="s">
        <v>29042</v>
      </c>
      <c r="CR455" t="s">
        <v>29034</v>
      </c>
      <c r="CS455">
        <v>1</v>
      </c>
      <c r="CT455">
        <v>9</v>
      </c>
      <c r="CU455" t="s">
        <v>28454</v>
      </c>
      <c r="CV455">
        <v>2</v>
      </c>
      <c r="CW455">
        <v>5</v>
      </c>
      <c r="CX455" t="s">
        <v>29019</v>
      </c>
      <c r="CY455">
        <v>3</v>
      </c>
      <c r="CZ455">
        <v>6</v>
      </c>
      <c r="DA455" t="s">
        <v>29020</v>
      </c>
      <c r="DB455">
        <v>4</v>
      </c>
      <c r="DC455">
        <v>4</v>
      </c>
      <c r="DD455" t="s">
        <v>28917</v>
      </c>
      <c r="DE455">
        <v>5</v>
      </c>
      <c r="DF455">
        <v>8</v>
      </c>
      <c r="DG455" t="s">
        <v>29035</v>
      </c>
      <c r="DH455">
        <v>6</v>
      </c>
      <c r="DI455">
        <v>3</v>
      </c>
      <c r="DJ455" t="s">
        <v>28903</v>
      </c>
      <c r="DK455">
        <v>7</v>
      </c>
      <c r="DL455">
        <v>6</v>
      </c>
      <c r="DM455" t="s">
        <v>27430</v>
      </c>
      <c r="DN455">
        <v>8</v>
      </c>
      <c r="DO455">
        <v>6</v>
      </c>
      <c r="DP455" t="s">
        <v>27414</v>
      </c>
      <c r="DQ455">
        <v>9</v>
      </c>
      <c r="DR455">
        <v>4</v>
      </c>
      <c r="DS455" t="s">
        <v>27262</v>
      </c>
      <c r="DT455">
        <v>10</v>
      </c>
      <c r="DU455">
        <v>3</v>
      </c>
      <c r="DV455" t="s">
        <v>27263</v>
      </c>
      <c r="DW455">
        <v>11</v>
      </c>
      <c r="DX455">
        <v>6</v>
      </c>
      <c r="DY455" t="s">
        <v>28904</v>
      </c>
      <c r="DZ455">
        <v>12</v>
      </c>
      <c r="EA455">
        <v>5</v>
      </c>
      <c r="EB455" t="s">
        <v>27265</v>
      </c>
      <c r="EC455" t="s">
        <v>28905</v>
      </c>
      <c r="ED455">
        <v>1</v>
      </c>
      <c r="EE455">
        <v>4</v>
      </c>
      <c r="EF455" t="s">
        <v>28462</v>
      </c>
      <c r="EG455">
        <v>2</v>
      </c>
      <c r="EH455">
        <v>3</v>
      </c>
      <c r="EI455" t="s">
        <v>27268</v>
      </c>
      <c r="EJ455">
        <v>3</v>
      </c>
      <c r="EK455">
        <v>5</v>
      </c>
      <c r="EL455" t="s">
        <v>27269</v>
      </c>
      <c r="EM455">
        <v>4</v>
      </c>
      <c r="EN455">
        <v>4</v>
      </c>
      <c r="EO455" t="s">
        <v>29043</v>
      </c>
      <c r="EP455">
        <v>5</v>
      </c>
      <c r="EQ455">
        <v>4</v>
      </c>
      <c r="ER455" t="s">
        <v>28907</v>
      </c>
      <c r="ES455">
        <v>6</v>
      </c>
      <c r="ET455">
        <v>2</v>
      </c>
      <c r="EU455" t="s">
        <v>28760</v>
      </c>
    </row>
    <row r="456" spans="1:151">
      <c r="A456" t="s">
        <v>29044</v>
      </c>
      <c r="B456">
        <v>24.31</v>
      </c>
      <c r="C456">
        <v>300.45</v>
      </c>
      <c r="D456">
        <v>652.35</v>
      </c>
      <c r="E456">
        <v>1177.6099999999999</v>
      </c>
      <c r="F456">
        <v>2010</v>
      </c>
      <c r="G456">
        <v>75</v>
      </c>
      <c r="H456">
        <v>24.31</v>
      </c>
      <c r="I456">
        <v>5265.91</v>
      </c>
      <c r="J456">
        <v>2011</v>
      </c>
      <c r="K456">
        <v>78</v>
      </c>
      <c r="L456">
        <v>300.45</v>
      </c>
      <c r="M456">
        <v>6705.11</v>
      </c>
      <c r="N456">
        <v>2012</v>
      </c>
      <c r="O456">
        <v>70</v>
      </c>
      <c r="P456">
        <v>652.35</v>
      </c>
      <c r="Q456">
        <v>5210.1000000000004</v>
      </c>
      <c r="R456">
        <v>2013</v>
      </c>
      <c r="S456">
        <v>23</v>
      </c>
      <c r="T456">
        <v>1177.6099999999999</v>
      </c>
      <c r="U456">
        <v>5264.42</v>
      </c>
      <c r="V456" t="s">
        <v>29045</v>
      </c>
      <c r="W456">
        <v>1</v>
      </c>
      <c r="X456">
        <v>6</v>
      </c>
      <c r="Y456" t="s">
        <v>28526</v>
      </c>
      <c r="Z456">
        <v>2</v>
      </c>
      <c r="AA456">
        <v>6</v>
      </c>
      <c r="AB456" t="s">
        <v>28922</v>
      </c>
      <c r="AC456">
        <v>3</v>
      </c>
      <c r="AD456">
        <v>8</v>
      </c>
      <c r="AE456" t="s">
        <v>28436</v>
      </c>
      <c r="AF456">
        <v>4</v>
      </c>
      <c r="AG456">
        <v>7</v>
      </c>
      <c r="AH456" t="s">
        <v>29046</v>
      </c>
      <c r="AI456">
        <v>5</v>
      </c>
      <c r="AJ456">
        <v>5</v>
      </c>
      <c r="AK456" t="s">
        <v>27445</v>
      </c>
      <c r="AL456">
        <v>6</v>
      </c>
      <c r="AM456">
        <v>5</v>
      </c>
      <c r="AN456" t="s">
        <v>29047</v>
      </c>
      <c r="AO456">
        <v>7</v>
      </c>
      <c r="AP456">
        <v>10</v>
      </c>
      <c r="AQ456" t="s">
        <v>29048</v>
      </c>
      <c r="AR456">
        <v>8</v>
      </c>
      <c r="AS456">
        <v>6</v>
      </c>
      <c r="AT456" t="s">
        <v>29049</v>
      </c>
      <c r="AU456">
        <v>9</v>
      </c>
      <c r="AV456">
        <v>4</v>
      </c>
      <c r="AW456" t="s">
        <v>28531</v>
      </c>
      <c r="AX456">
        <v>10</v>
      </c>
      <c r="AY456">
        <v>6</v>
      </c>
      <c r="AZ456" t="s">
        <v>28442</v>
      </c>
      <c r="BA456">
        <v>11</v>
      </c>
      <c r="BB456">
        <v>4</v>
      </c>
      <c r="BC456" t="s">
        <v>28443</v>
      </c>
      <c r="BD456">
        <v>12</v>
      </c>
      <c r="BE456">
        <v>8</v>
      </c>
      <c r="BF456" t="s">
        <v>28532</v>
      </c>
      <c r="BG456" t="s">
        <v>29050</v>
      </c>
      <c r="BH456">
        <v>1</v>
      </c>
      <c r="BI456">
        <v>4</v>
      </c>
      <c r="BJ456" t="s">
        <v>28384</v>
      </c>
      <c r="BK456">
        <v>2</v>
      </c>
      <c r="BL456">
        <v>8</v>
      </c>
      <c r="BM456" t="s">
        <v>28595</v>
      </c>
      <c r="BN456">
        <v>3</v>
      </c>
      <c r="BO456">
        <v>5</v>
      </c>
      <c r="BP456" t="s">
        <v>27294</v>
      </c>
      <c r="BQ456">
        <v>4</v>
      </c>
      <c r="BR456">
        <v>5</v>
      </c>
      <c r="BS456" t="s">
        <v>28535</v>
      </c>
      <c r="BT456">
        <v>5</v>
      </c>
      <c r="BU456">
        <v>5</v>
      </c>
      <c r="BV456" t="s">
        <v>29051</v>
      </c>
      <c r="BW456">
        <v>6</v>
      </c>
      <c r="BX456">
        <v>6</v>
      </c>
      <c r="BY456" t="s">
        <v>27246</v>
      </c>
      <c r="BZ456">
        <v>7</v>
      </c>
      <c r="CA456">
        <v>3</v>
      </c>
      <c r="CB456" t="s">
        <v>27247</v>
      </c>
      <c r="CC456">
        <v>8</v>
      </c>
      <c r="CD456">
        <v>7</v>
      </c>
      <c r="CE456" t="s">
        <v>29052</v>
      </c>
      <c r="CF456">
        <v>9</v>
      </c>
      <c r="CG456">
        <v>8</v>
      </c>
      <c r="CH456" t="s">
        <v>29053</v>
      </c>
      <c r="CI456">
        <v>10</v>
      </c>
      <c r="CJ456">
        <v>7</v>
      </c>
      <c r="CK456" t="s">
        <v>29054</v>
      </c>
      <c r="CL456">
        <v>11</v>
      </c>
      <c r="CM456">
        <v>9</v>
      </c>
      <c r="CN456" t="s">
        <v>29055</v>
      </c>
      <c r="CO456">
        <v>12</v>
      </c>
      <c r="CP456">
        <v>11</v>
      </c>
      <c r="CQ456" t="s">
        <v>29056</v>
      </c>
      <c r="CR456" t="s">
        <v>29057</v>
      </c>
      <c r="CS456">
        <v>1</v>
      </c>
      <c r="CT456">
        <v>9</v>
      </c>
      <c r="CU456" t="s">
        <v>28601</v>
      </c>
      <c r="CV456">
        <v>2</v>
      </c>
      <c r="CW456">
        <v>5</v>
      </c>
      <c r="CX456" t="s">
        <v>28849</v>
      </c>
      <c r="CY456">
        <v>3</v>
      </c>
      <c r="CZ456">
        <v>6</v>
      </c>
      <c r="DA456" t="s">
        <v>29058</v>
      </c>
      <c r="DB456">
        <v>4</v>
      </c>
      <c r="DC456">
        <v>5</v>
      </c>
      <c r="DD456" t="s">
        <v>29059</v>
      </c>
      <c r="DE456">
        <v>5</v>
      </c>
      <c r="DF456">
        <v>8</v>
      </c>
      <c r="DG456" t="s">
        <v>29060</v>
      </c>
      <c r="DH456">
        <v>6</v>
      </c>
      <c r="DI456">
        <v>3</v>
      </c>
      <c r="DJ456" t="s">
        <v>28903</v>
      </c>
      <c r="DK456">
        <v>7</v>
      </c>
      <c r="DL456">
        <v>7</v>
      </c>
      <c r="DM456" t="s">
        <v>27464</v>
      </c>
      <c r="DN456">
        <v>8</v>
      </c>
      <c r="DO456">
        <v>8</v>
      </c>
      <c r="DP456" t="s">
        <v>27465</v>
      </c>
      <c r="DQ456">
        <v>9</v>
      </c>
      <c r="DR456">
        <v>4</v>
      </c>
      <c r="DS456" t="s">
        <v>27466</v>
      </c>
      <c r="DT456">
        <v>10</v>
      </c>
      <c r="DU456">
        <v>4</v>
      </c>
      <c r="DV456" t="s">
        <v>27467</v>
      </c>
      <c r="DW456">
        <v>11</v>
      </c>
      <c r="DX456">
        <v>6</v>
      </c>
      <c r="DY456" t="s">
        <v>28938</v>
      </c>
      <c r="DZ456">
        <v>12</v>
      </c>
      <c r="EA456">
        <v>5</v>
      </c>
      <c r="EB456" t="s">
        <v>27265</v>
      </c>
      <c r="EC456" t="s">
        <v>29061</v>
      </c>
      <c r="ED456">
        <v>1</v>
      </c>
      <c r="EE456">
        <v>4</v>
      </c>
      <c r="EF456" t="s">
        <v>28940</v>
      </c>
      <c r="EG456">
        <v>2</v>
      </c>
      <c r="EH456">
        <v>3</v>
      </c>
      <c r="EI456" t="s">
        <v>27310</v>
      </c>
      <c r="EJ456">
        <v>3</v>
      </c>
      <c r="EK456">
        <v>5</v>
      </c>
      <c r="EL456" t="s">
        <v>27311</v>
      </c>
      <c r="EM456">
        <v>4</v>
      </c>
      <c r="EN456">
        <v>5</v>
      </c>
      <c r="EO456" t="s">
        <v>29062</v>
      </c>
      <c r="EP456">
        <v>5</v>
      </c>
      <c r="EQ456">
        <v>4</v>
      </c>
      <c r="ER456" t="s">
        <v>28942</v>
      </c>
      <c r="ES456">
        <v>6</v>
      </c>
      <c r="ET456">
        <v>2</v>
      </c>
      <c r="EU456" t="s">
        <v>28760</v>
      </c>
    </row>
    <row r="457" spans="1:151">
      <c r="A457" t="s">
        <v>29063</v>
      </c>
      <c r="B457">
        <v>120.85</v>
      </c>
      <c r="C457">
        <v>54.15</v>
      </c>
      <c r="D457">
        <v>550.59</v>
      </c>
      <c r="E457">
        <v>1349.16</v>
      </c>
      <c r="F457">
        <v>2010</v>
      </c>
      <c r="G457">
        <v>75</v>
      </c>
      <c r="H457">
        <v>120.85</v>
      </c>
      <c r="I457">
        <v>5265.91</v>
      </c>
      <c r="J457">
        <v>2011</v>
      </c>
      <c r="K457">
        <v>78</v>
      </c>
      <c r="L457">
        <v>54.15</v>
      </c>
      <c r="M457">
        <v>6705.11</v>
      </c>
      <c r="N457">
        <v>2012</v>
      </c>
      <c r="O457">
        <v>69</v>
      </c>
      <c r="P457">
        <v>550.59</v>
      </c>
      <c r="Q457">
        <v>5210.1000000000004</v>
      </c>
      <c r="R457">
        <v>2013</v>
      </c>
      <c r="S457">
        <v>23</v>
      </c>
      <c r="T457">
        <v>1349.16</v>
      </c>
      <c r="U457">
        <v>5264.42</v>
      </c>
      <c r="V457" t="s">
        <v>29064</v>
      </c>
      <c r="W457">
        <v>1</v>
      </c>
      <c r="X457">
        <v>6</v>
      </c>
      <c r="Y457" t="s">
        <v>28526</v>
      </c>
      <c r="Z457">
        <v>2</v>
      </c>
      <c r="AA457">
        <v>6</v>
      </c>
      <c r="AB457" t="s">
        <v>28977</v>
      </c>
      <c r="AC457">
        <v>3</v>
      </c>
      <c r="AD457">
        <v>8</v>
      </c>
      <c r="AE457" t="s">
        <v>28436</v>
      </c>
      <c r="AF457">
        <v>4</v>
      </c>
      <c r="AG457">
        <v>7</v>
      </c>
      <c r="AH457" t="s">
        <v>29065</v>
      </c>
      <c r="AI457">
        <v>5</v>
      </c>
      <c r="AJ457">
        <v>5</v>
      </c>
      <c r="AK457" t="s">
        <v>27473</v>
      </c>
      <c r="AL457">
        <v>6</v>
      </c>
      <c r="AM457">
        <v>5</v>
      </c>
      <c r="AN457" t="s">
        <v>29066</v>
      </c>
      <c r="AO457">
        <v>7</v>
      </c>
      <c r="AP457">
        <v>10</v>
      </c>
      <c r="AQ457" t="s">
        <v>29067</v>
      </c>
      <c r="AR457">
        <v>8</v>
      </c>
      <c r="AS457">
        <v>6</v>
      </c>
      <c r="AT457" t="s">
        <v>29068</v>
      </c>
      <c r="AU457">
        <v>9</v>
      </c>
      <c r="AV457">
        <v>4</v>
      </c>
      <c r="AW457" t="s">
        <v>28531</v>
      </c>
      <c r="AX457">
        <v>10</v>
      </c>
      <c r="AY457">
        <v>6</v>
      </c>
      <c r="AZ457" t="s">
        <v>28442</v>
      </c>
      <c r="BA457">
        <v>11</v>
      </c>
      <c r="BB457">
        <v>4</v>
      </c>
      <c r="BC457" t="s">
        <v>28443</v>
      </c>
      <c r="BD457">
        <v>12</v>
      </c>
      <c r="BE457">
        <v>8</v>
      </c>
      <c r="BF457" t="s">
        <v>28532</v>
      </c>
      <c r="BG457" t="s">
        <v>29069</v>
      </c>
      <c r="BH457">
        <v>1</v>
      </c>
      <c r="BI457">
        <v>4</v>
      </c>
      <c r="BJ457" t="s">
        <v>28384</v>
      </c>
      <c r="BK457">
        <v>2</v>
      </c>
      <c r="BL457">
        <v>8</v>
      </c>
      <c r="BM457" t="s">
        <v>29070</v>
      </c>
      <c r="BN457">
        <v>3</v>
      </c>
      <c r="BO457">
        <v>5</v>
      </c>
      <c r="BP457" t="s">
        <v>27358</v>
      </c>
      <c r="BQ457">
        <v>4</v>
      </c>
      <c r="BR457">
        <v>5</v>
      </c>
      <c r="BS457" t="s">
        <v>28535</v>
      </c>
      <c r="BT457">
        <v>5</v>
      </c>
      <c r="BU457">
        <v>5</v>
      </c>
      <c r="BV457" t="s">
        <v>29051</v>
      </c>
      <c r="BW457">
        <v>6</v>
      </c>
      <c r="BX457">
        <v>6</v>
      </c>
      <c r="BY457" t="s">
        <v>27246</v>
      </c>
      <c r="BZ457">
        <v>7</v>
      </c>
      <c r="CA457">
        <v>3</v>
      </c>
      <c r="CB457" t="s">
        <v>27247</v>
      </c>
      <c r="CC457">
        <v>8</v>
      </c>
      <c r="CD457">
        <v>7</v>
      </c>
      <c r="CE457" t="s">
        <v>29071</v>
      </c>
      <c r="CF457">
        <v>9</v>
      </c>
      <c r="CG457">
        <v>8</v>
      </c>
      <c r="CH457" t="s">
        <v>29053</v>
      </c>
      <c r="CI457">
        <v>10</v>
      </c>
      <c r="CJ457">
        <v>7</v>
      </c>
      <c r="CK457" t="s">
        <v>29072</v>
      </c>
      <c r="CL457">
        <v>11</v>
      </c>
      <c r="CM457">
        <v>9</v>
      </c>
      <c r="CN457" t="s">
        <v>29073</v>
      </c>
      <c r="CO457">
        <v>12</v>
      </c>
      <c r="CP457">
        <v>11</v>
      </c>
      <c r="CQ457" t="s">
        <v>29056</v>
      </c>
      <c r="CR457" t="s">
        <v>29074</v>
      </c>
      <c r="CS457">
        <v>1</v>
      </c>
      <c r="CT457">
        <v>9</v>
      </c>
      <c r="CU457" t="s">
        <v>29075</v>
      </c>
      <c r="CV457">
        <v>2</v>
      </c>
      <c r="CW457">
        <v>5</v>
      </c>
      <c r="CX457" t="s">
        <v>28849</v>
      </c>
      <c r="CY457">
        <v>3</v>
      </c>
      <c r="CZ457">
        <v>6</v>
      </c>
      <c r="DA457" t="s">
        <v>29058</v>
      </c>
      <c r="DB457">
        <v>4</v>
      </c>
      <c r="DC457">
        <v>5</v>
      </c>
      <c r="DD457" t="s">
        <v>29076</v>
      </c>
      <c r="DE457">
        <v>5</v>
      </c>
      <c r="DF457">
        <v>8</v>
      </c>
      <c r="DG457" t="s">
        <v>29077</v>
      </c>
      <c r="DH457">
        <v>6</v>
      </c>
      <c r="DI457">
        <v>3</v>
      </c>
      <c r="DJ457" t="s">
        <v>28903</v>
      </c>
      <c r="DK457">
        <v>7</v>
      </c>
      <c r="DL457">
        <v>6</v>
      </c>
      <c r="DM457" t="s">
        <v>27485</v>
      </c>
      <c r="DN457">
        <v>8</v>
      </c>
      <c r="DO457">
        <v>8</v>
      </c>
      <c r="DP457" t="s">
        <v>27465</v>
      </c>
      <c r="DQ457">
        <v>9</v>
      </c>
      <c r="DR457">
        <v>4</v>
      </c>
      <c r="DS457" t="s">
        <v>27466</v>
      </c>
      <c r="DT457">
        <v>10</v>
      </c>
      <c r="DU457">
        <v>4</v>
      </c>
      <c r="DV457" t="s">
        <v>27486</v>
      </c>
      <c r="DW457">
        <v>11</v>
      </c>
      <c r="DX457">
        <v>6</v>
      </c>
      <c r="DY457" t="s">
        <v>28754</v>
      </c>
      <c r="DZ457">
        <v>12</v>
      </c>
      <c r="EA457">
        <v>5</v>
      </c>
      <c r="EB457" t="s">
        <v>27265</v>
      </c>
      <c r="EC457" t="s">
        <v>28905</v>
      </c>
      <c r="ED457">
        <v>1</v>
      </c>
      <c r="EE457">
        <v>4</v>
      </c>
      <c r="EF457" t="s">
        <v>28666</v>
      </c>
      <c r="EG457">
        <v>2</v>
      </c>
      <c r="EH457">
        <v>3</v>
      </c>
      <c r="EI457" t="s">
        <v>27372</v>
      </c>
      <c r="EJ457">
        <v>3</v>
      </c>
      <c r="EK457">
        <v>5</v>
      </c>
      <c r="EL457" t="s">
        <v>27373</v>
      </c>
      <c r="EM457">
        <v>4</v>
      </c>
      <c r="EN457">
        <v>5</v>
      </c>
      <c r="EO457" t="s">
        <v>29078</v>
      </c>
      <c r="EP457">
        <v>5</v>
      </c>
      <c r="EQ457">
        <v>4</v>
      </c>
      <c r="ER457" t="s">
        <v>28759</v>
      </c>
      <c r="ES457">
        <v>6</v>
      </c>
      <c r="ET457">
        <v>2</v>
      </c>
      <c r="EU457" t="s">
        <v>28760</v>
      </c>
    </row>
    <row r="458" spans="1:151">
      <c r="A458" t="s">
        <v>29079</v>
      </c>
      <c r="B458">
        <v>175.92</v>
      </c>
      <c r="C458">
        <v>252.11</v>
      </c>
      <c r="D458">
        <v>533.97</v>
      </c>
      <c r="E458">
        <v>1215.93</v>
      </c>
      <c r="F458">
        <v>2010</v>
      </c>
      <c r="G458">
        <v>75</v>
      </c>
      <c r="H458">
        <v>175.92</v>
      </c>
      <c r="I458">
        <v>5265.91</v>
      </c>
      <c r="J458">
        <v>2011</v>
      </c>
      <c r="K458">
        <v>78</v>
      </c>
      <c r="L458">
        <v>252.11</v>
      </c>
      <c r="M458">
        <v>6705.11</v>
      </c>
      <c r="N458">
        <v>2012</v>
      </c>
      <c r="O458">
        <v>69</v>
      </c>
      <c r="P458">
        <v>533.97</v>
      </c>
      <c r="Q458">
        <v>5210.1000000000004</v>
      </c>
      <c r="R458">
        <v>2013</v>
      </c>
      <c r="S458">
        <v>23</v>
      </c>
      <c r="T458">
        <v>1215.93</v>
      </c>
      <c r="U458">
        <v>5264.42</v>
      </c>
      <c r="V458" t="s">
        <v>29080</v>
      </c>
      <c r="W458">
        <v>1</v>
      </c>
      <c r="X458">
        <v>6</v>
      </c>
      <c r="Y458" t="s">
        <v>28526</v>
      </c>
      <c r="Z458">
        <v>2</v>
      </c>
      <c r="AA458">
        <v>6</v>
      </c>
      <c r="AB458" t="s">
        <v>28887</v>
      </c>
      <c r="AC458">
        <v>3</v>
      </c>
      <c r="AD458">
        <v>8</v>
      </c>
      <c r="AE458" t="s">
        <v>28436</v>
      </c>
      <c r="AF458">
        <v>4</v>
      </c>
      <c r="AG458">
        <v>7</v>
      </c>
      <c r="AH458" t="s">
        <v>29081</v>
      </c>
      <c r="AI458">
        <v>5</v>
      </c>
      <c r="AJ458">
        <v>5</v>
      </c>
      <c r="AK458" t="s">
        <v>27491</v>
      </c>
      <c r="AL458">
        <v>6</v>
      </c>
      <c r="AM458">
        <v>5</v>
      </c>
      <c r="AN458" t="s">
        <v>29066</v>
      </c>
      <c r="AO458">
        <v>7</v>
      </c>
      <c r="AP458">
        <v>10</v>
      </c>
      <c r="AQ458" t="s">
        <v>29082</v>
      </c>
      <c r="AR458">
        <v>8</v>
      </c>
      <c r="AS458">
        <v>6</v>
      </c>
      <c r="AT458" t="s">
        <v>29083</v>
      </c>
      <c r="AU458">
        <v>9</v>
      </c>
      <c r="AV458">
        <v>4</v>
      </c>
      <c r="AW458" t="s">
        <v>28531</v>
      </c>
      <c r="AX458">
        <v>10</v>
      </c>
      <c r="AY458">
        <v>6</v>
      </c>
      <c r="AZ458" t="s">
        <v>28442</v>
      </c>
      <c r="BA458">
        <v>11</v>
      </c>
      <c r="BB458">
        <v>4</v>
      </c>
      <c r="BC458" t="s">
        <v>28443</v>
      </c>
      <c r="BD458">
        <v>12</v>
      </c>
      <c r="BE458">
        <v>8</v>
      </c>
      <c r="BF458" t="s">
        <v>28532</v>
      </c>
      <c r="BG458" t="s">
        <v>29084</v>
      </c>
      <c r="BH458">
        <v>1</v>
      </c>
      <c r="BI458">
        <v>4</v>
      </c>
      <c r="BJ458" t="s">
        <v>28384</v>
      </c>
      <c r="BK458">
        <v>2</v>
      </c>
      <c r="BL458">
        <v>8</v>
      </c>
      <c r="BM458" t="s">
        <v>29085</v>
      </c>
      <c r="BN458">
        <v>3</v>
      </c>
      <c r="BO458">
        <v>5</v>
      </c>
      <c r="BP458" t="s">
        <v>27243</v>
      </c>
      <c r="BQ458">
        <v>4</v>
      </c>
      <c r="BR458">
        <v>5</v>
      </c>
      <c r="BS458" t="s">
        <v>28535</v>
      </c>
      <c r="BT458">
        <v>5</v>
      </c>
      <c r="BU458">
        <v>5</v>
      </c>
      <c r="BV458" t="s">
        <v>29051</v>
      </c>
      <c r="BW458">
        <v>6</v>
      </c>
      <c r="BX458">
        <v>6</v>
      </c>
      <c r="BY458" t="s">
        <v>27246</v>
      </c>
      <c r="BZ458">
        <v>7</v>
      </c>
      <c r="CA458">
        <v>3</v>
      </c>
      <c r="CB458" t="s">
        <v>27247</v>
      </c>
      <c r="CC458">
        <v>8</v>
      </c>
      <c r="CD458">
        <v>7</v>
      </c>
      <c r="CE458" t="s">
        <v>29071</v>
      </c>
      <c r="CF458">
        <v>9</v>
      </c>
      <c r="CG458">
        <v>8</v>
      </c>
      <c r="CH458" t="s">
        <v>29053</v>
      </c>
      <c r="CI458">
        <v>10</v>
      </c>
      <c r="CJ458">
        <v>7</v>
      </c>
      <c r="CK458" t="s">
        <v>29086</v>
      </c>
      <c r="CL458">
        <v>11</v>
      </c>
      <c r="CM458">
        <v>9</v>
      </c>
      <c r="CN458" t="s">
        <v>29073</v>
      </c>
      <c r="CO458">
        <v>12</v>
      </c>
      <c r="CP458">
        <v>11</v>
      </c>
      <c r="CQ458" t="s">
        <v>29056</v>
      </c>
      <c r="CR458" t="s">
        <v>29087</v>
      </c>
      <c r="CS458">
        <v>1</v>
      </c>
      <c r="CT458">
        <v>9</v>
      </c>
      <c r="CU458" t="s">
        <v>29088</v>
      </c>
      <c r="CV458">
        <v>2</v>
      </c>
      <c r="CW458">
        <v>5</v>
      </c>
      <c r="CX458" t="s">
        <v>28849</v>
      </c>
      <c r="CY458">
        <v>3</v>
      </c>
      <c r="CZ458">
        <v>6</v>
      </c>
      <c r="DA458" t="s">
        <v>29058</v>
      </c>
      <c r="DB458">
        <v>4</v>
      </c>
      <c r="DC458">
        <v>5</v>
      </c>
      <c r="DD458" t="s">
        <v>29089</v>
      </c>
      <c r="DE458">
        <v>5</v>
      </c>
      <c r="DF458">
        <v>8</v>
      </c>
      <c r="DG458" t="s">
        <v>29077</v>
      </c>
      <c r="DH458">
        <v>6</v>
      </c>
      <c r="DI458">
        <v>3</v>
      </c>
      <c r="DJ458" t="s">
        <v>28903</v>
      </c>
      <c r="DK458">
        <v>7</v>
      </c>
      <c r="DL458">
        <v>6</v>
      </c>
      <c r="DM458" t="s">
        <v>27485</v>
      </c>
      <c r="DN458">
        <v>8</v>
      </c>
      <c r="DO458">
        <v>8</v>
      </c>
      <c r="DP458" t="s">
        <v>27465</v>
      </c>
      <c r="DQ458">
        <v>9</v>
      </c>
      <c r="DR458">
        <v>4</v>
      </c>
      <c r="DS458" t="s">
        <v>27466</v>
      </c>
      <c r="DT458">
        <v>10</v>
      </c>
      <c r="DU458">
        <v>4</v>
      </c>
      <c r="DV458" t="s">
        <v>27486</v>
      </c>
      <c r="DW458">
        <v>11</v>
      </c>
      <c r="DX458">
        <v>6</v>
      </c>
      <c r="DY458" t="s">
        <v>28904</v>
      </c>
      <c r="DZ458">
        <v>12</v>
      </c>
      <c r="EA458">
        <v>5</v>
      </c>
      <c r="EB458" t="s">
        <v>27265</v>
      </c>
      <c r="EC458" t="s">
        <v>28905</v>
      </c>
      <c r="ED458">
        <v>1</v>
      </c>
      <c r="EE458">
        <v>4</v>
      </c>
      <c r="EF458" t="s">
        <v>28462</v>
      </c>
      <c r="EG458">
        <v>2</v>
      </c>
      <c r="EH458">
        <v>3</v>
      </c>
      <c r="EI458" t="s">
        <v>27268</v>
      </c>
      <c r="EJ458">
        <v>3</v>
      </c>
      <c r="EK458">
        <v>5</v>
      </c>
      <c r="EL458" t="s">
        <v>27269</v>
      </c>
      <c r="EM458">
        <v>4</v>
      </c>
      <c r="EN458">
        <v>5</v>
      </c>
      <c r="EO458" t="s">
        <v>29090</v>
      </c>
      <c r="EP458">
        <v>5</v>
      </c>
      <c r="EQ458">
        <v>4</v>
      </c>
      <c r="ER458" t="s">
        <v>28907</v>
      </c>
      <c r="ES458">
        <v>6</v>
      </c>
      <c r="ET458">
        <v>2</v>
      </c>
      <c r="EU458" t="s">
        <v>28760</v>
      </c>
    </row>
    <row r="459" spans="1:151">
      <c r="A459" t="s">
        <v>29091</v>
      </c>
      <c r="B459">
        <v>253.69</v>
      </c>
      <c r="C459">
        <v>373.32</v>
      </c>
      <c r="D459">
        <v>582.49</v>
      </c>
      <c r="E459">
        <v>1205.29</v>
      </c>
      <c r="F459">
        <v>2010</v>
      </c>
      <c r="G459">
        <v>75</v>
      </c>
      <c r="H459">
        <v>253.69</v>
      </c>
      <c r="I459">
        <v>5265.91</v>
      </c>
      <c r="J459">
        <v>2011</v>
      </c>
      <c r="K459">
        <v>78</v>
      </c>
      <c r="L459">
        <v>373.32</v>
      </c>
      <c r="M459">
        <v>6705.11</v>
      </c>
      <c r="N459">
        <v>2012</v>
      </c>
      <c r="O459">
        <v>69</v>
      </c>
      <c r="P459">
        <v>582.49</v>
      </c>
      <c r="Q459">
        <v>5210.1000000000004</v>
      </c>
      <c r="R459">
        <v>2013</v>
      </c>
      <c r="S459">
        <v>23</v>
      </c>
      <c r="T459">
        <v>1205.29</v>
      </c>
      <c r="U459">
        <v>5264.42</v>
      </c>
      <c r="V459" t="s">
        <v>29080</v>
      </c>
      <c r="W459">
        <v>1</v>
      </c>
      <c r="X459">
        <v>6</v>
      </c>
      <c r="Y459" t="s">
        <v>28526</v>
      </c>
      <c r="Z459">
        <v>2</v>
      </c>
      <c r="AA459">
        <v>6</v>
      </c>
      <c r="AB459" t="s">
        <v>28909</v>
      </c>
      <c r="AC459">
        <v>3</v>
      </c>
      <c r="AD459">
        <v>8</v>
      </c>
      <c r="AE459" t="s">
        <v>28436</v>
      </c>
      <c r="AF459">
        <v>4</v>
      </c>
      <c r="AG459">
        <v>7</v>
      </c>
      <c r="AH459" t="s">
        <v>29081</v>
      </c>
      <c r="AI459">
        <v>5</v>
      </c>
      <c r="AJ459">
        <v>5</v>
      </c>
      <c r="AK459" t="s">
        <v>27502</v>
      </c>
      <c r="AL459">
        <v>6</v>
      </c>
      <c r="AM459">
        <v>5</v>
      </c>
      <c r="AN459" t="s">
        <v>29066</v>
      </c>
      <c r="AO459">
        <v>7</v>
      </c>
      <c r="AP459">
        <v>10</v>
      </c>
      <c r="AQ459" t="s">
        <v>29082</v>
      </c>
      <c r="AR459">
        <v>8</v>
      </c>
      <c r="AS459">
        <v>6</v>
      </c>
      <c r="AT459" t="s">
        <v>29083</v>
      </c>
      <c r="AU459">
        <v>9</v>
      </c>
      <c r="AV459">
        <v>4</v>
      </c>
      <c r="AW459" t="s">
        <v>28531</v>
      </c>
      <c r="AX459">
        <v>10</v>
      </c>
      <c r="AY459">
        <v>6</v>
      </c>
      <c r="AZ459" t="s">
        <v>28442</v>
      </c>
      <c r="BA459">
        <v>11</v>
      </c>
      <c r="BB459">
        <v>4</v>
      </c>
      <c r="BC459" t="s">
        <v>28443</v>
      </c>
      <c r="BD459">
        <v>12</v>
      </c>
      <c r="BE459">
        <v>8</v>
      </c>
      <c r="BF459" t="s">
        <v>28532</v>
      </c>
      <c r="BG459" t="s">
        <v>29084</v>
      </c>
      <c r="BH459">
        <v>1</v>
      </c>
      <c r="BI459">
        <v>4</v>
      </c>
      <c r="BJ459" t="s">
        <v>28384</v>
      </c>
      <c r="BK459">
        <v>2</v>
      </c>
      <c r="BL459">
        <v>8</v>
      </c>
      <c r="BM459" t="s">
        <v>28534</v>
      </c>
      <c r="BN459">
        <v>3</v>
      </c>
      <c r="BO459">
        <v>5</v>
      </c>
      <c r="BP459" t="s">
        <v>27276</v>
      </c>
      <c r="BQ459">
        <v>4</v>
      </c>
      <c r="BR459">
        <v>5</v>
      </c>
      <c r="BS459" t="s">
        <v>28535</v>
      </c>
      <c r="BT459">
        <v>5</v>
      </c>
      <c r="BU459">
        <v>5</v>
      </c>
      <c r="BV459" t="s">
        <v>29051</v>
      </c>
      <c r="BW459">
        <v>6</v>
      </c>
      <c r="BX459">
        <v>6</v>
      </c>
      <c r="BY459" t="s">
        <v>27246</v>
      </c>
      <c r="BZ459">
        <v>7</v>
      </c>
      <c r="CA459">
        <v>3</v>
      </c>
      <c r="CB459" t="s">
        <v>27247</v>
      </c>
      <c r="CC459">
        <v>8</v>
      </c>
      <c r="CD459">
        <v>7</v>
      </c>
      <c r="CE459" t="s">
        <v>29071</v>
      </c>
      <c r="CF459">
        <v>9</v>
      </c>
      <c r="CG459">
        <v>8</v>
      </c>
      <c r="CH459" t="s">
        <v>29053</v>
      </c>
      <c r="CI459">
        <v>10</v>
      </c>
      <c r="CJ459">
        <v>7</v>
      </c>
      <c r="CK459" t="s">
        <v>29092</v>
      </c>
      <c r="CL459">
        <v>11</v>
      </c>
      <c r="CM459">
        <v>9</v>
      </c>
      <c r="CN459" t="s">
        <v>29073</v>
      </c>
      <c r="CO459">
        <v>12</v>
      </c>
      <c r="CP459">
        <v>11</v>
      </c>
      <c r="CQ459" t="s">
        <v>29056</v>
      </c>
      <c r="CR459" t="s">
        <v>29087</v>
      </c>
      <c r="CS459">
        <v>1</v>
      </c>
      <c r="CT459">
        <v>9</v>
      </c>
      <c r="CU459" t="s">
        <v>28543</v>
      </c>
      <c r="CV459">
        <v>2</v>
      </c>
      <c r="CW459">
        <v>5</v>
      </c>
      <c r="CX459" t="s">
        <v>28849</v>
      </c>
      <c r="CY459">
        <v>3</v>
      </c>
      <c r="CZ459">
        <v>6</v>
      </c>
      <c r="DA459" t="s">
        <v>29058</v>
      </c>
      <c r="DB459">
        <v>4</v>
      </c>
      <c r="DC459">
        <v>5</v>
      </c>
      <c r="DD459" t="s">
        <v>29089</v>
      </c>
      <c r="DE459">
        <v>5</v>
      </c>
      <c r="DF459">
        <v>8</v>
      </c>
      <c r="DG459" t="s">
        <v>29077</v>
      </c>
      <c r="DH459">
        <v>6</v>
      </c>
      <c r="DI459">
        <v>3</v>
      </c>
      <c r="DJ459" t="s">
        <v>28903</v>
      </c>
      <c r="DK459">
        <v>7</v>
      </c>
      <c r="DL459">
        <v>6</v>
      </c>
      <c r="DM459" t="s">
        <v>27485</v>
      </c>
      <c r="DN459">
        <v>8</v>
      </c>
      <c r="DO459">
        <v>8</v>
      </c>
      <c r="DP459" t="s">
        <v>27465</v>
      </c>
      <c r="DQ459">
        <v>9</v>
      </c>
      <c r="DR459">
        <v>4</v>
      </c>
      <c r="DS459" t="s">
        <v>27466</v>
      </c>
      <c r="DT459">
        <v>10</v>
      </c>
      <c r="DU459">
        <v>4</v>
      </c>
      <c r="DV459" t="s">
        <v>27486</v>
      </c>
      <c r="DW459">
        <v>11</v>
      </c>
      <c r="DX459">
        <v>6</v>
      </c>
      <c r="DY459" t="s">
        <v>28904</v>
      </c>
      <c r="DZ459">
        <v>12</v>
      </c>
      <c r="EA459">
        <v>5</v>
      </c>
      <c r="EB459" t="s">
        <v>27265</v>
      </c>
      <c r="EC459" t="s">
        <v>28905</v>
      </c>
      <c r="ED459">
        <v>1</v>
      </c>
      <c r="EE459">
        <v>4</v>
      </c>
      <c r="EF459" t="s">
        <v>28462</v>
      </c>
      <c r="EG459">
        <v>2</v>
      </c>
      <c r="EH459">
        <v>3</v>
      </c>
      <c r="EI459" t="s">
        <v>27268</v>
      </c>
      <c r="EJ459">
        <v>3</v>
      </c>
      <c r="EK459">
        <v>5</v>
      </c>
      <c r="EL459" t="s">
        <v>27269</v>
      </c>
      <c r="EM459">
        <v>4</v>
      </c>
      <c r="EN459">
        <v>5</v>
      </c>
      <c r="EO459" t="s">
        <v>29093</v>
      </c>
      <c r="EP459">
        <v>5</v>
      </c>
      <c r="EQ459">
        <v>4</v>
      </c>
      <c r="ER459" t="s">
        <v>28907</v>
      </c>
      <c r="ES459">
        <v>6</v>
      </c>
      <c r="ET459">
        <v>2</v>
      </c>
      <c r="EU459" t="s">
        <v>28760</v>
      </c>
    </row>
    <row r="460" spans="1:151">
      <c r="A460" t="s">
        <v>29094</v>
      </c>
      <c r="B460">
        <v>311.82</v>
      </c>
      <c r="C460">
        <v>400.32</v>
      </c>
      <c r="D460">
        <v>1386.94</v>
      </c>
      <c r="E460">
        <v>1117.1400000000001</v>
      </c>
      <c r="F460">
        <v>2010</v>
      </c>
      <c r="G460">
        <v>63</v>
      </c>
      <c r="H460">
        <v>311.82</v>
      </c>
      <c r="I460">
        <v>5265.91</v>
      </c>
      <c r="J460">
        <v>2011</v>
      </c>
      <c r="K460">
        <v>65</v>
      </c>
      <c r="L460">
        <v>400.32</v>
      </c>
      <c r="M460">
        <v>6705.11</v>
      </c>
      <c r="N460">
        <v>2012</v>
      </c>
      <c r="O460">
        <v>58</v>
      </c>
      <c r="P460">
        <v>1386.94</v>
      </c>
      <c r="Q460">
        <v>5210.1000000000004</v>
      </c>
      <c r="R460">
        <v>2013</v>
      </c>
      <c r="S460">
        <v>20</v>
      </c>
      <c r="T460">
        <v>1117.1400000000001</v>
      </c>
      <c r="U460">
        <v>5264.42</v>
      </c>
      <c r="V460" t="s">
        <v>29095</v>
      </c>
      <c r="W460">
        <v>1</v>
      </c>
      <c r="X460">
        <v>4</v>
      </c>
      <c r="Y460" t="s">
        <v>28550</v>
      </c>
      <c r="Z460">
        <v>2</v>
      </c>
      <c r="AA460">
        <v>4</v>
      </c>
      <c r="AB460" t="s">
        <v>29096</v>
      </c>
      <c r="AC460">
        <v>3</v>
      </c>
      <c r="AD460">
        <v>8</v>
      </c>
      <c r="AE460" t="s">
        <v>28552</v>
      </c>
      <c r="AF460">
        <v>4</v>
      </c>
      <c r="AG460">
        <v>6</v>
      </c>
      <c r="AH460" t="s">
        <v>29097</v>
      </c>
      <c r="AI460">
        <v>5</v>
      </c>
      <c r="AJ460">
        <v>3</v>
      </c>
      <c r="AK460" t="s">
        <v>27513</v>
      </c>
      <c r="AL460">
        <v>6</v>
      </c>
      <c r="AM460">
        <v>4</v>
      </c>
      <c r="AN460" t="s">
        <v>29098</v>
      </c>
      <c r="AO460">
        <v>7</v>
      </c>
      <c r="AP460">
        <v>9</v>
      </c>
      <c r="AQ460" t="s">
        <v>29099</v>
      </c>
      <c r="AR460">
        <v>8</v>
      </c>
      <c r="AS460">
        <v>5</v>
      </c>
      <c r="AT460" t="s">
        <v>29100</v>
      </c>
      <c r="AU460">
        <v>9</v>
      </c>
      <c r="AV460">
        <v>2</v>
      </c>
      <c r="AW460" t="s">
        <v>28557</v>
      </c>
      <c r="AX460">
        <v>10</v>
      </c>
      <c r="AY460">
        <v>6</v>
      </c>
      <c r="AZ460" t="s">
        <v>28442</v>
      </c>
      <c r="BA460">
        <v>11</v>
      </c>
      <c r="BB460">
        <v>4</v>
      </c>
      <c r="BC460" t="s">
        <v>28443</v>
      </c>
      <c r="BD460">
        <v>12</v>
      </c>
      <c r="BE460">
        <v>8</v>
      </c>
      <c r="BF460" t="s">
        <v>28558</v>
      </c>
      <c r="BG460" t="s">
        <v>29101</v>
      </c>
      <c r="BH460">
        <v>1</v>
      </c>
      <c r="BI460">
        <v>4</v>
      </c>
      <c r="BJ460" t="s">
        <v>28384</v>
      </c>
      <c r="BK460">
        <v>2</v>
      </c>
      <c r="BL460">
        <v>4</v>
      </c>
      <c r="BM460" t="s">
        <v>28560</v>
      </c>
      <c r="BN460">
        <v>3</v>
      </c>
      <c r="BO460">
        <v>4</v>
      </c>
      <c r="BP460" t="s">
        <v>27521</v>
      </c>
      <c r="BQ460">
        <v>4</v>
      </c>
      <c r="BR460">
        <v>4</v>
      </c>
      <c r="BS460" t="s">
        <v>28561</v>
      </c>
      <c r="BT460">
        <v>5</v>
      </c>
      <c r="BU460">
        <v>5</v>
      </c>
      <c r="BV460" t="s">
        <v>29102</v>
      </c>
      <c r="BW460">
        <v>6</v>
      </c>
      <c r="BX460">
        <v>6</v>
      </c>
      <c r="BY460" t="s">
        <v>27246</v>
      </c>
      <c r="BZ460">
        <v>7</v>
      </c>
      <c r="CA460">
        <v>3</v>
      </c>
      <c r="CB460" t="s">
        <v>27247</v>
      </c>
      <c r="CC460">
        <v>8</v>
      </c>
      <c r="CD460">
        <v>6</v>
      </c>
      <c r="CE460" t="s">
        <v>28913</v>
      </c>
      <c r="CF460">
        <v>9</v>
      </c>
      <c r="CG460">
        <v>8</v>
      </c>
      <c r="CH460" t="s">
        <v>29103</v>
      </c>
      <c r="CI460">
        <v>10</v>
      </c>
      <c r="CJ460">
        <v>5</v>
      </c>
      <c r="CK460" t="s">
        <v>29104</v>
      </c>
      <c r="CL460">
        <v>11</v>
      </c>
      <c r="CM460">
        <v>8</v>
      </c>
      <c r="CN460" t="s">
        <v>28915</v>
      </c>
      <c r="CO460">
        <v>12</v>
      </c>
      <c r="CP460">
        <v>8</v>
      </c>
      <c r="CQ460" t="s">
        <v>29105</v>
      </c>
      <c r="CR460" t="s">
        <v>29106</v>
      </c>
      <c r="CS460">
        <v>1</v>
      </c>
      <c r="CT460">
        <v>8</v>
      </c>
      <c r="CU460" t="s">
        <v>28567</v>
      </c>
      <c r="CV460">
        <v>2</v>
      </c>
      <c r="CW460">
        <v>4</v>
      </c>
      <c r="CX460" t="s">
        <v>28779</v>
      </c>
      <c r="CY460">
        <v>3</v>
      </c>
      <c r="CZ460">
        <v>5</v>
      </c>
      <c r="DA460" t="s">
        <v>29107</v>
      </c>
      <c r="DB460">
        <v>4</v>
      </c>
      <c r="DC460">
        <v>3</v>
      </c>
      <c r="DD460" t="s">
        <v>28781</v>
      </c>
      <c r="DE460">
        <v>5</v>
      </c>
      <c r="DF460">
        <v>8</v>
      </c>
      <c r="DG460" t="s">
        <v>29108</v>
      </c>
      <c r="DH460">
        <v>6</v>
      </c>
      <c r="DI460">
        <v>3</v>
      </c>
      <c r="DJ460" t="s">
        <v>28903</v>
      </c>
      <c r="DK460">
        <v>7</v>
      </c>
      <c r="DL460">
        <v>5</v>
      </c>
      <c r="DM460" t="s">
        <v>27531</v>
      </c>
      <c r="DN460">
        <v>8</v>
      </c>
      <c r="DO460">
        <v>6</v>
      </c>
      <c r="DP460" t="s">
        <v>27532</v>
      </c>
      <c r="DQ460">
        <v>9</v>
      </c>
      <c r="DR460">
        <v>2</v>
      </c>
      <c r="DS460" t="s">
        <v>27533</v>
      </c>
      <c r="DT460">
        <v>10</v>
      </c>
      <c r="DU460">
        <v>4</v>
      </c>
      <c r="DV460" t="s">
        <v>27186</v>
      </c>
      <c r="DW460">
        <v>11</v>
      </c>
      <c r="DX460">
        <v>5</v>
      </c>
      <c r="DY460" t="s">
        <v>28784</v>
      </c>
      <c r="DZ460">
        <v>12</v>
      </c>
      <c r="EA460">
        <v>5</v>
      </c>
      <c r="EB460" t="s">
        <v>27265</v>
      </c>
      <c r="EC460" t="s">
        <v>29109</v>
      </c>
      <c r="ED460">
        <v>1</v>
      </c>
      <c r="EE460">
        <v>4</v>
      </c>
      <c r="EF460" t="s">
        <v>28571</v>
      </c>
      <c r="EG460">
        <v>2</v>
      </c>
      <c r="EH460">
        <v>3</v>
      </c>
      <c r="EI460" t="s">
        <v>27148</v>
      </c>
      <c r="EJ460">
        <v>3</v>
      </c>
      <c r="EK460">
        <v>4</v>
      </c>
      <c r="EL460" t="s">
        <v>27536</v>
      </c>
      <c r="EM460">
        <v>4</v>
      </c>
      <c r="EN460">
        <v>3</v>
      </c>
      <c r="EO460" t="s">
        <v>29110</v>
      </c>
      <c r="EP460">
        <v>5</v>
      </c>
      <c r="EQ460">
        <v>4</v>
      </c>
      <c r="ER460" t="s">
        <v>28787</v>
      </c>
      <c r="ES460">
        <v>6</v>
      </c>
      <c r="ET460">
        <v>2</v>
      </c>
      <c r="EU460" t="s">
        <v>28760</v>
      </c>
    </row>
    <row r="461" spans="1:151">
      <c r="A461" t="s">
        <v>29111</v>
      </c>
      <c r="B461">
        <v>351.31</v>
      </c>
      <c r="C461">
        <v>211.31</v>
      </c>
      <c r="D461">
        <v>1192.4100000000001</v>
      </c>
      <c r="E461">
        <v>1157.3</v>
      </c>
      <c r="F461">
        <v>2010</v>
      </c>
      <c r="G461">
        <v>64</v>
      </c>
      <c r="H461">
        <v>351.31</v>
      </c>
      <c r="I461">
        <v>5265.91</v>
      </c>
      <c r="J461">
        <v>2011</v>
      </c>
      <c r="K461">
        <v>67</v>
      </c>
      <c r="L461">
        <v>211.31</v>
      </c>
      <c r="M461">
        <v>6705.11</v>
      </c>
      <c r="N461">
        <v>2012</v>
      </c>
      <c r="O461">
        <v>58</v>
      </c>
      <c r="P461">
        <v>1192.4100000000001</v>
      </c>
      <c r="Q461">
        <v>5210.1000000000004</v>
      </c>
      <c r="R461">
        <v>2013</v>
      </c>
      <c r="S461">
        <v>20</v>
      </c>
      <c r="T461">
        <v>1157.3</v>
      </c>
      <c r="U461">
        <v>5264.42</v>
      </c>
      <c r="V461" t="s">
        <v>29112</v>
      </c>
      <c r="W461">
        <v>1</v>
      </c>
      <c r="X461">
        <v>4</v>
      </c>
      <c r="Y461" t="s">
        <v>29113</v>
      </c>
      <c r="Z461">
        <v>2</v>
      </c>
      <c r="AA461">
        <v>4</v>
      </c>
      <c r="AB461" t="s">
        <v>29096</v>
      </c>
      <c r="AC461">
        <v>3</v>
      </c>
      <c r="AD461">
        <v>8</v>
      </c>
      <c r="AE461" t="s">
        <v>28552</v>
      </c>
      <c r="AF461">
        <v>4</v>
      </c>
      <c r="AG461">
        <v>6</v>
      </c>
      <c r="AH461" t="s">
        <v>29097</v>
      </c>
      <c r="AI461">
        <v>5</v>
      </c>
      <c r="AJ461">
        <v>3</v>
      </c>
      <c r="AK461" t="s">
        <v>29114</v>
      </c>
      <c r="AL461">
        <v>6</v>
      </c>
      <c r="AM461">
        <v>4</v>
      </c>
      <c r="AN461" t="s">
        <v>29098</v>
      </c>
      <c r="AO461">
        <v>7</v>
      </c>
      <c r="AP461">
        <v>9</v>
      </c>
      <c r="AQ461" t="s">
        <v>29099</v>
      </c>
      <c r="AR461">
        <v>8</v>
      </c>
      <c r="AS461">
        <v>5</v>
      </c>
      <c r="AT461" t="s">
        <v>29100</v>
      </c>
      <c r="AU461">
        <v>9</v>
      </c>
      <c r="AV461">
        <v>3</v>
      </c>
      <c r="AW461" t="s">
        <v>28792</v>
      </c>
      <c r="AX461">
        <v>10</v>
      </c>
      <c r="AY461">
        <v>6</v>
      </c>
      <c r="AZ461" t="s">
        <v>28442</v>
      </c>
      <c r="BA461">
        <v>11</v>
      </c>
      <c r="BB461">
        <v>4</v>
      </c>
      <c r="BC461" t="s">
        <v>28443</v>
      </c>
      <c r="BD461">
        <v>12</v>
      </c>
      <c r="BE461">
        <v>8</v>
      </c>
      <c r="BF461" t="s">
        <v>28558</v>
      </c>
      <c r="BG461" t="s">
        <v>29115</v>
      </c>
      <c r="BH461">
        <v>1</v>
      </c>
      <c r="BI461">
        <v>4</v>
      </c>
      <c r="BJ461" t="s">
        <v>28384</v>
      </c>
      <c r="BK461">
        <v>2</v>
      </c>
      <c r="BL461">
        <v>4</v>
      </c>
      <c r="BM461" t="s">
        <v>27772</v>
      </c>
      <c r="BN461">
        <v>3</v>
      </c>
      <c r="BO461">
        <v>4</v>
      </c>
      <c r="BP461" t="s">
        <v>27521</v>
      </c>
      <c r="BQ461">
        <v>4</v>
      </c>
      <c r="BR461">
        <v>4</v>
      </c>
      <c r="BS461" t="s">
        <v>28561</v>
      </c>
      <c r="BT461">
        <v>5</v>
      </c>
      <c r="BU461">
        <v>5</v>
      </c>
      <c r="BV461" t="s">
        <v>29102</v>
      </c>
      <c r="BW461">
        <v>6</v>
      </c>
      <c r="BX461">
        <v>6</v>
      </c>
      <c r="BY461" t="s">
        <v>27246</v>
      </c>
      <c r="BZ461">
        <v>7</v>
      </c>
      <c r="CA461">
        <v>3</v>
      </c>
      <c r="CB461" t="s">
        <v>27247</v>
      </c>
      <c r="CC461">
        <v>8</v>
      </c>
      <c r="CD461">
        <v>6</v>
      </c>
      <c r="CE461" t="s">
        <v>28955</v>
      </c>
      <c r="CF461">
        <v>9</v>
      </c>
      <c r="CG461">
        <v>8</v>
      </c>
      <c r="CH461" t="s">
        <v>29103</v>
      </c>
      <c r="CI461">
        <v>10</v>
      </c>
      <c r="CJ461">
        <v>5</v>
      </c>
      <c r="CK461" t="s">
        <v>29116</v>
      </c>
      <c r="CL461">
        <v>11</v>
      </c>
      <c r="CM461">
        <v>9</v>
      </c>
      <c r="CN461" t="s">
        <v>28956</v>
      </c>
      <c r="CO461">
        <v>12</v>
      </c>
      <c r="CP461">
        <v>9</v>
      </c>
      <c r="CQ461" t="s">
        <v>29117</v>
      </c>
      <c r="CR461" t="s">
        <v>29118</v>
      </c>
      <c r="CS461">
        <v>1</v>
      </c>
      <c r="CT461">
        <v>8</v>
      </c>
      <c r="CU461" t="s">
        <v>28567</v>
      </c>
      <c r="CV461">
        <v>2</v>
      </c>
      <c r="CW461">
        <v>4</v>
      </c>
      <c r="CX461" t="s">
        <v>28779</v>
      </c>
      <c r="CY461">
        <v>3</v>
      </c>
      <c r="CZ461">
        <v>5</v>
      </c>
      <c r="DA461" t="s">
        <v>28935</v>
      </c>
      <c r="DB461">
        <v>4</v>
      </c>
      <c r="DC461">
        <v>3</v>
      </c>
      <c r="DD461" t="s">
        <v>28781</v>
      </c>
      <c r="DE461">
        <v>5</v>
      </c>
      <c r="DF461">
        <v>8</v>
      </c>
      <c r="DG461" t="s">
        <v>29108</v>
      </c>
      <c r="DH461">
        <v>6</v>
      </c>
      <c r="DI461">
        <v>3</v>
      </c>
      <c r="DJ461" t="s">
        <v>28903</v>
      </c>
      <c r="DK461">
        <v>7</v>
      </c>
      <c r="DL461">
        <v>5</v>
      </c>
      <c r="DM461" t="s">
        <v>27531</v>
      </c>
      <c r="DN461">
        <v>8</v>
      </c>
      <c r="DO461">
        <v>6</v>
      </c>
      <c r="DP461" t="s">
        <v>27532</v>
      </c>
      <c r="DQ461">
        <v>9</v>
      </c>
      <c r="DR461">
        <v>2</v>
      </c>
      <c r="DS461" t="s">
        <v>27533</v>
      </c>
      <c r="DT461">
        <v>10</v>
      </c>
      <c r="DU461">
        <v>4</v>
      </c>
      <c r="DV461" t="s">
        <v>27186</v>
      </c>
      <c r="DW461">
        <v>11</v>
      </c>
      <c r="DX461">
        <v>5</v>
      </c>
      <c r="DY461" t="s">
        <v>28784</v>
      </c>
      <c r="DZ461">
        <v>12</v>
      </c>
      <c r="EA461">
        <v>5</v>
      </c>
      <c r="EB461" t="s">
        <v>27265</v>
      </c>
      <c r="EC461" t="s">
        <v>29119</v>
      </c>
      <c r="ED461">
        <v>1</v>
      </c>
      <c r="EE461">
        <v>4</v>
      </c>
      <c r="EF461" t="s">
        <v>28571</v>
      </c>
      <c r="EG461">
        <v>2</v>
      </c>
      <c r="EH461">
        <v>3</v>
      </c>
      <c r="EI461" t="s">
        <v>27148</v>
      </c>
      <c r="EJ461">
        <v>3</v>
      </c>
      <c r="EK461">
        <v>4</v>
      </c>
      <c r="EL461" t="s">
        <v>27536</v>
      </c>
      <c r="EM461">
        <v>4</v>
      </c>
      <c r="EN461">
        <v>3</v>
      </c>
      <c r="EO461" t="s">
        <v>28801</v>
      </c>
      <c r="EP461">
        <v>5</v>
      </c>
      <c r="EQ461">
        <v>4</v>
      </c>
      <c r="ER461" t="s">
        <v>28787</v>
      </c>
      <c r="ES461">
        <v>6</v>
      </c>
      <c r="ET461">
        <v>2</v>
      </c>
      <c r="EU461" t="s">
        <v>28760</v>
      </c>
    </row>
    <row r="462" spans="1:151">
      <c r="A462" t="s">
        <v>29120</v>
      </c>
      <c r="B462">
        <v>491.35</v>
      </c>
      <c r="C462">
        <v>90.27</v>
      </c>
      <c r="D462">
        <v>1172.01</v>
      </c>
      <c r="E462">
        <v>1185.1099999999999</v>
      </c>
      <c r="F462">
        <v>2010</v>
      </c>
      <c r="G462">
        <v>67</v>
      </c>
      <c r="H462">
        <v>491.35</v>
      </c>
      <c r="I462">
        <v>5265.91</v>
      </c>
      <c r="J462">
        <v>2011</v>
      </c>
      <c r="K462">
        <v>72</v>
      </c>
      <c r="L462">
        <v>90.27</v>
      </c>
      <c r="M462">
        <v>6705.11</v>
      </c>
      <c r="N462">
        <v>2012</v>
      </c>
      <c r="O462">
        <v>60</v>
      </c>
      <c r="P462">
        <v>1172.01</v>
      </c>
      <c r="Q462">
        <v>5210.1000000000004</v>
      </c>
      <c r="R462">
        <v>2013</v>
      </c>
      <c r="S462">
        <v>21</v>
      </c>
      <c r="T462">
        <v>1185.1099999999999</v>
      </c>
      <c r="U462">
        <v>5264.42</v>
      </c>
      <c r="V462" t="s">
        <v>29121</v>
      </c>
      <c r="W462">
        <v>1</v>
      </c>
      <c r="X462">
        <v>4</v>
      </c>
      <c r="Y462" t="s">
        <v>28575</v>
      </c>
      <c r="Z462">
        <v>2</v>
      </c>
      <c r="AA462">
        <v>6</v>
      </c>
      <c r="AB462" t="s">
        <v>29122</v>
      </c>
      <c r="AC462">
        <v>3</v>
      </c>
      <c r="AD462">
        <v>8</v>
      </c>
      <c r="AE462" t="s">
        <v>28552</v>
      </c>
      <c r="AF462">
        <v>4</v>
      </c>
      <c r="AG462">
        <v>6</v>
      </c>
      <c r="AH462" t="s">
        <v>28963</v>
      </c>
      <c r="AI462">
        <v>5</v>
      </c>
      <c r="AJ462">
        <v>3</v>
      </c>
      <c r="AK462" t="s">
        <v>27542</v>
      </c>
      <c r="AL462">
        <v>6</v>
      </c>
      <c r="AM462">
        <v>4</v>
      </c>
      <c r="AN462" t="s">
        <v>29123</v>
      </c>
      <c r="AO462">
        <v>7</v>
      </c>
      <c r="AP462">
        <v>10</v>
      </c>
      <c r="AQ462" t="s">
        <v>29124</v>
      </c>
      <c r="AR462">
        <v>8</v>
      </c>
      <c r="AS462">
        <v>5</v>
      </c>
      <c r="AT462" t="s">
        <v>29100</v>
      </c>
      <c r="AU462">
        <v>9</v>
      </c>
      <c r="AV462">
        <v>3</v>
      </c>
      <c r="AW462" t="s">
        <v>28380</v>
      </c>
      <c r="AX462">
        <v>10</v>
      </c>
      <c r="AY462">
        <v>6</v>
      </c>
      <c r="AZ462" t="s">
        <v>28442</v>
      </c>
      <c r="BA462">
        <v>11</v>
      </c>
      <c r="BB462">
        <v>4</v>
      </c>
      <c r="BC462" t="s">
        <v>28443</v>
      </c>
      <c r="BD462">
        <v>12</v>
      </c>
      <c r="BE462">
        <v>8</v>
      </c>
      <c r="BF462" t="s">
        <v>28558</v>
      </c>
      <c r="BG462" t="s">
        <v>29125</v>
      </c>
      <c r="BH462">
        <v>1</v>
      </c>
      <c r="BI462">
        <v>4</v>
      </c>
      <c r="BJ462" t="s">
        <v>28384</v>
      </c>
      <c r="BK462">
        <v>2</v>
      </c>
      <c r="BL462">
        <v>6</v>
      </c>
      <c r="BM462" t="s">
        <v>29126</v>
      </c>
      <c r="BN462">
        <v>3</v>
      </c>
      <c r="BO462">
        <v>5</v>
      </c>
      <c r="BP462" t="s">
        <v>27243</v>
      </c>
      <c r="BQ462">
        <v>4</v>
      </c>
      <c r="BR462">
        <v>4</v>
      </c>
      <c r="BS462" t="s">
        <v>28580</v>
      </c>
      <c r="BT462">
        <v>5</v>
      </c>
      <c r="BU462">
        <v>5</v>
      </c>
      <c r="BV462" t="s">
        <v>29127</v>
      </c>
      <c r="BW462">
        <v>6</v>
      </c>
      <c r="BX462">
        <v>6</v>
      </c>
      <c r="BY462" t="s">
        <v>27246</v>
      </c>
      <c r="BZ462">
        <v>7</v>
      </c>
      <c r="CA462">
        <v>3</v>
      </c>
      <c r="CB462" t="s">
        <v>27247</v>
      </c>
      <c r="CC462">
        <v>8</v>
      </c>
      <c r="CD462">
        <v>6</v>
      </c>
      <c r="CE462" t="s">
        <v>28994</v>
      </c>
      <c r="CF462">
        <v>9</v>
      </c>
      <c r="CG462">
        <v>8</v>
      </c>
      <c r="CH462" t="s">
        <v>28895</v>
      </c>
      <c r="CI462">
        <v>10</v>
      </c>
      <c r="CJ462">
        <v>7</v>
      </c>
      <c r="CK462" t="s">
        <v>28995</v>
      </c>
      <c r="CL462">
        <v>11</v>
      </c>
      <c r="CM462">
        <v>8</v>
      </c>
      <c r="CN462" t="s">
        <v>28996</v>
      </c>
      <c r="CO462">
        <v>12</v>
      </c>
      <c r="CP462">
        <v>10</v>
      </c>
      <c r="CQ462" t="s">
        <v>29128</v>
      </c>
      <c r="CR462" t="s">
        <v>29129</v>
      </c>
      <c r="CS462">
        <v>1</v>
      </c>
      <c r="CT462">
        <v>8</v>
      </c>
      <c r="CU462" t="s">
        <v>29130</v>
      </c>
      <c r="CV462">
        <v>2</v>
      </c>
      <c r="CW462">
        <v>4</v>
      </c>
      <c r="CX462" t="s">
        <v>28779</v>
      </c>
      <c r="CY462">
        <v>3</v>
      </c>
      <c r="CZ462">
        <v>6</v>
      </c>
      <c r="DA462" t="s">
        <v>29131</v>
      </c>
      <c r="DB462">
        <v>4</v>
      </c>
      <c r="DC462">
        <v>3</v>
      </c>
      <c r="DD462" t="s">
        <v>28781</v>
      </c>
      <c r="DE462">
        <v>5</v>
      </c>
      <c r="DF462">
        <v>8</v>
      </c>
      <c r="DG462" t="s">
        <v>29108</v>
      </c>
      <c r="DH462">
        <v>6</v>
      </c>
      <c r="DI462">
        <v>3</v>
      </c>
      <c r="DJ462" t="s">
        <v>28903</v>
      </c>
      <c r="DK462">
        <v>7</v>
      </c>
      <c r="DL462">
        <v>5</v>
      </c>
      <c r="DM462" t="s">
        <v>27531</v>
      </c>
      <c r="DN462">
        <v>8</v>
      </c>
      <c r="DO462">
        <v>6</v>
      </c>
      <c r="DP462" t="s">
        <v>27553</v>
      </c>
      <c r="DQ462">
        <v>9</v>
      </c>
      <c r="DR462">
        <v>3</v>
      </c>
      <c r="DS462" t="s">
        <v>27185</v>
      </c>
      <c r="DT462">
        <v>10</v>
      </c>
      <c r="DU462">
        <v>4</v>
      </c>
      <c r="DV462" t="s">
        <v>27186</v>
      </c>
      <c r="DW462">
        <v>11</v>
      </c>
      <c r="DX462">
        <v>5</v>
      </c>
      <c r="DY462" t="s">
        <v>28820</v>
      </c>
      <c r="DZ462">
        <v>12</v>
      </c>
      <c r="EA462">
        <v>5</v>
      </c>
      <c r="EB462" t="s">
        <v>27265</v>
      </c>
      <c r="EC462" t="s">
        <v>29132</v>
      </c>
      <c r="ED462">
        <v>1</v>
      </c>
      <c r="EE462">
        <v>4</v>
      </c>
      <c r="EF462" t="s">
        <v>29133</v>
      </c>
      <c r="EG462">
        <v>2</v>
      </c>
      <c r="EH462">
        <v>3</v>
      </c>
      <c r="EI462" t="s">
        <v>27148</v>
      </c>
      <c r="EJ462">
        <v>3</v>
      </c>
      <c r="EK462">
        <v>4</v>
      </c>
      <c r="EL462" t="s">
        <v>27536</v>
      </c>
      <c r="EM462">
        <v>4</v>
      </c>
      <c r="EN462">
        <v>4</v>
      </c>
      <c r="EO462" t="s">
        <v>28999</v>
      </c>
      <c r="EP462">
        <v>5</v>
      </c>
      <c r="EQ462">
        <v>4</v>
      </c>
      <c r="ER462" t="s">
        <v>28787</v>
      </c>
      <c r="ES462">
        <v>6</v>
      </c>
      <c r="ET462">
        <v>2</v>
      </c>
      <c r="EU462" t="s">
        <v>28760</v>
      </c>
    </row>
    <row r="463" spans="1:151">
      <c r="A463" t="s">
        <v>29134</v>
      </c>
      <c r="B463">
        <v>671.96</v>
      </c>
      <c r="C463">
        <v>679.85</v>
      </c>
      <c r="D463">
        <v>1260.76</v>
      </c>
      <c r="E463">
        <v>1207.21</v>
      </c>
      <c r="F463">
        <v>2010</v>
      </c>
      <c r="G463">
        <v>65</v>
      </c>
      <c r="H463">
        <v>671.96</v>
      </c>
      <c r="I463">
        <v>5265.91</v>
      </c>
      <c r="J463">
        <v>2011</v>
      </c>
      <c r="K463">
        <v>71</v>
      </c>
      <c r="L463">
        <v>679.85</v>
      </c>
      <c r="M463">
        <v>6705.11</v>
      </c>
      <c r="N463">
        <v>2012</v>
      </c>
      <c r="O463">
        <v>60</v>
      </c>
      <c r="P463">
        <v>1260.76</v>
      </c>
      <c r="Q463">
        <v>5210.1000000000004</v>
      </c>
      <c r="R463">
        <v>2013</v>
      </c>
      <c r="S463">
        <v>20</v>
      </c>
      <c r="T463">
        <v>1207.21</v>
      </c>
      <c r="U463">
        <v>5264.42</v>
      </c>
      <c r="V463" t="s">
        <v>29121</v>
      </c>
      <c r="W463">
        <v>1</v>
      </c>
      <c r="X463">
        <v>4</v>
      </c>
      <c r="Y463" t="s">
        <v>28575</v>
      </c>
      <c r="Z463">
        <v>2</v>
      </c>
      <c r="AA463">
        <v>5</v>
      </c>
      <c r="AB463" t="s">
        <v>29135</v>
      </c>
      <c r="AC463">
        <v>3</v>
      </c>
      <c r="AD463">
        <v>8</v>
      </c>
      <c r="AE463" t="s">
        <v>28552</v>
      </c>
      <c r="AF463">
        <v>4</v>
      </c>
      <c r="AG463">
        <v>6</v>
      </c>
      <c r="AH463" t="s">
        <v>28963</v>
      </c>
      <c r="AI463">
        <v>5</v>
      </c>
      <c r="AJ463">
        <v>3</v>
      </c>
      <c r="AK463" t="s">
        <v>27558</v>
      </c>
      <c r="AL463">
        <v>6</v>
      </c>
      <c r="AM463">
        <v>4</v>
      </c>
      <c r="AN463" t="s">
        <v>29123</v>
      </c>
      <c r="AO463">
        <v>7</v>
      </c>
      <c r="AP463">
        <v>9</v>
      </c>
      <c r="AQ463" t="s">
        <v>29099</v>
      </c>
      <c r="AR463">
        <v>8</v>
      </c>
      <c r="AS463">
        <v>5</v>
      </c>
      <c r="AT463" t="s">
        <v>29100</v>
      </c>
      <c r="AU463">
        <v>9</v>
      </c>
      <c r="AV463">
        <v>3</v>
      </c>
      <c r="AW463" t="s">
        <v>28380</v>
      </c>
      <c r="AX463">
        <v>10</v>
      </c>
      <c r="AY463">
        <v>6</v>
      </c>
      <c r="AZ463" t="s">
        <v>28442</v>
      </c>
      <c r="BA463">
        <v>11</v>
      </c>
      <c r="BB463">
        <v>4</v>
      </c>
      <c r="BC463" t="s">
        <v>28443</v>
      </c>
      <c r="BD463">
        <v>12</v>
      </c>
      <c r="BE463">
        <v>8</v>
      </c>
      <c r="BF463" t="s">
        <v>28558</v>
      </c>
      <c r="BG463" t="s">
        <v>29136</v>
      </c>
      <c r="BH463">
        <v>1</v>
      </c>
      <c r="BI463">
        <v>4</v>
      </c>
      <c r="BJ463" t="s">
        <v>28384</v>
      </c>
      <c r="BK463">
        <v>2</v>
      </c>
      <c r="BL463">
        <v>6</v>
      </c>
      <c r="BM463" t="s">
        <v>28579</v>
      </c>
      <c r="BN463">
        <v>3</v>
      </c>
      <c r="BO463">
        <v>4</v>
      </c>
      <c r="BP463" t="s">
        <v>27521</v>
      </c>
      <c r="BQ463">
        <v>4</v>
      </c>
      <c r="BR463">
        <v>4</v>
      </c>
      <c r="BS463" t="s">
        <v>28580</v>
      </c>
      <c r="BT463">
        <v>5</v>
      </c>
      <c r="BU463">
        <v>5</v>
      </c>
      <c r="BV463" t="s">
        <v>29102</v>
      </c>
      <c r="BW463">
        <v>6</v>
      </c>
      <c r="BX463">
        <v>6</v>
      </c>
      <c r="BY463" t="s">
        <v>27246</v>
      </c>
      <c r="BZ463">
        <v>7</v>
      </c>
      <c r="CA463">
        <v>3</v>
      </c>
      <c r="CB463" t="s">
        <v>27247</v>
      </c>
      <c r="CC463">
        <v>8</v>
      </c>
      <c r="CD463">
        <v>6</v>
      </c>
      <c r="CE463" t="s">
        <v>29002</v>
      </c>
      <c r="CF463">
        <v>9</v>
      </c>
      <c r="CG463">
        <v>8</v>
      </c>
      <c r="CH463" t="s">
        <v>29103</v>
      </c>
      <c r="CI463">
        <v>10</v>
      </c>
      <c r="CJ463">
        <v>7</v>
      </c>
      <c r="CK463" t="s">
        <v>29003</v>
      </c>
      <c r="CL463">
        <v>11</v>
      </c>
      <c r="CM463">
        <v>8</v>
      </c>
      <c r="CN463" t="s">
        <v>29004</v>
      </c>
      <c r="CO463">
        <v>12</v>
      </c>
      <c r="CP463">
        <v>10</v>
      </c>
      <c r="CQ463" t="s">
        <v>29137</v>
      </c>
      <c r="CR463" t="s">
        <v>29138</v>
      </c>
      <c r="CS463">
        <v>1</v>
      </c>
      <c r="CT463">
        <v>8</v>
      </c>
      <c r="CU463" t="s">
        <v>28567</v>
      </c>
      <c r="CV463">
        <v>2</v>
      </c>
      <c r="CW463">
        <v>4</v>
      </c>
      <c r="CX463" t="s">
        <v>28779</v>
      </c>
      <c r="CY463">
        <v>3</v>
      </c>
      <c r="CZ463">
        <v>6</v>
      </c>
      <c r="DA463" t="s">
        <v>29131</v>
      </c>
      <c r="DB463">
        <v>4</v>
      </c>
      <c r="DC463">
        <v>3</v>
      </c>
      <c r="DD463" t="s">
        <v>28781</v>
      </c>
      <c r="DE463">
        <v>5</v>
      </c>
      <c r="DF463">
        <v>8</v>
      </c>
      <c r="DG463" t="s">
        <v>29108</v>
      </c>
      <c r="DH463">
        <v>6</v>
      </c>
      <c r="DI463">
        <v>3</v>
      </c>
      <c r="DJ463" t="s">
        <v>28903</v>
      </c>
      <c r="DK463">
        <v>7</v>
      </c>
      <c r="DL463">
        <v>5</v>
      </c>
      <c r="DM463" t="s">
        <v>27531</v>
      </c>
      <c r="DN463">
        <v>8</v>
      </c>
      <c r="DO463">
        <v>6</v>
      </c>
      <c r="DP463" t="s">
        <v>27553</v>
      </c>
      <c r="DQ463">
        <v>9</v>
      </c>
      <c r="DR463">
        <v>3</v>
      </c>
      <c r="DS463" t="s">
        <v>27185</v>
      </c>
      <c r="DT463">
        <v>10</v>
      </c>
      <c r="DU463">
        <v>4</v>
      </c>
      <c r="DV463" t="s">
        <v>27186</v>
      </c>
      <c r="DW463">
        <v>11</v>
      </c>
      <c r="DX463">
        <v>5</v>
      </c>
      <c r="DY463" t="s">
        <v>28784</v>
      </c>
      <c r="DZ463">
        <v>12</v>
      </c>
      <c r="EA463">
        <v>5</v>
      </c>
      <c r="EB463" t="s">
        <v>27265</v>
      </c>
      <c r="EC463" t="s">
        <v>29139</v>
      </c>
      <c r="ED463">
        <v>1</v>
      </c>
      <c r="EE463">
        <v>4</v>
      </c>
      <c r="EF463" t="s">
        <v>28571</v>
      </c>
      <c r="EG463">
        <v>2</v>
      </c>
      <c r="EH463">
        <v>3</v>
      </c>
      <c r="EI463" t="s">
        <v>27148</v>
      </c>
      <c r="EJ463">
        <v>3</v>
      </c>
      <c r="EK463">
        <v>4</v>
      </c>
      <c r="EL463" t="s">
        <v>27536</v>
      </c>
      <c r="EM463">
        <v>4</v>
      </c>
      <c r="EN463">
        <v>3</v>
      </c>
      <c r="EO463" t="s">
        <v>28831</v>
      </c>
      <c r="EP463">
        <v>5</v>
      </c>
      <c r="EQ463">
        <v>4</v>
      </c>
      <c r="ER463" t="s">
        <v>28787</v>
      </c>
      <c r="ES463">
        <v>6</v>
      </c>
      <c r="ET463">
        <v>2</v>
      </c>
      <c r="EU463" t="s">
        <v>28760</v>
      </c>
    </row>
    <row r="464" spans="1:151">
      <c r="A464" t="s">
        <v>29140</v>
      </c>
      <c r="B464">
        <v>153.83000000000001</v>
      </c>
      <c r="C464">
        <v>339.45</v>
      </c>
      <c r="D464">
        <v>627.26</v>
      </c>
      <c r="E464">
        <v>1086.1500000000001</v>
      </c>
      <c r="F464">
        <v>2010</v>
      </c>
      <c r="G464">
        <v>75</v>
      </c>
      <c r="H464">
        <v>153.83000000000001</v>
      </c>
      <c r="I464">
        <v>5265.91</v>
      </c>
      <c r="J464">
        <v>2011</v>
      </c>
      <c r="K464">
        <v>78</v>
      </c>
      <c r="L464">
        <v>339.45</v>
      </c>
      <c r="M464">
        <v>6705.11</v>
      </c>
      <c r="N464">
        <v>2012</v>
      </c>
      <c r="O464">
        <v>69</v>
      </c>
      <c r="P464">
        <v>627.26</v>
      </c>
      <c r="Q464">
        <v>5210.1000000000004</v>
      </c>
      <c r="R464">
        <v>2013</v>
      </c>
      <c r="S464">
        <v>23</v>
      </c>
      <c r="T464">
        <v>1086.1500000000001</v>
      </c>
      <c r="U464">
        <v>5264.42</v>
      </c>
      <c r="V464" t="s">
        <v>29141</v>
      </c>
      <c r="W464">
        <v>1</v>
      </c>
      <c r="X464">
        <v>6</v>
      </c>
      <c r="Y464" t="s">
        <v>28526</v>
      </c>
      <c r="Z464">
        <v>2</v>
      </c>
      <c r="AA464">
        <v>6</v>
      </c>
      <c r="AB464" t="s">
        <v>28922</v>
      </c>
      <c r="AC464">
        <v>3</v>
      </c>
      <c r="AD464">
        <v>8</v>
      </c>
      <c r="AE464" t="s">
        <v>28588</v>
      </c>
      <c r="AF464">
        <v>4</v>
      </c>
      <c r="AG464">
        <v>7</v>
      </c>
      <c r="AH464" t="s">
        <v>29046</v>
      </c>
      <c r="AI464">
        <v>5</v>
      </c>
      <c r="AJ464">
        <v>5</v>
      </c>
      <c r="AK464" t="s">
        <v>27445</v>
      </c>
      <c r="AL464">
        <v>6</v>
      </c>
      <c r="AM464">
        <v>5</v>
      </c>
      <c r="AN464" t="s">
        <v>29047</v>
      </c>
      <c r="AO464">
        <v>7</v>
      </c>
      <c r="AP464">
        <v>10</v>
      </c>
      <c r="AQ464" t="s">
        <v>29048</v>
      </c>
      <c r="AR464">
        <v>8</v>
      </c>
      <c r="AS464">
        <v>6</v>
      </c>
      <c r="AT464" t="s">
        <v>29049</v>
      </c>
      <c r="AU464">
        <v>9</v>
      </c>
      <c r="AV464">
        <v>4</v>
      </c>
      <c r="AW464" t="s">
        <v>28414</v>
      </c>
      <c r="AX464">
        <v>10</v>
      </c>
      <c r="AY464">
        <v>6</v>
      </c>
      <c r="AZ464" t="s">
        <v>28442</v>
      </c>
      <c r="BA464">
        <v>11</v>
      </c>
      <c r="BB464">
        <v>4</v>
      </c>
      <c r="BC464" t="s">
        <v>28443</v>
      </c>
      <c r="BD464">
        <v>12</v>
      </c>
      <c r="BE464">
        <v>8</v>
      </c>
      <c r="BF464" t="s">
        <v>28593</v>
      </c>
      <c r="BG464" t="s">
        <v>29142</v>
      </c>
      <c r="BH464">
        <v>1</v>
      </c>
      <c r="BI464">
        <v>4</v>
      </c>
      <c r="BJ464" t="s">
        <v>28384</v>
      </c>
      <c r="BK464">
        <v>2</v>
      </c>
      <c r="BL464">
        <v>8</v>
      </c>
      <c r="BM464" t="s">
        <v>28595</v>
      </c>
      <c r="BN464">
        <v>3</v>
      </c>
      <c r="BO464">
        <v>5</v>
      </c>
      <c r="BP464" t="s">
        <v>27294</v>
      </c>
      <c r="BQ464">
        <v>4</v>
      </c>
      <c r="BR464">
        <v>5</v>
      </c>
      <c r="BS464" t="s">
        <v>28535</v>
      </c>
      <c r="BT464">
        <v>5</v>
      </c>
      <c r="BU464">
        <v>5</v>
      </c>
      <c r="BV464" t="s">
        <v>29051</v>
      </c>
      <c r="BW464">
        <v>6</v>
      </c>
      <c r="BX464">
        <v>6</v>
      </c>
      <c r="BY464" t="s">
        <v>27246</v>
      </c>
      <c r="BZ464">
        <v>7</v>
      </c>
      <c r="CA464">
        <v>3</v>
      </c>
      <c r="CB464" t="s">
        <v>27247</v>
      </c>
      <c r="CC464">
        <v>8</v>
      </c>
      <c r="CD464">
        <v>7</v>
      </c>
      <c r="CE464" t="s">
        <v>29052</v>
      </c>
      <c r="CF464">
        <v>9</v>
      </c>
      <c r="CG464">
        <v>8</v>
      </c>
      <c r="CH464" t="s">
        <v>29053</v>
      </c>
      <c r="CI464">
        <v>10</v>
      </c>
      <c r="CJ464">
        <v>7</v>
      </c>
      <c r="CK464" t="s">
        <v>29054</v>
      </c>
      <c r="CL464">
        <v>11</v>
      </c>
      <c r="CM464">
        <v>9</v>
      </c>
      <c r="CN464" t="s">
        <v>29055</v>
      </c>
      <c r="CO464">
        <v>12</v>
      </c>
      <c r="CP464">
        <v>11</v>
      </c>
      <c r="CQ464" t="s">
        <v>29143</v>
      </c>
      <c r="CR464" t="s">
        <v>29144</v>
      </c>
      <c r="CS464">
        <v>1</v>
      </c>
      <c r="CT464">
        <v>9</v>
      </c>
      <c r="CU464" t="s">
        <v>28601</v>
      </c>
      <c r="CV464">
        <v>2</v>
      </c>
      <c r="CW464">
        <v>5</v>
      </c>
      <c r="CX464" t="s">
        <v>28849</v>
      </c>
      <c r="CY464">
        <v>3</v>
      </c>
      <c r="CZ464">
        <v>6</v>
      </c>
      <c r="DA464" t="s">
        <v>29058</v>
      </c>
      <c r="DB464">
        <v>4</v>
      </c>
      <c r="DC464">
        <v>5</v>
      </c>
      <c r="DD464" t="s">
        <v>29059</v>
      </c>
      <c r="DE464">
        <v>5</v>
      </c>
      <c r="DF464">
        <v>8</v>
      </c>
      <c r="DG464" t="s">
        <v>29060</v>
      </c>
      <c r="DH464">
        <v>6</v>
      </c>
      <c r="DI464">
        <v>3</v>
      </c>
      <c r="DJ464" t="s">
        <v>28903</v>
      </c>
      <c r="DK464">
        <v>7</v>
      </c>
      <c r="DL464">
        <v>7</v>
      </c>
      <c r="DM464" t="s">
        <v>27570</v>
      </c>
      <c r="DN464">
        <v>8</v>
      </c>
      <c r="DO464">
        <v>8</v>
      </c>
      <c r="DP464" t="s">
        <v>27571</v>
      </c>
      <c r="DQ464">
        <v>9</v>
      </c>
      <c r="DR464">
        <v>3</v>
      </c>
      <c r="DS464" t="s">
        <v>6005</v>
      </c>
      <c r="DT464">
        <v>10</v>
      </c>
      <c r="DU464">
        <v>4</v>
      </c>
      <c r="DV464" t="s">
        <v>27572</v>
      </c>
      <c r="DW464">
        <v>11</v>
      </c>
      <c r="DX464">
        <v>6</v>
      </c>
      <c r="DY464" t="s">
        <v>28938</v>
      </c>
      <c r="DZ464">
        <v>12</v>
      </c>
      <c r="EA464">
        <v>5</v>
      </c>
      <c r="EB464" t="s">
        <v>27265</v>
      </c>
      <c r="EC464" t="s">
        <v>29145</v>
      </c>
      <c r="ED464">
        <v>1</v>
      </c>
      <c r="EE464">
        <v>4</v>
      </c>
      <c r="EF464" t="s">
        <v>28606</v>
      </c>
      <c r="EG464">
        <v>2</v>
      </c>
      <c r="EH464">
        <v>3</v>
      </c>
      <c r="EI464" t="s">
        <v>27575</v>
      </c>
      <c r="EJ464">
        <v>3</v>
      </c>
      <c r="EK464">
        <v>5</v>
      </c>
      <c r="EL464" t="s">
        <v>27576</v>
      </c>
      <c r="EM464">
        <v>4</v>
      </c>
      <c r="EN464">
        <v>5</v>
      </c>
      <c r="EO464" t="s">
        <v>29062</v>
      </c>
      <c r="EP464">
        <v>5</v>
      </c>
      <c r="EQ464">
        <v>4</v>
      </c>
      <c r="ER464" t="s">
        <v>28942</v>
      </c>
      <c r="ES464">
        <v>6</v>
      </c>
      <c r="ET464">
        <v>2</v>
      </c>
      <c r="EU464" t="s">
        <v>28760</v>
      </c>
    </row>
    <row r="465" spans="1:151">
      <c r="A465" t="s">
        <v>29146</v>
      </c>
      <c r="B465">
        <v>103.03</v>
      </c>
      <c r="C465">
        <v>287.04000000000002</v>
      </c>
      <c r="D465">
        <v>687.4</v>
      </c>
      <c r="E465">
        <v>1129.8399999999999</v>
      </c>
      <c r="F465">
        <v>2010</v>
      </c>
      <c r="G465">
        <v>73</v>
      </c>
      <c r="H465">
        <v>103.03</v>
      </c>
      <c r="I465">
        <v>5265.91</v>
      </c>
      <c r="J465">
        <v>2011</v>
      </c>
      <c r="K465">
        <v>77</v>
      </c>
      <c r="L465">
        <v>287.04000000000002</v>
      </c>
      <c r="M465">
        <v>6705.11</v>
      </c>
      <c r="N465">
        <v>2012</v>
      </c>
      <c r="O465">
        <v>66</v>
      </c>
      <c r="P465">
        <v>687.4</v>
      </c>
      <c r="Q465">
        <v>5210.1000000000004</v>
      </c>
      <c r="R465">
        <v>2013</v>
      </c>
      <c r="S465">
        <v>22</v>
      </c>
      <c r="T465">
        <v>1129.8399999999999</v>
      </c>
      <c r="U465">
        <v>5264.42</v>
      </c>
      <c r="V465" t="s">
        <v>29147</v>
      </c>
      <c r="W465">
        <v>1</v>
      </c>
      <c r="X465">
        <v>6</v>
      </c>
      <c r="Y465" t="s">
        <v>28526</v>
      </c>
      <c r="Z465">
        <v>2</v>
      </c>
      <c r="AA465">
        <v>5</v>
      </c>
      <c r="AB465" t="s">
        <v>29148</v>
      </c>
      <c r="AC465">
        <v>3</v>
      </c>
      <c r="AD465">
        <v>8</v>
      </c>
      <c r="AE465" t="s">
        <v>28552</v>
      </c>
      <c r="AF465">
        <v>4</v>
      </c>
      <c r="AG465">
        <v>6</v>
      </c>
      <c r="AH465" t="s">
        <v>29149</v>
      </c>
      <c r="AI465">
        <v>5</v>
      </c>
      <c r="AJ465">
        <v>5</v>
      </c>
      <c r="AK465" t="s">
        <v>27491</v>
      </c>
      <c r="AL465">
        <v>6</v>
      </c>
      <c r="AM465">
        <v>5</v>
      </c>
      <c r="AN465" t="s">
        <v>29066</v>
      </c>
      <c r="AO465">
        <v>7</v>
      </c>
      <c r="AP465">
        <v>10</v>
      </c>
      <c r="AQ465" t="s">
        <v>29150</v>
      </c>
      <c r="AR465">
        <v>8</v>
      </c>
      <c r="AS465">
        <v>6</v>
      </c>
      <c r="AT465" t="s">
        <v>29151</v>
      </c>
      <c r="AU465">
        <v>9</v>
      </c>
      <c r="AV465">
        <v>4</v>
      </c>
      <c r="AW465" t="s">
        <v>28414</v>
      </c>
      <c r="AX465">
        <v>10</v>
      </c>
      <c r="AY465">
        <v>6</v>
      </c>
      <c r="AZ465" t="s">
        <v>28442</v>
      </c>
      <c r="BA465">
        <v>11</v>
      </c>
      <c r="BB465">
        <v>4</v>
      </c>
      <c r="BC465" t="s">
        <v>28443</v>
      </c>
      <c r="BD465">
        <v>12</v>
      </c>
      <c r="BE465">
        <v>8</v>
      </c>
      <c r="BF465" t="s">
        <v>28593</v>
      </c>
      <c r="BG465" t="s">
        <v>29152</v>
      </c>
      <c r="BH465">
        <v>1</v>
      </c>
      <c r="BI465">
        <v>4</v>
      </c>
      <c r="BJ465" t="s">
        <v>28384</v>
      </c>
      <c r="BK465">
        <v>2</v>
      </c>
      <c r="BL465">
        <v>7</v>
      </c>
      <c r="BM465" t="s">
        <v>27584</v>
      </c>
      <c r="BN465">
        <v>3</v>
      </c>
      <c r="BO465">
        <v>5</v>
      </c>
      <c r="BP465" t="s">
        <v>27243</v>
      </c>
      <c r="BQ465">
        <v>4</v>
      </c>
      <c r="BR465">
        <v>5</v>
      </c>
      <c r="BS465" t="s">
        <v>28535</v>
      </c>
      <c r="BT465">
        <v>5</v>
      </c>
      <c r="BU465">
        <v>5</v>
      </c>
      <c r="BV465" t="s">
        <v>29051</v>
      </c>
      <c r="BW465">
        <v>6</v>
      </c>
      <c r="BX465">
        <v>6</v>
      </c>
      <c r="BY465" t="s">
        <v>27246</v>
      </c>
      <c r="BZ465">
        <v>7</v>
      </c>
      <c r="CA465">
        <v>3</v>
      </c>
      <c r="CB465" t="s">
        <v>27247</v>
      </c>
      <c r="CC465">
        <v>8</v>
      </c>
      <c r="CD465">
        <v>7</v>
      </c>
      <c r="CE465" t="s">
        <v>29071</v>
      </c>
      <c r="CF465">
        <v>9</v>
      </c>
      <c r="CG465">
        <v>8</v>
      </c>
      <c r="CH465" t="s">
        <v>29053</v>
      </c>
      <c r="CI465">
        <v>10</v>
      </c>
      <c r="CJ465">
        <v>7</v>
      </c>
      <c r="CK465" t="s">
        <v>29086</v>
      </c>
      <c r="CL465">
        <v>11</v>
      </c>
      <c r="CM465">
        <v>9</v>
      </c>
      <c r="CN465" t="s">
        <v>29073</v>
      </c>
      <c r="CO465">
        <v>12</v>
      </c>
      <c r="CP465">
        <v>11</v>
      </c>
      <c r="CQ465" t="s">
        <v>29143</v>
      </c>
      <c r="CR465" t="s">
        <v>29153</v>
      </c>
      <c r="CS465">
        <v>1</v>
      </c>
      <c r="CT465">
        <v>9</v>
      </c>
      <c r="CU465" t="s">
        <v>29088</v>
      </c>
      <c r="CV465">
        <v>2</v>
      </c>
      <c r="CW465">
        <v>5</v>
      </c>
      <c r="CX465" t="s">
        <v>28849</v>
      </c>
      <c r="CY465">
        <v>3</v>
      </c>
      <c r="CZ465">
        <v>6</v>
      </c>
      <c r="DA465" t="s">
        <v>29058</v>
      </c>
      <c r="DB465">
        <v>4</v>
      </c>
      <c r="DC465">
        <v>5</v>
      </c>
      <c r="DD465" t="s">
        <v>28851</v>
      </c>
      <c r="DE465">
        <v>5</v>
      </c>
      <c r="DF465">
        <v>7</v>
      </c>
      <c r="DG465" t="s">
        <v>29154</v>
      </c>
      <c r="DH465">
        <v>6</v>
      </c>
      <c r="DI465">
        <v>3</v>
      </c>
      <c r="DJ465" t="s">
        <v>28903</v>
      </c>
      <c r="DK465">
        <v>7</v>
      </c>
      <c r="DL465">
        <v>6</v>
      </c>
      <c r="DM465" t="s">
        <v>27588</v>
      </c>
      <c r="DN465">
        <v>8</v>
      </c>
      <c r="DO465">
        <v>8</v>
      </c>
      <c r="DP465" t="s">
        <v>27571</v>
      </c>
      <c r="DQ465">
        <v>9</v>
      </c>
      <c r="DR465">
        <v>3</v>
      </c>
      <c r="DS465" t="s">
        <v>6005</v>
      </c>
      <c r="DT465">
        <v>10</v>
      </c>
      <c r="DU465">
        <v>4</v>
      </c>
      <c r="DV465" t="s">
        <v>27186</v>
      </c>
      <c r="DW465">
        <v>11</v>
      </c>
      <c r="DX465">
        <v>5</v>
      </c>
      <c r="DY465" t="s">
        <v>28820</v>
      </c>
      <c r="DZ465">
        <v>12</v>
      </c>
      <c r="EA465">
        <v>5</v>
      </c>
      <c r="EB465" t="s">
        <v>27265</v>
      </c>
      <c r="EC465" t="s">
        <v>29155</v>
      </c>
      <c r="ED465">
        <v>1</v>
      </c>
      <c r="EE465">
        <v>4</v>
      </c>
      <c r="EF465" t="s">
        <v>29133</v>
      </c>
      <c r="EG465">
        <v>2</v>
      </c>
      <c r="EH465">
        <v>3</v>
      </c>
      <c r="EI465" t="s">
        <v>27224</v>
      </c>
      <c r="EJ465">
        <v>3</v>
      </c>
      <c r="EK465">
        <v>4</v>
      </c>
      <c r="EL465" t="s">
        <v>27589</v>
      </c>
      <c r="EM465">
        <v>4</v>
      </c>
      <c r="EN465">
        <v>5</v>
      </c>
      <c r="EO465" t="s">
        <v>29090</v>
      </c>
      <c r="EP465">
        <v>5</v>
      </c>
      <c r="EQ465">
        <v>4</v>
      </c>
      <c r="ER465" t="s">
        <v>28787</v>
      </c>
      <c r="ES465">
        <v>6</v>
      </c>
      <c r="ET465">
        <v>2</v>
      </c>
      <c r="EU465" t="s">
        <v>28760</v>
      </c>
    </row>
    <row r="466" spans="1:151">
      <c r="A466" t="s">
        <v>29156</v>
      </c>
      <c r="B466">
        <v>216.19</v>
      </c>
      <c r="C466">
        <v>579</v>
      </c>
      <c r="D466">
        <v>801.75</v>
      </c>
      <c r="E466">
        <v>1151.94</v>
      </c>
      <c r="F466">
        <v>2010</v>
      </c>
      <c r="G466">
        <v>72</v>
      </c>
      <c r="H466">
        <v>216.19</v>
      </c>
      <c r="I466">
        <v>5265.91</v>
      </c>
      <c r="J466">
        <v>2011</v>
      </c>
      <c r="K466">
        <v>76</v>
      </c>
      <c r="L466">
        <v>579</v>
      </c>
      <c r="M466">
        <v>6705.11</v>
      </c>
      <c r="N466">
        <v>2012</v>
      </c>
      <c r="O466">
        <v>66</v>
      </c>
      <c r="P466">
        <v>801.75</v>
      </c>
      <c r="Q466">
        <v>5210.1000000000004</v>
      </c>
      <c r="R466">
        <v>2013</v>
      </c>
      <c r="S466">
        <v>21</v>
      </c>
      <c r="T466">
        <v>1151.94</v>
      </c>
      <c r="U466">
        <v>5264.42</v>
      </c>
      <c r="V466" t="s">
        <v>29147</v>
      </c>
      <c r="W466">
        <v>1</v>
      </c>
      <c r="X466">
        <v>6</v>
      </c>
      <c r="Y466" t="s">
        <v>28526</v>
      </c>
      <c r="Z466">
        <v>2</v>
      </c>
      <c r="AA466">
        <v>4</v>
      </c>
      <c r="AB466" t="s">
        <v>29157</v>
      </c>
      <c r="AC466">
        <v>3</v>
      </c>
      <c r="AD466">
        <v>8</v>
      </c>
      <c r="AE466" t="s">
        <v>28552</v>
      </c>
      <c r="AF466">
        <v>4</v>
      </c>
      <c r="AG466">
        <v>6</v>
      </c>
      <c r="AH466" t="s">
        <v>29158</v>
      </c>
      <c r="AI466">
        <v>5</v>
      </c>
      <c r="AJ466">
        <v>5</v>
      </c>
      <c r="AK466" t="s">
        <v>27502</v>
      </c>
      <c r="AL466">
        <v>6</v>
      </c>
      <c r="AM466">
        <v>5</v>
      </c>
      <c r="AN466" t="s">
        <v>29066</v>
      </c>
      <c r="AO466">
        <v>7</v>
      </c>
      <c r="AP466">
        <v>10</v>
      </c>
      <c r="AQ466" t="s">
        <v>29150</v>
      </c>
      <c r="AR466">
        <v>8</v>
      </c>
      <c r="AS466">
        <v>6</v>
      </c>
      <c r="AT466" t="s">
        <v>29159</v>
      </c>
      <c r="AU466">
        <v>9</v>
      </c>
      <c r="AV466">
        <v>4</v>
      </c>
      <c r="AW466" t="s">
        <v>28414</v>
      </c>
      <c r="AX466">
        <v>10</v>
      </c>
      <c r="AY466">
        <v>6</v>
      </c>
      <c r="AZ466" t="s">
        <v>28442</v>
      </c>
      <c r="BA466">
        <v>11</v>
      </c>
      <c r="BB466">
        <v>4</v>
      </c>
      <c r="BC466" t="s">
        <v>28443</v>
      </c>
      <c r="BD466">
        <v>12</v>
      </c>
      <c r="BE466">
        <v>8</v>
      </c>
      <c r="BF466" t="s">
        <v>28593</v>
      </c>
      <c r="BG466" t="s">
        <v>29160</v>
      </c>
      <c r="BH466">
        <v>1</v>
      </c>
      <c r="BI466">
        <v>4</v>
      </c>
      <c r="BJ466" t="s">
        <v>28384</v>
      </c>
      <c r="BK466">
        <v>2</v>
      </c>
      <c r="BL466">
        <v>7</v>
      </c>
      <c r="BM466" t="s">
        <v>27207</v>
      </c>
      <c r="BN466">
        <v>3</v>
      </c>
      <c r="BO466">
        <v>4</v>
      </c>
      <c r="BP466" t="s">
        <v>27521</v>
      </c>
      <c r="BQ466">
        <v>4</v>
      </c>
      <c r="BR466">
        <v>5</v>
      </c>
      <c r="BS466" t="s">
        <v>28535</v>
      </c>
      <c r="BT466">
        <v>5</v>
      </c>
      <c r="BU466">
        <v>5</v>
      </c>
      <c r="BV466" t="s">
        <v>29051</v>
      </c>
      <c r="BW466">
        <v>6</v>
      </c>
      <c r="BX466">
        <v>6</v>
      </c>
      <c r="BY466" t="s">
        <v>27246</v>
      </c>
      <c r="BZ466">
        <v>7</v>
      </c>
      <c r="CA466">
        <v>3</v>
      </c>
      <c r="CB466" t="s">
        <v>27247</v>
      </c>
      <c r="CC466">
        <v>8</v>
      </c>
      <c r="CD466">
        <v>7</v>
      </c>
      <c r="CE466" t="s">
        <v>29071</v>
      </c>
      <c r="CF466">
        <v>9</v>
      </c>
      <c r="CG466">
        <v>8</v>
      </c>
      <c r="CH466" t="s">
        <v>29053</v>
      </c>
      <c r="CI466">
        <v>10</v>
      </c>
      <c r="CJ466">
        <v>7</v>
      </c>
      <c r="CK466" t="s">
        <v>29092</v>
      </c>
      <c r="CL466">
        <v>11</v>
      </c>
      <c r="CM466">
        <v>9</v>
      </c>
      <c r="CN466" t="s">
        <v>29073</v>
      </c>
      <c r="CO466">
        <v>12</v>
      </c>
      <c r="CP466">
        <v>11</v>
      </c>
      <c r="CQ466" t="s">
        <v>29143</v>
      </c>
      <c r="CR466" t="s">
        <v>29161</v>
      </c>
      <c r="CS466">
        <v>1</v>
      </c>
      <c r="CT466">
        <v>9</v>
      </c>
      <c r="CU466" t="s">
        <v>28543</v>
      </c>
      <c r="CV466">
        <v>2</v>
      </c>
      <c r="CW466">
        <v>5</v>
      </c>
      <c r="CX466" t="s">
        <v>28849</v>
      </c>
      <c r="CY466">
        <v>3</v>
      </c>
      <c r="CZ466">
        <v>6</v>
      </c>
      <c r="DA466" t="s">
        <v>29058</v>
      </c>
      <c r="DB466">
        <v>4</v>
      </c>
      <c r="DC466">
        <v>5</v>
      </c>
      <c r="DD466" t="s">
        <v>28862</v>
      </c>
      <c r="DE466">
        <v>5</v>
      </c>
      <c r="DF466">
        <v>7</v>
      </c>
      <c r="DG466" t="s">
        <v>29154</v>
      </c>
      <c r="DH466">
        <v>6</v>
      </c>
      <c r="DI466">
        <v>3</v>
      </c>
      <c r="DJ466" t="s">
        <v>28903</v>
      </c>
      <c r="DK466">
        <v>7</v>
      </c>
      <c r="DL466">
        <v>6</v>
      </c>
      <c r="DM466" t="s">
        <v>27588</v>
      </c>
      <c r="DN466">
        <v>8</v>
      </c>
      <c r="DO466">
        <v>8</v>
      </c>
      <c r="DP466" t="s">
        <v>27571</v>
      </c>
      <c r="DQ466">
        <v>9</v>
      </c>
      <c r="DR466">
        <v>3</v>
      </c>
      <c r="DS466" t="s">
        <v>6005</v>
      </c>
      <c r="DT466">
        <v>10</v>
      </c>
      <c r="DU466">
        <v>4</v>
      </c>
      <c r="DV466" t="s">
        <v>27186</v>
      </c>
      <c r="DW466">
        <v>11</v>
      </c>
      <c r="DX466">
        <v>5</v>
      </c>
      <c r="DY466" t="s">
        <v>28784</v>
      </c>
      <c r="DZ466">
        <v>12</v>
      </c>
      <c r="EA466">
        <v>5</v>
      </c>
      <c r="EB466" t="s">
        <v>27265</v>
      </c>
      <c r="EC466" t="s">
        <v>28643</v>
      </c>
      <c r="ED466">
        <v>1</v>
      </c>
      <c r="EE466">
        <v>4</v>
      </c>
      <c r="EF466" t="s">
        <v>28571</v>
      </c>
      <c r="EG466">
        <v>2</v>
      </c>
      <c r="EH466">
        <v>3</v>
      </c>
      <c r="EI466" t="s">
        <v>27224</v>
      </c>
      <c r="EJ466">
        <v>3</v>
      </c>
      <c r="EK466">
        <v>4</v>
      </c>
      <c r="EL466" t="s">
        <v>27589</v>
      </c>
      <c r="EM466">
        <v>4</v>
      </c>
      <c r="EN466">
        <v>4</v>
      </c>
      <c r="EO466" t="s">
        <v>28864</v>
      </c>
      <c r="EP466">
        <v>5</v>
      </c>
      <c r="EQ466">
        <v>4</v>
      </c>
      <c r="ER466" t="s">
        <v>28787</v>
      </c>
      <c r="ES466">
        <v>6</v>
      </c>
      <c r="ET466">
        <v>2</v>
      </c>
      <c r="EU466" t="s">
        <v>28760</v>
      </c>
    </row>
    <row r="467" spans="1:151">
      <c r="A467" t="s">
        <v>29162</v>
      </c>
      <c r="B467">
        <v>179.49</v>
      </c>
      <c r="C467">
        <v>439.84</v>
      </c>
      <c r="D467">
        <v>825.77</v>
      </c>
      <c r="E467">
        <v>1043.95</v>
      </c>
      <c r="F467">
        <v>2010</v>
      </c>
      <c r="G467">
        <v>72</v>
      </c>
      <c r="H467">
        <v>179.49</v>
      </c>
      <c r="I467">
        <v>5265.91</v>
      </c>
      <c r="J467">
        <v>2011</v>
      </c>
      <c r="K467">
        <v>77</v>
      </c>
      <c r="L467">
        <v>439.84</v>
      </c>
      <c r="M467">
        <v>6705.11</v>
      </c>
      <c r="N467">
        <v>2012</v>
      </c>
      <c r="O467">
        <v>65</v>
      </c>
      <c r="P467">
        <v>825.77</v>
      </c>
      <c r="Q467">
        <v>5210.1000000000004</v>
      </c>
      <c r="R467">
        <v>2013</v>
      </c>
      <c r="S467">
        <v>22</v>
      </c>
      <c r="T467">
        <v>1043.95</v>
      </c>
      <c r="U467">
        <v>5264.42</v>
      </c>
      <c r="V467" t="s">
        <v>29163</v>
      </c>
      <c r="W467">
        <v>1</v>
      </c>
      <c r="X467">
        <v>6</v>
      </c>
      <c r="Y467" t="s">
        <v>28526</v>
      </c>
      <c r="Z467">
        <v>2</v>
      </c>
      <c r="AA467">
        <v>5</v>
      </c>
      <c r="AB467" t="s">
        <v>29148</v>
      </c>
      <c r="AC467">
        <v>3</v>
      </c>
      <c r="AD467">
        <v>8</v>
      </c>
      <c r="AE467" t="s">
        <v>29164</v>
      </c>
      <c r="AF467">
        <v>4</v>
      </c>
      <c r="AG467">
        <v>6</v>
      </c>
      <c r="AH467" t="s">
        <v>29149</v>
      </c>
      <c r="AI467">
        <v>5</v>
      </c>
      <c r="AJ467">
        <v>5</v>
      </c>
      <c r="AK467" t="s">
        <v>27491</v>
      </c>
      <c r="AL467">
        <v>6</v>
      </c>
      <c r="AM467">
        <v>5</v>
      </c>
      <c r="AN467" t="s">
        <v>29066</v>
      </c>
      <c r="AO467">
        <v>7</v>
      </c>
      <c r="AP467">
        <v>10</v>
      </c>
      <c r="AQ467" t="s">
        <v>29165</v>
      </c>
      <c r="AR467">
        <v>8</v>
      </c>
      <c r="AS467">
        <v>6</v>
      </c>
      <c r="AT467" t="s">
        <v>29151</v>
      </c>
      <c r="AU467">
        <v>9</v>
      </c>
      <c r="AV467">
        <v>4</v>
      </c>
      <c r="AW467" t="s">
        <v>28414</v>
      </c>
      <c r="AX467">
        <v>10</v>
      </c>
      <c r="AY467">
        <v>6</v>
      </c>
      <c r="AZ467" t="s">
        <v>28442</v>
      </c>
      <c r="BA467">
        <v>11</v>
      </c>
      <c r="BB467">
        <v>4</v>
      </c>
      <c r="BC467" t="s">
        <v>28443</v>
      </c>
      <c r="BD467">
        <v>12</v>
      </c>
      <c r="BE467">
        <v>7</v>
      </c>
      <c r="BF467" t="s">
        <v>29166</v>
      </c>
      <c r="BG467" t="s">
        <v>29167</v>
      </c>
      <c r="BH467">
        <v>1</v>
      </c>
      <c r="BI467">
        <v>4</v>
      </c>
      <c r="BJ467" t="s">
        <v>28384</v>
      </c>
      <c r="BK467">
        <v>2</v>
      </c>
      <c r="BL467">
        <v>7</v>
      </c>
      <c r="BM467" t="s">
        <v>27584</v>
      </c>
      <c r="BN467">
        <v>3</v>
      </c>
      <c r="BO467">
        <v>5</v>
      </c>
      <c r="BP467" t="s">
        <v>27243</v>
      </c>
      <c r="BQ467">
        <v>4</v>
      </c>
      <c r="BR467">
        <v>5</v>
      </c>
      <c r="BS467" t="s">
        <v>28535</v>
      </c>
      <c r="BT467">
        <v>5</v>
      </c>
      <c r="BU467">
        <v>5</v>
      </c>
      <c r="BV467" t="s">
        <v>29051</v>
      </c>
      <c r="BW467">
        <v>6</v>
      </c>
      <c r="BX467">
        <v>6</v>
      </c>
      <c r="BY467" t="s">
        <v>27246</v>
      </c>
      <c r="BZ467">
        <v>7</v>
      </c>
      <c r="CA467">
        <v>3</v>
      </c>
      <c r="CB467" t="s">
        <v>27247</v>
      </c>
      <c r="CC467">
        <v>8</v>
      </c>
      <c r="CD467">
        <v>7</v>
      </c>
      <c r="CE467" t="s">
        <v>29071</v>
      </c>
      <c r="CF467">
        <v>9</v>
      </c>
      <c r="CG467">
        <v>8</v>
      </c>
      <c r="CH467" t="s">
        <v>29053</v>
      </c>
      <c r="CI467">
        <v>10</v>
      </c>
      <c r="CJ467">
        <v>7</v>
      </c>
      <c r="CK467" t="s">
        <v>29086</v>
      </c>
      <c r="CL467">
        <v>11</v>
      </c>
      <c r="CM467">
        <v>9</v>
      </c>
      <c r="CN467" t="s">
        <v>29073</v>
      </c>
      <c r="CO467">
        <v>12</v>
      </c>
      <c r="CP467">
        <v>11</v>
      </c>
      <c r="CQ467" t="s">
        <v>29168</v>
      </c>
      <c r="CR467" t="s">
        <v>29169</v>
      </c>
      <c r="CS467">
        <v>1</v>
      </c>
      <c r="CT467">
        <v>9</v>
      </c>
      <c r="CU467" t="s">
        <v>29088</v>
      </c>
      <c r="CV467">
        <v>2</v>
      </c>
      <c r="CW467">
        <v>5</v>
      </c>
      <c r="CX467" t="s">
        <v>28849</v>
      </c>
      <c r="CY467">
        <v>3</v>
      </c>
      <c r="CZ467">
        <v>6</v>
      </c>
      <c r="DA467" t="s">
        <v>29058</v>
      </c>
      <c r="DB467">
        <v>4</v>
      </c>
      <c r="DC467">
        <v>5</v>
      </c>
      <c r="DD467" t="s">
        <v>29170</v>
      </c>
      <c r="DE467">
        <v>5</v>
      </c>
      <c r="DF467">
        <v>7</v>
      </c>
      <c r="DG467" t="s">
        <v>29171</v>
      </c>
      <c r="DH467">
        <v>6</v>
      </c>
      <c r="DI467">
        <v>3</v>
      </c>
      <c r="DJ467" t="s">
        <v>28903</v>
      </c>
      <c r="DK467">
        <v>7</v>
      </c>
      <c r="DL467">
        <v>6</v>
      </c>
      <c r="DM467" t="s">
        <v>29172</v>
      </c>
      <c r="DN467">
        <v>8</v>
      </c>
      <c r="DO467">
        <v>8</v>
      </c>
      <c r="DP467" t="s">
        <v>27571</v>
      </c>
      <c r="DQ467">
        <v>9</v>
      </c>
      <c r="DR467">
        <v>3</v>
      </c>
      <c r="DS467" t="s">
        <v>28877</v>
      </c>
      <c r="DT467">
        <v>10</v>
      </c>
      <c r="DU467">
        <v>3</v>
      </c>
      <c r="DV467" t="s">
        <v>28878</v>
      </c>
      <c r="DW467">
        <v>11</v>
      </c>
      <c r="DX467">
        <v>5</v>
      </c>
      <c r="DY467" t="s">
        <v>29173</v>
      </c>
      <c r="DZ467">
        <v>12</v>
      </c>
      <c r="EA467">
        <v>5</v>
      </c>
      <c r="EB467" t="s">
        <v>27265</v>
      </c>
      <c r="EC467" t="s">
        <v>29174</v>
      </c>
      <c r="ED467">
        <v>1</v>
      </c>
      <c r="EE467">
        <v>4</v>
      </c>
      <c r="EF467" t="s">
        <v>29175</v>
      </c>
      <c r="EG467">
        <v>2</v>
      </c>
      <c r="EH467">
        <v>3</v>
      </c>
      <c r="EI467" t="s">
        <v>28882</v>
      </c>
      <c r="EJ467">
        <v>3</v>
      </c>
      <c r="EK467">
        <v>4</v>
      </c>
      <c r="EL467" t="s">
        <v>29176</v>
      </c>
      <c r="EM467">
        <v>4</v>
      </c>
      <c r="EN467">
        <v>5</v>
      </c>
      <c r="EO467" t="s">
        <v>29090</v>
      </c>
      <c r="EP467">
        <v>5</v>
      </c>
      <c r="EQ467">
        <v>4</v>
      </c>
      <c r="ER467" t="s">
        <v>29177</v>
      </c>
      <c r="ES467">
        <v>6</v>
      </c>
      <c r="ET467">
        <v>2</v>
      </c>
      <c r="EU467" t="s">
        <v>28760</v>
      </c>
    </row>
    <row r="468" spans="1:151">
      <c r="A468" t="s">
        <v>29178</v>
      </c>
      <c r="B468">
        <v>284.88</v>
      </c>
      <c r="C468">
        <v>731</v>
      </c>
      <c r="D468">
        <v>499.12</v>
      </c>
      <c r="E468">
        <v>1010.85</v>
      </c>
      <c r="F468">
        <v>2010</v>
      </c>
      <c r="G468">
        <v>70</v>
      </c>
      <c r="H468">
        <v>284.88</v>
      </c>
      <c r="I468">
        <v>5265.91</v>
      </c>
      <c r="J468">
        <v>2011</v>
      </c>
      <c r="K468">
        <v>76</v>
      </c>
      <c r="L468">
        <v>731</v>
      </c>
      <c r="M468">
        <v>6705.11</v>
      </c>
      <c r="N468">
        <v>2012</v>
      </c>
      <c r="O468">
        <v>64</v>
      </c>
      <c r="P468">
        <v>499.12</v>
      </c>
      <c r="Q468">
        <v>5210.1000000000004</v>
      </c>
      <c r="R468">
        <v>2013</v>
      </c>
      <c r="S468">
        <v>21</v>
      </c>
      <c r="T468">
        <v>1010.85</v>
      </c>
      <c r="U468">
        <v>5264.42</v>
      </c>
      <c r="V468" t="s">
        <v>29163</v>
      </c>
      <c r="W468">
        <v>1</v>
      </c>
      <c r="X468">
        <v>6</v>
      </c>
      <c r="Y468" t="s">
        <v>28526</v>
      </c>
      <c r="Z468">
        <v>2</v>
      </c>
      <c r="AA468">
        <v>4</v>
      </c>
      <c r="AB468" t="s">
        <v>29157</v>
      </c>
      <c r="AC468">
        <v>3</v>
      </c>
      <c r="AD468">
        <v>8</v>
      </c>
      <c r="AE468" t="s">
        <v>29179</v>
      </c>
      <c r="AF468">
        <v>4</v>
      </c>
      <c r="AG468">
        <v>6</v>
      </c>
      <c r="AH468" t="s">
        <v>29158</v>
      </c>
      <c r="AI468">
        <v>5</v>
      </c>
      <c r="AJ468">
        <v>5</v>
      </c>
      <c r="AK468" t="s">
        <v>27502</v>
      </c>
      <c r="AL468">
        <v>6</v>
      </c>
      <c r="AM468">
        <v>5</v>
      </c>
      <c r="AN468" t="s">
        <v>29066</v>
      </c>
      <c r="AO468">
        <v>7</v>
      </c>
      <c r="AP468">
        <v>10</v>
      </c>
      <c r="AQ468" t="s">
        <v>29180</v>
      </c>
      <c r="AR468">
        <v>8</v>
      </c>
      <c r="AS468">
        <v>5</v>
      </c>
      <c r="AT468" t="s">
        <v>29181</v>
      </c>
      <c r="AU468">
        <v>9</v>
      </c>
      <c r="AV468">
        <v>4</v>
      </c>
      <c r="AW468" t="s">
        <v>28414</v>
      </c>
      <c r="AX468">
        <v>10</v>
      </c>
      <c r="AY468">
        <v>6</v>
      </c>
      <c r="AZ468" t="s">
        <v>28442</v>
      </c>
      <c r="BA468">
        <v>11</v>
      </c>
      <c r="BB468">
        <v>4</v>
      </c>
      <c r="BC468" t="s">
        <v>28443</v>
      </c>
      <c r="BD468">
        <v>12</v>
      </c>
      <c r="BE468">
        <v>7</v>
      </c>
      <c r="BF468" t="s">
        <v>29166</v>
      </c>
      <c r="BG468" t="s">
        <v>29182</v>
      </c>
      <c r="BH468">
        <v>1</v>
      </c>
      <c r="BI468">
        <v>4</v>
      </c>
      <c r="BJ468" t="s">
        <v>28384</v>
      </c>
      <c r="BK468">
        <v>2</v>
      </c>
      <c r="BL468">
        <v>7</v>
      </c>
      <c r="BM468" t="s">
        <v>27207</v>
      </c>
      <c r="BN468">
        <v>3</v>
      </c>
      <c r="BO468">
        <v>4</v>
      </c>
      <c r="BP468" t="s">
        <v>27521</v>
      </c>
      <c r="BQ468">
        <v>4</v>
      </c>
      <c r="BR468">
        <v>5</v>
      </c>
      <c r="BS468" t="s">
        <v>28535</v>
      </c>
      <c r="BT468">
        <v>5</v>
      </c>
      <c r="BU468">
        <v>5</v>
      </c>
      <c r="BV468" t="s">
        <v>29051</v>
      </c>
      <c r="BW468">
        <v>6</v>
      </c>
      <c r="BX468">
        <v>6</v>
      </c>
      <c r="BY468" t="s">
        <v>27246</v>
      </c>
      <c r="BZ468">
        <v>7</v>
      </c>
      <c r="CA468">
        <v>3</v>
      </c>
      <c r="CB468" t="s">
        <v>27247</v>
      </c>
      <c r="CC468">
        <v>8</v>
      </c>
      <c r="CD468">
        <v>7</v>
      </c>
      <c r="CE468" t="s">
        <v>29071</v>
      </c>
      <c r="CF468">
        <v>9</v>
      </c>
      <c r="CG468">
        <v>8</v>
      </c>
      <c r="CH468" t="s">
        <v>29053</v>
      </c>
      <c r="CI468">
        <v>10</v>
      </c>
      <c r="CJ468">
        <v>7</v>
      </c>
      <c r="CK468" t="s">
        <v>29092</v>
      </c>
      <c r="CL468">
        <v>11</v>
      </c>
      <c r="CM468">
        <v>9</v>
      </c>
      <c r="CN468" t="s">
        <v>29073</v>
      </c>
      <c r="CO468">
        <v>12</v>
      </c>
      <c r="CP468">
        <v>11</v>
      </c>
      <c r="CQ468" t="s">
        <v>29183</v>
      </c>
      <c r="CR468" t="s">
        <v>29184</v>
      </c>
      <c r="CS468">
        <v>1</v>
      </c>
      <c r="CT468">
        <v>9</v>
      </c>
      <c r="CU468" t="s">
        <v>28543</v>
      </c>
      <c r="CV468">
        <v>2</v>
      </c>
      <c r="CW468">
        <v>5</v>
      </c>
      <c r="CX468" t="s">
        <v>28849</v>
      </c>
      <c r="CY468">
        <v>3</v>
      </c>
      <c r="CZ468">
        <v>6</v>
      </c>
      <c r="DA468" t="s">
        <v>29058</v>
      </c>
      <c r="DB468">
        <v>4</v>
      </c>
      <c r="DC468">
        <v>4</v>
      </c>
      <c r="DD468" t="s">
        <v>28874</v>
      </c>
      <c r="DE468">
        <v>5</v>
      </c>
      <c r="DF468">
        <v>7</v>
      </c>
      <c r="DG468" t="s">
        <v>29171</v>
      </c>
      <c r="DH468">
        <v>6</v>
      </c>
      <c r="DI468">
        <v>3</v>
      </c>
      <c r="DJ468" t="s">
        <v>28903</v>
      </c>
      <c r="DK468">
        <v>7</v>
      </c>
      <c r="DL468">
        <v>6</v>
      </c>
      <c r="DM468" t="s">
        <v>28876</v>
      </c>
      <c r="DN468">
        <v>8</v>
      </c>
      <c r="DO468">
        <v>8</v>
      </c>
      <c r="DP468" t="s">
        <v>27571</v>
      </c>
      <c r="DQ468">
        <v>9</v>
      </c>
      <c r="DR468">
        <v>3</v>
      </c>
      <c r="DS468" t="s">
        <v>28877</v>
      </c>
      <c r="DT468">
        <v>10</v>
      </c>
      <c r="DU468">
        <v>3</v>
      </c>
      <c r="DV468" t="s">
        <v>28878</v>
      </c>
      <c r="DW468">
        <v>11</v>
      </c>
      <c r="DX468">
        <v>5</v>
      </c>
      <c r="DY468" t="s">
        <v>28879</v>
      </c>
      <c r="DZ468">
        <v>12</v>
      </c>
      <c r="EA468">
        <v>5</v>
      </c>
      <c r="EB468" t="s">
        <v>27265</v>
      </c>
      <c r="EC468" t="s">
        <v>29185</v>
      </c>
      <c r="ED468">
        <v>1</v>
      </c>
      <c r="EE468">
        <v>4</v>
      </c>
      <c r="EF468" t="s">
        <v>29186</v>
      </c>
      <c r="EG468">
        <v>2</v>
      </c>
      <c r="EH468">
        <v>3</v>
      </c>
      <c r="EI468" t="s">
        <v>28882</v>
      </c>
      <c r="EJ468">
        <v>3</v>
      </c>
      <c r="EK468">
        <v>4</v>
      </c>
      <c r="EL468" t="s">
        <v>29187</v>
      </c>
      <c r="EM468">
        <v>4</v>
      </c>
      <c r="EN468">
        <v>4</v>
      </c>
      <c r="EO468" t="s">
        <v>28864</v>
      </c>
      <c r="EP468">
        <v>5</v>
      </c>
      <c r="EQ468">
        <v>4</v>
      </c>
      <c r="ER468" t="s">
        <v>28884</v>
      </c>
      <c r="ES468">
        <v>6</v>
      </c>
      <c r="ET468">
        <v>2</v>
      </c>
      <c r="EU468" t="s">
        <v>28760</v>
      </c>
    </row>
    <row r="469" spans="1:151">
      <c r="A469" t="s">
        <v>29188</v>
      </c>
      <c r="B469">
        <v>122.68</v>
      </c>
      <c r="C469">
        <v>439.84</v>
      </c>
      <c r="D469">
        <v>858.96</v>
      </c>
      <c r="E469">
        <v>1043.95</v>
      </c>
      <c r="F469">
        <v>2010</v>
      </c>
      <c r="G469">
        <v>72</v>
      </c>
      <c r="H469">
        <v>122.68</v>
      </c>
      <c r="I469">
        <v>5265.91</v>
      </c>
      <c r="J469">
        <v>2011</v>
      </c>
      <c r="K469">
        <v>77</v>
      </c>
      <c r="L469">
        <v>439.84</v>
      </c>
      <c r="M469">
        <v>6705.11</v>
      </c>
      <c r="N469">
        <v>2012</v>
      </c>
      <c r="O469">
        <v>64</v>
      </c>
      <c r="P469">
        <v>858.96</v>
      </c>
      <c r="Q469">
        <v>5210.1000000000004</v>
      </c>
      <c r="R469">
        <v>2013</v>
      </c>
      <c r="S469">
        <v>22</v>
      </c>
      <c r="T469">
        <v>1043.95</v>
      </c>
      <c r="U469">
        <v>5264.42</v>
      </c>
      <c r="V469" t="s">
        <v>29189</v>
      </c>
      <c r="W469">
        <v>1</v>
      </c>
      <c r="X469">
        <v>6</v>
      </c>
      <c r="Y469" t="s">
        <v>28526</v>
      </c>
      <c r="Z469">
        <v>2</v>
      </c>
      <c r="AA469">
        <v>5</v>
      </c>
      <c r="AB469" t="s">
        <v>29148</v>
      </c>
      <c r="AC469">
        <v>3</v>
      </c>
      <c r="AD469">
        <v>8</v>
      </c>
      <c r="AE469" t="s">
        <v>29164</v>
      </c>
      <c r="AF469">
        <v>4</v>
      </c>
      <c r="AG469">
        <v>6</v>
      </c>
      <c r="AH469" t="s">
        <v>29149</v>
      </c>
      <c r="AI469">
        <v>5</v>
      </c>
      <c r="AJ469">
        <v>5</v>
      </c>
      <c r="AK469" t="s">
        <v>27491</v>
      </c>
      <c r="AL469">
        <v>6</v>
      </c>
      <c r="AM469">
        <v>5</v>
      </c>
      <c r="AN469" t="s">
        <v>29066</v>
      </c>
      <c r="AO469">
        <v>7</v>
      </c>
      <c r="AP469">
        <v>10</v>
      </c>
      <c r="AQ469" t="s">
        <v>29165</v>
      </c>
      <c r="AR469">
        <v>8</v>
      </c>
      <c r="AS469">
        <v>6</v>
      </c>
      <c r="AT469" t="s">
        <v>29151</v>
      </c>
      <c r="AU469">
        <v>9</v>
      </c>
      <c r="AV469">
        <v>4</v>
      </c>
      <c r="AW469" t="s">
        <v>28414</v>
      </c>
      <c r="AX469">
        <v>10</v>
      </c>
      <c r="AY469">
        <v>6</v>
      </c>
      <c r="AZ469" t="s">
        <v>28442</v>
      </c>
      <c r="BA469">
        <v>11</v>
      </c>
      <c r="BB469">
        <v>4</v>
      </c>
      <c r="BC469" t="s">
        <v>28443</v>
      </c>
      <c r="BD469">
        <v>12</v>
      </c>
      <c r="BE469">
        <v>7</v>
      </c>
      <c r="BF469" t="s">
        <v>3179</v>
      </c>
      <c r="BG469" t="s">
        <v>29167</v>
      </c>
      <c r="BH469">
        <v>1</v>
      </c>
      <c r="BI469">
        <v>4</v>
      </c>
      <c r="BJ469" t="s">
        <v>28384</v>
      </c>
      <c r="BK469">
        <v>2</v>
      </c>
      <c r="BL469">
        <v>7</v>
      </c>
      <c r="BM469" t="s">
        <v>27584</v>
      </c>
      <c r="BN469">
        <v>3</v>
      </c>
      <c r="BO469">
        <v>5</v>
      </c>
      <c r="BP469" t="s">
        <v>27243</v>
      </c>
      <c r="BQ469">
        <v>4</v>
      </c>
      <c r="BR469">
        <v>5</v>
      </c>
      <c r="BS469" t="s">
        <v>28535</v>
      </c>
      <c r="BT469">
        <v>5</v>
      </c>
      <c r="BU469">
        <v>5</v>
      </c>
      <c r="BV469" t="s">
        <v>29051</v>
      </c>
      <c r="BW469">
        <v>6</v>
      </c>
      <c r="BX469">
        <v>6</v>
      </c>
      <c r="BY469" t="s">
        <v>27246</v>
      </c>
      <c r="BZ469">
        <v>7</v>
      </c>
      <c r="CA469">
        <v>3</v>
      </c>
      <c r="CB469" t="s">
        <v>27247</v>
      </c>
      <c r="CC469">
        <v>8</v>
      </c>
      <c r="CD469">
        <v>7</v>
      </c>
      <c r="CE469" t="s">
        <v>29071</v>
      </c>
      <c r="CF469">
        <v>9</v>
      </c>
      <c r="CG469">
        <v>8</v>
      </c>
      <c r="CH469" t="s">
        <v>29053</v>
      </c>
      <c r="CI469">
        <v>10</v>
      </c>
      <c r="CJ469">
        <v>7</v>
      </c>
      <c r="CK469" t="s">
        <v>29086</v>
      </c>
      <c r="CL469">
        <v>11</v>
      </c>
      <c r="CM469">
        <v>9</v>
      </c>
      <c r="CN469" t="s">
        <v>29073</v>
      </c>
      <c r="CO469">
        <v>12</v>
      </c>
      <c r="CP469">
        <v>11</v>
      </c>
      <c r="CQ469" t="s">
        <v>29168</v>
      </c>
      <c r="CR469" t="s">
        <v>29190</v>
      </c>
      <c r="CS469">
        <v>1</v>
      </c>
      <c r="CT469">
        <v>9</v>
      </c>
      <c r="CU469" t="s">
        <v>29088</v>
      </c>
      <c r="CV469">
        <v>2</v>
      </c>
      <c r="CW469">
        <v>5</v>
      </c>
      <c r="CX469" t="s">
        <v>28849</v>
      </c>
      <c r="CY469">
        <v>3</v>
      </c>
      <c r="CZ469">
        <v>6</v>
      </c>
      <c r="DA469" t="s">
        <v>29058</v>
      </c>
      <c r="DB469">
        <v>4</v>
      </c>
      <c r="DC469">
        <v>5</v>
      </c>
      <c r="DD469" t="s">
        <v>29191</v>
      </c>
      <c r="DE469">
        <v>5</v>
      </c>
      <c r="DF469">
        <v>7</v>
      </c>
      <c r="DG469" t="s">
        <v>29192</v>
      </c>
      <c r="DH469">
        <v>6</v>
      </c>
      <c r="DI469">
        <v>3</v>
      </c>
      <c r="DJ469" t="s">
        <v>28903</v>
      </c>
      <c r="DK469">
        <v>7</v>
      </c>
      <c r="DL469">
        <v>6</v>
      </c>
      <c r="DM469" t="s">
        <v>29172</v>
      </c>
      <c r="DN469">
        <v>8</v>
      </c>
      <c r="DO469">
        <v>7</v>
      </c>
      <c r="DP469" t="s">
        <v>29193</v>
      </c>
      <c r="DQ469">
        <v>9</v>
      </c>
      <c r="DR469">
        <v>3</v>
      </c>
      <c r="DS469" t="s">
        <v>29194</v>
      </c>
      <c r="DT469">
        <v>10</v>
      </c>
      <c r="DU469">
        <v>3</v>
      </c>
      <c r="DV469" t="s">
        <v>29195</v>
      </c>
      <c r="DW469">
        <v>11</v>
      </c>
      <c r="DX469">
        <v>5</v>
      </c>
      <c r="DY469" t="s">
        <v>29196</v>
      </c>
      <c r="DZ469">
        <v>12</v>
      </c>
      <c r="EA469">
        <v>5</v>
      </c>
      <c r="EB469" t="s">
        <v>27265</v>
      </c>
      <c r="EC469" t="s">
        <v>29174</v>
      </c>
      <c r="ED469">
        <v>1</v>
      </c>
      <c r="EE469">
        <v>4</v>
      </c>
      <c r="EF469" t="s">
        <v>29175</v>
      </c>
      <c r="EG469">
        <v>2</v>
      </c>
      <c r="EH469">
        <v>3</v>
      </c>
      <c r="EI469" t="s">
        <v>28882</v>
      </c>
      <c r="EJ469">
        <v>3</v>
      </c>
      <c r="EK469">
        <v>4</v>
      </c>
      <c r="EL469" t="s">
        <v>29176</v>
      </c>
      <c r="EM469">
        <v>4</v>
      </c>
      <c r="EN469">
        <v>5</v>
      </c>
      <c r="EO469" t="s">
        <v>29090</v>
      </c>
      <c r="EP469">
        <v>5</v>
      </c>
      <c r="EQ469">
        <v>4</v>
      </c>
      <c r="ER469" t="s">
        <v>29177</v>
      </c>
      <c r="ES469">
        <v>6</v>
      </c>
      <c r="ET469">
        <v>2</v>
      </c>
      <c r="EU469" t="s">
        <v>28760</v>
      </c>
    </row>
    <row r="470" spans="1:151">
      <c r="A470" t="s">
        <v>29197</v>
      </c>
      <c r="B470">
        <v>68.099999999999994</v>
      </c>
      <c r="C470">
        <v>106.94</v>
      </c>
      <c r="D470">
        <v>1340.49</v>
      </c>
      <c r="E470">
        <v>1089.68</v>
      </c>
      <c r="F470">
        <v>2010</v>
      </c>
      <c r="G470">
        <v>65</v>
      </c>
      <c r="H470">
        <v>68.099999999999994</v>
      </c>
      <c r="I470">
        <v>5265.91</v>
      </c>
      <c r="J470">
        <v>2011</v>
      </c>
      <c r="K470">
        <v>64</v>
      </c>
      <c r="L470">
        <v>106.94</v>
      </c>
      <c r="M470">
        <v>6705.11</v>
      </c>
      <c r="N470">
        <v>2012</v>
      </c>
      <c r="O470">
        <v>58</v>
      </c>
      <c r="P470">
        <v>1340.49</v>
      </c>
      <c r="Q470">
        <v>5210.1000000000004</v>
      </c>
      <c r="R470">
        <v>2013</v>
      </c>
      <c r="S470">
        <v>21</v>
      </c>
      <c r="T470">
        <v>1089.68</v>
      </c>
      <c r="U470">
        <v>5264.42</v>
      </c>
      <c r="V470" t="s">
        <v>29198</v>
      </c>
      <c r="W470">
        <v>1</v>
      </c>
      <c r="X470">
        <v>5</v>
      </c>
      <c r="Y470" t="s">
        <v>28621</v>
      </c>
      <c r="Z470">
        <v>2</v>
      </c>
      <c r="AA470">
        <v>6</v>
      </c>
      <c r="AB470" t="s">
        <v>29199</v>
      </c>
      <c r="AC470">
        <v>3</v>
      </c>
      <c r="AD470">
        <v>7</v>
      </c>
      <c r="AE470" t="s">
        <v>28623</v>
      </c>
      <c r="AF470">
        <v>4</v>
      </c>
      <c r="AG470">
        <v>6</v>
      </c>
      <c r="AH470" t="s">
        <v>29200</v>
      </c>
      <c r="AI470">
        <v>5</v>
      </c>
      <c r="AJ470">
        <v>3</v>
      </c>
      <c r="AK470" t="s">
        <v>27603</v>
      </c>
      <c r="AL470">
        <v>6</v>
      </c>
      <c r="AM470">
        <v>4</v>
      </c>
      <c r="AN470" t="s">
        <v>29201</v>
      </c>
      <c r="AO470">
        <v>7</v>
      </c>
      <c r="AP470">
        <v>8</v>
      </c>
      <c r="AQ470" t="s">
        <v>28673</v>
      </c>
      <c r="AR470">
        <v>8</v>
      </c>
      <c r="AS470">
        <v>5</v>
      </c>
      <c r="AT470" t="s">
        <v>28891</v>
      </c>
      <c r="AU470">
        <v>9</v>
      </c>
      <c r="AV470">
        <v>3</v>
      </c>
      <c r="AW470" t="s">
        <v>28441</v>
      </c>
      <c r="AX470">
        <v>10</v>
      </c>
      <c r="AY470">
        <v>6</v>
      </c>
      <c r="AZ470" t="s">
        <v>28627</v>
      </c>
      <c r="BA470">
        <v>11</v>
      </c>
      <c r="BB470">
        <v>4</v>
      </c>
      <c r="BC470" t="s">
        <v>28628</v>
      </c>
      <c r="BD470">
        <v>12</v>
      </c>
      <c r="BE470">
        <v>8</v>
      </c>
      <c r="BF470" t="s">
        <v>28629</v>
      </c>
      <c r="BG470" t="s">
        <v>29202</v>
      </c>
      <c r="BH470">
        <v>1</v>
      </c>
      <c r="BI470">
        <v>4</v>
      </c>
      <c r="BJ470" t="s">
        <v>28384</v>
      </c>
      <c r="BK470">
        <v>2</v>
      </c>
      <c r="BL470">
        <v>5</v>
      </c>
      <c r="BM470" t="s">
        <v>28631</v>
      </c>
      <c r="BN470">
        <v>3</v>
      </c>
      <c r="BO470">
        <v>5</v>
      </c>
      <c r="BP470" t="s">
        <v>28676</v>
      </c>
      <c r="BQ470">
        <v>4</v>
      </c>
      <c r="BR470">
        <v>5</v>
      </c>
      <c r="BS470" t="s">
        <v>28447</v>
      </c>
      <c r="BT470">
        <v>5</v>
      </c>
      <c r="BU470">
        <v>5</v>
      </c>
      <c r="BV470" t="s">
        <v>28893</v>
      </c>
      <c r="BW470">
        <v>6</v>
      </c>
      <c r="BX470">
        <v>5</v>
      </c>
      <c r="BY470" t="s">
        <v>27610</v>
      </c>
      <c r="BZ470">
        <v>7</v>
      </c>
      <c r="CA470">
        <v>3</v>
      </c>
      <c r="CB470" t="s">
        <v>27247</v>
      </c>
      <c r="CC470">
        <v>8</v>
      </c>
      <c r="CD470">
        <v>6</v>
      </c>
      <c r="CE470" t="s">
        <v>29203</v>
      </c>
      <c r="CF470">
        <v>9</v>
      </c>
      <c r="CG470">
        <v>7</v>
      </c>
      <c r="CH470" t="s">
        <v>29204</v>
      </c>
      <c r="CI470">
        <v>10</v>
      </c>
      <c r="CJ470">
        <v>4</v>
      </c>
      <c r="CK470" t="s">
        <v>29205</v>
      </c>
      <c r="CL470">
        <v>11</v>
      </c>
      <c r="CM470">
        <v>7</v>
      </c>
      <c r="CN470" t="s">
        <v>29206</v>
      </c>
      <c r="CO470">
        <v>12</v>
      </c>
      <c r="CP470">
        <v>8</v>
      </c>
      <c r="CQ470" t="s">
        <v>29207</v>
      </c>
      <c r="CR470" t="s">
        <v>28638</v>
      </c>
      <c r="CS470">
        <v>1</v>
      </c>
      <c r="CT470">
        <v>7</v>
      </c>
      <c r="CU470" t="s">
        <v>28683</v>
      </c>
      <c r="CV470">
        <v>2</v>
      </c>
      <c r="CW470">
        <v>4</v>
      </c>
      <c r="CX470" t="s">
        <v>28747</v>
      </c>
      <c r="CY470">
        <v>3</v>
      </c>
      <c r="CZ470">
        <v>5</v>
      </c>
      <c r="DA470" t="s">
        <v>29208</v>
      </c>
      <c r="DB470">
        <v>4</v>
      </c>
      <c r="DC470">
        <v>4</v>
      </c>
      <c r="DD470" t="s">
        <v>28901</v>
      </c>
      <c r="DE470">
        <v>5</v>
      </c>
      <c r="DF470">
        <v>7</v>
      </c>
      <c r="DG470" t="s">
        <v>29209</v>
      </c>
      <c r="DH470">
        <v>6</v>
      </c>
      <c r="DI470">
        <v>3</v>
      </c>
      <c r="DJ470" t="s">
        <v>29210</v>
      </c>
      <c r="DK470">
        <v>7</v>
      </c>
      <c r="DL470">
        <v>5</v>
      </c>
      <c r="DM470" t="s">
        <v>27260</v>
      </c>
      <c r="DN470">
        <v>8</v>
      </c>
      <c r="DO470">
        <v>5</v>
      </c>
      <c r="DP470" t="s">
        <v>27620</v>
      </c>
      <c r="DQ470">
        <v>9</v>
      </c>
      <c r="DR470">
        <v>4</v>
      </c>
      <c r="DS470" t="s">
        <v>27262</v>
      </c>
      <c r="DT470">
        <v>10</v>
      </c>
      <c r="DU470">
        <v>3</v>
      </c>
      <c r="DV470" t="s">
        <v>27263</v>
      </c>
      <c r="DW470">
        <v>11</v>
      </c>
      <c r="DX470">
        <v>6</v>
      </c>
      <c r="DY470" t="s">
        <v>28904</v>
      </c>
      <c r="DZ470">
        <v>12</v>
      </c>
      <c r="EA470">
        <v>5</v>
      </c>
      <c r="EB470" t="s">
        <v>27621</v>
      </c>
      <c r="EC470" t="s">
        <v>29211</v>
      </c>
      <c r="ED470">
        <v>1</v>
      </c>
      <c r="EE470">
        <v>4</v>
      </c>
      <c r="EF470" t="s">
        <v>28462</v>
      </c>
      <c r="EG470">
        <v>2</v>
      </c>
      <c r="EH470">
        <v>3</v>
      </c>
      <c r="EI470" t="s">
        <v>27268</v>
      </c>
      <c r="EJ470">
        <v>3</v>
      </c>
      <c r="EK470">
        <v>4</v>
      </c>
      <c r="EL470" t="s">
        <v>27623</v>
      </c>
      <c r="EM470">
        <v>4</v>
      </c>
      <c r="EN470">
        <v>4</v>
      </c>
      <c r="EO470" t="s">
        <v>28906</v>
      </c>
      <c r="EP470">
        <v>5</v>
      </c>
      <c r="EQ470">
        <v>4</v>
      </c>
      <c r="ER470" t="s">
        <v>28907</v>
      </c>
      <c r="ES470">
        <v>6</v>
      </c>
      <c r="ET470">
        <v>2</v>
      </c>
      <c r="EU470" t="s">
        <v>28760</v>
      </c>
    </row>
    <row r="471" spans="1:151">
      <c r="A471" t="s">
        <v>29212</v>
      </c>
      <c r="B471">
        <v>107.88</v>
      </c>
      <c r="C471">
        <v>291.22000000000003</v>
      </c>
      <c r="D471">
        <v>1410.65</v>
      </c>
      <c r="E471">
        <v>1079.04</v>
      </c>
      <c r="F471">
        <v>2010</v>
      </c>
      <c r="G471">
        <v>65</v>
      </c>
      <c r="H471">
        <v>107.88</v>
      </c>
      <c r="I471">
        <v>5265.91</v>
      </c>
      <c r="J471">
        <v>2011</v>
      </c>
      <c r="K471">
        <v>64</v>
      </c>
      <c r="L471">
        <v>291.22000000000003</v>
      </c>
      <c r="M471">
        <v>6705.11</v>
      </c>
      <c r="N471">
        <v>2012</v>
      </c>
      <c r="O471">
        <v>58</v>
      </c>
      <c r="P471">
        <v>1410.65</v>
      </c>
      <c r="Q471">
        <v>5210.1000000000004</v>
      </c>
      <c r="R471">
        <v>2013</v>
      </c>
      <c r="S471">
        <v>21</v>
      </c>
      <c r="T471">
        <v>1079.04</v>
      </c>
      <c r="U471">
        <v>5264.42</v>
      </c>
      <c r="V471" t="s">
        <v>29198</v>
      </c>
      <c r="W471">
        <v>1</v>
      </c>
      <c r="X471">
        <v>5</v>
      </c>
      <c r="Y471" t="s">
        <v>28621</v>
      </c>
      <c r="Z471">
        <v>2</v>
      </c>
      <c r="AA471">
        <v>6</v>
      </c>
      <c r="AB471" t="s">
        <v>29213</v>
      </c>
      <c r="AC471">
        <v>3</v>
      </c>
      <c r="AD471">
        <v>7</v>
      </c>
      <c r="AE471" t="s">
        <v>28623</v>
      </c>
      <c r="AF471">
        <v>4</v>
      </c>
      <c r="AG471">
        <v>6</v>
      </c>
      <c r="AH471" t="s">
        <v>29200</v>
      </c>
      <c r="AI471">
        <v>5</v>
      </c>
      <c r="AJ471">
        <v>3</v>
      </c>
      <c r="AK471" t="s">
        <v>27603</v>
      </c>
      <c r="AL471">
        <v>6</v>
      </c>
      <c r="AM471">
        <v>4</v>
      </c>
      <c r="AN471" t="s">
        <v>29201</v>
      </c>
      <c r="AO471">
        <v>7</v>
      </c>
      <c r="AP471">
        <v>8</v>
      </c>
      <c r="AQ471" t="s">
        <v>28626</v>
      </c>
      <c r="AR471">
        <v>8</v>
      </c>
      <c r="AS471">
        <v>5</v>
      </c>
      <c r="AT471" t="s">
        <v>28891</v>
      </c>
      <c r="AU471">
        <v>9</v>
      </c>
      <c r="AV471">
        <v>3</v>
      </c>
      <c r="AW471" t="s">
        <v>28441</v>
      </c>
      <c r="AX471">
        <v>10</v>
      </c>
      <c r="AY471">
        <v>6</v>
      </c>
      <c r="AZ471" t="s">
        <v>28627</v>
      </c>
      <c r="BA471">
        <v>11</v>
      </c>
      <c r="BB471">
        <v>4</v>
      </c>
      <c r="BC471" t="s">
        <v>28628</v>
      </c>
      <c r="BD471">
        <v>12</v>
      </c>
      <c r="BE471">
        <v>8</v>
      </c>
      <c r="BF471" t="s">
        <v>28629</v>
      </c>
      <c r="BG471" t="s">
        <v>29214</v>
      </c>
      <c r="BH471">
        <v>1</v>
      </c>
      <c r="BI471">
        <v>4</v>
      </c>
      <c r="BJ471" t="s">
        <v>28384</v>
      </c>
      <c r="BK471">
        <v>2</v>
      </c>
      <c r="BL471">
        <v>5</v>
      </c>
      <c r="BM471" t="s">
        <v>28631</v>
      </c>
      <c r="BN471">
        <v>3</v>
      </c>
      <c r="BO471">
        <v>5</v>
      </c>
      <c r="BP471" t="s">
        <v>28632</v>
      </c>
      <c r="BQ471">
        <v>4</v>
      </c>
      <c r="BR471">
        <v>5</v>
      </c>
      <c r="BS471" t="s">
        <v>28447</v>
      </c>
      <c r="BT471">
        <v>5</v>
      </c>
      <c r="BU471">
        <v>5</v>
      </c>
      <c r="BV471" t="s">
        <v>28912</v>
      </c>
      <c r="BW471">
        <v>6</v>
      </c>
      <c r="BX471">
        <v>5</v>
      </c>
      <c r="BY471" t="s">
        <v>27610</v>
      </c>
      <c r="BZ471">
        <v>7</v>
      </c>
      <c r="CA471">
        <v>3</v>
      </c>
      <c r="CB471" t="s">
        <v>27247</v>
      </c>
      <c r="CC471">
        <v>8</v>
      </c>
      <c r="CD471">
        <v>6</v>
      </c>
      <c r="CE471" t="s">
        <v>29215</v>
      </c>
      <c r="CF471">
        <v>9</v>
      </c>
      <c r="CG471">
        <v>7</v>
      </c>
      <c r="CH471" t="s">
        <v>29216</v>
      </c>
      <c r="CI471">
        <v>10</v>
      </c>
      <c r="CJ471">
        <v>4</v>
      </c>
      <c r="CK471" t="s">
        <v>29205</v>
      </c>
      <c r="CL471">
        <v>11</v>
      </c>
      <c r="CM471">
        <v>7</v>
      </c>
      <c r="CN471" t="s">
        <v>29217</v>
      </c>
      <c r="CO471">
        <v>12</v>
      </c>
      <c r="CP471">
        <v>8</v>
      </c>
      <c r="CQ471" t="s">
        <v>29218</v>
      </c>
      <c r="CR471" t="s">
        <v>28638</v>
      </c>
      <c r="CS471">
        <v>1</v>
      </c>
      <c r="CT471">
        <v>7</v>
      </c>
      <c r="CU471" t="s">
        <v>28639</v>
      </c>
      <c r="CV471">
        <v>2</v>
      </c>
      <c r="CW471">
        <v>4</v>
      </c>
      <c r="CX471" t="s">
        <v>28747</v>
      </c>
      <c r="CY471">
        <v>3</v>
      </c>
      <c r="CZ471">
        <v>5</v>
      </c>
      <c r="DA471" t="s">
        <v>29208</v>
      </c>
      <c r="DB471">
        <v>4</v>
      </c>
      <c r="DC471">
        <v>4</v>
      </c>
      <c r="DD471" t="s">
        <v>28917</v>
      </c>
      <c r="DE471">
        <v>5</v>
      </c>
      <c r="DF471">
        <v>7</v>
      </c>
      <c r="DG471" t="s">
        <v>29209</v>
      </c>
      <c r="DH471">
        <v>6</v>
      </c>
      <c r="DI471">
        <v>3</v>
      </c>
      <c r="DJ471" t="s">
        <v>29210</v>
      </c>
      <c r="DK471">
        <v>7</v>
      </c>
      <c r="DL471">
        <v>5</v>
      </c>
      <c r="DM471" t="s">
        <v>27260</v>
      </c>
      <c r="DN471">
        <v>8</v>
      </c>
      <c r="DO471">
        <v>5</v>
      </c>
      <c r="DP471" t="s">
        <v>27620</v>
      </c>
      <c r="DQ471">
        <v>9</v>
      </c>
      <c r="DR471">
        <v>4</v>
      </c>
      <c r="DS471" t="s">
        <v>27262</v>
      </c>
      <c r="DT471">
        <v>10</v>
      </c>
      <c r="DU471">
        <v>3</v>
      </c>
      <c r="DV471" t="s">
        <v>27263</v>
      </c>
      <c r="DW471">
        <v>11</v>
      </c>
      <c r="DX471">
        <v>6</v>
      </c>
      <c r="DY471" t="s">
        <v>28904</v>
      </c>
      <c r="DZ471">
        <v>12</v>
      </c>
      <c r="EA471">
        <v>5</v>
      </c>
      <c r="EB471" t="s">
        <v>27621</v>
      </c>
      <c r="EC471" t="s">
        <v>29211</v>
      </c>
      <c r="ED471">
        <v>1</v>
      </c>
      <c r="EE471">
        <v>4</v>
      </c>
      <c r="EF471" t="s">
        <v>28462</v>
      </c>
      <c r="EG471">
        <v>2</v>
      </c>
      <c r="EH471">
        <v>3</v>
      </c>
      <c r="EI471" t="s">
        <v>27268</v>
      </c>
      <c r="EJ471">
        <v>3</v>
      </c>
      <c r="EK471">
        <v>4</v>
      </c>
      <c r="EL471" t="s">
        <v>27623</v>
      </c>
      <c r="EM471">
        <v>4</v>
      </c>
      <c r="EN471">
        <v>4</v>
      </c>
      <c r="EO471" t="s">
        <v>28918</v>
      </c>
      <c r="EP471">
        <v>5</v>
      </c>
      <c r="EQ471">
        <v>4</v>
      </c>
      <c r="ER471" t="s">
        <v>28907</v>
      </c>
      <c r="ES471">
        <v>6</v>
      </c>
      <c r="ET471">
        <v>2</v>
      </c>
      <c r="EU471" t="s">
        <v>28760</v>
      </c>
    </row>
    <row r="472" spans="1:151">
      <c r="A472" t="s">
        <v>29219</v>
      </c>
      <c r="B472">
        <v>22.51</v>
      </c>
      <c r="C472">
        <v>50.62</v>
      </c>
      <c r="D472">
        <v>1281.3</v>
      </c>
      <c r="E472">
        <v>1011.72</v>
      </c>
      <c r="F472">
        <v>2010</v>
      </c>
      <c r="G472">
        <v>66</v>
      </c>
      <c r="H472">
        <v>22.51</v>
      </c>
      <c r="I472">
        <v>5265.91</v>
      </c>
      <c r="J472">
        <v>2011</v>
      </c>
      <c r="K472">
        <v>67</v>
      </c>
      <c r="L472">
        <v>50.62</v>
      </c>
      <c r="M472">
        <v>6705.11</v>
      </c>
      <c r="N472">
        <v>2012</v>
      </c>
      <c r="O472">
        <v>59</v>
      </c>
      <c r="P472">
        <v>1281.3</v>
      </c>
      <c r="Q472">
        <v>5210.1000000000004</v>
      </c>
      <c r="R472">
        <v>2013</v>
      </c>
      <c r="S472">
        <v>21</v>
      </c>
      <c r="T472">
        <v>1011.72</v>
      </c>
      <c r="U472">
        <v>5264.42</v>
      </c>
      <c r="V472" t="s">
        <v>29220</v>
      </c>
      <c r="W472">
        <v>1</v>
      </c>
      <c r="X472">
        <v>5</v>
      </c>
      <c r="Y472" t="s">
        <v>29221</v>
      </c>
      <c r="Z472">
        <v>2</v>
      </c>
      <c r="AA472">
        <v>6</v>
      </c>
      <c r="AB472" t="s">
        <v>29222</v>
      </c>
      <c r="AC472">
        <v>3</v>
      </c>
      <c r="AD472">
        <v>7</v>
      </c>
      <c r="AE472" t="s">
        <v>28623</v>
      </c>
      <c r="AF472">
        <v>4</v>
      </c>
      <c r="AG472">
        <v>6</v>
      </c>
      <c r="AH472" t="s">
        <v>29200</v>
      </c>
      <c r="AI472">
        <v>5</v>
      </c>
      <c r="AJ472">
        <v>4</v>
      </c>
      <c r="AK472" t="s">
        <v>29223</v>
      </c>
      <c r="AL472">
        <v>6</v>
      </c>
      <c r="AM472">
        <v>4</v>
      </c>
      <c r="AN472" t="s">
        <v>29201</v>
      </c>
      <c r="AO472">
        <v>7</v>
      </c>
      <c r="AP472">
        <v>8</v>
      </c>
      <c r="AQ472" t="s">
        <v>29224</v>
      </c>
      <c r="AR472">
        <v>8</v>
      </c>
      <c r="AS472">
        <v>5</v>
      </c>
      <c r="AT472" t="s">
        <v>28891</v>
      </c>
      <c r="AU472">
        <v>9</v>
      </c>
      <c r="AV472">
        <v>3</v>
      </c>
      <c r="AW472" t="s">
        <v>28467</v>
      </c>
      <c r="AX472">
        <v>10</v>
      </c>
      <c r="AY472">
        <v>6</v>
      </c>
      <c r="AZ472" t="s">
        <v>28627</v>
      </c>
      <c r="BA472">
        <v>11</v>
      </c>
      <c r="BB472">
        <v>4</v>
      </c>
      <c r="BC472" t="s">
        <v>28628</v>
      </c>
      <c r="BD472">
        <v>12</v>
      </c>
      <c r="BE472">
        <v>8</v>
      </c>
      <c r="BF472" t="s">
        <v>28629</v>
      </c>
      <c r="BG472" t="s">
        <v>29225</v>
      </c>
      <c r="BH472">
        <v>1</v>
      </c>
      <c r="BI472">
        <v>4</v>
      </c>
      <c r="BJ472" t="s">
        <v>28384</v>
      </c>
      <c r="BK472">
        <v>2</v>
      </c>
      <c r="BL472">
        <v>5</v>
      </c>
      <c r="BM472" t="s">
        <v>29226</v>
      </c>
      <c r="BN472">
        <v>3</v>
      </c>
      <c r="BO472">
        <v>5</v>
      </c>
      <c r="BP472" t="s">
        <v>29227</v>
      </c>
      <c r="BQ472">
        <v>4</v>
      </c>
      <c r="BR472">
        <v>5</v>
      </c>
      <c r="BS472" t="s">
        <v>28926</v>
      </c>
      <c r="BT472">
        <v>5</v>
      </c>
      <c r="BU472">
        <v>5</v>
      </c>
      <c r="BV472" t="s">
        <v>28927</v>
      </c>
      <c r="BW472">
        <v>6</v>
      </c>
      <c r="BX472">
        <v>5</v>
      </c>
      <c r="BY472" t="s">
        <v>27610</v>
      </c>
      <c r="BZ472">
        <v>7</v>
      </c>
      <c r="CA472">
        <v>3</v>
      </c>
      <c r="CB472" t="s">
        <v>27247</v>
      </c>
      <c r="CC472">
        <v>8</v>
      </c>
      <c r="CD472">
        <v>6</v>
      </c>
      <c r="CE472" t="s">
        <v>29228</v>
      </c>
      <c r="CF472">
        <v>9</v>
      </c>
      <c r="CG472">
        <v>7</v>
      </c>
      <c r="CH472" t="s">
        <v>29229</v>
      </c>
      <c r="CI472">
        <v>10</v>
      </c>
      <c r="CJ472">
        <v>5</v>
      </c>
      <c r="CK472" t="s">
        <v>29230</v>
      </c>
      <c r="CL472">
        <v>11</v>
      </c>
      <c r="CM472">
        <v>8</v>
      </c>
      <c r="CN472" t="s">
        <v>29231</v>
      </c>
      <c r="CO472">
        <v>12</v>
      </c>
      <c r="CP472">
        <v>9</v>
      </c>
      <c r="CQ472" t="s">
        <v>29232</v>
      </c>
      <c r="CR472" t="s">
        <v>29233</v>
      </c>
      <c r="CS472">
        <v>1</v>
      </c>
      <c r="CT472">
        <v>7</v>
      </c>
      <c r="CU472" t="s">
        <v>29234</v>
      </c>
      <c r="CV472">
        <v>2</v>
      </c>
      <c r="CW472">
        <v>4</v>
      </c>
      <c r="CX472" t="s">
        <v>28747</v>
      </c>
      <c r="CY472">
        <v>3</v>
      </c>
      <c r="CZ472">
        <v>5</v>
      </c>
      <c r="DA472" t="s">
        <v>29235</v>
      </c>
      <c r="DB472">
        <v>4</v>
      </c>
      <c r="DC472">
        <v>4</v>
      </c>
      <c r="DD472" t="s">
        <v>28936</v>
      </c>
      <c r="DE472">
        <v>5</v>
      </c>
      <c r="DF472">
        <v>7</v>
      </c>
      <c r="DG472" t="s">
        <v>29236</v>
      </c>
      <c r="DH472">
        <v>6</v>
      </c>
      <c r="DI472">
        <v>3</v>
      </c>
      <c r="DJ472" t="s">
        <v>29210</v>
      </c>
      <c r="DK472">
        <v>7</v>
      </c>
      <c r="DL472">
        <v>6</v>
      </c>
      <c r="DM472" t="s">
        <v>27306</v>
      </c>
      <c r="DN472">
        <v>8</v>
      </c>
      <c r="DO472">
        <v>5</v>
      </c>
      <c r="DP472" t="s">
        <v>27620</v>
      </c>
      <c r="DQ472">
        <v>9</v>
      </c>
      <c r="DR472">
        <v>4</v>
      </c>
      <c r="DS472" t="s">
        <v>27262</v>
      </c>
      <c r="DT472">
        <v>10</v>
      </c>
      <c r="DU472">
        <v>3</v>
      </c>
      <c r="DV472" t="s">
        <v>27263</v>
      </c>
      <c r="DW472">
        <v>11</v>
      </c>
      <c r="DX472">
        <v>6</v>
      </c>
      <c r="DY472" t="s">
        <v>28938</v>
      </c>
      <c r="DZ472">
        <v>12</v>
      </c>
      <c r="EA472">
        <v>5</v>
      </c>
      <c r="EB472" t="s">
        <v>27621</v>
      </c>
      <c r="EC472" t="s">
        <v>29237</v>
      </c>
      <c r="ED472">
        <v>1</v>
      </c>
      <c r="EE472">
        <v>4</v>
      </c>
      <c r="EF472" t="s">
        <v>28940</v>
      </c>
      <c r="EG472">
        <v>2</v>
      </c>
      <c r="EH472">
        <v>3</v>
      </c>
      <c r="EI472" t="s">
        <v>27310</v>
      </c>
      <c r="EJ472">
        <v>3</v>
      </c>
      <c r="EK472">
        <v>4</v>
      </c>
      <c r="EL472" t="s">
        <v>27651</v>
      </c>
      <c r="EM472">
        <v>4</v>
      </c>
      <c r="EN472">
        <v>4</v>
      </c>
      <c r="EO472" t="s">
        <v>28941</v>
      </c>
      <c r="EP472">
        <v>5</v>
      </c>
      <c r="EQ472">
        <v>4</v>
      </c>
      <c r="ER472" t="s">
        <v>28942</v>
      </c>
      <c r="ES472">
        <v>6</v>
      </c>
      <c r="ET472">
        <v>2</v>
      </c>
      <c r="EU472" t="s">
        <v>28760</v>
      </c>
    </row>
    <row r="473" spans="1:151">
      <c r="A473" t="s">
        <v>29238</v>
      </c>
      <c r="B473">
        <v>122.23</v>
      </c>
      <c r="C473">
        <v>112.76</v>
      </c>
      <c r="D473">
        <v>1149.96</v>
      </c>
      <c r="E473">
        <v>1050.04</v>
      </c>
      <c r="F473">
        <v>2010</v>
      </c>
      <c r="G473">
        <v>65</v>
      </c>
      <c r="H473">
        <v>122.23</v>
      </c>
      <c r="I473">
        <v>5265.91</v>
      </c>
      <c r="J473">
        <v>2011</v>
      </c>
      <c r="K473">
        <v>66</v>
      </c>
      <c r="L473">
        <v>112.76</v>
      </c>
      <c r="M473">
        <v>6705.11</v>
      </c>
      <c r="N473">
        <v>2012</v>
      </c>
      <c r="O473">
        <v>58</v>
      </c>
      <c r="P473">
        <v>1149.96</v>
      </c>
      <c r="Q473">
        <v>5210.1000000000004</v>
      </c>
      <c r="R473">
        <v>2013</v>
      </c>
      <c r="S473">
        <v>21</v>
      </c>
      <c r="T473">
        <v>1050.04</v>
      </c>
      <c r="U473">
        <v>5264.42</v>
      </c>
      <c r="V473" t="s">
        <v>29239</v>
      </c>
      <c r="W473">
        <v>1</v>
      </c>
      <c r="X473">
        <v>5</v>
      </c>
      <c r="Y473" t="s">
        <v>28621</v>
      </c>
      <c r="Z473">
        <v>2</v>
      </c>
      <c r="AA473">
        <v>6</v>
      </c>
      <c r="AB473" t="s">
        <v>29199</v>
      </c>
      <c r="AC473">
        <v>3</v>
      </c>
      <c r="AD473">
        <v>7</v>
      </c>
      <c r="AE473" t="s">
        <v>28623</v>
      </c>
      <c r="AF473">
        <v>4</v>
      </c>
      <c r="AG473">
        <v>6</v>
      </c>
      <c r="AH473" t="s">
        <v>29200</v>
      </c>
      <c r="AI473">
        <v>5</v>
      </c>
      <c r="AJ473">
        <v>3</v>
      </c>
      <c r="AK473" t="s">
        <v>29240</v>
      </c>
      <c r="AL473">
        <v>6</v>
      </c>
      <c r="AM473">
        <v>4</v>
      </c>
      <c r="AN473" t="s">
        <v>29201</v>
      </c>
      <c r="AO473">
        <v>7</v>
      </c>
      <c r="AP473">
        <v>8</v>
      </c>
      <c r="AQ473" t="s">
        <v>28673</v>
      </c>
      <c r="AR473">
        <v>8</v>
      </c>
      <c r="AS473">
        <v>5</v>
      </c>
      <c r="AT473" t="s">
        <v>28891</v>
      </c>
      <c r="AU473">
        <v>9</v>
      </c>
      <c r="AV473">
        <v>3</v>
      </c>
      <c r="AW473" t="s">
        <v>28467</v>
      </c>
      <c r="AX473">
        <v>10</v>
      </c>
      <c r="AY473">
        <v>6</v>
      </c>
      <c r="AZ473" t="s">
        <v>28627</v>
      </c>
      <c r="BA473">
        <v>11</v>
      </c>
      <c r="BB473">
        <v>4</v>
      </c>
      <c r="BC473" t="s">
        <v>28628</v>
      </c>
      <c r="BD473">
        <v>12</v>
      </c>
      <c r="BE473">
        <v>8</v>
      </c>
      <c r="BF473" t="s">
        <v>28629</v>
      </c>
      <c r="BG473" t="s">
        <v>29241</v>
      </c>
      <c r="BH473">
        <v>1</v>
      </c>
      <c r="BI473">
        <v>4</v>
      </c>
      <c r="BJ473" t="s">
        <v>28384</v>
      </c>
      <c r="BK473">
        <v>2</v>
      </c>
      <c r="BL473">
        <v>5</v>
      </c>
      <c r="BM473" t="s">
        <v>29242</v>
      </c>
      <c r="BN473">
        <v>3</v>
      </c>
      <c r="BO473">
        <v>5</v>
      </c>
      <c r="BP473" t="s">
        <v>28676</v>
      </c>
      <c r="BQ473">
        <v>4</v>
      </c>
      <c r="BR473">
        <v>5</v>
      </c>
      <c r="BS473" t="s">
        <v>28447</v>
      </c>
      <c r="BT473">
        <v>5</v>
      </c>
      <c r="BU473">
        <v>5</v>
      </c>
      <c r="BV473" t="s">
        <v>28893</v>
      </c>
      <c r="BW473">
        <v>6</v>
      </c>
      <c r="BX473">
        <v>5</v>
      </c>
      <c r="BY473" t="s">
        <v>27610</v>
      </c>
      <c r="BZ473">
        <v>7</v>
      </c>
      <c r="CA473">
        <v>3</v>
      </c>
      <c r="CB473" t="s">
        <v>27247</v>
      </c>
      <c r="CC473">
        <v>8</v>
      </c>
      <c r="CD473">
        <v>6</v>
      </c>
      <c r="CE473" t="s">
        <v>29243</v>
      </c>
      <c r="CF473">
        <v>9</v>
      </c>
      <c r="CG473">
        <v>7</v>
      </c>
      <c r="CH473" t="s">
        <v>29204</v>
      </c>
      <c r="CI473">
        <v>10</v>
      </c>
      <c r="CJ473">
        <v>4</v>
      </c>
      <c r="CK473" t="s">
        <v>29244</v>
      </c>
      <c r="CL473">
        <v>11</v>
      </c>
      <c r="CM473">
        <v>8</v>
      </c>
      <c r="CN473" t="s">
        <v>29245</v>
      </c>
      <c r="CO473">
        <v>12</v>
      </c>
      <c r="CP473">
        <v>9</v>
      </c>
      <c r="CQ473" t="s">
        <v>29246</v>
      </c>
      <c r="CR473" t="s">
        <v>29247</v>
      </c>
      <c r="CS473">
        <v>1</v>
      </c>
      <c r="CT473">
        <v>7</v>
      </c>
      <c r="CU473" t="s">
        <v>28683</v>
      </c>
      <c r="CV473">
        <v>2</v>
      </c>
      <c r="CW473">
        <v>4</v>
      </c>
      <c r="CX473" t="s">
        <v>28747</v>
      </c>
      <c r="CY473">
        <v>3</v>
      </c>
      <c r="CZ473">
        <v>5</v>
      </c>
      <c r="DA473" t="s">
        <v>29235</v>
      </c>
      <c r="DB473">
        <v>4</v>
      </c>
      <c r="DC473">
        <v>4</v>
      </c>
      <c r="DD473" t="s">
        <v>28901</v>
      </c>
      <c r="DE473">
        <v>5</v>
      </c>
      <c r="DF473">
        <v>7</v>
      </c>
      <c r="DG473" t="s">
        <v>29209</v>
      </c>
      <c r="DH473">
        <v>6</v>
      </c>
      <c r="DI473">
        <v>3</v>
      </c>
      <c r="DJ473" t="s">
        <v>29210</v>
      </c>
      <c r="DK473">
        <v>7</v>
      </c>
      <c r="DL473">
        <v>5</v>
      </c>
      <c r="DM473" t="s">
        <v>27260</v>
      </c>
      <c r="DN473">
        <v>8</v>
      </c>
      <c r="DO473">
        <v>5</v>
      </c>
      <c r="DP473" t="s">
        <v>27620</v>
      </c>
      <c r="DQ473">
        <v>9</v>
      </c>
      <c r="DR473">
        <v>4</v>
      </c>
      <c r="DS473" t="s">
        <v>27262</v>
      </c>
      <c r="DT473">
        <v>10</v>
      </c>
      <c r="DU473">
        <v>3</v>
      </c>
      <c r="DV473" t="s">
        <v>27263</v>
      </c>
      <c r="DW473">
        <v>11</v>
      </c>
      <c r="DX473">
        <v>6</v>
      </c>
      <c r="DY473" t="s">
        <v>28904</v>
      </c>
      <c r="DZ473">
        <v>12</v>
      </c>
      <c r="EA473">
        <v>5</v>
      </c>
      <c r="EB473" t="s">
        <v>27621</v>
      </c>
      <c r="EC473" t="s">
        <v>29248</v>
      </c>
      <c r="ED473">
        <v>1</v>
      </c>
      <c r="EE473">
        <v>4</v>
      </c>
      <c r="EF473" t="s">
        <v>28462</v>
      </c>
      <c r="EG473">
        <v>2</v>
      </c>
      <c r="EH473">
        <v>3</v>
      </c>
      <c r="EI473" t="s">
        <v>27268</v>
      </c>
      <c r="EJ473">
        <v>3</v>
      </c>
      <c r="EK473">
        <v>4</v>
      </c>
      <c r="EL473" t="s">
        <v>27623</v>
      </c>
      <c r="EM473">
        <v>4</v>
      </c>
      <c r="EN473">
        <v>4</v>
      </c>
      <c r="EO473" t="s">
        <v>28952</v>
      </c>
      <c r="EP473">
        <v>5</v>
      </c>
      <c r="EQ473">
        <v>4</v>
      </c>
      <c r="ER473" t="s">
        <v>28907</v>
      </c>
      <c r="ES473">
        <v>6</v>
      </c>
      <c r="ET473">
        <v>2</v>
      </c>
      <c r="EU473" t="s">
        <v>28760</v>
      </c>
    </row>
    <row r="474" spans="1:151">
      <c r="A474" t="s">
        <v>29249</v>
      </c>
      <c r="B474">
        <v>162.01</v>
      </c>
      <c r="C474">
        <v>290.77999999999997</v>
      </c>
      <c r="D474">
        <v>1220.1199999999999</v>
      </c>
      <c r="E474">
        <v>1039.4000000000001</v>
      </c>
      <c r="F474">
        <v>2010</v>
      </c>
      <c r="G474">
        <v>65</v>
      </c>
      <c r="H474">
        <v>162.01</v>
      </c>
      <c r="I474">
        <v>5265.91</v>
      </c>
      <c r="J474">
        <v>2011</v>
      </c>
      <c r="K474">
        <v>66</v>
      </c>
      <c r="L474">
        <v>290.77999999999997</v>
      </c>
      <c r="M474">
        <v>6705.11</v>
      </c>
      <c r="N474">
        <v>2012</v>
      </c>
      <c r="O474">
        <v>58</v>
      </c>
      <c r="P474">
        <v>1220.1199999999999</v>
      </c>
      <c r="Q474">
        <v>5210.1000000000004</v>
      </c>
      <c r="R474">
        <v>2013</v>
      </c>
      <c r="S474">
        <v>21</v>
      </c>
      <c r="T474">
        <v>1039.4000000000001</v>
      </c>
      <c r="U474">
        <v>5264.42</v>
      </c>
      <c r="V474" t="s">
        <v>29239</v>
      </c>
      <c r="W474">
        <v>1</v>
      </c>
      <c r="X474">
        <v>5</v>
      </c>
      <c r="Y474" t="s">
        <v>28621</v>
      </c>
      <c r="Z474">
        <v>2</v>
      </c>
      <c r="AA474">
        <v>6</v>
      </c>
      <c r="AB474" t="s">
        <v>29213</v>
      </c>
      <c r="AC474">
        <v>3</v>
      </c>
      <c r="AD474">
        <v>7</v>
      </c>
      <c r="AE474" t="s">
        <v>28623</v>
      </c>
      <c r="AF474">
        <v>4</v>
      </c>
      <c r="AG474">
        <v>6</v>
      </c>
      <c r="AH474" t="s">
        <v>29200</v>
      </c>
      <c r="AI474">
        <v>5</v>
      </c>
      <c r="AJ474">
        <v>3</v>
      </c>
      <c r="AK474" t="s">
        <v>29240</v>
      </c>
      <c r="AL474">
        <v>6</v>
      </c>
      <c r="AM474">
        <v>4</v>
      </c>
      <c r="AN474" t="s">
        <v>29201</v>
      </c>
      <c r="AO474">
        <v>7</v>
      </c>
      <c r="AP474">
        <v>8</v>
      </c>
      <c r="AQ474" t="s">
        <v>28626</v>
      </c>
      <c r="AR474">
        <v>8</v>
      </c>
      <c r="AS474">
        <v>5</v>
      </c>
      <c r="AT474" t="s">
        <v>28891</v>
      </c>
      <c r="AU474">
        <v>9</v>
      </c>
      <c r="AV474">
        <v>3</v>
      </c>
      <c r="AW474" t="s">
        <v>28467</v>
      </c>
      <c r="AX474">
        <v>10</v>
      </c>
      <c r="AY474">
        <v>6</v>
      </c>
      <c r="AZ474" t="s">
        <v>28627</v>
      </c>
      <c r="BA474">
        <v>11</v>
      </c>
      <c r="BB474">
        <v>4</v>
      </c>
      <c r="BC474" t="s">
        <v>28628</v>
      </c>
      <c r="BD474">
        <v>12</v>
      </c>
      <c r="BE474">
        <v>8</v>
      </c>
      <c r="BF474" t="s">
        <v>28629</v>
      </c>
      <c r="BG474" t="s">
        <v>29250</v>
      </c>
      <c r="BH474">
        <v>1</v>
      </c>
      <c r="BI474">
        <v>4</v>
      </c>
      <c r="BJ474" t="s">
        <v>28384</v>
      </c>
      <c r="BK474">
        <v>2</v>
      </c>
      <c r="BL474">
        <v>5</v>
      </c>
      <c r="BM474" t="s">
        <v>29242</v>
      </c>
      <c r="BN474">
        <v>3</v>
      </c>
      <c r="BO474">
        <v>5</v>
      </c>
      <c r="BP474" t="s">
        <v>28632</v>
      </c>
      <c r="BQ474">
        <v>4</v>
      </c>
      <c r="BR474">
        <v>5</v>
      </c>
      <c r="BS474" t="s">
        <v>28447</v>
      </c>
      <c r="BT474">
        <v>5</v>
      </c>
      <c r="BU474">
        <v>5</v>
      </c>
      <c r="BV474" t="s">
        <v>28912</v>
      </c>
      <c r="BW474">
        <v>6</v>
      </c>
      <c r="BX474">
        <v>5</v>
      </c>
      <c r="BY474" t="s">
        <v>27610</v>
      </c>
      <c r="BZ474">
        <v>7</v>
      </c>
      <c r="CA474">
        <v>3</v>
      </c>
      <c r="CB474" t="s">
        <v>27247</v>
      </c>
      <c r="CC474">
        <v>8</v>
      </c>
      <c r="CD474">
        <v>6</v>
      </c>
      <c r="CE474" t="s">
        <v>29251</v>
      </c>
      <c r="CF474">
        <v>9</v>
      </c>
      <c r="CG474">
        <v>7</v>
      </c>
      <c r="CH474" t="s">
        <v>29216</v>
      </c>
      <c r="CI474">
        <v>10</v>
      </c>
      <c r="CJ474">
        <v>4</v>
      </c>
      <c r="CK474" t="s">
        <v>29244</v>
      </c>
      <c r="CL474">
        <v>11</v>
      </c>
      <c r="CM474">
        <v>8</v>
      </c>
      <c r="CN474" t="s">
        <v>29252</v>
      </c>
      <c r="CO474">
        <v>12</v>
      </c>
      <c r="CP474">
        <v>9</v>
      </c>
      <c r="CQ474" t="s">
        <v>29253</v>
      </c>
      <c r="CR474" t="s">
        <v>29247</v>
      </c>
      <c r="CS474">
        <v>1</v>
      </c>
      <c r="CT474">
        <v>7</v>
      </c>
      <c r="CU474" t="s">
        <v>28639</v>
      </c>
      <c r="CV474">
        <v>2</v>
      </c>
      <c r="CW474">
        <v>4</v>
      </c>
      <c r="CX474" t="s">
        <v>28747</v>
      </c>
      <c r="CY474">
        <v>3</v>
      </c>
      <c r="CZ474">
        <v>5</v>
      </c>
      <c r="DA474" t="s">
        <v>29235</v>
      </c>
      <c r="DB474">
        <v>4</v>
      </c>
      <c r="DC474">
        <v>4</v>
      </c>
      <c r="DD474" t="s">
        <v>28917</v>
      </c>
      <c r="DE474">
        <v>5</v>
      </c>
      <c r="DF474">
        <v>7</v>
      </c>
      <c r="DG474" t="s">
        <v>29209</v>
      </c>
      <c r="DH474">
        <v>6</v>
      </c>
      <c r="DI474">
        <v>3</v>
      </c>
      <c r="DJ474" t="s">
        <v>29210</v>
      </c>
      <c r="DK474">
        <v>7</v>
      </c>
      <c r="DL474">
        <v>5</v>
      </c>
      <c r="DM474" t="s">
        <v>27260</v>
      </c>
      <c r="DN474">
        <v>8</v>
      </c>
      <c r="DO474">
        <v>5</v>
      </c>
      <c r="DP474" t="s">
        <v>27620</v>
      </c>
      <c r="DQ474">
        <v>9</v>
      </c>
      <c r="DR474">
        <v>4</v>
      </c>
      <c r="DS474" t="s">
        <v>27262</v>
      </c>
      <c r="DT474">
        <v>10</v>
      </c>
      <c r="DU474">
        <v>3</v>
      </c>
      <c r="DV474" t="s">
        <v>27263</v>
      </c>
      <c r="DW474">
        <v>11</v>
      </c>
      <c r="DX474">
        <v>6</v>
      </c>
      <c r="DY474" t="s">
        <v>28904</v>
      </c>
      <c r="DZ474">
        <v>12</v>
      </c>
      <c r="EA474">
        <v>5</v>
      </c>
      <c r="EB474" t="s">
        <v>27621</v>
      </c>
      <c r="EC474" t="s">
        <v>29254</v>
      </c>
      <c r="ED474">
        <v>1</v>
      </c>
      <c r="EE474">
        <v>4</v>
      </c>
      <c r="EF474" t="s">
        <v>28462</v>
      </c>
      <c r="EG474">
        <v>2</v>
      </c>
      <c r="EH474">
        <v>3</v>
      </c>
      <c r="EI474" t="s">
        <v>27268</v>
      </c>
      <c r="EJ474">
        <v>3</v>
      </c>
      <c r="EK474">
        <v>4</v>
      </c>
      <c r="EL474" t="s">
        <v>27623</v>
      </c>
      <c r="EM474">
        <v>4</v>
      </c>
      <c r="EN474">
        <v>4</v>
      </c>
      <c r="EO474" t="s">
        <v>28959</v>
      </c>
      <c r="EP474">
        <v>5</v>
      </c>
      <c r="EQ474">
        <v>4</v>
      </c>
      <c r="ER474" t="s">
        <v>28907</v>
      </c>
      <c r="ES474">
        <v>6</v>
      </c>
      <c r="ET474">
        <v>2</v>
      </c>
      <c r="EU474" t="s">
        <v>28760</v>
      </c>
    </row>
    <row r="475" spans="1:151">
      <c r="A475" t="s">
        <v>29255</v>
      </c>
      <c r="B475">
        <v>185.48</v>
      </c>
      <c r="C475">
        <v>78.540000000000006</v>
      </c>
      <c r="D475">
        <v>1276.51</v>
      </c>
      <c r="E475">
        <v>1233.18</v>
      </c>
      <c r="F475">
        <v>2010</v>
      </c>
      <c r="G475">
        <v>65</v>
      </c>
      <c r="H475">
        <v>185.48</v>
      </c>
      <c r="I475">
        <v>5265.91</v>
      </c>
      <c r="J475">
        <v>2011</v>
      </c>
      <c r="K475">
        <v>69</v>
      </c>
      <c r="L475">
        <v>78.540000000000006</v>
      </c>
      <c r="M475">
        <v>6705.11</v>
      </c>
      <c r="N475">
        <v>2012</v>
      </c>
      <c r="O475">
        <v>59</v>
      </c>
      <c r="P475">
        <v>1276.51</v>
      </c>
      <c r="Q475">
        <v>5210.1000000000004</v>
      </c>
      <c r="R475">
        <v>2013</v>
      </c>
      <c r="S475">
        <v>21</v>
      </c>
      <c r="T475">
        <v>1233.18</v>
      </c>
      <c r="U475">
        <v>5264.42</v>
      </c>
      <c r="V475" t="s">
        <v>29256</v>
      </c>
      <c r="W475">
        <v>1</v>
      </c>
      <c r="X475">
        <v>5</v>
      </c>
      <c r="Y475" t="s">
        <v>28646</v>
      </c>
      <c r="Z475">
        <v>2</v>
      </c>
      <c r="AA475">
        <v>6</v>
      </c>
      <c r="AB475" t="s">
        <v>29257</v>
      </c>
      <c r="AC475">
        <v>3</v>
      </c>
      <c r="AD475">
        <v>7</v>
      </c>
      <c r="AE475" t="s">
        <v>28623</v>
      </c>
      <c r="AF475">
        <v>4</v>
      </c>
      <c r="AG475">
        <v>6</v>
      </c>
      <c r="AH475" t="s">
        <v>29258</v>
      </c>
      <c r="AI475">
        <v>5</v>
      </c>
      <c r="AJ475">
        <v>3</v>
      </c>
      <c r="AK475" t="s">
        <v>27656</v>
      </c>
      <c r="AL475">
        <v>6</v>
      </c>
      <c r="AM475">
        <v>4</v>
      </c>
      <c r="AN475" t="s">
        <v>29201</v>
      </c>
      <c r="AO475">
        <v>7</v>
      </c>
      <c r="AP475">
        <v>8</v>
      </c>
      <c r="AQ475" t="s">
        <v>28649</v>
      </c>
      <c r="AR475">
        <v>8</v>
      </c>
      <c r="AS475">
        <v>5</v>
      </c>
      <c r="AT475" t="s">
        <v>28891</v>
      </c>
      <c r="AU475">
        <v>9</v>
      </c>
      <c r="AV475">
        <v>3</v>
      </c>
      <c r="AW475" t="s">
        <v>28484</v>
      </c>
      <c r="AX475">
        <v>10</v>
      </c>
      <c r="AY475">
        <v>6</v>
      </c>
      <c r="AZ475" t="s">
        <v>28627</v>
      </c>
      <c r="BA475">
        <v>11</v>
      </c>
      <c r="BB475">
        <v>4</v>
      </c>
      <c r="BC475" t="s">
        <v>28628</v>
      </c>
      <c r="BD475">
        <v>12</v>
      </c>
      <c r="BE475">
        <v>8</v>
      </c>
      <c r="BF475" t="s">
        <v>28629</v>
      </c>
      <c r="BG475" t="s">
        <v>29259</v>
      </c>
      <c r="BH475">
        <v>1</v>
      </c>
      <c r="BI475">
        <v>4</v>
      </c>
      <c r="BJ475" t="s">
        <v>28384</v>
      </c>
      <c r="BK475">
        <v>2</v>
      </c>
      <c r="BL475">
        <v>6</v>
      </c>
      <c r="BM475" t="s">
        <v>28651</v>
      </c>
      <c r="BN475">
        <v>3</v>
      </c>
      <c r="BO475">
        <v>5</v>
      </c>
      <c r="BP475" t="s">
        <v>28652</v>
      </c>
      <c r="BQ475">
        <v>4</v>
      </c>
      <c r="BR475">
        <v>5</v>
      </c>
      <c r="BS475" t="s">
        <v>28653</v>
      </c>
      <c r="BT475">
        <v>5</v>
      </c>
      <c r="BU475">
        <v>5</v>
      </c>
      <c r="BV475" t="s">
        <v>28981</v>
      </c>
      <c r="BW475">
        <v>6</v>
      </c>
      <c r="BX475">
        <v>5</v>
      </c>
      <c r="BY475" t="s">
        <v>27610</v>
      </c>
      <c r="BZ475">
        <v>7</v>
      </c>
      <c r="CA475">
        <v>3</v>
      </c>
      <c r="CB475" t="s">
        <v>27247</v>
      </c>
      <c r="CC475">
        <v>8</v>
      </c>
      <c r="CD475">
        <v>6</v>
      </c>
      <c r="CE475" t="s">
        <v>29260</v>
      </c>
      <c r="CF475">
        <v>9</v>
      </c>
      <c r="CG475">
        <v>7</v>
      </c>
      <c r="CH475" t="s">
        <v>29261</v>
      </c>
      <c r="CI475">
        <v>10</v>
      </c>
      <c r="CJ475">
        <v>6</v>
      </c>
      <c r="CK475" t="s">
        <v>29262</v>
      </c>
      <c r="CL475">
        <v>11</v>
      </c>
      <c r="CM475">
        <v>7</v>
      </c>
      <c r="CN475" t="s">
        <v>29263</v>
      </c>
      <c r="CO475">
        <v>12</v>
      </c>
      <c r="CP475">
        <v>10</v>
      </c>
      <c r="CQ475" t="s">
        <v>29264</v>
      </c>
      <c r="CR475" t="s">
        <v>28660</v>
      </c>
      <c r="CS475">
        <v>1</v>
      </c>
      <c r="CT475">
        <v>7</v>
      </c>
      <c r="CU475" t="s">
        <v>28661</v>
      </c>
      <c r="CV475">
        <v>2</v>
      </c>
      <c r="CW475">
        <v>4</v>
      </c>
      <c r="CX475" t="s">
        <v>28747</v>
      </c>
      <c r="CY475">
        <v>3</v>
      </c>
      <c r="CZ475">
        <v>6</v>
      </c>
      <c r="DA475" t="s">
        <v>29265</v>
      </c>
      <c r="DB475">
        <v>4</v>
      </c>
      <c r="DC475">
        <v>4</v>
      </c>
      <c r="DD475" t="s">
        <v>28749</v>
      </c>
      <c r="DE475">
        <v>5</v>
      </c>
      <c r="DF475">
        <v>7</v>
      </c>
      <c r="DG475" t="s">
        <v>29209</v>
      </c>
      <c r="DH475">
        <v>6</v>
      </c>
      <c r="DI475">
        <v>3</v>
      </c>
      <c r="DJ475" t="s">
        <v>29210</v>
      </c>
      <c r="DK475">
        <v>7</v>
      </c>
      <c r="DL475">
        <v>5</v>
      </c>
      <c r="DM475" t="s">
        <v>27260</v>
      </c>
      <c r="DN475">
        <v>8</v>
      </c>
      <c r="DO475">
        <v>5</v>
      </c>
      <c r="DP475" t="s">
        <v>27649</v>
      </c>
      <c r="DQ475">
        <v>9</v>
      </c>
      <c r="DR475">
        <v>4</v>
      </c>
      <c r="DS475" t="s">
        <v>27262</v>
      </c>
      <c r="DT475">
        <v>10</v>
      </c>
      <c r="DU475">
        <v>3</v>
      </c>
      <c r="DV475" t="s">
        <v>27263</v>
      </c>
      <c r="DW475">
        <v>11</v>
      </c>
      <c r="DX475">
        <v>6</v>
      </c>
      <c r="DY475" t="s">
        <v>28754</v>
      </c>
      <c r="DZ475">
        <v>12</v>
      </c>
      <c r="EA475">
        <v>5</v>
      </c>
      <c r="EB475" t="s">
        <v>27621</v>
      </c>
      <c r="EC475" t="s">
        <v>29266</v>
      </c>
      <c r="ED475">
        <v>1</v>
      </c>
      <c r="EE475">
        <v>4</v>
      </c>
      <c r="EF475" t="s">
        <v>28666</v>
      </c>
      <c r="EG475">
        <v>2</v>
      </c>
      <c r="EH475">
        <v>3</v>
      </c>
      <c r="EI475" t="s">
        <v>27372</v>
      </c>
      <c r="EJ475">
        <v>3</v>
      </c>
      <c r="EK475">
        <v>4</v>
      </c>
      <c r="EL475" t="s">
        <v>27667</v>
      </c>
      <c r="EM475">
        <v>4</v>
      </c>
      <c r="EN475">
        <v>4</v>
      </c>
      <c r="EO475" t="s">
        <v>28990</v>
      </c>
      <c r="EP475">
        <v>5</v>
      </c>
      <c r="EQ475">
        <v>4</v>
      </c>
      <c r="ER475" t="s">
        <v>28759</v>
      </c>
      <c r="ES475">
        <v>6</v>
      </c>
      <c r="ET475">
        <v>2</v>
      </c>
      <c r="EU475" t="s">
        <v>28760</v>
      </c>
    </row>
    <row r="476" spans="1:151">
      <c r="A476" t="s">
        <v>29267</v>
      </c>
      <c r="B476">
        <v>164.73</v>
      </c>
      <c r="C476">
        <v>585.07000000000005</v>
      </c>
      <c r="D476">
        <v>1316.31</v>
      </c>
      <c r="E476">
        <v>1099.95</v>
      </c>
      <c r="F476">
        <v>2010</v>
      </c>
      <c r="G476">
        <v>65</v>
      </c>
      <c r="H476">
        <v>164.73</v>
      </c>
      <c r="I476">
        <v>5265.91</v>
      </c>
      <c r="J476">
        <v>2011</v>
      </c>
      <c r="K476">
        <v>69</v>
      </c>
      <c r="L476">
        <v>585.07000000000005</v>
      </c>
      <c r="M476">
        <v>6705.11</v>
      </c>
      <c r="N476">
        <v>2012</v>
      </c>
      <c r="O476">
        <v>59</v>
      </c>
      <c r="P476">
        <v>1316.31</v>
      </c>
      <c r="Q476">
        <v>5210.1000000000004</v>
      </c>
      <c r="R476">
        <v>2013</v>
      </c>
      <c r="S476">
        <v>21</v>
      </c>
      <c r="T476">
        <v>1099.95</v>
      </c>
      <c r="U476">
        <v>5264.42</v>
      </c>
      <c r="V476" t="s">
        <v>29268</v>
      </c>
      <c r="W476">
        <v>1</v>
      </c>
      <c r="X476">
        <v>5</v>
      </c>
      <c r="Y476" t="s">
        <v>28671</v>
      </c>
      <c r="Z476">
        <v>2</v>
      </c>
      <c r="AA476">
        <v>6</v>
      </c>
      <c r="AB476" t="s">
        <v>29199</v>
      </c>
      <c r="AC476">
        <v>3</v>
      </c>
      <c r="AD476">
        <v>7</v>
      </c>
      <c r="AE476" t="s">
        <v>28623</v>
      </c>
      <c r="AF476">
        <v>4</v>
      </c>
      <c r="AG476">
        <v>6</v>
      </c>
      <c r="AH476" t="s">
        <v>29258</v>
      </c>
      <c r="AI476">
        <v>5</v>
      </c>
      <c r="AJ476">
        <v>3</v>
      </c>
      <c r="AK476" t="s">
        <v>27671</v>
      </c>
      <c r="AL476">
        <v>6</v>
      </c>
      <c r="AM476">
        <v>4</v>
      </c>
      <c r="AN476" t="s">
        <v>29201</v>
      </c>
      <c r="AO476">
        <v>7</v>
      </c>
      <c r="AP476">
        <v>8</v>
      </c>
      <c r="AQ476" t="s">
        <v>28673</v>
      </c>
      <c r="AR476">
        <v>8</v>
      </c>
      <c r="AS476">
        <v>5</v>
      </c>
      <c r="AT476" t="s">
        <v>28891</v>
      </c>
      <c r="AU476">
        <v>9</v>
      </c>
      <c r="AV476">
        <v>3</v>
      </c>
      <c r="AW476" t="s">
        <v>28484</v>
      </c>
      <c r="AX476">
        <v>10</v>
      </c>
      <c r="AY476">
        <v>6</v>
      </c>
      <c r="AZ476" t="s">
        <v>28627</v>
      </c>
      <c r="BA476">
        <v>11</v>
      </c>
      <c r="BB476">
        <v>4</v>
      </c>
      <c r="BC476" t="s">
        <v>28628</v>
      </c>
      <c r="BD476">
        <v>12</v>
      </c>
      <c r="BE476">
        <v>8</v>
      </c>
      <c r="BF476" t="s">
        <v>28629</v>
      </c>
      <c r="BG476" t="s">
        <v>29269</v>
      </c>
      <c r="BH476">
        <v>1</v>
      </c>
      <c r="BI476">
        <v>4</v>
      </c>
      <c r="BJ476" t="s">
        <v>28384</v>
      </c>
      <c r="BK476">
        <v>2</v>
      </c>
      <c r="BL476">
        <v>6</v>
      </c>
      <c r="BM476" t="s">
        <v>28675</v>
      </c>
      <c r="BN476">
        <v>3</v>
      </c>
      <c r="BO476">
        <v>5</v>
      </c>
      <c r="BP476" t="s">
        <v>28676</v>
      </c>
      <c r="BQ476">
        <v>4</v>
      </c>
      <c r="BR476">
        <v>5</v>
      </c>
      <c r="BS476" t="s">
        <v>28447</v>
      </c>
      <c r="BT476">
        <v>5</v>
      </c>
      <c r="BU476">
        <v>5</v>
      </c>
      <c r="BV476" t="s">
        <v>28893</v>
      </c>
      <c r="BW476">
        <v>6</v>
      </c>
      <c r="BX476">
        <v>5</v>
      </c>
      <c r="BY476" t="s">
        <v>27610</v>
      </c>
      <c r="BZ476">
        <v>7</v>
      </c>
      <c r="CA476">
        <v>3</v>
      </c>
      <c r="CB476" t="s">
        <v>27247</v>
      </c>
      <c r="CC476">
        <v>8</v>
      </c>
      <c r="CD476">
        <v>6</v>
      </c>
      <c r="CE476" t="s">
        <v>29270</v>
      </c>
      <c r="CF476">
        <v>9</v>
      </c>
      <c r="CG476">
        <v>7</v>
      </c>
      <c r="CH476" t="s">
        <v>29204</v>
      </c>
      <c r="CI476">
        <v>10</v>
      </c>
      <c r="CJ476">
        <v>6</v>
      </c>
      <c r="CK476" t="s">
        <v>29271</v>
      </c>
      <c r="CL476">
        <v>11</v>
      </c>
      <c r="CM476">
        <v>7</v>
      </c>
      <c r="CN476" t="s">
        <v>29272</v>
      </c>
      <c r="CO476">
        <v>12</v>
      </c>
      <c r="CP476">
        <v>10</v>
      </c>
      <c r="CQ476" t="s">
        <v>29273</v>
      </c>
      <c r="CR476" t="s">
        <v>28682</v>
      </c>
      <c r="CS476">
        <v>1</v>
      </c>
      <c r="CT476">
        <v>7</v>
      </c>
      <c r="CU476" t="s">
        <v>28683</v>
      </c>
      <c r="CV476">
        <v>2</v>
      </c>
      <c r="CW476">
        <v>4</v>
      </c>
      <c r="CX476" t="s">
        <v>28747</v>
      </c>
      <c r="CY476">
        <v>3</v>
      </c>
      <c r="CZ476">
        <v>6</v>
      </c>
      <c r="DA476" t="s">
        <v>29265</v>
      </c>
      <c r="DB476">
        <v>4</v>
      </c>
      <c r="DC476">
        <v>4</v>
      </c>
      <c r="DD476" t="s">
        <v>28901</v>
      </c>
      <c r="DE476">
        <v>5</v>
      </c>
      <c r="DF476">
        <v>7</v>
      </c>
      <c r="DG476" t="s">
        <v>29209</v>
      </c>
      <c r="DH476">
        <v>6</v>
      </c>
      <c r="DI476">
        <v>3</v>
      </c>
      <c r="DJ476" t="s">
        <v>29210</v>
      </c>
      <c r="DK476">
        <v>7</v>
      </c>
      <c r="DL476">
        <v>5</v>
      </c>
      <c r="DM476" t="s">
        <v>27260</v>
      </c>
      <c r="DN476">
        <v>8</v>
      </c>
      <c r="DO476">
        <v>5</v>
      </c>
      <c r="DP476" t="s">
        <v>27649</v>
      </c>
      <c r="DQ476">
        <v>9</v>
      </c>
      <c r="DR476">
        <v>4</v>
      </c>
      <c r="DS476" t="s">
        <v>27262</v>
      </c>
      <c r="DT476">
        <v>10</v>
      </c>
      <c r="DU476">
        <v>3</v>
      </c>
      <c r="DV476" t="s">
        <v>27263</v>
      </c>
      <c r="DW476">
        <v>11</v>
      </c>
      <c r="DX476">
        <v>6</v>
      </c>
      <c r="DY476" t="s">
        <v>28904</v>
      </c>
      <c r="DZ476">
        <v>12</v>
      </c>
      <c r="EA476">
        <v>5</v>
      </c>
      <c r="EB476" t="s">
        <v>27621</v>
      </c>
      <c r="EC476" t="s">
        <v>29211</v>
      </c>
      <c r="ED476">
        <v>1</v>
      </c>
      <c r="EE476">
        <v>4</v>
      </c>
      <c r="EF476" t="s">
        <v>28462</v>
      </c>
      <c r="EG476">
        <v>2</v>
      </c>
      <c r="EH476">
        <v>3</v>
      </c>
      <c r="EI476" t="s">
        <v>27268</v>
      </c>
      <c r="EJ476">
        <v>3</v>
      </c>
      <c r="EK476">
        <v>4</v>
      </c>
      <c r="EL476" t="s">
        <v>27623</v>
      </c>
      <c r="EM476">
        <v>4</v>
      </c>
      <c r="EN476">
        <v>4</v>
      </c>
      <c r="EO476" t="s">
        <v>28999</v>
      </c>
      <c r="EP476">
        <v>5</v>
      </c>
      <c r="EQ476">
        <v>4</v>
      </c>
      <c r="ER476" t="s">
        <v>28907</v>
      </c>
      <c r="ES476">
        <v>6</v>
      </c>
      <c r="ET476">
        <v>2</v>
      </c>
      <c r="EU476" t="s">
        <v>28760</v>
      </c>
    </row>
    <row r="477" spans="1:151">
      <c r="A477" t="s">
        <v>29274</v>
      </c>
      <c r="B477">
        <v>204.51</v>
      </c>
      <c r="C477">
        <v>893.5</v>
      </c>
      <c r="D477">
        <v>1386.47</v>
      </c>
      <c r="E477">
        <v>1089.31</v>
      </c>
      <c r="F477">
        <v>2010</v>
      </c>
      <c r="G477">
        <v>65</v>
      </c>
      <c r="H477">
        <v>204.51</v>
      </c>
      <c r="I477">
        <v>5265.91</v>
      </c>
      <c r="J477">
        <v>2011</v>
      </c>
      <c r="K477">
        <v>69</v>
      </c>
      <c r="L477">
        <v>893.5</v>
      </c>
      <c r="M477">
        <v>6705.11</v>
      </c>
      <c r="N477">
        <v>2012</v>
      </c>
      <c r="O477">
        <v>59</v>
      </c>
      <c r="P477">
        <v>1386.47</v>
      </c>
      <c r="Q477">
        <v>5210.1000000000004</v>
      </c>
      <c r="R477">
        <v>2013</v>
      </c>
      <c r="S477">
        <v>21</v>
      </c>
      <c r="T477">
        <v>1089.31</v>
      </c>
      <c r="U477">
        <v>5264.42</v>
      </c>
      <c r="V477" t="s">
        <v>29268</v>
      </c>
      <c r="W477">
        <v>1</v>
      </c>
      <c r="X477">
        <v>5</v>
      </c>
      <c r="Y477" t="s">
        <v>28671</v>
      </c>
      <c r="Z477">
        <v>2</v>
      </c>
      <c r="AA477">
        <v>6</v>
      </c>
      <c r="AB477" t="s">
        <v>29213</v>
      </c>
      <c r="AC477">
        <v>3</v>
      </c>
      <c r="AD477">
        <v>7</v>
      </c>
      <c r="AE477" t="s">
        <v>28623</v>
      </c>
      <c r="AF477">
        <v>4</v>
      </c>
      <c r="AG477">
        <v>6</v>
      </c>
      <c r="AH477" t="s">
        <v>29258</v>
      </c>
      <c r="AI477">
        <v>5</v>
      </c>
      <c r="AJ477">
        <v>3</v>
      </c>
      <c r="AK477" t="s">
        <v>27671</v>
      </c>
      <c r="AL477">
        <v>6</v>
      </c>
      <c r="AM477">
        <v>4</v>
      </c>
      <c r="AN477" t="s">
        <v>29201</v>
      </c>
      <c r="AO477">
        <v>7</v>
      </c>
      <c r="AP477">
        <v>8</v>
      </c>
      <c r="AQ477" t="s">
        <v>28626</v>
      </c>
      <c r="AR477">
        <v>8</v>
      </c>
      <c r="AS477">
        <v>5</v>
      </c>
      <c r="AT477" t="s">
        <v>28891</v>
      </c>
      <c r="AU477">
        <v>9</v>
      </c>
      <c r="AV477">
        <v>3</v>
      </c>
      <c r="AW477" t="s">
        <v>28484</v>
      </c>
      <c r="AX477">
        <v>10</v>
      </c>
      <c r="AY477">
        <v>6</v>
      </c>
      <c r="AZ477" t="s">
        <v>28627</v>
      </c>
      <c r="BA477">
        <v>11</v>
      </c>
      <c r="BB477">
        <v>4</v>
      </c>
      <c r="BC477" t="s">
        <v>28628</v>
      </c>
      <c r="BD477">
        <v>12</v>
      </c>
      <c r="BE477">
        <v>8</v>
      </c>
      <c r="BF477" t="s">
        <v>28629</v>
      </c>
      <c r="BG477" t="s">
        <v>29275</v>
      </c>
      <c r="BH477">
        <v>1</v>
      </c>
      <c r="BI477">
        <v>4</v>
      </c>
      <c r="BJ477" t="s">
        <v>28384</v>
      </c>
      <c r="BK477">
        <v>2</v>
      </c>
      <c r="BL477">
        <v>6</v>
      </c>
      <c r="BM477" t="s">
        <v>28686</v>
      </c>
      <c r="BN477">
        <v>3</v>
      </c>
      <c r="BO477">
        <v>5</v>
      </c>
      <c r="BP477" t="s">
        <v>28632</v>
      </c>
      <c r="BQ477">
        <v>4</v>
      </c>
      <c r="BR477">
        <v>5</v>
      </c>
      <c r="BS477" t="s">
        <v>28447</v>
      </c>
      <c r="BT477">
        <v>5</v>
      </c>
      <c r="BU477">
        <v>5</v>
      </c>
      <c r="BV477" t="s">
        <v>28912</v>
      </c>
      <c r="BW477">
        <v>6</v>
      </c>
      <c r="BX477">
        <v>5</v>
      </c>
      <c r="BY477" t="s">
        <v>27610</v>
      </c>
      <c r="BZ477">
        <v>7</v>
      </c>
      <c r="CA477">
        <v>3</v>
      </c>
      <c r="CB477" t="s">
        <v>27247</v>
      </c>
      <c r="CC477">
        <v>8</v>
      </c>
      <c r="CD477">
        <v>6</v>
      </c>
      <c r="CE477" t="s">
        <v>29276</v>
      </c>
      <c r="CF477">
        <v>9</v>
      </c>
      <c r="CG477">
        <v>7</v>
      </c>
      <c r="CH477" t="s">
        <v>29216</v>
      </c>
      <c r="CI477">
        <v>10</v>
      </c>
      <c r="CJ477">
        <v>6</v>
      </c>
      <c r="CK477" t="s">
        <v>29277</v>
      </c>
      <c r="CL477">
        <v>11</v>
      </c>
      <c r="CM477">
        <v>7</v>
      </c>
      <c r="CN477" t="s">
        <v>29278</v>
      </c>
      <c r="CO477">
        <v>12</v>
      </c>
      <c r="CP477">
        <v>10</v>
      </c>
      <c r="CQ477" t="s">
        <v>29279</v>
      </c>
      <c r="CR477" t="s">
        <v>28682</v>
      </c>
      <c r="CS477">
        <v>1</v>
      </c>
      <c r="CT477">
        <v>7</v>
      </c>
      <c r="CU477" t="s">
        <v>28639</v>
      </c>
      <c r="CV477">
        <v>2</v>
      </c>
      <c r="CW477">
        <v>4</v>
      </c>
      <c r="CX477" t="s">
        <v>28747</v>
      </c>
      <c r="CY477">
        <v>3</v>
      </c>
      <c r="CZ477">
        <v>6</v>
      </c>
      <c r="DA477" t="s">
        <v>29265</v>
      </c>
      <c r="DB477">
        <v>4</v>
      </c>
      <c r="DC477">
        <v>4</v>
      </c>
      <c r="DD477" t="s">
        <v>28917</v>
      </c>
      <c r="DE477">
        <v>5</v>
      </c>
      <c r="DF477">
        <v>7</v>
      </c>
      <c r="DG477" t="s">
        <v>29209</v>
      </c>
      <c r="DH477">
        <v>6</v>
      </c>
      <c r="DI477">
        <v>3</v>
      </c>
      <c r="DJ477" t="s">
        <v>29210</v>
      </c>
      <c r="DK477">
        <v>7</v>
      </c>
      <c r="DL477">
        <v>5</v>
      </c>
      <c r="DM477" t="s">
        <v>27260</v>
      </c>
      <c r="DN477">
        <v>8</v>
      </c>
      <c r="DO477">
        <v>5</v>
      </c>
      <c r="DP477" t="s">
        <v>27649</v>
      </c>
      <c r="DQ477">
        <v>9</v>
      </c>
      <c r="DR477">
        <v>4</v>
      </c>
      <c r="DS477" t="s">
        <v>27262</v>
      </c>
      <c r="DT477">
        <v>10</v>
      </c>
      <c r="DU477">
        <v>3</v>
      </c>
      <c r="DV477" t="s">
        <v>27263</v>
      </c>
      <c r="DW477">
        <v>11</v>
      </c>
      <c r="DX477">
        <v>6</v>
      </c>
      <c r="DY477" t="s">
        <v>28904</v>
      </c>
      <c r="DZ477">
        <v>12</v>
      </c>
      <c r="EA477">
        <v>5</v>
      </c>
      <c r="EB477" t="s">
        <v>27621</v>
      </c>
      <c r="EC477" t="s">
        <v>29211</v>
      </c>
      <c r="ED477">
        <v>1</v>
      </c>
      <c r="EE477">
        <v>4</v>
      </c>
      <c r="EF477" t="s">
        <v>28462</v>
      </c>
      <c r="EG477">
        <v>2</v>
      </c>
      <c r="EH477">
        <v>3</v>
      </c>
      <c r="EI477" t="s">
        <v>27268</v>
      </c>
      <c r="EJ477">
        <v>3</v>
      </c>
      <c r="EK477">
        <v>4</v>
      </c>
      <c r="EL477" t="s">
        <v>27623</v>
      </c>
      <c r="EM477">
        <v>4</v>
      </c>
      <c r="EN477">
        <v>4</v>
      </c>
      <c r="EO477" t="s">
        <v>29006</v>
      </c>
      <c r="EP477">
        <v>5</v>
      </c>
      <c r="EQ477">
        <v>4</v>
      </c>
      <c r="ER477" t="s">
        <v>28907</v>
      </c>
      <c r="ES477">
        <v>6</v>
      </c>
      <c r="ET477">
        <v>2</v>
      </c>
      <c r="EU477" t="s">
        <v>28760</v>
      </c>
    </row>
    <row r="478" spans="1:151">
      <c r="A478" t="s">
        <v>29280</v>
      </c>
      <c r="B478">
        <v>228.59</v>
      </c>
      <c r="C478">
        <v>231.87</v>
      </c>
      <c r="D478">
        <v>1181.74</v>
      </c>
      <c r="E478">
        <v>1139.22</v>
      </c>
      <c r="F478">
        <v>2010</v>
      </c>
      <c r="G478">
        <v>68</v>
      </c>
      <c r="H478">
        <v>228.59</v>
      </c>
      <c r="I478">
        <v>5265.91</v>
      </c>
      <c r="J478">
        <v>2011</v>
      </c>
      <c r="K478">
        <v>73</v>
      </c>
      <c r="L478">
        <v>231.87</v>
      </c>
      <c r="M478">
        <v>6705.11</v>
      </c>
      <c r="N478">
        <v>2012</v>
      </c>
      <c r="O478">
        <v>61</v>
      </c>
      <c r="P478">
        <v>1181.74</v>
      </c>
      <c r="Q478">
        <v>5210.1000000000004</v>
      </c>
      <c r="R478">
        <v>2013</v>
      </c>
      <c r="S478">
        <v>21</v>
      </c>
      <c r="T478">
        <v>1139.22</v>
      </c>
      <c r="U478">
        <v>5264.42</v>
      </c>
      <c r="V478" t="s">
        <v>29281</v>
      </c>
      <c r="W478">
        <v>1</v>
      </c>
      <c r="X478">
        <v>5</v>
      </c>
      <c r="Y478" t="s">
        <v>28693</v>
      </c>
      <c r="Z478">
        <v>2</v>
      </c>
      <c r="AA478">
        <v>6</v>
      </c>
      <c r="AB478" t="s">
        <v>29213</v>
      </c>
      <c r="AC478">
        <v>3</v>
      </c>
      <c r="AD478">
        <v>7</v>
      </c>
      <c r="AE478" t="s">
        <v>28623</v>
      </c>
      <c r="AF478">
        <v>4</v>
      </c>
      <c r="AG478">
        <v>7</v>
      </c>
      <c r="AH478" t="s">
        <v>29282</v>
      </c>
      <c r="AI478">
        <v>5</v>
      </c>
      <c r="AJ478">
        <v>4</v>
      </c>
      <c r="AK478" t="s">
        <v>27711</v>
      </c>
      <c r="AL478">
        <v>6</v>
      </c>
      <c r="AM478">
        <v>4</v>
      </c>
      <c r="AN478" t="s">
        <v>29201</v>
      </c>
      <c r="AO478">
        <v>7</v>
      </c>
      <c r="AP478">
        <v>8</v>
      </c>
      <c r="AQ478" t="s">
        <v>28695</v>
      </c>
      <c r="AR478">
        <v>8</v>
      </c>
      <c r="AS478">
        <v>5</v>
      </c>
      <c r="AT478" t="s">
        <v>28891</v>
      </c>
      <c r="AU478">
        <v>9</v>
      </c>
      <c r="AV478">
        <v>4</v>
      </c>
      <c r="AW478" t="s">
        <v>28511</v>
      </c>
      <c r="AX478">
        <v>10</v>
      </c>
      <c r="AY478">
        <v>6</v>
      </c>
      <c r="AZ478" t="s">
        <v>28627</v>
      </c>
      <c r="BA478">
        <v>11</v>
      </c>
      <c r="BB478">
        <v>4</v>
      </c>
      <c r="BC478" t="s">
        <v>28628</v>
      </c>
      <c r="BD478">
        <v>12</v>
      </c>
      <c r="BE478">
        <v>8</v>
      </c>
      <c r="BF478" t="s">
        <v>28629</v>
      </c>
      <c r="BG478" t="s">
        <v>29283</v>
      </c>
      <c r="BH478">
        <v>1</v>
      </c>
      <c r="BI478">
        <v>4</v>
      </c>
      <c r="BJ478" t="s">
        <v>28384</v>
      </c>
      <c r="BK478">
        <v>2</v>
      </c>
      <c r="BL478">
        <v>7</v>
      </c>
      <c r="BM478" t="s">
        <v>28697</v>
      </c>
      <c r="BN478">
        <v>3</v>
      </c>
      <c r="BO478">
        <v>5</v>
      </c>
      <c r="BP478" t="s">
        <v>28632</v>
      </c>
      <c r="BQ478">
        <v>4</v>
      </c>
      <c r="BR478">
        <v>5</v>
      </c>
      <c r="BS478" t="s">
        <v>28447</v>
      </c>
      <c r="BT478">
        <v>5</v>
      </c>
      <c r="BU478">
        <v>5</v>
      </c>
      <c r="BV478" t="s">
        <v>28912</v>
      </c>
      <c r="BW478">
        <v>6</v>
      </c>
      <c r="BX478">
        <v>5</v>
      </c>
      <c r="BY478" t="s">
        <v>27610</v>
      </c>
      <c r="BZ478">
        <v>7</v>
      </c>
      <c r="CA478">
        <v>3</v>
      </c>
      <c r="CB478" t="s">
        <v>27247</v>
      </c>
      <c r="CC478">
        <v>8</v>
      </c>
      <c r="CD478">
        <v>7</v>
      </c>
      <c r="CE478" t="s">
        <v>29284</v>
      </c>
      <c r="CF478">
        <v>9</v>
      </c>
      <c r="CG478">
        <v>7</v>
      </c>
      <c r="CH478" t="s">
        <v>29285</v>
      </c>
      <c r="CI478">
        <v>10</v>
      </c>
      <c r="CJ478">
        <v>6</v>
      </c>
      <c r="CK478" t="s">
        <v>29286</v>
      </c>
      <c r="CL478">
        <v>11</v>
      </c>
      <c r="CM478">
        <v>8</v>
      </c>
      <c r="CN478" t="s">
        <v>29287</v>
      </c>
      <c r="CO478">
        <v>12</v>
      </c>
      <c r="CP478">
        <v>11</v>
      </c>
      <c r="CQ478" t="s">
        <v>29288</v>
      </c>
      <c r="CR478" t="s">
        <v>28703</v>
      </c>
      <c r="CS478">
        <v>1</v>
      </c>
      <c r="CT478">
        <v>7</v>
      </c>
      <c r="CU478" t="s">
        <v>28639</v>
      </c>
      <c r="CV478">
        <v>2</v>
      </c>
      <c r="CW478">
        <v>5</v>
      </c>
      <c r="CX478" t="s">
        <v>29019</v>
      </c>
      <c r="CY478">
        <v>3</v>
      </c>
      <c r="CZ478">
        <v>6</v>
      </c>
      <c r="DA478" t="s">
        <v>29289</v>
      </c>
      <c r="DB478">
        <v>4</v>
      </c>
      <c r="DC478">
        <v>4</v>
      </c>
      <c r="DD478" t="s">
        <v>28917</v>
      </c>
      <c r="DE478">
        <v>5</v>
      </c>
      <c r="DF478">
        <v>7</v>
      </c>
      <c r="DG478" t="s">
        <v>29290</v>
      </c>
      <c r="DH478">
        <v>6</v>
      </c>
      <c r="DI478">
        <v>3</v>
      </c>
      <c r="DJ478" t="s">
        <v>29210</v>
      </c>
      <c r="DK478">
        <v>7</v>
      </c>
      <c r="DL478">
        <v>6</v>
      </c>
      <c r="DM478" t="s">
        <v>27430</v>
      </c>
      <c r="DN478">
        <v>8</v>
      </c>
      <c r="DO478">
        <v>5</v>
      </c>
      <c r="DP478" t="s">
        <v>27696</v>
      </c>
      <c r="DQ478">
        <v>9</v>
      </c>
      <c r="DR478">
        <v>4</v>
      </c>
      <c r="DS478" t="s">
        <v>27262</v>
      </c>
      <c r="DT478">
        <v>10</v>
      </c>
      <c r="DU478">
        <v>3</v>
      </c>
      <c r="DV478" t="s">
        <v>27263</v>
      </c>
      <c r="DW478">
        <v>11</v>
      </c>
      <c r="DX478">
        <v>6</v>
      </c>
      <c r="DY478" t="s">
        <v>28904</v>
      </c>
      <c r="DZ478">
        <v>12</v>
      </c>
      <c r="EA478">
        <v>5</v>
      </c>
      <c r="EB478" t="s">
        <v>27621</v>
      </c>
      <c r="EC478" t="s">
        <v>29211</v>
      </c>
      <c r="ED478">
        <v>1</v>
      </c>
      <c r="EE478">
        <v>4</v>
      </c>
      <c r="EF478" t="s">
        <v>28462</v>
      </c>
      <c r="EG478">
        <v>2</v>
      </c>
      <c r="EH478">
        <v>3</v>
      </c>
      <c r="EI478" t="s">
        <v>27268</v>
      </c>
      <c r="EJ478">
        <v>3</v>
      </c>
      <c r="EK478">
        <v>4</v>
      </c>
      <c r="EL478" t="s">
        <v>27623</v>
      </c>
      <c r="EM478">
        <v>4</v>
      </c>
      <c r="EN478">
        <v>4</v>
      </c>
      <c r="EO478" t="s">
        <v>29043</v>
      </c>
      <c r="EP478">
        <v>5</v>
      </c>
      <c r="EQ478">
        <v>4</v>
      </c>
      <c r="ER478" t="s">
        <v>28907</v>
      </c>
      <c r="ES478">
        <v>6</v>
      </c>
      <c r="ET478">
        <v>2</v>
      </c>
      <c r="EU478" t="s">
        <v>28760</v>
      </c>
    </row>
    <row r="479" spans="1:151">
      <c r="A479" t="s">
        <v>29291</v>
      </c>
      <c r="B479">
        <v>6.81</v>
      </c>
      <c r="C479">
        <v>127.5</v>
      </c>
      <c r="D479">
        <v>822.69</v>
      </c>
      <c r="E479">
        <v>1150.53</v>
      </c>
      <c r="F479">
        <v>2010</v>
      </c>
      <c r="G479">
        <v>72</v>
      </c>
      <c r="H479">
        <v>6.81</v>
      </c>
      <c r="I479">
        <v>5265.91</v>
      </c>
      <c r="J479">
        <v>2011</v>
      </c>
      <c r="K479">
        <v>74</v>
      </c>
      <c r="L479">
        <v>127.5</v>
      </c>
      <c r="M479">
        <v>6705.11</v>
      </c>
      <c r="N479">
        <v>2012</v>
      </c>
      <c r="O479">
        <v>65</v>
      </c>
      <c r="P479">
        <v>822.69</v>
      </c>
      <c r="Q479">
        <v>5210.1000000000004</v>
      </c>
      <c r="R479">
        <v>2013</v>
      </c>
      <c r="S479">
        <v>22</v>
      </c>
      <c r="T479">
        <v>1150.53</v>
      </c>
      <c r="U479">
        <v>5264.42</v>
      </c>
      <c r="V479" t="s">
        <v>29292</v>
      </c>
      <c r="W479">
        <v>1</v>
      </c>
      <c r="X479">
        <v>6</v>
      </c>
      <c r="Y479" t="s">
        <v>29293</v>
      </c>
      <c r="Z479">
        <v>2</v>
      </c>
      <c r="AA479">
        <v>6</v>
      </c>
      <c r="AB479" t="s">
        <v>29199</v>
      </c>
      <c r="AC479">
        <v>3</v>
      </c>
      <c r="AD479">
        <v>7</v>
      </c>
      <c r="AE479" t="s">
        <v>28623</v>
      </c>
      <c r="AF479">
        <v>4</v>
      </c>
      <c r="AG479">
        <v>7</v>
      </c>
      <c r="AH479" t="s">
        <v>29294</v>
      </c>
      <c r="AI479">
        <v>5</v>
      </c>
      <c r="AJ479">
        <v>5</v>
      </c>
      <c r="AK479" t="s">
        <v>27750</v>
      </c>
      <c r="AL479">
        <v>6</v>
      </c>
      <c r="AM479">
        <v>5</v>
      </c>
      <c r="AN479" t="s">
        <v>29295</v>
      </c>
      <c r="AO479">
        <v>7</v>
      </c>
      <c r="AP479">
        <v>8</v>
      </c>
      <c r="AQ479" t="s">
        <v>29296</v>
      </c>
      <c r="AR479">
        <v>8</v>
      </c>
      <c r="AS479">
        <v>6</v>
      </c>
      <c r="AT479" t="s">
        <v>29083</v>
      </c>
      <c r="AU479">
        <v>9</v>
      </c>
      <c r="AV479">
        <v>4</v>
      </c>
      <c r="AW479" t="s">
        <v>28531</v>
      </c>
      <c r="AX479">
        <v>10</v>
      </c>
      <c r="AY479">
        <v>6</v>
      </c>
      <c r="AZ479" t="s">
        <v>28627</v>
      </c>
      <c r="BA479">
        <v>11</v>
      </c>
      <c r="BB479">
        <v>4</v>
      </c>
      <c r="BC479" t="s">
        <v>28628</v>
      </c>
      <c r="BD479">
        <v>12</v>
      </c>
      <c r="BE479">
        <v>8</v>
      </c>
      <c r="BF479" t="s">
        <v>29297</v>
      </c>
      <c r="BG479" t="s">
        <v>29298</v>
      </c>
      <c r="BH479">
        <v>1</v>
      </c>
      <c r="BI479">
        <v>4</v>
      </c>
      <c r="BJ479" t="s">
        <v>28384</v>
      </c>
      <c r="BK479">
        <v>2</v>
      </c>
      <c r="BL479">
        <v>8</v>
      </c>
      <c r="BM479" t="s">
        <v>29299</v>
      </c>
      <c r="BN479">
        <v>3</v>
      </c>
      <c r="BO479">
        <v>5</v>
      </c>
      <c r="BP479" t="s">
        <v>28676</v>
      </c>
      <c r="BQ479">
        <v>4</v>
      </c>
      <c r="BR479">
        <v>5</v>
      </c>
      <c r="BS479" t="s">
        <v>28535</v>
      </c>
      <c r="BT479">
        <v>5</v>
      </c>
      <c r="BU479">
        <v>5</v>
      </c>
      <c r="BV479" t="s">
        <v>29051</v>
      </c>
      <c r="BW479">
        <v>6</v>
      </c>
      <c r="BX479">
        <v>5</v>
      </c>
      <c r="BY479" t="s">
        <v>27610</v>
      </c>
      <c r="BZ479">
        <v>7</v>
      </c>
      <c r="CA479">
        <v>3</v>
      </c>
      <c r="CB479" t="s">
        <v>27247</v>
      </c>
      <c r="CC479">
        <v>8</v>
      </c>
      <c r="CD479">
        <v>7</v>
      </c>
      <c r="CE479" t="s">
        <v>29300</v>
      </c>
      <c r="CF479">
        <v>9</v>
      </c>
      <c r="CG479">
        <v>7</v>
      </c>
      <c r="CH479" t="s">
        <v>29301</v>
      </c>
      <c r="CI479">
        <v>10</v>
      </c>
      <c r="CJ479">
        <v>6</v>
      </c>
      <c r="CK479" t="s">
        <v>29302</v>
      </c>
      <c r="CL479">
        <v>11</v>
      </c>
      <c r="CM479">
        <v>8</v>
      </c>
      <c r="CN479" t="s">
        <v>29303</v>
      </c>
      <c r="CO479">
        <v>12</v>
      </c>
      <c r="CP479">
        <v>11</v>
      </c>
      <c r="CQ479" t="s">
        <v>29304</v>
      </c>
      <c r="CR479" t="s">
        <v>29305</v>
      </c>
      <c r="CS479">
        <v>1</v>
      </c>
      <c r="CT479">
        <v>7</v>
      </c>
      <c r="CU479" t="s">
        <v>29306</v>
      </c>
      <c r="CV479">
        <v>2</v>
      </c>
      <c r="CW479">
        <v>5</v>
      </c>
      <c r="CX479" t="s">
        <v>28849</v>
      </c>
      <c r="CY479">
        <v>3</v>
      </c>
      <c r="CZ479">
        <v>6</v>
      </c>
      <c r="DA479" t="s">
        <v>29307</v>
      </c>
      <c r="DB479">
        <v>4</v>
      </c>
      <c r="DC479">
        <v>5</v>
      </c>
      <c r="DD479" t="s">
        <v>29089</v>
      </c>
      <c r="DE479">
        <v>5</v>
      </c>
      <c r="DF479">
        <v>7</v>
      </c>
      <c r="DG479" t="s">
        <v>29308</v>
      </c>
      <c r="DH479">
        <v>6</v>
      </c>
      <c r="DI479">
        <v>3</v>
      </c>
      <c r="DJ479" t="s">
        <v>29210</v>
      </c>
      <c r="DK479">
        <v>7</v>
      </c>
      <c r="DL479">
        <v>6</v>
      </c>
      <c r="DM479" t="s">
        <v>27485</v>
      </c>
      <c r="DN479">
        <v>8</v>
      </c>
      <c r="DO479">
        <v>7</v>
      </c>
      <c r="DP479" t="s">
        <v>27733</v>
      </c>
      <c r="DQ479">
        <v>9</v>
      </c>
      <c r="DR479">
        <v>4</v>
      </c>
      <c r="DS479" t="s">
        <v>27466</v>
      </c>
      <c r="DT479">
        <v>10</v>
      </c>
      <c r="DU479">
        <v>4</v>
      </c>
      <c r="DV479" t="s">
        <v>27486</v>
      </c>
      <c r="DW479">
        <v>11</v>
      </c>
      <c r="DX479">
        <v>6</v>
      </c>
      <c r="DY479" t="s">
        <v>28904</v>
      </c>
      <c r="DZ479">
        <v>12</v>
      </c>
      <c r="EA479">
        <v>5</v>
      </c>
      <c r="EB479" t="s">
        <v>27621</v>
      </c>
      <c r="EC479" t="s">
        <v>29211</v>
      </c>
      <c r="ED479">
        <v>1</v>
      </c>
      <c r="EE479">
        <v>4</v>
      </c>
      <c r="EF479" t="s">
        <v>28462</v>
      </c>
      <c r="EG479">
        <v>2</v>
      </c>
      <c r="EH479">
        <v>3</v>
      </c>
      <c r="EI479" t="s">
        <v>27268</v>
      </c>
      <c r="EJ479">
        <v>3</v>
      </c>
      <c r="EK479">
        <v>4</v>
      </c>
      <c r="EL479" t="s">
        <v>27623</v>
      </c>
      <c r="EM479">
        <v>4</v>
      </c>
      <c r="EN479">
        <v>5</v>
      </c>
      <c r="EO479" t="s">
        <v>29090</v>
      </c>
      <c r="EP479">
        <v>5</v>
      </c>
      <c r="EQ479">
        <v>4</v>
      </c>
      <c r="ER479" t="s">
        <v>28907</v>
      </c>
      <c r="ES479">
        <v>6</v>
      </c>
      <c r="ET479">
        <v>2</v>
      </c>
      <c r="EU479" t="s">
        <v>28760</v>
      </c>
    </row>
    <row r="480" spans="1:151">
      <c r="A480" t="s">
        <v>29309</v>
      </c>
      <c r="B480">
        <v>84.57</v>
      </c>
      <c r="C480">
        <v>248.71</v>
      </c>
      <c r="D480">
        <v>871.21</v>
      </c>
      <c r="E480">
        <v>1139.8900000000001</v>
      </c>
      <c r="F480">
        <v>2010</v>
      </c>
      <c r="G480">
        <v>72</v>
      </c>
      <c r="H480">
        <v>84.57</v>
      </c>
      <c r="I480">
        <v>5265.91</v>
      </c>
      <c r="J480">
        <v>2011</v>
      </c>
      <c r="K480">
        <v>74</v>
      </c>
      <c r="L480">
        <v>248.71</v>
      </c>
      <c r="M480">
        <v>6705.11</v>
      </c>
      <c r="N480">
        <v>2012</v>
      </c>
      <c r="O480">
        <v>65</v>
      </c>
      <c r="P480">
        <v>871.21</v>
      </c>
      <c r="Q480">
        <v>5210.1000000000004</v>
      </c>
      <c r="R480">
        <v>2013</v>
      </c>
      <c r="S480">
        <v>22</v>
      </c>
      <c r="T480">
        <v>1139.8900000000001</v>
      </c>
      <c r="U480">
        <v>5264.42</v>
      </c>
      <c r="V480" t="s">
        <v>29292</v>
      </c>
      <c r="W480">
        <v>1</v>
      </c>
      <c r="X480">
        <v>6</v>
      </c>
      <c r="Y480" t="s">
        <v>29293</v>
      </c>
      <c r="Z480">
        <v>2</v>
      </c>
      <c r="AA480">
        <v>6</v>
      </c>
      <c r="AB480" t="s">
        <v>29213</v>
      </c>
      <c r="AC480">
        <v>3</v>
      </c>
      <c r="AD480">
        <v>7</v>
      </c>
      <c r="AE480" t="s">
        <v>28623</v>
      </c>
      <c r="AF480">
        <v>4</v>
      </c>
      <c r="AG480">
        <v>7</v>
      </c>
      <c r="AH480" t="s">
        <v>29294</v>
      </c>
      <c r="AI480">
        <v>5</v>
      </c>
      <c r="AJ480">
        <v>5</v>
      </c>
      <c r="AK480" t="s">
        <v>27757</v>
      </c>
      <c r="AL480">
        <v>6</v>
      </c>
      <c r="AM480">
        <v>5</v>
      </c>
      <c r="AN480" t="s">
        <v>29295</v>
      </c>
      <c r="AO480">
        <v>7</v>
      </c>
      <c r="AP480">
        <v>8</v>
      </c>
      <c r="AQ480" t="s">
        <v>29296</v>
      </c>
      <c r="AR480">
        <v>8</v>
      </c>
      <c r="AS480">
        <v>6</v>
      </c>
      <c r="AT480" t="s">
        <v>29083</v>
      </c>
      <c r="AU480">
        <v>9</v>
      </c>
      <c r="AV480">
        <v>4</v>
      </c>
      <c r="AW480" t="s">
        <v>28531</v>
      </c>
      <c r="AX480">
        <v>10</v>
      </c>
      <c r="AY480">
        <v>6</v>
      </c>
      <c r="AZ480" t="s">
        <v>28627</v>
      </c>
      <c r="BA480">
        <v>11</v>
      </c>
      <c r="BB480">
        <v>4</v>
      </c>
      <c r="BC480" t="s">
        <v>28628</v>
      </c>
      <c r="BD480">
        <v>12</v>
      </c>
      <c r="BE480">
        <v>8</v>
      </c>
      <c r="BF480" t="s">
        <v>29297</v>
      </c>
      <c r="BG480" t="s">
        <v>29298</v>
      </c>
      <c r="BH480">
        <v>1</v>
      </c>
      <c r="BI480">
        <v>4</v>
      </c>
      <c r="BJ480" t="s">
        <v>28384</v>
      </c>
      <c r="BK480">
        <v>2</v>
      </c>
      <c r="BL480">
        <v>8</v>
      </c>
      <c r="BM480" t="s">
        <v>29310</v>
      </c>
      <c r="BN480">
        <v>3</v>
      </c>
      <c r="BO480">
        <v>5</v>
      </c>
      <c r="BP480" t="s">
        <v>28632</v>
      </c>
      <c r="BQ480">
        <v>4</v>
      </c>
      <c r="BR480">
        <v>5</v>
      </c>
      <c r="BS480" t="s">
        <v>28535</v>
      </c>
      <c r="BT480">
        <v>5</v>
      </c>
      <c r="BU480">
        <v>5</v>
      </c>
      <c r="BV480" t="s">
        <v>29051</v>
      </c>
      <c r="BW480">
        <v>6</v>
      </c>
      <c r="BX480">
        <v>5</v>
      </c>
      <c r="BY480" t="s">
        <v>27610</v>
      </c>
      <c r="BZ480">
        <v>7</v>
      </c>
      <c r="CA480">
        <v>3</v>
      </c>
      <c r="CB480" t="s">
        <v>27247</v>
      </c>
      <c r="CC480">
        <v>8</v>
      </c>
      <c r="CD480">
        <v>7</v>
      </c>
      <c r="CE480" t="s">
        <v>29300</v>
      </c>
      <c r="CF480">
        <v>9</v>
      </c>
      <c r="CG480">
        <v>7</v>
      </c>
      <c r="CH480" t="s">
        <v>29301</v>
      </c>
      <c r="CI480">
        <v>10</v>
      </c>
      <c r="CJ480">
        <v>6</v>
      </c>
      <c r="CK480" t="s">
        <v>29311</v>
      </c>
      <c r="CL480">
        <v>11</v>
      </c>
      <c r="CM480">
        <v>8</v>
      </c>
      <c r="CN480" t="s">
        <v>29303</v>
      </c>
      <c r="CO480">
        <v>12</v>
      </c>
      <c r="CP480">
        <v>11</v>
      </c>
      <c r="CQ480" t="s">
        <v>29304</v>
      </c>
      <c r="CR480" t="s">
        <v>29305</v>
      </c>
      <c r="CS480">
        <v>1</v>
      </c>
      <c r="CT480">
        <v>7</v>
      </c>
      <c r="CU480" t="s">
        <v>29312</v>
      </c>
      <c r="CV480">
        <v>2</v>
      </c>
      <c r="CW480">
        <v>5</v>
      </c>
      <c r="CX480" t="s">
        <v>28849</v>
      </c>
      <c r="CY480">
        <v>3</v>
      </c>
      <c r="CZ480">
        <v>6</v>
      </c>
      <c r="DA480" t="s">
        <v>29307</v>
      </c>
      <c r="DB480">
        <v>4</v>
      </c>
      <c r="DC480">
        <v>5</v>
      </c>
      <c r="DD480" t="s">
        <v>29089</v>
      </c>
      <c r="DE480">
        <v>5</v>
      </c>
      <c r="DF480">
        <v>7</v>
      </c>
      <c r="DG480" t="s">
        <v>29308</v>
      </c>
      <c r="DH480">
        <v>6</v>
      </c>
      <c r="DI480">
        <v>3</v>
      </c>
      <c r="DJ480" t="s">
        <v>29210</v>
      </c>
      <c r="DK480">
        <v>7</v>
      </c>
      <c r="DL480">
        <v>6</v>
      </c>
      <c r="DM480" t="s">
        <v>27485</v>
      </c>
      <c r="DN480">
        <v>8</v>
      </c>
      <c r="DO480">
        <v>7</v>
      </c>
      <c r="DP480" t="s">
        <v>27733</v>
      </c>
      <c r="DQ480">
        <v>9</v>
      </c>
      <c r="DR480">
        <v>4</v>
      </c>
      <c r="DS480" t="s">
        <v>27466</v>
      </c>
      <c r="DT480">
        <v>10</v>
      </c>
      <c r="DU480">
        <v>4</v>
      </c>
      <c r="DV480" t="s">
        <v>27486</v>
      </c>
      <c r="DW480">
        <v>11</v>
      </c>
      <c r="DX480">
        <v>6</v>
      </c>
      <c r="DY480" t="s">
        <v>28904</v>
      </c>
      <c r="DZ480">
        <v>12</v>
      </c>
      <c r="EA480">
        <v>5</v>
      </c>
      <c r="EB480" t="s">
        <v>27621</v>
      </c>
      <c r="EC480" t="s">
        <v>29211</v>
      </c>
      <c r="ED480">
        <v>1</v>
      </c>
      <c r="EE480">
        <v>4</v>
      </c>
      <c r="EF480" t="s">
        <v>28462</v>
      </c>
      <c r="EG480">
        <v>2</v>
      </c>
      <c r="EH480">
        <v>3</v>
      </c>
      <c r="EI480" t="s">
        <v>27268</v>
      </c>
      <c r="EJ480">
        <v>3</v>
      </c>
      <c r="EK480">
        <v>4</v>
      </c>
      <c r="EL480" t="s">
        <v>27623</v>
      </c>
      <c r="EM480">
        <v>4</v>
      </c>
      <c r="EN480">
        <v>5</v>
      </c>
      <c r="EO480" t="s">
        <v>29093</v>
      </c>
      <c r="EP480">
        <v>5</v>
      </c>
      <c r="EQ480">
        <v>4</v>
      </c>
      <c r="ER480" t="s">
        <v>28907</v>
      </c>
      <c r="ES480">
        <v>6</v>
      </c>
      <c r="ET480">
        <v>2</v>
      </c>
      <c r="EU480" t="s">
        <v>28760</v>
      </c>
    </row>
    <row r="481" spans="1:151">
      <c r="A481" t="s">
        <v>29313</v>
      </c>
      <c r="B481">
        <v>22.35</v>
      </c>
      <c r="C481">
        <v>275.70999999999998</v>
      </c>
      <c r="D481">
        <v>1594.49</v>
      </c>
      <c r="E481">
        <v>1051.74</v>
      </c>
      <c r="F481">
        <v>2010</v>
      </c>
      <c r="G481">
        <v>60</v>
      </c>
      <c r="H481">
        <v>22.35</v>
      </c>
      <c r="I481">
        <v>5265.91</v>
      </c>
      <c r="J481">
        <v>2011</v>
      </c>
      <c r="K481">
        <v>61</v>
      </c>
      <c r="L481">
        <v>275.70999999999998</v>
      </c>
      <c r="M481">
        <v>6705.11</v>
      </c>
      <c r="N481">
        <v>2012</v>
      </c>
      <c r="O481">
        <v>55</v>
      </c>
      <c r="P481">
        <v>1594.49</v>
      </c>
      <c r="Q481">
        <v>5210.1000000000004</v>
      </c>
      <c r="R481">
        <v>2013</v>
      </c>
      <c r="S481">
        <v>19</v>
      </c>
      <c r="T481">
        <v>1051.74</v>
      </c>
      <c r="U481">
        <v>5264.42</v>
      </c>
      <c r="V481" t="s">
        <v>29314</v>
      </c>
      <c r="W481">
        <v>1</v>
      </c>
      <c r="X481">
        <v>4</v>
      </c>
      <c r="Y481" t="s">
        <v>29315</v>
      </c>
      <c r="Z481">
        <v>2</v>
      </c>
      <c r="AA481">
        <v>4</v>
      </c>
      <c r="AB481" t="s">
        <v>29316</v>
      </c>
      <c r="AC481">
        <v>3</v>
      </c>
      <c r="AD481">
        <v>7</v>
      </c>
      <c r="AE481" t="s">
        <v>28710</v>
      </c>
      <c r="AF481">
        <v>4</v>
      </c>
      <c r="AG481">
        <v>6</v>
      </c>
      <c r="AH481" t="s">
        <v>29317</v>
      </c>
      <c r="AI481">
        <v>5</v>
      </c>
      <c r="AJ481">
        <v>3</v>
      </c>
      <c r="AK481" t="s">
        <v>29318</v>
      </c>
      <c r="AL481">
        <v>6</v>
      </c>
      <c r="AM481">
        <v>4</v>
      </c>
      <c r="AN481" t="s">
        <v>29319</v>
      </c>
      <c r="AO481">
        <v>7</v>
      </c>
      <c r="AP481">
        <v>7</v>
      </c>
      <c r="AQ481" t="s">
        <v>28712</v>
      </c>
      <c r="AR481">
        <v>8</v>
      </c>
      <c r="AS481">
        <v>5</v>
      </c>
      <c r="AT481" t="s">
        <v>29100</v>
      </c>
      <c r="AU481">
        <v>9</v>
      </c>
      <c r="AV481">
        <v>2</v>
      </c>
      <c r="AW481" t="s">
        <v>28557</v>
      </c>
      <c r="AX481">
        <v>10</v>
      </c>
      <c r="AY481">
        <v>6</v>
      </c>
      <c r="AZ481" t="s">
        <v>28627</v>
      </c>
      <c r="BA481">
        <v>11</v>
      </c>
      <c r="BB481">
        <v>4</v>
      </c>
      <c r="BC481" t="s">
        <v>28628</v>
      </c>
      <c r="BD481">
        <v>12</v>
      </c>
      <c r="BE481">
        <v>8</v>
      </c>
      <c r="BF481" t="s">
        <v>28713</v>
      </c>
      <c r="BG481" t="s">
        <v>29320</v>
      </c>
      <c r="BH481">
        <v>1</v>
      </c>
      <c r="BI481">
        <v>4</v>
      </c>
      <c r="BJ481" t="s">
        <v>28384</v>
      </c>
      <c r="BK481">
        <v>2</v>
      </c>
      <c r="BL481">
        <v>4</v>
      </c>
      <c r="BM481" t="s">
        <v>29321</v>
      </c>
      <c r="BN481">
        <v>3</v>
      </c>
      <c r="BO481">
        <v>4</v>
      </c>
      <c r="BP481" t="s">
        <v>28716</v>
      </c>
      <c r="BQ481">
        <v>4</v>
      </c>
      <c r="BR481">
        <v>4</v>
      </c>
      <c r="BS481" t="s">
        <v>28561</v>
      </c>
      <c r="BT481">
        <v>5</v>
      </c>
      <c r="BU481">
        <v>5</v>
      </c>
      <c r="BV481" t="s">
        <v>29102</v>
      </c>
      <c r="BW481">
        <v>6</v>
      </c>
      <c r="BX481">
        <v>5</v>
      </c>
      <c r="BY481" t="s">
        <v>27610</v>
      </c>
      <c r="BZ481">
        <v>7</v>
      </c>
      <c r="CA481">
        <v>3</v>
      </c>
      <c r="CB481" t="s">
        <v>27247</v>
      </c>
      <c r="CC481">
        <v>8</v>
      </c>
      <c r="CD481">
        <v>6</v>
      </c>
      <c r="CE481" t="s">
        <v>29215</v>
      </c>
      <c r="CF481">
        <v>9</v>
      </c>
      <c r="CG481">
        <v>7</v>
      </c>
      <c r="CH481" t="s">
        <v>29322</v>
      </c>
      <c r="CI481">
        <v>10</v>
      </c>
      <c r="CJ481">
        <v>4</v>
      </c>
      <c r="CK481" t="s">
        <v>29323</v>
      </c>
      <c r="CL481">
        <v>11</v>
      </c>
      <c r="CM481">
        <v>7</v>
      </c>
      <c r="CN481" t="s">
        <v>29217</v>
      </c>
      <c r="CO481">
        <v>12</v>
      </c>
      <c r="CP481">
        <v>8</v>
      </c>
      <c r="CQ481" t="s">
        <v>29324</v>
      </c>
      <c r="CR481" t="s">
        <v>29325</v>
      </c>
      <c r="CS481">
        <v>1</v>
      </c>
      <c r="CT481">
        <v>7</v>
      </c>
      <c r="CU481" t="s">
        <v>28720</v>
      </c>
      <c r="CV481">
        <v>2</v>
      </c>
      <c r="CW481">
        <v>4</v>
      </c>
      <c r="CX481" t="s">
        <v>28779</v>
      </c>
      <c r="CY481">
        <v>3</v>
      </c>
      <c r="CZ481">
        <v>5</v>
      </c>
      <c r="DA481" t="s">
        <v>29326</v>
      </c>
      <c r="DB481">
        <v>4</v>
      </c>
      <c r="DC481">
        <v>3</v>
      </c>
      <c r="DD481" t="s">
        <v>28781</v>
      </c>
      <c r="DE481">
        <v>5</v>
      </c>
      <c r="DF481">
        <v>7</v>
      </c>
      <c r="DG481" t="s">
        <v>29327</v>
      </c>
      <c r="DH481">
        <v>6</v>
      </c>
      <c r="DI481">
        <v>3</v>
      </c>
      <c r="DJ481" t="s">
        <v>29210</v>
      </c>
      <c r="DK481">
        <v>7</v>
      </c>
      <c r="DL481">
        <v>5</v>
      </c>
      <c r="DM481" t="s">
        <v>27531</v>
      </c>
      <c r="DN481">
        <v>8</v>
      </c>
      <c r="DO481">
        <v>5</v>
      </c>
      <c r="DP481" t="s">
        <v>27782</v>
      </c>
      <c r="DQ481">
        <v>9</v>
      </c>
      <c r="DR481">
        <v>2</v>
      </c>
      <c r="DS481" t="s">
        <v>27533</v>
      </c>
      <c r="DT481">
        <v>10</v>
      </c>
      <c r="DU481">
        <v>4</v>
      </c>
      <c r="DV481" t="s">
        <v>27186</v>
      </c>
      <c r="DW481">
        <v>11</v>
      </c>
      <c r="DX481">
        <v>5</v>
      </c>
      <c r="DY481" t="s">
        <v>28784</v>
      </c>
      <c r="DZ481">
        <v>12</v>
      </c>
      <c r="EA481">
        <v>5</v>
      </c>
      <c r="EB481" t="s">
        <v>27621</v>
      </c>
      <c r="EC481" t="s">
        <v>29328</v>
      </c>
      <c r="ED481">
        <v>1</v>
      </c>
      <c r="EE481">
        <v>4</v>
      </c>
      <c r="EF481" t="s">
        <v>28571</v>
      </c>
      <c r="EG481">
        <v>2</v>
      </c>
      <c r="EH481">
        <v>3</v>
      </c>
      <c r="EI481" t="s">
        <v>27148</v>
      </c>
      <c r="EJ481">
        <v>3</v>
      </c>
      <c r="EK481">
        <v>3</v>
      </c>
      <c r="EL481" t="s">
        <v>27784</v>
      </c>
      <c r="EM481">
        <v>4</v>
      </c>
      <c r="EN481">
        <v>3</v>
      </c>
      <c r="EO481" t="s">
        <v>29110</v>
      </c>
      <c r="EP481">
        <v>5</v>
      </c>
      <c r="EQ481">
        <v>4</v>
      </c>
      <c r="ER481" t="s">
        <v>28787</v>
      </c>
      <c r="ES481">
        <v>6</v>
      </c>
      <c r="ET481">
        <v>2</v>
      </c>
      <c r="EU481" t="s">
        <v>28760</v>
      </c>
    </row>
    <row r="482" spans="1:151">
      <c r="A482" t="s">
        <v>29329</v>
      </c>
      <c r="B482">
        <v>61.84</v>
      </c>
      <c r="C482">
        <v>133.21</v>
      </c>
      <c r="D482">
        <v>1399.96</v>
      </c>
      <c r="E482">
        <v>1091.9000000000001</v>
      </c>
      <c r="F482">
        <v>2010</v>
      </c>
      <c r="G482">
        <v>61</v>
      </c>
      <c r="H482">
        <v>61.84</v>
      </c>
      <c r="I482">
        <v>5265.91</v>
      </c>
      <c r="J482">
        <v>2011</v>
      </c>
      <c r="K482">
        <v>63</v>
      </c>
      <c r="L482">
        <v>133.21</v>
      </c>
      <c r="M482">
        <v>6705.11</v>
      </c>
      <c r="N482">
        <v>2012</v>
      </c>
      <c r="O482">
        <v>55</v>
      </c>
      <c r="P482">
        <v>1399.96</v>
      </c>
      <c r="Q482">
        <v>5210.1000000000004</v>
      </c>
      <c r="R482">
        <v>2013</v>
      </c>
      <c r="S482">
        <v>19</v>
      </c>
      <c r="T482">
        <v>1091.9000000000001</v>
      </c>
      <c r="U482">
        <v>5264.42</v>
      </c>
      <c r="V482" t="s">
        <v>29330</v>
      </c>
      <c r="W482">
        <v>1</v>
      </c>
      <c r="X482">
        <v>4</v>
      </c>
      <c r="Y482" t="s">
        <v>29331</v>
      </c>
      <c r="Z482">
        <v>2</v>
      </c>
      <c r="AA482">
        <v>4</v>
      </c>
      <c r="AB482" t="s">
        <v>29316</v>
      </c>
      <c r="AC482">
        <v>3</v>
      </c>
      <c r="AD482">
        <v>7</v>
      </c>
      <c r="AE482" t="s">
        <v>28710</v>
      </c>
      <c r="AF482">
        <v>4</v>
      </c>
      <c r="AG482">
        <v>6</v>
      </c>
      <c r="AH482" t="s">
        <v>29317</v>
      </c>
      <c r="AI482">
        <v>5</v>
      </c>
      <c r="AJ482">
        <v>3</v>
      </c>
      <c r="AK482" t="s">
        <v>27766</v>
      </c>
      <c r="AL482">
        <v>6</v>
      </c>
      <c r="AM482">
        <v>4</v>
      </c>
      <c r="AN482" t="s">
        <v>29319</v>
      </c>
      <c r="AO482">
        <v>7</v>
      </c>
      <c r="AP482">
        <v>7</v>
      </c>
      <c r="AQ482" t="s">
        <v>28712</v>
      </c>
      <c r="AR482">
        <v>8</v>
      </c>
      <c r="AS482">
        <v>5</v>
      </c>
      <c r="AT482" t="s">
        <v>29100</v>
      </c>
      <c r="AU482">
        <v>9</v>
      </c>
      <c r="AV482">
        <v>3</v>
      </c>
      <c r="AW482" t="s">
        <v>28792</v>
      </c>
      <c r="AX482">
        <v>10</v>
      </c>
      <c r="AY482">
        <v>6</v>
      </c>
      <c r="AZ482" t="s">
        <v>28627</v>
      </c>
      <c r="BA482">
        <v>11</v>
      </c>
      <c r="BB482">
        <v>4</v>
      </c>
      <c r="BC482" t="s">
        <v>28628</v>
      </c>
      <c r="BD482">
        <v>12</v>
      </c>
      <c r="BE482">
        <v>8</v>
      </c>
      <c r="BF482" t="s">
        <v>28713</v>
      </c>
      <c r="BG482" t="s">
        <v>29332</v>
      </c>
      <c r="BH482">
        <v>1</v>
      </c>
      <c r="BI482">
        <v>4</v>
      </c>
      <c r="BJ482" t="s">
        <v>28384</v>
      </c>
      <c r="BK482">
        <v>2</v>
      </c>
      <c r="BL482">
        <v>4</v>
      </c>
      <c r="BM482" t="s">
        <v>27772</v>
      </c>
      <c r="BN482">
        <v>3</v>
      </c>
      <c r="BO482">
        <v>4</v>
      </c>
      <c r="BP482" t="s">
        <v>28716</v>
      </c>
      <c r="BQ482">
        <v>4</v>
      </c>
      <c r="BR482">
        <v>4</v>
      </c>
      <c r="BS482" t="s">
        <v>28561</v>
      </c>
      <c r="BT482">
        <v>5</v>
      </c>
      <c r="BU482">
        <v>5</v>
      </c>
      <c r="BV482" t="s">
        <v>29102</v>
      </c>
      <c r="BW482">
        <v>6</v>
      </c>
      <c r="BX482">
        <v>5</v>
      </c>
      <c r="BY482" t="s">
        <v>27610</v>
      </c>
      <c r="BZ482">
        <v>7</v>
      </c>
      <c r="CA482">
        <v>3</v>
      </c>
      <c r="CB482" t="s">
        <v>27247</v>
      </c>
      <c r="CC482">
        <v>8</v>
      </c>
      <c r="CD482">
        <v>6</v>
      </c>
      <c r="CE482" t="s">
        <v>29251</v>
      </c>
      <c r="CF482">
        <v>9</v>
      </c>
      <c r="CG482">
        <v>7</v>
      </c>
      <c r="CH482" t="s">
        <v>29322</v>
      </c>
      <c r="CI482">
        <v>10</v>
      </c>
      <c r="CJ482">
        <v>4</v>
      </c>
      <c r="CK482" t="s">
        <v>29333</v>
      </c>
      <c r="CL482">
        <v>11</v>
      </c>
      <c r="CM482">
        <v>8</v>
      </c>
      <c r="CN482" t="s">
        <v>29252</v>
      </c>
      <c r="CO482">
        <v>12</v>
      </c>
      <c r="CP482">
        <v>9</v>
      </c>
      <c r="CQ482" t="s">
        <v>29334</v>
      </c>
      <c r="CR482" t="s">
        <v>29335</v>
      </c>
      <c r="CS482">
        <v>1</v>
      </c>
      <c r="CT482">
        <v>7</v>
      </c>
      <c r="CU482" t="s">
        <v>28720</v>
      </c>
      <c r="CV482">
        <v>2</v>
      </c>
      <c r="CW482">
        <v>4</v>
      </c>
      <c r="CX482" t="s">
        <v>28779</v>
      </c>
      <c r="CY482">
        <v>3</v>
      </c>
      <c r="CZ482">
        <v>5</v>
      </c>
      <c r="DA482" t="s">
        <v>29235</v>
      </c>
      <c r="DB482">
        <v>4</v>
      </c>
      <c r="DC482">
        <v>3</v>
      </c>
      <c r="DD482" t="s">
        <v>28781</v>
      </c>
      <c r="DE482">
        <v>5</v>
      </c>
      <c r="DF482">
        <v>7</v>
      </c>
      <c r="DG482" t="s">
        <v>29327</v>
      </c>
      <c r="DH482">
        <v>6</v>
      </c>
      <c r="DI482">
        <v>3</v>
      </c>
      <c r="DJ482" t="s">
        <v>29210</v>
      </c>
      <c r="DK482">
        <v>7</v>
      </c>
      <c r="DL482">
        <v>5</v>
      </c>
      <c r="DM482" t="s">
        <v>27531</v>
      </c>
      <c r="DN482">
        <v>8</v>
      </c>
      <c r="DO482">
        <v>5</v>
      </c>
      <c r="DP482" t="s">
        <v>27782</v>
      </c>
      <c r="DQ482">
        <v>9</v>
      </c>
      <c r="DR482">
        <v>2</v>
      </c>
      <c r="DS482" t="s">
        <v>27533</v>
      </c>
      <c r="DT482">
        <v>10</v>
      </c>
      <c r="DU482">
        <v>4</v>
      </c>
      <c r="DV482" t="s">
        <v>27186</v>
      </c>
      <c r="DW482">
        <v>11</v>
      </c>
      <c r="DX482">
        <v>5</v>
      </c>
      <c r="DY482" t="s">
        <v>28784</v>
      </c>
      <c r="DZ482">
        <v>12</v>
      </c>
      <c r="EA482">
        <v>5</v>
      </c>
      <c r="EB482" t="s">
        <v>27621</v>
      </c>
      <c r="EC482" t="s">
        <v>29336</v>
      </c>
      <c r="ED482">
        <v>1</v>
      </c>
      <c r="EE482">
        <v>4</v>
      </c>
      <c r="EF482" t="s">
        <v>28571</v>
      </c>
      <c r="EG482">
        <v>2</v>
      </c>
      <c r="EH482">
        <v>3</v>
      </c>
      <c r="EI482" t="s">
        <v>27148</v>
      </c>
      <c r="EJ482">
        <v>3</v>
      </c>
      <c r="EK482">
        <v>3</v>
      </c>
      <c r="EL482" t="s">
        <v>27784</v>
      </c>
      <c r="EM482">
        <v>4</v>
      </c>
      <c r="EN482">
        <v>3</v>
      </c>
      <c r="EO482" t="s">
        <v>28801</v>
      </c>
      <c r="EP482">
        <v>5</v>
      </c>
      <c r="EQ482">
        <v>4</v>
      </c>
      <c r="ER482" t="s">
        <v>28787</v>
      </c>
      <c r="ES482">
        <v>6</v>
      </c>
      <c r="ET482">
        <v>2</v>
      </c>
      <c r="EU482" t="s">
        <v>28760</v>
      </c>
    </row>
    <row r="483" spans="1:151">
      <c r="A483" t="s">
        <v>29337</v>
      </c>
      <c r="B483">
        <v>280.72000000000003</v>
      </c>
      <c r="C483">
        <v>555.24</v>
      </c>
      <c r="D483">
        <v>1468.31</v>
      </c>
      <c r="E483">
        <v>1141.81</v>
      </c>
      <c r="F483">
        <v>2010</v>
      </c>
      <c r="G483">
        <v>62</v>
      </c>
      <c r="H483">
        <v>280.72000000000003</v>
      </c>
      <c r="I483">
        <v>5265.91</v>
      </c>
      <c r="J483">
        <v>2011</v>
      </c>
      <c r="K483">
        <v>67</v>
      </c>
      <c r="L483">
        <v>555.24</v>
      </c>
      <c r="M483">
        <v>6705.11</v>
      </c>
      <c r="N483">
        <v>2012</v>
      </c>
      <c r="O483">
        <v>57</v>
      </c>
      <c r="P483">
        <v>1468.31</v>
      </c>
      <c r="Q483">
        <v>5210.1000000000004</v>
      </c>
      <c r="R483">
        <v>2013</v>
      </c>
      <c r="S483">
        <v>19</v>
      </c>
      <c r="T483">
        <v>1141.81</v>
      </c>
      <c r="U483">
        <v>5264.42</v>
      </c>
      <c r="V483" t="s">
        <v>29338</v>
      </c>
      <c r="W483">
        <v>1</v>
      </c>
      <c r="X483">
        <v>4</v>
      </c>
      <c r="Y483" t="s">
        <v>28708</v>
      </c>
      <c r="Z483">
        <v>2</v>
      </c>
      <c r="AA483">
        <v>5</v>
      </c>
      <c r="AB483" t="s">
        <v>29339</v>
      </c>
      <c r="AC483">
        <v>3</v>
      </c>
      <c r="AD483">
        <v>7</v>
      </c>
      <c r="AE483" t="s">
        <v>28710</v>
      </c>
      <c r="AF483">
        <v>4</v>
      </c>
      <c r="AG483">
        <v>6</v>
      </c>
      <c r="AH483" t="s">
        <v>29258</v>
      </c>
      <c r="AI483">
        <v>5</v>
      </c>
      <c r="AJ483">
        <v>3</v>
      </c>
      <c r="AK483" t="s">
        <v>27802</v>
      </c>
      <c r="AL483">
        <v>6</v>
      </c>
      <c r="AM483">
        <v>4</v>
      </c>
      <c r="AN483" t="s">
        <v>29340</v>
      </c>
      <c r="AO483">
        <v>7</v>
      </c>
      <c r="AP483">
        <v>7</v>
      </c>
      <c r="AQ483" t="s">
        <v>28712</v>
      </c>
      <c r="AR483">
        <v>8</v>
      </c>
      <c r="AS483">
        <v>5</v>
      </c>
      <c r="AT483" t="s">
        <v>29100</v>
      </c>
      <c r="AU483">
        <v>9</v>
      </c>
      <c r="AV483">
        <v>3</v>
      </c>
      <c r="AW483" t="s">
        <v>28380</v>
      </c>
      <c r="AX483">
        <v>10</v>
      </c>
      <c r="AY483">
        <v>6</v>
      </c>
      <c r="AZ483" t="s">
        <v>28627</v>
      </c>
      <c r="BA483">
        <v>11</v>
      </c>
      <c r="BB483">
        <v>4</v>
      </c>
      <c r="BC483" t="s">
        <v>28628</v>
      </c>
      <c r="BD483">
        <v>12</v>
      </c>
      <c r="BE483">
        <v>8</v>
      </c>
      <c r="BF483" t="s">
        <v>28713</v>
      </c>
      <c r="BG483" t="s">
        <v>29341</v>
      </c>
      <c r="BH483">
        <v>1</v>
      </c>
      <c r="BI483">
        <v>4</v>
      </c>
      <c r="BJ483" t="s">
        <v>28384</v>
      </c>
      <c r="BK483">
        <v>2</v>
      </c>
      <c r="BL483">
        <v>6</v>
      </c>
      <c r="BM483" t="s">
        <v>28715</v>
      </c>
      <c r="BN483">
        <v>3</v>
      </c>
      <c r="BO483">
        <v>4</v>
      </c>
      <c r="BP483" t="s">
        <v>28716</v>
      </c>
      <c r="BQ483">
        <v>4</v>
      </c>
      <c r="BR483">
        <v>4</v>
      </c>
      <c r="BS483" t="s">
        <v>28580</v>
      </c>
      <c r="BT483">
        <v>5</v>
      </c>
      <c r="BU483">
        <v>5</v>
      </c>
      <c r="BV483" t="s">
        <v>29102</v>
      </c>
      <c r="BW483">
        <v>6</v>
      </c>
      <c r="BX483">
        <v>5</v>
      </c>
      <c r="BY483" t="s">
        <v>27610</v>
      </c>
      <c r="BZ483">
        <v>7</v>
      </c>
      <c r="CA483">
        <v>3</v>
      </c>
      <c r="CB483" t="s">
        <v>27247</v>
      </c>
      <c r="CC483">
        <v>8</v>
      </c>
      <c r="CD483">
        <v>6</v>
      </c>
      <c r="CE483" t="s">
        <v>29276</v>
      </c>
      <c r="CF483">
        <v>9</v>
      </c>
      <c r="CG483">
        <v>7</v>
      </c>
      <c r="CH483" t="s">
        <v>29322</v>
      </c>
      <c r="CI483">
        <v>10</v>
      </c>
      <c r="CJ483">
        <v>6</v>
      </c>
      <c r="CK483" t="s">
        <v>29277</v>
      </c>
      <c r="CL483">
        <v>11</v>
      </c>
      <c r="CM483">
        <v>7</v>
      </c>
      <c r="CN483" t="s">
        <v>29278</v>
      </c>
      <c r="CO483">
        <v>12</v>
      </c>
      <c r="CP483">
        <v>10</v>
      </c>
      <c r="CQ483" t="s">
        <v>29342</v>
      </c>
      <c r="CR483" t="s">
        <v>28719</v>
      </c>
      <c r="CS483">
        <v>1</v>
      </c>
      <c r="CT483">
        <v>7</v>
      </c>
      <c r="CU483" t="s">
        <v>28720</v>
      </c>
      <c r="CV483">
        <v>2</v>
      </c>
      <c r="CW483">
        <v>4</v>
      </c>
      <c r="CX483" t="s">
        <v>28779</v>
      </c>
      <c r="CY483">
        <v>3</v>
      </c>
      <c r="CZ483">
        <v>6</v>
      </c>
      <c r="DA483" t="s">
        <v>29343</v>
      </c>
      <c r="DB483">
        <v>4</v>
      </c>
      <c r="DC483">
        <v>3</v>
      </c>
      <c r="DD483" t="s">
        <v>28781</v>
      </c>
      <c r="DE483">
        <v>5</v>
      </c>
      <c r="DF483">
        <v>7</v>
      </c>
      <c r="DG483" t="s">
        <v>29327</v>
      </c>
      <c r="DH483">
        <v>6</v>
      </c>
      <c r="DI483">
        <v>3</v>
      </c>
      <c r="DJ483" t="s">
        <v>29210</v>
      </c>
      <c r="DK483">
        <v>7</v>
      </c>
      <c r="DL483">
        <v>5</v>
      </c>
      <c r="DM483" t="s">
        <v>27531</v>
      </c>
      <c r="DN483">
        <v>8</v>
      </c>
      <c r="DO483">
        <v>5</v>
      </c>
      <c r="DP483" t="s">
        <v>27798</v>
      </c>
      <c r="DQ483">
        <v>9</v>
      </c>
      <c r="DR483">
        <v>3</v>
      </c>
      <c r="DS483" t="s">
        <v>27185</v>
      </c>
      <c r="DT483">
        <v>10</v>
      </c>
      <c r="DU483">
        <v>4</v>
      </c>
      <c r="DV483" t="s">
        <v>27186</v>
      </c>
      <c r="DW483">
        <v>11</v>
      </c>
      <c r="DX483">
        <v>5</v>
      </c>
      <c r="DY483" t="s">
        <v>28784</v>
      </c>
      <c r="DZ483">
        <v>12</v>
      </c>
      <c r="EA483">
        <v>5</v>
      </c>
      <c r="EB483" t="s">
        <v>27621</v>
      </c>
      <c r="EC483" t="s">
        <v>29344</v>
      </c>
      <c r="ED483">
        <v>1</v>
      </c>
      <c r="EE483">
        <v>4</v>
      </c>
      <c r="EF483" t="s">
        <v>28571</v>
      </c>
      <c r="EG483">
        <v>2</v>
      </c>
      <c r="EH483">
        <v>3</v>
      </c>
      <c r="EI483" t="s">
        <v>27148</v>
      </c>
      <c r="EJ483">
        <v>3</v>
      </c>
      <c r="EK483">
        <v>3</v>
      </c>
      <c r="EL483" t="s">
        <v>27784</v>
      </c>
      <c r="EM483">
        <v>4</v>
      </c>
      <c r="EN483">
        <v>3</v>
      </c>
      <c r="EO483" t="s">
        <v>28831</v>
      </c>
      <c r="EP483">
        <v>5</v>
      </c>
      <c r="EQ483">
        <v>4</v>
      </c>
      <c r="ER483" t="s">
        <v>28787</v>
      </c>
      <c r="ES483">
        <v>6</v>
      </c>
      <c r="ET483">
        <v>2</v>
      </c>
      <c r="EU483" t="s">
        <v>28760</v>
      </c>
    </row>
    <row r="484" spans="1:151">
      <c r="A484" t="s">
        <v>29345</v>
      </c>
      <c r="B484">
        <v>8.94</v>
      </c>
      <c r="C484">
        <v>500.9</v>
      </c>
      <c r="D484">
        <v>1090.47</v>
      </c>
      <c r="E484">
        <v>1086.54</v>
      </c>
      <c r="F484">
        <v>2010</v>
      </c>
      <c r="G484">
        <v>69</v>
      </c>
      <c r="H484">
        <v>8.94</v>
      </c>
      <c r="I484">
        <v>5265.91</v>
      </c>
      <c r="J484">
        <v>2011</v>
      </c>
      <c r="K484">
        <v>72</v>
      </c>
      <c r="L484">
        <v>500.9</v>
      </c>
      <c r="M484">
        <v>6705.11</v>
      </c>
      <c r="N484">
        <v>2012</v>
      </c>
      <c r="O484">
        <v>62</v>
      </c>
      <c r="P484">
        <v>1090.47</v>
      </c>
      <c r="Q484">
        <v>5210.1000000000004</v>
      </c>
      <c r="R484">
        <v>2013</v>
      </c>
      <c r="S484">
        <v>20</v>
      </c>
      <c r="T484">
        <v>1086.54</v>
      </c>
      <c r="U484">
        <v>5264.42</v>
      </c>
      <c r="V484" t="s">
        <v>29346</v>
      </c>
      <c r="W484">
        <v>1</v>
      </c>
      <c r="X484">
        <v>6</v>
      </c>
      <c r="Y484" t="s">
        <v>29293</v>
      </c>
      <c r="Z484">
        <v>2</v>
      </c>
      <c r="AA484">
        <v>4</v>
      </c>
      <c r="AB484" t="s">
        <v>29347</v>
      </c>
      <c r="AC484">
        <v>3</v>
      </c>
      <c r="AD484">
        <v>7</v>
      </c>
      <c r="AE484" t="s">
        <v>28710</v>
      </c>
      <c r="AF484">
        <v>4</v>
      </c>
      <c r="AG484">
        <v>6</v>
      </c>
      <c r="AH484" t="s">
        <v>29348</v>
      </c>
      <c r="AI484">
        <v>5</v>
      </c>
      <c r="AJ484">
        <v>5</v>
      </c>
      <c r="AK484" t="s">
        <v>27757</v>
      </c>
      <c r="AL484">
        <v>6</v>
      </c>
      <c r="AM484">
        <v>5</v>
      </c>
      <c r="AN484" t="s">
        <v>29295</v>
      </c>
      <c r="AO484">
        <v>7</v>
      </c>
      <c r="AP484">
        <v>8</v>
      </c>
      <c r="AQ484" t="s">
        <v>29349</v>
      </c>
      <c r="AR484">
        <v>8</v>
      </c>
      <c r="AS484">
        <v>6</v>
      </c>
      <c r="AT484" t="s">
        <v>29159</v>
      </c>
      <c r="AU484">
        <v>9</v>
      </c>
      <c r="AV484">
        <v>4</v>
      </c>
      <c r="AW484" t="s">
        <v>28414</v>
      </c>
      <c r="AX484">
        <v>10</v>
      </c>
      <c r="AY484">
        <v>6</v>
      </c>
      <c r="AZ484" t="s">
        <v>28627</v>
      </c>
      <c r="BA484">
        <v>11</v>
      </c>
      <c r="BB484">
        <v>4</v>
      </c>
      <c r="BC484" t="s">
        <v>28628</v>
      </c>
      <c r="BD484">
        <v>12</v>
      </c>
      <c r="BE484">
        <v>8</v>
      </c>
      <c r="BF484" t="s">
        <v>29350</v>
      </c>
      <c r="BG484" t="s">
        <v>29351</v>
      </c>
      <c r="BH484">
        <v>1</v>
      </c>
      <c r="BI484">
        <v>4</v>
      </c>
      <c r="BJ484" t="s">
        <v>28384</v>
      </c>
      <c r="BK484">
        <v>2</v>
      </c>
      <c r="BL484">
        <v>7</v>
      </c>
      <c r="BM484" t="s">
        <v>27207</v>
      </c>
      <c r="BN484">
        <v>3</v>
      </c>
      <c r="BO484">
        <v>4</v>
      </c>
      <c r="BP484" t="s">
        <v>28716</v>
      </c>
      <c r="BQ484">
        <v>4</v>
      </c>
      <c r="BR484">
        <v>5</v>
      </c>
      <c r="BS484" t="s">
        <v>28535</v>
      </c>
      <c r="BT484">
        <v>5</v>
      </c>
      <c r="BU484">
        <v>5</v>
      </c>
      <c r="BV484" t="s">
        <v>29051</v>
      </c>
      <c r="BW484">
        <v>6</v>
      </c>
      <c r="BX484">
        <v>5</v>
      </c>
      <c r="BY484" t="s">
        <v>27610</v>
      </c>
      <c r="BZ484">
        <v>7</v>
      </c>
      <c r="CA484">
        <v>3</v>
      </c>
      <c r="CB484" t="s">
        <v>27247</v>
      </c>
      <c r="CC484">
        <v>8</v>
      </c>
      <c r="CD484">
        <v>7</v>
      </c>
      <c r="CE484" t="s">
        <v>29300</v>
      </c>
      <c r="CF484">
        <v>9</v>
      </c>
      <c r="CG484">
        <v>7</v>
      </c>
      <c r="CH484" t="s">
        <v>29301</v>
      </c>
      <c r="CI484">
        <v>10</v>
      </c>
      <c r="CJ484">
        <v>6</v>
      </c>
      <c r="CK484" t="s">
        <v>29311</v>
      </c>
      <c r="CL484">
        <v>11</v>
      </c>
      <c r="CM484">
        <v>8</v>
      </c>
      <c r="CN484" t="s">
        <v>29303</v>
      </c>
      <c r="CO484">
        <v>12</v>
      </c>
      <c r="CP484">
        <v>11</v>
      </c>
      <c r="CQ484" t="s">
        <v>29352</v>
      </c>
      <c r="CR484" t="s">
        <v>29353</v>
      </c>
      <c r="CS484">
        <v>1</v>
      </c>
      <c r="CT484">
        <v>7</v>
      </c>
      <c r="CU484" t="s">
        <v>29312</v>
      </c>
      <c r="CV484">
        <v>2</v>
      </c>
      <c r="CW484">
        <v>5</v>
      </c>
      <c r="CX484" t="s">
        <v>28849</v>
      </c>
      <c r="CY484">
        <v>3</v>
      </c>
      <c r="CZ484">
        <v>6</v>
      </c>
      <c r="DA484" t="s">
        <v>29307</v>
      </c>
      <c r="DB484">
        <v>4</v>
      </c>
      <c r="DC484">
        <v>5</v>
      </c>
      <c r="DD484" t="s">
        <v>28862</v>
      </c>
      <c r="DE484">
        <v>5</v>
      </c>
      <c r="DF484">
        <v>6</v>
      </c>
      <c r="DG484" t="s">
        <v>29354</v>
      </c>
      <c r="DH484">
        <v>6</v>
      </c>
      <c r="DI484">
        <v>3</v>
      </c>
      <c r="DJ484" t="s">
        <v>29210</v>
      </c>
      <c r="DK484">
        <v>7</v>
      </c>
      <c r="DL484">
        <v>6</v>
      </c>
      <c r="DM484" t="s">
        <v>27588</v>
      </c>
      <c r="DN484">
        <v>8</v>
      </c>
      <c r="DO484">
        <v>7</v>
      </c>
      <c r="DP484" t="s">
        <v>27817</v>
      </c>
      <c r="DQ484">
        <v>9</v>
      </c>
      <c r="DR484">
        <v>3</v>
      </c>
      <c r="DS484" t="s">
        <v>6005</v>
      </c>
      <c r="DT484">
        <v>10</v>
      </c>
      <c r="DU484">
        <v>4</v>
      </c>
      <c r="DV484" t="s">
        <v>27186</v>
      </c>
      <c r="DW484">
        <v>11</v>
      </c>
      <c r="DX484">
        <v>5</v>
      </c>
      <c r="DY484" t="s">
        <v>28784</v>
      </c>
      <c r="DZ484">
        <v>12</v>
      </c>
      <c r="EA484">
        <v>5</v>
      </c>
      <c r="EB484" t="s">
        <v>27621</v>
      </c>
      <c r="EC484" t="s">
        <v>25599</v>
      </c>
      <c r="ED484">
        <v>1</v>
      </c>
      <c r="EE484">
        <v>4</v>
      </c>
      <c r="EF484" t="s">
        <v>28571</v>
      </c>
      <c r="EG484">
        <v>2</v>
      </c>
      <c r="EH484">
        <v>3</v>
      </c>
      <c r="EI484" t="s">
        <v>27224</v>
      </c>
      <c r="EJ484">
        <v>3</v>
      </c>
      <c r="EK484">
        <v>3</v>
      </c>
      <c r="EL484" t="s">
        <v>27819</v>
      </c>
      <c r="EM484">
        <v>4</v>
      </c>
      <c r="EN484">
        <v>4</v>
      </c>
      <c r="EO484" t="s">
        <v>28864</v>
      </c>
      <c r="EP484">
        <v>5</v>
      </c>
      <c r="EQ484">
        <v>4</v>
      </c>
      <c r="ER484" t="s">
        <v>28787</v>
      </c>
      <c r="ES484">
        <v>6</v>
      </c>
      <c r="ET484">
        <v>2</v>
      </c>
      <c r="EU484" t="s">
        <v>28760</v>
      </c>
    </row>
    <row r="485" spans="1:151">
      <c r="A485" t="s">
        <v>29355</v>
      </c>
      <c r="B485">
        <v>11.23</v>
      </c>
      <c r="C485">
        <v>109.23</v>
      </c>
      <c r="D485">
        <v>1219.06</v>
      </c>
      <c r="E485">
        <v>1139.22</v>
      </c>
      <c r="F485">
        <v>2010</v>
      </c>
      <c r="G485">
        <v>67</v>
      </c>
      <c r="H485">
        <v>11.23</v>
      </c>
      <c r="I485">
        <v>5265.91</v>
      </c>
      <c r="J485">
        <v>2011</v>
      </c>
      <c r="K485">
        <v>72</v>
      </c>
      <c r="L485">
        <v>109.23</v>
      </c>
      <c r="M485">
        <v>6705.11</v>
      </c>
      <c r="N485">
        <v>2012</v>
      </c>
      <c r="O485">
        <v>60</v>
      </c>
      <c r="P485">
        <v>1219.06</v>
      </c>
      <c r="Q485">
        <v>5210.1000000000004</v>
      </c>
      <c r="R485">
        <v>2013</v>
      </c>
      <c r="S485">
        <v>21</v>
      </c>
      <c r="T485">
        <v>1139.22</v>
      </c>
      <c r="U485">
        <v>5264.42</v>
      </c>
      <c r="V485" t="s">
        <v>29356</v>
      </c>
      <c r="W485">
        <v>1</v>
      </c>
      <c r="X485">
        <v>5</v>
      </c>
      <c r="Y485" t="s">
        <v>29357</v>
      </c>
      <c r="Z485">
        <v>2</v>
      </c>
      <c r="AA485">
        <v>6</v>
      </c>
      <c r="AB485" t="s">
        <v>29213</v>
      </c>
      <c r="AC485">
        <v>3</v>
      </c>
      <c r="AD485">
        <v>7</v>
      </c>
      <c r="AE485" t="s">
        <v>29358</v>
      </c>
      <c r="AF485">
        <v>4</v>
      </c>
      <c r="AG485">
        <v>7</v>
      </c>
      <c r="AH485" t="s">
        <v>29282</v>
      </c>
      <c r="AI485">
        <v>5</v>
      </c>
      <c r="AJ485">
        <v>4</v>
      </c>
      <c r="AK485" t="s">
        <v>29359</v>
      </c>
      <c r="AL485">
        <v>6</v>
      </c>
      <c r="AM485">
        <v>4</v>
      </c>
      <c r="AN485" t="s">
        <v>29201</v>
      </c>
      <c r="AO485">
        <v>7</v>
      </c>
      <c r="AP485">
        <v>7</v>
      </c>
      <c r="AQ485" t="s">
        <v>29360</v>
      </c>
      <c r="AR485">
        <v>8</v>
      </c>
      <c r="AS485">
        <v>5</v>
      </c>
      <c r="AT485" t="s">
        <v>28891</v>
      </c>
      <c r="AU485">
        <v>9</v>
      </c>
      <c r="AV485">
        <v>4</v>
      </c>
      <c r="AW485" t="s">
        <v>28511</v>
      </c>
      <c r="AX485">
        <v>10</v>
      </c>
      <c r="AY485">
        <v>6</v>
      </c>
      <c r="AZ485" t="s">
        <v>28627</v>
      </c>
      <c r="BA485">
        <v>11</v>
      </c>
      <c r="BB485">
        <v>4</v>
      </c>
      <c r="BC485" t="s">
        <v>28628</v>
      </c>
      <c r="BD485">
        <v>12</v>
      </c>
      <c r="BE485">
        <v>8</v>
      </c>
      <c r="BF485" t="s">
        <v>29361</v>
      </c>
      <c r="BG485" t="s">
        <v>29362</v>
      </c>
      <c r="BH485">
        <v>1</v>
      </c>
      <c r="BI485">
        <v>4</v>
      </c>
      <c r="BJ485" t="s">
        <v>28384</v>
      </c>
      <c r="BK485">
        <v>2</v>
      </c>
      <c r="BL485">
        <v>7</v>
      </c>
      <c r="BM485" t="s">
        <v>28697</v>
      </c>
      <c r="BN485">
        <v>3</v>
      </c>
      <c r="BO485">
        <v>5</v>
      </c>
      <c r="BP485" t="s">
        <v>29363</v>
      </c>
      <c r="BQ485">
        <v>4</v>
      </c>
      <c r="BR485">
        <v>5</v>
      </c>
      <c r="BS485" t="s">
        <v>28447</v>
      </c>
      <c r="BT485">
        <v>5</v>
      </c>
      <c r="BU485">
        <v>5</v>
      </c>
      <c r="BV485" t="s">
        <v>28912</v>
      </c>
      <c r="BW485">
        <v>6</v>
      </c>
      <c r="BX485">
        <v>5</v>
      </c>
      <c r="BY485" t="s">
        <v>27610</v>
      </c>
      <c r="BZ485">
        <v>7</v>
      </c>
      <c r="CA485">
        <v>3</v>
      </c>
      <c r="CB485" t="s">
        <v>27247</v>
      </c>
      <c r="CC485">
        <v>8</v>
      </c>
      <c r="CD485">
        <v>7</v>
      </c>
      <c r="CE485" t="s">
        <v>29284</v>
      </c>
      <c r="CF485">
        <v>9</v>
      </c>
      <c r="CG485">
        <v>7</v>
      </c>
      <c r="CH485" t="s">
        <v>29364</v>
      </c>
      <c r="CI485">
        <v>10</v>
      </c>
      <c r="CJ485">
        <v>6</v>
      </c>
      <c r="CK485" t="s">
        <v>29365</v>
      </c>
      <c r="CL485">
        <v>11</v>
      </c>
      <c r="CM485">
        <v>8</v>
      </c>
      <c r="CN485" t="s">
        <v>29287</v>
      </c>
      <c r="CO485">
        <v>12</v>
      </c>
      <c r="CP485">
        <v>10</v>
      </c>
      <c r="CQ485" t="s">
        <v>28008</v>
      </c>
      <c r="CR485" t="s">
        <v>29366</v>
      </c>
      <c r="CS485">
        <v>1</v>
      </c>
      <c r="CT485">
        <v>7</v>
      </c>
      <c r="CU485" t="s">
        <v>29367</v>
      </c>
      <c r="CV485">
        <v>2</v>
      </c>
      <c r="CW485">
        <v>5</v>
      </c>
      <c r="CX485" t="s">
        <v>29019</v>
      </c>
      <c r="CY485">
        <v>3</v>
      </c>
      <c r="CZ485">
        <v>6</v>
      </c>
      <c r="DA485" t="s">
        <v>29368</v>
      </c>
      <c r="DB485">
        <v>4</v>
      </c>
      <c r="DC485">
        <v>4</v>
      </c>
      <c r="DD485" t="s">
        <v>28917</v>
      </c>
      <c r="DE485">
        <v>5</v>
      </c>
      <c r="DF485">
        <v>7</v>
      </c>
      <c r="DG485" t="s">
        <v>29290</v>
      </c>
      <c r="DH485">
        <v>6</v>
      </c>
      <c r="DI485">
        <v>3</v>
      </c>
      <c r="DJ485" t="s">
        <v>29210</v>
      </c>
      <c r="DK485">
        <v>7</v>
      </c>
      <c r="DL485">
        <v>6</v>
      </c>
      <c r="DM485" t="s">
        <v>27430</v>
      </c>
      <c r="DN485">
        <v>8</v>
      </c>
      <c r="DO485">
        <v>5</v>
      </c>
      <c r="DP485" t="s">
        <v>27982</v>
      </c>
      <c r="DQ485">
        <v>9</v>
      </c>
      <c r="DR485">
        <v>4</v>
      </c>
      <c r="DS485" t="s">
        <v>27262</v>
      </c>
      <c r="DT485">
        <v>10</v>
      </c>
      <c r="DU485">
        <v>3</v>
      </c>
      <c r="DV485" t="s">
        <v>27263</v>
      </c>
      <c r="DW485">
        <v>11</v>
      </c>
      <c r="DX485">
        <v>6</v>
      </c>
      <c r="DY485" t="s">
        <v>28904</v>
      </c>
      <c r="DZ485">
        <v>12</v>
      </c>
      <c r="EA485">
        <v>4</v>
      </c>
      <c r="EB485" t="s">
        <v>27905</v>
      </c>
      <c r="EC485" t="s">
        <v>29211</v>
      </c>
      <c r="ED485">
        <v>1</v>
      </c>
      <c r="EE485">
        <v>4</v>
      </c>
      <c r="EF485" t="s">
        <v>28462</v>
      </c>
      <c r="EG485">
        <v>2</v>
      </c>
      <c r="EH485">
        <v>3</v>
      </c>
      <c r="EI485" t="s">
        <v>27268</v>
      </c>
      <c r="EJ485">
        <v>3</v>
      </c>
      <c r="EK485">
        <v>4</v>
      </c>
      <c r="EL485" t="s">
        <v>27623</v>
      </c>
      <c r="EM485">
        <v>4</v>
      </c>
      <c r="EN485">
        <v>4</v>
      </c>
      <c r="EO485" t="s">
        <v>29043</v>
      </c>
      <c r="EP485">
        <v>5</v>
      </c>
      <c r="EQ485">
        <v>4</v>
      </c>
      <c r="ER485" t="s">
        <v>28907</v>
      </c>
      <c r="ES485">
        <v>6</v>
      </c>
      <c r="ET485">
        <v>2</v>
      </c>
      <c r="EU485" t="s">
        <v>28760</v>
      </c>
    </row>
    <row r="486" spans="1:151">
      <c r="A486" t="s">
        <v>29369</v>
      </c>
      <c r="B486">
        <v>136.04</v>
      </c>
      <c r="C486">
        <v>432.6</v>
      </c>
      <c r="D486">
        <v>1526.14</v>
      </c>
      <c r="E486">
        <v>1141.81</v>
      </c>
      <c r="F486">
        <v>2010</v>
      </c>
      <c r="G486">
        <v>61</v>
      </c>
      <c r="H486">
        <v>136.04</v>
      </c>
      <c r="I486">
        <v>5265.91</v>
      </c>
      <c r="J486">
        <v>2011</v>
      </c>
      <c r="K486">
        <v>66</v>
      </c>
      <c r="L486">
        <v>432.6</v>
      </c>
      <c r="M486">
        <v>6705.11</v>
      </c>
      <c r="N486">
        <v>2012</v>
      </c>
      <c r="O486">
        <v>56</v>
      </c>
      <c r="P486">
        <v>1526.14</v>
      </c>
      <c r="Q486">
        <v>5210.1000000000004</v>
      </c>
      <c r="R486">
        <v>2013</v>
      </c>
      <c r="S486">
        <v>19</v>
      </c>
      <c r="T486">
        <v>1141.81</v>
      </c>
      <c r="U486">
        <v>5264.42</v>
      </c>
      <c r="V486" t="s">
        <v>29370</v>
      </c>
      <c r="W486">
        <v>1</v>
      </c>
      <c r="X486">
        <v>4</v>
      </c>
      <c r="Y486" t="s">
        <v>29371</v>
      </c>
      <c r="Z486">
        <v>2</v>
      </c>
      <c r="AA486">
        <v>5</v>
      </c>
      <c r="AB486" t="s">
        <v>29339</v>
      </c>
      <c r="AC486">
        <v>3</v>
      </c>
      <c r="AD486">
        <v>7</v>
      </c>
      <c r="AE486" t="s">
        <v>29372</v>
      </c>
      <c r="AF486">
        <v>4</v>
      </c>
      <c r="AG486">
        <v>6</v>
      </c>
      <c r="AH486" t="s">
        <v>29258</v>
      </c>
      <c r="AI486">
        <v>5</v>
      </c>
      <c r="AJ486">
        <v>3</v>
      </c>
      <c r="AK486" t="s">
        <v>29373</v>
      </c>
      <c r="AL486">
        <v>6</v>
      </c>
      <c r="AM486">
        <v>4</v>
      </c>
      <c r="AN486" t="s">
        <v>29340</v>
      </c>
      <c r="AO486">
        <v>7</v>
      </c>
      <c r="AP486">
        <v>6</v>
      </c>
      <c r="AQ486" t="s">
        <v>29374</v>
      </c>
      <c r="AR486">
        <v>8</v>
      </c>
      <c r="AS486">
        <v>5</v>
      </c>
      <c r="AT486" t="s">
        <v>29100</v>
      </c>
      <c r="AU486">
        <v>9</v>
      </c>
      <c r="AV486">
        <v>3</v>
      </c>
      <c r="AW486" t="s">
        <v>28380</v>
      </c>
      <c r="AX486">
        <v>10</v>
      </c>
      <c r="AY486">
        <v>6</v>
      </c>
      <c r="AZ486" t="s">
        <v>28627</v>
      </c>
      <c r="BA486">
        <v>11</v>
      </c>
      <c r="BB486">
        <v>4</v>
      </c>
      <c r="BC486" t="s">
        <v>28628</v>
      </c>
      <c r="BD486">
        <v>12</v>
      </c>
      <c r="BE486">
        <v>8</v>
      </c>
      <c r="BF486" t="s">
        <v>29375</v>
      </c>
      <c r="BG486" t="s">
        <v>29376</v>
      </c>
      <c r="BH486">
        <v>1</v>
      </c>
      <c r="BI486">
        <v>4</v>
      </c>
      <c r="BJ486" t="s">
        <v>28384</v>
      </c>
      <c r="BK486">
        <v>2</v>
      </c>
      <c r="BL486">
        <v>6</v>
      </c>
      <c r="BM486" t="s">
        <v>28715</v>
      </c>
      <c r="BN486">
        <v>3</v>
      </c>
      <c r="BO486">
        <v>4</v>
      </c>
      <c r="BP486" t="s">
        <v>29377</v>
      </c>
      <c r="BQ486">
        <v>4</v>
      </c>
      <c r="BR486">
        <v>4</v>
      </c>
      <c r="BS486" t="s">
        <v>28580</v>
      </c>
      <c r="BT486">
        <v>5</v>
      </c>
      <c r="BU486">
        <v>5</v>
      </c>
      <c r="BV486" t="s">
        <v>29102</v>
      </c>
      <c r="BW486">
        <v>6</v>
      </c>
      <c r="BX486">
        <v>5</v>
      </c>
      <c r="BY486" t="s">
        <v>27610</v>
      </c>
      <c r="BZ486">
        <v>7</v>
      </c>
      <c r="CA486">
        <v>3</v>
      </c>
      <c r="CB486" t="s">
        <v>27247</v>
      </c>
      <c r="CC486">
        <v>8</v>
      </c>
      <c r="CD486">
        <v>6</v>
      </c>
      <c r="CE486" t="s">
        <v>29276</v>
      </c>
      <c r="CF486">
        <v>9</v>
      </c>
      <c r="CG486">
        <v>7</v>
      </c>
      <c r="CH486" t="s">
        <v>29378</v>
      </c>
      <c r="CI486">
        <v>10</v>
      </c>
      <c r="CJ486">
        <v>6</v>
      </c>
      <c r="CK486" t="s">
        <v>29379</v>
      </c>
      <c r="CL486">
        <v>11</v>
      </c>
      <c r="CM486">
        <v>7</v>
      </c>
      <c r="CN486" t="s">
        <v>29278</v>
      </c>
      <c r="CO486">
        <v>12</v>
      </c>
      <c r="CP486">
        <v>9</v>
      </c>
      <c r="CQ486" t="s">
        <v>28108</v>
      </c>
      <c r="CR486" t="s">
        <v>29380</v>
      </c>
      <c r="CS486">
        <v>1</v>
      </c>
      <c r="CT486">
        <v>7</v>
      </c>
      <c r="CU486" t="s">
        <v>29381</v>
      </c>
      <c r="CV486">
        <v>2</v>
      </c>
      <c r="CW486">
        <v>4</v>
      </c>
      <c r="CX486" t="s">
        <v>28779</v>
      </c>
      <c r="CY486">
        <v>3</v>
      </c>
      <c r="CZ486">
        <v>6</v>
      </c>
      <c r="DA486" t="s">
        <v>29382</v>
      </c>
      <c r="DB486">
        <v>4</v>
      </c>
      <c r="DC486">
        <v>3</v>
      </c>
      <c r="DD486" t="s">
        <v>28781</v>
      </c>
      <c r="DE486">
        <v>5</v>
      </c>
      <c r="DF486">
        <v>7</v>
      </c>
      <c r="DG486" t="s">
        <v>29327</v>
      </c>
      <c r="DH486">
        <v>6</v>
      </c>
      <c r="DI486">
        <v>3</v>
      </c>
      <c r="DJ486" t="s">
        <v>29210</v>
      </c>
      <c r="DK486">
        <v>7</v>
      </c>
      <c r="DL486">
        <v>5</v>
      </c>
      <c r="DM486" t="s">
        <v>27531</v>
      </c>
      <c r="DN486">
        <v>8</v>
      </c>
      <c r="DO486">
        <v>5</v>
      </c>
      <c r="DP486" t="s">
        <v>28072</v>
      </c>
      <c r="DQ486">
        <v>9</v>
      </c>
      <c r="DR486">
        <v>3</v>
      </c>
      <c r="DS486" t="s">
        <v>27185</v>
      </c>
      <c r="DT486">
        <v>10</v>
      </c>
      <c r="DU486">
        <v>4</v>
      </c>
      <c r="DV486" t="s">
        <v>27186</v>
      </c>
      <c r="DW486">
        <v>11</v>
      </c>
      <c r="DX486">
        <v>5</v>
      </c>
      <c r="DY486" t="s">
        <v>28784</v>
      </c>
      <c r="DZ486">
        <v>12</v>
      </c>
      <c r="EA486">
        <v>4</v>
      </c>
      <c r="EB486" t="s">
        <v>27905</v>
      </c>
      <c r="EC486" t="s">
        <v>29344</v>
      </c>
      <c r="ED486">
        <v>1</v>
      </c>
      <c r="EE486">
        <v>4</v>
      </c>
      <c r="EF486" t="s">
        <v>28571</v>
      </c>
      <c r="EG486">
        <v>2</v>
      </c>
      <c r="EH486">
        <v>3</v>
      </c>
      <c r="EI486" t="s">
        <v>27148</v>
      </c>
      <c r="EJ486">
        <v>3</v>
      </c>
      <c r="EK486">
        <v>3</v>
      </c>
      <c r="EL486" t="s">
        <v>27784</v>
      </c>
      <c r="EM486">
        <v>4</v>
      </c>
      <c r="EN486">
        <v>3</v>
      </c>
      <c r="EO486" t="s">
        <v>28831</v>
      </c>
      <c r="EP486">
        <v>5</v>
      </c>
      <c r="EQ486">
        <v>4</v>
      </c>
      <c r="ER486" t="s">
        <v>28787</v>
      </c>
      <c r="ES486">
        <v>6</v>
      </c>
      <c r="ET486">
        <v>2</v>
      </c>
      <c r="EU486" t="s">
        <v>28760</v>
      </c>
    </row>
    <row r="487" spans="1:151">
      <c r="A487" t="s">
        <v>29383</v>
      </c>
      <c r="B487">
        <v>72.930000000000007</v>
      </c>
      <c r="C487">
        <v>555.08000000000004</v>
      </c>
      <c r="D487">
        <v>1641.5</v>
      </c>
      <c r="E487">
        <v>1141.81</v>
      </c>
      <c r="F487">
        <v>2010</v>
      </c>
      <c r="G487">
        <v>59</v>
      </c>
      <c r="H487">
        <v>72.930000000000007</v>
      </c>
      <c r="I487">
        <v>5265.91</v>
      </c>
      <c r="J487">
        <v>2011</v>
      </c>
      <c r="K487">
        <v>66</v>
      </c>
      <c r="L487">
        <v>555.08000000000004</v>
      </c>
      <c r="M487">
        <v>6705.11</v>
      </c>
      <c r="N487">
        <v>2012</v>
      </c>
      <c r="O487">
        <v>56</v>
      </c>
      <c r="P487">
        <v>1641.5</v>
      </c>
      <c r="Q487">
        <v>5210.1000000000004</v>
      </c>
      <c r="R487">
        <v>2013</v>
      </c>
      <c r="S487">
        <v>19</v>
      </c>
      <c r="T487">
        <v>1141.81</v>
      </c>
      <c r="U487">
        <v>5264.42</v>
      </c>
      <c r="V487" t="s">
        <v>29384</v>
      </c>
      <c r="W487">
        <v>1</v>
      </c>
      <c r="X487">
        <v>4</v>
      </c>
      <c r="Y487" t="s">
        <v>29371</v>
      </c>
      <c r="Z487">
        <v>2</v>
      </c>
      <c r="AA487">
        <v>5</v>
      </c>
      <c r="AB487" t="s">
        <v>29339</v>
      </c>
      <c r="AC487">
        <v>3</v>
      </c>
      <c r="AD487">
        <v>6</v>
      </c>
      <c r="AE487" t="s">
        <v>28298</v>
      </c>
      <c r="AF487">
        <v>4</v>
      </c>
      <c r="AG487">
        <v>6</v>
      </c>
      <c r="AH487" t="s">
        <v>29258</v>
      </c>
      <c r="AI487">
        <v>5</v>
      </c>
      <c r="AJ487">
        <v>3</v>
      </c>
      <c r="AK487" t="s">
        <v>29373</v>
      </c>
      <c r="AL487">
        <v>6</v>
      </c>
      <c r="AM487">
        <v>4</v>
      </c>
      <c r="AN487" t="s">
        <v>29340</v>
      </c>
      <c r="AO487">
        <v>7</v>
      </c>
      <c r="AP487">
        <v>6</v>
      </c>
      <c r="AQ487" t="s">
        <v>29374</v>
      </c>
      <c r="AR487">
        <v>8</v>
      </c>
      <c r="AS487">
        <v>5</v>
      </c>
      <c r="AT487" t="s">
        <v>29100</v>
      </c>
      <c r="AU487">
        <v>9</v>
      </c>
      <c r="AV487">
        <v>3</v>
      </c>
      <c r="AW487" t="s">
        <v>28380</v>
      </c>
      <c r="AX487">
        <v>10</v>
      </c>
      <c r="AY487">
        <v>6</v>
      </c>
      <c r="AZ487" t="s">
        <v>28627</v>
      </c>
      <c r="BA487">
        <v>11</v>
      </c>
      <c r="BB487">
        <v>4</v>
      </c>
      <c r="BC487" t="s">
        <v>28628</v>
      </c>
      <c r="BD487">
        <v>12</v>
      </c>
      <c r="BE487">
        <v>7</v>
      </c>
      <c r="BF487" t="s">
        <v>29385</v>
      </c>
      <c r="BG487" t="s">
        <v>29386</v>
      </c>
      <c r="BH487">
        <v>1</v>
      </c>
      <c r="BI487">
        <v>4</v>
      </c>
      <c r="BJ487" t="s">
        <v>28384</v>
      </c>
      <c r="BK487">
        <v>2</v>
      </c>
      <c r="BL487">
        <v>6</v>
      </c>
      <c r="BM487" t="s">
        <v>28715</v>
      </c>
      <c r="BN487">
        <v>3</v>
      </c>
      <c r="BO487">
        <v>4</v>
      </c>
      <c r="BP487" t="s">
        <v>29377</v>
      </c>
      <c r="BQ487">
        <v>4</v>
      </c>
      <c r="BR487">
        <v>4</v>
      </c>
      <c r="BS487" t="s">
        <v>28580</v>
      </c>
      <c r="BT487">
        <v>5</v>
      </c>
      <c r="BU487">
        <v>5</v>
      </c>
      <c r="BV487" t="s">
        <v>29102</v>
      </c>
      <c r="BW487">
        <v>6</v>
      </c>
      <c r="BX487">
        <v>5</v>
      </c>
      <c r="BY487" t="s">
        <v>27610</v>
      </c>
      <c r="BZ487">
        <v>7</v>
      </c>
      <c r="CA487">
        <v>3</v>
      </c>
      <c r="CB487" t="s">
        <v>27247</v>
      </c>
      <c r="CC487">
        <v>8</v>
      </c>
      <c r="CD487">
        <v>6</v>
      </c>
      <c r="CE487" t="s">
        <v>29276</v>
      </c>
      <c r="CF487">
        <v>9</v>
      </c>
      <c r="CG487">
        <v>7</v>
      </c>
      <c r="CH487" t="s">
        <v>29387</v>
      </c>
      <c r="CI487">
        <v>10</v>
      </c>
      <c r="CJ487">
        <v>6</v>
      </c>
      <c r="CK487" t="s">
        <v>29379</v>
      </c>
      <c r="CL487">
        <v>11</v>
      </c>
      <c r="CM487">
        <v>7</v>
      </c>
      <c r="CN487" t="s">
        <v>29278</v>
      </c>
      <c r="CO487">
        <v>12</v>
      </c>
      <c r="CP487">
        <v>9</v>
      </c>
      <c r="CQ487" t="s">
        <v>28345</v>
      </c>
      <c r="CR487" t="s">
        <v>29380</v>
      </c>
      <c r="CS487">
        <v>1</v>
      </c>
      <c r="CT487">
        <v>7</v>
      </c>
      <c r="CU487" t="s">
        <v>29388</v>
      </c>
      <c r="CV487">
        <v>2</v>
      </c>
      <c r="CW487">
        <v>4</v>
      </c>
      <c r="CX487" t="s">
        <v>28779</v>
      </c>
      <c r="CY487">
        <v>3</v>
      </c>
      <c r="CZ487">
        <v>6</v>
      </c>
      <c r="DA487" t="s">
        <v>29389</v>
      </c>
      <c r="DB487">
        <v>4</v>
      </c>
      <c r="DC487">
        <v>3</v>
      </c>
      <c r="DD487" t="s">
        <v>28781</v>
      </c>
      <c r="DE487">
        <v>5</v>
      </c>
      <c r="DF487">
        <v>7</v>
      </c>
      <c r="DG487" t="s">
        <v>29327</v>
      </c>
      <c r="DH487">
        <v>6</v>
      </c>
      <c r="DI487">
        <v>3</v>
      </c>
      <c r="DJ487" t="s">
        <v>29210</v>
      </c>
      <c r="DK487">
        <v>7</v>
      </c>
      <c r="DL487">
        <v>5</v>
      </c>
      <c r="DM487" t="s">
        <v>27531</v>
      </c>
      <c r="DN487">
        <v>8</v>
      </c>
      <c r="DO487">
        <v>5</v>
      </c>
      <c r="DP487" t="s">
        <v>28072</v>
      </c>
      <c r="DQ487">
        <v>9</v>
      </c>
      <c r="DR487">
        <v>3</v>
      </c>
      <c r="DS487" t="s">
        <v>27185</v>
      </c>
      <c r="DT487">
        <v>10</v>
      </c>
      <c r="DU487">
        <v>4</v>
      </c>
      <c r="DV487" t="s">
        <v>27186</v>
      </c>
      <c r="DW487">
        <v>11</v>
      </c>
      <c r="DX487">
        <v>5</v>
      </c>
      <c r="DY487" t="s">
        <v>28784</v>
      </c>
      <c r="DZ487">
        <v>12</v>
      </c>
      <c r="EA487">
        <v>4</v>
      </c>
      <c r="EB487" t="s">
        <v>27905</v>
      </c>
      <c r="EC487" t="s">
        <v>29344</v>
      </c>
      <c r="ED487">
        <v>1</v>
      </c>
      <c r="EE487">
        <v>4</v>
      </c>
      <c r="EF487" t="s">
        <v>28571</v>
      </c>
      <c r="EG487">
        <v>2</v>
      </c>
      <c r="EH487">
        <v>3</v>
      </c>
      <c r="EI487" t="s">
        <v>27148</v>
      </c>
      <c r="EJ487">
        <v>3</v>
      </c>
      <c r="EK487">
        <v>3</v>
      </c>
      <c r="EL487" t="s">
        <v>27784</v>
      </c>
      <c r="EM487">
        <v>4</v>
      </c>
      <c r="EN487">
        <v>3</v>
      </c>
      <c r="EO487" t="s">
        <v>28831</v>
      </c>
      <c r="EP487">
        <v>5</v>
      </c>
      <c r="EQ487">
        <v>4</v>
      </c>
      <c r="ER487" t="s">
        <v>28787</v>
      </c>
      <c r="ES487">
        <v>6</v>
      </c>
      <c r="ET487">
        <v>2</v>
      </c>
      <c r="EU487" t="s">
        <v>28760</v>
      </c>
    </row>
    <row r="488" spans="1:151">
      <c r="A488" t="s">
        <v>29390</v>
      </c>
      <c r="B488">
        <v>491.25</v>
      </c>
      <c r="C488">
        <v>209.23</v>
      </c>
      <c r="D488">
        <v>1339.4</v>
      </c>
      <c r="E488">
        <v>1277.17</v>
      </c>
      <c r="F488">
        <v>2010</v>
      </c>
      <c r="G488">
        <v>72</v>
      </c>
      <c r="H488">
        <v>491.25</v>
      </c>
      <c r="I488">
        <v>5265.91</v>
      </c>
      <c r="J488">
        <v>2011</v>
      </c>
      <c r="K488">
        <v>74</v>
      </c>
      <c r="L488">
        <v>209.23</v>
      </c>
      <c r="M488">
        <v>6705.11</v>
      </c>
      <c r="N488">
        <v>2012</v>
      </c>
      <c r="O488">
        <v>63</v>
      </c>
      <c r="P488">
        <v>1339.4</v>
      </c>
      <c r="Q488">
        <v>5210.1000000000004</v>
      </c>
      <c r="R488">
        <v>2013</v>
      </c>
      <c r="S488">
        <v>20</v>
      </c>
      <c r="T488">
        <v>1277.17</v>
      </c>
      <c r="U488">
        <v>5264.42</v>
      </c>
      <c r="V488" t="s">
        <v>29391</v>
      </c>
      <c r="W488">
        <v>1</v>
      </c>
      <c r="X488">
        <v>6</v>
      </c>
      <c r="Y488" t="s">
        <v>27109</v>
      </c>
      <c r="Z488">
        <v>2</v>
      </c>
      <c r="AA488">
        <v>5</v>
      </c>
      <c r="AB488" t="s">
        <v>29392</v>
      </c>
      <c r="AC488">
        <v>3</v>
      </c>
      <c r="AD488">
        <v>9</v>
      </c>
      <c r="AE488" t="s">
        <v>28375</v>
      </c>
      <c r="AF488">
        <v>4</v>
      </c>
      <c r="AG488">
        <v>7</v>
      </c>
      <c r="AH488" t="s">
        <v>28729</v>
      </c>
      <c r="AI488">
        <v>5</v>
      </c>
      <c r="AJ488">
        <v>3</v>
      </c>
      <c r="AK488" t="s">
        <v>27113</v>
      </c>
      <c r="AL488">
        <v>6</v>
      </c>
      <c r="AM488">
        <v>4</v>
      </c>
      <c r="AN488" t="s">
        <v>29393</v>
      </c>
      <c r="AO488">
        <v>7</v>
      </c>
      <c r="AP488">
        <v>9</v>
      </c>
      <c r="AQ488" t="s">
        <v>28768</v>
      </c>
      <c r="AR488">
        <v>8</v>
      </c>
      <c r="AS488">
        <v>6</v>
      </c>
      <c r="AT488" t="s">
        <v>28769</v>
      </c>
      <c r="AU488">
        <v>9</v>
      </c>
      <c r="AV488">
        <v>3</v>
      </c>
      <c r="AW488" t="s">
        <v>28380</v>
      </c>
      <c r="AX488">
        <v>10</v>
      </c>
      <c r="AY488">
        <v>7</v>
      </c>
      <c r="AZ488" t="s">
        <v>28381</v>
      </c>
      <c r="BA488">
        <v>11</v>
      </c>
      <c r="BB488">
        <v>5</v>
      </c>
      <c r="BC488" t="s">
        <v>28382</v>
      </c>
      <c r="BD488">
        <v>12</v>
      </c>
      <c r="BE488">
        <v>8</v>
      </c>
      <c r="BF488" t="s">
        <v>27163</v>
      </c>
      <c r="BG488" t="s">
        <v>29394</v>
      </c>
      <c r="BH488">
        <v>1</v>
      </c>
      <c r="BI488">
        <v>4</v>
      </c>
      <c r="BJ488" t="s">
        <v>28384</v>
      </c>
      <c r="BK488">
        <v>2</v>
      </c>
      <c r="BL488">
        <v>6</v>
      </c>
      <c r="BM488" t="s">
        <v>28385</v>
      </c>
      <c r="BN488">
        <v>3</v>
      </c>
      <c r="BO488">
        <v>5</v>
      </c>
      <c r="BP488" t="s">
        <v>28386</v>
      </c>
      <c r="BQ488">
        <v>4</v>
      </c>
      <c r="BR488">
        <v>4</v>
      </c>
      <c r="BS488" t="s">
        <v>28387</v>
      </c>
      <c r="BT488">
        <v>5</v>
      </c>
      <c r="BU488">
        <v>5</v>
      </c>
      <c r="BV488" t="s">
        <v>29395</v>
      </c>
      <c r="BW488">
        <v>6</v>
      </c>
      <c r="BX488">
        <v>6</v>
      </c>
      <c r="BY488" t="s">
        <v>27170</v>
      </c>
      <c r="BZ488">
        <v>7</v>
      </c>
      <c r="CA488">
        <v>4</v>
      </c>
      <c r="CB488" t="s">
        <v>27171</v>
      </c>
      <c r="CC488">
        <v>8</v>
      </c>
      <c r="CD488">
        <v>6</v>
      </c>
      <c r="CE488" t="s">
        <v>29396</v>
      </c>
      <c r="CF488">
        <v>9</v>
      </c>
      <c r="CG488">
        <v>9</v>
      </c>
      <c r="CH488" t="s">
        <v>29397</v>
      </c>
      <c r="CI488">
        <v>10</v>
      </c>
      <c r="CJ488">
        <v>7</v>
      </c>
      <c r="CK488" t="s">
        <v>29398</v>
      </c>
      <c r="CL488">
        <v>11</v>
      </c>
      <c r="CM488">
        <v>8</v>
      </c>
      <c r="CN488" t="s">
        <v>29399</v>
      </c>
      <c r="CO488">
        <v>12</v>
      </c>
      <c r="CP488">
        <v>10</v>
      </c>
      <c r="CQ488" t="s">
        <v>29400</v>
      </c>
      <c r="CR488" t="s">
        <v>28249</v>
      </c>
      <c r="CS488">
        <v>1</v>
      </c>
      <c r="CT488">
        <v>9</v>
      </c>
      <c r="CU488" t="s">
        <v>28394</v>
      </c>
      <c r="CV488">
        <v>2</v>
      </c>
      <c r="CW488">
        <v>4</v>
      </c>
      <c r="CX488" t="s">
        <v>29401</v>
      </c>
      <c r="CY488">
        <v>3</v>
      </c>
      <c r="CZ488">
        <v>7</v>
      </c>
      <c r="DA488" t="s">
        <v>29402</v>
      </c>
      <c r="DB488">
        <v>4</v>
      </c>
      <c r="DC488">
        <v>3</v>
      </c>
      <c r="DD488" t="s">
        <v>29403</v>
      </c>
      <c r="DE488">
        <v>5</v>
      </c>
      <c r="DF488">
        <v>8</v>
      </c>
      <c r="DG488" t="s">
        <v>29404</v>
      </c>
      <c r="DH488">
        <v>6</v>
      </c>
      <c r="DI488">
        <v>3</v>
      </c>
      <c r="DJ488" t="s">
        <v>28751</v>
      </c>
      <c r="DK488">
        <v>7</v>
      </c>
      <c r="DL488">
        <v>6</v>
      </c>
      <c r="DM488" t="s">
        <v>28400</v>
      </c>
      <c r="DN488">
        <v>8</v>
      </c>
      <c r="DO488">
        <v>6</v>
      </c>
      <c r="DP488" t="s">
        <v>27141</v>
      </c>
      <c r="DQ488">
        <v>9</v>
      </c>
      <c r="DR488">
        <v>3</v>
      </c>
      <c r="DS488" t="s">
        <v>27185</v>
      </c>
      <c r="DT488">
        <v>10</v>
      </c>
      <c r="DU488">
        <v>4</v>
      </c>
      <c r="DV488" t="s">
        <v>27186</v>
      </c>
      <c r="DW488">
        <v>11</v>
      </c>
      <c r="DX488">
        <v>5</v>
      </c>
      <c r="DY488" t="s">
        <v>29405</v>
      </c>
      <c r="DZ488">
        <v>12</v>
      </c>
      <c r="EA488">
        <v>5</v>
      </c>
      <c r="EB488" t="s">
        <v>27188</v>
      </c>
      <c r="EC488" t="s">
        <v>29406</v>
      </c>
      <c r="ED488">
        <v>1</v>
      </c>
      <c r="EE488">
        <v>4</v>
      </c>
      <c r="EF488" t="s">
        <v>28403</v>
      </c>
      <c r="EG488">
        <v>2</v>
      </c>
      <c r="EH488">
        <v>3</v>
      </c>
      <c r="EI488" t="s">
        <v>27148</v>
      </c>
      <c r="EJ488">
        <v>3</v>
      </c>
      <c r="EK488">
        <v>4</v>
      </c>
      <c r="EL488" t="s">
        <v>27191</v>
      </c>
      <c r="EM488">
        <v>4</v>
      </c>
      <c r="EN488">
        <v>3</v>
      </c>
      <c r="EO488" t="s">
        <v>29407</v>
      </c>
      <c r="EP488">
        <v>5</v>
      </c>
      <c r="EQ488">
        <v>4</v>
      </c>
      <c r="ER488" t="s">
        <v>28787</v>
      </c>
      <c r="ES488">
        <v>6</v>
      </c>
      <c r="ET488">
        <v>2</v>
      </c>
      <c r="EU488" t="s">
        <v>29408</v>
      </c>
    </row>
    <row r="489" spans="1:151">
      <c r="A489" t="s">
        <v>29409</v>
      </c>
      <c r="B489">
        <v>401.17</v>
      </c>
      <c r="C489">
        <v>41.61</v>
      </c>
      <c r="D489">
        <v>936.22</v>
      </c>
      <c r="E489">
        <v>1221.9000000000001</v>
      </c>
      <c r="F489">
        <v>2010</v>
      </c>
      <c r="G489">
        <v>80</v>
      </c>
      <c r="H489">
        <v>401.17</v>
      </c>
      <c r="I489">
        <v>5265.91</v>
      </c>
      <c r="J489">
        <v>2011</v>
      </c>
      <c r="K489">
        <v>79</v>
      </c>
      <c r="L489">
        <v>41.61</v>
      </c>
      <c r="M489">
        <v>6705.11</v>
      </c>
      <c r="N489">
        <v>2012</v>
      </c>
      <c r="O489">
        <v>69</v>
      </c>
      <c r="P489">
        <v>936.22</v>
      </c>
      <c r="Q489">
        <v>5210.1000000000004</v>
      </c>
      <c r="R489">
        <v>2013</v>
      </c>
      <c r="S489">
        <v>21</v>
      </c>
      <c r="T489">
        <v>1221.9000000000001</v>
      </c>
      <c r="U489">
        <v>5264.42</v>
      </c>
      <c r="V489" t="s">
        <v>29410</v>
      </c>
      <c r="W489">
        <v>1</v>
      </c>
      <c r="X489">
        <v>8</v>
      </c>
      <c r="Y489" t="s">
        <v>27197</v>
      </c>
      <c r="Z489">
        <v>2</v>
      </c>
      <c r="AA489">
        <v>5</v>
      </c>
      <c r="AB489" t="s">
        <v>29411</v>
      </c>
      <c r="AC489">
        <v>3</v>
      </c>
      <c r="AD489">
        <v>9</v>
      </c>
      <c r="AE489" t="s">
        <v>28375</v>
      </c>
      <c r="AF489">
        <v>4</v>
      </c>
      <c r="AG489">
        <v>7</v>
      </c>
      <c r="AH489" t="s">
        <v>28857</v>
      </c>
      <c r="AI489">
        <v>5</v>
      </c>
      <c r="AJ489">
        <v>5</v>
      </c>
      <c r="AK489" t="s">
        <v>27200</v>
      </c>
      <c r="AL489">
        <v>6</v>
      </c>
      <c r="AM489">
        <v>5</v>
      </c>
      <c r="AN489" t="s">
        <v>29412</v>
      </c>
      <c r="AO489">
        <v>7</v>
      </c>
      <c r="AP489">
        <v>10</v>
      </c>
      <c r="AQ489" t="s">
        <v>28838</v>
      </c>
      <c r="AR489">
        <v>8</v>
      </c>
      <c r="AS489">
        <v>7</v>
      </c>
      <c r="AT489" t="s">
        <v>28858</v>
      </c>
      <c r="AU489">
        <v>9</v>
      </c>
      <c r="AV489">
        <v>4</v>
      </c>
      <c r="AW489" t="s">
        <v>28414</v>
      </c>
      <c r="AX489">
        <v>10</v>
      </c>
      <c r="AY489">
        <v>7</v>
      </c>
      <c r="AZ489" t="s">
        <v>28381</v>
      </c>
      <c r="BA489">
        <v>11</v>
      </c>
      <c r="BB489">
        <v>5</v>
      </c>
      <c r="BC489" t="s">
        <v>28382</v>
      </c>
      <c r="BD489">
        <v>12</v>
      </c>
      <c r="BE489">
        <v>8</v>
      </c>
      <c r="BF489" t="s">
        <v>27205</v>
      </c>
      <c r="BG489" t="s">
        <v>29413</v>
      </c>
      <c r="BH489">
        <v>1</v>
      </c>
      <c r="BI489">
        <v>4</v>
      </c>
      <c r="BJ489" t="s">
        <v>28384</v>
      </c>
      <c r="BK489">
        <v>2</v>
      </c>
      <c r="BL489">
        <v>7</v>
      </c>
      <c r="BM489" t="s">
        <v>27207</v>
      </c>
      <c r="BN489">
        <v>3</v>
      </c>
      <c r="BO489">
        <v>5</v>
      </c>
      <c r="BP489" t="s">
        <v>28386</v>
      </c>
      <c r="BQ489">
        <v>4</v>
      </c>
      <c r="BR489">
        <v>5</v>
      </c>
      <c r="BS489" t="s">
        <v>28416</v>
      </c>
      <c r="BT489">
        <v>5</v>
      </c>
      <c r="BU489">
        <v>5</v>
      </c>
      <c r="BV489" t="s">
        <v>29414</v>
      </c>
      <c r="BW489">
        <v>6</v>
      </c>
      <c r="BX489">
        <v>6</v>
      </c>
      <c r="BY489" t="s">
        <v>27170</v>
      </c>
      <c r="BZ489">
        <v>7</v>
      </c>
      <c r="CA489">
        <v>4</v>
      </c>
      <c r="CB489" t="s">
        <v>27171</v>
      </c>
      <c r="CC489">
        <v>8</v>
      </c>
      <c r="CD489">
        <v>7</v>
      </c>
      <c r="CE489" t="s">
        <v>29415</v>
      </c>
      <c r="CF489">
        <v>9</v>
      </c>
      <c r="CG489">
        <v>9</v>
      </c>
      <c r="CH489" t="s">
        <v>29416</v>
      </c>
      <c r="CI489">
        <v>10</v>
      </c>
      <c r="CJ489">
        <v>7</v>
      </c>
      <c r="CK489" t="s">
        <v>29417</v>
      </c>
      <c r="CL489">
        <v>11</v>
      </c>
      <c r="CM489">
        <v>9</v>
      </c>
      <c r="CN489" t="s">
        <v>29418</v>
      </c>
      <c r="CO489">
        <v>12</v>
      </c>
      <c r="CP489">
        <v>11</v>
      </c>
      <c r="CQ489" t="s">
        <v>29419</v>
      </c>
      <c r="CR489" t="s">
        <v>28861</v>
      </c>
      <c r="CS489">
        <v>1</v>
      </c>
      <c r="CT489">
        <v>10</v>
      </c>
      <c r="CU489" t="s">
        <v>28424</v>
      </c>
      <c r="CV489">
        <v>2</v>
      </c>
      <c r="CW489">
        <v>5</v>
      </c>
      <c r="CX489" t="s">
        <v>29420</v>
      </c>
      <c r="CY489">
        <v>3</v>
      </c>
      <c r="CZ489">
        <v>7</v>
      </c>
      <c r="DA489" t="s">
        <v>29421</v>
      </c>
      <c r="DB489">
        <v>4</v>
      </c>
      <c r="DC489">
        <v>5</v>
      </c>
      <c r="DD489" t="s">
        <v>29422</v>
      </c>
      <c r="DE489">
        <v>5</v>
      </c>
      <c r="DF489">
        <v>7</v>
      </c>
      <c r="DG489" t="s">
        <v>29423</v>
      </c>
      <c r="DH489">
        <v>6</v>
      </c>
      <c r="DI489">
        <v>3</v>
      </c>
      <c r="DJ489" t="s">
        <v>28751</v>
      </c>
      <c r="DK489">
        <v>7</v>
      </c>
      <c r="DL489">
        <v>7</v>
      </c>
      <c r="DM489" t="s">
        <v>28429</v>
      </c>
      <c r="DN489">
        <v>8</v>
      </c>
      <c r="DO489">
        <v>8</v>
      </c>
      <c r="DP489" t="s">
        <v>27222</v>
      </c>
      <c r="DQ489">
        <v>9</v>
      </c>
      <c r="DR489">
        <v>3</v>
      </c>
      <c r="DS489" t="s">
        <v>6005</v>
      </c>
      <c r="DT489">
        <v>10</v>
      </c>
      <c r="DU489">
        <v>4</v>
      </c>
      <c r="DV489" t="s">
        <v>27186</v>
      </c>
      <c r="DW489">
        <v>11</v>
      </c>
      <c r="DX489">
        <v>5</v>
      </c>
      <c r="DY489" t="s">
        <v>29405</v>
      </c>
      <c r="DZ489">
        <v>12</v>
      </c>
      <c r="EA489">
        <v>5</v>
      </c>
      <c r="EB489" t="s">
        <v>27188</v>
      </c>
      <c r="EC489" t="s">
        <v>29424</v>
      </c>
      <c r="ED489">
        <v>1</v>
      </c>
      <c r="EE489">
        <v>4</v>
      </c>
      <c r="EF489" t="s">
        <v>28403</v>
      </c>
      <c r="EG489">
        <v>2</v>
      </c>
      <c r="EH489">
        <v>3</v>
      </c>
      <c r="EI489" t="s">
        <v>27224</v>
      </c>
      <c r="EJ489">
        <v>3</v>
      </c>
      <c r="EK489">
        <v>4</v>
      </c>
      <c r="EL489" t="s">
        <v>27225</v>
      </c>
      <c r="EM489">
        <v>4</v>
      </c>
      <c r="EN489">
        <v>4</v>
      </c>
      <c r="EO489" t="s">
        <v>29425</v>
      </c>
      <c r="EP489">
        <v>5</v>
      </c>
      <c r="EQ489">
        <v>4</v>
      </c>
      <c r="ER489" t="s">
        <v>28787</v>
      </c>
      <c r="ES489">
        <v>6</v>
      </c>
      <c r="ET489">
        <v>2</v>
      </c>
      <c r="EU489" t="s">
        <v>29408</v>
      </c>
    </row>
    <row r="490" spans="1:151">
      <c r="A490" t="s">
        <v>29426</v>
      </c>
      <c r="B490">
        <v>469.86</v>
      </c>
      <c r="C490">
        <v>193.61</v>
      </c>
      <c r="D490">
        <v>709.73</v>
      </c>
      <c r="E490">
        <v>1080.81</v>
      </c>
      <c r="F490">
        <v>2010</v>
      </c>
      <c r="G490">
        <v>78</v>
      </c>
      <c r="H490">
        <v>469.86</v>
      </c>
      <c r="I490">
        <v>5265.91</v>
      </c>
      <c r="J490">
        <v>2011</v>
      </c>
      <c r="K490">
        <v>79</v>
      </c>
      <c r="L490">
        <v>193.61</v>
      </c>
      <c r="M490">
        <v>6705.11</v>
      </c>
      <c r="N490">
        <v>2012</v>
      </c>
      <c r="O490">
        <v>66</v>
      </c>
      <c r="P490">
        <v>709.73</v>
      </c>
      <c r="Q490">
        <v>5210.1000000000004</v>
      </c>
      <c r="R490">
        <v>2013</v>
      </c>
      <c r="S490">
        <v>21</v>
      </c>
      <c r="T490">
        <v>1080.81</v>
      </c>
      <c r="U490">
        <v>5264.42</v>
      </c>
      <c r="V490" t="s">
        <v>29427</v>
      </c>
      <c r="W490">
        <v>1</v>
      </c>
      <c r="X490">
        <v>8</v>
      </c>
      <c r="Y490" t="s">
        <v>27197</v>
      </c>
      <c r="Z490">
        <v>2</v>
      </c>
      <c r="AA490">
        <v>5</v>
      </c>
      <c r="AB490" t="s">
        <v>29411</v>
      </c>
      <c r="AC490">
        <v>3</v>
      </c>
      <c r="AD490">
        <v>9</v>
      </c>
      <c r="AE490" t="s">
        <v>28867</v>
      </c>
      <c r="AF490">
        <v>4</v>
      </c>
      <c r="AG490">
        <v>7</v>
      </c>
      <c r="AH490" t="s">
        <v>28857</v>
      </c>
      <c r="AI490">
        <v>5</v>
      </c>
      <c r="AJ490">
        <v>5</v>
      </c>
      <c r="AK490" t="s">
        <v>27200</v>
      </c>
      <c r="AL490">
        <v>6</v>
      </c>
      <c r="AM490">
        <v>5</v>
      </c>
      <c r="AN490" t="s">
        <v>29412</v>
      </c>
      <c r="AO490">
        <v>7</v>
      </c>
      <c r="AP490">
        <v>10</v>
      </c>
      <c r="AQ490" t="s">
        <v>28868</v>
      </c>
      <c r="AR490">
        <v>8</v>
      </c>
      <c r="AS490">
        <v>6</v>
      </c>
      <c r="AT490" t="s">
        <v>28869</v>
      </c>
      <c r="AU490">
        <v>9</v>
      </c>
      <c r="AV490">
        <v>4</v>
      </c>
      <c r="AW490" t="s">
        <v>28414</v>
      </c>
      <c r="AX490">
        <v>10</v>
      </c>
      <c r="AY490">
        <v>7</v>
      </c>
      <c r="AZ490" t="s">
        <v>28381</v>
      </c>
      <c r="BA490">
        <v>11</v>
      </c>
      <c r="BB490">
        <v>5</v>
      </c>
      <c r="BC490" t="s">
        <v>28382</v>
      </c>
      <c r="BD490">
        <v>12</v>
      </c>
      <c r="BE490">
        <v>7</v>
      </c>
      <c r="BF490" t="s">
        <v>28870</v>
      </c>
      <c r="BG490" t="s">
        <v>29428</v>
      </c>
      <c r="BH490">
        <v>1</v>
      </c>
      <c r="BI490">
        <v>4</v>
      </c>
      <c r="BJ490" t="s">
        <v>28384</v>
      </c>
      <c r="BK490">
        <v>2</v>
      </c>
      <c r="BL490">
        <v>7</v>
      </c>
      <c r="BM490" t="s">
        <v>27207</v>
      </c>
      <c r="BN490">
        <v>3</v>
      </c>
      <c r="BO490">
        <v>5</v>
      </c>
      <c r="BP490" t="s">
        <v>28386</v>
      </c>
      <c r="BQ490">
        <v>4</v>
      </c>
      <c r="BR490">
        <v>5</v>
      </c>
      <c r="BS490" t="s">
        <v>28416</v>
      </c>
      <c r="BT490">
        <v>5</v>
      </c>
      <c r="BU490">
        <v>5</v>
      </c>
      <c r="BV490" t="s">
        <v>29414</v>
      </c>
      <c r="BW490">
        <v>6</v>
      </c>
      <c r="BX490">
        <v>6</v>
      </c>
      <c r="BY490" t="s">
        <v>27170</v>
      </c>
      <c r="BZ490">
        <v>7</v>
      </c>
      <c r="CA490">
        <v>4</v>
      </c>
      <c r="CB490" t="s">
        <v>27171</v>
      </c>
      <c r="CC490">
        <v>8</v>
      </c>
      <c r="CD490">
        <v>7</v>
      </c>
      <c r="CE490" t="s">
        <v>29415</v>
      </c>
      <c r="CF490">
        <v>9</v>
      </c>
      <c r="CG490">
        <v>9</v>
      </c>
      <c r="CH490" t="s">
        <v>29416</v>
      </c>
      <c r="CI490">
        <v>10</v>
      </c>
      <c r="CJ490">
        <v>7</v>
      </c>
      <c r="CK490" t="s">
        <v>29417</v>
      </c>
      <c r="CL490">
        <v>11</v>
      </c>
      <c r="CM490">
        <v>9</v>
      </c>
      <c r="CN490" t="s">
        <v>29418</v>
      </c>
      <c r="CO490">
        <v>12</v>
      </c>
      <c r="CP490">
        <v>11</v>
      </c>
      <c r="CQ490" t="s">
        <v>29429</v>
      </c>
      <c r="CR490" t="s">
        <v>28873</v>
      </c>
      <c r="CS490">
        <v>1</v>
      </c>
      <c r="CT490">
        <v>10</v>
      </c>
      <c r="CU490" t="s">
        <v>28424</v>
      </c>
      <c r="CV490">
        <v>2</v>
      </c>
      <c r="CW490">
        <v>5</v>
      </c>
      <c r="CX490" t="s">
        <v>29420</v>
      </c>
      <c r="CY490">
        <v>3</v>
      </c>
      <c r="CZ490">
        <v>7</v>
      </c>
      <c r="DA490" t="s">
        <v>29421</v>
      </c>
      <c r="DB490">
        <v>4</v>
      </c>
      <c r="DC490">
        <v>4</v>
      </c>
      <c r="DD490" t="s">
        <v>28874</v>
      </c>
      <c r="DE490">
        <v>5</v>
      </c>
      <c r="DF490">
        <v>7</v>
      </c>
      <c r="DG490" t="s">
        <v>29430</v>
      </c>
      <c r="DH490">
        <v>6</v>
      </c>
      <c r="DI490">
        <v>3</v>
      </c>
      <c r="DJ490" t="s">
        <v>28751</v>
      </c>
      <c r="DK490">
        <v>7</v>
      </c>
      <c r="DL490">
        <v>6</v>
      </c>
      <c r="DM490" t="s">
        <v>28876</v>
      </c>
      <c r="DN490">
        <v>8</v>
      </c>
      <c r="DO490">
        <v>8</v>
      </c>
      <c r="DP490" t="s">
        <v>27222</v>
      </c>
      <c r="DQ490">
        <v>9</v>
      </c>
      <c r="DR490">
        <v>3</v>
      </c>
      <c r="DS490" t="s">
        <v>28877</v>
      </c>
      <c r="DT490">
        <v>10</v>
      </c>
      <c r="DU490">
        <v>3</v>
      </c>
      <c r="DV490" t="s">
        <v>28878</v>
      </c>
      <c r="DW490">
        <v>11</v>
      </c>
      <c r="DX490">
        <v>5</v>
      </c>
      <c r="DY490" t="s">
        <v>29431</v>
      </c>
      <c r="DZ490">
        <v>12</v>
      </c>
      <c r="EA490">
        <v>5</v>
      </c>
      <c r="EB490" t="s">
        <v>27188</v>
      </c>
      <c r="EC490" t="s">
        <v>29432</v>
      </c>
      <c r="ED490">
        <v>1</v>
      </c>
      <c r="EE490">
        <v>4</v>
      </c>
      <c r="EF490" t="s">
        <v>28881</v>
      </c>
      <c r="EG490">
        <v>2</v>
      </c>
      <c r="EH490">
        <v>3</v>
      </c>
      <c r="EI490" t="s">
        <v>28882</v>
      </c>
      <c r="EJ490">
        <v>3</v>
      </c>
      <c r="EK490">
        <v>4</v>
      </c>
      <c r="EL490" t="s">
        <v>28883</v>
      </c>
      <c r="EM490">
        <v>4</v>
      </c>
      <c r="EN490">
        <v>4</v>
      </c>
      <c r="EO490" t="s">
        <v>29425</v>
      </c>
      <c r="EP490">
        <v>5</v>
      </c>
      <c r="EQ490">
        <v>4</v>
      </c>
      <c r="ER490" t="s">
        <v>28884</v>
      </c>
      <c r="ES490">
        <v>6</v>
      </c>
      <c r="ET490">
        <v>2</v>
      </c>
      <c r="EU490" t="s">
        <v>29408</v>
      </c>
    </row>
    <row r="491" spans="1:151">
      <c r="A491" t="s">
        <v>29433</v>
      </c>
      <c r="B491">
        <v>481.99</v>
      </c>
      <c r="C491">
        <v>222.03</v>
      </c>
      <c r="D491">
        <v>1159.22</v>
      </c>
      <c r="E491">
        <v>1183.4100000000001</v>
      </c>
      <c r="F491">
        <v>2010</v>
      </c>
      <c r="G491">
        <v>68</v>
      </c>
      <c r="H491">
        <v>481.99</v>
      </c>
      <c r="I491">
        <v>5265.91</v>
      </c>
      <c r="J491">
        <v>2011</v>
      </c>
      <c r="K491">
        <v>73</v>
      </c>
      <c r="L491">
        <v>222.03</v>
      </c>
      <c r="M491">
        <v>6705.11</v>
      </c>
      <c r="N491">
        <v>2012</v>
      </c>
      <c r="O491">
        <v>63</v>
      </c>
      <c r="P491">
        <v>1159.22</v>
      </c>
      <c r="Q491">
        <v>5210.1000000000004</v>
      </c>
      <c r="R491">
        <v>2013</v>
      </c>
      <c r="S491">
        <v>22</v>
      </c>
      <c r="T491">
        <v>1183.4100000000001</v>
      </c>
      <c r="U491">
        <v>5264.42</v>
      </c>
      <c r="V491" t="s">
        <v>29434</v>
      </c>
      <c r="W491">
        <v>1</v>
      </c>
      <c r="X491">
        <v>5</v>
      </c>
      <c r="Y491" t="s">
        <v>28480</v>
      </c>
      <c r="Z491">
        <v>2</v>
      </c>
      <c r="AA491">
        <v>6</v>
      </c>
      <c r="AB491" t="s">
        <v>29435</v>
      </c>
      <c r="AC491">
        <v>3</v>
      </c>
      <c r="AD491">
        <v>8</v>
      </c>
      <c r="AE491" t="s">
        <v>28436</v>
      </c>
      <c r="AF491">
        <v>4</v>
      </c>
      <c r="AG491">
        <v>6</v>
      </c>
      <c r="AH491" t="s">
        <v>29436</v>
      </c>
      <c r="AI491">
        <v>5</v>
      </c>
      <c r="AJ491">
        <v>3</v>
      </c>
      <c r="AK491" t="s">
        <v>27379</v>
      </c>
      <c r="AL491">
        <v>6</v>
      </c>
      <c r="AM491">
        <v>4</v>
      </c>
      <c r="AN491" t="s">
        <v>29437</v>
      </c>
      <c r="AO491">
        <v>7</v>
      </c>
      <c r="AP491">
        <v>10</v>
      </c>
      <c r="AQ491" t="s">
        <v>28890</v>
      </c>
      <c r="AR491">
        <v>8</v>
      </c>
      <c r="AS491">
        <v>5</v>
      </c>
      <c r="AT491" t="s">
        <v>28891</v>
      </c>
      <c r="AU491">
        <v>9</v>
      </c>
      <c r="AV491">
        <v>3</v>
      </c>
      <c r="AW491" t="s">
        <v>28484</v>
      </c>
      <c r="AX491">
        <v>10</v>
      </c>
      <c r="AY491">
        <v>6</v>
      </c>
      <c r="AZ491" t="s">
        <v>28442</v>
      </c>
      <c r="BA491">
        <v>11</v>
      </c>
      <c r="BB491">
        <v>4</v>
      </c>
      <c r="BC491" t="s">
        <v>28443</v>
      </c>
      <c r="BD491">
        <v>12</v>
      </c>
      <c r="BE491">
        <v>8</v>
      </c>
      <c r="BF491" t="s">
        <v>28444</v>
      </c>
      <c r="BG491" t="s">
        <v>29438</v>
      </c>
      <c r="BH491">
        <v>1</v>
      </c>
      <c r="BI491">
        <v>4</v>
      </c>
      <c r="BJ491" t="s">
        <v>28384</v>
      </c>
      <c r="BK491">
        <v>2</v>
      </c>
      <c r="BL491">
        <v>6</v>
      </c>
      <c r="BM491" t="s">
        <v>28486</v>
      </c>
      <c r="BN491">
        <v>3</v>
      </c>
      <c r="BO491">
        <v>5</v>
      </c>
      <c r="BP491" t="s">
        <v>27243</v>
      </c>
      <c r="BQ491">
        <v>4</v>
      </c>
      <c r="BR491">
        <v>5</v>
      </c>
      <c r="BS491" t="s">
        <v>28447</v>
      </c>
      <c r="BT491">
        <v>5</v>
      </c>
      <c r="BU491">
        <v>5</v>
      </c>
      <c r="BV491" t="s">
        <v>29439</v>
      </c>
      <c r="BW491">
        <v>6</v>
      </c>
      <c r="BX491">
        <v>6</v>
      </c>
      <c r="BY491" t="s">
        <v>27246</v>
      </c>
      <c r="BZ491">
        <v>7</v>
      </c>
      <c r="CA491">
        <v>3</v>
      </c>
      <c r="CB491" t="s">
        <v>27247</v>
      </c>
      <c r="CC491">
        <v>8</v>
      </c>
      <c r="CD491">
        <v>6</v>
      </c>
      <c r="CE491" t="s">
        <v>29440</v>
      </c>
      <c r="CF491">
        <v>9</v>
      </c>
      <c r="CG491">
        <v>8</v>
      </c>
      <c r="CH491" t="s">
        <v>29441</v>
      </c>
      <c r="CI491">
        <v>10</v>
      </c>
      <c r="CJ491">
        <v>7</v>
      </c>
      <c r="CK491" t="s">
        <v>29442</v>
      </c>
      <c r="CL491">
        <v>11</v>
      </c>
      <c r="CM491">
        <v>8</v>
      </c>
      <c r="CN491" t="s">
        <v>29443</v>
      </c>
      <c r="CO491">
        <v>12</v>
      </c>
      <c r="CP491">
        <v>10</v>
      </c>
      <c r="CQ491" t="s">
        <v>29444</v>
      </c>
      <c r="CR491" t="s">
        <v>28998</v>
      </c>
      <c r="CS491">
        <v>1</v>
      </c>
      <c r="CT491">
        <v>9</v>
      </c>
      <c r="CU491" t="s">
        <v>28494</v>
      </c>
      <c r="CV491">
        <v>2</v>
      </c>
      <c r="CW491">
        <v>4</v>
      </c>
      <c r="CX491" t="s">
        <v>29445</v>
      </c>
      <c r="CY491">
        <v>3</v>
      </c>
      <c r="CZ491">
        <v>6</v>
      </c>
      <c r="DA491" t="s">
        <v>29446</v>
      </c>
      <c r="DB491">
        <v>4</v>
      </c>
      <c r="DC491">
        <v>4</v>
      </c>
      <c r="DD491" t="s">
        <v>29447</v>
      </c>
      <c r="DE491">
        <v>5</v>
      </c>
      <c r="DF491">
        <v>8</v>
      </c>
      <c r="DG491" t="s">
        <v>29448</v>
      </c>
      <c r="DH491">
        <v>6</v>
      </c>
      <c r="DI491">
        <v>3</v>
      </c>
      <c r="DJ491" t="s">
        <v>28903</v>
      </c>
      <c r="DK491">
        <v>7</v>
      </c>
      <c r="DL491">
        <v>5</v>
      </c>
      <c r="DM491" t="s">
        <v>27260</v>
      </c>
      <c r="DN491">
        <v>8</v>
      </c>
      <c r="DO491">
        <v>6</v>
      </c>
      <c r="DP491" t="s">
        <v>27347</v>
      </c>
      <c r="DQ491">
        <v>9</v>
      </c>
      <c r="DR491">
        <v>4</v>
      </c>
      <c r="DS491" t="s">
        <v>27262</v>
      </c>
      <c r="DT491">
        <v>10</v>
      </c>
      <c r="DU491">
        <v>3</v>
      </c>
      <c r="DV491" t="s">
        <v>27263</v>
      </c>
      <c r="DW491">
        <v>11</v>
      </c>
      <c r="DX491">
        <v>6</v>
      </c>
      <c r="DY491" t="s">
        <v>29449</v>
      </c>
      <c r="DZ491">
        <v>12</v>
      </c>
      <c r="EA491">
        <v>5</v>
      </c>
      <c r="EB491" t="s">
        <v>27265</v>
      </c>
      <c r="EC491" t="s">
        <v>29450</v>
      </c>
      <c r="ED491">
        <v>1</v>
      </c>
      <c r="EE491">
        <v>4</v>
      </c>
      <c r="EF491" t="s">
        <v>28462</v>
      </c>
      <c r="EG491">
        <v>2</v>
      </c>
      <c r="EH491">
        <v>3</v>
      </c>
      <c r="EI491" t="s">
        <v>27268</v>
      </c>
      <c r="EJ491">
        <v>3</v>
      </c>
      <c r="EK491">
        <v>5</v>
      </c>
      <c r="EL491" t="s">
        <v>27269</v>
      </c>
      <c r="EM491">
        <v>4</v>
      </c>
      <c r="EN491">
        <v>4</v>
      </c>
      <c r="EO491" t="s">
        <v>29451</v>
      </c>
      <c r="EP491">
        <v>5</v>
      </c>
      <c r="EQ491">
        <v>4</v>
      </c>
      <c r="ER491" t="s">
        <v>28907</v>
      </c>
      <c r="ES491">
        <v>6</v>
      </c>
      <c r="ET491">
        <v>2</v>
      </c>
      <c r="EU491" t="s">
        <v>29408</v>
      </c>
    </row>
    <row r="492" spans="1:151">
      <c r="A492" t="s">
        <v>29452</v>
      </c>
      <c r="B492">
        <v>521.77</v>
      </c>
      <c r="C492">
        <v>530.46</v>
      </c>
      <c r="D492">
        <v>1229.3800000000001</v>
      </c>
      <c r="E492">
        <v>1172.77</v>
      </c>
      <c r="F492">
        <v>2010</v>
      </c>
      <c r="G492">
        <v>68</v>
      </c>
      <c r="H492">
        <v>521.77</v>
      </c>
      <c r="I492">
        <v>5265.91</v>
      </c>
      <c r="J492">
        <v>2011</v>
      </c>
      <c r="K492">
        <v>73</v>
      </c>
      <c r="L492">
        <v>530.46</v>
      </c>
      <c r="M492">
        <v>6705.11</v>
      </c>
      <c r="N492">
        <v>2012</v>
      </c>
      <c r="O492">
        <v>63</v>
      </c>
      <c r="P492">
        <v>1229.3800000000001</v>
      </c>
      <c r="Q492">
        <v>5210.1000000000004</v>
      </c>
      <c r="R492">
        <v>2013</v>
      </c>
      <c r="S492">
        <v>22</v>
      </c>
      <c r="T492">
        <v>1172.77</v>
      </c>
      <c r="U492">
        <v>5264.42</v>
      </c>
      <c r="V492" t="s">
        <v>29434</v>
      </c>
      <c r="W492">
        <v>1</v>
      </c>
      <c r="X492">
        <v>5</v>
      </c>
      <c r="Y492" t="s">
        <v>28480</v>
      </c>
      <c r="Z492">
        <v>2</v>
      </c>
      <c r="AA492">
        <v>6</v>
      </c>
      <c r="AB492" t="s">
        <v>29453</v>
      </c>
      <c r="AC492">
        <v>3</v>
      </c>
      <c r="AD492">
        <v>8</v>
      </c>
      <c r="AE492" t="s">
        <v>28436</v>
      </c>
      <c r="AF492">
        <v>4</v>
      </c>
      <c r="AG492">
        <v>6</v>
      </c>
      <c r="AH492" t="s">
        <v>29436</v>
      </c>
      <c r="AI492">
        <v>5</v>
      </c>
      <c r="AJ492">
        <v>3</v>
      </c>
      <c r="AK492" t="s">
        <v>27379</v>
      </c>
      <c r="AL492">
        <v>6</v>
      </c>
      <c r="AM492">
        <v>4</v>
      </c>
      <c r="AN492" t="s">
        <v>29437</v>
      </c>
      <c r="AO492">
        <v>7</v>
      </c>
      <c r="AP492">
        <v>10</v>
      </c>
      <c r="AQ492" t="s">
        <v>28910</v>
      </c>
      <c r="AR492">
        <v>8</v>
      </c>
      <c r="AS492">
        <v>5</v>
      </c>
      <c r="AT492" t="s">
        <v>28891</v>
      </c>
      <c r="AU492">
        <v>9</v>
      </c>
      <c r="AV492">
        <v>3</v>
      </c>
      <c r="AW492" t="s">
        <v>28484</v>
      </c>
      <c r="AX492">
        <v>10</v>
      </c>
      <c r="AY492">
        <v>6</v>
      </c>
      <c r="AZ492" t="s">
        <v>28442</v>
      </c>
      <c r="BA492">
        <v>11</v>
      </c>
      <c r="BB492">
        <v>4</v>
      </c>
      <c r="BC492" t="s">
        <v>28443</v>
      </c>
      <c r="BD492">
        <v>12</v>
      </c>
      <c r="BE492">
        <v>8</v>
      </c>
      <c r="BF492" t="s">
        <v>28444</v>
      </c>
      <c r="BG492" t="s">
        <v>29454</v>
      </c>
      <c r="BH492">
        <v>1</v>
      </c>
      <c r="BI492">
        <v>4</v>
      </c>
      <c r="BJ492" t="s">
        <v>28384</v>
      </c>
      <c r="BK492">
        <v>2</v>
      </c>
      <c r="BL492">
        <v>6</v>
      </c>
      <c r="BM492" t="s">
        <v>28500</v>
      </c>
      <c r="BN492">
        <v>3</v>
      </c>
      <c r="BO492">
        <v>5</v>
      </c>
      <c r="BP492" t="s">
        <v>27276</v>
      </c>
      <c r="BQ492">
        <v>4</v>
      </c>
      <c r="BR492">
        <v>5</v>
      </c>
      <c r="BS492" t="s">
        <v>28447</v>
      </c>
      <c r="BT492">
        <v>5</v>
      </c>
      <c r="BU492">
        <v>5</v>
      </c>
      <c r="BV492" t="s">
        <v>29455</v>
      </c>
      <c r="BW492">
        <v>6</v>
      </c>
      <c r="BX492">
        <v>6</v>
      </c>
      <c r="BY492" t="s">
        <v>27246</v>
      </c>
      <c r="BZ492">
        <v>7</v>
      </c>
      <c r="CA492">
        <v>3</v>
      </c>
      <c r="CB492" t="s">
        <v>27247</v>
      </c>
      <c r="CC492">
        <v>8</v>
      </c>
      <c r="CD492">
        <v>6</v>
      </c>
      <c r="CE492" t="s">
        <v>29456</v>
      </c>
      <c r="CF492">
        <v>9</v>
      </c>
      <c r="CG492">
        <v>8</v>
      </c>
      <c r="CH492" t="s">
        <v>29457</v>
      </c>
      <c r="CI492">
        <v>10</v>
      </c>
      <c r="CJ492">
        <v>7</v>
      </c>
      <c r="CK492" t="s">
        <v>29458</v>
      </c>
      <c r="CL492">
        <v>11</v>
      </c>
      <c r="CM492">
        <v>8</v>
      </c>
      <c r="CN492" t="s">
        <v>29459</v>
      </c>
      <c r="CO492">
        <v>12</v>
      </c>
      <c r="CP492">
        <v>10</v>
      </c>
      <c r="CQ492" t="s">
        <v>29460</v>
      </c>
      <c r="CR492" t="s">
        <v>28998</v>
      </c>
      <c r="CS492">
        <v>1</v>
      </c>
      <c r="CT492">
        <v>9</v>
      </c>
      <c r="CU492" t="s">
        <v>28454</v>
      </c>
      <c r="CV492">
        <v>2</v>
      </c>
      <c r="CW492">
        <v>4</v>
      </c>
      <c r="CX492" t="s">
        <v>29445</v>
      </c>
      <c r="CY492">
        <v>3</v>
      </c>
      <c r="CZ492">
        <v>6</v>
      </c>
      <c r="DA492" t="s">
        <v>29446</v>
      </c>
      <c r="DB492">
        <v>4</v>
      </c>
      <c r="DC492">
        <v>4</v>
      </c>
      <c r="DD492" t="s">
        <v>29461</v>
      </c>
      <c r="DE492">
        <v>5</v>
      </c>
      <c r="DF492">
        <v>8</v>
      </c>
      <c r="DG492" t="s">
        <v>29448</v>
      </c>
      <c r="DH492">
        <v>6</v>
      </c>
      <c r="DI492">
        <v>3</v>
      </c>
      <c r="DJ492" t="s">
        <v>28903</v>
      </c>
      <c r="DK492">
        <v>7</v>
      </c>
      <c r="DL492">
        <v>5</v>
      </c>
      <c r="DM492" t="s">
        <v>27260</v>
      </c>
      <c r="DN492">
        <v>8</v>
      </c>
      <c r="DO492">
        <v>6</v>
      </c>
      <c r="DP492" t="s">
        <v>27347</v>
      </c>
      <c r="DQ492">
        <v>9</v>
      </c>
      <c r="DR492">
        <v>4</v>
      </c>
      <c r="DS492" t="s">
        <v>27262</v>
      </c>
      <c r="DT492">
        <v>10</v>
      </c>
      <c r="DU492">
        <v>3</v>
      </c>
      <c r="DV492" t="s">
        <v>27263</v>
      </c>
      <c r="DW492">
        <v>11</v>
      </c>
      <c r="DX492">
        <v>6</v>
      </c>
      <c r="DY492" t="s">
        <v>29449</v>
      </c>
      <c r="DZ492">
        <v>12</v>
      </c>
      <c r="EA492">
        <v>5</v>
      </c>
      <c r="EB492" t="s">
        <v>27265</v>
      </c>
      <c r="EC492" t="s">
        <v>29450</v>
      </c>
      <c r="ED492">
        <v>1</v>
      </c>
      <c r="EE492">
        <v>4</v>
      </c>
      <c r="EF492" t="s">
        <v>28462</v>
      </c>
      <c r="EG492">
        <v>2</v>
      </c>
      <c r="EH492">
        <v>3</v>
      </c>
      <c r="EI492" t="s">
        <v>27268</v>
      </c>
      <c r="EJ492">
        <v>3</v>
      </c>
      <c r="EK492">
        <v>5</v>
      </c>
      <c r="EL492" t="s">
        <v>27269</v>
      </c>
      <c r="EM492">
        <v>4</v>
      </c>
      <c r="EN492">
        <v>4</v>
      </c>
      <c r="EO492" t="s">
        <v>29462</v>
      </c>
      <c r="EP492">
        <v>5</v>
      </c>
      <c r="EQ492">
        <v>4</v>
      </c>
      <c r="ER492" t="s">
        <v>28907</v>
      </c>
      <c r="ES492">
        <v>6</v>
      </c>
      <c r="ET492">
        <v>2</v>
      </c>
      <c r="EU492" t="s">
        <v>29408</v>
      </c>
    </row>
    <row r="493" spans="1:151">
      <c r="A493" t="s">
        <v>29463</v>
      </c>
      <c r="B493">
        <v>876.92</v>
      </c>
      <c r="C493">
        <v>192.2</v>
      </c>
      <c r="D493">
        <v>1392.39</v>
      </c>
      <c r="E493">
        <v>1225.27</v>
      </c>
      <c r="F493">
        <v>2010</v>
      </c>
      <c r="G493">
        <v>65</v>
      </c>
      <c r="H493">
        <v>876.92</v>
      </c>
      <c r="I493">
        <v>5265.91</v>
      </c>
      <c r="J493">
        <v>2011</v>
      </c>
      <c r="K493">
        <v>71</v>
      </c>
      <c r="L493">
        <v>192.2</v>
      </c>
      <c r="M493">
        <v>6705.11</v>
      </c>
      <c r="N493">
        <v>2012</v>
      </c>
      <c r="O493">
        <v>60</v>
      </c>
      <c r="P493">
        <v>1392.39</v>
      </c>
      <c r="Q493">
        <v>5210.1000000000004</v>
      </c>
      <c r="R493">
        <v>2013</v>
      </c>
      <c r="S493">
        <v>20</v>
      </c>
      <c r="T493">
        <v>1225.27</v>
      </c>
      <c r="U493">
        <v>5264.42</v>
      </c>
      <c r="V493" t="s">
        <v>29464</v>
      </c>
      <c r="W493">
        <v>1</v>
      </c>
      <c r="X493">
        <v>4</v>
      </c>
      <c r="Y493" t="s">
        <v>28575</v>
      </c>
      <c r="Z493">
        <v>2</v>
      </c>
      <c r="AA493">
        <v>5</v>
      </c>
      <c r="AB493" t="s">
        <v>29465</v>
      </c>
      <c r="AC493">
        <v>3</v>
      </c>
      <c r="AD493">
        <v>8</v>
      </c>
      <c r="AE493" t="s">
        <v>28552</v>
      </c>
      <c r="AF493">
        <v>4</v>
      </c>
      <c r="AG493">
        <v>6</v>
      </c>
      <c r="AH493" t="s">
        <v>29436</v>
      </c>
      <c r="AI493">
        <v>5</v>
      </c>
      <c r="AJ493">
        <v>3</v>
      </c>
      <c r="AK493" t="s">
        <v>27558</v>
      </c>
      <c r="AL493">
        <v>6</v>
      </c>
      <c r="AM493">
        <v>4</v>
      </c>
      <c r="AN493" t="s">
        <v>29466</v>
      </c>
      <c r="AO493">
        <v>7</v>
      </c>
      <c r="AP493">
        <v>9</v>
      </c>
      <c r="AQ493" t="s">
        <v>29099</v>
      </c>
      <c r="AR493">
        <v>8</v>
      </c>
      <c r="AS493">
        <v>5</v>
      </c>
      <c r="AT493" t="s">
        <v>29100</v>
      </c>
      <c r="AU493">
        <v>9</v>
      </c>
      <c r="AV493">
        <v>3</v>
      </c>
      <c r="AW493" t="s">
        <v>28380</v>
      </c>
      <c r="AX493">
        <v>10</v>
      </c>
      <c r="AY493">
        <v>6</v>
      </c>
      <c r="AZ493" t="s">
        <v>28442</v>
      </c>
      <c r="BA493">
        <v>11</v>
      </c>
      <c r="BB493">
        <v>4</v>
      </c>
      <c r="BC493" t="s">
        <v>28443</v>
      </c>
      <c r="BD493">
        <v>12</v>
      </c>
      <c r="BE493">
        <v>8</v>
      </c>
      <c r="BF493" t="s">
        <v>28558</v>
      </c>
      <c r="BG493" t="s">
        <v>29467</v>
      </c>
      <c r="BH493">
        <v>1</v>
      </c>
      <c r="BI493">
        <v>4</v>
      </c>
      <c r="BJ493" t="s">
        <v>28384</v>
      </c>
      <c r="BK493">
        <v>2</v>
      </c>
      <c r="BL493">
        <v>6</v>
      </c>
      <c r="BM493" t="s">
        <v>28579</v>
      </c>
      <c r="BN493">
        <v>3</v>
      </c>
      <c r="BO493">
        <v>4</v>
      </c>
      <c r="BP493" t="s">
        <v>27521</v>
      </c>
      <c r="BQ493">
        <v>4</v>
      </c>
      <c r="BR493">
        <v>4</v>
      </c>
      <c r="BS493" t="s">
        <v>28580</v>
      </c>
      <c r="BT493">
        <v>5</v>
      </c>
      <c r="BU493">
        <v>5</v>
      </c>
      <c r="BV493" t="s">
        <v>29468</v>
      </c>
      <c r="BW493">
        <v>6</v>
      </c>
      <c r="BX493">
        <v>6</v>
      </c>
      <c r="BY493" t="s">
        <v>27246</v>
      </c>
      <c r="BZ493">
        <v>7</v>
      </c>
      <c r="CA493">
        <v>3</v>
      </c>
      <c r="CB493" t="s">
        <v>27247</v>
      </c>
      <c r="CC493">
        <v>8</v>
      </c>
      <c r="CD493">
        <v>6</v>
      </c>
      <c r="CE493" t="s">
        <v>29456</v>
      </c>
      <c r="CF493">
        <v>9</v>
      </c>
      <c r="CG493">
        <v>8</v>
      </c>
      <c r="CH493" t="s">
        <v>29469</v>
      </c>
      <c r="CI493">
        <v>10</v>
      </c>
      <c r="CJ493">
        <v>7</v>
      </c>
      <c r="CK493" t="s">
        <v>29458</v>
      </c>
      <c r="CL493">
        <v>11</v>
      </c>
      <c r="CM493">
        <v>8</v>
      </c>
      <c r="CN493" t="s">
        <v>29459</v>
      </c>
      <c r="CO493">
        <v>12</v>
      </c>
      <c r="CP493">
        <v>10</v>
      </c>
      <c r="CQ493" t="s">
        <v>29470</v>
      </c>
      <c r="CR493" t="s">
        <v>29138</v>
      </c>
      <c r="CS493">
        <v>1</v>
      </c>
      <c r="CT493">
        <v>8</v>
      </c>
      <c r="CU493" t="s">
        <v>28567</v>
      </c>
      <c r="CV493">
        <v>2</v>
      </c>
      <c r="CW493">
        <v>4</v>
      </c>
      <c r="CX493" t="s">
        <v>29401</v>
      </c>
      <c r="CY493">
        <v>3</v>
      </c>
      <c r="CZ493">
        <v>6</v>
      </c>
      <c r="DA493" t="s">
        <v>29471</v>
      </c>
      <c r="DB493">
        <v>4</v>
      </c>
      <c r="DC493">
        <v>3</v>
      </c>
      <c r="DD493" t="s">
        <v>29403</v>
      </c>
      <c r="DE493">
        <v>5</v>
      </c>
      <c r="DF493">
        <v>8</v>
      </c>
      <c r="DG493" t="s">
        <v>29472</v>
      </c>
      <c r="DH493">
        <v>6</v>
      </c>
      <c r="DI493">
        <v>3</v>
      </c>
      <c r="DJ493" t="s">
        <v>28903</v>
      </c>
      <c r="DK493">
        <v>7</v>
      </c>
      <c r="DL493">
        <v>5</v>
      </c>
      <c r="DM493" t="s">
        <v>27531</v>
      </c>
      <c r="DN493">
        <v>8</v>
      </c>
      <c r="DO493">
        <v>6</v>
      </c>
      <c r="DP493" t="s">
        <v>27553</v>
      </c>
      <c r="DQ493">
        <v>9</v>
      </c>
      <c r="DR493">
        <v>3</v>
      </c>
      <c r="DS493" t="s">
        <v>27185</v>
      </c>
      <c r="DT493">
        <v>10</v>
      </c>
      <c r="DU493">
        <v>4</v>
      </c>
      <c r="DV493" t="s">
        <v>27186</v>
      </c>
      <c r="DW493">
        <v>11</v>
      </c>
      <c r="DX493">
        <v>5</v>
      </c>
      <c r="DY493" t="s">
        <v>29405</v>
      </c>
      <c r="DZ493">
        <v>12</v>
      </c>
      <c r="EA493">
        <v>5</v>
      </c>
      <c r="EB493" t="s">
        <v>27265</v>
      </c>
      <c r="EC493" t="s">
        <v>29473</v>
      </c>
      <c r="ED493">
        <v>1</v>
      </c>
      <c r="EE493">
        <v>4</v>
      </c>
      <c r="EF493" t="s">
        <v>28571</v>
      </c>
      <c r="EG493">
        <v>2</v>
      </c>
      <c r="EH493">
        <v>3</v>
      </c>
      <c r="EI493" t="s">
        <v>27148</v>
      </c>
      <c r="EJ493">
        <v>3</v>
      </c>
      <c r="EK493">
        <v>4</v>
      </c>
      <c r="EL493" t="s">
        <v>27536</v>
      </c>
      <c r="EM493">
        <v>4</v>
      </c>
      <c r="EN493">
        <v>3</v>
      </c>
      <c r="EO493" t="s">
        <v>29407</v>
      </c>
      <c r="EP493">
        <v>5</v>
      </c>
      <c r="EQ493">
        <v>4</v>
      </c>
      <c r="ER493" t="s">
        <v>28787</v>
      </c>
      <c r="ES493">
        <v>6</v>
      </c>
      <c r="ET493">
        <v>2</v>
      </c>
      <c r="EU493" t="s">
        <v>29408</v>
      </c>
    </row>
    <row r="494" spans="1:151">
      <c r="A494" t="s">
        <v>29474</v>
      </c>
      <c r="B494">
        <v>315.24</v>
      </c>
      <c r="C494">
        <v>91.35</v>
      </c>
      <c r="D494">
        <v>933.38</v>
      </c>
      <c r="E494">
        <v>1170</v>
      </c>
      <c r="F494">
        <v>2010</v>
      </c>
      <c r="G494">
        <v>72</v>
      </c>
      <c r="H494">
        <v>315.24</v>
      </c>
      <c r="I494">
        <v>5265.91</v>
      </c>
      <c r="J494">
        <v>2011</v>
      </c>
      <c r="K494">
        <v>76</v>
      </c>
      <c r="L494">
        <v>91.35</v>
      </c>
      <c r="M494">
        <v>6705.11</v>
      </c>
      <c r="N494">
        <v>2012</v>
      </c>
      <c r="O494">
        <v>66</v>
      </c>
      <c r="P494">
        <v>933.38</v>
      </c>
      <c r="Q494">
        <v>5210.1000000000004</v>
      </c>
      <c r="R494">
        <v>2013</v>
      </c>
      <c r="S494">
        <v>21</v>
      </c>
      <c r="T494">
        <v>1170</v>
      </c>
      <c r="U494">
        <v>5264.42</v>
      </c>
      <c r="V494" t="s">
        <v>29475</v>
      </c>
      <c r="W494">
        <v>1</v>
      </c>
      <c r="X494">
        <v>6</v>
      </c>
      <c r="Y494" t="s">
        <v>28526</v>
      </c>
      <c r="Z494">
        <v>2</v>
      </c>
      <c r="AA494">
        <v>4</v>
      </c>
      <c r="AB494" t="s">
        <v>29476</v>
      </c>
      <c r="AC494">
        <v>3</v>
      </c>
      <c r="AD494">
        <v>8</v>
      </c>
      <c r="AE494" t="s">
        <v>28552</v>
      </c>
      <c r="AF494">
        <v>4</v>
      </c>
      <c r="AG494">
        <v>6</v>
      </c>
      <c r="AH494" t="s">
        <v>29158</v>
      </c>
      <c r="AI494">
        <v>5</v>
      </c>
      <c r="AJ494">
        <v>5</v>
      </c>
      <c r="AK494" t="s">
        <v>27502</v>
      </c>
      <c r="AL494">
        <v>6</v>
      </c>
      <c r="AM494">
        <v>5</v>
      </c>
      <c r="AN494" t="s">
        <v>29477</v>
      </c>
      <c r="AO494">
        <v>7</v>
      </c>
      <c r="AP494">
        <v>10</v>
      </c>
      <c r="AQ494" t="s">
        <v>29150</v>
      </c>
      <c r="AR494">
        <v>8</v>
      </c>
      <c r="AS494">
        <v>6</v>
      </c>
      <c r="AT494" t="s">
        <v>29159</v>
      </c>
      <c r="AU494">
        <v>9</v>
      </c>
      <c r="AV494">
        <v>4</v>
      </c>
      <c r="AW494" t="s">
        <v>28414</v>
      </c>
      <c r="AX494">
        <v>10</v>
      </c>
      <c r="AY494">
        <v>6</v>
      </c>
      <c r="AZ494" t="s">
        <v>28442</v>
      </c>
      <c r="BA494">
        <v>11</v>
      </c>
      <c r="BB494">
        <v>4</v>
      </c>
      <c r="BC494" t="s">
        <v>28443</v>
      </c>
      <c r="BD494">
        <v>12</v>
      </c>
      <c r="BE494">
        <v>8</v>
      </c>
      <c r="BF494" t="s">
        <v>28593</v>
      </c>
      <c r="BG494" t="s">
        <v>29478</v>
      </c>
      <c r="BH494">
        <v>1</v>
      </c>
      <c r="BI494">
        <v>4</v>
      </c>
      <c r="BJ494" t="s">
        <v>28384</v>
      </c>
      <c r="BK494">
        <v>2</v>
      </c>
      <c r="BL494">
        <v>7</v>
      </c>
      <c r="BM494" t="s">
        <v>27207</v>
      </c>
      <c r="BN494">
        <v>3</v>
      </c>
      <c r="BO494">
        <v>4</v>
      </c>
      <c r="BP494" t="s">
        <v>27521</v>
      </c>
      <c r="BQ494">
        <v>4</v>
      </c>
      <c r="BR494">
        <v>5</v>
      </c>
      <c r="BS494" t="s">
        <v>28535</v>
      </c>
      <c r="BT494">
        <v>5</v>
      </c>
      <c r="BU494">
        <v>5</v>
      </c>
      <c r="BV494" t="s">
        <v>29479</v>
      </c>
      <c r="BW494">
        <v>6</v>
      </c>
      <c r="BX494">
        <v>6</v>
      </c>
      <c r="BY494" t="s">
        <v>27246</v>
      </c>
      <c r="BZ494">
        <v>7</v>
      </c>
      <c r="CA494">
        <v>3</v>
      </c>
      <c r="CB494" t="s">
        <v>27247</v>
      </c>
      <c r="CC494">
        <v>8</v>
      </c>
      <c r="CD494">
        <v>7</v>
      </c>
      <c r="CE494" t="s">
        <v>29480</v>
      </c>
      <c r="CF494">
        <v>9</v>
      </c>
      <c r="CG494">
        <v>8</v>
      </c>
      <c r="CH494" t="s">
        <v>29481</v>
      </c>
      <c r="CI494">
        <v>10</v>
      </c>
      <c r="CJ494">
        <v>7</v>
      </c>
      <c r="CK494" t="s">
        <v>29482</v>
      </c>
      <c r="CL494">
        <v>11</v>
      </c>
      <c r="CM494">
        <v>9</v>
      </c>
      <c r="CN494" t="s">
        <v>29483</v>
      </c>
      <c r="CO494">
        <v>12</v>
      </c>
      <c r="CP494">
        <v>11</v>
      </c>
      <c r="CQ494" t="s">
        <v>29484</v>
      </c>
      <c r="CR494" t="s">
        <v>29161</v>
      </c>
      <c r="CS494">
        <v>1</v>
      </c>
      <c r="CT494">
        <v>9</v>
      </c>
      <c r="CU494" t="s">
        <v>28543</v>
      </c>
      <c r="CV494">
        <v>2</v>
      </c>
      <c r="CW494">
        <v>5</v>
      </c>
      <c r="CX494" t="s">
        <v>29420</v>
      </c>
      <c r="CY494">
        <v>3</v>
      </c>
      <c r="CZ494">
        <v>6</v>
      </c>
      <c r="DA494" t="s">
        <v>29485</v>
      </c>
      <c r="DB494">
        <v>4</v>
      </c>
      <c r="DC494">
        <v>5</v>
      </c>
      <c r="DD494" t="s">
        <v>29422</v>
      </c>
      <c r="DE494">
        <v>5</v>
      </c>
      <c r="DF494">
        <v>7</v>
      </c>
      <c r="DG494" t="s">
        <v>29486</v>
      </c>
      <c r="DH494">
        <v>6</v>
      </c>
      <c r="DI494">
        <v>3</v>
      </c>
      <c r="DJ494" t="s">
        <v>28903</v>
      </c>
      <c r="DK494">
        <v>7</v>
      </c>
      <c r="DL494">
        <v>6</v>
      </c>
      <c r="DM494" t="s">
        <v>27588</v>
      </c>
      <c r="DN494">
        <v>8</v>
      </c>
      <c r="DO494">
        <v>8</v>
      </c>
      <c r="DP494" t="s">
        <v>27571</v>
      </c>
      <c r="DQ494">
        <v>9</v>
      </c>
      <c r="DR494">
        <v>3</v>
      </c>
      <c r="DS494" t="s">
        <v>6005</v>
      </c>
      <c r="DT494">
        <v>10</v>
      </c>
      <c r="DU494">
        <v>4</v>
      </c>
      <c r="DV494" t="s">
        <v>27186</v>
      </c>
      <c r="DW494">
        <v>11</v>
      </c>
      <c r="DX494">
        <v>5</v>
      </c>
      <c r="DY494" t="s">
        <v>29405</v>
      </c>
      <c r="DZ494">
        <v>12</v>
      </c>
      <c r="EA494">
        <v>5</v>
      </c>
      <c r="EB494" t="s">
        <v>27265</v>
      </c>
      <c r="EC494" t="s">
        <v>29487</v>
      </c>
      <c r="ED494">
        <v>1</v>
      </c>
      <c r="EE494">
        <v>4</v>
      </c>
      <c r="EF494" t="s">
        <v>28571</v>
      </c>
      <c r="EG494">
        <v>2</v>
      </c>
      <c r="EH494">
        <v>3</v>
      </c>
      <c r="EI494" t="s">
        <v>27224</v>
      </c>
      <c r="EJ494">
        <v>3</v>
      </c>
      <c r="EK494">
        <v>4</v>
      </c>
      <c r="EL494" t="s">
        <v>27589</v>
      </c>
      <c r="EM494">
        <v>4</v>
      </c>
      <c r="EN494">
        <v>4</v>
      </c>
      <c r="EO494" t="s">
        <v>29425</v>
      </c>
      <c r="EP494">
        <v>5</v>
      </c>
      <c r="EQ494">
        <v>4</v>
      </c>
      <c r="ER494" t="s">
        <v>28787</v>
      </c>
      <c r="ES494">
        <v>6</v>
      </c>
      <c r="ET494">
        <v>2</v>
      </c>
      <c r="EU494" t="s">
        <v>29408</v>
      </c>
    </row>
    <row r="495" spans="1:151">
      <c r="A495" t="s">
        <v>29488</v>
      </c>
      <c r="B495">
        <v>383.93</v>
      </c>
      <c r="C495">
        <v>243.35</v>
      </c>
      <c r="D495">
        <v>658.15</v>
      </c>
      <c r="E495">
        <v>1028.9100000000001</v>
      </c>
      <c r="F495">
        <v>2010</v>
      </c>
      <c r="G495">
        <v>70</v>
      </c>
      <c r="H495">
        <v>383.93</v>
      </c>
      <c r="I495">
        <v>5265.91</v>
      </c>
      <c r="J495">
        <v>2011</v>
      </c>
      <c r="K495">
        <v>76</v>
      </c>
      <c r="L495">
        <v>243.35</v>
      </c>
      <c r="M495">
        <v>6705.11</v>
      </c>
      <c r="N495">
        <v>2012</v>
      </c>
      <c r="O495">
        <v>64</v>
      </c>
      <c r="P495">
        <v>658.15</v>
      </c>
      <c r="Q495">
        <v>5210.1000000000004</v>
      </c>
      <c r="R495">
        <v>2013</v>
      </c>
      <c r="S495">
        <v>21</v>
      </c>
      <c r="T495">
        <v>1028.9100000000001</v>
      </c>
      <c r="U495">
        <v>5264.42</v>
      </c>
      <c r="V495" t="s">
        <v>29489</v>
      </c>
      <c r="W495">
        <v>1</v>
      </c>
      <c r="X495">
        <v>6</v>
      </c>
      <c r="Y495" t="s">
        <v>28526</v>
      </c>
      <c r="Z495">
        <v>2</v>
      </c>
      <c r="AA495">
        <v>4</v>
      </c>
      <c r="AB495" t="s">
        <v>29476</v>
      </c>
      <c r="AC495">
        <v>3</v>
      </c>
      <c r="AD495">
        <v>8</v>
      </c>
      <c r="AE495" t="s">
        <v>29179</v>
      </c>
      <c r="AF495">
        <v>4</v>
      </c>
      <c r="AG495">
        <v>6</v>
      </c>
      <c r="AH495" t="s">
        <v>29158</v>
      </c>
      <c r="AI495">
        <v>5</v>
      </c>
      <c r="AJ495">
        <v>5</v>
      </c>
      <c r="AK495" t="s">
        <v>27502</v>
      </c>
      <c r="AL495">
        <v>6</v>
      </c>
      <c r="AM495">
        <v>5</v>
      </c>
      <c r="AN495" t="s">
        <v>29477</v>
      </c>
      <c r="AO495">
        <v>7</v>
      </c>
      <c r="AP495">
        <v>10</v>
      </c>
      <c r="AQ495" t="s">
        <v>29180</v>
      </c>
      <c r="AR495">
        <v>8</v>
      </c>
      <c r="AS495">
        <v>5</v>
      </c>
      <c r="AT495" t="s">
        <v>29181</v>
      </c>
      <c r="AU495">
        <v>9</v>
      </c>
      <c r="AV495">
        <v>4</v>
      </c>
      <c r="AW495" t="s">
        <v>28414</v>
      </c>
      <c r="AX495">
        <v>10</v>
      </c>
      <c r="AY495">
        <v>6</v>
      </c>
      <c r="AZ495" t="s">
        <v>28442</v>
      </c>
      <c r="BA495">
        <v>11</v>
      </c>
      <c r="BB495">
        <v>4</v>
      </c>
      <c r="BC495" t="s">
        <v>28443</v>
      </c>
      <c r="BD495">
        <v>12</v>
      </c>
      <c r="BE495">
        <v>7</v>
      </c>
      <c r="BF495" t="s">
        <v>29166</v>
      </c>
      <c r="BG495" t="s">
        <v>29490</v>
      </c>
      <c r="BH495">
        <v>1</v>
      </c>
      <c r="BI495">
        <v>4</v>
      </c>
      <c r="BJ495" t="s">
        <v>28384</v>
      </c>
      <c r="BK495">
        <v>2</v>
      </c>
      <c r="BL495">
        <v>7</v>
      </c>
      <c r="BM495" t="s">
        <v>27207</v>
      </c>
      <c r="BN495">
        <v>3</v>
      </c>
      <c r="BO495">
        <v>4</v>
      </c>
      <c r="BP495" t="s">
        <v>27521</v>
      </c>
      <c r="BQ495">
        <v>4</v>
      </c>
      <c r="BR495">
        <v>5</v>
      </c>
      <c r="BS495" t="s">
        <v>28535</v>
      </c>
      <c r="BT495">
        <v>5</v>
      </c>
      <c r="BU495">
        <v>5</v>
      </c>
      <c r="BV495" t="s">
        <v>29479</v>
      </c>
      <c r="BW495">
        <v>6</v>
      </c>
      <c r="BX495">
        <v>6</v>
      </c>
      <c r="BY495" t="s">
        <v>27246</v>
      </c>
      <c r="BZ495">
        <v>7</v>
      </c>
      <c r="CA495">
        <v>3</v>
      </c>
      <c r="CB495" t="s">
        <v>27247</v>
      </c>
      <c r="CC495">
        <v>8</v>
      </c>
      <c r="CD495">
        <v>7</v>
      </c>
      <c r="CE495" t="s">
        <v>29480</v>
      </c>
      <c r="CF495">
        <v>9</v>
      </c>
      <c r="CG495">
        <v>8</v>
      </c>
      <c r="CH495" t="s">
        <v>29481</v>
      </c>
      <c r="CI495">
        <v>10</v>
      </c>
      <c r="CJ495">
        <v>7</v>
      </c>
      <c r="CK495" t="s">
        <v>29482</v>
      </c>
      <c r="CL495">
        <v>11</v>
      </c>
      <c r="CM495">
        <v>9</v>
      </c>
      <c r="CN495" t="s">
        <v>29483</v>
      </c>
      <c r="CO495">
        <v>12</v>
      </c>
      <c r="CP495">
        <v>11</v>
      </c>
      <c r="CQ495" t="s">
        <v>29491</v>
      </c>
      <c r="CR495" t="s">
        <v>29184</v>
      </c>
      <c r="CS495">
        <v>1</v>
      </c>
      <c r="CT495">
        <v>9</v>
      </c>
      <c r="CU495" t="s">
        <v>28543</v>
      </c>
      <c r="CV495">
        <v>2</v>
      </c>
      <c r="CW495">
        <v>5</v>
      </c>
      <c r="CX495" t="s">
        <v>29420</v>
      </c>
      <c r="CY495">
        <v>3</v>
      </c>
      <c r="CZ495">
        <v>6</v>
      </c>
      <c r="DA495" t="s">
        <v>29485</v>
      </c>
      <c r="DB495">
        <v>4</v>
      </c>
      <c r="DC495">
        <v>4</v>
      </c>
      <c r="DD495" t="s">
        <v>28874</v>
      </c>
      <c r="DE495">
        <v>5</v>
      </c>
      <c r="DF495">
        <v>7</v>
      </c>
      <c r="DG495" t="s">
        <v>29492</v>
      </c>
      <c r="DH495">
        <v>6</v>
      </c>
      <c r="DI495">
        <v>3</v>
      </c>
      <c r="DJ495" t="s">
        <v>28903</v>
      </c>
      <c r="DK495">
        <v>7</v>
      </c>
      <c r="DL495">
        <v>6</v>
      </c>
      <c r="DM495" t="s">
        <v>28876</v>
      </c>
      <c r="DN495">
        <v>8</v>
      </c>
      <c r="DO495">
        <v>8</v>
      </c>
      <c r="DP495" t="s">
        <v>27571</v>
      </c>
      <c r="DQ495">
        <v>9</v>
      </c>
      <c r="DR495">
        <v>3</v>
      </c>
      <c r="DS495" t="s">
        <v>28877</v>
      </c>
      <c r="DT495">
        <v>10</v>
      </c>
      <c r="DU495">
        <v>3</v>
      </c>
      <c r="DV495" t="s">
        <v>28878</v>
      </c>
      <c r="DW495">
        <v>11</v>
      </c>
      <c r="DX495">
        <v>5</v>
      </c>
      <c r="DY495" t="s">
        <v>29431</v>
      </c>
      <c r="DZ495">
        <v>12</v>
      </c>
      <c r="EA495">
        <v>5</v>
      </c>
      <c r="EB495" t="s">
        <v>27265</v>
      </c>
      <c r="EC495" t="s">
        <v>29493</v>
      </c>
      <c r="ED495">
        <v>1</v>
      </c>
      <c r="EE495">
        <v>4</v>
      </c>
      <c r="EF495" t="s">
        <v>29186</v>
      </c>
      <c r="EG495">
        <v>2</v>
      </c>
      <c r="EH495">
        <v>3</v>
      </c>
      <c r="EI495" t="s">
        <v>28882</v>
      </c>
      <c r="EJ495">
        <v>3</v>
      </c>
      <c r="EK495">
        <v>4</v>
      </c>
      <c r="EL495" t="s">
        <v>29187</v>
      </c>
      <c r="EM495">
        <v>4</v>
      </c>
      <c r="EN495">
        <v>4</v>
      </c>
      <c r="EO495" t="s">
        <v>29425</v>
      </c>
      <c r="EP495">
        <v>5</v>
      </c>
      <c r="EQ495">
        <v>4</v>
      </c>
      <c r="ER495" t="s">
        <v>28884</v>
      </c>
      <c r="ES495">
        <v>6</v>
      </c>
      <c r="ET495">
        <v>2</v>
      </c>
      <c r="EU495" t="s">
        <v>29408</v>
      </c>
    </row>
    <row r="496" spans="1:151">
      <c r="A496" t="s">
        <v>29494</v>
      </c>
      <c r="B496">
        <v>312.88</v>
      </c>
      <c r="C496">
        <v>270.79000000000002</v>
      </c>
      <c r="D496">
        <v>1511.63</v>
      </c>
      <c r="E496">
        <v>1118.01</v>
      </c>
      <c r="F496">
        <v>2010</v>
      </c>
      <c r="G496">
        <v>65</v>
      </c>
      <c r="H496">
        <v>312.88</v>
      </c>
      <c r="I496">
        <v>5265.91</v>
      </c>
      <c r="J496">
        <v>2011</v>
      </c>
      <c r="K496">
        <v>69</v>
      </c>
      <c r="L496">
        <v>270.79000000000002</v>
      </c>
      <c r="M496">
        <v>6705.11</v>
      </c>
      <c r="N496">
        <v>2012</v>
      </c>
      <c r="O496">
        <v>59</v>
      </c>
      <c r="P496">
        <v>1511.63</v>
      </c>
      <c r="Q496">
        <v>5210.1000000000004</v>
      </c>
      <c r="R496">
        <v>2013</v>
      </c>
      <c r="S496">
        <v>21</v>
      </c>
      <c r="T496">
        <v>1118.01</v>
      </c>
      <c r="U496">
        <v>5264.42</v>
      </c>
      <c r="V496" t="s">
        <v>29256</v>
      </c>
      <c r="W496">
        <v>1</v>
      </c>
      <c r="X496">
        <v>5</v>
      </c>
      <c r="Y496" t="s">
        <v>28671</v>
      </c>
      <c r="Z496">
        <v>2</v>
      </c>
      <c r="AA496">
        <v>6</v>
      </c>
      <c r="AB496" t="s">
        <v>29495</v>
      </c>
      <c r="AC496">
        <v>3</v>
      </c>
      <c r="AD496">
        <v>7</v>
      </c>
      <c r="AE496" t="s">
        <v>28623</v>
      </c>
      <c r="AF496">
        <v>4</v>
      </c>
      <c r="AG496">
        <v>6</v>
      </c>
      <c r="AH496" t="s">
        <v>29496</v>
      </c>
      <c r="AI496">
        <v>5</v>
      </c>
      <c r="AJ496">
        <v>3</v>
      </c>
      <c r="AK496" t="s">
        <v>27671</v>
      </c>
      <c r="AL496">
        <v>6</v>
      </c>
      <c r="AM496">
        <v>4</v>
      </c>
      <c r="AN496" t="s">
        <v>29497</v>
      </c>
      <c r="AO496">
        <v>7</v>
      </c>
      <c r="AP496">
        <v>8</v>
      </c>
      <c r="AQ496" t="s">
        <v>28673</v>
      </c>
      <c r="AR496">
        <v>8</v>
      </c>
      <c r="AS496">
        <v>5</v>
      </c>
      <c r="AT496" t="s">
        <v>28891</v>
      </c>
      <c r="AU496">
        <v>9</v>
      </c>
      <c r="AV496">
        <v>3</v>
      </c>
      <c r="AW496" t="s">
        <v>28484</v>
      </c>
      <c r="AX496">
        <v>10</v>
      </c>
      <c r="AY496">
        <v>6</v>
      </c>
      <c r="AZ496" t="s">
        <v>28627</v>
      </c>
      <c r="BA496">
        <v>11</v>
      </c>
      <c r="BB496">
        <v>4</v>
      </c>
      <c r="BC496" t="s">
        <v>28628</v>
      </c>
      <c r="BD496">
        <v>12</v>
      </c>
      <c r="BE496">
        <v>8</v>
      </c>
      <c r="BF496" t="s">
        <v>28629</v>
      </c>
      <c r="BG496" t="s">
        <v>29498</v>
      </c>
      <c r="BH496">
        <v>1</v>
      </c>
      <c r="BI496">
        <v>4</v>
      </c>
      <c r="BJ496" t="s">
        <v>28384</v>
      </c>
      <c r="BK496">
        <v>2</v>
      </c>
      <c r="BL496">
        <v>6</v>
      </c>
      <c r="BM496" t="s">
        <v>28675</v>
      </c>
      <c r="BN496">
        <v>3</v>
      </c>
      <c r="BO496">
        <v>5</v>
      </c>
      <c r="BP496" t="s">
        <v>28676</v>
      </c>
      <c r="BQ496">
        <v>4</v>
      </c>
      <c r="BR496">
        <v>5</v>
      </c>
      <c r="BS496" t="s">
        <v>28447</v>
      </c>
      <c r="BT496">
        <v>5</v>
      </c>
      <c r="BU496">
        <v>5</v>
      </c>
      <c r="BV496" t="s">
        <v>29439</v>
      </c>
      <c r="BW496">
        <v>6</v>
      </c>
      <c r="BX496">
        <v>5</v>
      </c>
      <c r="BY496" t="s">
        <v>27610</v>
      </c>
      <c r="BZ496">
        <v>7</v>
      </c>
      <c r="CA496">
        <v>3</v>
      </c>
      <c r="CB496" t="s">
        <v>27247</v>
      </c>
      <c r="CC496">
        <v>8</v>
      </c>
      <c r="CD496">
        <v>6</v>
      </c>
      <c r="CE496" t="s">
        <v>29499</v>
      </c>
      <c r="CF496">
        <v>9</v>
      </c>
      <c r="CG496">
        <v>7</v>
      </c>
      <c r="CH496" t="s">
        <v>29500</v>
      </c>
      <c r="CI496">
        <v>10</v>
      </c>
      <c r="CJ496">
        <v>6</v>
      </c>
      <c r="CK496" t="s">
        <v>29271</v>
      </c>
      <c r="CL496">
        <v>11</v>
      </c>
      <c r="CM496">
        <v>7</v>
      </c>
      <c r="CN496" t="s">
        <v>29501</v>
      </c>
      <c r="CO496">
        <v>12</v>
      </c>
      <c r="CP496">
        <v>10</v>
      </c>
      <c r="CQ496" t="s">
        <v>29502</v>
      </c>
      <c r="CR496" t="s">
        <v>28682</v>
      </c>
      <c r="CS496">
        <v>1</v>
      </c>
      <c r="CT496">
        <v>7</v>
      </c>
      <c r="CU496" t="s">
        <v>28683</v>
      </c>
      <c r="CV496">
        <v>2</v>
      </c>
      <c r="CW496">
        <v>4</v>
      </c>
      <c r="CX496" t="s">
        <v>29445</v>
      </c>
      <c r="CY496">
        <v>3</v>
      </c>
      <c r="CZ496">
        <v>6</v>
      </c>
      <c r="DA496" t="s">
        <v>29503</v>
      </c>
      <c r="DB496">
        <v>4</v>
      </c>
      <c r="DC496">
        <v>4</v>
      </c>
      <c r="DD496" t="s">
        <v>29447</v>
      </c>
      <c r="DE496">
        <v>5</v>
      </c>
      <c r="DF496">
        <v>7</v>
      </c>
      <c r="DG496" t="s">
        <v>29504</v>
      </c>
      <c r="DH496">
        <v>6</v>
      </c>
      <c r="DI496">
        <v>3</v>
      </c>
      <c r="DJ496" t="s">
        <v>29210</v>
      </c>
      <c r="DK496">
        <v>7</v>
      </c>
      <c r="DL496">
        <v>5</v>
      </c>
      <c r="DM496" t="s">
        <v>27260</v>
      </c>
      <c r="DN496">
        <v>8</v>
      </c>
      <c r="DO496">
        <v>5</v>
      </c>
      <c r="DP496" t="s">
        <v>27649</v>
      </c>
      <c r="DQ496">
        <v>9</v>
      </c>
      <c r="DR496">
        <v>4</v>
      </c>
      <c r="DS496" t="s">
        <v>27262</v>
      </c>
      <c r="DT496">
        <v>10</v>
      </c>
      <c r="DU496">
        <v>3</v>
      </c>
      <c r="DV496" t="s">
        <v>27263</v>
      </c>
      <c r="DW496">
        <v>11</v>
      </c>
      <c r="DX496">
        <v>6</v>
      </c>
      <c r="DY496" t="s">
        <v>29449</v>
      </c>
      <c r="DZ496">
        <v>12</v>
      </c>
      <c r="EA496">
        <v>5</v>
      </c>
      <c r="EB496" t="s">
        <v>27621</v>
      </c>
      <c r="EC496" t="s">
        <v>29505</v>
      </c>
      <c r="ED496">
        <v>1</v>
      </c>
      <c r="EE496">
        <v>4</v>
      </c>
      <c r="EF496" t="s">
        <v>28462</v>
      </c>
      <c r="EG496">
        <v>2</v>
      </c>
      <c r="EH496">
        <v>3</v>
      </c>
      <c r="EI496" t="s">
        <v>27268</v>
      </c>
      <c r="EJ496">
        <v>3</v>
      </c>
      <c r="EK496">
        <v>4</v>
      </c>
      <c r="EL496" t="s">
        <v>27623</v>
      </c>
      <c r="EM496">
        <v>4</v>
      </c>
      <c r="EN496">
        <v>4</v>
      </c>
      <c r="EO496" t="s">
        <v>29451</v>
      </c>
      <c r="EP496">
        <v>5</v>
      </c>
      <c r="EQ496">
        <v>4</v>
      </c>
      <c r="ER496" t="s">
        <v>28907</v>
      </c>
      <c r="ES496">
        <v>6</v>
      </c>
      <c r="ET496">
        <v>2</v>
      </c>
      <c r="EU496" t="s">
        <v>29408</v>
      </c>
    </row>
    <row r="497" spans="1:151">
      <c r="A497" t="s">
        <v>29506</v>
      </c>
      <c r="B497">
        <v>352.66</v>
      </c>
      <c r="C497">
        <v>579.22</v>
      </c>
      <c r="D497">
        <v>1581.79</v>
      </c>
      <c r="E497">
        <v>1107.3699999999999</v>
      </c>
      <c r="F497">
        <v>2010</v>
      </c>
      <c r="G497">
        <v>65</v>
      </c>
      <c r="H497">
        <v>352.66</v>
      </c>
      <c r="I497">
        <v>5265.91</v>
      </c>
      <c r="J497">
        <v>2011</v>
      </c>
      <c r="K497">
        <v>69</v>
      </c>
      <c r="L497">
        <v>579.22</v>
      </c>
      <c r="M497">
        <v>6705.11</v>
      </c>
      <c r="N497">
        <v>2012</v>
      </c>
      <c r="O497">
        <v>59</v>
      </c>
      <c r="P497">
        <v>1581.79</v>
      </c>
      <c r="Q497">
        <v>5210.1000000000004</v>
      </c>
      <c r="R497">
        <v>2013</v>
      </c>
      <c r="S497">
        <v>21</v>
      </c>
      <c r="T497">
        <v>1107.3699999999999</v>
      </c>
      <c r="U497">
        <v>5264.42</v>
      </c>
      <c r="V497" t="s">
        <v>29256</v>
      </c>
      <c r="W497">
        <v>1</v>
      </c>
      <c r="X497">
        <v>5</v>
      </c>
      <c r="Y497" t="s">
        <v>28671</v>
      </c>
      <c r="Z497">
        <v>2</v>
      </c>
      <c r="AA497">
        <v>6</v>
      </c>
      <c r="AB497" t="s">
        <v>29507</v>
      </c>
      <c r="AC497">
        <v>3</v>
      </c>
      <c r="AD497">
        <v>7</v>
      </c>
      <c r="AE497" t="s">
        <v>28623</v>
      </c>
      <c r="AF497">
        <v>4</v>
      </c>
      <c r="AG497">
        <v>6</v>
      </c>
      <c r="AH497" t="s">
        <v>29496</v>
      </c>
      <c r="AI497">
        <v>5</v>
      </c>
      <c r="AJ497">
        <v>3</v>
      </c>
      <c r="AK497" t="s">
        <v>27671</v>
      </c>
      <c r="AL497">
        <v>6</v>
      </c>
      <c r="AM497">
        <v>4</v>
      </c>
      <c r="AN497" t="s">
        <v>29497</v>
      </c>
      <c r="AO497">
        <v>7</v>
      </c>
      <c r="AP497">
        <v>8</v>
      </c>
      <c r="AQ497" t="s">
        <v>28626</v>
      </c>
      <c r="AR497">
        <v>8</v>
      </c>
      <c r="AS497">
        <v>5</v>
      </c>
      <c r="AT497" t="s">
        <v>28891</v>
      </c>
      <c r="AU497">
        <v>9</v>
      </c>
      <c r="AV497">
        <v>3</v>
      </c>
      <c r="AW497" t="s">
        <v>28484</v>
      </c>
      <c r="AX497">
        <v>10</v>
      </c>
      <c r="AY497">
        <v>6</v>
      </c>
      <c r="AZ497" t="s">
        <v>28627</v>
      </c>
      <c r="BA497">
        <v>11</v>
      </c>
      <c r="BB497">
        <v>4</v>
      </c>
      <c r="BC497" t="s">
        <v>28628</v>
      </c>
      <c r="BD497">
        <v>12</v>
      </c>
      <c r="BE497">
        <v>8</v>
      </c>
      <c r="BF497" t="s">
        <v>28629</v>
      </c>
      <c r="BG497" t="s">
        <v>29508</v>
      </c>
      <c r="BH497">
        <v>1</v>
      </c>
      <c r="BI497">
        <v>4</v>
      </c>
      <c r="BJ497" t="s">
        <v>28384</v>
      </c>
      <c r="BK497">
        <v>2</v>
      </c>
      <c r="BL497">
        <v>6</v>
      </c>
      <c r="BM497" t="s">
        <v>28686</v>
      </c>
      <c r="BN497">
        <v>3</v>
      </c>
      <c r="BO497">
        <v>5</v>
      </c>
      <c r="BP497" t="s">
        <v>28632</v>
      </c>
      <c r="BQ497">
        <v>4</v>
      </c>
      <c r="BR497">
        <v>5</v>
      </c>
      <c r="BS497" t="s">
        <v>28447</v>
      </c>
      <c r="BT497">
        <v>5</v>
      </c>
      <c r="BU497">
        <v>5</v>
      </c>
      <c r="BV497" t="s">
        <v>29455</v>
      </c>
      <c r="BW497">
        <v>6</v>
      </c>
      <c r="BX497">
        <v>5</v>
      </c>
      <c r="BY497" t="s">
        <v>27610</v>
      </c>
      <c r="BZ497">
        <v>7</v>
      </c>
      <c r="CA497">
        <v>3</v>
      </c>
      <c r="CB497" t="s">
        <v>27247</v>
      </c>
      <c r="CC497">
        <v>8</v>
      </c>
      <c r="CD497">
        <v>6</v>
      </c>
      <c r="CE497" t="s">
        <v>29509</v>
      </c>
      <c r="CF497">
        <v>9</v>
      </c>
      <c r="CG497">
        <v>7</v>
      </c>
      <c r="CH497" t="s">
        <v>29510</v>
      </c>
      <c r="CI497">
        <v>10</v>
      </c>
      <c r="CJ497">
        <v>6</v>
      </c>
      <c r="CK497" t="s">
        <v>29277</v>
      </c>
      <c r="CL497">
        <v>11</v>
      </c>
      <c r="CM497">
        <v>7</v>
      </c>
      <c r="CN497" t="s">
        <v>29511</v>
      </c>
      <c r="CO497">
        <v>12</v>
      </c>
      <c r="CP497">
        <v>10</v>
      </c>
      <c r="CQ497" t="s">
        <v>29512</v>
      </c>
      <c r="CR497" t="s">
        <v>28682</v>
      </c>
      <c r="CS497">
        <v>1</v>
      </c>
      <c r="CT497">
        <v>7</v>
      </c>
      <c r="CU497" t="s">
        <v>28639</v>
      </c>
      <c r="CV497">
        <v>2</v>
      </c>
      <c r="CW497">
        <v>4</v>
      </c>
      <c r="CX497" t="s">
        <v>29445</v>
      </c>
      <c r="CY497">
        <v>3</v>
      </c>
      <c r="CZ497">
        <v>6</v>
      </c>
      <c r="DA497" t="s">
        <v>29503</v>
      </c>
      <c r="DB497">
        <v>4</v>
      </c>
      <c r="DC497">
        <v>4</v>
      </c>
      <c r="DD497" t="s">
        <v>29461</v>
      </c>
      <c r="DE497">
        <v>5</v>
      </c>
      <c r="DF497">
        <v>7</v>
      </c>
      <c r="DG497" t="s">
        <v>29504</v>
      </c>
      <c r="DH497">
        <v>6</v>
      </c>
      <c r="DI497">
        <v>3</v>
      </c>
      <c r="DJ497" t="s">
        <v>29210</v>
      </c>
      <c r="DK497">
        <v>7</v>
      </c>
      <c r="DL497">
        <v>5</v>
      </c>
      <c r="DM497" t="s">
        <v>27260</v>
      </c>
      <c r="DN497">
        <v>8</v>
      </c>
      <c r="DO497">
        <v>5</v>
      </c>
      <c r="DP497" t="s">
        <v>27649</v>
      </c>
      <c r="DQ497">
        <v>9</v>
      </c>
      <c r="DR497">
        <v>4</v>
      </c>
      <c r="DS497" t="s">
        <v>27262</v>
      </c>
      <c r="DT497">
        <v>10</v>
      </c>
      <c r="DU497">
        <v>3</v>
      </c>
      <c r="DV497" t="s">
        <v>27263</v>
      </c>
      <c r="DW497">
        <v>11</v>
      </c>
      <c r="DX497">
        <v>6</v>
      </c>
      <c r="DY497" t="s">
        <v>29449</v>
      </c>
      <c r="DZ497">
        <v>12</v>
      </c>
      <c r="EA497">
        <v>5</v>
      </c>
      <c r="EB497" t="s">
        <v>27621</v>
      </c>
      <c r="EC497" t="s">
        <v>29505</v>
      </c>
      <c r="ED497">
        <v>1</v>
      </c>
      <c r="EE497">
        <v>4</v>
      </c>
      <c r="EF497" t="s">
        <v>28462</v>
      </c>
      <c r="EG497">
        <v>2</v>
      </c>
      <c r="EH497">
        <v>3</v>
      </c>
      <c r="EI497" t="s">
        <v>27268</v>
      </c>
      <c r="EJ497">
        <v>3</v>
      </c>
      <c r="EK497">
        <v>4</v>
      </c>
      <c r="EL497" t="s">
        <v>27623</v>
      </c>
      <c r="EM497">
        <v>4</v>
      </c>
      <c r="EN497">
        <v>4</v>
      </c>
      <c r="EO497" t="s">
        <v>29462</v>
      </c>
      <c r="EP497">
        <v>5</v>
      </c>
      <c r="EQ497">
        <v>4</v>
      </c>
      <c r="ER497" t="s">
        <v>28907</v>
      </c>
      <c r="ES497">
        <v>6</v>
      </c>
      <c r="ET497">
        <v>2</v>
      </c>
      <c r="EU497" t="s">
        <v>29408</v>
      </c>
    </row>
    <row r="498" spans="1:151">
      <c r="A498" t="s">
        <v>29513</v>
      </c>
      <c r="B498">
        <v>485.68</v>
      </c>
      <c r="C498">
        <v>240.96</v>
      </c>
      <c r="D498">
        <v>1663.63</v>
      </c>
      <c r="E498">
        <v>1159.8699999999999</v>
      </c>
      <c r="F498">
        <v>2010</v>
      </c>
      <c r="G498">
        <v>62</v>
      </c>
      <c r="H498">
        <v>485.68</v>
      </c>
      <c r="I498">
        <v>5265.91</v>
      </c>
      <c r="J498">
        <v>2011</v>
      </c>
      <c r="K498">
        <v>67</v>
      </c>
      <c r="L498">
        <v>240.96</v>
      </c>
      <c r="M498">
        <v>6705.11</v>
      </c>
      <c r="N498">
        <v>2012</v>
      </c>
      <c r="O498">
        <v>57</v>
      </c>
      <c r="P498">
        <v>1663.63</v>
      </c>
      <c r="Q498">
        <v>5210.1000000000004</v>
      </c>
      <c r="R498">
        <v>2013</v>
      </c>
      <c r="S498">
        <v>19</v>
      </c>
      <c r="T498">
        <v>1159.8699999999999</v>
      </c>
      <c r="U498">
        <v>5264.42</v>
      </c>
      <c r="V498" t="s">
        <v>29514</v>
      </c>
      <c r="W498">
        <v>1</v>
      </c>
      <c r="X498">
        <v>4</v>
      </c>
      <c r="Y498" t="s">
        <v>28708</v>
      </c>
      <c r="Z498">
        <v>2</v>
      </c>
      <c r="AA498">
        <v>5</v>
      </c>
      <c r="AB498" t="s">
        <v>29515</v>
      </c>
      <c r="AC498">
        <v>3</v>
      </c>
      <c r="AD498">
        <v>7</v>
      </c>
      <c r="AE498" t="s">
        <v>28710</v>
      </c>
      <c r="AF498">
        <v>4</v>
      </c>
      <c r="AG498">
        <v>6</v>
      </c>
      <c r="AH498" t="s">
        <v>29496</v>
      </c>
      <c r="AI498">
        <v>5</v>
      </c>
      <c r="AJ498">
        <v>3</v>
      </c>
      <c r="AK498" t="s">
        <v>27802</v>
      </c>
      <c r="AL498">
        <v>6</v>
      </c>
      <c r="AM498">
        <v>4</v>
      </c>
      <c r="AN498" t="s">
        <v>29516</v>
      </c>
      <c r="AO498">
        <v>7</v>
      </c>
      <c r="AP498">
        <v>7</v>
      </c>
      <c r="AQ498" t="s">
        <v>28712</v>
      </c>
      <c r="AR498">
        <v>8</v>
      </c>
      <c r="AS498">
        <v>5</v>
      </c>
      <c r="AT498" t="s">
        <v>29100</v>
      </c>
      <c r="AU498">
        <v>9</v>
      </c>
      <c r="AV498">
        <v>3</v>
      </c>
      <c r="AW498" t="s">
        <v>28380</v>
      </c>
      <c r="AX498">
        <v>10</v>
      </c>
      <c r="AY498">
        <v>6</v>
      </c>
      <c r="AZ498" t="s">
        <v>28627</v>
      </c>
      <c r="BA498">
        <v>11</v>
      </c>
      <c r="BB498">
        <v>4</v>
      </c>
      <c r="BC498" t="s">
        <v>28628</v>
      </c>
      <c r="BD498">
        <v>12</v>
      </c>
      <c r="BE498">
        <v>8</v>
      </c>
      <c r="BF498" t="s">
        <v>28713</v>
      </c>
      <c r="BG498" t="s">
        <v>29517</v>
      </c>
      <c r="BH498">
        <v>1</v>
      </c>
      <c r="BI498">
        <v>4</v>
      </c>
      <c r="BJ498" t="s">
        <v>28384</v>
      </c>
      <c r="BK498">
        <v>2</v>
      </c>
      <c r="BL498">
        <v>6</v>
      </c>
      <c r="BM498" t="s">
        <v>28715</v>
      </c>
      <c r="BN498">
        <v>3</v>
      </c>
      <c r="BO498">
        <v>4</v>
      </c>
      <c r="BP498" t="s">
        <v>28716</v>
      </c>
      <c r="BQ498">
        <v>4</v>
      </c>
      <c r="BR498">
        <v>4</v>
      </c>
      <c r="BS498" t="s">
        <v>28580</v>
      </c>
      <c r="BT498">
        <v>5</v>
      </c>
      <c r="BU498">
        <v>5</v>
      </c>
      <c r="BV498" t="s">
        <v>29468</v>
      </c>
      <c r="BW498">
        <v>6</v>
      </c>
      <c r="BX498">
        <v>5</v>
      </c>
      <c r="BY498" t="s">
        <v>27610</v>
      </c>
      <c r="BZ498">
        <v>7</v>
      </c>
      <c r="CA498">
        <v>3</v>
      </c>
      <c r="CB498" t="s">
        <v>27247</v>
      </c>
      <c r="CC498">
        <v>8</v>
      </c>
      <c r="CD498">
        <v>6</v>
      </c>
      <c r="CE498" t="s">
        <v>29509</v>
      </c>
      <c r="CF498">
        <v>9</v>
      </c>
      <c r="CG498">
        <v>7</v>
      </c>
      <c r="CH498" t="s">
        <v>29518</v>
      </c>
      <c r="CI498">
        <v>10</v>
      </c>
      <c r="CJ498">
        <v>6</v>
      </c>
      <c r="CK498" t="s">
        <v>29277</v>
      </c>
      <c r="CL498">
        <v>11</v>
      </c>
      <c r="CM498">
        <v>7</v>
      </c>
      <c r="CN498" t="s">
        <v>29511</v>
      </c>
      <c r="CO498">
        <v>12</v>
      </c>
      <c r="CP498">
        <v>10</v>
      </c>
      <c r="CQ498" t="s">
        <v>29519</v>
      </c>
      <c r="CR498" t="s">
        <v>28719</v>
      </c>
      <c r="CS498">
        <v>1</v>
      </c>
      <c r="CT498">
        <v>7</v>
      </c>
      <c r="CU498" t="s">
        <v>28720</v>
      </c>
      <c r="CV498">
        <v>2</v>
      </c>
      <c r="CW498">
        <v>4</v>
      </c>
      <c r="CX498" t="s">
        <v>29401</v>
      </c>
      <c r="CY498">
        <v>3</v>
      </c>
      <c r="CZ498">
        <v>6</v>
      </c>
      <c r="DA498" t="s">
        <v>29520</v>
      </c>
      <c r="DB498">
        <v>4</v>
      </c>
      <c r="DC498">
        <v>3</v>
      </c>
      <c r="DD498" t="s">
        <v>29403</v>
      </c>
      <c r="DE498">
        <v>5</v>
      </c>
      <c r="DF498">
        <v>7</v>
      </c>
      <c r="DG498" t="s">
        <v>29521</v>
      </c>
      <c r="DH498">
        <v>6</v>
      </c>
      <c r="DI498">
        <v>3</v>
      </c>
      <c r="DJ498" t="s">
        <v>29210</v>
      </c>
      <c r="DK498">
        <v>7</v>
      </c>
      <c r="DL498">
        <v>5</v>
      </c>
      <c r="DM498" t="s">
        <v>27531</v>
      </c>
      <c r="DN498">
        <v>8</v>
      </c>
      <c r="DO498">
        <v>5</v>
      </c>
      <c r="DP498" t="s">
        <v>27798</v>
      </c>
      <c r="DQ498">
        <v>9</v>
      </c>
      <c r="DR498">
        <v>3</v>
      </c>
      <c r="DS498" t="s">
        <v>27185</v>
      </c>
      <c r="DT498">
        <v>10</v>
      </c>
      <c r="DU498">
        <v>4</v>
      </c>
      <c r="DV498" t="s">
        <v>27186</v>
      </c>
      <c r="DW498">
        <v>11</v>
      </c>
      <c r="DX498">
        <v>5</v>
      </c>
      <c r="DY498" t="s">
        <v>29405</v>
      </c>
      <c r="DZ498">
        <v>12</v>
      </c>
      <c r="EA498">
        <v>5</v>
      </c>
      <c r="EB498" t="s">
        <v>27621</v>
      </c>
      <c r="EC498" t="s">
        <v>29522</v>
      </c>
      <c r="ED498">
        <v>1</v>
      </c>
      <c r="EE498">
        <v>4</v>
      </c>
      <c r="EF498" t="s">
        <v>28571</v>
      </c>
      <c r="EG498">
        <v>2</v>
      </c>
      <c r="EH498">
        <v>3</v>
      </c>
      <c r="EI498" t="s">
        <v>27148</v>
      </c>
      <c r="EJ498">
        <v>3</v>
      </c>
      <c r="EK498">
        <v>3</v>
      </c>
      <c r="EL498" t="s">
        <v>27784</v>
      </c>
      <c r="EM498">
        <v>4</v>
      </c>
      <c r="EN498">
        <v>3</v>
      </c>
      <c r="EO498" t="s">
        <v>29407</v>
      </c>
      <c r="EP498">
        <v>5</v>
      </c>
      <c r="EQ498">
        <v>4</v>
      </c>
      <c r="ER498" t="s">
        <v>28787</v>
      </c>
      <c r="ES498">
        <v>6</v>
      </c>
      <c r="ET498">
        <v>2</v>
      </c>
      <c r="EU498" t="s">
        <v>29408</v>
      </c>
    </row>
    <row r="499" spans="1:151">
      <c r="A499" t="s">
        <v>29523</v>
      </c>
      <c r="B499">
        <v>107.99</v>
      </c>
      <c r="C499">
        <v>186.62</v>
      </c>
      <c r="D499">
        <v>1285.79</v>
      </c>
      <c r="E499">
        <v>1104.5999999999999</v>
      </c>
      <c r="F499">
        <v>2010</v>
      </c>
      <c r="G499">
        <v>69</v>
      </c>
      <c r="H499">
        <v>107.99</v>
      </c>
      <c r="I499">
        <v>5265.91</v>
      </c>
      <c r="J499">
        <v>2011</v>
      </c>
      <c r="K499">
        <v>72</v>
      </c>
      <c r="L499">
        <v>186.62</v>
      </c>
      <c r="M499">
        <v>6705.11</v>
      </c>
      <c r="N499">
        <v>2012</v>
      </c>
      <c r="O499">
        <v>62</v>
      </c>
      <c r="P499">
        <v>1285.79</v>
      </c>
      <c r="Q499">
        <v>5210.1000000000004</v>
      </c>
      <c r="R499">
        <v>2013</v>
      </c>
      <c r="S499">
        <v>20</v>
      </c>
      <c r="T499">
        <v>1104.5999999999999</v>
      </c>
      <c r="U499">
        <v>5264.42</v>
      </c>
      <c r="V499" t="s">
        <v>29524</v>
      </c>
      <c r="W499">
        <v>1</v>
      </c>
      <c r="X499">
        <v>6</v>
      </c>
      <c r="Y499" t="s">
        <v>29293</v>
      </c>
      <c r="Z499">
        <v>2</v>
      </c>
      <c r="AA499">
        <v>4</v>
      </c>
      <c r="AB499" t="s">
        <v>29525</v>
      </c>
      <c r="AC499">
        <v>3</v>
      </c>
      <c r="AD499">
        <v>7</v>
      </c>
      <c r="AE499" t="s">
        <v>28710</v>
      </c>
      <c r="AF499">
        <v>4</v>
      </c>
      <c r="AG499">
        <v>6</v>
      </c>
      <c r="AH499" t="s">
        <v>29348</v>
      </c>
      <c r="AI499">
        <v>5</v>
      </c>
      <c r="AJ499">
        <v>5</v>
      </c>
      <c r="AK499" t="s">
        <v>27757</v>
      </c>
      <c r="AL499">
        <v>6</v>
      </c>
      <c r="AM499">
        <v>5</v>
      </c>
      <c r="AN499" t="s">
        <v>29526</v>
      </c>
      <c r="AO499">
        <v>7</v>
      </c>
      <c r="AP499">
        <v>8</v>
      </c>
      <c r="AQ499" t="s">
        <v>29349</v>
      </c>
      <c r="AR499">
        <v>8</v>
      </c>
      <c r="AS499">
        <v>6</v>
      </c>
      <c r="AT499" t="s">
        <v>29159</v>
      </c>
      <c r="AU499">
        <v>9</v>
      </c>
      <c r="AV499">
        <v>4</v>
      </c>
      <c r="AW499" t="s">
        <v>28414</v>
      </c>
      <c r="AX499">
        <v>10</v>
      </c>
      <c r="AY499">
        <v>6</v>
      </c>
      <c r="AZ499" t="s">
        <v>28627</v>
      </c>
      <c r="BA499">
        <v>11</v>
      </c>
      <c r="BB499">
        <v>4</v>
      </c>
      <c r="BC499" t="s">
        <v>28628</v>
      </c>
      <c r="BD499">
        <v>12</v>
      </c>
      <c r="BE499">
        <v>8</v>
      </c>
      <c r="BF499" t="s">
        <v>29350</v>
      </c>
      <c r="BG499" t="s">
        <v>29527</v>
      </c>
      <c r="BH499">
        <v>1</v>
      </c>
      <c r="BI499">
        <v>4</v>
      </c>
      <c r="BJ499" t="s">
        <v>28384</v>
      </c>
      <c r="BK499">
        <v>2</v>
      </c>
      <c r="BL499">
        <v>7</v>
      </c>
      <c r="BM499" t="s">
        <v>27207</v>
      </c>
      <c r="BN499">
        <v>3</v>
      </c>
      <c r="BO499">
        <v>4</v>
      </c>
      <c r="BP499" t="s">
        <v>28716</v>
      </c>
      <c r="BQ499">
        <v>4</v>
      </c>
      <c r="BR499">
        <v>5</v>
      </c>
      <c r="BS499" t="s">
        <v>28535</v>
      </c>
      <c r="BT499">
        <v>5</v>
      </c>
      <c r="BU499">
        <v>5</v>
      </c>
      <c r="BV499" t="s">
        <v>29479</v>
      </c>
      <c r="BW499">
        <v>6</v>
      </c>
      <c r="BX499">
        <v>5</v>
      </c>
      <c r="BY499" t="s">
        <v>27610</v>
      </c>
      <c r="BZ499">
        <v>7</v>
      </c>
      <c r="CA499">
        <v>3</v>
      </c>
      <c r="CB499" t="s">
        <v>27247</v>
      </c>
      <c r="CC499">
        <v>8</v>
      </c>
      <c r="CD499">
        <v>7</v>
      </c>
      <c r="CE499" t="s">
        <v>29528</v>
      </c>
      <c r="CF499">
        <v>9</v>
      </c>
      <c r="CG499">
        <v>7</v>
      </c>
      <c r="CH499" t="s">
        <v>29529</v>
      </c>
      <c r="CI499">
        <v>10</v>
      </c>
      <c r="CJ499">
        <v>6</v>
      </c>
      <c r="CK499" t="s">
        <v>29311</v>
      </c>
      <c r="CL499">
        <v>11</v>
      </c>
      <c r="CM499">
        <v>8</v>
      </c>
      <c r="CN499" t="s">
        <v>29530</v>
      </c>
      <c r="CO499">
        <v>12</v>
      </c>
      <c r="CP499">
        <v>11</v>
      </c>
      <c r="CQ499" t="s">
        <v>29531</v>
      </c>
      <c r="CR499" t="s">
        <v>29353</v>
      </c>
      <c r="CS499">
        <v>1</v>
      </c>
      <c r="CT499">
        <v>7</v>
      </c>
      <c r="CU499" t="s">
        <v>29312</v>
      </c>
      <c r="CV499">
        <v>2</v>
      </c>
      <c r="CW499">
        <v>5</v>
      </c>
      <c r="CX499" t="s">
        <v>29420</v>
      </c>
      <c r="CY499">
        <v>3</v>
      </c>
      <c r="CZ499">
        <v>6</v>
      </c>
      <c r="DA499" t="s">
        <v>29532</v>
      </c>
      <c r="DB499">
        <v>4</v>
      </c>
      <c r="DC499">
        <v>5</v>
      </c>
      <c r="DD499" t="s">
        <v>29422</v>
      </c>
      <c r="DE499">
        <v>5</v>
      </c>
      <c r="DF499">
        <v>6</v>
      </c>
      <c r="DG499" t="s">
        <v>29533</v>
      </c>
      <c r="DH499">
        <v>6</v>
      </c>
      <c r="DI499">
        <v>3</v>
      </c>
      <c r="DJ499" t="s">
        <v>29210</v>
      </c>
      <c r="DK499">
        <v>7</v>
      </c>
      <c r="DL499">
        <v>6</v>
      </c>
      <c r="DM499" t="s">
        <v>27588</v>
      </c>
      <c r="DN499">
        <v>8</v>
      </c>
      <c r="DO499">
        <v>7</v>
      </c>
      <c r="DP499" t="s">
        <v>27817</v>
      </c>
      <c r="DQ499">
        <v>9</v>
      </c>
      <c r="DR499">
        <v>3</v>
      </c>
      <c r="DS499" t="s">
        <v>6005</v>
      </c>
      <c r="DT499">
        <v>10</v>
      </c>
      <c r="DU499">
        <v>4</v>
      </c>
      <c r="DV499" t="s">
        <v>27186</v>
      </c>
      <c r="DW499">
        <v>11</v>
      </c>
      <c r="DX499">
        <v>5</v>
      </c>
      <c r="DY499" t="s">
        <v>29405</v>
      </c>
      <c r="DZ499">
        <v>12</v>
      </c>
      <c r="EA499">
        <v>5</v>
      </c>
      <c r="EB499" t="s">
        <v>27621</v>
      </c>
      <c r="EC499" t="s">
        <v>29534</v>
      </c>
      <c r="ED499">
        <v>1</v>
      </c>
      <c r="EE499">
        <v>4</v>
      </c>
      <c r="EF499" t="s">
        <v>28571</v>
      </c>
      <c r="EG499">
        <v>2</v>
      </c>
      <c r="EH499">
        <v>3</v>
      </c>
      <c r="EI499" t="s">
        <v>27224</v>
      </c>
      <c r="EJ499">
        <v>3</v>
      </c>
      <c r="EK499">
        <v>3</v>
      </c>
      <c r="EL499" t="s">
        <v>27819</v>
      </c>
      <c r="EM499">
        <v>4</v>
      </c>
      <c r="EN499">
        <v>4</v>
      </c>
      <c r="EO499" t="s">
        <v>29425</v>
      </c>
      <c r="EP499">
        <v>5</v>
      </c>
      <c r="EQ499">
        <v>4</v>
      </c>
      <c r="ER499" t="s">
        <v>28787</v>
      </c>
      <c r="ES499">
        <v>6</v>
      </c>
      <c r="ET499">
        <v>2</v>
      </c>
      <c r="EU499" t="s">
        <v>29408</v>
      </c>
    </row>
    <row r="500" spans="1:151">
      <c r="A500" t="s">
        <v>29535</v>
      </c>
      <c r="B500">
        <v>95.52</v>
      </c>
      <c r="C500">
        <v>97.31</v>
      </c>
      <c r="D500">
        <v>1548.95</v>
      </c>
      <c r="E500">
        <v>1118.01</v>
      </c>
      <c r="F500">
        <v>2010</v>
      </c>
      <c r="G500">
        <v>64</v>
      </c>
      <c r="H500">
        <v>95.52</v>
      </c>
      <c r="I500">
        <v>5265.91</v>
      </c>
      <c r="J500">
        <v>2011</v>
      </c>
      <c r="K500">
        <v>68</v>
      </c>
      <c r="L500">
        <v>97.31</v>
      </c>
      <c r="M500">
        <v>6705.11</v>
      </c>
      <c r="N500">
        <v>2012</v>
      </c>
      <c r="O500">
        <v>58</v>
      </c>
      <c r="P500">
        <v>1548.95</v>
      </c>
      <c r="Q500">
        <v>5210.1000000000004</v>
      </c>
      <c r="R500">
        <v>2013</v>
      </c>
      <c r="S500">
        <v>21</v>
      </c>
      <c r="T500">
        <v>1118.01</v>
      </c>
      <c r="U500">
        <v>5264.42</v>
      </c>
      <c r="V500" t="s">
        <v>29536</v>
      </c>
      <c r="W500">
        <v>1</v>
      </c>
      <c r="X500">
        <v>5</v>
      </c>
      <c r="Y500" t="s">
        <v>29537</v>
      </c>
      <c r="Z500">
        <v>2</v>
      </c>
      <c r="AA500">
        <v>6</v>
      </c>
      <c r="AB500" t="s">
        <v>29495</v>
      </c>
      <c r="AC500">
        <v>3</v>
      </c>
      <c r="AD500">
        <v>7</v>
      </c>
      <c r="AE500" t="s">
        <v>29358</v>
      </c>
      <c r="AF500">
        <v>4</v>
      </c>
      <c r="AG500">
        <v>6</v>
      </c>
      <c r="AH500" t="s">
        <v>29496</v>
      </c>
      <c r="AI500">
        <v>5</v>
      </c>
      <c r="AJ500">
        <v>3</v>
      </c>
      <c r="AK500" t="s">
        <v>29538</v>
      </c>
      <c r="AL500">
        <v>6</v>
      </c>
      <c r="AM500">
        <v>4</v>
      </c>
      <c r="AN500" t="s">
        <v>29497</v>
      </c>
      <c r="AO500">
        <v>7</v>
      </c>
      <c r="AP500">
        <v>7</v>
      </c>
      <c r="AQ500" t="s">
        <v>29539</v>
      </c>
      <c r="AR500">
        <v>8</v>
      </c>
      <c r="AS500">
        <v>5</v>
      </c>
      <c r="AT500" t="s">
        <v>28891</v>
      </c>
      <c r="AU500">
        <v>9</v>
      </c>
      <c r="AV500">
        <v>3</v>
      </c>
      <c r="AW500" t="s">
        <v>28484</v>
      </c>
      <c r="AX500">
        <v>10</v>
      </c>
      <c r="AY500">
        <v>6</v>
      </c>
      <c r="AZ500" t="s">
        <v>28627</v>
      </c>
      <c r="BA500">
        <v>11</v>
      </c>
      <c r="BB500">
        <v>4</v>
      </c>
      <c r="BC500" t="s">
        <v>28628</v>
      </c>
      <c r="BD500">
        <v>12</v>
      </c>
      <c r="BE500">
        <v>8</v>
      </c>
      <c r="BF500" t="s">
        <v>29361</v>
      </c>
      <c r="BG500" t="s">
        <v>29540</v>
      </c>
      <c r="BH500">
        <v>1</v>
      </c>
      <c r="BI500">
        <v>4</v>
      </c>
      <c r="BJ500" t="s">
        <v>28384</v>
      </c>
      <c r="BK500">
        <v>2</v>
      </c>
      <c r="BL500">
        <v>6</v>
      </c>
      <c r="BM500" t="s">
        <v>28675</v>
      </c>
      <c r="BN500">
        <v>3</v>
      </c>
      <c r="BO500">
        <v>5</v>
      </c>
      <c r="BP500" t="s">
        <v>29541</v>
      </c>
      <c r="BQ500">
        <v>4</v>
      </c>
      <c r="BR500">
        <v>5</v>
      </c>
      <c r="BS500" t="s">
        <v>28447</v>
      </c>
      <c r="BT500">
        <v>5</v>
      </c>
      <c r="BU500">
        <v>5</v>
      </c>
      <c r="BV500" t="s">
        <v>29439</v>
      </c>
      <c r="BW500">
        <v>6</v>
      </c>
      <c r="BX500">
        <v>5</v>
      </c>
      <c r="BY500" t="s">
        <v>27610</v>
      </c>
      <c r="BZ500">
        <v>7</v>
      </c>
      <c r="CA500">
        <v>3</v>
      </c>
      <c r="CB500" t="s">
        <v>27247</v>
      </c>
      <c r="CC500">
        <v>8</v>
      </c>
      <c r="CD500">
        <v>6</v>
      </c>
      <c r="CE500" t="s">
        <v>29499</v>
      </c>
      <c r="CF500">
        <v>9</v>
      </c>
      <c r="CG500">
        <v>7</v>
      </c>
      <c r="CH500" t="s">
        <v>29542</v>
      </c>
      <c r="CI500">
        <v>10</v>
      </c>
      <c r="CJ500">
        <v>6</v>
      </c>
      <c r="CK500" t="s">
        <v>29543</v>
      </c>
      <c r="CL500">
        <v>11</v>
      </c>
      <c r="CM500">
        <v>7</v>
      </c>
      <c r="CN500" t="s">
        <v>29501</v>
      </c>
      <c r="CO500">
        <v>12</v>
      </c>
      <c r="CP500">
        <v>9</v>
      </c>
      <c r="CQ500" t="s">
        <v>27965</v>
      </c>
      <c r="CR500" t="s">
        <v>29544</v>
      </c>
      <c r="CS500">
        <v>1</v>
      </c>
      <c r="CT500">
        <v>7</v>
      </c>
      <c r="CU500" t="s">
        <v>29545</v>
      </c>
      <c r="CV500">
        <v>2</v>
      </c>
      <c r="CW500">
        <v>4</v>
      </c>
      <c r="CX500" t="s">
        <v>29445</v>
      </c>
      <c r="CY500">
        <v>3</v>
      </c>
      <c r="CZ500">
        <v>6</v>
      </c>
      <c r="DA500" t="s">
        <v>29546</v>
      </c>
      <c r="DB500">
        <v>4</v>
      </c>
      <c r="DC500">
        <v>4</v>
      </c>
      <c r="DD500" t="s">
        <v>29447</v>
      </c>
      <c r="DE500">
        <v>5</v>
      </c>
      <c r="DF500">
        <v>7</v>
      </c>
      <c r="DG500" t="s">
        <v>29504</v>
      </c>
      <c r="DH500">
        <v>6</v>
      </c>
      <c r="DI500">
        <v>3</v>
      </c>
      <c r="DJ500" t="s">
        <v>29210</v>
      </c>
      <c r="DK500">
        <v>7</v>
      </c>
      <c r="DL500">
        <v>5</v>
      </c>
      <c r="DM500" t="s">
        <v>27260</v>
      </c>
      <c r="DN500">
        <v>8</v>
      </c>
      <c r="DO500">
        <v>5</v>
      </c>
      <c r="DP500" t="s">
        <v>27950</v>
      </c>
      <c r="DQ500">
        <v>9</v>
      </c>
      <c r="DR500">
        <v>4</v>
      </c>
      <c r="DS500" t="s">
        <v>27262</v>
      </c>
      <c r="DT500">
        <v>10</v>
      </c>
      <c r="DU500">
        <v>3</v>
      </c>
      <c r="DV500" t="s">
        <v>27263</v>
      </c>
      <c r="DW500">
        <v>11</v>
      </c>
      <c r="DX500">
        <v>6</v>
      </c>
      <c r="DY500" t="s">
        <v>29449</v>
      </c>
      <c r="DZ500">
        <v>12</v>
      </c>
      <c r="EA500">
        <v>4</v>
      </c>
      <c r="EB500" t="s">
        <v>27905</v>
      </c>
      <c r="EC500" t="s">
        <v>29505</v>
      </c>
      <c r="ED500">
        <v>1</v>
      </c>
      <c r="EE500">
        <v>4</v>
      </c>
      <c r="EF500" t="s">
        <v>28462</v>
      </c>
      <c r="EG500">
        <v>2</v>
      </c>
      <c r="EH500">
        <v>3</v>
      </c>
      <c r="EI500" t="s">
        <v>27268</v>
      </c>
      <c r="EJ500">
        <v>3</v>
      </c>
      <c r="EK500">
        <v>4</v>
      </c>
      <c r="EL500" t="s">
        <v>27623</v>
      </c>
      <c r="EM500">
        <v>4</v>
      </c>
      <c r="EN500">
        <v>4</v>
      </c>
      <c r="EO500" t="s">
        <v>29451</v>
      </c>
      <c r="EP500">
        <v>5</v>
      </c>
      <c r="EQ500">
        <v>4</v>
      </c>
      <c r="ER500" t="s">
        <v>28907</v>
      </c>
      <c r="ES500">
        <v>6</v>
      </c>
      <c r="ET500">
        <v>2</v>
      </c>
      <c r="EU500" t="s">
        <v>29408</v>
      </c>
    </row>
    <row r="501" spans="1:151">
      <c r="A501" t="s">
        <v>29547</v>
      </c>
      <c r="B501">
        <v>135.30000000000001</v>
      </c>
      <c r="C501">
        <v>405.74</v>
      </c>
      <c r="D501">
        <v>1619.11</v>
      </c>
      <c r="E501">
        <v>1107.3699999999999</v>
      </c>
      <c r="F501">
        <v>2010</v>
      </c>
      <c r="G501">
        <v>64</v>
      </c>
      <c r="H501">
        <v>135.30000000000001</v>
      </c>
      <c r="I501">
        <v>5265.91</v>
      </c>
      <c r="J501">
        <v>2011</v>
      </c>
      <c r="K501">
        <v>68</v>
      </c>
      <c r="L501">
        <v>405.74</v>
      </c>
      <c r="M501">
        <v>6705.11</v>
      </c>
      <c r="N501">
        <v>2012</v>
      </c>
      <c r="O501">
        <v>58</v>
      </c>
      <c r="P501">
        <v>1619.11</v>
      </c>
      <c r="Q501">
        <v>5210.1000000000004</v>
      </c>
      <c r="R501">
        <v>2013</v>
      </c>
      <c r="S501">
        <v>21</v>
      </c>
      <c r="T501">
        <v>1107.3699999999999</v>
      </c>
      <c r="U501">
        <v>5264.42</v>
      </c>
      <c r="V501" t="s">
        <v>29536</v>
      </c>
      <c r="W501">
        <v>1</v>
      </c>
      <c r="X501">
        <v>5</v>
      </c>
      <c r="Y501" t="s">
        <v>29537</v>
      </c>
      <c r="Z501">
        <v>2</v>
      </c>
      <c r="AA501">
        <v>6</v>
      </c>
      <c r="AB501" t="s">
        <v>29507</v>
      </c>
      <c r="AC501">
        <v>3</v>
      </c>
      <c r="AD501">
        <v>7</v>
      </c>
      <c r="AE501" t="s">
        <v>29358</v>
      </c>
      <c r="AF501">
        <v>4</v>
      </c>
      <c r="AG501">
        <v>6</v>
      </c>
      <c r="AH501" t="s">
        <v>29496</v>
      </c>
      <c r="AI501">
        <v>5</v>
      </c>
      <c r="AJ501">
        <v>3</v>
      </c>
      <c r="AK501" t="s">
        <v>29538</v>
      </c>
      <c r="AL501">
        <v>6</v>
      </c>
      <c r="AM501">
        <v>4</v>
      </c>
      <c r="AN501" t="s">
        <v>29497</v>
      </c>
      <c r="AO501">
        <v>7</v>
      </c>
      <c r="AP501">
        <v>7</v>
      </c>
      <c r="AQ501" t="s">
        <v>29548</v>
      </c>
      <c r="AR501">
        <v>8</v>
      </c>
      <c r="AS501">
        <v>5</v>
      </c>
      <c r="AT501" t="s">
        <v>28891</v>
      </c>
      <c r="AU501">
        <v>9</v>
      </c>
      <c r="AV501">
        <v>3</v>
      </c>
      <c r="AW501" t="s">
        <v>28484</v>
      </c>
      <c r="AX501">
        <v>10</v>
      </c>
      <c r="AY501">
        <v>6</v>
      </c>
      <c r="AZ501" t="s">
        <v>28627</v>
      </c>
      <c r="BA501">
        <v>11</v>
      </c>
      <c r="BB501">
        <v>4</v>
      </c>
      <c r="BC501" t="s">
        <v>28628</v>
      </c>
      <c r="BD501">
        <v>12</v>
      </c>
      <c r="BE501">
        <v>8</v>
      </c>
      <c r="BF501" t="s">
        <v>29361</v>
      </c>
      <c r="BG501" t="s">
        <v>29549</v>
      </c>
      <c r="BH501">
        <v>1</v>
      </c>
      <c r="BI501">
        <v>4</v>
      </c>
      <c r="BJ501" t="s">
        <v>28384</v>
      </c>
      <c r="BK501">
        <v>2</v>
      </c>
      <c r="BL501">
        <v>6</v>
      </c>
      <c r="BM501" t="s">
        <v>28686</v>
      </c>
      <c r="BN501">
        <v>3</v>
      </c>
      <c r="BO501">
        <v>5</v>
      </c>
      <c r="BP501" t="s">
        <v>29363</v>
      </c>
      <c r="BQ501">
        <v>4</v>
      </c>
      <c r="BR501">
        <v>5</v>
      </c>
      <c r="BS501" t="s">
        <v>28447</v>
      </c>
      <c r="BT501">
        <v>5</v>
      </c>
      <c r="BU501">
        <v>5</v>
      </c>
      <c r="BV501" t="s">
        <v>29455</v>
      </c>
      <c r="BW501">
        <v>6</v>
      </c>
      <c r="BX501">
        <v>5</v>
      </c>
      <c r="BY501" t="s">
        <v>27610</v>
      </c>
      <c r="BZ501">
        <v>7</v>
      </c>
      <c r="CA501">
        <v>3</v>
      </c>
      <c r="CB501" t="s">
        <v>27247</v>
      </c>
      <c r="CC501">
        <v>8</v>
      </c>
      <c r="CD501">
        <v>6</v>
      </c>
      <c r="CE501" t="s">
        <v>29509</v>
      </c>
      <c r="CF501">
        <v>9</v>
      </c>
      <c r="CG501">
        <v>7</v>
      </c>
      <c r="CH501" t="s">
        <v>29550</v>
      </c>
      <c r="CI501">
        <v>10</v>
      </c>
      <c r="CJ501">
        <v>6</v>
      </c>
      <c r="CK501" t="s">
        <v>29379</v>
      </c>
      <c r="CL501">
        <v>11</v>
      </c>
      <c r="CM501">
        <v>7</v>
      </c>
      <c r="CN501" t="s">
        <v>29511</v>
      </c>
      <c r="CO501">
        <v>12</v>
      </c>
      <c r="CP501">
        <v>9</v>
      </c>
      <c r="CQ501" t="s">
        <v>27970</v>
      </c>
      <c r="CR501" t="s">
        <v>29544</v>
      </c>
      <c r="CS501">
        <v>1</v>
      </c>
      <c r="CT501">
        <v>7</v>
      </c>
      <c r="CU501" t="s">
        <v>29367</v>
      </c>
      <c r="CV501">
        <v>2</v>
      </c>
      <c r="CW501">
        <v>4</v>
      </c>
      <c r="CX501" t="s">
        <v>29445</v>
      </c>
      <c r="CY501">
        <v>3</v>
      </c>
      <c r="CZ501">
        <v>6</v>
      </c>
      <c r="DA501" t="s">
        <v>29546</v>
      </c>
      <c r="DB501">
        <v>4</v>
      </c>
      <c r="DC501">
        <v>4</v>
      </c>
      <c r="DD501" t="s">
        <v>29461</v>
      </c>
      <c r="DE501">
        <v>5</v>
      </c>
      <c r="DF501">
        <v>7</v>
      </c>
      <c r="DG501" t="s">
        <v>29504</v>
      </c>
      <c r="DH501">
        <v>6</v>
      </c>
      <c r="DI501">
        <v>3</v>
      </c>
      <c r="DJ501" t="s">
        <v>29210</v>
      </c>
      <c r="DK501">
        <v>7</v>
      </c>
      <c r="DL501">
        <v>5</v>
      </c>
      <c r="DM501" t="s">
        <v>27260</v>
      </c>
      <c r="DN501">
        <v>8</v>
      </c>
      <c r="DO501">
        <v>5</v>
      </c>
      <c r="DP501" t="s">
        <v>27950</v>
      </c>
      <c r="DQ501">
        <v>9</v>
      </c>
      <c r="DR501">
        <v>4</v>
      </c>
      <c r="DS501" t="s">
        <v>27262</v>
      </c>
      <c r="DT501">
        <v>10</v>
      </c>
      <c r="DU501">
        <v>3</v>
      </c>
      <c r="DV501" t="s">
        <v>27263</v>
      </c>
      <c r="DW501">
        <v>11</v>
      </c>
      <c r="DX501">
        <v>6</v>
      </c>
      <c r="DY501" t="s">
        <v>29449</v>
      </c>
      <c r="DZ501">
        <v>12</v>
      </c>
      <c r="EA501">
        <v>4</v>
      </c>
      <c r="EB501" t="s">
        <v>27905</v>
      </c>
      <c r="EC501" t="s">
        <v>29505</v>
      </c>
      <c r="ED501">
        <v>1</v>
      </c>
      <c r="EE501">
        <v>4</v>
      </c>
      <c r="EF501" t="s">
        <v>28462</v>
      </c>
      <c r="EG501">
        <v>2</v>
      </c>
      <c r="EH501">
        <v>3</v>
      </c>
      <c r="EI501" t="s">
        <v>27268</v>
      </c>
      <c r="EJ501">
        <v>3</v>
      </c>
      <c r="EK501">
        <v>4</v>
      </c>
      <c r="EL501" t="s">
        <v>27623</v>
      </c>
      <c r="EM501">
        <v>4</v>
      </c>
      <c r="EN501">
        <v>4</v>
      </c>
      <c r="EO501" t="s">
        <v>29462</v>
      </c>
      <c r="EP501">
        <v>5</v>
      </c>
      <c r="EQ501">
        <v>4</v>
      </c>
      <c r="ER501" t="s">
        <v>28907</v>
      </c>
      <c r="ES501">
        <v>6</v>
      </c>
      <c r="ET501">
        <v>2</v>
      </c>
      <c r="EU501" t="s">
        <v>29408</v>
      </c>
    </row>
    <row r="502" spans="1:151">
      <c r="A502" t="s">
        <v>29551</v>
      </c>
      <c r="B502">
        <v>341</v>
      </c>
      <c r="C502">
        <v>67.48</v>
      </c>
      <c r="D502">
        <v>1721.46</v>
      </c>
      <c r="E502">
        <v>1159.8699999999999</v>
      </c>
      <c r="F502">
        <v>2010</v>
      </c>
      <c r="G502">
        <v>61</v>
      </c>
      <c r="H502">
        <v>341</v>
      </c>
      <c r="I502">
        <v>5265.91</v>
      </c>
      <c r="J502">
        <v>2011</v>
      </c>
      <c r="K502">
        <v>66</v>
      </c>
      <c r="L502">
        <v>67.48</v>
      </c>
      <c r="M502">
        <v>6705.11</v>
      </c>
      <c r="N502">
        <v>2012</v>
      </c>
      <c r="O502">
        <v>56</v>
      </c>
      <c r="P502">
        <v>1721.46</v>
      </c>
      <c r="Q502">
        <v>5210.1000000000004</v>
      </c>
      <c r="R502">
        <v>2013</v>
      </c>
      <c r="S502">
        <v>19</v>
      </c>
      <c r="T502">
        <v>1159.8699999999999</v>
      </c>
      <c r="U502">
        <v>5264.42</v>
      </c>
      <c r="V502" t="s">
        <v>29552</v>
      </c>
      <c r="W502">
        <v>1</v>
      </c>
      <c r="X502">
        <v>4</v>
      </c>
      <c r="Y502" t="s">
        <v>29371</v>
      </c>
      <c r="Z502">
        <v>2</v>
      </c>
      <c r="AA502">
        <v>5</v>
      </c>
      <c r="AB502" t="s">
        <v>29515</v>
      </c>
      <c r="AC502">
        <v>3</v>
      </c>
      <c r="AD502">
        <v>7</v>
      </c>
      <c r="AE502" t="s">
        <v>29372</v>
      </c>
      <c r="AF502">
        <v>4</v>
      </c>
      <c r="AG502">
        <v>6</v>
      </c>
      <c r="AH502" t="s">
        <v>29496</v>
      </c>
      <c r="AI502">
        <v>5</v>
      </c>
      <c r="AJ502">
        <v>3</v>
      </c>
      <c r="AK502" t="s">
        <v>29373</v>
      </c>
      <c r="AL502">
        <v>6</v>
      </c>
      <c r="AM502">
        <v>4</v>
      </c>
      <c r="AN502" t="s">
        <v>29516</v>
      </c>
      <c r="AO502">
        <v>7</v>
      </c>
      <c r="AP502">
        <v>6</v>
      </c>
      <c r="AQ502" t="s">
        <v>29374</v>
      </c>
      <c r="AR502">
        <v>8</v>
      </c>
      <c r="AS502">
        <v>5</v>
      </c>
      <c r="AT502" t="s">
        <v>29100</v>
      </c>
      <c r="AU502">
        <v>9</v>
      </c>
      <c r="AV502">
        <v>3</v>
      </c>
      <c r="AW502" t="s">
        <v>28380</v>
      </c>
      <c r="AX502">
        <v>10</v>
      </c>
      <c r="AY502">
        <v>6</v>
      </c>
      <c r="AZ502" t="s">
        <v>28627</v>
      </c>
      <c r="BA502">
        <v>11</v>
      </c>
      <c r="BB502">
        <v>4</v>
      </c>
      <c r="BC502" t="s">
        <v>28628</v>
      </c>
      <c r="BD502">
        <v>12</v>
      </c>
      <c r="BE502">
        <v>8</v>
      </c>
      <c r="BF502" t="s">
        <v>29375</v>
      </c>
      <c r="BG502" t="s">
        <v>29553</v>
      </c>
      <c r="BH502">
        <v>1</v>
      </c>
      <c r="BI502">
        <v>4</v>
      </c>
      <c r="BJ502" t="s">
        <v>28384</v>
      </c>
      <c r="BK502">
        <v>2</v>
      </c>
      <c r="BL502">
        <v>6</v>
      </c>
      <c r="BM502" t="s">
        <v>28715</v>
      </c>
      <c r="BN502">
        <v>3</v>
      </c>
      <c r="BO502">
        <v>4</v>
      </c>
      <c r="BP502" t="s">
        <v>29377</v>
      </c>
      <c r="BQ502">
        <v>4</v>
      </c>
      <c r="BR502">
        <v>4</v>
      </c>
      <c r="BS502" t="s">
        <v>28580</v>
      </c>
      <c r="BT502">
        <v>5</v>
      </c>
      <c r="BU502">
        <v>5</v>
      </c>
      <c r="BV502" t="s">
        <v>29468</v>
      </c>
      <c r="BW502">
        <v>6</v>
      </c>
      <c r="BX502">
        <v>5</v>
      </c>
      <c r="BY502" t="s">
        <v>27610</v>
      </c>
      <c r="BZ502">
        <v>7</v>
      </c>
      <c r="CA502">
        <v>3</v>
      </c>
      <c r="CB502" t="s">
        <v>27247</v>
      </c>
      <c r="CC502">
        <v>8</v>
      </c>
      <c r="CD502">
        <v>6</v>
      </c>
      <c r="CE502" t="s">
        <v>29509</v>
      </c>
      <c r="CF502">
        <v>9</v>
      </c>
      <c r="CG502">
        <v>7</v>
      </c>
      <c r="CH502" t="s">
        <v>29554</v>
      </c>
      <c r="CI502">
        <v>10</v>
      </c>
      <c r="CJ502">
        <v>6</v>
      </c>
      <c r="CK502" t="s">
        <v>29379</v>
      </c>
      <c r="CL502">
        <v>11</v>
      </c>
      <c r="CM502">
        <v>7</v>
      </c>
      <c r="CN502" t="s">
        <v>29511</v>
      </c>
      <c r="CO502">
        <v>12</v>
      </c>
      <c r="CP502">
        <v>9</v>
      </c>
      <c r="CQ502" t="s">
        <v>28108</v>
      </c>
      <c r="CR502" t="s">
        <v>29380</v>
      </c>
      <c r="CS502">
        <v>1</v>
      </c>
      <c r="CT502">
        <v>7</v>
      </c>
      <c r="CU502" t="s">
        <v>29381</v>
      </c>
      <c r="CV502">
        <v>2</v>
      </c>
      <c r="CW502">
        <v>4</v>
      </c>
      <c r="CX502" t="s">
        <v>29401</v>
      </c>
      <c r="CY502">
        <v>3</v>
      </c>
      <c r="CZ502">
        <v>6</v>
      </c>
      <c r="DA502" t="s">
        <v>29555</v>
      </c>
      <c r="DB502">
        <v>4</v>
      </c>
      <c r="DC502">
        <v>3</v>
      </c>
      <c r="DD502" t="s">
        <v>29403</v>
      </c>
      <c r="DE502">
        <v>5</v>
      </c>
      <c r="DF502">
        <v>7</v>
      </c>
      <c r="DG502" t="s">
        <v>29521</v>
      </c>
      <c r="DH502">
        <v>6</v>
      </c>
      <c r="DI502">
        <v>3</v>
      </c>
      <c r="DJ502" t="s">
        <v>29210</v>
      </c>
      <c r="DK502">
        <v>7</v>
      </c>
      <c r="DL502">
        <v>5</v>
      </c>
      <c r="DM502" t="s">
        <v>27531</v>
      </c>
      <c r="DN502">
        <v>8</v>
      </c>
      <c r="DO502">
        <v>5</v>
      </c>
      <c r="DP502" t="s">
        <v>28072</v>
      </c>
      <c r="DQ502">
        <v>9</v>
      </c>
      <c r="DR502">
        <v>3</v>
      </c>
      <c r="DS502" t="s">
        <v>27185</v>
      </c>
      <c r="DT502">
        <v>10</v>
      </c>
      <c r="DU502">
        <v>4</v>
      </c>
      <c r="DV502" t="s">
        <v>27186</v>
      </c>
      <c r="DW502">
        <v>11</v>
      </c>
      <c r="DX502">
        <v>5</v>
      </c>
      <c r="DY502" t="s">
        <v>29405</v>
      </c>
      <c r="DZ502">
        <v>12</v>
      </c>
      <c r="EA502">
        <v>4</v>
      </c>
      <c r="EB502" t="s">
        <v>27905</v>
      </c>
      <c r="EC502" t="s">
        <v>29522</v>
      </c>
      <c r="ED502">
        <v>1</v>
      </c>
      <c r="EE502">
        <v>4</v>
      </c>
      <c r="EF502" t="s">
        <v>28571</v>
      </c>
      <c r="EG502">
        <v>2</v>
      </c>
      <c r="EH502">
        <v>3</v>
      </c>
      <c r="EI502" t="s">
        <v>27148</v>
      </c>
      <c r="EJ502">
        <v>3</v>
      </c>
      <c r="EK502">
        <v>3</v>
      </c>
      <c r="EL502" t="s">
        <v>27784</v>
      </c>
      <c r="EM502">
        <v>4</v>
      </c>
      <c r="EN502">
        <v>3</v>
      </c>
      <c r="EO502" t="s">
        <v>29407</v>
      </c>
      <c r="EP502">
        <v>5</v>
      </c>
      <c r="EQ502">
        <v>4</v>
      </c>
      <c r="ER502" t="s">
        <v>28787</v>
      </c>
      <c r="ES502">
        <v>6</v>
      </c>
      <c r="ET502">
        <v>2</v>
      </c>
      <c r="EU502" t="s">
        <v>29408</v>
      </c>
    </row>
    <row r="503" spans="1:151">
      <c r="A503" t="s">
        <v>29556</v>
      </c>
      <c r="B503">
        <v>32.4</v>
      </c>
      <c r="C503">
        <v>219.79</v>
      </c>
      <c r="D503">
        <v>1664.31</v>
      </c>
      <c r="E503">
        <v>1118.01</v>
      </c>
      <c r="F503">
        <v>2010</v>
      </c>
      <c r="G503">
        <v>62</v>
      </c>
      <c r="H503">
        <v>32.4</v>
      </c>
      <c r="I503">
        <v>5265.91</v>
      </c>
      <c r="J503">
        <v>2011</v>
      </c>
      <c r="K503">
        <v>68</v>
      </c>
      <c r="L503">
        <v>219.79</v>
      </c>
      <c r="M503">
        <v>6705.11</v>
      </c>
      <c r="N503">
        <v>2012</v>
      </c>
      <c r="O503">
        <v>58</v>
      </c>
      <c r="P503">
        <v>1664.31</v>
      </c>
      <c r="Q503">
        <v>5210.1000000000004</v>
      </c>
      <c r="R503">
        <v>2013</v>
      </c>
      <c r="S503">
        <v>21</v>
      </c>
      <c r="T503">
        <v>1118.01</v>
      </c>
      <c r="U503">
        <v>5264.42</v>
      </c>
      <c r="V503" t="s">
        <v>29557</v>
      </c>
      <c r="W503">
        <v>1</v>
      </c>
      <c r="X503">
        <v>5</v>
      </c>
      <c r="Y503" t="s">
        <v>29537</v>
      </c>
      <c r="Z503">
        <v>2</v>
      </c>
      <c r="AA503">
        <v>6</v>
      </c>
      <c r="AB503" t="s">
        <v>29495</v>
      </c>
      <c r="AC503">
        <v>3</v>
      </c>
      <c r="AD503">
        <v>6</v>
      </c>
      <c r="AE503" t="s">
        <v>28207</v>
      </c>
      <c r="AF503">
        <v>4</v>
      </c>
      <c r="AG503">
        <v>6</v>
      </c>
      <c r="AH503" t="s">
        <v>29496</v>
      </c>
      <c r="AI503">
        <v>5</v>
      </c>
      <c r="AJ503">
        <v>3</v>
      </c>
      <c r="AK503" t="s">
        <v>29538</v>
      </c>
      <c r="AL503">
        <v>6</v>
      </c>
      <c r="AM503">
        <v>4</v>
      </c>
      <c r="AN503" t="s">
        <v>29497</v>
      </c>
      <c r="AO503">
        <v>7</v>
      </c>
      <c r="AP503">
        <v>7</v>
      </c>
      <c r="AQ503" t="s">
        <v>29539</v>
      </c>
      <c r="AR503">
        <v>8</v>
      </c>
      <c r="AS503">
        <v>5</v>
      </c>
      <c r="AT503" t="s">
        <v>28891</v>
      </c>
      <c r="AU503">
        <v>9</v>
      </c>
      <c r="AV503">
        <v>3</v>
      </c>
      <c r="AW503" t="s">
        <v>28484</v>
      </c>
      <c r="AX503">
        <v>10</v>
      </c>
      <c r="AY503">
        <v>6</v>
      </c>
      <c r="AZ503" t="s">
        <v>28627</v>
      </c>
      <c r="BA503">
        <v>11</v>
      </c>
      <c r="BB503">
        <v>4</v>
      </c>
      <c r="BC503" t="s">
        <v>28628</v>
      </c>
      <c r="BD503">
        <v>12</v>
      </c>
      <c r="BE503">
        <v>7</v>
      </c>
      <c r="BF503" t="s">
        <v>29558</v>
      </c>
      <c r="BG503" t="s">
        <v>29559</v>
      </c>
      <c r="BH503">
        <v>1</v>
      </c>
      <c r="BI503">
        <v>4</v>
      </c>
      <c r="BJ503" t="s">
        <v>28384</v>
      </c>
      <c r="BK503">
        <v>2</v>
      </c>
      <c r="BL503">
        <v>6</v>
      </c>
      <c r="BM503" t="s">
        <v>28675</v>
      </c>
      <c r="BN503">
        <v>3</v>
      </c>
      <c r="BO503">
        <v>5</v>
      </c>
      <c r="BP503" t="s">
        <v>29541</v>
      </c>
      <c r="BQ503">
        <v>4</v>
      </c>
      <c r="BR503">
        <v>5</v>
      </c>
      <c r="BS503" t="s">
        <v>28447</v>
      </c>
      <c r="BT503">
        <v>5</v>
      </c>
      <c r="BU503">
        <v>5</v>
      </c>
      <c r="BV503" t="s">
        <v>29439</v>
      </c>
      <c r="BW503">
        <v>6</v>
      </c>
      <c r="BX503">
        <v>5</v>
      </c>
      <c r="BY503" t="s">
        <v>27610</v>
      </c>
      <c r="BZ503">
        <v>7</v>
      </c>
      <c r="CA503">
        <v>3</v>
      </c>
      <c r="CB503" t="s">
        <v>27247</v>
      </c>
      <c r="CC503">
        <v>8</v>
      </c>
      <c r="CD503">
        <v>6</v>
      </c>
      <c r="CE503" t="s">
        <v>29499</v>
      </c>
      <c r="CF503">
        <v>9</v>
      </c>
      <c r="CG503">
        <v>7</v>
      </c>
      <c r="CH503" t="s">
        <v>29560</v>
      </c>
      <c r="CI503">
        <v>10</v>
      </c>
      <c r="CJ503">
        <v>6</v>
      </c>
      <c r="CK503" t="s">
        <v>29543</v>
      </c>
      <c r="CL503">
        <v>11</v>
      </c>
      <c r="CM503">
        <v>7</v>
      </c>
      <c r="CN503" t="s">
        <v>29501</v>
      </c>
      <c r="CO503">
        <v>12</v>
      </c>
      <c r="CP503">
        <v>9</v>
      </c>
      <c r="CQ503" t="s">
        <v>28248</v>
      </c>
      <c r="CR503" t="s">
        <v>29561</v>
      </c>
      <c r="CS503">
        <v>1</v>
      </c>
      <c r="CT503">
        <v>7</v>
      </c>
      <c r="CU503" t="s">
        <v>29562</v>
      </c>
      <c r="CV503">
        <v>2</v>
      </c>
      <c r="CW503">
        <v>4</v>
      </c>
      <c r="CX503" t="s">
        <v>29445</v>
      </c>
      <c r="CY503">
        <v>3</v>
      </c>
      <c r="CZ503">
        <v>6</v>
      </c>
      <c r="DA503" t="s">
        <v>29563</v>
      </c>
      <c r="DB503">
        <v>4</v>
      </c>
      <c r="DC503">
        <v>4</v>
      </c>
      <c r="DD503" t="s">
        <v>29447</v>
      </c>
      <c r="DE503">
        <v>5</v>
      </c>
      <c r="DF503">
        <v>7</v>
      </c>
      <c r="DG503" t="s">
        <v>29504</v>
      </c>
      <c r="DH503">
        <v>6</v>
      </c>
      <c r="DI503">
        <v>3</v>
      </c>
      <c r="DJ503" t="s">
        <v>29210</v>
      </c>
      <c r="DK503">
        <v>7</v>
      </c>
      <c r="DL503">
        <v>5</v>
      </c>
      <c r="DM503" t="s">
        <v>27260</v>
      </c>
      <c r="DN503">
        <v>8</v>
      </c>
      <c r="DO503">
        <v>5</v>
      </c>
      <c r="DP503" t="s">
        <v>27950</v>
      </c>
      <c r="DQ503">
        <v>9</v>
      </c>
      <c r="DR503">
        <v>4</v>
      </c>
      <c r="DS503" t="s">
        <v>27262</v>
      </c>
      <c r="DT503">
        <v>10</v>
      </c>
      <c r="DU503">
        <v>3</v>
      </c>
      <c r="DV503" t="s">
        <v>27263</v>
      </c>
      <c r="DW503">
        <v>11</v>
      </c>
      <c r="DX503">
        <v>6</v>
      </c>
      <c r="DY503" t="s">
        <v>29449</v>
      </c>
      <c r="DZ503">
        <v>12</v>
      </c>
      <c r="EA503">
        <v>4</v>
      </c>
      <c r="EB503" t="s">
        <v>27905</v>
      </c>
      <c r="EC503" t="s">
        <v>29505</v>
      </c>
      <c r="ED503">
        <v>1</v>
      </c>
      <c r="EE503">
        <v>4</v>
      </c>
      <c r="EF503" t="s">
        <v>28462</v>
      </c>
      <c r="EG503">
        <v>2</v>
      </c>
      <c r="EH503">
        <v>3</v>
      </c>
      <c r="EI503" t="s">
        <v>27268</v>
      </c>
      <c r="EJ503">
        <v>3</v>
      </c>
      <c r="EK503">
        <v>4</v>
      </c>
      <c r="EL503" t="s">
        <v>27623</v>
      </c>
      <c r="EM503">
        <v>4</v>
      </c>
      <c r="EN503">
        <v>4</v>
      </c>
      <c r="EO503" t="s">
        <v>29451</v>
      </c>
      <c r="EP503">
        <v>5</v>
      </c>
      <c r="EQ503">
        <v>4</v>
      </c>
      <c r="ER503" t="s">
        <v>28907</v>
      </c>
      <c r="ES503">
        <v>6</v>
      </c>
      <c r="ET503">
        <v>2</v>
      </c>
      <c r="EU503" t="s">
        <v>29408</v>
      </c>
    </row>
    <row r="504" spans="1:151">
      <c r="A504" t="s">
        <v>29564</v>
      </c>
      <c r="B504">
        <v>72.180000000000007</v>
      </c>
      <c r="C504">
        <v>528.22</v>
      </c>
      <c r="D504">
        <v>1734.47</v>
      </c>
      <c r="E504">
        <v>1107.3699999999999</v>
      </c>
      <c r="F504">
        <v>2010</v>
      </c>
      <c r="G504">
        <v>62</v>
      </c>
      <c r="H504">
        <v>72.180000000000007</v>
      </c>
      <c r="I504">
        <v>5265.91</v>
      </c>
      <c r="J504">
        <v>2011</v>
      </c>
      <c r="K504">
        <v>68</v>
      </c>
      <c r="L504">
        <v>528.22</v>
      </c>
      <c r="M504">
        <v>6705.11</v>
      </c>
      <c r="N504">
        <v>2012</v>
      </c>
      <c r="O504">
        <v>58</v>
      </c>
      <c r="P504">
        <v>1734.47</v>
      </c>
      <c r="Q504">
        <v>5210.1000000000004</v>
      </c>
      <c r="R504">
        <v>2013</v>
      </c>
      <c r="S504">
        <v>21</v>
      </c>
      <c r="T504">
        <v>1107.3699999999999</v>
      </c>
      <c r="U504">
        <v>5264.42</v>
      </c>
      <c r="V504" t="s">
        <v>29557</v>
      </c>
      <c r="W504">
        <v>1</v>
      </c>
      <c r="X504">
        <v>5</v>
      </c>
      <c r="Y504" t="s">
        <v>29537</v>
      </c>
      <c r="Z504">
        <v>2</v>
      </c>
      <c r="AA504">
        <v>6</v>
      </c>
      <c r="AB504" t="s">
        <v>29507</v>
      </c>
      <c r="AC504">
        <v>3</v>
      </c>
      <c r="AD504">
        <v>6</v>
      </c>
      <c r="AE504" t="s">
        <v>28207</v>
      </c>
      <c r="AF504">
        <v>4</v>
      </c>
      <c r="AG504">
        <v>6</v>
      </c>
      <c r="AH504" t="s">
        <v>29496</v>
      </c>
      <c r="AI504">
        <v>5</v>
      </c>
      <c r="AJ504">
        <v>3</v>
      </c>
      <c r="AK504" t="s">
        <v>29538</v>
      </c>
      <c r="AL504">
        <v>6</v>
      </c>
      <c r="AM504">
        <v>4</v>
      </c>
      <c r="AN504" t="s">
        <v>29497</v>
      </c>
      <c r="AO504">
        <v>7</v>
      </c>
      <c r="AP504">
        <v>7</v>
      </c>
      <c r="AQ504" t="s">
        <v>29548</v>
      </c>
      <c r="AR504">
        <v>8</v>
      </c>
      <c r="AS504">
        <v>5</v>
      </c>
      <c r="AT504" t="s">
        <v>28891</v>
      </c>
      <c r="AU504">
        <v>9</v>
      </c>
      <c r="AV504">
        <v>3</v>
      </c>
      <c r="AW504" t="s">
        <v>28484</v>
      </c>
      <c r="AX504">
        <v>10</v>
      </c>
      <c r="AY504">
        <v>6</v>
      </c>
      <c r="AZ504" t="s">
        <v>28627</v>
      </c>
      <c r="BA504">
        <v>11</v>
      </c>
      <c r="BB504">
        <v>4</v>
      </c>
      <c r="BC504" t="s">
        <v>28628</v>
      </c>
      <c r="BD504">
        <v>12</v>
      </c>
      <c r="BE504">
        <v>7</v>
      </c>
      <c r="BF504" t="s">
        <v>29558</v>
      </c>
      <c r="BG504" t="s">
        <v>29565</v>
      </c>
      <c r="BH504">
        <v>1</v>
      </c>
      <c r="BI504">
        <v>4</v>
      </c>
      <c r="BJ504" t="s">
        <v>28384</v>
      </c>
      <c r="BK504">
        <v>2</v>
      </c>
      <c r="BL504">
        <v>6</v>
      </c>
      <c r="BM504" t="s">
        <v>28686</v>
      </c>
      <c r="BN504">
        <v>3</v>
      </c>
      <c r="BO504">
        <v>5</v>
      </c>
      <c r="BP504" t="s">
        <v>29363</v>
      </c>
      <c r="BQ504">
        <v>4</v>
      </c>
      <c r="BR504">
        <v>5</v>
      </c>
      <c r="BS504" t="s">
        <v>28447</v>
      </c>
      <c r="BT504">
        <v>5</v>
      </c>
      <c r="BU504">
        <v>5</v>
      </c>
      <c r="BV504" t="s">
        <v>29455</v>
      </c>
      <c r="BW504">
        <v>6</v>
      </c>
      <c r="BX504">
        <v>5</v>
      </c>
      <c r="BY504" t="s">
        <v>27610</v>
      </c>
      <c r="BZ504">
        <v>7</v>
      </c>
      <c r="CA504">
        <v>3</v>
      </c>
      <c r="CB504" t="s">
        <v>27247</v>
      </c>
      <c r="CC504">
        <v>8</v>
      </c>
      <c r="CD504">
        <v>6</v>
      </c>
      <c r="CE504" t="s">
        <v>29509</v>
      </c>
      <c r="CF504">
        <v>9</v>
      </c>
      <c r="CG504">
        <v>7</v>
      </c>
      <c r="CH504" t="s">
        <v>29566</v>
      </c>
      <c r="CI504">
        <v>10</v>
      </c>
      <c r="CJ504">
        <v>6</v>
      </c>
      <c r="CK504" t="s">
        <v>29379</v>
      </c>
      <c r="CL504">
        <v>11</v>
      </c>
      <c r="CM504">
        <v>7</v>
      </c>
      <c r="CN504" t="s">
        <v>29511</v>
      </c>
      <c r="CO504">
        <v>12</v>
      </c>
      <c r="CP504">
        <v>9</v>
      </c>
      <c r="CQ504" t="s">
        <v>28252</v>
      </c>
      <c r="CR504" t="s">
        <v>29561</v>
      </c>
      <c r="CS504">
        <v>1</v>
      </c>
      <c r="CT504">
        <v>7</v>
      </c>
      <c r="CU504" t="s">
        <v>29567</v>
      </c>
      <c r="CV504">
        <v>2</v>
      </c>
      <c r="CW504">
        <v>4</v>
      </c>
      <c r="CX504" t="s">
        <v>29445</v>
      </c>
      <c r="CY504">
        <v>3</v>
      </c>
      <c r="CZ504">
        <v>6</v>
      </c>
      <c r="DA504" t="s">
        <v>29563</v>
      </c>
      <c r="DB504">
        <v>4</v>
      </c>
      <c r="DC504">
        <v>4</v>
      </c>
      <c r="DD504" t="s">
        <v>29461</v>
      </c>
      <c r="DE504">
        <v>5</v>
      </c>
      <c r="DF504">
        <v>7</v>
      </c>
      <c r="DG504" t="s">
        <v>29504</v>
      </c>
      <c r="DH504">
        <v>6</v>
      </c>
      <c r="DI504">
        <v>3</v>
      </c>
      <c r="DJ504" t="s">
        <v>29210</v>
      </c>
      <c r="DK504">
        <v>7</v>
      </c>
      <c r="DL504">
        <v>5</v>
      </c>
      <c r="DM504" t="s">
        <v>27260</v>
      </c>
      <c r="DN504">
        <v>8</v>
      </c>
      <c r="DO504">
        <v>5</v>
      </c>
      <c r="DP504" t="s">
        <v>27950</v>
      </c>
      <c r="DQ504">
        <v>9</v>
      </c>
      <c r="DR504">
        <v>4</v>
      </c>
      <c r="DS504" t="s">
        <v>27262</v>
      </c>
      <c r="DT504">
        <v>10</v>
      </c>
      <c r="DU504">
        <v>3</v>
      </c>
      <c r="DV504" t="s">
        <v>27263</v>
      </c>
      <c r="DW504">
        <v>11</v>
      </c>
      <c r="DX504">
        <v>6</v>
      </c>
      <c r="DY504" t="s">
        <v>29449</v>
      </c>
      <c r="DZ504">
        <v>12</v>
      </c>
      <c r="EA504">
        <v>4</v>
      </c>
      <c r="EB504" t="s">
        <v>27905</v>
      </c>
      <c r="EC504" t="s">
        <v>29505</v>
      </c>
      <c r="ED504">
        <v>1</v>
      </c>
      <c r="EE504">
        <v>4</v>
      </c>
      <c r="EF504" t="s">
        <v>28462</v>
      </c>
      <c r="EG504">
        <v>2</v>
      </c>
      <c r="EH504">
        <v>3</v>
      </c>
      <c r="EI504" t="s">
        <v>27268</v>
      </c>
      <c r="EJ504">
        <v>3</v>
      </c>
      <c r="EK504">
        <v>4</v>
      </c>
      <c r="EL504" t="s">
        <v>27623</v>
      </c>
      <c r="EM504">
        <v>4</v>
      </c>
      <c r="EN504">
        <v>4</v>
      </c>
      <c r="EO504" t="s">
        <v>29462</v>
      </c>
      <c r="EP504">
        <v>5</v>
      </c>
      <c r="EQ504">
        <v>4</v>
      </c>
      <c r="ER504" t="s">
        <v>28907</v>
      </c>
      <c r="ES504">
        <v>6</v>
      </c>
      <c r="ET504">
        <v>2</v>
      </c>
      <c r="EU504" t="s">
        <v>29408</v>
      </c>
    </row>
    <row r="505" spans="1:151">
      <c r="A505" t="s">
        <v>29568</v>
      </c>
      <c r="B505">
        <v>277.89</v>
      </c>
      <c r="C505">
        <v>189.96</v>
      </c>
      <c r="D505">
        <v>1836.82</v>
      </c>
      <c r="E505">
        <v>1159.8699999999999</v>
      </c>
      <c r="F505">
        <v>2010</v>
      </c>
      <c r="G505">
        <v>59</v>
      </c>
      <c r="H505">
        <v>277.89</v>
      </c>
      <c r="I505">
        <v>5265.91</v>
      </c>
      <c r="J505">
        <v>2011</v>
      </c>
      <c r="K505">
        <v>66</v>
      </c>
      <c r="L505">
        <v>189.96</v>
      </c>
      <c r="M505">
        <v>6705.11</v>
      </c>
      <c r="N505">
        <v>2012</v>
      </c>
      <c r="O505">
        <v>56</v>
      </c>
      <c r="P505">
        <v>1836.82</v>
      </c>
      <c r="Q505">
        <v>5210.1000000000004</v>
      </c>
      <c r="R505">
        <v>2013</v>
      </c>
      <c r="S505">
        <v>19</v>
      </c>
      <c r="T505">
        <v>1159.8699999999999</v>
      </c>
      <c r="U505">
        <v>5264.42</v>
      </c>
      <c r="V505" t="s">
        <v>29569</v>
      </c>
      <c r="W505">
        <v>1</v>
      </c>
      <c r="X505">
        <v>4</v>
      </c>
      <c r="Y505" t="s">
        <v>29371</v>
      </c>
      <c r="Z505">
        <v>2</v>
      </c>
      <c r="AA505">
        <v>5</v>
      </c>
      <c r="AB505" t="s">
        <v>29515</v>
      </c>
      <c r="AC505">
        <v>3</v>
      </c>
      <c r="AD505">
        <v>6</v>
      </c>
      <c r="AE505" t="s">
        <v>28298</v>
      </c>
      <c r="AF505">
        <v>4</v>
      </c>
      <c r="AG505">
        <v>6</v>
      </c>
      <c r="AH505" t="s">
        <v>29496</v>
      </c>
      <c r="AI505">
        <v>5</v>
      </c>
      <c r="AJ505">
        <v>3</v>
      </c>
      <c r="AK505" t="s">
        <v>29373</v>
      </c>
      <c r="AL505">
        <v>6</v>
      </c>
      <c r="AM505">
        <v>4</v>
      </c>
      <c r="AN505" t="s">
        <v>29516</v>
      </c>
      <c r="AO505">
        <v>7</v>
      </c>
      <c r="AP505">
        <v>6</v>
      </c>
      <c r="AQ505" t="s">
        <v>29374</v>
      </c>
      <c r="AR505">
        <v>8</v>
      </c>
      <c r="AS505">
        <v>5</v>
      </c>
      <c r="AT505" t="s">
        <v>29100</v>
      </c>
      <c r="AU505">
        <v>9</v>
      </c>
      <c r="AV505">
        <v>3</v>
      </c>
      <c r="AW505" t="s">
        <v>28380</v>
      </c>
      <c r="AX505">
        <v>10</v>
      </c>
      <c r="AY505">
        <v>6</v>
      </c>
      <c r="AZ505" t="s">
        <v>28627</v>
      </c>
      <c r="BA505">
        <v>11</v>
      </c>
      <c r="BB505">
        <v>4</v>
      </c>
      <c r="BC505" t="s">
        <v>28628</v>
      </c>
      <c r="BD505">
        <v>12</v>
      </c>
      <c r="BE505">
        <v>7</v>
      </c>
      <c r="BF505" t="s">
        <v>29385</v>
      </c>
      <c r="BG505" t="s">
        <v>29570</v>
      </c>
      <c r="BH505">
        <v>1</v>
      </c>
      <c r="BI505">
        <v>4</v>
      </c>
      <c r="BJ505" t="s">
        <v>28384</v>
      </c>
      <c r="BK505">
        <v>2</v>
      </c>
      <c r="BL505">
        <v>6</v>
      </c>
      <c r="BM505" t="s">
        <v>28715</v>
      </c>
      <c r="BN505">
        <v>3</v>
      </c>
      <c r="BO505">
        <v>4</v>
      </c>
      <c r="BP505" t="s">
        <v>29377</v>
      </c>
      <c r="BQ505">
        <v>4</v>
      </c>
      <c r="BR505">
        <v>4</v>
      </c>
      <c r="BS505" t="s">
        <v>28580</v>
      </c>
      <c r="BT505">
        <v>5</v>
      </c>
      <c r="BU505">
        <v>5</v>
      </c>
      <c r="BV505" t="s">
        <v>29468</v>
      </c>
      <c r="BW505">
        <v>6</v>
      </c>
      <c r="BX505">
        <v>5</v>
      </c>
      <c r="BY505" t="s">
        <v>27610</v>
      </c>
      <c r="BZ505">
        <v>7</v>
      </c>
      <c r="CA505">
        <v>3</v>
      </c>
      <c r="CB505" t="s">
        <v>27247</v>
      </c>
      <c r="CC505">
        <v>8</v>
      </c>
      <c r="CD505">
        <v>6</v>
      </c>
      <c r="CE505" t="s">
        <v>29509</v>
      </c>
      <c r="CF505">
        <v>9</v>
      </c>
      <c r="CG505">
        <v>7</v>
      </c>
      <c r="CH505" t="s">
        <v>29571</v>
      </c>
      <c r="CI505">
        <v>10</v>
      </c>
      <c r="CJ505">
        <v>6</v>
      </c>
      <c r="CK505" t="s">
        <v>29379</v>
      </c>
      <c r="CL505">
        <v>11</v>
      </c>
      <c r="CM505">
        <v>7</v>
      </c>
      <c r="CN505" t="s">
        <v>29511</v>
      </c>
      <c r="CO505">
        <v>12</v>
      </c>
      <c r="CP505">
        <v>9</v>
      </c>
      <c r="CQ505" t="s">
        <v>28345</v>
      </c>
      <c r="CR505" t="s">
        <v>29380</v>
      </c>
      <c r="CS505">
        <v>1</v>
      </c>
      <c r="CT505">
        <v>7</v>
      </c>
      <c r="CU505" t="s">
        <v>29388</v>
      </c>
      <c r="CV505">
        <v>2</v>
      </c>
      <c r="CW505">
        <v>4</v>
      </c>
      <c r="CX505" t="s">
        <v>29401</v>
      </c>
      <c r="CY505">
        <v>3</v>
      </c>
      <c r="CZ505">
        <v>6</v>
      </c>
      <c r="DA505" t="s">
        <v>29572</v>
      </c>
      <c r="DB505">
        <v>4</v>
      </c>
      <c r="DC505">
        <v>3</v>
      </c>
      <c r="DD505" t="s">
        <v>29403</v>
      </c>
      <c r="DE505">
        <v>5</v>
      </c>
      <c r="DF505">
        <v>7</v>
      </c>
      <c r="DG505" t="s">
        <v>29521</v>
      </c>
      <c r="DH505">
        <v>6</v>
      </c>
      <c r="DI505">
        <v>3</v>
      </c>
      <c r="DJ505" t="s">
        <v>29210</v>
      </c>
      <c r="DK505">
        <v>7</v>
      </c>
      <c r="DL505">
        <v>5</v>
      </c>
      <c r="DM505" t="s">
        <v>27531</v>
      </c>
      <c r="DN505">
        <v>8</v>
      </c>
      <c r="DO505">
        <v>5</v>
      </c>
      <c r="DP505" t="s">
        <v>28072</v>
      </c>
      <c r="DQ505">
        <v>9</v>
      </c>
      <c r="DR505">
        <v>3</v>
      </c>
      <c r="DS505" t="s">
        <v>27185</v>
      </c>
      <c r="DT505">
        <v>10</v>
      </c>
      <c r="DU505">
        <v>4</v>
      </c>
      <c r="DV505" t="s">
        <v>27186</v>
      </c>
      <c r="DW505">
        <v>11</v>
      </c>
      <c r="DX505">
        <v>5</v>
      </c>
      <c r="DY505" t="s">
        <v>29405</v>
      </c>
      <c r="DZ505">
        <v>12</v>
      </c>
      <c r="EA505">
        <v>4</v>
      </c>
      <c r="EB505" t="s">
        <v>27905</v>
      </c>
      <c r="EC505" t="s">
        <v>29522</v>
      </c>
      <c r="ED505">
        <v>1</v>
      </c>
      <c r="EE505">
        <v>4</v>
      </c>
      <c r="EF505" t="s">
        <v>28571</v>
      </c>
      <c r="EG505">
        <v>2</v>
      </c>
      <c r="EH505">
        <v>3</v>
      </c>
      <c r="EI505" t="s">
        <v>27148</v>
      </c>
      <c r="EJ505">
        <v>3</v>
      </c>
      <c r="EK505">
        <v>3</v>
      </c>
      <c r="EL505" t="s">
        <v>27784</v>
      </c>
      <c r="EM505">
        <v>4</v>
      </c>
      <c r="EN505">
        <v>3</v>
      </c>
      <c r="EO505" t="s">
        <v>29407</v>
      </c>
      <c r="EP505">
        <v>5</v>
      </c>
      <c r="EQ505">
        <v>4</v>
      </c>
      <c r="ER505" t="s">
        <v>28787</v>
      </c>
      <c r="ES505">
        <v>6</v>
      </c>
      <c r="ET505">
        <v>2</v>
      </c>
      <c r="EU505" t="s">
        <v>29408</v>
      </c>
    </row>
    <row r="506" spans="1:151">
      <c r="A506" t="s">
        <v>29573</v>
      </c>
      <c r="B506">
        <v>75.11</v>
      </c>
      <c r="C506">
        <v>57.62</v>
      </c>
      <c r="D506">
        <v>915.09</v>
      </c>
      <c r="E506">
        <v>1008.25</v>
      </c>
      <c r="F506">
        <v>2010</v>
      </c>
      <c r="G506">
        <v>73</v>
      </c>
      <c r="H506">
        <v>75.11</v>
      </c>
      <c r="I506">
        <v>5265.91</v>
      </c>
      <c r="J506">
        <v>2011</v>
      </c>
      <c r="K506">
        <v>76</v>
      </c>
      <c r="L506">
        <v>57.62</v>
      </c>
      <c r="M506">
        <v>6705.11</v>
      </c>
      <c r="N506">
        <v>2012</v>
      </c>
      <c r="O506">
        <v>64</v>
      </c>
      <c r="P506">
        <v>915.09</v>
      </c>
      <c r="Q506">
        <v>5210.1000000000004</v>
      </c>
      <c r="R506">
        <v>2013</v>
      </c>
      <c r="S506">
        <v>20</v>
      </c>
      <c r="T506">
        <v>1008.25</v>
      </c>
      <c r="U506">
        <v>5264.42</v>
      </c>
      <c r="V506" t="s">
        <v>29574</v>
      </c>
      <c r="W506">
        <v>1</v>
      </c>
      <c r="X506">
        <v>6</v>
      </c>
      <c r="Y506" t="s">
        <v>27109</v>
      </c>
      <c r="Z506">
        <v>2</v>
      </c>
      <c r="AA506">
        <v>5</v>
      </c>
      <c r="AB506" t="s">
        <v>27110</v>
      </c>
      <c r="AC506">
        <v>3</v>
      </c>
      <c r="AD506">
        <v>9</v>
      </c>
      <c r="AE506" t="s">
        <v>27111</v>
      </c>
      <c r="AF506">
        <v>4</v>
      </c>
      <c r="AG506">
        <v>8</v>
      </c>
      <c r="AH506" t="s">
        <v>27112</v>
      </c>
      <c r="AI506">
        <v>5</v>
      </c>
      <c r="AJ506">
        <v>3</v>
      </c>
      <c r="AK506" t="s">
        <v>27113</v>
      </c>
      <c r="AL506">
        <v>6</v>
      </c>
      <c r="AM506">
        <v>4</v>
      </c>
      <c r="AN506" t="s">
        <v>27114</v>
      </c>
      <c r="AO506">
        <v>7</v>
      </c>
      <c r="AP506">
        <v>9</v>
      </c>
      <c r="AQ506" t="s">
        <v>27115</v>
      </c>
      <c r="AR506">
        <v>8</v>
      </c>
      <c r="AS506">
        <v>6</v>
      </c>
      <c r="AT506" t="s">
        <v>27116</v>
      </c>
      <c r="AU506">
        <v>9</v>
      </c>
      <c r="AV506">
        <v>3</v>
      </c>
      <c r="AW506" t="s">
        <v>27117</v>
      </c>
      <c r="AX506">
        <v>10</v>
      </c>
      <c r="AY506">
        <v>7</v>
      </c>
      <c r="AZ506" t="s">
        <v>29575</v>
      </c>
      <c r="BA506">
        <v>11</v>
      </c>
      <c r="BB506">
        <v>5</v>
      </c>
      <c r="BC506" t="s">
        <v>29576</v>
      </c>
      <c r="BD506">
        <v>12</v>
      </c>
      <c r="BE506">
        <v>8</v>
      </c>
      <c r="BF506" t="s">
        <v>27119</v>
      </c>
      <c r="BG506" t="s">
        <v>29577</v>
      </c>
      <c r="BH506">
        <v>1</v>
      </c>
      <c r="BI506">
        <v>5</v>
      </c>
      <c r="BJ506" t="s">
        <v>29578</v>
      </c>
      <c r="BK506">
        <v>2</v>
      </c>
      <c r="BL506">
        <v>6</v>
      </c>
      <c r="BM506" t="s">
        <v>27122</v>
      </c>
      <c r="BN506">
        <v>3</v>
      </c>
      <c r="BO506">
        <v>5</v>
      </c>
      <c r="BP506" t="s">
        <v>27123</v>
      </c>
      <c r="BQ506">
        <v>4</v>
      </c>
      <c r="BR506">
        <v>4</v>
      </c>
      <c r="BS506" t="s">
        <v>27124</v>
      </c>
      <c r="BT506">
        <v>5</v>
      </c>
      <c r="BU506">
        <v>5</v>
      </c>
      <c r="BV506" t="s">
        <v>27125</v>
      </c>
      <c r="BW506">
        <v>6</v>
      </c>
      <c r="BX506">
        <v>7</v>
      </c>
      <c r="BY506" t="s">
        <v>27126</v>
      </c>
      <c r="BZ506">
        <v>7</v>
      </c>
      <c r="CA506">
        <v>4</v>
      </c>
      <c r="CB506" t="s">
        <v>29579</v>
      </c>
      <c r="CC506">
        <v>8</v>
      </c>
      <c r="CD506">
        <v>6</v>
      </c>
      <c r="CE506" t="s">
        <v>27128</v>
      </c>
      <c r="CF506">
        <v>9</v>
      </c>
      <c r="CG506">
        <v>9</v>
      </c>
      <c r="CH506" t="s">
        <v>27129</v>
      </c>
      <c r="CI506">
        <v>10</v>
      </c>
      <c r="CJ506">
        <v>7</v>
      </c>
      <c r="CK506" t="s">
        <v>27130</v>
      </c>
      <c r="CL506">
        <v>11</v>
      </c>
      <c r="CM506">
        <v>8</v>
      </c>
      <c r="CN506" t="s">
        <v>27131</v>
      </c>
      <c r="CO506">
        <v>12</v>
      </c>
      <c r="CP506">
        <v>10</v>
      </c>
      <c r="CQ506" t="s">
        <v>27132</v>
      </c>
      <c r="CR506" t="s">
        <v>29580</v>
      </c>
      <c r="CS506">
        <v>1</v>
      </c>
      <c r="CT506">
        <v>9</v>
      </c>
      <c r="CU506" t="s">
        <v>27134</v>
      </c>
      <c r="CV506">
        <v>2</v>
      </c>
      <c r="CW506">
        <v>4</v>
      </c>
      <c r="CX506" t="s">
        <v>27135</v>
      </c>
      <c r="CY506">
        <v>3</v>
      </c>
      <c r="CZ506">
        <v>7</v>
      </c>
      <c r="DA506" t="s">
        <v>27136</v>
      </c>
      <c r="DB506">
        <v>4</v>
      </c>
      <c r="DC506">
        <v>3</v>
      </c>
      <c r="DD506" t="s">
        <v>27137</v>
      </c>
      <c r="DE506">
        <v>5</v>
      </c>
      <c r="DF506">
        <v>8</v>
      </c>
      <c r="DG506" t="s">
        <v>27138</v>
      </c>
      <c r="DH506">
        <v>6</v>
      </c>
      <c r="DI506">
        <v>3</v>
      </c>
      <c r="DJ506" t="s">
        <v>27139</v>
      </c>
      <c r="DK506">
        <v>7</v>
      </c>
      <c r="DL506">
        <v>6</v>
      </c>
      <c r="DM506" t="s">
        <v>27140</v>
      </c>
      <c r="DN506">
        <v>8</v>
      </c>
      <c r="DO506">
        <v>6</v>
      </c>
      <c r="DP506" t="s">
        <v>29581</v>
      </c>
      <c r="DQ506">
        <v>9</v>
      </c>
      <c r="DR506">
        <v>3</v>
      </c>
      <c r="DS506" t="s">
        <v>27142</v>
      </c>
      <c r="DT506">
        <v>10</v>
      </c>
      <c r="DU506">
        <v>4</v>
      </c>
      <c r="DV506" t="s">
        <v>27143</v>
      </c>
      <c r="DW506">
        <v>11</v>
      </c>
      <c r="DX506">
        <v>5</v>
      </c>
      <c r="DY506" t="s">
        <v>29582</v>
      </c>
      <c r="DZ506">
        <v>12</v>
      </c>
      <c r="EA506">
        <v>6</v>
      </c>
      <c r="EB506" t="s">
        <v>27145</v>
      </c>
      <c r="EC506" t="s">
        <v>27146</v>
      </c>
      <c r="ED506">
        <v>1</v>
      </c>
      <c r="EE506">
        <v>4</v>
      </c>
      <c r="EF506" t="s">
        <v>27147</v>
      </c>
      <c r="EG506">
        <v>2</v>
      </c>
      <c r="EH506">
        <v>3</v>
      </c>
      <c r="EI506" t="s">
        <v>27148</v>
      </c>
      <c r="EJ506">
        <v>3</v>
      </c>
      <c r="EK506">
        <v>4</v>
      </c>
      <c r="EL506" t="s">
        <v>27149</v>
      </c>
      <c r="EM506">
        <v>4</v>
      </c>
      <c r="EN506">
        <v>3</v>
      </c>
      <c r="EO506" t="s">
        <v>27150</v>
      </c>
      <c r="EP506">
        <v>5</v>
      </c>
      <c r="EQ506">
        <v>4</v>
      </c>
      <c r="ER506" t="s">
        <v>27151</v>
      </c>
      <c r="ES506">
        <v>6</v>
      </c>
      <c r="ET506">
        <v>2</v>
      </c>
      <c r="EU506" t="s">
        <v>27152</v>
      </c>
    </row>
    <row r="507" spans="1:151">
      <c r="A507" t="s">
        <v>29583</v>
      </c>
      <c r="B507">
        <v>168.46</v>
      </c>
      <c r="C507">
        <v>249.43</v>
      </c>
      <c r="D507">
        <v>173.8</v>
      </c>
      <c r="E507">
        <v>1045.32</v>
      </c>
      <c r="F507">
        <v>2010</v>
      </c>
      <c r="G507">
        <v>64</v>
      </c>
      <c r="H507">
        <v>168.46</v>
      </c>
      <c r="I507">
        <v>5265.91</v>
      </c>
      <c r="J507">
        <v>2011</v>
      </c>
      <c r="K507">
        <v>71</v>
      </c>
      <c r="L507">
        <v>249.43</v>
      </c>
      <c r="M507">
        <v>6705.11</v>
      </c>
      <c r="N507">
        <v>2012</v>
      </c>
      <c r="O507">
        <v>56</v>
      </c>
      <c r="P507">
        <v>173.8</v>
      </c>
      <c r="Q507">
        <v>5210.1000000000004</v>
      </c>
      <c r="R507">
        <v>2013</v>
      </c>
      <c r="S507">
        <v>21</v>
      </c>
      <c r="T507">
        <v>1045.32</v>
      </c>
      <c r="U507">
        <v>5264.42</v>
      </c>
      <c r="V507" t="s">
        <v>29584</v>
      </c>
      <c r="W507">
        <v>1</v>
      </c>
      <c r="X507">
        <v>5</v>
      </c>
      <c r="Y507" t="s">
        <v>29585</v>
      </c>
      <c r="Z507">
        <v>2</v>
      </c>
      <c r="AA507">
        <v>6</v>
      </c>
      <c r="AB507" t="s">
        <v>29586</v>
      </c>
      <c r="AC507">
        <v>3</v>
      </c>
      <c r="AD507">
        <v>5</v>
      </c>
      <c r="AE507" t="s">
        <v>29587</v>
      </c>
      <c r="AF507">
        <v>4</v>
      </c>
      <c r="AG507">
        <v>7</v>
      </c>
      <c r="AH507" t="s">
        <v>29588</v>
      </c>
      <c r="AI507">
        <v>5</v>
      </c>
      <c r="AJ507">
        <v>4</v>
      </c>
      <c r="AK507" t="s">
        <v>29589</v>
      </c>
      <c r="AL507">
        <v>6</v>
      </c>
      <c r="AM507">
        <v>4</v>
      </c>
      <c r="AN507" t="s">
        <v>29590</v>
      </c>
      <c r="AO507">
        <v>7</v>
      </c>
      <c r="AP507">
        <v>8</v>
      </c>
      <c r="AQ507" t="s">
        <v>29591</v>
      </c>
      <c r="AR507">
        <v>8</v>
      </c>
      <c r="AS507">
        <v>5</v>
      </c>
      <c r="AT507" t="s">
        <v>29592</v>
      </c>
      <c r="AU507">
        <v>9</v>
      </c>
      <c r="AV507">
        <v>4</v>
      </c>
      <c r="AW507" t="s">
        <v>29593</v>
      </c>
      <c r="AX507">
        <v>10</v>
      </c>
      <c r="AY507">
        <v>5</v>
      </c>
      <c r="AZ507" t="s">
        <v>29594</v>
      </c>
      <c r="BA507">
        <v>11</v>
      </c>
      <c r="BB507">
        <v>4</v>
      </c>
      <c r="BC507" t="s">
        <v>29595</v>
      </c>
      <c r="BD507">
        <v>12</v>
      </c>
      <c r="BE507">
        <v>7</v>
      </c>
      <c r="BF507" t="s">
        <v>29596</v>
      </c>
      <c r="BG507" t="s">
        <v>29597</v>
      </c>
      <c r="BH507">
        <v>1</v>
      </c>
      <c r="BI507">
        <v>5</v>
      </c>
      <c r="BJ507" t="s">
        <v>29578</v>
      </c>
      <c r="BK507">
        <v>2</v>
      </c>
      <c r="BL507">
        <v>7</v>
      </c>
      <c r="BM507" t="s">
        <v>29598</v>
      </c>
      <c r="BN507">
        <v>3</v>
      </c>
      <c r="BO507">
        <v>4</v>
      </c>
      <c r="BP507" t="s">
        <v>29599</v>
      </c>
      <c r="BQ507">
        <v>4</v>
      </c>
      <c r="BR507">
        <v>5</v>
      </c>
      <c r="BS507" t="s">
        <v>29600</v>
      </c>
      <c r="BT507">
        <v>5</v>
      </c>
      <c r="BU507">
        <v>5</v>
      </c>
      <c r="BV507" t="s">
        <v>29601</v>
      </c>
      <c r="BW507">
        <v>6</v>
      </c>
      <c r="BX507">
        <v>5</v>
      </c>
      <c r="BY507" t="s">
        <v>29602</v>
      </c>
      <c r="BZ507">
        <v>7</v>
      </c>
      <c r="CA507">
        <v>3</v>
      </c>
      <c r="CB507" t="s">
        <v>29603</v>
      </c>
      <c r="CC507">
        <v>8</v>
      </c>
      <c r="CD507">
        <v>7</v>
      </c>
      <c r="CE507" t="s">
        <v>29604</v>
      </c>
      <c r="CF507">
        <v>9</v>
      </c>
      <c r="CG507">
        <v>5</v>
      </c>
      <c r="CH507" t="s">
        <v>29605</v>
      </c>
      <c r="CI507">
        <v>10</v>
      </c>
      <c r="CJ507">
        <v>6</v>
      </c>
      <c r="CK507" t="s">
        <v>29606</v>
      </c>
      <c r="CL507">
        <v>11</v>
      </c>
      <c r="CM507">
        <v>9</v>
      </c>
      <c r="CN507" t="s">
        <v>29607</v>
      </c>
      <c r="CO507">
        <v>12</v>
      </c>
      <c r="CP507">
        <v>10</v>
      </c>
      <c r="CQ507" t="s">
        <v>29608</v>
      </c>
      <c r="CR507" t="s">
        <v>29609</v>
      </c>
      <c r="CS507">
        <v>1</v>
      </c>
      <c r="CT507">
        <v>6</v>
      </c>
      <c r="CU507" t="s">
        <v>29610</v>
      </c>
      <c r="CV507">
        <v>2</v>
      </c>
      <c r="CW507">
        <v>5</v>
      </c>
      <c r="CX507" t="s">
        <v>29611</v>
      </c>
      <c r="CY507">
        <v>3</v>
      </c>
      <c r="CZ507">
        <v>5</v>
      </c>
      <c r="DA507" t="s">
        <v>29612</v>
      </c>
      <c r="DB507">
        <v>4</v>
      </c>
      <c r="DC507">
        <v>4</v>
      </c>
      <c r="DD507" t="s">
        <v>29613</v>
      </c>
      <c r="DE507">
        <v>5</v>
      </c>
      <c r="DF507">
        <v>7</v>
      </c>
      <c r="DG507" t="s">
        <v>29614</v>
      </c>
      <c r="DH507">
        <v>6</v>
      </c>
      <c r="DI507">
        <v>2</v>
      </c>
      <c r="DJ507" t="s">
        <v>29615</v>
      </c>
      <c r="DK507">
        <v>7</v>
      </c>
      <c r="DL507">
        <v>6</v>
      </c>
      <c r="DM507" t="s">
        <v>29616</v>
      </c>
      <c r="DN507">
        <v>8</v>
      </c>
      <c r="DO507">
        <v>5</v>
      </c>
      <c r="DP507" t="s">
        <v>29617</v>
      </c>
      <c r="DQ507">
        <v>9</v>
      </c>
      <c r="DR507">
        <v>4</v>
      </c>
      <c r="DS507" t="s">
        <v>29618</v>
      </c>
      <c r="DT507">
        <v>10</v>
      </c>
      <c r="DU507">
        <v>3</v>
      </c>
      <c r="DV507" t="s">
        <v>29619</v>
      </c>
      <c r="DW507">
        <v>11</v>
      </c>
      <c r="DX507">
        <v>6</v>
      </c>
      <c r="DY507" t="s">
        <v>29620</v>
      </c>
      <c r="DZ507">
        <v>12</v>
      </c>
      <c r="EA507">
        <v>3</v>
      </c>
      <c r="EB507" t="s">
        <v>29621</v>
      </c>
      <c r="EC507" t="s">
        <v>29622</v>
      </c>
      <c r="ED507">
        <v>1</v>
      </c>
      <c r="EE507">
        <v>4</v>
      </c>
      <c r="EF507" t="s">
        <v>29623</v>
      </c>
      <c r="EG507">
        <v>2</v>
      </c>
      <c r="EH507">
        <v>3</v>
      </c>
      <c r="EI507" t="s">
        <v>27372</v>
      </c>
      <c r="EJ507">
        <v>3</v>
      </c>
      <c r="EK507">
        <v>4</v>
      </c>
      <c r="EL507" t="s">
        <v>29624</v>
      </c>
      <c r="EM507">
        <v>4</v>
      </c>
      <c r="EN507">
        <v>4</v>
      </c>
      <c r="EO507" t="s">
        <v>29625</v>
      </c>
      <c r="EP507">
        <v>5</v>
      </c>
      <c r="EQ507">
        <v>4</v>
      </c>
      <c r="ER507" t="s">
        <v>29626</v>
      </c>
      <c r="ES507">
        <v>6</v>
      </c>
      <c r="ET507">
        <v>2</v>
      </c>
      <c r="EU507" t="s">
        <v>27152</v>
      </c>
    </row>
    <row r="508" spans="1:151">
      <c r="A508" t="s">
        <v>29627</v>
      </c>
      <c r="B508">
        <v>382.17</v>
      </c>
      <c r="C508">
        <v>53.1</v>
      </c>
      <c r="D508">
        <v>485.39</v>
      </c>
      <c r="E508">
        <v>1060.4100000000001</v>
      </c>
      <c r="F508">
        <v>2010</v>
      </c>
      <c r="G508">
        <v>60</v>
      </c>
      <c r="H508">
        <v>382.17</v>
      </c>
      <c r="I508">
        <v>5265.91</v>
      </c>
      <c r="J508">
        <v>2011</v>
      </c>
      <c r="K508">
        <v>66</v>
      </c>
      <c r="L508">
        <v>53.1</v>
      </c>
      <c r="M508">
        <v>6705.11</v>
      </c>
      <c r="N508">
        <v>2012</v>
      </c>
      <c r="O508">
        <v>51</v>
      </c>
      <c r="P508">
        <v>485.39</v>
      </c>
      <c r="Q508">
        <v>5210.1000000000004</v>
      </c>
      <c r="R508">
        <v>2013</v>
      </c>
      <c r="S508">
        <v>21</v>
      </c>
      <c r="T508">
        <v>1060.4100000000001</v>
      </c>
      <c r="U508">
        <v>5264.42</v>
      </c>
      <c r="V508" t="s">
        <v>29628</v>
      </c>
      <c r="W508">
        <v>1</v>
      </c>
      <c r="X508">
        <v>5</v>
      </c>
      <c r="Y508" t="s">
        <v>29629</v>
      </c>
      <c r="Z508">
        <v>2</v>
      </c>
      <c r="AA508">
        <v>5</v>
      </c>
      <c r="AB508" t="s">
        <v>29630</v>
      </c>
      <c r="AC508">
        <v>3</v>
      </c>
      <c r="AD508">
        <v>5</v>
      </c>
      <c r="AE508" t="s">
        <v>29631</v>
      </c>
      <c r="AF508">
        <v>4</v>
      </c>
      <c r="AG508">
        <v>6</v>
      </c>
      <c r="AH508" t="s">
        <v>29632</v>
      </c>
      <c r="AI508">
        <v>5</v>
      </c>
      <c r="AJ508">
        <v>3</v>
      </c>
      <c r="AK508" t="s">
        <v>29633</v>
      </c>
      <c r="AL508">
        <v>6</v>
      </c>
      <c r="AM508">
        <v>4</v>
      </c>
      <c r="AN508" t="s">
        <v>27114</v>
      </c>
      <c r="AO508">
        <v>7</v>
      </c>
      <c r="AP508">
        <v>8</v>
      </c>
      <c r="AQ508" t="s">
        <v>29634</v>
      </c>
      <c r="AR508">
        <v>8</v>
      </c>
      <c r="AS508">
        <v>5</v>
      </c>
      <c r="AT508" t="s">
        <v>29635</v>
      </c>
      <c r="AU508">
        <v>9</v>
      </c>
      <c r="AV508">
        <v>3</v>
      </c>
      <c r="AW508" t="s">
        <v>27117</v>
      </c>
      <c r="AX508">
        <v>10</v>
      </c>
      <c r="AY508">
        <v>5</v>
      </c>
      <c r="AZ508" t="s">
        <v>29594</v>
      </c>
      <c r="BA508">
        <v>11</v>
      </c>
      <c r="BB508">
        <v>4</v>
      </c>
      <c r="BC508" t="s">
        <v>29595</v>
      </c>
      <c r="BD508">
        <v>12</v>
      </c>
      <c r="BE508">
        <v>7</v>
      </c>
      <c r="BF508" t="s">
        <v>29636</v>
      </c>
      <c r="BG508" t="s">
        <v>29637</v>
      </c>
      <c r="BH508">
        <v>1</v>
      </c>
      <c r="BI508">
        <v>5</v>
      </c>
      <c r="BJ508" t="s">
        <v>29578</v>
      </c>
      <c r="BK508">
        <v>2</v>
      </c>
      <c r="BL508">
        <v>6</v>
      </c>
      <c r="BM508" t="s">
        <v>29638</v>
      </c>
      <c r="BN508">
        <v>3</v>
      </c>
      <c r="BO508">
        <v>4</v>
      </c>
      <c r="BP508" t="s">
        <v>29599</v>
      </c>
      <c r="BQ508">
        <v>4</v>
      </c>
      <c r="BR508">
        <v>4</v>
      </c>
      <c r="BS508" t="s">
        <v>29639</v>
      </c>
      <c r="BT508">
        <v>5</v>
      </c>
      <c r="BU508">
        <v>5</v>
      </c>
      <c r="BV508" t="s">
        <v>29640</v>
      </c>
      <c r="BW508">
        <v>6</v>
      </c>
      <c r="BX508">
        <v>5</v>
      </c>
      <c r="BY508" t="s">
        <v>29602</v>
      </c>
      <c r="BZ508">
        <v>7</v>
      </c>
      <c r="CA508">
        <v>3</v>
      </c>
      <c r="CB508" t="s">
        <v>29603</v>
      </c>
      <c r="CC508">
        <v>8</v>
      </c>
      <c r="CD508">
        <v>6</v>
      </c>
      <c r="CE508" t="s">
        <v>29641</v>
      </c>
      <c r="CF508">
        <v>9</v>
      </c>
      <c r="CG508">
        <v>5</v>
      </c>
      <c r="CH508" t="s">
        <v>29642</v>
      </c>
      <c r="CI508">
        <v>10</v>
      </c>
      <c r="CJ508">
        <v>6</v>
      </c>
      <c r="CK508" t="s">
        <v>29643</v>
      </c>
      <c r="CL508">
        <v>11</v>
      </c>
      <c r="CM508">
        <v>8</v>
      </c>
      <c r="CN508" t="s">
        <v>29644</v>
      </c>
      <c r="CO508">
        <v>12</v>
      </c>
      <c r="CP508">
        <v>9</v>
      </c>
      <c r="CQ508" t="s">
        <v>29645</v>
      </c>
      <c r="CR508" t="s">
        <v>29646</v>
      </c>
      <c r="CS508">
        <v>1</v>
      </c>
      <c r="CT508">
        <v>5</v>
      </c>
      <c r="CU508" t="s">
        <v>29647</v>
      </c>
      <c r="CV508">
        <v>2</v>
      </c>
      <c r="CW508">
        <v>4</v>
      </c>
      <c r="CX508" t="s">
        <v>27135</v>
      </c>
      <c r="CY508">
        <v>3</v>
      </c>
      <c r="CZ508">
        <v>5</v>
      </c>
      <c r="DA508" t="s">
        <v>29648</v>
      </c>
      <c r="DB508">
        <v>4</v>
      </c>
      <c r="DC508">
        <v>3</v>
      </c>
      <c r="DD508" t="s">
        <v>29649</v>
      </c>
      <c r="DE508">
        <v>5</v>
      </c>
      <c r="DF508">
        <v>7</v>
      </c>
      <c r="DG508" t="s">
        <v>29650</v>
      </c>
      <c r="DH508">
        <v>6</v>
      </c>
      <c r="DI508">
        <v>2</v>
      </c>
      <c r="DJ508" t="s">
        <v>29615</v>
      </c>
      <c r="DK508">
        <v>7</v>
      </c>
      <c r="DL508">
        <v>5</v>
      </c>
      <c r="DM508" t="s">
        <v>29651</v>
      </c>
      <c r="DN508">
        <v>8</v>
      </c>
      <c r="DO508">
        <v>5</v>
      </c>
      <c r="DP508" t="s">
        <v>29652</v>
      </c>
      <c r="DQ508">
        <v>9</v>
      </c>
      <c r="DR508">
        <v>3</v>
      </c>
      <c r="DS508" t="s">
        <v>27142</v>
      </c>
      <c r="DT508">
        <v>10</v>
      </c>
      <c r="DU508">
        <v>4</v>
      </c>
      <c r="DV508" t="s">
        <v>27143</v>
      </c>
      <c r="DW508">
        <v>11</v>
      </c>
      <c r="DX508">
        <v>5</v>
      </c>
      <c r="DY508" t="s">
        <v>29653</v>
      </c>
      <c r="DZ508">
        <v>12</v>
      </c>
      <c r="EA508">
        <v>3</v>
      </c>
      <c r="EB508" t="s">
        <v>29621</v>
      </c>
      <c r="EC508" t="s">
        <v>29654</v>
      </c>
      <c r="ED508">
        <v>1</v>
      </c>
      <c r="EE508">
        <v>4</v>
      </c>
      <c r="EF508" t="s">
        <v>29655</v>
      </c>
      <c r="EG508">
        <v>2</v>
      </c>
      <c r="EH508">
        <v>3</v>
      </c>
      <c r="EI508" t="s">
        <v>28093</v>
      </c>
      <c r="EJ508">
        <v>3</v>
      </c>
      <c r="EK508">
        <v>4</v>
      </c>
      <c r="EL508" t="s">
        <v>29656</v>
      </c>
      <c r="EM508">
        <v>4</v>
      </c>
      <c r="EN508">
        <v>4</v>
      </c>
      <c r="EO508" t="s">
        <v>29657</v>
      </c>
      <c r="EP508">
        <v>5</v>
      </c>
      <c r="EQ508">
        <v>4</v>
      </c>
      <c r="ER508" t="s">
        <v>29658</v>
      </c>
      <c r="ES508">
        <v>6</v>
      </c>
      <c r="ET508">
        <v>2</v>
      </c>
      <c r="EU508" t="s">
        <v>27152</v>
      </c>
    </row>
    <row r="509" spans="1:151">
      <c r="A509" t="s">
        <v>29659</v>
      </c>
      <c r="B509">
        <v>333.15</v>
      </c>
      <c r="C509">
        <v>84.97</v>
      </c>
      <c r="D509">
        <v>1194.1500000000001</v>
      </c>
      <c r="E509">
        <v>1077.92</v>
      </c>
      <c r="F509">
        <v>2010</v>
      </c>
      <c r="G509">
        <v>72</v>
      </c>
      <c r="H509">
        <v>333.15</v>
      </c>
      <c r="I509">
        <v>5265.91</v>
      </c>
      <c r="J509">
        <v>2011</v>
      </c>
      <c r="K509">
        <v>70</v>
      </c>
      <c r="L509">
        <v>84.97</v>
      </c>
      <c r="M509">
        <v>6705.11</v>
      </c>
      <c r="N509">
        <v>2012</v>
      </c>
      <c r="O509">
        <v>61</v>
      </c>
      <c r="P509">
        <v>1194.1500000000001</v>
      </c>
      <c r="Q509">
        <v>5210.1000000000004</v>
      </c>
      <c r="R509">
        <v>2013</v>
      </c>
      <c r="S509">
        <v>20</v>
      </c>
      <c r="T509">
        <v>1077.92</v>
      </c>
      <c r="U509">
        <v>5264.42</v>
      </c>
      <c r="V509" t="s">
        <v>29660</v>
      </c>
      <c r="W509">
        <v>1</v>
      </c>
      <c r="X509">
        <v>6</v>
      </c>
      <c r="Y509" t="s">
        <v>28790</v>
      </c>
      <c r="Z509">
        <v>2</v>
      </c>
      <c r="AA509">
        <v>5</v>
      </c>
      <c r="AB509" t="s">
        <v>27155</v>
      </c>
      <c r="AC509">
        <v>3</v>
      </c>
      <c r="AD509">
        <v>9</v>
      </c>
      <c r="AE509" t="s">
        <v>29661</v>
      </c>
      <c r="AF509">
        <v>4</v>
      </c>
      <c r="AG509">
        <v>7</v>
      </c>
      <c r="AH509" t="s">
        <v>29662</v>
      </c>
      <c r="AI509">
        <v>5</v>
      </c>
      <c r="AJ509">
        <v>3</v>
      </c>
      <c r="AK509" t="s">
        <v>28791</v>
      </c>
      <c r="AL509">
        <v>6</v>
      </c>
      <c r="AM509">
        <v>4</v>
      </c>
      <c r="AN509" t="s">
        <v>29663</v>
      </c>
      <c r="AO509">
        <v>7</v>
      </c>
      <c r="AP509">
        <v>9</v>
      </c>
      <c r="AQ509" t="s">
        <v>27159</v>
      </c>
      <c r="AR509">
        <v>8</v>
      </c>
      <c r="AS509">
        <v>6</v>
      </c>
      <c r="AT509" t="s">
        <v>27160</v>
      </c>
      <c r="AU509">
        <v>9</v>
      </c>
      <c r="AV509">
        <v>3</v>
      </c>
      <c r="AW509" t="s">
        <v>27769</v>
      </c>
      <c r="AX509">
        <v>10</v>
      </c>
      <c r="AY509">
        <v>7</v>
      </c>
      <c r="AZ509" t="s">
        <v>29664</v>
      </c>
      <c r="BA509">
        <v>11</v>
      </c>
      <c r="BB509">
        <v>5</v>
      </c>
      <c r="BC509" t="s">
        <v>29665</v>
      </c>
      <c r="BD509">
        <v>12</v>
      </c>
      <c r="BE509">
        <v>8</v>
      </c>
      <c r="BF509" t="s">
        <v>29666</v>
      </c>
      <c r="BG509" t="s">
        <v>29667</v>
      </c>
      <c r="BH509">
        <v>1</v>
      </c>
      <c r="BI509">
        <v>4</v>
      </c>
      <c r="BJ509" t="s">
        <v>29668</v>
      </c>
      <c r="BK509">
        <v>2</v>
      </c>
      <c r="BL509">
        <v>4</v>
      </c>
      <c r="BM509" t="s">
        <v>27772</v>
      </c>
      <c r="BN509">
        <v>3</v>
      </c>
      <c r="BO509">
        <v>5</v>
      </c>
      <c r="BP509" t="s">
        <v>27167</v>
      </c>
      <c r="BQ509">
        <v>4</v>
      </c>
      <c r="BR509">
        <v>4</v>
      </c>
      <c r="BS509" t="s">
        <v>29669</v>
      </c>
      <c r="BT509">
        <v>5</v>
      </c>
      <c r="BU509">
        <v>5</v>
      </c>
      <c r="BV509" t="s">
        <v>27169</v>
      </c>
      <c r="BW509">
        <v>6</v>
      </c>
      <c r="BX509">
        <v>6</v>
      </c>
      <c r="BY509" t="s">
        <v>29670</v>
      </c>
      <c r="BZ509">
        <v>7</v>
      </c>
      <c r="CA509">
        <v>4</v>
      </c>
      <c r="CB509" t="s">
        <v>29671</v>
      </c>
      <c r="CC509">
        <v>8</v>
      </c>
      <c r="CD509">
        <v>6</v>
      </c>
      <c r="CE509" t="s">
        <v>29672</v>
      </c>
      <c r="CF509">
        <v>9</v>
      </c>
      <c r="CG509">
        <v>9</v>
      </c>
      <c r="CH509" t="s">
        <v>27173</v>
      </c>
      <c r="CI509">
        <v>10</v>
      </c>
      <c r="CJ509">
        <v>5</v>
      </c>
      <c r="CK509" t="s">
        <v>29673</v>
      </c>
      <c r="CL509">
        <v>11</v>
      </c>
      <c r="CM509">
        <v>9</v>
      </c>
      <c r="CN509" t="s">
        <v>29674</v>
      </c>
      <c r="CO509">
        <v>12</v>
      </c>
      <c r="CP509">
        <v>9</v>
      </c>
      <c r="CQ509" t="s">
        <v>29675</v>
      </c>
      <c r="CR509" t="s">
        <v>29676</v>
      </c>
      <c r="CS509">
        <v>1</v>
      </c>
      <c r="CT509">
        <v>9</v>
      </c>
      <c r="CU509" t="s">
        <v>29677</v>
      </c>
      <c r="CV509">
        <v>2</v>
      </c>
      <c r="CW509">
        <v>4</v>
      </c>
      <c r="CX509" t="s">
        <v>29678</v>
      </c>
      <c r="CY509">
        <v>3</v>
      </c>
      <c r="CZ509">
        <v>6</v>
      </c>
      <c r="DA509" t="s">
        <v>29679</v>
      </c>
      <c r="DB509">
        <v>4</v>
      </c>
      <c r="DC509">
        <v>3</v>
      </c>
      <c r="DD509" t="s">
        <v>27181</v>
      </c>
      <c r="DE509">
        <v>5</v>
      </c>
      <c r="DF509">
        <v>8</v>
      </c>
      <c r="DG509" t="s">
        <v>27182</v>
      </c>
      <c r="DH509">
        <v>6</v>
      </c>
      <c r="DI509">
        <v>3</v>
      </c>
      <c r="DJ509" t="s">
        <v>29680</v>
      </c>
      <c r="DK509">
        <v>7</v>
      </c>
      <c r="DL509">
        <v>6</v>
      </c>
      <c r="DM509" t="s">
        <v>29681</v>
      </c>
      <c r="DN509">
        <v>8</v>
      </c>
      <c r="DO509">
        <v>6</v>
      </c>
      <c r="DP509" t="s">
        <v>29682</v>
      </c>
      <c r="DQ509">
        <v>9</v>
      </c>
      <c r="DR509">
        <v>2</v>
      </c>
      <c r="DS509" t="s">
        <v>29683</v>
      </c>
      <c r="DT509">
        <v>10</v>
      </c>
      <c r="DU509">
        <v>4</v>
      </c>
      <c r="DV509" t="s">
        <v>29684</v>
      </c>
      <c r="DW509">
        <v>11</v>
      </c>
      <c r="DX509">
        <v>5</v>
      </c>
      <c r="DY509" t="s">
        <v>29685</v>
      </c>
      <c r="DZ509">
        <v>12</v>
      </c>
      <c r="EA509">
        <v>5</v>
      </c>
      <c r="EB509" t="s">
        <v>29686</v>
      </c>
      <c r="EC509" t="s">
        <v>29687</v>
      </c>
      <c r="ED509">
        <v>1</v>
      </c>
      <c r="EE509">
        <v>4</v>
      </c>
      <c r="EF509" t="s">
        <v>27190</v>
      </c>
      <c r="EG509">
        <v>2</v>
      </c>
      <c r="EH509">
        <v>3</v>
      </c>
      <c r="EI509" t="s">
        <v>27148</v>
      </c>
      <c r="EJ509">
        <v>3</v>
      </c>
      <c r="EK509">
        <v>4</v>
      </c>
      <c r="EL509" t="s">
        <v>29688</v>
      </c>
      <c r="EM509">
        <v>4</v>
      </c>
      <c r="EN509">
        <v>3</v>
      </c>
      <c r="EO509" t="s">
        <v>27785</v>
      </c>
      <c r="EP509">
        <v>5</v>
      </c>
      <c r="EQ509">
        <v>4</v>
      </c>
      <c r="ER509" t="s">
        <v>27193</v>
      </c>
      <c r="ES509">
        <v>6</v>
      </c>
      <c r="ET509">
        <v>2</v>
      </c>
      <c r="EU509" t="s">
        <v>27194</v>
      </c>
    </row>
    <row r="510" spans="1:151">
      <c r="A510" t="s">
        <v>29689</v>
      </c>
      <c r="B510">
        <v>495.73</v>
      </c>
      <c r="C510">
        <v>820.61</v>
      </c>
      <c r="D510">
        <v>1262.5</v>
      </c>
      <c r="E510">
        <v>1127.83</v>
      </c>
      <c r="F510">
        <v>2010</v>
      </c>
      <c r="G510">
        <v>72</v>
      </c>
      <c r="H510">
        <v>495.73</v>
      </c>
      <c r="I510">
        <v>5265.91</v>
      </c>
      <c r="J510">
        <v>2011</v>
      </c>
      <c r="K510">
        <v>74</v>
      </c>
      <c r="L510">
        <v>820.61</v>
      </c>
      <c r="M510">
        <v>6705.11</v>
      </c>
      <c r="N510">
        <v>2012</v>
      </c>
      <c r="O510">
        <v>63</v>
      </c>
      <c r="P510">
        <v>1262.5</v>
      </c>
      <c r="Q510">
        <v>5210.1000000000004</v>
      </c>
      <c r="R510">
        <v>2013</v>
      </c>
      <c r="S510">
        <v>20</v>
      </c>
      <c r="T510">
        <v>1127.83</v>
      </c>
      <c r="U510">
        <v>5264.42</v>
      </c>
      <c r="V510" t="s">
        <v>29690</v>
      </c>
      <c r="W510">
        <v>1</v>
      </c>
      <c r="X510">
        <v>6</v>
      </c>
      <c r="Y510" t="s">
        <v>27109</v>
      </c>
      <c r="Z510">
        <v>2</v>
      </c>
      <c r="AA510">
        <v>5</v>
      </c>
      <c r="AB510" t="s">
        <v>27155</v>
      </c>
      <c r="AC510">
        <v>3</v>
      </c>
      <c r="AD510">
        <v>9</v>
      </c>
      <c r="AE510" t="s">
        <v>29661</v>
      </c>
      <c r="AF510">
        <v>4</v>
      </c>
      <c r="AG510">
        <v>7</v>
      </c>
      <c r="AH510" t="s">
        <v>29691</v>
      </c>
      <c r="AI510">
        <v>5</v>
      </c>
      <c r="AJ510">
        <v>3</v>
      </c>
      <c r="AK510" t="s">
        <v>27113</v>
      </c>
      <c r="AL510">
        <v>6</v>
      </c>
      <c r="AM510">
        <v>4</v>
      </c>
      <c r="AN510" t="s">
        <v>27158</v>
      </c>
      <c r="AO510">
        <v>7</v>
      </c>
      <c r="AP510">
        <v>9</v>
      </c>
      <c r="AQ510" t="s">
        <v>27159</v>
      </c>
      <c r="AR510">
        <v>8</v>
      </c>
      <c r="AS510">
        <v>6</v>
      </c>
      <c r="AT510" t="s">
        <v>27160</v>
      </c>
      <c r="AU510">
        <v>9</v>
      </c>
      <c r="AV510">
        <v>3</v>
      </c>
      <c r="AW510" t="s">
        <v>27161</v>
      </c>
      <c r="AX510">
        <v>10</v>
      </c>
      <c r="AY510">
        <v>7</v>
      </c>
      <c r="AZ510" t="s">
        <v>29664</v>
      </c>
      <c r="BA510">
        <v>11</v>
      </c>
      <c r="BB510">
        <v>5</v>
      </c>
      <c r="BC510" t="s">
        <v>29665</v>
      </c>
      <c r="BD510">
        <v>12</v>
      </c>
      <c r="BE510">
        <v>8</v>
      </c>
      <c r="BF510" t="s">
        <v>29666</v>
      </c>
      <c r="BG510" t="s">
        <v>29692</v>
      </c>
      <c r="BH510">
        <v>1</v>
      </c>
      <c r="BI510">
        <v>4</v>
      </c>
      <c r="BJ510" t="s">
        <v>29668</v>
      </c>
      <c r="BK510">
        <v>2</v>
      </c>
      <c r="BL510">
        <v>6</v>
      </c>
      <c r="BM510" t="s">
        <v>27166</v>
      </c>
      <c r="BN510">
        <v>3</v>
      </c>
      <c r="BO510">
        <v>5</v>
      </c>
      <c r="BP510" t="s">
        <v>27167</v>
      </c>
      <c r="BQ510">
        <v>4</v>
      </c>
      <c r="BR510">
        <v>4</v>
      </c>
      <c r="BS510" t="s">
        <v>29693</v>
      </c>
      <c r="BT510">
        <v>5</v>
      </c>
      <c r="BU510">
        <v>5</v>
      </c>
      <c r="BV510" t="s">
        <v>27169</v>
      </c>
      <c r="BW510">
        <v>6</v>
      </c>
      <c r="BX510">
        <v>6</v>
      </c>
      <c r="BY510" t="s">
        <v>29670</v>
      </c>
      <c r="BZ510">
        <v>7</v>
      </c>
      <c r="CA510">
        <v>4</v>
      </c>
      <c r="CB510" t="s">
        <v>29671</v>
      </c>
      <c r="CC510">
        <v>8</v>
      </c>
      <c r="CD510">
        <v>6</v>
      </c>
      <c r="CE510" t="s">
        <v>29694</v>
      </c>
      <c r="CF510">
        <v>9</v>
      </c>
      <c r="CG510">
        <v>9</v>
      </c>
      <c r="CH510" t="s">
        <v>27173</v>
      </c>
      <c r="CI510">
        <v>10</v>
      </c>
      <c r="CJ510">
        <v>7</v>
      </c>
      <c r="CK510" t="s">
        <v>27174</v>
      </c>
      <c r="CL510">
        <v>11</v>
      </c>
      <c r="CM510">
        <v>8</v>
      </c>
      <c r="CN510" t="s">
        <v>27175</v>
      </c>
      <c r="CO510">
        <v>12</v>
      </c>
      <c r="CP510">
        <v>10</v>
      </c>
      <c r="CQ510" t="s">
        <v>27176</v>
      </c>
      <c r="CR510" t="s">
        <v>29695</v>
      </c>
      <c r="CS510">
        <v>1</v>
      </c>
      <c r="CT510">
        <v>9</v>
      </c>
      <c r="CU510" t="s">
        <v>29677</v>
      </c>
      <c r="CV510">
        <v>2</v>
      </c>
      <c r="CW510">
        <v>4</v>
      </c>
      <c r="CX510" t="s">
        <v>29678</v>
      </c>
      <c r="CY510">
        <v>3</v>
      </c>
      <c r="CZ510">
        <v>7</v>
      </c>
      <c r="DA510" t="s">
        <v>27180</v>
      </c>
      <c r="DB510">
        <v>4</v>
      </c>
      <c r="DC510">
        <v>3</v>
      </c>
      <c r="DD510" t="s">
        <v>27181</v>
      </c>
      <c r="DE510">
        <v>5</v>
      </c>
      <c r="DF510">
        <v>8</v>
      </c>
      <c r="DG510" t="s">
        <v>27182</v>
      </c>
      <c r="DH510">
        <v>6</v>
      </c>
      <c r="DI510">
        <v>3</v>
      </c>
      <c r="DJ510" t="s">
        <v>29680</v>
      </c>
      <c r="DK510">
        <v>7</v>
      </c>
      <c r="DL510">
        <v>6</v>
      </c>
      <c r="DM510" t="s">
        <v>29681</v>
      </c>
      <c r="DN510">
        <v>8</v>
      </c>
      <c r="DO510">
        <v>6</v>
      </c>
      <c r="DP510" t="s">
        <v>29696</v>
      </c>
      <c r="DQ510">
        <v>9</v>
      </c>
      <c r="DR510">
        <v>3</v>
      </c>
      <c r="DS510" t="s">
        <v>29697</v>
      </c>
      <c r="DT510">
        <v>10</v>
      </c>
      <c r="DU510">
        <v>4</v>
      </c>
      <c r="DV510" t="s">
        <v>29684</v>
      </c>
      <c r="DW510">
        <v>11</v>
      </c>
      <c r="DX510">
        <v>5</v>
      </c>
      <c r="DY510" t="s">
        <v>29685</v>
      </c>
      <c r="DZ510">
        <v>12</v>
      </c>
      <c r="EA510">
        <v>5</v>
      </c>
      <c r="EB510" t="s">
        <v>29686</v>
      </c>
      <c r="EC510" t="s">
        <v>29698</v>
      </c>
      <c r="ED510">
        <v>1</v>
      </c>
      <c r="EE510">
        <v>4</v>
      </c>
      <c r="EF510" t="s">
        <v>27190</v>
      </c>
      <c r="EG510">
        <v>2</v>
      </c>
      <c r="EH510">
        <v>3</v>
      </c>
      <c r="EI510" t="s">
        <v>27148</v>
      </c>
      <c r="EJ510">
        <v>3</v>
      </c>
      <c r="EK510">
        <v>4</v>
      </c>
      <c r="EL510" t="s">
        <v>29688</v>
      </c>
      <c r="EM510">
        <v>4</v>
      </c>
      <c r="EN510">
        <v>3</v>
      </c>
      <c r="EO510" t="s">
        <v>27192</v>
      </c>
      <c r="EP510">
        <v>5</v>
      </c>
      <c r="EQ510">
        <v>4</v>
      </c>
      <c r="ER510" t="s">
        <v>27193</v>
      </c>
      <c r="ES510">
        <v>6</v>
      </c>
      <c r="ET510">
        <v>2</v>
      </c>
      <c r="EU510" t="s">
        <v>27194</v>
      </c>
    </row>
    <row r="511" spans="1:151">
      <c r="A511" t="s">
        <v>29699</v>
      </c>
      <c r="B511">
        <v>437.51</v>
      </c>
      <c r="C511">
        <v>452.66</v>
      </c>
      <c r="D511">
        <v>823.7</v>
      </c>
      <c r="E511">
        <v>1072.56</v>
      </c>
      <c r="F511">
        <v>2010</v>
      </c>
      <c r="G511">
        <v>80</v>
      </c>
      <c r="H511">
        <v>437.51</v>
      </c>
      <c r="I511">
        <v>5265.91</v>
      </c>
      <c r="J511">
        <v>2011</v>
      </c>
      <c r="K511">
        <v>79</v>
      </c>
      <c r="L511">
        <v>452.66</v>
      </c>
      <c r="M511">
        <v>6705.11</v>
      </c>
      <c r="N511">
        <v>2012</v>
      </c>
      <c r="O511">
        <v>69</v>
      </c>
      <c r="P511">
        <v>823.7</v>
      </c>
      <c r="Q511">
        <v>5210.1000000000004</v>
      </c>
      <c r="R511">
        <v>2013</v>
      </c>
      <c r="S511">
        <v>21</v>
      </c>
      <c r="T511">
        <v>1072.56</v>
      </c>
      <c r="U511">
        <v>5264.42</v>
      </c>
      <c r="V511" t="s">
        <v>29700</v>
      </c>
      <c r="W511">
        <v>1</v>
      </c>
      <c r="X511">
        <v>8</v>
      </c>
      <c r="Y511" t="s">
        <v>27197</v>
      </c>
      <c r="Z511">
        <v>2</v>
      </c>
      <c r="AA511">
        <v>5</v>
      </c>
      <c r="AB511" t="s">
        <v>27198</v>
      </c>
      <c r="AC511">
        <v>3</v>
      </c>
      <c r="AD511">
        <v>9</v>
      </c>
      <c r="AE511" t="s">
        <v>29661</v>
      </c>
      <c r="AF511">
        <v>4</v>
      </c>
      <c r="AG511">
        <v>7</v>
      </c>
      <c r="AH511" t="s">
        <v>29701</v>
      </c>
      <c r="AI511">
        <v>5</v>
      </c>
      <c r="AJ511">
        <v>5</v>
      </c>
      <c r="AK511" t="s">
        <v>27200</v>
      </c>
      <c r="AL511">
        <v>6</v>
      </c>
      <c r="AM511">
        <v>5</v>
      </c>
      <c r="AN511" t="s">
        <v>27201</v>
      </c>
      <c r="AO511">
        <v>7</v>
      </c>
      <c r="AP511">
        <v>10</v>
      </c>
      <c r="AQ511" t="s">
        <v>27202</v>
      </c>
      <c r="AR511">
        <v>8</v>
      </c>
      <c r="AS511">
        <v>7</v>
      </c>
      <c r="AT511" t="s">
        <v>27203</v>
      </c>
      <c r="AU511">
        <v>9</v>
      </c>
      <c r="AV511">
        <v>4</v>
      </c>
      <c r="AW511" t="s">
        <v>27204</v>
      </c>
      <c r="AX511">
        <v>10</v>
      </c>
      <c r="AY511">
        <v>7</v>
      </c>
      <c r="AZ511" t="s">
        <v>29664</v>
      </c>
      <c r="BA511">
        <v>11</v>
      </c>
      <c r="BB511">
        <v>5</v>
      </c>
      <c r="BC511" t="s">
        <v>29665</v>
      </c>
      <c r="BD511">
        <v>12</v>
      </c>
      <c r="BE511">
        <v>8</v>
      </c>
      <c r="BF511" t="s">
        <v>29702</v>
      </c>
      <c r="BG511" t="s">
        <v>29703</v>
      </c>
      <c r="BH511">
        <v>1</v>
      </c>
      <c r="BI511">
        <v>4</v>
      </c>
      <c r="BJ511" t="s">
        <v>29668</v>
      </c>
      <c r="BK511">
        <v>2</v>
      </c>
      <c r="BL511">
        <v>7</v>
      </c>
      <c r="BM511" t="s">
        <v>27207</v>
      </c>
      <c r="BN511">
        <v>3</v>
      </c>
      <c r="BO511">
        <v>5</v>
      </c>
      <c r="BP511" t="s">
        <v>27167</v>
      </c>
      <c r="BQ511">
        <v>4</v>
      </c>
      <c r="BR511">
        <v>5</v>
      </c>
      <c r="BS511" t="s">
        <v>29704</v>
      </c>
      <c r="BT511">
        <v>5</v>
      </c>
      <c r="BU511">
        <v>5</v>
      </c>
      <c r="BV511" t="s">
        <v>27209</v>
      </c>
      <c r="BW511">
        <v>6</v>
      </c>
      <c r="BX511">
        <v>6</v>
      </c>
      <c r="BY511" t="s">
        <v>29670</v>
      </c>
      <c r="BZ511">
        <v>7</v>
      </c>
      <c r="CA511">
        <v>4</v>
      </c>
      <c r="CB511" t="s">
        <v>29671</v>
      </c>
      <c r="CC511">
        <v>8</v>
      </c>
      <c r="CD511">
        <v>7</v>
      </c>
      <c r="CE511" t="s">
        <v>29705</v>
      </c>
      <c r="CF511">
        <v>9</v>
      </c>
      <c r="CG511">
        <v>9</v>
      </c>
      <c r="CH511" t="s">
        <v>27211</v>
      </c>
      <c r="CI511">
        <v>10</v>
      </c>
      <c r="CJ511">
        <v>7</v>
      </c>
      <c r="CK511" t="s">
        <v>27212</v>
      </c>
      <c r="CL511">
        <v>11</v>
      </c>
      <c r="CM511">
        <v>9</v>
      </c>
      <c r="CN511" t="s">
        <v>27213</v>
      </c>
      <c r="CO511">
        <v>12</v>
      </c>
      <c r="CP511">
        <v>11</v>
      </c>
      <c r="CQ511" t="s">
        <v>27214</v>
      </c>
      <c r="CR511" t="s">
        <v>29706</v>
      </c>
      <c r="CS511">
        <v>1</v>
      </c>
      <c r="CT511">
        <v>10</v>
      </c>
      <c r="CU511" t="s">
        <v>29707</v>
      </c>
      <c r="CV511">
        <v>2</v>
      </c>
      <c r="CW511">
        <v>5</v>
      </c>
      <c r="CX511" t="s">
        <v>29708</v>
      </c>
      <c r="CY511">
        <v>3</v>
      </c>
      <c r="CZ511">
        <v>7</v>
      </c>
      <c r="DA511" t="s">
        <v>27218</v>
      </c>
      <c r="DB511">
        <v>4</v>
      </c>
      <c r="DC511">
        <v>5</v>
      </c>
      <c r="DD511" t="s">
        <v>27219</v>
      </c>
      <c r="DE511">
        <v>5</v>
      </c>
      <c r="DF511">
        <v>7</v>
      </c>
      <c r="DG511" t="s">
        <v>27220</v>
      </c>
      <c r="DH511">
        <v>6</v>
      </c>
      <c r="DI511">
        <v>3</v>
      </c>
      <c r="DJ511" t="s">
        <v>29680</v>
      </c>
      <c r="DK511">
        <v>7</v>
      </c>
      <c r="DL511">
        <v>7</v>
      </c>
      <c r="DM511" t="s">
        <v>29709</v>
      </c>
      <c r="DN511">
        <v>8</v>
      </c>
      <c r="DO511">
        <v>8</v>
      </c>
      <c r="DP511" t="s">
        <v>29710</v>
      </c>
      <c r="DQ511">
        <v>9</v>
      </c>
      <c r="DR511">
        <v>3</v>
      </c>
      <c r="DS511" t="s">
        <v>29711</v>
      </c>
      <c r="DT511">
        <v>10</v>
      </c>
      <c r="DU511">
        <v>4</v>
      </c>
      <c r="DV511" t="s">
        <v>29684</v>
      </c>
      <c r="DW511">
        <v>11</v>
      </c>
      <c r="DX511">
        <v>5</v>
      </c>
      <c r="DY511" t="s">
        <v>29685</v>
      </c>
      <c r="DZ511">
        <v>12</v>
      </c>
      <c r="EA511">
        <v>5</v>
      </c>
      <c r="EB511" t="s">
        <v>29686</v>
      </c>
      <c r="EC511" t="s">
        <v>29712</v>
      </c>
      <c r="ED511">
        <v>1</v>
      </c>
      <c r="EE511">
        <v>4</v>
      </c>
      <c r="EF511" t="s">
        <v>27190</v>
      </c>
      <c r="EG511">
        <v>2</v>
      </c>
      <c r="EH511">
        <v>3</v>
      </c>
      <c r="EI511" t="s">
        <v>27224</v>
      </c>
      <c r="EJ511">
        <v>3</v>
      </c>
      <c r="EK511">
        <v>4</v>
      </c>
      <c r="EL511" t="s">
        <v>29713</v>
      </c>
      <c r="EM511">
        <v>4</v>
      </c>
      <c r="EN511">
        <v>4</v>
      </c>
      <c r="EO511" t="s">
        <v>27226</v>
      </c>
      <c r="EP511">
        <v>5</v>
      </c>
      <c r="EQ511">
        <v>4</v>
      </c>
      <c r="ER511" t="s">
        <v>27193</v>
      </c>
      <c r="ES511">
        <v>6</v>
      </c>
      <c r="ET511">
        <v>2</v>
      </c>
      <c r="EU511" t="s">
        <v>27194</v>
      </c>
    </row>
    <row r="512" spans="1:151">
      <c r="A512" t="s">
        <v>29714</v>
      </c>
      <c r="B512">
        <v>955.69</v>
      </c>
      <c r="C512">
        <v>103.44</v>
      </c>
      <c r="D512">
        <v>1202.3699999999999</v>
      </c>
      <c r="E512">
        <v>1160.45</v>
      </c>
      <c r="F512">
        <v>2010</v>
      </c>
      <c r="G512">
        <v>67</v>
      </c>
      <c r="H512">
        <v>955.69</v>
      </c>
      <c r="I512">
        <v>5265.91</v>
      </c>
      <c r="J512">
        <v>2011</v>
      </c>
      <c r="K512">
        <v>66</v>
      </c>
      <c r="L512">
        <v>103.44</v>
      </c>
      <c r="M512">
        <v>6705.11</v>
      </c>
      <c r="N512">
        <v>2012</v>
      </c>
      <c r="O512">
        <v>60</v>
      </c>
      <c r="P512">
        <v>1202.3699999999999</v>
      </c>
      <c r="Q512">
        <v>5210.1000000000004</v>
      </c>
      <c r="R512">
        <v>2013</v>
      </c>
      <c r="S512">
        <v>22</v>
      </c>
      <c r="T512">
        <v>1160.45</v>
      </c>
      <c r="U512">
        <v>5264.42</v>
      </c>
      <c r="V512" t="s">
        <v>29715</v>
      </c>
      <c r="W512">
        <v>1</v>
      </c>
      <c r="X512">
        <v>5</v>
      </c>
      <c r="Y512" t="s">
        <v>29716</v>
      </c>
      <c r="Z512">
        <v>2</v>
      </c>
      <c r="AA512">
        <v>6</v>
      </c>
      <c r="AB512" t="s">
        <v>29717</v>
      </c>
      <c r="AC512">
        <v>3</v>
      </c>
      <c r="AD512">
        <v>8</v>
      </c>
      <c r="AE512" t="s">
        <v>29718</v>
      </c>
      <c r="AF512">
        <v>4</v>
      </c>
      <c r="AG512">
        <v>5</v>
      </c>
      <c r="AH512" t="s">
        <v>29719</v>
      </c>
      <c r="AI512">
        <v>5</v>
      </c>
      <c r="AJ512">
        <v>3</v>
      </c>
      <c r="AK512" t="s">
        <v>29720</v>
      </c>
      <c r="AL512">
        <v>6</v>
      </c>
      <c r="AM512">
        <v>4</v>
      </c>
      <c r="AN512" t="s">
        <v>27234</v>
      </c>
      <c r="AO512">
        <v>7</v>
      </c>
      <c r="AP512">
        <v>10</v>
      </c>
      <c r="AQ512" t="s">
        <v>27355</v>
      </c>
      <c r="AR512">
        <v>8</v>
      </c>
      <c r="AS512">
        <v>5</v>
      </c>
      <c r="AT512" t="s">
        <v>29721</v>
      </c>
      <c r="AU512">
        <v>9</v>
      </c>
      <c r="AV512">
        <v>3</v>
      </c>
      <c r="AW512" t="s">
        <v>27237</v>
      </c>
      <c r="AX512">
        <v>10</v>
      </c>
      <c r="AY512">
        <v>6</v>
      </c>
      <c r="AZ512" t="s">
        <v>29722</v>
      </c>
      <c r="BA512">
        <v>11</v>
      </c>
      <c r="BB512">
        <v>4</v>
      </c>
      <c r="BC512" t="s">
        <v>29723</v>
      </c>
      <c r="BD512">
        <v>12</v>
      </c>
      <c r="BE512">
        <v>8</v>
      </c>
      <c r="BF512" t="s">
        <v>29724</v>
      </c>
      <c r="BG512" t="s">
        <v>29725</v>
      </c>
      <c r="BH512">
        <v>1</v>
      </c>
      <c r="BI512">
        <v>4</v>
      </c>
      <c r="BJ512" t="s">
        <v>29668</v>
      </c>
      <c r="BK512">
        <v>2</v>
      </c>
      <c r="BL512">
        <v>5</v>
      </c>
      <c r="BM512" t="s">
        <v>27242</v>
      </c>
      <c r="BN512">
        <v>3</v>
      </c>
      <c r="BO512">
        <v>5</v>
      </c>
      <c r="BP512" t="s">
        <v>29726</v>
      </c>
      <c r="BQ512">
        <v>4</v>
      </c>
      <c r="BR512">
        <v>5</v>
      </c>
      <c r="BS512" t="s">
        <v>29727</v>
      </c>
      <c r="BT512">
        <v>5</v>
      </c>
      <c r="BU512">
        <v>5</v>
      </c>
      <c r="BV512" t="s">
        <v>29728</v>
      </c>
      <c r="BW512">
        <v>6</v>
      </c>
      <c r="BX512">
        <v>4</v>
      </c>
      <c r="BY512" t="s">
        <v>29729</v>
      </c>
      <c r="BZ512">
        <v>7</v>
      </c>
      <c r="CA512">
        <v>3</v>
      </c>
      <c r="CB512" t="s">
        <v>29730</v>
      </c>
      <c r="CC512">
        <v>8</v>
      </c>
      <c r="CD512">
        <v>6</v>
      </c>
      <c r="CE512" t="s">
        <v>29731</v>
      </c>
      <c r="CF512">
        <v>9</v>
      </c>
      <c r="CG512">
        <v>8</v>
      </c>
      <c r="CH512" t="s">
        <v>27362</v>
      </c>
      <c r="CI512">
        <v>10</v>
      </c>
      <c r="CJ512">
        <v>5</v>
      </c>
      <c r="CK512" t="s">
        <v>27250</v>
      </c>
      <c r="CL512">
        <v>11</v>
      </c>
      <c r="CM512">
        <v>8</v>
      </c>
      <c r="CN512" t="s">
        <v>29732</v>
      </c>
      <c r="CO512">
        <v>12</v>
      </c>
      <c r="CP512">
        <v>8</v>
      </c>
      <c r="CQ512" t="s">
        <v>29733</v>
      </c>
      <c r="CR512" t="s">
        <v>29734</v>
      </c>
      <c r="CS512">
        <v>1</v>
      </c>
      <c r="CT512">
        <v>9</v>
      </c>
      <c r="CU512" t="s">
        <v>29735</v>
      </c>
      <c r="CV512">
        <v>2</v>
      </c>
      <c r="CW512">
        <v>4</v>
      </c>
      <c r="CX512" t="s">
        <v>29736</v>
      </c>
      <c r="CY512">
        <v>3</v>
      </c>
      <c r="CZ512">
        <v>5</v>
      </c>
      <c r="DA512" t="s">
        <v>29737</v>
      </c>
      <c r="DB512">
        <v>4</v>
      </c>
      <c r="DC512">
        <v>4</v>
      </c>
      <c r="DD512" t="s">
        <v>27368</v>
      </c>
      <c r="DE512">
        <v>5</v>
      </c>
      <c r="DF512">
        <v>7</v>
      </c>
      <c r="DG512" t="s">
        <v>29738</v>
      </c>
      <c r="DH512">
        <v>6</v>
      </c>
      <c r="DI512">
        <v>3</v>
      </c>
      <c r="DJ512" t="s">
        <v>29739</v>
      </c>
      <c r="DK512">
        <v>7</v>
      </c>
      <c r="DL512">
        <v>5</v>
      </c>
      <c r="DM512" t="s">
        <v>29740</v>
      </c>
      <c r="DN512">
        <v>8</v>
      </c>
      <c r="DO512">
        <v>6</v>
      </c>
      <c r="DP512" t="s">
        <v>29741</v>
      </c>
      <c r="DQ512">
        <v>9</v>
      </c>
      <c r="DR512">
        <v>4</v>
      </c>
      <c r="DS512" t="s">
        <v>29742</v>
      </c>
      <c r="DT512">
        <v>10</v>
      </c>
      <c r="DU512">
        <v>3</v>
      </c>
      <c r="DV512" t="s">
        <v>29743</v>
      </c>
      <c r="DW512">
        <v>11</v>
      </c>
      <c r="DX512">
        <v>6</v>
      </c>
      <c r="DY512" t="s">
        <v>29744</v>
      </c>
      <c r="DZ512">
        <v>12</v>
      </c>
      <c r="EA512">
        <v>4</v>
      </c>
      <c r="EB512" t="s">
        <v>29745</v>
      </c>
      <c r="EC512" t="s">
        <v>29746</v>
      </c>
      <c r="ED512">
        <v>1</v>
      </c>
      <c r="EE512">
        <v>4</v>
      </c>
      <c r="EF512" t="s">
        <v>29747</v>
      </c>
      <c r="EG512">
        <v>2</v>
      </c>
      <c r="EH512">
        <v>3</v>
      </c>
      <c r="EI512" t="s">
        <v>27372</v>
      </c>
      <c r="EJ512">
        <v>3</v>
      </c>
      <c r="EK512">
        <v>5</v>
      </c>
      <c r="EL512" t="s">
        <v>29748</v>
      </c>
      <c r="EM512">
        <v>4</v>
      </c>
      <c r="EN512">
        <v>4</v>
      </c>
      <c r="EO512" t="s">
        <v>27907</v>
      </c>
      <c r="EP512">
        <v>5</v>
      </c>
      <c r="EQ512">
        <v>4</v>
      </c>
      <c r="ER512" t="s">
        <v>27375</v>
      </c>
      <c r="ES512">
        <v>6</v>
      </c>
      <c r="ET512">
        <v>2</v>
      </c>
      <c r="EU512" t="s">
        <v>27194</v>
      </c>
    </row>
    <row r="513" spans="1:151">
      <c r="A513" t="s">
        <v>29749</v>
      </c>
      <c r="B513">
        <v>934.93</v>
      </c>
      <c r="C513">
        <v>485.82</v>
      </c>
      <c r="D513">
        <v>1242.17</v>
      </c>
      <c r="E513">
        <v>1027.22</v>
      </c>
      <c r="F513">
        <v>2010</v>
      </c>
      <c r="G513">
        <v>67</v>
      </c>
      <c r="H513">
        <v>934.93</v>
      </c>
      <c r="I513">
        <v>5265.91</v>
      </c>
      <c r="J513">
        <v>2011</v>
      </c>
      <c r="K513">
        <v>66</v>
      </c>
      <c r="L513">
        <v>485.82</v>
      </c>
      <c r="M513">
        <v>6705.11</v>
      </c>
      <c r="N513">
        <v>2012</v>
      </c>
      <c r="O513">
        <v>60</v>
      </c>
      <c r="P513">
        <v>1242.17</v>
      </c>
      <c r="Q513">
        <v>5210.1000000000004</v>
      </c>
      <c r="R513">
        <v>2013</v>
      </c>
      <c r="S513">
        <v>22</v>
      </c>
      <c r="T513">
        <v>1027.22</v>
      </c>
      <c r="U513">
        <v>5264.42</v>
      </c>
      <c r="V513" t="s">
        <v>29750</v>
      </c>
      <c r="W513">
        <v>1</v>
      </c>
      <c r="X513">
        <v>5</v>
      </c>
      <c r="Y513" t="s">
        <v>29751</v>
      </c>
      <c r="Z513">
        <v>2</v>
      </c>
      <c r="AA513">
        <v>6</v>
      </c>
      <c r="AB513" t="s">
        <v>29752</v>
      </c>
      <c r="AC513">
        <v>3</v>
      </c>
      <c r="AD513">
        <v>8</v>
      </c>
      <c r="AE513" t="s">
        <v>29718</v>
      </c>
      <c r="AF513">
        <v>4</v>
      </c>
      <c r="AG513">
        <v>5</v>
      </c>
      <c r="AH513" t="s">
        <v>29719</v>
      </c>
      <c r="AI513">
        <v>5</v>
      </c>
      <c r="AJ513">
        <v>3</v>
      </c>
      <c r="AK513" t="s">
        <v>27233</v>
      </c>
      <c r="AL513">
        <v>6</v>
      </c>
      <c r="AM513">
        <v>4</v>
      </c>
      <c r="AN513" t="s">
        <v>27234</v>
      </c>
      <c r="AO513">
        <v>7</v>
      </c>
      <c r="AP513">
        <v>10</v>
      </c>
      <c r="AQ513" t="s">
        <v>27235</v>
      </c>
      <c r="AR513">
        <v>8</v>
      </c>
      <c r="AS513">
        <v>5</v>
      </c>
      <c r="AT513" t="s">
        <v>29721</v>
      </c>
      <c r="AU513">
        <v>9</v>
      </c>
      <c r="AV513">
        <v>3</v>
      </c>
      <c r="AW513" t="s">
        <v>27237</v>
      </c>
      <c r="AX513">
        <v>10</v>
      </c>
      <c r="AY513">
        <v>6</v>
      </c>
      <c r="AZ513" t="s">
        <v>29722</v>
      </c>
      <c r="BA513">
        <v>11</v>
      </c>
      <c r="BB513">
        <v>4</v>
      </c>
      <c r="BC513" t="s">
        <v>29723</v>
      </c>
      <c r="BD513">
        <v>12</v>
      </c>
      <c r="BE513">
        <v>8</v>
      </c>
      <c r="BF513" t="s">
        <v>29724</v>
      </c>
      <c r="BG513" t="s">
        <v>29753</v>
      </c>
      <c r="BH513">
        <v>1</v>
      </c>
      <c r="BI513">
        <v>4</v>
      </c>
      <c r="BJ513" t="s">
        <v>29668</v>
      </c>
      <c r="BK513">
        <v>2</v>
      </c>
      <c r="BL513">
        <v>5</v>
      </c>
      <c r="BM513" t="s">
        <v>27242</v>
      </c>
      <c r="BN513">
        <v>3</v>
      </c>
      <c r="BO513">
        <v>5</v>
      </c>
      <c r="BP513" t="s">
        <v>29754</v>
      </c>
      <c r="BQ513">
        <v>4</v>
      </c>
      <c r="BR513">
        <v>5</v>
      </c>
      <c r="BS513" t="s">
        <v>29755</v>
      </c>
      <c r="BT513">
        <v>5</v>
      </c>
      <c r="BU513">
        <v>5</v>
      </c>
      <c r="BV513" t="s">
        <v>29756</v>
      </c>
      <c r="BW513">
        <v>6</v>
      </c>
      <c r="BX513">
        <v>4</v>
      </c>
      <c r="BY513" t="s">
        <v>29729</v>
      </c>
      <c r="BZ513">
        <v>7</v>
      </c>
      <c r="CA513">
        <v>3</v>
      </c>
      <c r="CB513" t="s">
        <v>29730</v>
      </c>
      <c r="CC513">
        <v>8</v>
      </c>
      <c r="CD513">
        <v>6</v>
      </c>
      <c r="CE513" t="s">
        <v>29757</v>
      </c>
      <c r="CF513">
        <v>9</v>
      </c>
      <c r="CG513">
        <v>8</v>
      </c>
      <c r="CH513" t="s">
        <v>27249</v>
      </c>
      <c r="CI513">
        <v>10</v>
      </c>
      <c r="CJ513">
        <v>5</v>
      </c>
      <c r="CK513" t="s">
        <v>27250</v>
      </c>
      <c r="CL513">
        <v>11</v>
      </c>
      <c r="CM513">
        <v>8</v>
      </c>
      <c r="CN513" t="s">
        <v>27251</v>
      </c>
      <c r="CO513">
        <v>12</v>
      </c>
      <c r="CP513">
        <v>8</v>
      </c>
      <c r="CQ513" t="s">
        <v>29758</v>
      </c>
      <c r="CR513" t="s">
        <v>29759</v>
      </c>
      <c r="CS513">
        <v>1</v>
      </c>
      <c r="CT513">
        <v>9</v>
      </c>
      <c r="CU513" t="s">
        <v>29760</v>
      </c>
      <c r="CV513">
        <v>2</v>
      </c>
      <c r="CW513">
        <v>4</v>
      </c>
      <c r="CX513" t="s">
        <v>29736</v>
      </c>
      <c r="CY513">
        <v>3</v>
      </c>
      <c r="CZ513">
        <v>5</v>
      </c>
      <c r="DA513" t="s">
        <v>29737</v>
      </c>
      <c r="DB513">
        <v>4</v>
      </c>
      <c r="DC513">
        <v>4</v>
      </c>
      <c r="DD513" t="s">
        <v>27257</v>
      </c>
      <c r="DE513">
        <v>5</v>
      </c>
      <c r="DF513">
        <v>7</v>
      </c>
      <c r="DG513" t="s">
        <v>29738</v>
      </c>
      <c r="DH513">
        <v>6</v>
      </c>
      <c r="DI513">
        <v>3</v>
      </c>
      <c r="DJ513" t="s">
        <v>29739</v>
      </c>
      <c r="DK513">
        <v>7</v>
      </c>
      <c r="DL513">
        <v>5</v>
      </c>
      <c r="DM513" t="s">
        <v>29740</v>
      </c>
      <c r="DN513">
        <v>8</v>
      </c>
      <c r="DO513">
        <v>6</v>
      </c>
      <c r="DP513" t="s">
        <v>29741</v>
      </c>
      <c r="DQ513">
        <v>9</v>
      </c>
      <c r="DR513">
        <v>4</v>
      </c>
      <c r="DS513" t="s">
        <v>29742</v>
      </c>
      <c r="DT513">
        <v>10</v>
      </c>
      <c r="DU513">
        <v>3</v>
      </c>
      <c r="DV513" t="s">
        <v>29743</v>
      </c>
      <c r="DW513">
        <v>11</v>
      </c>
      <c r="DX513">
        <v>6</v>
      </c>
      <c r="DY513" t="s">
        <v>29761</v>
      </c>
      <c r="DZ513">
        <v>12</v>
      </c>
      <c r="EA513">
        <v>4</v>
      </c>
      <c r="EB513" t="s">
        <v>29745</v>
      </c>
      <c r="EC513" t="s">
        <v>29762</v>
      </c>
      <c r="ED513">
        <v>1</v>
      </c>
      <c r="EE513">
        <v>4</v>
      </c>
      <c r="EF513" t="s">
        <v>29763</v>
      </c>
      <c r="EG513">
        <v>2</v>
      </c>
      <c r="EH513">
        <v>3</v>
      </c>
      <c r="EI513" t="s">
        <v>27268</v>
      </c>
      <c r="EJ513">
        <v>3</v>
      </c>
      <c r="EK513">
        <v>5</v>
      </c>
      <c r="EL513" t="s">
        <v>29764</v>
      </c>
      <c r="EM513">
        <v>4</v>
      </c>
      <c r="EN513">
        <v>4</v>
      </c>
      <c r="EO513" t="s">
        <v>27270</v>
      </c>
      <c r="EP513">
        <v>5</v>
      </c>
      <c r="EQ513">
        <v>4</v>
      </c>
      <c r="ER513" t="s">
        <v>27271</v>
      </c>
      <c r="ES513">
        <v>6</v>
      </c>
      <c r="ET513">
        <v>2</v>
      </c>
      <c r="EU513" t="s">
        <v>27194</v>
      </c>
    </row>
    <row r="514" spans="1:151">
      <c r="A514" t="s">
        <v>29765</v>
      </c>
      <c r="B514">
        <v>974.71</v>
      </c>
      <c r="C514">
        <v>670.1</v>
      </c>
      <c r="D514">
        <v>1312.33</v>
      </c>
      <c r="E514">
        <v>1016.58</v>
      </c>
      <c r="F514">
        <v>2010</v>
      </c>
      <c r="G514">
        <v>67</v>
      </c>
      <c r="H514">
        <v>974.71</v>
      </c>
      <c r="I514">
        <v>5265.91</v>
      </c>
      <c r="J514">
        <v>2011</v>
      </c>
      <c r="K514">
        <v>66</v>
      </c>
      <c r="L514">
        <v>670.1</v>
      </c>
      <c r="M514">
        <v>6705.11</v>
      </c>
      <c r="N514">
        <v>2012</v>
      </c>
      <c r="O514">
        <v>60</v>
      </c>
      <c r="P514">
        <v>1312.33</v>
      </c>
      <c r="Q514">
        <v>5210.1000000000004</v>
      </c>
      <c r="R514">
        <v>2013</v>
      </c>
      <c r="S514">
        <v>22</v>
      </c>
      <c r="T514">
        <v>1016.58</v>
      </c>
      <c r="U514">
        <v>5264.42</v>
      </c>
      <c r="V514" t="s">
        <v>29750</v>
      </c>
      <c r="W514">
        <v>1</v>
      </c>
      <c r="X514">
        <v>5</v>
      </c>
      <c r="Y514" t="s">
        <v>29751</v>
      </c>
      <c r="Z514">
        <v>2</v>
      </c>
      <c r="AA514">
        <v>6</v>
      </c>
      <c r="AB514" t="s">
        <v>29766</v>
      </c>
      <c r="AC514">
        <v>3</v>
      </c>
      <c r="AD514">
        <v>8</v>
      </c>
      <c r="AE514" t="s">
        <v>29718</v>
      </c>
      <c r="AF514">
        <v>4</v>
      </c>
      <c r="AG514">
        <v>5</v>
      </c>
      <c r="AH514" t="s">
        <v>29719</v>
      </c>
      <c r="AI514">
        <v>5</v>
      </c>
      <c r="AJ514">
        <v>3</v>
      </c>
      <c r="AK514" t="s">
        <v>27233</v>
      </c>
      <c r="AL514">
        <v>6</v>
      </c>
      <c r="AM514">
        <v>4</v>
      </c>
      <c r="AN514" t="s">
        <v>27234</v>
      </c>
      <c r="AO514">
        <v>7</v>
      </c>
      <c r="AP514">
        <v>10</v>
      </c>
      <c r="AQ514" t="s">
        <v>27274</v>
      </c>
      <c r="AR514">
        <v>8</v>
      </c>
      <c r="AS514">
        <v>5</v>
      </c>
      <c r="AT514" t="s">
        <v>29721</v>
      </c>
      <c r="AU514">
        <v>9</v>
      </c>
      <c r="AV514">
        <v>3</v>
      </c>
      <c r="AW514" t="s">
        <v>27237</v>
      </c>
      <c r="AX514">
        <v>10</v>
      </c>
      <c r="AY514">
        <v>6</v>
      </c>
      <c r="AZ514" t="s">
        <v>29722</v>
      </c>
      <c r="BA514">
        <v>11</v>
      </c>
      <c r="BB514">
        <v>4</v>
      </c>
      <c r="BC514" t="s">
        <v>29723</v>
      </c>
      <c r="BD514">
        <v>12</v>
      </c>
      <c r="BE514">
        <v>8</v>
      </c>
      <c r="BF514" t="s">
        <v>29724</v>
      </c>
      <c r="BG514" t="s">
        <v>29767</v>
      </c>
      <c r="BH514">
        <v>1</v>
      </c>
      <c r="BI514">
        <v>4</v>
      </c>
      <c r="BJ514" t="s">
        <v>29668</v>
      </c>
      <c r="BK514">
        <v>2</v>
      </c>
      <c r="BL514">
        <v>5</v>
      </c>
      <c r="BM514" t="s">
        <v>27242</v>
      </c>
      <c r="BN514">
        <v>3</v>
      </c>
      <c r="BO514">
        <v>5</v>
      </c>
      <c r="BP514" t="s">
        <v>29768</v>
      </c>
      <c r="BQ514">
        <v>4</v>
      </c>
      <c r="BR514">
        <v>5</v>
      </c>
      <c r="BS514" t="s">
        <v>29755</v>
      </c>
      <c r="BT514">
        <v>5</v>
      </c>
      <c r="BU514">
        <v>5</v>
      </c>
      <c r="BV514" t="s">
        <v>29769</v>
      </c>
      <c r="BW514">
        <v>6</v>
      </c>
      <c r="BX514">
        <v>4</v>
      </c>
      <c r="BY514" t="s">
        <v>29729</v>
      </c>
      <c r="BZ514">
        <v>7</v>
      </c>
      <c r="CA514">
        <v>3</v>
      </c>
      <c r="CB514" t="s">
        <v>29730</v>
      </c>
      <c r="CC514">
        <v>8</v>
      </c>
      <c r="CD514">
        <v>6</v>
      </c>
      <c r="CE514" t="s">
        <v>29770</v>
      </c>
      <c r="CF514">
        <v>9</v>
      </c>
      <c r="CG514">
        <v>8</v>
      </c>
      <c r="CH514" t="s">
        <v>27279</v>
      </c>
      <c r="CI514">
        <v>10</v>
      </c>
      <c r="CJ514">
        <v>5</v>
      </c>
      <c r="CK514" t="s">
        <v>27250</v>
      </c>
      <c r="CL514">
        <v>11</v>
      </c>
      <c r="CM514">
        <v>8</v>
      </c>
      <c r="CN514" t="s">
        <v>27280</v>
      </c>
      <c r="CO514">
        <v>12</v>
      </c>
      <c r="CP514">
        <v>8</v>
      </c>
      <c r="CQ514" t="s">
        <v>29771</v>
      </c>
      <c r="CR514" t="s">
        <v>29759</v>
      </c>
      <c r="CS514">
        <v>1</v>
      </c>
      <c r="CT514">
        <v>9</v>
      </c>
      <c r="CU514" t="s">
        <v>29772</v>
      </c>
      <c r="CV514">
        <v>2</v>
      </c>
      <c r="CW514">
        <v>4</v>
      </c>
      <c r="CX514" t="s">
        <v>29736</v>
      </c>
      <c r="CY514">
        <v>3</v>
      </c>
      <c r="CZ514">
        <v>5</v>
      </c>
      <c r="DA514" t="s">
        <v>29737</v>
      </c>
      <c r="DB514">
        <v>4</v>
      </c>
      <c r="DC514">
        <v>4</v>
      </c>
      <c r="DD514" t="s">
        <v>27283</v>
      </c>
      <c r="DE514">
        <v>5</v>
      </c>
      <c r="DF514">
        <v>7</v>
      </c>
      <c r="DG514" t="s">
        <v>29738</v>
      </c>
      <c r="DH514">
        <v>6</v>
      </c>
      <c r="DI514">
        <v>3</v>
      </c>
      <c r="DJ514" t="s">
        <v>29739</v>
      </c>
      <c r="DK514">
        <v>7</v>
      </c>
      <c r="DL514">
        <v>5</v>
      </c>
      <c r="DM514" t="s">
        <v>29740</v>
      </c>
      <c r="DN514">
        <v>8</v>
      </c>
      <c r="DO514">
        <v>6</v>
      </c>
      <c r="DP514" t="s">
        <v>29741</v>
      </c>
      <c r="DQ514">
        <v>9</v>
      </c>
      <c r="DR514">
        <v>4</v>
      </c>
      <c r="DS514" t="s">
        <v>29742</v>
      </c>
      <c r="DT514">
        <v>10</v>
      </c>
      <c r="DU514">
        <v>3</v>
      </c>
      <c r="DV514" t="s">
        <v>29743</v>
      </c>
      <c r="DW514">
        <v>11</v>
      </c>
      <c r="DX514">
        <v>6</v>
      </c>
      <c r="DY514" t="s">
        <v>29761</v>
      </c>
      <c r="DZ514">
        <v>12</v>
      </c>
      <c r="EA514">
        <v>4</v>
      </c>
      <c r="EB514" t="s">
        <v>29745</v>
      </c>
      <c r="EC514" t="s">
        <v>29762</v>
      </c>
      <c r="ED514">
        <v>1</v>
      </c>
      <c r="EE514">
        <v>4</v>
      </c>
      <c r="EF514" t="s">
        <v>29763</v>
      </c>
      <c r="EG514">
        <v>2</v>
      </c>
      <c r="EH514">
        <v>3</v>
      </c>
      <c r="EI514" t="s">
        <v>27268</v>
      </c>
      <c r="EJ514">
        <v>3</v>
      </c>
      <c r="EK514">
        <v>5</v>
      </c>
      <c r="EL514" t="s">
        <v>29764</v>
      </c>
      <c r="EM514">
        <v>4</v>
      </c>
      <c r="EN514">
        <v>4</v>
      </c>
      <c r="EO514" t="s">
        <v>27284</v>
      </c>
      <c r="EP514">
        <v>5</v>
      </c>
      <c r="EQ514">
        <v>4</v>
      </c>
      <c r="ER514" t="s">
        <v>27271</v>
      </c>
      <c r="ES514">
        <v>6</v>
      </c>
      <c r="ET514">
        <v>2</v>
      </c>
      <c r="EU514" t="s">
        <v>27194</v>
      </c>
    </row>
    <row r="515" spans="1:151">
      <c r="A515" t="s">
        <v>29773</v>
      </c>
      <c r="B515">
        <v>1009.82</v>
      </c>
      <c r="C515">
        <v>115.52</v>
      </c>
      <c r="D515">
        <v>1011.84</v>
      </c>
      <c r="E515">
        <v>1120.81</v>
      </c>
      <c r="F515">
        <v>2010</v>
      </c>
      <c r="G515">
        <v>67</v>
      </c>
      <c r="H515">
        <v>1009.82</v>
      </c>
      <c r="I515">
        <v>5265.91</v>
      </c>
      <c r="J515">
        <v>2011</v>
      </c>
      <c r="K515">
        <v>68</v>
      </c>
      <c r="L515">
        <v>115.52</v>
      </c>
      <c r="M515">
        <v>6705.11</v>
      </c>
      <c r="N515">
        <v>2012</v>
      </c>
      <c r="O515">
        <v>60</v>
      </c>
      <c r="P515">
        <v>1011.84</v>
      </c>
      <c r="Q515">
        <v>5210.1000000000004</v>
      </c>
      <c r="R515">
        <v>2013</v>
      </c>
      <c r="S515">
        <v>22</v>
      </c>
      <c r="T515">
        <v>1120.81</v>
      </c>
      <c r="U515">
        <v>5264.42</v>
      </c>
      <c r="V515" t="s">
        <v>29774</v>
      </c>
      <c r="W515">
        <v>1</v>
      </c>
      <c r="X515">
        <v>5</v>
      </c>
      <c r="Y515" t="s">
        <v>29716</v>
      </c>
      <c r="Z515">
        <v>2</v>
      </c>
      <c r="AA515">
        <v>6</v>
      </c>
      <c r="AB515" t="s">
        <v>29717</v>
      </c>
      <c r="AC515">
        <v>3</v>
      </c>
      <c r="AD515">
        <v>8</v>
      </c>
      <c r="AE515" t="s">
        <v>29718</v>
      </c>
      <c r="AF515">
        <v>4</v>
      </c>
      <c r="AG515">
        <v>5</v>
      </c>
      <c r="AH515" t="s">
        <v>29719</v>
      </c>
      <c r="AI515">
        <v>5</v>
      </c>
      <c r="AJ515">
        <v>3</v>
      </c>
      <c r="AK515" t="s">
        <v>28441</v>
      </c>
      <c r="AL515">
        <v>6</v>
      </c>
      <c r="AM515">
        <v>4</v>
      </c>
      <c r="AN515" t="s">
        <v>27234</v>
      </c>
      <c r="AO515">
        <v>7</v>
      </c>
      <c r="AP515">
        <v>10</v>
      </c>
      <c r="AQ515" t="s">
        <v>27355</v>
      </c>
      <c r="AR515">
        <v>8</v>
      </c>
      <c r="AS515">
        <v>5</v>
      </c>
      <c r="AT515" t="s">
        <v>29721</v>
      </c>
      <c r="AU515">
        <v>9</v>
      </c>
      <c r="AV515">
        <v>3</v>
      </c>
      <c r="AW515" t="s">
        <v>27291</v>
      </c>
      <c r="AX515">
        <v>10</v>
      </c>
      <c r="AY515">
        <v>6</v>
      </c>
      <c r="AZ515" t="s">
        <v>29722</v>
      </c>
      <c r="BA515">
        <v>11</v>
      </c>
      <c r="BB515">
        <v>4</v>
      </c>
      <c r="BC515" t="s">
        <v>29723</v>
      </c>
      <c r="BD515">
        <v>12</v>
      </c>
      <c r="BE515">
        <v>8</v>
      </c>
      <c r="BF515" t="s">
        <v>29724</v>
      </c>
      <c r="BG515" t="s">
        <v>29775</v>
      </c>
      <c r="BH515">
        <v>1</v>
      </c>
      <c r="BI515">
        <v>4</v>
      </c>
      <c r="BJ515" t="s">
        <v>29668</v>
      </c>
      <c r="BK515">
        <v>2</v>
      </c>
      <c r="BL515">
        <v>5</v>
      </c>
      <c r="BM515" t="s">
        <v>27318</v>
      </c>
      <c r="BN515">
        <v>3</v>
      </c>
      <c r="BO515">
        <v>5</v>
      </c>
      <c r="BP515" t="s">
        <v>29726</v>
      </c>
      <c r="BQ515">
        <v>4</v>
      </c>
      <c r="BR515">
        <v>5</v>
      </c>
      <c r="BS515" t="s">
        <v>29727</v>
      </c>
      <c r="BT515">
        <v>5</v>
      </c>
      <c r="BU515">
        <v>5</v>
      </c>
      <c r="BV515" t="s">
        <v>29728</v>
      </c>
      <c r="BW515">
        <v>6</v>
      </c>
      <c r="BX515">
        <v>4</v>
      </c>
      <c r="BY515" t="s">
        <v>29729</v>
      </c>
      <c r="BZ515">
        <v>7</v>
      </c>
      <c r="CA515">
        <v>3</v>
      </c>
      <c r="CB515" t="s">
        <v>29730</v>
      </c>
      <c r="CC515">
        <v>8</v>
      </c>
      <c r="CD515">
        <v>6</v>
      </c>
      <c r="CE515" t="s">
        <v>29776</v>
      </c>
      <c r="CF515">
        <v>9</v>
      </c>
      <c r="CG515">
        <v>8</v>
      </c>
      <c r="CH515" t="s">
        <v>27362</v>
      </c>
      <c r="CI515">
        <v>10</v>
      </c>
      <c r="CJ515">
        <v>5</v>
      </c>
      <c r="CK515" t="s">
        <v>27320</v>
      </c>
      <c r="CL515">
        <v>11</v>
      </c>
      <c r="CM515">
        <v>9</v>
      </c>
      <c r="CN515" t="s">
        <v>29777</v>
      </c>
      <c r="CO515">
        <v>12</v>
      </c>
      <c r="CP515">
        <v>9</v>
      </c>
      <c r="CQ515" t="s">
        <v>29778</v>
      </c>
      <c r="CR515" t="s">
        <v>29779</v>
      </c>
      <c r="CS515">
        <v>1</v>
      </c>
      <c r="CT515">
        <v>9</v>
      </c>
      <c r="CU515" t="s">
        <v>29735</v>
      </c>
      <c r="CV515">
        <v>2</v>
      </c>
      <c r="CW515">
        <v>4</v>
      </c>
      <c r="CX515" t="s">
        <v>29736</v>
      </c>
      <c r="CY515">
        <v>3</v>
      </c>
      <c r="CZ515">
        <v>5</v>
      </c>
      <c r="DA515" t="s">
        <v>29780</v>
      </c>
      <c r="DB515">
        <v>4</v>
      </c>
      <c r="DC515">
        <v>4</v>
      </c>
      <c r="DD515" t="s">
        <v>27368</v>
      </c>
      <c r="DE515">
        <v>5</v>
      </c>
      <c r="DF515">
        <v>7</v>
      </c>
      <c r="DG515" t="s">
        <v>29738</v>
      </c>
      <c r="DH515">
        <v>6</v>
      </c>
      <c r="DI515">
        <v>3</v>
      </c>
      <c r="DJ515" t="s">
        <v>29739</v>
      </c>
      <c r="DK515">
        <v>7</v>
      </c>
      <c r="DL515">
        <v>5</v>
      </c>
      <c r="DM515" t="s">
        <v>29740</v>
      </c>
      <c r="DN515">
        <v>8</v>
      </c>
      <c r="DO515">
        <v>6</v>
      </c>
      <c r="DP515" t="s">
        <v>29741</v>
      </c>
      <c r="DQ515">
        <v>9</v>
      </c>
      <c r="DR515">
        <v>4</v>
      </c>
      <c r="DS515" t="s">
        <v>29742</v>
      </c>
      <c r="DT515">
        <v>10</v>
      </c>
      <c r="DU515">
        <v>3</v>
      </c>
      <c r="DV515" t="s">
        <v>29743</v>
      </c>
      <c r="DW515">
        <v>11</v>
      </c>
      <c r="DX515">
        <v>6</v>
      </c>
      <c r="DY515" t="s">
        <v>29744</v>
      </c>
      <c r="DZ515">
        <v>12</v>
      </c>
      <c r="EA515">
        <v>4</v>
      </c>
      <c r="EB515" t="s">
        <v>29745</v>
      </c>
      <c r="EC515" t="s">
        <v>29781</v>
      </c>
      <c r="ED515">
        <v>1</v>
      </c>
      <c r="EE515">
        <v>4</v>
      </c>
      <c r="EF515" t="s">
        <v>29747</v>
      </c>
      <c r="EG515">
        <v>2</v>
      </c>
      <c r="EH515">
        <v>3</v>
      </c>
      <c r="EI515" t="s">
        <v>27372</v>
      </c>
      <c r="EJ515">
        <v>3</v>
      </c>
      <c r="EK515">
        <v>5</v>
      </c>
      <c r="EL515" t="s">
        <v>29748</v>
      </c>
      <c r="EM515">
        <v>4</v>
      </c>
      <c r="EN515">
        <v>4</v>
      </c>
      <c r="EO515" t="s">
        <v>27936</v>
      </c>
      <c r="EP515">
        <v>5</v>
      </c>
      <c r="EQ515">
        <v>4</v>
      </c>
      <c r="ER515" t="s">
        <v>27375</v>
      </c>
      <c r="ES515">
        <v>6</v>
      </c>
      <c r="ET515">
        <v>2</v>
      </c>
      <c r="EU515" t="s">
        <v>27194</v>
      </c>
    </row>
    <row r="516" spans="1:151">
      <c r="A516" t="s">
        <v>29782</v>
      </c>
      <c r="B516">
        <v>1052.32</v>
      </c>
      <c r="C516">
        <v>457.42</v>
      </c>
      <c r="D516">
        <v>1178.19</v>
      </c>
      <c r="E516">
        <v>1170.72</v>
      </c>
      <c r="F516">
        <v>2010</v>
      </c>
      <c r="G516">
        <v>67</v>
      </c>
      <c r="H516">
        <v>1052.32</v>
      </c>
      <c r="I516">
        <v>5265.91</v>
      </c>
      <c r="J516">
        <v>2011</v>
      </c>
      <c r="K516">
        <v>71</v>
      </c>
      <c r="L516">
        <v>457.42</v>
      </c>
      <c r="M516">
        <v>6705.11</v>
      </c>
      <c r="N516">
        <v>2012</v>
      </c>
      <c r="O516">
        <v>61</v>
      </c>
      <c r="P516">
        <v>1178.19</v>
      </c>
      <c r="Q516">
        <v>5210.1000000000004</v>
      </c>
      <c r="R516">
        <v>2013</v>
      </c>
      <c r="S516">
        <v>22</v>
      </c>
      <c r="T516">
        <v>1170.72</v>
      </c>
      <c r="U516">
        <v>5264.42</v>
      </c>
      <c r="V516" t="s">
        <v>29783</v>
      </c>
      <c r="W516">
        <v>1</v>
      </c>
      <c r="X516">
        <v>5</v>
      </c>
      <c r="Y516" t="s">
        <v>29784</v>
      </c>
      <c r="Z516">
        <v>2</v>
      </c>
      <c r="AA516">
        <v>6</v>
      </c>
      <c r="AB516" t="s">
        <v>29717</v>
      </c>
      <c r="AC516">
        <v>3</v>
      </c>
      <c r="AD516">
        <v>8</v>
      </c>
      <c r="AE516" t="s">
        <v>29718</v>
      </c>
      <c r="AF516">
        <v>4</v>
      </c>
      <c r="AG516">
        <v>5</v>
      </c>
      <c r="AH516" t="s">
        <v>29785</v>
      </c>
      <c r="AI516">
        <v>5</v>
      </c>
      <c r="AJ516">
        <v>3</v>
      </c>
      <c r="AK516" t="s">
        <v>27354</v>
      </c>
      <c r="AL516">
        <v>6</v>
      </c>
      <c r="AM516">
        <v>4</v>
      </c>
      <c r="AN516" t="s">
        <v>27234</v>
      </c>
      <c r="AO516">
        <v>7</v>
      </c>
      <c r="AP516">
        <v>10</v>
      </c>
      <c r="AQ516" t="s">
        <v>27355</v>
      </c>
      <c r="AR516">
        <v>8</v>
      </c>
      <c r="AS516">
        <v>5</v>
      </c>
      <c r="AT516" t="s">
        <v>29721</v>
      </c>
      <c r="AU516">
        <v>9</v>
      </c>
      <c r="AV516">
        <v>3</v>
      </c>
      <c r="AW516" t="s">
        <v>27338</v>
      </c>
      <c r="AX516">
        <v>10</v>
      </c>
      <c r="AY516">
        <v>6</v>
      </c>
      <c r="AZ516" t="s">
        <v>29722</v>
      </c>
      <c r="BA516">
        <v>11</v>
      </c>
      <c r="BB516">
        <v>4</v>
      </c>
      <c r="BC516" t="s">
        <v>29723</v>
      </c>
      <c r="BD516">
        <v>12</v>
      </c>
      <c r="BE516">
        <v>8</v>
      </c>
      <c r="BF516" t="s">
        <v>29724</v>
      </c>
      <c r="BG516" t="s">
        <v>29786</v>
      </c>
      <c r="BH516">
        <v>1</v>
      </c>
      <c r="BI516">
        <v>4</v>
      </c>
      <c r="BJ516" t="s">
        <v>29668</v>
      </c>
      <c r="BK516">
        <v>2</v>
      </c>
      <c r="BL516">
        <v>6</v>
      </c>
      <c r="BM516" t="s">
        <v>27357</v>
      </c>
      <c r="BN516">
        <v>3</v>
      </c>
      <c r="BO516">
        <v>5</v>
      </c>
      <c r="BP516" t="s">
        <v>29726</v>
      </c>
      <c r="BQ516">
        <v>4</v>
      </c>
      <c r="BR516">
        <v>5</v>
      </c>
      <c r="BS516" t="s">
        <v>29727</v>
      </c>
      <c r="BT516">
        <v>5</v>
      </c>
      <c r="BU516">
        <v>5</v>
      </c>
      <c r="BV516" t="s">
        <v>29728</v>
      </c>
      <c r="BW516">
        <v>6</v>
      </c>
      <c r="BX516">
        <v>4</v>
      </c>
      <c r="BY516" t="s">
        <v>29729</v>
      </c>
      <c r="BZ516">
        <v>7</v>
      </c>
      <c r="CA516">
        <v>3</v>
      </c>
      <c r="CB516" t="s">
        <v>29730</v>
      </c>
      <c r="CC516">
        <v>8</v>
      </c>
      <c r="CD516">
        <v>6</v>
      </c>
      <c r="CE516" t="s">
        <v>29787</v>
      </c>
      <c r="CF516">
        <v>9</v>
      </c>
      <c r="CG516">
        <v>8</v>
      </c>
      <c r="CH516" t="s">
        <v>27362</v>
      </c>
      <c r="CI516">
        <v>10</v>
      </c>
      <c r="CJ516">
        <v>7</v>
      </c>
      <c r="CK516" t="s">
        <v>27363</v>
      </c>
      <c r="CL516">
        <v>11</v>
      </c>
      <c r="CM516">
        <v>8</v>
      </c>
      <c r="CN516" t="s">
        <v>27364</v>
      </c>
      <c r="CO516">
        <v>12</v>
      </c>
      <c r="CP516">
        <v>10</v>
      </c>
      <c r="CQ516" t="s">
        <v>29788</v>
      </c>
      <c r="CR516" t="s">
        <v>29789</v>
      </c>
      <c r="CS516">
        <v>1</v>
      </c>
      <c r="CT516">
        <v>9</v>
      </c>
      <c r="CU516" t="s">
        <v>29735</v>
      </c>
      <c r="CV516">
        <v>2</v>
      </c>
      <c r="CW516">
        <v>4</v>
      </c>
      <c r="CX516" t="s">
        <v>29736</v>
      </c>
      <c r="CY516">
        <v>3</v>
      </c>
      <c r="CZ516">
        <v>6</v>
      </c>
      <c r="DA516" t="s">
        <v>29790</v>
      </c>
      <c r="DB516">
        <v>4</v>
      </c>
      <c r="DC516">
        <v>4</v>
      </c>
      <c r="DD516" t="s">
        <v>27368</v>
      </c>
      <c r="DE516">
        <v>5</v>
      </c>
      <c r="DF516">
        <v>7</v>
      </c>
      <c r="DG516" t="s">
        <v>29738</v>
      </c>
      <c r="DH516">
        <v>6</v>
      </c>
      <c r="DI516">
        <v>3</v>
      </c>
      <c r="DJ516" t="s">
        <v>29739</v>
      </c>
      <c r="DK516">
        <v>7</v>
      </c>
      <c r="DL516">
        <v>5</v>
      </c>
      <c r="DM516" t="s">
        <v>29740</v>
      </c>
      <c r="DN516">
        <v>8</v>
      </c>
      <c r="DO516">
        <v>6</v>
      </c>
      <c r="DP516" t="s">
        <v>29791</v>
      </c>
      <c r="DQ516">
        <v>9</v>
      </c>
      <c r="DR516">
        <v>4</v>
      </c>
      <c r="DS516" t="s">
        <v>29742</v>
      </c>
      <c r="DT516">
        <v>10</v>
      </c>
      <c r="DU516">
        <v>3</v>
      </c>
      <c r="DV516" t="s">
        <v>29743</v>
      </c>
      <c r="DW516">
        <v>11</v>
      </c>
      <c r="DX516">
        <v>6</v>
      </c>
      <c r="DY516" t="s">
        <v>29744</v>
      </c>
      <c r="DZ516">
        <v>12</v>
      </c>
      <c r="EA516">
        <v>4</v>
      </c>
      <c r="EB516" t="s">
        <v>29745</v>
      </c>
      <c r="EC516" t="s">
        <v>29792</v>
      </c>
      <c r="ED516">
        <v>1</v>
      </c>
      <c r="EE516">
        <v>4</v>
      </c>
      <c r="EF516" t="s">
        <v>29747</v>
      </c>
      <c r="EG516">
        <v>2</v>
      </c>
      <c r="EH516">
        <v>3</v>
      </c>
      <c r="EI516" t="s">
        <v>27372</v>
      </c>
      <c r="EJ516">
        <v>3</v>
      </c>
      <c r="EK516">
        <v>5</v>
      </c>
      <c r="EL516" t="s">
        <v>29748</v>
      </c>
      <c r="EM516">
        <v>4</v>
      </c>
      <c r="EN516">
        <v>4</v>
      </c>
      <c r="EO516" t="s">
        <v>27374</v>
      </c>
      <c r="EP516">
        <v>5</v>
      </c>
      <c r="EQ516">
        <v>4</v>
      </c>
      <c r="ER516" t="s">
        <v>27375</v>
      </c>
      <c r="ES516">
        <v>6</v>
      </c>
      <c r="ET516">
        <v>2</v>
      </c>
      <c r="EU516" t="s">
        <v>27194</v>
      </c>
    </row>
    <row r="517" spans="1:151">
      <c r="A517" t="s">
        <v>29793</v>
      </c>
      <c r="B517">
        <v>1031.56</v>
      </c>
      <c r="C517">
        <v>963.95</v>
      </c>
      <c r="D517">
        <v>1217.99</v>
      </c>
      <c r="E517">
        <v>1037.49</v>
      </c>
      <c r="F517">
        <v>2010</v>
      </c>
      <c r="G517">
        <v>67</v>
      </c>
      <c r="H517">
        <v>1031.56</v>
      </c>
      <c r="I517">
        <v>5265.91</v>
      </c>
      <c r="J517">
        <v>2011</v>
      </c>
      <c r="K517">
        <v>71</v>
      </c>
      <c r="L517">
        <v>963.95</v>
      </c>
      <c r="M517">
        <v>6705.11</v>
      </c>
      <c r="N517">
        <v>2012</v>
      </c>
      <c r="O517">
        <v>61</v>
      </c>
      <c r="P517">
        <v>1217.99</v>
      </c>
      <c r="Q517">
        <v>5210.1000000000004</v>
      </c>
      <c r="R517">
        <v>2013</v>
      </c>
      <c r="S517">
        <v>22</v>
      </c>
      <c r="T517">
        <v>1037.49</v>
      </c>
      <c r="U517">
        <v>5264.42</v>
      </c>
      <c r="V517" t="s">
        <v>29794</v>
      </c>
      <c r="W517">
        <v>1</v>
      </c>
      <c r="X517">
        <v>5</v>
      </c>
      <c r="Y517" t="s">
        <v>29795</v>
      </c>
      <c r="Z517">
        <v>2</v>
      </c>
      <c r="AA517">
        <v>6</v>
      </c>
      <c r="AB517" t="s">
        <v>29752</v>
      </c>
      <c r="AC517">
        <v>3</v>
      </c>
      <c r="AD517">
        <v>8</v>
      </c>
      <c r="AE517" t="s">
        <v>29718</v>
      </c>
      <c r="AF517">
        <v>4</v>
      </c>
      <c r="AG517">
        <v>5</v>
      </c>
      <c r="AH517" t="s">
        <v>29785</v>
      </c>
      <c r="AI517">
        <v>5</v>
      </c>
      <c r="AJ517">
        <v>3</v>
      </c>
      <c r="AK517" t="s">
        <v>27379</v>
      </c>
      <c r="AL517">
        <v>6</v>
      </c>
      <c r="AM517">
        <v>4</v>
      </c>
      <c r="AN517" t="s">
        <v>27234</v>
      </c>
      <c r="AO517">
        <v>7</v>
      </c>
      <c r="AP517">
        <v>10</v>
      </c>
      <c r="AQ517" t="s">
        <v>27235</v>
      </c>
      <c r="AR517">
        <v>8</v>
      </c>
      <c r="AS517">
        <v>5</v>
      </c>
      <c r="AT517" t="s">
        <v>29721</v>
      </c>
      <c r="AU517">
        <v>9</v>
      </c>
      <c r="AV517">
        <v>3</v>
      </c>
      <c r="AW517" t="s">
        <v>27338</v>
      </c>
      <c r="AX517">
        <v>10</v>
      </c>
      <c r="AY517">
        <v>6</v>
      </c>
      <c r="AZ517" t="s">
        <v>29722</v>
      </c>
      <c r="BA517">
        <v>11</v>
      </c>
      <c r="BB517">
        <v>4</v>
      </c>
      <c r="BC517" t="s">
        <v>29723</v>
      </c>
      <c r="BD517">
        <v>12</v>
      </c>
      <c r="BE517">
        <v>8</v>
      </c>
      <c r="BF517" t="s">
        <v>29724</v>
      </c>
      <c r="BG517" t="s">
        <v>29796</v>
      </c>
      <c r="BH517">
        <v>1</v>
      </c>
      <c r="BI517">
        <v>4</v>
      </c>
      <c r="BJ517" t="s">
        <v>29668</v>
      </c>
      <c r="BK517">
        <v>2</v>
      </c>
      <c r="BL517">
        <v>6</v>
      </c>
      <c r="BM517" t="s">
        <v>27381</v>
      </c>
      <c r="BN517">
        <v>3</v>
      </c>
      <c r="BO517">
        <v>5</v>
      </c>
      <c r="BP517" t="s">
        <v>29754</v>
      </c>
      <c r="BQ517">
        <v>4</v>
      </c>
      <c r="BR517">
        <v>5</v>
      </c>
      <c r="BS517" t="s">
        <v>29755</v>
      </c>
      <c r="BT517">
        <v>5</v>
      </c>
      <c r="BU517">
        <v>5</v>
      </c>
      <c r="BV517" t="s">
        <v>29756</v>
      </c>
      <c r="BW517">
        <v>6</v>
      </c>
      <c r="BX517">
        <v>4</v>
      </c>
      <c r="BY517" t="s">
        <v>29729</v>
      </c>
      <c r="BZ517">
        <v>7</v>
      </c>
      <c r="CA517">
        <v>3</v>
      </c>
      <c r="CB517" t="s">
        <v>29730</v>
      </c>
      <c r="CC517">
        <v>8</v>
      </c>
      <c r="CD517">
        <v>6</v>
      </c>
      <c r="CE517" t="s">
        <v>29797</v>
      </c>
      <c r="CF517">
        <v>9</v>
      </c>
      <c r="CG517">
        <v>8</v>
      </c>
      <c r="CH517" t="s">
        <v>27249</v>
      </c>
      <c r="CI517">
        <v>10</v>
      </c>
      <c r="CJ517">
        <v>7</v>
      </c>
      <c r="CK517" t="s">
        <v>27383</v>
      </c>
      <c r="CL517">
        <v>11</v>
      </c>
      <c r="CM517">
        <v>8</v>
      </c>
      <c r="CN517" t="s">
        <v>27384</v>
      </c>
      <c r="CO517">
        <v>12</v>
      </c>
      <c r="CP517">
        <v>10</v>
      </c>
      <c r="CQ517" t="s">
        <v>29798</v>
      </c>
      <c r="CR517" t="s">
        <v>29799</v>
      </c>
      <c r="CS517">
        <v>1</v>
      </c>
      <c r="CT517">
        <v>9</v>
      </c>
      <c r="CU517" t="s">
        <v>29760</v>
      </c>
      <c r="CV517">
        <v>2</v>
      </c>
      <c r="CW517">
        <v>4</v>
      </c>
      <c r="CX517" t="s">
        <v>29736</v>
      </c>
      <c r="CY517">
        <v>3</v>
      </c>
      <c r="CZ517">
        <v>6</v>
      </c>
      <c r="DA517" t="s">
        <v>29790</v>
      </c>
      <c r="DB517">
        <v>4</v>
      </c>
      <c r="DC517">
        <v>4</v>
      </c>
      <c r="DD517" t="s">
        <v>27257</v>
      </c>
      <c r="DE517">
        <v>5</v>
      </c>
      <c r="DF517">
        <v>7</v>
      </c>
      <c r="DG517" t="s">
        <v>29738</v>
      </c>
      <c r="DH517">
        <v>6</v>
      </c>
      <c r="DI517">
        <v>3</v>
      </c>
      <c r="DJ517" t="s">
        <v>29739</v>
      </c>
      <c r="DK517">
        <v>7</v>
      </c>
      <c r="DL517">
        <v>5</v>
      </c>
      <c r="DM517" t="s">
        <v>29740</v>
      </c>
      <c r="DN517">
        <v>8</v>
      </c>
      <c r="DO517">
        <v>6</v>
      </c>
      <c r="DP517" t="s">
        <v>29791</v>
      </c>
      <c r="DQ517">
        <v>9</v>
      </c>
      <c r="DR517">
        <v>4</v>
      </c>
      <c r="DS517" t="s">
        <v>29742</v>
      </c>
      <c r="DT517">
        <v>10</v>
      </c>
      <c r="DU517">
        <v>3</v>
      </c>
      <c r="DV517" t="s">
        <v>29743</v>
      </c>
      <c r="DW517">
        <v>11</v>
      </c>
      <c r="DX517">
        <v>6</v>
      </c>
      <c r="DY517" t="s">
        <v>29761</v>
      </c>
      <c r="DZ517">
        <v>12</v>
      </c>
      <c r="EA517">
        <v>4</v>
      </c>
      <c r="EB517" t="s">
        <v>29745</v>
      </c>
      <c r="EC517" t="s">
        <v>29762</v>
      </c>
      <c r="ED517">
        <v>1</v>
      </c>
      <c r="EE517">
        <v>4</v>
      </c>
      <c r="EF517" t="s">
        <v>29763</v>
      </c>
      <c r="EG517">
        <v>2</v>
      </c>
      <c r="EH517">
        <v>3</v>
      </c>
      <c r="EI517" t="s">
        <v>27268</v>
      </c>
      <c r="EJ517">
        <v>3</v>
      </c>
      <c r="EK517">
        <v>5</v>
      </c>
      <c r="EL517" t="s">
        <v>29764</v>
      </c>
      <c r="EM517">
        <v>4</v>
      </c>
      <c r="EN517">
        <v>4</v>
      </c>
      <c r="EO517" t="s">
        <v>27387</v>
      </c>
      <c r="EP517">
        <v>5</v>
      </c>
      <c r="EQ517">
        <v>4</v>
      </c>
      <c r="ER517" t="s">
        <v>27271</v>
      </c>
      <c r="ES517">
        <v>6</v>
      </c>
      <c r="ET517">
        <v>2</v>
      </c>
      <c r="EU517" t="s">
        <v>27194</v>
      </c>
    </row>
    <row r="518" spans="1:151">
      <c r="A518" t="s">
        <v>29800</v>
      </c>
      <c r="B518">
        <v>1071.3399999999999</v>
      </c>
      <c r="C518">
        <v>1272.3800000000001</v>
      </c>
      <c r="D518">
        <v>1288.1500000000001</v>
      </c>
      <c r="E518">
        <v>1026.8499999999999</v>
      </c>
      <c r="F518">
        <v>2010</v>
      </c>
      <c r="G518">
        <v>67</v>
      </c>
      <c r="H518">
        <v>1071.3399999999999</v>
      </c>
      <c r="I518">
        <v>5265.91</v>
      </c>
      <c r="J518">
        <v>2011</v>
      </c>
      <c r="K518">
        <v>71</v>
      </c>
      <c r="L518">
        <v>1272.3800000000001</v>
      </c>
      <c r="M518">
        <v>6705.11</v>
      </c>
      <c r="N518">
        <v>2012</v>
      </c>
      <c r="O518">
        <v>61</v>
      </c>
      <c r="P518">
        <v>1288.1500000000001</v>
      </c>
      <c r="Q518">
        <v>5210.1000000000004</v>
      </c>
      <c r="R518">
        <v>2013</v>
      </c>
      <c r="S518">
        <v>22</v>
      </c>
      <c r="T518">
        <v>1026.8499999999999</v>
      </c>
      <c r="U518">
        <v>5264.42</v>
      </c>
      <c r="V518" t="s">
        <v>29794</v>
      </c>
      <c r="W518">
        <v>1</v>
      </c>
      <c r="X518">
        <v>5</v>
      </c>
      <c r="Y518" t="s">
        <v>29795</v>
      </c>
      <c r="Z518">
        <v>2</v>
      </c>
      <c r="AA518">
        <v>6</v>
      </c>
      <c r="AB518" t="s">
        <v>29766</v>
      </c>
      <c r="AC518">
        <v>3</v>
      </c>
      <c r="AD518">
        <v>8</v>
      </c>
      <c r="AE518" t="s">
        <v>29718</v>
      </c>
      <c r="AF518">
        <v>4</v>
      </c>
      <c r="AG518">
        <v>5</v>
      </c>
      <c r="AH518" t="s">
        <v>29785</v>
      </c>
      <c r="AI518">
        <v>5</v>
      </c>
      <c r="AJ518">
        <v>3</v>
      </c>
      <c r="AK518" t="s">
        <v>27379</v>
      </c>
      <c r="AL518">
        <v>6</v>
      </c>
      <c r="AM518">
        <v>4</v>
      </c>
      <c r="AN518" t="s">
        <v>27234</v>
      </c>
      <c r="AO518">
        <v>7</v>
      </c>
      <c r="AP518">
        <v>10</v>
      </c>
      <c r="AQ518" t="s">
        <v>27274</v>
      </c>
      <c r="AR518">
        <v>8</v>
      </c>
      <c r="AS518">
        <v>5</v>
      </c>
      <c r="AT518" t="s">
        <v>29721</v>
      </c>
      <c r="AU518">
        <v>9</v>
      </c>
      <c r="AV518">
        <v>3</v>
      </c>
      <c r="AW518" t="s">
        <v>27338</v>
      </c>
      <c r="AX518">
        <v>10</v>
      </c>
      <c r="AY518">
        <v>6</v>
      </c>
      <c r="AZ518" t="s">
        <v>29722</v>
      </c>
      <c r="BA518">
        <v>11</v>
      </c>
      <c r="BB518">
        <v>4</v>
      </c>
      <c r="BC518" t="s">
        <v>29723</v>
      </c>
      <c r="BD518">
        <v>12</v>
      </c>
      <c r="BE518">
        <v>8</v>
      </c>
      <c r="BF518" t="s">
        <v>29724</v>
      </c>
      <c r="BG518" t="s">
        <v>29801</v>
      </c>
      <c r="BH518">
        <v>1</v>
      </c>
      <c r="BI518">
        <v>4</v>
      </c>
      <c r="BJ518" t="s">
        <v>29668</v>
      </c>
      <c r="BK518">
        <v>2</v>
      </c>
      <c r="BL518">
        <v>6</v>
      </c>
      <c r="BM518" t="s">
        <v>27390</v>
      </c>
      <c r="BN518">
        <v>3</v>
      </c>
      <c r="BO518">
        <v>5</v>
      </c>
      <c r="BP518" t="s">
        <v>29768</v>
      </c>
      <c r="BQ518">
        <v>4</v>
      </c>
      <c r="BR518">
        <v>5</v>
      </c>
      <c r="BS518" t="s">
        <v>29755</v>
      </c>
      <c r="BT518">
        <v>5</v>
      </c>
      <c r="BU518">
        <v>5</v>
      </c>
      <c r="BV518" t="s">
        <v>29769</v>
      </c>
      <c r="BW518">
        <v>6</v>
      </c>
      <c r="BX518">
        <v>4</v>
      </c>
      <c r="BY518" t="s">
        <v>29729</v>
      </c>
      <c r="BZ518">
        <v>7</v>
      </c>
      <c r="CA518">
        <v>3</v>
      </c>
      <c r="CB518" t="s">
        <v>29730</v>
      </c>
      <c r="CC518">
        <v>8</v>
      </c>
      <c r="CD518">
        <v>6</v>
      </c>
      <c r="CE518" t="s">
        <v>29694</v>
      </c>
      <c r="CF518">
        <v>9</v>
      </c>
      <c r="CG518">
        <v>8</v>
      </c>
      <c r="CH518" t="s">
        <v>27279</v>
      </c>
      <c r="CI518">
        <v>10</v>
      </c>
      <c r="CJ518">
        <v>7</v>
      </c>
      <c r="CK518" t="s">
        <v>27391</v>
      </c>
      <c r="CL518">
        <v>11</v>
      </c>
      <c r="CM518">
        <v>8</v>
      </c>
      <c r="CN518" t="s">
        <v>27392</v>
      </c>
      <c r="CO518">
        <v>12</v>
      </c>
      <c r="CP518">
        <v>10</v>
      </c>
      <c r="CQ518" t="s">
        <v>29802</v>
      </c>
      <c r="CR518" t="s">
        <v>29799</v>
      </c>
      <c r="CS518">
        <v>1</v>
      </c>
      <c r="CT518">
        <v>9</v>
      </c>
      <c r="CU518" t="s">
        <v>29772</v>
      </c>
      <c r="CV518">
        <v>2</v>
      </c>
      <c r="CW518">
        <v>4</v>
      </c>
      <c r="CX518" t="s">
        <v>29736</v>
      </c>
      <c r="CY518">
        <v>3</v>
      </c>
      <c r="CZ518">
        <v>6</v>
      </c>
      <c r="DA518" t="s">
        <v>29790</v>
      </c>
      <c r="DB518">
        <v>4</v>
      </c>
      <c r="DC518">
        <v>4</v>
      </c>
      <c r="DD518" t="s">
        <v>27283</v>
      </c>
      <c r="DE518">
        <v>5</v>
      </c>
      <c r="DF518">
        <v>7</v>
      </c>
      <c r="DG518" t="s">
        <v>29738</v>
      </c>
      <c r="DH518">
        <v>6</v>
      </c>
      <c r="DI518">
        <v>3</v>
      </c>
      <c r="DJ518" t="s">
        <v>29739</v>
      </c>
      <c r="DK518">
        <v>7</v>
      </c>
      <c r="DL518">
        <v>5</v>
      </c>
      <c r="DM518" t="s">
        <v>29740</v>
      </c>
      <c r="DN518">
        <v>8</v>
      </c>
      <c r="DO518">
        <v>6</v>
      </c>
      <c r="DP518" t="s">
        <v>29791</v>
      </c>
      <c r="DQ518">
        <v>9</v>
      </c>
      <c r="DR518">
        <v>4</v>
      </c>
      <c r="DS518" t="s">
        <v>29742</v>
      </c>
      <c r="DT518">
        <v>10</v>
      </c>
      <c r="DU518">
        <v>3</v>
      </c>
      <c r="DV518" t="s">
        <v>29743</v>
      </c>
      <c r="DW518">
        <v>11</v>
      </c>
      <c r="DX518">
        <v>6</v>
      </c>
      <c r="DY518" t="s">
        <v>29761</v>
      </c>
      <c r="DZ518">
        <v>12</v>
      </c>
      <c r="EA518">
        <v>4</v>
      </c>
      <c r="EB518" t="s">
        <v>29745</v>
      </c>
      <c r="EC518" t="s">
        <v>29762</v>
      </c>
      <c r="ED518">
        <v>1</v>
      </c>
      <c r="EE518">
        <v>4</v>
      </c>
      <c r="EF518" t="s">
        <v>29763</v>
      </c>
      <c r="EG518">
        <v>2</v>
      </c>
      <c r="EH518">
        <v>3</v>
      </c>
      <c r="EI518" t="s">
        <v>27268</v>
      </c>
      <c r="EJ518">
        <v>3</v>
      </c>
      <c r="EK518">
        <v>5</v>
      </c>
      <c r="EL518" t="s">
        <v>29764</v>
      </c>
      <c r="EM518">
        <v>4</v>
      </c>
      <c r="EN518">
        <v>4</v>
      </c>
      <c r="EO518" t="s">
        <v>27394</v>
      </c>
      <c r="EP518">
        <v>5</v>
      </c>
      <c r="EQ518">
        <v>4</v>
      </c>
      <c r="ER518" t="s">
        <v>27271</v>
      </c>
      <c r="ES518">
        <v>6</v>
      </c>
      <c r="ET518">
        <v>2</v>
      </c>
      <c r="EU518" t="s">
        <v>27194</v>
      </c>
    </row>
    <row r="519" spans="1:151">
      <c r="A519" t="s">
        <v>29803</v>
      </c>
      <c r="B519">
        <v>819.52</v>
      </c>
      <c r="C519">
        <v>264.27999999999997</v>
      </c>
      <c r="D519">
        <v>1144.5999999999999</v>
      </c>
      <c r="E519">
        <v>1049.08</v>
      </c>
      <c r="F519">
        <v>2010</v>
      </c>
      <c r="G519">
        <v>71</v>
      </c>
      <c r="H519">
        <v>819.52</v>
      </c>
      <c r="I519">
        <v>5265.91</v>
      </c>
      <c r="J519">
        <v>2011</v>
      </c>
      <c r="K519">
        <v>75</v>
      </c>
      <c r="L519">
        <v>264.27999999999997</v>
      </c>
      <c r="M519">
        <v>6705.11</v>
      </c>
      <c r="N519">
        <v>2012</v>
      </c>
      <c r="O519">
        <v>64</v>
      </c>
      <c r="P519">
        <v>1144.5999999999999</v>
      </c>
      <c r="Q519">
        <v>5210.1000000000004</v>
      </c>
      <c r="R519">
        <v>2013</v>
      </c>
      <c r="S519">
        <v>22</v>
      </c>
      <c r="T519">
        <v>1049.08</v>
      </c>
      <c r="U519">
        <v>5264.42</v>
      </c>
      <c r="V519" t="s">
        <v>29804</v>
      </c>
      <c r="W519">
        <v>1</v>
      </c>
      <c r="X519">
        <v>5</v>
      </c>
      <c r="Y519" t="s">
        <v>29805</v>
      </c>
      <c r="Z519">
        <v>2</v>
      </c>
      <c r="AA519">
        <v>6</v>
      </c>
      <c r="AB519" t="s">
        <v>29806</v>
      </c>
      <c r="AC519">
        <v>3</v>
      </c>
      <c r="AD519">
        <v>8</v>
      </c>
      <c r="AE519" t="s">
        <v>29718</v>
      </c>
      <c r="AF519">
        <v>4</v>
      </c>
      <c r="AG519">
        <v>6</v>
      </c>
      <c r="AH519" t="s">
        <v>29807</v>
      </c>
      <c r="AI519">
        <v>5</v>
      </c>
      <c r="AJ519">
        <v>5</v>
      </c>
      <c r="AK519" t="s">
        <v>27399</v>
      </c>
      <c r="AL519">
        <v>6</v>
      </c>
      <c r="AM519">
        <v>4</v>
      </c>
      <c r="AN519" t="s">
        <v>27234</v>
      </c>
      <c r="AO519">
        <v>7</v>
      </c>
      <c r="AP519">
        <v>10</v>
      </c>
      <c r="AQ519" t="s">
        <v>27400</v>
      </c>
      <c r="AR519">
        <v>8</v>
      </c>
      <c r="AS519">
        <v>5</v>
      </c>
      <c r="AT519" t="s">
        <v>29721</v>
      </c>
      <c r="AU519">
        <v>9</v>
      </c>
      <c r="AV519">
        <v>4</v>
      </c>
      <c r="AW519" t="s">
        <v>27401</v>
      </c>
      <c r="AX519">
        <v>10</v>
      </c>
      <c r="AY519">
        <v>6</v>
      </c>
      <c r="AZ519" t="s">
        <v>29722</v>
      </c>
      <c r="BA519">
        <v>11</v>
      </c>
      <c r="BB519">
        <v>4</v>
      </c>
      <c r="BC519" t="s">
        <v>29723</v>
      </c>
      <c r="BD519">
        <v>12</v>
      </c>
      <c r="BE519">
        <v>8</v>
      </c>
      <c r="BF519" t="s">
        <v>29724</v>
      </c>
      <c r="BG519" t="s">
        <v>29808</v>
      </c>
      <c r="BH519">
        <v>1</v>
      </c>
      <c r="BI519">
        <v>4</v>
      </c>
      <c r="BJ519" t="s">
        <v>29668</v>
      </c>
      <c r="BK519">
        <v>2</v>
      </c>
      <c r="BL519">
        <v>7</v>
      </c>
      <c r="BM519" t="s">
        <v>27403</v>
      </c>
      <c r="BN519">
        <v>3</v>
      </c>
      <c r="BO519">
        <v>5</v>
      </c>
      <c r="BP519" t="s">
        <v>29809</v>
      </c>
      <c r="BQ519">
        <v>4</v>
      </c>
      <c r="BR519">
        <v>5</v>
      </c>
      <c r="BS519" t="s">
        <v>29810</v>
      </c>
      <c r="BT519">
        <v>5</v>
      </c>
      <c r="BU519">
        <v>5</v>
      </c>
      <c r="BV519" t="s">
        <v>29811</v>
      </c>
      <c r="BW519">
        <v>6</v>
      </c>
      <c r="BX519">
        <v>4</v>
      </c>
      <c r="BY519" t="s">
        <v>29729</v>
      </c>
      <c r="BZ519">
        <v>7</v>
      </c>
      <c r="CA519">
        <v>3</v>
      </c>
      <c r="CB519" t="s">
        <v>29730</v>
      </c>
      <c r="CC519">
        <v>8</v>
      </c>
      <c r="CD519">
        <v>7</v>
      </c>
      <c r="CE519" t="s">
        <v>29812</v>
      </c>
      <c r="CF519">
        <v>9</v>
      </c>
      <c r="CG519">
        <v>8</v>
      </c>
      <c r="CH519" t="s">
        <v>27405</v>
      </c>
      <c r="CI519">
        <v>10</v>
      </c>
      <c r="CJ519">
        <v>7</v>
      </c>
      <c r="CK519" t="s">
        <v>27406</v>
      </c>
      <c r="CL519">
        <v>11</v>
      </c>
      <c r="CM519">
        <v>9</v>
      </c>
      <c r="CN519" t="s">
        <v>27407</v>
      </c>
      <c r="CO519">
        <v>12</v>
      </c>
      <c r="CP519">
        <v>11</v>
      </c>
      <c r="CQ519" t="s">
        <v>29813</v>
      </c>
      <c r="CR519" t="s">
        <v>29814</v>
      </c>
      <c r="CS519">
        <v>1</v>
      </c>
      <c r="CT519">
        <v>9</v>
      </c>
      <c r="CU519" t="s">
        <v>29815</v>
      </c>
      <c r="CV519">
        <v>2</v>
      </c>
      <c r="CW519">
        <v>5</v>
      </c>
      <c r="CX519" t="s">
        <v>29816</v>
      </c>
      <c r="CY519">
        <v>3</v>
      </c>
      <c r="CZ519">
        <v>6</v>
      </c>
      <c r="DA519" t="s">
        <v>29817</v>
      </c>
      <c r="DB519">
        <v>4</v>
      </c>
      <c r="DC519">
        <v>4</v>
      </c>
      <c r="DD519" t="s">
        <v>27304</v>
      </c>
      <c r="DE519">
        <v>5</v>
      </c>
      <c r="DF519">
        <v>7</v>
      </c>
      <c r="DG519" t="s">
        <v>29818</v>
      </c>
      <c r="DH519">
        <v>6</v>
      </c>
      <c r="DI519">
        <v>3</v>
      </c>
      <c r="DJ519" t="s">
        <v>29739</v>
      </c>
      <c r="DK519">
        <v>7</v>
      </c>
      <c r="DL519">
        <v>7</v>
      </c>
      <c r="DM519" t="s">
        <v>29819</v>
      </c>
      <c r="DN519">
        <v>8</v>
      </c>
      <c r="DO519">
        <v>6</v>
      </c>
      <c r="DP519" t="s">
        <v>29820</v>
      </c>
      <c r="DQ519">
        <v>9</v>
      </c>
      <c r="DR519">
        <v>4</v>
      </c>
      <c r="DS519" t="s">
        <v>29742</v>
      </c>
      <c r="DT519">
        <v>10</v>
      </c>
      <c r="DU519">
        <v>3</v>
      </c>
      <c r="DV519" t="s">
        <v>29743</v>
      </c>
      <c r="DW519">
        <v>11</v>
      </c>
      <c r="DX519">
        <v>6</v>
      </c>
      <c r="DY519" t="s">
        <v>29821</v>
      </c>
      <c r="DZ519">
        <v>12</v>
      </c>
      <c r="EA519">
        <v>4</v>
      </c>
      <c r="EB519" t="s">
        <v>29745</v>
      </c>
      <c r="EC519" t="s">
        <v>29822</v>
      </c>
      <c r="ED519">
        <v>1</v>
      </c>
      <c r="EE519">
        <v>4</v>
      </c>
      <c r="EF519" t="s">
        <v>29823</v>
      </c>
      <c r="EG519">
        <v>2</v>
      </c>
      <c r="EH519">
        <v>3</v>
      </c>
      <c r="EI519" t="s">
        <v>27310</v>
      </c>
      <c r="EJ519">
        <v>3</v>
      </c>
      <c r="EK519">
        <v>5</v>
      </c>
      <c r="EL519" t="s">
        <v>29824</v>
      </c>
      <c r="EM519">
        <v>4</v>
      </c>
      <c r="EN519">
        <v>4</v>
      </c>
      <c r="EO519" t="s">
        <v>27416</v>
      </c>
      <c r="EP519">
        <v>5</v>
      </c>
      <c r="EQ519">
        <v>4</v>
      </c>
      <c r="ER519" t="s">
        <v>27313</v>
      </c>
      <c r="ES519">
        <v>6</v>
      </c>
      <c r="ET519">
        <v>2</v>
      </c>
      <c r="EU519" t="s">
        <v>27194</v>
      </c>
    </row>
    <row r="520" spans="1:151">
      <c r="A520" t="s">
        <v>29825</v>
      </c>
      <c r="B520">
        <v>950.22</v>
      </c>
      <c r="C520">
        <v>45.29</v>
      </c>
      <c r="D520">
        <v>973.46</v>
      </c>
      <c r="E520">
        <v>1220.6300000000001</v>
      </c>
      <c r="F520">
        <v>2010</v>
      </c>
      <c r="G520">
        <v>70</v>
      </c>
      <c r="H520">
        <v>950.22</v>
      </c>
      <c r="I520">
        <v>5265.91</v>
      </c>
      <c r="J520">
        <v>2011</v>
      </c>
      <c r="K520">
        <v>75</v>
      </c>
      <c r="L520">
        <v>45.29</v>
      </c>
      <c r="M520">
        <v>6705.11</v>
      </c>
      <c r="N520">
        <v>2012</v>
      </c>
      <c r="O520">
        <v>63</v>
      </c>
      <c r="P520">
        <v>973.46</v>
      </c>
      <c r="Q520">
        <v>5210.1000000000004</v>
      </c>
      <c r="R520">
        <v>2013</v>
      </c>
      <c r="S520">
        <v>22</v>
      </c>
      <c r="T520">
        <v>1220.6300000000001</v>
      </c>
      <c r="U520">
        <v>5264.42</v>
      </c>
      <c r="V520" t="s">
        <v>29826</v>
      </c>
      <c r="W520">
        <v>1</v>
      </c>
      <c r="X520">
        <v>5</v>
      </c>
      <c r="Y520" t="s">
        <v>29805</v>
      </c>
      <c r="Z520">
        <v>2</v>
      </c>
      <c r="AA520">
        <v>6</v>
      </c>
      <c r="AB520" t="s">
        <v>29717</v>
      </c>
      <c r="AC520">
        <v>3</v>
      </c>
      <c r="AD520">
        <v>8</v>
      </c>
      <c r="AE520" t="s">
        <v>29718</v>
      </c>
      <c r="AF520">
        <v>4</v>
      </c>
      <c r="AG520">
        <v>6</v>
      </c>
      <c r="AH520" t="s">
        <v>29827</v>
      </c>
      <c r="AI520">
        <v>5</v>
      </c>
      <c r="AJ520">
        <v>4</v>
      </c>
      <c r="AK520" t="s">
        <v>29828</v>
      </c>
      <c r="AL520">
        <v>6</v>
      </c>
      <c r="AM520">
        <v>4</v>
      </c>
      <c r="AN520" t="s">
        <v>27234</v>
      </c>
      <c r="AO520">
        <v>7</v>
      </c>
      <c r="AP520">
        <v>10</v>
      </c>
      <c r="AQ520" t="s">
        <v>29829</v>
      </c>
      <c r="AR520">
        <v>8</v>
      </c>
      <c r="AS520">
        <v>5</v>
      </c>
      <c r="AT520" t="s">
        <v>29721</v>
      </c>
      <c r="AU520">
        <v>9</v>
      </c>
      <c r="AV520">
        <v>4</v>
      </c>
      <c r="AW520" t="s">
        <v>27401</v>
      </c>
      <c r="AX520">
        <v>10</v>
      </c>
      <c r="AY520">
        <v>6</v>
      </c>
      <c r="AZ520" t="s">
        <v>29722</v>
      </c>
      <c r="BA520">
        <v>11</v>
      </c>
      <c r="BB520">
        <v>4</v>
      </c>
      <c r="BC520" t="s">
        <v>29723</v>
      </c>
      <c r="BD520">
        <v>12</v>
      </c>
      <c r="BE520">
        <v>8</v>
      </c>
      <c r="BF520" t="s">
        <v>29724</v>
      </c>
      <c r="BG520" t="s">
        <v>28126</v>
      </c>
      <c r="BH520">
        <v>1</v>
      </c>
      <c r="BI520">
        <v>4</v>
      </c>
      <c r="BJ520" t="s">
        <v>29668</v>
      </c>
      <c r="BK520">
        <v>2</v>
      </c>
      <c r="BL520">
        <v>7</v>
      </c>
      <c r="BM520" t="s">
        <v>27989</v>
      </c>
      <c r="BN520">
        <v>3</v>
      </c>
      <c r="BO520">
        <v>5</v>
      </c>
      <c r="BP520" t="s">
        <v>29726</v>
      </c>
      <c r="BQ520">
        <v>4</v>
      </c>
      <c r="BR520">
        <v>5</v>
      </c>
      <c r="BS520" t="s">
        <v>29727</v>
      </c>
      <c r="BT520">
        <v>5</v>
      </c>
      <c r="BU520">
        <v>5</v>
      </c>
      <c r="BV520" t="s">
        <v>29728</v>
      </c>
      <c r="BW520">
        <v>6</v>
      </c>
      <c r="BX520">
        <v>4</v>
      </c>
      <c r="BY520" t="s">
        <v>29729</v>
      </c>
      <c r="BZ520">
        <v>7</v>
      </c>
      <c r="CA520">
        <v>3</v>
      </c>
      <c r="CB520" t="s">
        <v>29730</v>
      </c>
      <c r="CC520">
        <v>8</v>
      </c>
      <c r="CD520">
        <v>7</v>
      </c>
      <c r="CE520" t="s">
        <v>29830</v>
      </c>
      <c r="CF520">
        <v>9</v>
      </c>
      <c r="CG520">
        <v>8</v>
      </c>
      <c r="CH520" t="s">
        <v>27405</v>
      </c>
      <c r="CI520">
        <v>10</v>
      </c>
      <c r="CJ520">
        <v>7</v>
      </c>
      <c r="CK520" t="s">
        <v>29831</v>
      </c>
      <c r="CL520">
        <v>11</v>
      </c>
      <c r="CM520">
        <v>9</v>
      </c>
      <c r="CN520" t="s">
        <v>27426</v>
      </c>
      <c r="CO520">
        <v>12</v>
      </c>
      <c r="CP520">
        <v>11</v>
      </c>
      <c r="CQ520" t="s">
        <v>29832</v>
      </c>
      <c r="CR520" t="s">
        <v>29833</v>
      </c>
      <c r="CS520">
        <v>1</v>
      </c>
      <c r="CT520">
        <v>9</v>
      </c>
      <c r="CU520" t="s">
        <v>29735</v>
      </c>
      <c r="CV520">
        <v>2</v>
      </c>
      <c r="CW520">
        <v>5</v>
      </c>
      <c r="CX520" t="s">
        <v>29816</v>
      </c>
      <c r="CY520">
        <v>3</v>
      </c>
      <c r="CZ520">
        <v>6</v>
      </c>
      <c r="DA520" t="s">
        <v>29817</v>
      </c>
      <c r="DB520">
        <v>4</v>
      </c>
      <c r="DC520">
        <v>4</v>
      </c>
      <c r="DD520" t="s">
        <v>27368</v>
      </c>
      <c r="DE520">
        <v>5</v>
      </c>
      <c r="DF520">
        <v>7</v>
      </c>
      <c r="DG520" t="s">
        <v>29834</v>
      </c>
      <c r="DH520">
        <v>6</v>
      </c>
      <c r="DI520">
        <v>3</v>
      </c>
      <c r="DJ520" t="s">
        <v>29739</v>
      </c>
      <c r="DK520">
        <v>7</v>
      </c>
      <c r="DL520">
        <v>6</v>
      </c>
      <c r="DM520" t="s">
        <v>29835</v>
      </c>
      <c r="DN520">
        <v>8</v>
      </c>
      <c r="DO520">
        <v>6</v>
      </c>
      <c r="DP520" t="s">
        <v>29820</v>
      </c>
      <c r="DQ520">
        <v>9</v>
      </c>
      <c r="DR520">
        <v>4</v>
      </c>
      <c r="DS520" t="s">
        <v>29742</v>
      </c>
      <c r="DT520">
        <v>10</v>
      </c>
      <c r="DU520">
        <v>3</v>
      </c>
      <c r="DV520" t="s">
        <v>29743</v>
      </c>
      <c r="DW520">
        <v>11</v>
      </c>
      <c r="DX520">
        <v>6</v>
      </c>
      <c r="DY520" t="s">
        <v>29744</v>
      </c>
      <c r="DZ520">
        <v>12</v>
      </c>
      <c r="EA520">
        <v>4</v>
      </c>
      <c r="EB520" t="s">
        <v>29745</v>
      </c>
      <c r="EC520" t="s">
        <v>29762</v>
      </c>
      <c r="ED520">
        <v>1</v>
      </c>
      <c r="EE520">
        <v>4</v>
      </c>
      <c r="EF520" t="s">
        <v>29747</v>
      </c>
      <c r="EG520">
        <v>2</v>
      </c>
      <c r="EH520">
        <v>3</v>
      </c>
      <c r="EI520" t="s">
        <v>27372</v>
      </c>
      <c r="EJ520">
        <v>3</v>
      </c>
      <c r="EK520">
        <v>5</v>
      </c>
      <c r="EL520" t="s">
        <v>29748</v>
      </c>
      <c r="EM520">
        <v>4</v>
      </c>
      <c r="EN520">
        <v>4</v>
      </c>
      <c r="EO520" t="s">
        <v>27993</v>
      </c>
      <c r="EP520">
        <v>5</v>
      </c>
      <c r="EQ520">
        <v>4</v>
      </c>
      <c r="ER520" t="s">
        <v>27375</v>
      </c>
      <c r="ES520">
        <v>6</v>
      </c>
      <c r="ET520">
        <v>2</v>
      </c>
      <c r="EU520" t="s">
        <v>27194</v>
      </c>
    </row>
    <row r="521" spans="1:151">
      <c r="A521" t="s">
        <v>29836</v>
      </c>
      <c r="B521">
        <v>1007.9</v>
      </c>
      <c r="C521">
        <v>371.87</v>
      </c>
      <c r="D521">
        <v>1013.26</v>
      </c>
      <c r="E521">
        <v>1087.4000000000001</v>
      </c>
      <c r="F521">
        <v>2010</v>
      </c>
      <c r="G521">
        <v>70</v>
      </c>
      <c r="H521">
        <v>1007.9</v>
      </c>
      <c r="I521">
        <v>5265.91</v>
      </c>
      <c r="J521">
        <v>2011</v>
      </c>
      <c r="K521">
        <v>75</v>
      </c>
      <c r="L521">
        <v>371.87</v>
      </c>
      <c r="M521">
        <v>6705.11</v>
      </c>
      <c r="N521">
        <v>2012</v>
      </c>
      <c r="O521">
        <v>63</v>
      </c>
      <c r="P521">
        <v>1013.26</v>
      </c>
      <c r="Q521">
        <v>5210.1000000000004</v>
      </c>
      <c r="R521">
        <v>2013</v>
      </c>
      <c r="S521">
        <v>22</v>
      </c>
      <c r="T521">
        <v>1087.4000000000001</v>
      </c>
      <c r="U521">
        <v>5264.42</v>
      </c>
      <c r="V521" t="s">
        <v>29837</v>
      </c>
      <c r="W521">
        <v>1</v>
      </c>
      <c r="X521">
        <v>5</v>
      </c>
      <c r="Y521" t="s">
        <v>29805</v>
      </c>
      <c r="Z521">
        <v>2</v>
      </c>
      <c r="AA521">
        <v>6</v>
      </c>
      <c r="AB521" t="s">
        <v>29752</v>
      </c>
      <c r="AC521">
        <v>3</v>
      </c>
      <c r="AD521">
        <v>8</v>
      </c>
      <c r="AE521" t="s">
        <v>29718</v>
      </c>
      <c r="AF521">
        <v>4</v>
      </c>
      <c r="AG521">
        <v>6</v>
      </c>
      <c r="AH521" t="s">
        <v>29838</v>
      </c>
      <c r="AI521">
        <v>5</v>
      </c>
      <c r="AJ521">
        <v>4</v>
      </c>
      <c r="AK521" t="s">
        <v>27420</v>
      </c>
      <c r="AL521">
        <v>6</v>
      </c>
      <c r="AM521">
        <v>4</v>
      </c>
      <c r="AN521" t="s">
        <v>27234</v>
      </c>
      <c r="AO521">
        <v>7</v>
      </c>
      <c r="AP521">
        <v>10</v>
      </c>
      <c r="AQ521" t="s">
        <v>27421</v>
      </c>
      <c r="AR521">
        <v>8</v>
      </c>
      <c r="AS521">
        <v>5</v>
      </c>
      <c r="AT521" t="s">
        <v>29721</v>
      </c>
      <c r="AU521">
        <v>9</v>
      </c>
      <c r="AV521">
        <v>4</v>
      </c>
      <c r="AW521" t="s">
        <v>27401</v>
      </c>
      <c r="AX521">
        <v>10</v>
      </c>
      <c r="AY521">
        <v>6</v>
      </c>
      <c r="AZ521" t="s">
        <v>29722</v>
      </c>
      <c r="BA521">
        <v>11</v>
      </c>
      <c r="BB521">
        <v>4</v>
      </c>
      <c r="BC521" t="s">
        <v>29723</v>
      </c>
      <c r="BD521">
        <v>12</v>
      </c>
      <c r="BE521">
        <v>8</v>
      </c>
      <c r="BF521" t="s">
        <v>29724</v>
      </c>
      <c r="BG521" t="s">
        <v>29839</v>
      </c>
      <c r="BH521">
        <v>1</v>
      </c>
      <c r="BI521">
        <v>4</v>
      </c>
      <c r="BJ521" t="s">
        <v>29668</v>
      </c>
      <c r="BK521">
        <v>2</v>
      </c>
      <c r="BL521">
        <v>7</v>
      </c>
      <c r="BM521" t="s">
        <v>27423</v>
      </c>
      <c r="BN521">
        <v>3</v>
      </c>
      <c r="BO521">
        <v>5</v>
      </c>
      <c r="BP521" t="s">
        <v>29754</v>
      </c>
      <c r="BQ521">
        <v>4</v>
      </c>
      <c r="BR521">
        <v>5</v>
      </c>
      <c r="BS521" t="s">
        <v>29755</v>
      </c>
      <c r="BT521">
        <v>5</v>
      </c>
      <c r="BU521">
        <v>5</v>
      </c>
      <c r="BV521" t="s">
        <v>29756</v>
      </c>
      <c r="BW521">
        <v>6</v>
      </c>
      <c r="BX521">
        <v>4</v>
      </c>
      <c r="BY521" t="s">
        <v>29729</v>
      </c>
      <c r="BZ521">
        <v>7</v>
      </c>
      <c r="CA521">
        <v>3</v>
      </c>
      <c r="CB521" t="s">
        <v>29730</v>
      </c>
      <c r="CC521">
        <v>8</v>
      </c>
      <c r="CD521">
        <v>7</v>
      </c>
      <c r="CE521" t="s">
        <v>29830</v>
      </c>
      <c r="CF521">
        <v>9</v>
      </c>
      <c r="CG521">
        <v>8</v>
      </c>
      <c r="CH521" t="s">
        <v>27405</v>
      </c>
      <c r="CI521">
        <v>10</v>
      </c>
      <c r="CJ521">
        <v>7</v>
      </c>
      <c r="CK521" t="s">
        <v>27425</v>
      </c>
      <c r="CL521">
        <v>11</v>
      </c>
      <c r="CM521">
        <v>9</v>
      </c>
      <c r="CN521" t="s">
        <v>27426</v>
      </c>
      <c r="CO521">
        <v>12</v>
      </c>
      <c r="CP521">
        <v>11</v>
      </c>
      <c r="CQ521" t="s">
        <v>29840</v>
      </c>
      <c r="CR521" t="s">
        <v>29841</v>
      </c>
      <c r="CS521">
        <v>1</v>
      </c>
      <c r="CT521">
        <v>9</v>
      </c>
      <c r="CU521" t="s">
        <v>29760</v>
      </c>
      <c r="CV521">
        <v>2</v>
      </c>
      <c r="CW521">
        <v>5</v>
      </c>
      <c r="CX521" t="s">
        <v>29816</v>
      </c>
      <c r="CY521">
        <v>3</v>
      </c>
      <c r="CZ521">
        <v>6</v>
      </c>
      <c r="DA521" t="s">
        <v>29817</v>
      </c>
      <c r="DB521">
        <v>4</v>
      </c>
      <c r="DC521">
        <v>4</v>
      </c>
      <c r="DD521" t="s">
        <v>27257</v>
      </c>
      <c r="DE521">
        <v>5</v>
      </c>
      <c r="DF521">
        <v>7</v>
      </c>
      <c r="DG521" t="s">
        <v>29834</v>
      </c>
      <c r="DH521">
        <v>6</v>
      </c>
      <c r="DI521">
        <v>3</v>
      </c>
      <c r="DJ521" t="s">
        <v>29739</v>
      </c>
      <c r="DK521">
        <v>7</v>
      </c>
      <c r="DL521">
        <v>6</v>
      </c>
      <c r="DM521" t="s">
        <v>29835</v>
      </c>
      <c r="DN521">
        <v>8</v>
      </c>
      <c r="DO521">
        <v>6</v>
      </c>
      <c r="DP521" t="s">
        <v>29820</v>
      </c>
      <c r="DQ521">
        <v>9</v>
      </c>
      <c r="DR521">
        <v>4</v>
      </c>
      <c r="DS521" t="s">
        <v>29742</v>
      </c>
      <c r="DT521">
        <v>10</v>
      </c>
      <c r="DU521">
        <v>3</v>
      </c>
      <c r="DV521" t="s">
        <v>29743</v>
      </c>
      <c r="DW521">
        <v>11</v>
      </c>
      <c r="DX521">
        <v>6</v>
      </c>
      <c r="DY521" t="s">
        <v>29761</v>
      </c>
      <c r="DZ521">
        <v>12</v>
      </c>
      <c r="EA521">
        <v>4</v>
      </c>
      <c r="EB521" t="s">
        <v>29745</v>
      </c>
      <c r="EC521" t="s">
        <v>29762</v>
      </c>
      <c r="ED521">
        <v>1</v>
      </c>
      <c r="EE521">
        <v>4</v>
      </c>
      <c r="EF521" t="s">
        <v>29763</v>
      </c>
      <c r="EG521">
        <v>2</v>
      </c>
      <c r="EH521">
        <v>3</v>
      </c>
      <c r="EI521" t="s">
        <v>27268</v>
      </c>
      <c r="EJ521">
        <v>3</v>
      </c>
      <c r="EK521">
        <v>5</v>
      </c>
      <c r="EL521" t="s">
        <v>29764</v>
      </c>
      <c r="EM521">
        <v>4</v>
      </c>
      <c r="EN521">
        <v>4</v>
      </c>
      <c r="EO521" t="s">
        <v>27431</v>
      </c>
      <c r="EP521">
        <v>5</v>
      </c>
      <c r="EQ521">
        <v>4</v>
      </c>
      <c r="ER521" t="s">
        <v>27271</v>
      </c>
      <c r="ES521">
        <v>6</v>
      </c>
      <c r="ET521">
        <v>2</v>
      </c>
      <c r="EU521" t="s">
        <v>27194</v>
      </c>
    </row>
    <row r="522" spans="1:151">
      <c r="A522" t="s">
        <v>29842</v>
      </c>
      <c r="B522">
        <v>1095.42</v>
      </c>
      <c r="C522">
        <v>610.75</v>
      </c>
      <c r="D522">
        <v>1083.42</v>
      </c>
      <c r="E522">
        <v>1076.76</v>
      </c>
      <c r="F522">
        <v>2010</v>
      </c>
      <c r="G522">
        <v>70</v>
      </c>
      <c r="H522">
        <v>1095.42</v>
      </c>
      <c r="I522">
        <v>5265.91</v>
      </c>
      <c r="J522">
        <v>2011</v>
      </c>
      <c r="K522">
        <v>75</v>
      </c>
      <c r="L522">
        <v>610.75</v>
      </c>
      <c r="M522">
        <v>6705.11</v>
      </c>
      <c r="N522">
        <v>2012</v>
      </c>
      <c r="O522">
        <v>63</v>
      </c>
      <c r="P522">
        <v>1083.42</v>
      </c>
      <c r="Q522">
        <v>5210.1000000000004</v>
      </c>
      <c r="R522">
        <v>2013</v>
      </c>
      <c r="S522">
        <v>22</v>
      </c>
      <c r="T522">
        <v>1076.76</v>
      </c>
      <c r="U522">
        <v>5264.42</v>
      </c>
      <c r="V522" t="s">
        <v>29843</v>
      </c>
      <c r="W522">
        <v>1</v>
      </c>
      <c r="X522">
        <v>5</v>
      </c>
      <c r="Y522" t="s">
        <v>29805</v>
      </c>
      <c r="Z522">
        <v>2</v>
      </c>
      <c r="AA522">
        <v>6</v>
      </c>
      <c r="AB522" t="s">
        <v>29766</v>
      </c>
      <c r="AC522">
        <v>3</v>
      </c>
      <c r="AD522">
        <v>8</v>
      </c>
      <c r="AE522" t="s">
        <v>29718</v>
      </c>
      <c r="AF522">
        <v>4</v>
      </c>
      <c r="AG522">
        <v>6</v>
      </c>
      <c r="AH522" t="s">
        <v>29838</v>
      </c>
      <c r="AI522">
        <v>5</v>
      </c>
      <c r="AJ522">
        <v>4</v>
      </c>
      <c r="AK522" t="s">
        <v>27434</v>
      </c>
      <c r="AL522">
        <v>6</v>
      </c>
      <c r="AM522">
        <v>4</v>
      </c>
      <c r="AN522" t="s">
        <v>27234</v>
      </c>
      <c r="AO522">
        <v>7</v>
      </c>
      <c r="AP522">
        <v>10</v>
      </c>
      <c r="AQ522" t="s">
        <v>27435</v>
      </c>
      <c r="AR522">
        <v>8</v>
      </c>
      <c r="AS522">
        <v>5</v>
      </c>
      <c r="AT522" t="s">
        <v>29721</v>
      </c>
      <c r="AU522">
        <v>9</v>
      </c>
      <c r="AV522">
        <v>4</v>
      </c>
      <c r="AW522" t="s">
        <v>27401</v>
      </c>
      <c r="AX522">
        <v>10</v>
      </c>
      <c r="AY522">
        <v>6</v>
      </c>
      <c r="AZ522" t="s">
        <v>29722</v>
      </c>
      <c r="BA522">
        <v>11</v>
      </c>
      <c r="BB522">
        <v>4</v>
      </c>
      <c r="BC522" t="s">
        <v>29723</v>
      </c>
      <c r="BD522">
        <v>12</v>
      </c>
      <c r="BE522">
        <v>8</v>
      </c>
      <c r="BF522" t="s">
        <v>29724</v>
      </c>
      <c r="BG522" t="s">
        <v>29844</v>
      </c>
      <c r="BH522">
        <v>1</v>
      </c>
      <c r="BI522">
        <v>4</v>
      </c>
      <c r="BJ522" t="s">
        <v>29668</v>
      </c>
      <c r="BK522">
        <v>2</v>
      </c>
      <c r="BL522">
        <v>7</v>
      </c>
      <c r="BM522" t="s">
        <v>27437</v>
      </c>
      <c r="BN522">
        <v>3</v>
      </c>
      <c r="BO522">
        <v>5</v>
      </c>
      <c r="BP522" t="s">
        <v>29768</v>
      </c>
      <c r="BQ522">
        <v>4</v>
      </c>
      <c r="BR522">
        <v>5</v>
      </c>
      <c r="BS522" t="s">
        <v>29755</v>
      </c>
      <c r="BT522">
        <v>5</v>
      </c>
      <c r="BU522">
        <v>5</v>
      </c>
      <c r="BV522" t="s">
        <v>29769</v>
      </c>
      <c r="BW522">
        <v>6</v>
      </c>
      <c r="BX522">
        <v>4</v>
      </c>
      <c r="BY522" t="s">
        <v>29729</v>
      </c>
      <c r="BZ522">
        <v>7</v>
      </c>
      <c r="CA522">
        <v>3</v>
      </c>
      <c r="CB522" t="s">
        <v>29730</v>
      </c>
      <c r="CC522">
        <v>8</v>
      </c>
      <c r="CD522">
        <v>7</v>
      </c>
      <c r="CE522" t="s">
        <v>29830</v>
      </c>
      <c r="CF522">
        <v>9</v>
      </c>
      <c r="CG522">
        <v>8</v>
      </c>
      <c r="CH522" t="s">
        <v>27405</v>
      </c>
      <c r="CI522">
        <v>10</v>
      </c>
      <c r="CJ522">
        <v>7</v>
      </c>
      <c r="CK522" t="s">
        <v>27438</v>
      </c>
      <c r="CL522">
        <v>11</v>
      </c>
      <c r="CM522">
        <v>9</v>
      </c>
      <c r="CN522" t="s">
        <v>27426</v>
      </c>
      <c r="CO522">
        <v>12</v>
      </c>
      <c r="CP522">
        <v>11</v>
      </c>
      <c r="CQ522" t="s">
        <v>29845</v>
      </c>
      <c r="CR522" t="s">
        <v>29841</v>
      </c>
      <c r="CS522">
        <v>1</v>
      </c>
      <c r="CT522">
        <v>9</v>
      </c>
      <c r="CU522" t="s">
        <v>29772</v>
      </c>
      <c r="CV522">
        <v>2</v>
      </c>
      <c r="CW522">
        <v>5</v>
      </c>
      <c r="CX522" t="s">
        <v>29816</v>
      </c>
      <c r="CY522">
        <v>3</v>
      </c>
      <c r="CZ522">
        <v>6</v>
      </c>
      <c r="DA522" t="s">
        <v>29817</v>
      </c>
      <c r="DB522">
        <v>4</v>
      </c>
      <c r="DC522">
        <v>4</v>
      </c>
      <c r="DD522" t="s">
        <v>27283</v>
      </c>
      <c r="DE522">
        <v>5</v>
      </c>
      <c r="DF522">
        <v>7</v>
      </c>
      <c r="DG522" t="s">
        <v>29834</v>
      </c>
      <c r="DH522">
        <v>6</v>
      </c>
      <c r="DI522">
        <v>3</v>
      </c>
      <c r="DJ522" t="s">
        <v>29739</v>
      </c>
      <c r="DK522">
        <v>7</v>
      </c>
      <c r="DL522">
        <v>6</v>
      </c>
      <c r="DM522" t="s">
        <v>29835</v>
      </c>
      <c r="DN522">
        <v>8</v>
      </c>
      <c r="DO522">
        <v>6</v>
      </c>
      <c r="DP522" t="s">
        <v>29820</v>
      </c>
      <c r="DQ522">
        <v>9</v>
      </c>
      <c r="DR522">
        <v>4</v>
      </c>
      <c r="DS522" t="s">
        <v>29742</v>
      </c>
      <c r="DT522">
        <v>10</v>
      </c>
      <c r="DU522">
        <v>3</v>
      </c>
      <c r="DV522" t="s">
        <v>29743</v>
      </c>
      <c r="DW522">
        <v>11</v>
      </c>
      <c r="DX522">
        <v>6</v>
      </c>
      <c r="DY522" t="s">
        <v>29761</v>
      </c>
      <c r="DZ522">
        <v>12</v>
      </c>
      <c r="EA522">
        <v>4</v>
      </c>
      <c r="EB522" t="s">
        <v>29745</v>
      </c>
      <c r="EC522" t="s">
        <v>29762</v>
      </c>
      <c r="ED522">
        <v>1</v>
      </c>
      <c r="EE522">
        <v>4</v>
      </c>
      <c r="EF522" t="s">
        <v>29763</v>
      </c>
      <c r="EG522">
        <v>2</v>
      </c>
      <c r="EH522">
        <v>3</v>
      </c>
      <c r="EI522" t="s">
        <v>27268</v>
      </c>
      <c r="EJ522">
        <v>3</v>
      </c>
      <c r="EK522">
        <v>5</v>
      </c>
      <c r="EL522" t="s">
        <v>29764</v>
      </c>
      <c r="EM522">
        <v>4</v>
      </c>
      <c r="EN522">
        <v>4</v>
      </c>
      <c r="EO522" t="s">
        <v>27440</v>
      </c>
      <c r="EP522">
        <v>5</v>
      </c>
      <c r="EQ522">
        <v>4</v>
      </c>
      <c r="ER522" t="s">
        <v>27271</v>
      </c>
      <c r="ES522">
        <v>6</v>
      </c>
      <c r="ET522">
        <v>2</v>
      </c>
      <c r="EU522" t="s">
        <v>27194</v>
      </c>
    </row>
    <row r="523" spans="1:151">
      <c r="A523" t="s">
        <v>29846</v>
      </c>
      <c r="B523">
        <v>722.03</v>
      </c>
      <c r="C523">
        <v>554.72</v>
      </c>
      <c r="D523">
        <v>842.75</v>
      </c>
      <c r="E523">
        <v>1049.75</v>
      </c>
      <c r="F523">
        <v>2010</v>
      </c>
      <c r="G523">
        <v>74</v>
      </c>
      <c r="H523">
        <v>722.03</v>
      </c>
      <c r="I523">
        <v>5265.91</v>
      </c>
      <c r="J523">
        <v>2011</v>
      </c>
      <c r="K523">
        <v>76</v>
      </c>
      <c r="L523">
        <v>554.72</v>
      </c>
      <c r="M523">
        <v>6705.11</v>
      </c>
      <c r="N523">
        <v>2012</v>
      </c>
      <c r="O523">
        <v>68</v>
      </c>
      <c r="P523">
        <v>842.75</v>
      </c>
      <c r="Q523">
        <v>5210.1000000000004</v>
      </c>
      <c r="R523">
        <v>2013</v>
      </c>
      <c r="S523">
        <v>23</v>
      </c>
      <c r="T523">
        <v>1049.75</v>
      </c>
      <c r="U523">
        <v>5264.42</v>
      </c>
      <c r="V523" t="s">
        <v>29847</v>
      </c>
      <c r="W523">
        <v>1</v>
      </c>
      <c r="X523">
        <v>6</v>
      </c>
      <c r="Y523" t="s">
        <v>29848</v>
      </c>
      <c r="Z523">
        <v>2</v>
      </c>
      <c r="AA523">
        <v>6</v>
      </c>
      <c r="AB523" t="s">
        <v>29806</v>
      </c>
      <c r="AC523">
        <v>3</v>
      </c>
      <c r="AD523">
        <v>8</v>
      </c>
      <c r="AE523" t="s">
        <v>29718</v>
      </c>
      <c r="AF523">
        <v>4</v>
      </c>
      <c r="AG523">
        <v>6</v>
      </c>
      <c r="AH523" t="s">
        <v>29849</v>
      </c>
      <c r="AI523">
        <v>5</v>
      </c>
      <c r="AJ523">
        <v>5</v>
      </c>
      <c r="AK523" t="s">
        <v>27445</v>
      </c>
      <c r="AL523">
        <v>6</v>
      </c>
      <c r="AM523">
        <v>5</v>
      </c>
      <c r="AN523" t="s">
        <v>27446</v>
      </c>
      <c r="AO523">
        <v>7</v>
      </c>
      <c r="AP523">
        <v>10</v>
      </c>
      <c r="AQ523" t="s">
        <v>27447</v>
      </c>
      <c r="AR523">
        <v>8</v>
      </c>
      <c r="AS523">
        <v>6</v>
      </c>
      <c r="AT523" t="s">
        <v>29850</v>
      </c>
      <c r="AU523">
        <v>9</v>
      </c>
      <c r="AV523">
        <v>4</v>
      </c>
      <c r="AW523" t="s">
        <v>8589</v>
      </c>
      <c r="AX523">
        <v>10</v>
      </c>
      <c r="AY523">
        <v>6</v>
      </c>
      <c r="AZ523" t="s">
        <v>29722</v>
      </c>
      <c r="BA523">
        <v>11</v>
      </c>
      <c r="BB523">
        <v>4</v>
      </c>
      <c r="BC523" t="s">
        <v>29723</v>
      </c>
      <c r="BD523">
        <v>12</v>
      </c>
      <c r="BE523">
        <v>8</v>
      </c>
      <c r="BF523" t="s">
        <v>29851</v>
      </c>
      <c r="BG523" t="s">
        <v>29852</v>
      </c>
      <c r="BH523">
        <v>1</v>
      </c>
      <c r="BI523">
        <v>4</v>
      </c>
      <c r="BJ523" t="s">
        <v>29668</v>
      </c>
      <c r="BK523">
        <v>2</v>
      </c>
      <c r="BL523">
        <v>8</v>
      </c>
      <c r="BM523" t="s">
        <v>27451</v>
      </c>
      <c r="BN523">
        <v>3</v>
      </c>
      <c r="BO523">
        <v>5</v>
      </c>
      <c r="BP523" t="s">
        <v>29809</v>
      </c>
      <c r="BQ523">
        <v>4</v>
      </c>
      <c r="BR523">
        <v>5</v>
      </c>
      <c r="BS523" t="s">
        <v>29853</v>
      </c>
      <c r="BT523">
        <v>5</v>
      </c>
      <c r="BU523">
        <v>5</v>
      </c>
      <c r="BV523" t="s">
        <v>29854</v>
      </c>
      <c r="BW523">
        <v>6</v>
      </c>
      <c r="BX523">
        <v>4</v>
      </c>
      <c r="BY523" t="s">
        <v>29729</v>
      </c>
      <c r="BZ523">
        <v>7</v>
      </c>
      <c r="CA523">
        <v>3</v>
      </c>
      <c r="CB523" t="s">
        <v>29730</v>
      </c>
      <c r="CC523">
        <v>8</v>
      </c>
      <c r="CD523">
        <v>7</v>
      </c>
      <c r="CE523" t="s">
        <v>29855</v>
      </c>
      <c r="CF523">
        <v>9</v>
      </c>
      <c r="CG523">
        <v>8</v>
      </c>
      <c r="CH523" t="s">
        <v>27455</v>
      </c>
      <c r="CI523">
        <v>10</v>
      </c>
      <c r="CJ523">
        <v>7</v>
      </c>
      <c r="CK523" t="s">
        <v>27456</v>
      </c>
      <c r="CL523">
        <v>11</v>
      </c>
      <c r="CM523">
        <v>9</v>
      </c>
      <c r="CN523" t="s">
        <v>27457</v>
      </c>
      <c r="CO523">
        <v>12</v>
      </c>
      <c r="CP523">
        <v>11</v>
      </c>
      <c r="CQ523" t="s">
        <v>29856</v>
      </c>
      <c r="CR523" t="s">
        <v>29857</v>
      </c>
      <c r="CS523">
        <v>1</v>
      </c>
      <c r="CT523">
        <v>9</v>
      </c>
      <c r="CU523" t="s">
        <v>29858</v>
      </c>
      <c r="CV523">
        <v>2</v>
      </c>
      <c r="CW523">
        <v>5</v>
      </c>
      <c r="CX523" t="s">
        <v>29708</v>
      </c>
      <c r="CY523">
        <v>3</v>
      </c>
      <c r="CZ523">
        <v>6</v>
      </c>
      <c r="DA523" t="s">
        <v>29859</v>
      </c>
      <c r="DB523">
        <v>4</v>
      </c>
      <c r="DC523">
        <v>5</v>
      </c>
      <c r="DD523" t="s">
        <v>27462</v>
      </c>
      <c r="DE523">
        <v>5</v>
      </c>
      <c r="DF523">
        <v>7</v>
      </c>
      <c r="DG523" t="s">
        <v>29860</v>
      </c>
      <c r="DH523">
        <v>6</v>
      </c>
      <c r="DI523">
        <v>3</v>
      </c>
      <c r="DJ523" t="s">
        <v>29739</v>
      </c>
      <c r="DK523">
        <v>7</v>
      </c>
      <c r="DL523">
        <v>7</v>
      </c>
      <c r="DM523" t="s">
        <v>29861</v>
      </c>
      <c r="DN523">
        <v>8</v>
      </c>
      <c r="DO523">
        <v>8</v>
      </c>
      <c r="DP523" t="s">
        <v>29862</v>
      </c>
      <c r="DQ523">
        <v>9</v>
      </c>
      <c r="DR523">
        <v>4</v>
      </c>
      <c r="DS523" t="s">
        <v>29863</v>
      </c>
      <c r="DT523">
        <v>10</v>
      </c>
      <c r="DU523">
        <v>4</v>
      </c>
      <c r="DV523" t="s">
        <v>29864</v>
      </c>
      <c r="DW523">
        <v>11</v>
      </c>
      <c r="DX523">
        <v>6</v>
      </c>
      <c r="DY523" t="s">
        <v>29821</v>
      </c>
      <c r="DZ523">
        <v>12</v>
      </c>
      <c r="EA523">
        <v>4</v>
      </c>
      <c r="EB523" t="s">
        <v>29745</v>
      </c>
      <c r="EC523" t="s">
        <v>29865</v>
      </c>
      <c r="ED523">
        <v>1</v>
      </c>
      <c r="EE523">
        <v>4</v>
      </c>
      <c r="EF523" t="s">
        <v>29823</v>
      </c>
      <c r="EG523">
        <v>2</v>
      </c>
      <c r="EH523">
        <v>3</v>
      </c>
      <c r="EI523" t="s">
        <v>27310</v>
      </c>
      <c r="EJ523">
        <v>3</v>
      </c>
      <c r="EK523">
        <v>5</v>
      </c>
      <c r="EL523" t="s">
        <v>29824</v>
      </c>
      <c r="EM523">
        <v>4</v>
      </c>
      <c r="EN523">
        <v>5</v>
      </c>
      <c r="EO523" t="s">
        <v>27469</v>
      </c>
      <c r="EP523">
        <v>5</v>
      </c>
      <c r="EQ523">
        <v>4</v>
      </c>
      <c r="ER523" t="s">
        <v>27313</v>
      </c>
      <c r="ES523">
        <v>6</v>
      </c>
      <c r="ET523">
        <v>2</v>
      </c>
      <c r="EU523" t="s">
        <v>27194</v>
      </c>
    </row>
    <row r="524" spans="1:151">
      <c r="A524" t="s">
        <v>29866</v>
      </c>
      <c r="B524">
        <v>818.57</v>
      </c>
      <c r="C524">
        <v>308.42</v>
      </c>
      <c r="D524">
        <v>740.99</v>
      </c>
      <c r="E524">
        <v>1221.3</v>
      </c>
      <c r="F524">
        <v>2010</v>
      </c>
      <c r="G524">
        <v>74</v>
      </c>
      <c r="H524">
        <v>818.57</v>
      </c>
      <c r="I524">
        <v>5265.91</v>
      </c>
      <c r="J524">
        <v>2011</v>
      </c>
      <c r="K524">
        <v>76</v>
      </c>
      <c r="L524">
        <v>308.42</v>
      </c>
      <c r="M524">
        <v>6705.11</v>
      </c>
      <c r="N524">
        <v>2012</v>
      </c>
      <c r="O524">
        <v>67</v>
      </c>
      <c r="P524">
        <v>740.99</v>
      </c>
      <c r="Q524">
        <v>5210.1000000000004</v>
      </c>
      <c r="R524">
        <v>2013</v>
      </c>
      <c r="S524">
        <v>23</v>
      </c>
      <c r="T524">
        <v>1221.3</v>
      </c>
      <c r="U524">
        <v>5264.42</v>
      </c>
      <c r="V524" t="s">
        <v>29867</v>
      </c>
      <c r="W524">
        <v>1</v>
      </c>
      <c r="X524">
        <v>6</v>
      </c>
      <c r="Y524" t="s">
        <v>29848</v>
      </c>
      <c r="Z524">
        <v>2</v>
      </c>
      <c r="AA524">
        <v>6</v>
      </c>
      <c r="AB524" t="s">
        <v>29717</v>
      </c>
      <c r="AC524">
        <v>3</v>
      </c>
      <c r="AD524">
        <v>8</v>
      </c>
      <c r="AE524" t="s">
        <v>29718</v>
      </c>
      <c r="AF524">
        <v>4</v>
      </c>
      <c r="AG524">
        <v>6</v>
      </c>
      <c r="AH524" t="s">
        <v>29868</v>
      </c>
      <c r="AI524">
        <v>5</v>
      </c>
      <c r="AJ524">
        <v>5</v>
      </c>
      <c r="AK524" t="s">
        <v>27473</v>
      </c>
      <c r="AL524">
        <v>6</v>
      </c>
      <c r="AM524">
        <v>5</v>
      </c>
      <c r="AN524" t="s">
        <v>27474</v>
      </c>
      <c r="AO524">
        <v>7</v>
      </c>
      <c r="AP524">
        <v>10</v>
      </c>
      <c r="AQ524" t="s">
        <v>27475</v>
      </c>
      <c r="AR524">
        <v>8</v>
      </c>
      <c r="AS524">
        <v>6</v>
      </c>
      <c r="AT524" t="s">
        <v>29869</v>
      </c>
      <c r="AU524">
        <v>9</v>
      </c>
      <c r="AV524">
        <v>4</v>
      </c>
      <c r="AW524" t="s">
        <v>8589</v>
      </c>
      <c r="AX524">
        <v>10</v>
      </c>
      <c r="AY524">
        <v>6</v>
      </c>
      <c r="AZ524" t="s">
        <v>29722</v>
      </c>
      <c r="BA524">
        <v>11</v>
      </c>
      <c r="BB524">
        <v>4</v>
      </c>
      <c r="BC524" t="s">
        <v>29723</v>
      </c>
      <c r="BD524">
        <v>12</v>
      </c>
      <c r="BE524">
        <v>8</v>
      </c>
      <c r="BF524" t="s">
        <v>29851</v>
      </c>
      <c r="BG524" t="s">
        <v>29870</v>
      </c>
      <c r="BH524">
        <v>1</v>
      </c>
      <c r="BI524">
        <v>4</v>
      </c>
      <c r="BJ524" t="s">
        <v>29668</v>
      </c>
      <c r="BK524">
        <v>2</v>
      </c>
      <c r="BL524">
        <v>8</v>
      </c>
      <c r="BM524" t="s">
        <v>27478</v>
      </c>
      <c r="BN524">
        <v>3</v>
      </c>
      <c r="BO524">
        <v>5</v>
      </c>
      <c r="BP524" t="s">
        <v>29726</v>
      </c>
      <c r="BQ524">
        <v>4</v>
      </c>
      <c r="BR524">
        <v>5</v>
      </c>
      <c r="BS524" t="s">
        <v>29853</v>
      </c>
      <c r="BT524">
        <v>5</v>
      </c>
      <c r="BU524">
        <v>5</v>
      </c>
      <c r="BV524" t="s">
        <v>29854</v>
      </c>
      <c r="BW524">
        <v>6</v>
      </c>
      <c r="BX524">
        <v>4</v>
      </c>
      <c r="BY524" t="s">
        <v>29729</v>
      </c>
      <c r="BZ524">
        <v>7</v>
      </c>
      <c r="CA524">
        <v>3</v>
      </c>
      <c r="CB524" t="s">
        <v>29730</v>
      </c>
      <c r="CC524">
        <v>8</v>
      </c>
      <c r="CD524">
        <v>7</v>
      </c>
      <c r="CE524" t="s">
        <v>29705</v>
      </c>
      <c r="CF524">
        <v>9</v>
      </c>
      <c r="CG524">
        <v>8</v>
      </c>
      <c r="CH524" t="s">
        <v>27455</v>
      </c>
      <c r="CI524">
        <v>10</v>
      </c>
      <c r="CJ524">
        <v>7</v>
      </c>
      <c r="CK524" t="s">
        <v>27479</v>
      </c>
      <c r="CL524">
        <v>11</v>
      </c>
      <c r="CM524">
        <v>9</v>
      </c>
      <c r="CN524" t="s">
        <v>27480</v>
      </c>
      <c r="CO524">
        <v>12</v>
      </c>
      <c r="CP524">
        <v>11</v>
      </c>
      <c r="CQ524" t="s">
        <v>29856</v>
      </c>
      <c r="CR524" t="s">
        <v>29871</v>
      </c>
      <c r="CS524">
        <v>1</v>
      </c>
      <c r="CT524">
        <v>9</v>
      </c>
      <c r="CU524" t="s">
        <v>29872</v>
      </c>
      <c r="CV524">
        <v>2</v>
      </c>
      <c r="CW524">
        <v>5</v>
      </c>
      <c r="CX524" t="s">
        <v>29708</v>
      </c>
      <c r="CY524">
        <v>3</v>
      </c>
      <c r="CZ524">
        <v>6</v>
      </c>
      <c r="DA524" t="s">
        <v>29859</v>
      </c>
      <c r="DB524">
        <v>4</v>
      </c>
      <c r="DC524">
        <v>5</v>
      </c>
      <c r="DD524" t="s">
        <v>27483</v>
      </c>
      <c r="DE524">
        <v>5</v>
      </c>
      <c r="DF524">
        <v>7</v>
      </c>
      <c r="DG524" t="s">
        <v>29873</v>
      </c>
      <c r="DH524">
        <v>6</v>
      </c>
      <c r="DI524">
        <v>3</v>
      </c>
      <c r="DJ524" t="s">
        <v>29739</v>
      </c>
      <c r="DK524">
        <v>7</v>
      </c>
      <c r="DL524">
        <v>6</v>
      </c>
      <c r="DM524" t="s">
        <v>29874</v>
      </c>
      <c r="DN524">
        <v>8</v>
      </c>
      <c r="DO524">
        <v>8</v>
      </c>
      <c r="DP524" t="s">
        <v>29862</v>
      </c>
      <c r="DQ524">
        <v>9</v>
      </c>
      <c r="DR524">
        <v>4</v>
      </c>
      <c r="DS524" t="s">
        <v>29863</v>
      </c>
      <c r="DT524">
        <v>10</v>
      </c>
      <c r="DU524">
        <v>4</v>
      </c>
      <c r="DV524" t="s">
        <v>29875</v>
      </c>
      <c r="DW524">
        <v>11</v>
      </c>
      <c r="DX524">
        <v>6</v>
      </c>
      <c r="DY524" t="s">
        <v>29744</v>
      </c>
      <c r="DZ524">
        <v>12</v>
      </c>
      <c r="EA524">
        <v>4</v>
      </c>
      <c r="EB524" t="s">
        <v>29745</v>
      </c>
      <c r="EC524" t="s">
        <v>29762</v>
      </c>
      <c r="ED524">
        <v>1</v>
      </c>
      <c r="EE524">
        <v>4</v>
      </c>
      <c r="EF524" t="s">
        <v>29747</v>
      </c>
      <c r="EG524">
        <v>2</v>
      </c>
      <c r="EH524">
        <v>3</v>
      </c>
      <c r="EI524" t="s">
        <v>27372</v>
      </c>
      <c r="EJ524">
        <v>3</v>
      </c>
      <c r="EK524">
        <v>5</v>
      </c>
      <c r="EL524" t="s">
        <v>29748</v>
      </c>
      <c r="EM524">
        <v>4</v>
      </c>
      <c r="EN524">
        <v>5</v>
      </c>
      <c r="EO524" t="s">
        <v>27487</v>
      </c>
      <c r="EP524">
        <v>5</v>
      </c>
      <c r="EQ524">
        <v>4</v>
      </c>
      <c r="ER524" t="s">
        <v>27375</v>
      </c>
      <c r="ES524">
        <v>6</v>
      </c>
      <c r="ET524">
        <v>2</v>
      </c>
      <c r="EU524" t="s">
        <v>27194</v>
      </c>
    </row>
    <row r="525" spans="1:151">
      <c r="A525" t="s">
        <v>29876</v>
      </c>
      <c r="B525">
        <v>873.64</v>
      </c>
      <c r="C525">
        <v>506.38</v>
      </c>
      <c r="D525">
        <v>724.37</v>
      </c>
      <c r="E525">
        <v>1088.07</v>
      </c>
      <c r="F525">
        <v>2010</v>
      </c>
      <c r="G525">
        <v>74</v>
      </c>
      <c r="H525">
        <v>873.64</v>
      </c>
      <c r="I525">
        <v>5265.91</v>
      </c>
      <c r="J525">
        <v>2011</v>
      </c>
      <c r="K525">
        <v>76</v>
      </c>
      <c r="L525">
        <v>506.38</v>
      </c>
      <c r="M525">
        <v>6705.11</v>
      </c>
      <c r="N525">
        <v>2012</v>
      </c>
      <c r="O525">
        <v>67</v>
      </c>
      <c r="P525">
        <v>724.37</v>
      </c>
      <c r="Q525">
        <v>5210.1000000000004</v>
      </c>
      <c r="R525">
        <v>2013</v>
      </c>
      <c r="S525">
        <v>23</v>
      </c>
      <c r="T525">
        <v>1088.07</v>
      </c>
      <c r="U525">
        <v>5264.42</v>
      </c>
      <c r="V525" t="s">
        <v>29877</v>
      </c>
      <c r="W525">
        <v>1</v>
      </c>
      <c r="X525">
        <v>6</v>
      </c>
      <c r="Y525" t="s">
        <v>29848</v>
      </c>
      <c r="Z525">
        <v>2</v>
      </c>
      <c r="AA525">
        <v>6</v>
      </c>
      <c r="AB525" t="s">
        <v>29752</v>
      </c>
      <c r="AC525">
        <v>3</v>
      </c>
      <c r="AD525">
        <v>8</v>
      </c>
      <c r="AE525" t="s">
        <v>29718</v>
      </c>
      <c r="AF525">
        <v>4</v>
      </c>
      <c r="AG525">
        <v>6</v>
      </c>
      <c r="AH525" t="s">
        <v>29878</v>
      </c>
      <c r="AI525">
        <v>5</v>
      </c>
      <c r="AJ525">
        <v>5</v>
      </c>
      <c r="AK525" t="s">
        <v>27491</v>
      </c>
      <c r="AL525">
        <v>6</v>
      </c>
      <c r="AM525">
        <v>5</v>
      </c>
      <c r="AN525" t="s">
        <v>27474</v>
      </c>
      <c r="AO525">
        <v>7</v>
      </c>
      <c r="AP525">
        <v>10</v>
      </c>
      <c r="AQ525" t="s">
        <v>27492</v>
      </c>
      <c r="AR525">
        <v>8</v>
      </c>
      <c r="AS525">
        <v>6</v>
      </c>
      <c r="AT525" t="s">
        <v>29879</v>
      </c>
      <c r="AU525">
        <v>9</v>
      </c>
      <c r="AV525">
        <v>4</v>
      </c>
      <c r="AW525" t="s">
        <v>8589</v>
      </c>
      <c r="AX525">
        <v>10</v>
      </c>
      <c r="AY525">
        <v>6</v>
      </c>
      <c r="AZ525" t="s">
        <v>29722</v>
      </c>
      <c r="BA525">
        <v>11</v>
      </c>
      <c r="BB525">
        <v>4</v>
      </c>
      <c r="BC525" t="s">
        <v>29723</v>
      </c>
      <c r="BD525">
        <v>12</v>
      </c>
      <c r="BE525">
        <v>8</v>
      </c>
      <c r="BF525" t="s">
        <v>29851</v>
      </c>
      <c r="BG525" t="s">
        <v>29880</v>
      </c>
      <c r="BH525">
        <v>1</v>
      </c>
      <c r="BI525">
        <v>4</v>
      </c>
      <c r="BJ525" t="s">
        <v>29668</v>
      </c>
      <c r="BK525">
        <v>2</v>
      </c>
      <c r="BL525">
        <v>8</v>
      </c>
      <c r="BM525" t="s">
        <v>27495</v>
      </c>
      <c r="BN525">
        <v>3</v>
      </c>
      <c r="BO525">
        <v>5</v>
      </c>
      <c r="BP525" t="s">
        <v>29754</v>
      </c>
      <c r="BQ525">
        <v>4</v>
      </c>
      <c r="BR525">
        <v>5</v>
      </c>
      <c r="BS525" t="s">
        <v>29853</v>
      </c>
      <c r="BT525">
        <v>5</v>
      </c>
      <c r="BU525">
        <v>5</v>
      </c>
      <c r="BV525" t="s">
        <v>29854</v>
      </c>
      <c r="BW525">
        <v>6</v>
      </c>
      <c r="BX525">
        <v>4</v>
      </c>
      <c r="BY525" t="s">
        <v>29729</v>
      </c>
      <c r="BZ525">
        <v>7</v>
      </c>
      <c r="CA525">
        <v>3</v>
      </c>
      <c r="CB525" t="s">
        <v>29730</v>
      </c>
      <c r="CC525">
        <v>8</v>
      </c>
      <c r="CD525">
        <v>7</v>
      </c>
      <c r="CE525" t="s">
        <v>29705</v>
      </c>
      <c r="CF525">
        <v>9</v>
      </c>
      <c r="CG525">
        <v>8</v>
      </c>
      <c r="CH525" t="s">
        <v>27455</v>
      </c>
      <c r="CI525">
        <v>10</v>
      </c>
      <c r="CJ525">
        <v>7</v>
      </c>
      <c r="CK525" t="s">
        <v>27496</v>
      </c>
      <c r="CL525">
        <v>11</v>
      </c>
      <c r="CM525">
        <v>9</v>
      </c>
      <c r="CN525" t="s">
        <v>27480</v>
      </c>
      <c r="CO525">
        <v>12</v>
      </c>
      <c r="CP525">
        <v>11</v>
      </c>
      <c r="CQ525" t="s">
        <v>29856</v>
      </c>
      <c r="CR525" t="s">
        <v>29881</v>
      </c>
      <c r="CS525">
        <v>1</v>
      </c>
      <c r="CT525">
        <v>9</v>
      </c>
      <c r="CU525" t="s">
        <v>29882</v>
      </c>
      <c r="CV525">
        <v>2</v>
      </c>
      <c r="CW525">
        <v>5</v>
      </c>
      <c r="CX525" t="s">
        <v>29708</v>
      </c>
      <c r="CY525">
        <v>3</v>
      </c>
      <c r="CZ525">
        <v>6</v>
      </c>
      <c r="DA525" t="s">
        <v>29859</v>
      </c>
      <c r="DB525">
        <v>4</v>
      </c>
      <c r="DC525">
        <v>5</v>
      </c>
      <c r="DD525" t="s">
        <v>27499</v>
      </c>
      <c r="DE525">
        <v>5</v>
      </c>
      <c r="DF525">
        <v>7</v>
      </c>
      <c r="DG525" t="s">
        <v>29873</v>
      </c>
      <c r="DH525">
        <v>6</v>
      </c>
      <c r="DI525">
        <v>3</v>
      </c>
      <c r="DJ525" t="s">
        <v>29739</v>
      </c>
      <c r="DK525">
        <v>7</v>
      </c>
      <c r="DL525">
        <v>6</v>
      </c>
      <c r="DM525" t="s">
        <v>29874</v>
      </c>
      <c r="DN525">
        <v>8</v>
      </c>
      <c r="DO525">
        <v>8</v>
      </c>
      <c r="DP525" t="s">
        <v>29862</v>
      </c>
      <c r="DQ525">
        <v>9</v>
      </c>
      <c r="DR525">
        <v>4</v>
      </c>
      <c r="DS525" t="s">
        <v>29863</v>
      </c>
      <c r="DT525">
        <v>10</v>
      </c>
      <c r="DU525">
        <v>4</v>
      </c>
      <c r="DV525" t="s">
        <v>29875</v>
      </c>
      <c r="DW525">
        <v>11</v>
      </c>
      <c r="DX525">
        <v>6</v>
      </c>
      <c r="DY525" t="s">
        <v>29761</v>
      </c>
      <c r="DZ525">
        <v>12</v>
      </c>
      <c r="EA525">
        <v>4</v>
      </c>
      <c r="EB525" t="s">
        <v>29745</v>
      </c>
      <c r="EC525" t="s">
        <v>29762</v>
      </c>
      <c r="ED525">
        <v>1</v>
      </c>
      <c r="EE525">
        <v>4</v>
      </c>
      <c r="EF525" t="s">
        <v>29763</v>
      </c>
      <c r="EG525">
        <v>2</v>
      </c>
      <c r="EH525">
        <v>3</v>
      </c>
      <c r="EI525" t="s">
        <v>27268</v>
      </c>
      <c r="EJ525">
        <v>3</v>
      </c>
      <c r="EK525">
        <v>5</v>
      </c>
      <c r="EL525" t="s">
        <v>29764</v>
      </c>
      <c r="EM525">
        <v>4</v>
      </c>
      <c r="EN525">
        <v>5</v>
      </c>
      <c r="EO525" t="s">
        <v>27500</v>
      </c>
      <c r="EP525">
        <v>5</v>
      </c>
      <c r="EQ525">
        <v>4</v>
      </c>
      <c r="ER525" t="s">
        <v>27271</v>
      </c>
      <c r="ES525">
        <v>6</v>
      </c>
      <c r="ET525">
        <v>2</v>
      </c>
      <c r="EU525" t="s">
        <v>27194</v>
      </c>
    </row>
    <row r="526" spans="1:151">
      <c r="A526" t="s">
        <v>29883</v>
      </c>
      <c r="B526">
        <v>951.4</v>
      </c>
      <c r="C526">
        <v>627.59</v>
      </c>
      <c r="D526">
        <v>772.89</v>
      </c>
      <c r="E526">
        <v>1077.43</v>
      </c>
      <c r="F526">
        <v>2010</v>
      </c>
      <c r="G526">
        <v>74</v>
      </c>
      <c r="H526">
        <v>951.4</v>
      </c>
      <c r="I526">
        <v>5265.91</v>
      </c>
      <c r="J526">
        <v>2011</v>
      </c>
      <c r="K526">
        <v>76</v>
      </c>
      <c r="L526">
        <v>627.59</v>
      </c>
      <c r="M526">
        <v>6705.11</v>
      </c>
      <c r="N526">
        <v>2012</v>
      </c>
      <c r="O526">
        <v>67</v>
      </c>
      <c r="P526">
        <v>772.89</v>
      </c>
      <c r="Q526">
        <v>5210.1000000000004</v>
      </c>
      <c r="R526">
        <v>2013</v>
      </c>
      <c r="S526">
        <v>23</v>
      </c>
      <c r="T526">
        <v>1077.43</v>
      </c>
      <c r="U526">
        <v>5264.42</v>
      </c>
      <c r="V526" t="s">
        <v>29877</v>
      </c>
      <c r="W526">
        <v>1</v>
      </c>
      <c r="X526">
        <v>6</v>
      </c>
      <c r="Y526" t="s">
        <v>29848</v>
      </c>
      <c r="Z526">
        <v>2</v>
      </c>
      <c r="AA526">
        <v>6</v>
      </c>
      <c r="AB526" t="s">
        <v>29766</v>
      </c>
      <c r="AC526">
        <v>3</v>
      </c>
      <c r="AD526">
        <v>8</v>
      </c>
      <c r="AE526" t="s">
        <v>29718</v>
      </c>
      <c r="AF526">
        <v>4</v>
      </c>
      <c r="AG526">
        <v>6</v>
      </c>
      <c r="AH526" t="s">
        <v>29878</v>
      </c>
      <c r="AI526">
        <v>5</v>
      </c>
      <c r="AJ526">
        <v>5</v>
      </c>
      <c r="AK526" t="s">
        <v>27502</v>
      </c>
      <c r="AL526">
        <v>6</v>
      </c>
      <c r="AM526">
        <v>5</v>
      </c>
      <c r="AN526" t="s">
        <v>27474</v>
      </c>
      <c r="AO526">
        <v>7</v>
      </c>
      <c r="AP526">
        <v>10</v>
      </c>
      <c r="AQ526" t="s">
        <v>27492</v>
      </c>
      <c r="AR526">
        <v>8</v>
      </c>
      <c r="AS526">
        <v>6</v>
      </c>
      <c r="AT526" t="s">
        <v>29879</v>
      </c>
      <c r="AU526">
        <v>9</v>
      </c>
      <c r="AV526">
        <v>4</v>
      </c>
      <c r="AW526" t="s">
        <v>8589</v>
      </c>
      <c r="AX526">
        <v>10</v>
      </c>
      <c r="AY526">
        <v>6</v>
      </c>
      <c r="AZ526" t="s">
        <v>29722</v>
      </c>
      <c r="BA526">
        <v>11</v>
      </c>
      <c r="BB526">
        <v>4</v>
      </c>
      <c r="BC526" t="s">
        <v>29723</v>
      </c>
      <c r="BD526">
        <v>12</v>
      </c>
      <c r="BE526">
        <v>8</v>
      </c>
      <c r="BF526" t="s">
        <v>29851</v>
      </c>
      <c r="BG526" t="s">
        <v>29880</v>
      </c>
      <c r="BH526">
        <v>1</v>
      </c>
      <c r="BI526">
        <v>4</v>
      </c>
      <c r="BJ526" t="s">
        <v>29668</v>
      </c>
      <c r="BK526">
        <v>2</v>
      </c>
      <c r="BL526">
        <v>8</v>
      </c>
      <c r="BM526" t="s">
        <v>27503</v>
      </c>
      <c r="BN526">
        <v>3</v>
      </c>
      <c r="BO526">
        <v>5</v>
      </c>
      <c r="BP526" t="s">
        <v>29768</v>
      </c>
      <c r="BQ526">
        <v>4</v>
      </c>
      <c r="BR526">
        <v>5</v>
      </c>
      <c r="BS526" t="s">
        <v>29853</v>
      </c>
      <c r="BT526">
        <v>5</v>
      </c>
      <c r="BU526">
        <v>5</v>
      </c>
      <c r="BV526" t="s">
        <v>29854</v>
      </c>
      <c r="BW526">
        <v>6</v>
      </c>
      <c r="BX526">
        <v>4</v>
      </c>
      <c r="BY526" t="s">
        <v>29729</v>
      </c>
      <c r="BZ526">
        <v>7</v>
      </c>
      <c r="CA526">
        <v>3</v>
      </c>
      <c r="CB526" t="s">
        <v>29730</v>
      </c>
      <c r="CC526">
        <v>8</v>
      </c>
      <c r="CD526">
        <v>7</v>
      </c>
      <c r="CE526" t="s">
        <v>29705</v>
      </c>
      <c r="CF526">
        <v>9</v>
      </c>
      <c r="CG526">
        <v>8</v>
      </c>
      <c r="CH526" t="s">
        <v>27455</v>
      </c>
      <c r="CI526">
        <v>10</v>
      </c>
      <c r="CJ526">
        <v>7</v>
      </c>
      <c r="CK526" t="s">
        <v>27504</v>
      </c>
      <c r="CL526">
        <v>11</v>
      </c>
      <c r="CM526">
        <v>9</v>
      </c>
      <c r="CN526" t="s">
        <v>27480</v>
      </c>
      <c r="CO526">
        <v>12</v>
      </c>
      <c r="CP526">
        <v>11</v>
      </c>
      <c r="CQ526" t="s">
        <v>29856</v>
      </c>
      <c r="CR526" t="s">
        <v>29881</v>
      </c>
      <c r="CS526">
        <v>1</v>
      </c>
      <c r="CT526">
        <v>9</v>
      </c>
      <c r="CU526" t="s">
        <v>29884</v>
      </c>
      <c r="CV526">
        <v>2</v>
      </c>
      <c r="CW526">
        <v>5</v>
      </c>
      <c r="CX526" t="s">
        <v>29708</v>
      </c>
      <c r="CY526">
        <v>3</v>
      </c>
      <c r="CZ526">
        <v>6</v>
      </c>
      <c r="DA526" t="s">
        <v>29859</v>
      </c>
      <c r="DB526">
        <v>4</v>
      </c>
      <c r="DC526">
        <v>5</v>
      </c>
      <c r="DD526" t="s">
        <v>27499</v>
      </c>
      <c r="DE526">
        <v>5</v>
      </c>
      <c r="DF526">
        <v>7</v>
      </c>
      <c r="DG526" t="s">
        <v>29873</v>
      </c>
      <c r="DH526">
        <v>6</v>
      </c>
      <c r="DI526">
        <v>3</v>
      </c>
      <c r="DJ526" t="s">
        <v>29739</v>
      </c>
      <c r="DK526">
        <v>7</v>
      </c>
      <c r="DL526">
        <v>6</v>
      </c>
      <c r="DM526" t="s">
        <v>29874</v>
      </c>
      <c r="DN526">
        <v>8</v>
      </c>
      <c r="DO526">
        <v>8</v>
      </c>
      <c r="DP526" t="s">
        <v>29862</v>
      </c>
      <c r="DQ526">
        <v>9</v>
      </c>
      <c r="DR526">
        <v>4</v>
      </c>
      <c r="DS526" t="s">
        <v>29863</v>
      </c>
      <c r="DT526">
        <v>10</v>
      </c>
      <c r="DU526">
        <v>4</v>
      </c>
      <c r="DV526" t="s">
        <v>29875</v>
      </c>
      <c r="DW526">
        <v>11</v>
      </c>
      <c r="DX526">
        <v>6</v>
      </c>
      <c r="DY526" t="s">
        <v>29761</v>
      </c>
      <c r="DZ526">
        <v>12</v>
      </c>
      <c r="EA526">
        <v>4</v>
      </c>
      <c r="EB526" t="s">
        <v>29745</v>
      </c>
      <c r="EC526" t="s">
        <v>29762</v>
      </c>
      <c r="ED526">
        <v>1</v>
      </c>
      <c r="EE526">
        <v>4</v>
      </c>
      <c r="EF526" t="s">
        <v>29763</v>
      </c>
      <c r="EG526">
        <v>2</v>
      </c>
      <c r="EH526">
        <v>3</v>
      </c>
      <c r="EI526" t="s">
        <v>27268</v>
      </c>
      <c r="EJ526">
        <v>3</v>
      </c>
      <c r="EK526">
        <v>5</v>
      </c>
      <c r="EL526" t="s">
        <v>29764</v>
      </c>
      <c r="EM526">
        <v>4</v>
      </c>
      <c r="EN526">
        <v>5</v>
      </c>
      <c r="EO526" t="s">
        <v>27506</v>
      </c>
      <c r="EP526">
        <v>5</v>
      </c>
      <c r="EQ526">
        <v>4</v>
      </c>
      <c r="ER526" t="s">
        <v>27271</v>
      </c>
      <c r="ES526">
        <v>6</v>
      </c>
      <c r="ET526">
        <v>2</v>
      </c>
      <c r="EU526" t="s">
        <v>27194</v>
      </c>
    </row>
    <row r="527" spans="1:151">
      <c r="A527" t="s">
        <v>29885</v>
      </c>
      <c r="B527">
        <v>1058.28</v>
      </c>
      <c r="C527">
        <v>702.01</v>
      </c>
      <c r="D527">
        <v>1617.34</v>
      </c>
      <c r="E527">
        <v>1045.28</v>
      </c>
      <c r="F527">
        <v>2010</v>
      </c>
      <c r="G527">
        <v>62</v>
      </c>
      <c r="H527">
        <v>1058.28</v>
      </c>
      <c r="I527">
        <v>5265.91</v>
      </c>
      <c r="J527">
        <v>2011</v>
      </c>
      <c r="K527">
        <v>63</v>
      </c>
      <c r="L527">
        <v>702.01</v>
      </c>
      <c r="M527">
        <v>6705.11</v>
      </c>
      <c r="N527">
        <v>2012</v>
      </c>
      <c r="O527">
        <v>56</v>
      </c>
      <c r="P527">
        <v>1617.34</v>
      </c>
      <c r="Q527">
        <v>5210.1000000000004</v>
      </c>
      <c r="R527">
        <v>2013</v>
      </c>
      <c r="S527">
        <v>20</v>
      </c>
      <c r="T527">
        <v>1045.28</v>
      </c>
      <c r="U527">
        <v>5264.42</v>
      </c>
      <c r="V527" t="s">
        <v>29886</v>
      </c>
      <c r="W527">
        <v>1</v>
      </c>
      <c r="X527">
        <v>4</v>
      </c>
      <c r="Y527" t="s">
        <v>29887</v>
      </c>
      <c r="Z527">
        <v>2</v>
      </c>
      <c r="AA527">
        <v>4</v>
      </c>
      <c r="AB527" t="s">
        <v>29888</v>
      </c>
      <c r="AC527">
        <v>3</v>
      </c>
      <c r="AD527">
        <v>8</v>
      </c>
      <c r="AE527" t="s">
        <v>29889</v>
      </c>
      <c r="AF527">
        <v>4</v>
      </c>
      <c r="AG527">
        <v>5</v>
      </c>
      <c r="AH527" t="s">
        <v>29890</v>
      </c>
      <c r="AI527">
        <v>5</v>
      </c>
      <c r="AJ527">
        <v>3</v>
      </c>
      <c r="AK527" t="s">
        <v>27513</v>
      </c>
      <c r="AL527">
        <v>6</v>
      </c>
      <c r="AM527">
        <v>4</v>
      </c>
      <c r="AN527" t="s">
        <v>27514</v>
      </c>
      <c r="AO527">
        <v>7</v>
      </c>
      <c r="AP527">
        <v>9</v>
      </c>
      <c r="AQ527" t="s">
        <v>27515</v>
      </c>
      <c r="AR527">
        <v>8</v>
      </c>
      <c r="AS527">
        <v>5</v>
      </c>
      <c r="AT527" t="s">
        <v>29891</v>
      </c>
      <c r="AU527">
        <v>9</v>
      </c>
      <c r="AV527">
        <v>2</v>
      </c>
      <c r="AW527" t="s">
        <v>27517</v>
      </c>
      <c r="AX527">
        <v>10</v>
      </c>
      <c r="AY527">
        <v>6</v>
      </c>
      <c r="AZ527" t="s">
        <v>29722</v>
      </c>
      <c r="BA527">
        <v>11</v>
      </c>
      <c r="BB527">
        <v>4</v>
      </c>
      <c r="BC527" t="s">
        <v>29723</v>
      </c>
      <c r="BD527">
        <v>12</v>
      </c>
      <c r="BE527">
        <v>8</v>
      </c>
      <c r="BF527" t="s">
        <v>29892</v>
      </c>
      <c r="BG527" t="s">
        <v>29893</v>
      </c>
      <c r="BH527">
        <v>1</v>
      </c>
      <c r="BI527">
        <v>4</v>
      </c>
      <c r="BJ527" t="s">
        <v>29668</v>
      </c>
      <c r="BK527">
        <v>2</v>
      </c>
      <c r="BL527">
        <v>4</v>
      </c>
      <c r="BM527" t="s">
        <v>27520</v>
      </c>
      <c r="BN527">
        <v>3</v>
      </c>
      <c r="BO527">
        <v>4</v>
      </c>
      <c r="BP527" t="s">
        <v>29894</v>
      </c>
      <c r="BQ527">
        <v>4</v>
      </c>
      <c r="BR527">
        <v>4</v>
      </c>
      <c r="BS527" t="s">
        <v>29895</v>
      </c>
      <c r="BT527">
        <v>5</v>
      </c>
      <c r="BU527">
        <v>5</v>
      </c>
      <c r="BV527" t="s">
        <v>29896</v>
      </c>
      <c r="BW527">
        <v>6</v>
      </c>
      <c r="BX527">
        <v>4</v>
      </c>
      <c r="BY527" t="s">
        <v>29729</v>
      </c>
      <c r="BZ527">
        <v>7</v>
      </c>
      <c r="CA527">
        <v>3</v>
      </c>
      <c r="CB527" t="s">
        <v>29730</v>
      </c>
      <c r="CC527">
        <v>8</v>
      </c>
      <c r="CD527">
        <v>6</v>
      </c>
      <c r="CE527" t="s">
        <v>29770</v>
      </c>
      <c r="CF527">
        <v>9</v>
      </c>
      <c r="CG527">
        <v>8</v>
      </c>
      <c r="CH527" t="s">
        <v>27524</v>
      </c>
      <c r="CI527">
        <v>10</v>
      </c>
      <c r="CJ527">
        <v>5</v>
      </c>
      <c r="CK527" t="s">
        <v>27525</v>
      </c>
      <c r="CL527">
        <v>11</v>
      </c>
      <c r="CM527">
        <v>8</v>
      </c>
      <c r="CN527" t="s">
        <v>27280</v>
      </c>
      <c r="CO527">
        <v>12</v>
      </c>
      <c r="CP527">
        <v>8</v>
      </c>
      <c r="CQ527" t="s">
        <v>29897</v>
      </c>
      <c r="CR527" t="s">
        <v>29898</v>
      </c>
      <c r="CS527">
        <v>1</v>
      </c>
      <c r="CT527">
        <v>8</v>
      </c>
      <c r="CU527" t="s">
        <v>29899</v>
      </c>
      <c r="CV527">
        <v>2</v>
      </c>
      <c r="CW527">
        <v>4</v>
      </c>
      <c r="CX527" t="s">
        <v>29678</v>
      </c>
      <c r="CY527">
        <v>3</v>
      </c>
      <c r="CZ527">
        <v>5</v>
      </c>
      <c r="DA527" t="s">
        <v>29900</v>
      </c>
      <c r="DB527">
        <v>4</v>
      </c>
      <c r="DC527">
        <v>3</v>
      </c>
      <c r="DD527" t="s">
        <v>27181</v>
      </c>
      <c r="DE527">
        <v>5</v>
      </c>
      <c r="DF527">
        <v>7</v>
      </c>
      <c r="DG527" t="s">
        <v>29901</v>
      </c>
      <c r="DH527">
        <v>6</v>
      </c>
      <c r="DI527">
        <v>3</v>
      </c>
      <c r="DJ527" t="s">
        <v>29739</v>
      </c>
      <c r="DK527">
        <v>7</v>
      </c>
      <c r="DL527">
        <v>5</v>
      </c>
      <c r="DM527" t="s">
        <v>29902</v>
      </c>
      <c r="DN527">
        <v>8</v>
      </c>
      <c r="DO527">
        <v>6</v>
      </c>
      <c r="DP527" t="s">
        <v>29903</v>
      </c>
      <c r="DQ527">
        <v>9</v>
      </c>
      <c r="DR527">
        <v>2</v>
      </c>
      <c r="DS527" t="s">
        <v>29683</v>
      </c>
      <c r="DT527">
        <v>10</v>
      </c>
      <c r="DU527">
        <v>4</v>
      </c>
      <c r="DV527" t="s">
        <v>29684</v>
      </c>
      <c r="DW527">
        <v>11</v>
      </c>
      <c r="DX527">
        <v>5</v>
      </c>
      <c r="DY527" t="s">
        <v>29904</v>
      </c>
      <c r="DZ527">
        <v>12</v>
      </c>
      <c r="EA527">
        <v>4</v>
      </c>
      <c r="EB527" t="s">
        <v>29745</v>
      </c>
      <c r="EC527" t="s">
        <v>29905</v>
      </c>
      <c r="ED527">
        <v>1</v>
      </c>
      <c r="EE527">
        <v>4</v>
      </c>
      <c r="EF527" t="s">
        <v>29906</v>
      </c>
      <c r="EG527">
        <v>2</v>
      </c>
      <c r="EH527">
        <v>3</v>
      </c>
      <c r="EI527" t="s">
        <v>27148</v>
      </c>
      <c r="EJ527">
        <v>3</v>
      </c>
      <c r="EK527">
        <v>4</v>
      </c>
      <c r="EL527" t="s">
        <v>29907</v>
      </c>
      <c r="EM527">
        <v>4</v>
      </c>
      <c r="EN527">
        <v>3</v>
      </c>
      <c r="EO527" t="s">
        <v>27537</v>
      </c>
      <c r="EP527">
        <v>5</v>
      </c>
      <c r="EQ527">
        <v>4</v>
      </c>
      <c r="ER527" t="s">
        <v>27193</v>
      </c>
      <c r="ES527">
        <v>6</v>
      </c>
      <c r="ET527">
        <v>2</v>
      </c>
      <c r="EU527" t="s">
        <v>27194</v>
      </c>
    </row>
    <row r="528" spans="1:151">
      <c r="A528" t="s">
        <v>29908</v>
      </c>
      <c r="B528">
        <v>1097.77</v>
      </c>
      <c r="C528">
        <v>245.9</v>
      </c>
      <c r="D528">
        <v>1422.81</v>
      </c>
      <c r="E528">
        <v>1068.02</v>
      </c>
      <c r="F528">
        <v>2010</v>
      </c>
      <c r="G528">
        <v>63</v>
      </c>
      <c r="H528">
        <v>1097.77</v>
      </c>
      <c r="I528">
        <v>5265.91</v>
      </c>
      <c r="J528">
        <v>2011</v>
      </c>
      <c r="K528">
        <v>65</v>
      </c>
      <c r="L528">
        <v>245.9</v>
      </c>
      <c r="M528">
        <v>6705.11</v>
      </c>
      <c r="N528">
        <v>2012</v>
      </c>
      <c r="O528">
        <v>56</v>
      </c>
      <c r="P528">
        <v>1422.81</v>
      </c>
      <c r="Q528">
        <v>5210.1000000000004</v>
      </c>
      <c r="R528">
        <v>2013</v>
      </c>
      <c r="S528">
        <v>20</v>
      </c>
      <c r="T528">
        <v>1068.02</v>
      </c>
      <c r="U528">
        <v>5264.42</v>
      </c>
      <c r="V528" t="s">
        <v>29909</v>
      </c>
      <c r="W528">
        <v>1</v>
      </c>
      <c r="X528">
        <v>4</v>
      </c>
      <c r="Y528" t="s">
        <v>29910</v>
      </c>
      <c r="Z528">
        <v>2</v>
      </c>
      <c r="AA528">
        <v>4</v>
      </c>
      <c r="AB528" t="s">
        <v>29888</v>
      </c>
      <c r="AC528">
        <v>3</v>
      </c>
      <c r="AD528">
        <v>8</v>
      </c>
      <c r="AE528" t="s">
        <v>29889</v>
      </c>
      <c r="AF528">
        <v>4</v>
      </c>
      <c r="AG528">
        <v>5</v>
      </c>
      <c r="AH528" t="s">
        <v>29890</v>
      </c>
      <c r="AI528">
        <v>5</v>
      </c>
      <c r="AJ528">
        <v>3</v>
      </c>
      <c r="AK528" t="s">
        <v>29114</v>
      </c>
      <c r="AL528">
        <v>6</v>
      </c>
      <c r="AM528">
        <v>4</v>
      </c>
      <c r="AN528" t="s">
        <v>27514</v>
      </c>
      <c r="AO528">
        <v>7</v>
      </c>
      <c r="AP528">
        <v>9</v>
      </c>
      <c r="AQ528" t="s">
        <v>27515</v>
      </c>
      <c r="AR528">
        <v>8</v>
      </c>
      <c r="AS528">
        <v>5</v>
      </c>
      <c r="AT528" t="s">
        <v>29891</v>
      </c>
      <c r="AU528">
        <v>9</v>
      </c>
      <c r="AV528">
        <v>3</v>
      </c>
      <c r="AW528" t="s">
        <v>27769</v>
      </c>
      <c r="AX528">
        <v>10</v>
      </c>
      <c r="AY528">
        <v>6</v>
      </c>
      <c r="AZ528" t="s">
        <v>29722</v>
      </c>
      <c r="BA528">
        <v>11</v>
      </c>
      <c r="BB528">
        <v>4</v>
      </c>
      <c r="BC528" t="s">
        <v>29723</v>
      </c>
      <c r="BD528">
        <v>12</v>
      </c>
      <c r="BE528">
        <v>8</v>
      </c>
      <c r="BF528" t="s">
        <v>29892</v>
      </c>
      <c r="BG528" t="s">
        <v>29911</v>
      </c>
      <c r="BH528">
        <v>1</v>
      </c>
      <c r="BI528">
        <v>4</v>
      </c>
      <c r="BJ528" t="s">
        <v>29668</v>
      </c>
      <c r="BK528">
        <v>2</v>
      </c>
      <c r="BL528">
        <v>4</v>
      </c>
      <c r="BM528" t="s">
        <v>27772</v>
      </c>
      <c r="BN528">
        <v>3</v>
      </c>
      <c r="BO528">
        <v>4</v>
      </c>
      <c r="BP528" t="s">
        <v>29894</v>
      </c>
      <c r="BQ528">
        <v>4</v>
      </c>
      <c r="BR528">
        <v>4</v>
      </c>
      <c r="BS528" t="s">
        <v>29895</v>
      </c>
      <c r="BT528">
        <v>5</v>
      </c>
      <c r="BU528">
        <v>5</v>
      </c>
      <c r="BV528" t="s">
        <v>29896</v>
      </c>
      <c r="BW528">
        <v>6</v>
      </c>
      <c r="BX528">
        <v>4</v>
      </c>
      <c r="BY528" t="s">
        <v>29729</v>
      </c>
      <c r="BZ528">
        <v>7</v>
      </c>
      <c r="CA528">
        <v>3</v>
      </c>
      <c r="CB528" t="s">
        <v>29730</v>
      </c>
      <c r="CC528">
        <v>8</v>
      </c>
      <c r="CD528">
        <v>6</v>
      </c>
      <c r="CE528" t="s">
        <v>29672</v>
      </c>
      <c r="CF528">
        <v>9</v>
      </c>
      <c r="CG528">
        <v>8</v>
      </c>
      <c r="CH528" t="s">
        <v>27524</v>
      </c>
      <c r="CI528">
        <v>10</v>
      </c>
      <c r="CJ528">
        <v>5</v>
      </c>
      <c r="CK528" t="s">
        <v>29912</v>
      </c>
      <c r="CL528">
        <v>11</v>
      </c>
      <c r="CM528">
        <v>9</v>
      </c>
      <c r="CN528" t="s">
        <v>27329</v>
      </c>
      <c r="CO528">
        <v>12</v>
      </c>
      <c r="CP528">
        <v>9</v>
      </c>
      <c r="CQ528" t="s">
        <v>29913</v>
      </c>
      <c r="CR528" t="s">
        <v>29914</v>
      </c>
      <c r="CS528">
        <v>1</v>
      </c>
      <c r="CT528">
        <v>8</v>
      </c>
      <c r="CU528" t="s">
        <v>29899</v>
      </c>
      <c r="CV528">
        <v>2</v>
      </c>
      <c r="CW528">
        <v>4</v>
      </c>
      <c r="CX528" t="s">
        <v>29678</v>
      </c>
      <c r="CY528">
        <v>3</v>
      </c>
      <c r="CZ528">
        <v>5</v>
      </c>
      <c r="DA528" t="s">
        <v>29780</v>
      </c>
      <c r="DB528">
        <v>4</v>
      </c>
      <c r="DC528">
        <v>3</v>
      </c>
      <c r="DD528" t="s">
        <v>27181</v>
      </c>
      <c r="DE528">
        <v>5</v>
      </c>
      <c r="DF528">
        <v>7</v>
      </c>
      <c r="DG528" t="s">
        <v>29901</v>
      </c>
      <c r="DH528">
        <v>6</v>
      </c>
      <c r="DI528">
        <v>3</v>
      </c>
      <c r="DJ528" t="s">
        <v>29739</v>
      </c>
      <c r="DK528">
        <v>7</v>
      </c>
      <c r="DL528">
        <v>5</v>
      </c>
      <c r="DM528" t="s">
        <v>29902</v>
      </c>
      <c r="DN528">
        <v>8</v>
      </c>
      <c r="DO528">
        <v>6</v>
      </c>
      <c r="DP528" t="s">
        <v>29903</v>
      </c>
      <c r="DQ528">
        <v>9</v>
      </c>
      <c r="DR528">
        <v>2</v>
      </c>
      <c r="DS528" t="s">
        <v>29683</v>
      </c>
      <c r="DT528">
        <v>10</v>
      </c>
      <c r="DU528">
        <v>4</v>
      </c>
      <c r="DV528" t="s">
        <v>29684</v>
      </c>
      <c r="DW528">
        <v>11</v>
      </c>
      <c r="DX528">
        <v>5</v>
      </c>
      <c r="DY528" t="s">
        <v>29904</v>
      </c>
      <c r="DZ528">
        <v>12</v>
      </c>
      <c r="EA528">
        <v>4</v>
      </c>
      <c r="EB528" t="s">
        <v>29745</v>
      </c>
      <c r="EC528" t="s">
        <v>29915</v>
      </c>
      <c r="ED528">
        <v>1</v>
      </c>
      <c r="EE528">
        <v>4</v>
      </c>
      <c r="EF528" t="s">
        <v>29906</v>
      </c>
      <c r="EG528">
        <v>2</v>
      </c>
      <c r="EH528">
        <v>3</v>
      </c>
      <c r="EI528" t="s">
        <v>27148</v>
      </c>
      <c r="EJ528">
        <v>3</v>
      </c>
      <c r="EK528">
        <v>4</v>
      </c>
      <c r="EL528" t="s">
        <v>29907</v>
      </c>
      <c r="EM528">
        <v>4</v>
      </c>
      <c r="EN528">
        <v>3</v>
      </c>
      <c r="EO528" t="s">
        <v>27785</v>
      </c>
      <c r="EP528">
        <v>5</v>
      </c>
      <c r="EQ528">
        <v>4</v>
      </c>
      <c r="ER528" t="s">
        <v>27193</v>
      </c>
      <c r="ES528">
        <v>6</v>
      </c>
      <c r="ET528">
        <v>2</v>
      </c>
      <c r="EU528" t="s">
        <v>27194</v>
      </c>
    </row>
    <row r="529" spans="1:151">
      <c r="A529" t="s">
        <v>29916</v>
      </c>
      <c r="B529">
        <v>1076.58</v>
      </c>
      <c r="C529">
        <v>344.54</v>
      </c>
      <c r="D529">
        <v>1402.41</v>
      </c>
      <c r="E529">
        <v>1113.25</v>
      </c>
      <c r="F529">
        <v>2010</v>
      </c>
      <c r="G529">
        <v>66</v>
      </c>
      <c r="H529">
        <v>1076.58</v>
      </c>
      <c r="I529">
        <v>5265.91</v>
      </c>
      <c r="J529">
        <v>2011</v>
      </c>
      <c r="K529">
        <v>70</v>
      </c>
      <c r="L529">
        <v>344.54</v>
      </c>
      <c r="M529">
        <v>6705.11</v>
      </c>
      <c r="N529">
        <v>2012</v>
      </c>
      <c r="O529">
        <v>58</v>
      </c>
      <c r="P529">
        <v>1402.41</v>
      </c>
      <c r="Q529">
        <v>5210.1000000000004</v>
      </c>
      <c r="R529">
        <v>2013</v>
      </c>
      <c r="S529">
        <v>21</v>
      </c>
      <c r="T529">
        <v>1113.25</v>
      </c>
      <c r="U529">
        <v>5264.42</v>
      </c>
      <c r="V529" t="s">
        <v>29917</v>
      </c>
      <c r="W529">
        <v>1</v>
      </c>
      <c r="X529">
        <v>4</v>
      </c>
      <c r="Y529" t="s">
        <v>27540</v>
      </c>
      <c r="Z529">
        <v>2</v>
      </c>
      <c r="AA529">
        <v>6</v>
      </c>
      <c r="AB529" t="s">
        <v>27541</v>
      </c>
      <c r="AC529">
        <v>3</v>
      </c>
      <c r="AD529">
        <v>8</v>
      </c>
      <c r="AE529" t="s">
        <v>29889</v>
      </c>
      <c r="AF529">
        <v>4</v>
      </c>
      <c r="AG529">
        <v>5</v>
      </c>
      <c r="AH529" t="s">
        <v>29785</v>
      </c>
      <c r="AI529">
        <v>5</v>
      </c>
      <c r="AJ529">
        <v>3</v>
      </c>
      <c r="AK529" t="s">
        <v>27542</v>
      </c>
      <c r="AL529">
        <v>6</v>
      </c>
      <c r="AM529">
        <v>4</v>
      </c>
      <c r="AN529" t="s">
        <v>27543</v>
      </c>
      <c r="AO529">
        <v>7</v>
      </c>
      <c r="AP529">
        <v>10</v>
      </c>
      <c r="AQ529" t="s">
        <v>27544</v>
      </c>
      <c r="AR529">
        <v>8</v>
      </c>
      <c r="AS529">
        <v>5</v>
      </c>
      <c r="AT529" t="s">
        <v>29891</v>
      </c>
      <c r="AU529">
        <v>9</v>
      </c>
      <c r="AV529">
        <v>3</v>
      </c>
      <c r="AW529" t="s">
        <v>27161</v>
      </c>
      <c r="AX529">
        <v>10</v>
      </c>
      <c r="AY529">
        <v>6</v>
      </c>
      <c r="AZ529" t="s">
        <v>29722</v>
      </c>
      <c r="BA529">
        <v>11</v>
      </c>
      <c r="BB529">
        <v>4</v>
      </c>
      <c r="BC529" t="s">
        <v>29723</v>
      </c>
      <c r="BD529">
        <v>12</v>
      </c>
      <c r="BE529">
        <v>8</v>
      </c>
      <c r="BF529" t="s">
        <v>29892</v>
      </c>
      <c r="BG529" t="s">
        <v>29918</v>
      </c>
      <c r="BH529">
        <v>1</v>
      </c>
      <c r="BI529">
        <v>4</v>
      </c>
      <c r="BJ529" t="s">
        <v>29668</v>
      </c>
      <c r="BK529">
        <v>2</v>
      </c>
      <c r="BL529">
        <v>6</v>
      </c>
      <c r="BM529" t="s">
        <v>27546</v>
      </c>
      <c r="BN529">
        <v>3</v>
      </c>
      <c r="BO529">
        <v>5</v>
      </c>
      <c r="BP529" t="s">
        <v>29754</v>
      </c>
      <c r="BQ529">
        <v>4</v>
      </c>
      <c r="BR529">
        <v>4</v>
      </c>
      <c r="BS529" t="s">
        <v>29919</v>
      </c>
      <c r="BT529">
        <v>5</v>
      </c>
      <c r="BU529">
        <v>5</v>
      </c>
      <c r="BV529" t="s">
        <v>29920</v>
      </c>
      <c r="BW529">
        <v>6</v>
      </c>
      <c r="BX529">
        <v>4</v>
      </c>
      <c r="BY529" t="s">
        <v>29729</v>
      </c>
      <c r="BZ529">
        <v>7</v>
      </c>
      <c r="CA529">
        <v>3</v>
      </c>
      <c r="CB529" t="s">
        <v>29730</v>
      </c>
      <c r="CC529">
        <v>8</v>
      </c>
      <c r="CD529">
        <v>6</v>
      </c>
      <c r="CE529" t="s">
        <v>29797</v>
      </c>
      <c r="CF529">
        <v>9</v>
      </c>
      <c r="CG529">
        <v>8</v>
      </c>
      <c r="CH529" t="s">
        <v>27249</v>
      </c>
      <c r="CI529">
        <v>10</v>
      </c>
      <c r="CJ529">
        <v>7</v>
      </c>
      <c r="CK529" t="s">
        <v>27383</v>
      </c>
      <c r="CL529">
        <v>11</v>
      </c>
      <c r="CM529">
        <v>8</v>
      </c>
      <c r="CN529" t="s">
        <v>27384</v>
      </c>
      <c r="CO529">
        <v>12</v>
      </c>
      <c r="CP529">
        <v>10</v>
      </c>
      <c r="CQ529" t="s">
        <v>29921</v>
      </c>
      <c r="CR529" t="s">
        <v>29922</v>
      </c>
      <c r="CS529">
        <v>1</v>
      </c>
      <c r="CT529">
        <v>8</v>
      </c>
      <c r="CU529" t="s">
        <v>29923</v>
      </c>
      <c r="CV529">
        <v>2</v>
      </c>
      <c r="CW529">
        <v>4</v>
      </c>
      <c r="CX529" t="s">
        <v>29678</v>
      </c>
      <c r="CY529">
        <v>3</v>
      </c>
      <c r="CZ529">
        <v>6</v>
      </c>
      <c r="DA529" t="s">
        <v>29924</v>
      </c>
      <c r="DB529">
        <v>4</v>
      </c>
      <c r="DC529">
        <v>3</v>
      </c>
      <c r="DD529" t="s">
        <v>27181</v>
      </c>
      <c r="DE529">
        <v>5</v>
      </c>
      <c r="DF529">
        <v>7</v>
      </c>
      <c r="DG529" t="s">
        <v>29901</v>
      </c>
      <c r="DH529">
        <v>6</v>
      </c>
      <c r="DI529">
        <v>3</v>
      </c>
      <c r="DJ529" t="s">
        <v>29739</v>
      </c>
      <c r="DK529">
        <v>7</v>
      </c>
      <c r="DL529">
        <v>5</v>
      </c>
      <c r="DM529" t="s">
        <v>29902</v>
      </c>
      <c r="DN529">
        <v>8</v>
      </c>
      <c r="DO529">
        <v>6</v>
      </c>
      <c r="DP529" t="s">
        <v>29925</v>
      </c>
      <c r="DQ529">
        <v>9</v>
      </c>
      <c r="DR529">
        <v>3</v>
      </c>
      <c r="DS529" t="s">
        <v>29697</v>
      </c>
      <c r="DT529">
        <v>10</v>
      </c>
      <c r="DU529">
        <v>4</v>
      </c>
      <c r="DV529" t="s">
        <v>29684</v>
      </c>
      <c r="DW529">
        <v>11</v>
      </c>
      <c r="DX529">
        <v>5</v>
      </c>
      <c r="DY529" t="s">
        <v>29926</v>
      </c>
      <c r="DZ529">
        <v>12</v>
      </c>
      <c r="EA529">
        <v>4</v>
      </c>
      <c r="EB529" t="s">
        <v>29745</v>
      </c>
      <c r="EC529" t="s">
        <v>29927</v>
      </c>
      <c r="ED529">
        <v>1</v>
      </c>
      <c r="EE529">
        <v>4</v>
      </c>
      <c r="EF529" t="s">
        <v>29928</v>
      </c>
      <c r="EG529">
        <v>2</v>
      </c>
      <c r="EH529">
        <v>3</v>
      </c>
      <c r="EI529" t="s">
        <v>27148</v>
      </c>
      <c r="EJ529">
        <v>3</v>
      </c>
      <c r="EK529">
        <v>4</v>
      </c>
      <c r="EL529" t="s">
        <v>29907</v>
      </c>
      <c r="EM529">
        <v>4</v>
      </c>
      <c r="EN529">
        <v>4</v>
      </c>
      <c r="EO529" t="s">
        <v>27387</v>
      </c>
      <c r="EP529">
        <v>5</v>
      </c>
      <c r="EQ529">
        <v>4</v>
      </c>
      <c r="ER529" t="s">
        <v>27193</v>
      </c>
      <c r="ES529">
        <v>6</v>
      </c>
      <c r="ET529">
        <v>2</v>
      </c>
      <c r="EU529" t="s">
        <v>27194</v>
      </c>
    </row>
    <row r="530" spans="1:151">
      <c r="A530" t="s">
        <v>29929</v>
      </c>
      <c r="B530">
        <v>1213.79</v>
      </c>
      <c r="C530">
        <v>981.54</v>
      </c>
      <c r="D530">
        <v>1491.16</v>
      </c>
      <c r="E530">
        <v>1117.93</v>
      </c>
      <c r="F530">
        <v>2010</v>
      </c>
      <c r="G530">
        <v>64</v>
      </c>
      <c r="H530">
        <v>1213.79</v>
      </c>
      <c r="I530">
        <v>5265.91</v>
      </c>
      <c r="J530">
        <v>2011</v>
      </c>
      <c r="K530">
        <v>69</v>
      </c>
      <c r="L530">
        <v>981.54</v>
      </c>
      <c r="M530">
        <v>6705.11</v>
      </c>
      <c r="N530">
        <v>2012</v>
      </c>
      <c r="O530">
        <v>58</v>
      </c>
      <c r="P530">
        <v>1491.16</v>
      </c>
      <c r="Q530">
        <v>5210.1000000000004</v>
      </c>
      <c r="R530">
        <v>2013</v>
      </c>
      <c r="S530">
        <v>20</v>
      </c>
      <c r="T530">
        <v>1117.93</v>
      </c>
      <c r="U530">
        <v>5264.42</v>
      </c>
      <c r="V530" t="s">
        <v>29917</v>
      </c>
      <c r="W530">
        <v>1</v>
      </c>
      <c r="X530">
        <v>4</v>
      </c>
      <c r="Y530" t="s">
        <v>27540</v>
      </c>
      <c r="Z530">
        <v>2</v>
      </c>
      <c r="AA530">
        <v>5</v>
      </c>
      <c r="AB530" t="s">
        <v>27557</v>
      </c>
      <c r="AC530">
        <v>3</v>
      </c>
      <c r="AD530">
        <v>8</v>
      </c>
      <c r="AE530" t="s">
        <v>29889</v>
      </c>
      <c r="AF530">
        <v>4</v>
      </c>
      <c r="AG530">
        <v>5</v>
      </c>
      <c r="AH530" t="s">
        <v>29785</v>
      </c>
      <c r="AI530">
        <v>5</v>
      </c>
      <c r="AJ530">
        <v>3</v>
      </c>
      <c r="AK530" t="s">
        <v>27558</v>
      </c>
      <c r="AL530">
        <v>6</v>
      </c>
      <c r="AM530">
        <v>4</v>
      </c>
      <c r="AN530" t="s">
        <v>27543</v>
      </c>
      <c r="AO530">
        <v>7</v>
      </c>
      <c r="AP530">
        <v>9</v>
      </c>
      <c r="AQ530" t="s">
        <v>27515</v>
      </c>
      <c r="AR530">
        <v>8</v>
      </c>
      <c r="AS530">
        <v>5</v>
      </c>
      <c r="AT530" t="s">
        <v>29891</v>
      </c>
      <c r="AU530">
        <v>9</v>
      </c>
      <c r="AV530">
        <v>3</v>
      </c>
      <c r="AW530" t="s">
        <v>27161</v>
      </c>
      <c r="AX530">
        <v>10</v>
      </c>
      <c r="AY530">
        <v>6</v>
      </c>
      <c r="AZ530" t="s">
        <v>29722</v>
      </c>
      <c r="BA530">
        <v>11</v>
      </c>
      <c r="BB530">
        <v>4</v>
      </c>
      <c r="BC530" t="s">
        <v>29723</v>
      </c>
      <c r="BD530">
        <v>12</v>
      </c>
      <c r="BE530">
        <v>8</v>
      </c>
      <c r="BF530" t="s">
        <v>29892</v>
      </c>
      <c r="BG530" t="s">
        <v>29930</v>
      </c>
      <c r="BH530">
        <v>1</v>
      </c>
      <c r="BI530">
        <v>4</v>
      </c>
      <c r="BJ530" t="s">
        <v>29668</v>
      </c>
      <c r="BK530">
        <v>2</v>
      </c>
      <c r="BL530">
        <v>6</v>
      </c>
      <c r="BM530" t="s">
        <v>27166</v>
      </c>
      <c r="BN530">
        <v>3</v>
      </c>
      <c r="BO530">
        <v>4</v>
      </c>
      <c r="BP530" t="s">
        <v>29894</v>
      </c>
      <c r="BQ530">
        <v>4</v>
      </c>
      <c r="BR530">
        <v>4</v>
      </c>
      <c r="BS530" t="s">
        <v>29919</v>
      </c>
      <c r="BT530">
        <v>5</v>
      </c>
      <c r="BU530">
        <v>5</v>
      </c>
      <c r="BV530" t="s">
        <v>29896</v>
      </c>
      <c r="BW530">
        <v>6</v>
      </c>
      <c r="BX530">
        <v>4</v>
      </c>
      <c r="BY530" t="s">
        <v>29729</v>
      </c>
      <c r="BZ530">
        <v>7</v>
      </c>
      <c r="CA530">
        <v>3</v>
      </c>
      <c r="CB530" t="s">
        <v>29730</v>
      </c>
      <c r="CC530">
        <v>8</v>
      </c>
      <c r="CD530">
        <v>6</v>
      </c>
      <c r="CE530" t="s">
        <v>29694</v>
      </c>
      <c r="CF530">
        <v>9</v>
      </c>
      <c r="CG530">
        <v>8</v>
      </c>
      <c r="CH530" t="s">
        <v>27524</v>
      </c>
      <c r="CI530">
        <v>10</v>
      </c>
      <c r="CJ530">
        <v>7</v>
      </c>
      <c r="CK530" t="s">
        <v>27391</v>
      </c>
      <c r="CL530">
        <v>11</v>
      </c>
      <c r="CM530">
        <v>8</v>
      </c>
      <c r="CN530" t="s">
        <v>27392</v>
      </c>
      <c r="CO530">
        <v>12</v>
      </c>
      <c r="CP530">
        <v>10</v>
      </c>
      <c r="CQ530" t="s">
        <v>29931</v>
      </c>
      <c r="CR530" t="s">
        <v>29932</v>
      </c>
      <c r="CS530">
        <v>1</v>
      </c>
      <c r="CT530">
        <v>8</v>
      </c>
      <c r="CU530" t="s">
        <v>29899</v>
      </c>
      <c r="CV530">
        <v>2</v>
      </c>
      <c r="CW530">
        <v>4</v>
      </c>
      <c r="CX530" t="s">
        <v>29678</v>
      </c>
      <c r="CY530">
        <v>3</v>
      </c>
      <c r="CZ530">
        <v>6</v>
      </c>
      <c r="DA530" t="s">
        <v>29924</v>
      </c>
      <c r="DB530">
        <v>4</v>
      </c>
      <c r="DC530">
        <v>3</v>
      </c>
      <c r="DD530" t="s">
        <v>27181</v>
      </c>
      <c r="DE530">
        <v>5</v>
      </c>
      <c r="DF530">
        <v>7</v>
      </c>
      <c r="DG530" t="s">
        <v>29901</v>
      </c>
      <c r="DH530">
        <v>6</v>
      </c>
      <c r="DI530">
        <v>3</v>
      </c>
      <c r="DJ530" t="s">
        <v>29739</v>
      </c>
      <c r="DK530">
        <v>7</v>
      </c>
      <c r="DL530">
        <v>5</v>
      </c>
      <c r="DM530" t="s">
        <v>29902</v>
      </c>
      <c r="DN530">
        <v>8</v>
      </c>
      <c r="DO530">
        <v>6</v>
      </c>
      <c r="DP530" t="s">
        <v>29925</v>
      </c>
      <c r="DQ530">
        <v>9</v>
      </c>
      <c r="DR530">
        <v>3</v>
      </c>
      <c r="DS530" t="s">
        <v>29697</v>
      </c>
      <c r="DT530">
        <v>10</v>
      </c>
      <c r="DU530">
        <v>4</v>
      </c>
      <c r="DV530" t="s">
        <v>29684</v>
      </c>
      <c r="DW530">
        <v>11</v>
      </c>
      <c r="DX530">
        <v>5</v>
      </c>
      <c r="DY530" t="s">
        <v>29904</v>
      </c>
      <c r="DZ530">
        <v>12</v>
      </c>
      <c r="EA530">
        <v>4</v>
      </c>
      <c r="EB530" t="s">
        <v>29745</v>
      </c>
      <c r="EC530" t="s">
        <v>29933</v>
      </c>
      <c r="ED530">
        <v>1</v>
      </c>
      <c r="EE530">
        <v>4</v>
      </c>
      <c r="EF530" t="s">
        <v>29906</v>
      </c>
      <c r="EG530">
        <v>2</v>
      </c>
      <c r="EH530">
        <v>3</v>
      </c>
      <c r="EI530" t="s">
        <v>27148</v>
      </c>
      <c r="EJ530">
        <v>3</v>
      </c>
      <c r="EK530">
        <v>4</v>
      </c>
      <c r="EL530" t="s">
        <v>29907</v>
      </c>
      <c r="EM530">
        <v>4</v>
      </c>
      <c r="EN530">
        <v>3</v>
      </c>
      <c r="EO530" t="s">
        <v>27192</v>
      </c>
      <c r="EP530">
        <v>5</v>
      </c>
      <c r="EQ530">
        <v>4</v>
      </c>
      <c r="ER530" t="s">
        <v>27193</v>
      </c>
      <c r="ES530">
        <v>6</v>
      </c>
      <c r="ET530">
        <v>2</v>
      </c>
      <c r="EU530" t="s">
        <v>27194</v>
      </c>
    </row>
    <row r="531" spans="1:151">
      <c r="A531" t="s">
        <v>29934</v>
      </c>
      <c r="B531">
        <v>855.31</v>
      </c>
      <c r="C531">
        <v>79.66</v>
      </c>
      <c r="D531">
        <v>1039.78</v>
      </c>
      <c r="E531">
        <v>1056.08</v>
      </c>
      <c r="F531">
        <v>2010</v>
      </c>
      <c r="G531">
        <v>71</v>
      </c>
      <c r="H531">
        <v>855.31</v>
      </c>
      <c r="I531">
        <v>5265.91</v>
      </c>
      <c r="J531">
        <v>2011</v>
      </c>
      <c r="K531">
        <v>74</v>
      </c>
      <c r="L531">
        <v>79.66</v>
      </c>
      <c r="M531">
        <v>6705.11</v>
      </c>
      <c r="N531">
        <v>2012</v>
      </c>
      <c r="O531">
        <v>63</v>
      </c>
      <c r="P531">
        <v>1039.78</v>
      </c>
      <c r="Q531">
        <v>5210.1000000000004</v>
      </c>
      <c r="R531">
        <v>2013</v>
      </c>
      <c r="S531">
        <v>22</v>
      </c>
      <c r="T531">
        <v>1056.08</v>
      </c>
      <c r="U531">
        <v>5264.42</v>
      </c>
      <c r="V531" t="s">
        <v>29935</v>
      </c>
      <c r="W531">
        <v>1</v>
      </c>
      <c r="X531">
        <v>5</v>
      </c>
      <c r="Y531" t="s">
        <v>29805</v>
      </c>
      <c r="Z531">
        <v>2</v>
      </c>
      <c r="AA531">
        <v>6</v>
      </c>
      <c r="AB531" t="s">
        <v>29806</v>
      </c>
      <c r="AC531">
        <v>3</v>
      </c>
      <c r="AD531">
        <v>8</v>
      </c>
      <c r="AE531" t="s">
        <v>29936</v>
      </c>
      <c r="AF531">
        <v>4</v>
      </c>
      <c r="AG531">
        <v>6</v>
      </c>
      <c r="AH531" t="s">
        <v>29807</v>
      </c>
      <c r="AI531">
        <v>5</v>
      </c>
      <c r="AJ531">
        <v>5</v>
      </c>
      <c r="AK531" t="s">
        <v>27399</v>
      </c>
      <c r="AL531">
        <v>6</v>
      </c>
      <c r="AM531">
        <v>4</v>
      </c>
      <c r="AN531" t="s">
        <v>29937</v>
      </c>
      <c r="AO531">
        <v>7</v>
      </c>
      <c r="AP531">
        <v>10</v>
      </c>
      <c r="AQ531" t="s">
        <v>27400</v>
      </c>
      <c r="AR531">
        <v>8</v>
      </c>
      <c r="AS531">
        <v>5</v>
      </c>
      <c r="AT531" t="s">
        <v>29938</v>
      </c>
      <c r="AU531">
        <v>9</v>
      </c>
      <c r="AV531">
        <v>4</v>
      </c>
      <c r="AW531" t="s">
        <v>28113</v>
      </c>
      <c r="AX531">
        <v>10</v>
      </c>
      <c r="AY531">
        <v>6</v>
      </c>
      <c r="AZ531" t="s">
        <v>29722</v>
      </c>
      <c r="BA531">
        <v>11</v>
      </c>
      <c r="BB531">
        <v>4</v>
      </c>
      <c r="BC531" t="s">
        <v>29723</v>
      </c>
      <c r="BD531">
        <v>12</v>
      </c>
      <c r="BE531">
        <v>8</v>
      </c>
      <c r="BF531" t="s">
        <v>29939</v>
      </c>
      <c r="BG531" t="s">
        <v>29940</v>
      </c>
      <c r="BH531">
        <v>1</v>
      </c>
      <c r="BI531">
        <v>4</v>
      </c>
      <c r="BJ531" t="s">
        <v>29668</v>
      </c>
      <c r="BK531">
        <v>2</v>
      </c>
      <c r="BL531">
        <v>7</v>
      </c>
      <c r="BM531" t="s">
        <v>27403</v>
      </c>
      <c r="BN531">
        <v>3</v>
      </c>
      <c r="BO531">
        <v>5</v>
      </c>
      <c r="BP531" t="s">
        <v>29809</v>
      </c>
      <c r="BQ531">
        <v>4</v>
      </c>
      <c r="BR531">
        <v>4</v>
      </c>
      <c r="BS531" t="s">
        <v>29941</v>
      </c>
      <c r="BT531">
        <v>5</v>
      </c>
      <c r="BU531">
        <v>5</v>
      </c>
      <c r="BV531" t="s">
        <v>29811</v>
      </c>
      <c r="BW531">
        <v>6</v>
      </c>
      <c r="BX531">
        <v>4</v>
      </c>
      <c r="BY531" t="s">
        <v>29729</v>
      </c>
      <c r="BZ531">
        <v>7</v>
      </c>
      <c r="CA531">
        <v>3</v>
      </c>
      <c r="CB531" t="s">
        <v>29730</v>
      </c>
      <c r="CC531">
        <v>8</v>
      </c>
      <c r="CD531">
        <v>7</v>
      </c>
      <c r="CE531" t="s">
        <v>29812</v>
      </c>
      <c r="CF531">
        <v>9</v>
      </c>
      <c r="CG531">
        <v>8</v>
      </c>
      <c r="CH531" t="s">
        <v>27405</v>
      </c>
      <c r="CI531">
        <v>10</v>
      </c>
      <c r="CJ531">
        <v>7</v>
      </c>
      <c r="CK531" t="s">
        <v>27406</v>
      </c>
      <c r="CL531">
        <v>11</v>
      </c>
      <c r="CM531">
        <v>9</v>
      </c>
      <c r="CN531" t="s">
        <v>27407</v>
      </c>
      <c r="CO531">
        <v>12</v>
      </c>
      <c r="CP531">
        <v>11</v>
      </c>
      <c r="CQ531" t="s">
        <v>29942</v>
      </c>
      <c r="CR531" t="s">
        <v>29943</v>
      </c>
      <c r="CS531">
        <v>1</v>
      </c>
      <c r="CT531">
        <v>9</v>
      </c>
      <c r="CU531" t="s">
        <v>29815</v>
      </c>
      <c r="CV531">
        <v>2</v>
      </c>
      <c r="CW531">
        <v>5</v>
      </c>
      <c r="CX531" t="s">
        <v>29944</v>
      </c>
      <c r="CY531">
        <v>3</v>
      </c>
      <c r="CZ531">
        <v>6</v>
      </c>
      <c r="DA531" t="s">
        <v>29945</v>
      </c>
      <c r="DB531">
        <v>4</v>
      </c>
      <c r="DC531">
        <v>3</v>
      </c>
      <c r="DD531" t="s">
        <v>28069</v>
      </c>
      <c r="DE531">
        <v>5</v>
      </c>
      <c r="DF531">
        <v>7</v>
      </c>
      <c r="DG531" t="s">
        <v>29818</v>
      </c>
      <c r="DH531">
        <v>6</v>
      </c>
      <c r="DI531">
        <v>3</v>
      </c>
      <c r="DJ531" t="s">
        <v>29739</v>
      </c>
      <c r="DK531">
        <v>7</v>
      </c>
      <c r="DL531">
        <v>7</v>
      </c>
      <c r="DM531" t="s">
        <v>29946</v>
      </c>
      <c r="DN531">
        <v>8</v>
      </c>
      <c r="DO531">
        <v>6</v>
      </c>
      <c r="DP531" t="s">
        <v>29947</v>
      </c>
      <c r="DQ531">
        <v>9</v>
      </c>
      <c r="DR531">
        <v>3</v>
      </c>
      <c r="DS531" t="s">
        <v>29697</v>
      </c>
      <c r="DT531">
        <v>10</v>
      </c>
      <c r="DU531">
        <v>4</v>
      </c>
      <c r="DV531" t="s">
        <v>29948</v>
      </c>
      <c r="DW531">
        <v>11</v>
      </c>
      <c r="DX531">
        <v>6</v>
      </c>
      <c r="DY531" t="s">
        <v>29821</v>
      </c>
      <c r="DZ531">
        <v>12</v>
      </c>
      <c r="EA531">
        <v>4</v>
      </c>
      <c r="EB531" t="s">
        <v>29745</v>
      </c>
      <c r="EC531" t="s">
        <v>29949</v>
      </c>
      <c r="ED531">
        <v>1</v>
      </c>
      <c r="EE531">
        <v>4</v>
      </c>
      <c r="EF531" t="s">
        <v>29950</v>
      </c>
      <c r="EG531">
        <v>2</v>
      </c>
      <c r="EH531">
        <v>3</v>
      </c>
      <c r="EI531" t="s">
        <v>28074</v>
      </c>
      <c r="EJ531">
        <v>3</v>
      </c>
      <c r="EK531">
        <v>5</v>
      </c>
      <c r="EL531" t="s">
        <v>29951</v>
      </c>
      <c r="EM531">
        <v>4</v>
      </c>
      <c r="EN531">
        <v>4</v>
      </c>
      <c r="EO531" t="s">
        <v>27416</v>
      </c>
      <c r="EP531">
        <v>5</v>
      </c>
      <c r="EQ531">
        <v>4</v>
      </c>
      <c r="ER531" t="s">
        <v>27313</v>
      </c>
      <c r="ES531">
        <v>6</v>
      </c>
      <c r="ET531">
        <v>2</v>
      </c>
      <c r="EU531" t="s">
        <v>27194</v>
      </c>
    </row>
    <row r="532" spans="1:151">
      <c r="A532" t="s">
        <v>29952</v>
      </c>
      <c r="B532">
        <v>1108.96</v>
      </c>
      <c r="C532">
        <v>31.68</v>
      </c>
      <c r="D532">
        <v>1290.93</v>
      </c>
      <c r="E532">
        <v>1167.8399999999999</v>
      </c>
      <c r="F532">
        <v>2010</v>
      </c>
      <c r="G532">
        <v>67</v>
      </c>
      <c r="H532">
        <v>1108.96</v>
      </c>
      <c r="I532">
        <v>5265.91</v>
      </c>
      <c r="J532">
        <v>2011</v>
      </c>
      <c r="K532">
        <v>72</v>
      </c>
      <c r="L532">
        <v>31.68</v>
      </c>
      <c r="M532">
        <v>6705.11</v>
      </c>
      <c r="N532">
        <v>2012</v>
      </c>
      <c r="O532">
        <v>60</v>
      </c>
      <c r="P532">
        <v>1290.93</v>
      </c>
      <c r="Q532">
        <v>5210.1000000000004</v>
      </c>
      <c r="R532">
        <v>2013</v>
      </c>
      <c r="S532">
        <v>20</v>
      </c>
      <c r="T532">
        <v>1167.8399999999999</v>
      </c>
      <c r="U532">
        <v>5264.42</v>
      </c>
      <c r="V532" t="s">
        <v>29953</v>
      </c>
      <c r="W532">
        <v>1</v>
      </c>
      <c r="X532">
        <v>5</v>
      </c>
      <c r="Y532" t="s">
        <v>29805</v>
      </c>
      <c r="Z532">
        <v>2</v>
      </c>
      <c r="AA532">
        <v>4</v>
      </c>
      <c r="AB532" t="s">
        <v>29888</v>
      </c>
      <c r="AC532">
        <v>3</v>
      </c>
      <c r="AD532">
        <v>8</v>
      </c>
      <c r="AE532" t="s">
        <v>29889</v>
      </c>
      <c r="AF532">
        <v>4</v>
      </c>
      <c r="AG532">
        <v>6</v>
      </c>
      <c r="AH532" t="s">
        <v>29954</v>
      </c>
      <c r="AI532">
        <v>5</v>
      </c>
      <c r="AJ532">
        <v>4</v>
      </c>
      <c r="AK532" t="s">
        <v>27434</v>
      </c>
      <c r="AL532">
        <v>6</v>
      </c>
      <c r="AM532">
        <v>4</v>
      </c>
      <c r="AN532" t="s">
        <v>29937</v>
      </c>
      <c r="AO532">
        <v>7</v>
      </c>
      <c r="AP532">
        <v>9</v>
      </c>
      <c r="AQ532" t="s">
        <v>29955</v>
      </c>
      <c r="AR532">
        <v>8</v>
      </c>
      <c r="AS532">
        <v>5</v>
      </c>
      <c r="AT532" t="s">
        <v>29891</v>
      </c>
      <c r="AU532">
        <v>9</v>
      </c>
      <c r="AV532">
        <v>4</v>
      </c>
      <c r="AW532" t="s">
        <v>28113</v>
      </c>
      <c r="AX532">
        <v>10</v>
      </c>
      <c r="AY532">
        <v>6</v>
      </c>
      <c r="AZ532" t="s">
        <v>29722</v>
      </c>
      <c r="BA532">
        <v>11</v>
      </c>
      <c r="BB532">
        <v>4</v>
      </c>
      <c r="BC532" t="s">
        <v>29723</v>
      </c>
      <c r="BD532">
        <v>12</v>
      </c>
      <c r="BE532">
        <v>8</v>
      </c>
      <c r="BF532" t="s">
        <v>29892</v>
      </c>
      <c r="BG532" t="s">
        <v>29956</v>
      </c>
      <c r="BH532">
        <v>1</v>
      </c>
      <c r="BI532">
        <v>4</v>
      </c>
      <c r="BJ532" t="s">
        <v>29668</v>
      </c>
      <c r="BK532">
        <v>2</v>
      </c>
      <c r="BL532">
        <v>6</v>
      </c>
      <c r="BM532" t="s">
        <v>28127</v>
      </c>
      <c r="BN532">
        <v>3</v>
      </c>
      <c r="BO532">
        <v>4</v>
      </c>
      <c r="BP532" t="s">
        <v>29894</v>
      </c>
      <c r="BQ532">
        <v>4</v>
      </c>
      <c r="BR532">
        <v>4</v>
      </c>
      <c r="BS532" t="s">
        <v>29941</v>
      </c>
      <c r="BT532">
        <v>5</v>
      </c>
      <c r="BU532">
        <v>5</v>
      </c>
      <c r="BV532" t="s">
        <v>29896</v>
      </c>
      <c r="BW532">
        <v>6</v>
      </c>
      <c r="BX532">
        <v>4</v>
      </c>
      <c r="BY532" t="s">
        <v>29729</v>
      </c>
      <c r="BZ532">
        <v>7</v>
      </c>
      <c r="CA532">
        <v>3</v>
      </c>
      <c r="CB532" t="s">
        <v>29730</v>
      </c>
      <c r="CC532">
        <v>8</v>
      </c>
      <c r="CD532">
        <v>7</v>
      </c>
      <c r="CE532" t="s">
        <v>29830</v>
      </c>
      <c r="CF532">
        <v>9</v>
      </c>
      <c r="CG532">
        <v>8</v>
      </c>
      <c r="CH532" t="s">
        <v>27405</v>
      </c>
      <c r="CI532">
        <v>10</v>
      </c>
      <c r="CJ532">
        <v>7</v>
      </c>
      <c r="CK532" t="s">
        <v>27438</v>
      </c>
      <c r="CL532">
        <v>11</v>
      </c>
      <c r="CM532">
        <v>9</v>
      </c>
      <c r="CN532" t="s">
        <v>27426</v>
      </c>
      <c r="CO532">
        <v>12</v>
      </c>
      <c r="CP532">
        <v>11</v>
      </c>
      <c r="CQ532" t="s">
        <v>29957</v>
      </c>
      <c r="CR532" t="s">
        <v>29958</v>
      </c>
      <c r="CS532">
        <v>1</v>
      </c>
      <c r="CT532">
        <v>8</v>
      </c>
      <c r="CU532" t="s">
        <v>29899</v>
      </c>
      <c r="CV532">
        <v>2</v>
      </c>
      <c r="CW532">
        <v>5</v>
      </c>
      <c r="CX532" t="s">
        <v>29944</v>
      </c>
      <c r="CY532">
        <v>3</v>
      </c>
      <c r="CZ532">
        <v>6</v>
      </c>
      <c r="DA532" t="s">
        <v>29959</v>
      </c>
      <c r="DB532">
        <v>4</v>
      </c>
      <c r="DC532">
        <v>3</v>
      </c>
      <c r="DD532" t="s">
        <v>27181</v>
      </c>
      <c r="DE532">
        <v>5</v>
      </c>
      <c r="DF532">
        <v>7</v>
      </c>
      <c r="DG532" t="s">
        <v>29960</v>
      </c>
      <c r="DH532">
        <v>6</v>
      </c>
      <c r="DI532">
        <v>3</v>
      </c>
      <c r="DJ532" t="s">
        <v>29739</v>
      </c>
      <c r="DK532">
        <v>7</v>
      </c>
      <c r="DL532">
        <v>6</v>
      </c>
      <c r="DM532" t="s">
        <v>29961</v>
      </c>
      <c r="DN532">
        <v>8</v>
      </c>
      <c r="DO532">
        <v>6</v>
      </c>
      <c r="DP532" t="s">
        <v>29947</v>
      </c>
      <c r="DQ532">
        <v>9</v>
      </c>
      <c r="DR532">
        <v>3</v>
      </c>
      <c r="DS532" t="s">
        <v>29697</v>
      </c>
      <c r="DT532">
        <v>10</v>
      </c>
      <c r="DU532">
        <v>4</v>
      </c>
      <c r="DV532" t="s">
        <v>29684</v>
      </c>
      <c r="DW532">
        <v>11</v>
      </c>
      <c r="DX532">
        <v>5</v>
      </c>
      <c r="DY532" t="s">
        <v>29904</v>
      </c>
      <c r="DZ532">
        <v>12</v>
      </c>
      <c r="EA532">
        <v>4</v>
      </c>
      <c r="EB532" t="s">
        <v>29745</v>
      </c>
      <c r="EC532" t="s">
        <v>29962</v>
      </c>
      <c r="ED532">
        <v>1</v>
      </c>
      <c r="EE532">
        <v>4</v>
      </c>
      <c r="EF532" t="s">
        <v>29906</v>
      </c>
      <c r="EG532">
        <v>2</v>
      </c>
      <c r="EH532">
        <v>3</v>
      </c>
      <c r="EI532" t="s">
        <v>27148</v>
      </c>
      <c r="EJ532">
        <v>3</v>
      </c>
      <c r="EK532">
        <v>4</v>
      </c>
      <c r="EL532" t="s">
        <v>29907</v>
      </c>
      <c r="EM532">
        <v>4</v>
      </c>
      <c r="EN532">
        <v>3</v>
      </c>
      <c r="EO532" t="s">
        <v>28134</v>
      </c>
      <c r="EP532">
        <v>5</v>
      </c>
      <c r="EQ532">
        <v>4</v>
      </c>
      <c r="ER532" t="s">
        <v>27193</v>
      </c>
      <c r="ES532">
        <v>6</v>
      </c>
      <c r="ET532">
        <v>2</v>
      </c>
      <c r="EU532" t="s">
        <v>27194</v>
      </c>
    </row>
    <row r="533" spans="1:151">
      <c r="A533" t="s">
        <v>29963</v>
      </c>
      <c r="B533">
        <v>716.82</v>
      </c>
      <c r="C533">
        <v>76.25</v>
      </c>
      <c r="D533">
        <v>773.36</v>
      </c>
      <c r="E533">
        <v>1187.8399999999999</v>
      </c>
      <c r="F533">
        <v>2010</v>
      </c>
      <c r="G533">
        <v>73</v>
      </c>
      <c r="H533">
        <v>716.82</v>
      </c>
      <c r="I533">
        <v>5265.91</v>
      </c>
      <c r="J533">
        <v>2011</v>
      </c>
      <c r="K533">
        <v>75</v>
      </c>
      <c r="L533">
        <v>76.25</v>
      </c>
      <c r="M533">
        <v>6705.11</v>
      </c>
      <c r="N533">
        <v>2012</v>
      </c>
      <c r="O533">
        <v>64</v>
      </c>
      <c r="P533">
        <v>773.36</v>
      </c>
      <c r="Q533">
        <v>5210.1000000000004</v>
      </c>
      <c r="R533">
        <v>2013</v>
      </c>
      <c r="S533">
        <v>23</v>
      </c>
      <c r="T533">
        <v>1187.8399999999999</v>
      </c>
      <c r="U533">
        <v>5264.42</v>
      </c>
      <c r="V533" t="s">
        <v>29964</v>
      </c>
      <c r="W533">
        <v>1</v>
      </c>
      <c r="X533">
        <v>6</v>
      </c>
      <c r="Y533" t="s">
        <v>29848</v>
      </c>
      <c r="Z533">
        <v>2</v>
      </c>
      <c r="AA533">
        <v>5</v>
      </c>
      <c r="AB533" t="s">
        <v>29965</v>
      </c>
      <c r="AC533">
        <v>3</v>
      </c>
      <c r="AD533">
        <v>8</v>
      </c>
      <c r="AE533" t="s">
        <v>29889</v>
      </c>
      <c r="AF533">
        <v>4</v>
      </c>
      <c r="AG533">
        <v>6</v>
      </c>
      <c r="AH533" t="s">
        <v>29868</v>
      </c>
      <c r="AI533">
        <v>5</v>
      </c>
      <c r="AJ533">
        <v>5</v>
      </c>
      <c r="AK533" t="s">
        <v>27473</v>
      </c>
      <c r="AL533">
        <v>6</v>
      </c>
      <c r="AM533">
        <v>5</v>
      </c>
      <c r="AN533" t="s">
        <v>27474</v>
      </c>
      <c r="AO533">
        <v>7</v>
      </c>
      <c r="AP533">
        <v>10</v>
      </c>
      <c r="AQ533" t="s">
        <v>27475</v>
      </c>
      <c r="AR533">
        <v>8</v>
      </c>
      <c r="AS533">
        <v>6</v>
      </c>
      <c r="AT533" t="s">
        <v>29869</v>
      </c>
      <c r="AU533">
        <v>9</v>
      </c>
      <c r="AV533">
        <v>4</v>
      </c>
      <c r="AW533" t="s">
        <v>27204</v>
      </c>
      <c r="AX533">
        <v>10</v>
      </c>
      <c r="AY533">
        <v>6</v>
      </c>
      <c r="AZ533" t="s">
        <v>29722</v>
      </c>
      <c r="BA533">
        <v>11</v>
      </c>
      <c r="BB533">
        <v>4</v>
      </c>
      <c r="BC533" t="s">
        <v>29723</v>
      </c>
      <c r="BD533">
        <v>12</v>
      </c>
      <c r="BE533">
        <v>8</v>
      </c>
      <c r="BF533" t="s">
        <v>29966</v>
      </c>
      <c r="BG533" t="s">
        <v>29967</v>
      </c>
      <c r="BH533">
        <v>1</v>
      </c>
      <c r="BI533">
        <v>4</v>
      </c>
      <c r="BJ533" t="s">
        <v>29668</v>
      </c>
      <c r="BK533">
        <v>2</v>
      </c>
      <c r="BL533">
        <v>7</v>
      </c>
      <c r="BM533" t="s">
        <v>28139</v>
      </c>
      <c r="BN533">
        <v>3</v>
      </c>
      <c r="BO533">
        <v>5</v>
      </c>
      <c r="BP533" t="s">
        <v>29726</v>
      </c>
      <c r="BQ533">
        <v>4</v>
      </c>
      <c r="BR533">
        <v>5</v>
      </c>
      <c r="BS533" t="s">
        <v>29853</v>
      </c>
      <c r="BT533">
        <v>5</v>
      </c>
      <c r="BU533">
        <v>5</v>
      </c>
      <c r="BV533" t="s">
        <v>29854</v>
      </c>
      <c r="BW533">
        <v>6</v>
      </c>
      <c r="BX533">
        <v>4</v>
      </c>
      <c r="BY533" t="s">
        <v>29729</v>
      </c>
      <c r="BZ533">
        <v>7</v>
      </c>
      <c r="CA533">
        <v>3</v>
      </c>
      <c r="CB533" t="s">
        <v>29730</v>
      </c>
      <c r="CC533">
        <v>8</v>
      </c>
      <c r="CD533">
        <v>7</v>
      </c>
      <c r="CE533" t="s">
        <v>29705</v>
      </c>
      <c r="CF533">
        <v>9</v>
      </c>
      <c r="CG533">
        <v>8</v>
      </c>
      <c r="CH533" t="s">
        <v>27455</v>
      </c>
      <c r="CI533">
        <v>10</v>
      </c>
      <c r="CJ533">
        <v>7</v>
      </c>
      <c r="CK533" t="s">
        <v>27479</v>
      </c>
      <c r="CL533">
        <v>11</v>
      </c>
      <c r="CM533">
        <v>9</v>
      </c>
      <c r="CN533" t="s">
        <v>27480</v>
      </c>
      <c r="CO533">
        <v>12</v>
      </c>
      <c r="CP533">
        <v>11</v>
      </c>
      <c r="CQ533" t="s">
        <v>29968</v>
      </c>
      <c r="CR533" t="s">
        <v>29969</v>
      </c>
      <c r="CS533">
        <v>1</v>
      </c>
      <c r="CT533">
        <v>9</v>
      </c>
      <c r="CU533" t="s">
        <v>29872</v>
      </c>
      <c r="CV533">
        <v>2</v>
      </c>
      <c r="CW533">
        <v>5</v>
      </c>
      <c r="CX533" t="s">
        <v>29708</v>
      </c>
      <c r="CY533">
        <v>3</v>
      </c>
      <c r="CZ533">
        <v>6</v>
      </c>
      <c r="DA533" t="s">
        <v>29859</v>
      </c>
      <c r="DB533">
        <v>4</v>
      </c>
      <c r="DC533">
        <v>5</v>
      </c>
      <c r="DD533" t="s">
        <v>28142</v>
      </c>
      <c r="DE533">
        <v>5</v>
      </c>
      <c r="DF533">
        <v>6</v>
      </c>
      <c r="DG533" t="s">
        <v>29970</v>
      </c>
      <c r="DH533">
        <v>6</v>
      </c>
      <c r="DI533">
        <v>3</v>
      </c>
      <c r="DJ533" t="s">
        <v>29739</v>
      </c>
      <c r="DK533">
        <v>7</v>
      </c>
      <c r="DL533">
        <v>6</v>
      </c>
      <c r="DM533" t="s">
        <v>29971</v>
      </c>
      <c r="DN533">
        <v>8</v>
      </c>
      <c r="DO533">
        <v>8</v>
      </c>
      <c r="DP533" t="s">
        <v>29972</v>
      </c>
      <c r="DQ533">
        <v>9</v>
      </c>
      <c r="DR533">
        <v>3</v>
      </c>
      <c r="DS533" t="s">
        <v>29711</v>
      </c>
      <c r="DT533">
        <v>10</v>
      </c>
      <c r="DU533">
        <v>4</v>
      </c>
      <c r="DV533" t="s">
        <v>29684</v>
      </c>
      <c r="DW533">
        <v>11</v>
      </c>
      <c r="DX533">
        <v>5</v>
      </c>
      <c r="DY533" t="s">
        <v>29973</v>
      </c>
      <c r="DZ533">
        <v>12</v>
      </c>
      <c r="EA533">
        <v>4</v>
      </c>
      <c r="EB533" t="s">
        <v>29745</v>
      </c>
      <c r="EC533" t="s">
        <v>29974</v>
      </c>
      <c r="ED533">
        <v>1</v>
      </c>
      <c r="EE533">
        <v>4</v>
      </c>
      <c r="EF533" t="s">
        <v>29975</v>
      </c>
      <c r="EG533">
        <v>2</v>
      </c>
      <c r="EH533">
        <v>3</v>
      </c>
      <c r="EI533" t="s">
        <v>28146</v>
      </c>
      <c r="EJ533">
        <v>3</v>
      </c>
      <c r="EK533">
        <v>5</v>
      </c>
      <c r="EL533" t="s">
        <v>29976</v>
      </c>
      <c r="EM533">
        <v>4</v>
      </c>
      <c r="EN533">
        <v>5</v>
      </c>
      <c r="EO533" t="s">
        <v>27487</v>
      </c>
      <c r="EP533">
        <v>5</v>
      </c>
      <c r="EQ533">
        <v>4</v>
      </c>
      <c r="ER533" t="s">
        <v>28095</v>
      </c>
      <c r="ES533">
        <v>6</v>
      </c>
      <c r="ET533">
        <v>2</v>
      </c>
      <c r="EU533" t="s">
        <v>27194</v>
      </c>
    </row>
    <row r="534" spans="1:151">
      <c r="A534" t="s">
        <v>29977</v>
      </c>
      <c r="B534">
        <v>953.45</v>
      </c>
      <c r="C534">
        <v>274.20999999999998</v>
      </c>
      <c r="D534">
        <v>882.18</v>
      </c>
      <c r="E534">
        <v>1057.98</v>
      </c>
      <c r="F534">
        <v>2010</v>
      </c>
      <c r="G534">
        <v>73</v>
      </c>
      <c r="H534">
        <v>953.45</v>
      </c>
      <c r="I534">
        <v>5265.91</v>
      </c>
      <c r="J534">
        <v>2011</v>
      </c>
      <c r="K534">
        <v>75</v>
      </c>
      <c r="L534">
        <v>274.20999999999998</v>
      </c>
      <c r="M534">
        <v>6705.11</v>
      </c>
      <c r="N534">
        <v>2012</v>
      </c>
      <c r="O534">
        <v>64</v>
      </c>
      <c r="P534">
        <v>882.18</v>
      </c>
      <c r="Q534">
        <v>5210.1000000000004</v>
      </c>
      <c r="R534">
        <v>2013</v>
      </c>
      <c r="S534">
        <v>22</v>
      </c>
      <c r="T534">
        <v>1057.98</v>
      </c>
      <c r="U534">
        <v>5264.42</v>
      </c>
      <c r="V534" t="s">
        <v>29978</v>
      </c>
      <c r="W534">
        <v>1</v>
      </c>
      <c r="X534">
        <v>6</v>
      </c>
      <c r="Y534" t="s">
        <v>29848</v>
      </c>
      <c r="Z534">
        <v>2</v>
      </c>
      <c r="AA534">
        <v>5</v>
      </c>
      <c r="AB534" t="s">
        <v>29979</v>
      </c>
      <c r="AC534">
        <v>3</v>
      </c>
      <c r="AD534">
        <v>8</v>
      </c>
      <c r="AE534" t="s">
        <v>29889</v>
      </c>
      <c r="AF534">
        <v>4</v>
      </c>
      <c r="AG534">
        <v>6</v>
      </c>
      <c r="AH534" t="s">
        <v>29980</v>
      </c>
      <c r="AI534">
        <v>5</v>
      </c>
      <c r="AJ534">
        <v>5</v>
      </c>
      <c r="AK534" t="s">
        <v>27491</v>
      </c>
      <c r="AL534">
        <v>6</v>
      </c>
      <c r="AM534">
        <v>5</v>
      </c>
      <c r="AN534" t="s">
        <v>27474</v>
      </c>
      <c r="AO534">
        <v>7</v>
      </c>
      <c r="AP534">
        <v>10</v>
      </c>
      <c r="AQ534" t="s">
        <v>27581</v>
      </c>
      <c r="AR534">
        <v>8</v>
      </c>
      <c r="AS534">
        <v>6</v>
      </c>
      <c r="AT534" t="s">
        <v>27582</v>
      </c>
      <c r="AU534">
        <v>9</v>
      </c>
      <c r="AV534">
        <v>4</v>
      </c>
      <c r="AW534" t="s">
        <v>27204</v>
      </c>
      <c r="AX534">
        <v>10</v>
      </c>
      <c r="AY534">
        <v>6</v>
      </c>
      <c r="AZ534" t="s">
        <v>29722</v>
      </c>
      <c r="BA534">
        <v>11</v>
      </c>
      <c r="BB534">
        <v>4</v>
      </c>
      <c r="BC534" t="s">
        <v>29723</v>
      </c>
      <c r="BD534">
        <v>12</v>
      </c>
      <c r="BE534">
        <v>8</v>
      </c>
      <c r="BF534" t="s">
        <v>29966</v>
      </c>
      <c r="BG534" t="s">
        <v>27206</v>
      </c>
      <c r="BH534">
        <v>1</v>
      </c>
      <c r="BI534">
        <v>4</v>
      </c>
      <c r="BJ534" t="s">
        <v>29668</v>
      </c>
      <c r="BK534">
        <v>2</v>
      </c>
      <c r="BL534">
        <v>7</v>
      </c>
      <c r="BM534" t="s">
        <v>27584</v>
      </c>
      <c r="BN534">
        <v>3</v>
      </c>
      <c r="BO534">
        <v>5</v>
      </c>
      <c r="BP534" t="s">
        <v>29754</v>
      </c>
      <c r="BQ534">
        <v>4</v>
      </c>
      <c r="BR534">
        <v>5</v>
      </c>
      <c r="BS534" t="s">
        <v>29853</v>
      </c>
      <c r="BT534">
        <v>5</v>
      </c>
      <c r="BU534">
        <v>5</v>
      </c>
      <c r="BV534" t="s">
        <v>29854</v>
      </c>
      <c r="BW534">
        <v>6</v>
      </c>
      <c r="BX534">
        <v>4</v>
      </c>
      <c r="BY534" t="s">
        <v>29729</v>
      </c>
      <c r="BZ534">
        <v>7</v>
      </c>
      <c r="CA534">
        <v>3</v>
      </c>
      <c r="CB534" t="s">
        <v>29730</v>
      </c>
      <c r="CC534">
        <v>8</v>
      </c>
      <c r="CD534">
        <v>7</v>
      </c>
      <c r="CE534" t="s">
        <v>29705</v>
      </c>
      <c r="CF534">
        <v>9</v>
      </c>
      <c r="CG534">
        <v>8</v>
      </c>
      <c r="CH534" t="s">
        <v>27455</v>
      </c>
      <c r="CI534">
        <v>10</v>
      </c>
      <c r="CJ534">
        <v>7</v>
      </c>
      <c r="CK534" t="s">
        <v>27496</v>
      </c>
      <c r="CL534">
        <v>11</v>
      </c>
      <c r="CM534">
        <v>9</v>
      </c>
      <c r="CN534" t="s">
        <v>27480</v>
      </c>
      <c r="CO534">
        <v>12</v>
      </c>
      <c r="CP534">
        <v>11</v>
      </c>
      <c r="CQ534" t="s">
        <v>29968</v>
      </c>
      <c r="CR534" t="s">
        <v>29981</v>
      </c>
      <c r="CS534">
        <v>1</v>
      </c>
      <c r="CT534">
        <v>9</v>
      </c>
      <c r="CU534" t="s">
        <v>29882</v>
      </c>
      <c r="CV534">
        <v>2</v>
      </c>
      <c r="CW534">
        <v>5</v>
      </c>
      <c r="CX534" t="s">
        <v>29708</v>
      </c>
      <c r="CY534">
        <v>3</v>
      </c>
      <c r="CZ534">
        <v>6</v>
      </c>
      <c r="DA534" t="s">
        <v>29859</v>
      </c>
      <c r="DB534">
        <v>4</v>
      </c>
      <c r="DC534">
        <v>5</v>
      </c>
      <c r="DD534" t="s">
        <v>27586</v>
      </c>
      <c r="DE534">
        <v>5</v>
      </c>
      <c r="DF534">
        <v>6</v>
      </c>
      <c r="DG534" t="s">
        <v>29982</v>
      </c>
      <c r="DH534">
        <v>6</v>
      </c>
      <c r="DI534">
        <v>3</v>
      </c>
      <c r="DJ534" t="s">
        <v>29739</v>
      </c>
      <c r="DK534">
        <v>7</v>
      </c>
      <c r="DL534">
        <v>6</v>
      </c>
      <c r="DM534" t="s">
        <v>29971</v>
      </c>
      <c r="DN534">
        <v>8</v>
      </c>
      <c r="DO534">
        <v>8</v>
      </c>
      <c r="DP534" t="s">
        <v>29972</v>
      </c>
      <c r="DQ534">
        <v>9</v>
      </c>
      <c r="DR534">
        <v>3</v>
      </c>
      <c r="DS534" t="s">
        <v>29711</v>
      </c>
      <c r="DT534">
        <v>10</v>
      </c>
      <c r="DU534">
        <v>4</v>
      </c>
      <c r="DV534" t="s">
        <v>29684</v>
      </c>
      <c r="DW534">
        <v>11</v>
      </c>
      <c r="DX534">
        <v>5</v>
      </c>
      <c r="DY534" t="s">
        <v>29926</v>
      </c>
      <c r="DZ534">
        <v>12</v>
      </c>
      <c r="EA534">
        <v>4</v>
      </c>
      <c r="EB534" t="s">
        <v>29745</v>
      </c>
      <c r="EC534" t="s">
        <v>29983</v>
      </c>
      <c r="ED534">
        <v>1</v>
      </c>
      <c r="EE534">
        <v>4</v>
      </c>
      <c r="EF534" t="s">
        <v>29928</v>
      </c>
      <c r="EG534">
        <v>2</v>
      </c>
      <c r="EH534">
        <v>3</v>
      </c>
      <c r="EI534" t="s">
        <v>27224</v>
      </c>
      <c r="EJ534">
        <v>3</v>
      </c>
      <c r="EK534">
        <v>4</v>
      </c>
      <c r="EL534" t="s">
        <v>29984</v>
      </c>
      <c r="EM534">
        <v>4</v>
      </c>
      <c r="EN534">
        <v>5</v>
      </c>
      <c r="EO534" t="s">
        <v>27500</v>
      </c>
      <c r="EP534">
        <v>5</v>
      </c>
      <c r="EQ534">
        <v>4</v>
      </c>
      <c r="ER534" t="s">
        <v>27193</v>
      </c>
      <c r="ES534">
        <v>6</v>
      </c>
      <c r="ET534">
        <v>2</v>
      </c>
      <c r="EU534" t="s">
        <v>27194</v>
      </c>
    </row>
    <row r="535" spans="1:151">
      <c r="A535" t="s">
        <v>29985</v>
      </c>
      <c r="B535">
        <v>1023.21</v>
      </c>
      <c r="C535">
        <v>613.59</v>
      </c>
      <c r="D535">
        <v>996.53</v>
      </c>
      <c r="E535">
        <v>1062.6600000000001</v>
      </c>
      <c r="F535">
        <v>2010</v>
      </c>
      <c r="G535">
        <v>72</v>
      </c>
      <c r="H535">
        <v>1023.21</v>
      </c>
      <c r="I535">
        <v>5265.91</v>
      </c>
      <c r="J535">
        <v>2011</v>
      </c>
      <c r="K535">
        <v>74</v>
      </c>
      <c r="L535">
        <v>613.59</v>
      </c>
      <c r="M535">
        <v>6705.11</v>
      </c>
      <c r="N535">
        <v>2012</v>
      </c>
      <c r="O535">
        <v>64</v>
      </c>
      <c r="P535">
        <v>996.53</v>
      </c>
      <c r="Q535">
        <v>5210.1000000000004</v>
      </c>
      <c r="R535">
        <v>2013</v>
      </c>
      <c r="S535">
        <v>21</v>
      </c>
      <c r="T535">
        <v>1062.6600000000001</v>
      </c>
      <c r="U535">
        <v>5264.42</v>
      </c>
      <c r="V535" t="s">
        <v>29978</v>
      </c>
      <c r="W535">
        <v>1</v>
      </c>
      <c r="X535">
        <v>6</v>
      </c>
      <c r="Y535" t="s">
        <v>29848</v>
      </c>
      <c r="Z535">
        <v>2</v>
      </c>
      <c r="AA535">
        <v>4</v>
      </c>
      <c r="AB535" t="s">
        <v>29986</v>
      </c>
      <c r="AC535">
        <v>3</v>
      </c>
      <c r="AD535">
        <v>8</v>
      </c>
      <c r="AE535" t="s">
        <v>29889</v>
      </c>
      <c r="AF535">
        <v>4</v>
      </c>
      <c r="AG535">
        <v>6</v>
      </c>
      <c r="AH535" t="s">
        <v>29987</v>
      </c>
      <c r="AI535">
        <v>5</v>
      </c>
      <c r="AJ535">
        <v>5</v>
      </c>
      <c r="AK535" t="s">
        <v>27502</v>
      </c>
      <c r="AL535">
        <v>6</v>
      </c>
      <c r="AM535">
        <v>5</v>
      </c>
      <c r="AN535" t="s">
        <v>27474</v>
      </c>
      <c r="AO535">
        <v>7</v>
      </c>
      <c r="AP535">
        <v>10</v>
      </c>
      <c r="AQ535" t="s">
        <v>27581</v>
      </c>
      <c r="AR535">
        <v>8</v>
      </c>
      <c r="AS535">
        <v>6</v>
      </c>
      <c r="AT535" t="s">
        <v>27593</v>
      </c>
      <c r="AU535">
        <v>9</v>
      </c>
      <c r="AV535">
        <v>4</v>
      </c>
      <c r="AW535" t="s">
        <v>27204</v>
      </c>
      <c r="AX535">
        <v>10</v>
      </c>
      <c r="AY535">
        <v>6</v>
      </c>
      <c r="AZ535" t="s">
        <v>29722</v>
      </c>
      <c r="BA535">
        <v>11</v>
      </c>
      <c r="BB535">
        <v>4</v>
      </c>
      <c r="BC535" t="s">
        <v>29723</v>
      </c>
      <c r="BD535">
        <v>12</v>
      </c>
      <c r="BE535">
        <v>8</v>
      </c>
      <c r="BF535" t="s">
        <v>29966</v>
      </c>
      <c r="BG535" t="s">
        <v>29988</v>
      </c>
      <c r="BH535">
        <v>1</v>
      </c>
      <c r="BI535">
        <v>4</v>
      </c>
      <c r="BJ535" t="s">
        <v>29668</v>
      </c>
      <c r="BK535">
        <v>2</v>
      </c>
      <c r="BL535">
        <v>7</v>
      </c>
      <c r="BM535" t="s">
        <v>27207</v>
      </c>
      <c r="BN535">
        <v>3</v>
      </c>
      <c r="BO535">
        <v>4</v>
      </c>
      <c r="BP535" t="s">
        <v>29894</v>
      </c>
      <c r="BQ535">
        <v>4</v>
      </c>
      <c r="BR535">
        <v>5</v>
      </c>
      <c r="BS535" t="s">
        <v>29853</v>
      </c>
      <c r="BT535">
        <v>5</v>
      </c>
      <c r="BU535">
        <v>5</v>
      </c>
      <c r="BV535" t="s">
        <v>29854</v>
      </c>
      <c r="BW535">
        <v>6</v>
      </c>
      <c r="BX535">
        <v>4</v>
      </c>
      <c r="BY535" t="s">
        <v>29729</v>
      </c>
      <c r="BZ535">
        <v>7</v>
      </c>
      <c r="CA535">
        <v>3</v>
      </c>
      <c r="CB535" t="s">
        <v>29730</v>
      </c>
      <c r="CC535">
        <v>8</v>
      </c>
      <c r="CD535">
        <v>7</v>
      </c>
      <c r="CE535" t="s">
        <v>29705</v>
      </c>
      <c r="CF535">
        <v>9</v>
      </c>
      <c r="CG535">
        <v>8</v>
      </c>
      <c r="CH535" t="s">
        <v>27455</v>
      </c>
      <c r="CI535">
        <v>10</v>
      </c>
      <c r="CJ535">
        <v>7</v>
      </c>
      <c r="CK535" t="s">
        <v>27504</v>
      </c>
      <c r="CL535">
        <v>11</v>
      </c>
      <c r="CM535">
        <v>9</v>
      </c>
      <c r="CN535" t="s">
        <v>27480</v>
      </c>
      <c r="CO535">
        <v>12</v>
      </c>
      <c r="CP535">
        <v>11</v>
      </c>
      <c r="CQ535" t="s">
        <v>29968</v>
      </c>
      <c r="CR535" t="s">
        <v>29989</v>
      </c>
      <c r="CS535">
        <v>1</v>
      </c>
      <c r="CT535">
        <v>9</v>
      </c>
      <c r="CU535" t="s">
        <v>29884</v>
      </c>
      <c r="CV535">
        <v>2</v>
      </c>
      <c r="CW535">
        <v>5</v>
      </c>
      <c r="CX535" t="s">
        <v>29708</v>
      </c>
      <c r="CY535">
        <v>3</v>
      </c>
      <c r="CZ535">
        <v>6</v>
      </c>
      <c r="DA535" t="s">
        <v>29859</v>
      </c>
      <c r="DB535">
        <v>4</v>
      </c>
      <c r="DC535">
        <v>5</v>
      </c>
      <c r="DD535" t="s">
        <v>27219</v>
      </c>
      <c r="DE535">
        <v>5</v>
      </c>
      <c r="DF535">
        <v>6</v>
      </c>
      <c r="DG535" t="s">
        <v>29982</v>
      </c>
      <c r="DH535">
        <v>6</v>
      </c>
      <c r="DI535">
        <v>3</v>
      </c>
      <c r="DJ535" t="s">
        <v>29739</v>
      </c>
      <c r="DK535">
        <v>7</v>
      </c>
      <c r="DL535">
        <v>6</v>
      </c>
      <c r="DM535" t="s">
        <v>29971</v>
      </c>
      <c r="DN535">
        <v>8</v>
      </c>
      <c r="DO535">
        <v>8</v>
      </c>
      <c r="DP535" t="s">
        <v>29972</v>
      </c>
      <c r="DQ535">
        <v>9</v>
      </c>
      <c r="DR535">
        <v>3</v>
      </c>
      <c r="DS535" t="s">
        <v>29711</v>
      </c>
      <c r="DT535">
        <v>10</v>
      </c>
      <c r="DU535">
        <v>4</v>
      </c>
      <c r="DV535" t="s">
        <v>29684</v>
      </c>
      <c r="DW535">
        <v>11</v>
      </c>
      <c r="DX535">
        <v>5</v>
      </c>
      <c r="DY535" t="s">
        <v>29904</v>
      </c>
      <c r="DZ535">
        <v>12</v>
      </c>
      <c r="EA535">
        <v>4</v>
      </c>
      <c r="EB535" t="s">
        <v>29745</v>
      </c>
      <c r="EC535" t="s">
        <v>29990</v>
      </c>
      <c r="ED535">
        <v>1</v>
      </c>
      <c r="EE535">
        <v>4</v>
      </c>
      <c r="EF535" t="s">
        <v>29906</v>
      </c>
      <c r="EG535">
        <v>2</v>
      </c>
      <c r="EH535">
        <v>3</v>
      </c>
      <c r="EI535" t="s">
        <v>27224</v>
      </c>
      <c r="EJ535">
        <v>3</v>
      </c>
      <c r="EK535">
        <v>4</v>
      </c>
      <c r="EL535" t="s">
        <v>29984</v>
      </c>
      <c r="EM535">
        <v>4</v>
      </c>
      <c r="EN535">
        <v>4</v>
      </c>
      <c r="EO535" t="s">
        <v>27226</v>
      </c>
      <c r="EP535">
        <v>5</v>
      </c>
      <c r="EQ535">
        <v>4</v>
      </c>
      <c r="ER535" t="s">
        <v>27193</v>
      </c>
      <c r="ES535">
        <v>6</v>
      </c>
      <c r="ET535">
        <v>2</v>
      </c>
      <c r="EU535" t="s">
        <v>27194</v>
      </c>
    </row>
    <row r="536" spans="1:151">
      <c r="A536" t="s">
        <v>4524</v>
      </c>
      <c r="B536">
        <v>1129.49</v>
      </c>
      <c r="C536">
        <v>315.63</v>
      </c>
      <c r="D536">
        <v>215.46</v>
      </c>
      <c r="E536">
        <v>1068.73</v>
      </c>
      <c r="F536">
        <v>2010</v>
      </c>
      <c r="G536">
        <v>83</v>
      </c>
      <c r="H536">
        <v>1129.49</v>
      </c>
      <c r="I536">
        <v>5270.3</v>
      </c>
      <c r="J536">
        <v>2011</v>
      </c>
      <c r="K536">
        <v>89</v>
      </c>
      <c r="L536">
        <v>315.63</v>
      </c>
      <c r="M536">
        <v>6727.34</v>
      </c>
      <c r="N536">
        <v>2012</v>
      </c>
      <c r="O536">
        <v>71</v>
      </c>
      <c r="P536">
        <v>215.46</v>
      </c>
      <c r="Q536">
        <v>5202.09</v>
      </c>
      <c r="R536">
        <v>2013</v>
      </c>
      <c r="S536">
        <v>30</v>
      </c>
      <c r="T536">
        <v>1068.73</v>
      </c>
      <c r="U536">
        <v>5260.95</v>
      </c>
      <c r="V536" t="s">
        <v>29991</v>
      </c>
      <c r="W536">
        <v>1</v>
      </c>
      <c r="X536">
        <v>5</v>
      </c>
      <c r="Y536" t="s">
        <v>4526</v>
      </c>
      <c r="Z536">
        <v>2</v>
      </c>
      <c r="AA536">
        <v>8</v>
      </c>
      <c r="AB536" t="s">
        <v>29992</v>
      </c>
      <c r="AC536">
        <v>3</v>
      </c>
      <c r="AD536">
        <v>7</v>
      </c>
      <c r="AE536" t="s">
        <v>29993</v>
      </c>
      <c r="AF536">
        <v>4</v>
      </c>
      <c r="AG536">
        <v>8</v>
      </c>
      <c r="AH536" t="s">
        <v>29994</v>
      </c>
      <c r="AI536">
        <v>5</v>
      </c>
      <c r="AJ536">
        <v>7</v>
      </c>
      <c r="AK536" t="s">
        <v>2112</v>
      </c>
      <c r="AL536">
        <v>6</v>
      </c>
      <c r="AM536">
        <v>6</v>
      </c>
      <c r="AN536" t="s">
        <v>29995</v>
      </c>
      <c r="AO536">
        <v>7</v>
      </c>
      <c r="AP536">
        <v>9</v>
      </c>
      <c r="AQ536" t="s">
        <v>29996</v>
      </c>
      <c r="AR536">
        <v>8</v>
      </c>
      <c r="AS536">
        <v>7</v>
      </c>
      <c r="AT536" t="s">
        <v>29997</v>
      </c>
      <c r="AU536">
        <v>9</v>
      </c>
      <c r="AV536">
        <v>6</v>
      </c>
      <c r="AW536" t="s">
        <v>27836</v>
      </c>
      <c r="AX536">
        <v>10</v>
      </c>
      <c r="AY536">
        <v>6</v>
      </c>
      <c r="AZ536" t="s">
        <v>12046</v>
      </c>
      <c r="BA536">
        <v>11</v>
      </c>
      <c r="BB536">
        <v>6</v>
      </c>
      <c r="BC536" t="s">
        <v>29998</v>
      </c>
      <c r="BD536">
        <v>12</v>
      </c>
      <c r="BE536">
        <v>8</v>
      </c>
      <c r="BF536" t="s">
        <v>29999</v>
      </c>
      <c r="BG536" t="s">
        <v>30000</v>
      </c>
      <c r="BH536">
        <v>1</v>
      </c>
      <c r="BI536">
        <v>5</v>
      </c>
      <c r="BJ536" t="s">
        <v>30001</v>
      </c>
      <c r="BK536">
        <v>2</v>
      </c>
      <c r="BL536">
        <v>6</v>
      </c>
      <c r="BM536" t="s">
        <v>27842</v>
      </c>
      <c r="BN536">
        <v>3</v>
      </c>
      <c r="BO536">
        <v>7</v>
      </c>
      <c r="BP536" t="s">
        <v>30002</v>
      </c>
      <c r="BQ536">
        <v>4</v>
      </c>
      <c r="BR536">
        <v>6</v>
      </c>
      <c r="BS536" t="s">
        <v>30003</v>
      </c>
      <c r="BT536">
        <v>5</v>
      </c>
      <c r="BU536">
        <v>7</v>
      </c>
      <c r="BV536" t="s">
        <v>30004</v>
      </c>
      <c r="BW536">
        <v>6</v>
      </c>
      <c r="BX536">
        <v>7</v>
      </c>
      <c r="BY536" t="s">
        <v>30005</v>
      </c>
      <c r="BZ536">
        <v>7</v>
      </c>
      <c r="CA536">
        <v>4</v>
      </c>
      <c r="CB536" t="s">
        <v>30006</v>
      </c>
      <c r="CC536">
        <v>8</v>
      </c>
      <c r="CD536">
        <v>8</v>
      </c>
      <c r="CE536" t="s">
        <v>30007</v>
      </c>
      <c r="CF536">
        <v>9</v>
      </c>
      <c r="CG536">
        <v>9</v>
      </c>
      <c r="CH536" t="s">
        <v>30008</v>
      </c>
      <c r="CI536">
        <v>10</v>
      </c>
      <c r="CJ536">
        <v>9</v>
      </c>
      <c r="CK536" t="s">
        <v>30009</v>
      </c>
      <c r="CL536">
        <v>11</v>
      </c>
      <c r="CM536">
        <v>10</v>
      </c>
      <c r="CN536" t="s">
        <v>30010</v>
      </c>
      <c r="CO536">
        <v>12</v>
      </c>
      <c r="CP536">
        <v>11</v>
      </c>
      <c r="CQ536" t="s">
        <v>30011</v>
      </c>
      <c r="CR536" t="s">
        <v>30012</v>
      </c>
      <c r="CS536">
        <v>1</v>
      </c>
      <c r="CT536">
        <v>8</v>
      </c>
      <c r="CU536" t="s">
        <v>30013</v>
      </c>
      <c r="CV536">
        <v>2</v>
      </c>
      <c r="CW536">
        <v>6</v>
      </c>
      <c r="CX536" t="s">
        <v>30014</v>
      </c>
      <c r="CY536">
        <v>3</v>
      </c>
      <c r="CZ536">
        <v>7</v>
      </c>
      <c r="DA536" t="s">
        <v>30015</v>
      </c>
      <c r="DB536">
        <v>4</v>
      </c>
      <c r="DC536">
        <v>4</v>
      </c>
      <c r="DD536" t="s">
        <v>27857</v>
      </c>
      <c r="DE536">
        <v>5</v>
      </c>
      <c r="DF536">
        <v>9</v>
      </c>
      <c r="DG536" t="s">
        <v>30016</v>
      </c>
      <c r="DH536">
        <v>6</v>
      </c>
      <c r="DI536">
        <v>4</v>
      </c>
      <c r="DJ536" t="s">
        <v>30017</v>
      </c>
      <c r="DK536">
        <v>7</v>
      </c>
      <c r="DL536">
        <v>7</v>
      </c>
      <c r="DM536" t="s">
        <v>30018</v>
      </c>
      <c r="DN536">
        <v>8</v>
      </c>
      <c r="DO536">
        <v>5</v>
      </c>
      <c r="DP536" t="s">
        <v>30019</v>
      </c>
      <c r="DQ536">
        <v>9</v>
      </c>
      <c r="DR536">
        <v>5</v>
      </c>
      <c r="DS536" t="s">
        <v>30020</v>
      </c>
      <c r="DT536">
        <v>10</v>
      </c>
      <c r="DU536">
        <v>5</v>
      </c>
      <c r="DV536" t="s">
        <v>30021</v>
      </c>
      <c r="DW536">
        <v>11</v>
      </c>
      <c r="DX536">
        <v>6</v>
      </c>
      <c r="DY536" t="s">
        <v>30022</v>
      </c>
      <c r="DZ536">
        <v>12</v>
      </c>
      <c r="EA536">
        <v>5</v>
      </c>
      <c r="EB536" t="s">
        <v>30023</v>
      </c>
      <c r="EC536" t="s">
        <v>30024</v>
      </c>
      <c r="ED536">
        <v>1</v>
      </c>
      <c r="EE536">
        <v>3</v>
      </c>
      <c r="EF536" t="s">
        <v>30025</v>
      </c>
      <c r="EG536">
        <v>2</v>
      </c>
      <c r="EH536">
        <v>4</v>
      </c>
      <c r="EI536" t="s">
        <v>27868</v>
      </c>
      <c r="EJ536">
        <v>3</v>
      </c>
      <c r="EK536">
        <v>6</v>
      </c>
      <c r="EL536" t="s">
        <v>30026</v>
      </c>
      <c r="EM536">
        <v>4</v>
      </c>
      <c r="EN536">
        <v>7</v>
      </c>
      <c r="EO536" t="s">
        <v>27870</v>
      </c>
      <c r="EP536">
        <v>5</v>
      </c>
      <c r="EQ536">
        <v>8</v>
      </c>
      <c r="ER536" t="s">
        <v>27871</v>
      </c>
      <c r="ES536">
        <v>6</v>
      </c>
      <c r="ET536">
        <v>2</v>
      </c>
      <c r="EU536" t="s">
        <v>27194</v>
      </c>
    </row>
    <row r="537" spans="1:151">
      <c r="A537" t="s">
        <v>30027</v>
      </c>
      <c r="B537">
        <v>1086.53</v>
      </c>
      <c r="C537">
        <v>185.28</v>
      </c>
      <c r="D537">
        <v>184.81</v>
      </c>
      <c r="E537">
        <v>1061.73</v>
      </c>
      <c r="F537">
        <v>2010</v>
      </c>
      <c r="G537">
        <v>83</v>
      </c>
      <c r="H537">
        <v>1086.53</v>
      </c>
      <c r="I537">
        <v>5270.3</v>
      </c>
      <c r="J537">
        <v>2011</v>
      </c>
      <c r="K537">
        <v>88</v>
      </c>
      <c r="L537">
        <v>185.28</v>
      </c>
      <c r="M537">
        <v>6727.34</v>
      </c>
      <c r="N537">
        <v>2012</v>
      </c>
      <c r="O537">
        <v>68</v>
      </c>
      <c r="P537">
        <v>184.81</v>
      </c>
      <c r="Q537">
        <v>5202.09</v>
      </c>
      <c r="R537">
        <v>2013</v>
      </c>
      <c r="S537">
        <v>30</v>
      </c>
      <c r="T537">
        <v>1061.73</v>
      </c>
      <c r="U537">
        <v>5260.95</v>
      </c>
      <c r="V537" t="s">
        <v>30028</v>
      </c>
      <c r="W537">
        <v>1</v>
      </c>
      <c r="X537">
        <v>5</v>
      </c>
      <c r="Y537" t="s">
        <v>4526</v>
      </c>
      <c r="Z537">
        <v>2</v>
      </c>
      <c r="AA537">
        <v>8</v>
      </c>
      <c r="AB537" t="s">
        <v>29992</v>
      </c>
      <c r="AC537">
        <v>3</v>
      </c>
      <c r="AD537">
        <v>7</v>
      </c>
      <c r="AE537" t="s">
        <v>29993</v>
      </c>
      <c r="AF537">
        <v>4</v>
      </c>
      <c r="AG537">
        <v>8</v>
      </c>
      <c r="AH537" t="s">
        <v>30029</v>
      </c>
      <c r="AI537">
        <v>5</v>
      </c>
      <c r="AJ537">
        <v>7</v>
      </c>
      <c r="AK537" t="s">
        <v>2112</v>
      </c>
      <c r="AL537">
        <v>6</v>
      </c>
      <c r="AM537">
        <v>6</v>
      </c>
      <c r="AN537" t="s">
        <v>30030</v>
      </c>
      <c r="AO537">
        <v>7</v>
      </c>
      <c r="AP537">
        <v>9</v>
      </c>
      <c r="AQ537" t="s">
        <v>29996</v>
      </c>
      <c r="AR537">
        <v>8</v>
      </c>
      <c r="AS537">
        <v>7</v>
      </c>
      <c r="AT537" t="s">
        <v>29997</v>
      </c>
      <c r="AU537">
        <v>9</v>
      </c>
      <c r="AV537">
        <v>6</v>
      </c>
      <c r="AW537" t="s">
        <v>27836</v>
      </c>
      <c r="AX537">
        <v>10</v>
      </c>
      <c r="AY537">
        <v>6</v>
      </c>
      <c r="AZ537" t="s">
        <v>12046</v>
      </c>
      <c r="BA537">
        <v>11</v>
      </c>
      <c r="BB537">
        <v>6</v>
      </c>
      <c r="BC537" t="s">
        <v>29998</v>
      </c>
      <c r="BD537">
        <v>12</v>
      </c>
      <c r="BE537">
        <v>8</v>
      </c>
      <c r="BF537" t="s">
        <v>29999</v>
      </c>
      <c r="BG537" t="s">
        <v>30000</v>
      </c>
      <c r="BH537">
        <v>1</v>
      </c>
      <c r="BI537">
        <v>5</v>
      </c>
      <c r="BJ537" t="s">
        <v>30001</v>
      </c>
      <c r="BK537">
        <v>2</v>
      </c>
      <c r="BL537">
        <v>6</v>
      </c>
      <c r="BM537" t="s">
        <v>27842</v>
      </c>
      <c r="BN537">
        <v>3</v>
      </c>
      <c r="BO537">
        <v>7</v>
      </c>
      <c r="BP537" t="s">
        <v>30002</v>
      </c>
      <c r="BQ537">
        <v>4</v>
      </c>
      <c r="BR537">
        <v>5</v>
      </c>
      <c r="BS537" t="s">
        <v>30031</v>
      </c>
      <c r="BT537">
        <v>5</v>
      </c>
      <c r="BU537">
        <v>7</v>
      </c>
      <c r="BV537" t="s">
        <v>30004</v>
      </c>
      <c r="BW537">
        <v>6</v>
      </c>
      <c r="BX537">
        <v>7</v>
      </c>
      <c r="BY537" t="s">
        <v>30005</v>
      </c>
      <c r="BZ537">
        <v>7</v>
      </c>
      <c r="CA537">
        <v>4</v>
      </c>
      <c r="CB537" t="s">
        <v>30006</v>
      </c>
      <c r="CC537">
        <v>8</v>
      </c>
      <c r="CD537">
        <v>8</v>
      </c>
      <c r="CE537" t="s">
        <v>30007</v>
      </c>
      <c r="CF537">
        <v>9</v>
      </c>
      <c r="CG537">
        <v>9</v>
      </c>
      <c r="CH537" t="s">
        <v>30008</v>
      </c>
      <c r="CI537">
        <v>10</v>
      </c>
      <c r="CJ537">
        <v>9</v>
      </c>
      <c r="CK537" t="s">
        <v>30009</v>
      </c>
      <c r="CL537">
        <v>11</v>
      </c>
      <c r="CM537">
        <v>10</v>
      </c>
      <c r="CN537" t="s">
        <v>30010</v>
      </c>
      <c r="CO537">
        <v>12</v>
      </c>
      <c r="CP537">
        <v>11</v>
      </c>
      <c r="CQ537" t="s">
        <v>30011</v>
      </c>
      <c r="CR537" t="s">
        <v>30032</v>
      </c>
      <c r="CS537">
        <v>1</v>
      </c>
      <c r="CT537">
        <v>8</v>
      </c>
      <c r="CU537" t="s">
        <v>30013</v>
      </c>
      <c r="CV537">
        <v>2</v>
      </c>
      <c r="CW537">
        <v>6</v>
      </c>
      <c r="CX537" t="s">
        <v>30033</v>
      </c>
      <c r="CY537">
        <v>3</v>
      </c>
      <c r="CZ537">
        <v>6</v>
      </c>
      <c r="DA537" t="s">
        <v>30034</v>
      </c>
      <c r="DB537">
        <v>4</v>
      </c>
      <c r="DC537">
        <v>3</v>
      </c>
      <c r="DD537" t="s">
        <v>27879</v>
      </c>
      <c r="DE537">
        <v>5</v>
      </c>
      <c r="DF537">
        <v>9</v>
      </c>
      <c r="DG537" t="s">
        <v>30016</v>
      </c>
      <c r="DH537">
        <v>6</v>
      </c>
      <c r="DI537">
        <v>4</v>
      </c>
      <c r="DJ537" t="s">
        <v>30017</v>
      </c>
      <c r="DK537">
        <v>7</v>
      </c>
      <c r="DL537">
        <v>7</v>
      </c>
      <c r="DM537" t="s">
        <v>30035</v>
      </c>
      <c r="DN537">
        <v>8</v>
      </c>
      <c r="DO537">
        <v>5</v>
      </c>
      <c r="DP537" t="s">
        <v>30036</v>
      </c>
      <c r="DQ537">
        <v>9</v>
      </c>
      <c r="DR537">
        <v>4</v>
      </c>
      <c r="DS537" t="s">
        <v>30037</v>
      </c>
      <c r="DT537">
        <v>10</v>
      </c>
      <c r="DU537">
        <v>6</v>
      </c>
      <c r="DV537" t="s">
        <v>30038</v>
      </c>
      <c r="DW537">
        <v>11</v>
      </c>
      <c r="DX537">
        <v>5</v>
      </c>
      <c r="DY537" t="s">
        <v>30039</v>
      </c>
      <c r="DZ537">
        <v>12</v>
      </c>
      <c r="EA537">
        <v>5</v>
      </c>
      <c r="EB537" t="s">
        <v>30023</v>
      </c>
      <c r="EC537" t="s">
        <v>30040</v>
      </c>
      <c r="ED537">
        <v>1</v>
      </c>
      <c r="EE537">
        <v>3</v>
      </c>
      <c r="EF537" t="s">
        <v>30041</v>
      </c>
      <c r="EG537">
        <v>2</v>
      </c>
      <c r="EH537">
        <v>4</v>
      </c>
      <c r="EI537" t="s">
        <v>27887</v>
      </c>
      <c r="EJ537">
        <v>3</v>
      </c>
      <c r="EK537">
        <v>6</v>
      </c>
      <c r="EL537" t="s">
        <v>30026</v>
      </c>
      <c r="EM537">
        <v>4</v>
      </c>
      <c r="EN537">
        <v>7</v>
      </c>
      <c r="EO537" t="s">
        <v>27870</v>
      </c>
      <c r="EP537">
        <v>5</v>
      </c>
      <c r="EQ537">
        <v>8</v>
      </c>
      <c r="ER537" t="s">
        <v>27871</v>
      </c>
      <c r="ES537">
        <v>6</v>
      </c>
      <c r="ET537">
        <v>2</v>
      </c>
      <c r="EU537" t="s">
        <v>27194</v>
      </c>
    </row>
    <row r="538" spans="1:151">
      <c r="A538" t="s">
        <v>30042</v>
      </c>
      <c r="B538">
        <v>820.66</v>
      </c>
      <c r="C538">
        <v>569.20000000000005</v>
      </c>
      <c r="D538">
        <v>939.05</v>
      </c>
      <c r="E538">
        <v>1122.1500000000001</v>
      </c>
      <c r="F538">
        <v>2010</v>
      </c>
      <c r="G538">
        <v>63</v>
      </c>
      <c r="H538">
        <v>820.66</v>
      </c>
      <c r="I538">
        <v>5265.91</v>
      </c>
      <c r="J538">
        <v>2011</v>
      </c>
      <c r="K538">
        <v>63</v>
      </c>
      <c r="L538">
        <v>569.20000000000005</v>
      </c>
      <c r="M538">
        <v>6705.11</v>
      </c>
      <c r="N538">
        <v>2012</v>
      </c>
      <c r="O538">
        <v>56</v>
      </c>
      <c r="P538">
        <v>939.05</v>
      </c>
      <c r="Q538">
        <v>5210.1000000000004</v>
      </c>
      <c r="R538">
        <v>2013</v>
      </c>
      <c r="S538">
        <v>21</v>
      </c>
      <c r="T538">
        <v>1122.1500000000001</v>
      </c>
      <c r="U538">
        <v>5264.42</v>
      </c>
      <c r="V538" t="s">
        <v>30043</v>
      </c>
      <c r="W538">
        <v>1</v>
      </c>
      <c r="X538">
        <v>5</v>
      </c>
      <c r="Y538" t="s">
        <v>3716</v>
      </c>
      <c r="Z538">
        <v>2</v>
      </c>
      <c r="AA538">
        <v>6</v>
      </c>
      <c r="AB538" t="s">
        <v>29717</v>
      </c>
      <c r="AC538">
        <v>3</v>
      </c>
      <c r="AD538">
        <v>7</v>
      </c>
      <c r="AE538" t="s">
        <v>30044</v>
      </c>
      <c r="AF538">
        <v>4</v>
      </c>
      <c r="AG538">
        <v>5</v>
      </c>
      <c r="AH538" t="s">
        <v>30045</v>
      </c>
      <c r="AI538">
        <v>5</v>
      </c>
      <c r="AJ538">
        <v>3</v>
      </c>
      <c r="AK538" t="s">
        <v>30046</v>
      </c>
      <c r="AL538">
        <v>6</v>
      </c>
      <c r="AM538">
        <v>4</v>
      </c>
      <c r="AN538" t="s">
        <v>30047</v>
      </c>
      <c r="AO538">
        <v>7</v>
      </c>
      <c r="AP538">
        <v>8</v>
      </c>
      <c r="AQ538" t="s">
        <v>30048</v>
      </c>
      <c r="AR538">
        <v>8</v>
      </c>
      <c r="AS538">
        <v>5</v>
      </c>
      <c r="AT538" t="s">
        <v>29721</v>
      </c>
      <c r="AU538">
        <v>9</v>
      </c>
      <c r="AV538">
        <v>3</v>
      </c>
      <c r="AW538" t="s">
        <v>27237</v>
      </c>
      <c r="AX538">
        <v>10</v>
      </c>
      <c r="AY538">
        <v>5</v>
      </c>
      <c r="AZ538" t="s">
        <v>30049</v>
      </c>
      <c r="BA538">
        <v>11</v>
      </c>
      <c r="BB538">
        <v>4</v>
      </c>
      <c r="BC538" t="s">
        <v>30050</v>
      </c>
      <c r="BD538">
        <v>12</v>
      </c>
      <c r="BE538">
        <v>8</v>
      </c>
      <c r="BF538" t="s">
        <v>30051</v>
      </c>
      <c r="BG538" t="s">
        <v>30052</v>
      </c>
      <c r="BH538">
        <v>1</v>
      </c>
      <c r="BI538">
        <v>4</v>
      </c>
      <c r="BJ538" t="s">
        <v>29668</v>
      </c>
      <c r="BK538">
        <v>2</v>
      </c>
      <c r="BL538">
        <v>5</v>
      </c>
      <c r="BM538" t="s">
        <v>27242</v>
      </c>
      <c r="BN538">
        <v>3</v>
      </c>
      <c r="BO538">
        <v>5</v>
      </c>
      <c r="BP538" t="s">
        <v>30053</v>
      </c>
      <c r="BQ538">
        <v>4</v>
      </c>
      <c r="BR538">
        <v>5</v>
      </c>
      <c r="BS538" t="s">
        <v>29727</v>
      </c>
      <c r="BT538">
        <v>5</v>
      </c>
      <c r="BU538">
        <v>5</v>
      </c>
      <c r="BV538" t="s">
        <v>29728</v>
      </c>
      <c r="BW538">
        <v>6</v>
      </c>
      <c r="BX538">
        <v>4</v>
      </c>
      <c r="BY538" t="s">
        <v>30054</v>
      </c>
      <c r="BZ538">
        <v>7</v>
      </c>
      <c r="CA538">
        <v>3</v>
      </c>
      <c r="CB538" t="s">
        <v>30055</v>
      </c>
      <c r="CC538">
        <v>8</v>
      </c>
      <c r="CD538">
        <v>6</v>
      </c>
      <c r="CE538" t="s">
        <v>29731</v>
      </c>
      <c r="CF538">
        <v>9</v>
      </c>
      <c r="CG538">
        <v>7</v>
      </c>
      <c r="CH538" t="s">
        <v>30056</v>
      </c>
      <c r="CI538">
        <v>10</v>
      </c>
      <c r="CJ538">
        <v>4</v>
      </c>
      <c r="CK538" t="s">
        <v>27612</v>
      </c>
      <c r="CL538">
        <v>11</v>
      </c>
      <c r="CM538">
        <v>7</v>
      </c>
      <c r="CN538" t="s">
        <v>30057</v>
      </c>
      <c r="CO538">
        <v>12</v>
      </c>
      <c r="CP538">
        <v>8</v>
      </c>
      <c r="CQ538" t="s">
        <v>30058</v>
      </c>
      <c r="CR538" t="s">
        <v>30059</v>
      </c>
      <c r="CS538">
        <v>1</v>
      </c>
      <c r="CT538">
        <v>7</v>
      </c>
      <c r="CU538" t="s">
        <v>30060</v>
      </c>
      <c r="CV538">
        <v>2</v>
      </c>
      <c r="CW538">
        <v>4</v>
      </c>
      <c r="CX538" t="s">
        <v>29736</v>
      </c>
      <c r="CY538">
        <v>3</v>
      </c>
      <c r="CZ538">
        <v>5</v>
      </c>
      <c r="DA538" t="s">
        <v>30061</v>
      </c>
      <c r="DB538">
        <v>4</v>
      </c>
      <c r="DC538">
        <v>4</v>
      </c>
      <c r="DD538" t="s">
        <v>27368</v>
      </c>
      <c r="DE538">
        <v>5</v>
      </c>
      <c r="DF538">
        <v>7</v>
      </c>
      <c r="DG538" t="s">
        <v>30062</v>
      </c>
      <c r="DH538">
        <v>6</v>
      </c>
      <c r="DI538">
        <v>2</v>
      </c>
      <c r="DJ538" t="s">
        <v>30063</v>
      </c>
      <c r="DK538">
        <v>7</v>
      </c>
      <c r="DL538">
        <v>5</v>
      </c>
      <c r="DM538" t="s">
        <v>29740</v>
      </c>
      <c r="DN538">
        <v>8</v>
      </c>
      <c r="DO538">
        <v>5</v>
      </c>
      <c r="DP538" t="s">
        <v>30064</v>
      </c>
      <c r="DQ538">
        <v>9</v>
      </c>
      <c r="DR538">
        <v>4</v>
      </c>
      <c r="DS538" t="s">
        <v>29742</v>
      </c>
      <c r="DT538">
        <v>10</v>
      </c>
      <c r="DU538">
        <v>3</v>
      </c>
      <c r="DV538" t="s">
        <v>29743</v>
      </c>
      <c r="DW538">
        <v>11</v>
      </c>
      <c r="DX538">
        <v>6</v>
      </c>
      <c r="DY538" t="s">
        <v>29744</v>
      </c>
      <c r="DZ538">
        <v>12</v>
      </c>
      <c r="EA538">
        <v>4</v>
      </c>
      <c r="EB538" t="s">
        <v>30065</v>
      </c>
      <c r="EC538" t="s">
        <v>30066</v>
      </c>
      <c r="ED538">
        <v>1</v>
      </c>
      <c r="EE538">
        <v>4</v>
      </c>
      <c r="EF538" t="s">
        <v>29747</v>
      </c>
      <c r="EG538">
        <v>2</v>
      </c>
      <c r="EH538">
        <v>3</v>
      </c>
      <c r="EI538" t="s">
        <v>27372</v>
      </c>
      <c r="EJ538">
        <v>3</v>
      </c>
      <c r="EK538">
        <v>4</v>
      </c>
      <c r="EL538" t="s">
        <v>30067</v>
      </c>
      <c r="EM538">
        <v>4</v>
      </c>
      <c r="EN538">
        <v>4</v>
      </c>
      <c r="EO538" t="s">
        <v>27907</v>
      </c>
      <c r="EP538">
        <v>5</v>
      </c>
      <c r="EQ538">
        <v>4</v>
      </c>
      <c r="ER538" t="s">
        <v>27375</v>
      </c>
      <c r="ES538">
        <v>6</v>
      </c>
      <c r="ET538">
        <v>2</v>
      </c>
      <c r="EU538" t="s">
        <v>27194</v>
      </c>
    </row>
    <row r="539" spans="1:151">
      <c r="A539" t="s">
        <v>30068</v>
      </c>
      <c r="B539">
        <v>874.79</v>
      </c>
      <c r="C539">
        <v>581.28</v>
      </c>
      <c r="D539">
        <v>748.52</v>
      </c>
      <c r="E539">
        <v>1082.51</v>
      </c>
      <c r="F539">
        <v>2010</v>
      </c>
      <c r="G539">
        <v>63</v>
      </c>
      <c r="H539">
        <v>874.79</v>
      </c>
      <c r="I539">
        <v>5265.91</v>
      </c>
      <c r="J539">
        <v>2011</v>
      </c>
      <c r="K539">
        <v>65</v>
      </c>
      <c r="L539">
        <v>581.28</v>
      </c>
      <c r="M539">
        <v>6705.11</v>
      </c>
      <c r="N539">
        <v>2012</v>
      </c>
      <c r="O539">
        <v>56</v>
      </c>
      <c r="P539">
        <v>748.52</v>
      </c>
      <c r="Q539">
        <v>5210.1000000000004</v>
      </c>
      <c r="R539">
        <v>2013</v>
      </c>
      <c r="S539">
        <v>21</v>
      </c>
      <c r="T539">
        <v>1082.51</v>
      </c>
      <c r="U539">
        <v>5264.42</v>
      </c>
      <c r="V539" t="s">
        <v>30069</v>
      </c>
      <c r="W539">
        <v>1</v>
      </c>
      <c r="X539">
        <v>5</v>
      </c>
      <c r="Y539" t="s">
        <v>3716</v>
      </c>
      <c r="Z539">
        <v>2</v>
      </c>
      <c r="AA539">
        <v>6</v>
      </c>
      <c r="AB539" t="s">
        <v>29717</v>
      </c>
      <c r="AC539">
        <v>3</v>
      </c>
      <c r="AD539">
        <v>7</v>
      </c>
      <c r="AE539" t="s">
        <v>30044</v>
      </c>
      <c r="AF539">
        <v>4</v>
      </c>
      <c r="AG539">
        <v>5</v>
      </c>
      <c r="AH539" t="s">
        <v>30045</v>
      </c>
      <c r="AI539">
        <v>5</v>
      </c>
      <c r="AJ539">
        <v>3</v>
      </c>
      <c r="AK539" t="s">
        <v>30070</v>
      </c>
      <c r="AL539">
        <v>6</v>
      </c>
      <c r="AM539">
        <v>4</v>
      </c>
      <c r="AN539" t="s">
        <v>30047</v>
      </c>
      <c r="AO539">
        <v>7</v>
      </c>
      <c r="AP539">
        <v>8</v>
      </c>
      <c r="AQ539" t="s">
        <v>30048</v>
      </c>
      <c r="AR539">
        <v>8</v>
      </c>
      <c r="AS539">
        <v>5</v>
      </c>
      <c r="AT539" t="s">
        <v>29721</v>
      </c>
      <c r="AU539">
        <v>9</v>
      </c>
      <c r="AV539">
        <v>3</v>
      </c>
      <c r="AW539" t="s">
        <v>27291</v>
      </c>
      <c r="AX539">
        <v>10</v>
      </c>
      <c r="AY539">
        <v>5</v>
      </c>
      <c r="AZ539" t="s">
        <v>30049</v>
      </c>
      <c r="BA539">
        <v>11</v>
      </c>
      <c r="BB539">
        <v>4</v>
      </c>
      <c r="BC539" t="s">
        <v>30050</v>
      </c>
      <c r="BD539">
        <v>12</v>
      </c>
      <c r="BE539">
        <v>8</v>
      </c>
      <c r="BF539" t="s">
        <v>30051</v>
      </c>
      <c r="BG539" t="s">
        <v>30071</v>
      </c>
      <c r="BH539">
        <v>1</v>
      </c>
      <c r="BI539">
        <v>4</v>
      </c>
      <c r="BJ539" t="s">
        <v>29668</v>
      </c>
      <c r="BK539">
        <v>2</v>
      </c>
      <c r="BL539">
        <v>5</v>
      </c>
      <c r="BM539" t="s">
        <v>27318</v>
      </c>
      <c r="BN539">
        <v>3</v>
      </c>
      <c r="BO539">
        <v>5</v>
      </c>
      <c r="BP539" t="s">
        <v>30053</v>
      </c>
      <c r="BQ539">
        <v>4</v>
      </c>
      <c r="BR539">
        <v>5</v>
      </c>
      <c r="BS539" t="s">
        <v>29727</v>
      </c>
      <c r="BT539">
        <v>5</v>
      </c>
      <c r="BU539">
        <v>5</v>
      </c>
      <c r="BV539" t="s">
        <v>29728</v>
      </c>
      <c r="BW539">
        <v>6</v>
      </c>
      <c r="BX539">
        <v>4</v>
      </c>
      <c r="BY539" t="s">
        <v>30054</v>
      </c>
      <c r="BZ539">
        <v>7</v>
      </c>
      <c r="CA539">
        <v>3</v>
      </c>
      <c r="CB539" t="s">
        <v>30055</v>
      </c>
      <c r="CC539">
        <v>8</v>
      </c>
      <c r="CD539">
        <v>6</v>
      </c>
      <c r="CE539" t="s">
        <v>29776</v>
      </c>
      <c r="CF539">
        <v>9</v>
      </c>
      <c r="CG539">
        <v>7</v>
      </c>
      <c r="CH539" t="s">
        <v>30056</v>
      </c>
      <c r="CI539">
        <v>10</v>
      </c>
      <c r="CJ539">
        <v>4</v>
      </c>
      <c r="CK539" t="s">
        <v>30072</v>
      </c>
      <c r="CL539">
        <v>11</v>
      </c>
      <c r="CM539">
        <v>8</v>
      </c>
      <c r="CN539" t="s">
        <v>30073</v>
      </c>
      <c r="CO539">
        <v>12</v>
      </c>
      <c r="CP539">
        <v>9</v>
      </c>
      <c r="CQ539" t="s">
        <v>30074</v>
      </c>
      <c r="CR539" t="s">
        <v>30075</v>
      </c>
      <c r="CS539">
        <v>1</v>
      </c>
      <c r="CT539">
        <v>7</v>
      </c>
      <c r="CU539" t="s">
        <v>30060</v>
      </c>
      <c r="CV539">
        <v>2</v>
      </c>
      <c r="CW539">
        <v>4</v>
      </c>
      <c r="CX539" t="s">
        <v>29736</v>
      </c>
      <c r="CY539">
        <v>3</v>
      </c>
      <c r="CZ539">
        <v>5</v>
      </c>
      <c r="DA539" t="s">
        <v>30076</v>
      </c>
      <c r="DB539">
        <v>4</v>
      </c>
      <c r="DC539">
        <v>4</v>
      </c>
      <c r="DD539" t="s">
        <v>27368</v>
      </c>
      <c r="DE539">
        <v>5</v>
      </c>
      <c r="DF539">
        <v>7</v>
      </c>
      <c r="DG539" t="s">
        <v>30062</v>
      </c>
      <c r="DH539">
        <v>6</v>
      </c>
      <c r="DI539">
        <v>2</v>
      </c>
      <c r="DJ539" t="s">
        <v>30063</v>
      </c>
      <c r="DK539">
        <v>7</v>
      </c>
      <c r="DL539">
        <v>5</v>
      </c>
      <c r="DM539" t="s">
        <v>29740</v>
      </c>
      <c r="DN539">
        <v>8</v>
      </c>
      <c r="DO539">
        <v>5</v>
      </c>
      <c r="DP539" t="s">
        <v>30064</v>
      </c>
      <c r="DQ539">
        <v>9</v>
      </c>
      <c r="DR539">
        <v>4</v>
      </c>
      <c r="DS539" t="s">
        <v>29742</v>
      </c>
      <c r="DT539">
        <v>10</v>
      </c>
      <c r="DU539">
        <v>3</v>
      </c>
      <c r="DV539" t="s">
        <v>29743</v>
      </c>
      <c r="DW539">
        <v>11</v>
      </c>
      <c r="DX539">
        <v>6</v>
      </c>
      <c r="DY539" t="s">
        <v>29744</v>
      </c>
      <c r="DZ539">
        <v>12</v>
      </c>
      <c r="EA539">
        <v>4</v>
      </c>
      <c r="EB539" t="s">
        <v>30065</v>
      </c>
      <c r="EC539" t="s">
        <v>30077</v>
      </c>
      <c r="ED539">
        <v>1</v>
      </c>
      <c r="EE539">
        <v>4</v>
      </c>
      <c r="EF539" t="s">
        <v>29747</v>
      </c>
      <c r="EG539">
        <v>2</v>
      </c>
      <c r="EH539">
        <v>3</v>
      </c>
      <c r="EI539" t="s">
        <v>27372</v>
      </c>
      <c r="EJ539">
        <v>3</v>
      </c>
      <c r="EK539">
        <v>4</v>
      </c>
      <c r="EL539" t="s">
        <v>30067</v>
      </c>
      <c r="EM539">
        <v>4</v>
      </c>
      <c r="EN539">
        <v>4</v>
      </c>
      <c r="EO539" t="s">
        <v>27936</v>
      </c>
      <c r="EP539">
        <v>5</v>
      </c>
      <c r="EQ539">
        <v>4</v>
      </c>
      <c r="ER539" t="s">
        <v>27375</v>
      </c>
      <c r="ES539">
        <v>6</v>
      </c>
      <c r="ET539">
        <v>2</v>
      </c>
      <c r="EU539" t="s">
        <v>27194</v>
      </c>
    </row>
    <row r="540" spans="1:151">
      <c r="A540" t="s">
        <v>30078</v>
      </c>
      <c r="B540">
        <v>917.29</v>
      </c>
      <c r="C540">
        <v>923.18</v>
      </c>
      <c r="D540">
        <v>914.87</v>
      </c>
      <c r="E540">
        <v>1132.42</v>
      </c>
      <c r="F540">
        <v>2010</v>
      </c>
      <c r="G540">
        <v>63</v>
      </c>
      <c r="H540">
        <v>917.29</v>
      </c>
      <c r="I540">
        <v>5265.91</v>
      </c>
      <c r="J540">
        <v>2011</v>
      </c>
      <c r="K540">
        <v>68</v>
      </c>
      <c r="L540">
        <v>923.18</v>
      </c>
      <c r="M540">
        <v>6705.11</v>
      </c>
      <c r="N540">
        <v>2012</v>
      </c>
      <c r="O540">
        <v>57</v>
      </c>
      <c r="P540">
        <v>914.87</v>
      </c>
      <c r="Q540">
        <v>5210.1000000000004</v>
      </c>
      <c r="R540">
        <v>2013</v>
      </c>
      <c r="S540">
        <v>21</v>
      </c>
      <c r="T540">
        <v>1132.42</v>
      </c>
      <c r="U540">
        <v>5264.42</v>
      </c>
      <c r="V540" t="s">
        <v>30079</v>
      </c>
      <c r="W540">
        <v>1</v>
      </c>
      <c r="X540">
        <v>5</v>
      </c>
      <c r="Y540" t="s">
        <v>30080</v>
      </c>
      <c r="Z540">
        <v>2</v>
      </c>
      <c r="AA540">
        <v>6</v>
      </c>
      <c r="AB540" t="s">
        <v>29717</v>
      </c>
      <c r="AC540">
        <v>3</v>
      </c>
      <c r="AD540">
        <v>7</v>
      </c>
      <c r="AE540" t="s">
        <v>30044</v>
      </c>
      <c r="AF540">
        <v>4</v>
      </c>
      <c r="AG540">
        <v>5</v>
      </c>
      <c r="AH540" t="s">
        <v>30081</v>
      </c>
      <c r="AI540">
        <v>5</v>
      </c>
      <c r="AJ540">
        <v>3</v>
      </c>
      <c r="AK540" t="s">
        <v>27656</v>
      </c>
      <c r="AL540">
        <v>6</v>
      </c>
      <c r="AM540">
        <v>4</v>
      </c>
      <c r="AN540" t="s">
        <v>30047</v>
      </c>
      <c r="AO540">
        <v>7</v>
      </c>
      <c r="AP540">
        <v>8</v>
      </c>
      <c r="AQ540" t="s">
        <v>30048</v>
      </c>
      <c r="AR540">
        <v>8</v>
      </c>
      <c r="AS540">
        <v>5</v>
      </c>
      <c r="AT540" t="s">
        <v>29721</v>
      </c>
      <c r="AU540">
        <v>9</v>
      </c>
      <c r="AV540">
        <v>3</v>
      </c>
      <c r="AW540" t="s">
        <v>27338</v>
      </c>
      <c r="AX540">
        <v>10</v>
      </c>
      <c r="AY540">
        <v>5</v>
      </c>
      <c r="AZ540" t="s">
        <v>30049</v>
      </c>
      <c r="BA540">
        <v>11</v>
      </c>
      <c r="BB540">
        <v>4</v>
      </c>
      <c r="BC540" t="s">
        <v>30050</v>
      </c>
      <c r="BD540">
        <v>12</v>
      </c>
      <c r="BE540">
        <v>8</v>
      </c>
      <c r="BF540" t="s">
        <v>30051</v>
      </c>
      <c r="BG540" t="s">
        <v>30082</v>
      </c>
      <c r="BH540">
        <v>1</v>
      </c>
      <c r="BI540">
        <v>4</v>
      </c>
      <c r="BJ540" t="s">
        <v>29668</v>
      </c>
      <c r="BK540">
        <v>2</v>
      </c>
      <c r="BL540">
        <v>6</v>
      </c>
      <c r="BM540" t="s">
        <v>27357</v>
      </c>
      <c r="BN540">
        <v>3</v>
      </c>
      <c r="BO540">
        <v>5</v>
      </c>
      <c r="BP540" t="s">
        <v>30053</v>
      </c>
      <c r="BQ540">
        <v>4</v>
      </c>
      <c r="BR540">
        <v>5</v>
      </c>
      <c r="BS540" t="s">
        <v>29727</v>
      </c>
      <c r="BT540">
        <v>5</v>
      </c>
      <c r="BU540">
        <v>5</v>
      </c>
      <c r="BV540" t="s">
        <v>29728</v>
      </c>
      <c r="BW540">
        <v>6</v>
      </c>
      <c r="BX540">
        <v>4</v>
      </c>
      <c r="BY540" t="s">
        <v>30054</v>
      </c>
      <c r="BZ540">
        <v>7</v>
      </c>
      <c r="CA540">
        <v>3</v>
      </c>
      <c r="CB540" t="s">
        <v>30055</v>
      </c>
      <c r="CC540">
        <v>8</v>
      </c>
      <c r="CD540">
        <v>6</v>
      </c>
      <c r="CE540" t="s">
        <v>29787</v>
      </c>
      <c r="CF540">
        <v>9</v>
      </c>
      <c r="CG540">
        <v>7</v>
      </c>
      <c r="CH540" t="s">
        <v>30056</v>
      </c>
      <c r="CI540">
        <v>10</v>
      </c>
      <c r="CJ540">
        <v>6</v>
      </c>
      <c r="CK540" t="s">
        <v>27661</v>
      </c>
      <c r="CL540">
        <v>11</v>
      </c>
      <c r="CM540">
        <v>7</v>
      </c>
      <c r="CN540" t="s">
        <v>30083</v>
      </c>
      <c r="CO540">
        <v>12</v>
      </c>
      <c r="CP540">
        <v>10</v>
      </c>
      <c r="CQ540" t="s">
        <v>30084</v>
      </c>
      <c r="CR540" t="s">
        <v>30085</v>
      </c>
      <c r="CS540">
        <v>1</v>
      </c>
      <c r="CT540">
        <v>7</v>
      </c>
      <c r="CU540" t="s">
        <v>30060</v>
      </c>
      <c r="CV540">
        <v>2</v>
      </c>
      <c r="CW540">
        <v>4</v>
      </c>
      <c r="CX540" t="s">
        <v>29736</v>
      </c>
      <c r="CY540">
        <v>3</v>
      </c>
      <c r="CZ540">
        <v>6</v>
      </c>
      <c r="DA540" t="s">
        <v>30086</v>
      </c>
      <c r="DB540">
        <v>4</v>
      </c>
      <c r="DC540">
        <v>4</v>
      </c>
      <c r="DD540" t="s">
        <v>27368</v>
      </c>
      <c r="DE540">
        <v>5</v>
      </c>
      <c r="DF540">
        <v>7</v>
      </c>
      <c r="DG540" t="s">
        <v>30062</v>
      </c>
      <c r="DH540">
        <v>6</v>
      </c>
      <c r="DI540">
        <v>2</v>
      </c>
      <c r="DJ540" t="s">
        <v>30063</v>
      </c>
      <c r="DK540">
        <v>7</v>
      </c>
      <c r="DL540">
        <v>5</v>
      </c>
      <c r="DM540" t="s">
        <v>29740</v>
      </c>
      <c r="DN540">
        <v>8</v>
      </c>
      <c r="DO540">
        <v>5</v>
      </c>
      <c r="DP540" t="s">
        <v>30087</v>
      </c>
      <c r="DQ540">
        <v>9</v>
      </c>
      <c r="DR540">
        <v>4</v>
      </c>
      <c r="DS540" t="s">
        <v>29742</v>
      </c>
      <c r="DT540">
        <v>10</v>
      </c>
      <c r="DU540">
        <v>3</v>
      </c>
      <c r="DV540" t="s">
        <v>29743</v>
      </c>
      <c r="DW540">
        <v>11</v>
      </c>
      <c r="DX540">
        <v>6</v>
      </c>
      <c r="DY540" t="s">
        <v>29744</v>
      </c>
      <c r="DZ540">
        <v>12</v>
      </c>
      <c r="EA540">
        <v>4</v>
      </c>
      <c r="EB540" t="s">
        <v>30065</v>
      </c>
      <c r="EC540" t="s">
        <v>30088</v>
      </c>
      <c r="ED540">
        <v>1</v>
      </c>
      <c r="EE540">
        <v>4</v>
      </c>
      <c r="EF540" t="s">
        <v>29747</v>
      </c>
      <c r="EG540">
        <v>2</v>
      </c>
      <c r="EH540">
        <v>3</v>
      </c>
      <c r="EI540" t="s">
        <v>27372</v>
      </c>
      <c r="EJ540">
        <v>3</v>
      </c>
      <c r="EK540">
        <v>4</v>
      </c>
      <c r="EL540" t="s">
        <v>30067</v>
      </c>
      <c r="EM540">
        <v>4</v>
      </c>
      <c r="EN540">
        <v>4</v>
      </c>
      <c r="EO540" t="s">
        <v>27374</v>
      </c>
      <c r="EP540">
        <v>5</v>
      </c>
      <c r="EQ540">
        <v>4</v>
      </c>
      <c r="ER540" t="s">
        <v>27375</v>
      </c>
      <c r="ES540">
        <v>6</v>
      </c>
      <c r="ET540">
        <v>2</v>
      </c>
      <c r="EU540" t="s">
        <v>27194</v>
      </c>
    </row>
    <row r="541" spans="1:151">
      <c r="A541" t="s">
        <v>30089</v>
      </c>
      <c r="B541">
        <v>684.49</v>
      </c>
      <c r="C541">
        <v>730.04</v>
      </c>
      <c r="D541">
        <v>881.28</v>
      </c>
      <c r="E541">
        <v>1010.78</v>
      </c>
      <c r="F541">
        <v>2010</v>
      </c>
      <c r="G541">
        <v>67</v>
      </c>
      <c r="H541">
        <v>684.49</v>
      </c>
      <c r="I541">
        <v>5265.91</v>
      </c>
      <c r="J541">
        <v>2011</v>
      </c>
      <c r="K541">
        <v>72</v>
      </c>
      <c r="L541">
        <v>730.04</v>
      </c>
      <c r="M541">
        <v>6705.11</v>
      </c>
      <c r="N541">
        <v>2012</v>
      </c>
      <c r="O541">
        <v>60</v>
      </c>
      <c r="P541">
        <v>881.28</v>
      </c>
      <c r="Q541">
        <v>5210.1000000000004</v>
      </c>
      <c r="R541">
        <v>2013</v>
      </c>
      <c r="S541">
        <v>21</v>
      </c>
      <c r="T541">
        <v>1010.78</v>
      </c>
      <c r="U541">
        <v>5264.42</v>
      </c>
      <c r="V541" t="s">
        <v>30090</v>
      </c>
      <c r="W541">
        <v>1</v>
      </c>
      <c r="X541">
        <v>5</v>
      </c>
      <c r="Y541" t="s">
        <v>28082</v>
      </c>
      <c r="Z541">
        <v>2</v>
      </c>
      <c r="AA541">
        <v>6</v>
      </c>
      <c r="AB541" t="s">
        <v>29806</v>
      </c>
      <c r="AC541">
        <v>3</v>
      </c>
      <c r="AD541">
        <v>7</v>
      </c>
      <c r="AE541" t="s">
        <v>30044</v>
      </c>
      <c r="AF541">
        <v>4</v>
      </c>
      <c r="AG541">
        <v>6</v>
      </c>
      <c r="AH541" t="s">
        <v>30091</v>
      </c>
      <c r="AI541">
        <v>5</v>
      </c>
      <c r="AJ541">
        <v>5</v>
      </c>
      <c r="AK541" t="s">
        <v>27686</v>
      </c>
      <c r="AL541">
        <v>6</v>
      </c>
      <c r="AM541">
        <v>4</v>
      </c>
      <c r="AN541" t="s">
        <v>30047</v>
      </c>
      <c r="AO541">
        <v>7</v>
      </c>
      <c r="AP541">
        <v>8</v>
      </c>
      <c r="AQ541" t="s">
        <v>30092</v>
      </c>
      <c r="AR541">
        <v>8</v>
      </c>
      <c r="AS541">
        <v>5</v>
      </c>
      <c r="AT541" t="s">
        <v>29721</v>
      </c>
      <c r="AU541">
        <v>9</v>
      </c>
      <c r="AV541">
        <v>4</v>
      </c>
      <c r="AW541" t="s">
        <v>27401</v>
      </c>
      <c r="AX541">
        <v>10</v>
      </c>
      <c r="AY541">
        <v>5</v>
      </c>
      <c r="AZ541" t="s">
        <v>30049</v>
      </c>
      <c r="BA541">
        <v>11</v>
      </c>
      <c r="BB541">
        <v>4</v>
      </c>
      <c r="BC541" t="s">
        <v>30050</v>
      </c>
      <c r="BD541">
        <v>12</v>
      </c>
      <c r="BE541">
        <v>8</v>
      </c>
      <c r="BF541" t="s">
        <v>30051</v>
      </c>
      <c r="BG541" t="s">
        <v>30093</v>
      </c>
      <c r="BH541">
        <v>1</v>
      </c>
      <c r="BI541">
        <v>4</v>
      </c>
      <c r="BJ541" t="s">
        <v>29668</v>
      </c>
      <c r="BK541">
        <v>2</v>
      </c>
      <c r="BL541">
        <v>7</v>
      </c>
      <c r="BM541" t="s">
        <v>27403</v>
      </c>
      <c r="BN541">
        <v>3</v>
      </c>
      <c r="BO541">
        <v>5</v>
      </c>
      <c r="BP541" t="s">
        <v>30094</v>
      </c>
      <c r="BQ541">
        <v>4</v>
      </c>
      <c r="BR541">
        <v>5</v>
      </c>
      <c r="BS541" t="s">
        <v>29810</v>
      </c>
      <c r="BT541">
        <v>5</v>
      </c>
      <c r="BU541">
        <v>5</v>
      </c>
      <c r="BV541" t="s">
        <v>29811</v>
      </c>
      <c r="BW541">
        <v>6</v>
      </c>
      <c r="BX541">
        <v>4</v>
      </c>
      <c r="BY541" t="s">
        <v>30054</v>
      </c>
      <c r="BZ541">
        <v>7</v>
      </c>
      <c r="CA541">
        <v>3</v>
      </c>
      <c r="CB541" t="s">
        <v>30055</v>
      </c>
      <c r="CC541">
        <v>8</v>
      </c>
      <c r="CD541">
        <v>7</v>
      </c>
      <c r="CE541" t="s">
        <v>29812</v>
      </c>
      <c r="CF541">
        <v>9</v>
      </c>
      <c r="CG541">
        <v>7</v>
      </c>
      <c r="CH541" t="s">
        <v>30095</v>
      </c>
      <c r="CI541">
        <v>10</v>
      </c>
      <c r="CJ541">
        <v>6</v>
      </c>
      <c r="CK541" t="s">
        <v>27690</v>
      </c>
      <c r="CL541">
        <v>11</v>
      </c>
      <c r="CM541">
        <v>8</v>
      </c>
      <c r="CN541" t="s">
        <v>30096</v>
      </c>
      <c r="CO541">
        <v>12</v>
      </c>
      <c r="CP541">
        <v>11</v>
      </c>
      <c r="CQ541" t="s">
        <v>30097</v>
      </c>
      <c r="CR541" t="s">
        <v>30098</v>
      </c>
      <c r="CS541">
        <v>1</v>
      </c>
      <c r="CT541">
        <v>7</v>
      </c>
      <c r="CU541" t="s">
        <v>30099</v>
      </c>
      <c r="CV541">
        <v>2</v>
      </c>
      <c r="CW541">
        <v>5</v>
      </c>
      <c r="CX541" t="s">
        <v>29816</v>
      </c>
      <c r="CY541">
        <v>3</v>
      </c>
      <c r="CZ541">
        <v>6</v>
      </c>
      <c r="DA541" t="s">
        <v>30100</v>
      </c>
      <c r="DB541">
        <v>4</v>
      </c>
      <c r="DC541">
        <v>4</v>
      </c>
      <c r="DD541" t="s">
        <v>27304</v>
      </c>
      <c r="DE541">
        <v>5</v>
      </c>
      <c r="DF541">
        <v>7</v>
      </c>
      <c r="DG541" t="s">
        <v>30101</v>
      </c>
      <c r="DH541">
        <v>6</v>
      </c>
      <c r="DI541">
        <v>2</v>
      </c>
      <c r="DJ541" t="s">
        <v>30063</v>
      </c>
      <c r="DK541">
        <v>7</v>
      </c>
      <c r="DL541">
        <v>7</v>
      </c>
      <c r="DM541" t="s">
        <v>29819</v>
      </c>
      <c r="DN541">
        <v>8</v>
      </c>
      <c r="DO541">
        <v>5</v>
      </c>
      <c r="DP541" t="s">
        <v>30102</v>
      </c>
      <c r="DQ541">
        <v>9</v>
      </c>
      <c r="DR541">
        <v>4</v>
      </c>
      <c r="DS541" t="s">
        <v>29742</v>
      </c>
      <c r="DT541">
        <v>10</v>
      </c>
      <c r="DU541">
        <v>3</v>
      </c>
      <c r="DV541" t="s">
        <v>29743</v>
      </c>
      <c r="DW541">
        <v>11</v>
      </c>
      <c r="DX541">
        <v>6</v>
      </c>
      <c r="DY541" t="s">
        <v>29821</v>
      </c>
      <c r="DZ541">
        <v>12</v>
      </c>
      <c r="EA541">
        <v>4</v>
      </c>
      <c r="EB541" t="s">
        <v>30065</v>
      </c>
      <c r="EC541" t="s">
        <v>30103</v>
      </c>
      <c r="ED541">
        <v>1</v>
      </c>
      <c r="EE541">
        <v>4</v>
      </c>
      <c r="EF541" t="s">
        <v>29823</v>
      </c>
      <c r="EG541">
        <v>2</v>
      </c>
      <c r="EH541">
        <v>3</v>
      </c>
      <c r="EI541" t="s">
        <v>27310</v>
      </c>
      <c r="EJ541">
        <v>3</v>
      </c>
      <c r="EK541">
        <v>4</v>
      </c>
      <c r="EL541" t="s">
        <v>30104</v>
      </c>
      <c r="EM541">
        <v>4</v>
      </c>
      <c r="EN541">
        <v>4</v>
      </c>
      <c r="EO541" t="s">
        <v>27416</v>
      </c>
      <c r="EP541">
        <v>5</v>
      </c>
      <c r="EQ541">
        <v>4</v>
      </c>
      <c r="ER541" t="s">
        <v>27313</v>
      </c>
      <c r="ES541">
        <v>6</v>
      </c>
      <c r="ET541">
        <v>2</v>
      </c>
      <c r="EU541" t="s">
        <v>27194</v>
      </c>
    </row>
    <row r="542" spans="1:151">
      <c r="A542" t="s">
        <v>30105</v>
      </c>
      <c r="B542">
        <v>815.18</v>
      </c>
      <c r="C542">
        <v>511.05</v>
      </c>
      <c r="D542">
        <v>710.14</v>
      </c>
      <c r="E542">
        <v>1182.33</v>
      </c>
      <c r="F542">
        <v>2010</v>
      </c>
      <c r="G542">
        <v>66</v>
      </c>
      <c r="H542">
        <v>815.18</v>
      </c>
      <c r="I542">
        <v>5265.91</v>
      </c>
      <c r="J542">
        <v>2011</v>
      </c>
      <c r="K542">
        <v>72</v>
      </c>
      <c r="L542">
        <v>511.05</v>
      </c>
      <c r="M542">
        <v>6705.11</v>
      </c>
      <c r="N542">
        <v>2012</v>
      </c>
      <c r="O542">
        <v>59</v>
      </c>
      <c r="P542">
        <v>710.14</v>
      </c>
      <c r="Q542">
        <v>5210.1000000000004</v>
      </c>
      <c r="R542">
        <v>2013</v>
      </c>
      <c r="S542">
        <v>21</v>
      </c>
      <c r="T542">
        <v>1182.33</v>
      </c>
      <c r="U542">
        <v>5264.42</v>
      </c>
      <c r="V542" t="s">
        <v>30106</v>
      </c>
      <c r="W542">
        <v>1</v>
      </c>
      <c r="X542">
        <v>5</v>
      </c>
      <c r="Y542" t="s">
        <v>28082</v>
      </c>
      <c r="Z542">
        <v>2</v>
      </c>
      <c r="AA542">
        <v>6</v>
      </c>
      <c r="AB542" t="s">
        <v>29717</v>
      </c>
      <c r="AC542">
        <v>3</v>
      </c>
      <c r="AD542">
        <v>7</v>
      </c>
      <c r="AE542" t="s">
        <v>30044</v>
      </c>
      <c r="AF542">
        <v>4</v>
      </c>
      <c r="AG542">
        <v>6</v>
      </c>
      <c r="AH542" t="s">
        <v>30107</v>
      </c>
      <c r="AI542">
        <v>5</v>
      </c>
      <c r="AJ542">
        <v>4</v>
      </c>
      <c r="AK542" t="s">
        <v>30108</v>
      </c>
      <c r="AL542">
        <v>6</v>
      </c>
      <c r="AM542">
        <v>4</v>
      </c>
      <c r="AN542" t="s">
        <v>30047</v>
      </c>
      <c r="AO542">
        <v>7</v>
      </c>
      <c r="AP542">
        <v>8</v>
      </c>
      <c r="AQ542" t="s">
        <v>30109</v>
      </c>
      <c r="AR542">
        <v>8</v>
      </c>
      <c r="AS542">
        <v>5</v>
      </c>
      <c r="AT542" t="s">
        <v>29721</v>
      </c>
      <c r="AU542">
        <v>9</v>
      </c>
      <c r="AV542">
        <v>4</v>
      </c>
      <c r="AW542" t="s">
        <v>27401</v>
      </c>
      <c r="AX542">
        <v>10</v>
      </c>
      <c r="AY542">
        <v>5</v>
      </c>
      <c r="AZ542" t="s">
        <v>30049</v>
      </c>
      <c r="BA542">
        <v>11</v>
      </c>
      <c r="BB542">
        <v>4</v>
      </c>
      <c r="BC542" t="s">
        <v>30050</v>
      </c>
      <c r="BD542">
        <v>12</v>
      </c>
      <c r="BE542">
        <v>8</v>
      </c>
      <c r="BF542" t="s">
        <v>30051</v>
      </c>
      <c r="BG542" t="s">
        <v>30110</v>
      </c>
      <c r="BH542">
        <v>1</v>
      </c>
      <c r="BI542">
        <v>4</v>
      </c>
      <c r="BJ542" t="s">
        <v>29668</v>
      </c>
      <c r="BK542">
        <v>2</v>
      </c>
      <c r="BL542">
        <v>7</v>
      </c>
      <c r="BM542" t="s">
        <v>27989</v>
      </c>
      <c r="BN542">
        <v>3</v>
      </c>
      <c r="BO542">
        <v>5</v>
      </c>
      <c r="BP542" t="s">
        <v>30053</v>
      </c>
      <c r="BQ542">
        <v>4</v>
      </c>
      <c r="BR542">
        <v>5</v>
      </c>
      <c r="BS542" t="s">
        <v>29727</v>
      </c>
      <c r="BT542">
        <v>5</v>
      </c>
      <c r="BU542">
        <v>5</v>
      </c>
      <c r="BV542" t="s">
        <v>29728</v>
      </c>
      <c r="BW542">
        <v>6</v>
      </c>
      <c r="BX542">
        <v>4</v>
      </c>
      <c r="BY542" t="s">
        <v>30054</v>
      </c>
      <c r="BZ542">
        <v>7</v>
      </c>
      <c r="CA542">
        <v>3</v>
      </c>
      <c r="CB542" t="s">
        <v>30055</v>
      </c>
      <c r="CC542">
        <v>8</v>
      </c>
      <c r="CD542">
        <v>7</v>
      </c>
      <c r="CE542" t="s">
        <v>29830</v>
      </c>
      <c r="CF542">
        <v>9</v>
      </c>
      <c r="CG542">
        <v>7</v>
      </c>
      <c r="CH542" t="s">
        <v>30095</v>
      </c>
      <c r="CI542">
        <v>10</v>
      </c>
      <c r="CJ542">
        <v>6</v>
      </c>
      <c r="CK542" t="s">
        <v>30111</v>
      </c>
      <c r="CL542">
        <v>11</v>
      </c>
      <c r="CM542">
        <v>8</v>
      </c>
      <c r="CN542" t="s">
        <v>265</v>
      </c>
      <c r="CO542">
        <v>12</v>
      </c>
      <c r="CP542">
        <v>11</v>
      </c>
      <c r="CQ542" t="s">
        <v>30112</v>
      </c>
      <c r="CR542" t="s">
        <v>30113</v>
      </c>
      <c r="CS542">
        <v>1</v>
      </c>
      <c r="CT542">
        <v>7</v>
      </c>
      <c r="CU542" t="s">
        <v>30060</v>
      </c>
      <c r="CV542">
        <v>2</v>
      </c>
      <c r="CW542">
        <v>5</v>
      </c>
      <c r="CX542" t="s">
        <v>29816</v>
      </c>
      <c r="CY542">
        <v>3</v>
      </c>
      <c r="CZ542">
        <v>6</v>
      </c>
      <c r="DA542" t="s">
        <v>30100</v>
      </c>
      <c r="DB542">
        <v>4</v>
      </c>
      <c r="DC542">
        <v>4</v>
      </c>
      <c r="DD542" t="s">
        <v>27368</v>
      </c>
      <c r="DE542">
        <v>5</v>
      </c>
      <c r="DF542">
        <v>7</v>
      </c>
      <c r="DG542" t="s">
        <v>30114</v>
      </c>
      <c r="DH542">
        <v>6</v>
      </c>
      <c r="DI542">
        <v>2</v>
      </c>
      <c r="DJ542" t="s">
        <v>30063</v>
      </c>
      <c r="DK542">
        <v>7</v>
      </c>
      <c r="DL542">
        <v>6</v>
      </c>
      <c r="DM542" t="s">
        <v>29835</v>
      </c>
      <c r="DN542">
        <v>8</v>
      </c>
      <c r="DO542">
        <v>5</v>
      </c>
      <c r="DP542" t="s">
        <v>30102</v>
      </c>
      <c r="DQ542">
        <v>9</v>
      </c>
      <c r="DR542">
        <v>4</v>
      </c>
      <c r="DS542" t="s">
        <v>29742</v>
      </c>
      <c r="DT542">
        <v>10</v>
      </c>
      <c r="DU542">
        <v>3</v>
      </c>
      <c r="DV542" t="s">
        <v>29743</v>
      </c>
      <c r="DW542">
        <v>11</v>
      </c>
      <c r="DX542">
        <v>6</v>
      </c>
      <c r="DY542" t="s">
        <v>29744</v>
      </c>
      <c r="DZ542">
        <v>12</v>
      </c>
      <c r="EA542">
        <v>4</v>
      </c>
      <c r="EB542" t="s">
        <v>30065</v>
      </c>
      <c r="EC542" t="s">
        <v>30115</v>
      </c>
      <c r="ED542">
        <v>1</v>
      </c>
      <c r="EE542">
        <v>4</v>
      </c>
      <c r="EF542" t="s">
        <v>29747</v>
      </c>
      <c r="EG542">
        <v>2</v>
      </c>
      <c r="EH542">
        <v>3</v>
      </c>
      <c r="EI542" t="s">
        <v>27372</v>
      </c>
      <c r="EJ542">
        <v>3</v>
      </c>
      <c r="EK542">
        <v>4</v>
      </c>
      <c r="EL542" t="s">
        <v>30067</v>
      </c>
      <c r="EM542">
        <v>4</v>
      </c>
      <c r="EN542">
        <v>4</v>
      </c>
      <c r="EO542" t="s">
        <v>27993</v>
      </c>
      <c r="EP542">
        <v>5</v>
      </c>
      <c r="EQ542">
        <v>4</v>
      </c>
      <c r="ER542" t="s">
        <v>27375</v>
      </c>
      <c r="ES542">
        <v>6</v>
      </c>
      <c r="ET542">
        <v>2</v>
      </c>
      <c r="EU542" t="s">
        <v>27194</v>
      </c>
    </row>
    <row r="543" spans="1:151">
      <c r="A543" t="s">
        <v>30116</v>
      </c>
      <c r="B543">
        <v>872.87</v>
      </c>
      <c r="C543">
        <v>837.63</v>
      </c>
      <c r="D543">
        <v>749.94</v>
      </c>
      <c r="E543">
        <v>1049.0999999999999</v>
      </c>
      <c r="F543">
        <v>2010</v>
      </c>
      <c r="G543">
        <v>66</v>
      </c>
      <c r="H543">
        <v>872.87</v>
      </c>
      <c r="I543">
        <v>5265.91</v>
      </c>
      <c r="J543">
        <v>2011</v>
      </c>
      <c r="K543">
        <v>72</v>
      </c>
      <c r="L543">
        <v>837.63</v>
      </c>
      <c r="M543">
        <v>6705.11</v>
      </c>
      <c r="N543">
        <v>2012</v>
      </c>
      <c r="O543">
        <v>59</v>
      </c>
      <c r="P543">
        <v>749.94</v>
      </c>
      <c r="Q543">
        <v>5210.1000000000004</v>
      </c>
      <c r="R543">
        <v>2013</v>
      </c>
      <c r="S543">
        <v>21</v>
      </c>
      <c r="T543">
        <v>1049.0999999999999</v>
      </c>
      <c r="U543">
        <v>5264.42</v>
      </c>
      <c r="V543" t="s">
        <v>30117</v>
      </c>
      <c r="W543">
        <v>1</v>
      </c>
      <c r="X543">
        <v>5</v>
      </c>
      <c r="Y543" t="s">
        <v>28082</v>
      </c>
      <c r="Z543">
        <v>2</v>
      </c>
      <c r="AA543">
        <v>6</v>
      </c>
      <c r="AB543" t="s">
        <v>29752</v>
      </c>
      <c r="AC543">
        <v>3</v>
      </c>
      <c r="AD543">
        <v>7</v>
      </c>
      <c r="AE543" t="s">
        <v>30044</v>
      </c>
      <c r="AF543">
        <v>4</v>
      </c>
      <c r="AG543">
        <v>6</v>
      </c>
      <c r="AH543" t="s">
        <v>30118</v>
      </c>
      <c r="AI543">
        <v>5</v>
      </c>
      <c r="AJ543">
        <v>4</v>
      </c>
      <c r="AK543" t="s">
        <v>27701</v>
      </c>
      <c r="AL543">
        <v>6</v>
      </c>
      <c r="AM543">
        <v>4</v>
      </c>
      <c r="AN543" t="s">
        <v>30047</v>
      </c>
      <c r="AO543">
        <v>7</v>
      </c>
      <c r="AP543">
        <v>8</v>
      </c>
      <c r="AQ543" t="s">
        <v>30119</v>
      </c>
      <c r="AR543">
        <v>8</v>
      </c>
      <c r="AS543">
        <v>5</v>
      </c>
      <c r="AT543" t="s">
        <v>29721</v>
      </c>
      <c r="AU543">
        <v>9</v>
      </c>
      <c r="AV543">
        <v>4</v>
      </c>
      <c r="AW543" t="s">
        <v>27401</v>
      </c>
      <c r="AX543">
        <v>10</v>
      </c>
      <c r="AY543">
        <v>5</v>
      </c>
      <c r="AZ543" t="s">
        <v>30049</v>
      </c>
      <c r="BA543">
        <v>11</v>
      </c>
      <c r="BB543">
        <v>4</v>
      </c>
      <c r="BC543" t="s">
        <v>30050</v>
      </c>
      <c r="BD543">
        <v>12</v>
      </c>
      <c r="BE543">
        <v>8</v>
      </c>
      <c r="BF543" t="s">
        <v>30051</v>
      </c>
      <c r="BG543" t="s">
        <v>30120</v>
      </c>
      <c r="BH543">
        <v>1</v>
      </c>
      <c r="BI543">
        <v>4</v>
      </c>
      <c r="BJ543" t="s">
        <v>29668</v>
      </c>
      <c r="BK543">
        <v>2</v>
      </c>
      <c r="BL543">
        <v>7</v>
      </c>
      <c r="BM543" t="s">
        <v>27423</v>
      </c>
      <c r="BN543">
        <v>3</v>
      </c>
      <c r="BO543">
        <v>5</v>
      </c>
      <c r="BP543" t="s">
        <v>30121</v>
      </c>
      <c r="BQ543">
        <v>4</v>
      </c>
      <c r="BR543">
        <v>5</v>
      </c>
      <c r="BS543" t="s">
        <v>29755</v>
      </c>
      <c r="BT543">
        <v>5</v>
      </c>
      <c r="BU543">
        <v>5</v>
      </c>
      <c r="BV543" t="s">
        <v>29756</v>
      </c>
      <c r="BW543">
        <v>6</v>
      </c>
      <c r="BX543">
        <v>4</v>
      </c>
      <c r="BY543" t="s">
        <v>30054</v>
      </c>
      <c r="BZ543">
        <v>7</v>
      </c>
      <c r="CA543">
        <v>3</v>
      </c>
      <c r="CB543" t="s">
        <v>30055</v>
      </c>
      <c r="CC543">
        <v>8</v>
      </c>
      <c r="CD543">
        <v>7</v>
      </c>
      <c r="CE543" t="s">
        <v>29830</v>
      </c>
      <c r="CF543">
        <v>9</v>
      </c>
      <c r="CG543">
        <v>7</v>
      </c>
      <c r="CH543" t="s">
        <v>30095</v>
      </c>
      <c r="CI543">
        <v>10</v>
      </c>
      <c r="CJ543">
        <v>6</v>
      </c>
      <c r="CK543" t="s">
        <v>27704</v>
      </c>
      <c r="CL543">
        <v>11</v>
      </c>
      <c r="CM543">
        <v>8</v>
      </c>
      <c r="CN543" t="s">
        <v>265</v>
      </c>
      <c r="CO543">
        <v>12</v>
      </c>
      <c r="CP543">
        <v>11</v>
      </c>
      <c r="CQ543" t="s">
        <v>30122</v>
      </c>
      <c r="CR543" t="s">
        <v>30123</v>
      </c>
      <c r="CS543">
        <v>1</v>
      </c>
      <c r="CT543">
        <v>7</v>
      </c>
      <c r="CU543" t="s">
        <v>30124</v>
      </c>
      <c r="CV543">
        <v>2</v>
      </c>
      <c r="CW543">
        <v>5</v>
      </c>
      <c r="CX543" t="s">
        <v>29816</v>
      </c>
      <c r="CY543">
        <v>3</v>
      </c>
      <c r="CZ543">
        <v>6</v>
      </c>
      <c r="DA543" t="s">
        <v>30100</v>
      </c>
      <c r="DB543">
        <v>4</v>
      </c>
      <c r="DC543">
        <v>4</v>
      </c>
      <c r="DD543" t="s">
        <v>27257</v>
      </c>
      <c r="DE543">
        <v>5</v>
      </c>
      <c r="DF543">
        <v>7</v>
      </c>
      <c r="DG543" t="s">
        <v>30114</v>
      </c>
      <c r="DH543">
        <v>6</v>
      </c>
      <c r="DI543">
        <v>2</v>
      </c>
      <c r="DJ543" t="s">
        <v>30063</v>
      </c>
      <c r="DK543">
        <v>7</v>
      </c>
      <c r="DL543">
        <v>6</v>
      </c>
      <c r="DM543" t="s">
        <v>29835</v>
      </c>
      <c r="DN543">
        <v>8</v>
      </c>
      <c r="DO543">
        <v>5</v>
      </c>
      <c r="DP543" t="s">
        <v>30102</v>
      </c>
      <c r="DQ543">
        <v>9</v>
      </c>
      <c r="DR543">
        <v>4</v>
      </c>
      <c r="DS543" t="s">
        <v>29742</v>
      </c>
      <c r="DT543">
        <v>10</v>
      </c>
      <c r="DU543">
        <v>3</v>
      </c>
      <c r="DV543" t="s">
        <v>29743</v>
      </c>
      <c r="DW543">
        <v>11</v>
      </c>
      <c r="DX543">
        <v>6</v>
      </c>
      <c r="DY543" t="s">
        <v>29761</v>
      </c>
      <c r="DZ543">
        <v>12</v>
      </c>
      <c r="EA543">
        <v>4</v>
      </c>
      <c r="EB543" t="s">
        <v>30065</v>
      </c>
      <c r="EC543" t="s">
        <v>30115</v>
      </c>
      <c r="ED543">
        <v>1</v>
      </c>
      <c r="EE543">
        <v>4</v>
      </c>
      <c r="EF543" t="s">
        <v>29763</v>
      </c>
      <c r="EG543">
        <v>2</v>
      </c>
      <c r="EH543">
        <v>3</v>
      </c>
      <c r="EI543" t="s">
        <v>27268</v>
      </c>
      <c r="EJ543">
        <v>3</v>
      </c>
      <c r="EK543">
        <v>4</v>
      </c>
      <c r="EL543" t="s">
        <v>30125</v>
      </c>
      <c r="EM543">
        <v>4</v>
      </c>
      <c r="EN543">
        <v>4</v>
      </c>
      <c r="EO543" t="s">
        <v>27431</v>
      </c>
      <c r="EP543">
        <v>5</v>
      </c>
      <c r="EQ543">
        <v>4</v>
      </c>
      <c r="ER543" t="s">
        <v>27271</v>
      </c>
      <c r="ES543">
        <v>6</v>
      </c>
      <c r="ET543">
        <v>2</v>
      </c>
      <c r="EU543" t="s">
        <v>27194</v>
      </c>
    </row>
    <row r="544" spans="1:151">
      <c r="A544" t="s">
        <v>30126</v>
      </c>
      <c r="B544">
        <v>960.39</v>
      </c>
      <c r="C544">
        <v>1076.51</v>
      </c>
      <c r="D544">
        <v>820.1</v>
      </c>
      <c r="E544">
        <v>1038.46</v>
      </c>
      <c r="F544">
        <v>2010</v>
      </c>
      <c r="G544">
        <v>66</v>
      </c>
      <c r="H544">
        <v>960.39</v>
      </c>
      <c r="I544">
        <v>5265.91</v>
      </c>
      <c r="J544">
        <v>2011</v>
      </c>
      <c r="K544">
        <v>72</v>
      </c>
      <c r="L544">
        <v>1076.51</v>
      </c>
      <c r="M544">
        <v>6705.11</v>
      </c>
      <c r="N544">
        <v>2012</v>
      </c>
      <c r="O544">
        <v>59</v>
      </c>
      <c r="P544">
        <v>820.1</v>
      </c>
      <c r="Q544">
        <v>5210.1000000000004</v>
      </c>
      <c r="R544">
        <v>2013</v>
      </c>
      <c r="S544">
        <v>21</v>
      </c>
      <c r="T544">
        <v>1038.46</v>
      </c>
      <c r="U544">
        <v>5264.42</v>
      </c>
      <c r="V544" t="s">
        <v>30043</v>
      </c>
      <c r="W544">
        <v>1</v>
      </c>
      <c r="X544">
        <v>5</v>
      </c>
      <c r="Y544" t="s">
        <v>28082</v>
      </c>
      <c r="Z544">
        <v>2</v>
      </c>
      <c r="AA544">
        <v>6</v>
      </c>
      <c r="AB544" t="s">
        <v>29766</v>
      </c>
      <c r="AC544">
        <v>3</v>
      </c>
      <c r="AD544">
        <v>7</v>
      </c>
      <c r="AE544" t="s">
        <v>30044</v>
      </c>
      <c r="AF544">
        <v>4</v>
      </c>
      <c r="AG544">
        <v>6</v>
      </c>
      <c r="AH544" t="s">
        <v>30118</v>
      </c>
      <c r="AI544">
        <v>5</v>
      </c>
      <c r="AJ544">
        <v>4</v>
      </c>
      <c r="AK544" t="s">
        <v>27711</v>
      </c>
      <c r="AL544">
        <v>6</v>
      </c>
      <c r="AM544">
        <v>4</v>
      </c>
      <c r="AN544" t="s">
        <v>30047</v>
      </c>
      <c r="AO544">
        <v>7</v>
      </c>
      <c r="AP544">
        <v>8</v>
      </c>
      <c r="AQ544" t="s">
        <v>30127</v>
      </c>
      <c r="AR544">
        <v>8</v>
      </c>
      <c r="AS544">
        <v>5</v>
      </c>
      <c r="AT544" t="s">
        <v>29721</v>
      </c>
      <c r="AU544">
        <v>9</v>
      </c>
      <c r="AV544">
        <v>4</v>
      </c>
      <c r="AW544" t="s">
        <v>27401</v>
      </c>
      <c r="AX544">
        <v>10</v>
      </c>
      <c r="AY544">
        <v>5</v>
      </c>
      <c r="AZ544" t="s">
        <v>30049</v>
      </c>
      <c r="BA544">
        <v>11</v>
      </c>
      <c r="BB544">
        <v>4</v>
      </c>
      <c r="BC544" t="s">
        <v>30050</v>
      </c>
      <c r="BD544">
        <v>12</v>
      </c>
      <c r="BE544">
        <v>8</v>
      </c>
      <c r="BF544" t="s">
        <v>30051</v>
      </c>
      <c r="BG544" t="s">
        <v>30128</v>
      </c>
      <c r="BH544">
        <v>1</v>
      </c>
      <c r="BI544">
        <v>4</v>
      </c>
      <c r="BJ544" t="s">
        <v>29668</v>
      </c>
      <c r="BK544">
        <v>2</v>
      </c>
      <c r="BL544">
        <v>7</v>
      </c>
      <c r="BM544" t="s">
        <v>27437</v>
      </c>
      <c r="BN544">
        <v>3</v>
      </c>
      <c r="BO544">
        <v>5</v>
      </c>
      <c r="BP544" t="s">
        <v>30129</v>
      </c>
      <c r="BQ544">
        <v>4</v>
      </c>
      <c r="BR544">
        <v>5</v>
      </c>
      <c r="BS544" t="s">
        <v>29755</v>
      </c>
      <c r="BT544">
        <v>5</v>
      </c>
      <c r="BU544">
        <v>5</v>
      </c>
      <c r="BV544" t="s">
        <v>29769</v>
      </c>
      <c r="BW544">
        <v>6</v>
      </c>
      <c r="BX544">
        <v>4</v>
      </c>
      <c r="BY544" t="s">
        <v>30054</v>
      </c>
      <c r="BZ544">
        <v>7</v>
      </c>
      <c r="CA544">
        <v>3</v>
      </c>
      <c r="CB544" t="s">
        <v>30055</v>
      </c>
      <c r="CC544">
        <v>8</v>
      </c>
      <c r="CD544">
        <v>7</v>
      </c>
      <c r="CE544" t="s">
        <v>29830</v>
      </c>
      <c r="CF544">
        <v>9</v>
      </c>
      <c r="CG544">
        <v>7</v>
      </c>
      <c r="CH544" t="s">
        <v>30095</v>
      </c>
      <c r="CI544">
        <v>10</v>
      </c>
      <c r="CJ544">
        <v>6</v>
      </c>
      <c r="CK544" t="s">
        <v>27714</v>
      </c>
      <c r="CL544">
        <v>11</v>
      </c>
      <c r="CM544">
        <v>8</v>
      </c>
      <c r="CN544" t="s">
        <v>265</v>
      </c>
      <c r="CO544">
        <v>12</v>
      </c>
      <c r="CP544">
        <v>11</v>
      </c>
      <c r="CQ544" t="s">
        <v>30130</v>
      </c>
      <c r="CR544" t="s">
        <v>30123</v>
      </c>
      <c r="CS544">
        <v>1</v>
      </c>
      <c r="CT544">
        <v>7</v>
      </c>
      <c r="CU544" t="s">
        <v>30131</v>
      </c>
      <c r="CV544">
        <v>2</v>
      </c>
      <c r="CW544">
        <v>5</v>
      </c>
      <c r="CX544" t="s">
        <v>29816</v>
      </c>
      <c r="CY544">
        <v>3</v>
      </c>
      <c r="CZ544">
        <v>6</v>
      </c>
      <c r="DA544" t="s">
        <v>30100</v>
      </c>
      <c r="DB544">
        <v>4</v>
      </c>
      <c r="DC544">
        <v>4</v>
      </c>
      <c r="DD544" t="s">
        <v>27283</v>
      </c>
      <c r="DE544">
        <v>5</v>
      </c>
      <c r="DF544">
        <v>7</v>
      </c>
      <c r="DG544" t="s">
        <v>30114</v>
      </c>
      <c r="DH544">
        <v>6</v>
      </c>
      <c r="DI544">
        <v>2</v>
      </c>
      <c r="DJ544" t="s">
        <v>30063</v>
      </c>
      <c r="DK544">
        <v>7</v>
      </c>
      <c r="DL544">
        <v>6</v>
      </c>
      <c r="DM544" t="s">
        <v>29835</v>
      </c>
      <c r="DN544">
        <v>8</v>
      </c>
      <c r="DO544">
        <v>5</v>
      </c>
      <c r="DP544" t="s">
        <v>30102</v>
      </c>
      <c r="DQ544">
        <v>9</v>
      </c>
      <c r="DR544">
        <v>4</v>
      </c>
      <c r="DS544" t="s">
        <v>29742</v>
      </c>
      <c r="DT544">
        <v>10</v>
      </c>
      <c r="DU544">
        <v>3</v>
      </c>
      <c r="DV544" t="s">
        <v>29743</v>
      </c>
      <c r="DW544">
        <v>11</v>
      </c>
      <c r="DX544">
        <v>6</v>
      </c>
      <c r="DY544" t="s">
        <v>29761</v>
      </c>
      <c r="DZ544">
        <v>12</v>
      </c>
      <c r="EA544">
        <v>4</v>
      </c>
      <c r="EB544" t="s">
        <v>30065</v>
      </c>
      <c r="EC544" t="s">
        <v>30115</v>
      </c>
      <c r="ED544">
        <v>1</v>
      </c>
      <c r="EE544">
        <v>4</v>
      </c>
      <c r="EF544" t="s">
        <v>29763</v>
      </c>
      <c r="EG544">
        <v>2</v>
      </c>
      <c r="EH544">
        <v>3</v>
      </c>
      <c r="EI544" t="s">
        <v>27268</v>
      </c>
      <c r="EJ544">
        <v>3</v>
      </c>
      <c r="EK544">
        <v>4</v>
      </c>
      <c r="EL544" t="s">
        <v>30125</v>
      </c>
      <c r="EM544">
        <v>4</v>
      </c>
      <c r="EN544">
        <v>4</v>
      </c>
      <c r="EO544" t="s">
        <v>27440</v>
      </c>
      <c r="EP544">
        <v>5</v>
      </c>
      <c r="EQ544">
        <v>4</v>
      </c>
      <c r="ER544" t="s">
        <v>27271</v>
      </c>
      <c r="ES544">
        <v>6</v>
      </c>
      <c r="ET544">
        <v>2</v>
      </c>
      <c r="EU544" t="s">
        <v>27194</v>
      </c>
    </row>
    <row r="545" spans="1:151">
      <c r="A545" t="s">
        <v>30132</v>
      </c>
      <c r="B545">
        <v>587</v>
      </c>
      <c r="C545">
        <v>1020.48</v>
      </c>
      <c r="D545">
        <v>579.42999999999995</v>
      </c>
      <c r="E545">
        <v>1011.45</v>
      </c>
      <c r="F545">
        <v>2010</v>
      </c>
      <c r="G545">
        <v>70</v>
      </c>
      <c r="H545">
        <v>587</v>
      </c>
      <c r="I545">
        <v>5265.91</v>
      </c>
      <c r="J545">
        <v>2011</v>
      </c>
      <c r="K545">
        <v>73</v>
      </c>
      <c r="L545">
        <v>1020.48</v>
      </c>
      <c r="M545">
        <v>6705.11</v>
      </c>
      <c r="N545">
        <v>2012</v>
      </c>
      <c r="O545">
        <v>64</v>
      </c>
      <c r="P545">
        <v>579.42999999999995</v>
      </c>
      <c r="Q545">
        <v>5210.1000000000004</v>
      </c>
      <c r="R545">
        <v>2013</v>
      </c>
      <c r="S545">
        <v>22</v>
      </c>
      <c r="T545">
        <v>1011.45</v>
      </c>
      <c r="U545">
        <v>5264.42</v>
      </c>
      <c r="V545" t="s">
        <v>30133</v>
      </c>
      <c r="W545">
        <v>1</v>
      </c>
      <c r="X545">
        <v>6</v>
      </c>
      <c r="Y545" t="s">
        <v>30134</v>
      </c>
      <c r="Z545">
        <v>2</v>
      </c>
      <c r="AA545">
        <v>6</v>
      </c>
      <c r="AB545" t="s">
        <v>29806</v>
      </c>
      <c r="AC545">
        <v>3</v>
      </c>
      <c r="AD545">
        <v>7</v>
      </c>
      <c r="AE545" t="s">
        <v>30044</v>
      </c>
      <c r="AF545">
        <v>4</v>
      </c>
      <c r="AG545">
        <v>6</v>
      </c>
      <c r="AH545" t="s">
        <v>30135</v>
      </c>
      <c r="AI545">
        <v>5</v>
      </c>
      <c r="AJ545">
        <v>5</v>
      </c>
      <c r="AK545" t="s">
        <v>27720</v>
      </c>
      <c r="AL545">
        <v>6</v>
      </c>
      <c r="AM545">
        <v>5</v>
      </c>
      <c r="AN545" t="s">
        <v>30136</v>
      </c>
      <c r="AO545">
        <v>7</v>
      </c>
      <c r="AP545">
        <v>8</v>
      </c>
      <c r="AQ545" t="s">
        <v>30137</v>
      </c>
      <c r="AR545">
        <v>8</v>
      </c>
      <c r="AS545">
        <v>6</v>
      </c>
      <c r="AT545" t="s">
        <v>29850</v>
      </c>
      <c r="AU545">
        <v>9</v>
      </c>
      <c r="AV545">
        <v>4</v>
      </c>
      <c r="AW545" t="s">
        <v>8589</v>
      </c>
      <c r="AX545">
        <v>10</v>
      </c>
      <c r="AY545">
        <v>5</v>
      </c>
      <c r="AZ545" t="s">
        <v>30049</v>
      </c>
      <c r="BA545">
        <v>11</v>
      </c>
      <c r="BB545">
        <v>4</v>
      </c>
      <c r="BC545" t="s">
        <v>30050</v>
      </c>
      <c r="BD545">
        <v>12</v>
      </c>
      <c r="BE545">
        <v>8</v>
      </c>
      <c r="BF545" t="s">
        <v>30138</v>
      </c>
      <c r="BG545" t="s">
        <v>30139</v>
      </c>
      <c r="BH545">
        <v>1</v>
      </c>
      <c r="BI545">
        <v>4</v>
      </c>
      <c r="BJ545" t="s">
        <v>29668</v>
      </c>
      <c r="BK545">
        <v>2</v>
      </c>
      <c r="BL545">
        <v>8</v>
      </c>
      <c r="BM545" t="s">
        <v>27451</v>
      </c>
      <c r="BN545">
        <v>3</v>
      </c>
      <c r="BO545">
        <v>5</v>
      </c>
      <c r="BP545" t="s">
        <v>30094</v>
      </c>
      <c r="BQ545">
        <v>4</v>
      </c>
      <c r="BR545">
        <v>5</v>
      </c>
      <c r="BS545" t="s">
        <v>29853</v>
      </c>
      <c r="BT545">
        <v>5</v>
      </c>
      <c r="BU545">
        <v>5</v>
      </c>
      <c r="BV545" t="s">
        <v>29854</v>
      </c>
      <c r="BW545">
        <v>6</v>
      </c>
      <c r="BX545">
        <v>4</v>
      </c>
      <c r="BY545" t="s">
        <v>30054</v>
      </c>
      <c r="BZ545">
        <v>7</v>
      </c>
      <c r="CA545">
        <v>3</v>
      </c>
      <c r="CB545" t="s">
        <v>30055</v>
      </c>
      <c r="CC545">
        <v>8</v>
      </c>
      <c r="CD545">
        <v>7</v>
      </c>
      <c r="CE545" t="s">
        <v>29855</v>
      </c>
      <c r="CF545">
        <v>9</v>
      </c>
      <c r="CG545">
        <v>7</v>
      </c>
      <c r="CH545" t="s">
        <v>30140</v>
      </c>
      <c r="CI545">
        <v>10</v>
      </c>
      <c r="CJ545">
        <v>6</v>
      </c>
      <c r="CK545" t="s">
        <v>27726</v>
      </c>
      <c r="CL545">
        <v>11</v>
      </c>
      <c r="CM545">
        <v>8</v>
      </c>
      <c r="CN545" t="s">
        <v>30141</v>
      </c>
      <c r="CO545">
        <v>12</v>
      </c>
      <c r="CP545">
        <v>11</v>
      </c>
      <c r="CQ545" t="s">
        <v>30142</v>
      </c>
      <c r="CR545" t="s">
        <v>30143</v>
      </c>
      <c r="CS545">
        <v>1</v>
      </c>
      <c r="CT545">
        <v>7</v>
      </c>
      <c r="CU545" t="s">
        <v>30144</v>
      </c>
      <c r="CV545">
        <v>2</v>
      </c>
      <c r="CW545">
        <v>5</v>
      </c>
      <c r="CX545" t="s">
        <v>29708</v>
      </c>
      <c r="CY545">
        <v>3</v>
      </c>
      <c r="CZ545">
        <v>6</v>
      </c>
      <c r="DA545" t="s">
        <v>30145</v>
      </c>
      <c r="DB545">
        <v>4</v>
      </c>
      <c r="DC545">
        <v>5</v>
      </c>
      <c r="DD545" t="s">
        <v>27462</v>
      </c>
      <c r="DE545">
        <v>5</v>
      </c>
      <c r="DF545">
        <v>7</v>
      </c>
      <c r="DG545" t="s">
        <v>30146</v>
      </c>
      <c r="DH545">
        <v>6</v>
      </c>
      <c r="DI545">
        <v>2</v>
      </c>
      <c r="DJ545" t="s">
        <v>30063</v>
      </c>
      <c r="DK545">
        <v>7</v>
      </c>
      <c r="DL545">
        <v>7</v>
      </c>
      <c r="DM545" t="s">
        <v>29861</v>
      </c>
      <c r="DN545">
        <v>8</v>
      </c>
      <c r="DO545">
        <v>7</v>
      </c>
      <c r="DP545" t="s">
        <v>30147</v>
      </c>
      <c r="DQ545">
        <v>9</v>
      </c>
      <c r="DR545">
        <v>4</v>
      </c>
      <c r="DS545" t="s">
        <v>29863</v>
      </c>
      <c r="DT545">
        <v>10</v>
      </c>
      <c r="DU545">
        <v>4</v>
      </c>
      <c r="DV545" t="s">
        <v>29864</v>
      </c>
      <c r="DW545">
        <v>11</v>
      </c>
      <c r="DX545">
        <v>6</v>
      </c>
      <c r="DY545" t="s">
        <v>29821</v>
      </c>
      <c r="DZ545">
        <v>12</v>
      </c>
      <c r="EA545">
        <v>4</v>
      </c>
      <c r="EB545" t="s">
        <v>30065</v>
      </c>
      <c r="EC545" t="s">
        <v>30148</v>
      </c>
      <c r="ED545">
        <v>1</v>
      </c>
      <c r="EE545">
        <v>4</v>
      </c>
      <c r="EF545" t="s">
        <v>29823</v>
      </c>
      <c r="EG545">
        <v>2</v>
      </c>
      <c r="EH545">
        <v>3</v>
      </c>
      <c r="EI545" t="s">
        <v>27310</v>
      </c>
      <c r="EJ545">
        <v>3</v>
      </c>
      <c r="EK545">
        <v>4</v>
      </c>
      <c r="EL545" t="s">
        <v>30104</v>
      </c>
      <c r="EM545">
        <v>4</v>
      </c>
      <c r="EN545">
        <v>5</v>
      </c>
      <c r="EO545" t="s">
        <v>27469</v>
      </c>
      <c r="EP545">
        <v>5</v>
      </c>
      <c r="EQ545">
        <v>4</v>
      </c>
      <c r="ER545" t="s">
        <v>27313</v>
      </c>
      <c r="ES545">
        <v>6</v>
      </c>
      <c r="ET545">
        <v>2</v>
      </c>
      <c r="EU545" t="s">
        <v>27194</v>
      </c>
    </row>
    <row r="546" spans="1:151">
      <c r="A546" t="s">
        <v>30149</v>
      </c>
      <c r="B546">
        <v>683.54</v>
      </c>
      <c r="C546">
        <v>774.18</v>
      </c>
      <c r="D546">
        <v>477.67</v>
      </c>
      <c r="E546">
        <v>1183</v>
      </c>
      <c r="F546">
        <v>2010</v>
      </c>
      <c r="G546">
        <v>70</v>
      </c>
      <c r="H546">
        <v>683.54</v>
      </c>
      <c r="I546">
        <v>5265.91</v>
      </c>
      <c r="J546">
        <v>2011</v>
      </c>
      <c r="K546">
        <v>73</v>
      </c>
      <c r="L546">
        <v>774.18</v>
      </c>
      <c r="M546">
        <v>6705.11</v>
      </c>
      <c r="N546">
        <v>2012</v>
      </c>
      <c r="O546">
        <v>63</v>
      </c>
      <c r="P546">
        <v>477.67</v>
      </c>
      <c r="Q546">
        <v>5210.1000000000004</v>
      </c>
      <c r="R546">
        <v>2013</v>
      </c>
      <c r="S546">
        <v>22</v>
      </c>
      <c r="T546">
        <v>1183</v>
      </c>
      <c r="U546">
        <v>5264.42</v>
      </c>
      <c r="V546" t="s">
        <v>30150</v>
      </c>
      <c r="W546">
        <v>1</v>
      </c>
      <c r="X546">
        <v>6</v>
      </c>
      <c r="Y546" t="s">
        <v>30134</v>
      </c>
      <c r="Z546">
        <v>2</v>
      </c>
      <c r="AA546">
        <v>6</v>
      </c>
      <c r="AB546" t="s">
        <v>29717</v>
      </c>
      <c r="AC546">
        <v>3</v>
      </c>
      <c r="AD546">
        <v>7</v>
      </c>
      <c r="AE546" t="s">
        <v>30044</v>
      </c>
      <c r="AF546">
        <v>4</v>
      </c>
      <c r="AG546">
        <v>6</v>
      </c>
      <c r="AH546" t="s">
        <v>30151</v>
      </c>
      <c r="AI546">
        <v>5</v>
      </c>
      <c r="AJ546">
        <v>5</v>
      </c>
      <c r="AK546" t="s">
        <v>27738</v>
      </c>
      <c r="AL546">
        <v>6</v>
      </c>
      <c r="AM546">
        <v>5</v>
      </c>
      <c r="AN546" t="s">
        <v>30152</v>
      </c>
      <c r="AO546">
        <v>7</v>
      </c>
      <c r="AP546">
        <v>8</v>
      </c>
      <c r="AQ546" t="s">
        <v>30153</v>
      </c>
      <c r="AR546">
        <v>8</v>
      </c>
      <c r="AS546">
        <v>6</v>
      </c>
      <c r="AT546" t="s">
        <v>29869</v>
      </c>
      <c r="AU546">
        <v>9</v>
      </c>
      <c r="AV546">
        <v>4</v>
      </c>
      <c r="AW546" t="s">
        <v>8589</v>
      </c>
      <c r="AX546">
        <v>10</v>
      </c>
      <c r="AY546">
        <v>5</v>
      </c>
      <c r="AZ546" t="s">
        <v>30049</v>
      </c>
      <c r="BA546">
        <v>11</v>
      </c>
      <c r="BB546">
        <v>4</v>
      </c>
      <c r="BC546" t="s">
        <v>30050</v>
      </c>
      <c r="BD546">
        <v>12</v>
      </c>
      <c r="BE546">
        <v>8</v>
      </c>
      <c r="BF546" t="s">
        <v>30138</v>
      </c>
      <c r="BG546" t="s">
        <v>30154</v>
      </c>
      <c r="BH546">
        <v>1</v>
      </c>
      <c r="BI546">
        <v>4</v>
      </c>
      <c r="BJ546" t="s">
        <v>29668</v>
      </c>
      <c r="BK546">
        <v>2</v>
      </c>
      <c r="BL546">
        <v>8</v>
      </c>
      <c r="BM546" t="s">
        <v>27478</v>
      </c>
      <c r="BN546">
        <v>3</v>
      </c>
      <c r="BO546">
        <v>5</v>
      </c>
      <c r="BP546" t="s">
        <v>30053</v>
      </c>
      <c r="BQ546">
        <v>4</v>
      </c>
      <c r="BR546">
        <v>5</v>
      </c>
      <c r="BS546" t="s">
        <v>29853</v>
      </c>
      <c r="BT546">
        <v>5</v>
      </c>
      <c r="BU546">
        <v>5</v>
      </c>
      <c r="BV546" t="s">
        <v>29854</v>
      </c>
      <c r="BW546">
        <v>6</v>
      </c>
      <c r="BX546">
        <v>4</v>
      </c>
      <c r="BY546" t="s">
        <v>30054</v>
      </c>
      <c r="BZ546">
        <v>7</v>
      </c>
      <c r="CA546">
        <v>3</v>
      </c>
      <c r="CB546" t="s">
        <v>30055</v>
      </c>
      <c r="CC546">
        <v>8</v>
      </c>
      <c r="CD546">
        <v>7</v>
      </c>
      <c r="CE546" t="s">
        <v>29705</v>
      </c>
      <c r="CF546">
        <v>9</v>
      </c>
      <c r="CG546">
        <v>7</v>
      </c>
      <c r="CH546" t="s">
        <v>30140</v>
      </c>
      <c r="CI546">
        <v>10</v>
      </c>
      <c r="CJ546">
        <v>6</v>
      </c>
      <c r="CK546" t="s">
        <v>27742</v>
      </c>
      <c r="CL546">
        <v>11</v>
      </c>
      <c r="CM546">
        <v>8</v>
      </c>
      <c r="CN546" t="s">
        <v>30155</v>
      </c>
      <c r="CO546">
        <v>12</v>
      </c>
      <c r="CP546">
        <v>11</v>
      </c>
      <c r="CQ546" t="s">
        <v>30142</v>
      </c>
      <c r="CR546" t="s">
        <v>30156</v>
      </c>
      <c r="CS546">
        <v>1</v>
      </c>
      <c r="CT546">
        <v>7</v>
      </c>
      <c r="CU546" t="s">
        <v>30157</v>
      </c>
      <c r="CV546">
        <v>2</v>
      </c>
      <c r="CW546">
        <v>5</v>
      </c>
      <c r="CX546" t="s">
        <v>29708</v>
      </c>
      <c r="CY546">
        <v>3</v>
      </c>
      <c r="CZ546">
        <v>6</v>
      </c>
      <c r="DA546" t="s">
        <v>30145</v>
      </c>
      <c r="DB546">
        <v>4</v>
      </c>
      <c r="DC546">
        <v>5</v>
      </c>
      <c r="DD546" t="s">
        <v>27483</v>
      </c>
      <c r="DE546">
        <v>5</v>
      </c>
      <c r="DF546">
        <v>7</v>
      </c>
      <c r="DG546" t="s">
        <v>30158</v>
      </c>
      <c r="DH546">
        <v>6</v>
      </c>
      <c r="DI546">
        <v>2</v>
      </c>
      <c r="DJ546" t="s">
        <v>30063</v>
      </c>
      <c r="DK546">
        <v>7</v>
      </c>
      <c r="DL546">
        <v>6</v>
      </c>
      <c r="DM546" t="s">
        <v>29874</v>
      </c>
      <c r="DN546">
        <v>8</v>
      </c>
      <c r="DO546">
        <v>7</v>
      </c>
      <c r="DP546" t="s">
        <v>30147</v>
      </c>
      <c r="DQ546">
        <v>9</v>
      </c>
      <c r="DR546">
        <v>4</v>
      </c>
      <c r="DS546" t="s">
        <v>29863</v>
      </c>
      <c r="DT546">
        <v>10</v>
      </c>
      <c r="DU546">
        <v>4</v>
      </c>
      <c r="DV546" t="s">
        <v>29875</v>
      </c>
      <c r="DW546">
        <v>11</v>
      </c>
      <c r="DX546">
        <v>6</v>
      </c>
      <c r="DY546" t="s">
        <v>29744</v>
      </c>
      <c r="DZ546">
        <v>12</v>
      </c>
      <c r="EA546">
        <v>4</v>
      </c>
      <c r="EB546" t="s">
        <v>30065</v>
      </c>
      <c r="EC546" t="s">
        <v>30115</v>
      </c>
      <c r="ED546">
        <v>1</v>
      </c>
      <c r="EE546">
        <v>4</v>
      </c>
      <c r="EF546" t="s">
        <v>29747</v>
      </c>
      <c r="EG546">
        <v>2</v>
      </c>
      <c r="EH546">
        <v>3</v>
      </c>
      <c r="EI546" t="s">
        <v>27372</v>
      </c>
      <c r="EJ546">
        <v>3</v>
      </c>
      <c r="EK546">
        <v>4</v>
      </c>
      <c r="EL546" t="s">
        <v>30067</v>
      </c>
      <c r="EM546">
        <v>4</v>
      </c>
      <c r="EN546">
        <v>5</v>
      </c>
      <c r="EO546" t="s">
        <v>27487</v>
      </c>
      <c r="EP546">
        <v>5</v>
      </c>
      <c r="EQ546">
        <v>4</v>
      </c>
      <c r="ER546" t="s">
        <v>27375</v>
      </c>
      <c r="ES546">
        <v>6</v>
      </c>
      <c r="ET546">
        <v>2</v>
      </c>
      <c r="EU546" t="s">
        <v>27194</v>
      </c>
    </row>
    <row r="547" spans="1:151">
      <c r="A547" t="s">
        <v>30159</v>
      </c>
      <c r="B547">
        <v>738.61</v>
      </c>
      <c r="C547">
        <v>972.14</v>
      </c>
      <c r="D547">
        <v>461.05</v>
      </c>
      <c r="E547">
        <v>1049.77</v>
      </c>
      <c r="F547">
        <v>2010</v>
      </c>
      <c r="G547">
        <v>70</v>
      </c>
      <c r="H547">
        <v>738.61</v>
      </c>
      <c r="I547">
        <v>5265.91</v>
      </c>
      <c r="J547">
        <v>2011</v>
      </c>
      <c r="K547">
        <v>73</v>
      </c>
      <c r="L547">
        <v>972.14</v>
      </c>
      <c r="M547">
        <v>6705.11</v>
      </c>
      <c r="N547">
        <v>2012</v>
      </c>
      <c r="O547">
        <v>63</v>
      </c>
      <c r="P547">
        <v>461.05</v>
      </c>
      <c r="Q547">
        <v>5210.1000000000004</v>
      </c>
      <c r="R547">
        <v>2013</v>
      </c>
      <c r="S547">
        <v>22</v>
      </c>
      <c r="T547">
        <v>1049.77</v>
      </c>
      <c r="U547">
        <v>5264.42</v>
      </c>
      <c r="V547" t="s">
        <v>30160</v>
      </c>
      <c r="W547">
        <v>1</v>
      </c>
      <c r="X547">
        <v>6</v>
      </c>
      <c r="Y547" t="s">
        <v>30134</v>
      </c>
      <c r="Z547">
        <v>2</v>
      </c>
      <c r="AA547">
        <v>6</v>
      </c>
      <c r="AB547" t="s">
        <v>29752</v>
      </c>
      <c r="AC547">
        <v>3</v>
      </c>
      <c r="AD547">
        <v>7</v>
      </c>
      <c r="AE547" t="s">
        <v>30044</v>
      </c>
      <c r="AF547">
        <v>4</v>
      </c>
      <c r="AG547">
        <v>6</v>
      </c>
      <c r="AH547" t="s">
        <v>30161</v>
      </c>
      <c r="AI547">
        <v>5</v>
      </c>
      <c r="AJ547">
        <v>5</v>
      </c>
      <c r="AK547" t="s">
        <v>27750</v>
      </c>
      <c r="AL547">
        <v>6</v>
      </c>
      <c r="AM547">
        <v>5</v>
      </c>
      <c r="AN547" t="s">
        <v>30152</v>
      </c>
      <c r="AO547">
        <v>7</v>
      </c>
      <c r="AP547">
        <v>8</v>
      </c>
      <c r="AQ547" t="s">
        <v>30162</v>
      </c>
      <c r="AR547">
        <v>8</v>
      </c>
      <c r="AS547">
        <v>6</v>
      </c>
      <c r="AT547" t="s">
        <v>29879</v>
      </c>
      <c r="AU547">
        <v>9</v>
      </c>
      <c r="AV547">
        <v>4</v>
      </c>
      <c r="AW547" t="s">
        <v>8589</v>
      </c>
      <c r="AX547">
        <v>10</v>
      </c>
      <c r="AY547">
        <v>5</v>
      </c>
      <c r="AZ547" t="s">
        <v>30049</v>
      </c>
      <c r="BA547">
        <v>11</v>
      </c>
      <c r="BB547">
        <v>4</v>
      </c>
      <c r="BC547" t="s">
        <v>30050</v>
      </c>
      <c r="BD547">
        <v>12</v>
      </c>
      <c r="BE547">
        <v>8</v>
      </c>
      <c r="BF547" t="s">
        <v>30138</v>
      </c>
      <c r="BG547" t="s">
        <v>30163</v>
      </c>
      <c r="BH547">
        <v>1</v>
      </c>
      <c r="BI547">
        <v>4</v>
      </c>
      <c r="BJ547" t="s">
        <v>29668</v>
      </c>
      <c r="BK547">
        <v>2</v>
      </c>
      <c r="BL547">
        <v>8</v>
      </c>
      <c r="BM547" t="s">
        <v>27495</v>
      </c>
      <c r="BN547">
        <v>3</v>
      </c>
      <c r="BO547">
        <v>5</v>
      </c>
      <c r="BP547" t="s">
        <v>30121</v>
      </c>
      <c r="BQ547">
        <v>4</v>
      </c>
      <c r="BR547">
        <v>5</v>
      </c>
      <c r="BS547" t="s">
        <v>29853</v>
      </c>
      <c r="BT547">
        <v>5</v>
      </c>
      <c r="BU547">
        <v>5</v>
      </c>
      <c r="BV547" t="s">
        <v>29854</v>
      </c>
      <c r="BW547">
        <v>6</v>
      </c>
      <c r="BX547">
        <v>4</v>
      </c>
      <c r="BY547" t="s">
        <v>30054</v>
      </c>
      <c r="BZ547">
        <v>7</v>
      </c>
      <c r="CA547">
        <v>3</v>
      </c>
      <c r="CB547" t="s">
        <v>30055</v>
      </c>
      <c r="CC547">
        <v>8</v>
      </c>
      <c r="CD547">
        <v>7</v>
      </c>
      <c r="CE547" t="s">
        <v>29705</v>
      </c>
      <c r="CF547">
        <v>9</v>
      </c>
      <c r="CG547">
        <v>7</v>
      </c>
      <c r="CH547" t="s">
        <v>30140</v>
      </c>
      <c r="CI547">
        <v>10</v>
      </c>
      <c r="CJ547">
        <v>6</v>
      </c>
      <c r="CK547" t="s">
        <v>27753</v>
      </c>
      <c r="CL547">
        <v>11</v>
      </c>
      <c r="CM547">
        <v>8</v>
      </c>
      <c r="CN547" t="s">
        <v>30155</v>
      </c>
      <c r="CO547">
        <v>12</v>
      </c>
      <c r="CP547">
        <v>11</v>
      </c>
      <c r="CQ547" t="s">
        <v>30142</v>
      </c>
      <c r="CR547" t="s">
        <v>30164</v>
      </c>
      <c r="CS547">
        <v>1</v>
      </c>
      <c r="CT547">
        <v>7</v>
      </c>
      <c r="CU547" t="s">
        <v>30165</v>
      </c>
      <c r="CV547">
        <v>2</v>
      </c>
      <c r="CW547">
        <v>5</v>
      </c>
      <c r="CX547" t="s">
        <v>29708</v>
      </c>
      <c r="CY547">
        <v>3</v>
      </c>
      <c r="CZ547">
        <v>6</v>
      </c>
      <c r="DA547" t="s">
        <v>30145</v>
      </c>
      <c r="DB547">
        <v>4</v>
      </c>
      <c r="DC547">
        <v>5</v>
      </c>
      <c r="DD547" t="s">
        <v>27499</v>
      </c>
      <c r="DE547">
        <v>5</v>
      </c>
      <c r="DF547">
        <v>7</v>
      </c>
      <c r="DG547" t="s">
        <v>30158</v>
      </c>
      <c r="DH547">
        <v>6</v>
      </c>
      <c r="DI547">
        <v>2</v>
      </c>
      <c r="DJ547" t="s">
        <v>30063</v>
      </c>
      <c r="DK547">
        <v>7</v>
      </c>
      <c r="DL547">
        <v>6</v>
      </c>
      <c r="DM547" t="s">
        <v>29874</v>
      </c>
      <c r="DN547">
        <v>8</v>
      </c>
      <c r="DO547">
        <v>7</v>
      </c>
      <c r="DP547" t="s">
        <v>30147</v>
      </c>
      <c r="DQ547">
        <v>9</v>
      </c>
      <c r="DR547">
        <v>4</v>
      </c>
      <c r="DS547" t="s">
        <v>29863</v>
      </c>
      <c r="DT547">
        <v>10</v>
      </c>
      <c r="DU547">
        <v>4</v>
      </c>
      <c r="DV547" t="s">
        <v>29875</v>
      </c>
      <c r="DW547">
        <v>11</v>
      </c>
      <c r="DX547">
        <v>6</v>
      </c>
      <c r="DY547" t="s">
        <v>29761</v>
      </c>
      <c r="DZ547">
        <v>12</v>
      </c>
      <c r="EA547">
        <v>4</v>
      </c>
      <c r="EB547" t="s">
        <v>30065</v>
      </c>
      <c r="EC547" t="s">
        <v>30115</v>
      </c>
      <c r="ED547">
        <v>1</v>
      </c>
      <c r="EE547">
        <v>4</v>
      </c>
      <c r="EF547" t="s">
        <v>29763</v>
      </c>
      <c r="EG547">
        <v>2</v>
      </c>
      <c r="EH547">
        <v>3</v>
      </c>
      <c r="EI547" t="s">
        <v>27268</v>
      </c>
      <c r="EJ547">
        <v>3</v>
      </c>
      <c r="EK547">
        <v>4</v>
      </c>
      <c r="EL547" t="s">
        <v>30125</v>
      </c>
      <c r="EM547">
        <v>4</v>
      </c>
      <c r="EN547">
        <v>5</v>
      </c>
      <c r="EO547" t="s">
        <v>27500</v>
      </c>
      <c r="EP547">
        <v>5</v>
      </c>
      <c r="EQ547">
        <v>4</v>
      </c>
      <c r="ER547" t="s">
        <v>27271</v>
      </c>
      <c r="ES547">
        <v>6</v>
      </c>
      <c r="ET547">
        <v>2</v>
      </c>
      <c r="EU547" t="s">
        <v>27194</v>
      </c>
    </row>
    <row r="548" spans="1:151">
      <c r="A548" t="s">
        <v>30166</v>
      </c>
      <c r="B548">
        <v>816.37</v>
      </c>
      <c r="C548">
        <v>1093.3499999999999</v>
      </c>
      <c r="D548">
        <v>509.57</v>
      </c>
      <c r="E548">
        <v>1039.1300000000001</v>
      </c>
      <c r="F548">
        <v>2010</v>
      </c>
      <c r="G548">
        <v>70</v>
      </c>
      <c r="H548">
        <v>816.37</v>
      </c>
      <c r="I548">
        <v>5265.91</v>
      </c>
      <c r="J548">
        <v>2011</v>
      </c>
      <c r="K548">
        <v>73</v>
      </c>
      <c r="L548">
        <v>1093.3499999999999</v>
      </c>
      <c r="M548">
        <v>6705.11</v>
      </c>
      <c r="N548">
        <v>2012</v>
      </c>
      <c r="O548">
        <v>63</v>
      </c>
      <c r="P548">
        <v>509.57</v>
      </c>
      <c r="Q548">
        <v>5210.1000000000004</v>
      </c>
      <c r="R548">
        <v>2013</v>
      </c>
      <c r="S548">
        <v>22</v>
      </c>
      <c r="T548">
        <v>1039.1300000000001</v>
      </c>
      <c r="U548">
        <v>5264.42</v>
      </c>
      <c r="V548" t="s">
        <v>30160</v>
      </c>
      <c r="W548">
        <v>1</v>
      </c>
      <c r="X548">
        <v>6</v>
      </c>
      <c r="Y548" t="s">
        <v>30134</v>
      </c>
      <c r="Z548">
        <v>2</v>
      </c>
      <c r="AA548">
        <v>6</v>
      </c>
      <c r="AB548" t="s">
        <v>29766</v>
      </c>
      <c r="AC548">
        <v>3</v>
      </c>
      <c r="AD548">
        <v>7</v>
      </c>
      <c r="AE548" t="s">
        <v>30044</v>
      </c>
      <c r="AF548">
        <v>4</v>
      </c>
      <c r="AG548">
        <v>6</v>
      </c>
      <c r="AH548" t="s">
        <v>30161</v>
      </c>
      <c r="AI548">
        <v>5</v>
      </c>
      <c r="AJ548">
        <v>5</v>
      </c>
      <c r="AK548" t="s">
        <v>27757</v>
      </c>
      <c r="AL548">
        <v>6</v>
      </c>
      <c r="AM548">
        <v>5</v>
      </c>
      <c r="AN548" t="s">
        <v>30152</v>
      </c>
      <c r="AO548">
        <v>7</v>
      </c>
      <c r="AP548">
        <v>8</v>
      </c>
      <c r="AQ548" t="s">
        <v>30162</v>
      </c>
      <c r="AR548">
        <v>8</v>
      </c>
      <c r="AS548">
        <v>6</v>
      </c>
      <c r="AT548" t="s">
        <v>29879</v>
      </c>
      <c r="AU548">
        <v>9</v>
      </c>
      <c r="AV548">
        <v>4</v>
      </c>
      <c r="AW548" t="s">
        <v>8589</v>
      </c>
      <c r="AX548">
        <v>10</v>
      </c>
      <c r="AY548">
        <v>5</v>
      </c>
      <c r="AZ548" t="s">
        <v>30049</v>
      </c>
      <c r="BA548">
        <v>11</v>
      </c>
      <c r="BB548">
        <v>4</v>
      </c>
      <c r="BC548" t="s">
        <v>30050</v>
      </c>
      <c r="BD548">
        <v>12</v>
      </c>
      <c r="BE548">
        <v>8</v>
      </c>
      <c r="BF548" t="s">
        <v>30138</v>
      </c>
      <c r="BG548" t="s">
        <v>30163</v>
      </c>
      <c r="BH548">
        <v>1</v>
      </c>
      <c r="BI548">
        <v>4</v>
      </c>
      <c r="BJ548" t="s">
        <v>29668</v>
      </c>
      <c r="BK548">
        <v>2</v>
      </c>
      <c r="BL548">
        <v>8</v>
      </c>
      <c r="BM548" t="s">
        <v>27503</v>
      </c>
      <c r="BN548">
        <v>3</v>
      </c>
      <c r="BO548">
        <v>5</v>
      </c>
      <c r="BP548" t="s">
        <v>30129</v>
      </c>
      <c r="BQ548">
        <v>4</v>
      </c>
      <c r="BR548">
        <v>5</v>
      </c>
      <c r="BS548" t="s">
        <v>29853</v>
      </c>
      <c r="BT548">
        <v>5</v>
      </c>
      <c r="BU548">
        <v>5</v>
      </c>
      <c r="BV548" t="s">
        <v>29854</v>
      </c>
      <c r="BW548">
        <v>6</v>
      </c>
      <c r="BX548">
        <v>4</v>
      </c>
      <c r="BY548" t="s">
        <v>30054</v>
      </c>
      <c r="BZ548">
        <v>7</v>
      </c>
      <c r="CA548">
        <v>3</v>
      </c>
      <c r="CB548" t="s">
        <v>30055</v>
      </c>
      <c r="CC548">
        <v>8</v>
      </c>
      <c r="CD548">
        <v>7</v>
      </c>
      <c r="CE548" t="s">
        <v>29705</v>
      </c>
      <c r="CF548">
        <v>9</v>
      </c>
      <c r="CG548">
        <v>7</v>
      </c>
      <c r="CH548" t="s">
        <v>30140</v>
      </c>
      <c r="CI548">
        <v>10</v>
      </c>
      <c r="CJ548">
        <v>6</v>
      </c>
      <c r="CK548" t="s">
        <v>27758</v>
      </c>
      <c r="CL548">
        <v>11</v>
      </c>
      <c r="CM548">
        <v>8</v>
      </c>
      <c r="CN548" t="s">
        <v>30155</v>
      </c>
      <c r="CO548">
        <v>12</v>
      </c>
      <c r="CP548">
        <v>11</v>
      </c>
      <c r="CQ548" t="s">
        <v>30142</v>
      </c>
      <c r="CR548" t="s">
        <v>30164</v>
      </c>
      <c r="CS548">
        <v>1</v>
      </c>
      <c r="CT548">
        <v>7</v>
      </c>
      <c r="CU548" t="s">
        <v>30167</v>
      </c>
      <c r="CV548">
        <v>2</v>
      </c>
      <c r="CW548">
        <v>5</v>
      </c>
      <c r="CX548" t="s">
        <v>29708</v>
      </c>
      <c r="CY548">
        <v>3</v>
      </c>
      <c r="CZ548">
        <v>6</v>
      </c>
      <c r="DA548" t="s">
        <v>30145</v>
      </c>
      <c r="DB548">
        <v>4</v>
      </c>
      <c r="DC548">
        <v>5</v>
      </c>
      <c r="DD548" t="s">
        <v>27499</v>
      </c>
      <c r="DE548">
        <v>5</v>
      </c>
      <c r="DF548">
        <v>7</v>
      </c>
      <c r="DG548" t="s">
        <v>30158</v>
      </c>
      <c r="DH548">
        <v>6</v>
      </c>
      <c r="DI548">
        <v>2</v>
      </c>
      <c r="DJ548" t="s">
        <v>30063</v>
      </c>
      <c r="DK548">
        <v>7</v>
      </c>
      <c r="DL548">
        <v>6</v>
      </c>
      <c r="DM548" t="s">
        <v>29874</v>
      </c>
      <c r="DN548">
        <v>8</v>
      </c>
      <c r="DO548">
        <v>7</v>
      </c>
      <c r="DP548" t="s">
        <v>30147</v>
      </c>
      <c r="DQ548">
        <v>9</v>
      </c>
      <c r="DR548">
        <v>4</v>
      </c>
      <c r="DS548" t="s">
        <v>29863</v>
      </c>
      <c r="DT548">
        <v>10</v>
      </c>
      <c r="DU548">
        <v>4</v>
      </c>
      <c r="DV548" t="s">
        <v>29875</v>
      </c>
      <c r="DW548">
        <v>11</v>
      </c>
      <c r="DX548">
        <v>6</v>
      </c>
      <c r="DY548" t="s">
        <v>29761</v>
      </c>
      <c r="DZ548">
        <v>12</v>
      </c>
      <c r="EA548">
        <v>4</v>
      </c>
      <c r="EB548" t="s">
        <v>30065</v>
      </c>
      <c r="EC548" t="s">
        <v>30115</v>
      </c>
      <c r="ED548">
        <v>1</v>
      </c>
      <c r="EE548">
        <v>4</v>
      </c>
      <c r="EF548" t="s">
        <v>29763</v>
      </c>
      <c r="EG548">
        <v>2</v>
      </c>
      <c r="EH548">
        <v>3</v>
      </c>
      <c r="EI548" t="s">
        <v>27268</v>
      </c>
      <c r="EJ548">
        <v>3</v>
      </c>
      <c r="EK548">
        <v>4</v>
      </c>
      <c r="EL548" t="s">
        <v>30125</v>
      </c>
      <c r="EM548">
        <v>4</v>
      </c>
      <c r="EN548">
        <v>5</v>
      </c>
      <c r="EO548" t="s">
        <v>27506</v>
      </c>
      <c r="EP548">
        <v>5</v>
      </c>
      <c r="EQ548">
        <v>4</v>
      </c>
      <c r="ER548" t="s">
        <v>27271</v>
      </c>
      <c r="ES548">
        <v>6</v>
      </c>
      <c r="ET548">
        <v>2</v>
      </c>
      <c r="EU548" t="s">
        <v>27194</v>
      </c>
    </row>
    <row r="549" spans="1:151">
      <c r="A549" t="s">
        <v>30168</v>
      </c>
      <c r="B549">
        <v>822.42</v>
      </c>
      <c r="C549">
        <v>230.56</v>
      </c>
      <c r="D549">
        <v>1230.3599999999999</v>
      </c>
      <c r="E549">
        <v>1120.67</v>
      </c>
      <c r="F549">
        <v>2010</v>
      </c>
      <c r="G549">
        <v>60</v>
      </c>
      <c r="H549">
        <v>822.42</v>
      </c>
      <c r="I549">
        <v>5265.91</v>
      </c>
      <c r="J549">
        <v>2011</v>
      </c>
      <c r="K549">
        <v>61</v>
      </c>
      <c r="L549">
        <v>230.56</v>
      </c>
      <c r="M549">
        <v>6705.11</v>
      </c>
      <c r="N549">
        <v>2012</v>
      </c>
      <c r="O549">
        <v>52</v>
      </c>
      <c r="P549">
        <v>1230.3599999999999</v>
      </c>
      <c r="Q549">
        <v>5210.1000000000004</v>
      </c>
      <c r="R549">
        <v>2013</v>
      </c>
      <c r="S549">
        <v>20</v>
      </c>
      <c r="T549">
        <v>1120.67</v>
      </c>
      <c r="U549">
        <v>5264.42</v>
      </c>
      <c r="V549" t="s">
        <v>30169</v>
      </c>
      <c r="W549">
        <v>1</v>
      </c>
      <c r="X549">
        <v>4</v>
      </c>
      <c r="Y549" t="s">
        <v>30170</v>
      </c>
      <c r="Z549">
        <v>2</v>
      </c>
      <c r="AA549">
        <v>5</v>
      </c>
      <c r="AB549" t="s">
        <v>30171</v>
      </c>
      <c r="AC549">
        <v>3</v>
      </c>
      <c r="AD549">
        <v>7</v>
      </c>
      <c r="AE549" t="s">
        <v>30172</v>
      </c>
      <c r="AF549">
        <v>4</v>
      </c>
      <c r="AG549">
        <v>5</v>
      </c>
      <c r="AH549" t="s">
        <v>30173</v>
      </c>
      <c r="AI549">
        <v>5</v>
      </c>
      <c r="AJ549">
        <v>3</v>
      </c>
      <c r="AK549" t="s">
        <v>30046</v>
      </c>
      <c r="AL549">
        <v>6</v>
      </c>
      <c r="AM549">
        <v>4</v>
      </c>
      <c r="AN549" t="s">
        <v>30174</v>
      </c>
      <c r="AO549">
        <v>7</v>
      </c>
      <c r="AP549">
        <v>8</v>
      </c>
      <c r="AQ549" t="s">
        <v>30175</v>
      </c>
      <c r="AR549">
        <v>8</v>
      </c>
      <c r="AS549">
        <v>5</v>
      </c>
      <c r="AT549" t="s">
        <v>30176</v>
      </c>
      <c r="AU549">
        <v>9</v>
      </c>
      <c r="AV549">
        <v>2</v>
      </c>
      <c r="AW549" t="s">
        <v>27517</v>
      </c>
      <c r="AX549">
        <v>10</v>
      </c>
      <c r="AY549">
        <v>5</v>
      </c>
      <c r="AZ549" t="s">
        <v>30049</v>
      </c>
      <c r="BA549">
        <v>11</v>
      </c>
      <c r="BB549">
        <v>4</v>
      </c>
      <c r="BC549" t="s">
        <v>30050</v>
      </c>
      <c r="BD549">
        <v>12</v>
      </c>
      <c r="BE549">
        <v>8</v>
      </c>
      <c r="BF549" t="s">
        <v>30177</v>
      </c>
      <c r="BG549" t="s">
        <v>30178</v>
      </c>
      <c r="BH549">
        <v>1</v>
      </c>
      <c r="BI549">
        <v>4</v>
      </c>
      <c r="BJ549" t="s">
        <v>29668</v>
      </c>
      <c r="BK549">
        <v>2</v>
      </c>
      <c r="BL549">
        <v>4</v>
      </c>
      <c r="BM549" t="s">
        <v>28301</v>
      </c>
      <c r="BN549">
        <v>3</v>
      </c>
      <c r="BO549">
        <v>5</v>
      </c>
      <c r="BP549" t="s">
        <v>30053</v>
      </c>
      <c r="BQ549">
        <v>4</v>
      </c>
      <c r="BR549">
        <v>4</v>
      </c>
      <c r="BS549" t="s">
        <v>29895</v>
      </c>
      <c r="BT549">
        <v>5</v>
      </c>
      <c r="BU549">
        <v>5</v>
      </c>
      <c r="BV549" t="s">
        <v>30179</v>
      </c>
      <c r="BW549">
        <v>6</v>
      </c>
      <c r="BX549">
        <v>4</v>
      </c>
      <c r="BY549" t="s">
        <v>30054</v>
      </c>
      <c r="BZ549">
        <v>7</v>
      </c>
      <c r="CA549">
        <v>3</v>
      </c>
      <c r="CB549" t="s">
        <v>30055</v>
      </c>
      <c r="CC549">
        <v>8</v>
      </c>
      <c r="CD549">
        <v>6</v>
      </c>
      <c r="CE549" t="s">
        <v>29731</v>
      </c>
      <c r="CF549">
        <v>9</v>
      </c>
      <c r="CG549">
        <v>7</v>
      </c>
      <c r="CH549" t="s">
        <v>30056</v>
      </c>
      <c r="CI549">
        <v>10</v>
      </c>
      <c r="CJ549">
        <v>4</v>
      </c>
      <c r="CK549" t="s">
        <v>30180</v>
      </c>
      <c r="CL549">
        <v>11</v>
      </c>
      <c r="CM549">
        <v>7</v>
      </c>
      <c r="CN549" t="s">
        <v>30057</v>
      </c>
      <c r="CO549">
        <v>12</v>
      </c>
      <c r="CP549">
        <v>8</v>
      </c>
      <c r="CQ549" t="s">
        <v>30181</v>
      </c>
      <c r="CR549" t="s">
        <v>30182</v>
      </c>
      <c r="CS549">
        <v>1</v>
      </c>
      <c r="CT549">
        <v>6</v>
      </c>
      <c r="CU549" t="s">
        <v>30183</v>
      </c>
      <c r="CV549">
        <v>2</v>
      </c>
      <c r="CW549">
        <v>4</v>
      </c>
      <c r="CX549" t="s">
        <v>29678</v>
      </c>
      <c r="CY549">
        <v>3</v>
      </c>
      <c r="CZ549">
        <v>5</v>
      </c>
      <c r="DA549" t="s">
        <v>30184</v>
      </c>
      <c r="DB549">
        <v>4</v>
      </c>
      <c r="DC549">
        <v>3</v>
      </c>
      <c r="DD549" t="s">
        <v>28088</v>
      </c>
      <c r="DE549">
        <v>5</v>
      </c>
      <c r="DF549">
        <v>7</v>
      </c>
      <c r="DG549" t="s">
        <v>30185</v>
      </c>
      <c r="DH549">
        <v>6</v>
      </c>
      <c r="DI549">
        <v>2</v>
      </c>
      <c r="DJ549" t="s">
        <v>30063</v>
      </c>
      <c r="DK549">
        <v>7</v>
      </c>
      <c r="DL549">
        <v>5</v>
      </c>
      <c r="DM549" t="s">
        <v>29902</v>
      </c>
      <c r="DN549">
        <v>8</v>
      </c>
      <c r="DO549">
        <v>5</v>
      </c>
      <c r="DP549" t="s">
        <v>30186</v>
      </c>
      <c r="DQ549">
        <v>9</v>
      </c>
      <c r="DR549">
        <v>2</v>
      </c>
      <c r="DS549" t="s">
        <v>29683</v>
      </c>
      <c r="DT549">
        <v>10</v>
      </c>
      <c r="DU549">
        <v>4</v>
      </c>
      <c r="DV549" t="s">
        <v>29684</v>
      </c>
      <c r="DW549">
        <v>11</v>
      </c>
      <c r="DX549">
        <v>5</v>
      </c>
      <c r="DY549" t="s">
        <v>29973</v>
      </c>
      <c r="DZ549">
        <v>12</v>
      </c>
      <c r="EA549">
        <v>4</v>
      </c>
      <c r="EB549" t="s">
        <v>30065</v>
      </c>
      <c r="EC549" t="s">
        <v>30187</v>
      </c>
      <c r="ED549">
        <v>1</v>
      </c>
      <c r="EE549">
        <v>4</v>
      </c>
      <c r="EF549" t="s">
        <v>29975</v>
      </c>
      <c r="EG549">
        <v>2</v>
      </c>
      <c r="EH549">
        <v>3</v>
      </c>
      <c r="EI549" t="s">
        <v>28093</v>
      </c>
      <c r="EJ549">
        <v>3</v>
      </c>
      <c r="EK549">
        <v>4</v>
      </c>
      <c r="EL549" t="s">
        <v>30188</v>
      </c>
      <c r="EM549">
        <v>4</v>
      </c>
      <c r="EN549">
        <v>3</v>
      </c>
      <c r="EO549" t="s">
        <v>27537</v>
      </c>
      <c r="EP549">
        <v>5</v>
      </c>
      <c r="EQ549">
        <v>4</v>
      </c>
      <c r="ER549" t="s">
        <v>28095</v>
      </c>
      <c r="ES549">
        <v>6</v>
      </c>
      <c r="ET549">
        <v>2</v>
      </c>
      <c r="EU549" t="s">
        <v>27194</v>
      </c>
    </row>
    <row r="550" spans="1:151">
      <c r="A550" t="s">
        <v>30189</v>
      </c>
      <c r="B550">
        <v>1063.69</v>
      </c>
      <c r="C550">
        <v>1095.3499999999999</v>
      </c>
      <c r="D550">
        <v>1502.85</v>
      </c>
      <c r="E550">
        <v>1006.98</v>
      </c>
      <c r="F550">
        <v>2010</v>
      </c>
      <c r="G550">
        <v>59</v>
      </c>
      <c r="H550">
        <v>1063.69</v>
      </c>
      <c r="I550">
        <v>5265.91</v>
      </c>
      <c r="J550">
        <v>2011</v>
      </c>
      <c r="K550">
        <v>60</v>
      </c>
      <c r="L550">
        <v>1095.3499999999999</v>
      </c>
      <c r="M550">
        <v>6705.11</v>
      </c>
      <c r="N550">
        <v>2012</v>
      </c>
      <c r="O550">
        <v>52</v>
      </c>
      <c r="P550">
        <v>1502.85</v>
      </c>
      <c r="Q550">
        <v>5210.1000000000004</v>
      </c>
      <c r="R550">
        <v>2013</v>
      </c>
      <c r="S550">
        <v>19</v>
      </c>
      <c r="T550">
        <v>1006.98</v>
      </c>
      <c r="U550">
        <v>5264.42</v>
      </c>
      <c r="V550" t="s">
        <v>30190</v>
      </c>
      <c r="W550">
        <v>1</v>
      </c>
      <c r="X550">
        <v>4</v>
      </c>
      <c r="Y550" t="s">
        <v>30170</v>
      </c>
      <c r="Z550">
        <v>2</v>
      </c>
      <c r="AA550">
        <v>4</v>
      </c>
      <c r="AB550" t="s">
        <v>29888</v>
      </c>
      <c r="AC550">
        <v>3</v>
      </c>
      <c r="AD550">
        <v>7</v>
      </c>
      <c r="AE550" t="s">
        <v>30172</v>
      </c>
      <c r="AF550">
        <v>4</v>
      </c>
      <c r="AG550">
        <v>5</v>
      </c>
      <c r="AH550" t="s">
        <v>30173</v>
      </c>
      <c r="AI550">
        <v>5</v>
      </c>
      <c r="AJ550">
        <v>3</v>
      </c>
      <c r="AK550" t="s">
        <v>29318</v>
      </c>
      <c r="AL550">
        <v>6</v>
      </c>
      <c r="AM550">
        <v>4</v>
      </c>
      <c r="AN550" t="s">
        <v>30174</v>
      </c>
      <c r="AO550">
        <v>7</v>
      </c>
      <c r="AP550">
        <v>8</v>
      </c>
      <c r="AQ550" t="s">
        <v>30191</v>
      </c>
      <c r="AR550">
        <v>8</v>
      </c>
      <c r="AS550">
        <v>5</v>
      </c>
      <c r="AT550" t="s">
        <v>29891</v>
      </c>
      <c r="AU550">
        <v>9</v>
      </c>
      <c r="AV550">
        <v>2</v>
      </c>
      <c r="AW550" t="s">
        <v>27517</v>
      </c>
      <c r="AX550">
        <v>10</v>
      </c>
      <c r="AY550">
        <v>5</v>
      </c>
      <c r="AZ550" t="s">
        <v>30049</v>
      </c>
      <c r="BA550">
        <v>11</v>
      </c>
      <c r="BB550">
        <v>4</v>
      </c>
      <c r="BC550" t="s">
        <v>30050</v>
      </c>
      <c r="BD550">
        <v>12</v>
      </c>
      <c r="BE550">
        <v>8</v>
      </c>
      <c r="BF550" t="s">
        <v>30177</v>
      </c>
      <c r="BG550" t="s">
        <v>30192</v>
      </c>
      <c r="BH550">
        <v>1</v>
      </c>
      <c r="BI550">
        <v>4</v>
      </c>
      <c r="BJ550" t="s">
        <v>29668</v>
      </c>
      <c r="BK550">
        <v>2</v>
      </c>
      <c r="BL550">
        <v>4</v>
      </c>
      <c r="BM550" t="s">
        <v>27520</v>
      </c>
      <c r="BN550">
        <v>3</v>
      </c>
      <c r="BO550">
        <v>4</v>
      </c>
      <c r="BP550" t="s">
        <v>30193</v>
      </c>
      <c r="BQ550">
        <v>4</v>
      </c>
      <c r="BR550">
        <v>4</v>
      </c>
      <c r="BS550" t="s">
        <v>29895</v>
      </c>
      <c r="BT550">
        <v>5</v>
      </c>
      <c r="BU550">
        <v>5</v>
      </c>
      <c r="BV550" t="s">
        <v>29896</v>
      </c>
      <c r="BW550">
        <v>6</v>
      </c>
      <c r="BX550">
        <v>4</v>
      </c>
      <c r="BY550" t="s">
        <v>30054</v>
      </c>
      <c r="BZ550">
        <v>7</v>
      </c>
      <c r="CA550">
        <v>3</v>
      </c>
      <c r="CB550" t="s">
        <v>30055</v>
      </c>
      <c r="CC550">
        <v>8</v>
      </c>
      <c r="CD550">
        <v>6</v>
      </c>
      <c r="CE550" t="s">
        <v>29770</v>
      </c>
      <c r="CF550">
        <v>9</v>
      </c>
      <c r="CG550">
        <v>7</v>
      </c>
      <c r="CH550" t="s">
        <v>30194</v>
      </c>
      <c r="CI550">
        <v>10</v>
      </c>
      <c r="CJ550">
        <v>4</v>
      </c>
      <c r="CK550" t="s">
        <v>30195</v>
      </c>
      <c r="CL550">
        <v>11</v>
      </c>
      <c r="CM550">
        <v>7</v>
      </c>
      <c r="CN550" t="s">
        <v>30196</v>
      </c>
      <c r="CO550">
        <v>12</v>
      </c>
      <c r="CP550">
        <v>8</v>
      </c>
      <c r="CQ550" t="s">
        <v>30197</v>
      </c>
      <c r="CR550" t="s">
        <v>30198</v>
      </c>
      <c r="CS550">
        <v>1</v>
      </c>
      <c r="CT550">
        <v>6</v>
      </c>
      <c r="CU550" t="s">
        <v>30199</v>
      </c>
      <c r="CV550">
        <v>2</v>
      </c>
      <c r="CW550">
        <v>4</v>
      </c>
      <c r="CX550" t="s">
        <v>29678</v>
      </c>
      <c r="CY550">
        <v>3</v>
      </c>
      <c r="CZ550">
        <v>5</v>
      </c>
      <c r="DA550" t="s">
        <v>30184</v>
      </c>
      <c r="DB550">
        <v>4</v>
      </c>
      <c r="DC550">
        <v>3</v>
      </c>
      <c r="DD550" t="s">
        <v>27181</v>
      </c>
      <c r="DE550">
        <v>5</v>
      </c>
      <c r="DF550">
        <v>7</v>
      </c>
      <c r="DG550" t="s">
        <v>30200</v>
      </c>
      <c r="DH550">
        <v>6</v>
      </c>
      <c r="DI550">
        <v>2</v>
      </c>
      <c r="DJ550" t="s">
        <v>30063</v>
      </c>
      <c r="DK550">
        <v>7</v>
      </c>
      <c r="DL550">
        <v>5</v>
      </c>
      <c r="DM550" t="s">
        <v>29902</v>
      </c>
      <c r="DN550">
        <v>8</v>
      </c>
      <c r="DO550">
        <v>5</v>
      </c>
      <c r="DP550" t="s">
        <v>30186</v>
      </c>
      <c r="DQ550">
        <v>9</v>
      </c>
      <c r="DR550">
        <v>2</v>
      </c>
      <c r="DS550" t="s">
        <v>29683</v>
      </c>
      <c r="DT550">
        <v>10</v>
      </c>
      <c r="DU550">
        <v>4</v>
      </c>
      <c r="DV550" t="s">
        <v>29684</v>
      </c>
      <c r="DW550">
        <v>11</v>
      </c>
      <c r="DX550">
        <v>5</v>
      </c>
      <c r="DY550" t="s">
        <v>29904</v>
      </c>
      <c r="DZ550">
        <v>12</v>
      </c>
      <c r="EA550">
        <v>4</v>
      </c>
      <c r="EB550" t="s">
        <v>30065</v>
      </c>
      <c r="EC550" t="s">
        <v>30201</v>
      </c>
      <c r="ED550">
        <v>1</v>
      </c>
      <c r="EE550">
        <v>4</v>
      </c>
      <c r="EF550" t="s">
        <v>29906</v>
      </c>
      <c r="EG550">
        <v>2</v>
      </c>
      <c r="EH550">
        <v>3</v>
      </c>
      <c r="EI550" t="s">
        <v>27148</v>
      </c>
      <c r="EJ550">
        <v>3</v>
      </c>
      <c r="EK550">
        <v>3</v>
      </c>
      <c r="EL550" t="s">
        <v>30202</v>
      </c>
      <c r="EM550">
        <v>4</v>
      </c>
      <c r="EN550">
        <v>3</v>
      </c>
      <c r="EO550" t="s">
        <v>27537</v>
      </c>
      <c r="EP550">
        <v>5</v>
      </c>
      <c r="EQ550">
        <v>4</v>
      </c>
      <c r="ER550" t="s">
        <v>27193</v>
      </c>
      <c r="ES550">
        <v>6</v>
      </c>
      <c r="ET550">
        <v>2</v>
      </c>
      <c r="EU550" t="s">
        <v>27194</v>
      </c>
    </row>
    <row r="551" spans="1:151">
      <c r="A551" t="s">
        <v>30203</v>
      </c>
      <c r="B551">
        <v>861.91</v>
      </c>
      <c r="C551">
        <v>77.31</v>
      </c>
      <c r="D551">
        <v>1035.83</v>
      </c>
      <c r="E551">
        <v>1147.51</v>
      </c>
      <c r="F551">
        <v>2010</v>
      </c>
      <c r="G551">
        <v>61</v>
      </c>
      <c r="H551">
        <v>861.91</v>
      </c>
      <c r="I551">
        <v>5265.91</v>
      </c>
      <c r="J551">
        <v>2011</v>
      </c>
      <c r="K551">
        <v>63</v>
      </c>
      <c r="L551">
        <v>77.31</v>
      </c>
      <c r="M551">
        <v>6705.11</v>
      </c>
      <c r="N551">
        <v>2012</v>
      </c>
      <c r="O551">
        <v>52</v>
      </c>
      <c r="P551">
        <v>1035.83</v>
      </c>
      <c r="Q551">
        <v>5210.1000000000004</v>
      </c>
      <c r="R551">
        <v>2013</v>
      </c>
      <c r="S551">
        <v>21</v>
      </c>
      <c r="T551">
        <v>1147.51</v>
      </c>
      <c r="U551">
        <v>5264.42</v>
      </c>
      <c r="V551" t="s">
        <v>30204</v>
      </c>
      <c r="W551">
        <v>1</v>
      </c>
      <c r="X551">
        <v>4</v>
      </c>
      <c r="Y551" t="s">
        <v>30205</v>
      </c>
      <c r="Z551">
        <v>2</v>
      </c>
      <c r="AA551">
        <v>5</v>
      </c>
      <c r="AB551" t="s">
        <v>30171</v>
      </c>
      <c r="AC551">
        <v>3</v>
      </c>
      <c r="AD551">
        <v>7</v>
      </c>
      <c r="AE551" t="s">
        <v>30172</v>
      </c>
      <c r="AF551">
        <v>4</v>
      </c>
      <c r="AG551">
        <v>5</v>
      </c>
      <c r="AH551" t="s">
        <v>30173</v>
      </c>
      <c r="AI551">
        <v>5</v>
      </c>
      <c r="AJ551">
        <v>3</v>
      </c>
      <c r="AK551" t="s">
        <v>30070</v>
      </c>
      <c r="AL551">
        <v>6</v>
      </c>
      <c r="AM551">
        <v>4</v>
      </c>
      <c r="AN551" t="s">
        <v>30174</v>
      </c>
      <c r="AO551">
        <v>7</v>
      </c>
      <c r="AP551">
        <v>8</v>
      </c>
      <c r="AQ551" t="s">
        <v>30175</v>
      </c>
      <c r="AR551">
        <v>8</v>
      </c>
      <c r="AS551">
        <v>5</v>
      </c>
      <c r="AT551" t="s">
        <v>30176</v>
      </c>
      <c r="AU551">
        <v>9</v>
      </c>
      <c r="AV551">
        <v>3</v>
      </c>
      <c r="AW551" t="s">
        <v>27769</v>
      </c>
      <c r="AX551">
        <v>10</v>
      </c>
      <c r="AY551">
        <v>5</v>
      </c>
      <c r="AZ551" t="s">
        <v>30049</v>
      </c>
      <c r="BA551">
        <v>11</v>
      </c>
      <c r="BB551">
        <v>4</v>
      </c>
      <c r="BC551" t="s">
        <v>30050</v>
      </c>
      <c r="BD551">
        <v>12</v>
      </c>
      <c r="BE551">
        <v>8</v>
      </c>
      <c r="BF551" t="s">
        <v>30177</v>
      </c>
      <c r="BG551" t="s">
        <v>30206</v>
      </c>
      <c r="BH551">
        <v>1</v>
      </c>
      <c r="BI551">
        <v>4</v>
      </c>
      <c r="BJ551" t="s">
        <v>29668</v>
      </c>
      <c r="BK551">
        <v>2</v>
      </c>
      <c r="BL551">
        <v>4</v>
      </c>
      <c r="BM551" t="s">
        <v>30207</v>
      </c>
      <c r="BN551">
        <v>3</v>
      </c>
      <c r="BO551">
        <v>5</v>
      </c>
      <c r="BP551" t="s">
        <v>30053</v>
      </c>
      <c r="BQ551">
        <v>4</v>
      </c>
      <c r="BR551">
        <v>4</v>
      </c>
      <c r="BS551" t="s">
        <v>29895</v>
      </c>
      <c r="BT551">
        <v>5</v>
      </c>
      <c r="BU551">
        <v>5</v>
      </c>
      <c r="BV551" t="s">
        <v>30179</v>
      </c>
      <c r="BW551">
        <v>6</v>
      </c>
      <c r="BX551">
        <v>4</v>
      </c>
      <c r="BY551" t="s">
        <v>30054</v>
      </c>
      <c r="BZ551">
        <v>7</v>
      </c>
      <c r="CA551">
        <v>3</v>
      </c>
      <c r="CB551" t="s">
        <v>30055</v>
      </c>
      <c r="CC551">
        <v>8</v>
      </c>
      <c r="CD551">
        <v>6</v>
      </c>
      <c r="CE551" t="s">
        <v>29776</v>
      </c>
      <c r="CF551">
        <v>9</v>
      </c>
      <c r="CG551">
        <v>7</v>
      </c>
      <c r="CH551" t="s">
        <v>30056</v>
      </c>
      <c r="CI551">
        <v>10</v>
      </c>
      <c r="CJ551">
        <v>4</v>
      </c>
      <c r="CK551" t="s">
        <v>30208</v>
      </c>
      <c r="CL551">
        <v>11</v>
      </c>
      <c r="CM551">
        <v>8</v>
      </c>
      <c r="CN551" t="s">
        <v>30073</v>
      </c>
      <c r="CO551">
        <v>12</v>
      </c>
      <c r="CP551">
        <v>9</v>
      </c>
      <c r="CQ551" t="s">
        <v>30209</v>
      </c>
      <c r="CR551" t="s">
        <v>30210</v>
      </c>
      <c r="CS551">
        <v>1</v>
      </c>
      <c r="CT551">
        <v>6</v>
      </c>
      <c r="CU551" t="s">
        <v>30183</v>
      </c>
      <c r="CV551">
        <v>2</v>
      </c>
      <c r="CW551">
        <v>4</v>
      </c>
      <c r="CX551" t="s">
        <v>29678</v>
      </c>
      <c r="CY551">
        <v>3</v>
      </c>
      <c r="CZ551">
        <v>5</v>
      </c>
      <c r="DA551" t="s">
        <v>30076</v>
      </c>
      <c r="DB551">
        <v>4</v>
      </c>
      <c r="DC551">
        <v>3</v>
      </c>
      <c r="DD551" t="s">
        <v>28088</v>
      </c>
      <c r="DE551">
        <v>5</v>
      </c>
      <c r="DF551">
        <v>7</v>
      </c>
      <c r="DG551" t="s">
        <v>30185</v>
      </c>
      <c r="DH551">
        <v>6</v>
      </c>
      <c r="DI551">
        <v>2</v>
      </c>
      <c r="DJ551" t="s">
        <v>30063</v>
      </c>
      <c r="DK551">
        <v>7</v>
      </c>
      <c r="DL551">
        <v>5</v>
      </c>
      <c r="DM551" t="s">
        <v>29902</v>
      </c>
      <c r="DN551">
        <v>8</v>
      </c>
      <c r="DO551">
        <v>5</v>
      </c>
      <c r="DP551" t="s">
        <v>30186</v>
      </c>
      <c r="DQ551">
        <v>9</v>
      </c>
      <c r="DR551">
        <v>2</v>
      </c>
      <c r="DS551" t="s">
        <v>29683</v>
      </c>
      <c r="DT551">
        <v>10</v>
      </c>
      <c r="DU551">
        <v>4</v>
      </c>
      <c r="DV551" t="s">
        <v>29684</v>
      </c>
      <c r="DW551">
        <v>11</v>
      </c>
      <c r="DX551">
        <v>5</v>
      </c>
      <c r="DY551" t="s">
        <v>29973</v>
      </c>
      <c r="DZ551">
        <v>12</v>
      </c>
      <c r="EA551">
        <v>4</v>
      </c>
      <c r="EB551" t="s">
        <v>30065</v>
      </c>
      <c r="EC551" t="s">
        <v>26796</v>
      </c>
      <c r="ED551">
        <v>1</v>
      </c>
      <c r="EE551">
        <v>4</v>
      </c>
      <c r="EF551" t="s">
        <v>29975</v>
      </c>
      <c r="EG551">
        <v>2</v>
      </c>
      <c r="EH551">
        <v>3</v>
      </c>
      <c r="EI551" t="s">
        <v>28093</v>
      </c>
      <c r="EJ551">
        <v>3</v>
      </c>
      <c r="EK551">
        <v>4</v>
      </c>
      <c r="EL551" t="s">
        <v>30188</v>
      </c>
      <c r="EM551">
        <v>4</v>
      </c>
      <c r="EN551">
        <v>4</v>
      </c>
      <c r="EO551" t="s">
        <v>27936</v>
      </c>
      <c r="EP551">
        <v>5</v>
      </c>
      <c r="EQ551">
        <v>4</v>
      </c>
      <c r="ER551" t="s">
        <v>28095</v>
      </c>
      <c r="ES551">
        <v>6</v>
      </c>
      <c r="ET551">
        <v>2</v>
      </c>
      <c r="EU551" t="s">
        <v>27194</v>
      </c>
    </row>
    <row r="552" spans="1:151">
      <c r="A552" t="s">
        <v>30211</v>
      </c>
      <c r="B552">
        <v>825.53</v>
      </c>
      <c r="C552">
        <v>205.07</v>
      </c>
      <c r="D552">
        <v>1219.57</v>
      </c>
      <c r="E552">
        <v>1025.04</v>
      </c>
      <c r="F552">
        <v>2010</v>
      </c>
      <c r="G552">
        <v>61</v>
      </c>
      <c r="H552">
        <v>825.53</v>
      </c>
      <c r="I552">
        <v>5265.91</v>
      </c>
      <c r="J552">
        <v>2011</v>
      </c>
      <c r="K552">
        <v>63</v>
      </c>
      <c r="L552">
        <v>205.07</v>
      </c>
      <c r="M552">
        <v>6705.11</v>
      </c>
      <c r="N552">
        <v>2012</v>
      </c>
      <c r="O552">
        <v>52</v>
      </c>
      <c r="P552">
        <v>1219.57</v>
      </c>
      <c r="Q552">
        <v>5210.1000000000004</v>
      </c>
      <c r="R552">
        <v>2013</v>
      </c>
      <c r="S552">
        <v>20</v>
      </c>
      <c r="T552">
        <v>1025.04</v>
      </c>
      <c r="U552">
        <v>5264.42</v>
      </c>
      <c r="V552" t="s">
        <v>30212</v>
      </c>
      <c r="W552">
        <v>1</v>
      </c>
      <c r="X552">
        <v>4</v>
      </c>
      <c r="Y552" t="s">
        <v>30205</v>
      </c>
      <c r="Z552">
        <v>2</v>
      </c>
      <c r="AA552">
        <v>5</v>
      </c>
      <c r="AB552" t="s">
        <v>30213</v>
      </c>
      <c r="AC552">
        <v>3</v>
      </c>
      <c r="AD552">
        <v>7</v>
      </c>
      <c r="AE552" t="s">
        <v>30172</v>
      </c>
      <c r="AF552">
        <v>4</v>
      </c>
      <c r="AG552">
        <v>5</v>
      </c>
      <c r="AH552" t="s">
        <v>30173</v>
      </c>
      <c r="AI552">
        <v>5</v>
      </c>
      <c r="AJ552">
        <v>3</v>
      </c>
      <c r="AK552" t="s">
        <v>30214</v>
      </c>
      <c r="AL552">
        <v>6</v>
      </c>
      <c r="AM552">
        <v>4</v>
      </c>
      <c r="AN552" t="s">
        <v>30174</v>
      </c>
      <c r="AO552">
        <v>7</v>
      </c>
      <c r="AP552">
        <v>8</v>
      </c>
      <c r="AQ552" t="s">
        <v>30215</v>
      </c>
      <c r="AR552">
        <v>8</v>
      </c>
      <c r="AS552">
        <v>5</v>
      </c>
      <c r="AT552" t="s">
        <v>29891</v>
      </c>
      <c r="AU552">
        <v>9</v>
      </c>
      <c r="AV552">
        <v>3</v>
      </c>
      <c r="AW552" t="s">
        <v>27769</v>
      </c>
      <c r="AX552">
        <v>10</v>
      </c>
      <c r="AY552">
        <v>5</v>
      </c>
      <c r="AZ552" t="s">
        <v>30049</v>
      </c>
      <c r="BA552">
        <v>11</v>
      </c>
      <c r="BB552">
        <v>4</v>
      </c>
      <c r="BC552" t="s">
        <v>30050</v>
      </c>
      <c r="BD552">
        <v>12</v>
      </c>
      <c r="BE552">
        <v>8</v>
      </c>
      <c r="BF552" t="s">
        <v>30177</v>
      </c>
      <c r="BG552" t="s">
        <v>30216</v>
      </c>
      <c r="BH552">
        <v>1</v>
      </c>
      <c r="BI552">
        <v>4</v>
      </c>
      <c r="BJ552" t="s">
        <v>29668</v>
      </c>
      <c r="BK552">
        <v>2</v>
      </c>
      <c r="BL552">
        <v>4</v>
      </c>
      <c r="BM552" t="s">
        <v>27772</v>
      </c>
      <c r="BN552">
        <v>3</v>
      </c>
      <c r="BO552">
        <v>5</v>
      </c>
      <c r="BP552" t="s">
        <v>30121</v>
      </c>
      <c r="BQ552">
        <v>4</v>
      </c>
      <c r="BR552">
        <v>4</v>
      </c>
      <c r="BS552" t="s">
        <v>29895</v>
      </c>
      <c r="BT552">
        <v>5</v>
      </c>
      <c r="BU552">
        <v>5</v>
      </c>
      <c r="BV552" t="s">
        <v>29920</v>
      </c>
      <c r="BW552">
        <v>6</v>
      </c>
      <c r="BX552">
        <v>4</v>
      </c>
      <c r="BY552" t="s">
        <v>30054</v>
      </c>
      <c r="BZ552">
        <v>7</v>
      </c>
      <c r="CA552">
        <v>3</v>
      </c>
      <c r="CB552" t="s">
        <v>30055</v>
      </c>
      <c r="CC552">
        <v>8</v>
      </c>
      <c r="CD552">
        <v>6</v>
      </c>
      <c r="CE552" t="s">
        <v>30217</v>
      </c>
      <c r="CF552">
        <v>9</v>
      </c>
      <c r="CG552">
        <v>7</v>
      </c>
      <c r="CH552" t="s">
        <v>30218</v>
      </c>
      <c r="CI552">
        <v>10</v>
      </c>
      <c r="CJ552">
        <v>4</v>
      </c>
      <c r="CK552" t="s">
        <v>27775</v>
      </c>
      <c r="CL552">
        <v>11</v>
      </c>
      <c r="CM552">
        <v>8</v>
      </c>
      <c r="CN552" t="s">
        <v>30219</v>
      </c>
      <c r="CO552">
        <v>12</v>
      </c>
      <c r="CP552">
        <v>9</v>
      </c>
      <c r="CQ552" t="s">
        <v>30220</v>
      </c>
      <c r="CR552" t="s">
        <v>30221</v>
      </c>
      <c r="CS552">
        <v>1</v>
      </c>
      <c r="CT552">
        <v>6</v>
      </c>
      <c r="CU552" t="s">
        <v>30222</v>
      </c>
      <c r="CV552">
        <v>2</v>
      </c>
      <c r="CW552">
        <v>4</v>
      </c>
      <c r="CX552" t="s">
        <v>29678</v>
      </c>
      <c r="CY552">
        <v>3</v>
      </c>
      <c r="CZ552">
        <v>5</v>
      </c>
      <c r="DA552" t="s">
        <v>30076</v>
      </c>
      <c r="DB552">
        <v>4</v>
      </c>
      <c r="DC552">
        <v>3</v>
      </c>
      <c r="DD552" t="s">
        <v>27181</v>
      </c>
      <c r="DE552">
        <v>5</v>
      </c>
      <c r="DF552">
        <v>7</v>
      </c>
      <c r="DG552" t="s">
        <v>30200</v>
      </c>
      <c r="DH552">
        <v>6</v>
      </c>
      <c r="DI552">
        <v>2</v>
      </c>
      <c r="DJ552" t="s">
        <v>30063</v>
      </c>
      <c r="DK552">
        <v>7</v>
      </c>
      <c r="DL552">
        <v>5</v>
      </c>
      <c r="DM552" t="s">
        <v>29902</v>
      </c>
      <c r="DN552">
        <v>8</v>
      </c>
      <c r="DO552">
        <v>5</v>
      </c>
      <c r="DP552" t="s">
        <v>30186</v>
      </c>
      <c r="DQ552">
        <v>9</v>
      </c>
      <c r="DR552">
        <v>2</v>
      </c>
      <c r="DS552" t="s">
        <v>29683</v>
      </c>
      <c r="DT552">
        <v>10</v>
      </c>
      <c r="DU552">
        <v>4</v>
      </c>
      <c r="DV552" t="s">
        <v>29684</v>
      </c>
      <c r="DW552">
        <v>11</v>
      </c>
      <c r="DX552">
        <v>5</v>
      </c>
      <c r="DY552" t="s">
        <v>29926</v>
      </c>
      <c r="DZ552">
        <v>12</v>
      </c>
      <c r="EA552">
        <v>4</v>
      </c>
      <c r="EB552" t="s">
        <v>30065</v>
      </c>
      <c r="EC552" t="s">
        <v>30223</v>
      </c>
      <c r="ED552">
        <v>1</v>
      </c>
      <c r="EE552">
        <v>4</v>
      </c>
      <c r="EF552" t="s">
        <v>29928</v>
      </c>
      <c r="EG552">
        <v>2</v>
      </c>
      <c r="EH552">
        <v>3</v>
      </c>
      <c r="EI552" t="s">
        <v>27148</v>
      </c>
      <c r="EJ552">
        <v>3</v>
      </c>
      <c r="EK552">
        <v>3</v>
      </c>
      <c r="EL552" t="s">
        <v>30202</v>
      </c>
      <c r="EM552">
        <v>4</v>
      </c>
      <c r="EN552">
        <v>4</v>
      </c>
      <c r="EO552" t="s">
        <v>27325</v>
      </c>
      <c r="EP552">
        <v>5</v>
      </c>
      <c r="EQ552">
        <v>4</v>
      </c>
      <c r="ER552" t="s">
        <v>27193</v>
      </c>
      <c r="ES552">
        <v>6</v>
      </c>
      <c r="ET552">
        <v>2</v>
      </c>
      <c r="EU552" t="s">
        <v>27194</v>
      </c>
    </row>
    <row r="553" spans="1:151">
      <c r="A553" t="s">
        <v>30224</v>
      </c>
      <c r="B553">
        <v>1103.18</v>
      </c>
      <c r="C553">
        <v>639.24</v>
      </c>
      <c r="D553">
        <v>1308.32</v>
      </c>
      <c r="E553">
        <v>1029.72</v>
      </c>
      <c r="F553">
        <v>2010</v>
      </c>
      <c r="G553">
        <v>60</v>
      </c>
      <c r="H553">
        <v>1103.18</v>
      </c>
      <c r="I553">
        <v>5265.91</v>
      </c>
      <c r="J553">
        <v>2011</v>
      </c>
      <c r="K553">
        <v>62</v>
      </c>
      <c r="L553">
        <v>639.24</v>
      </c>
      <c r="M553">
        <v>6705.11</v>
      </c>
      <c r="N553">
        <v>2012</v>
      </c>
      <c r="O553">
        <v>52</v>
      </c>
      <c r="P553">
        <v>1308.32</v>
      </c>
      <c r="Q553">
        <v>5210.1000000000004</v>
      </c>
      <c r="R553">
        <v>2013</v>
      </c>
      <c r="S553">
        <v>19</v>
      </c>
      <c r="T553">
        <v>1029.72</v>
      </c>
      <c r="U553">
        <v>5264.42</v>
      </c>
      <c r="V553" t="s">
        <v>30225</v>
      </c>
      <c r="W553">
        <v>1</v>
      </c>
      <c r="X553">
        <v>4</v>
      </c>
      <c r="Y553" t="s">
        <v>30205</v>
      </c>
      <c r="Z553">
        <v>2</v>
      </c>
      <c r="AA553">
        <v>4</v>
      </c>
      <c r="AB553" t="s">
        <v>29888</v>
      </c>
      <c r="AC553">
        <v>3</v>
      </c>
      <c r="AD553">
        <v>7</v>
      </c>
      <c r="AE553" t="s">
        <v>30172</v>
      </c>
      <c r="AF553">
        <v>4</v>
      </c>
      <c r="AG553">
        <v>5</v>
      </c>
      <c r="AH553" t="s">
        <v>30173</v>
      </c>
      <c r="AI553">
        <v>5</v>
      </c>
      <c r="AJ553">
        <v>3</v>
      </c>
      <c r="AK553" t="s">
        <v>27766</v>
      </c>
      <c r="AL553">
        <v>6</v>
      </c>
      <c r="AM553">
        <v>4</v>
      </c>
      <c r="AN553" t="s">
        <v>30174</v>
      </c>
      <c r="AO553">
        <v>7</v>
      </c>
      <c r="AP553">
        <v>8</v>
      </c>
      <c r="AQ553" t="s">
        <v>30191</v>
      </c>
      <c r="AR553">
        <v>8</v>
      </c>
      <c r="AS553">
        <v>5</v>
      </c>
      <c r="AT553" t="s">
        <v>29891</v>
      </c>
      <c r="AU553">
        <v>9</v>
      </c>
      <c r="AV553">
        <v>3</v>
      </c>
      <c r="AW553" t="s">
        <v>27769</v>
      </c>
      <c r="AX553">
        <v>10</v>
      </c>
      <c r="AY553">
        <v>5</v>
      </c>
      <c r="AZ553" t="s">
        <v>30049</v>
      </c>
      <c r="BA553">
        <v>11</v>
      </c>
      <c r="BB553">
        <v>4</v>
      </c>
      <c r="BC553" t="s">
        <v>30050</v>
      </c>
      <c r="BD553">
        <v>12</v>
      </c>
      <c r="BE553">
        <v>8</v>
      </c>
      <c r="BF553" t="s">
        <v>30177</v>
      </c>
      <c r="BG553" t="s">
        <v>30226</v>
      </c>
      <c r="BH553">
        <v>1</v>
      </c>
      <c r="BI553">
        <v>4</v>
      </c>
      <c r="BJ553" t="s">
        <v>29668</v>
      </c>
      <c r="BK553">
        <v>2</v>
      </c>
      <c r="BL553">
        <v>4</v>
      </c>
      <c r="BM553" t="s">
        <v>27772</v>
      </c>
      <c r="BN553">
        <v>3</v>
      </c>
      <c r="BO553">
        <v>4</v>
      </c>
      <c r="BP553" t="s">
        <v>30193</v>
      </c>
      <c r="BQ553">
        <v>4</v>
      </c>
      <c r="BR553">
        <v>4</v>
      </c>
      <c r="BS553" t="s">
        <v>29895</v>
      </c>
      <c r="BT553">
        <v>5</v>
      </c>
      <c r="BU553">
        <v>5</v>
      </c>
      <c r="BV553" t="s">
        <v>29896</v>
      </c>
      <c r="BW553">
        <v>6</v>
      </c>
      <c r="BX553">
        <v>4</v>
      </c>
      <c r="BY553" t="s">
        <v>30054</v>
      </c>
      <c r="BZ553">
        <v>7</v>
      </c>
      <c r="CA553">
        <v>3</v>
      </c>
      <c r="CB553" t="s">
        <v>30055</v>
      </c>
      <c r="CC553">
        <v>8</v>
      </c>
      <c r="CD553">
        <v>6</v>
      </c>
      <c r="CE553" t="s">
        <v>29672</v>
      </c>
      <c r="CF553">
        <v>9</v>
      </c>
      <c r="CG553">
        <v>7</v>
      </c>
      <c r="CH553" t="s">
        <v>30194</v>
      </c>
      <c r="CI553">
        <v>10</v>
      </c>
      <c r="CJ553">
        <v>4</v>
      </c>
      <c r="CK553" t="s">
        <v>27775</v>
      </c>
      <c r="CL553">
        <v>11</v>
      </c>
      <c r="CM553">
        <v>8</v>
      </c>
      <c r="CN553" t="s">
        <v>30227</v>
      </c>
      <c r="CO553">
        <v>12</v>
      </c>
      <c r="CP553">
        <v>9</v>
      </c>
      <c r="CQ553" t="s">
        <v>30228</v>
      </c>
      <c r="CR553" t="s">
        <v>30229</v>
      </c>
      <c r="CS553">
        <v>1</v>
      </c>
      <c r="CT553">
        <v>6</v>
      </c>
      <c r="CU553" t="s">
        <v>30199</v>
      </c>
      <c r="CV553">
        <v>2</v>
      </c>
      <c r="CW553">
        <v>4</v>
      </c>
      <c r="CX553" t="s">
        <v>29678</v>
      </c>
      <c r="CY553">
        <v>3</v>
      </c>
      <c r="CZ553">
        <v>5</v>
      </c>
      <c r="DA553" t="s">
        <v>30076</v>
      </c>
      <c r="DB553">
        <v>4</v>
      </c>
      <c r="DC553">
        <v>3</v>
      </c>
      <c r="DD553" t="s">
        <v>27181</v>
      </c>
      <c r="DE553">
        <v>5</v>
      </c>
      <c r="DF553">
        <v>7</v>
      </c>
      <c r="DG553" t="s">
        <v>30200</v>
      </c>
      <c r="DH553">
        <v>6</v>
      </c>
      <c r="DI553">
        <v>2</v>
      </c>
      <c r="DJ553" t="s">
        <v>30063</v>
      </c>
      <c r="DK553">
        <v>7</v>
      </c>
      <c r="DL553">
        <v>5</v>
      </c>
      <c r="DM553" t="s">
        <v>29902</v>
      </c>
      <c r="DN553">
        <v>8</v>
      </c>
      <c r="DO553">
        <v>5</v>
      </c>
      <c r="DP553" t="s">
        <v>30186</v>
      </c>
      <c r="DQ553">
        <v>9</v>
      </c>
      <c r="DR553">
        <v>2</v>
      </c>
      <c r="DS553" t="s">
        <v>29683</v>
      </c>
      <c r="DT553">
        <v>10</v>
      </c>
      <c r="DU553">
        <v>4</v>
      </c>
      <c r="DV553" t="s">
        <v>29684</v>
      </c>
      <c r="DW553">
        <v>11</v>
      </c>
      <c r="DX553">
        <v>5</v>
      </c>
      <c r="DY553" t="s">
        <v>29904</v>
      </c>
      <c r="DZ553">
        <v>12</v>
      </c>
      <c r="EA553">
        <v>4</v>
      </c>
      <c r="EB553" t="s">
        <v>30065</v>
      </c>
      <c r="EC553" t="s">
        <v>30230</v>
      </c>
      <c r="ED553">
        <v>1</v>
      </c>
      <c r="EE553">
        <v>4</v>
      </c>
      <c r="EF553" t="s">
        <v>29906</v>
      </c>
      <c r="EG553">
        <v>2</v>
      </c>
      <c r="EH553">
        <v>3</v>
      </c>
      <c r="EI553" t="s">
        <v>27148</v>
      </c>
      <c r="EJ553">
        <v>3</v>
      </c>
      <c r="EK553">
        <v>3</v>
      </c>
      <c r="EL553" t="s">
        <v>30202</v>
      </c>
      <c r="EM553">
        <v>4</v>
      </c>
      <c r="EN553">
        <v>3</v>
      </c>
      <c r="EO553" t="s">
        <v>27785</v>
      </c>
      <c r="EP553">
        <v>5</v>
      </c>
      <c r="EQ553">
        <v>4</v>
      </c>
      <c r="ER553" t="s">
        <v>27193</v>
      </c>
      <c r="ES553">
        <v>6</v>
      </c>
      <c r="ET553">
        <v>2</v>
      </c>
      <c r="EU553" t="s">
        <v>27194</v>
      </c>
    </row>
    <row r="554" spans="1:151">
      <c r="A554" t="s">
        <v>30231</v>
      </c>
      <c r="B554">
        <v>982.83</v>
      </c>
      <c r="C554">
        <v>314.72000000000003</v>
      </c>
      <c r="D554">
        <v>1104.18</v>
      </c>
      <c r="E554">
        <v>1197.42</v>
      </c>
      <c r="F554">
        <v>2010</v>
      </c>
      <c r="G554">
        <v>62</v>
      </c>
      <c r="H554">
        <v>982.83</v>
      </c>
      <c r="I554">
        <v>5265.91</v>
      </c>
      <c r="J554">
        <v>2011</v>
      </c>
      <c r="K554">
        <v>67</v>
      </c>
      <c r="L554">
        <v>314.72000000000003</v>
      </c>
      <c r="M554">
        <v>6705.11</v>
      </c>
      <c r="N554">
        <v>2012</v>
      </c>
      <c r="O554">
        <v>54</v>
      </c>
      <c r="P554">
        <v>1104.18</v>
      </c>
      <c r="Q554">
        <v>5210.1000000000004</v>
      </c>
      <c r="R554">
        <v>2013</v>
      </c>
      <c r="S554">
        <v>21</v>
      </c>
      <c r="T554">
        <v>1197.42</v>
      </c>
      <c r="U554">
        <v>5264.42</v>
      </c>
      <c r="V554" t="s">
        <v>30232</v>
      </c>
      <c r="W554">
        <v>1</v>
      </c>
      <c r="X554">
        <v>5</v>
      </c>
      <c r="Y554" t="s">
        <v>30080</v>
      </c>
      <c r="Z554">
        <v>2</v>
      </c>
      <c r="AA554">
        <v>5</v>
      </c>
      <c r="AB554" t="s">
        <v>30171</v>
      </c>
      <c r="AC554">
        <v>3</v>
      </c>
      <c r="AD554">
        <v>7</v>
      </c>
      <c r="AE554" t="s">
        <v>30172</v>
      </c>
      <c r="AF554">
        <v>4</v>
      </c>
      <c r="AG554">
        <v>5</v>
      </c>
      <c r="AH554" t="s">
        <v>30081</v>
      </c>
      <c r="AI554">
        <v>5</v>
      </c>
      <c r="AJ554">
        <v>3</v>
      </c>
      <c r="AK554" t="s">
        <v>27656</v>
      </c>
      <c r="AL554">
        <v>6</v>
      </c>
      <c r="AM554">
        <v>4</v>
      </c>
      <c r="AN554" t="s">
        <v>30233</v>
      </c>
      <c r="AO554">
        <v>7</v>
      </c>
      <c r="AP554">
        <v>8</v>
      </c>
      <c r="AQ554" t="s">
        <v>30175</v>
      </c>
      <c r="AR554">
        <v>8</v>
      </c>
      <c r="AS554">
        <v>5</v>
      </c>
      <c r="AT554" t="s">
        <v>30176</v>
      </c>
      <c r="AU554">
        <v>9</v>
      </c>
      <c r="AV554">
        <v>3</v>
      </c>
      <c r="AW554" t="s">
        <v>27161</v>
      </c>
      <c r="AX554">
        <v>10</v>
      </c>
      <c r="AY554">
        <v>5</v>
      </c>
      <c r="AZ554" t="s">
        <v>30049</v>
      </c>
      <c r="BA554">
        <v>11</v>
      </c>
      <c r="BB554">
        <v>4</v>
      </c>
      <c r="BC554" t="s">
        <v>30050</v>
      </c>
      <c r="BD554">
        <v>12</v>
      </c>
      <c r="BE554">
        <v>8</v>
      </c>
      <c r="BF554" t="s">
        <v>30177</v>
      </c>
      <c r="BG554" t="s">
        <v>30234</v>
      </c>
      <c r="BH554">
        <v>1</v>
      </c>
      <c r="BI554">
        <v>4</v>
      </c>
      <c r="BJ554" t="s">
        <v>29668</v>
      </c>
      <c r="BK554">
        <v>2</v>
      </c>
      <c r="BL554">
        <v>6</v>
      </c>
      <c r="BM554" t="s">
        <v>28082</v>
      </c>
      <c r="BN554">
        <v>3</v>
      </c>
      <c r="BO554">
        <v>5</v>
      </c>
      <c r="BP554" t="s">
        <v>30053</v>
      </c>
      <c r="BQ554">
        <v>4</v>
      </c>
      <c r="BR554">
        <v>4</v>
      </c>
      <c r="BS554" t="s">
        <v>29919</v>
      </c>
      <c r="BT554">
        <v>5</v>
      </c>
      <c r="BU554">
        <v>5</v>
      </c>
      <c r="BV554" t="s">
        <v>30179</v>
      </c>
      <c r="BW554">
        <v>6</v>
      </c>
      <c r="BX554">
        <v>4</v>
      </c>
      <c r="BY554" t="s">
        <v>30054</v>
      </c>
      <c r="BZ554">
        <v>7</v>
      </c>
      <c r="CA554">
        <v>3</v>
      </c>
      <c r="CB554" t="s">
        <v>30055</v>
      </c>
      <c r="CC554">
        <v>8</v>
      </c>
      <c r="CD554">
        <v>6</v>
      </c>
      <c r="CE554" t="s">
        <v>29787</v>
      </c>
      <c r="CF554">
        <v>9</v>
      </c>
      <c r="CG554">
        <v>7</v>
      </c>
      <c r="CH554" t="s">
        <v>30056</v>
      </c>
      <c r="CI554">
        <v>10</v>
      </c>
      <c r="CJ554">
        <v>6</v>
      </c>
      <c r="CK554" t="s">
        <v>27661</v>
      </c>
      <c r="CL554">
        <v>11</v>
      </c>
      <c r="CM554">
        <v>7</v>
      </c>
      <c r="CN554" t="s">
        <v>30083</v>
      </c>
      <c r="CO554">
        <v>12</v>
      </c>
      <c r="CP554">
        <v>10</v>
      </c>
      <c r="CQ554" t="s">
        <v>30235</v>
      </c>
      <c r="CR554" t="s">
        <v>30236</v>
      </c>
      <c r="CS554">
        <v>1</v>
      </c>
      <c r="CT554">
        <v>6</v>
      </c>
      <c r="CU554" t="s">
        <v>30183</v>
      </c>
      <c r="CV554">
        <v>2</v>
      </c>
      <c r="CW554">
        <v>4</v>
      </c>
      <c r="CX554" t="s">
        <v>29678</v>
      </c>
      <c r="CY554">
        <v>3</v>
      </c>
      <c r="CZ554">
        <v>6</v>
      </c>
      <c r="DA554" t="s">
        <v>30237</v>
      </c>
      <c r="DB554">
        <v>4</v>
      </c>
      <c r="DC554">
        <v>3</v>
      </c>
      <c r="DD554" t="s">
        <v>28088</v>
      </c>
      <c r="DE554">
        <v>5</v>
      </c>
      <c r="DF554">
        <v>7</v>
      </c>
      <c r="DG554" t="s">
        <v>30185</v>
      </c>
      <c r="DH554">
        <v>6</v>
      </c>
      <c r="DI554">
        <v>2</v>
      </c>
      <c r="DJ554" t="s">
        <v>30063</v>
      </c>
      <c r="DK554">
        <v>7</v>
      </c>
      <c r="DL554">
        <v>5</v>
      </c>
      <c r="DM554" t="s">
        <v>29902</v>
      </c>
      <c r="DN554">
        <v>8</v>
      </c>
      <c r="DO554">
        <v>5</v>
      </c>
      <c r="DP554" t="s">
        <v>30238</v>
      </c>
      <c r="DQ554">
        <v>9</v>
      </c>
      <c r="DR554">
        <v>3</v>
      </c>
      <c r="DS554" t="s">
        <v>29697</v>
      </c>
      <c r="DT554">
        <v>10</v>
      </c>
      <c r="DU554">
        <v>4</v>
      </c>
      <c r="DV554" t="s">
        <v>29684</v>
      </c>
      <c r="DW554">
        <v>11</v>
      </c>
      <c r="DX554">
        <v>5</v>
      </c>
      <c r="DY554" t="s">
        <v>29973</v>
      </c>
      <c r="DZ554">
        <v>12</v>
      </c>
      <c r="EA554">
        <v>4</v>
      </c>
      <c r="EB554" t="s">
        <v>30065</v>
      </c>
      <c r="EC554" t="s">
        <v>30239</v>
      </c>
      <c r="ED554">
        <v>1</v>
      </c>
      <c r="EE554">
        <v>4</v>
      </c>
      <c r="EF554" t="s">
        <v>29975</v>
      </c>
      <c r="EG554">
        <v>2</v>
      </c>
      <c r="EH554">
        <v>3</v>
      </c>
      <c r="EI554" t="s">
        <v>28093</v>
      </c>
      <c r="EJ554">
        <v>3</v>
      </c>
      <c r="EK554">
        <v>4</v>
      </c>
      <c r="EL554" t="s">
        <v>30188</v>
      </c>
      <c r="EM554">
        <v>4</v>
      </c>
      <c r="EN554">
        <v>4</v>
      </c>
      <c r="EO554" t="s">
        <v>27374</v>
      </c>
      <c r="EP554">
        <v>5</v>
      </c>
      <c r="EQ554">
        <v>4</v>
      </c>
      <c r="ER554" t="s">
        <v>28095</v>
      </c>
      <c r="ES554">
        <v>6</v>
      </c>
      <c r="ET554">
        <v>2</v>
      </c>
      <c r="EU554" t="s">
        <v>27194</v>
      </c>
    </row>
    <row r="555" spans="1:151">
      <c r="A555" t="s">
        <v>30240</v>
      </c>
      <c r="B555">
        <v>821.28</v>
      </c>
      <c r="C555">
        <v>810.3</v>
      </c>
      <c r="D555">
        <v>1287.92</v>
      </c>
      <c r="E555">
        <v>1074.95</v>
      </c>
      <c r="F555">
        <v>2010</v>
      </c>
      <c r="G555">
        <v>61</v>
      </c>
      <c r="H555">
        <v>821.28</v>
      </c>
      <c r="I555">
        <v>5265.91</v>
      </c>
      <c r="J555">
        <v>2011</v>
      </c>
      <c r="K555">
        <v>67</v>
      </c>
      <c r="L555">
        <v>810.3</v>
      </c>
      <c r="M555">
        <v>6705.11</v>
      </c>
      <c r="N555">
        <v>2012</v>
      </c>
      <c r="O555">
        <v>54</v>
      </c>
      <c r="P555">
        <v>1287.92</v>
      </c>
      <c r="Q555">
        <v>5210.1000000000004</v>
      </c>
      <c r="R555">
        <v>2013</v>
      </c>
      <c r="S555">
        <v>20</v>
      </c>
      <c r="T555">
        <v>1074.95</v>
      </c>
      <c r="U555">
        <v>5264.42</v>
      </c>
      <c r="V555" t="s">
        <v>30241</v>
      </c>
      <c r="W555">
        <v>1</v>
      </c>
      <c r="X555">
        <v>4</v>
      </c>
      <c r="Y555" t="s">
        <v>27788</v>
      </c>
      <c r="Z555">
        <v>2</v>
      </c>
      <c r="AA555">
        <v>5</v>
      </c>
      <c r="AB555" t="s">
        <v>30242</v>
      </c>
      <c r="AC555">
        <v>3</v>
      </c>
      <c r="AD555">
        <v>7</v>
      </c>
      <c r="AE555" t="s">
        <v>30172</v>
      </c>
      <c r="AF555">
        <v>4</v>
      </c>
      <c r="AG555">
        <v>5</v>
      </c>
      <c r="AH555" t="s">
        <v>30081</v>
      </c>
      <c r="AI555">
        <v>5</v>
      </c>
      <c r="AJ555">
        <v>3</v>
      </c>
      <c r="AK555" t="s">
        <v>27790</v>
      </c>
      <c r="AL555">
        <v>6</v>
      </c>
      <c r="AM555">
        <v>4</v>
      </c>
      <c r="AN555" t="s">
        <v>30233</v>
      </c>
      <c r="AO555">
        <v>7</v>
      </c>
      <c r="AP555">
        <v>8</v>
      </c>
      <c r="AQ555" t="s">
        <v>30215</v>
      </c>
      <c r="AR555">
        <v>8</v>
      </c>
      <c r="AS555">
        <v>5</v>
      </c>
      <c r="AT555" t="s">
        <v>29891</v>
      </c>
      <c r="AU555">
        <v>9</v>
      </c>
      <c r="AV555">
        <v>3</v>
      </c>
      <c r="AW555" t="s">
        <v>27161</v>
      </c>
      <c r="AX555">
        <v>10</v>
      </c>
      <c r="AY555">
        <v>5</v>
      </c>
      <c r="AZ555" t="s">
        <v>30049</v>
      </c>
      <c r="BA555">
        <v>11</v>
      </c>
      <c r="BB555">
        <v>4</v>
      </c>
      <c r="BC555" t="s">
        <v>30050</v>
      </c>
      <c r="BD555">
        <v>12</v>
      </c>
      <c r="BE555">
        <v>8</v>
      </c>
      <c r="BF555" t="s">
        <v>30177</v>
      </c>
      <c r="BG555" t="s">
        <v>30243</v>
      </c>
      <c r="BH555">
        <v>1</v>
      </c>
      <c r="BI555">
        <v>4</v>
      </c>
      <c r="BJ555" t="s">
        <v>29668</v>
      </c>
      <c r="BK555">
        <v>2</v>
      </c>
      <c r="BL555">
        <v>6</v>
      </c>
      <c r="BM555" t="s">
        <v>27546</v>
      </c>
      <c r="BN555">
        <v>3</v>
      </c>
      <c r="BO555">
        <v>5</v>
      </c>
      <c r="BP555" t="s">
        <v>30121</v>
      </c>
      <c r="BQ555">
        <v>4</v>
      </c>
      <c r="BR555">
        <v>4</v>
      </c>
      <c r="BS555" t="s">
        <v>29919</v>
      </c>
      <c r="BT555">
        <v>5</v>
      </c>
      <c r="BU555">
        <v>5</v>
      </c>
      <c r="BV555" t="s">
        <v>29920</v>
      </c>
      <c r="BW555">
        <v>6</v>
      </c>
      <c r="BX555">
        <v>4</v>
      </c>
      <c r="BY555" t="s">
        <v>30054</v>
      </c>
      <c r="BZ555">
        <v>7</v>
      </c>
      <c r="CA555">
        <v>3</v>
      </c>
      <c r="CB555" t="s">
        <v>30055</v>
      </c>
      <c r="CC555">
        <v>8</v>
      </c>
      <c r="CD555">
        <v>6</v>
      </c>
      <c r="CE555" t="s">
        <v>29797</v>
      </c>
      <c r="CF555">
        <v>9</v>
      </c>
      <c r="CG555">
        <v>7</v>
      </c>
      <c r="CH555" t="s">
        <v>30218</v>
      </c>
      <c r="CI555">
        <v>10</v>
      </c>
      <c r="CJ555">
        <v>6</v>
      </c>
      <c r="CK555" t="s">
        <v>27673</v>
      </c>
      <c r="CL555">
        <v>11</v>
      </c>
      <c r="CM555">
        <v>7</v>
      </c>
      <c r="CN555" t="s">
        <v>30244</v>
      </c>
      <c r="CO555">
        <v>12</v>
      </c>
      <c r="CP555">
        <v>10</v>
      </c>
      <c r="CQ555" t="s">
        <v>30245</v>
      </c>
      <c r="CR555" t="s">
        <v>30246</v>
      </c>
      <c r="CS555">
        <v>1</v>
      </c>
      <c r="CT555">
        <v>6</v>
      </c>
      <c r="CU555" t="s">
        <v>30222</v>
      </c>
      <c r="CV555">
        <v>2</v>
      </c>
      <c r="CW555">
        <v>4</v>
      </c>
      <c r="CX555" t="s">
        <v>29678</v>
      </c>
      <c r="CY555">
        <v>3</v>
      </c>
      <c r="CZ555">
        <v>6</v>
      </c>
      <c r="DA555" t="s">
        <v>30237</v>
      </c>
      <c r="DB555">
        <v>4</v>
      </c>
      <c r="DC555">
        <v>3</v>
      </c>
      <c r="DD555" t="s">
        <v>27181</v>
      </c>
      <c r="DE555">
        <v>5</v>
      </c>
      <c r="DF555">
        <v>7</v>
      </c>
      <c r="DG555" t="s">
        <v>30200</v>
      </c>
      <c r="DH555">
        <v>6</v>
      </c>
      <c r="DI555">
        <v>2</v>
      </c>
      <c r="DJ555" t="s">
        <v>30063</v>
      </c>
      <c r="DK555">
        <v>7</v>
      </c>
      <c r="DL555">
        <v>5</v>
      </c>
      <c r="DM555" t="s">
        <v>29902</v>
      </c>
      <c r="DN555">
        <v>8</v>
      </c>
      <c r="DO555">
        <v>5</v>
      </c>
      <c r="DP555" t="s">
        <v>30238</v>
      </c>
      <c r="DQ555">
        <v>9</v>
      </c>
      <c r="DR555">
        <v>3</v>
      </c>
      <c r="DS555" t="s">
        <v>29697</v>
      </c>
      <c r="DT555">
        <v>10</v>
      </c>
      <c r="DU555">
        <v>4</v>
      </c>
      <c r="DV555" t="s">
        <v>29684</v>
      </c>
      <c r="DW555">
        <v>11</v>
      </c>
      <c r="DX555">
        <v>5</v>
      </c>
      <c r="DY555" t="s">
        <v>29926</v>
      </c>
      <c r="DZ555">
        <v>12</v>
      </c>
      <c r="EA555">
        <v>4</v>
      </c>
      <c r="EB555" t="s">
        <v>30065</v>
      </c>
      <c r="EC555" t="s">
        <v>30247</v>
      </c>
      <c r="ED555">
        <v>1</v>
      </c>
      <c r="EE555">
        <v>4</v>
      </c>
      <c r="EF555" t="s">
        <v>29928</v>
      </c>
      <c r="EG555">
        <v>2</v>
      </c>
      <c r="EH555">
        <v>3</v>
      </c>
      <c r="EI555" t="s">
        <v>27148</v>
      </c>
      <c r="EJ555">
        <v>3</v>
      </c>
      <c r="EK555">
        <v>3</v>
      </c>
      <c r="EL555" t="s">
        <v>30202</v>
      </c>
      <c r="EM555">
        <v>4</v>
      </c>
      <c r="EN555">
        <v>4</v>
      </c>
      <c r="EO555" t="s">
        <v>27387</v>
      </c>
      <c r="EP555">
        <v>5</v>
      </c>
      <c r="EQ555">
        <v>4</v>
      </c>
      <c r="ER555" t="s">
        <v>27193</v>
      </c>
      <c r="ES555">
        <v>6</v>
      </c>
      <c r="ET555">
        <v>2</v>
      </c>
      <c r="EU555" t="s">
        <v>27194</v>
      </c>
    </row>
    <row r="556" spans="1:151">
      <c r="A556" t="s">
        <v>30248</v>
      </c>
      <c r="B556">
        <v>1098.93</v>
      </c>
      <c r="C556">
        <v>1374.88</v>
      </c>
      <c r="D556">
        <v>1376.67</v>
      </c>
      <c r="E556">
        <v>1079.6300000000001</v>
      </c>
      <c r="F556">
        <v>2010</v>
      </c>
      <c r="G556">
        <v>60</v>
      </c>
      <c r="H556">
        <v>1098.93</v>
      </c>
      <c r="I556">
        <v>5265.91</v>
      </c>
      <c r="J556">
        <v>2011</v>
      </c>
      <c r="K556">
        <v>66</v>
      </c>
      <c r="L556">
        <v>1374.88</v>
      </c>
      <c r="M556">
        <v>6705.11</v>
      </c>
      <c r="N556">
        <v>2012</v>
      </c>
      <c r="O556">
        <v>54</v>
      </c>
      <c r="P556">
        <v>1376.67</v>
      </c>
      <c r="Q556">
        <v>5210.1000000000004</v>
      </c>
      <c r="R556">
        <v>2013</v>
      </c>
      <c r="S556">
        <v>19</v>
      </c>
      <c r="T556">
        <v>1079.6300000000001</v>
      </c>
      <c r="U556">
        <v>5264.42</v>
      </c>
      <c r="V556" t="s">
        <v>30241</v>
      </c>
      <c r="W556">
        <v>1</v>
      </c>
      <c r="X556">
        <v>4</v>
      </c>
      <c r="Y556" t="s">
        <v>27788</v>
      </c>
      <c r="Z556">
        <v>2</v>
      </c>
      <c r="AA556">
        <v>4</v>
      </c>
      <c r="AB556" t="s">
        <v>30249</v>
      </c>
      <c r="AC556">
        <v>3</v>
      </c>
      <c r="AD556">
        <v>7</v>
      </c>
      <c r="AE556" t="s">
        <v>30172</v>
      </c>
      <c r="AF556">
        <v>4</v>
      </c>
      <c r="AG556">
        <v>5</v>
      </c>
      <c r="AH556" t="s">
        <v>30081</v>
      </c>
      <c r="AI556">
        <v>5</v>
      </c>
      <c r="AJ556">
        <v>3</v>
      </c>
      <c r="AK556" t="s">
        <v>27802</v>
      </c>
      <c r="AL556">
        <v>6</v>
      </c>
      <c r="AM556">
        <v>4</v>
      </c>
      <c r="AN556" t="s">
        <v>30233</v>
      </c>
      <c r="AO556">
        <v>7</v>
      </c>
      <c r="AP556">
        <v>8</v>
      </c>
      <c r="AQ556" t="s">
        <v>30191</v>
      </c>
      <c r="AR556">
        <v>8</v>
      </c>
      <c r="AS556">
        <v>5</v>
      </c>
      <c r="AT556" t="s">
        <v>29891</v>
      </c>
      <c r="AU556">
        <v>9</v>
      </c>
      <c r="AV556">
        <v>3</v>
      </c>
      <c r="AW556" t="s">
        <v>27161</v>
      </c>
      <c r="AX556">
        <v>10</v>
      </c>
      <c r="AY556">
        <v>5</v>
      </c>
      <c r="AZ556" t="s">
        <v>30049</v>
      </c>
      <c r="BA556">
        <v>11</v>
      </c>
      <c r="BB556">
        <v>4</v>
      </c>
      <c r="BC556" t="s">
        <v>30050</v>
      </c>
      <c r="BD556">
        <v>12</v>
      </c>
      <c r="BE556">
        <v>8</v>
      </c>
      <c r="BF556" t="s">
        <v>30177</v>
      </c>
      <c r="BG556" t="s">
        <v>30250</v>
      </c>
      <c r="BH556">
        <v>1</v>
      </c>
      <c r="BI556">
        <v>4</v>
      </c>
      <c r="BJ556" t="s">
        <v>29668</v>
      </c>
      <c r="BK556">
        <v>2</v>
      </c>
      <c r="BL556">
        <v>6</v>
      </c>
      <c r="BM556" t="s">
        <v>27166</v>
      </c>
      <c r="BN556">
        <v>3</v>
      </c>
      <c r="BO556">
        <v>4</v>
      </c>
      <c r="BP556" t="s">
        <v>30193</v>
      </c>
      <c r="BQ556">
        <v>4</v>
      </c>
      <c r="BR556">
        <v>4</v>
      </c>
      <c r="BS556" t="s">
        <v>29919</v>
      </c>
      <c r="BT556">
        <v>5</v>
      </c>
      <c r="BU556">
        <v>5</v>
      </c>
      <c r="BV556" t="s">
        <v>29896</v>
      </c>
      <c r="BW556">
        <v>6</v>
      </c>
      <c r="BX556">
        <v>4</v>
      </c>
      <c r="BY556" t="s">
        <v>30054</v>
      </c>
      <c r="BZ556">
        <v>7</v>
      </c>
      <c r="CA556">
        <v>3</v>
      </c>
      <c r="CB556" t="s">
        <v>30055</v>
      </c>
      <c r="CC556">
        <v>8</v>
      </c>
      <c r="CD556">
        <v>6</v>
      </c>
      <c r="CE556" t="s">
        <v>29694</v>
      </c>
      <c r="CF556">
        <v>9</v>
      </c>
      <c r="CG556">
        <v>7</v>
      </c>
      <c r="CH556" t="s">
        <v>30194</v>
      </c>
      <c r="CI556">
        <v>10</v>
      </c>
      <c r="CJ556">
        <v>6</v>
      </c>
      <c r="CK556" t="s">
        <v>27679</v>
      </c>
      <c r="CL556">
        <v>11</v>
      </c>
      <c r="CM556">
        <v>7</v>
      </c>
      <c r="CN556" t="s">
        <v>30251</v>
      </c>
      <c r="CO556">
        <v>12</v>
      </c>
      <c r="CP556">
        <v>10</v>
      </c>
      <c r="CQ556" t="s">
        <v>30252</v>
      </c>
      <c r="CR556" t="s">
        <v>30253</v>
      </c>
      <c r="CS556">
        <v>1</v>
      </c>
      <c r="CT556">
        <v>6</v>
      </c>
      <c r="CU556" t="s">
        <v>30199</v>
      </c>
      <c r="CV556">
        <v>2</v>
      </c>
      <c r="CW556">
        <v>4</v>
      </c>
      <c r="CX556" t="s">
        <v>29678</v>
      </c>
      <c r="CY556">
        <v>3</v>
      </c>
      <c r="CZ556">
        <v>6</v>
      </c>
      <c r="DA556" t="s">
        <v>30237</v>
      </c>
      <c r="DB556">
        <v>4</v>
      </c>
      <c r="DC556">
        <v>3</v>
      </c>
      <c r="DD556" t="s">
        <v>27181</v>
      </c>
      <c r="DE556">
        <v>5</v>
      </c>
      <c r="DF556">
        <v>7</v>
      </c>
      <c r="DG556" t="s">
        <v>30200</v>
      </c>
      <c r="DH556">
        <v>6</v>
      </c>
      <c r="DI556">
        <v>2</v>
      </c>
      <c r="DJ556" t="s">
        <v>30063</v>
      </c>
      <c r="DK556">
        <v>7</v>
      </c>
      <c r="DL556">
        <v>5</v>
      </c>
      <c r="DM556" t="s">
        <v>29902</v>
      </c>
      <c r="DN556">
        <v>8</v>
      </c>
      <c r="DO556">
        <v>5</v>
      </c>
      <c r="DP556" t="s">
        <v>30238</v>
      </c>
      <c r="DQ556">
        <v>9</v>
      </c>
      <c r="DR556">
        <v>3</v>
      </c>
      <c r="DS556" t="s">
        <v>29697</v>
      </c>
      <c r="DT556">
        <v>10</v>
      </c>
      <c r="DU556">
        <v>4</v>
      </c>
      <c r="DV556" t="s">
        <v>29684</v>
      </c>
      <c r="DW556">
        <v>11</v>
      </c>
      <c r="DX556">
        <v>5</v>
      </c>
      <c r="DY556" t="s">
        <v>29904</v>
      </c>
      <c r="DZ556">
        <v>12</v>
      </c>
      <c r="EA556">
        <v>4</v>
      </c>
      <c r="EB556" t="s">
        <v>30065</v>
      </c>
      <c r="EC556" t="s">
        <v>25873</v>
      </c>
      <c r="ED556">
        <v>1</v>
      </c>
      <c r="EE556">
        <v>4</v>
      </c>
      <c r="EF556" t="s">
        <v>29906</v>
      </c>
      <c r="EG556">
        <v>2</v>
      </c>
      <c r="EH556">
        <v>3</v>
      </c>
      <c r="EI556" t="s">
        <v>27148</v>
      </c>
      <c r="EJ556">
        <v>3</v>
      </c>
      <c r="EK556">
        <v>3</v>
      </c>
      <c r="EL556" t="s">
        <v>30202</v>
      </c>
      <c r="EM556">
        <v>4</v>
      </c>
      <c r="EN556">
        <v>3</v>
      </c>
      <c r="EO556" t="s">
        <v>27192</v>
      </c>
      <c r="EP556">
        <v>5</v>
      </c>
      <c r="EQ556">
        <v>4</v>
      </c>
      <c r="ER556" t="s">
        <v>27193</v>
      </c>
      <c r="ES556">
        <v>6</v>
      </c>
      <c r="ET556">
        <v>2</v>
      </c>
      <c r="EU556" t="s">
        <v>27194</v>
      </c>
    </row>
    <row r="557" spans="1:151">
      <c r="A557" t="s">
        <v>30254</v>
      </c>
      <c r="B557">
        <v>720.28</v>
      </c>
      <c r="C557">
        <v>545.41999999999996</v>
      </c>
      <c r="D557">
        <v>776.46</v>
      </c>
      <c r="E557">
        <v>1017.78</v>
      </c>
      <c r="F557">
        <v>2010</v>
      </c>
      <c r="G557">
        <v>67</v>
      </c>
      <c r="H557">
        <v>720.28</v>
      </c>
      <c r="I557">
        <v>5265.91</v>
      </c>
      <c r="J557">
        <v>2011</v>
      </c>
      <c r="K557">
        <v>71</v>
      </c>
      <c r="L557">
        <v>545.41999999999996</v>
      </c>
      <c r="M557">
        <v>6705.11</v>
      </c>
      <c r="N557">
        <v>2012</v>
      </c>
      <c r="O557">
        <v>59</v>
      </c>
      <c r="P557">
        <v>776.46</v>
      </c>
      <c r="Q557">
        <v>5210.1000000000004</v>
      </c>
      <c r="R557">
        <v>2013</v>
      </c>
      <c r="S557">
        <v>21</v>
      </c>
      <c r="T557">
        <v>1017.78</v>
      </c>
      <c r="U557">
        <v>5264.42</v>
      </c>
      <c r="V557" t="s">
        <v>30255</v>
      </c>
      <c r="W557">
        <v>1</v>
      </c>
      <c r="X557">
        <v>5</v>
      </c>
      <c r="Y557" t="s">
        <v>28082</v>
      </c>
      <c r="Z557">
        <v>2</v>
      </c>
      <c r="AA557">
        <v>6</v>
      </c>
      <c r="AB557" t="s">
        <v>29806</v>
      </c>
      <c r="AC557">
        <v>3</v>
      </c>
      <c r="AD557">
        <v>7</v>
      </c>
      <c r="AE557" t="s">
        <v>30256</v>
      </c>
      <c r="AF557">
        <v>4</v>
      </c>
      <c r="AG557">
        <v>6</v>
      </c>
      <c r="AH557" t="s">
        <v>30091</v>
      </c>
      <c r="AI557">
        <v>5</v>
      </c>
      <c r="AJ557">
        <v>5</v>
      </c>
      <c r="AK557" t="s">
        <v>27686</v>
      </c>
      <c r="AL557">
        <v>6</v>
      </c>
      <c r="AM557">
        <v>4</v>
      </c>
      <c r="AN557" t="s">
        <v>30257</v>
      </c>
      <c r="AO557">
        <v>7</v>
      </c>
      <c r="AP557">
        <v>8</v>
      </c>
      <c r="AQ557" t="s">
        <v>30092</v>
      </c>
      <c r="AR557">
        <v>8</v>
      </c>
      <c r="AS557">
        <v>5</v>
      </c>
      <c r="AT557" t="s">
        <v>29938</v>
      </c>
      <c r="AU557">
        <v>9</v>
      </c>
      <c r="AV557">
        <v>4</v>
      </c>
      <c r="AW557" t="s">
        <v>28113</v>
      </c>
      <c r="AX557">
        <v>10</v>
      </c>
      <c r="AY557">
        <v>5</v>
      </c>
      <c r="AZ557" t="s">
        <v>30049</v>
      </c>
      <c r="BA557">
        <v>11</v>
      </c>
      <c r="BB557">
        <v>4</v>
      </c>
      <c r="BC557" t="s">
        <v>30050</v>
      </c>
      <c r="BD557">
        <v>12</v>
      </c>
      <c r="BE557">
        <v>8</v>
      </c>
      <c r="BF557" t="s">
        <v>30258</v>
      </c>
      <c r="BG557" t="s">
        <v>30259</v>
      </c>
      <c r="BH557">
        <v>1</v>
      </c>
      <c r="BI557">
        <v>4</v>
      </c>
      <c r="BJ557" t="s">
        <v>29668</v>
      </c>
      <c r="BK557">
        <v>2</v>
      </c>
      <c r="BL557">
        <v>7</v>
      </c>
      <c r="BM557" t="s">
        <v>27403</v>
      </c>
      <c r="BN557">
        <v>3</v>
      </c>
      <c r="BO557">
        <v>5</v>
      </c>
      <c r="BP557" t="s">
        <v>30094</v>
      </c>
      <c r="BQ557">
        <v>4</v>
      </c>
      <c r="BR557">
        <v>4</v>
      </c>
      <c r="BS557" t="s">
        <v>29941</v>
      </c>
      <c r="BT557">
        <v>5</v>
      </c>
      <c r="BU557">
        <v>5</v>
      </c>
      <c r="BV557" t="s">
        <v>29811</v>
      </c>
      <c r="BW557">
        <v>6</v>
      </c>
      <c r="BX557">
        <v>4</v>
      </c>
      <c r="BY557" t="s">
        <v>30054</v>
      </c>
      <c r="BZ557">
        <v>7</v>
      </c>
      <c r="CA557">
        <v>3</v>
      </c>
      <c r="CB557" t="s">
        <v>30055</v>
      </c>
      <c r="CC557">
        <v>8</v>
      </c>
      <c r="CD557">
        <v>7</v>
      </c>
      <c r="CE557" t="s">
        <v>29812</v>
      </c>
      <c r="CF557">
        <v>9</v>
      </c>
      <c r="CG557">
        <v>7</v>
      </c>
      <c r="CH557" t="s">
        <v>30095</v>
      </c>
      <c r="CI557">
        <v>10</v>
      </c>
      <c r="CJ557">
        <v>6</v>
      </c>
      <c r="CK557" t="s">
        <v>27690</v>
      </c>
      <c r="CL557">
        <v>11</v>
      </c>
      <c r="CM557">
        <v>8</v>
      </c>
      <c r="CN557" t="s">
        <v>30096</v>
      </c>
      <c r="CO557">
        <v>12</v>
      </c>
      <c r="CP557">
        <v>11</v>
      </c>
      <c r="CQ557" t="s">
        <v>30260</v>
      </c>
      <c r="CR557" t="s">
        <v>30261</v>
      </c>
      <c r="CS557">
        <v>1</v>
      </c>
      <c r="CT557">
        <v>7</v>
      </c>
      <c r="CU557" t="s">
        <v>30099</v>
      </c>
      <c r="CV557">
        <v>2</v>
      </c>
      <c r="CW557">
        <v>5</v>
      </c>
      <c r="CX557" t="s">
        <v>29944</v>
      </c>
      <c r="CY557">
        <v>3</v>
      </c>
      <c r="CZ557">
        <v>6</v>
      </c>
      <c r="DA557" t="s">
        <v>30262</v>
      </c>
      <c r="DB557">
        <v>4</v>
      </c>
      <c r="DC557">
        <v>3</v>
      </c>
      <c r="DD557" t="s">
        <v>28069</v>
      </c>
      <c r="DE557">
        <v>5</v>
      </c>
      <c r="DF557">
        <v>7</v>
      </c>
      <c r="DG557" t="s">
        <v>30101</v>
      </c>
      <c r="DH557">
        <v>6</v>
      </c>
      <c r="DI557">
        <v>2</v>
      </c>
      <c r="DJ557" t="s">
        <v>30063</v>
      </c>
      <c r="DK557">
        <v>7</v>
      </c>
      <c r="DL557">
        <v>7</v>
      </c>
      <c r="DM557" t="s">
        <v>29946</v>
      </c>
      <c r="DN557">
        <v>8</v>
      </c>
      <c r="DO557">
        <v>5</v>
      </c>
      <c r="DP557" t="s">
        <v>30263</v>
      </c>
      <c r="DQ557">
        <v>9</v>
      </c>
      <c r="DR557">
        <v>3</v>
      </c>
      <c r="DS557" t="s">
        <v>29697</v>
      </c>
      <c r="DT557">
        <v>10</v>
      </c>
      <c r="DU557">
        <v>4</v>
      </c>
      <c r="DV557" t="s">
        <v>29948</v>
      </c>
      <c r="DW557">
        <v>11</v>
      </c>
      <c r="DX557">
        <v>6</v>
      </c>
      <c r="DY557" t="s">
        <v>29821</v>
      </c>
      <c r="DZ557">
        <v>12</v>
      </c>
      <c r="EA557">
        <v>4</v>
      </c>
      <c r="EB557" t="s">
        <v>30065</v>
      </c>
      <c r="EC557" t="s">
        <v>30264</v>
      </c>
      <c r="ED557">
        <v>1</v>
      </c>
      <c r="EE557">
        <v>4</v>
      </c>
      <c r="EF557" t="s">
        <v>29950</v>
      </c>
      <c r="EG557">
        <v>2</v>
      </c>
      <c r="EH557">
        <v>3</v>
      </c>
      <c r="EI557" t="s">
        <v>28074</v>
      </c>
      <c r="EJ557">
        <v>3</v>
      </c>
      <c r="EK557">
        <v>4</v>
      </c>
      <c r="EL557" t="s">
        <v>30265</v>
      </c>
      <c r="EM557">
        <v>4</v>
      </c>
      <c r="EN557">
        <v>4</v>
      </c>
      <c r="EO557" t="s">
        <v>27416</v>
      </c>
      <c r="EP557">
        <v>5</v>
      </c>
      <c r="EQ557">
        <v>4</v>
      </c>
      <c r="ER557" t="s">
        <v>27313</v>
      </c>
      <c r="ES557">
        <v>6</v>
      </c>
      <c r="ET557">
        <v>2</v>
      </c>
      <c r="EU557" t="s">
        <v>27194</v>
      </c>
    </row>
    <row r="558" spans="1:151">
      <c r="A558" t="s">
        <v>30266</v>
      </c>
      <c r="B558">
        <v>784.55</v>
      </c>
      <c r="C558">
        <v>40.39</v>
      </c>
      <c r="D558">
        <v>1087.69</v>
      </c>
      <c r="E558">
        <v>1124.8599999999999</v>
      </c>
      <c r="F558">
        <v>2010</v>
      </c>
      <c r="G558">
        <v>65</v>
      </c>
      <c r="H558">
        <v>784.55</v>
      </c>
      <c r="I558">
        <v>5265.91</v>
      </c>
      <c r="J558">
        <v>2011</v>
      </c>
      <c r="K558">
        <v>70</v>
      </c>
      <c r="L558">
        <v>40.39</v>
      </c>
      <c r="M558">
        <v>6705.11</v>
      </c>
      <c r="N558">
        <v>2012</v>
      </c>
      <c r="O558">
        <v>56</v>
      </c>
      <c r="P558">
        <v>1087.69</v>
      </c>
      <c r="Q558">
        <v>5210.1000000000004</v>
      </c>
      <c r="R558">
        <v>2013</v>
      </c>
      <c r="S558">
        <v>20</v>
      </c>
      <c r="T558">
        <v>1124.8599999999999</v>
      </c>
      <c r="U558">
        <v>5264.42</v>
      </c>
      <c r="V558" t="s">
        <v>30267</v>
      </c>
      <c r="W558">
        <v>1</v>
      </c>
      <c r="X558">
        <v>5</v>
      </c>
      <c r="Y558" t="s">
        <v>28082</v>
      </c>
      <c r="Z558">
        <v>2</v>
      </c>
      <c r="AA558">
        <v>5</v>
      </c>
      <c r="AB558" t="s">
        <v>30213</v>
      </c>
      <c r="AC558">
        <v>3</v>
      </c>
      <c r="AD558">
        <v>7</v>
      </c>
      <c r="AE558" t="s">
        <v>30172</v>
      </c>
      <c r="AF558">
        <v>4</v>
      </c>
      <c r="AG558">
        <v>6</v>
      </c>
      <c r="AH558" t="s">
        <v>30268</v>
      </c>
      <c r="AI558">
        <v>5</v>
      </c>
      <c r="AJ558">
        <v>4</v>
      </c>
      <c r="AK558" t="s">
        <v>27701</v>
      </c>
      <c r="AL558">
        <v>6</v>
      </c>
      <c r="AM558">
        <v>4</v>
      </c>
      <c r="AN558" t="s">
        <v>30257</v>
      </c>
      <c r="AO558">
        <v>7</v>
      </c>
      <c r="AP558">
        <v>8</v>
      </c>
      <c r="AQ558" t="s">
        <v>30269</v>
      </c>
      <c r="AR558">
        <v>8</v>
      </c>
      <c r="AS558">
        <v>5</v>
      </c>
      <c r="AT558" t="s">
        <v>29891</v>
      </c>
      <c r="AU558">
        <v>9</v>
      </c>
      <c r="AV558">
        <v>4</v>
      </c>
      <c r="AW558" t="s">
        <v>28113</v>
      </c>
      <c r="AX558">
        <v>10</v>
      </c>
      <c r="AY558">
        <v>5</v>
      </c>
      <c r="AZ558" t="s">
        <v>30049</v>
      </c>
      <c r="BA558">
        <v>11</v>
      </c>
      <c r="BB558">
        <v>4</v>
      </c>
      <c r="BC558" t="s">
        <v>30050</v>
      </c>
      <c r="BD558">
        <v>12</v>
      </c>
      <c r="BE558">
        <v>8</v>
      </c>
      <c r="BF558" t="s">
        <v>30177</v>
      </c>
      <c r="BG558" t="s">
        <v>30270</v>
      </c>
      <c r="BH558">
        <v>1</v>
      </c>
      <c r="BI558">
        <v>4</v>
      </c>
      <c r="BJ558" t="s">
        <v>29668</v>
      </c>
      <c r="BK558">
        <v>2</v>
      </c>
      <c r="BL558">
        <v>6</v>
      </c>
      <c r="BM558" t="s">
        <v>30271</v>
      </c>
      <c r="BN558">
        <v>3</v>
      </c>
      <c r="BO558">
        <v>5</v>
      </c>
      <c r="BP558" t="s">
        <v>30121</v>
      </c>
      <c r="BQ558">
        <v>4</v>
      </c>
      <c r="BR558">
        <v>4</v>
      </c>
      <c r="BS558" t="s">
        <v>29941</v>
      </c>
      <c r="BT558">
        <v>5</v>
      </c>
      <c r="BU558">
        <v>5</v>
      </c>
      <c r="BV558" t="s">
        <v>29920</v>
      </c>
      <c r="BW558">
        <v>6</v>
      </c>
      <c r="BX558">
        <v>4</v>
      </c>
      <c r="BY558" t="s">
        <v>30054</v>
      </c>
      <c r="BZ558">
        <v>7</v>
      </c>
      <c r="CA558">
        <v>3</v>
      </c>
      <c r="CB558" t="s">
        <v>30055</v>
      </c>
      <c r="CC558">
        <v>8</v>
      </c>
      <c r="CD558">
        <v>7</v>
      </c>
      <c r="CE558" t="s">
        <v>29830</v>
      </c>
      <c r="CF558">
        <v>9</v>
      </c>
      <c r="CG558">
        <v>7</v>
      </c>
      <c r="CH558" t="s">
        <v>30095</v>
      </c>
      <c r="CI558">
        <v>10</v>
      </c>
      <c r="CJ558">
        <v>6</v>
      </c>
      <c r="CK558" t="s">
        <v>27704</v>
      </c>
      <c r="CL558">
        <v>11</v>
      </c>
      <c r="CM558">
        <v>8</v>
      </c>
      <c r="CN558" t="s">
        <v>265</v>
      </c>
      <c r="CO558">
        <v>12</v>
      </c>
      <c r="CP558">
        <v>11</v>
      </c>
      <c r="CQ558" t="s">
        <v>30272</v>
      </c>
      <c r="CR558" t="s">
        <v>30273</v>
      </c>
      <c r="CS558">
        <v>1</v>
      </c>
      <c r="CT558">
        <v>6</v>
      </c>
      <c r="CU558" t="s">
        <v>30222</v>
      </c>
      <c r="CV558">
        <v>2</v>
      </c>
      <c r="CW558">
        <v>5</v>
      </c>
      <c r="CX558" t="s">
        <v>29944</v>
      </c>
      <c r="CY558">
        <v>3</v>
      </c>
      <c r="CZ558">
        <v>6</v>
      </c>
      <c r="DA558" t="s">
        <v>30274</v>
      </c>
      <c r="DB558">
        <v>4</v>
      </c>
      <c r="DC558">
        <v>3</v>
      </c>
      <c r="DD558" t="s">
        <v>27181</v>
      </c>
      <c r="DE558">
        <v>5</v>
      </c>
      <c r="DF558">
        <v>7</v>
      </c>
      <c r="DG558" t="s">
        <v>30275</v>
      </c>
      <c r="DH558">
        <v>6</v>
      </c>
      <c r="DI558">
        <v>2</v>
      </c>
      <c r="DJ558" t="s">
        <v>30063</v>
      </c>
      <c r="DK558">
        <v>7</v>
      </c>
      <c r="DL558">
        <v>6</v>
      </c>
      <c r="DM558" t="s">
        <v>29961</v>
      </c>
      <c r="DN558">
        <v>8</v>
      </c>
      <c r="DO558">
        <v>5</v>
      </c>
      <c r="DP558" t="s">
        <v>30263</v>
      </c>
      <c r="DQ558">
        <v>9</v>
      </c>
      <c r="DR558">
        <v>3</v>
      </c>
      <c r="DS558" t="s">
        <v>29697</v>
      </c>
      <c r="DT558">
        <v>10</v>
      </c>
      <c r="DU558">
        <v>4</v>
      </c>
      <c r="DV558" t="s">
        <v>29684</v>
      </c>
      <c r="DW558">
        <v>11</v>
      </c>
      <c r="DX558">
        <v>5</v>
      </c>
      <c r="DY558" t="s">
        <v>29926</v>
      </c>
      <c r="DZ558">
        <v>12</v>
      </c>
      <c r="EA558">
        <v>4</v>
      </c>
      <c r="EB558" t="s">
        <v>30065</v>
      </c>
      <c r="EC558" t="s">
        <v>30247</v>
      </c>
      <c r="ED558">
        <v>1</v>
      </c>
      <c r="EE558">
        <v>4</v>
      </c>
      <c r="EF558" t="s">
        <v>29928</v>
      </c>
      <c r="EG558">
        <v>2</v>
      </c>
      <c r="EH558">
        <v>3</v>
      </c>
      <c r="EI558" t="s">
        <v>27148</v>
      </c>
      <c r="EJ558">
        <v>3</v>
      </c>
      <c r="EK558">
        <v>3</v>
      </c>
      <c r="EL558" t="s">
        <v>30202</v>
      </c>
      <c r="EM558">
        <v>4</v>
      </c>
      <c r="EN558">
        <v>4</v>
      </c>
      <c r="EO558" t="s">
        <v>27431</v>
      </c>
      <c r="EP558">
        <v>5</v>
      </c>
      <c r="EQ558">
        <v>4</v>
      </c>
      <c r="ER558" t="s">
        <v>27193</v>
      </c>
      <c r="ES558">
        <v>6</v>
      </c>
      <c r="ET558">
        <v>2</v>
      </c>
      <c r="EU558" t="s">
        <v>27194</v>
      </c>
    </row>
    <row r="559" spans="1:151">
      <c r="A559" t="s">
        <v>30276</v>
      </c>
      <c r="B559">
        <v>1114.51</v>
      </c>
      <c r="C559">
        <v>425.02</v>
      </c>
      <c r="D559">
        <v>1176.44</v>
      </c>
      <c r="E559">
        <v>1129.54</v>
      </c>
      <c r="F559">
        <v>2010</v>
      </c>
      <c r="G559">
        <v>64</v>
      </c>
      <c r="H559">
        <v>1114.51</v>
      </c>
      <c r="I559">
        <v>5265.91</v>
      </c>
      <c r="J559">
        <v>2011</v>
      </c>
      <c r="K559">
        <v>69</v>
      </c>
      <c r="L559">
        <v>425.02</v>
      </c>
      <c r="M559">
        <v>6705.11</v>
      </c>
      <c r="N559">
        <v>2012</v>
      </c>
      <c r="O559">
        <v>56</v>
      </c>
      <c r="P559">
        <v>1176.44</v>
      </c>
      <c r="Q559">
        <v>5210.1000000000004</v>
      </c>
      <c r="R559">
        <v>2013</v>
      </c>
      <c r="S559">
        <v>19</v>
      </c>
      <c r="T559">
        <v>1129.54</v>
      </c>
      <c r="U559">
        <v>5264.42</v>
      </c>
      <c r="V559" t="s">
        <v>30277</v>
      </c>
      <c r="W559">
        <v>1</v>
      </c>
      <c r="X559">
        <v>5</v>
      </c>
      <c r="Y559" t="s">
        <v>28082</v>
      </c>
      <c r="Z559">
        <v>2</v>
      </c>
      <c r="AA559">
        <v>4</v>
      </c>
      <c r="AB559" t="s">
        <v>29888</v>
      </c>
      <c r="AC559">
        <v>3</v>
      </c>
      <c r="AD559">
        <v>7</v>
      </c>
      <c r="AE559" t="s">
        <v>30172</v>
      </c>
      <c r="AF559">
        <v>4</v>
      </c>
      <c r="AG559">
        <v>6</v>
      </c>
      <c r="AH559" t="s">
        <v>30278</v>
      </c>
      <c r="AI559">
        <v>5</v>
      </c>
      <c r="AJ559">
        <v>4</v>
      </c>
      <c r="AK559" t="s">
        <v>27711</v>
      </c>
      <c r="AL559">
        <v>6</v>
      </c>
      <c r="AM559">
        <v>4</v>
      </c>
      <c r="AN559" t="s">
        <v>30257</v>
      </c>
      <c r="AO559">
        <v>7</v>
      </c>
      <c r="AP559">
        <v>8</v>
      </c>
      <c r="AQ559" t="s">
        <v>30279</v>
      </c>
      <c r="AR559">
        <v>8</v>
      </c>
      <c r="AS559">
        <v>5</v>
      </c>
      <c r="AT559" t="s">
        <v>29891</v>
      </c>
      <c r="AU559">
        <v>9</v>
      </c>
      <c r="AV559">
        <v>4</v>
      </c>
      <c r="AW559" t="s">
        <v>28113</v>
      </c>
      <c r="AX559">
        <v>10</v>
      </c>
      <c r="AY559">
        <v>5</v>
      </c>
      <c r="AZ559" t="s">
        <v>30049</v>
      </c>
      <c r="BA559">
        <v>11</v>
      </c>
      <c r="BB559">
        <v>4</v>
      </c>
      <c r="BC559" t="s">
        <v>30050</v>
      </c>
      <c r="BD559">
        <v>12</v>
      </c>
      <c r="BE559">
        <v>8</v>
      </c>
      <c r="BF559" t="s">
        <v>30177</v>
      </c>
      <c r="BG559" t="s">
        <v>30280</v>
      </c>
      <c r="BH559">
        <v>1</v>
      </c>
      <c r="BI559">
        <v>4</v>
      </c>
      <c r="BJ559" t="s">
        <v>29668</v>
      </c>
      <c r="BK559">
        <v>2</v>
      </c>
      <c r="BL559">
        <v>6</v>
      </c>
      <c r="BM559" t="s">
        <v>28127</v>
      </c>
      <c r="BN559">
        <v>3</v>
      </c>
      <c r="BO559">
        <v>4</v>
      </c>
      <c r="BP559" t="s">
        <v>30193</v>
      </c>
      <c r="BQ559">
        <v>4</v>
      </c>
      <c r="BR559">
        <v>4</v>
      </c>
      <c r="BS559" t="s">
        <v>29941</v>
      </c>
      <c r="BT559">
        <v>5</v>
      </c>
      <c r="BU559">
        <v>5</v>
      </c>
      <c r="BV559" t="s">
        <v>29896</v>
      </c>
      <c r="BW559">
        <v>6</v>
      </c>
      <c r="BX559">
        <v>4</v>
      </c>
      <c r="BY559" t="s">
        <v>30054</v>
      </c>
      <c r="BZ559">
        <v>7</v>
      </c>
      <c r="CA559">
        <v>3</v>
      </c>
      <c r="CB559" t="s">
        <v>30055</v>
      </c>
      <c r="CC559">
        <v>8</v>
      </c>
      <c r="CD559">
        <v>7</v>
      </c>
      <c r="CE559" t="s">
        <v>29830</v>
      </c>
      <c r="CF559">
        <v>9</v>
      </c>
      <c r="CG559">
        <v>7</v>
      </c>
      <c r="CH559" t="s">
        <v>30095</v>
      </c>
      <c r="CI559">
        <v>10</v>
      </c>
      <c r="CJ559">
        <v>6</v>
      </c>
      <c r="CK559" t="s">
        <v>27714</v>
      </c>
      <c r="CL559">
        <v>11</v>
      </c>
      <c r="CM559">
        <v>8</v>
      </c>
      <c r="CN559" t="s">
        <v>265</v>
      </c>
      <c r="CO559">
        <v>12</v>
      </c>
      <c r="CP559">
        <v>11</v>
      </c>
      <c r="CQ559" t="s">
        <v>30281</v>
      </c>
      <c r="CR559" t="s">
        <v>30282</v>
      </c>
      <c r="CS559">
        <v>1</v>
      </c>
      <c r="CT559">
        <v>6</v>
      </c>
      <c r="CU559" t="s">
        <v>30199</v>
      </c>
      <c r="CV559">
        <v>2</v>
      </c>
      <c r="CW559">
        <v>5</v>
      </c>
      <c r="CX559" t="s">
        <v>29944</v>
      </c>
      <c r="CY559">
        <v>3</v>
      </c>
      <c r="CZ559">
        <v>6</v>
      </c>
      <c r="DA559" t="s">
        <v>30274</v>
      </c>
      <c r="DB559">
        <v>4</v>
      </c>
      <c r="DC559">
        <v>3</v>
      </c>
      <c r="DD559" t="s">
        <v>27181</v>
      </c>
      <c r="DE559">
        <v>5</v>
      </c>
      <c r="DF559">
        <v>7</v>
      </c>
      <c r="DG559" t="s">
        <v>30275</v>
      </c>
      <c r="DH559">
        <v>6</v>
      </c>
      <c r="DI559">
        <v>2</v>
      </c>
      <c r="DJ559" t="s">
        <v>30063</v>
      </c>
      <c r="DK559">
        <v>7</v>
      </c>
      <c r="DL559">
        <v>6</v>
      </c>
      <c r="DM559" t="s">
        <v>29961</v>
      </c>
      <c r="DN559">
        <v>8</v>
      </c>
      <c r="DO559">
        <v>5</v>
      </c>
      <c r="DP559" t="s">
        <v>30263</v>
      </c>
      <c r="DQ559">
        <v>9</v>
      </c>
      <c r="DR559">
        <v>3</v>
      </c>
      <c r="DS559" t="s">
        <v>29697</v>
      </c>
      <c r="DT559">
        <v>10</v>
      </c>
      <c r="DU559">
        <v>4</v>
      </c>
      <c r="DV559" t="s">
        <v>29684</v>
      </c>
      <c r="DW559">
        <v>11</v>
      </c>
      <c r="DX559">
        <v>5</v>
      </c>
      <c r="DY559" t="s">
        <v>29904</v>
      </c>
      <c r="DZ559">
        <v>12</v>
      </c>
      <c r="EA559">
        <v>4</v>
      </c>
      <c r="EB559" t="s">
        <v>30065</v>
      </c>
      <c r="EC559" t="s">
        <v>30283</v>
      </c>
      <c r="ED559">
        <v>1</v>
      </c>
      <c r="EE559">
        <v>4</v>
      </c>
      <c r="EF559" t="s">
        <v>29906</v>
      </c>
      <c r="EG559">
        <v>2</v>
      </c>
      <c r="EH559">
        <v>3</v>
      </c>
      <c r="EI559" t="s">
        <v>27148</v>
      </c>
      <c r="EJ559">
        <v>3</v>
      </c>
      <c r="EK559">
        <v>3</v>
      </c>
      <c r="EL559" t="s">
        <v>30202</v>
      </c>
      <c r="EM559">
        <v>4</v>
      </c>
      <c r="EN559">
        <v>3</v>
      </c>
      <c r="EO559" t="s">
        <v>28134</v>
      </c>
      <c r="EP559">
        <v>5</v>
      </c>
      <c r="EQ559">
        <v>4</v>
      </c>
      <c r="ER559" t="s">
        <v>27193</v>
      </c>
      <c r="ES559">
        <v>6</v>
      </c>
      <c r="ET559">
        <v>2</v>
      </c>
      <c r="EU559" t="s">
        <v>27194</v>
      </c>
    </row>
    <row r="560" spans="1:151">
      <c r="A560" t="s">
        <v>30284</v>
      </c>
      <c r="B560">
        <v>581.79</v>
      </c>
      <c r="C560">
        <v>542.01</v>
      </c>
      <c r="D560">
        <v>510.04</v>
      </c>
      <c r="E560">
        <v>1149.54</v>
      </c>
      <c r="F560">
        <v>2010</v>
      </c>
      <c r="G560">
        <v>69</v>
      </c>
      <c r="H560">
        <v>581.79</v>
      </c>
      <c r="I560">
        <v>5265.91</v>
      </c>
      <c r="J560">
        <v>2011</v>
      </c>
      <c r="K560">
        <v>72</v>
      </c>
      <c r="L560">
        <v>542.01</v>
      </c>
      <c r="M560">
        <v>6705.11</v>
      </c>
      <c r="N560">
        <v>2012</v>
      </c>
      <c r="O560">
        <v>60</v>
      </c>
      <c r="P560">
        <v>510.04</v>
      </c>
      <c r="Q560">
        <v>5210.1000000000004</v>
      </c>
      <c r="R560">
        <v>2013</v>
      </c>
      <c r="S560">
        <v>22</v>
      </c>
      <c r="T560">
        <v>1149.54</v>
      </c>
      <c r="U560">
        <v>5264.42</v>
      </c>
      <c r="V560" t="s">
        <v>30285</v>
      </c>
      <c r="W560">
        <v>1</v>
      </c>
      <c r="X560">
        <v>6</v>
      </c>
      <c r="Y560" t="s">
        <v>30134</v>
      </c>
      <c r="Z560">
        <v>2</v>
      </c>
      <c r="AA560">
        <v>5</v>
      </c>
      <c r="AB560" t="s">
        <v>29965</v>
      </c>
      <c r="AC560">
        <v>3</v>
      </c>
      <c r="AD560">
        <v>7</v>
      </c>
      <c r="AE560" t="s">
        <v>30172</v>
      </c>
      <c r="AF560">
        <v>4</v>
      </c>
      <c r="AG560">
        <v>6</v>
      </c>
      <c r="AH560" t="s">
        <v>30151</v>
      </c>
      <c r="AI560">
        <v>5</v>
      </c>
      <c r="AJ560">
        <v>5</v>
      </c>
      <c r="AK560" t="s">
        <v>27738</v>
      </c>
      <c r="AL560">
        <v>6</v>
      </c>
      <c r="AM560">
        <v>5</v>
      </c>
      <c r="AN560" t="s">
        <v>30152</v>
      </c>
      <c r="AO560">
        <v>7</v>
      </c>
      <c r="AP560">
        <v>8</v>
      </c>
      <c r="AQ560" t="s">
        <v>30153</v>
      </c>
      <c r="AR560">
        <v>8</v>
      </c>
      <c r="AS560">
        <v>6</v>
      </c>
      <c r="AT560" t="s">
        <v>29869</v>
      </c>
      <c r="AU560">
        <v>9</v>
      </c>
      <c r="AV560">
        <v>4</v>
      </c>
      <c r="AW560" t="s">
        <v>27204</v>
      </c>
      <c r="AX560">
        <v>10</v>
      </c>
      <c r="AY560">
        <v>5</v>
      </c>
      <c r="AZ560" t="s">
        <v>30049</v>
      </c>
      <c r="BA560">
        <v>11</v>
      </c>
      <c r="BB560">
        <v>4</v>
      </c>
      <c r="BC560" t="s">
        <v>30050</v>
      </c>
      <c r="BD560">
        <v>12</v>
      </c>
      <c r="BE560">
        <v>8</v>
      </c>
      <c r="BF560" t="s">
        <v>30286</v>
      </c>
      <c r="BG560" t="s">
        <v>30287</v>
      </c>
      <c r="BH560">
        <v>1</v>
      </c>
      <c r="BI560">
        <v>4</v>
      </c>
      <c r="BJ560" t="s">
        <v>29668</v>
      </c>
      <c r="BK560">
        <v>2</v>
      </c>
      <c r="BL560">
        <v>7</v>
      </c>
      <c r="BM560" t="s">
        <v>28139</v>
      </c>
      <c r="BN560">
        <v>3</v>
      </c>
      <c r="BO560">
        <v>5</v>
      </c>
      <c r="BP560" t="s">
        <v>30053</v>
      </c>
      <c r="BQ560">
        <v>4</v>
      </c>
      <c r="BR560">
        <v>5</v>
      </c>
      <c r="BS560" t="s">
        <v>29853</v>
      </c>
      <c r="BT560">
        <v>5</v>
      </c>
      <c r="BU560">
        <v>5</v>
      </c>
      <c r="BV560" t="s">
        <v>29854</v>
      </c>
      <c r="BW560">
        <v>6</v>
      </c>
      <c r="BX560">
        <v>4</v>
      </c>
      <c r="BY560" t="s">
        <v>30054</v>
      </c>
      <c r="BZ560">
        <v>7</v>
      </c>
      <c r="CA560">
        <v>3</v>
      </c>
      <c r="CB560" t="s">
        <v>30055</v>
      </c>
      <c r="CC560">
        <v>8</v>
      </c>
      <c r="CD560">
        <v>7</v>
      </c>
      <c r="CE560" t="s">
        <v>29705</v>
      </c>
      <c r="CF560">
        <v>9</v>
      </c>
      <c r="CG560">
        <v>7</v>
      </c>
      <c r="CH560" t="s">
        <v>30140</v>
      </c>
      <c r="CI560">
        <v>10</v>
      </c>
      <c r="CJ560">
        <v>6</v>
      </c>
      <c r="CK560" t="s">
        <v>27742</v>
      </c>
      <c r="CL560">
        <v>11</v>
      </c>
      <c r="CM560">
        <v>8</v>
      </c>
      <c r="CN560" t="s">
        <v>30155</v>
      </c>
      <c r="CO560">
        <v>12</v>
      </c>
      <c r="CP560">
        <v>11</v>
      </c>
      <c r="CQ560" t="s">
        <v>30288</v>
      </c>
      <c r="CR560" t="s">
        <v>30289</v>
      </c>
      <c r="CS560">
        <v>1</v>
      </c>
      <c r="CT560">
        <v>7</v>
      </c>
      <c r="CU560" t="s">
        <v>30157</v>
      </c>
      <c r="CV560">
        <v>2</v>
      </c>
      <c r="CW560">
        <v>5</v>
      </c>
      <c r="CX560" t="s">
        <v>29708</v>
      </c>
      <c r="CY560">
        <v>3</v>
      </c>
      <c r="CZ560">
        <v>6</v>
      </c>
      <c r="DA560" t="s">
        <v>30145</v>
      </c>
      <c r="DB560">
        <v>4</v>
      </c>
      <c r="DC560">
        <v>5</v>
      </c>
      <c r="DD560" t="s">
        <v>28142</v>
      </c>
      <c r="DE560">
        <v>5</v>
      </c>
      <c r="DF560">
        <v>6</v>
      </c>
      <c r="DG560" t="s">
        <v>30290</v>
      </c>
      <c r="DH560">
        <v>6</v>
      </c>
      <c r="DI560">
        <v>2</v>
      </c>
      <c r="DJ560" t="s">
        <v>30063</v>
      </c>
      <c r="DK560">
        <v>7</v>
      </c>
      <c r="DL560">
        <v>6</v>
      </c>
      <c r="DM560" t="s">
        <v>29971</v>
      </c>
      <c r="DN560">
        <v>8</v>
      </c>
      <c r="DO560">
        <v>7</v>
      </c>
      <c r="DP560" t="s">
        <v>30291</v>
      </c>
      <c r="DQ560">
        <v>9</v>
      </c>
      <c r="DR560">
        <v>3</v>
      </c>
      <c r="DS560" t="s">
        <v>29711</v>
      </c>
      <c r="DT560">
        <v>10</v>
      </c>
      <c r="DU560">
        <v>4</v>
      </c>
      <c r="DV560" t="s">
        <v>29684</v>
      </c>
      <c r="DW560">
        <v>11</v>
      </c>
      <c r="DX560">
        <v>5</v>
      </c>
      <c r="DY560" t="s">
        <v>29973</v>
      </c>
      <c r="DZ560">
        <v>12</v>
      </c>
      <c r="EA560">
        <v>4</v>
      </c>
      <c r="EB560" t="s">
        <v>30065</v>
      </c>
      <c r="EC560" t="s">
        <v>30292</v>
      </c>
      <c r="ED560">
        <v>1</v>
      </c>
      <c r="EE560">
        <v>4</v>
      </c>
      <c r="EF560" t="s">
        <v>29975</v>
      </c>
      <c r="EG560">
        <v>2</v>
      </c>
      <c r="EH560">
        <v>3</v>
      </c>
      <c r="EI560" t="s">
        <v>28146</v>
      </c>
      <c r="EJ560">
        <v>3</v>
      </c>
      <c r="EK560">
        <v>4</v>
      </c>
      <c r="EL560" t="s">
        <v>30293</v>
      </c>
      <c r="EM560">
        <v>4</v>
      </c>
      <c r="EN560">
        <v>5</v>
      </c>
      <c r="EO560" t="s">
        <v>27487</v>
      </c>
      <c r="EP560">
        <v>5</v>
      </c>
      <c r="EQ560">
        <v>4</v>
      </c>
      <c r="ER560" t="s">
        <v>28095</v>
      </c>
      <c r="ES560">
        <v>6</v>
      </c>
      <c r="ET560">
        <v>2</v>
      </c>
      <c r="EU560" t="s">
        <v>27194</v>
      </c>
    </row>
    <row r="561" spans="1:151">
      <c r="A561" t="s">
        <v>30294</v>
      </c>
      <c r="B561">
        <v>818.56</v>
      </c>
      <c r="C561">
        <v>739.97</v>
      </c>
      <c r="D561">
        <v>618.86</v>
      </c>
      <c r="E561">
        <v>1019.68</v>
      </c>
      <c r="F561">
        <v>2010</v>
      </c>
      <c r="G561">
        <v>69</v>
      </c>
      <c r="H561">
        <v>818.56</v>
      </c>
      <c r="I561">
        <v>5265.91</v>
      </c>
      <c r="J561">
        <v>2011</v>
      </c>
      <c r="K561">
        <v>72</v>
      </c>
      <c r="L561">
        <v>739.97</v>
      </c>
      <c r="M561">
        <v>6705.11</v>
      </c>
      <c r="N561">
        <v>2012</v>
      </c>
      <c r="O561">
        <v>60</v>
      </c>
      <c r="P561">
        <v>618.86</v>
      </c>
      <c r="Q561">
        <v>5210.1000000000004</v>
      </c>
      <c r="R561">
        <v>2013</v>
      </c>
      <c r="S561">
        <v>21</v>
      </c>
      <c r="T561">
        <v>1019.68</v>
      </c>
      <c r="U561">
        <v>5264.42</v>
      </c>
      <c r="V561" t="s">
        <v>30295</v>
      </c>
      <c r="W561">
        <v>1</v>
      </c>
      <c r="X561">
        <v>6</v>
      </c>
      <c r="Y561" t="s">
        <v>30134</v>
      </c>
      <c r="Z561">
        <v>2</v>
      </c>
      <c r="AA561">
        <v>5</v>
      </c>
      <c r="AB561" t="s">
        <v>29979</v>
      </c>
      <c r="AC561">
        <v>3</v>
      </c>
      <c r="AD561">
        <v>7</v>
      </c>
      <c r="AE561" t="s">
        <v>30172</v>
      </c>
      <c r="AF561">
        <v>4</v>
      </c>
      <c r="AG561">
        <v>6</v>
      </c>
      <c r="AH561" t="s">
        <v>30296</v>
      </c>
      <c r="AI561">
        <v>5</v>
      </c>
      <c r="AJ561">
        <v>5</v>
      </c>
      <c r="AK561" t="s">
        <v>27750</v>
      </c>
      <c r="AL561">
        <v>6</v>
      </c>
      <c r="AM561">
        <v>5</v>
      </c>
      <c r="AN561" t="s">
        <v>30152</v>
      </c>
      <c r="AO561">
        <v>7</v>
      </c>
      <c r="AP561">
        <v>8</v>
      </c>
      <c r="AQ561" t="s">
        <v>30297</v>
      </c>
      <c r="AR561">
        <v>8</v>
      </c>
      <c r="AS561">
        <v>6</v>
      </c>
      <c r="AT561" t="s">
        <v>27582</v>
      </c>
      <c r="AU561">
        <v>9</v>
      </c>
      <c r="AV561">
        <v>4</v>
      </c>
      <c r="AW561" t="s">
        <v>27204</v>
      </c>
      <c r="AX561">
        <v>10</v>
      </c>
      <c r="AY561">
        <v>5</v>
      </c>
      <c r="AZ561" t="s">
        <v>30049</v>
      </c>
      <c r="BA561">
        <v>11</v>
      </c>
      <c r="BB561">
        <v>4</v>
      </c>
      <c r="BC561" t="s">
        <v>30050</v>
      </c>
      <c r="BD561">
        <v>12</v>
      </c>
      <c r="BE561">
        <v>8</v>
      </c>
      <c r="BF561" t="s">
        <v>30286</v>
      </c>
      <c r="BG561" t="s">
        <v>30298</v>
      </c>
      <c r="BH561">
        <v>1</v>
      </c>
      <c r="BI561">
        <v>4</v>
      </c>
      <c r="BJ561" t="s">
        <v>29668</v>
      </c>
      <c r="BK561">
        <v>2</v>
      </c>
      <c r="BL561">
        <v>7</v>
      </c>
      <c r="BM561" t="s">
        <v>27584</v>
      </c>
      <c r="BN561">
        <v>3</v>
      </c>
      <c r="BO561">
        <v>5</v>
      </c>
      <c r="BP561" t="s">
        <v>30121</v>
      </c>
      <c r="BQ561">
        <v>4</v>
      </c>
      <c r="BR561">
        <v>5</v>
      </c>
      <c r="BS561" t="s">
        <v>29853</v>
      </c>
      <c r="BT561">
        <v>5</v>
      </c>
      <c r="BU561">
        <v>5</v>
      </c>
      <c r="BV561" t="s">
        <v>29854</v>
      </c>
      <c r="BW561">
        <v>6</v>
      </c>
      <c r="BX561">
        <v>4</v>
      </c>
      <c r="BY561" t="s">
        <v>30054</v>
      </c>
      <c r="BZ561">
        <v>7</v>
      </c>
      <c r="CA561">
        <v>3</v>
      </c>
      <c r="CB561" t="s">
        <v>30055</v>
      </c>
      <c r="CC561">
        <v>8</v>
      </c>
      <c r="CD561">
        <v>7</v>
      </c>
      <c r="CE561" t="s">
        <v>29705</v>
      </c>
      <c r="CF561">
        <v>9</v>
      </c>
      <c r="CG561">
        <v>7</v>
      </c>
      <c r="CH561" t="s">
        <v>30140</v>
      </c>
      <c r="CI561">
        <v>10</v>
      </c>
      <c r="CJ561">
        <v>6</v>
      </c>
      <c r="CK561" t="s">
        <v>27753</v>
      </c>
      <c r="CL561">
        <v>11</v>
      </c>
      <c r="CM561">
        <v>8</v>
      </c>
      <c r="CN561" t="s">
        <v>30155</v>
      </c>
      <c r="CO561">
        <v>12</v>
      </c>
      <c r="CP561">
        <v>11</v>
      </c>
      <c r="CQ561" t="s">
        <v>30288</v>
      </c>
      <c r="CR561" t="s">
        <v>30299</v>
      </c>
      <c r="CS561">
        <v>1</v>
      </c>
      <c r="CT561">
        <v>7</v>
      </c>
      <c r="CU561" t="s">
        <v>30165</v>
      </c>
      <c r="CV561">
        <v>2</v>
      </c>
      <c r="CW561">
        <v>5</v>
      </c>
      <c r="CX561" t="s">
        <v>29708</v>
      </c>
      <c r="CY561">
        <v>3</v>
      </c>
      <c r="CZ561">
        <v>6</v>
      </c>
      <c r="DA561" t="s">
        <v>30145</v>
      </c>
      <c r="DB561">
        <v>4</v>
      </c>
      <c r="DC561">
        <v>5</v>
      </c>
      <c r="DD561" t="s">
        <v>27586</v>
      </c>
      <c r="DE561">
        <v>5</v>
      </c>
      <c r="DF561">
        <v>6</v>
      </c>
      <c r="DG561" t="s">
        <v>30300</v>
      </c>
      <c r="DH561">
        <v>6</v>
      </c>
      <c r="DI561">
        <v>2</v>
      </c>
      <c r="DJ561" t="s">
        <v>30063</v>
      </c>
      <c r="DK561">
        <v>7</v>
      </c>
      <c r="DL561">
        <v>6</v>
      </c>
      <c r="DM561" t="s">
        <v>29971</v>
      </c>
      <c r="DN561">
        <v>8</v>
      </c>
      <c r="DO561">
        <v>7</v>
      </c>
      <c r="DP561" t="s">
        <v>30291</v>
      </c>
      <c r="DQ561">
        <v>9</v>
      </c>
      <c r="DR561">
        <v>3</v>
      </c>
      <c r="DS561" t="s">
        <v>29711</v>
      </c>
      <c r="DT561">
        <v>10</v>
      </c>
      <c r="DU561">
        <v>4</v>
      </c>
      <c r="DV561" t="s">
        <v>29684</v>
      </c>
      <c r="DW561">
        <v>11</v>
      </c>
      <c r="DX561">
        <v>5</v>
      </c>
      <c r="DY561" t="s">
        <v>29926</v>
      </c>
      <c r="DZ561">
        <v>12</v>
      </c>
      <c r="EA561">
        <v>4</v>
      </c>
      <c r="EB561" t="s">
        <v>30065</v>
      </c>
      <c r="EC561" t="s">
        <v>30301</v>
      </c>
      <c r="ED561">
        <v>1</v>
      </c>
      <c r="EE561">
        <v>4</v>
      </c>
      <c r="EF561" t="s">
        <v>29928</v>
      </c>
      <c r="EG561">
        <v>2</v>
      </c>
      <c r="EH561">
        <v>3</v>
      </c>
      <c r="EI561" t="s">
        <v>27224</v>
      </c>
      <c r="EJ561">
        <v>3</v>
      </c>
      <c r="EK561">
        <v>3</v>
      </c>
      <c r="EL561" t="s">
        <v>30302</v>
      </c>
      <c r="EM561">
        <v>4</v>
      </c>
      <c r="EN561">
        <v>5</v>
      </c>
      <c r="EO561" t="s">
        <v>27500</v>
      </c>
      <c r="EP561">
        <v>5</v>
      </c>
      <c r="EQ561">
        <v>4</v>
      </c>
      <c r="ER561" t="s">
        <v>27193</v>
      </c>
      <c r="ES561">
        <v>6</v>
      </c>
      <c r="ET561">
        <v>2</v>
      </c>
      <c r="EU561" t="s">
        <v>27194</v>
      </c>
    </row>
    <row r="562" spans="1:151">
      <c r="A562" t="s">
        <v>30303</v>
      </c>
      <c r="B562">
        <v>888.32</v>
      </c>
      <c r="C562">
        <v>1006.93</v>
      </c>
      <c r="D562">
        <v>733.21</v>
      </c>
      <c r="E562">
        <v>1024.3599999999999</v>
      </c>
      <c r="F562">
        <v>2010</v>
      </c>
      <c r="G562">
        <v>68</v>
      </c>
      <c r="H562">
        <v>888.32</v>
      </c>
      <c r="I562">
        <v>5265.91</v>
      </c>
      <c r="J562">
        <v>2011</v>
      </c>
      <c r="K562">
        <v>71</v>
      </c>
      <c r="L562">
        <v>1006.93</v>
      </c>
      <c r="M562">
        <v>6705.11</v>
      </c>
      <c r="N562">
        <v>2012</v>
      </c>
      <c r="O562">
        <v>60</v>
      </c>
      <c r="P562">
        <v>733.21</v>
      </c>
      <c r="Q562">
        <v>5210.1000000000004</v>
      </c>
      <c r="R562">
        <v>2013</v>
      </c>
      <c r="S562">
        <v>20</v>
      </c>
      <c r="T562">
        <v>1024.3599999999999</v>
      </c>
      <c r="U562">
        <v>5264.42</v>
      </c>
      <c r="V562" t="s">
        <v>30295</v>
      </c>
      <c r="W562">
        <v>1</v>
      </c>
      <c r="X562">
        <v>6</v>
      </c>
      <c r="Y562" t="s">
        <v>30134</v>
      </c>
      <c r="Z562">
        <v>2</v>
      </c>
      <c r="AA562">
        <v>4</v>
      </c>
      <c r="AB562" t="s">
        <v>29986</v>
      </c>
      <c r="AC562">
        <v>3</v>
      </c>
      <c r="AD562">
        <v>7</v>
      </c>
      <c r="AE562" t="s">
        <v>30172</v>
      </c>
      <c r="AF562">
        <v>4</v>
      </c>
      <c r="AG562">
        <v>6</v>
      </c>
      <c r="AH562" t="s">
        <v>30304</v>
      </c>
      <c r="AI562">
        <v>5</v>
      </c>
      <c r="AJ562">
        <v>5</v>
      </c>
      <c r="AK562" t="s">
        <v>27757</v>
      </c>
      <c r="AL562">
        <v>6</v>
      </c>
      <c r="AM562">
        <v>5</v>
      </c>
      <c r="AN562" t="s">
        <v>30152</v>
      </c>
      <c r="AO562">
        <v>7</v>
      </c>
      <c r="AP562">
        <v>8</v>
      </c>
      <c r="AQ562" t="s">
        <v>30297</v>
      </c>
      <c r="AR562">
        <v>8</v>
      </c>
      <c r="AS562">
        <v>6</v>
      </c>
      <c r="AT562" t="s">
        <v>27593</v>
      </c>
      <c r="AU562">
        <v>9</v>
      </c>
      <c r="AV562">
        <v>4</v>
      </c>
      <c r="AW562" t="s">
        <v>27204</v>
      </c>
      <c r="AX562">
        <v>10</v>
      </c>
      <c r="AY562">
        <v>5</v>
      </c>
      <c r="AZ562" t="s">
        <v>30049</v>
      </c>
      <c r="BA562">
        <v>11</v>
      </c>
      <c r="BB562">
        <v>4</v>
      </c>
      <c r="BC562" t="s">
        <v>30050</v>
      </c>
      <c r="BD562">
        <v>12</v>
      </c>
      <c r="BE562">
        <v>8</v>
      </c>
      <c r="BF562" t="s">
        <v>30286</v>
      </c>
      <c r="BG562" t="s">
        <v>30305</v>
      </c>
      <c r="BH562">
        <v>1</v>
      </c>
      <c r="BI562">
        <v>4</v>
      </c>
      <c r="BJ562" t="s">
        <v>29668</v>
      </c>
      <c r="BK562">
        <v>2</v>
      </c>
      <c r="BL562">
        <v>7</v>
      </c>
      <c r="BM562" t="s">
        <v>27207</v>
      </c>
      <c r="BN562">
        <v>3</v>
      </c>
      <c r="BO562">
        <v>4</v>
      </c>
      <c r="BP562" t="s">
        <v>30193</v>
      </c>
      <c r="BQ562">
        <v>4</v>
      </c>
      <c r="BR562">
        <v>5</v>
      </c>
      <c r="BS562" t="s">
        <v>29853</v>
      </c>
      <c r="BT562">
        <v>5</v>
      </c>
      <c r="BU562">
        <v>5</v>
      </c>
      <c r="BV562" t="s">
        <v>29854</v>
      </c>
      <c r="BW562">
        <v>6</v>
      </c>
      <c r="BX562">
        <v>4</v>
      </c>
      <c r="BY562" t="s">
        <v>30054</v>
      </c>
      <c r="BZ562">
        <v>7</v>
      </c>
      <c r="CA562">
        <v>3</v>
      </c>
      <c r="CB562" t="s">
        <v>30055</v>
      </c>
      <c r="CC562">
        <v>8</v>
      </c>
      <c r="CD562">
        <v>7</v>
      </c>
      <c r="CE562" t="s">
        <v>29705</v>
      </c>
      <c r="CF562">
        <v>9</v>
      </c>
      <c r="CG562">
        <v>7</v>
      </c>
      <c r="CH562" t="s">
        <v>30140</v>
      </c>
      <c r="CI562">
        <v>10</v>
      </c>
      <c r="CJ562">
        <v>6</v>
      </c>
      <c r="CK562" t="s">
        <v>27758</v>
      </c>
      <c r="CL562">
        <v>11</v>
      </c>
      <c r="CM562">
        <v>8</v>
      </c>
      <c r="CN562" t="s">
        <v>30155</v>
      </c>
      <c r="CO562">
        <v>12</v>
      </c>
      <c r="CP562">
        <v>11</v>
      </c>
      <c r="CQ562" t="s">
        <v>30288</v>
      </c>
      <c r="CR562" t="s">
        <v>30306</v>
      </c>
      <c r="CS562">
        <v>1</v>
      </c>
      <c r="CT562">
        <v>7</v>
      </c>
      <c r="CU562" t="s">
        <v>30167</v>
      </c>
      <c r="CV562">
        <v>2</v>
      </c>
      <c r="CW562">
        <v>5</v>
      </c>
      <c r="CX562" t="s">
        <v>29708</v>
      </c>
      <c r="CY562">
        <v>3</v>
      </c>
      <c r="CZ562">
        <v>6</v>
      </c>
      <c r="DA562" t="s">
        <v>30145</v>
      </c>
      <c r="DB562">
        <v>4</v>
      </c>
      <c r="DC562">
        <v>5</v>
      </c>
      <c r="DD562" t="s">
        <v>27219</v>
      </c>
      <c r="DE562">
        <v>5</v>
      </c>
      <c r="DF562">
        <v>6</v>
      </c>
      <c r="DG562" t="s">
        <v>30300</v>
      </c>
      <c r="DH562">
        <v>6</v>
      </c>
      <c r="DI562">
        <v>2</v>
      </c>
      <c r="DJ562" t="s">
        <v>30063</v>
      </c>
      <c r="DK562">
        <v>7</v>
      </c>
      <c r="DL562">
        <v>6</v>
      </c>
      <c r="DM562" t="s">
        <v>29971</v>
      </c>
      <c r="DN562">
        <v>8</v>
      </c>
      <c r="DO562">
        <v>7</v>
      </c>
      <c r="DP562" t="s">
        <v>30291</v>
      </c>
      <c r="DQ562">
        <v>9</v>
      </c>
      <c r="DR562">
        <v>3</v>
      </c>
      <c r="DS562" t="s">
        <v>29711</v>
      </c>
      <c r="DT562">
        <v>10</v>
      </c>
      <c r="DU562">
        <v>4</v>
      </c>
      <c r="DV562" t="s">
        <v>29684</v>
      </c>
      <c r="DW562">
        <v>11</v>
      </c>
      <c r="DX562">
        <v>5</v>
      </c>
      <c r="DY562" t="s">
        <v>29904</v>
      </c>
      <c r="DZ562">
        <v>12</v>
      </c>
      <c r="EA562">
        <v>4</v>
      </c>
      <c r="EB562" t="s">
        <v>30065</v>
      </c>
      <c r="EC562" t="s">
        <v>30307</v>
      </c>
      <c r="ED562">
        <v>1</v>
      </c>
      <c r="EE562">
        <v>4</v>
      </c>
      <c r="EF562" t="s">
        <v>29906</v>
      </c>
      <c r="EG562">
        <v>2</v>
      </c>
      <c r="EH562">
        <v>3</v>
      </c>
      <c r="EI562" t="s">
        <v>27224</v>
      </c>
      <c r="EJ562">
        <v>3</v>
      </c>
      <c r="EK562">
        <v>3</v>
      </c>
      <c r="EL562" t="s">
        <v>30302</v>
      </c>
      <c r="EM562">
        <v>4</v>
      </c>
      <c r="EN562">
        <v>4</v>
      </c>
      <c r="EO562" t="s">
        <v>27226</v>
      </c>
      <c r="EP562">
        <v>5</v>
      </c>
      <c r="EQ562">
        <v>4</v>
      </c>
      <c r="ER562" t="s">
        <v>27193</v>
      </c>
      <c r="ES562">
        <v>6</v>
      </c>
      <c r="ET562">
        <v>2</v>
      </c>
      <c r="EU562" t="s">
        <v>27194</v>
      </c>
    </row>
    <row r="563" spans="1:151">
      <c r="A563" t="s">
        <v>30308</v>
      </c>
      <c r="B563">
        <v>1005.55</v>
      </c>
      <c r="C563">
        <v>136.29</v>
      </c>
      <c r="D563">
        <v>1511.41</v>
      </c>
      <c r="E563">
        <v>1047.1400000000001</v>
      </c>
      <c r="F563">
        <v>2010</v>
      </c>
      <c r="G563">
        <v>63</v>
      </c>
      <c r="H563">
        <v>1005.55</v>
      </c>
      <c r="I563">
        <v>5265.91</v>
      </c>
      <c r="J563">
        <v>2011</v>
      </c>
      <c r="K563">
        <v>70</v>
      </c>
      <c r="L563">
        <v>136.29</v>
      </c>
      <c r="M563">
        <v>6705.11</v>
      </c>
      <c r="N563">
        <v>2012</v>
      </c>
      <c r="O563">
        <v>53</v>
      </c>
      <c r="P563">
        <v>1511.41</v>
      </c>
      <c r="Q563">
        <v>5210.1000000000004</v>
      </c>
      <c r="R563">
        <v>2013</v>
      </c>
      <c r="S563">
        <v>19</v>
      </c>
      <c r="T563">
        <v>1047.1400000000001</v>
      </c>
      <c r="U563">
        <v>5264.42</v>
      </c>
      <c r="V563" t="s">
        <v>30309</v>
      </c>
      <c r="W563">
        <v>1</v>
      </c>
      <c r="X563">
        <v>5</v>
      </c>
      <c r="Y563" t="s">
        <v>28082</v>
      </c>
      <c r="Z563">
        <v>2</v>
      </c>
      <c r="AA563">
        <v>5</v>
      </c>
      <c r="AB563" t="s">
        <v>30310</v>
      </c>
      <c r="AC563">
        <v>3</v>
      </c>
      <c r="AD563">
        <v>7</v>
      </c>
      <c r="AE563" t="s">
        <v>30311</v>
      </c>
      <c r="AF563">
        <v>4</v>
      </c>
      <c r="AG563">
        <v>6</v>
      </c>
      <c r="AH563" t="s">
        <v>30268</v>
      </c>
      <c r="AI563">
        <v>5</v>
      </c>
      <c r="AJ563">
        <v>4</v>
      </c>
      <c r="AK563" t="s">
        <v>27701</v>
      </c>
      <c r="AL563">
        <v>6</v>
      </c>
      <c r="AM563">
        <v>4</v>
      </c>
      <c r="AN563" t="s">
        <v>30257</v>
      </c>
      <c r="AO563">
        <v>7</v>
      </c>
      <c r="AP563">
        <v>8</v>
      </c>
      <c r="AQ563" t="s">
        <v>30312</v>
      </c>
      <c r="AR563">
        <v>8</v>
      </c>
      <c r="AS563">
        <v>4</v>
      </c>
      <c r="AT563" t="s">
        <v>30313</v>
      </c>
      <c r="AU563">
        <v>9</v>
      </c>
      <c r="AV563">
        <v>4</v>
      </c>
      <c r="AW563" t="s">
        <v>30314</v>
      </c>
      <c r="AX563">
        <v>10</v>
      </c>
      <c r="AY563">
        <v>5</v>
      </c>
      <c r="AZ563" t="s">
        <v>30049</v>
      </c>
      <c r="BA563">
        <v>11</v>
      </c>
      <c r="BB563">
        <v>4</v>
      </c>
      <c r="BC563" t="s">
        <v>30050</v>
      </c>
      <c r="BD563">
        <v>12</v>
      </c>
      <c r="BE563">
        <v>7</v>
      </c>
      <c r="BF563" t="s">
        <v>30315</v>
      </c>
      <c r="BG563" t="s">
        <v>30316</v>
      </c>
      <c r="BH563">
        <v>1</v>
      </c>
      <c r="BI563">
        <v>4</v>
      </c>
      <c r="BJ563" t="s">
        <v>29668</v>
      </c>
      <c r="BK563">
        <v>2</v>
      </c>
      <c r="BL563">
        <v>6</v>
      </c>
      <c r="BM563" t="s">
        <v>30271</v>
      </c>
      <c r="BN563">
        <v>3</v>
      </c>
      <c r="BO563">
        <v>5</v>
      </c>
      <c r="BP563" t="s">
        <v>30121</v>
      </c>
      <c r="BQ563">
        <v>4</v>
      </c>
      <c r="BR563">
        <v>4</v>
      </c>
      <c r="BS563" t="s">
        <v>29941</v>
      </c>
      <c r="BT563">
        <v>5</v>
      </c>
      <c r="BU563">
        <v>5</v>
      </c>
      <c r="BV563" t="s">
        <v>30317</v>
      </c>
      <c r="BW563">
        <v>6</v>
      </c>
      <c r="BX563">
        <v>4</v>
      </c>
      <c r="BY563" t="s">
        <v>30054</v>
      </c>
      <c r="BZ563">
        <v>7</v>
      </c>
      <c r="CA563">
        <v>3</v>
      </c>
      <c r="CB563" t="s">
        <v>30055</v>
      </c>
      <c r="CC563">
        <v>8</v>
      </c>
      <c r="CD563">
        <v>7</v>
      </c>
      <c r="CE563" t="s">
        <v>29830</v>
      </c>
      <c r="CF563">
        <v>9</v>
      </c>
      <c r="CG563">
        <v>7</v>
      </c>
      <c r="CH563" t="s">
        <v>30095</v>
      </c>
      <c r="CI563">
        <v>10</v>
      </c>
      <c r="CJ563">
        <v>6</v>
      </c>
      <c r="CK563" t="s">
        <v>27704</v>
      </c>
      <c r="CL563">
        <v>11</v>
      </c>
      <c r="CM563">
        <v>8</v>
      </c>
      <c r="CN563" t="s">
        <v>265</v>
      </c>
      <c r="CO563">
        <v>12</v>
      </c>
      <c r="CP563">
        <v>11</v>
      </c>
      <c r="CQ563" t="s">
        <v>30318</v>
      </c>
      <c r="CR563" t="s">
        <v>30319</v>
      </c>
      <c r="CS563">
        <v>1</v>
      </c>
      <c r="CT563">
        <v>6</v>
      </c>
      <c r="CU563" t="s">
        <v>30222</v>
      </c>
      <c r="CV563">
        <v>2</v>
      </c>
      <c r="CW563">
        <v>5</v>
      </c>
      <c r="CX563" t="s">
        <v>29944</v>
      </c>
      <c r="CY563">
        <v>3</v>
      </c>
      <c r="CZ563">
        <v>6</v>
      </c>
      <c r="DA563" t="s">
        <v>30320</v>
      </c>
      <c r="DB563">
        <v>4</v>
      </c>
      <c r="DC563">
        <v>3</v>
      </c>
      <c r="DD563" t="s">
        <v>30321</v>
      </c>
      <c r="DE563">
        <v>5</v>
      </c>
      <c r="DF563">
        <v>6</v>
      </c>
      <c r="DG563" t="s">
        <v>30322</v>
      </c>
      <c r="DH563">
        <v>6</v>
      </c>
      <c r="DI563">
        <v>2</v>
      </c>
      <c r="DJ563" t="s">
        <v>30063</v>
      </c>
      <c r="DK563">
        <v>7</v>
      </c>
      <c r="DL563">
        <v>5</v>
      </c>
      <c r="DM563" t="s">
        <v>30323</v>
      </c>
      <c r="DN563">
        <v>8</v>
      </c>
      <c r="DO563">
        <v>5</v>
      </c>
      <c r="DP563" t="s">
        <v>30324</v>
      </c>
      <c r="DQ563">
        <v>9</v>
      </c>
      <c r="DR563">
        <v>3</v>
      </c>
      <c r="DS563" t="s">
        <v>30325</v>
      </c>
      <c r="DT563">
        <v>10</v>
      </c>
      <c r="DU563">
        <v>3</v>
      </c>
      <c r="DV563" t="s">
        <v>30326</v>
      </c>
      <c r="DW563">
        <v>11</v>
      </c>
      <c r="DX563">
        <v>5</v>
      </c>
      <c r="DY563" t="s">
        <v>30327</v>
      </c>
      <c r="DZ563">
        <v>12</v>
      </c>
      <c r="EA563">
        <v>4</v>
      </c>
      <c r="EB563" t="s">
        <v>30065</v>
      </c>
      <c r="EC563" t="s">
        <v>30328</v>
      </c>
      <c r="ED563">
        <v>1</v>
      </c>
      <c r="EE563">
        <v>4</v>
      </c>
      <c r="EF563" t="s">
        <v>30329</v>
      </c>
      <c r="EG563">
        <v>2</v>
      </c>
      <c r="EH563">
        <v>2</v>
      </c>
      <c r="EI563" t="s">
        <v>30330</v>
      </c>
      <c r="EJ563">
        <v>3</v>
      </c>
      <c r="EK563">
        <v>3</v>
      </c>
      <c r="EL563" t="s">
        <v>30331</v>
      </c>
      <c r="EM563">
        <v>4</v>
      </c>
      <c r="EN563">
        <v>4</v>
      </c>
      <c r="EO563" t="s">
        <v>27431</v>
      </c>
      <c r="EP563">
        <v>5</v>
      </c>
      <c r="EQ563">
        <v>4</v>
      </c>
      <c r="ER563" t="s">
        <v>30332</v>
      </c>
      <c r="ES563">
        <v>6</v>
      </c>
      <c r="ET563">
        <v>2</v>
      </c>
      <c r="EU563" t="s">
        <v>27194</v>
      </c>
    </row>
    <row r="564" spans="1:151">
      <c r="A564" t="s">
        <v>30333</v>
      </c>
      <c r="B564">
        <v>847.87</v>
      </c>
      <c r="C564">
        <v>25.29</v>
      </c>
      <c r="D564">
        <v>29.09</v>
      </c>
      <c r="E564">
        <v>1120.9100000000001</v>
      </c>
      <c r="F564">
        <v>2010</v>
      </c>
      <c r="G564">
        <v>82</v>
      </c>
      <c r="H564">
        <v>847.87</v>
      </c>
      <c r="I564">
        <v>5270.3</v>
      </c>
      <c r="J564">
        <v>2011</v>
      </c>
      <c r="K564">
        <v>89</v>
      </c>
      <c r="L564">
        <v>25.29</v>
      </c>
      <c r="M564">
        <v>6727.34</v>
      </c>
      <c r="N564">
        <v>2012</v>
      </c>
      <c r="O564">
        <v>80</v>
      </c>
      <c r="P564">
        <v>29.09</v>
      </c>
      <c r="Q564">
        <v>5202.09</v>
      </c>
      <c r="R564">
        <v>2013</v>
      </c>
      <c r="S564">
        <v>31</v>
      </c>
      <c r="T564">
        <v>1120.9100000000001</v>
      </c>
      <c r="U564">
        <v>5260.95</v>
      </c>
      <c r="V564" t="s">
        <v>30334</v>
      </c>
      <c r="W564">
        <v>1</v>
      </c>
      <c r="X564">
        <v>5</v>
      </c>
      <c r="Y564" t="s">
        <v>4572</v>
      </c>
      <c r="Z564">
        <v>2</v>
      </c>
      <c r="AA564">
        <v>9</v>
      </c>
      <c r="AB564" t="s">
        <v>30335</v>
      </c>
      <c r="AC564">
        <v>3</v>
      </c>
      <c r="AD564">
        <v>6</v>
      </c>
      <c r="AE564" t="s">
        <v>30336</v>
      </c>
      <c r="AF564">
        <v>4</v>
      </c>
      <c r="AG564">
        <v>8</v>
      </c>
      <c r="AH564" t="s">
        <v>30337</v>
      </c>
      <c r="AI564">
        <v>5</v>
      </c>
      <c r="AJ564">
        <v>7</v>
      </c>
      <c r="AK564" t="s">
        <v>23742</v>
      </c>
      <c r="AL564">
        <v>6</v>
      </c>
      <c r="AM564">
        <v>7</v>
      </c>
      <c r="AN564" t="s">
        <v>30338</v>
      </c>
      <c r="AO564">
        <v>7</v>
      </c>
      <c r="AP564">
        <v>7</v>
      </c>
      <c r="AQ564" t="s">
        <v>30339</v>
      </c>
      <c r="AR564">
        <v>8</v>
      </c>
      <c r="AS564">
        <v>7</v>
      </c>
      <c r="AT564" t="s">
        <v>29997</v>
      </c>
      <c r="AU564">
        <v>9</v>
      </c>
      <c r="AV564">
        <v>6</v>
      </c>
      <c r="AW564" t="s">
        <v>30340</v>
      </c>
      <c r="AX564">
        <v>10</v>
      </c>
      <c r="AY564">
        <v>6</v>
      </c>
      <c r="AZ564" t="s">
        <v>30341</v>
      </c>
      <c r="BA564">
        <v>11</v>
      </c>
      <c r="BB564">
        <v>6</v>
      </c>
      <c r="BC564" t="s">
        <v>29998</v>
      </c>
      <c r="BD564">
        <v>12</v>
      </c>
      <c r="BE564">
        <v>8</v>
      </c>
      <c r="BF564" t="s">
        <v>30342</v>
      </c>
      <c r="BG564" t="s">
        <v>30343</v>
      </c>
      <c r="BH564">
        <v>1</v>
      </c>
      <c r="BI564">
        <v>5</v>
      </c>
      <c r="BJ564" t="s">
        <v>30001</v>
      </c>
      <c r="BK564">
        <v>2</v>
      </c>
      <c r="BL564">
        <v>8</v>
      </c>
      <c r="BM564" t="s">
        <v>30344</v>
      </c>
      <c r="BN564">
        <v>3</v>
      </c>
      <c r="BO564">
        <v>6</v>
      </c>
      <c r="BP564" t="s">
        <v>30345</v>
      </c>
      <c r="BQ564">
        <v>4</v>
      </c>
      <c r="BR564">
        <v>7</v>
      </c>
      <c r="BS564" t="s">
        <v>30346</v>
      </c>
      <c r="BT564">
        <v>5</v>
      </c>
      <c r="BU564">
        <v>7</v>
      </c>
      <c r="BV564" t="s">
        <v>30347</v>
      </c>
      <c r="BW564">
        <v>6</v>
      </c>
      <c r="BX564">
        <v>7</v>
      </c>
      <c r="BY564" t="s">
        <v>30348</v>
      </c>
      <c r="BZ564">
        <v>7</v>
      </c>
      <c r="CA564">
        <v>4</v>
      </c>
      <c r="CB564" t="s">
        <v>30006</v>
      </c>
      <c r="CC564">
        <v>8</v>
      </c>
      <c r="CD564">
        <v>8</v>
      </c>
      <c r="CE564" t="s">
        <v>30349</v>
      </c>
      <c r="CF564">
        <v>9</v>
      </c>
      <c r="CG564">
        <v>8</v>
      </c>
      <c r="CH564" t="s">
        <v>30350</v>
      </c>
      <c r="CI564">
        <v>10</v>
      </c>
      <c r="CJ564">
        <v>9</v>
      </c>
      <c r="CK564" t="s">
        <v>30351</v>
      </c>
      <c r="CL564">
        <v>11</v>
      </c>
      <c r="CM564">
        <v>10</v>
      </c>
      <c r="CN564" t="s">
        <v>30352</v>
      </c>
      <c r="CO564">
        <v>12</v>
      </c>
      <c r="CP564">
        <v>10</v>
      </c>
      <c r="CQ564" t="s">
        <v>30353</v>
      </c>
      <c r="CR564" t="s">
        <v>30354</v>
      </c>
      <c r="CS564">
        <v>1</v>
      </c>
      <c r="CT564">
        <v>8</v>
      </c>
      <c r="CU564" t="s">
        <v>30355</v>
      </c>
      <c r="CV564">
        <v>2</v>
      </c>
      <c r="CW564">
        <v>7</v>
      </c>
      <c r="CX564" t="s">
        <v>30356</v>
      </c>
      <c r="CY564">
        <v>3</v>
      </c>
      <c r="CZ564">
        <v>8</v>
      </c>
      <c r="DA564" t="s">
        <v>30357</v>
      </c>
      <c r="DB564">
        <v>4</v>
      </c>
      <c r="DC564">
        <v>6</v>
      </c>
      <c r="DD564" t="s">
        <v>30358</v>
      </c>
      <c r="DE564">
        <v>5</v>
      </c>
      <c r="DF564">
        <v>9</v>
      </c>
      <c r="DG564" t="s">
        <v>30359</v>
      </c>
      <c r="DH564">
        <v>6</v>
      </c>
      <c r="DI564">
        <v>4</v>
      </c>
      <c r="DJ564" t="s">
        <v>30017</v>
      </c>
      <c r="DK564">
        <v>7</v>
      </c>
      <c r="DL564">
        <v>8</v>
      </c>
      <c r="DM564" t="s">
        <v>30360</v>
      </c>
      <c r="DN564">
        <v>8</v>
      </c>
      <c r="DO564">
        <v>7</v>
      </c>
      <c r="DP564" t="s">
        <v>30361</v>
      </c>
      <c r="DQ564">
        <v>9</v>
      </c>
      <c r="DR564">
        <v>6</v>
      </c>
      <c r="DS564" t="s">
        <v>30362</v>
      </c>
      <c r="DT564">
        <v>10</v>
      </c>
      <c r="DU564">
        <v>6</v>
      </c>
      <c r="DV564" t="s">
        <v>30363</v>
      </c>
      <c r="DW564">
        <v>11</v>
      </c>
      <c r="DX564">
        <v>7</v>
      </c>
      <c r="DY564" t="s">
        <v>30364</v>
      </c>
      <c r="DZ564">
        <v>12</v>
      </c>
      <c r="EA564">
        <v>4</v>
      </c>
      <c r="EB564" t="s">
        <v>30365</v>
      </c>
      <c r="EC564" t="s">
        <v>30366</v>
      </c>
      <c r="ED564">
        <v>1</v>
      </c>
      <c r="EE564">
        <v>3</v>
      </c>
      <c r="EF564" t="s">
        <v>30367</v>
      </c>
      <c r="EG564">
        <v>2</v>
      </c>
      <c r="EH564">
        <v>4</v>
      </c>
      <c r="EI564" t="s">
        <v>28189</v>
      </c>
      <c r="EJ564">
        <v>3</v>
      </c>
      <c r="EK564">
        <v>6</v>
      </c>
      <c r="EL564" t="s">
        <v>30368</v>
      </c>
      <c r="EM564">
        <v>4</v>
      </c>
      <c r="EN564">
        <v>8</v>
      </c>
      <c r="EO564" t="s">
        <v>30369</v>
      </c>
      <c r="EP564">
        <v>5</v>
      </c>
      <c r="EQ564">
        <v>8</v>
      </c>
      <c r="ER564" t="s">
        <v>27871</v>
      </c>
      <c r="ES564">
        <v>6</v>
      </c>
      <c r="ET564">
        <v>2</v>
      </c>
      <c r="EU564" t="s">
        <v>27194</v>
      </c>
    </row>
    <row r="565" spans="1:151">
      <c r="A565" t="s">
        <v>30370</v>
      </c>
      <c r="B565">
        <v>1836.98</v>
      </c>
      <c r="C565">
        <v>188.65</v>
      </c>
      <c r="D565">
        <v>174.6</v>
      </c>
      <c r="E565">
        <v>1002.46</v>
      </c>
      <c r="F565">
        <v>2010</v>
      </c>
      <c r="G565">
        <v>77</v>
      </c>
      <c r="H565">
        <v>1836.98</v>
      </c>
      <c r="I565">
        <v>5270.3</v>
      </c>
      <c r="J565">
        <v>2011</v>
      </c>
      <c r="K565">
        <v>83</v>
      </c>
      <c r="L565">
        <v>188.65</v>
      </c>
      <c r="M565">
        <v>6727.34</v>
      </c>
      <c r="N565">
        <v>2012</v>
      </c>
      <c r="O565">
        <v>77</v>
      </c>
      <c r="P565">
        <v>174.6</v>
      </c>
      <c r="Q565">
        <v>5202.09</v>
      </c>
      <c r="R565">
        <v>2013</v>
      </c>
      <c r="S565">
        <v>28</v>
      </c>
      <c r="T565">
        <v>1002.46</v>
      </c>
      <c r="U565">
        <v>5260.95</v>
      </c>
      <c r="V565" t="s">
        <v>30371</v>
      </c>
      <c r="W565">
        <v>1</v>
      </c>
      <c r="X565">
        <v>5</v>
      </c>
      <c r="Y565" t="s">
        <v>4572</v>
      </c>
      <c r="Z565">
        <v>2</v>
      </c>
      <c r="AA565">
        <v>8</v>
      </c>
      <c r="AB565" t="s">
        <v>30372</v>
      </c>
      <c r="AC565">
        <v>3</v>
      </c>
      <c r="AD565">
        <v>6</v>
      </c>
      <c r="AE565" t="s">
        <v>30373</v>
      </c>
      <c r="AF565">
        <v>4</v>
      </c>
      <c r="AG565">
        <v>8</v>
      </c>
      <c r="AH565" t="s">
        <v>30374</v>
      </c>
      <c r="AI565">
        <v>5</v>
      </c>
      <c r="AJ565">
        <v>5</v>
      </c>
      <c r="AK565" t="s">
        <v>30375</v>
      </c>
      <c r="AL565">
        <v>6</v>
      </c>
      <c r="AM565">
        <v>6</v>
      </c>
      <c r="AN565" t="s">
        <v>30376</v>
      </c>
      <c r="AO565">
        <v>7</v>
      </c>
      <c r="AP565">
        <v>6</v>
      </c>
      <c r="AQ565" t="s">
        <v>30377</v>
      </c>
      <c r="AR565">
        <v>8</v>
      </c>
      <c r="AS565">
        <v>7</v>
      </c>
      <c r="AT565" t="s">
        <v>30378</v>
      </c>
      <c r="AU565">
        <v>9</v>
      </c>
      <c r="AV565">
        <v>6</v>
      </c>
      <c r="AW565" t="s">
        <v>30379</v>
      </c>
      <c r="AX565">
        <v>10</v>
      </c>
      <c r="AY565">
        <v>6</v>
      </c>
      <c r="AZ565" t="s">
        <v>30380</v>
      </c>
      <c r="BA565">
        <v>11</v>
      </c>
      <c r="BB565">
        <v>6</v>
      </c>
      <c r="BC565" t="s">
        <v>30381</v>
      </c>
      <c r="BD565">
        <v>12</v>
      </c>
      <c r="BE565">
        <v>8</v>
      </c>
      <c r="BF565" t="s">
        <v>30382</v>
      </c>
      <c r="BG565" t="s">
        <v>30383</v>
      </c>
      <c r="BH565">
        <v>1</v>
      </c>
      <c r="BI565">
        <v>5</v>
      </c>
      <c r="BJ565" t="s">
        <v>30384</v>
      </c>
      <c r="BK565">
        <v>2</v>
      </c>
      <c r="BL565">
        <v>8</v>
      </c>
      <c r="BM565" t="s">
        <v>30385</v>
      </c>
      <c r="BN565">
        <v>3</v>
      </c>
      <c r="BO565">
        <v>5</v>
      </c>
      <c r="BP565" t="s">
        <v>30386</v>
      </c>
      <c r="BQ565">
        <v>4</v>
      </c>
      <c r="BR565">
        <v>6</v>
      </c>
      <c r="BS565" t="s">
        <v>30387</v>
      </c>
      <c r="BT565">
        <v>5</v>
      </c>
      <c r="BU565">
        <v>6</v>
      </c>
      <c r="BV565" t="s">
        <v>30388</v>
      </c>
      <c r="BW565">
        <v>6</v>
      </c>
      <c r="BX565">
        <v>7</v>
      </c>
      <c r="BY565" t="s">
        <v>30389</v>
      </c>
      <c r="BZ565">
        <v>7</v>
      </c>
      <c r="CA565">
        <v>4</v>
      </c>
      <c r="CB565" t="s">
        <v>23594</v>
      </c>
      <c r="CC565">
        <v>8</v>
      </c>
      <c r="CD565">
        <v>8</v>
      </c>
      <c r="CE565" t="s">
        <v>30390</v>
      </c>
      <c r="CF565">
        <v>9</v>
      </c>
      <c r="CG565">
        <v>8</v>
      </c>
      <c r="CH565" t="s">
        <v>30391</v>
      </c>
      <c r="CI565">
        <v>10</v>
      </c>
      <c r="CJ565">
        <v>8</v>
      </c>
      <c r="CK565" t="s">
        <v>30392</v>
      </c>
      <c r="CL565">
        <v>11</v>
      </c>
      <c r="CM565">
        <v>9</v>
      </c>
      <c r="CN565" t="s">
        <v>30393</v>
      </c>
      <c r="CO565">
        <v>12</v>
      </c>
      <c r="CP565">
        <v>9</v>
      </c>
      <c r="CQ565" t="s">
        <v>30394</v>
      </c>
      <c r="CR565" t="s">
        <v>30395</v>
      </c>
      <c r="CS565">
        <v>1</v>
      </c>
      <c r="CT565">
        <v>7</v>
      </c>
      <c r="CU565" t="s">
        <v>30396</v>
      </c>
      <c r="CV565">
        <v>2</v>
      </c>
      <c r="CW565">
        <v>7</v>
      </c>
      <c r="CX565" t="s">
        <v>30397</v>
      </c>
      <c r="CY565">
        <v>3</v>
      </c>
      <c r="CZ565">
        <v>8</v>
      </c>
      <c r="DA565" t="s">
        <v>30398</v>
      </c>
      <c r="DB565">
        <v>4</v>
      </c>
      <c r="DC565">
        <v>5</v>
      </c>
      <c r="DD565" t="s">
        <v>30399</v>
      </c>
      <c r="DE565">
        <v>5</v>
      </c>
      <c r="DF565">
        <v>8</v>
      </c>
      <c r="DG565" t="s">
        <v>30400</v>
      </c>
      <c r="DH565">
        <v>6</v>
      </c>
      <c r="DI565">
        <v>4</v>
      </c>
      <c r="DJ565" t="s">
        <v>30401</v>
      </c>
      <c r="DK565">
        <v>7</v>
      </c>
      <c r="DL565">
        <v>8</v>
      </c>
      <c r="DM565" t="s">
        <v>30402</v>
      </c>
      <c r="DN565">
        <v>8</v>
      </c>
      <c r="DO565">
        <v>7</v>
      </c>
      <c r="DP565" t="s">
        <v>30403</v>
      </c>
      <c r="DQ565">
        <v>9</v>
      </c>
      <c r="DR565">
        <v>6</v>
      </c>
      <c r="DS565" t="s">
        <v>30404</v>
      </c>
      <c r="DT565">
        <v>10</v>
      </c>
      <c r="DU565">
        <v>6</v>
      </c>
      <c r="DV565" t="s">
        <v>30405</v>
      </c>
      <c r="DW565">
        <v>11</v>
      </c>
      <c r="DX565">
        <v>7</v>
      </c>
      <c r="DY565" t="s">
        <v>30406</v>
      </c>
      <c r="DZ565">
        <v>12</v>
      </c>
      <c r="EA565">
        <v>4</v>
      </c>
      <c r="EB565" t="s">
        <v>30407</v>
      </c>
      <c r="EC565" t="s">
        <v>30408</v>
      </c>
      <c r="ED565">
        <v>1</v>
      </c>
      <c r="EE565">
        <v>3</v>
      </c>
      <c r="EF565" t="s">
        <v>30367</v>
      </c>
      <c r="EG565">
        <v>2</v>
      </c>
      <c r="EH565">
        <v>4</v>
      </c>
      <c r="EI565" t="s">
        <v>30409</v>
      </c>
      <c r="EJ565">
        <v>3</v>
      </c>
      <c r="EK565">
        <v>5</v>
      </c>
      <c r="EL565" t="s">
        <v>30410</v>
      </c>
      <c r="EM565">
        <v>4</v>
      </c>
      <c r="EN565">
        <v>8</v>
      </c>
      <c r="EO565" t="s">
        <v>30411</v>
      </c>
      <c r="EP565">
        <v>5</v>
      </c>
      <c r="EQ565">
        <v>6</v>
      </c>
      <c r="ER565" t="s">
        <v>30412</v>
      </c>
      <c r="ES565">
        <v>6</v>
      </c>
      <c r="ET565">
        <v>2</v>
      </c>
      <c r="EU565" t="s">
        <v>27194</v>
      </c>
    </row>
    <row r="566" spans="1:151">
      <c r="A566" t="s">
        <v>30413</v>
      </c>
      <c r="B566">
        <v>774.6</v>
      </c>
      <c r="C566">
        <v>181.1</v>
      </c>
      <c r="D566">
        <v>76.569999999999993</v>
      </c>
      <c r="E566">
        <v>1075.48</v>
      </c>
      <c r="F566">
        <v>2010</v>
      </c>
      <c r="G566">
        <v>87</v>
      </c>
      <c r="H566">
        <v>774.6</v>
      </c>
      <c r="I566">
        <v>5270.3</v>
      </c>
      <c r="J566">
        <v>2011</v>
      </c>
      <c r="K566">
        <v>94</v>
      </c>
      <c r="L566">
        <v>181.1</v>
      </c>
      <c r="M566">
        <v>6727.34</v>
      </c>
      <c r="N566">
        <v>2012</v>
      </c>
      <c r="O566">
        <v>82</v>
      </c>
      <c r="P566">
        <v>76.569999999999993</v>
      </c>
      <c r="Q566">
        <v>5202.09</v>
      </c>
      <c r="R566">
        <v>2013</v>
      </c>
      <c r="S566">
        <v>31</v>
      </c>
      <c r="T566">
        <v>1075.48</v>
      </c>
      <c r="U566">
        <v>5260.95</v>
      </c>
      <c r="V566" t="s">
        <v>30414</v>
      </c>
      <c r="W566">
        <v>1</v>
      </c>
      <c r="X566">
        <v>6</v>
      </c>
      <c r="Y566" t="s">
        <v>4596</v>
      </c>
      <c r="Z566">
        <v>2</v>
      </c>
      <c r="AA566">
        <v>9</v>
      </c>
      <c r="AB566" t="s">
        <v>30415</v>
      </c>
      <c r="AC566">
        <v>3</v>
      </c>
      <c r="AD566">
        <v>6</v>
      </c>
      <c r="AE566" t="s">
        <v>30336</v>
      </c>
      <c r="AF566">
        <v>4</v>
      </c>
      <c r="AG566">
        <v>9</v>
      </c>
      <c r="AH566" t="s">
        <v>30416</v>
      </c>
      <c r="AI566">
        <v>5</v>
      </c>
      <c r="AJ566">
        <v>7</v>
      </c>
      <c r="AK566" t="s">
        <v>28163</v>
      </c>
      <c r="AL566">
        <v>6</v>
      </c>
      <c r="AM566">
        <v>7</v>
      </c>
      <c r="AN566" t="s">
        <v>30417</v>
      </c>
      <c r="AO566">
        <v>7</v>
      </c>
      <c r="AP566">
        <v>9</v>
      </c>
      <c r="AQ566" t="s">
        <v>30418</v>
      </c>
      <c r="AR566">
        <v>8</v>
      </c>
      <c r="AS566">
        <v>7</v>
      </c>
      <c r="AT566" t="s">
        <v>29997</v>
      </c>
      <c r="AU566">
        <v>9</v>
      </c>
      <c r="AV566">
        <v>7</v>
      </c>
      <c r="AW566" t="s">
        <v>28166</v>
      </c>
      <c r="AX566">
        <v>10</v>
      </c>
      <c r="AY566">
        <v>6</v>
      </c>
      <c r="AZ566" t="s">
        <v>30341</v>
      </c>
      <c r="BA566">
        <v>11</v>
      </c>
      <c r="BB566">
        <v>6</v>
      </c>
      <c r="BC566" t="s">
        <v>29998</v>
      </c>
      <c r="BD566">
        <v>12</v>
      </c>
      <c r="BE566">
        <v>8</v>
      </c>
      <c r="BF566" t="s">
        <v>30342</v>
      </c>
      <c r="BG566" t="s">
        <v>30419</v>
      </c>
      <c r="BH566">
        <v>1</v>
      </c>
      <c r="BI566">
        <v>5</v>
      </c>
      <c r="BJ566" t="s">
        <v>30001</v>
      </c>
      <c r="BK566">
        <v>2</v>
      </c>
      <c r="BL566">
        <v>10</v>
      </c>
      <c r="BM566" t="s">
        <v>28169</v>
      </c>
      <c r="BN566">
        <v>3</v>
      </c>
      <c r="BO566">
        <v>6</v>
      </c>
      <c r="BP566" t="s">
        <v>30345</v>
      </c>
      <c r="BQ566">
        <v>4</v>
      </c>
      <c r="BR566">
        <v>7</v>
      </c>
      <c r="BS566" t="s">
        <v>30420</v>
      </c>
      <c r="BT566">
        <v>5</v>
      </c>
      <c r="BU566">
        <v>8</v>
      </c>
      <c r="BV566" t="s">
        <v>30421</v>
      </c>
      <c r="BW566">
        <v>6</v>
      </c>
      <c r="BX566">
        <v>7</v>
      </c>
      <c r="BY566" t="s">
        <v>30348</v>
      </c>
      <c r="BZ566">
        <v>7</v>
      </c>
      <c r="CA566">
        <v>4</v>
      </c>
      <c r="CB566" t="s">
        <v>30006</v>
      </c>
      <c r="CC566">
        <v>8</v>
      </c>
      <c r="CD566">
        <v>9</v>
      </c>
      <c r="CE566" t="s">
        <v>30422</v>
      </c>
      <c r="CF566">
        <v>9</v>
      </c>
      <c r="CG566">
        <v>8</v>
      </c>
      <c r="CH566" t="s">
        <v>30423</v>
      </c>
      <c r="CI566">
        <v>10</v>
      </c>
      <c r="CJ566">
        <v>9</v>
      </c>
      <c r="CK566" t="s">
        <v>28174</v>
      </c>
      <c r="CL566">
        <v>11</v>
      </c>
      <c r="CM566">
        <v>10</v>
      </c>
      <c r="CN566" t="s">
        <v>30424</v>
      </c>
      <c r="CO566">
        <v>12</v>
      </c>
      <c r="CP566">
        <v>11</v>
      </c>
      <c r="CQ566" t="s">
        <v>30425</v>
      </c>
      <c r="CR566" t="s">
        <v>30426</v>
      </c>
      <c r="CS566">
        <v>1</v>
      </c>
      <c r="CT566">
        <v>8</v>
      </c>
      <c r="CU566" t="s">
        <v>30355</v>
      </c>
      <c r="CV566">
        <v>2</v>
      </c>
      <c r="CW566">
        <v>7</v>
      </c>
      <c r="CX566" t="s">
        <v>30356</v>
      </c>
      <c r="CY566">
        <v>3</v>
      </c>
      <c r="CZ566">
        <v>9</v>
      </c>
      <c r="DA566" t="s">
        <v>30427</v>
      </c>
      <c r="DB566">
        <v>4</v>
      </c>
      <c r="DC566">
        <v>6</v>
      </c>
      <c r="DD566" t="s">
        <v>28181</v>
      </c>
      <c r="DE566">
        <v>5</v>
      </c>
      <c r="DF566">
        <v>10</v>
      </c>
      <c r="DG566" t="s">
        <v>30428</v>
      </c>
      <c r="DH566">
        <v>6</v>
      </c>
      <c r="DI566">
        <v>4</v>
      </c>
      <c r="DJ566" t="s">
        <v>30017</v>
      </c>
      <c r="DK566">
        <v>7</v>
      </c>
      <c r="DL566">
        <v>8</v>
      </c>
      <c r="DM566" t="s">
        <v>30429</v>
      </c>
      <c r="DN566">
        <v>8</v>
      </c>
      <c r="DO566">
        <v>7</v>
      </c>
      <c r="DP566" t="s">
        <v>30430</v>
      </c>
      <c r="DQ566">
        <v>9</v>
      </c>
      <c r="DR566">
        <v>6</v>
      </c>
      <c r="DS566" t="s">
        <v>30431</v>
      </c>
      <c r="DT566">
        <v>10</v>
      </c>
      <c r="DU566">
        <v>6</v>
      </c>
      <c r="DV566" t="s">
        <v>30432</v>
      </c>
      <c r="DW566">
        <v>11</v>
      </c>
      <c r="DX566">
        <v>7</v>
      </c>
      <c r="DY566" t="s">
        <v>30433</v>
      </c>
      <c r="DZ566">
        <v>12</v>
      </c>
      <c r="EA566">
        <v>4</v>
      </c>
      <c r="EB566" t="s">
        <v>30365</v>
      </c>
      <c r="EC566" t="s">
        <v>30434</v>
      </c>
      <c r="ED566">
        <v>1</v>
      </c>
      <c r="EE566">
        <v>3</v>
      </c>
      <c r="EF566" t="s">
        <v>30367</v>
      </c>
      <c r="EG566">
        <v>2</v>
      </c>
      <c r="EH566">
        <v>4</v>
      </c>
      <c r="EI566" t="s">
        <v>28189</v>
      </c>
      <c r="EJ566">
        <v>3</v>
      </c>
      <c r="EK566">
        <v>6</v>
      </c>
      <c r="EL566" t="s">
        <v>30368</v>
      </c>
      <c r="EM566">
        <v>4</v>
      </c>
      <c r="EN566">
        <v>8</v>
      </c>
      <c r="EO566" t="s">
        <v>28190</v>
      </c>
      <c r="EP566">
        <v>5</v>
      </c>
      <c r="EQ566">
        <v>8</v>
      </c>
      <c r="ER566" t="s">
        <v>28191</v>
      </c>
      <c r="ES566">
        <v>6</v>
      </c>
      <c r="ET566">
        <v>2</v>
      </c>
      <c r="EU566" t="s">
        <v>27194</v>
      </c>
    </row>
    <row r="567" spans="1:151">
      <c r="A567" t="s">
        <v>30435</v>
      </c>
      <c r="B567">
        <v>1144.08</v>
      </c>
      <c r="C567">
        <v>278.57</v>
      </c>
      <c r="D567">
        <v>142.86000000000001</v>
      </c>
      <c r="E567">
        <v>1073.8399999999999</v>
      </c>
      <c r="F567">
        <v>2010</v>
      </c>
      <c r="G567">
        <v>85</v>
      </c>
      <c r="H567">
        <v>1144.08</v>
      </c>
      <c r="I567">
        <v>5270.3</v>
      </c>
      <c r="J567">
        <v>2011</v>
      </c>
      <c r="K567">
        <v>91</v>
      </c>
      <c r="L567">
        <v>278.57</v>
      </c>
      <c r="M567">
        <v>6727.34</v>
      </c>
      <c r="N567">
        <v>2012</v>
      </c>
      <c r="O567">
        <v>80</v>
      </c>
      <c r="P567">
        <v>142.86000000000001</v>
      </c>
      <c r="Q567">
        <v>5202.09</v>
      </c>
      <c r="R567">
        <v>2013</v>
      </c>
      <c r="S567">
        <v>29</v>
      </c>
      <c r="T567">
        <v>1073.8399999999999</v>
      </c>
      <c r="U567">
        <v>5260.95</v>
      </c>
      <c r="V567" t="s">
        <v>30436</v>
      </c>
      <c r="W567">
        <v>1</v>
      </c>
      <c r="X567">
        <v>6</v>
      </c>
      <c r="Y567" t="s">
        <v>4596</v>
      </c>
      <c r="Z567">
        <v>2</v>
      </c>
      <c r="AA567">
        <v>9</v>
      </c>
      <c r="AB567" t="s">
        <v>30437</v>
      </c>
      <c r="AC567">
        <v>3</v>
      </c>
      <c r="AD567">
        <v>6</v>
      </c>
      <c r="AE567" t="s">
        <v>30373</v>
      </c>
      <c r="AF567">
        <v>4</v>
      </c>
      <c r="AG567">
        <v>9</v>
      </c>
      <c r="AH567" t="s">
        <v>30438</v>
      </c>
      <c r="AI567">
        <v>5</v>
      </c>
      <c r="AJ567">
        <v>7</v>
      </c>
      <c r="AK567" t="s">
        <v>30439</v>
      </c>
      <c r="AL567">
        <v>6</v>
      </c>
      <c r="AM567">
        <v>6</v>
      </c>
      <c r="AN567" t="s">
        <v>30440</v>
      </c>
      <c r="AO567">
        <v>7</v>
      </c>
      <c r="AP567">
        <v>8</v>
      </c>
      <c r="AQ567" t="s">
        <v>30441</v>
      </c>
      <c r="AR567">
        <v>8</v>
      </c>
      <c r="AS567">
        <v>7</v>
      </c>
      <c r="AT567" t="s">
        <v>30442</v>
      </c>
      <c r="AU567">
        <v>9</v>
      </c>
      <c r="AV567">
        <v>7</v>
      </c>
      <c r="AW567" t="s">
        <v>30443</v>
      </c>
      <c r="AX567">
        <v>10</v>
      </c>
      <c r="AY567">
        <v>6</v>
      </c>
      <c r="AZ567" t="s">
        <v>30380</v>
      </c>
      <c r="BA567">
        <v>11</v>
      </c>
      <c r="BB567">
        <v>6</v>
      </c>
      <c r="BC567" t="s">
        <v>30444</v>
      </c>
      <c r="BD567">
        <v>12</v>
      </c>
      <c r="BE567">
        <v>8</v>
      </c>
      <c r="BF567" t="s">
        <v>30382</v>
      </c>
      <c r="BG567" t="s">
        <v>30445</v>
      </c>
      <c r="BH567">
        <v>1</v>
      </c>
      <c r="BI567">
        <v>5</v>
      </c>
      <c r="BJ567" t="s">
        <v>30446</v>
      </c>
      <c r="BK567">
        <v>2</v>
      </c>
      <c r="BL567">
        <v>10</v>
      </c>
      <c r="BM567" t="s">
        <v>30447</v>
      </c>
      <c r="BN567">
        <v>3</v>
      </c>
      <c r="BO567">
        <v>6</v>
      </c>
      <c r="BP567" t="s">
        <v>30448</v>
      </c>
      <c r="BQ567">
        <v>4</v>
      </c>
      <c r="BR567">
        <v>6</v>
      </c>
      <c r="BS567" t="s">
        <v>30449</v>
      </c>
      <c r="BT567">
        <v>5</v>
      </c>
      <c r="BU567">
        <v>7</v>
      </c>
      <c r="BV567" t="s">
        <v>30450</v>
      </c>
      <c r="BW567">
        <v>6</v>
      </c>
      <c r="BX567">
        <v>7</v>
      </c>
      <c r="BY567" t="s">
        <v>30451</v>
      </c>
      <c r="BZ567">
        <v>7</v>
      </c>
      <c r="CA567">
        <v>4</v>
      </c>
      <c r="CB567" t="s">
        <v>23594</v>
      </c>
      <c r="CC567">
        <v>8</v>
      </c>
      <c r="CD567">
        <v>9</v>
      </c>
      <c r="CE567" t="s">
        <v>30452</v>
      </c>
      <c r="CF567">
        <v>9</v>
      </c>
      <c r="CG567">
        <v>8</v>
      </c>
      <c r="CH567" t="s">
        <v>30453</v>
      </c>
      <c r="CI567">
        <v>10</v>
      </c>
      <c r="CJ567">
        <v>9</v>
      </c>
      <c r="CK567" t="s">
        <v>30454</v>
      </c>
      <c r="CL567">
        <v>11</v>
      </c>
      <c r="CM567">
        <v>10</v>
      </c>
      <c r="CN567" t="s">
        <v>30455</v>
      </c>
      <c r="CO567">
        <v>12</v>
      </c>
      <c r="CP567">
        <v>10</v>
      </c>
      <c r="CQ567" t="s">
        <v>30456</v>
      </c>
      <c r="CR567" t="s">
        <v>30457</v>
      </c>
      <c r="CS567">
        <v>1</v>
      </c>
      <c r="CT567">
        <v>7</v>
      </c>
      <c r="CU567" t="s">
        <v>30458</v>
      </c>
      <c r="CV567">
        <v>2</v>
      </c>
      <c r="CW567">
        <v>7</v>
      </c>
      <c r="CX567" t="s">
        <v>30459</v>
      </c>
      <c r="CY567">
        <v>3</v>
      </c>
      <c r="CZ567">
        <v>9</v>
      </c>
      <c r="DA567" t="s">
        <v>30460</v>
      </c>
      <c r="DB567">
        <v>4</v>
      </c>
      <c r="DC567">
        <v>6</v>
      </c>
      <c r="DD567" t="s">
        <v>30461</v>
      </c>
      <c r="DE567">
        <v>5</v>
      </c>
      <c r="DF567">
        <v>9</v>
      </c>
      <c r="DG567" t="s">
        <v>30462</v>
      </c>
      <c r="DH567">
        <v>6</v>
      </c>
      <c r="DI567">
        <v>4</v>
      </c>
      <c r="DJ567" t="s">
        <v>30463</v>
      </c>
      <c r="DK567">
        <v>7</v>
      </c>
      <c r="DL567">
        <v>8</v>
      </c>
      <c r="DM567" t="s">
        <v>30464</v>
      </c>
      <c r="DN567">
        <v>8</v>
      </c>
      <c r="DO567">
        <v>7</v>
      </c>
      <c r="DP567" t="s">
        <v>30465</v>
      </c>
      <c r="DQ567">
        <v>9</v>
      </c>
      <c r="DR567">
        <v>6</v>
      </c>
      <c r="DS567" t="s">
        <v>30466</v>
      </c>
      <c r="DT567">
        <v>10</v>
      </c>
      <c r="DU567">
        <v>6</v>
      </c>
      <c r="DV567" t="s">
        <v>30467</v>
      </c>
      <c r="DW567">
        <v>11</v>
      </c>
      <c r="DX567">
        <v>7</v>
      </c>
      <c r="DY567" t="s">
        <v>30468</v>
      </c>
      <c r="DZ567">
        <v>12</v>
      </c>
      <c r="EA567">
        <v>4</v>
      </c>
      <c r="EB567" t="s">
        <v>30469</v>
      </c>
      <c r="EC567" t="s">
        <v>30470</v>
      </c>
      <c r="ED567">
        <v>1</v>
      </c>
      <c r="EE567">
        <v>3</v>
      </c>
      <c r="EF567" t="s">
        <v>30367</v>
      </c>
      <c r="EG567">
        <v>2</v>
      </c>
      <c r="EH567">
        <v>4</v>
      </c>
      <c r="EI567" t="s">
        <v>30471</v>
      </c>
      <c r="EJ567">
        <v>3</v>
      </c>
      <c r="EK567">
        <v>5</v>
      </c>
      <c r="EL567" t="s">
        <v>30410</v>
      </c>
      <c r="EM567">
        <v>4</v>
      </c>
      <c r="EN567">
        <v>8</v>
      </c>
      <c r="EO567" t="s">
        <v>30472</v>
      </c>
      <c r="EP567">
        <v>5</v>
      </c>
      <c r="EQ567">
        <v>7</v>
      </c>
      <c r="ER567" t="s">
        <v>30473</v>
      </c>
      <c r="ES567">
        <v>6</v>
      </c>
      <c r="ET567">
        <v>2</v>
      </c>
      <c r="EU567" t="s">
        <v>27194</v>
      </c>
    </row>
    <row r="568" spans="1:151">
      <c r="A568" t="s">
        <v>30474</v>
      </c>
      <c r="B568">
        <v>2239.83</v>
      </c>
      <c r="C568">
        <v>133.05000000000001</v>
      </c>
      <c r="D568">
        <v>178.55</v>
      </c>
      <c r="E568">
        <v>1072.82</v>
      </c>
      <c r="F568">
        <v>2010</v>
      </c>
      <c r="G568">
        <v>84</v>
      </c>
      <c r="H568">
        <v>2239.83</v>
      </c>
      <c r="I568">
        <v>5270.3</v>
      </c>
      <c r="J568">
        <v>2011</v>
      </c>
      <c r="K568">
        <v>89</v>
      </c>
      <c r="L568">
        <v>133.05000000000001</v>
      </c>
      <c r="M568">
        <v>6727.34</v>
      </c>
      <c r="N568">
        <v>2012</v>
      </c>
      <c r="O568">
        <v>80</v>
      </c>
      <c r="P568">
        <v>178.55</v>
      </c>
      <c r="Q568">
        <v>5202.09</v>
      </c>
      <c r="R568">
        <v>2013</v>
      </c>
      <c r="S568">
        <v>29</v>
      </c>
      <c r="T568">
        <v>1072.82</v>
      </c>
      <c r="U568">
        <v>5260.95</v>
      </c>
      <c r="V568" t="s">
        <v>30475</v>
      </c>
      <c r="W568">
        <v>1</v>
      </c>
      <c r="X568">
        <v>6</v>
      </c>
      <c r="Y568" t="s">
        <v>4596</v>
      </c>
      <c r="Z568">
        <v>2</v>
      </c>
      <c r="AA568">
        <v>9</v>
      </c>
      <c r="AB568" t="s">
        <v>30476</v>
      </c>
      <c r="AC568">
        <v>3</v>
      </c>
      <c r="AD568">
        <v>6</v>
      </c>
      <c r="AE568" t="s">
        <v>30373</v>
      </c>
      <c r="AF568">
        <v>4</v>
      </c>
      <c r="AG568">
        <v>9</v>
      </c>
      <c r="AH568" t="s">
        <v>30477</v>
      </c>
      <c r="AI568">
        <v>5</v>
      </c>
      <c r="AJ568">
        <v>6</v>
      </c>
      <c r="AK568" t="s">
        <v>30478</v>
      </c>
      <c r="AL568">
        <v>6</v>
      </c>
      <c r="AM568">
        <v>6</v>
      </c>
      <c r="AN568" t="s">
        <v>30479</v>
      </c>
      <c r="AO568">
        <v>7</v>
      </c>
      <c r="AP568">
        <v>8</v>
      </c>
      <c r="AQ568" t="s">
        <v>30480</v>
      </c>
      <c r="AR568">
        <v>8</v>
      </c>
      <c r="AS568">
        <v>7</v>
      </c>
      <c r="AT568" t="s">
        <v>30378</v>
      </c>
      <c r="AU568">
        <v>9</v>
      </c>
      <c r="AV568">
        <v>7</v>
      </c>
      <c r="AW568" t="s">
        <v>30481</v>
      </c>
      <c r="AX568">
        <v>10</v>
      </c>
      <c r="AY568">
        <v>6</v>
      </c>
      <c r="AZ568" t="s">
        <v>30380</v>
      </c>
      <c r="BA568">
        <v>11</v>
      </c>
      <c r="BB568">
        <v>6</v>
      </c>
      <c r="BC568" t="s">
        <v>30381</v>
      </c>
      <c r="BD568">
        <v>12</v>
      </c>
      <c r="BE568">
        <v>8</v>
      </c>
      <c r="BF568" t="s">
        <v>30382</v>
      </c>
      <c r="BG568" t="s">
        <v>30482</v>
      </c>
      <c r="BH568">
        <v>1</v>
      </c>
      <c r="BI568">
        <v>5</v>
      </c>
      <c r="BJ568" t="s">
        <v>30384</v>
      </c>
      <c r="BK568">
        <v>2</v>
      </c>
      <c r="BL568">
        <v>10</v>
      </c>
      <c r="BM568" t="s">
        <v>30483</v>
      </c>
      <c r="BN568">
        <v>3</v>
      </c>
      <c r="BO568">
        <v>5</v>
      </c>
      <c r="BP568" t="s">
        <v>30386</v>
      </c>
      <c r="BQ568">
        <v>4</v>
      </c>
      <c r="BR568">
        <v>6</v>
      </c>
      <c r="BS568" t="s">
        <v>30449</v>
      </c>
      <c r="BT568">
        <v>5</v>
      </c>
      <c r="BU568">
        <v>7</v>
      </c>
      <c r="BV568" t="s">
        <v>30484</v>
      </c>
      <c r="BW568">
        <v>6</v>
      </c>
      <c r="BX568">
        <v>7</v>
      </c>
      <c r="BY568" t="s">
        <v>30389</v>
      </c>
      <c r="BZ568">
        <v>7</v>
      </c>
      <c r="CA568">
        <v>4</v>
      </c>
      <c r="CB568" t="s">
        <v>23594</v>
      </c>
      <c r="CC568">
        <v>8</v>
      </c>
      <c r="CD568">
        <v>9</v>
      </c>
      <c r="CE568" t="s">
        <v>30485</v>
      </c>
      <c r="CF568">
        <v>9</v>
      </c>
      <c r="CG568">
        <v>8</v>
      </c>
      <c r="CH568" t="s">
        <v>30486</v>
      </c>
      <c r="CI568">
        <v>10</v>
      </c>
      <c r="CJ568">
        <v>8</v>
      </c>
      <c r="CK568" t="s">
        <v>30487</v>
      </c>
      <c r="CL568">
        <v>11</v>
      </c>
      <c r="CM568">
        <v>10</v>
      </c>
      <c r="CN568" t="s">
        <v>30488</v>
      </c>
      <c r="CO568">
        <v>12</v>
      </c>
      <c r="CP568">
        <v>10</v>
      </c>
      <c r="CQ568" t="s">
        <v>30489</v>
      </c>
      <c r="CR568" t="s">
        <v>30490</v>
      </c>
      <c r="CS568">
        <v>1</v>
      </c>
      <c r="CT568">
        <v>7</v>
      </c>
      <c r="CU568" t="s">
        <v>30396</v>
      </c>
      <c r="CV568">
        <v>2</v>
      </c>
      <c r="CW568">
        <v>7</v>
      </c>
      <c r="CX568" t="s">
        <v>30397</v>
      </c>
      <c r="CY568">
        <v>3</v>
      </c>
      <c r="CZ568">
        <v>9</v>
      </c>
      <c r="DA568" t="s">
        <v>30491</v>
      </c>
      <c r="DB568">
        <v>4</v>
      </c>
      <c r="DC568">
        <v>6</v>
      </c>
      <c r="DD568" t="s">
        <v>30492</v>
      </c>
      <c r="DE568">
        <v>5</v>
      </c>
      <c r="DF568">
        <v>9</v>
      </c>
      <c r="DG568" t="s">
        <v>30493</v>
      </c>
      <c r="DH568">
        <v>6</v>
      </c>
      <c r="DI568">
        <v>4</v>
      </c>
      <c r="DJ568" t="s">
        <v>30401</v>
      </c>
      <c r="DK568">
        <v>7</v>
      </c>
      <c r="DL568">
        <v>8</v>
      </c>
      <c r="DM568" t="s">
        <v>30494</v>
      </c>
      <c r="DN568">
        <v>8</v>
      </c>
      <c r="DO568">
        <v>7</v>
      </c>
      <c r="DP568" t="s">
        <v>30465</v>
      </c>
      <c r="DQ568">
        <v>9</v>
      </c>
      <c r="DR568">
        <v>6</v>
      </c>
      <c r="DS568" t="s">
        <v>30495</v>
      </c>
      <c r="DT568">
        <v>10</v>
      </c>
      <c r="DU568">
        <v>6</v>
      </c>
      <c r="DV568" t="s">
        <v>30496</v>
      </c>
      <c r="DW568">
        <v>11</v>
      </c>
      <c r="DX568">
        <v>7</v>
      </c>
      <c r="DY568" t="s">
        <v>30497</v>
      </c>
      <c r="DZ568">
        <v>12</v>
      </c>
      <c r="EA568">
        <v>4</v>
      </c>
      <c r="EB568" t="s">
        <v>30407</v>
      </c>
      <c r="EC568" t="s">
        <v>30498</v>
      </c>
      <c r="ED568">
        <v>1</v>
      </c>
      <c r="EE568">
        <v>3</v>
      </c>
      <c r="EF568" t="s">
        <v>30367</v>
      </c>
      <c r="EG568">
        <v>2</v>
      </c>
      <c r="EH568">
        <v>4</v>
      </c>
      <c r="EI568" t="s">
        <v>30409</v>
      </c>
      <c r="EJ568">
        <v>3</v>
      </c>
      <c r="EK568">
        <v>5</v>
      </c>
      <c r="EL568" t="s">
        <v>30410</v>
      </c>
      <c r="EM568">
        <v>4</v>
      </c>
      <c r="EN568">
        <v>8</v>
      </c>
      <c r="EO568" t="s">
        <v>30499</v>
      </c>
      <c r="EP568">
        <v>5</v>
      </c>
      <c r="EQ568">
        <v>7</v>
      </c>
      <c r="ER568" t="s">
        <v>30500</v>
      </c>
      <c r="ES568">
        <v>6</v>
      </c>
      <c r="ET568">
        <v>2</v>
      </c>
      <c r="EU568" t="s">
        <v>27194</v>
      </c>
    </row>
    <row r="569" spans="1:151">
      <c r="A569" t="s">
        <v>30501</v>
      </c>
      <c r="B569">
        <v>194.56</v>
      </c>
      <c r="C569">
        <v>549.26</v>
      </c>
      <c r="D569">
        <v>42.53</v>
      </c>
      <c r="E569">
        <v>1021.53</v>
      </c>
      <c r="F569">
        <v>2010</v>
      </c>
      <c r="G569">
        <v>91</v>
      </c>
      <c r="H569">
        <v>194.56</v>
      </c>
      <c r="I569">
        <v>5270.3</v>
      </c>
      <c r="J569">
        <v>2011</v>
      </c>
      <c r="K569">
        <v>95</v>
      </c>
      <c r="L569">
        <v>549.26</v>
      </c>
      <c r="M569">
        <v>6727.34</v>
      </c>
      <c r="N569">
        <v>2012</v>
      </c>
      <c r="O569">
        <v>90</v>
      </c>
      <c r="P569">
        <v>42.53</v>
      </c>
      <c r="Q569">
        <v>5202.09</v>
      </c>
      <c r="R569">
        <v>2013</v>
      </c>
      <c r="S569">
        <v>33</v>
      </c>
      <c r="T569">
        <v>1021.53</v>
      </c>
      <c r="U569">
        <v>5260.95</v>
      </c>
      <c r="V569" t="s">
        <v>30502</v>
      </c>
      <c r="W569">
        <v>1</v>
      </c>
      <c r="X569">
        <v>7</v>
      </c>
      <c r="Y569" t="s">
        <v>4618</v>
      </c>
      <c r="Z569">
        <v>2</v>
      </c>
      <c r="AA569">
        <v>9</v>
      </c>
      <c r="AB569" t="s">
        <v>30503</v>
      </c>
      <c r="AC569">
        <v>3</v>
      </c>
      <c r="AD569">
        <v>6</v>
      </c>
      <c r="AE569" t="s">
        <v>30373</v>
      </c>
      <c r="AF569">
        <v>4</v>
      </c>
      <c r="AG569">
        <v>9</v>
      </c>
      <c r="AH569" t="s">
        <v>30504</v>
      </c>
      <c r="AI569">
        <v>5</v>
      </c>
      <c r="AJ569">
        <v>7</v>
      </c>
      <c r="AK569" t="s">
        <v>30505</v>
      </c>
      <c r="AL569">
        <v>6</v>
      </c>
      <c r="AM569">
        <v>8</v>
      </c>
      <c r="AN569" t="s">
        <v>30506</v>
      </c>
      <c r="AO569">
        <v>7</v>
      </c>
      <c r="AP569">
        <v>9</v>
      </c>
      <c r="AQ569" t="s">
        <v>30507</v>
      </c>
      <c r="AR569">
        <v>8</v>
      </c>
      <c r="AS569">
        <v>8</v>
      </c>
      <c r="AT569" t="s">
        <v>30508</v>
      </c>
      <c r="AU569">
        <v>9</v>
      </c>
      <c r="AV569">
        <v>8</v>
      </c>
      <c r="AW569" t="s">
        <v>30509</v>
      </c>
      <c r="AX569">
        <v>10</v>
      </c>
      <c r="AY569">
        <v>6</v>
      </c>
      <c r="AZ569" t="s">
        <v>30380</v>
      </c>
      <c r="BA569">
        <v>11</v>
      </c>
      <c r="BB569">
        <v>6</v>
      </c>
      <c r="BC569" t="s">
        <v>30510</v>
      </c>
      <c r="BD569">
        <v>12</v>
      </c>
      <c r="BE569">
        <v>8</v>
      </c>
      <c r="BF569" t="s">
        <v>30511</v>
      </c>
      <c r="BG569" t="s">
        <v>30512</v>
      </c>
      <c r="BH569">
        <v>1</v>
      </c>
      <c r="BI569">
        <v>5</v>
      </c>
      <c r="BJ569" t="s">
        <v>30513</v>
      </c>
      <c r="BK569">
        <v>2</v>
      </c>
      <c r="BL569">
        <v>11</v>
      </c>
      <c r="BM569" t="s">
        <v>30514</v>
      </c>
      <c r="BN569">
        <v>3</v>
      </c>
      <c r="BO569">
        <v>6</v>
      </c>
      <c r="BP569" t="s">
        <v>30515</v>
      </c>
      <c r="BQ569">
        <v>4</v>
      </c>
      <c r="BR569">
        <v>7</v>
      </c>
      <c r="BS569" t="s">
        <v>30516</v>
      </c>
      <c r="BT569">
        <v>5</v>
      </c>
      <c r="BU569">
        <v>7</v>
      </c>
      <c r="BV569" t="s">
        <v>30517</v>
      </c>
      <c r="BW569">
        <v>6</v>
      </c>
      <c r="BX569">
        <v>7</v>
      </c>
      <c r="BY569" t="s">
        <v>30518</v>
      </c>
      <c r="BZ569">
        <v>7</v>
      </c>
      <c r="CA569">
        <v>4</v>
      </c>
      <c r="CB569" t="s">
        <v>23594</v>
      </c>
      <c r="CC569">
        <v>8</v>
      </c>
      <c r="CD569">
        <v>9</v>
      </c>
      <c r="CE569" t="s">
        <v>30519</v>
      </c>
      <c r="CF569">
        <v>9</v>
      </c>
      <c r="CG569">
        <v>8</v>
      </c>
      <c r="CH569" t="s">
        <v>30520</v>
      </c>
      <c r="CI569">
        <v>10</v>
      </c>
      <c r="CJ569">
        <v>9</v>
      </c>
      <c r="CK569" t="s">
        <v>30521</v>
      </c>
      <c r="CL569">
        <v>11</v>
      </c>
      <c r="CM569">
        <v>10</v>
      </c>
      <c r="CN569" t="s">
        <v>30522</v>
      </c>
      <c r="CO569">
        <v>12</v>
      </c>
      <c r="CP569">
        <v>12</v>
      </c>
      <c r="CQ569" t="s">
        <v>30523</v>
      </c>
      <c r="CR569" t="s">
        <v>30524</v>
      </c>
      <c r="CS569">
        <v>1</v>
      </c>
      <c r="CT569">
        <v>7</v>
      </c>
      <c r="CU569" t="s">
        <v>30525</v>
      </c>
      <c r="CV569">
        <v>2</v>
      </c>
      <c r="CW569">
        <v>8</v>
      </c>
      <c r="CX569" t="s">
        <v>30526</v>
      </c>
      <c r="CY569">
        <v>3</v>
      </c>
      <c r="CZ569">
        <v>9</v>
      </c>
      <c r="DA569" t="s">
        <v>30527</v>
      </c>
      <c r="DB569">
        <v>4</v>
      </c>
      <c r="DC569">
        <v>7</v>
      </c>
      <c r="DD569" t="s">
        <v>30528</v>
      </c>
      <c r="DE569">
        <v>5</v>
      </c>
      <c r="DF569">
        <v>9</v>
      </c>
      <c r="DG569" t="s">
        <v>30529</v>
      </c>
      <c r="DH569">
        <v>6</v>
      </c>
      <c r="DI569">
        <v>4</v>
      </c>
      <c r="DJ569" t="s">
        <v>30530</v>
      </c>
      <c r="DK569">
        <v>7</v>
      </c>
      <c r="DL569">
        <v>10</v>
      </c>
      <c r="DM569" t="s">
        <v>30531</v>
      </c>
      <c r="DN569">
        <v>8</v>
      </c>
      <c r="DO569">
        <v>9</v>
      </c>
      <c r="DP569" t="s">
        <v>30532</v>
      </c>
      <c r="DQ569">
        <v>9</v>
      </c>
      <c r="DR569">
        <v>7</v>
      </c>
      <c r="DS569" t="s">
        <v>30533</v>
      </c>
      <c r="DT569">
        <v>10</v>
      </c>
      <c r="DU569">
        <v>8</v>
      </c>
      <c r="DV569" t="s">
        <v>30534</v>
      </c>
      <c r="DW569">
        <v>11</v>
      </c>
      <c r="DX569">
        <v>8</v>
      </c>
      <c r="DY569" t="s">
        <v>30535</v>
      </c>
      <c r="DZ569">
        <v>12</v>
      </c>
      <c r="EA569">
        <v>4</v>
      </c>
      <c r="EB569" t="s">
        <v>30469</v>
      </c>
      <c r="EC569" t="s">
        <v>30536</v>
      </c>
      <c r="ED569">
        <v>1</v>
      </c>
      <c r="EE569">
        <v>3</v>
      </c>
      <c r="EF569" t="s">
        <v>30367</v>
      </c>
      <c r="EG569">
        <v>2</v>
      </c>
      <c r="EH569">
        <v>5</v>
      </c>
      <c r="EI569" t="s">
        <v>30537</v>
      </c>
      <c r="EJ569">
        <v>3</v>
      </c>
      <c r="EK569">
        <v>7</v>
      </c>
      <c r="EL569" t="s">
        <v>30538</v>
      </c>
      <c r="EM569">
        <v>4</v>
      </c>
      <c r="EN569">
        <v>9</v>
      </c>
      <c r="EO569" t="s">
        <v>30539</v>
      </c>
      <c r="EP569">
        <v>5</v>
      </c>
      <c r="EQ569">
        <v>7</v>
      </c>
      <c r="ER569" t="s">
        <v>30540</v>
      </c>
      <c r="ES569">
        <v>6</v>
      </c>
      <c r="ET569">
        <v>2</v>
      </c>
      <c r="EU569" t="s">
        <v>27194</v>
      </c>
    </row>
    <row r="570" spans="1:151">
      <c r="A570" t="s">
        <v>30541</v>
      </c>
      <c r="B570">
        <v>964.28</v>
      </c>
      <c r="C570">
        <v>43.45</v>
      </c>
      <c r="D570">
        <v>80.2</v>
      </c>
      <c r="E570">
        <v>1100.6300000000001</v>
      </c>
      <c r="F570">
        <v>2010</v>
      </c>
      <c r="G570">
        <v>80</v>
      </c>
      <c r="H570">
        <v>964.28</v>
      </c>
      <c r="I570">
        <v>5270.3</v>
      </c>
      <c r="J570">
        <v>2011</v>
      </c>
      <c r="K570">
        <v>82</v>
      </c>
      <c r="L570">
        <v>43.45</v>
      </c>
      <c r="M570">
        <v>6727.34</v>
      </c>
      <c r="N570">
        <v>2012</v>
      </c>
      <c r="O570">
        <v>70</v>
      </c>
      <c r="P570">
        <v>80.2</v>
      </c>
      <c r="Q570">
        <v>5202.09</v>
      </c>
      <c r="R570">
        <v>2013</v>
      </c>
      <c r="S570">
        <v>30</v>
      </c>
      <c r="T570">
        <v>1100.6300000000001</v>
      </c>
      <c r="U570">
        <v>5260.95</v>
      </c>
      <c r="V570" t="s">
        <v>30542</v>
      </c>
      <c r="W570">
        <v>1</v>
      </c>
      <c r="X570">
        <v>5</v>
      </c>
      <c r="Y570" t="s">
        <v>30543</v>
      </c>
      <c r="Z570">
        <v>2</v>
      </c>
      <c r="AA570">
        <v>8</v>
      </c>
      <c r="AB570" t="s">
        <v>29992</v>
      </c>
      <c r="AC570">
        <v>3</v>
      </c>
      <c r="AD570">
        <v>6</v>
      </c>
      <c r="AE570" t="s">
        <v>30336</v>
      </c>
      <c r="AF570">
        <v>4</v>
      </c>
      <c r="AG570">
        <v>8</v>
      </c>
      <c r="AH570" t="s">
        <v>30544</v>
      </c>
      <c r="AI570">
        <v>5</v>
      </c>
      <c r="AJ570">
        <v>7</v>
      </c>
      <c r="AK570" t="s">
        <v>30545</v>
      </c>
      <c r="AL570">
        <v>6</v>
      </c>
      <c r="AM570">
        <v>6</v>
      </c>
      <c r="AN570" t="s">
        <v>30546</v>
      </c>
      <c r="AO570">
        <v>7</v>
      </c>
      <c r="AP570">
        <v>7</v>
      </c>
      <c r="AQ570" t="s">
        <v>30547</v>
      </c>
      <c r="AR570">
        <v>8</v>
      </c>
      <c r="AS570">
        <v>7</v>
      </c>
      <c r="AT570" t="s">
        <v>29997</v>
      </c>
      <c r="AU570">
        <v>9</v>
      </c>
      <c r="AV570">
        <v>6</v>
      </c>
      <c r="AW570" t="s">
        <v>30548</v>
      </c>
      <c r="AX570">
        <v>10</v>
      </c>
      <c r="AY570">
        <v>6</v>
      </c>
      <c r="AZ570" t="s">
        <v>30341</v>
      </c>
      <c r="BA570">
        <v>11</v>
      </c>
      <c r="BB570">
        <v>6</v>
      </c>
      <c r="BC570" t="s">
        <v>29998</v>
      </c>
      <c r="BD570">
        <v>12</v>
      </c>
      <c r="BE570">
        <v>8</v>
      </c>
      <c r="BF570" t="s">
        <v>30549</v>
      </c>
      <c r="BG570" t="s">
        <v>30550</v>
      </c>
      <c r="BH570">
        <v>1</v>
      </c>
      <c r="BI570">
        <v>5</v>
      </c>
      <c r="BJ570" t="s">
        <v>30001</v>
      </c>
      <c r="BK570">
        <v>2</v>
      </c>
      <c r="BL570">
        <v>6</v>
      </c>
      <c r="BM570" t="s">
        <v>30551</v>
      </c>
      <c r="BN570">
        <v>3</v>
      </c>
      <c r="BO570">
        <v>6</v>
      </c>
      <c r="BP570" t="s">
        <v>30345</v>
      </c>
      <c r="BQ570">
        <v>4</v>
      </c>
      <c r="BR570">
        <v>6</v>
      </c>
      <c r="BS570" t="s">
        <v>30552</v>
      </c>
      <c r="BT570">
        <v>5</v>
      </c>
      <c r="BU570">
        <v>7</v>
      </c>
      <c r="BV570" t="s">
        <v>30004</v>
      </c>
      <c r="BW570">
        <v>6</v>
      </c>
      <c r="BX570">
        <v>7</v>
      </c>
      <c r="BY570" t="s">
        <v>30348</v>
      </c>
      <c r="BZ570">
        <v>7</v>
      </c>
      <c r="CA570">
        <v>4</v>
      </c>
      <c r="CB570" t="s">
        <v>30006</v>
      </c>
      <c r="CC570">
        <v>8</v>
      </c>
      <c r="CD570">
        <v>8</v>
      </c>
      <c r="CE570" t="s">
        <v>30553</v>
      </c>
      <c r="CF570">
        <v>9</v>
      </c>
      <c r="CG570">
        <v>7</v>
      </c>
      <c r="CH570" t="s">
        <v>30554</v>
      </c>
      <c r="CI570">
        <v>10</v>
      </c>
      <c r="CJ570">
        <v>9</v>
      </c>
      <c r="CK570" t="s">
        <v>30555</v>
      </c>
      <c r="CL570">
        <v>11</v>
      </c>
      <c r="CM570">
        <v>9</v>
      </c>
      <c r="CN570" t="s">
        <v>30556</v>
      </c>
      <c r="CO570">
        <v>12</v>
      </c>
      <c r="CP570">
        <v>8</v>
      </c>
      <c r="CQ570" t="s">
        <v>30557</v>
      </c>
      <c r="CR570" t="s">
        <v>30558</v>
      </c>
      <c r="CS570">
        <v>1</v>
      </c>
      <c r="CT570">
        <v>8</v>
      </c>
      <c r="CU570" t="s">
        <v>30355</v>
      </c>
      <c r="CV570">
        <v>2</v>
      </c>
      <c r="CW570">
        <v>6</v>
      </c>
      <c r="CX570" t="s">
        <v>30014</v>
      </c>
      <c r="CY570">
        <v>3</v>
      </c>
      <c r="CZ570">
        <v>7</v>
      </c>
      <c r="DA570" t="s">
        <v>30559</v>
      </c>
      <c r="DB570">
        <v>4</v>
      </c>
      <c r="DC570">
        <v>4</v>
      </c>
      <c r="DD570" t="s">
        <v>27857</v>
      </c>
      <c r="DE570">
        <v>5</v>
      </c>
      <c r="DF570">
        <v>9</v>
      </c>
      <c r="DG570" t="s">
        <v>30560</v>
      </c>
      <c r="DH570">
        <v>6</v>
      </c>
      <c r="DI570">
        <v>4</v>
      </c>
      <c r="DJ570" t="s">
        <v>30017</v>
      </c>
      <c r="DK570">
        <v>7</v>
      </c>
      <c r="DL570">
        <v>7</v>
      </c>
      <c r="DM570" t="s">
        <v>30018</v>
      </c>
      <c r="DN570">
        <v>8</v>
      </c>
      <c r="DO570">
        <v>5</v>
      </c>
      <c r="DP570" t="s">
        <v>30561</v>
      </c>
      <c r="DQ570">
        <v>9</v>
      </c>
      <c r="DR570">
        <v>5</v>
      </c>
      <c r="DS570" t="s">
        <v>30020</v>
      </c>
      <c r="DT570">
        <v>10</v>
      </c>
      <c r="DU570">
        <v>5</v>
      </c>
      <c r="DV570" t="s">
        <v>30021</v>
      </c>
      <c r="DW570">
        <v>11</v>
      </c>
      <c r="DX570">
        <v>6</v>
      </c>
      <c r="DY570" t="s">
        <v>30022</v>
      </c>
      <c r="DZ570">
        <v>12</v>
      </c>
      <c r="EA570">
        <v>4</v>
      </c>
      <c r="EB570" t="s">
        <v>30365</v>
      </c>
      <c r="EC570" t="s">
        <v>30562</v>
      </c>
      <c r="ED570">
        <v>1</v>
      </c>
      <c r="EE570">
        <v>3</v>
      </c>
      <c r="EF570" t="s">
        <v>30025</v>
      </c>
      <c r="EG570">
        <v>2</v>
      </c>
      <c r="EH570">
        <v>4</v>
      </c>
      <c r="EI570" t="s">
        <v>27868</v>
      </c>
      <c r="EJ570">
        <v>3</v>
      </c>
      <c r="EK570">
        <v>6</v>
      </c>
      <c r="EL570" t="s">
        <v>30368</v>
      </c>
      <c r="EM570">
        <v>4</v>
      </c>
      <c r="EN570">
        <v>7</v>
      </c>
      <c r="EO570" t="s">
        <v>30563</v>
      </c>
      <c r="EP570">
        <v>5</v>
      </c>
      <c r="EQ570">
        <v>8</v>
      </c>
      <c r="ER570" t="s">
        <v>27871</v>
      </c>
      <c r="ES570">
        <v>6</v>
      </c>
      <c r="ET570">
        <v>2</v>
      </c>
      <c r="EU570" t="s">
        <v>27194</v>
      </c>
    </row>
    <row r="571" spans="1:151">
      <c r="A571" t="s">
        <v>4551</v>
      </c>
      <c r="B571">
        <v>1082.32</v>
      </c>
      <c r="C571">
        <v>391.59</v>
      </c>
      <c r="D571">
        <v>85.7</v>
      </c>
      <c r="E571">
        <v>1151.6300000000001</v>
      </c>
      <c r="F571">
        <v>2010</v>
      </c>
      <c r="G571">
        <v>80</v>
      </c>
      <c r="H571">
        <v>1082.32</v>
      </c>
      <c r="I571">
        <v>5270.3</v>
      </c>
      <c r="J571">
        <v>2011</v>
      </c>
      <c r="K571">
        <v>86</v>
      </c>
      <c r="L571">
        <v>391.59</v>
      </c>
      <c r="M571">
        <v>6727.34</v>
      </c>
      <c r="N571">
        <v>2012</v>
      </c>
      <c r="O571">
        <v>70</v>
      </c>
      <c r="P571">
        <v>85.7</v>
      </c>
      <c r="Q571">
        <v>5202.09</v>
      </c>
      <c r="R571">
        <v>2013</v>
      </c>
      <c r="S571">
        <v>30</v>
      </c>
      <c r="T571">
        <v>1151.6300000000001</v>
      </c>
      <c r="U571">
        <v>5260.95</v>
      </c>
      <c r="V571" t="s">
        <v>30564</v>
      </c>
      <c r="W571">
        <v>1</v>
      </c>
      <c r="X571">
        <v>5</v>
      </c>
      <c r="Y571" t="s">
        <v>4553</v>
      </c>
      <c r="Z571">
        <v>2</v>
      </c>
      <c r="AA571">
        <v>8</v>
      </c>
      <c r="AB571" t="s">
        <v>29992</v>
      </c>
      <c r="AC571">
        <v>3</v>
      </c>
      <c r="AD571">
        <v>6</v>
      </c>
      <c r="AE571" t="s">
        <v>30336</v>
      </c>
      <c r="AF571">
        <v>4</v>
      </c>
      <c r="AG571">
        <v>8</v>
      </c>
      <c r="AH571" t="s">
        <v>30544</v>
      </c>
      <c r="AI571">
        <v>5</v>
      </c>
      <c r="AJ571">
        <v>7</v>
      </c>
      <c r="AK571" t="s">
        <v>27832</v>
      </c>
      <c r="AL571">
        <v>6</v>
      </c>
      <c r="AM571">
        <v>6</v>
      </c>
      <c r="AN571" t="s">
        <v>30546</v>
      </c>
      <c r="AO571">
        <v>7</v>
      </c>
      <c r="AP571">
        <v>7</v>
      </c>
      <c r="AQ571" t="s">
        <v>30565</v>
      </c>
      <c r="AR571">
        <v>8</v>
      </c>
      <c r="AS571">
        <v>7</v>
      </c>
      <c r="AT571" t="s">
        <v>29997</v>
      </c>
      <c r="AU571">
        <v>9</v>
      </c>
      <c r="AV571">
        <v>6</v>
      </c>
      <c r="AW571" t="s">
        <v>27836</v>
      </c>
      <c r="AX571">
        <v>10</v>
      </c>
      <c r="AY571">
        <v>6</v>
      </c>
      <c r="AZ571" t="s">
        <v>30341</v>
      </c>
      <c r="BA571">
        <v>11</v>
      </c>
      <c r="BB571">
        <v>6</v>
      </c>
      <c r="BC571" t="s">
        <v>29998</v>
      </c>
      <c r="BD571">
        <v>12</v>
      </c>
      <c r="BE571">
        <v>8</v>
      </c>
      <c r="BF571" t="s">
        <v>30549</v>
      </c>
      <c r="BG571" t="s">
        <v>30566</v>
      </c>
      <c r="BH571">
        <v>1</v>
      </c>
      <c r="BI571">
        <v>5</v>
      </c>
      <c r="BJ571" t="s">
        <v>30001</v>
      </c>
      <c r="BK571">
        <v>2</v>
      </c>
      <c r="BL571">
        <v>6</v>
      </c>
      <c r="BM571" t="s">
        <v>27842</v>
      </c>
      <c r="BN571">
        <v>3</v>
      </c>
      <c r="BO571">
        <v>6</v>
      </c>
      <c r="BP571" t="s">
        <v>30345</v>
      </c>
      <c r="BQ571">
        <v>4</v>
      </c>
      <c r="BR571">
        <v>6</v>
      </c>
      <c r="BS571" t="s">
        <v>30003</v>
      </c>
      <c r="BT571">
        <v>5</v>
      </c>
      <c r="BU571">
        <v>7</v>
      </c>
      <c r="BV571" t="s">
        <v>30004</v>
      </c>
      <c r="BW571">
        <v>6</v>
      </c>
      <c r="BX571">
        <v>7</v>
      </c>
      <c r="BY571" t="s">
        <v>30348</v>
      </c>
      <c r="BZ571">
        <v>7</v>
      </c>
      <c r="CA571">
        <v>4</v>
      </c>
      <c r="CB571" t="s">
        <v>30006</v>
      </c>
      <c r="CC571">
        <v>8</v>
      </c>
      <c r="CD571">
        <v>8</v>
      </c>
      <c r="CE571" t="s">
        <v>30007</v>
      </c>
      <c r="CF571">
        <v>9</v>
      </c>
      <c r="CG571">
        <v>8</v>
      </c>
      <c r="CH571" t="s">
        <v>30567</v>
      </c>
      <c r="CI571">
        <v>10</v>
      </c>
      <c r="CJ571">
        <v>9</v>
      </c>
      <c r="CK571" t="s">
        <v>27850</v>
      </c>
      <c r="CL571">
        <v>11</v>
      </c>
      <c r="CM571">
        <v>10</v>
      </c>
      <c r="CN571" t="s">
        <v>30010</v>
      </c>
      <c r="CO571">
        <v>12</v>
      </c>
      <c r="CP571">
        <v>10</v>
      </c>
      <c r="CQ571" t="s">
        <v>30568</v>
      </c>
      <c r="CR571" t="s">
        <v>30569</v>
      </c>
      <c r="CS571">
        <v>1</v>
      </c>
      <c r="CT571">
        <v>8</v>
      </c>
      <c r="CU571" t="s">
        <v>30355</v>
      </c>
      <c r="CV571">
        <v>2</v>
      </c>
      <c r="CW571">
        <v>6</v>
      </c>
      <c r="CX571" t="s">
        <v>30014</v>
      </c>
      <c r="CY571">
        <v>3</v>
      </c>
      <c r="CZ571">
        <v>7</v>
      </c>
      <c r="DA571" t="s">
        <v>30570</v>
      </c>
      <c r="DB571">
        <v>4</v>
      </c>
      <c r="DC571">
        <v>4</v>
      </c>
      <c r="DD571" t="s">
        <v>27857</v>
      </c>
      <c r="DE571">
        <v>5</v>
      </c>
      <c r="DF571">
        <v>9</v>
      </c>
      <c r="DG571" t="s">
        <v>30016</v>
      </c>
      <c r="DH571">
        <v>6</v>
      </c>
      <c r="DI571">
        <v>4</v>
      </c>
      <c r="DJ571" t="s">
        <v>30017</v>
      </c>
      <c r="DK571">
        <v>7</v>
      </c>
      <c r="DL571">
        <v>7</v>
      </c>
      <c r="DM571" t="s">
        <v>30018</v>
      </c>
      <c r="DN571">
        <v>8</v>
      </c>
      <c r="DO571">
        <v>5</v>
      </c>
      <c r="DP571" t="s">
        <v>30561</v>
      </c>
      <c r="DQ571">
        <v>9</v>
      </c>
      <c r="DR571">
        <v>5</v>
      </c>
      <c r="DS571" t="s">
        <v>30020</v>
      </c>
      <c r="DT571">
        <v>10</v>
      </c>
      <c r="DU571">
        <v>5</v>
      </c>
      <c r="DV571" t="s">
        <v>30021</v>
      </c>
      <c r="DW571">
        <v>11</v>
      </c>
      <c r="DX571">
        <v>6</v>
      </c>
      <c r="DY571" t="s">
        <v>30022</v>
      </c>
      <c r="DZ571">
        <v>12</v>
      </c>
      <c r="EA571">
        <v>4</v>
      </c>
      <c r="EB571" t="s">
        <v>30365</v>
      </c>
      <c r="EC571" t="s">
        <v>30571</v>
      </c>
      <c r="ED571">
        <v>1</v>
      </c>
      <c r="EE571">
        <v>3</v>
      </c>
      <c r="EF571" t="s">
        <v>30025</v>
      </c>
      <c r="EG571">
        <v>2</v>
      </c>
      <c r="EH571">
        <v>4</v>
      </c>
      <c r="EI571" t="s">
        <v>27868</v>
      </c>
      <c r="EJ571">
        <v>3</v>
      </c>
      <c r="EK571">
        <v>6</v>
      </c>
      <c r="EL571" t="s">
        <v>30368</v>
      </c>
      <c r="EM571">
        <v>4</v>
      </c>
      <c r="EN571">
        <v>7</v>
      </c>
      <c r="EO571" t="s">
        <v>27870</v>
      </c>
      <c r="EP571">
        <v>5</v>
      </c>
      <c r="EQ571">
        <v>8</v>
      </c>
      <c r="ER571" t="s">
        <v>27871</v>
      </c>
      <c r="ES571">
        <v>6</v>
      </c>
      <c r="ET571">
        <v>2</v>
      </c>
      <c r="EU571" t="s">
        <v>27194</v>
      </c>
    </row>
    <row r="572" spans="1:151">
      <c r="A572" t="s">
        <v>4594</v>
      </c>
      <c r="B572">
        <v>692</v>
      </c>
      <c r="C572">
        <v>160.30000000000001</v>
      </c>
      <c r="D572">
        <v>175.55</v>
      </c>
      <c r="E572">
        <v>1009.48</v>
      </c>
      <c r="F572">
        <v>2010</v>
      </c>
      <c r="G572">
        <v>87</v>
      </c>
      <c r="H572">
        <v>692</v>
      </c>
      <c r="I572">
        <v>5270.3</v>
      </c>
      <c r="J572">
        <v>2011</v>
      </c>
      <c r="K572">
        <v>93</v>
      </c>
      <c r="L572">
        <v>160.30000000000001</v>
      </c>
      <c r="M572">
        <v>6727.34</v>
      </c>
      <c r="N572">
        <v>2012</v>
      </c>
      <c r="O572">
        <v>79</v>
      </c>
      <c r="P572">
        <v>175.55</v>
      </c>
      <c r="Q572">
        <v>5202.09</v>
      </c>
      <c r="R572">
        <v>2013</v>
      </c>
      <c r="S572">
        <v>31</v>
      </c>
      <c r="T572">
        <v>1009.48</v>
      </c>
      <c r="U572">
        <v>5260.95</v>
      </c>
      <c r="V572" t="s">
        <v>30572</v>
      </c>
      <c r="W572">
        <v>1</v>
      </c>
      <c r="X572">
        <v>6</v>
      </c>
      <c r="Y572" t="s">
        <v>4596</v>
      </c>
      <c r="Z572">
        <v>2</v>
      </c>
      <c r="AA572">
        <v>9</v>
      </c>
      <c r="AB572" t="s">
        <v>30415</v>
      </c>
      <c r="AC572">
        <v>3</v>
      </c>
      <c r="AD572">
        <v>6</v>
      </c>
      <c r="AE572" t="s">
        <v>30336</v>
      </c>
      <c r="AF572">
        <v>4</v>
      </c>
      <c r="AG572">
        <v>9</v>
      </c>
      <c r="AH572" t="s">
        <v>30416</v>
      </c>
      <c r="AI572">
        <v>5</v>
      </c>
      <c r="AJ572">
        <v>7</v>
      </c>
      <c r="AK572" t="s">
        <v>28163</v>
      </c>
      <c r="AL572">
        <v>6</v>
      </c>
      <c r="AM572">
        <v>7</v>
      </c>
      <c r="AN572" t="s">
        <v>30573</v>
      </c>
      <c r="AO572">
        <v>7</v>
      </c>
      <c r="AP572">
        <v>9</v>
      </c>
      <c r="AQ572" t="s">
        <v>30418</v>
      </c>
      <c r="AR572">
        <v>8</v>
      </c>
      <c r="AS572">
        <v>7</v>
      </c>
      <c r="AT572" t="s">
        <v>29997</v>
      </c>
      <c r="AU572">
        <v>9</v>
      </c>
      <c r="AV572">
        <v>7</v>
      </c>
      <c r="AW572" t="s">
        <v>28166</v>
      </c>
      <c r="AX572">
        <v>10</v>
      </c>
      <c r="AY572">
        <v>6</v>
      </c>
      <c r="AZ572" t="s">
        <v>30341</v>
      </c>
      <c r="BA572">
        <v>11</v>
      </c>
      <c r="BB572">
        <v>6</v>
      </c>
      <c r="BC572" t="s">
        <v>29998</v>
      </c>
      <c r="BD572">
        <v>12</v>
      </c>
      <c r="BE572">
        <v>8</v>
      </c>
      <c r="BF572" t="s">
        <v>30549</v>
      </c>
      <c r="BG572" t="s">
        <v>30574</v>
      </c>
      <c r="BH572">
        <v>1</v>
      </c>
      <c r="BI572">
        <v>5</v>
      </c>
      <c r="BJ572" t="s">
        <v>30001</v>
      </c>
      <c r="BK572">
        <v>2</v>
      </c>
      <c r="BL572">
        <v>10</v>
      </c>
      <c r="BM572" t="s">
        <v>28169</v>
      </c>
      <c r="BN572">
        <v>3</v>
      </c>
      <c r="BO572">
        <v>6</v>
      </c>
      <c r="BP572" t="s">
        <v>30345</v>
      </c>
      <c r="BQ572">
        <v>4</v>
      </c>
      <c r="BR572">
        <v>6</v>
      </c>
      <c r="BS572" t="s">
        <v>30575</v>
      </c>
      <c r="BT572">
        <v>5</v>
      </c>
      <c r="BU572">
        <v>8</v>
      </c>
      <c r="BV572" t="s">
        <v>30421</v>
      </c>
      <c r="BW572">
        <v>6</v>
      </c>
      <c r="BX572">
        <v>7</v>
      </c>
      <c r="BY572" t="s">
        <v>30348</v>
      </c>
      <c r="BZ572">
        <v>7</v>
      </c>
      <c r="CA572">
        <v>4</v>
      </c>
      <c r="CB572" t="s">
        <v>30006</v>
      </c>
      <c r="CC572">
        <v>8</v>
      </c>
      <c r="CD572">
        <v>9</v>
      </c>
      <c r="CE572" t="s">
        <v>30422</v>
      </c>
      <c r="CF572">
        <v>9</v>
      </c>
      <c r="CG572">
        <v>8</v>
      </c>
      <c r="CH572" t="s">
        <v>30423</v>
      </c>
      <c r="CI572">
        <v>10</v>
      </c>
      <c r="CJ572">
        <v>9</v>
      </c>
      <c r="CK572" t="s">
        <v>28174</v>
      </c>
      <c r="CL572">
        <v>11</v>
      </c>
      <c r="CM572">
        <v>10</v>
      </c>
      <c r="CN572" t="s">
        <v>30424</v>
      </c>
      <c r="CO572">
        <v>12</v>
      </c>
      <c r="CP572">
        <v>11</v>
      </c>
      <c r="CQ572" t="s">
        <v>30576</v>
      </c>
      <c r="CR572" t="s">
        <v>30577</v>
      </c>
      <c r="CS572">
        <v>1</v>
      </c>
      <c r="CT572">
        <v>8</v>
      </c>
      <c r="CU572" t="s">
        <v>30355</v>
      </c>
      <c r="CV572">
        <v>2</v>
      </c>
      <c r="CW572">
        <v>6</v>
      </c>
      <c r="CX572" t="s">
        <v>30014</v>
      </c>
      <c r="CY572">
        <v>3</v>
      </c>
      <c r="CZ572">
        <v>9</v>
      </c>
      <c r="DA572" t="s">
        <v>30427</v>
      </c>
      <c r="DB572">
        <v>4</v>
      </c>
      <c r="DC572">
        <v>6</v>
      </c>
      <c r="DD572" t="s">
        <v>28181</v>
      </c>
      <c r="DE572">
        <v>5</v>
      </c>
      <c r="DF572">
        <v>10</v>
      </c>
      <c r="DG572" t="s">
        <v>30428</v>
      </c>
      <c r="DH572">
        <v>6</v>
      </c>
      <c r="DI572">
        <v>4</v>
      </c>
      <c r="DJ572" t="s">
        <v>30017</v>
      </c>
      <c r="DK572">
        <v>7</v>
      </c>
      <c r="DL572">
        <v>8</v>
      </c>
      <c r="DM572" t="s">
        <v>30429</v>
      </c>
      <c r="DN572">
        <v>8</v>
      </c>
      <c r="DO572">
        <v>6</v>
      </c>
      <c r="DP572" t="s">
        <v>4989</v>
      </c>
      <c r="DQ572">
        <v>9</v>
      </c>
      <c r="DR572">
        <v>6</v>
      </c>
      <c r="DS572" t="s">
        <v>30578</v>
      </c>
      <c r="DT572">
        <v>10</v>
      </c>
      <c r="DU572">
        <v>5</v>
      </c>
      <c r="DV572" t="s">
        <v>30579</v>
      </c>
      <c r="DW572">
        <v>11</v>
      </c>
      <c r="DX572">
        <v>7</v>
      </c>
      <c r="DY572" t="s">
        <v>30433</v>
      </c>
      <c r="DZ572">
        <v>12</v>
      </c>
      <c r="EA572">
        <v>4</v>
      </c>
      <c r="EB572" t="s">
        <v>30365</v>
      </c>
      <c r="EC572" t="s">
        <v>30580</v>
      </c>
      <c r="ED572">
        <v>1</v>
      </c>
      <c r="EE572">
        <v>3</v>
      </c>
      <c r="EF572" t="s">
        <v>30025</v>
      </c>
      <c r="EG572">
        <v>2</v>
      </c>
      <c r="EH572">
        <v>4</v>
      </c>
      <c r="EI572" t="s">
        <v>27868</v>
      </c>
      <c r="EJ572">
        <v>3</v>
      </c>
      <c r="EK572">
        <v>6</v>
      </c>
      <c r="EL572" t="s">
        <v>30368</v>
      </c>
      <c r="EM572">
        <v>4</v>
      </c>
      <c r="EN572">
        <v>8</v>
      </c>
      <c r="EO572" t="s">
        <v>28190</v>
      </c>
      <c r="EP572">
        <v>5</v>
      </c>
      <c r="EQ572">
        <v>8</v>
      </c>
      <c r="ER572" t="s">
        <v>28191</v>
      </c>
      <c r="ES572">
        <v>6</v>
      </c>
      <c r="ET572">
        <v>2</v>
      </c>
      <c r="EU572" t="s">
        <v>27194</v>
      </c>
    </row>
    <row r="573" spans="1:151">
      <c r="A573" t="s">
        <v>30581</v>
      </c>
      <c r="B573">
        <v>993.74</v>
      </c>
      <c r="C573">
        <v>261.24</v>
      </c>
      <c r="D573">
        <v>55.05</v>
      </c>
      <c r="E573">
        <v>1144.6300000000001</v>
      </c>
      <c r="F573">
        <v>2010</v>
      </c>
      <c r="G573">
        <v>80</v>
      </c>
      <c r="H573">
        <v>993.74</v>
      </c>
      <c r="I573">
        <v>5270.3</v>
      </c>
      <c r="J573">
        <v>2011</v>
      </c>
      <c r="K573">
        <v>85</v>
      </c>
      <c r="L573">
        <v>261.24</v>
      </c>
      <c r="M573">
        <v>6727.34</v>
      </c>
      <c r="N573">
        <v>2012</v>
      </c>
      <c r="O573">
        <v>67</v>
      </c>
      <c r="P573">
        <v>55.05</v>
      </c>
      <c r="Q573">
        <v>5202.09</v>
      </c>
      <c r="R573">
        <v>2013</v>
      </c>
      <c r="S573">
        <v>30</v>
      </c>
      <c r="T573">
        <v>1144.6300000000001</v>
      </c>
      <c r="U573">
        <v>5260.95</v>
      </c>
      <c r="V573" t="s">
        <v>30582</v>
      </c>
      <c r="W573">
        <v>1</v>
      </c>
      <c r="X573">
        <v>5</v>
      </c>
      <c r="Y573" t="s">
        <v>4553</v>
      </c>
      <c r="Z573">
        <v>2</v>
      </c>
      <c r="AA573">
        <v>8</v>
      </c>
      <c r="AB573" t="s">
        <v>29992</v>
      </c>
      <c r="AC573">
        <v>3</v>
      </c>
      <c r="AD573">
        <v>6</v>
      </c>
      <c r="AE573" t="s">
        <v>30336</v>
      </c>
      <c r="AF573">
        <v>4</v>
      </c>
      <c r="AG573">
        <v>8</v>
      </c>
      <c r="AH573" t="s">
        <v>30583</v>
      </c>
      <c r="AI573">
        <v>5</v>
      </c>
      <c r="AJ573">
        <v>7</v>
      </c>
      <c r="AK573" t="s">
        <v>27832</v>
      </c>
      <c r="AL573">
        <v>6</v>
      </c>
      <c r="AM573">
        <v>6</v>
      </c>
      <c r="AN573" t="s">
        <v>30584</v>
      </c>
      <c r="AO573">
        <v>7</v>
      </c>
      <c r="AP573">
        <v>7</v>
      </c>
      <c r="AQ573" t="s">
        <v>30565</v>
      </c>
      <c r="AR573">
        <v>8</v>
      </c>
      <c r="AS573">
        <v>7</v>
      </c>
      <c r="AT573" t="s">
        <v>29997</v>
      </c>
      <c r="AU573">
        <v>9</v>
      </c>
      <c r="AV573">
        <v>6</v>
      </c>
      <c r="AW573" t="s">
        <v>27836</v>
      </c>
      <c r="AX573">
        <v>10</v>
      </c>
      <c r="AY573">
        <v>6</v>
      </c>
      <c r="AZ573" t="s">
        <v>30341</v>
      </c>
      <c r="BA573">
        <v>11</v>
      </c>
      <c r="BB573">
        <v>6</v>
      </c>
      <c r="BC573" t="s">
        <v>29998</v>
      </c>
      <c r="BD573">
        <v>12</v>
      </c>
      <c r="BE573">
        <v>8</v>
      </c>
      <c r="BF573" t="s">
        <v>30549</v>
      </c>
      <c r="BG573" t="s">
        <v>30566</v>
      </c>
      <c r="BH573">
        <v>1</v>
      </c>
      <c r="BI573">
        <v>5</v>
      </c>
      <c r="BJ573" t="s">
        <v>30001</v>
      </c>
      <c r="BK573">
        <v>2</v>
      </c>
      <c r="BL573">
        <v>6</v>
      </c>
      <c r="BM573" t="s">
        <v>27842</v>
      </c>
      <c r="BN573">
        <v>3</v>
      </c>
      <c r="BO573">
        <v>6</v>
      </c>
      <c r="BP573" t="s">
        <v>30345</v>
      </c>
      <c r="BQ573">
        <v>4</v>
      </c>
      <c r="BR573">
        <v>5</v>
      </c>
      <c r="BS573" t="s">
        <v>30031</v>
      </c>
      <c r="BT573">
        <v>5</v>
      </c>
      <c r="BU573">
        <v>7</v>
      </c>
      <c r="BV573" t="s">
        <v>30004</v>
      </c>
      <c r="BW573">
        <v>6</v>
      </c>
      <c r="BX573">
        <v>7</v>
      </c>
      <c r="BY573" t="s">
        <v>30348</v>
      </c>
      <c r="BZ573">
        <v>7</v>
      </c>
      <c r="CA573">
        <v>4</v>
      </c>
      <c r="CB573" t="s">
        <v>30006</v>
      </c>
      <c r="CC573">
        <v>8</v>
      </c>
      <c r="CD573">
        <v>8</v>
      </c>
      <c r="CE573" t="s">
        <v>30007</v>
      </c>
      <c r="CF573">
        <v>9</v>
      </c>
      <c r="CG573">
        <v>8</v>
      </c>
      <c r="CH573" t="s">
        <v>30567</v>
      </c>
      <c r="CI573">
        <v>10</v>
      </c>
      <c r="CJ573">
        <v>9</v>
      </c>
      <c r="CK573" t="s">
        <v>27850</v>
      </c>
      <c r="CL573">
        <v>11</v>
      </c>
      <c r="CM573">
        <v>10</v>
      </c>
      <c r="CN573" t="s">
        <v>30010</v>
      </c>
      <c r="CO573">
        <v>12</v>
      </c>
      <c r="CP573">
        <v>10</v>
      </c>
      <c r="CQ573" t="s">
        <v>30568</v>
      </c>
      <c r="CR573" t="s">
        <v>30585</v>
      </c>
      <c r="CS573">
        <v>1</v>
      </c>
      <c r="CT573">
        <v>8</v>
      </c>
      <c r="CU573" t="s">
        <v>30355</v>
      </c>
      <c r="CV573">
        <v>2</v>
      </c>
      <c r="CW573">
        <v>6</v>
      </c>
      <c r="CX573" t="s">
        <v>30033</v>
      </c>
      <c r="CY573">
        <v>3</v>
      </c>
      <c r="CZ573">
        <v>6</v>
      </c>
      <c r="DA573" t="s">
        <v>30586</v>
      </c>
      <c r="DB573">
        <v>4</v>
      </c>
      <c r="DC573">
        <v>3</v>
      </c>
      <c r="DD573" t="s">
        <v>27879</v>
      </c>
      <c r="DE573">
        <v>5</v>
      </c>
      <c r="DF573">
        <v>9</v>
      </c>
      <c r="DG573" t="s">
        <v>30016</v>
      </c>
      <c r="DH573">
        <v>6</v>
      </c>
      <c r="DI573">
        <v>4</v>
      </c>
      <c r="DJ573" t="s">
        <v>30017</v>
      </c>
      <c r="DK573">
        <v>7</v>
      </c>
      <c r="DL573">
        <v>7</v>
      </c>
      <c r="DM573" t="s">
        <v>30035</v>
      </c>
      <c r="DN573">
        <v>8</v>
      </c>
      <c r="DO573">
        <v>5</v>
      </c>
      <c r="DP573" t="s">
        <v>30587</v>
      </c>
      <c r="DQ573">
        <v>9</v>
      </c>
      <c r="DR573">
        <v>4</v>
      </c>
      <c r="DS573" t="s">
        <v>30037</v>
      </c>
      <c r="DT573">
        <v>10</v>
      </c>
      <c r="DU573">
        <v>6</v>
      </c>
      <c r="DV573" t="s">
        <v>30038</v>
      </c>
      <c r="DW573">
        <v>11</v>
      </c>
      <c r="DX573">
        <v>5</v>
      </c>
      <c r="DY573" t="s">
        <v>30039</v>
      </c>
      <c r="DZ573">
        <v>12</v>
      </c>
      <c r="EA573">
        <v>4</v>
      </c>
      <c r="EB573" t="s">
        <v>30365</v>
      </c>
      <c r="EC573" t="s">
        <v>30588</v>
      </c>
      <c r="ED573">
        <v>1</v>
      </c>
      <c r="EE573">
        <v>3</v>
      </c>
      <c r="EF573" t="s">
        <v>30041</v>
      </c>
      <c r="EG573">
        <v>2</v>
      </c>
      <c r="EH573">
        <v>4</v>
      </c>
      <c r="EI573" t="s">
        <v>27887</v>
      </c>
      <c r="EJ573">
        <v>3</v>
      </c>
      <c r="EK573">
        <v>6</v>
      </c>
      <c r="EL573" t="s">
        <v>30368</v>
      </c>
      <c r="EM573">
        <v>4</v>
      </c>
      <c r="EN573">
        <v>7</v>
      </c>
      <c r="EO573" t="s">
        <v>27870</v>
      </c>
      <c r="EP573">
        <v>5</v>
      </c>
      <c r="EQ573">
        <v>8</v>
      </c>
      <c r="ER573" t="s">
        <v>27871</v>
      </c>
      <c r="ES573">
        <v>6</v>
      </c>
      <c r="ET573">
        <v>2</v>
      </c>
      <c r="EU573" t="s">
        <v>27194</v>
      </c>
    </row>
    <row r="574" spans="1:151">
      <c r="A574" t="s">
        <v>30589</v>
      </c>
      <c r="B574">
        <v>654.86</v>
      </c>
      <c r="C574">
        <v>610.82000000000005</v>
      </c>
      <c r="D574">
        <v>980.43</v>
      </c>
      <c r="E574">
        <v>1033.5</v>
      </c>
      <c r="F574">
        <v>2010</v>
      </c>
      <c r="G574">
        <v>61</v>
      </c>
      <c r="H574">
        <v>654.86</v>
      </c>
      <c r="I574">
        <v>5265.91</v>
      </c>
      <c r="J574">
        <v>2011</v>
      </c>
      <c r="K574">
        <v>61</v>
      </c>
      <c r="L574">
        <v>610.82000000000005</v>
      </c>
      <c r="M574">
        <v>6705.11</v>
      </c>
      <c r="N574">
        <v>2012</v>
      </c>
      <c r="O574">
        <v>56</v>
      </c>
      <c r="P574">
        <v>980.43</v>
      </c>
      <c r="Q574">
        <v>5210.1000000000004</v>
      </c>
      <c r="R574">
        <v>2013</v>
      </c>
      <c r="S574">
        <v>21</v>
      </c>
      <c r="T574">
        <v>1033.5</v>
      </c>
      <c r="U574">
        <v>5264.42</v>
      </c>
      <c r="V574" t="s">
        <v>30590</v>
      </c>
      <c r="W574">
        <v>1</v>
      </c>
      <c r="X574">
        <v>5</v>
      </c>
      <c r="Y574" t="s">
        <v>30591</v>
      </c>
      <c r="Z574">
        <v>2</v>
      </c>
      <c r="AA574">
        <v>6</v>
      </c>
      <c r="AB574" t="s">
        <v>29806</v>
      </c>
      <c r="AC574">
        <v>3</v>
      </c>
      <c r="AD574">
        <v>6</v>
      </c>
      <c r="AE574" t="s">
        <v>30373</v>
      </c>
      <c r="AF574">
        <v>4</v>
      </c>
      <c r="AG574">
        <v>5</v>
      </c>
      <c r="AH574" t="s">
        <v>30592</v>
      </c>
      <c r="AI574">
        <v>5</v>
      </c>
      <c r="AJ574">
        <v>4</v>
      </c>
      <c r="AK574" t="s">
        <v>30593</v>
      </c>
      <c r="AL574">
        <v>6</v>
      </c>
      <c r="AM574">
        <v>4</v>
      </c>
      <c r="AN574" t="s">
        <v>30594</v>
      </c>
      <c r="AO574">
        <v>7</v>
      </c>
      <c r="AP574">
        <v>6</v>
      </c>
      <c r="AQ574" t="s">
        <v>30595</v>
      </c>
      <c r="AR574">
        <v>8</v>
      </c>
      <c r="AS574">
        <v>5</v>
      </c>
      <c r="AT574" t="s">
        <v>29721</v>
      </c>
      <c r="AU574">
        <v>9</v>
      </c>
      <c r="AV574">
        <v>3</v>
      </c>
      <c r="AW574" t="s">
        <v>27237</v>
      </c>
      <c r="AX574">
        <v>10</v>
      </c>
      <c r="AY574">
        <v>5</v>
      </c>
      <c r="AZ574" t="s">
        <v>30596</v>
      </c>
      <c r="BA574">
        <v>11</v>
      </c>
      <c r="BB574">
        <v>4</v>
      </c>
      <c r="BC574" t="s">
        <v>30050</v>
      </c>
      <c r="BD574">
        <v>12</v>
      </c>
      <c r="BE574">
        <v>8</v>
      </c>
      <c r="BF574" t="s">
        <v>30382</v>
      </c>
      <c r="BG574" t="s">
        <v>30597</v>
      </c>
      <c r="BH574">
        <v>1</v>
      </c>
      <c r="BI574">
        <v>4</v>
      </c>
      <c r="BJ574" t="s">
        <v>29668</v>
      </c>
      <c r="BK574">
        <v>2</v>
      </c>
      <c r="BL574">
        <v>5</v>
      </c>
      <c r="BM574" t="s">
        <v>30598</v>
      </c>
      <c r="BN574">
        <v>3</v>
      </c>
      <c r="BO574">
        <v>4</v>
      </c>
      <c r="BP574" t="s">
        <v>30599</v>
      </c>
      <c r="BQ574">
        <v>4</v>
      </c>
      <c r="BR574">
        <v>5</v>
      </c>
      <c r="BS574" t="s">
        <v>29810</v>
      </c>
      <c r="BT574">
        <v>5</v>
      </c>
      <c r="BU574">
        <v>5</v>
      </c>
      <c r="BV574" t="s">
        <v>29811</v>
      </c>
      <c r="BW574">
        <v>6</v>
      </c>
      <c r="BX574">
        <v>4</v>
      </c>
      <c r="BY574" t="s">
        <v>30600</v>
      </c>
      <c r="BZ574">
        <v>7</v>
      </c>
      <c r="CA574">
        <v>3</v>
      </c>
      <c r="CB574" t="s">
        <v>30055</v>
      </c>
      <c r="CC574">
        <v>8</v>
      </c>
      <c r="CD574">
        <v>6</v>
      </c>
      <c r="CE574" t="s">
        <v>30601</v>
      </c>
      <c r="CF574">
        <v>9</v>
      </c>
      <c r="CG574">
        <v>6</v>
      </c>
      <c r="CH574" t="s">
        <v>30602</v>
      </c>
      <c r="CI574">
        <v>10</v>
      </c>
      <c r="CJ574">
        <v>5</v>
      </c>
      <c r="CK574" t="s">
        <v>30603</v>
      </c>
      <c r="CL574">
        <v>11</v>
      </c>
      <c r="CM574">
        <v>7</v>
      </c>
      <c r="CN574" t="s">
        <v>3312</v>
      </c>
      <c r="CO574">
        <v>12</v>
      </c>
      <c r="CP574">
        <v>7</v>
      </c>
      <c r="CQ574" t="s">
        <v>30604</v>
      </c>
      <c r="CR574" t="s">
        <v>30605</v>
      </c>
      <c r="CS574">
        <v>1</v>
      </c>
      <c r="CT574">
        <v>7</v>
      </c>
      <c r="CU574" t="s">
        <v>30606</v>
      </c>
      <c r="CV574">
        <v>2</v>
      </c>
      <c r="CW574">
        <v>4</v>
      </c>
      <c r="CX574" t="s">
        <v>29736</v>
      </c>
      <c r="CY574">
        <v>3</v>
      </c>
      <c r="CZ574">
        <v>5</v>
      </c>
      <c r="DA574" t="s">
        <v>30607</v>
      </c>
      <c r="DB574">
        <v>4</v>
      </c>
      <c r="DC574">
        <v>4</v>
      </c>
      <c r="DD574" t="s">
        <v>27304</v>
      </c>
      <c r="DE574">
        <v>5</v>
      </c>
      <c r="DF574">
        <v>7</v>
      </c>
      <c r="DG574" t="s">
        <v>30608</v>
      </c>
      <c r="DH574">
        <v>6</v>
      </c>
      <c r="DI574">
        <v>2</v>
      </c>
      <c r="DJ574" t="s">
        <v>30063</v>
      </c>
      <c r="DK574">
        <v>7</v>
      </c>
      <c r="DL574">
        <v>6</v>
      </c>
      <c r="DM574" t="s">
        <v>30609</v>
      </c>
      <c r="DN574">
        <v>8</v>
      </c>
      <c r="DO574">
        <v>5</v>
      </c>
      <c r="DP574" t="s">
        <v>30610</v>
      </c>
      <c r="DQ574">
        <v>9</v>
      </c>
      <c r="DR574">
        <v>4</v>
      </c>
      <c r="DS574" t="s">
        <v>29742</v>
      </c>
      <c r="DT574">
        <v>10</v>
      </c>
      <c r="DU574">
        <v>3</v>
      </c>
      <c r="DV574" t="s">
        <v>29743</v>
      </c>
      <c r="DW574">
        <v>11</v>
      </c>
      <c r="DX574">
        <v>6</v>
      </c>
      <c r="DY574" t="s">
        <v>29821</v>
      </c>
      <c r="DZ574">
        <v>12</v>
      </c>
      <c r="EA574">
        <v>3</v>
      </c>
      <c r="EB574" t="s">
        <v>30611</v>
      </c>
      <c r="EC574" t="s">
        <v>30612</v>
      </c>
      <c r="ED574">
        <v>1</v>
      </c>
      <c r="EE574">
        <v>4</v>
      </c>
      <c r="EF574" t="s">
        <v>29823</v>
      </c>
      <c r="EG574">
        <v>2</v>
      </c>
      <c r="EH574">
        <v>3</v>
      </c>
      <c r="EI574" t="s">
        <v>27310</v>
      </c>
      <c r="EJ574">
        <v>3</v>
      </c>
      <c r="EK574">
        <v>4</v>
      </c>
      <c r="EL574" t="s">
        <v>30613</v>
      </c>
      <c r="EM574">
        <v>4</v>
      </c>
      <c r="EN574">
        <v>4</v>
      </c>
      <c r="EO574" t="s">
        <v>30614</v>
      </c>
      <c r="EP574">
        <v>5</v>
      </c>
      <c r="EQ574">
        <v>4</v>
      </c>
      <c r="ER574" t="s">
        <v>27313</v>
      </c>
      <c r="ES574">
        <v>6</v>
      </c>
      <c r="ET574">
        <v>2</v>
      </c>
      <c r="EU574" t="s">
        <v>27194</v>
      </c>
    </row>
    <row r="575" spans="1:151">
      <c r="A575" t="s">
        <v>30615</v>
      </c>
      <c r="B575">
        <v>773.48</v>
      </c>
      <c r="C575">
        <v>645.16</v>
      </c>
      <c r="D575">
        <v>809.29</v>
      </c>
      <c r="E575">
        <v>1205.05</v>
      </c>
      <c r="F575">
        <v>2010</v>
      </c>
      <c r="G575">
        <v>60</v>
      </c>
      <c r="H575">
        <v>773.48</v>
      </c>
      <c r="I575">
        <v>5265.91</v>
      </c>
      <c r="J575">
        <v>2011</v>
      </c>
      <c r="K575">
        <v>60</v>
      </c>
      <c r="L575">
        <v>645.16</v>
      </c>
      <c r="M575">
        <v>6705.11</v>
      </c>
      <c r="N575">
        <v>2012</v>
      </c>
      <c r="O575">
        <v>55</v>
      </c>
      <c r="P575">
        <v>809.29</v>
      </c>
      <c r="Q575">
        <v>5210.1000000000004</v>
      </c>
      <c r="R575">
        <v>2013</v>
      </c>
      <c r="S575">
        <v>21</v>
      </c>
      <c r="T575">
        <v>1205.05</v>
      </c>
      <c r="U575">
        <v>5264.42</v>
      </c>
      <c r="V575" t="s">
        <v>28044</v>
      </c>
      <c r="W575">
        <v>1</v>
      </c>
      <c r="X575">
        <v>5</v>
      </c>
      <c r="Y575" t="s">
        <v>30616</v>
      </c>
      <c r="Z575">
        <v>2</v>
      </c>
      <c r="AA575">
        <v>6</v>
      </c>
      <c r="AB575" t="s">
        <v>29717</v>
      </c>
      <c r="AC575">
        <v>3</v>
      </c>
      <c r="AD575">
        <v>6</v>
      </c>
      <c r="AE575" t="s">
        <v>30373</v>
      </c>
      <c r="AF575">
        <v>4</v>
      </c>
      <c r="AG575">
        <v>5</v>
      </c>
      <c r="AH575" t="s">
        <v>30592</v>
      </c>
      <c r="AI575">
        <v>5</v>
      </c>
      <c r="AJ575">
        <v>3</v>
      </c>
      <c r="AK575" t="s">
        <v>16422</v>
      </c>
      <c r="AL575">
        <v>6</v>
      </c>
      <c r="AM575">
        <v>4</v>
      </c>
      <c r="AN575" t="s">
        <v>30594</v>
      </c>
      <c r="AO575">
        <v>7</v>
      </c>
      <c r="AP575">
        <v>6</v>
      </c>
      <c r="AQ575" t="s">
        <v>30617</v>
      </c>
      <c r="AR575">
        <v>8</v>
      </c>
      <c r="AS575">
        <v>5</v>
      </c>
      <c r="AT575" t="s">
        <v>29721</v>
      </c>
      <c r="AU575">
        <v>9</v>
      </c>
      <c r="AV575">
        <v>3</v>
      </c>
      <c r="AW575" t="s">
        <v>27237</v>
      </c>
      <c r="AX575">
        <v>10</v>
      </c>
      <c r="AY575">
        <v>5</v>
      </c>
      <c r="AZ575" t="s">
        <v>30596</v>
      </c>
      <c r="BA575">
        <v>11</v>
      </c>
      <c r="BB575">
        <v>4</v>
      </c>
      <c r="BC575" t="s">
        <v>30050</v>
      </c>
      <c r="BD575">
        <v>12</v>
      </c>
      <c r="BE575">
        <v>8</v>
      </c>
      <c r="BF575" t="s">
        <v>30382</v>
      </c>
      <c r="BG575" t="s">
        <v>30618</v>
      </c>
      <c r="BH575">
        <v>1</v>
      </c>
      <c r="BI575">
        <v>4</v>
      </c>
      <c r="BJ575" t="s">
        <v>29668</v>
      </c>
      <c r="BK575">
        <v>2</v>
      </c>
      <c r="BL575">
        <v>5</v>
      </c>
      <c r="BM575" t="s">
        <v>27242</v>
      </c>
      <c r="BN575">
        <v>3</v>
      </c>
      <c r="BO575">
        <v>4</v>
      </c>
      <c r="BP575" t="s">
        <v>30619</v>
      </c>
      <c r="BQ575">
        <v>4</v>
      </c>
      <c r="BR575">
        <v>5</v>
      </c>
      <c r="BS575" t="s">
        <v>29727</v>
      </c>
      <c r="BT575">
        <v>5</v>
      </c>
      <c r="BU575">
        <v>5</v>
      </c>
      <c r="BV575" t="s">
        <v>29728</v>
      </c>
      <c r="BW575">
        <v>6</v>
      </c>
      <c r="BX575">
        <v>4</v>
      </c>
      <c r="BY575" t="s">
        <v>30600</v>
      </c>
      <c r="BZ575">
        <v>7</v>
      </c>
      <c r="CA575">
        <v>3</v>
      </c>
      <c r="CB575" t="s">
        <v>30055</v>
      </c>
      <c r="CC575">
        <v>8</v>
      </c>
      <c r="CD575">
        <v>6</v>
      </c>
      <c r="CE575" t="s">
        <v>29731</v>
      </c>
      <c r="CF575">
        <v>9</v>
      </c>
      <c r="CG575">
        <v>6</v>
      </c>
      <c r="CH575" t="s">
        <v>30620</v>
      </c>
      <c r="CI575">
        <v>10</v>
      </c>
      <c r="CJ575">
        <v>4</v>
      </c>
      <c r="CK575" t="s">
        <v>27898</v>
      </c>
      <c r="CL575">
        <v>11</v>
      </c>
      <c r="CM575">
        <v>7</v>
      </c>
      <c r="CN575" t="s">
        <v>30057</v>
      </c>
      <c r="CO575">
        <v>12</v>
      </c>
      <c r="CP575">
        <v>7</v>
      </c>
      <c r="CQ575" t="s">
        <v>30621</v>
      </c>
      <c r="CR575" t="s">
        <v>30622</v>
      </c>
      <c r="CS575">
        <v>1</v>
      </c>
      <c r="CT575">
        <v>7</v>
      </c>
      <c r="CU575" t="s">
        <v>30623</v>
      </c>
      <c r="CV575">
        <v>2</v>
      </c>
      <c r="CW575">
        <v>4</v>
      </c>
      <c r="CX575" t="s">
        <v>29736</v>
      </c>
      <c r="CY575">
        <v>3</v>
      </c>
      <c r="CZ575">
        <v>5</v>
      </c>
      <c r="DA575" t="s">
        <v>30607</v>
      </c>
      <c r="DB575">
        <v>4</v>
      </c>
      <c r="DC575">
        <v>4</v>
      </c>
      <c r="DD575" t="s">
        <v>27368</v>
      </c>
      <c r="DE575">
        <v>5</v>
      </c>
      <c r="DF575">
        <v>7</v>
      </c>
      <c r="DG575" t="s">
        <v>30062</v>
      </c>
      <c r="DH575">
        <v>6</v>
      </c>
      <c r="DI575">
        <v>2</v>
      </c>
      <c r="DJ575" t="s">
        <v>30063</v>
      </c>
      <c r="DK575">
        <v>7</v>
      </c>
      <c r="DL575">
        <v>5</v>
      </c>
      <c r="DM575" t="s">
        <v>29740</v>
      </c>
      <c r="DN575">
        <v>8</v>
      </c>
      <c r="DO575">
        <v>5</v>
      </c>
      <c r="DP575" t="s">
        <v>30610</v>
      </c>
      <c r="DQ575">
        <v>9</v>
      </c>
      <c r="DR575">
        <v>4</v>
      </c>
      <c r="DS575" t="s">
        <v>29742</v>
      </c>
      <c r="DT575">
        <v>10</v>
      </c>
      <c r="DU575">
        <v>3</v>
      </c>
      <c r="DV575" t="s">
        <v>29743</v>
      </c>
      <c r="DW575">
        <v>11</v>
      </c>
      <c r="DX575">
        <v>6</v>
      </c>
      <c r="DY575" t="s">
        <v>29744</v>
      </c>
      <c r="DZ575">
        <v>12</v>
      </c>
      <c r="EA575">
        <v>3</v>
      </c>
      <c r="EB575" t="s">
        <v>30611</v>
      </c>
      <c r="EC575" t="s">
        <v>30624</v>
      </c>
      <c r="ED575">
        <v>1</v>
      </c>
      <c r="EE575">
        <v>4</v>
      </c>
      <c r="EF575" t="s">
        <v>29747</v>
      </c>
      <c r="EG575">
        <v>2</v>
      </c>
      <c r="EH575">
        <v>3</v>
      </c>
      <c r="EI575" t="s">
        <v>27372</v>
      </c>
      <c r="EJ575">
        <v>3</v>
      </c>
      <c r="EK575">
        <v>4</v>
      </c>
      <c r="EL575" t="s">
        <v>30625</v>
      </c>
      <c r="EM575">
        <v>4</v>
      </c>
      <c r="EN575">
        <v>4</v>
      </c>
      <c r="EO575" t="s">
        <v>27907</v>
      </c>
      <c r="EP575">
        <v>5</v>
      </c>
      <c r="EQ575">
        <v>4</v>
      </c>
      <c r="ER575" t="s">
        <v>27375</v>
      </c>
      <c r="ES575">
        <v>6</v>
      </c>
      <c r="ET575">
        <v>2</v>
      </c>
      <c r="EU575" t="s">
        <v>27194</v>
      </c>
    </row>
    <row r="576" spans="1:151">
      <c r="A576" t="s">
        <v>30626</v>
      </c>
      <c r="B576">
        <v>752.72</v>
      </c>
      <c r="C576">
        <v>1027.54</v>
      </c>
      <c r="D576">
        <v>849.09</v>
      </c>
      <c r="E576">
        <v>1071.82</v>
      </c>
      <c r="F576">
        <v>2010</v>
      </c>
      <c r="G576">
        <v>60</v>
      </c>
      <c r="H576">
        <v>752.72</v>
      </c>
      <c r="I576">
        <v>5265.91</v>
      </c>
      <c r="J576">
        <v>2011</v>
      </c>
      <c r="K576">
        <v>60</v>
      </c>
      <c r="L576">
        <v>1027.54</v>
      </c>
      <c r="M576">
        <v>6705.11</v>
      </c>
      <c r="N576">
        <v>2012</v>
      </c>
      <c r="O576">
        <v>55</v>
      </c>
      <c r="P576">
        <v>849.09</v>
      </c>
      <c r="Q576">
        <v>5210.1000000000004</v>
      </c>
      <c r="R576">
        <v>2013</v>
      </c>
      <c r="S576">
        <v>21</v>
      </c>
      <c r="T576">
        <v>1071.82</v>
      </c>
      <c r="U576">
        <v>5264.42</v>
      </c>
      <c r="V576" t="s">
        <v>30627</v>
      </c>
      <c r="W576">
        <v>1</v>
      </c>
      <c r="X576">
        <v>5</v>
      </c>
      <c r="Y576" t="s">
        <v>30628</v>
      </c>
      <c r="Z576">
        <v>2</v>
      </c>
      <c r="AA576">
        <v>6</v>
      </c>
      <c r="AB576" t="s">
        <v>29752</v>
      </c>
      <c r="AC576">
        <v>3</v>
      </c>
      <c r="AD576">
        <v>6</v>
      </c>
      <c r="AE576" t="s">
        <v>30373</v>
      </c>
      <c r="AF576">
        <v>4</v>
      </c>
      <c r="AG576">
        <v>5</v>
      </c>
      <c r="AH576" t="s">
        <v>30592</v>
      </c>
      <c r="AI576">
        <v>5</v>
      </c>
      <c r="AJ576">
        <v>3</v>
      </c>
      <c r="AK576" t="s">
        <v>21736</v>
      </c>
      <c r="AL576">
        <v>6</v>
      </c>
      <c r="AM576">
        <v>4</v>
      </c>
      <c r="AN576" t="s">
        <v>30594</v>
      </c>
      <c r="AO576">
        <v>7</v>
      </c>
      <c r="AP576">
        <v>6</v>
      </c>
      <c r="AQ576" t="s">
        <v>30629</v>
      </c>
      <c r="AR576">
        <v>8</v>
      </c>
      <c r="AS576">
        <v>5</v>
      </c>
      <c r="AT576" t="s">
        <v>29721</v>
      </c>
      <c r="AU576">
        <v>9</v>
      </c>
      <c r="AV576">
        <v>3</v>
      </c>
      <c r="AW576" t="s">
        <v>27237</v>
      </c>
      <c r="AX576">
        <v>10</v>
      </c>
      <c r="AY576">
        <v>5</v>
      </c>
      <c r="AZ576" t="s">
        <v>30596</v>
      </c>
      <c r="BA576">
        <v>11</v>
      </c>
      <c r="BB576">
        <v>4</v>
      </c>
      <c r="BC576" t="s">
        <v>30050</v>
      </c>
      <c r="BD576">
        <v>12</v>
      </c>
      <c r="BE576">
        <v>8</v>
      </c>
      <c r="BF576" t="s">
        <v>30382</v>
      </c>
      <c r="BG576" t="s">
        <v>30630</v>
      </c>
      <c r="BH576">
        <v>1</v>
      </c>
      <c r="BI576">
        <v>4</v>
      </c>
      <c r="BJ576" t="s">
        <v>29668</v>
      </c>
      <c r="BK576">
        <v>2</v>
      </c>
      <c r="BL576">
        <v>5</v>
      </c>
      <c r="BM576" t="s">
        <v>27242</v>
      </c>
      <c r="BN576">
        <v>3</v>
      </c>
      <c r="BO576">
        <v>4</v>
      </c>
      <c r="BP576" t="s">
        <v>30631</v>
      </c>
      <c r="BQ576">
        <v>4</v>
      </c>
      <c r="BR576">
        <v>5</v>
      </c>
      <c r="BS576" t="s">
        <v>29755</v>
      </c>
      <c r="BT576">
        <v>5</v>
      </c>
      <c r="BU576">
        <v>5</v>
      </c>
      <c r="BV576" t="s">
        <v>29756</v>
      </c>
      <c r="BW576">
        <v>6</v>
      </c>
      <c r="BX576">
        <v>4</v>
      </c>
      <c r="BY576" t="s">
        <v>30600</v>
      </c>
      <c r="BZ576">
        <v>7</v>
      </c>
      <c r="CA576">
        <v>3</v>
      </c>
      <c r="CB576" t="s">
        <v>30055</v>
      </c>
      <c r="CC576">
        <v>8</v>
      </c>
      <c r="CD576">
        <v>6</v>
      </c>
      <c r="CE576" t="s">
        <v>29757</v>
      </c>
      <c r="CF576">
        <v>9</v>
      </c>
      <c r="CG576">
        <v>6</v>
      </c>
      <c r="CH576" t="s">
        <v>30632</v>
      </c>
      <c r="CI576">
        <v>10</v>
      </c>
      <c r="CJ576">
        <v>4</v>
      </c>
      <c r="CK576" t="s">
        <v>27898</v>
      </c>
      <c r="CL576">
        <v>11</v>
      </c>
      <c r="CM576">
        <v>7</v>
      </c>
      <c r="CN576" t="s">
        <v>30633</v>
      </c>
      <c r="CO576">
        <v>12</v>
      </c>
      <c r="CP576">
        <v>7</v>
      </c>
      <c r="CQ576" t="s">
        <v>30634</v>
      </c>
      <c r="CR576" t="s">
        <v>30635</v>
      </c>
      <c r="CS576">
        <v>1</v>
      </c>
      <c r="CT576">
        <v>7</v>
      </c>
      <c r="CU576" t="s">
        <v>30636</v>
      </c>
      <c r="CV576">
        <v>2</v>
      </c>
      <c r="CW576">
        <v>4</v>
      </c>
      <c r="CX576" t="s">
        <v>29736</v>
      </c>
      <c r="CY576">
        <v>3</v>
      </c>
      <c r="CZ576">
        <v>5</v>
      </c>
      <c r="DA576" t="s">
        <v>30607</v>
      </c>
      <c r="DB576">
        <v>4</v>
      </c>
      <c r="DC576">
        <v>4</v>
      </c>
      <c r="DD576" t="s">
        <v>27257</v>
      </c>
      <c r="DE576">
        <v>5</v>
      </c>
      <c r="DF576">
        <v>7</v>
      </c>
      <c r="DG576" t="s">
        <v>30062</v>
      </c>
      <c r="DH576">
        <v>6</v>
      </c>
      <c r="DI576">
        <v>2</v>
      </c>
      <c r="DJ576" t="s">
        <v>30063</v>
      </c>
      <c r="DK576">
        <v>7</v>
      </c>
      <c r="DL576">
        <v>5</v>
      </c>
      <c r="DM576" t="s">
        <v>29740</v>
      </c>
      <c r="DN576">
        <v>8</v>
      </c>
      <c r="DO576">
        <v>5</v>
      </c>
      <c r="DP576" t="s">
        <v>30610</v>
      </c>
      <c r="DQ576">
        <v>9</v>
      </c>
      <c r="DR576">
        <v>4</v>
      </c>
      <c r="DS576" t="s">
        <v>29742</v>
      </c>
      <c r="DT576">
        <v>10</v>
      </c>
      <c r="DU576">
        <v>3</v>
      </c>
      <c r="DV576" t="s">
        <v>29743</v>
      </c>
      <c r="DW576">
        <v>11</v>
      </c>
      <c r="DX576">
        <v>6</v>
      </c>
      <c r="DY576" t="s">
        <v>29761</v>
      </c>
      <c r="DZ576">
        <v>12</v>
      </c>
      <c r="EA576">
        <v>3</v>
      </c>
      <c r="EB576" t="s">
        <v>30611</v>
      </c>
      <c r="EC576" t="s">
        <v>30637</v>
      </c>
      <c r="ED576">
        <v>1</v>
      </c>
      <c r="EE576">
        <v>4</v>
      </c>
      <c r="EF576" t="s">
        <v>29763</v>
      </c>
      <c r="EG576">
        <v>2</v>
      </c>
      <c r="EH576">
        <v>3</v>
      </c>
      <c r="EI576" t="s">
        <v>27268</v>
      </c>
      <c r="EJ576">
        <v>3</v>
      </c>
      <c r="EK576">
        <v>4</v>
      </c>
      <c r="EL576" t="s">
        <v>30638</v>
      </c>
      <c r="EM576">
        <v>4</v>
      </c>
      <c r="EN576">
        <v>4</v>
      </c>
      <c r="EO576" t="s">
        <v>27270</v>
      </c>
      <c r="EP576">
        <v>5</v>
      </c>
      <c r="EQ576">
        <v>4</v>
      </c>
      <c r="ER576" t="s">
        <v>27271</v>
      </c>
      <c r="ES576">
        <v>6</v>
      </c>
      <c r="ET576">
        <v>2</v>
      </c>
      <c r="EU576" t="s">
        <v>27194</v>
      </c>
    </row>
    <row r="577" spans="1:151">
      <c r="A577" t="s">
        <v>30639</v>
      </c>
      <c r="B577">
        <v>792.5</v>
      </c>
      <c r="C577">
        <v>1211.82</v>
      </c>
      <c r="D577">
        <v>919.25</v>
      </c>
      <c r="E577">
        <v>1061.18</v>
      </c>
      <c r="F577">
        <v>2010</v>
      </c>
      <c r="G577">
        <v>60</v>
      </c>
      <c r="H577">
        <v>792.5</v>
      </c>
      <c r="I577">
        <v>5265.91</v>
      </c>
      <c r="J577">
        <v>2011</v>
      </c>
      <c r="K577">
        <v>60</v>
      </c>
      <c r="L577">
        <v>1211.82</v>
      </c>
      <c r="M577">
        <v>6705.11</v>
      </c>
      <c r="N577">
        <v>2012</v>
      </c>
      <c r="O577">
        <v>55</v>
      </c>
      <c r="P577">
        <v>919.25</v>
      </c>
      <c r="Q577">
        <v>5210.1000000000004</v>
      </c>
      <c r="R577">
        <v>2013</v>
      </c>
      <c r="S577">
        <v>21</v>
      </c>
      <c r="T577">
        <v>1061.18</v>
      </c>
      <c r="U577">
        <v>5264.42</v>
      </c>
      <c r="V577" t="s">
        <v>30627</v>
      </c>
      <c r="W577">
        <v>1</v>
      </c>
      <c r="X577">
        <v>5</v>
      </c>
      <c r="Y577" t="s">
        <v>30628</v>
      </c>
      <c r="Z577">
        <v>2</v>
      </c>
      <c r="AA577">
        <v>6</v>
      </c>
      <c r="AB577" t="s">
        <v>29766</v>
      </c>
      <c r="AC577">
        <v>3</v>
      </c>
      <c r="AD577">
        <v>6</v>
      </c>
      <c r="AE577" t="s">
        <v>30373</v>
      </c>
      <c r="AF577">
        <v>4</v>
      </c>
      <c r="AG577">
        <v>5</v>
      </c>
      <c r="AH577" t="s">
        <v>30592</v>
      </c>
      <c r="AI577">
        <v>5</v>
      </c>
      <c r="AJ577">
        <v>3</v>
      </c>
      <c r="AK577" t="s">
        <v>21736</v>
      </c>
      <c r="AL577">
        <v>6</v>
      </c>
      <c r="AM577">
        <v>4</v>
      </c>
      <c r="AN577" t="s">
        <v>30594</v>
      </c>
      <c r="AO577">
        <v>7</v>
      </c>
      <c r="AP577">
        <v>6</v>
      </c>
      <c r="AQ577" t="s">
        <v>30640</v>
      </c>
      <c r="AR577">
        <v>8</v>
      </c>
      <c r="AS577">
        <v>5</v>
      </c>
      <c r="AT577" t="s">
        <v>29721</v>
      </c>
      <c r="AU577">
        <v>9</v>
      </c>
      <c r="AV577">
        <v>3</v>
      </c>
      <c r="AW577" t="s">
        <v>27237</v>
      </c>
      <c r="AX577">
        <v>10</v>
      </c>
      <c r="AY577">
        <v>5</v>
      </c>
      <c r="AZ577" t="s">
        <v>30596</v>
      </c>
      <c r="BA577">
        <v>11</v>
      </c>
      <c r="BB577">
        <v>4</v>
      </c>
      <c r="BC577" t="s">
        <v>30050</v>
      </c>
      <c r="BD577">
        <v>12</v>
      </c>
      <c r="BE577">
        <v>8</v>
      </c>
      <c r="BF577" t="s">
        <v>30382</v>
      </c>
      <c r="BG577" t="s">
        <v>30641</v>
      </c>
      <c r="BH577">
        <v>1</v>
      </c>
      <c r="BI577">
        <v>4</v>
      </c>
      <c r="BJ577" t="s">
        <v>29668</v>
      </c>
      <c r="BK577">
        <v>2</v>
      </c>
      <c r="BL577">
        <v>5</v>
      </c>
      <c r="BM577" t="s">
        <v>27242</v>
      </c>
      <c r="BN577">
        <v>3</v>
      </c>
      <c r="BO577">
        <v>4</v>
      </c>
      <c r="BP577" t="s">
        <v>30642</v>
      </c>
      <c r="BQ577">
        <v>4</v>
      </c>
      <c r="BR577">
        <v>5</v>
      </c>
      <c r="BS577" t="s">
        <v>29755</v>
      </c>
      <c r="BT577">
        <v>5</v>
      </c>
      <c r="BU577">
        <v>5</v>
      </c>
      <c r="BV577" t="s">
        <v>29769</v>
      </c>
      <c r="BW577">
        <v>6</v>
      </c>
      <c r="BX577">
        <v>4</v>
      </c>
      <c r="BY577" t="s">
        <v>30600</v>
      </c>
      <c r="BZ577">
        <v>7</v>
      </c>
      <c r="CA577">
        <v>3</v>
      </c>
      <c r="CB577" t="s">
        <v>30055</v>
      </c>
      <c r="CC577">
        <v>8</v>
      </c>
      <c r="CD577">
        <v>6</v>
      </c>
      <c r="CE577" t="s">
        <v>29770</v>
      </c>
      <c r="CF577">
        <v>9</v>
      </c>
      <c r="CG577">
        <v>6</v>
      </c>
      <c r="CH577" t="s">
        <v>30643</v>
      </c>
      <c r="CI577">
        <v>10</v>
      </c>
      <c r="CJ577">
        <v>4</v>
      </c>
      <c r="CK577" t="s">
        <v>27898</v>
      </c>
      <c r="CL577">
        <v>11</v>
      </c>
      <c r="CM577">
        <v>7</v>
      </c>
      <c r="CN577" t="s">
        <v>30196</v>
      </c>
      <c r="CO577">
        <v>12</v>
      </c>
      <c r="CP577">
        <v>7</v>
      </c>
      <c r="CQ577" t="s">
        <v>30644</v>
      </c>
      <c r="CR577" t="s">
        <v>30635</v>
      </c>
      <c r="CS577">
        <v>1</v>
      </c>
      <c r="CT577">
        <v>7</v>
      </c>
      <c r="CU577" t="s">
        <v>30645</v>
      </c>
      <c r="CV577">
        <v>2</v>
      </c>
      <c r="CW577">
        <v>4</v>
      </c>
      <c r="CX577" t="s">
        <v>29736</v>
      </c>
      <c r="CY577">
        <v>3</v>
      </c>
      <c r="CZ577">
        <v>5</v>
      </c>
      <c r="DA577" t="s">
        <v>30607</v>
      </c>
      <c r="DB577">
        <v>4</v>
      </c>
      <c r="DC577">
        <v>4</v>
      </c>
      <c r="DD577" t="s">
        <v>27283</v>
      </c>
      <c r="DE577">
        <v>5</v>
      </c>
      <c r="DF577">
        <v>7</v>
      </c>
      <c r="DG577" t="s">
        <v>30062</v>
      </c>
      <c r="DH577">
        <v>6</v>
      </c>
      <c r="DI577">
        <v>2</v>
      </c>
      <c r="DJ577" t="s">
        <v>30063</v>
      </c>
      <c r="DK577">
        <v>7</v>
      </c>
      <c r="DL577">
        <v>5</v>
      </c>
      <c r="DM577" t="s">
        <v>29740</v>
      </c>
      <c r="DN577">
        <v>8</v>
      </c>
      <c r="DO577">
        <v>5</v>
      </c>
      <c r="DP577" t="s">
        <v>30610</v>
      </c>
      <c r="DQ577">
        <v>9</v>
      </c>
      <c r="DR577">
        <v>4</v>
      </c>
      <c r="DS577" t="s">
        <v>29742</v>
      </c>
      <c r="DT577">
        <v>10</v>
      </c>
      <c r="DU577">
        <v>3</v>
      </c>
      <c r="DV577" t="s">
        <v>29743</v>
      </c>
      <c r="DW577">
        <v>11</v>
      </c>
      <c r="DX577">
        <v>6</v>
      </c>
      <c r="DY577" t="s">
        <v>29761</v>
      </c>
      <c r="DZ577">
        <v>12</v>
      </c>
      <c r="EA577">
        <v>3</v>
      </c>
      <c r="EB577" t="s">
        <v>30611</v>
      </c>
      <c r="EC577" t="s">
        <v>30637</v>
      </c>
      <c r="ED577">
        <v>1</v>
      </c>
      <c r="EE577">
        <v>4</v>
      </c>
      <c r="EF577" t="s">
        <v>29763</v>
      </c>
      <c r="EG577">
        <v>2</v>
      </c>
      <c r="EH577">
        <v>3</v>
      </c>
      <c r="EI577" t="s">
        <v>27268</v>
      </c>
      <c r="EJ577">
        <v>3</v>
      </c>
      <c r="EK577">
        <v>4</v>
      </c>
      <c r="EL577" t="s">
        <v>30638</v>
      </c>
      <c r="EM577">
        <v>4</v>
      </c>
      <c r="EN577">
        <v>4</v>
      </c>
      <c r="EO577" t="s">
        <v>27284</v>
      </c>
      <c r="EP577">
        <v>5</v>
      </c>
      <c r="EQ577">
        <v>4</v>
      </c>
      <c r="ER577" t="s">
        <v>27271</v>
      </c>
      <c r="ES577">
        <v>6</v>
      </c>
      <c r="ET577">
        <v>2</v>
      </c>
      <c r="EU577" t="s">
        <v>27194</v>
      </c>
    </row>
    <row r="578" spans="1:151">
      <c r="A578" t="s">
        <v>30646</v>
      </c>
      <c r="B578">
        <v>827.61</v>
      </c>
      <c r="C578">
        <v>657.24</v>
      </c>
      <c r="D578">
        <v>618.76</v>
      </c>
      <c r="E578">
        <v>1165.4100000000001</v>
      </c>
      <c r="F578">
        <v>2010</v>
      </c>
      <c r="G578">
        <v>60</v>
      </c>
      <c r="H578">
        <v>827.61</v>
      </c>
      <c r="I578">
        <v>5265.91</v>
      </c>
      <c r="J578">
        <v>2011</v>
      </c>
      <c r="K578">
        <v>62</v>
      </c>
      <c r="L578">
        <v>657.24</v>
      </c>
      <c r="M578">
        <v>6705.11</v>
      </c>
      <c r="N578">
        <v>2012</v>
      </c>
      <c r="O578">
        <v>55</v>
      </c>
      <c r="P578">
        <v>618.76</v>
      </c>
      <c r="Q578">
        <v>5210.1000000000004</v>
      </c>
      <c r="R578">
        <v>2013</v>
      </c>
      <c r="S578">
        <v>21</v>
      </c>
      <c r="T578">
        <v>1165.4100000000001</v>
      </c>
      <c r="U578">
        <v>5264.42</v>
      </c>
      <c r="V578" t="s">
        <v>30647</v>
      </c>
      <c r="W578">
        <v>1</v>
      </c>
      <c r="X578">
        <v>5</v>
      </c>
      <c r="Y578" t="s">
        <v>30616</v>
      </c>
      <c r="Z578">
        <v>2</v>
      </c>
      <c r="AA578">
        <v>6</v>
      </c>
      <c r="AB578" t="s">
        <v>29717</v>
      </c>
      <c r="AC578">
        <v>3</v>
      </c>
      <c r="AD578">
        <v>6</v>
      </c>
      <c r="AE578" t="s">
        <v>30373</v>
      </c>
      <c r="AF578">
        <v>4</v>
      </c>
      <c r="AG578">
        <v>5</v>
      </c>
      <c r="AH578" t="s">
        <v>30592</v>
      </c>
      <c r="AI578">
        <v>5</v>
      </c>
      <c r="AJ578">
        <v>3</v>
      </c>
      <c r="AK578" t="s">
        <v>27927</v>
      </c>
      <c r="AL578">
        <v>6</v>
      </c>
      <c r="AM578">
        <v>4</v>
      </c>
      <c r="AN578" t="s">
        <v>30594</v>
      </c>
      <c r="AO578">
        <v>7</v>
      </c>
      <c r="AP578">
        <v>6</v>
      </c>
      <c r="AQ578" t="s">
        <v>30617</v>
      </c>
      <c r="AR578">
        <v>8</v>
      </c>
      <c r="AS578">
        <v>5</v>
      </c>
      <c r="AT578" t="s">
        <v>29721</v>
      </c>
      <c r="AU578">
        <v>9</v>
      </c>
      <c r="AV578">
        <v>3</v>
      </c>
      <c r="AW578" t="s">
        <v>27291</v>
      </c>
      <c r="AX578">
        <v>10</v>
      </c>
      <c r="AY578">
        <v>5</v>
      </c>
      <c r="AZ578" t="s">
        <v>30596</v>
      </c>
      <c r="BA578">
        <v>11</v>
      </c>
      <c r="BB578">
        <v>4</v>
      </c>
      <c r="BC578" t="s">
        <v>30050</v>
      </c>
      <c r="BD578">
        <v>12</v>
      </c>
      <c r="BE578">
        <v>8</v>
      </c>
      <c r="BF578" t="s">
        <v>30382</v>
      </c>
      <c r="BG578" t="s">
        <v>30648</v>
      </c>
      <c r="BH578">
        <v>1</v>
      </c>
      <c r="BI578">
        <v>4</v>
      </c>
      <c r="BJ578" t="s">
        <v>29668</v>
      </c>
      <c r="BK578">
        <v>2</v>
      </c>
      <c r="BL578">
        <v>5</v>
      </c>
      <c r="BM578" t="s">
        <v>27318</v>
      </c>
      <c r="BN578">
        <v>3</v>
      </c>
      <c r="BO578">
        <v>4</v>
      </c>
      <c r="BP578" t="s">
        <v>30619</v>
      </c>
      <c r="BQ578">
        <v>4</v>
      </c>
      <c r="BR578">
        <v>5</v>
      </c>
      <c r="BS578" t="s">
        <v>29727</v>
      </c>
      <c r="BT578">
        <v>5</v>
      </c>
      <c r="BU578">
        <v>5</v>
      </c>
      <c r="BV578" t="s">
        <v>29728</v>
      </c>
      <c r="BW578">
        <v>6</v>
      </c>
      <c r="BX578">
        <v>4</v>
      </c>
      <c r="BY578" t="s">
        <v>30600</v>
      </c>
      <c r="BZ578">
        <v>7</v>
      </c>
      <c r="CA578">
        <v>3</v>
      </c>
      <c r="CB578" t="s">
        <v>30055</v>
      </c>
      <c r="CC578">
        <v>8</v>
      </c>
      <c r="CD578">
        <v>6</v>
      </c>
      <c r="CE578" t="s">
        <v>29776</v>
      </c>
      <c r="CF578">
        <v>9</v>
      </c>
      <c r="CG578">
        <v>6</v>
      </c>
      <c r="CH578" t="s">
        <v>30620</v>
      </c>
      <c r="CI578">
        <v>10</v>
      </c>
      <c r="CJ578">
        <v>4</v>
      </c>
      <c r="CK578" t="s">
        <v>27930</v>
      </c>
      <c r="CL578">
        <v>11</v>
      </c>
      <c r="CM578">
        <v>8</v>
      </c>
      <c r="CN578" t="s">
        <v>30073</v>
      </c>
      <c r="CO578">
        <v>12</v>
      </c>
      <c r="CP578">
        <v>8</v>
      </c>
      <c r="CQ578" t="s">
        <v>30649</v>
      </c>
      <c r="CR578" t="s">
        <v>30650</v>
      </c>
      <c r="CS578">
        <v>1</v>
      </c>
      <c r="CT578">
        <v>7</v>
      </c>
      <c r="CU578" t="s">
        <v>30623</v>
      </c>
      <c r="CV578">
        <v>2</v>
      </c>
      <c r="CW578">
        <v>4</v>
      </c>
      <c r="CX578" t="s">
        <v>29736</v>
      </c>
      <c r="CY578">
        <v>3</v>
      </c>
      <c r="CZ578">
        <v>5</v>
      </c>
      <c r="DA578" t="s">
        <v>30651</v>
      </c>
      <c r="DB578">
        <v>4</v>
      </c>
      <c r="DC578">
        <v>4</v>
      </c>
      <c r="DD578" t="s">
        <v>27368</v>
      </c>
      <c r="DE578">
        <v>5</v>
      </c>
      <c r="DF578">
        <v>7</v>
      </c>
      <c r="DG578" t="s">
        <v>30062</v>
      </c>
      <c r="DH578">
        <v>6</v>
      </c>
      <c r="DI578">
        <v>2</v>
      </c>
      <c r="DJ578" t="s">
        <v>30063</v>
      </c>
      <c r="DK578">
        <v>7</v>
      </c>
      <c r="DL578">
        <v>5</v>
      </c>
      <c r="DM578" t="s">
        <v>29740</v>
      </c>
      <c r="DN578">
        <v>8</v>
      </c>
      <c r="DO578">
        <v>5</v>
      </c>
      <c r="DP578" t="s">
        <v>30610</v>
      </c>
      <c r="DQ578">
        <v>9</v>
      </c>
      <c r="DR578">
        <v>4</v>
      </c>
      <c r="DS578" t="s">
        <v>29742</v>
      </c>
      <c r="DT578">
        <v>10</v>
      </c>
      <c r="DU578">
        <v>3</v>
      </c>
      <c r="DV578" t="s">
        <v>29743</v>
      </c>
      <c r="DW578">
        <v>11</v>
      </c>
      <c r="DX578">
        <v>6</v>
      </c>
      <c r="DY578" t="s">
        <v>29744</v>
      </c>
      <c r="DZ578">
        <v>12</v>
      </c>
      <c r="EA578">
        <v>3</v>
      </c>
      <c r="EB578" t="s">
        <v>30611</v>
      </c>
      <c r="EC578" t="s">
        <v>30239</v>
      </c>
      <c r="ED578">
        <v>1</v>
      </c>
      <c r="EE578">
        <v>4</v>
      </c>
      <c r="EF578" t="s">
        <v>29747</v>
      </c>
      <c r="EG578">
        <v>2</v>
      </c>
      <c r="EH578">
        <v>3</v>
      </c>
      <c r="EI578" t="s">
        <v>27372</v>
      </c>
      <c r="EJ578">
        <v>3</v>
      </c>
      <c r="EK578">
        <v>4</v>
      </c>
      <c r="EL578" t="s">
        <v>30625</v>
      </c>
      <c r="EM578">
        <v>4</v>
      </c>
      <c r="EN578">
        <v>4</v>
      </c>
      <c r="EO578" t="s">
        <v>27936</v>
      </c>
      <c r="EP578">
        <v>5</v>
      </c>
      <c r="EQ578">
        <v>4</v>
      </c>
      <c r="ER578" t="s">
        <v>27375</v>
      </c>
      <c r="ES578">
        <v>6</v>
      </c>
      <c r="ET578">
        <v>2</v>
      </c>
      <c r="EU578" t="s">
        <v>27194</v>
      </c>
    </row>
    <row r="579" spans="1:151">
      <c r="A579" t="s">
        <v>30652</v>
      </c>
      <c r="B579">
        <v>806.85</v>
      </c>
      <c r="C579">
        <v>1033.3599999999999</v>
      </c>
      <c r="D579">
        <v>658.56</v>
      </c>
      <c r="E579">
        <v>1032.18</v>
      </c>
      <c r="F579">
        <v>2010</v>
      </c>
      <c r="G579">
        <v>60</v>
      </c>
      <c r="H579">
        <v>806.85</v>
      </c>
      <c r="I579">
        <v>5265.91</v>
      </c>
      <c r="J579">
        <v>2011</v>
      </c>
      <c r="K579">
        <v>62</v>
      </c>
      <c r="L579">
        <v>1033.3599999999999</v>
      </c>
      <c r="M579">
        <v>6705.11</v>
      </c>
      <c r="N579">
        <v>2012</v>
      </c>
      <c r="O579">
        <v>55</v>
      </c>
      <c r="P579">
        <v>658.56</v>
      </c>
      <c r="Q579">
        <v>5210.1000000000004</v>
      </c>
      <c r="R579">
        <v>2013</v>
      </c>
      <c r="S579">
        <v>21</v>
      </c>
      <c r="T579">
        <v>1032.18</v>
      </c>
      <c r="U579">
        <v>5264.42</v>
      </c>
      <c r="V579" t="s">
        <v>30653</v>
      </c>
      <c r="W579">
        <v>1</v>
      </c>
      <c r="X579">
        <v>5</v>
      </c>
      <c r="Y579" t="s">
        <v>30628</v>
      </c>
      <c r="Z579">
        <v>2</v>
      </c>
      <c r="AA579">
        <v>6</v>
      </c>
      <c r="AB579" t="s">
        <v>29752</v>
      </c>
      <c r="AC579">
        <v>3</v>
      </c>
      <c r="AD579">
        <v>6</v>
      </c>
      <c r="AE579" t="s">
        <v>30373</v>
      </c>
      <c r="AF579">
        <v>4</v>
      </c>
      <c r="AG579">
        <v>5</v>
      </c>
      <c r="AH579" t="s">
        <v>30592</v>
      </c>
      <c r="AI579">
        <v>5</v>
      </c>
      <c r="AJ579">
        <v>3</v>
      </c>
      <c r="AK579" t="s">
        <v>30654</v>
      </c>
      <c r="AL579">
        <v>6</v>
      </c>
      <c r="AM579">
        <v>4</v>
      </c>
      <c r="AN579" t="s">
        <v>30594</v>
      </c>
      <c r="AO579">
        <v>7</v>
      </c>
      <c r="AP579">
        <v>6</v>
      </c>
      <c r="AQ579" t="s">
        <v>30629</v>
      </c>
      <c r="AR579">
        <v>8</v>
      </c>
      <c r="AS579">
        <v>5</v>
      </c>
      <c r="AT579" t="s">
        <v>29721</v>
      </c>
      <c r="AU579">
        <v>9</v>
      </c>
      <c r="AV579">
        <v>3</v>
      </c>
      <c r="AW579" t="s">
        <v>27291</v>
      </c>
      <c r="AX579">
        <v>10</v>
      </c>
      <c r="AY579">
        <v>5</v>
      </c>
      <c r="AZ579" t="s">
        <v>30596</v>
      </c>
      <c r="BA579">
        <v>11</v>
      </c>
      <c r="BB579">
        <v>4</v>
      </c>
      <c r="BC579" t="s">
        <v>30050</v>
      </c>
      <c r="BD579">
        <v>12</v>
      </c>
      <c r="BE579">
        <v>8</v>
      </c>
      <c r="BF579" t="s">
        <v>30382</v>
      </c>
      <c r="BG579" t="s">
        <v>30655</v>
      </c>
      <c r="BH579">
        <v>1</v>
      </c>
      <c r="BI579">
        <v>4</v>
      </c>
      <c r="BJ579" t="s">
        <v>29668</v>
      </c>
      <c r="BK579">
        <v>2</v>
      </c>
      <c r="BL579">
        <v>5</v>
      </c>
      <c r="BM579" t="s">
        <v>27318</v>
      </c>
      <c r="BN579">
        <v>3</v>
      </c>
      <c r="BO579">
        <v>4</v>
      </c>
      <c r="BP579" t="s">
        <v>30631</v>
      </c>
      <c r="BQ579">
        <v>4</v>
      </c>
      <c r="BR579">
        <v>5</v>
      </c>
      <c r="BS579" t="s">
        <v>29755</v>
      </c>
      <c r="BT579">
        <v>5</v>
      </c>
      <c r="BU579">
        <v>5</v>
      </c>
      <c r="BV579" t="s">
        <v>29756</v>
      </c>
      <c r="BW579">
        <v>6</v>
      </c>
      <c r="BX579">
        <v>4</v>
      </c>
      <c r="BY579" t="s">
        <v>30600</v>
      </c>
      <c r="BZ579">
        <v>7</v>
      </c>
      <c r="CA579">
        <v>3</v>
      </c>
      <c r="CB579" t="s">
        <v>30055</v>
      </c>
      <c r="CC579">
        <v>8</v>
      </c>
      <c r="CD579">
        <v>6</v>
      </c>
      <c r="CE579" t="s">
        <v>30217</v>
      </c>
      <c r="CF579">
        <v>9</v>
      </c>
      <c r="CG579">
        <v>6</v>
      </c>
      <c r="CH579" t="s">
        <v>30632</v>
      </c>
      <c r="CI579">
        <v>10</v>
      </c>
      <c r="CJ579">
        <v>4</v>
      </c>
      <c r="CK579" t="s">
        <v>27930</v>
      </c>
      <c r="CL579">
        <v>11</v>
      </c>
      <c r="CM579">
        <v>8</v>
      </c>
      <c r="CN579" t="s">
        <v>30219</v>
      </c>
      <c r="CO579">
        <v>12</v>
      </c>
      <c r="CP579">
        <v>8</v>
      </c>
      <c r="CQ579" t="s">
        <v>30656</v>
      </c>
      <c r="CR579" t="s">
        <v>30657</v>
      </c>
      <c r="CS579">
        <v>1</v>
      </c>
      <c r="CT579">
        <v>7</v>
      </c>
      <c r="CU579" t="s">
        <v>30636</v>
      </c>
      <c r="CV579">
        <v>2</v>
      </c>
      <c r="CW579">
        <v>4</v>
      </c>
      <c r="CX579" t="s">
        <v>29736</v>
      </c>
      <c r="CY579">
        <v>3</v>
      </c>
      <c r="CZ579">
        <v>5</v>
      </c>
      <c r="DA579" t="s">
        <v>30651</v>
      </c>
      <c r="DB579">
        <v>4</v>
      </c>
      <c r="DC579">
        <v>4</v>
      </c>
      <c r="DD579" t="s">
        <v>27257</v>
      </c>
      <c r="DE579">
        <v>5</v>
      </c>
      <c r="DF579">
        <v>7</v>
      </c>
      <c r="DG579" t="s">
        <v>30062</v>
      </c>
      <c r="DH579">
        <v>6</v>
      </c>
      <c r="DI579">
        <v>2</v>
      </c>
      <c r="DJ579" t="s">
        <v>30063</v>
      </c>
      <c r="DK579">
        <v>7</v>
      </c>
      <c r="DL579">
        <v>5</v>
      </c>
      <c r="DM579" t="s">
        <v>29740</v>
      </c>
      <c r="DN579">
        <v>8</v>
      </c>
      <c r="DO579">
        <v>5</v>
      </c>
      <c r="DP579" t="s">
        <v>30610</v>
      </c>
      <c r="DQ579">
        <v>9</v>
      </c>
      <c r="DR579">
        <v>4</v>
      </c>
      <c r="DS579" t="s">
        <v>29742</v>
      </c>
      <c r="DT579">
        <v>10</v>
      </c>
      <c r="DU579">
        <v>3</v>
      </c>
      <c r="DV579" t="s">
        <v>29743</v>
      </c>
      <c r="DW579">
        <v>11</v>
      </c>
      <c r="DX579">
        <v>6</v>
      </c>
      <c r="DY579" t="s">
        <v>29761</v>
      </c>
      <c r="DZ579">
        <v>12</v>
      </c>
      <c r="EA579">
        <v>3</v>
      </c>
      <c r="EB579" t="s">
        <v>30611</v>
      </c>
      <c r="EC579" t="s">
        <v>30658</v>
      </c>
      <c r="ED579">
        <v>1</v>
      </c>
      <c r="EE579">
        <v>4</v>
      </c>
      <c r="EF579" t="s">
        <v>29763</v>
      </c>
      <c r="EG579">
        <v>2</v>
      </c>
      <c r="EH579">
        <v>3</v>
      </c>
      <c r="EI579" t="s">
        <v>27268</v>
      </c>
      <c r="EJ579">
        <v>3</v>
      </c>
      <c r="EK579">
        <v>4</v>
      </c>
      <c r="EL579" t="s">
        <v>30638</v>
      </c>
      <c r="EM579">
        <v>4</v>
      </c>
      <c r="EN579">
        <v>4</v>
      </c>
      <c r="EO579" t="s">
        <v>27325</v>
      </c>
      <c r="EP579">
        <v>5</v>
      </c>
      <c r="EQ579">
        <v>4</v>
      </c>
      <c r="ER579" t="s">
        <v>27271</v>
      </c>
      <c r="ES579">
        <v>6</v>
      </c>
      <c r="ET579">
        <v>2</v>
      </c>
      <c r="EU579" t="s">
        <v>27194</v>
      </c>
    </row>
    <row r="580" spans="1:151">
      <c r="A580" t="s">
        <v>30659</v>
      </c>
      <c r="B580">
        <v>846.63</v>
      </c>
      <c r="C580">
        <v>1211.3800000000001</v>
      </c>
      <c r="D580">
        <v>728.72</v>
      </c>
      <c r="E580">
        <v>1021.54</v>
      </c>
      <c r="F580">
        <v>2010</v>
      </c>
      <c r="G580">
        <v>60</v>
      </c>
      <c r="H580">
        <v>846.63</v>
      </c>
      <c r="I580">
        <v>5265.91</v>
      </c>
      <c r="J580">
        <v>2011</v>
      </c>
      <c r="K580">
        <v>62</v>
      </c>
      <c r="L580">
        <v>1211.3800000000001</v>
      </c>
      <c r="M580">
        <v>6705.11</v>
      </c>
      <c r="N580">
        <v>2012</v>
      </c>
      <c r="O580">
        <v>55</v>
      </c>
      <c r="P580">
        <v>728.72</v>
      </c>
      <c r="Q580">
        <v>5210.1000000000004</v>
      </c>
      <c r="R580">
        <v>2013</v>
      </c>
      <c r="S580">
        <v>21</v>
      </c>
      <c r="T580">
        <v>1021.54</v>
      </c>
      <c r="U580">
        <v>5264.42</v>
      </c>
      <c r="V580" t="s">
        <v>30653</v>
      </c>
      <c r="W580">
        <v>1</v>
      </c>
      <c r="X580">
        <v>5</v>
      </c>
      <c r="Y580" t="s">
        <v>30628</v>
      </c>
      <c r="Z580">
        <v>2</v>
      </c>
      <c r="AA580">
        <v>6</v>
      </c>
      <c r="AB580" t="s">
        <v>29766</v>
      </c>
      <c r="AC580">
        <v>3</v>
      </c>
      <c r="AD580">
        <v>6</v>
      </c>
      <c r="AE580" t="s">
        <v>30373</v>
      </c>
      <c r="AF580">
        <v>4</v>
      </c>
      <c r="AG580">
        <v>5</v>
      </c>
      <c r="AH580" t="s">
        <v>30592</v>
      </c>
      <c r="AI580">
        <v>5</v>
      </c>
      <c r="AJ580">
        <v>3</v>
      </c>
      <c r="AK580" t="s">
        <v>30654</v>
      </c>
      <c r="AL580">
        <v>6</v>
      </c>
      <c r="AM580">
        <v>4</v>
      </c>
      <c r="AN580" t="s">
        <v>30594</v>
      </c>
      <c r="AO580">
        <v>7</v>
      </c>
      <c r="AP580">
        <v>6</v>
      </c>
      <c r="AQ580" t="s">
        <v>30640</v>
      </c>
      <c r="AR580">
        <v>8</v>
      </c>
      <c r="AS580">
        <v>5</v>
      </c>
      <c r="AT580" t="s">
        <v>29721</v>
      </c>
      <c r="AU580">
        <v>9</v>
      </c>
      <c r="AV580">
        <v>3</v>
      </c>
      <c r="AW580" t="s">
        <v>27291</v>
      </c>
      <c r="AX580">
        <v>10</v>
      </c>
      <c r="AY580">
        <v>5</v>
      </c>
      <c r="AZ580" t="s">
        <v>30596</v>
      </c>
      <c r="BA580">
        <v>11</v>
      </c>
      <c r="BB580">
        <v>4</v>
      </c>
      <c r="BC580" t="s">
        <v>30050</v>
      </c>
      <c r="BD580">
        <v>12</v>
      </c>
      <c r="BE580">
        <v>8</v>
      </c>
      <c r="BF580" t="s">
        <v>30382</v>
      </c>
      <c r="BG580" t="s">
        <v>30660</v>
      </c>
      <c r="BH580">
        <v>1</v>
      </c>
      <c r="BI580">
        <v>4</v>
      </c>
      <c r="BJ580" t="s">
        <v>29668</v>
      </c>
      <c r="BK580">
        <v>2</v>
      </c>
      <c r="BL580">
        <v>5</v>
      </c>
      <c r="BM580" t="s">
        <v>27318</v>
      </c>
      <c r="BN580">
        <v>3</v>
      </c>
      <c r="BO580">
        <v>4</v>
      </c>
      <c r="BP580" t="s">
        <v>30642</v>
      </c>
      <c r="BQ580">
        <v>4</v>
      </c>
      <c r="BR580">
        <v>5</v>
      </c>
      <c r="BS580" t="s">
        <v>29755</v>
      </c>
      <c r="BT580">
        <v>5</v>
      </c>
      <c r="BU580">
        <v>5</v>
      </c>
      <c r="BV580" t="s">
        <v>29769</v>
      </c>
      <c r="BW580">
        <v>6</v>
      </c>
      <c r="BX580">
        <v>4</v>
      </c>
      <c r="BY580" t="s">
        <v>30600</v>
      </c>
      <c r="BZ580">
        <v>7</v>
      </c>
      <c r="CA580">
        <v>3</v>
      </c>
      <c r="CB580" t="s">
        <v>30055</v>
      </c>
      <c r="CC580">
        <v>8</v>
      </c>
      <c r="CD580">
        <v>6</v>
      </c>
      <c r="CE580" t="s">
        <v>29672</v>
      </c>
      <c r="CF580">
        <v>9</v>
      </c>
      <c r="CG580">
        <v>6</v>
      </c>
      <c r="CH580" t="s">
        <v>30643</v>
      </c>
      <c r="CI580">
        <v>10</v>
      </c>
      <c r="CJ580">
        <v>4</v>
      </c>
      <c r="CK580" t="s">
        <v>27930</v>
      </c>
      <c r="CL580">
        <v>11</v>
      </c>
      <c r="CM580">
        <v>8</v>
      </c>
      <c r="CN580" t="s">
        <v>30227</v>
      </c>
      <c r="CO580">
        <v>12</v>
      </c>
      <c r="CP580">
        <v>8</v>
      </c>
      <c r="CQ580" t="s">
        <v>30661</v>
      </c>
      <c r="CR580" t="s">
        <v>30657</v>
      </c>
      <c r="CS580">
        <v>1</v>
      </c>
      <c r="CT580">
        <v>7</v>
      </c>
      <c r="CU580" t="s">
        <v>30645</v>
      </c>
      <c r="CV580">
        <v>2</v>
      </c>
      <c r="CW580">
        <v>4</v>
      </c>
      <c r="CX580" t="s">
        <v>29736</v>
      </c>
      <c r="CY580">
        <v>3</v>
      </c>
      <c r="CZ580">
        <v>5</v>
      </c>
      <c r="DA580" t="s">
        <v>30651</v>
      </c>
      <c r="DB580">
        <v>4</v>
      </c>
      <c r="DC580">
        <v>4</v>
      </c>
      <c r="DD580" t="s">
        <v>27283</v>
      </c>
      <c r="DE580">
        <v>5</v>
      </c>
      <c r="DF580">
        <v>7</v>
      </c>
      <c r="DG580" t="s">
        <v>30062</v>
      </c>
      <c r="DH580">
        <v>6</v>
      </c>
      <c r="DI580">
        <v>2</v>
      </c>
      <c r="DJ580" t="s">
        <v>30063</v>
      </c>
      <c r="DK580">
        <v>7</v>
      </c>
      <c r="DL580">
        <v>5</v>
      </c>
      <c r="DM580" t="s">
        <v>29740</v>
      </c>
      <c r="DN580">
        <v>8</v>
      </c>
      <c r="DO580">
        <v>5</v>
      </c>
      <c r="DP580" t="s">
        <v>30610</v>
      </c>
      <c r="DQ580">
        <v>9</v>
      </c>
      <c r="DR580">
        <v>4</v>
      </c>
      <c r="DS580" t="s">
        <v>29742</v>
      </c>
      <c r="DT580">
        <v>10</v>
      </c>
      <c r="DU580">
        <v>3</v>
      </c>
      <c r="DV580" t="s">
        <v>29743</v>
      </c>
      <c r="DW580">
        <v>11</v>
      </c>
      <c r="DX580">
        <v>6</v>
      </c>
      <c r="DY580" t="s">
        <v>29761</v>
      </c>
      <c r="DZ580">
        <v>12</v>
      </c>
      <c r="EA580">
        <v>3</v>
      </c>
      <c r="EB580" t="s">
        <v>30611</v>
      </c>
      <c r="EC580" t="s">
        <v>29698</v>
      </c>
      <c r="ED580">
        <v>1</v>
      </c>
      <c r="EE580">
        <v>4</v>
      </c>
      <c r="EF580" t="s">
        <v>29763</v>
      </c>
      <c r="EG580">
        <v>2</v>
      </c>
      <c r="EH580">
        <v>3</v>
      </c>
      <c r="EI580" t="s">
        <v>27268</v>
      </c>
      <c r="EJ580">
        <v>3</v>
      </c>
      <c r="EK580">
        <v>4</v>
      </c>
      <c r="EL580" t="s">
        <v>30638</v>
      </c>
      <c r="EM580">
        <v>4</v>
      </c>
      <c r="EN580">
        <v>4</v>
      </c>
      <c r="EO580" t="s">
        <v>27332</v>
      </c>
      <c r="EP580">
        <v>5</v>
      </c>
      <c r="EQ580">
        <v>4</v>
      </c>
      <c r="ER580" t="s">
        <v>27271</v>
      </c>
      <c r="ES580">
        <v>6</v>
      </c>
      <c r="ET580">
        <v>2</v>
      </c>
      <c r="EU580" t="s">
        <v>27194</v>
      </c>
    </row>
    <row r="581" spans="1:151">
      <c r="A581" t="s">
        <v>30662</v>
      </c>
      <c r="B581">
        <v>747.78</v>
      </c>
      <c r="C581">
        <v>878.13</v>
      </c>
      <c r="D581">
        <v>956.25</v>
      </c>
      <c r="E581">
        <v>1043.77</v>
      </c>
      <c r="F581">
        <v>2010</v>
      </c>
      <c r="G581">
        <v>61</v>
      </c>
      <c r="H581">
        <v>747.78</v>
      </c>
      <c r="I581">
        <v>5265.91</v>
      </c>
      <c r="J581">
        <v>2011</v>
      </c>
      <c r="K581">
        <v>66</v>
      </c>
      <c r="L581">
        <v>878.13</v>
      </c>
      <c r="M581">
        <v>6705.11</v>
      </c>
      <c r="N581">
        <v>2012</v>
      </c>
      <c r="O581">
        <v>57</v>
      </c>
      <c r="P581">
        <v>956.25</v>
      </c>
      <c r="Q581">
        <v>5210.1000000000004</v>
      </c>
      <c r="R581">
        <v>2013</v>
      </c>
      <c r="S581">
        <v>21</v>
      </c>
      <c r="T581">
        <v>1043.77</v>
      </c>
      <c r="U581">
        <v>5264.42</v>
      </c>
      <c r="V581" t="s">
        <v>30663</v>
      </c>
      <c r="W581">
        <v>1</v>
      </c>
      <c r="X581">
        <v>5</v>
      </c>
      <c r="Y581" t="s">
        <v>30664</v>
      </c>
      <c r="Z581">
        <v>2</v>
      </c>
      <c r="AA581">
        <v>6</v>
      </c>
      <c r="AB581" t="s">
        <v>29806</v>
      </c>
      <c r="AC581">
        <v>3</v>
      </c>
      <c r="AD581">
        <v>6</v>
      </c>
      <c r="AE581" t="s">
        <v>30373</v>
      </c>
      <c r="AF581">
        <v>4</v>
      </c>
      <c r="AG581">
        <v>5</v>
      </c>
      <c r="AH581" t="s">
        <v>30665</v>
      </c>
      <c r="AI581">
        <v>5</v>
      </c>
      <c r="AJ581">
        <v>4</v>
      </c>
      <c r="AK581" t="s">
        <v>27940</v>
      </c>
      <c r="AL581">
        <v>6</v>
      </c>
      <c r="AM581">
        <v>4</v>
      </c>
      <c r="AN581" t="s">
        <v>30594</v>
      </c>
      <c r="AO581">
        <v>7</v>
      </c>
      <c r="AP581">
        <v>6</v>
      </c>
      <c r="AQ581" t="s">
        <v>30595</v>
      </c>
      <c r="AR581">
        <v>8</v>
      </c>
      <c r="AS581">
        <v>5</v>
      </c>
      <c r="AT581" t="s">
        <v>29721</v>
      </c>
      <c r="AU581">
        <v>9</v>
      </c>
      <c r="AV581">
        <v>3</v>
      </c>
      <c r="AW581" t="s">
        <v>27338</v>
      </c>
      <c r="AX581">
        <v>10</v>
      </c>
      <c r="AY581">
        <v>5</v>
      </c>
      <c r="AZ581" t="s">
        <v>30596</v>
      </c>
      <c r="BA581">
        <v>11</v>
      </c>
      <c r="BB581">
        <v>4</v>
      </c>
      <c r="BC581" t="s">
        <v>30050</v>
      </c>
      <c r="BD581">
        <v>12</v>
      </c>
      <c r="BE581">
        <v>8</v>
      </c>
      <c r="BF581" t="s">
        <v>30382</v>
      </c>
      <c r="BG581" t="s">
        <v>30666</v>
      </c>
      <c r="BH581">
        <v>1</v>
      </c>
      <c r="BI581">
        <v>4</v>
      </c>
      <c r="BJ581" t="s">
        <v>29668</v>
      </c>
      <c r="BK581">
        <v>2</v>
      </c>
      <c r="BL581">
        <v>6</v>
      </c>
      <c r="BM581" t="s">
        <v>27340</v>
      </c>
      <c r="BN581">
        <v>3</v>
      </c>
      <c r="BO581">
        <v>4</v>
      </c>
      <c r="BP581" t="s">
        <v>30599</v>
      </c>
      <c r="BQ581">
        <v>4</v>
      </c>
      <c r="BR581">
        <v>5</v>
      </c>
      <c r="BS581" t="s">
        <v>29810</v>
      </c>
      <c r="BT581">
        <v>5</v>
      </c>
      <c r="BU581">
        <v>5</v>
      </c>
      <c r="BV581" t="s">
        <v>29811</v>
      </c>
      <c r="BW581">
        <v>6</v>
      </c>
      <c r="BX581">
        <v>4</v>
      </c>
      <c r="BY581" t="s">
        <v>30600</v>
      </c>
      <c r="BZ581">
        <v>7</v>
      </c>
      <c r="CA581">
        <v>3</v>
      </c>
      <c r="CB581" t="s">
        <v>30055</v>
      </c>
      <c r="CC581">
        <v>8</v>
      </c>
      <c r="CD581">
        <v>6</v>
      </c>
      <c r="CE581" t="s">
        <v>30667</v>
      </c>
      <c r="CF581">
        <v>9</v>
      </c>
      <c r="CG581">
        <v>6</v>
      </c>
      <c r="CH581" t="s">
        <v>30602</v>
      </c>
      <c r="CI581">
        <v>10</v>
      </c>
      <c r="CJ581">
        <v>6</v>
      </c>
      <c r="CK581" t="s">
        <v>27945</v>
      </c>
      <c r="CL581">
        <v>11</v>
      </c>
      <c r="CM581">
        <v>8</v>
      </c>
      <c r="CN581" t="s">
        <v>30668</v>
      </c>
      <c r="CO581">
        <v>12</v>
      </c>
      <c r="CP581">
        <v>9</v>
      </c>
      <c r="CQ581" t="s">
        <v>30669</v>
      </c>
      <c r="CR581" t="s">
        <v>30670</v>
      </c>
      <c r="CS581">
        <v>1</v>
      </c>
      <c r="CT581">
        <v>7</v>
      </c>
      <c r="CU581" t="s">
        <v>30606</v>
      </c>
      <c r="CV581">
        <v>2</v>
      </c>
      <c r="CW581">
        <v>4</v>
      </c>
      <c r="CX581" t="s">
        <v>29736</v>
      </c>
      <c r="CY581">
        <v>3</v>
      </c>
      <c r="CZ581">
        <v>6</v>
      </c>
      <c r="DA581" t="s">
        <v>30671</v>
      </c>
      <c r="DB581">
        <v>4</v>
      </c>
      <c r="DC581">
        <v>4</v>
      </c>
      <c r="DD581" t="s">
        <v>27304</v>
      </c>
      <c r="DE581">
        <v>5</v>
      </c>
      <c r="DF581">
        <v>7</v>
      </c>
      <c r="DG581" t="s">
        <v>30608</v>
      </c>
      <c r="DH581">
        <v>6</v>
      </c>
      <c r="DI581">
        <v>2</v>
      </c>
      <c r="DJ581" t="s">
        <v>30063</v>
      </c>
      <c r="DK581">
        <v>7</v>
      </c>
      <c r="DL581">
        <v>6</v>
      </c>
      <c r="DM581" t="s">
        <v>30609</v>
      </c>
      <c r="DN581">
        <v>8</v>
      </c>
      <c r="DO581">
        <v>5</v>
      </c>
      <c r="DP581" t="s">
        <v>30672</v>
      </c>
      <c r="DQ581">
        <v>9</v>
      </c>
      <c r="DR581">
        <v>4</v>
      </c>
      <c r="DS581" t="s">
        <v>29742</v>
      </c>
      <c r="DT581">
        <v>10</v>
      </c>
      <c r="DU581">
        <v>3</v>
      </c>
      <c r="DV581" t="s">
        <v>29743</v>
      </c>
      <c r="DW581">
        <v>11</v>
      </c>
      <c r="DX581">
        <v>6</v>
      </c>
      <c r="DY581" t="s">
        <v>29821</v>
      </c>
      <c r="DZ581">
        <v>12</v>
      </c>
      <c r="EA581">
        <v>3</v>
      </c>
      <c r="EB581" t="s">
        <v>30611</v>
      </c>
      <c r="EC581" t="s">
        <v>30673</v>
      </c>
      <c r="ED581">
        <v>1</v>
      </c>
      <c r="EE581">
        <v>4</v>
      </c>
      <c r="EF581" t="s">
        <v>29823</v>
      </c>
      <c r="EG581">
        <v>2</v>
      </c>
      <c r="EH581">
        <v>3</v>
      </c>
      <c r="EI581" t="s">
        <v>27310</v>
      </c>
      <c r="EJ581">
        <v>3</v>
      </c>
      <c r="EK581">
        <v>4</v>
      </c>
      <c r="EL581" t="s">
        <v>30613</v>
      </c>
      <c r="EM581">
        <v>4</v>
      </c>
      <c r="EN581">
        <v>4</v>
      </c>
      <c r="EO581" t="s">
        <v>27349</v>
      </c>
      <c r="EP581">
        <v>5</v>
      </c>
      <c r="EQ581">
        <v>4</v>
      </c>
      <c r="ER581" t="s">
        <v>27313</v>
      </c>
      <c r="ES581">
        <v>6</v>
      </c>
      <c r="ET581">
        <v>2</v>
      </c>
      <c r="EU581" t="s">
        <v>27194</v>
      </c>
    </row>
    <row r="582" spans="1:151">
      <c r="A582" t="s">
        <v>30674</v>
      </c>
      <c r="B582">
        <v>870.11</v>
      </c>
      <c r="C582">
        <v>999.14</v>
      </c>
      <c r="D582">
        <v>785.11</v>
      </c>
      <c r="E582">
        <v>1215.32</v>
      </c>
      <c r="F582">
        <v>2010</v>
      </c>
      <c r="G582">
        <v>60</v>
      </c>
      <c r="H582">
        <v>870.11</v>
      </c>
      <c r="I582">
        <v>5265.91</v>
      </c>
      <c r="J582">
        <v>2011</v>
      </c>
      <c r="K582">
        <v>65</v>
      </c>
      <c r="L582">
        <v>999.14</v>
      </c>
      <c r="M582">
        <v>6705.11</v>
      </c>
      <c r="N582">
        <v>2012</v>
      </c>
      <c r="O582">
        <v>56</v>
      </c>
      <c r="P582">
        <v>785.11</v>
      </c>
      <c r="Q582">
        <v>5210.1000000000004</v>
      </c>
      <c r="R582">
        <v>2013</v>
      </c>
      <c r="S582">
        <v>21</v>
      </c>
      <c r="T582">
        <v>1215.32</v>
      </c>
      <c r="U582">
        <v>5264.42</v>
      </c>
      <c r="V582" t="s">
        <v>30675</v>
      </c>
      <c r="W582">
        <v>1</v>
      </c>
      <c r="X582">
        <v>5</v>
      </c>
      <c r="Y582" t="s">
        <v>30676</v>
      </c>
      <c r="Z582">
        <v>2</v>
      </c>
      <c r="AA582">
        <v>6</v>
      </c>
      <c r="AB582" t="s">
        <v>29717</v>
      </c>
      <c r="AC582">
        <v>3</v>
      </c>
      <c r="AD582">
        <v>6</v>
      </c>
      <c r="AE582" t="s">
        <v>30373</v>
      </c>
      <c r="AF582">
        <v>4</v>
      </c>
      <c r="AG582">
        <v>5</v>
      </c>
      <c r="AH582" t="s">
        <v>30665</v>
      </c>
      <c r="AI582">
        <v>5</v>
      </c>
      <c r="AJ582">
        <v>3</v>
      </c>
      <c r="AK582" t="s">
        <v>27954</v>
      </c>
      <c r="AL582">
        <v>6</v>
      </c>
      <c r="AM582">
        <v>4</v>
      </c>
      <c r="AN582" t="s">
        <v>30594</v>
      </c>
      <c r="AO582">
        <v>7</v>
      </c>
      <c r="AP582">
        <v>6</v>
      </c>
      <c r="AQ582" t="s">
        <v>30617</v>
      </c>
      <c r="AR582">
        <v>8</v>
      </c>
      <c r="AS582">
        <v>5</v>
      </c>
      <c r="AT582" t="s">
        <v>29721</v>
      </c>
      <c r="AU582">
        <v>9</v>
      </c>
      <c r="AV582">
        <v>3</v>
      </c>
      <c r="AW582" t="s">
        <v>27338</v>
      </c>
      <c r="AX582">
        <v>10</v>
      </c>
      <c r="AY582">
        <v>5</v>
      </c>
      <c r="AZ582" t="s">
        <v>30596</v>
      </c>
      <c r="BA582">
        <v>11</v>
      </c>
      <c r="BB582">
        <v>4</v>
      </c>
      <c r="BC582" t="s">
        <v>30050</v>
      </c>
      <c r="BD582">
        <v>12</v>
      </c>
      <c r="BE582">
        <v>8</v>
      </c>
      <c r="BF582" t="s">
        <v>30382</v>
      </c>
      <c r="BG582" t="s">
        <v>30677</v>
      </c>
      <c r="BH582">
        <v>1</v>
      </c>
      <c r="BI582">
        <v>4</v>
      </c>
      <c r="BJ582" t="s">
        <v>29668</v>
      </c>
      <c r="BK582">
        <v>2</v>
      </c>
      <c r="BL582">
        <v>6</v>
      </c>
      <c r="BM582" t="s">
        <v>27357</v>
      </c>
      <c r="BN582">
        <v>3</v>
      </c>
      <c r="BO582">
        <v>4</v>
      </c>
      <c r="BP582" t="s">
        <v>30619</v>
      </c>
      <c r="BQ582">
        <v>4</v>
      </c>
      <c r="BR582">
        <v>5</v>
      </c>
      <c r="BS582" t="s">
        <v>29727</v>
      </c>
      <c r="BT582">
        <v>5</v>
      </c>
      <c r="BU582">
        <v>5</v>
      </c>
      <c r="BV582" t="s">
        <v>29728</v>
      </c>
      <c r="BW582">
        <v>6</v>
      </c>
      <c r="BX582">
        <v>4</v>
      </c>
      <c r="BY582" t="s">
        <v>30600</v>
      </c>
      <c r="BZ582">
        <v>7</v>
      </c>
      <c r="CA582">
        <v>3</v>
      </c>
      <c r="CB582" t="s">
        <v>30055</v>
      </c>
      <c r="CC582">
        <v>8</v>
      </c>
      <c r="CD582">
        <v>6</v>
      </c>
      <c r="CE582" t="s">
        <v>29787</v>
      </c>
      <c r="CF582">
        <v>9</v>
      </c>
      <c r="CG582">
        <v>6</v>
      </c>
      <c r="CH582" t="s">
        <v>30620</v>
      </c>
      <c r="CI582">
        <v>10</v>
      </c>
      <c r="CJ582">
        <v>6</v>
      </c>
      <c r="CK582" t="s">
        <v>27956</v>
      </c>
      <c r="CL582">
        <v>11</v>
      </c>
      <c r="CM582">
        <v>7</v>
      </c>
      <c r="CN582" t="s">
        <v>30083</v>
      </c>
      <c r="CO582">
        <v>12</v>
      </c>
      <c r="CP582">
        <v>9</v>
      </c>
      <c r="CQ582" t="s">
        <v>30678</v>
      </c>
      <c r="CR582" t="s">
        <v>30679</v>
      </c>
      <c r="CS582">
        <v>1</v>
      </c>
      <c r="CT582">
        <v>7</v>
      </c>
      <c r="CU582" t="s">
        <v>30623</v>
      </c>
      <c r="CV582">
        <v>2</v>
      </c>
      <c r="CW582">
        <v>4</v>
      </c>
      <c r="CX582" t="s">
        <v>29736</v>
      </c>
      <c r="CY582">
        <v>3</v>
      </c>
      <c r="CZ582">
        <v>6</v>
      </c>
      <c r="DA582" t="s">
        <v>30671</v>
      </c>
      <c r="DB582">
        <v>4</v>
      </c>
      <c r="DC582">
        <v>4</v>
      </c>
      <c r="DD582" t="s">
        <v>27368</v>
      </c>
      <c r="DE582">
        <v>5</v>
      </c>
      <c r="DF582">
        <v>7</v>
      </c>
      <c r="DG582" t="s">
        <v>30062</v>
      </c>
      <c r="DH582">
        <v>6</v>
      </c>
      <c r="DI582">
        <v>2</v>
      </c>
      <c r="DJ582" t="s">
        <v>30063</v>
      </c>
      <c r="DK582">
        <v>7</v>
      </c>
      <c r="DL582">
        <v>5</v>
      </c>
      <c r="DM582" t="s">
        <v>29740</v>
      </c>
      <c r="DN582">
        <v>8</v>
      </c>
      <c r="DO582">
        <v>5</v>
      </c>
      <c r="DP582" t="s">
        <v>30672</v>
      </c>
      <c r="DQ582">
        <v>9</v>
      </c>
      <c r="DR582">
        <v>4</v>
      </c>
      <c r="DS582" t="s">
        <v>29742</v>
      </c>
      <c r="DT582">
        <v>10</v>
      </c>
      <c r="DU582">
        <v>3</v>
      </c>
      <c r="DV582" t="s">
        <v>29743</v>
      </c>
      <c r="DW582">
        <v>11</v>
      </c>
      <c r="DX582">
        <v>6</v>
      </c>
      <c r="DY582" t="s">
        <v>29744</v>
      </c>
      <c r="DZ582">
        <v>12</v>
      </c>
      <c r="EA582">
        <v>3</v>
      </c>
      <c r="EB582" t="s">
        <v>30611</v>
      </c>
      <c r="EC582" t="s">
        <v>30680</v>
      </c>
      <c r="ED582">
        <v>1</v>
      </c>
      <c r="EE582">
        <v>4</v>
      </c>
      <c r="EF582" t="s">
        <v>29747</v>
      </c>
      <c r="EG582">
        <v>2</v>
      </c>
      <c r="EH582">
        <v>3</v>
      </c>
      <c r="EI582" t="s">
        <v>27372</v>
      </c>
      <c r="EJ582">
        <v>3</v>
      </c>
      <c r="EK582">
        <v>4</v>
      </c>
      <c r="EL582" t="s">
        <v>30625</v>
      </c>
      <c r="EM582">
        <v>4</v>
      </c>
      <c r="EN582">
        <v>4</v>
      </c>
      <c r="EO582" t="s">
        <v>27374</v>
      </c>
      <c r="EP582">
        <v>5</v>
      </c>
      <c r="EQ582">
        <v>4</v>
      </c>
      <c r="ER582" t="s">
        <v>27375</v>
      </c>
      <c r="ES582">
        <v>6</v>
      </c>
      <c r="ET582">
        <v>2</v>
      </c>
      <c r="EU582" t="s">
        <v>27194</v>
      </c>
    </row>
    <row r="583" spans="1:151">
      <c r="A583" t="s">
        <v>30681</v>
      </c>
      <c r="B583">
        <v>849.35</v>
      </c>
      <c r="C583">
        <v>1505.67</v>
      </c>
      <c r="D583">
        <v>824.91</v>
      </c>
      <c r="E583">
        <v>1082.0899999999999</v>
      </c>
      <c r="F583">
        <v>2010</v>
      </c>
      <c r="G583">
        <v>60</v>
      </c>
      <c r="H583">
        <v>849.35</v>
      </c>
      <c r="I583">
        <v>5265.91</v>
      </c>
      <c r="J583">
        <v>2011</v>
      </c>
      <c r="K583">
        <v>65</v>
      </c>
      <c r="L583">
        <v>1505.67</v>
      </c>
      <c r="M583">
        <v>6705.11</v>
      </c>
      <c r="N583">
        <v>2012</v>
      </c>
      <c r="O583">
        <v>56</v>
      </c>
      <c r="P583">
        <v>824.91</v>
      </c>
      <c r="Q583">
        <v>5210.1000000000004</v>
      </c>
      <c r="R583">
        <v>2013</v>
      </c>
      <c r="S583">
        <v>21</v>
      </c>
      <c r="T583">
        <v>1082.0899999999999</v>
      </c>
      <c r="U583">
        <v>5264.42</v>
      </c>
      <c r="V583" t="s">
        <v>30682</v>
      </c>
      <c r="W583">
        <v>1</v>
      </c>
      <c r="X583">
        <v>5</v>
      </c>
      <c r="Y583" t="s">
        <v>30683</v>
      </c>
      <c r="Z583">
        <v>2</v>
      </c>
      <c r="AA583">
        <v>6</v>
      </c>
      <c r="AB583" t="s">
        <v>29752</v>
      </c>
      <c r="AC583">
        <v>3</v>
      </c>
      <c r="AD583">
        <v>6</v>
      </c>
      <c r="AE583" t="s">
        <v>30373</v>
      </c>
      <c r="AF583">
        <v>4</v>
      </c>
      <c r="AG583">
        <v>5</v>
      </c>
      <c r="AH583" t="s">
        <v>30665</v>
      </c>
      <c r="AI583">
        <v>5</v>
      </c>
      <c r="AJ583">
        <v>3</v>
      </c>
      <c r="AK583" t="s">
        <v>27962</v>
      </c>
      <c r="AL583">
        <v>6</v>
      </c>
      <c r="AM583">
        <v>4</v>
      </c>
      <c r="AN583" t="s">
        <v>30594</v>
      </c>
      <c r="AO583">
        <v>7</v>
      </c>
      <c r="AP583">
        <v>6</v>
      </c>
      <c r="AQ583" t="s">
        <v>30629</v>
      </c>
      <c r="AR583">
        <v>8</v>
      </c>
      <c r="AS583">
        <v>5</v>
      </c>
      <c r="AT583" t="s">
        <v>29721</v>
      </c>
      <c r="AU583">
        <v>9</v>
      </c>
      <c r="AV583">
        <v>3</v>
      </c>
      <c r="AW583" t="s">
        <v>27338</v>
      </c>
      <c r="AX583">
        <v>10</v>
      </c>
      <c r="AY583">
        <v>5</v>
      </c>
      <c r="AZ583" t="s">
        <v>30596</v>
      </c>
      <c r="BA583">
        <v>11</v>
      </c>
      <c r="BB583">
        <v>4</v>
      </c>
      <c r="BC583" t="s">
        <v>30050</v>
      </c>
      <c r="BD583">
        <v>12</v>
      </c>
      <c r="BE583">
        <v>8</v>
      </c>
      <c r="BF583" t="s">
        <v>30382</v>
      </c>
      <c r="BG583" t="s">
        <v>30684</v>
      </c>
      <c r="BH583">
        <v>1</v>
      </c>
      <c r="BI583">
        <v>4</v>
      </c>
      <c r="BJ583" t="s">
        <v>29668</v>
      </c>
      <c r="BK583">
        <v>2</v>
      </c>
      <c r="BL583">
        <v>6</v>
      </c>
      <c r="BM583" t="s">
        <v>27381</v>
      </c>
      <c r="BN583">
        <v>3</v>
      </c>
      <c r="BO583">
        <v>4</v>
      </c>
      <c r="BP583" t="s">
        <v>30631</v>
      </c>
      <c r="BQ583">
        <v>4</v>
      </c>
      <c r="BR583">
        <v>5</v>
      </c>
      <c r="BS583" t="s">
        <v>29755</v>
      </c>
      <c r="BT583">
        <v>5</v>
      </c>
      <c r="BU583">
        <v>5</v>
      </c>
      <c r="BV583" t="s">
        <v>29756</v>
      </c>
      <c r="BW583">
        <v>6</v>
      </c>
      <c r="BX583">
        <v>4</v>
      </c>
      <c r="BY583" t="s">
        <v>30600</v>
      </c>
      <c r="BZ583">
        <v>7</v>
      </c>
      <c r="CA583">
        <v>3</v>
      </c>
      <c r="CB583" t="s">
        <v>30055</v>
      </c>
      <c r="CC583">
        <v>8</v>
      </c>
      <c r="CD583">
        <v>6</v>
      </c>
      <c r="CE583" t="s">
        <v>29797</v>
      </c>
      <c r="CF583">
        <v>9</v>
      </c>
      <c r="CG583">
        <v>6</v>
      </c>
      <c r="CH583" t="s">
        <v>30632</v>
      </c>
      <c r="CI583">
        <v>10</v>
      </c>
      <c r="CJ583">
        <v>6</v>
      </c>
      <c r="CK583" t="s">
        <v>27964</v>
      </c>
      <c r="CL583">
        <v>11</v>
      </c>
      <c r="CM583">
        <v>7</v>
      </c>
      <c r="CN583" t="s">
        <v>30244</v>
      </c>
      <c r="CO583">
        <v>12</v>
      </c>
      <c r="CP583">
        <v>9</v>
      </c>
      <c r="CQ583" t="s">
        <v>30685</v>
      </c>
      <c r="CR583" t="s">
        <v>30686</v>
      </c>
      <c r="CS583">
        <v>1</v>
      </c>
      <c r="CT583">
        <v>7</v>
      </c>
      <c r="CU583" t="s">
        <v>30636</v>
      </c>
      <c r="CV583">
        <v>2</v>
      </c>
      <c r="CW583">
        <v>4</v>
      </c>
      <c r="CX583" t="s">
        <v>29736</v>
      </c>
      <c r="CY583">
        <v>3</v>
      </c>
      <c r="CZ583">
        <v>6</v>
      </c>
      <c r="DA583" t="s">
        <v>30671</v>
      </c>
      <c r="DB583">
        <v>4</v>
      </c>
      <c r="DC583">
        <v>4</v>
      </c>
      <c r="DD583" t="s">
        <v>27257</v>
      </c>
      <c r="DE583">
        <v>5</v>
      </c>
      <c r="DF583">
        <v>7</v>
      </c>
      <c r="DG583" t="s">
        <v>30062</v>
      </c>
      <c r="DH583">
        <v>6</v>
      </c>
      <c r="DI583">
        <v>2</v>
      </c>
      <c r="DJ583" t="s">
        <v>30063</v>
      </c>
      <c r="DK583">
        <v>7</v>
      </c>
      <c r="DL583">
        <v>5</v>
      </c>
      <c r="DM583" t="s">
        <v>29740</v>
      </c>
      <c r="DN583">
        <v>8</v>
      </c>
      <c r="DO583">
        <v>5</v>
      </c>
      <c r="DP583" t="s">
        <v>30672</v>
      </c>
      <c r="DQ583">
        <v>9</v>
      </c>
      <c r="DR583">
        <v>4</v>
      </c>
      <c r="DS583" t="s">
        <v>29742</v>
      </c>
      <c r="DT583">
        <v>10</v>
      </c>
      <c r="DU583">
        <v>3</v>
      </c>
      <c r="DV583" t="s">
        <v>29743</v>
      </c>
      <c r="DW583">
        <v>11</v>
      </c>
      <c r="DX583">
        <v>6</v>
      </c>
      <c r="DY583" t="s">
        <v>29761</v>
      </c>
      <c r="DZ583">
        <v>12</v>
      </c>
      <c r="EA583">
        <v>3</v>
      </c>
      <c r="EB583" t="s">
        <v>30611</v>
      </c>
      <c r="EC583" t="s">
        <v>30637</v>
      </c>
      <c r="ED583">
        <v>1</v>
      </c>
      <c r="EE583">
        <v>4</v>
      </c>
      <c r="EF583" t="s">
        <v>29763</v>
      </c>
      <c r="EG583">
        <v>2</v>
      </c>
      <c r="EH583">
        <v>3</v>
      </c>
      <c r="EI583" t="s">
        <v>27268</v>
      </c>
      <c r="EJ583">
        <v>3</v>
      </c>
      <c r="EK583">
        <v>4</v>
      </c>
      <c r="EL583" t="s">
        <v>30638</v>
      </c>
      <c r="EM583">
        <v>4</v>
      </c>
      <c r="EN583">
        <v>4</v>
      </c>
      <c r="EO583" t="s">
        <v>27387</v>
      </c>
      <c r="EP583">
        <v>5</v>
      </c>
      <c r="EQ583">
        <v>4</v>
      </c>
      <c r="ER583" t="s">
        <v>27271</v>
      </c>
      <c r="ES583">
        <v>6</v>
      </c>
      <c r="ET583">
        <v>2</v>
      </c>
      <c r="EU583" t="s">
        <v>27194</v>
      </c>
    </row>
    <row r="584" spans="1:151">
      <c r="A584" t="s">
        <v>30687</v>
      </c>
      <c r="B584">
        <v>889.13</v>
      </c>
      <c r="C584">
        <v>1814.1</v>
      </c>
      <c r="D584">
        <v>895.07</v>
      </c>
      <c r="E584">
        <v>1071.45</v>
      </c>
      <c r="F584">
        <v>2010</v>
      </c>
      <c r="G584">
        <v>60</v>
      </c>
      <c r="H584">
        <v>889.13</v>
      </c>
      <c r="I584">
        <v>5265.91</v>
      </c>
      <c r="J584">
        <v>2011</v>
      </c>
      <c r="K584">
        <v>65</v>
      </c>
      <c r="L584">
        <v>1814.1</v>
      </c>
      <c r="M584">
        <v>6705.11</v>
      </c>
      <c r="N584">
        <v>2012</v>
      </c>
      <c r="O584">
        <v>56</v>
      </c>
      <c r="P584">
        <v>895.07</v>
      </c>
      <c r="Q584">
        <v>5210.1000000000004</v>
      </c>
      <c r="R584">
        <v>2013</v>
      </c>
      <c r="S584">
        <v>21</v>
      </c>
      <c r="T584">
        <v>1071.45</v>
      </c>
      <c r="U584">
        <v>5264.42</v>
      </c>
      <c r="V584" t="s">
        <v>30682</v>
      </c>
      <c r="W584">
        <v>1</v>
      </c>
      <c r="X584">
        <v>5</v>
      </c>
      <c r="Y584" t="s">
        <v>30683</v>
      </c>
      <c r="Z584">
        <v>2</v>
      </c>
      <c r="AA584">
        <v>6</v>
      </c>
      <c r="AB584" t="s">
        <v>29766</v>
      </c>
      <c r="AC584">
        <v>3</v>
      </c>
      <c r="AD584">
        <v>6</v>
      </c>
      <c r="AE584" t="s">
        <v>30373</v>
      </c>
      <c r="AF584">
        <v>4</v>
      </c>
      <c r="AG584">
        <v>5</v>
      </c>
      <c r="AH584" t="s">
        <v>30665</v>
      </c>
      <c r="AI584">
        <v>5</v>
      </c>
      <c r="AJ584">
        <v>3</v>
      </c>
      <c r="AK584" t="s">
        <v>27962</v>
      </c>
      <c r="AL584">
        <v>6</v>
      </c>
      <c r="AM584">
        <v>4</v>
      </c>
      <c r="AN584" t="s">
        <v>30594</v>
      </c>
      <c r="AO584">
        <v>7</v>
      </c>
      <c r="AP584">
        <v>6</v>
      </c>
      <c r="AQ584" t="s">
        <v>30640</v>
      </c>
      <c r="AR584">
        <v>8</v>
      </c>
      <c r="AS584">
        <v>5</v>
      </c>
      <c r="AT584" t="s">
        <v>29721</v>
      </c>
      <c r="AU584">
        <v>9</v>
      </c>
      <c r="AV584">
        <v>3</v>
      </c>
      <c r="AW584" t="s">
        <v>27338</v>
      </c>
      <c r="AX584">
        <v>10</v>
      </c>
      <c r="AY584">
        <v>5</v>
      </c>
      <c r="AZ584" t="s">
        <v>30596</v>
      </c>
      <c r="BA584">
        <v>11</v>
      </c>
      <c r="BB584">
        <v>4</v>
      </c>
      <c r="BC584" t="s">
        <v>30050</v>
      </c>
      <c r="BD584">
        <v>12</v>
      </c>
      <c r="BE584">
        <v>8</v>
      </c>
      <c r="BF584" t="s">
        <v>30382</v>
      </c>
      <c r="BG584" t="s">
        <v>30688</v>
      </c>
      <c r="BH584">
        <v>1</v>
      </c>
      <c r="BI584">
        <v>4</v>
      </c>
      <c r="BJ584" t="s">
        <v>29668</v>
      </c>
      <c r="BK584">
        <v>2</v>
      </c>
      <c r="BL584">
        <v>6</v>
      </c>
      <c r="BM584" t="s">
        <v>27390</v>
      </c>
      <c r="BN584">
        <v>3</v>
      </c>
      <c r="BO584">
        <v>4</v>
      </c>
      <c r="BP584" t="s">
        <v>30642</v>
      </c>
      <c r="BQ584">
        <v>4</v>
      </c>
      <c r="BR584">
        <v>5</v>
      </c>
      <c r="BS584" t="s">
        <v>29755</v>
      </c>
      <c r="BT584">
        <v>5</v>
      </c>
      <c r="BU584">
        <v>5</v>
      </c>
      <c r="BV584" t="s">
        <v>29769</v>
      </c>
      <c r="BW584">
        <v>6</v>
      </c>
      <c r="BX584">
        <v>4</v>
      </c>
      <c r="BY584" t="s">
        <v>30600</v>
      </c>
      <c r="BZ584">
        <v>7</v>
      </c>
      <c r="CA584">
        <v>3</v>
      </c>
      <c r="CB584" t="s">
        <v>30055</v>
      </c>
      <c r="CC584">
        <v>8</v>
      </c>
      <c r="CD584">
        <v>6</v>
      </c>
      <c r="CE584" t="s">
        <v>29694</v>
      </c>
      <c r="CF584">
        <v>9</v>
      </c>
      <c r="CG584">
        <v>6</v>
      </c>
      <c r="CH584" t="s">
        <v>30643</v>
      </c>
      <c r="CI584">
        <v>10</v>
      </c>
      <c r="CJ584">
        <v>6</v>
      </c>
      <c r="CK584" t="s">
        <v>27969</v>
      </c>
      <c r="CL584">
        <v>11</v>
      </c>
      <c r="CM584">
        <v>7</v>
      </c>
      <c r="CN584" t="s">
        <v>30251</v>
      </c>
      <c r="CO584">
        <v>12</v>
      </c>
      <c r="CP584">
        <v>9</v>
      </c>
      <c r="CQ584" t="s">
        <v>30689</v>
      </c>
      <c r="CR584" t="s">
        <v>30686</v>
      </c>
      <c r="CS584">
        <v>1</v>
      </c>
      <c r="CT584">
        <v>7</v>
      </c>
      <c r="CU584" t="s">
        <v>30645</v>
      </c>
      <c r="CV584">
        <v>2</v>
      </c>
      <c r="CW584">
        <v>4</v>
      </c>
      <c r="CX584" t="s">
        <v>29736</v>
      </c>
      <c r="CY584">
        <v>3</v>
      </c>
      <c r="CZ584">
        <v>6</v>
      </c>
      <c r="DA584" t="s">
        <v>30671</v>
      </c>
      <c r="DB584">
        <v>4</v>
      </c>
      <c r="DC584">
        <v>4</v>
      </c>
      <c r="DD584" t="s">
        <v>27283</v>
      </c>
      <c r="DE584">
        <v>5</v>
      </c>
      <c r="DF584">
        <v>7</v>
      </c>
      <c r="DG584" t="s">
        <v>30062</v>
      </c>
      <c r="DH584">
        <v>6</v>
      </c>
      <c r="DI584">
        <v>2</v>
      </c>
      <c r="DJ584" t="s">
        <v>30063</v>
      </c>
      <c r="DK584">
        <v>7</v>
      </c>
      <c r="DL584">
        <v>5</v>
      </c>
      <c r="DM584" t="s">
        <v>29740</v>
      </c>
      <c r="DN584">
        <v>8</v>
      </c>
      <c r="DO584">
        <v>5</v>
      </c>
      <c r="DP584" t="s">
        <v>30672</v>
      </c>
      <c r="DQ584">
        <v>9</v>
      </c>
      <c r="DR584">
        <v>4</v>
      </c>
      <c r="DS584" t="s">
        <v>29742</v>
      </c>
      <c r="DT584">
        <v>10</v>
      </c>
      <c r="DU584">
        <v>3</v>
      </c>
      <c r="DV584" t="s">
        <v>29743</v>
      </c>
      <c r="DW584">
        <v>11</v>
      </c>
      <c r="DX584">
        <v>6</v>
      </c>
      <c r="DY584" t="s">
        <v>29761</v>
      </c>
      <c r="DZ584">
        <v>12</v>
      </c>
      <c r="EA584">
        <v>3</v>
      </c>
      <c r="EB584" t="s">
        <v>30611</v>
      </c>
      <c r="EC584" t="s">
        <v>30637</v>
      </c>
      <c r="ED584">
        <v>1</v>
      </c>
      <c r="EE584">
        <v>4</v>
      </c>
      <c r="EF584" t="s">
        <v>29763</v>
      </c>
      <c r="EG584">
        <v>2</v>
      </c>
      <c r="EH584">
        <v>3</v>
      </c>
      <c r="EI584" t="s">
        <v>27268</v>
      </c>
      <c r="EJ584">
        <v>3</v>
      </c>
      <c r="EK584">
        <v>4</v>
      </c>
      <c r="EL584" t="s">
        <v>30638</v>
      </c>
      <c r="EM584">
        <v>4</v>
      </c>
      <c r="EN584">
        <v>4</v>
      </c>
      <c r="EO584" t="s">
        <v>27394</v>
      </c>
      <c r="EP584">
        <v>5</v>
      </c>
      <c r="EQ584">
        <v>4</v>
      </c>
      <c r="ER584" t="s">
        <v>27271</v>
      </c>
      <c r="ES584">
        <v>6</v>
      </c>
      <c r="ET584">
        <v>2</v>
      </c>
      <c r="EU584" t="s">
        <v>27194</v>
      </c>
    </row>
    <row r="585" spans="1:151">
      <c r="A585" t="s">
        <v>30690</v>
      </c>
      <c r="B585">
        <v>637.30999999999995</v>
      </c>
      <c r="C585">
        <v>806</v>
      </c>
      <c r="D585">
        <v>751.52</v>
      </c>
      <c r="E585">
        <v>1093.68</v>
      </c>
      <c r="F585">
        <v>2010</v>
      </c>
      <c r="G585">
        <v>64</v>
      </c>
      <c r="H585">
        <v>637.30999999999995</v>
      </c>
      <c r="I585">
        <v>5265.91</v>
      </c>
      <c r="J585">
        <v>2011</v>
      </c>
      <c r="K585">
        <v>69</v>
      </c>
      <c r="L585">
        <v>806</v>
      </c>
      <c r="M585">
        <v>6705.11</v>
      </c>
      <c r="N585">
        <v>2012</v>
      </c>
      <c r="O585">
        <v>59</v>
      </c>
      <c r="P585">
        <v>751.52</v>
      </c>
      <c r="Q585">
        <v>5210.1000000000004</v>
      </c>
      <c r="R585">
        <v>2013</v>
      </c>
      <c r="S585">
        <v>21</v>
      </c>
      <c r="T585">
        <v>1093.68</v>
      </c>
      <c r="U585">
        <v>5264.42</v>
      </c>
      <c r="V585" t="s">
        <v>30691</v>
      </c>
      <c r="W585">
        <v>1</v>
      </c>
      <c r="X585">
        <v>5</v>
      </c>
      <c r="Y585" t="s">
        <v>30692</v>
      </c>
      <c r="Z585">
        <v>2</v>
      </c>
      <c r="AA585">
        <v>6</v>
      </c>
      <c r="AB585" t="s">
        <v>29806</v>
      </c>
      <c r="AC585">
        <v>3</v>
      </c>
      <c r="AD585">
        <v>6</v>
      </c>
      <c r="AE585" t="s">
        <v>30373</v>
      </c>
      <c r="AF585">
        <v>4</v>
      </c>
      <c r="AG585">
        <v>6</v>
      </c>
      <c r="AH585" t="s">
        <v>30693</v>
      </c>
      <c r="AI585">
        <v>5</v>
      </c>
      <c r="AJ585">
        <v>5</v>
      </c>
      <c r="AK585" t="s">
        <v>27974</v>
      </c>
      <c r="AL585">
        <v>6</v>
      </c>
      <c r="AM585">
        <v>4</v>
      </c>
      <c r="AN585" t="s">
        <v>30594</v>
      </c>
      <c r="AO585">
        <v>7</v>
      </c>
      <c r="AP585">
        <v>6</v>
      </c>
      <c r="AQ585" t="s">
        <v>30694</v>
      </c>
      <c r="AR585">
        <v>8</v>
      </c>
      <c r="AS585">
        <v>5</v>
      </c>
      <c r="AT585" t="s">
        <v>29721</v>
      </c>
      <c r="AU585">
        <v>9</v>
      </c>
      <c r="AV585">
        <v>4</v>
      </c>
      <c r="AW585" t="s">
        <v>27401</v>
      </c>
      <c r="AX585">
        <v>10</v>
      </c>
      <c r="AY585">
        <v>5</v>
      </c>
      <c r="AZ585" t="s">
        <v>30596</v>
      </c>
      <c r="BA585">
        <v>11</v>
      </c>
      <c r="BB585">
        <v>4</v>
      </c>
      <c r="BC585" t="s">
        <v>30050</v>
      </c>
      <c r="BD585">
        <v>12</v>
      </c>
      <c r="BE585">
        <v>8</v>
      </c>
      <c r="BF585" t="s">
        <v>30382</v>
      </c>
      <c r="BG585" t="s">
        <v>30695</v>
      </c>
      <c r="BH585">
        <v>1</v>
      </c>
      <c r="BI585">
        <v>4</v>
      </c>
      <c r="BJ585" t="s">
        <v>29668</v>
      </c>
      <c r="BK585">
        <v>2</v>
      </c>
      <c r="BL585">
        <v>7</v>
      </c>
      <c r="BM585" t="s">
        <v>27403</v>
      </c>
      <c r="BN585">
        <v>3</v>
      </c>
      <c r="BO585">
        <v>4</v>
      </c>
      <c r="BP585" t="s">
        <v>30599</v>
      </c>
      <c r="BQ585">
        <v>4</v>
      </c>
      <c r="BR585">
        <v>5</v>
      </c>
      <c r="BS585" t="s">
        <v>29810</v>
      </c>
      <c r="BT585">
        <v>5</v>
      </c>
      <c r="BU585">
        <v>5</v>
      </c>
      <c r="BV585" t="s">
        <v>29811</v>
      </c>
      <c r="BW585">
        <v>6</v>
      </c>
      <c r="BX585">
        <v>4</v>
      </c>
      <c r="BY585" t="s">
        <v>30600</v>
      </c>
      <c r="BZ585">
        <v>7</v>
      </c>
      <c r="CA585">
        <v>3</v>
      </c>
      <c r="CB585" t="s">
        <v>30055</v>
      </c>
      <c r="CC585">
        <v>8</v>
      </c>
      <c r="CD585">
        <v>7</v>
      </c>
      <c r="CE585" t="s">
        <v>29812</v>
      </c>
      <c r="CF585">
        <v>9</v>
      </c>
      <c r="CG585">
        <v>6</v>
      </c>
      <c r="CH585" t="s">
        <v>30696</v>
      </c>
      <c r="CI585">
        <v>10</v>
      </c>
      <c r="CJ585">
        <v>6</v>
      </c>
      <c r="CK585" t="s">
        <v>27978</v>
      </c>
      <c r="CL585">
        <v>11</v>
      </c>
      <c r="CM585">
        <v>8</v>
      </c>
      <c r="CN585" t="s">
        <v>30096</v>
      </c>
      <c r="CO585">
        <v>12</v>
      </c>
      <c r="CP585">
        <v>10</v>
      </c>
      <c r="CQ585" t="s">
        <v>30697</v>
      </c>
      <c r="CR585" t="s">
        <v>30698</v>
      </c>
      <c r="CS585">
        <v>1</v>
      </c>
      <c r="CT585">
        <v>7</v>
      </c>
      <c r="CU585" t="s">
        <v>30606</v>
      </c>
      <c r="CV585">
        <v>2</v>
      </c>
      <c r="CW585">
        <v>5</v>
      </c>
      <c r="CX585" t="s">
        <v>29816</v>
      </c>
      <c r="CY585">
        <v>3</v>
      </c>
      <c r="CZ585">
        <v>6</v>
      </c>
      <c r="DA585" t="s">
        <v>30699</v>
      </c>
      <c r="DB585">
        <v>4</v>
      </c>
      <c r="DC585">
        <v>4</v>
      </c>
      <c r="DD585" t="s">
        <v>27304</v>
      </c>
      <c r="DE585">
        <v>5</v>
      </c>
      <c r="DF585">
        <v>7</v>
      </c>
      <c r="DG585" t="s">
        <v>30101</v>
      </c>
      <c r="DH585">
        <v>6</v>
      </c>
      <c r="DI585">
        <v>2</v>
      </c>
      <c r="DJ585" t="s">
        <v>30063</v>
      </c>
      <c r="DK585">
        <v>7</v>
      </c>
      <c r="DL585">
        <v>7</v>
      </c>
      <c r="DM585" t="s">
        <v>29819</v>
      </c>
      <c r="DN585">
        <v>8</v>
      </c>
      <c r="DO585">
        <v>5</v>
      </c>
      <c r="DP585" t="s">
        <v>30700</v>
      </c>
      <c r="DQ585">
        <v>9</v>
      </c>
      <c r="DR585">
        <v>4</v>
      </c>
      <c r="DS585" t="s">
        <v>29742</v>
      </c>
      <c r="DT585">
        <v>10</v>
      </c>
      <c r="DU585">
        <v>3</v>
      </c>
      <c r="DV585" t="s">
        <v>29743</v>
      </c>
      <c r="DW585">
        <v>11</v>
      </c>
      <c r="DX585">
        <v>6</v>
      </c>
      <c r="DY585" t="s">
        <v>29821</v>
      </c>
      <c r="DZ585">
        <v>12</v>
      </c>
      <c r="EA585">
        <v>3</v>
      </c>
      <c r="EB585" t="s">
        <v>30611</v>
      </c>
      <c r="EC585" t="s">
        <v>30701</v>
      </c>
      <c r="ED585">
        <v>1</v>
      </c>
      <c r="EE585">
        <v>4</v>
      </c>
      <c r="EF585" t="s">
        <v>29823</v>
      </c>
      <c r="EG585">
        <v>2</v>
      </c>
      <c r="EH585">
        <v>3</v>
      </c>
      <c r="EI585" t="s">
        <v>27310</v>
      </c>
      <c r="EJ585">
        <v>3</v>
      </c>
      <c r="EK585">
        <v>4</v>
      </c>
      <c r="EL585" t="s">
        <v>30613</v>
      </c>
      <c r="EM585">
        <v>4</v>
      </c>
      <c r="EN585">
        <v>4</v>
      </c>
      <c r="EO585" t="s">
        <v>27416</v>
      </c>
      <c r="EP585">
        <v>5</v>
      </c>
      <c r="EQ585">
        <v>4</v>
      </c>
      <c r="ER585" t="s">
        <v>27313</v>
      </c>
      <c r="ES585">
        <v>6</v>
      </c>
      <c r="ET585">
        <v>2</v>
      </c>
      <c r="EU585" t="s">
        <v>27194</v>
      </c>
    </row>
    <row r="586" spans="1:151">
      <c r="A586" t="s">
        <v>30702</v>
      </c>
      <c r="B586">
        <v>768.01</v>
      </c>
      <c r="C586">
        <v>587.01</v>
      </c>
      <c r="D586">
        <v>580.38</v>
      </c>
      <c r="E586">
        <v>1265.23</v>
      </c>
      <c r="F586">
        <v>2010</v>
      </c>
      <c r="G586">
        <v>63</v>
      </c>
      <c r="H586">
        <v>768.01</v>
      </c>
      <c r="I586">
        <v>5265.91</v>
      </c>
      <c r="J586">
        <v>2011</v>
      </c>
      <c r="K586">
        <v>69</v>
      </c>
      <c r="L586">
        <v>587.01</v>
      </c>
      <c r="M586">
        <v>6705.11</v>
      </c>
      <c r="N586">
        <v>2012</v>
      </c>
      <c r="O586">
        <v>58</v>
      </c>
      <c r="P586">
        <v>580.38</v>
      </c>
      <c r="Q586">
        <v>5210.1000000000004</v>
      </c>
      <c r="R586">
        <v>2013</v>
      </c>
      <c r="S586">
        <v>21</v>
      </c>
      <c r="T586">
        <v>1265.23</v>
      </c>
      <c r="U586">
        <v>5264.42</v>
      </c>
      <c r="V586" t="s">
        <v>30703</v>
      </c>
      <c r="W586">
        <v>1</v>
      </c>
      <c r="X586">
        <v>5</v>
      </c>
      <c r="Y586" t="s">
        <v>30692</v>
      </c>
      <c r="Z586">
        <v>2</v>
      </c>
      <c r="AA586">
        <v>6</v>
      </c>
      <c r="AB586" t="s">
        <v>29717</v>
      </c>
      <c r="AC586">
        <v>3</v>
      </c>
      <c r="AD586">
        <v>6</v>
      </c>
      <c r="AE586" t="s">
        <v>30373</v>
      </c>
      <c r="AF586">
        <v>4</v>
      </c>
      <c r="AG586">
        <v>6</v>
      </c>
      <c r="AH586" t="s">
        <v>30704</v>
      </c>
      <c r="AI586">
        <v>5</v>
      </c>
      <c r="AJ586">
        <v>4</v>
      </c>
      <c r="AK586" t="s">
        <v>27986</v>
      </c>
      <c r="AL586">
        <v>6</v>
      </c>
      <c r="AM586">
        <v>4</v>
      </c>
      <c r="AN586" t="s">
        <v>30594</v>
      </c>
      <c r="AO586">
        <v>7</v>
      </c>
      <c r="AP586">
        <v>6</v>
      </c>
      <c r="AQ586" t="s">
        <v>30705</v>
      </c>
      <c r="AR586">
        <v>8</v>
      </c>
      <c r="AS586">
        <v>5</v>
      </c>
      <c r="AT586" t="s">
        <v>29721</v>
      </c>
      <c r="AU586">
        <v>9</v>
      </c>
      <c r="AV586">
        <v>4</v>
      </c>
      <c r="AW586" t="s">
        <v>27401</v>
      </c>
      <c r="AX586">
        <v>10</v>
      </c>
      <c r="AY586">
        <v>5</v>
      </c>
      <c r="AZ586" t="s">
        <v>30596</v>
      </c>
      <c r="BA586">
        <v>11</v>
      </c>
      <c r="BB586">
        <v>4</v>
      </c>
      <c r="BC586" t="s">
        <v>30050</v>
      </c>
      <c r="BD586">
        <v>12</v>
      </c>
      <c r="BE586">
        <v>8</v>
      </c>
      <c r="BF586" t="s">
        <v>30382</v>
      </c>
      <c r="BG586" t="s">
        <v>30706</v>
      </c>
      <c r="BH586">
        <v>1</v>
      </c>
      <c r="BI586">
        <v>4</v>
      </c>
      <c r="BJ586" t="s">
        <v>29668</v>
      </c>
      <c r="BK586">
        <v>2</v>
      </c>
      <c r="BL586">
        <v>7</v>
      </c>
      <c r="BM586" t="s">
        <v>27989</v>
      </c>
      <c r="BN586">
        <v>3</v>
      </c>
      <c r="BO586">
        <v>4</v>
      </c>
      <c r="BP586" t="s">
        <v>30619</v>
      </c>
      <c r="BQ586">
        <v>4</v>
      </c>
      <c r="BR586">
        <v>5</v>
      </c>
      <c r="BS586" t="s">
        <v>29727</v>
      </c>
      <c r="BT586">
        <v>5</v>
      </c>
      <c r="BU586">
        <v>5</v>
      </c>
      <c r="BV586" t="s">
        <v>29728</v>
      </c>
      <c r="BW586">
        <v>6</v>
      </c>
      <c r="BX586">
        <v>4</v>
      </c>
      <c r="BY586" t="s">
        <v>30600</v>
      </c>
      <c r="BZ586">
        <v>7</v>
      </c>
      <c r="CA586">
        <v>3</v>
      </c>
      <c r="CB586" t="s">
        <v>30055</v>
      </c>
      <c r="CC586">
        <v>8</v>
      </c>
      <c r="CD586">
        <v>7</v>
      </c>
      <c r="CE586" t="s">
        <v>29830</v>
      </c>
      <c r="CF586">
        <v>9</v>
      </c>
      <c r="CG586">
        <v>6</v>
      </c>
      <c r="CH586" t="s">
        <v>30696</v>
      </c>
      <c r="CI586">
        <v>10</v>
      </c>
      <c r="CJ586">
        <v>6</v>
      </c>
      <c r="CK586" t="s">
        <v>27990</v>
      </c>
      <c r="CL586">
        <v>11</v>
      </c>
      <c r="CM586">
        <v>8</v>
      </c>
      <c r="CN586" t="s">
        <v>265</v>
      </c>
      <c r="CO586">
        <v>12</v>
      </c>
      <c r="CP586">
        <v>10</v>
      </c>
      <c r="CQ586" t="s">
        <v>30707</v>
      </c>
      <c r="CR586" t="s">
        <v>30708</v>
      </c>
      <c r="CS586">
        <v>1</v>
      </c>
      <c r="CT586">
        <v>7</v>
      </c>
      <c r="CU586" t="s">
        <v>30623</v>
      </c>
      <c r="CV586">
        <v>2</v>
      </c>
      <c r="CW586">
        <v>5</v>
      </c>
      <c r="CX586" t="s">
        <v>29816</v>
      </c>
      <c r="CY586">
        <v>3</v>
      </c>
      <c r="CZ586">
        <v>6</v>
      </c>
      <c r="DA586" t="s">
        <v>30699</v>
      </c>
      <c r="DB586">
        <v>4</v>
      </c>
      <c r="DC586">
        <v>4</v>
      </c>
      <c r="DD586" t="s">
        <v>27368</v>
      </c>
      <c r="DE586">
        <v>5</v>
      </c>
      <c r="DF586">
        <v>7</v>
      </c>
      <c r="DG586" t="s">
        <v>30114</v>
      </c>
      <c r="DH586">
        <v>6</v>
      </c>
      <c r="DI586">
        <v>2</v>
      </c>
      <c r="DJ586" t="s">
        <v>30063</v>
      </c>
      <c r="DK586">
        <v>7</v>
      </c>
      <c r="DL586">
        <v>6</v>
      </c>
      <c r="DM586" t="s">
        <v>29835</v>
      </c>
      <c r="DN586">
        <v>8</v>
      </c>
      <c r="DO586">
        <v>5</v>
      </c>
      <c r="DP586" t="s">
        <v>30700</v>
      </c>
      <c r="DQ586">
        <v>9</v>
      </c>
      <c r="DR586">
        <v>4</v>
      </c>
      <c r="DS586" t="s">
        <v>29742</v>
      </c>
      <c r="DT586">
        <v>10</v>
      </c>
      <c r="DU586">
        <v>3</v>
      </c>
      <c r="DV586" t="s">
        <v>29743</v>
      </c>
      <c r="DW586">
        <v>11</v>
      </c>
      <c r="DX586">
        <v>6</v>
      </c>
      <c r="DY586" t="s">
        <v>29744</v>
      </c>
      <c r="DZ586">
        <v>12</v>
      </c>
      <c r="EA586">
        <v>3</v>
      </c>
      <c r="EB586" t="s">
        <v>30611</v>
      </c>
      <c r="EC586" t="s">
        <v>30637</v>
      </c>
      <c r="ED586">
        <v>1</v>
      </c>
      <c r="EE586">
        <v>4</v>
      </c>
      <c r="EF586" t="s">
        <v>29747</v>
      </c>
      <c r="EG586">
        <v>2</v>
      </c>
      <c r="EH586">
        <v>3</v>
      </c>
      <c r="EI586" t="s">
        <v>27372</v>
      </c>
      <c r="EJ586">
        <v>3</v>
      </c>
      <c r="EK586">
        <v>4</v>
      </c>
      <c r="EL586" t="s">
        <v>30625</v>
      </c>
      <c r="EM586">
        <v>4</v>
      </c>
      <c r="EN586">
        <v>4</v>
      </c>
      <c r="EO586" t="s">
        <v>27993</v>
      </c>
      <c r="EP586">
        <v>5</v>
      </c>
      <c r="EQ586">
        <v>4</v>
      </c>
      <c r="ER586" t="s">
        <v>27375</v>
      </c>
      <c r="ES586">
        <v>6</v>
      </c>
      <c r="ET586">
        <v>2</v>
      </c>
      <c r="EU586" t="s">
        <v>27194</v>
      </c>
    </row>
    <row r="587" spans="1:151">
      <c r="A587" t="s">
        <v>30709</v>
      </c>
      <c r="B587">
        <v>825.69</v>
      </c>
      <c r="C587">
        <v>913.59</v>
      </c>
      <c r="D587">
        <v>620.17999999999995</v>
      </c>
      <c r="E587">
        <v>1132</v>
      </c>
      <c r="F587">
        <v>2010</v>
      </c>
      <c r="G587">
        <v>63</v>
      </c>
      <c r="H587">
        <v>825.69</v>
      </c>
      <c r="I587">
        <v>5265.91</v>
      </c>
      <c r="J587">
        <v>2011</v>
      </c>
      <c r="K587">
        <v>69</v>
      </c>
      <c r="L587">
        <v>913.59</v>
      </c>
      <c r="M587">
        <v>6705.11</v>
      </c>
      <c r="N587">
        <v>2012</v>
      </c>
      <c r="O587">
        <v>58</v>
      </c>
      <c r="P587">
        <v>620.17999999999995</v>
      </c>
      <c r="Q587">
        <v>5210.1000000000004</v>
      </c>
      <c r="R587">
        <v>2013</v>
      </c>
      <c r="S587">
        <v>21</v>
      </c>
      <c r="T587">
        <v>1132</v>
      </c>
      <c r="U587">
        <v>5264.42</v>
      </c>
      <c r="V587" t="s">
        <v>30710</v>
      </c>
      <c r="W587">
        <v>1</v>
      </c>
      <c r="X587">
        <v>5</v>
      </c>
      <c r="Y587" t="s">
        <v>30692</v>
      </c>
      <c r="Z587">
        <v>2</v>
      </c>
      <c r="AA587">
        <v>6</v>
      </c>
      <c r="AB587" t="s">
        <v>29752</v>
      </c>
      <c r="AC587">
        <v>3</v>
      </c>
      <c r="AD587">
        <v>6</v>
      </c>
      <c r="AE587" t="s">
        <v>30373</v>
      </c>
      <c r="AF587">
        <v>4</v>
      </c>
      <c r="AG587">
        <v>6</v>
      </c>
      <c r="AH587" t="s">
        <v>30711</v>
      </c>
      <c r="AI587">
        <v>5</v>
      </c>
      <c r="AJ587">
        <v>4</v>
      </c>
      <c r="AK587" t="s">
        <v>27996</v>
      </c>
      <c r="AL587">
        <v>6</v>
      </c>
      <c r="AM587">
        <v>4</v>
      </c>
      <c r="AN587" t="s">
        <v>30594</v>
      </c>
      <c r="AO587">
        <v>7</v>
      </c>
      <c r="AP587">
        <v>6</v>
      </c>
      <c r="AQ587" t="s">
        <v>30712</v>
      </c>
      <c r="AR587">
        <v>8</v>
      </c>
      <c r="AS587">
        <v>5</v>
      </c>
      <c r="AT587" t="s">
        <v>29721</v>
      </c>
      <c r="AU587">
        <v>9</v>
      </c>
      <c r="AV587">
        <v>4</v>
      </c>
      <c r="AW587" t="s">
        <v>27401</v>
      </c>
      <c r="AX587">
        <v>10</v>
      </c>
      <c r="AY587">
        <v>5</v>
      </c>
      <c r="AZ587" t="s">
        <v>30596</v>
      </c>
      <c r="BA587">
        <v>11</v>
      </c>
      <c r="BB587">
        <v>4</v>
      </c>
      <c r="BC587" t="s">
        <v>30050</v>
      </c>
      <c r="BD587">
        <v>12</v>
      </c>
      <c r="BE587">
        <v>8</v>
      </c>
      <c r="BF587" t="s">
        <v>30382</v>
      </c>
      <c r="BG587" t="s">
        <v>30713</v>
      </c>
      <c r="BH587">
        <v>1</v>
      </c>
      <c r="BI587">
        <v>4</v>
      </c>
      <c r="BJ587" t="s">
        <v>29668</v>
      </c>
      <c r="BK587">
        <v>2</v>
      </c>
      <c r="BL587">
        <v>7</v>
      </c>
      <c r="BM587" t="s">
        <v>27423</v>
      </c>
      <c r="BN587">
        <v>3</v>
      </c>
      <c r="BO587">
        <v>4</v>
      </c>
      <c r="BP587" t="s">
        <v>30631</v>
      </c>
      <c r="BQ587">
        <v>4</v>
      </c>
      <c r="BR587">
        <v>5</v>
      </c>
      <c r="BS587" t="s">
        <v>29755</v>
      </c>
      <c r="BT587">
        <v>5</v>
      </c>
      <c r="BU587">
        <v>5</v>
      </c>
      <c r="BV587" t="s">
        <v>29756</v>
      </c>
      <c r="BW587">
        <v>6</v>
      </c>
      <c r="BX587">
        <v>4</v>
      </c>
      <c r="BY587" t="s">
        <v>30600</v>
      </c>
      <c r="BZ587">
        <v>7</v>
      </c>
      <c r="CA587">
        <v>3</v>
      </c>
      <c r="CB587" t="s">
        <v>30055</v>
      </c>
      <c r="CC587">
        <v>8</v>
      </c>
      <c r="CD587">
        <v>7</v>
      </c>
      <c r="CE587" t="s">
        <v>29830</v>
      </c>
      <c r="CF587">
        <v>9</v>
      </c>
      <c r="CG587">
        <v>6</v>
      </c>
      <c r="CH587" t="s">
        <v>30696</v>
      </c>
      <c r="CI587">
        <v>10</v>
      </c>
      <c r="CJ587">
        <v>6</v>
      </c>
      <c r="CK587" t="s">
        <v>27999</v>
      </c>
      <c r="CL587">
        <v>11</v>
      </c>
      <c r="CM587">
        <v>8</v>
      </c>
      <c r="CN587" t="s">
        <v>265</v>
      </c>
      <c r="CO587">
        <v>12</v>
      </c>
      <c r="CP587">
        <v>10</v>
      </c>
      <c r="CQ587" t="s">
        <v>30714</v>
      </c>
      <c r="CR587" t="s">
        <v>30715</v>
      </c>
      <c r="CS587">
        <v>1</v>
      </c>
      <c r="CT587">
        <v>7</v>
      </c>
      <c r="CU587" t="s">
        <v>30636</v>
      </c>
      <c r="CV587">
        <v>2</v>
      </c>
      <c r="CW587">
        <v>5</v>
      </c>
      <c r="CX587" t="s">
        <v>29816</v>
      </c>
      <c r="CY587">
        <v>3</v>
      </c>
      <c r="CZ587">
        <v>6</v>
      </c>
      <c r="DA587" t="s">
        <v>30699</v>
      </c>
      <c r="DB587">
        <v>4</v>
      </c>
      <c r="DC587">
        <v>4</v>
      </c>
      <c r="DD587" t="s">
        <v>27257</v>
      </c>
      <c r="DE587">
        <v>5</v>
      </c>
      <c r="DF587">
        <v>7</v>
      </c>
      <c r="DG587" t="s">
        <v>30114</v>
      </c>
      <c r="DH587">
        <v>6</v>
      </c>
      <c r="DI587">
        <v>2</v>
      </c>
      <c r="DJ587" t="s">
        <v>30063</v>
      </c>
      <c r="DK587">
        <v>7</v>
      </c>
      <c r="DL587">
        <v>6</v>
      </c>
      <c r="DM587" t="s">
        <v>29835</v>
      </c>
      <c r="DN587">
        <v>8</v>
      </c>
      <c r="DO587">
        <v>5</v>
      </c>
      <c r="DP587" t="s">
        <v>30700</v>
      </c>
      <c r="DQ587">
        <v>9</v>
      </c>
      <c r="DR587">
        <v>4</v>
      </c>
      <c r="DS587" t="s">
        <v>29742</v>
      </c>
      <c r="DT587">
        <v>10</v>
      </c>
      <c r="DU587">
        <v>3</v>
      </c>
      <c r="DV587" t="s">
        <v>29743</v>
      </c>
      <c r="DW587">
        <v>11</v>
      </c>
      <c r="DX587">
        <v>6</v>
      </c>
      <c r="DY587" t="s">
        <v>29761</v>
      </c>
      <c r="DZ587">
        <v>12</v>
      </c>
      <c r="EA587">
        <v>3</v>
      </c>
      <c r="EB587" t="s">
        <v>30611</v>
      </c>
      <c r="EC587" t="s">
        <v>30637</v>
      </c>
      <c r="ED587">
        <v>1</v>
      </c>
      <c r="EE587">
        <v>4</v>
      </c>
      <c r="EF587" t="s">
        <v>29763</v>
      </c>
      <c r="EG587">
        <v>2</v>
      </c>
      <c r="EH587">
        <v>3</v>
      </c>
      <c r="EI587" t="s">
        <v>27268</v>
      </c>
      <c r="EJ587">
        <v>3</v>
      </c>
      <c r="EK587">
        <v>4</v>
      </c>
      <c r="EL587" t="s">
        <v>30638</v>
      </c>
      <c r="EM587">
        <v>4</v>
      </c>
      <c r="EN587">
        <v>4</v>
      </c>
      <c r="EO587" t="s">
        <v>27431</v>
      </c>
      <c r="EP587">
        <v>5</v>
      </c>
      <c r="EQ587">
        <v>4</v>
      </c>
      <c r="ER587" t="s">
        <v>27271</v>
      </c>
      <c r="ES587">
        <v>6</v>
      </c>
      <c r="ET587">
        <v>2</v>
      </c>
      <c r="EU587" t="s">
        <v>27194</v>
      </c>
    </row>
    <row r="588" spans="1:151">
      <c r="A588" t="s">
        <v>30716</v>
      </c>
      <c r="B588">
        <v>913.21</v>
      </c>
      <c r="C588">
        <v>1152.47</v>
      </c>
      <c r="D588">
        <v>690.34</v>
      </c>
      <c r="E588">
        <v>1121.3599999999999</v>
      </c>
      <c r="F588">
        <v>2010</v>
      </c>
      <c r="G588">
        <v>63</v>
      </c>
      <c r="H588">
        <v>913.21</v>
      </c>
      <c r="I588">
        <v>5265.91</v>
      </c>
      <c r="J588">
        <v>2011</v>
      </c>
      <c r="K588">
        <v>69</v>
      </c>
      <c r="L588">
        <v>1152.47</v>
      </c>
      <c r="M588">
        <v>6705.11</v>
      </c>
      <c r="N588">
        <v>2012</v>
      </c>
      <c r="O588">
        <v>58</v>
      </c>
      <c r="P588">
        <v>690.34</v>
      </c>
      <c r="Q588">
        <v>5210.1000000000004</v>
      </c>
      <c r="R588">
        <v>2013</v>
      </c>
      <c r="S588">
        <v>21</v>
      </c>
      <c r="T588">
        <v>1121.3599999999999</v>
      </c>
      <c r="U588">
        <v>5264.42</v>
      </c>
      <c r="V588" t="s">
        <v>30717</v>
      </c>
      <c r="W588">
        <v>1</v>
      </c>
      <c r="X588">
        <v>5</v>
      </c>
      <c r="Y588" t="s">
        <v>30692</v>
      </c>
      <c r="Z588">
        <v>2</v>
      </c>
      <c r="AA588">
        <v>6</v>
      </c>
      <c r="AB588" t="s">
        <v>29766</v>
      </c>
      <c r="AC588">
        <v>3</v>
      </c>
      <c r="AD588">
        <v>6</v>
      </c>
      <c r="AE588" t="s">
        <v>30373</v>
      </c>
      <c r="AF588">
        <v>4</v>
      </c>
      <c r="AG588">
        <v>6</v>
      </c>
      <c r="AH588" t="s">
        <v>30711</v>
      </c>
      <c r="AI588">
        <v>5</v>
      </c>
      <c r="AJ588">
        <v>4</v>
      </c>
      <c r="AK588" t="s">
        <v>28004</v>
      </c>
      <c r="AL588">
        <v>6</v>
      </c>
      <c r="AM588">
        <v>4</v>
      </c>
      <c r="AN588" t="s">
        <v>30594</v>
      </c>
      <c r="AO588">
        <v>7</v>
      </c>
      <c r="AP588">
        <v>6</v>
      </c>
      <c r="AQ588" t="s">
        <v>30718</v>
      </c>
      <c r="AR588">
        <v>8</v>
      </c>
      <c r="AS588">
        <v>5</v>
      </c>
      <c r="AT588" t="s">
        <v>29721</v>
      </c>
      <c r="AU588">
        <v>9</v>
      </c>
      <c r="AV588">
        <v>4</v>
      </c>
      <c r="AW588" t="s">
        <v>27401</v>
      </c>
      <c r="AX588">
        <v>10</v>
      </c>
      <c r="AY588">
        <v>5</v>
      </c>
      <c r="AZ588" t="s">
        <v>30596</v>
      </c>
      <c r="BA588">
        <v>11</v>
      </c>
      <c r="BB588">
        <v>4</v>
      </c>
      <c r="BC588" t="s">
        <v>30050</v>
      </c>
      <c r="BD588">
        <v>12</v>
      </c>
      <c r="BE588">
        <v>8</v>
      </c>
      <c r="BF588" t="s">
        <v>30382</v>
      </c>
      <c r="BG588" t="s">
        <v>30719</v>
      </c>
      <c r="BH588">
        <v>1</v>
      </c>
      <c r="BI588">
        <v>4</v>
      </c>
      <c r="BJ588" t="s">
        <v>29668</v>
      </c>
      <c r="BK588">
        <v>2</v>
      </c>
      <c r="BL588">
        <v>7</v>
      </c>
      <c r="BM588" t="s">
        <v>27437</v>
      </c>
      <c r="BN588">
        <v>3</v>
      </c>
      <c r="BO588">
        <v>4</v>
      </c>
      <c r="BP588" t="s">
        <v>30642</v>
      </c>
      <c r="BQ588">
        <v>4</v>
      </c>
      <c r="BR588">
        <v>5</v>
      </c>
      <c r="BS588" t="s">
        <v>29755</v>
      </c>
      <c r="BT588">
        <v>5</v>
      </c>
      <c r="BU588">
        <v>5</v>
      </c>
      <c r="BV588" t="s">
        <v>29769</v>
      </c>
      <c r="BW588">
        <v>6</v>
      </c>
      <c r="BX588">
        <v>4</v>
      </c>
      <c r="BY588" t="s">
        <v>30600</v>
      </c>
      <c r="BZ588">
        <v>7</v>
      </c>
      <c r="CA588">
        <v>3</v>
      </c>
      <c r="CB588" t="s">
        <v>30055</v>
      </c>
      <c r="CC588">
        <v>8</v>
      </c>
      <c r="CD588">
        <v>7</v>
      </c>
      <c r="CE588" t="s">
        <v>29830</v>
      </c>
      <c r="CF588">
        <v>9</v>
      </c>
      <c r="CG588">
        <v>6</v>
      </c>
      <c r="CH588" t="s">
        <v>30696</v>
      </c>
      <c r="CI588">
        <v>10</v>
      </c>
      <c r="CJ588">
        <v>6</v>
      </c>
      <c r="CK588" t="s">
        <v>28007</v>
      </c>
      <c r="CL588">
        <v>11</v>
      </c>
      <c r="CM588">
        <v>8</v>
      </c>
      <c r="CN588" t="s">
        <v>265</v>
      </c>
      <c r="CO588">
        <v>12</v>
      </c>
      <c r="CP588">
        <v>10</v>
      </c>
      <c r="CQ588" t="s">
        <v>30720</v>
      </c>
      <c r="CR588" t="s">
        <v>30715</v>
      </c>
      <c r="CS588">
        <v>1</v>
      </c>
      <c r="CT588">
        <v>7</v>
      </c>
      <c r="CU588" t="s">
        <v>30645</v>
      </c>
      <c r="CV588">
        <v>2</v>
      </c>
      <c r="CW588">
        <v>5</v>
      </c>
      <c r="CX588" t="s">
        <v>29816</v>
      </c>
      <c r="CY588">
        <v>3</v>
      </c>
      <c r="CZ588">
        <v>6</v>
      </c>
      <c r="DA588" t="s">
        <v>30699</v>
      </c>
      <c r="DB588">
        <v>4</v>
      </c>
      <c r="DC588">
        <v>4</v>
      </c>
      <c r="DD588" t="s">
        <v>27283</v>
      </c>
      <c r="DE588">
        <v>5</v>
      </c>
      <c r="DF588">
        <v>7</v>
      </c>
      <c r="DG588" t="s">
        <v>30114</v>
      </c>
      <c r="DH588">
        <v>6</v>
      </c>
      <c r="DI588">
        <v>2</v>
      </c>
      <c r="DJ588" t="s">
        <v>30063</v>
      </c>
      <c r="DK588">
        <v>7</v>
      </c>
      <c r="DL588">
        <v>6</v>
      </c>
      <c r="DM588" t="s">
        <v>29835</v>
      </c>
      <c r="DN588">
        <v>8</v>
      </c>
      <c r="DO588">
        <v>5</v>
      </c>
      <c r="DP588" t="s">
        <v>30700</v>
      </c>
      <c r="DQ588">
        <v>9</v>
      </c>
      <c r="DR588">
        <v>4</v>
      </c>
      <c r="DS588" t="s">
        <v>29742</v>
      </c>
      <c r="DT588">
        <v>10</v>
      </c>
      <c r="DU588">
        <v>3</v>
      </c>
      <c r="DV588" t="s">
        <v>29743</v>
      </c>
      <c r="DW588">
        <v>11</v>
      </c>
      <c r="DX588">
        <v>6</v>
      </c>
      <c r="DY588" t="s">
        <v>29761</v>
      </c>
      <c r="DZ588">
        <v>12</v>
      </c>
      <c r="EA588">
        <v>3</v>
      </c>
      <c r="EB588" t="s">
        <v>30611</v>
      </c>
      <c r="EC588" t="s">
        <v>30637</v>
      </c>
      <c r="ED588">
        <v>1</v>
      </c>
      <c r="EE588">
        <v>4</v>
      </c>
      <c r="EF588" t="s">
        <v>29763</v>
      </c>
      <c r="EG588">
        <v>2</v>
      </c>
      <c r="EH588">
        <v>3</v>
      </c>
      <c r="EI588" t="s">
        <v>27268</v>
      </c>
      <c r="EJ588">
        <v>3</v>
      </c>
      <c r="EK588">
        <v>4</v>
      </c>
      <c r="EL588" t="s">
        <v>30638</v>
      </c>
      <c r="EM588">
        <v>4</v>
      </c>
      <c r="EN588">
        <v>4</v>
      </c>
      <c r="EO588" t="s">
        <v>27440</v>
      </c>
      <c r="EP588">
        <v>5</v>
      </c>
      <c r="EQ588">
        <v>4</v>
      </c>
      <c r="ER588" t="s">
        <v>27271</v>
      </c>
      <c r="ES588">
        <v>6</v>
      </c>
      <c r="ET588">
        <v>2</v>
      </c>
      <c r="EU588" t="s">
        <v>27194</v>
      </c>
    </row>
    <row r="589" spans="1:151">
      <c r="A589" t="s">
        <v>30721</v>
      </c>
      <c r="B589">
        <v>539.82000000000005</v>
      </c>
      <c r="C589">
        <v>1096.44</v>
      </c>
      <c r="D589">
        <v>449.67</v>
      </c>
      <c r="E589">
        <v>1094.3499999999999</v>
      </c>
      <c r="F589">
        <v>2010</v>
      </c>
      <c r="G589">
        <v>67</v>
      </c>
      <c r="H589">
        <v>539.82000000000005</v>
      </c>
      <c r="I589">
        <v>5265.91</v>
      </c>
      <c r="J589">
        <v>2011</v>
      </c>
      <c r="K589">
        <v>70</v>
      </c>
      <c r="L589">
        <v>1096.44</v>
      </c>
      <c r="M589">
        <v>6705.11</v>
      </c>
      <c r="N589">
        <v>2012</v>
      </c>
      <c r="O589">
        <v>63</v>
      </c>
      <c r="P589">
        <v>449.67</v>
      </c>
      <c r="Q589">
        <v>5210.1000000000004</v>
      </c>
      <c r="R589">
        <v>2013</v>
      </c>
      <c r="S589">
        <v>22</v>
      </c>
      <c r="T589">
        <v>1094.3499999999999</v>
      </c>
      <c r="U589">
        <v>5264.42</v>
      </c>
      <c r="V589" t="s">
        <v>30334</v>
      </c>
      <c r="W589">
        <v>1</v>
      </c>
      <c r="X589">
        <v>6</v>
      </c>
      <c r="Y589" t="s">
        <v>30722</v>
      </c>
      <c r="Z589">
        <v>2</v>
      </c>
      <c r="AA589">
        <v>6</v>
      </c>
      <c r="AB589" t="s">
        <v>29806</v>
      </c>
      <c r="AC589">
        <v>3</v>
      </c>
      <c r="AD589">
        <v>6</v>
      </c>
      <c r="AE589" t="s">
        <v>30373</v>
      </c>
      <c r="AF589">
        <v>4</v>
      </c>
      <c r="AG589">
        <v>6</v>
      </c>
      <c r="AH589" t="s">
        <v>30723</v>
      </c>
      <c r="AI589">
        <v>5</v>
      </c>
      <c r="AJ589">
        <v>5</v>
      </c>
      <c r="AK589" t="s">
        <v>28012</v>
      </c>
      <c r="AL589">
        <v>6</v>
      </c>
      <c r="AM589">
        <v>5</v>
      </c>
      <c r="AN589" t="s">
        <v>30724</v>
      </c>
      <c r="AO589">
        <v>7</v>
      </c>
      <c r="AP589">
        <v>6</v>
      </c>
      <c r="AQ589" t="s">
        <v>30725</v>
      </c>
      <c r="AR589">
        <v>8</v>
      </c>
      <c r="AS589">
        <v>6</v>
      </c>
      <c r="AT589" t="s">
        <v>29850</v>
      </c>
      <c r="AU589">
        <v>9</v>
      </c>
      <c r="AV589">
        <v>4</v>
      </c>
      <c r="AW589" t="s">
        <v>8589</v>
      </c>
      <c r="AX589">
        <v>10</v>
      </c>
      <c r="AY589">
        <v>5</v>
      </c>
      <c r="AZ589" t="s">
        <v>30596</v>
      </c>
      <c r="BA589">
        <v>11</v>
      </c>
      <c r="BB589">
        <v>4</v>
      </c>
      <c r="BC589" t="s">
        <v>30050</v>
      </c>
      <c r="BD589">
        <v>12</v>
      </c>
      <c r="BE589">
        <v>8</v>
      </c>
      <c r="BF589" t="s">
        <v>30511</v>
      </c>
      <c r="BG589" t="s">
        <v>30726</v>
      </c>
      <c r="BH589">
        <v>1</v>
      </c>
      <c r="BI589">
        <v>4</v>
      </c>
      <c r="BJ589" t="s">
        <v>29668</v>
      </c>
      <c r="BK589">
        <v>2</v>
      </c>
      <c r="BL589">
        <v>8</v>
      </c>
      <c r="BM589" t="s">
        <v>27451</v>
      </c>
      <c r="BN589">
        <v>3</v>
      </c>
      <c r="BO589">
        <v>4</v>
      </c>
      <c r="BP589" t="s">
        <v>30599</v>
      </c>
      <c r="BQ589">
        <v>4</v>
      </c>
      <c r="BR589">
        <v>5</v>
      </c>
      <c r="BS589" t="s">
        <v>29853</v>
      </c>
      <c r="BT589">
        <v>5</v>
      </c>
      <c r="BU589">
        <v>5</v>
      </c>
      <c r="BV589" t="s">
        <v>29854</v>
      </c>
      <c r="BW589">
        <v>6</v>
      </c>
      <c r="BX589">
        <v>4</v>
      </c>
      <c r="BY589" t="s">
        <v>30600</v>
      </c>
      <c r="BZ589">
        <v>7</v>
      </c>
      <c r="CA589">
        <v>3</v>
      </c>
      <c r="CB589" t="s">
        <v>30055</v>
      </c>
      <c r="CC589">
        <v>8</v>
      </c>
      <c r="CD589">
        <v>7</v>
      </c>
      <c r="CE589" t="s">
        <v>29855</v>
      </c>
      <c r="CF589">
        <v>9</v>
      </c>
      <c r="CG589">
        <v>6</v>
      </c>
      <c r="CH589" t="s">
        <v>30727</v>
      </c>
      <c r="CI589">
        <v>10</v>
      </c>
      <c r="CJ589">
        <v>6</v>
      </c>
      <c r="CK589" t="s">
        <v>28017</v>
      </c>
      <c r="CL589">
        <v>11</v>
      </c>
      <c r="CM589">
        <v>8</v>
      </c>
      <c r="CN589" t="s">
        <v>30141</v>
      </c>
      <c r="CO589">
        <v>12</v>
      </c>
      <c r="CP589">
        <v>10</v>
      </c>
      <c r="CQ589" t="s">
        <v>30728</v>
      </c>
      <c r="CR589" t="s">
        <v>30729</v>
      </c>
      <c r="CS589">
        <v>1</v>
      </c>
      <c r="CT589">
        <v>7</v>
      </c>
      <c r="CU589" t="s">
        <v>30730</v>
      </c>
      <c r="CV589">
        <v>2</v>
      </c>
      <c r="CW589">
        <v>5</v>
      </c>
      <c r="CX589" t="s">
        <v>29708</v>
      </c>
      <c r="CY589">
        <v>3</v>
      </c>
      <c r="CZ589">
        <v>6</v>
      </c>
      <c r="DA589" t="s">
        <v>30731</v>
      </c>
      <c r="DB589">
        <v>4</v>
      </c>
      <c r="DC589">
        <v>5</v>
      </c>
      <c r="DD589" t="s">
        <v>27462</v>
      </c>
      <c r="DE589">
        <v>5</v>
      </c>
      <c r="DF589">
        <v>7</v>
      </c>
      <c r="DG589" t="s">
        <v>30146</v>
      </c>
      <c r="DH589">
        <v>6</v>
      </c>
      <c r="DI589">
        <v>2</v>
      </c>
      <c r="DJ589" t="s">
        <v>30063</v>
      </c>
      <c r="DK589">
        <v>7</v>
      </c>
      <c r="DL589">
        <v>7</v>
      </c>
      <c r="DM589" t="s">
        <v>29861</v>
      </c>
      <c r="DN589">
        <v>8</v>
      </c>
      <c r="DO589">
        <v>7</v>
      </c>
      <c r="DP589" t="s">
        <v>30732</v>
      </c>
      <c r="DQ589">
        <v>9</v>
      </c>
      <c r="DR589">
        <v>4</v>
      </c>
      <c r="DS589" t="s">
        <v>29863</v>
      </c>
      <c r="DT589">
        <v>10</v>
      </c>
      <c r="DU589">
        <v>4</v>
      </c>
      <c r="DV589" t="s">
        <v>29864</v>
      </c>
      <c r="DW589">
        <v>11</v>
      </c>
      <c r="DX589">
        <v>6</v>
      </c>
      <c r="DY589" t="s">
        <v>29821</v>
      </c>
      <c r="DZ589">
        <v>12</v>
      </c>
      <c r="EA589">
        <v>3</v>
      </c>
      <c r="EB589" t="s">
        <v>30611</v>
      </c>
      <c r="EC589" t="s">
        <v>30733</v>
      </c>
      <c r="ED589">
        <v>1</v>
      </c>
      <c r="EE589">
        <v>4</v>
      </c>
      <c r="EF589" t="s">
        <v>29823</v>
      </c>
      <c r="EG589">
        <v>2</v>
      </c>
      <c r="EH589">
        <v>3</v>
      </c>
      <c r="EI589" t="s">
        <v>27310</v>
      </c>
      <c r="EJ589">
        <v>3</v>
      </c>
      <c r="EK589">
        <v>4</v>
      </c>
      <c r="EL589" t="s">
        <v>30613</v>
      </c>
      <c r="EM589">
        <v>4</v>
      </c>
      <c r="EN589">
        <v>5</v>
      </c>
      <c r="EO589" t="s">
        <v>27469</v>
      </c>
      <c r="EP589">
        <v>5</v>
      </c>
      <c r="EQ589">
        <v>4</v>
      </c>
      <c r="ER589" t="s">
        <v>27313</v>
      </c>
      <c r="ES589">
        <v>6</v>
      </c>
      <c r="ET589">
        <v>2</v>
      </c>
      <c r="EU589" t="s">
        <v>27194</v>
      </c>
    </row>
    <row r="590" spans="1:151">
      <c r="A590" t="s">
        <v>30734</v>
      </c>
      <c r="B590">
        <v>636.36</v>
      </c>
      <c r="C590">
        <v>850.14</v>
      </c>
      <c r="D590">
        <v>347.91</v>
      </c>
      <c r="E590">
        <v>1265.9000000000001</v>
      </c>
      <c r="F590">
        <v>2010</v>
      </c>
      <c r="G590">
        <v>67</v>
      </c>
      <c r="H590">
        <v>636.36</v>
      </c>
      <c r="I590">
        <v>5265.91</v>
      </c>
      <c r="J590">
        <v>2011</v>
      </c>
      <c r="K590">
        <v>70</v>
      </c>
      <c r="L590">
        <v>850.14</v>
      </c>
      <c r="M590">
        <v>6705.11</v>
      </c>
      <c r="N590">
        <v>2012</v>
      </c>
      <c r="O590">
        <v>62</v>
      </c>
      <c r="P590">
        <v>347.91</v>
      </c>
      <c r="Q590">
        <v>5210.1000000000004</v>
      </c>
      <c r="R590">
        <v>2013</v>
      </c>
      <c r="S590">
        <v>22</v>
      </c>
      <c r="T590">
        <v>1265.9000000000001</v>
      </c>
      <c r="U590">
        <v>5264.42</v>
      </c>
      <c r="V590" t="s">
        <v>30735</v>
      </c>
      <c r="W590">
        <v>1</v>
      </c>
      <c r="X590">
        <v>6</v>
      </c>
      <c r="Y590" t="s">
        <v>30722</v>
      </c>
      <c r="Z590">
        <v>2</v>
      </c>
      <c r="AA590">
        <v>6</v>
      </c>
      <c r="AB590" t="s">
        <v>29717</v>
      </c>
      <c r="AC590">
        <v>3</v>
      </c>
      <c r="AD590">
        <v>6</v>
      </c>
      <c r="AE590" t="s">
        <v>30373</v>
      </c>
      <c r="AF590">
        <v>4</v>
      </c>
      <c r="AG590">
        <v>6</v>
      </c>
      <c r="AH590" t="s">
        <v>30736</v>
      </c>
      <c r="AI590">
        <v>5</v>
      </c>
      <c r="AJ590">
        <v>5</v>
      </c>
      <c r="AK590" t="s">
        <v>28025</v>
      </c>
      <c r="AL590">
        <v>6</v>
      </c>
      <c r="AM590">
        <v>5</v>
      </c>
      <c r="AN590" t="s">
        <v>30737</v>
      </c>
      <c r="AO590">
        <v>7</v>
      </c>
      <c r="AP590">
        <v>6</v>
      </c>
      <c r="AQ590" t="s">
        <v>30738</v>
      </c>
      <c r="AR590">
        <v>8</v>
      </c>
      <c r="AS590">
        <v>6</v>
      </c>
      <c r="AT590" t="s">
        <v>29869</v>
      </c>
      <c r="AU590">
        <v>9</v>
      </c>
      <c r="AV590">
        <v>4</v>
      </c>
      <c r="AW590" t="s">
        <v>8589</v>
      </c>
      <c r="AX590">
        <v>10</v>
      </c>
      <c r="AY590">
        <v>5</v>
      </c>
      <c r="AZ590" t="s">
        <v>30596</v>
      </c>
      <c r="BA590">
        <v>11</v>
      </c>
      <c r="BB590">
        <v>4</v>
      </c>
      <c r="BC590" t="s">
        <v>30050</v>
      </c>
      <c r="BD590">
        <v>12</v>
      </c>
      <c r="BE590">
        <v>8</v>
      </c>
      <c r="BF590" t="s">
        <v>30511</v>
      </c>
      <c r="BG590" t="s">
        <v>30739</v>
      </c>
      <c r="BH590">
        <v>1</v>
      </c>
      <c r="BI590">
        <v>4</v>
      </c>
      <c r="BJ590" t="s">
        <v>29668</v>
      </c>
      <c r="BK590">
        <v>2</v>
      </c>
      <c r="BL590">
        <v>8</v>
      </c>
      <c r="BM590" t="s">
        <v>27478</v>
      </c>
      <c r="BN590">
        <v>3</v>
      </c>
      <c r="BO590">
        <v>4</v>
      </c>
      <c r="BP590" t="s">
        <v>30619</v>
      </c>
      <c r="BQ590">
        <v>4</v>
      </c>
      <c r="BR590">
        <v>5</v>
      </c>
      <c r="BS590" t="s">
        <v>29853</v>
      </c>
      <c r="BT590">
        <v>5</v>
      </c>
      <c r="BU590">
        <v>5</v>
      </c>
      <c r="BV590" t="s">
        <v>29854</v>
      </c>
      <c r="BW590">
        <v>6</v>
      </c>
      <c r="BX590">
        <v>4</v>
      </c>
      <c r="BY590" t="s">
        <v>30600</v>
      </c>
      <c r="BZ590">
        <v>7</v>
      </c>
      <c r="CA590">
        <v>3</v>
      </c>
      <c r="CB590" t="s">
        <v>30055</v>
      </c>
      <c r="CC590">
        <v>8</v>
      </c>
      <c r="CD590">
        <v>7</v>
      </c>
      <c r="CE590" t="s">
        <v>29705</v>
      </c>
      <c r="CF590">
        <v>9</v>
      </c>
      <c r="CG590">
        <v>6</v>
      </c>
      <c r="CH590" t="s">
        <v>30727</v>
      </c>
      <c r="CI590">
        <v>10</v>
      </c>
      <c r="CJ590">
        <v>6</v>
      </c>
      <c r="CK590" t="s">
        <v>28028</v>
      </c>
      <c r="CL590">
        <v>11</v>
      </c>
      <c r="CM590">
        <v>8</v>
      </c>
      <c r="CN590" t="s">
        <v>30155</v>
      </c>
      <c r="CO590">
        <v>12</v>
      </c>
      <c r="CP590">
        <v>10</v>
      </c>
      <c r="CQ590" t="s">
        <v>30728</v>
      </c>
      <c r="CR590" t="s">
        <v>30740</v>
      </c>
      <c r="CS590">
        <v>1</v>
      </c>
      <c r="CT590">
        <v>7</v>
      </c>
      <c r="CU590" t="s">
        <v>30741</v>
      </c>
      <c r="CV590">
        <v>2</v>
      </c>
      <c r="CW590">
        <v>5</v>
      </c>
      <c r="CX590" t="s">
        <v>29708</v>
      </c>
      <c r="CY590">
        <v>3</v>
      </c>
      <c r="CZ590">
        <v>6</v>
      </c>
      <c r="DA590" t="s">
        <v>30731</v>
      </c>
      <c r="DB590">
        <v>4</v>
      </c>
      <c r="DC590">
        <v>5</v>
      </c>
      <c r="DD590" t="s">
        <v>27483</v>
      </c>
      <c r="DE590">
        <v>5</v>
      </c>
      <c r="DF590">
        <v>7</v>
      </c>
      <c r="DG590" t="s">
        <v>30158</v>
      </c>
      <c r="DH590">
        <v>6</v>
      </c>
      <c r="DI590">
        <v>2</v>
      </c>
      <c r="DJ590" t="s">
        <v>30063</v>
      </c>
      <c r="DK590">
        <v>7</v>
      </c>
      <c r="DL590">
        <v>6</v>
      </c>
      <c r="DM590" t="s">
        <v>29874</v>
      </c>
      <c r="DN590">
        <v>8</v>
      </c>
      <c r="DO590">
        <v>7</v>
      </c>
      <c r="DP590" t="s">
        <v>30732</v>
      </c>
      <c r="DQ590">
        <v>9</v>
      </c>
      <c r="DR590">
        <v>4</v>
      </c>
      <c r="DS590" t="s">
        <v>29863</v>
      </c>
      <c r="DT590">
        <v>10</v>
      </c>
      <c r="DU590">
        <v>4</v>
      </c>
      <c r="DV590" t="s">
        <v>29875</v>
      </c>
      <c r="DW590">
        <v>11</v>
      </c>
      <c r="DX590">
        <v>6</v>
      </c>
      <c r="DY590" t="s">
        <v>29744</v>
      </c>
      <c r="DZ590">
        <v>12</v>
      </c>
      <c r="EA590">
        <v>3</v>
      </c>
      <c r="EB590" t="s">
        <v>30611</v>
      </c>
      <c r="EC590" t="s">
        <v>30637</v>
      </c>
      <c r="ED590">
        <v>1</v>
      </c>
      <c r="EE590">
        <v>4</v>
      </c>
      <c r="EF590" t="s">
        <v>29747</v>
      </c>
      <c r="EG590">
        <v>2</v>
      </c>
      <c r="EH590">
        <v>3</v>
      </c>
      <c r="EI590" t="s">
        <v>27372</v>
      </c>
      <c r="EJ590">
        <v>3</v>
      </c>
      <c r="EK590">
        <v>4</v>
      </c>
      <c r="EL590" t="s">
        <v>30625</v>
      </c>
      <c r="EM590">
        <v>4</v>
      </c>
      <c r="EN590">
        <v>5</v>
      </c>
      <c r="EO590" t="s">
        <v>27487</v>
      </c>
      <c r="EP590">
        <v>5</v>
      </c>
      <c r="EQ590">
        <v>4</v>
      </c>
      <c r="ER590" t="s">
        <v>27375</v>
      </c>
      <c r="ES590">
        <v>6</v>
      </c>
      <c r="ET590">
        <v>2</v>
      </c>
      <c r="EU590" t="s">
        <v>27194</v>
      </c>
    </row>
    <row r="591" spans="1:151">
      <c r="A591" t="s">
        <v>30742</v>
      </c>
      <c r="B591">
        <v>691.43</v>
      </c>
      <c r="C591">
        <v>1048.0999999999999</v>
      </c>
      <c r="D591">
        <v>331.29</v>
      </c>
      <c r="E591">
        <v>1132.67</v>
      </c>
      <c r="F591">
        <v>2010</v>
      </c>
      <c r="G591">
        <v>67</v>
      </c>
      <c r="H591">
        <v>691.43</v>
      </c>
      <c r="I591">
        <v>5265.91</v>
      </c>
      <c r="J591">
        <v>2011</v>
      </c>
      <c r="K591">
        <v>70</v>
      </c>
      <c r="L591">
        <v>1048.0999999999999</v>
      </c>
      <c r="M591">
        <v>6705.11</v>
      </c>
      <c r="N591">
        <v>2012</v>
      </c>
      <c r="O591">
        <v>62</v>
      </c>
      <c r="P591">
        <v>331.29</v>
      </c>
      <c r="Q591">
        <v>5210.1000000000004</v>
      </c>
      <c r="R591">
        <v>2013</v>
      </c>
      <c r="S591">
        <v>22</v>
      </c>
      <c r="T591">
        <v>1132.67</v>
      </c>
      <c r="U591">
        <v>5264.42</v>
      </c>
      <c r="V591" t="s">
        <v>30743</v>
      </c>
      <c r="W591">
        <v>1</v>
      </c>
      <c r="X591">
        <v>6</v>
      </c>
      <c r="Y591" t="s">
        <v>30722</v>
      </c>
      <c r="Z591">
        <v>2</v>
      </c>
      <c r="AA591">
        <v>6</v>
      </c>
      <c r="AB591" t="s">
        <v>29752</v>
      </c>
      <c r="AC591">
        <v>3</v>
      </c>
      <c r="AD591">
        <v>6</v>
      </c>
      <c r="AE591" t="s">
        <v>30373</v>
      </c>
      <c r="AF591">
        <v>4</v>
      </c>
      <c r="AG591">
        <v>6</v>
      </c>
      <c r="AH591" t="s">
        <v>30744</v>
      </c>
      <c r="AI591">
        <v>5</v>
      </c>
      <c r="AJ591">
        <v>5</v>
      </c>
      <c r="AK591" t="s">
        <v>28033</v>
      </c>
      <c r="AL591">
        <v>6</v>
      </c>
      <c r="AM591">
        <v>5</v>
      </c>
      <c r="AN591" t="s">
        <v>30737</v>
      </c>
      <c r="AO591">
        <v>7</v>
      </c>
      <c r="AP591">
        <v>6</v>
      </c>
      <c r="AQ591" t="s">
        <v>30745</v>
      </c>
      <c r="AR591">
        <v>8</v>
      </c>
      <c r="AS591">
        <v>6</v>
      </c>
      <c r="AT591" t="s">
        <v>29879</v>
      </c>
      <c r="AU591">
        <v>9</v>
      </c>
      <c r="AV591">
        <v>4</v>
      </c>
      <c r="AW591" t="s">
        <v>8589</v>
      </c>
      <c r="AX591">
        <v>10</v>
      </c>
      <c r="AY591">
        <v>5</v>
      </c>
      <c r="AZ591" t="s">
        <v>30596</v>
      </c>
      <c r="BA591">
        <v>11</v>
      </c>
      <c r="BB591">
        <v>4</v>
      </c>
      <c r="BC591" t="s">
        <v>30050</v>
      </c>
      <c r="BD591">
        <v>12</v>
      </c>
      <c r="BE591">
        <v>8</v>
      </c>
      <c r="BF591" t="s">
        <v>30511</v>
      </c>
      <c r="BG591" t="s">
        <v>30746</v>
      </c>
      <c r="BH591">
        <v>1</v>
      </c>
      <c r="BI591">
        <v>4</v>
      </c>
      <c r="BJ591" t="s">
        <v>29668</v>
      </c>
      <c r="BK591">
        <v>2</v>
      </c>
      <c r="BL591">
        <v>8</v>
      </c>
      <c r="BM591" t="s">
        <v>27495</v>
      </c>
      <c r="BN591">
        <v>3</v>
      </c>
      <c r="BO591">
        <v>4</v>
      </c>
      <c r="BP591" t="s">
        <v>30631</v>
      </c>
      <c r="BQ591">
        <v>4</v>
      </c>
      <c r="BR591">
        <v>5</v>
      </c>
      <c r="BS591" t="s">
        <v>29853</v>
      </c>
      <c r="BT591">
        <v>5</v>
      </c>
      <c r="BU591">
        <v>5</v>
      </c>
      <c r="BV591" t="s">
        <v>29854</v>
      </c>
      <c r="BW591">
        <v>6</v>
      </c>
      <c r="BX591">
        <v>4</v>
      </c>
      <c r="BY591" t="s">
        <v>30600</v>
      </c>
      <c r="BZ591">
        <v>7</v>
      </c>
      <c r="CA591">
        <v>3</v>
      </c>
      <c r="CB591" t="s">
        <v>30055</v>
      </c>
      <c r="CC591">
        <v>8</v>
      </c>
      <c r="CD591">
        <v>7</v>
      </c>
      <c r="CE591" t="s">
        <v>29705</v>
      </c>
      <c r="CF591">
        <v>9</v>
      </c>
      <c r="CG591">
        <v>6</v>
      </c>
      <c r="CH591" t="s">
        <v>30727</v>
      </c>
      <c r="CI591">
        <v>10</v>
      </c>
      <c r="CJ591">
        <v>6</v>
      </c>
      <c r="CK591" t="s">
        <v>28036</v>
      </c>
      <c r="CL591">
        <v>11</v>
      </c>
      <c r="CM591">
        <v>8</v>
      </c>
      <c r="CN591" t="s">
        <v>30155</v>
      </c>
      <c r="CO591">
        <v>12</v>
      </c>
      <c r="CP591">
        <v>10</v>
      </c>
      <c r="CQ591" t="s">
        <v>30728</v>
      </c>
      <c r="CR591" t="s">
        <v>30747</v>
      </c>
      <c r="CS591">
        <v>1</v>
      </c>
      <c r="CT591">
        <v>7</v>
      </c>
      <c r="CU591" t="s">
        <v>30748</v>
      </c>
      <c r="CV591">
        <v>2</v>
      </c>
      <c r="CW591">
        <v>5</v>
      </c>
      <c r="CX591" t="s">
        <v>29708</v>
      </c>
      <c r="CY591">
        <v>3</v>
      </c>
      <c r="CZ591">
        <v>6</v>
      </c>
      <c r="DA591" t="s">
        <v>30731</v>
      </c>
      <c r="DB591">
        <v>4</v>
      </c>
      <c r="DC591">
        <v>5</v>
      </c>
      <c r="DD591" t="s">
        <v>27499</v>
      </c>
      <c r="DE591">
        <v>5</v>
      </c>
      <c r="DF591">
        <v>7</v>
      </c>
      <c r="DG591" t="s">
        <v>30158</v>
      </c>
      <c r="DH591">
        <v>6</v>
      </c>
      <c r="DI591">
        <v>2</v>
      </c>
      <c r="DJ591" t="s">
        <v>30063</v>
      </c>
      <c r="DK591">
        <v>7</v>
      </c>
      <c r="DL591">
        <v>6</v>
      </c>
      <c r="DM591" t="s">
        <v>29874</v>
      </c>
      <c r="DN591">
        <v>8</v>
      </c>
      <c r="DO591">
        <v>7</v>
      </c>
      <c r="DP591" t="s">
        <v>30732</v>
      </c>
      <c r="DQ591">
        <v>9</v>
      </c>
      <c r="DR591">
        <v>4</v>
      </c>
      <c r="DS591" t="s">
        <v>29863</v>
      </c>
      <c r="DT591">
        <v>10</v>
      </c>
      <c r="DU591">
        <v>4</v>
      </c>
      <c r="DV591" t="s">
        <v>29875</v>
      </c>
      <c r="DW591">
        <v>11</v>
      </c>
      <c r="DX591">
        <v>6</v>
      </c>
      <c r="DY591" t="s">
        <v>29761</v>
      </c>
      <c r="DZ591">
        <v>12</v>
      </c>
      <c r="EA591">
        <v>3</v>
      </c>
      <c r="EB591" t="s">
        <v>30611</v>
      </c>
      <c r="EC591" t="s">
        <v>30637</v>
      </c>
      <c r="ED591">
        <v>1</v>
      </c>
      <c r="EE591">
        <v>4</v>
      </c>
      <c r="EF591" t="s">
        <v>29763</v>
      </c>
      <c r="EG591">
        <v>2</v>
      </c>
      <c r="EH591">
        <v>3</v>
      </c>
      <c r="EI591" t="s">
        <v>27268</v>
      </c>
      <c r="EJ591">
        <v>3</v>
      </c>
      <c r="EK591">
        <v>4</v>
      </c>
      <c r="EL591" t="s">
        <v>30638</v>
      </c>
      <c r="EM591">
        <v>4</v>
      </c>
      <c r="EN591">
        <v>5</v>
      </c>
      <c r="EO591" t="s">
        <v>27500</v>
      </c>
      <c r="EP591">
        <v>5</v>
      </c>
      <c r="EQ591">
        <v>4</v>
      </c>
      <c r="ER591" t="s">
        <v>27271</v>
      </c>
      <c r="ES591">
        <v>6</v>
      </c>
      <c r="ET591">
        <v>2</v>
      </c>
      <c r="EU591" t="s">
        <v>27194</v>
      </c>
    </row>
    <row r="592" spans="1:151">
      <c r="A592" t="s">
        <v>30749</v>
      </c>
      <c r="B592">
        <v>769.2</v>
      </c>
      <c r="C592">
        <v>1169.31</v>
      </c>
      <c r="D592">
        <v>379.81</v>
      </c>
      <c r="E592">
        <v>1122.03</v>
      </c>
      <c r="F592">
        <v>2010</v>
      </c>
      <c r="G592">
        <v>67</v>
      </c>
      <c r="H592">
        <v>769.2</v>
      </c>
      <c r="I592">
        <v>5265.91</v>
      </c>
      <c r="J592">
        <v>2011</v>
      </c>
      <c r="K592">
        <v>70</v>
      </c>
      <c r="L592">
        <v>1169.31</v>
      </c>
      <c r="M592">
        <v>6705.11</v>
      </c>
      <c r="N592">
        <v>2012</v>
      </c>
      <c r="O592">
        <v>62</v>
      </c>
      <c r="P592">
        <v>379.81</v>
      </c>
      <c r="Q592">
        <v>5210.1000000000004</v>
      </c>
      <c r="R592">
        <v>2013</v>
      </c>
      <c r="S592">
        <v>22</v>
      </c>
      <c r="T592">
        <v>1122.03</v>
      </c>
      <c r="U592">
        <v>5264.42</v>
      </c>
      <c r="V592" t="s">
        <v>30743</v>
      </c>
      <c r="W592">
        <v>1</v>
      </c>
      <c r="X592">
        <v>6</v>
      </c>
      <c r="Y592" t="s">
        <v>30722</v>
      </c>
      <c r="Z592">
        <v>2</v>
      </c>
      <c r="AA592">
        <v>6</v>
      </c>
      <c r="AB592" t="s">
        <v>29766</v>
      </c>
      <c r="AC592">
        <v>3</v>
      </c>
      <c r="AD592">
        <v>6</v>
      </c>
      <c r="AE592" t="s">
        <v>30373</v>
      </c>
      <c r="AF592">
        <v>4</v>
      </c>
      <c r="AG592">
        <v>6</v>
      </c>
      <c r="AH592" t="s">
        <v>30744</v>
      </c>
      <c r="AI592">
        <v>5</v>
      </c>
      <c r="AJ592">
        <v>5</v>
      </c>
      <c r="AK592" t="s">
        <v>28040</v>
      </c>
      <c r="AL592">
        <v>6</v>
      </c>
      <c r="AM592">
        <v>5</v>
      </c>
      <c r="AN592" t="s">
        <v>30737</v>
      </c>
      <c r="AO592">
        <v>7</v>
      </c>
      <c r="AP592">
        <v>6</v>
      </c>
      <c r="AQ592" t="s">
        <v>30745</v>
      </c>
      <c r="AR592">
        <v>8</v>
      </c>
      <c r="AS592">
        <v>6</v>
      </c>
      <c r="AT592" t="s">
        <v>29879</v>
      </c>
      <c r="AU592">
        <v>9</v>
      </c>
      <c r="AV592">
        <v>4</v>
      </c>
      <c r="AW592" t="s">
        <v>8589</v>
      </c>
      <c r="AX592">
        <v>10</v>
      </c>
      <c r="AY592">
        <v>5</v>
      </c>
      <c r="AZ592" t="s">
        <v>30596</v>
      </c>
      <c r="BA592">
        <v>11</v>
      </c>
      <c r="BB592">
        <v>4</v>
      </c>
      <c r="BC592" t="s">
        <v>30050</v>
      </c>
      <c r="BD592">
        <v>12</v>
      </c>
      <c r="BE592">
        <v>8</v>
      </c>
      <c r="BF592" t="s">
        <v>30511</v>
      </c>
      <c r="BG592" t="s">
        <v>30746</v>
      </c>
      <c r="BH592">
        <v>1</v>
      </c>
      <c r="BI592">
        <v>4</v>
      </c>
      <c r="BJ592" t="s">
        <v>29668</v>
      </c>
      <c r="BK592">
        <v>2</v>
      </c>
      <c r="BL592">
        <v>8</v>
      </c>
      <c r="BM592" t="s">
        <v>27503</v>
      </c>
      <c r="BN592">
        <v>3</v>
      </c>
      <c r="BO592">
        <v>4</v>
      </c>
      <c r="BP592" t="s">
        <v>30642</v>
      </c>
      <c r="BQ592">
        <v>4</v>
      </c>
      <c r="BR592">
        <v>5</v>
      </c>
      <c r="BS592" t="s">
        <v>29853</v>
      </c>
      <c r="BT592">
        <v>5</v>
      </c>
      <c r="BU592">
        <v>5</v>
      </c>
      <c r="BV592" t="s">
        <v>29854</v>
      </c>
      <c r="BW592">
        <v>6</v>
      </c>
      <c r="BX592">
        <v>4</v>
      </c>
      <c r="BY592" t="s">
        <v>30600</v>
      </c>
      <c r="BZ592">
        <v>7</v>
      </c>
      <c r="CA592">
        <v>3</v>
      </c>
      <c r="CB592" t="s">
        <v>30055</v>
      </c>
      <c r="CC592">
        <v>8</v>
      </c>
      <c r="CD592">
        <v>7</v>
      </c>
      <c r="CE592" t="s">
        <v>29705</v>
      </c>
      <c r="CF592">
        <v>9</v>
      </c>
      <c r="CG592">
        <v>6</v>
      </c>
      <c r="CH592" t="s">
        <v>30727</v>
      </c>
      <c r="CI592">
        <v>10</v>
      </c>
      <c r="CJ592">
        <v>6</v>
      </c>
      <c r="CK592" t="s">
        <v>28041</v>
      </c>
      <c r="CL592">
        <v>11</v>
      </c>
      <c r="CM592">
        <v>8</v>
      </c>
      <c r="CN592" t="s">
        <v>30155</v>
      </c>
      <c r="CO592">
        <v>12</v>
      </c>
      <c r="CP592">
        <v>10</v>
      </c>
      <c r="CQ592" t="s">
        <v>30728</v>
      </c>
      <c r="CR592" t="s">
        <v>30747</v>
      </c>
      <c r="CS592">
        <v>1</v>
      </c>
      <c r="CT592">
        <v>7</v>
      </c>
      <c r="CU592" t="s">
        <v>30750</v>
      </c>
      <c r="CV592">
        <v>2</v>
      </c>
      <c r="CW592">
        <v>5</v>
      </c>
      <c r="CX592" t="s">
        <v>29708</v>
      </c>
      <c r="CY592">
        <v>3</v>
      </c>
      <c r="CZ592">
        <v>6</v>
      </c>
      <c r="DA592" t="s">
        <v>30731</v>
      </c>
      <c r="DB592">
        <v>4</v>
      </c>
      <c r="DC592">
        <v>5</v>
      </c>
      <c r="DD592" t="s">
        <v>27499</v>
      </c>
      <c r="DE592">
        <v>5</v>
      </c>
      <c r="DF592">
        <v>7</v>
      </c>
      <c r="DG592" t="s">
        <v>30158</v>
      </c>
      <c r="DH592">
        <v>6</v>
      </c>
      <c r="DI592">
        <v>2</v>
      </c>
      <c r="DJ592" t="s">
        <v>30063</v>
      </c>
      <c r="DK592">
        <v>7</v>
      </c>
      <c r="DL592">
        <v>6</v>
      </c>
      <c r="DM592" t="s">
        <v>29874</v>
      </c>
      <c r="DN592">
        <v>8</v>
      </c>
      <c r="DO592">
        <v>7</v>
      </c>
      <c r="DP592" t="s">
        <v>30732</v>
      </c>
      <c r="DQ592">
        <v>9</v>
      </c>
      <c r="DR592">
        <v>4</v>
      </c>
      <c r="DS592" t="s">
        <v>29863</v>
      </c>
      <c r="DT592">
        <v>10</v>
      </c>
      <c r="DU592">
        <v>4</v>
      </c>
      <c r="DV592" t="s">
        <v>29875</v>
      </c>
      <c r="DW592">
        <v>11</v>
      </c>
      <c r="DX592">
        <v>6</v>
      </c>
      <c r="DY592" t="s">
        <v>29761</v>
      </c>
      <c r="DZ592">
        <v>12</v>
      </c>
      <c r="EA592">
        <v>3</v>
      </c>
      <c r="EB592" t="s">
        <v>30611</v>
      </c>
      <c r="EC592" t="s">
        <v>30637</v>
      </c>
      <c r="ED592">
        <v>1</v>
      </c>
      <c r="EE592">
        <v>4</v>
      </c>
      <c r="EF592" t="s">
        <v>29763</v>
      </c>
      <c r="EG592">
        <v>2</v>
      </c>
      <c r="EH592">
        <v>3</v>
      </c>
      <c r="EI592" t="s">
        <v>27268</v>
      </c>
      <c r="EJ592">
        <v>3</v>
      </c>
      <c r="EK592">
        <v>4</v>
      </c>
      <c r="EL592" t="s">
        <v>30638</v>
      </c>
      <c r="EM592">
        <v>4</v>
      </c>
      <c r="EN592">
        <v>5</v>
      </c>
      <c r="EO592" t="s">
        <v>27506</v>
      </c>
      <c r="EP592">
        <v>5</v>
      </c>
      <c r="EQ592">
        <v>4</v>
      </c>
      <c r="ER592" t="s">
        <v>27271</v>
      </c>
      <c r="ES592">
        <v>6</v>
      </c>
      <c r="ET592">
        <v>2</v>
      </c>
      <c r="EU592" t="s">
        <v>27194</v>
      </c>
    </row>
    <row r="593" spans="1:151">
      <c r="A593" t="s">
        <v>30751</v>
      </c>
      <c r="B593">
        <v>785.18</v>
      </c>
      <c r="C593">
        <v>154.69</v>
      </c>
      <c r="D593">
        <v>973.11</v>
      </c>
      <c r="E593">
        <v>1022.18</v>
      </c>
      <c r="F593">
        <v>2010</v>
      </c>
      <c r="G593">
        <v>59</v>
      </c>
      <c r="H593">
        <v>785.18</v>
      </c>
      <c r="I593">
        <v>5265.91</v>
      </c>
      <c r="J593">
        <v>2011</v>
      </c>
      <c r="K593">
        <v>59</v>
      </c>
      <c r="L593">
        <v>154.69</v>
      </c>
      <c r="M593">
        <v>6705.11</v>
      </c>
      <c r="N593">
        <v>2012</v>
      </c>
      <c r="O593">
        <v>54</v>
      </c>
      <c r="P593">
        <v>973.11</v>
      </c>
      <c r="Q593">
        <v>5210.1000000000004</v>
      </c>
      <c r="R593">
        <v>2013</v>
      </c>
      <c r="S593">
        <v>20</v>
      </c>
      <c r="T593">
        <v>1022.18</v>
      </c>
      <c r="U593">
        <v>5264.42</v>
      </c>
      <c r="V593" t="s">
        <v>30752</v>
      </c>
      <c r="W593">
        <v>1</v>
      </c>
      <c r="X593">
        <v>4</v>
      </c>
      <c r="Y593" t="s">
        <v>30753</v>
      </c>
      <c r="Z593">
        <v>2</v>
      </c>
      <c r="AA593">
        <v>6</v>
      </c>
      <c r="AB593" t="s">
        <v>29806</v>
      </c>
      <c r="AC593">
        <v>3</v>
      </c>
      <c r="AD593">
        <v>6</v>
      </c>
      <c r="AE593" t="s">
        <v>30754</v>
      </c>
      <c r="AF593">
        <v>4</v>
      </c>
      <c r="AG593">
        <v>5</v>
      </c>
      <c r="AH593" t="s">
        <v>30755</v>
      </c>
      <c r="AI593">
        <v>5</v>
      </c>
      <c r="AJ593">
        <v>4</v>
      </c>
      <c r="AK593" t="s">
        <v>30593</v>
      </c>
      <c r="AL593">
        <v>6</v>
      </c>
      <c r="AM593">
        <v>4</v>
      </c>
      <c r="AN593" t="s">
        <v>30756</v>
      </c>
      <c r="AO593">
        <v>7</v>
      </c>
      <c r="AP593">
        <v>6</v>
      </c>
      <c r="AQ593" t="s">
        <v>30757</v>
      </c>
      <c r="AR593">
        <v>8</v>
      </c>
      <c r="AS593">
        <v>5</v>
      </c>
      <c r="AT593" t="s">
        <v>29938</v>
      </c>
      <c r="AU593">
        <v>9</v>
      </c>
      <c r="AV593">
        <v>2</v>
      </c>
      <c r="AW593" t="s">
        <v>27517</v>
      </c>
      <c r="AX593">
        <v>10</v>
      </c>
      <c r="AY593">
        <v>5</v>
      </c>
      <c r="AZ593" t="s">
        <v>30596</v>
      </c>
      <c r="BA593">
        <v>11</v>
      </c>
      <c r="BB593">
        <v>4</v>
      </c>
      <c r="BC593" t="s">
        <v>30050</v>
      </c>
      <c r="BD593">
        <v>12</v>
      </c>
      <c r="BE593">
        <v>8</v>
      </c>
      <c r="BF593" t="s">
        <v>30758</v>
      </c>
      <c r="BG593" t="s">
        <v>30759</v>
      </c>
      <c r="BH593">
        <v>1</v>
      </c>
      <c r="BI593">
        <v>4</v>
      </c>
      <c r="BJ593" t="s">
        <v>29668</v>
      </c>
      <c r="BK593">
        <v>2</v>
      </c>
      <c r="BL593">
        <v>4</v>
      </c>
      <c r="BM593" t="s">
        <v>30760</v>
      </c>
      <c r="BN593">
        <v>3</v>
      </c>
      <c r="BO593">
        <v>4</v>
      </c>
      <c r="BP593" t="s">
        <v>30599</v>
      </c>
      <c r="BQ593">
        <v>4</v>
      </c>
      <c r="BR593">
        <v>4</v>
      </c>
      <c r="BS593" t="s">
        <v>29895</v>
      </c>
      <c r="BT593">
        <v>5</v>
      </c>
      <c r="BU593">
        <v>5</v>
      </c>
      <c r="BV593" t="s">
        <v>29811</v>
      </c>
      <c r="BW593">
        <v>6</v>
      </c>
      <c r="BX593">
        <v>4</v>
      </c>
      <c r="BY593" t="s">
        <v>30600</v>
      </c>
      <c r="BZ593">
        <v>7</v>
      </c>
      <c r="CA593">
        <v>3</v>
      </c>
      <c r="CB593" t="s">
        <v>30055</v>
      </c>
      <c r="CC593">
        <v>8</v>
      </c>
      <c r="CD593">
        <v>6</v>
      </c>
      <c r="CE593" t="s">
        <v>30601</v>
      </c>
      <c r="CF593">
        <v>9</v>
      </c>
      <c r="CG593">
        <v>6</v>
      </c>
      <c r="CH593" t="s">
        <v>30602</v>
      </c>
      <c r="CI593">
        <v>10</v>
      </c>
      <c r="CJ593">
        <v>5</v>
      </c>
      <c r="CK593" t="s">
        <v>30603</v>
      </c>
      <c r="CL593">
        <v>11</v>
      </c>
      <c r="CM593">
        <v>7</v>
      </c>
      <c r="CN593" t="s">
        <v>3312</v>
      </c>
      <c r="CO593">
        <v>12</v>
      </c>
      <c r="CP593">
        <v>7</v>
      </c>
      <c r="CQ593" t="s">
        <v>30761</v>
      </c>
      <c r="CR593" t="s">
        <v>30762</v>
      </c>
      <c r="CS593">
        <v>1</v>
      </c>
      <c r="CT593">
        <v>7</v>
      </c>
      <c r="CU593" t="s">
        <v>30606</v>
      </c>
      <c r="CV593">
        <v>2</v>
      </c>
      <c r="CW593">
        <v>4</v>
      </c>
      <c r="CX593" t="s">
        <v>29678</v>
      </c>
      <c r="CY593">
        <v>3</v>
      </c>
      <c r="CZ593">
        <v>5</v>
      </c>
      <c r="DA593" t="s">
        <v>30763</v>
      </c>
      <c r="DB593">
        <v>4</v>
      </c>
      <c r="DC593">
        <v>3</v>
      </c>
      <c r="DD593" t="s">
        <v>28069</v>
      </c>
      <c r="DE593">
        <v>5</v>
      </c>
      <c r="DF593">
        <v>7</v>
      </c>
      <c r="DG593" t="s">
        <v>30764</v>
      </c>
      <c r="DH593">
        <v>6</v>
      </c>
      <c r="DI593">
        <v>2</v>
      </c>
      <c r="DJ593" t="s">
        <v>30063</v>
      </c>
      <c r="DK593">
        <v>7</v>
      </c>
      <c r="DL593">
        <v>6</v>
      </c>
      <c r="DM593" t="s">
        <v>30765</v>
      </c>
      <c r="DN593">
        <v>8</v>
      </c>
      <c r="DO593">
        <v>5</v>
      </c>
      <c r="DP593" t="s">
        <v>30766</v>
      </c>
      <c r="DQ593">
        <v>9</v>
      </c>
      <c r="DR593">
        <v>2</v>
      </c>
      <c r="DS593" t="s">
        <v>29683</v>
      </c>
      <c r="DT593">
        <v>10</v>
      </c>
      <c r="DU593">
        <v>4</v>
      </c>
      <c r="DV593" t="s">
        <v>29948</v>
      </c>
      <c r="DW593">
        <v>11</v>
      </c>
      <c r="DX593">
        <v>6</v>
      </c>
      <c r="DY593" t="s">
        <v>29821</v>
      </c>
      <c r="DZ593">
        <v>12</v>
      </c>
      <c r="EA593">
        <v>3</v>
      </c>
      <c r="EB593" t="s">
        <v>30611</v>
      </c>
      <c r="EC593" t="s">
        <v>30767</v>
      </c>
      <c r="ED593">
        <v>1</v>
      </c>
      <c r="EE593">
        <v>4</v>
      </c>
      <c r="EF593" t="s">
        <v>29950</v>
      </c>
      <c r="EG593">
        <v>2</v>
      </c>
      <c r="EH593">
        <v>3</v>
      </c>
      <c r="EI593" t="s">
        <v>28074</v>
      </c>
      <c r="EJ593">
        <v>3</v>
      </c>
      <c r="EK593">
        <v>4</v>
      </c>
      <c r="EL593" t="s">
        <v>30768</v>
      </c>
      <c r="EM593">
        <v>4</v>
      </c>
      <c r="EN593">
        <v>3</v>
      </c>
      <c r="EO593" t="s">
        <v>27537</v>
      </c>
      <c r="EP593">
        <v>5</v>
      </c>
      <c r="EQ593">
        <v>4</v>
      </c>
      <c r="ER593" t="s">
        <v>27313</v>
      </c>
      <c r="ES593">
        <v>6</v>
      </c>
      <c r="ET593">
        <v>2</v>
      </c>
      <c r="EU593" t="s">
        <v>27194</v>
      </c>
    </row>
    <row r="594" spans="1:151">
      <c r="A594" t="s">
        <v>30769</v>
      </c>
      <c r="B594">
        <v>775.24</v>
      </c>
      <c r="C594">
        <v>306.52</v>
      </c>
      <c r="D594">
        <v>966.51</v>
      </c>
      <c r="E594">
        <v>1203.57</v>
      </c>
      <c r="F594">
        <v>2010</v>
      </c>
      <c r="G594">
        <v>57</v>
      </c>
      <c r="H594">
        <v>775.24</v>
      </c>
      <c r="I594">
        <v>5265.91</v>
      </c>
      <c r="J594">
        <v>2011</v>
      </c>
      <c r="K594">
        <v>58</v>
      </c>
      <c r="L594">
        <v>306.52</v>
      </c>
      <c r="M594">
        <v>6705.11</v>
      </c>
      <c r="N594">
        <v>2012</v>
      </c>
      <c r="O594">
        <v>51</v>
      </c>
      <c r="P594">
        <v>966.51</v>
      </c>
      <c r="Q594">
        <v>5210.1000000000004</v>
      </c>
      <c r="R594">
        <v>2013</v>
      </c>
      <c r="S594">
        <v>20</v>
      </c>
      <c r="T594">
        <v>1203.57</v>
      </c>
      <c r="U594">
        <v>5264.42</v>
      </c>
      <c r="V594" t="s">
        <v>30770</v>
      </c>
      <c r="W594">
        <v>1</v>
      </c>
      <c r="X594">
        <v>4</v>
      </c>
      <c r="Y594" t="s">
        <v>30753</v>
      </c>
      <c r="Z594">
        <v>2</v>
      </c>
      <c r="AA594">
        <v>5</v>
      </c>
      <c r="AB594" t="s">
        <v>30171</v>
      </c>
      <c r="AC594">
        <v>3</v>
      </c>
      <c r="AD594">
        <v>6</v>
      </c>
      <c r="AE594" t="s">
        <v>30771</v>
      </c>
      <c r="AF594">
        <v>4</v>
      </c>
      <c r="AG594">
        <v>5</v>
      </c>
      <c r="AH594" t="s">
        <v>30755</v>
      </c>
      <c r="AI594">
        <v>5</v>
      </c>
      <c r="AJ594">
        <v>3</v>
      </c>
      <c r="AK594" t="s">
        <v>16422</v>
      </c>
      <c r="AL594">
        <v>6</v>
      </c>
      <c r="AM594">
        <v>4</v>
      </c>
      <c r="AN594" t="s">
        <v>30756</v>
      </c>
      <c r="AO594">
        <v>7</v>
      </c>
      <c r="AP594">
        <v>6</v>
      </c>
      <c r="AQ594" t="s">
        <v>30772</v>
      </c>
      <c r="AR594">
        <v>8</v>
      </c>
      <c r="AS594">
        <v>5</v>
      </c>
      <c r="AT594" t="s">
        <v>30176</v>
      </c>
      <c r="AU594">
        <v>9</v>
      </c>
      <c r="AV594">
        <v>2</v>
      </c>
      <c r="AW594" t="s">
        <v>27517</v>
      </c>
      <c r="AX594">
        <v>10</v>
      </c>
      <c r="AY594">
        <v>5</v>
      </c>
      <c r="AZ594" t="s">
        <v>30596</v>
      </c>
      <c r="BA594">
        <v>11</v>
      </c>
      <c r="BB594">
        <v>4</v>
      </c>
      <c r="BC594" t="s">
        <v>30050</v>
      </c>
      <c r="BD594">
        <v>12</v>
      </c>
      <c r="BE594">
        <v>8</v>
      </c>
      <c r="BF594" t="s">
        <v>30773</v>
      </c>
      <c r="BG594" t="s">
        <v>30774</v>
      </c>
      <c r="BH594">
        <v>1</v>
      </c>
      <c r="BI594">
        <v>4</v>
      </c>
      <c r="BJ594" t="s">
        <v>29668</v>
      </c>
      <c r="BK594">
        <v>2</v>
      </c>
      <c r="BL594">
        <v>4</v>
      </c>
      <c r="BM594" t="s">
        <v>28301</v>
      </c>
      <c r="BN594">
        <v>3</v>
      </c>
      <c r="BO594">
        <v>4</v>
      </c>
      <c r="BP594" t="s">
        <v>30619</v>
      </c>
      <c r="BQ594">
        <v>4</v>
      </c>
      <c r="BR594">
        <v>4</v>
      </c>
      <c r="BS594" t="s">
        <v>29895</v>
      </c>
      <c r="BT594">
        <v>5</v>
      </c>
      <c r="BU594">
        <v>5</v>
      </c>
      <c r="BV594" t="s">
        <v>30179</v>
      </c>
      <c r="BW594">
        <v>6</v>
      </c>
      <c r="BX594">
        <v>4</v>
      </c>
      <c r="BY594" t="s">
        <v>30600</v>
      </c>
      <c r="BZ594">
        <v>7</v>
      </c>
      <c r="CA594">
        <v>3</v>
      </c>
      <c r="CB594" t="s">
        <v>30055</v>
      </c>
      <c r="CC594">
        <v>8</v>
      </c>
      <c r="CD594">
        <v>6</v>
      </c>
      <c r="CE594" t="s">
        <v>29731</v>
      </c>
      <c r="CF594">
        <v>9</v>
      </c>
      <c r="CG594">
        <v>6</v>
      </c>
      <c r="CH594" t="s">
        <v>30620</v>
      </c>
      <c r="CI594">
        <v>10</v>
      </c>
      <c r="CJ594">
        <v>4</v>
      </c>
      <c r="CK594" t="s">
        <v>28302</v>
      </c>
      <c r="CL594">
        <v>11</v>
      </c>
      <c r="CM594">
        <v>7</v>
      </c>
      <c r="CN594" t="s">
        <v>30057</v>
      </c>
      <c r="CO594">
        <v>12</v>
      </c>
      <c r="CP594">
        <v>7</v>
      </c>
      <c r="CQ594" t="s">
        <v>30775</v>
      </c>
      <c r="CR594" t="s">
        <v>30776</v>
      </c>
      <c r="CS594">
        <v>1</v>
      </c>
      <c r="CT594">
        <v>6</v>
      </c>
      <c r="CU594" t="s">
        <v>30777</v>
      </c>
      <c r="CV594">
        <v>2</v>
      </c>
      <c r="CW594">
        <v>4</v>
      </c>
      <c r="CX594" t="s">
        <v>29678</v>
      </c>
      <c r="CY594">
        <v>3</v>
      </c>
      <c r="CZ594">
        <v>5</v>
      </c>
      <c r="DA594" t="s">
        <v>30778</v>
      </c>
      <c r="DB594">
        <v>4</v>
      </c>
      <c r="DC594">
        <v>3</v>
      </c>
      <c r="DD594" t="s">
        <v>28088</v>
      </c>
      <c r="DE594">
        <v>5</v>
      </c>
      <c r="DF594">
        <v>7</v>
      </c>
      <c r="DG594" t="s">
        <v>30185</v>
      </c>
      <c r="DH594">
        <v>6</v>
      </c>
      <c r="DI594">
        <v>2</v>
      </c>
      <c r="DJ594" t="s">
        <v>30063</v>
      </c>
      <c r="DK594">
        <v>7</v>
      </c>
      <c r="DL594">
        <v>5</v>
      </c>
      <c r="DM594" t="s">
        <v>29902</v>
      </c>
      <c r="DN594">
        <v>8</v>
      </c>
      <c r="DO594">
        <v>5</v>
      </c>
      <c r="DP594" t="s">
        <v>30766</v>
      </c>
      <c r="DQ594">
        <v>9</v>
      </c>
      <c r="DR594">
        <v>2</v>
      </c>
      <c r="DS594" t="s">
        <v>29683</v>
      </c>
      <c r="DT594">
        <v>10</v>
      </c>
      <c r="DU594">
        <v>4</v>
      </c>
      <c r="DV594" t="s">
        <v>29684</v>
      </c>
      <c r="DW594">
        <v>11</v>
      </c>
      <c r="DX594">
        <v>5</v>
      </c>
      <c r="DY594" t="s">
        <v>29973</v>
      </c>
      <c r="DZ594">
        <v>12</v>
      </c>
      <c r="EA594">
        <v>3</v>
      </c>
      <c r="EB594" t="s">
        <v>30611</v>
      </c>
      <c r="EC594" t="s">
        <v>30779</v>
      </c>
      <c r="ED594">
        <v>1</v>
      </c>
      <c r="EE594">
        <v>4</v>
      </c>
      <c r="EF594" t="s">
        <v>29975</v>
      </c>
      <c r="EG594">
        <v>2</v>
      </c>
      <c r="EH594">
        <v>3</v>
      </c>
      <c r="EI594" t="s">
        <v>28093</v>
      </c>
      <c r="EJ594">
        <v>3</v>
      </c>
      <c r="EK594">
        <v>4</v>
      </c>
      <c r="EL594" t="s">
        <v>30780</v>
      </c>
      <c r="EM594">
        <v>4</v>
      </c>
      <c r="EN594">
        <v>3</v>
      </c>
      <c r="EO594" t="s">
        <v>27537</v>
      </c>
      <c r="EP594">
        <v>5</v>
      </c>
      <c r="EQ594">
        <v>4</v>
      </c>
      <c r="ER594" t="s">
        <v>28095</v>
      </c>
      <c r="ES594">
        <v>6</v>
      </c>
      <c r="ET594">
        <v>2</v>
      </c>
      <c r="EU594" t="s">
        <v>27194</v>
      </c>
    </row>
    <row r="595" spans="1:151">
      <c r="A595" t="s">
        <v>30781</v>
      </c>
      <c r="B595">
        <v>738.86</v>
      </c>
      <c r="C595">
        <v>662.49</v>
      </c>
      <c r="D595">
        <v>1150.25</v>
      </c>
      <c r="E595">
        <v>1032.94</v>
      </c>
      <c r="F595">
        <v>2010</v>
      </c>
      <c r="G595">
        <v>57</v>
      </c>
      <c r="H595">
        <v>738.86</v>
      </c>
      <c r="I595">
        <v>5265.91</v>
      </c>
      <c r="J595">
        <v>2011</v>
      </c>
      <c r="K595">
        <v>58</v>
      </c>
      <c r="L595">
        <v>662.49</v>
      </c>
      <c r="M595">
        <v>6705.11</v>
      </c>
      <c r="N595">
        <v>2012</v>
      </c>
      <c r="O595">
        <v>51</v>
      </c>
      <c r="P595">
        <v>1150.25</v>
      </c>
      <c r="Q595">
        <v>5210.1000000000004</v>
      </c>
      <c r="R595">
        <v>2013</v>
      </c>
      <c r="S595">
        <v>19</v>
      </c>
      <c r="T595">
        <v>1032.94</v>
      </c>
      <c r="U595">
        <v>5264.42</v>
      </c>
      <c r="V595" t="s">
        <v>30782</v>
      </c>
      <c r="W595">
        <v>1</v>
      </c>
      <c r="X595">
        <v>4</v>
      </c>
      <c r="Y595" t="s">
        <v>30753</v>
      </c>
      <c r="Z595">
        <v>2</v>
      </c>
      <c r="AA595">
        <v>5</v>
      </c>
      <c r="AB595" t="s">
        <v>30213</v>
      </c>
      <c r="AC595">
        <v>3</v>
      </c>
      <c r="AD595">
        <v>6</v>
      </c>
      <c r="AE595" t="s">
        <v>30771</v>
      </c>
      <c r="AF595">
        <v>4</v>
      </c>
      <c r="AG595">
        <v>5</v>
      </c>
      <c r="AH595" t="s">
        <v>30755</v>
      </c>
      <c r="AI595">
        <v>5</v>
      </c>
      <c r="AJ595">
        <v>3</v>
      </c>
      <c r="AK595" t="s">
        <v>30783</v>
      </c>
      <c r="AL595">
        <v>6</v>
      </c>
      <c r="AM595">
        <v>4</v>
      </c>
      <c r="AN595" t="s">
        <v>30756</v>
      </c>
      <c r="AO595">
        <v>7</v>
      </c>
      <c r="AP595">
        <v>6</v>
      </c>
      <c r="AQ595" t="s">
        <v>30784</v>
      </c>
      <c r="AR595">
        <v>8</v>
      </c>
      <c r="AS595">
        <v>5</v>
      </c>
      <c r="AT595" t="s">
        <v>29891</v>
      </c>
      <c r="AU595">
        <v>9</v>
      </c>
      <c r="AV595">
        <v>2</v>
      </c>
      <c r="AW595" t="s">
        <v>27517</v>
      </c>
      <c r="AX595">
        <v>10</v>
      </c>
      <c r="AY595">
        <v>5</v>
      </c>
      <c r="AZ595" t="s">
        <v>30596</v>
      </c>
      <c r="BA595">
        <v>11</v>
      </c>
      <c r="BB595">
        <v>4</v>
      </c>
      <c r="BC595" t="s">
        <v>30050</v>
      </c>
      <c r="BD595">
        <v>12</v>
      </c>
      <c r="BE595">
        <v>8</v>
      </c>
      <c r="BF595" t="s">
        <v>30773</v>
      </c>
      <c r="BG595" t="s">
        <v>30785</v>
      </c>
      <c r="BH595">
        <v>1</v>
      </c>
      <c r="BI595">
        <v>4</v>
      </c>
      <c r="BJ595" t="s">
        <v>29668</v>
      </c>
      <c r="BK595">
        <v>2</v>
      </c>
      <c r="BL595">
        <v>4</v>
      </c>
      <c r="BM595" t="s">
        <v>30786</v>
      </c>
      <c r="BN595">
        <v>3</v>
      </c>
      <c r="BO595">
        <v>4</v>
      </c>
      <c r="BP595" t="s">
        <v>30631</v>
      </c>
      <c r="BQ595">
        <v>4</v>
      </c>
      <c r="BR595">
        <v>4</v>
      </c>
      <c r="BS595" t="s">
        <v>29895</v>
      </c>
      <c r="BT595">
        <v>5</v>
      </c>
      <c r="BU595">
        <v>5</v>
      </c>
      <c r="BV595" t="s">
        <v>29920</v>
      </c>
      <c r="BW595">
        <v>6</v>
      </c>
      <c r="BX595">
        <v>4</v>
      </c>
      <c r="BY595" t="s">
        <v>30600</v>
      </c>
      <c r="BZ595">
        <v>7</v>
      </c>
      <c r="CA595">
        <v>3</v>
      </c>
      <c r="CB595" t="s">
        <v>30055</v>
      </c>
      <c r="CC595">
        <v>8</v>
      </c>
      <c r="CD595">
        <v>6</v>
      </c>
      <c r="CE595" t="s">
        <v>29757</v>
      </c>
      <c r="CF595">
        <v>9</v>
      </c>
      <c r="CG595">
        <v>6</v>
      </c>
      <c r="CH595" t="s">
        <v>30632</v>
      </c>
      <c r="CI595">
        <v>10</v>
      </c>
      <c r="CJ595">
        <v>4</v>
      </c>
      <c r="CK595" t="s">
        <v>30787</v>
      </c>
      <c r="CL595">
        <v>11</v>
      </c>
      <c r="CM595">
        <v>7</v>
      </c>
      <c r="CN595" t="s">
        <v>30633</v>
      </c>
      <c r="CO595">
        <v>12</v>
      </c>
      <c r="CP595">
        <v>7</v>
      </c>
      <c r="CQ595" t="s">
        <v>30788</v>
      </c>
      <c r="CR595" t="s">
        <v>30789</v>
      </c>
      <c r="CS595">
        <v>1</v>
      </c>
      <c r="CT595">
        <v>6</v>
      </c>
      <c r="CU595" t="s">
        <v>30790</v>
      </c>
      <c r="CV595">
        <v>2</v>
      </c>
      <c r="CW595">
        <v>4</v>
      </c>
      <c r="CX595" t="s">
        <v>29678</v>
      </c>
      <c r="CY595">
        <v>3</v>
      </c>
      <c r="CZ595">
        <v>5</v>
      </c>
      <c r="DA595" t="s">
        <v>30778</v>
      </c>
      <c r="DB595">
        <v>4</v>
      </c>
      <c r="DC595">
        <v>3</v>
      </c>
      <c r="DD595" t="s">
        <v>27181</v>
      </c>
      <c r="DE595">
        <v>5</v>
      </c>
      <c r="DF595">
        <v>7</v>
      </c>
      <c r="DG595" t="s">
        <v>30200</v>
      </c>
      <c r="DH595">
        <v>6</v>
      </c>
      <c r="DI595">
        <v>2</v>
      </c>
      <c r="DJ595" t="s">
        <v>30063</v>
      </c>
      <c r="DK595">
        <v>7</v>
      </c>
      <c r="DL595">
        <v>5</v>
      </c>
      <c r="DM595" t="s">
        <v>29902</v>
      </c>
      <c r="DN595">
        <v>8</v>
      </c>
      <c r="DO595">
        <v>5</v>
      </c>
      <c r="DP595" t="s">
        <v>30766</v>
      </c>
      <c r="DQ595">
        <v>9</v>
      </c>
      <c r="DR595">
        <v>2</v>
      </c>
      <c r="DS595" t="s">
        <v>29683</v>
      </c>
      <c r="DT595">
        <v>10</v>
      </c>
      <c r="DU595">
        <v>4</v>
      </c>
      <c r="DV595" t="s">
        <v>29684</v>
      </c>
      <c r="DW595">
        <v>11</v>
      </c>
      <c r="DX595">
        <v>5</v>
      </c>
      <c r="DY595" t="s">
        <v>29926</v>
      </c>
      <c r="DZ595">
        <v>12</v>
      </c>
      <c r="EA595">
        <v>3</v>
      </c>
      <c r="EB595" t="s">
        <v>30611</v>
      </c>
      <c r="EC595" t="s">
        <v>29622</v>
      </c>
      <c r="ED595">
        <v>1</v>
      </c>
      <c r="EE595">
        <v>4</v>
      </c>
      <c r="EF595" t="s">
        <v>29928</v>
      </c>
      <c r="EG595">
        <v>2</v>
      </c>
      <c r="EH595">
        <v>3</v>
      </c>
      <c r="EI595" t="s">
        <v>27148</v>
      </c>
      <c r="EJ595">
        <v>3</v>
      </c>
      <c r="EK595">
        <v>3</v>
      </c>
      <c r="EL595" t="s">
        <v>30791</v>
      </c>
      <c r="EM595">
        <v>4</v>
      </c>
      <c r="EN595">
        <v>3</v>
      </c>
      <c r="EO595" t="s">
        <v>27537</v>
      </c>
      <c r="EP595">
        <v>5</v>
      </c>
      <c r="EQ595">
        <v>4</v>
      </c>
      <c r="ER595" t="s">
        <v>27193</v>
      </c>
      <c r="ES595">
        <v>6</v>
      </c>
      <c r="ET595">
        <v>2</v>
      </c>
      <c r="EU595" t="s">
        <v>27194</v>
      </c>
    </row>
    <row r="596" spans="1:151">
      <c r="A596" t="s">
        <v>30792</v>
      </c>
      <c r="B596">
        <v>1159.8499999999999</v>
      </c>
      <c r="C596">
        <v>1171.31</v>
      </c>
      <c r="D596">
        <v>1239</v>
      </c>
      <c r="E596">
        <v>1089.8800000000001</v>
      </c>
      <c r="F596">
        <v>2010</v>
      </c>
      <c r="G596">
        <v>57</v>
      </c>
      <c r="H596">
        <v>1159.8499999999999</v>
      </c>
      <c r="I596">
        <v>5265.91</v>
      </c>
      <c r="J596">
        <v>2011</v>
      </c>
      <c r="K596">
        <v>57</v>
      </c>
      <c r="L596">
        <v>1171.31</v>
      </c>
      <c r="M596">
        <v>6705.11</v>
      </c>
      <c r="N596">
        <v>2012</v>
      </c>
      <c r="O596">
        <v>51</v>
      </c>
      <c r="P596">
        <v>1239</v>
      </c>
      <c r="Q596">
        <v>5210.1000000000004</v>
      </c>
      <c r="R596">
        <v>2013</v>
      </c>
      <c r="S596">
        <v>19</v>
      </c>
      <c r="T596">
        <v>1089.8800000000001</v>
      </c>
      <c r="U596">
        <v>5264.42</v>
      </c>
      <c r="V596" t="s">
        <v>30793</v>
      </c>
      <c r="W596">
        <v>1</v>
      </c>
      <c r="X596">
        <v>4</v>
      </c>
      <c r="Y596" t="s">
        <v>30753</v>
      </c>
      <c r="Z596">
        <v>2</v>
      </c>
      <c r="AA596">
        <v>4</v>
      </c>
      <c r="AB596" t="s">
        <v>29888</v>
      </c>
      <c r="AC596">
        <v>3</v>
      </c>
      <c r="AD596">
        <v>6</v>
      </c>
      <c r="AE596" t="s">
        <v>30771</v>
      </c>
      <c r="AF596">
        <v>4</v>
      </c>
      <c r="AG596">
        <v>5</v>
      </c>
      <c r="AH596" t="s">
        <v>30755</v>
      </c>
      <c r="AI596">
        <v>5</v>
      </c>
      <c r="AJ596">
        <v>3</v>
      </c>
      <c r="AK596" t="s">
        <v>30794</v>
      </c>
      <c r="AL596">
        <v>6</v>
      </c>
      <c r="AM596">
        <v>4</v>
      </c>
      <c r="AN596" t="s">
        <v>30756</v>
      </c>
      <c r="AO596">
        <v>7</v>
      </c>
      <c r="AP596">
        <v>7</v>
      </c>
      <c r="AQ596" t="s">
        <v>30795</v>
      </c>
      <c r="AR596">
        <v>8</v>
      </c>
      <c r="AS596">
        <v>5</v>
      </c>
      <c r="AT596" t="s">
        <v>29891</v>
      </c>
      <c r="AU596">
        <v>9</v>
      </c>
      <c r="AV596">
        <v>2</v>
      </c>
      <c r="AW596" t="s">
        <v>27517</v>
      </c>
      <c r="AX596">
        <v>10</v>
      </c>
      <c r="AY596">
        <v>5</v>
      </c>
      <c r="AZ596" t="s">
        <v>30596</v>
      </c>
      <c r="BA596">
        <v>11</v>
      </c>
      <c r="BB596">
        <v>4</v>
      </c>
      <c r="BC596" t="s">
        <v>30050</v>
      </c>
      <c r="BD596">
        <v>12</v>
      </c>
      <c r="BE596">
        <v>8</v>
      </c>
      <c r="BF596" t="s">
        <v>30773</v>
      </c>
      <c r="BG596" t="s">
        <v>30796</v>
      </c>
      <c r="BH596">
        <v>1</v>
      </c>
      <c r="BI596">
        <v>4</v>
      </c>
      <c r="BJ596" t="s">
        <v>29668</v>
      </c>
      <c r="BK596">
        <v>2</v>
      </c>
      <c r="BL596">
        <v>4</v>
      </c>
      <c r="BM596" t="s">
        <v>27520</v>
      </c>
      <c r="BN596">
        <v>3</v>
      </c>
      <c r="BO596">
        <v>3</v>
      </c>
      <c r="BP596" t="s">
        <v>30797</v>
      </c>
      <c r="BQ596">
        <v>4</v>
      </c>
      <c r="BR596">
        <v>4</v>
      </c>
      <c r="BS596" t="s">
        <v>29895</v>
      </c>
      <c r="BT596">
        <v>5</v>
      </c>
      <c r="BU596">
        <v>5</v>
      </c>
      <c r="BV596" t="s">
        <v>29896</v>
      </c>
      <c r="BW596">
        <v>6</v>
      </c>
      <c r="BX596">
        <v>4</v>
      </c>
      <c r="BY596" t="s">
        <v>30600</v>
      </c>
      <c r="BZ596">
        <v>7</v>
      </c>
      <c r="CA596">
        <v>3</v>
      </c>
      <c r="CB596" t="s">
        <v>30055</v>
      </c>
      <c r="CC596">
        <v>8</v>
      </c>
      <c r="CD596">
        <v>6</v>
      </c>
      <c r="CE596" t="s">
        <v>29770</v>
      </c>
      <c r="CF596">
        <v>9</v>
      </c>
      <c r="CG596">
        <v>6</v>
      </c>
      <c r="CH596" t="s">
        <v>30798</v>
      </c>
      <c r="CI596">
        <v>10</v>
      </c>
      <c r="CJ596">
        <v>4</v>
      </c>
      <c r="CK596" t="s">
        <v>30787</v>
      </c>
      <c r="CL596">
        <v>11</v>
      </c>
      <c r="CM596">
        <v>7</v>
      </c>
      <c r="CN596" t="s">
        <v>30196</v>
      </c>
      <c r="CO596">
        <v>12</v>
      </c>
      <c r="CP596">
        <v>7</v>
      </c>
      <c r="CQ596" t="s">
        <v>30799</v>
      </c>
      <c r="CR596" t="s">
        <v>30800</v>
      </c>
      <c r="CS596">
        <v>1</v>
      </c>
      <c r="CT596">
        <v>6</v>
      </c>
      <c r="CU596" t="s">
        <v>30801</v>
      </c>
      <c r="CV596">
        <v>2</v>
      </c>
      <c r="CW596">
        <v>4</v>
      </c>
      <c r="CX596" t="s">
        <v>29678</v>
      </c>
      <c r="CY596">
        <v>3</v>
      </c>
      <c r="CZ596">
        <v>5</v>
      </c>
      <c r="DA596" t="s">
        <v>30778</v>
      </c>
      <c r="DB596">
        <v>4</v>
      </c>
      <c r="DC596">
        <v>3</v>
      </c>
      <c r="DD596" t="s">
        <v>27181</v>
      </c>
      <c r="DE596">
        <v>5</v>
      </c>
      <c r="DF596">
        <v>7</v>
      </c>
      <c r="DG596" t="s">
        <v>30200</v>
      </c>
      <c r="DH596">
        <v>6</v>
      </c>
      <c r="DI596">
        <v>2</v>
      </c>
      <c r="DJ596" t="s">
        <v>30063</v>
      </c>
      <c r="DK596">
        <v>7</v>
      </c>
      <c r="DL596">
        <v>5</v>
      </c>
      <c r="DM596" t="s">
        <v>29902</v>
      </c>
      <c r="DN596">
        <v>8</v>
      </c>
      <c r="DO596">
        <v>5</v>
      </c>
      <c r="DP596" t="s">
        <v>30766</v>
      </c>
      <c r="DQ596">
        <v>9</v>
      </c>
      <c r="DR596">
        <v>2</v>
      </c>
      <c r="DS596" t="s">
        <v>29683</v>
      </c>
      <c r="DT596">
        <v>10</v>
      </c>
      <c r="DU596">
        <v>4</v>
      </c>
      <c r="DV596" t="s">
        <v>29684</v>
      </c>
      <c r="DW596">
        <v>11</v>
      </c>
      <c r="DX596">
        <v>5</v>
      </c>
      <c r="DY596" t="s">
        <v>29904</v>
      </c>
      <c r="DZ596">
        <v>12</v>
      </c>
      <c r="EA596">
        <v>3</v>
      </c>
      <c r="EB596" t="s">
        <v>30611</v>
      </c>
      <c r="EC596" t="s">
        <v>29622</v>
      </c>
      <c r="ED596">
        <v>1</v>
      </c>
      <c r="EE596">
        <v>4</v>
      </c>
      <c r="EF596" t="s">
        <v>29906</v>
      </c>
      <c r="EG596">
        <v>2</v>
      </c>
      <c r="EH596">
        <v>3</v>
      </c>
      <c r="EI596" t="s">
        <v>27148</v>
      </c>
      <c r="EJ596">
        <v>3</v>
      </c>
      <c r="EK596">
        <v>3</v>
      </c>
      <c r="EL596" t="s">
        <v>30791</v>
      </c>
      <c r="EM596">
        <v>4</v>
      </c>
      <c r="EN596">
        <v>3</v>
      </c>
      <c r="EO596" t="s">
        <v>27537</v>
      </c>
      <c r="EP596">
        <v>5</v>
      </c>
      <c r="EQ596">
        <v>4</v>
      </c>
      <c r="ER596" t="s">
        <v>27193</v>
      </c>
      <c r="ES596">
        <v>6</v>
      </c>
      <c r="ET596">
        <v>2</v>
      </c>
      <c r="EU596" t="s">
        <v>27194</v>
      </c>
    </row>
    <row r="597" spans="1:151">
      <c r="A597" t="s">
        <v>30802</v>
      </c>
      <c r="B597">
        <v>822.81</v>
      </c>
      <c r="C597">
        <v>750.52</v>
      </c>
      <c r="D597">
        <v>702.88</v>
      </c>
      <c r="E597">
        <v>1000.86</v>
      </c>
      <c r="F597">
        <v>2010</v>
      </c>
      <c r="G597">
        <v>60</v>
      </c>
      <c r="H597">
        <v>822.81</v>
      </c>
      <c r="I597">
        <v>5265.91</v>
      </c>
      <c r="J597">
        <v>2011</v>
      </c>
      <c r="K597">
        <v>62</v>
      </c>
      <c r="L597">
        <v>750.52</v>
      </c>
      <c r="M597">
        <v>6705.11</v>
      </c>
      <c r="N597">
        <v>2012</v>
      </c>
      <c r="O597">
        <v>54</v>
      </c>
      <c r="P597">
        <v>702.88</v>
      </c>
      <c r="Q597">
        <v>5210.1000000000004</v>
      </c>
      <c r="R597">
        <v>2013</v>
      </c>
      <c r="S597">
        <v>21</v>
      </c>
      <c r="T597">
        <v>1000.86</v>
      </c>
      <c r="U597">
        <v>5264.42</v>
      </c>
      <c r="V597" t="s">
        <v>30803</v>
      </c>
      <c r="W597">
        <v>1</v>
      </c>
      <c r="X597">
        <v>4</v>
      </c>
      <c r="Y597" t="s">
        <v>30804</v>
      </c>
      <c r="Z597">
        <v>2</v>
      </c>
      <c r="AA597">
        <v>6</v>
      </c>
      <c r="AB597" t="s">
        <v>29806</v>
      </c>
      <c r="AC597">
        <v>3</v>
      </c>
      <c r="AD597">
        <v>6</v>
      </c>
      <c r="AE597" t="s">
        <v>30754</v>
      </c>
      <c r="AF597">
        <v>4</v>
      </c>
      <c r="AG597">
        <v>5</v>
      </c>
      <c r="AH597" t="s">
        <v>30755</v>
      </c>
      <c r="AI597">
        <v>5</v>
      </c>
      <c r="AJ597">
        <v>4</v>
      </c>
      <c r="AK597" t="s">
        <v>30805</v>
      </c>
      <c r="AL597">
        <v>6</v>
      </c>
      <c r="AM597">
        <v>4</v>
      </c>
      <c r="AN597" t="s">
        <v>30756</v>
      </c>
      <c r="AO597">
        <v>7</v>
      </c>
      <c r="AP597">
        <v>6</v>
      </c>
      <c r="AQ597" t="s">
        <v>30757</v>
      </c>
      <c r="AR597">
        <v>8</v>
      </c>
      <c r="AS597">
        <v>5</v>
      </c>
      <c r="AT597" t="s">
        <v>29938</v>
      </c>
      <c r="AU597">
        <v>9</v>
      </c>
      <c r="AV597">
        <v>3</v>
      </c>
      <c r="AW597" t="s">
        <v>27769</v>
      </c>
      <c r="AX597">
        <v>10</v>
      </c>
      <c r="AY597">
        <v>5</v>
      </c>
      <c r="AZ597" t="s">
        <v>30596</v>
      </c>
      <c r="BA597">
        <v>11</v>
      </c>
      <c r="BB597">
        <v>4</v>
      </c>
      <c r="BC597" t="s">
        <v>30050</v>
      </c>
      <c r="BD597">
        <v>12</v>
      </c>
      <c r="BE597">
        <v>8</v>
      </c>
      <c r="BF597" t="s">
        <v>30758</v>
      </c>
      <c r="BG597" t="s">
        <v>30806</v>
      </c>
      <c r="BH597">
        <v>1</v>
      </c>
      <c r="BI597">
        <v>4</v>
      </c>
      <c r="BJ597" t="s">
        <v>29668</v>
      </c>
      <c r="BK597">
        <v>2</v>
      </c>
      <c r="BL597">
        <v>5</v>
      </c>
      <c r="BM597" t="s">
        <v>27293</v>
      </c>
      <c r="BN597">
        <v>3</v>
      </c>
      <c r="BO597">
        <v>4</v>
      </c>
      <c r="BP597" t="s">
        <v>30599</v>
      </c>
      <c r="BQ597">
        <v>4</v>
      </c>
      <c r="BR597">
        <v>4</v>
      </c>
      <c r="BS597" t="s">
        <v>29895</v>
      </c>
      <c r="BT597">
        <v>5</v>
      </c>
      <c r="BU597">
        <v>5</v>
      </c>
      <c r="BV597" t="s">
        <v>29811</v>
      </c>
      <c r="BW597">
        <v>6</v>
      </c>
      <c r="BX597">
        <v>4</v>
      </c>
      <c r="BY597" t="s">
        <v>30600</v>
      </c>
      <c r="BZ597">
        <v>7</v>
      </c>
      <c r="CA597">
        <v>3</v>
      </c>
      <c r="CB597" t="s">
        <v>30055</v>
      </c>
      <c r="CC597">
        <v>8</v>
      </c>
      <c r="CD597">
        <v>6</v>
      </c>
      <c r="CE597" t="s">
        <v>30807</v>
      </c>
      <c r="CF597">
        <v>9</v>
      </c>
      <c r="CG597">
        <v>6</v>
      </c>
      <c r="CH597" t="s">
        <v>30602</v>
      </c>
      <c r="CI597">
        <v>10</v>
      </c>
      <c r="CJ597">
        <v>5</v>
      </c>
      <c r="CK597" t="s">
        <v>30808</v>
      </c>
      <c r="CL597">
        <v>11</v>
      </c>
      <c r="CM597">
        <v>8</v>
      </c>
      <c r="CN597" t="s">
        <v>30809</v>
      </c>
      <c r="CO597">
        <v>12</v>
      </c>
      <c r="CP597">
        <v>8</v>
      </c>
      <c r="CQ597" t="s">
        <v>30810</v>
      </c>
      <c r="CR597" t="s">
        <v>30811</v>
      </c>
      <c r="CS597">
        <v>1</v>
      </c>
      <c r="CT597">
        <v>7</v>
      </c>
      <c r="CU597" t="s">
        <v>30606</v>
      </c>
      <c r="CV597">
        <v>2</v>
      </c>
      <c r="CW597">
        <v>4</v>
      </c>
      <c r="CX597" t="s">
        <v>29678</v>
      </c>
      <c r="CY597">
        <v>3</v>
      </c>
      <c r="CZ597">
        <v>5</v>
      </c>
      <c r="DA597" t="s">
        <v>30651</v>
      </c>
      <c r="DB597">
        <v>4</v>
      </c>
      <c r="DC597">
        <v>3</v>
      </c>
      <c r="DD597" t="s">
        <v>28069</v>
      </c>
      <c r="DE597">
        <v>5</v>
      </c>
      <c r="DF597">
        <v>7</v>
      </c>
      <c r="DG597" t="s">
        <v>30764</v>
      </c>
      <c r="DH597">
        <v>6</v>
      </c>
      <c r="DI597">
        <v>2</v>
      </c>
      <c r="DJ597" t="s">
        <v>30063</v>
      </c>
      <c r="DK597">
        <v>7</v>
      </c>
      <c r="DL597">
        <v>6</v>
      </c>
      <c r="DM597" t="s">
        <v>30765</v>
      </c>
      <c r="DN597">
        <v>8</v>
      </c>
      <c r="DO597">
        <v>5</v>
      </c>
      <c r="DP597" t="s">
        <v>30766</v>
      </c>
      <c r="DQ597">
        <v>9</v>
      </c>
      <c r="DR597">
        <v>2</v>
      </c>
      <c r="DS597" t="s">
        <v>29683</v>
      </c>
      <c r="DT597">
        <v>10</v>
      </c>
      <c r="DU597">
        <v>4</v>
      </c>
      <c r="DV597" t="s">
        <v>29948</v>
      </c>
      <c r="DW597">
        <v>11</v>
      </c>
      <c r="DX597">
        <v>6</v>
      </c>
      <c r="DY597" t="s">
        <v>29821</v>
      </c>
      <c r="DZ597">
        <v>12</v>
      </c>
      <c r="EA597">
        <v>3</v>
      </c>
      <c r="EB597" t="s">
        <v>30611</v>
      </c>
      <c r="EC597" t="s">
        <v>30812</v>
      </c>
      <c r="ED597">
        <v>1</v>
      </c>
      <c r="EE597">
        <v>4</v>
      </c>
      <c r="EF597" t="s">
        <v>29950</v>
      </c>
      <c r="EG597">
        <v>2</v>
      </c>
      <c r="EH597">
        <v>3</v>
      </c>
      <c r="EI597" t="s">
        <v>28074</v>
      </c>
      <c r="EJ597">
        <v>3</v>
      </c>
      <c r="EK597">
        <v>4</v>
      </c>
      <c r="EL597" t="s">
        <v>30768</v>
      </c>
      <c r="EM597">
        <v>4</v>
      </c>
      <c r="EN597">
        <v>4</v>
      </c>
      <c r="EO597" t="s">
        <v>27312</v>
      </c>
      <c r="EP597">
        <v>5</v>
      </c>
      <c r="EQ597">
        <v>4</v>
      </c>
      <c r="ER597" t="s">
        <v>27313</v>
      </c>
      <c r="ES597">
        <v>6</v>
      </c>
      <c r="ET597">
        <v>2</v>
      </c>
      <c r="EU597" t="s">
        <v>27194</v>
      </c>
    </row>
    <row r="598" spans="1:151">
      <c r="A598" t="s">
        <v>30813</v>
      </c>
      <c r="B598">
        <v>814.73</v>
      </c>
      <c r="C598">
        <v>153.27000000000001</v>
      </c>
      <c r="D598">
        <v>771.98</v>
      </c>
      <c r="E598">
        <v>1230.4100000000001</v>
      </c>
      <c r="F598">
        <v>2010</v>
      </c>
      <c r="G598">
        <v>58</v>
      </c>
      <c r="H598">
        <v>814.73</v>
      </c>
      <c r="I598">
        <v>5265.91</v>
      </c>
      <c r="J598">
        <v>2011</v>
      </c>
      <c r="K598">
        <v>60</v>
      </c>
      <c r="L598">
        <v>153.27000000000001</v>
      </c>
      <c r="M598">
        <v>6705.11</v>
      </c>
      <c r="N598">
        <v>2012</v>
      </c>
      <c r="O598">
        <v>51</v>
      </c>
      <c r="P598">
        <v>771.98</v>
      </c>
      <c r="Q598">
        <v>5210.1000000000004</v>
      </c>
      <c r="R598">
        <v>2013</v>
      </c>
      <c r="S598">
        <v>21</v>
      </c>
      <c r="T598">
        <v>1230.4100000000001</v>
      </c>
      <c r="U598">
        <v>5264.42</v>
      </c>
      <c r="V598" t="s">
        <v>30814</v>
      </c>
      <c r="W598">
        <v>1</v>
      </c>
      <c r="X598">
        <v>4</v>
      </c>
      <c r="Y598" t="s">
        <v>30804</v>
      </c>
      <c r="Z598">
        <v>2</v>
      </c>
      <c r="AA598">
        <v>5</v>
      </c>
      <c r="AB598" t="s">
        <v>30171</v>
      </c>
      <c r="AC598">
        <v>3</v>
      </c>
      <c r="AD598">
        <v>6</v>
      </c>
      <c r="AE598" t="s">
        <v>30771</v>
      </c>
      <c r="AF598">
        <v>4</v>
      </c>
      <c r="AG598">
        <v>5</v>
      </c>
      <c r="AH598" t="s">
        <v>30755</v>
      </c>
      <c r="AI598">
        <v>5</v>
      </c>
      <c r="AJ598">
        <v>3</v>
      </c>
      <c r="AK598" t="s">
        <v>27927</v>
      </c>
      <c r="AL598">
        <v>6</v>
      </c>
      <c r="AM598">
        <v>4</v>
      </c>
      <c r="AN598" t="s">
        <v>30756</v>
      </c>
      <c r="AO598">
        <v>7</v>
      </c>
      <c r="AP598">
        <v>6</v>
      </c>
      <c r="AQ598" t="s">
        <v>30772</v>
      </c>
      <c r="AR598">
        <v>8</v>
      </c>
      <c r="AS598">
        <v>5</v>
      </c>
      <c r="AT598" t="s">
        <v>30176</v>
      </c>
      <c r="AU598">
        <v>9</v>
      </c>
      <c r="AV598">
        <v>3</v>
      </c>
      <c r="AW598" t="s">
        <v>27769</v>
      </c>
      <c r="AX598">
        <v>10</v>
      </c>
      <c r="AY598">
        <v>5</v>
      </c>
      <c r="AZ598" t="s">
        <v>30596</v>
      </c>
      <c r="BA598">
        <v>11</v>
      </c>
      <c r="BB598">
        <v>4</v>
      </c>
      <c r="BC598" t="s">
        <v>30050</v>
      </c>
      <c r="BD598">
        <v>12</v>
      </c>
      <c r="BE598">
        <v>8</v>
      </c>
      <c r="BF598" t="s">
        <v>30773</v>
      </c>
      <c r="BG598" t="s">
        <v>30815</v>
      </c>
      <c r="BH598">
        <v>1</v>
      </c>
      <c r="BI598">
        <v>4</v>
      </c>
      <c r="BJ598" t="s">
        <v>29668</v>
      </c>
      <c r="BK598">
        <v>2</v>
      </c>
      <c r="BL598">
        <v>4</v>
      </c>
      <c r="BM598" t="s">
        <v>30207</v>
      </c>
      <c r="BN598">
        <v>3</v>
      </c>
      <c r="BO598">
        <v>4</v>
      </c>
      <c r="BP598" t="s">
        <v>30619</v>
      </c>
      <c r="BQ598">
        <v>4</v>
      </c>
      <c r="BR598">
        <v>4</v>
      </c>
      <c r="BS598" t="s">
        <v>29895</v>
      </c>
      <c r="BT598">
        <v>5</v>
      </c>
      <c r="BU598">
        <v>5</v>
      </c>
      <c r="BV598" t="s">
        <v>30179</v>
      </c>
      <c r="BW598">
        <v>6</v>
      </c>
      <c r="BX598">
        <v>4</v>
      </c>
      <c r="BY598" t="s">
        <v>30600</v>
      </c>
      <c r="BZ598">
        <v>7</v>
      </c>
      <c r="CA598">
        <v>3</v>
      </c>
      <c r="CB598" t="s">
        <v>30055</v>
      </c>
      <c r="CC598">
        <v>8</v>
      </c>
      <c r="CD598">
        <v>6</v>
      </c>
      <c r="CE598" t="s">
        <v>29776</v>
      </c>
      <c r="CF598">
        <v>9</v>
      </c>
      <c r="CG598">
        <v>6</v>
      </c>
      <c r="CH598" t="s">
        <v>30620</v>
      </c>
      <c r="CI598">
        <v>10</v>
      </c>
      <c r="CJ598">
        <v>4</v>
      </c>
      <c r="CK598" t="s">
        <v>30816</v>
      </c>
      <c r="CL598">
        <v>11</v>
      </c>
      <c r="CM598">
        <v>8</v>
      </c>
      <c r="CN598" t="s">
        <v>30073</v>
      </c>
      <c r="CO598">
        <v>12</v>
      </c>
      <c r="CP598">
        <v>8</v>
      </c>
      <c r="CQ598" t="s">
        <v>30817</v>
      </c>
      <c r="CR598" t="s">
        <v>30818</v>
      </c>
      <c r="CS598">
        <v>1</v>
      </c>
      <c r="CT598">
        <v>6</v>
      </c>
      <c r="CU598" t="s">
        <v>30777</v>
      </c>
      <c r="CV598">
        <v>2</v>
      </c>
      <c r="CW598">
        <v>4</v>
      </c>
      <c r="CX598" t="s">
        <v>29678</v>
      </c>
      <c r="CY598">
        <v>3</v>
      </c>
      <c r="CZ598">
        <v>5</v>
      </c>
      <c r="DA598" t="s">
        <v>30651</v>
      </c>
      <c r="DB598">
        <v>4</v>
      </c>
      <c r="DC598">
        <v>3</v>
      </c>
      <c r="DD598" t="s">
        <v>28088</v>
      </c>
      <c r="DE598">
        <v>5</v>
      </c>
      <c r="DF598">
        <v>7</v>
      </c>
      <c r="DG598" t="s">
        <v>30185</v>
      </c>
      <c r="DH598">
        <v>6</v>
      </c>
      <c r="DI598">
        <v>2</v>
      </c>
      <c r="DJ598" t="s">
        <v>30063</v>
      </c>
      <c r="DK598">
        <v>7</v>
      </c>
      <c r="DL598">
        <v>5</v>
      </c>
      <c r="DM598" t="s">
        <v>29902</v>
      </c>
      <c r="DN598">
        <v>8</v>
      </c>
      <c r="DO598">
        <v>5</v>
      </c>
      <c r="DP598" t="s">
        <v>30766</v>
      </c>
      <c r="DQ598">
        <v>9</v>
      </c>
      <c r="DR598">
        <v>2</v>
      </c>
      <c r="DS598" t="s">
        <v>29683</v>
      </c>
      <c r="DT598">
        <v>10</v>
      </c>
      <c r="DU598">
        <v>4</v>
      </c>
      <c r="DV598" t="s">
        <v>29684</v>
      </c>
      <c r="DW598">
        <v>11</v>
      </c>
      <c r="DX598">
        <v>5</v>
      </c>
      <c r="DY598" t="s">
        <v>29973</v>
      </c>
      <c r="DZ598">
        <v>12</v>
      </c>
      <c r="EA598">
        <v>3</v>
      </c>
      <c r="EB598" t="s">
        <v>30611</v>
      </c>
      <c r="EC598" t="s">
        <v>30819</v>
      </c>
      <c r="ED598">
        <v>1</v>
      </c>
      <c r="EE598">
        <v>4</v>
      </c>
      <c r="EF598" t="s">
        <v>29975</v>
      </c>
      <c r="EG598">
        <v>2</v>
      </c>
      <c r="EH598">
        <v>3</v>
      </c>
      <c r="EI598" t="s">
        <v>28093</v>
      </c>
      <c r="EJ598">
        <v>3</v>
      </c>
      <c r="EK598">
        <v>4</v>
      </c>
      <c r="EL598" t="s">
        <v>30780</v>
      </c>
      <c r="EM598">
        <v>4</v>
      </c>
      <c r="EN598">
        <v>4</v>
      </c>
      <c r="EO598" t="s">
        <v>27936</v>
      </c>
      <c r="EP598">
        <v>5</v>
      </c>
      <c r="EQ598">
        <v>4</v>
      </c>
      <c r="ER598" t="s">
        <v>28095</v>
      </c>
      <c r="ES598">
        <v>6</v>
      </c>
      <c r="ET598">
        <v>2</v>
      </c>
      <c r="EU598" t="s">
        <v>27194</v>
      </c>
    </row>
    <row r="599" spans="1:151">
      <c r="A599" t="s">
        <v>30820</v>
      </c>
      <c r="B599">
        <v>778.35</v>
      </c>
      <c r="C599">
        <v>281.02999999999997</v>
      </c>
      <c r="D599">
        <v>955.72</v>
      </c>
      <c r="E599">
        <v>1107.94</v>
      </c>
      <c r="F599">
        <v>2010</v>
      </c>
      <c r="G599">
        <v>58</v>
      </c>
      <c r="H599">
        <v>778.35</v>
      </c>
      <c r="I599">
        <v>5265.91</v>
      </c>
      <c r="J599">
        <v>2011</v>
      </c>
      <c r="K599">
        <v>60</v>
      </c>
      <c r="L599">
        <v>281.02999999999997</v>
      </c>
      <c r="M599">
        <v>6705.11</v>
      </c>
      <c r="N599">
        <v>2012</v>
      </c>
      <c r="O599">
        <v>51</v>
      </c>
      <c r="P599">
        <v>955.72</v>
      </c>
      <c r="Q599">
        <v>5210.1000000000004</v>
      </c>
      <c r="R599">
        <v>2013</v>
      </c>
      <c r="S599">
        <v>20</v>
      </c>
      <c r="T599">
        <v>1107.94</v>
      </c>
      <c r="U599">
        <v>5264.42</v>
      </c>
      <c r="V599" t="s">
        <v>30821</v>
      </c>
      <c r="W599">
        <v>1</v>
      </c>
      <c r="X599">
        <v>4</v>
      </c>
      <c r="Y599" t="s">
        <v>30804</v>
      </c>
      <c r="Z599">
        <v>2</v>
      </c>
      <c r="AA599">
        <v>5</v>
      </c>
      <c r="AB599" t="s">
        <v>30213</v>
      </c>
      <c r="AC599">
        <v>3</v>
      </c>
      <c r="AD599">
        <v>6</v>
      </c>
      <c r="AE599" t="s">
        <v>30771</v>
      </c>
      <c r="AF599">
        <v>4</v>
      </c>
      <c r="AG599">
        <v>5</v>
      </c>
      <c r="AH599" t="s">
        <v>30755</v>
      </c>
      <c r="AI599">
        <v>5</v>
      </c>
      <c r="AJ599">
        <v>3</v>
      </c>
      <c r="AK599" t="s">
        <v>28310</v>
      </c>
      <c r="AL599">
        <v>6</v>
      </c>
      <c r="AM599">
        <v>4</v>
      </c>
      <c r="AN599" t="s">
        <v>30756</v>
      </c>
      <c r="AO599">
        <v>7</v>
      </c>
      <c r="AP599">
        <v>6</v>
      </c>
      <c r="AQ599" t="s">
        <v>30784</v>
      </c>
      <c r="AR599">
        <v>8</v>
      </c>
      <c r="AS599">
        <v>5</v>
      </c>
      <c r="AT599" t="s">
        <v>29891</v>
      </c>
      <c r="AU599">
        <v>9</v>
      </c>
      <c r="AV599">
        <v>3</v>
      </c>
      <c r="AW599" t="s">
        <v>27769</v>
      </c>
      <c r="AX599">
        <v>10</v>
      </c>
      <c r="AY599">
        <v>5</v>
      </c>
      <c r="AZ599" t="s">
        <v>30596</v>
      </c>
      <c r="BA599">
        <v>11</v>
      </c>
      <c r="BB599">
        <v>4</v>
      </c>
      <c r="BC599" t="s">
        <v>30050</v>
      </c>
      <c r="BD599">
        <v>12</v>
      </c>
      <c r="BE599">
        <v>8</v>
      </c>
      <c r="BF599" t="s">
        <v>30773</v>
      </c>
      <c r="BG599" t="s">
        <v>30822</v>
      </c>
      <c r="BH599">
        <v>1</v>
      </c>
      <c r="BI599">
        <v>4</v>
      </c>
      <c r="BJ599" t="s">
        <v>29668</v>
      </c>
      <c r="BK599">
        <v>2</v>
      </c>
      <c r="BL599">
        <v>4</v>
      </c>
      <c r="BM599" t="s">
        <v>27772</v>
      </c>
      <c r="BN599">
        <v>3</v>
      </c>
      <c r="BO599">
        <v>4</v>
      </c>
      <c r="BP599" t="s">
        <v>30631</v>
      </c>
      <c r="BQ599">
        <v>4</v>
      </c>
      <c r="BR599">
        <v>4</v>
      </c>
      <c r="BS599" t="s">
        <v>29895</v>
      </c>
      <c r="BT599">
        <v>5</v>
      </c>
      <c r="BU599">
        <v>5</v>
      </c>
      <c r="BV599" t="s">
        <v>29920</v>
      </c>
      <c r="BW599">
        <v>6</v>
      </c>
      <c r="BX599">
        <v>4</v>
      </c>
      <c r="BY599" t="s">
        <v>30600</v>
      </c>
      <c r="BZ599">
        <v>7</v>
      </c>
      <c r="CA599">
        <v>3</v>
      </c>
      <c r="CB599" t="s">
        <v>30055</v>
      </c>
      <c r="CC599">
        <v>8</v>
      </c>
      <c r="CD599">
        <v>6</v>
      </c>
      <c r="CE599" t="s">
        <v>30217</v>
      </c>
      <c r="CF599">
        <v>9</v>
      </c>
      <c r="CG599">
        <v>6</v>
      </c>
      <c r="CH599" t="s">
        <v>30632</v>
      </c>
      <c r="CI599">
        <v>10</v>
      </c>
      <c r="CJ599">
        <v>4</v>
      </c>
      <c r="CK599" t="s">
        <v>28053</v>
      </c>
      <c r="CL599">
        <v>11</v>
      </c>
      <c r="CM599">
        <v>8</v>
      </c>
      <c r="CN599" t="s">
        <v>30219</v>
      </c>
      <c r="CO599">
        <v>12</v>
      </c>
      <c r="CP599">
        <v>8</v>
      </c>
      <c r="CQ599" t="s">
        <v>30823</v>
      </c>
      <c r="CR599" t="s">
        <v>30824</v>
      </c>
      <c r="CS599">
        <v>1</v>
      </c>
      <c r="CT599">
        <v>6</v>
      </c>
      <c r="CU599" t="s">
        <v>30790</v>
      </c>
      <c r="CV599">
        <v>2</v>
      </c>
      <c r="CW599">
        <v>4</v>
      </c>
      <c r="CX599" t="s">
        <v>29678</v>
      </c>
      <c r="CY599">
        <v>3</v>
      </c>
      <c r="CZ599">
        <v>5</v>
      </c>
      <c r="DA599" t="s">
        <v>30651</v>
      </c>
      <c r="DB599">
        <v>4</v>
      </c>
      <c r="DC599">
        <v>3</v>
      </c>
      <c r="DD599" t="s">
        <v>27181</v>
      </c>
      <c r="DE599">
        <v>5</v>
      </c>
      <c r="DF599">
        <v>7</v>
      </c>
      <c r="DG599" t="s">
        <v>30200</v>
      </c>
      <c r="DH599">
        <v>6</v>
      </c>
      <c r="DI599">
        <v>2</v>
      </c>
      <c r="DJ599" t="s">
        <v>30063</v>
      </c>
      <c r="DK599">
        <v>7</v>
      </c>
      <c r="DL599">
        <v>5</v>
      </c>
      <c r="DM599" t="s">
        <v>29902</v>
      </c>
      <c r="DN599">
        <v>8</v>
      </c>
      <c r="DO599">
        <v>5</v>
      </c>
      <c r="DP599" t="s">
        <v>30766</v>
      </c>
      <c r="DQ599">
        <v>9</v>
      </c>
      <c r="DR599">
        <v>2</v>
      </c>
      <c r="DS599" t="s">
        <v>29683</v>
      </c>
      <c r="DT599">
        <v>10</v>
      </c>
      <c r="DU599">
        <v>4</v>
      </c>
      <c r="DV599" t="s">
        <v>29684</v>
      </c>
      <c r="DW599">
        <v>11</v>
      </c>
      <c r="DX599">
        <v>5</v>
      </c>
      <c r="DY599" t="s">
        <v>29926</v>
      </c>
      <c r="DZ599">
        <v>12</v>
      </c>
      <c r="EA599">
        <v>3</v>
      </c>
      <c r="EB599" t="s">
        <v>30611</v>
      </c>
      <c r="EC599" t="s">
        <v>30825</v>
      </c>
      <c r="ED599">
        <v>1</v>
      </c>
      <c r="EE599">
        <v>4</v>
      </c>
      <c r="EF599" t="s">
        <v>29928</v>
      </c>
      <c r="EG599">
        <v>2</v>
      </c>
      <c r="EH599">
        <v>3</v>
      </c>
      <c r="EI599" t="s">
        <v>27148</v>
      </c>
      <c r="EJ599">
        <v>3</v>
      </c>
      <c r="EK599">
        <v>3</v>
      </c>
      <c r="EL599" t="s">
        <v>30791</v>
      </c>
      <c r="EM599">
        <v>4</v>
      </c>
      <c r="EN599">
        <v>4</v>
      </c>
      <c r="EO599" t="s">
        <v>27325</v>
      </c>
      <c r="EP599">
        <v>5</v>
      </c>
      <c r="EQ599">
        <v>4</v>
      </c>
      <c r="ER599" t="s">
        <v>27193</v>
      </c>
      <c r="ES599">
        <v>6</v>
      </c>
      <c r="ET599">
        <v>2</v>
      </c>
      <c r="EU599" t="s">
        <v>27194</v>
      </c>
    </row>
    <row r="600" spans="1:151">
      <c r="A600" t="s">
        <v>30826</v>
      </c>
      <c r="B600">
        <v>1199.3399999999999</v>
      </c>
      <c r="C600">
        <v>715.2</v>
      </c>
      <c r="D600">
        <v>1044.47</v>
      </c>
      <c r="E600">
        <v>1112.6199999999999</v>
      </c>
      <c r="F600">
        <v>2010</v>
      </c>
      <c r="G600">
        <v>58</v>
      </c>
      <c r="H600">
        <v>1199.3399999999999</v>
      </c>
      <c r="I600">
        <v>5265.91</v>
      </c>
      <c r="J600">
        <v>2011</v>
      </c>
      <c r="K600">
        <v>59</v>
      </c>
      <c r="L600">
        <v>715.2</v>
      </c>
      <c r="M600">
        <v>6705.11</v>
      </c>
      <c r="N600">
        <v>2012</v>
      </c>
      <c r="O600">
        <v>51</v>
      </c>
      <c r="P600">
        <v>1044.47</v>
      </c>
      <c r="Q600">
        <v>5210.1000000000004</v>
      </c>
      <c r="R600">
        <v>2013</v>
      </c>
      <c r="S600">
        <v>19</v>
      </c>
      <c r="T600">
        <v>1112.6199999999999</v>
      </c>
      <c r="U600">
        <v>5264.42</v>
      </c>
      <c r="V600" t="s">
        <v>30827</v>
      </c>
      <c r="W600">
        <v>1</v>
      </c>
      <c r="X600">
        <v>4</v>
      </c>
      <c r="Y600" t="s">
        <v>30804</v>
      </c>
      <c r="Z600">
        <v>2</v>
      </c>
      <c r="AA600">
        <v>4</v>
      </c>
      <c r="AB600" t="s">
        <v>29888</v>
      </c>
      <c r="AC600">
        <v>3</v>
      </c>
      <c r="AD600">
        <v>6</v>
      </c>
      <c r="AE600" t="s">
        <v>30771</v>
      </c>
      <c r="AF600">
        <v>4</v>
      </c>
      <c r="AG600">
        <v>5</v>
      </c>
      <c r="AH600" t="s">
        <v>30755</v>
      </c>
      <c r="AI600">
        <v>5</v>
      </c>
      <c r="AJ600">
        <v>3</v>
      </c>
      <c r="AK600" t="s">
        <v>28047</v>
      </c>
      <c r="AL600">
        <v>6</v>
      </c>
      <c r="AM600">
        <v>4</v>
      </c>
      <c r="AN600" t="s">
        <v>30756</v>
      </c>
      <c r="AO600">
        <v>7</v>
      </c>
      <c r="AP600">
        <v>7</v>
      </c>
      <c r="AQ600" t="s">
        <v>30795</v>
      </c>
      <c r="AR600">
        <v>8</v>
      </c>
      <c r="AS600">
        <v>5</v>
      </c>
      <c r="AT600" t="s">
        <v>29891</v>
      </c>
      <c r="AU600">
        <v>9</v>
      </c>
      <c r="AV600">
        <v>3</v>
      </c>
      <c r="AW600" t="s">
        <v>27769</v>
      </c>
      <c r="AX600">
        <v>10</v>
      </c>
      <c r="AY600">
        <v>5</v>
      </c>
      <c r="AZ600" t="s">
        <v>30596</v>
      </c>
      <c r="BA600">
        <v>11</v>
      </c>
      <c r="BB600">
        <v>4</v>
      </c>
      <c r="BC600" t="s">
        <v>30050</v>
      </c>
      <c r="BD600">
        <v>12</v>
      </c>
      <c r="BE600">
        <v>8</v>
      </c>
      <c r="BF600" t="s">
        <v>30773</v>
      </c>
      <c r="BG600" t="s">
        <v>30828</v>
      </c>
      <c r="BH600">
        <v>1</v>
      </c>
      <c r="BI600">
        <v>4</v>
      </c>
      <c r="BJ600" t="s">
        <v>29668</v>
      </c>
      <c r="BK600">
        <v>2</v>
      </c>
      <c r="BL600">
        <v>4</v>
      </c>
      <c r="BM600" t="s">
        <v>27772</v>
      </c>
      <c r="BN600">
        <v>3</v>
      </c>
      <c r="BO600">
        <v>3</v>
      </c>
      <c r="BP600" t="s">
        <v>30797</v>
      </c>
      <c r="BQ600">
        <v>4</v>
      </c>
      <c r="BR600">
        <v>4</v>
      </c>
      <c r="BS600" t="s">
        <v>29895</v>
      </c>
      <c r="BT600">
        <v>5</v>
      </c>
      <c r="BU600">
        <v>5</v>
      </c>
      <c r="BV600" t="s">
        <v>29896</v>
      </c>
      <c r="BW600">
        <v>6</v>
      </c>
      <c r="BX600">
        <v>4</v>
      </c>
      <c r="BY600" t="s">
        <v>30600</v>
      </c>
      <c r="BZ600">
        <v>7</v>
      </c>
      <c r="CA600">
        <v>3</v>
      </c>
      <c r="CB600" t="s">
        <v>30055</v>
      </c>
      <c r="CC600">
        <v>8</v>
      </c>
      <c r="CD600">
        <v>6</v>
      </c>
      <c r="CE600" t="s">
        <v>29672</v>
      </c>
      <c r="CF600">
        <v>9</v>
      </c>
      <c r="CG600">
        <v>6</v>
      </c>
      <c r="CH600" t="s">
        <v>30798</v>
      </c>
      <c r="CI600">
        <v>10</v>
      </c>
      <c r="CJ600">
        <v>4</v>
      </c>
      <c r="CK600" t="s">
        <v>28053</v>
      </c>
      <c r="CL600">
        <v>11</v>
      </c>
      <c r="CM600">
        <v>8</v>
      </c>
      <c r="CN600" t="s">
        <v>30227</v>
      </c>
      <c r="CO600">
        <v>12</v>
      </c>
      <c r="CP600">
        <v>8</v>
      </c>
      <c r="CQ600" t="s">
        <v>30829</v>
      </c>
      <c r="CR600" t="s">
        <v>30830</v>
      </c>
      <c r="CS600">
        <v>1</v>
      </c>
      <c r="CT600">
        <v>6</v>
      </c>
      <c r="CU600" t="s">
        <v>30801</v>
      </c>
      <c r="CV600">
        <v>2</v>
      </c>
      <c r="CW600">
        <v>4</v>
      </c>
      <c r="CX600" t="s">
        <v>29678</v>
      </c>
      <c r="CY600">
        <v>3</v>
      </c>
      <c r="CZ600">
        <v>5</v>
      </c>
      <c r="DA600" t="s">
        <v>30651</v>
      </c>
      <c r="DB600">
        <v>4</v>
      </c>
      <c r="DC600">
        <v>3</v>
      </c>
      <c r="DD600" t="s">
        <v>27181</v>
      </c>
      <c r="DE600">
        <v>5</v>
      </c>
      <c r="DF600">
        <v>7</v>
      </c>
      <c r="DG600" t="s">
        <v>30200</v>
      </c>
      <c r="DH600">
        <v>6</v>
      </c>
      <c r="DI600">
        <v>2</v>
      </c>
      <c r="DJ600" t="s">
        <v>30063</v>
      </c>
      <c r="DK600">
        <v>7</v>
      </c>
      <c r="DL600">
        <v>5</v>
      </c>
      <c r="DM600" t="s">
        <v>29902</v>
      </c>
      <c r="DN600">
        <v>8</v>
      </c>
      <c r="DO600">
        <v>5</v>
      </c>
      <c r="DP600" t="s">
        <v>30766</v>
      </c>
      <c r="DQ600">
        <v>9</v>
      </c>
      <c r="DR600">
        <v>2</v>
      </c>
      <c r="DS600" t="s">
        <v>29683</v>
      </c>
      <c r="DT600">
        <v>10</v>
      </c>
      <c r="DU600">
        <v>4</v>
      </c>
      <c r="DV600" t="s">
        <v>29684</v>
      </c>
      <c r="DW600">
        <v>11</v>
      </c>
      <c r="DX600">
        <v>5</v>
      </c>
      <c r="DY600" t="s">
        <v>29904</v>
      </c>
      <c r="DZ600">
        <v>12</v>
      </c>
      <c r="EA600">
        <v>3</v>
      </c>
      <c r="EB600" t="s">
        <v>30611</v>
      </c>
      <c r="EC600" t="s">
        <v>30831</v>
      </c>
      <c r="ED600">
        <v>1</v>
      </c>
      <c r="EE600">
        <v>4</v>
      </c>
      <c r="EF600" t="s">
        <v>29906</v>
      </c>
      <c r="EG600">
        <v>2</v>
      </c>
      <c r="EH600">
        <v>3</v>
      </c>
      <c r="EI600" t="s">
        <v>27148</v>
      </c>
      <c r="EJ600">
        <v>3</v>
      </c>
      <c r="EK600">
        <v>3</v>
      </c>
      <c r="EL600" t="s">
        <v>30791</v>
      </c>
      <c r="EM600">
        <v>4</v>
      </c>
      <c r="EN600">
        <v>3</v>
      </c>
      <c r="EO600" t="s">
        <v>27785</v>
      </c>
      <c r="EP600">
        <v>5</v>
      </c>
      <c r="EQ600">
        <v>4</v>
      </c>
      <c r="ER600" t="s">
        <v>27193</v>
      </c>
      <c r="ES600">
        <v>6</v>
      </c>
      <c r="ET600">
        <v>2</v>
      </c>
      <c r="EU600" t="s">
        <v>27194</v>
      </c>
    </row>
    <row r="601" spans="1:151">
      <c r="A601" t="s">
        <v>30832</v>
      </c>
      <c r="B601">
        <v>896.08</v>
      </c>
      <c r="C601">
        <v>533.02</v>
      </c>
      <c r="D601">
        <v>846.93</v>
      </c>
      <c r="E601">
        <v>1050.77</v>
      </c>
      <c r="F601">
        <v>2010</v>
      </c>
      <c r="G601">
        <v>61</v>
      </c>
      <c r="H601">
        <v>896.08</v>
      </c>
      <c r="I601">
        <v>5265.91</v>
      </c>
      <c r="J601">
        <v>2011</v>
      </c>
      <c r="K601">
        <v>65</v>
      </c>
      <c r="L601">
        <v>533.02</v>
      </c>
      <c r="M601">
        <v>6705.11</v>
      </c>
      <c r="N601">
        <v>2012</v>
      </c>
      <c r="O601">
        <v>56</v>
      </c>
      <c r="P601">
        <v>846.93</v>
      </c>
      <c r="Q601">
        <v>5210.1000000000004</v>
      </c>
      <c r="R601">
        <v>2013</v>
      </c>
      <c r="S601">
        <v>21</v>
      </c>
      <c r="T601">
        <v>1050.77</v>
      </c>
      <c r="U601">
        <v>5264.42</v>
      </c>
      <c r="V601" t="s">
        <v>30833</v>
      </c>
      <c r="W601">
        <v>1</v>
      </c>
      <c r="X601">
        <v>5</v>
      </c>
      <c r="Y601" t="s">
        <v>30664</v>
      </c>
      <c r="Z601">
        <v>2</v>
      </c>
      <c r="AA601">
        <v>6</v>
      </c>
      <c r="AB601" t="s">
        <v>29806</v>
      </c>
      <c r="AC601">
        <v>3</v>
      </c>
      <c r="AD601">
        <v>6</v>
      </c>
      <c r="AE601" t="s">
        <v>30754</v>
      </c>
      <c r="AF601">
        <v>4</v>
      </c>
      <c r="AG601">
        <v>5</v>
      </c>
      <c r="AH601" t="s">
        <v>30665</v>
      </c>
      <c r="AI601">
        <v>5</v>
      </c>
      <c r="AJ601">
        <v>4</v>
      </c>
      <c r="AK601" t="s">
        <v>27940</v>
      </c>
      <c r="AL601">
        <v>6</v>
      </c>
      <c r="AM601">
        <v>4</v>
      </c>
      <c r="AN601" t="s">
        <v>30834</v>
      </c>
      <c r="AO601">
        <v>7</v>
      </c>
      <c r="AP601">
        <v>6</v>
      </c>
      <c r="AQ601" t="s">
        <v>30757</v>
      </c>
      <c r="AR601">
        <v>8</v>
      </c>
      <c r="AS601">
        <v>5</v>
      </c>
      <c r="AT601" t="s">
        <v>29938</v>
      </c>
      <c r="AU601">
        <v>9</v>
      </c>
      <c r="AV601">
        <v>3</v>
      </c>
      <c r="AW601" t="s">
        <v>27161</v>
      </c>
      <c r="AX601">
        <v>10</v>
      </c>
      <c r="AY601">
        <v>5</v>
      </c>
      <c r="AZ601" t="s">
        <v>30596</v>
      </c>
      <c r="BA601">
        <v>11</v>
      </c>
      <c r="BB601">
        <v>4</v>
      </c>
      <c r="BC601" t="s">
        <v>30050</v>
      </c>
      <c r="BD601">
        <v>12</v>
      </c>
      <c r="BE601">
        <v>8</v>
      </c>
      <c r="BF601" t="s">
        <v>30758</v>
      </c>
      <c r="BG601" t="s">
        <v>30835</v>
      </c>
      <c r="BH601">
        <v>1</v>
      </c>
      <c r="BI601">
        <v>4</v>
      </c>
      <c r="BJ601" t="s">
        <v>29668</v>
      </c>
      <c r="BK601">
        <v>2</v>
      </c>
      <c r="BL601">
        <v>6</v>
      </c>
      <c r="BM601" t="s">
        <v>28065</v>
      </c>
      <c r="BN601">
        <v>3</v>
      </c>
      <c r="BO601">
        <v>4</v>
      </c>
      <c r="BP601" t="s">
        <v>30599</v>
      </c>
      <c r="BQ601">
        <v>4</v>
      </c>
      <c r="BR601">
        <v>4</v>
      </c>
      <c r="BS601" t="s">
        <v>29919</v>
      </c>
      <c r="BT601">
        <v>5</v>
      </c>
      <c r="BU601">
        <v>5</v>
      </c>
      <c r="BV601" t="s">
        <v>29811</v>
      </c>
      <c r="BW601">
        <v>6</v>
      </c>
      <c r="BX601">
        <v>4</v>
      </c>
      <c r="BY601" t="s">
        <v>30600</v>
      </c>
      <c r="BZ601">
        <v>7</v>
      </c>
      <c r="CA601">
        <v>3</v>
      </c>
      <c r="CB601" t="s">
        <v>30055</v>
      </c>
      <c r="CC601">
        <v>8</v>
      </c>
      <c r="CD601">
        <v>6</v>
      </c>
      <c r="CE601" t="s">
        <v>30667</v>
      </c>
      <c r="CF601">
        <v>9</v>
      </c>
      <c r="CG601">
        <v>6</v>
      </c>
      <c r="CH601" t="s">
        <v>30602</v>
      </c>
      <c r="CI601">
        <v>10</v>
      </c>
      <c r="CJ601">
        <v>6</v>
      </c>
      <c r="CK601" t="s">
        <v>27945</v>
      </c>
      <c r="CL601">
        <v>11</v>
      </c>
      <c r="CM601">
        <v>8</v>
      </c>
      <c r="CN601" t="s">
        <v>30668</v>
      </c>
      <c r="CO601">
        <v>12</v>
      </c>
      <c r="CP601">
        <v>9</v>
      </c>
      <c r="CQ601" t="s">
        <v>30836</v>
      </c>
      <c r="CR601" t="s">
        <v>30837</v>
      </c>
      <c r="CS601">
        <v>1</v>
      </c>
      <c r="CT601">
        <v>7</v>
      </c>
      <c r="CU601" t="s">
        <v>30606</v>
      </c>
      <c r="CV601">
        <v>2</v>
      </c>
      <c r="CW601">
        <v>4</v>
      </c>
      <c r="CX601" t="s">
        <v>29678</v>
      </c>
      <c r="CY601">
        <v>3</v>
      </c>
      <c r="CZ601">
        <v>6</v>
      </c>
      <c r="DA601" t="s">
        <v>30838</v>
      </c>
      <c r="DB601">
        <v>4</v>
      </c>
      <c r="DC601">
        <v>3</v>
      </c>
      <c r="DD601" t="s">
        <v>28069</v>
      </c>
      <c r="DE601">
        <v>5</v>
      </c>
      <c r="DF601">
        <v>7</v>
      </c>
      <c r="DG601" t="s">
        <v>30764</v>
      </c>
      <c r="DH601">
        <v>6</v>
      </c>
      <c r="DI601">
        <v>2</v>
      </c>
      <c r="DJ601" t="s">
        <v>30063</v>
      </c>
      <c r="DK601">
        <v>7</v>
      </c>
      <c r="DL601">
        <v>6</v>
      </c>
      <c r="DM601" t="s">
        <v>30765</v>
      </c>
      <c r="DN601">
        <v>8</v>
      </c>
      <c r="DO601">
        <v>5</v>
      </c>
      <c r="DP601" t="s">
        <v>30839</v>
      </c>
      <c r="DQ601">
        <v>9</v>
      </c>
      <c r="DR601">
        <v>3</v>
      </c>
      <c r="DS601" t="s">
        <v>29697</v>
      </c>
      <c r="DT601">
        <v>10</v>
      </c>
      <c r="DU601">
        <v>4</v>
      </c>
      <c r="DV601" t="s">
        <v>29948</v>
      </c>
      <c r="DW601">
        <v>11</v>
      </c>
      <c r="DX601">
        <v>6</v>
      </c>
      <c r="DY601" t="s">
        <v>29821</v>
      </c>
      <c r="DZ601">
        <v>12</v>
      </c>
      <c r="EA601">
        <v>3</v>
      </c>
      <c r="EB601" t="s">
        <v>30611</v>
      </c>
      <c r="EC601" t="s">
        <v>30840</v>
      </c>
      <c r="ED601">
        <v>1</v>
      </c>
      <c r="EE601">
        <v>4</v>
      </c>
      <c r="EF601" t="s">
        <v>29950</v>
      </c>
      <c r="EG601">
        <v>2</v>
      </c>
      <c r="EH601">
        <v>3</v>
      </c>
      <c r="EI601" t="s">
        <v>28074</v>
      </c>
      <c r="EJ601">
        <v>3</v>
      </c>
      <c r="EK601">
        <v>4</v>
      </c>
      <c r="EL601" t="s">
        <v>30768</v>
      </c>
      <c r="EM601">
        <v>4</v>
      </c>
      <c r="EN601">
        <v>4</v>
      </c>
      <c r="EO601" t="s">
        <v>27349</v>
      </c>
      <c r="EP601">
        <v>5</v>
      </c>
      <c r="EQ601">
        <v>4</v>
      </c>
      <c r="ER601" t="s">
        <v>27313</v>
      </c>
      <c r="ES601">
        <v>6</v>
      </c>
      <c r="ET601">
        <v>2</v>
      </c>
      <c r="EU601" t="s">
        <v>27194</v>
      </c>
    </row>
    <row r="602" spans="1:151">
      <c r="A602" t="s">
        <v>30841</v>
      </c>
      <c r="B602">
        <v>935.65</v>
      </c>
      <c r="C602">
        <v>390.68</v>
      </c>
      <c r="D602">
        <v>840.33</v>
      </c>
      <c r="E602">
        <v>1280.32</v>
      </c>
      <c r="F602">
        <v>2010</v>
      </c>
      <c r="G602">
        <v>59</v>
      </c>
      <c r="H602">
        <v>935.65</v>
      </c>
      <c r="I602">
        <v>5265.91</v>
      </c>
      <c r="J602">
        <v>2011</v>
      </c>
      <c r="K602">
        <v>64</v>
      </c>
      <c r="L602">
        <v>390.68</v>
      </c>
      <c r="M602">
        <v>6705.11</v>
      </c>
      <c r="N602">
        <v>2012</v>
      </c>
      <c r="O602">
        <v>53</v>
      </c>
      <c r="P602">
        <v>840.33</v>
      </c>
      <c r="Q602">
        <v>5210.1000000000004</v>
      </c>
      <c r="R602">
        <v>2013</v>
      </c>
      <c r="S602">
        <v>21</v>
      </c>
      <c r="T602">
        <v>1280.32</v>
      </c>
      <c r="U602">
        <v>5264.42</v>
      </c>
      <c r="V602" t="s">
        <v>30842</v>
      </c>
      <c r="W602">
        <v>1</v>
      </c>
      <c r="X602">
        <v>5</v>
      </c>
      <c r="Y602" t="s">
        <v>30676</v>
      </c>
      <c r="Z602">
        <v>2</v>
      </c>
      <c r="AA602">
        <v>5</v>
      </c>
      <c r="AB602" t="s">
        <v>30171</v>
      </c>
      <c r="AC602">
        <v>3</v>
      </c>
      <c r="AD602">
        <v>6</v>
      </c>
      <c r="AE602" t="s">
        <v>30771</v>
      </c>
      <c r="AF602">
        <v>4</v>
      </c>
      <c r="AG602">
        <v>5</v>
      </c>
      <c r="AH602" t="s">
        <v>30665</v>
      </c>
      <c r="AI602">
        <v>5</v>
      </c>
      <c r="AJ602">
        <v>3</v>
      </c>
      <c r="AK602" t="s">
        <v>27954</v>
      </c>
      <c r="AL602">
        <v>6</v>
      </c>
      <c r="AM602">
        <v>4</v>
      </c>
      <c r="AN602" t="s">
        <v>30834</v>
      </c>
      <c r="AO602">
        <v>7</v>
      </c>
      <c r="AP602">
        <v>6</v>
      </c>
      <c r="AQ602" t="s">
        <v>30772</v>
      </c>
      <c r="AR602">
        <v>8</v>
      </c>
      <c r="AS602">
        <v>5</v>
      </c>
      <c r="AT602" t="s">
        <v>30176</v>
      </c>
      <c r="AU602">
        <v>9</v>
      </c>
      <c r="AV602">
        <v>3</v>
      </c>
      <c r="AW602" t="s">
        <v>27161</v>
      </c>
      <c r="AX602">
        <v>10</v>
      </c>
      <c r="AY602">
        <v>5</v>
      </c>
      <c r="AZ602" t="s">
        <v>30596</v>
      </c>
      <c r="BA602">
        <v>11</v>
      </c>
      <c r="BB602">
        <v>4</v>
      </c>
      <c r="BC602" t="s">
        <v>30050</v>
      </c>
      <c r="BD602">
        <v>12</v>
      </c>
      <c r="BE602">
        <v>8</v>
      </c>
      <c r="BF602" t="s">
        <v>30773</v>
      </c>
      <c r="BG602" t="s">
        <v>30843</v>
      </c>
      <c r="BH602">
        <v>1</v>
      </c>
      <c r="BI602">
        <v>4</v>
      </c>
      <c r="BJ602" t="s">
        <v>29668</v>
      </c>
      <c r="BK602">
        <v>2</v>
      </c>
      <c r="BL602">
        <v>6</v>
      </c>
      <c r="BM602" t="s">
        <v>28082</v>
      </c>
      <c r="BN602">
        <v>3</v>
      </c>
      <c r="BO602">
        <v>4</v>
      </c>
      <c r="BP602" t="s">
        <v>30619</v>
      </c>
      <c r="BQ602">
        <v>4</v>
      </c>
      <c r="BR602">
        <v>4</v>
      </c>
      <c r="BS602" t="s">
        <v>29919</v>
      </c>
      <c r="BT602">
        <v>5</v>
      </c>
      <c r="BU602">
        <v>5</v>
      </c>
      <c r="BV602" t="s">
        <v>30179</v>
      </c>
      <c r="BW602">
        <v>6</v>
      </c>
      <c r="BX602">
        <v>4</v>
      </c>
      <c r="BY602" t="s">
        <v>30600</v>
      </c>
      <c r="BZ602">
        <v>7</v>
      </c>
      <c r="CA602">
        <v>3</v>
      </c>
      <c r="CB602" t="s">
        <v>30055</v>
      </c>
      <c r="CC602">
        <v>8</v>
      </c>
      <c r="CD602">
        <v>6</v>
      </c>
      <c r="CE602" t="s">
        <v>29787</v>
      </c>
      <c r="CF602">
        <v>9</v>
      </c>
      <c r="CG602">
        <v>6</v>
      </c>
      <c r="CH602" t="s">
        <v>30620</v>
      </c>
      <c r="CI602">
        <v>10</v>
      </c>
      <c r="CJ602">
        <v>6</v>
      </c>
      <c r="CK602" t="s">
        <v>27956</v>
      </c>
      <c r="CL602">
        <v>11</v>
      </c>
      <c r="CM602">
        <v>7</v>
      </c>
      <c r="CN602" t="s">
        <v>30083</v>
      </c>
      <c r="CO602">
        <v>12</v>
      </c>
      <c r="CP602">
        <v>9</v>
      </c>
      <c r="CQ602" t="s">
        <v>30844</v>
      </c>
      <c r="CR602" t="s">
        <v>30845</v>
      </c>
      <c r="CS602">
        <v>1</v>
      </c>
      <c r="CT602">
        <v>6</v>
      </c>
      <c r="CU602" t="s">
        <v>30777</v>
      </c>
      <c r="CV602">
        <v>2</v>
      </c>
      <c r="CW602">
        <v>4</v>
      </c>
      <c r="CX602" t="s">
        <v>29678</v>
      </c>
      <c r="CY602">
        <v>3</v>
      </c>
      <c r="CZ602">
        <v>6</v>
      </c>
      <c r="DA602" t="s">
        <v>30846</v>
      </c>
      <c r="DB602">
        <v>4</v>
      </c>
      <c r="DC602">
        <v>3</v>
      </c>
      <c r="DD602" t="s">
        <v>28088</v>
      </c>
      <c r="DE602">
        <v>5</v>
      </c>
      <c r="DF602">
        <v>7</v>
      </c>
      <c r="DG602" t="s">
        <v>30185</v>
      </c>
      <c r="DH602">
        <v>6</v>
      </c>
      <c r="DI602">
        <v>2</v>
      </c>
      <c r="DJ602" t="s">
        <v>30063</v>
      </c>
      <c r="DK602">
        <v>7</v>
      </c>
      <c r="DL602">
        <v>5</v>
      </c>
      <c r="DM602" t="s">
        <v>29902</v>
      </c>
      <c r="DN602">
        <v>8</v>
      </c>
      <c r="DO602">
        <v>5</v>
      </c>
      <c r="DP602" t="s">
        <v>30839</v>
      </c>
      <c r="DQ602">
        <v>9</v>
      </c>
      <c r="DR602">
        <v>3</v>
      </c>
      <c r="DS602" t="s">
        <v>29697</v>
      </c>
      <c r="DT602">
        <v>10</v>
      </c>
      <c r="DU602">
        <v>4</v>
      </c>
      <c r="DV602" t="s">
        <v>29684</v>
      </c>
      <c r="DW602">
        <v>11</v>
      </c>
      <c r="DX602">
        <v>5</v>
      </c>
      <c r="DY602" t="s">
        <v>29973</v>
      </c>
      <c r="DZ602">
        <v>12</v>
      </c>
      <c r="EA602">
        <v>3</v>
      </c>
      <c r="EB602" t="s">
        <v>30611</v>
      </c>
      <c r="EC602" t="s">
        <v>30847</v>
      </c>
      <c r="ED602">
        <v>1</v>
      </c>
      <c r="EE602">
        <v>4</v>
      </c>
      <c r="EF602" t="s">
        <v>29975</v>
      </c>
      <c r="EG602">
        <v>2</v>
      </c>
      <c r="EH602">
        <v>3</v>
      </c>
      <c r="EI602" t="s">
        <v>28093</v>
      </c>
      <c r="EJ602">
        <v>3</v>
      </c>
      <c r="EK602">
        <v>4</v>
      </c>
      <c r="EL602" t="s">
        <v>30780</v>
      </c>
      <c r="EM602">
        <v>4</v>
      </c>
      <c r="EN602">
        <v>4</v>
      </c>
      <c r="EO602" t="s">
        <v>27374</v>
      </c>
      <c r="EP602">
        <v>5</v>
      </c>
      <c r="EQ602">
        <v>4</v>
      </c>
      <c r="ER602" t="s">
        <v>28095</v>
      </c>
      <c r="ES602">
        <v>6</v>
      </c>
      <c r="ET602">
        <v>2</v>
      </c>
      <c r="EU602" t="s">
        <v>27194</v>
      </c>
    </row>
    <row r="603" spans="1:151">
      <c r="A603" t="s">
        <v>30848</v>
      </c>
      <c r="B603">
        <v>727.5</v>
      </c>
      <c r="C603">
        <v>886.26</v>
      </c>
      <c r="D603">
        <v>1024.07</v>
      </c>
      <c r="E603">
        <v>1157.8499999999999</v>
      </c>
      <c r="F603">
        <v>2010</v>
      </c>
      <c r="G603">
        <v>58</v>
      </c>
      <c r="H603">
        <v>727.5</v>
      </c>
      <c r="I603">
        <v>5265.91</v>
      </c>
      <c r="J603">
        <v>2011</v>
      </c>
      <c r="K603">
        <v>64</v>
      </c>
      <c r="L603">
        <v>886.26</v>
      </c>
      <c r="M603">
        <v>6705.11</v>
      </c>
      <c r="N603">
        <v>2012</v>
      </c>
      <c r="O603">
        <v>53</v>
      </c>
      <c r="P603">
        <v>1024.07</v>
      </c>
      <c r="Q603">
        <v>5210.1000000000004</v>
      </c>
      <c r="R603">
        <v>2013</v>
      </c>
      <c r="S603">
        <v>20</v>
      </c>
      <c r="T603">
        <v>1157.8499999999999</v>
      </c>
      <c r="U603">
        <v>5264.42</v>
      </c>
      <c r="V603" t="s">
        <v>30849</v>
      </c>
      <c r="W603">
        <v>1</v>
      </c>
      <c r="X603">
        <v>4</v>
      </c>
      <c r="Y603" t="s">
        <v>27354</v>
      </c>
      <c r="Z603">
        <v>2</v>
      </c>
      <c r="AA603">
        <v>5</v>
      </c>
      <c r="AB603" t="s">
        <v>30850</v>
      </c>
      <c r="AC603">
        <v>3</v>
      </c>
      <c r="AD603">
        <v>6</v>
      </c>
      <c r="AE603" t="s">
        <v>30771</v>
      </c>
      <c r="AF603">
        <v>4</v>
      </c>
      <c r="AG603">
        <v>5</v>
      </c>
      <c r="AH603" t="s">
        <v>30665</v>
      </c>
      <c r="AI603">
        <v>5</v>
      </c>
      <c r="AJ603">
        <v>3</v>
      </c>
      <c r="AK603" t="s">
        <v>28099</v>
      </c>
      <c r="AL603">
        <v>6</v>
      </c>
      <c r="AM603">
        <v>4</v>
      </c>
      <c r="AN603" t="s">
        <v>30834</v>
      </c>
      <c r="AO603">
        <v>7</v>
      </c>
      <c r="AP603">
        <v>6</v>
      </c>
      <c r="AQ603" t="s">
        <v>30784</v>
      </c>
      <c r="AR603">
        <v>8</v>
      </c>
      <c r="AS603">
        <v>5</v>
      </c>
      <c r="AT603" t="s">
        <v>29891</v>
      </c>
      <c r="AU603">
        <v>9</v>
      </c>
      <c r="AV603">
        <v>3</v>
      </c>
      <c r="AW603" t="s">
        <v>27161</v>
      </c>
      <c r="AX603">
        <v>10</v>
      </c>
      <c r="AY603">
        <v>5</v>
      </c>
      <c r="AZ603" t="s">
        <v>30596</v>
      </c>
      <c r="BA603">
        <v>11</v>
      </c>
      <c r="BB603">
        <v>4</v>
      </c>
      <c r="BC603" t="s">
        <v>30050</v>
      </c>
      <c r="BD603">
        <v>12</v>
      </c>
      <c r="BE603">
        <v>8</v>
      </c>
      <c r="BF603" t="s">
        <v>30773</v>
      </c>
      <c r="BG603" t="s">
        <v>30851</v>
      </c>
      <c r="BH603">
        <v>1</v>
      </c>
      <c r="BI603">
        <v>4</v>
      </c>
      <c r="BJ603" t="s">
        <v>29668</v>
      </c>
      <c r="BK603">
        <v>2</v>
      </c>
      <c r="BL603">
        <v>6</v>
      </c>
      <c r="BM603" t="s">
        <v>27546</v>
      </c>
      <c r="BN603">
        <v>3</v>
      </c>
      <c r="BO603">
        <v>4</v>
      </c>
      <c r="BP603" t="s">
        <v>30631</v>
      </c>
      <c r="BQ603">
        <v>4</v>
      </c>
      <c r="BR603">
        <v>4</v>
      </c>
      <c r="BS603" t="s">
        <v>29919</v>
      </c>
      <c r="BT603">
        <v>5</v>
      </c>
      <c r="BU603">
        <v>5</v>
      </c>
      <c r="BV603" t="s">
        <v>29920</v>
      </c>
      <c r="BW603">
        <v>6</v>
      </c>
      <c r="BX603">
        <v>4</v>
      </c>
      <c r="BY603" t="s">
        <v>30600</v>
      </c>
      <c r="BZ603">
        <v>7</v>
      </c>
      <c r="CA603">
        <v>3</v>
      </c>
      <c r="CB603" t="s">
        <v>30055</v>
      </c>
      <c r="CC603">
        <v>8</v>
      </c>
      <c r="CD603">
        <v>6</v>
      </c>
      <c r="CE603" t="s">
        <v>29797</v>
      </c>
      <c r="CF603">
        <v>9</v>
      </c>
      <c r="CG603">
        <v>6</v>
      </c>
      <c r="CH603" t="s">
        <v>30632</v>
      </c>
      <c r="CI603">
        <v>10</v>
      </c>
      <c r="CJ603">
        <v>6</v>
      </c>
      <c r="CK603" t="s">
        <v>27964</v>
      </c>
      <c r="CL603">
        <v>11</v>
      </c>
      <c r="CM603">
        <v>7</v>
      </c>
      <c r="CN603" t="s">
        <v>30244</v>
      </c>
      <c r="CO603">
        <v>12</v>
      </c>
      <c r="CP603">
        <v>9</v>
      </c>
      <c r="CQ603" t="s">
        <v>30852</v>
      </c>
      <c r="CR603" t="s">
        <v>30853</v>
      </c>
      <c r="CS603">
        <v>1</v>
      </c>
      <c r="CT603">
        <v>6</v>
      </c>
      <c r="CU603" t="s">
        <v>30790</v>
      </c>
      <c r="CV603">
        <v>2</v>
      </c>
      <c r="CW603">
        <v>4</v>
      </c>
      <c r="CX603" t="s">
        <v>29678</v>
      </c>
      <c r="CY603">
        <v>3</v>
      </c>
      <c r="CZ603">
        <v>6</v>
      </c>
      <c r="DA603" t="s">
        <v>30846</v>
      </c>
      <c r="DB603">
        <v>4</v>
      </c>
      <c r="DC603">
        <v>3</v>
      </c>
      <c r="DD603" t="s">
        <v>27181</v>
      </c>
      <c r="DE603">
        <v>5</v>
      </c>
      <c r="DF603">
        <v>7</v>
      </c>
      <c r="DG603" t="s">
        <v>30200</v>
      </c>
      <c r="DH603">
        <v>6</v>
      </c>
      <c r="DI603">
        <v>2</v>
      </c>
      <c r="DJ603" t="s">
        <v>30063</v>
      </c>
      <c r="DK603">
        <v>7</v>
      </c>
      <c r="DL603">
        <v>5</v>
      </c>
      <c r="DM603" t="s">
        <v>29902</v>
      </c>
      <c r="DN603">
        <v>8</v>
      </c>
      <c r="DO603">
        <v>5</v>
      </c>
      <c r="DP603" t="s">
        <v>30839</v>
      </c>
      <c r="DQ603">
        <v>9</v>
      </c>
      <c r="DR603">
        <v>3</v>
      </c>
      <c r="DS603" t="s">
        <v>29697</v>
      </c>
      <c r="DT603">
        <v>10</v>
      </c>
      <c r="DU603">
        <v>4</v>
      </c>
      <c r="DV603" t="s">
        <v>29684</v>
      </c>
      <c r="DW603">
        <v>11</v>
      </c>
      <c r="DX603">
        <v>5</v>
      </c>
      <c r="DY603" t="s">
        <v>29926</v>
      </c>
      <c r="DZ603">
        <v>12</v>
      </c>
      <c r="EA603">
        <v>3</v>
      </c>
      <c r="EB603" t="s">
        <v>30611</v>
      </c>
      <c r="EC603" t="s">
        <v>30854</v>
      </c>
      <c r="ED603">
        <v>1</v>
      </c>
      <c r="EE603">
        <v>4</v>
      </c>
      <c r="EF603" t="s">
        <v>29928</v>
      </c>
      <c r="EG603">
        <v>2</v>
      </c>
      <c r="EH603">
        <v>3</v>
      </c>
      <c r="EI603" t="s">
        <v>27148</v>
      </c>
      <c r="EJ603">
        <v>3</v>
      </c>
      <c r="EK603">
        <v>3</v>
      </c>
      <c r="EL603" t="s">
        <v>30791</v>
      </c>
      <c r="EM603">
        <v>4</v>
      </c>
      <c r="EN603">
        <v>4</v>
      </c>
      <c r="EO603" t="s">
        <v>27387</v>
      </c>
      <c r="EP603">
        <v>5</v>
      </c>
      <c r="EQ603">
        <v>4</v>
      </c>
      <c r="ER603" t="s">
        <v>27193</v>
      </c>
      <c r="ES603">
        <v>6</v>
      </c>
      <c r="ET603">
        <v>2</v>
      </c>
      <c r="EU603" t="s">
        <v>27194</v>
      </c>
    </row>
    <row r="604" spans="1:151">
      <c r="A604" t="s">
        <v>30855</v>
      </c>
      <c r="B604">
        <v>1148.49</v>
      </c>
      <c r="C604">
        <v>1450.84</v>
      </c>
      <c r="D604">
        <v>1112.82</v>
      </c>
      <c r="E604">
        <v>1162.53</v>
      </c>
      <c r="F604">
        <v>2010</v>
      </c>
      <c r="G604">
        <v>58</v>
      </c>
      <c r="H604">
        <v>1148.49</v>
      </c>
      <c r="I604">
        <v>5265.91</v>
      </c>
      <c r="J604">
        <v>2011</v>
      </c>
      <c r="K604">
        <v>63</v>
      </c>
      <c r="L604">
        <v>1450.84</v>
      </c>
      <c r="M604">
        <v>6705.11</v>
      </c>
      <c r="N604">
        <v>2012</v>
      </c>
      <c r="O604">
        <v>53</v>
      </c>
      <c r="P604">
        <v>1112.82</v>
      </c>
      <c r="Q604">
        <v>5210.1000000000004</v>
      </c>
      <c r="R604">
        <v>2013</v>
      </c>
      <c r="S604">
        <v>19</v>
      </c>
      <c r="T604">
        <v>1162.53</v>
      </c>
      <c r="U604">
        <v>5264.42</v>
      </c>
      <c r="V604" t="s">
        <v>30856</v>
      </c>
      <c r="W604">
        <v>1</v>
      </c>
      <c r="X604">
        <v>4</v>
      </c>
      <c r="Y604" t="s">
        <v>27354</v>
      </c>
      <c r="Z604">
        <v>2</v>
      </c>
      <c r="AA604">
        <v>4</v>
      </c>
      <c r="AB604" t="s">
        <v>30857</v>
      </c>
      <c r="AC604">
        <v>3</v>
      </c>
      <c r="AD604">
        <v>6</v>
      </c>
      <c r="AE604" t="s">
        <v>30771</v>
      </c>
      <c r="AF604">
        <v>4</v>
      </c>
      <c r="AG604">
        <v>5</v>
      </c>
      <c r="AH604" t="s">
        <v>30665</v>
      </c>
      <c r="AI604">
        <v>5</v>
      </c>
      <c r="AJ604">
        <v>3</v>
      </c>
      <c r="AK604" t="s">
        <v>28106</v>
      </c>
      <c r="AL604">
        <v>6</v>
      </c>
      <c r="AM604">
        <v>4</v>
      </c>
      <c r="AN604" t="s">
        <v>30834</v>
      </c>
      <c r="AO604">
        <v>7</v>
      </c>
      <c r="AP604">
        <v>7</v>
      </c>
      <c r="AQ604" t="s">
        <v>30795</v>
      </c>
      <c r="AR604">
        <v>8</v>
      </c>
      <c r="AS604">
        <v>5</v>
      </c>
      <c r="AT604" t="s">
        <v>29891</v>
      </c>
      <c r="AU604">
        <v>9</v>
      </c>
      <c r="AV604">
        <v>3</v>
      </c>
      <c r="AW604" t="s">
        <v>27161</v>
      </c>
      <c r="AX604">
        <v>10</v>
      </c>
      <c r="AY604">
        <v>5</v>
      </c>
      <c r="AZ604" t="s">
        <v>30596</v>
      </c>
      <c r="BA604">
        <v>11</v>
      </c>
      <c r="BB604">
        <v>4</v>
      </c>
      <c r="BC604" t="s">
        <v>30050</v>
      </c>
      <c r="BD604">
        <v>12</v>
      </c>
      <c r="BE604">
        <v>8</v>
      </c>
      <c r="BF604" t="s">
        <v>30773</v>
      </c>
      <c r="BG604" t="s">
        <v>30858</v>
      </c>
      <c r="BH604">
        <v>1</v>
      </c>
      <c r="BI604">
        <v>4</v>
      </c>
      <c r="BJ604" t="s">
        <v>29668</v>
      </c>
      <c r="BK604">
        <v>2</v>
      </c>
      <c r="BL604">
        <v>6</v>
      </c>
      <c r="BM604" t="s">
        <v>27166</v>
      </c>
      <c r="BN604">
        <v>3</v>
      </c>
      <c r="BO604">
        <v>3</v>
      </c>
      <c r="BP604" t="s">
        <v>30797</v>
      </c>
      <c r="BQ604">
        <v>4</v>
      </c>
      <c r="BR604">
        <v>4</v>
      </c>
      <c r="BS604" t="s">
        <v>29919</v>
      </c>
      <c r="BT604">
        <v>5</v>
      </c>
      <c r="BU604">
        <v>5</v>
      </c>
      <c r="BV604" t="s">
        <v>29896</v>
      </c>
      <c r="BW604">
        <v>6</v>
      </c>
      <c r="BX604">
        <v>4</v>
      </c>
      <c r="BY604" t="s">
        <v>30600</v>
      </c>
      <c r="BZ604">
        <v>7</v>
      </c>
      <c r="CA604">
        <v>3</v>
      </c>
      <c r="CB604" t="s">
        <v>30055</v>
      </c>
      <c r="CC604">
        <v>8</v>
      </c>
      <c r="CD604">
        <v>6</v>
      </c>
      <c r="CE604" t="s">
        <v>29694</v>
      </c>
      <c r="CF604">
        <v>9</v>
      </c>
      <c r="CG604">
        <v>6</v>
      </c>
      <c r="CH604" t="s">
        <v>30798</v>
      </c>
      <c r="CI604">
        <v>10</v>
      </c>
      <c r="CJ604">
        <v>6</v>
      </c>
      <c r="CK604" t="s">
        <v>27969</v>
      </c>
      <c r="CL604">
        <v>11</v>
      </c>
      <c r="CM604">
        <v>7</v>
      </c>
      <c r="CN604" t="s">
        <v>30251</v>
      </c>
      <c r="CO604">
        <v>12</v>
      </c>
      <c r="CP604">
        <v>9</v>
      </c>
      <c r="CQ604" t="s">
        <v>30859</v>
      </c>
      <c r="CR604" t="s">
        <v>30860</v>
      </c>
      <c r="CS604">
        <v>1</v>
      </c>
      <c r="CT604">
        <v>6</v>
      </c>
      <c r="CU604" t="s">
        <v>30801</v>
      </c>
      <c r="CV604">
        <v>2</v>
      </c>
      <c r="CW604">
        <v>4</v>
      </c>
      <c r="CX604" t="s">
        <v>29678</v>
      </c>
      <c r="CY604">
        <v>3</v>
      </c>
      <c r="CZ604">
        <v>6</v>
      </c>
      <c r="DA604" t="s">
        <v>30846</v>
      </c>
      <c r="DB604">
        <v>4</v>
      </c>
      <c r="DC604">
        <v>3</v>
      </c>
      <c r="DD604" t="s">
        <v>27181</v>
      </c>
      <c r="DE604">
        <v>5</v>
      </c>
      <c r="DF604">
        <v>7</v>
      </c>
      <c r="DG604" t="s">
        <v>30200</v>
      </c>
      <c r="DH604">
        <v>6</v>
      </c>
      <c r="DI604">
        <v>2</v>
      </c>
      <c r="DJ604" t="s">
        <v>30063</v>
      </c>
      <c r="DK604">
        <v>7</v>
      </c>
      <c r="DL604">
        <v>5</v>
      </c>
      <c r="DM604" t="s">
        <v>29902</v>
      </c>
      <c r="DN604">
        <v>8</v>
      </c>
      <c r="DO604">
        <v>5</v>
      </c>
      <c r="DP604" t="s">
        <v>30839</v>
      </c>
      <c r="DQ604">
        <v>9</v>
      </c>
      <c r="DR604">
        <v>3</v>
      </c>
      <c r="DS604" t="s">
        <v>29697</v>
      </c>
      <c r="DT604">
        <v>10</v>
      </c>
      <c r="DU604">
        <v>4</v>
      </c>
      <c r="DV604" t="s">
        <v>29684</v>
      </c>
      <c r="DW604">
        <v>11</v>
      </c>
      <c r="DX604">
        <v>5</v>
      </c>
      <c r="DY604" t="s">
        <v>29904</v>
      </c>
      <c r="DZ604">
        <v>12</v>
      </c>
      <c r="EA604">
        <v>3</v>
      </c>
      <c r="EB604" t="s">
        <v>30611</v>
      </c>
      <c r="EC604" t="s">
        <v>30861</v>
      </c>
      <c r="ED604">
        <v>1</v>
      </c>
      <c r="EE604">
        <v>4</v>
      </c>
      <c r="EF604" t="s">
        <v>29906</v>
      </c>
      <c r="EG604">
        <v>2</v>
      </c>
      <c r="EH604">
        <v>3</v>
      </c>
      <c r="EI604" t="s">
        <v>27148</v>
      </c>
      <c r="EJ604">
        <v>3</v>
      </c>
      <c r="EK604">
        <v>3</v>
      </c>
      <c r="EL604" t="s">
        <v>30791</v>
      </c>
      <c r="EM604">
        <v>4</v>
      </c>
      <c r="EN604">
        <v>3</v>
      </c>
      <c r="EO604" t="s">
        <v>27192</v>
      </c>
      <c r="EP604">
        <v>5</v>
      </c>
      <c r="EQ604">
        <v>4</v>
      </c>
      <c r="ER604" t="s">
        <v>27193</v>
      </c>
      <c r="ES604">
        <v>6</v>
      </c>
      <c r="ET604">
        <v>2</v>
      </c>
      <c r="EU604" t="s">
        <v>27194</v>
      </c>
    </row>
    <row r="605" spans="1:151">
      <c r="A605" t="s">
        <v>30862</v>
      </c>
      <c r="B605">
        <v>673.1</v>
      </c>
      <c r="C605">
        <v>621.38</v>
      </c>
      <c r="D605">
        <v>646.70000000000005</v>
      </c>
      <c r="E605">
        <v>1100.68</v>
      </c>
      <c r="F605">
        <v>2010</v>
      </c>
      <c r="G605">
        <v>64</v>
      </c>
      <c r="H605">
        <v>673.1</v>
      </c>
      <c r="I605">
        <v>5265.91</v>
      </c>
      <c r="J605">
        <v>2011</v>
      </c>
      <c r="K605">
        <v>68</v>
      </c>
      <c r="L605">
        <v>621.38</v>
      </c>
      <c r="M605">
        <v>6705.11</v>
      </c>
      <c r="N605">
        <v>2012</v>
      </c>
      <c r="O605">
        <v>58</v>
      </c>
      <c r="P605">
        <v>646.70000000000005</v>
      </c>
      <c r="Q605">
        <v>5210.1000000000004</v>
      </c>
      <c r="R605">
        <v>2013</v>
      </c>
      <c r="S605">
        <v>21</v>
      </c>
      <c r="T605">
        <v>1100.68</v>
      </c>
      <c r="U605">
        <v>5264.42</v>
      </c>
      <c r="V605" t="s">
        <v>30863</v>
      </c>
      <c r="W605">
        <v>1</v>
      </c>
      <c r="X605">
        <v>5</v>
      </c>
      <c r="Y605" t="s">
        <v>30692</v>
      </c>
      <c r="Z605">
        <v>2</v>
      </c>
      <c r="AA605">
        <v>6</v>
      </c>
      <c r="AB605" t="s">
        <v>29806</v>
      </c>
      <c r="AC605">
        <v>3</v>
      </c>
      <c r="AD605">
        <v>6</v>
      </c>
      <c r="AE605" t="s">
        <v>30754</v>
      </c>
      <c r="AF605">
        <v>4</v>
      </c>
      <c r="AG605">
        <v>6</v>
      </c>
      <c r="AH605" t="s">
        <v>30693</v>
      </c>
      <c r="AI605">
        <v>5</v>
      </c>
      <c r="AJ605">
        <v>5</v>
      </c>
      <c r="AK605" t="s">
        <v>27974</v>
      </c>
      <c r="AL605">
        <v>6</v>
      </c>
      <c r="AM605">
        <v>4</v>
      </c>
      <c r="AN605" t="s">
        <v>30864</v>
      </c>
      <c r="AO605">
        <v>7</v>
      </c>
      <c r="AP605">
        <v>6</v>
      </c>
      <c r="AQ605" t="s">
        <v>30694</v>
      </c>
      <c r="AR605">
        <v>8</v>
      </c>
      <c r="AS605">
        <v>5</v>
      </c>
      <c r="AT605" t="s">
        <v>29938</v>
      </c>
      <c r="AU605">
        <v>9</v>
      </c>
      <c r="AV605">
        <v>4</v>
      </c>
      <c r="AW605" t="s">
        <v>28113</v>
      </c>
      <c r="AX605">
        <v>10</v>
      </c>
      <c r="AY605">
        <v>5</v>
      </c>
      <c r="AZ605" t="s">
        <v>30596</v>
      </c>
      <c r="BA605">
        <v>11</v>
      </c>
      <c r="BB605">
        <v>4</v>
      </c>
      <c r="BC605" t="s">
        <v>30050</v>
      </c>
      <c r="BD605">
        <v>12</v>
      </c>
      <c r="BE605">
        <v>8</v>
      </c>
      <c r="BF605" t="s">
        <v>30758</v>
      </c>
      <c r="BG605" t="s">
        <v>30865</v>
      </c>
      <c r="BH605">
        <v>1</v>
      </c>
      <c r="BI605">
        <v>4</v>
      </c>
      <c r="BJ605" t="s">
        <v>29668</v>
      </c>
      <c r="BK605">
        <v>2</v>
      </c>
      <c r="BL605">
        <v>7</v>
      </c>
      <c r="BM605" t="s">
        <v>27403</v>
      </c>
      <c r="BN605">
        <v>3</v>
      </c>
      <c r="BO605">
        <v>4</v>
      </c>
      <c r="BP605" t="s">
        <v>30599</v>
      </c>
      <c r="BQ605">
        <v>4</v>
      </c>
      <c r="BR605">
        <v>4</v>
      </c>
      <c r="BS605" t="s">
        <v>29941</v>
      </c>
      <c r="BT605">
        <v>5</v>
      </c>
      <c r="BU605">
        <v>5</v>
      </c>
      <c r="BV605" t="s">
        <v>29811</v>
      </c>
      <c r="BW605">
        <v>6</v>
      </c>
      <c r="BX605">
        <v>4</v>
      </c>
      <c r="BY605" t="s">
        <v>30600</v>
      </c>
      <c r="BZ605">
        <v>7</v>
      </c>
      <c r="CA605">
        <v>3</v>
      </c>
      <c r="CB605" t="s">
        <v>30055</v>
      </c>
      <c r="CC605">
        <v>8</v>
      </c>
      <c r="CD605">
        <v>7</v>
      </c>
      <c r="CE605" t="s">
        <v>29812</v>
      </c>
      <c r="CF605">
        <v>9</v>
      </c>
      <c r="CG605">
        <v>6</v>
      </c>
      <c r="CH605" t="s">
        <v>30696</v>
      </c>
      <c r="CI605">
        <v>10</v>
      </c>
      <c r="CJ605">
        <v>6</v>
      </c>
      <c r="CK605" t="s">
        <v>27978</v>
      </c>
      <c r="CL605">
        <v>11</v>
      </c>
      <c r="CM605">
        <v>8</v>
      </c>
      <c r="CN605" t="s">
        <v>30096</v>
      </c>
      <c r="CO605">
        <v>12</v>
      </c>
      <c r="CP605">
        <v>10</v>
      </c>
      <c r="CQ605" t="s">
        <v>30866</v>
      </c>
      <c r="CR605" t="s">
        <v>30867</v>
      </c>
      <c r="CS605">
        <v>1</v>
      </c>
      <c r="CT605">
        <v>7</v>
      </c>
      <c r="CU605" t="s">
        <v>30606</v>
      </c>
      <c r="CV605">
        <v>2</v>
      </c>
      <c r="CW605">
        <v>5</v>
      </c>
      <c r="CX605" t="s">
        <v>29944</v>
      </c>
      <c r="CY605">
        <v>3</v>
      </c>
      <c r="CZ605">
        <v>6</v>
      </c>
      <c r="DA605" t="s">
        <v>30868</v>
      </c>
      <c r="DB605">
        <v>4</v>
      </c>
      <c r="DC605">
        <v>3</v>
      </c>
      <c r="DD605" t="s">
        <v>28069</v>
      </c>
      <c r="DE605">
        <v>5</v>
      </c>
      <c r="DF605">
        <v>7</v>
      </c>
      <c r="DG605" t="s">
        <v>30101</v>
      </c>
      <c r="DH605">
        <v>6</v>
      </c>
      <c r="DI605">
        <v>2</v>
      </c>
      <c r="DJ605" t="s">
        <v>30063</v>
      </c>
      <c r="DK605">
        <v>7</v>
      </c>
      <c r="DL605">
        <v>7</v>
      </c>
      <c r="DM605" t="s">
        <v>29946</v>
      </c>
      <c r="DN605">
        <v>8</v>
      </c>
      <c r="DO605">
        <v>5</v>
      </c>
      <c r="DP605" t="s">
        <v>30869</v>
      </c>
      <c r="DQ605">
        <v>9</v>
      </c>
      <c r="DR605">
        <v>3</v>
      </c>
      <c r="DS605" t="s">
        <v>29697</v>
      </c>
      <c r="DT605">
        <v>10</v>
      </c>
      <c r="DU605">
        <v>4</v>
      </c>
      <c r="DV605" t="s">
        <v>29948</v>
      </c>
      <c r="DW605">
        <v>11</v>
      </c>
      <c r="DX605">
        <v>6</v>
      </c>
      <c r="DY605" t="s">
        <v>29821</v>
      </c>
      <c r="DZ605">
        <v>12</v>
      </c>
      <c r="EA605">
        <v>3</v>
      </c>
      <c r="EB605" t="s">
        <v>30611</v>
      </c>
      <c r="EC605" t="s">
        <v>30870</v>
      </c>
      <c r="ED605">
        <v>1</v>
      </c>
      <c r="EE605">
        <v>4</v>
      </c>
      <c r="EF605" t="s">
        <v>29950</v>
      </c>
      <c r="EG605">
        <v>2</v>
      </c>
      <c r="EH605">
        <v>3</v>
      </c>
      <c r="EI605" t="s">
        <v>28074</v>
      </c>
      <c r="EJ605">
        <v>3</v>
      </c>
      <c r="EK605">
        <v>4</v>
      </c>
      <c r="EL605" t="s">
        <v>30768</v>
      </c>
      <c r="EM605">
        <v>4</v>
      </c>
      <c r="EN605">
        <v>4</v>
      </c>
      <c r="EO605" t="s">
        <v>27416</v>
      </c>
      <c r="EP605">
        <v>5</v>
      </c>
      <c r="EQ605">
        <v>4</v>
      </c>
      <c r="ER605" t="s">
        <v>27313</v>
      </c>
      <c r="ES605">
        <v>6</v>
      </c>
      <c r="ET605">
        <v>2</v>
      </c>
      <c r="EU605" t="s">
        <v>27194</v>
      </c>
    </row>
    <row r="606" spans="1:151">
      <c r="A606" t="s">
        <v>30871</v>
      </c>
      <c r="B606">
        <v>691.76</v>
      </c>
      <c r="C606">
        <v>116.35</v>
      </c>
      <c r="D606">
        <v>823.84</v>
      </c>
      <c r="E606">
        <v>1207.76</v>
      </c>
      <c r="F606">
        <v>2010</v>
      </c>
      <c r="G606">
        <v>62</v>
      </c>
      <c r="H606">
        <v>691.76</v>
      </c>
      <c r="I606">
        <v>5265.91</v>
      </c>
      <c r="J606">
        <v>2011</v>
      </c>
      <c r="K606">
        <v>67</v>
      </c>
      <c r="L606">
        <v>116.35</v>
      </c>
      <c r="M606">
        <v>6705.11</v>
      </c>
      <c r="N606">
        <v>2012</v>
      </c>
      <c r="O606">
        <v>55</v>
      </c>
      <c r="P606">
        <v>823.84</v>
      </c>
      <c r="Q606">
        <v>5210.1000000000004</v>
      </c>
      <c r="R606">
        <v>2013</v>
      </c>
      <c r="S606">
        <v>20</v>
      </c>
      <c r="T606">
        <v>1207.76</v>
      </c>
      <c r="U606">
        <v>5264.42</v>
      </c>
      <c r="V606" t="s">
        <v>30872</v>
      </c>
      <c r="W606">
        <v>1</v>
      </c>
      <c r="X606">
        <v>5</v>
      </c>
      <c r="Y606" t="s">
        <v>30692</v>
      </c>
      <c r="Z606">
        <v>2</v>
      </c>
      <c r="AA606">
        <v>5</v>
      </c>
      <c r="AB606" t="s">
        <v>30213</v>
      </c>
      <c r="AC606">
        <v>3</v>
      </c>
      <c r="AD606">
        <v>6</v>
      </c>
      <c r="AE606" t="s">
        <v>30771</v>
      </c>
      <c r="AF606">
        <v>4</v>
      </c>
      <c r="AG606">
        <v>6</v>
      </c>
      <c r="AH606" t="s">
        <v>30873</v>
      </c>
      <c r="AI606">
        <v>5</v>
      </c>
      <c r="AJ606">
        <v>4</v>
      </c>
      <c r="AK606" t="s">
        <v>27996</v>
      </c>
      <c r="AL606">
        <v>6</v>
      </c>
      <c r="AM606">
        <v>4</v>
      </c>
      <c r="AN606" t="s">
        <v>30864</v>
      </c>
      <c r="AO606">
        <v>7</v>
      </c>
      <c r="AP606">
        <v>6</v>
      </c>
      <c r="AQ606" t="s">
        <v>30874</v>
      </c>
      <c r="AR606">
        <v>8</v>
      </c>
      <c r="AS606">
        <v>5</v>
      </c>
      <c r="AT606" t="s">
        <v>29891</v>
      </c>
      <c r="AU606">
        <v>9</v>
      </c>
      <c r="AV606">
        <v>4</v>
      </c>
      <c r="AW606" t="s">
        <v>28113</v>
      </c>
      <c r="AX606">
        <v>10</v>
      </c>
      <c r="AY606">
        <v>5</v>
      </c>
      <c r="AZ606" t="s">
        <v>30596</v>
      </c>
      <c r="BA606">
        <v>11</v>
      </c>
      <c r="BB606">
        <v>4</v>
      </c>
      <c r="BC606" t="s">
        <v>30050</v>
      </c>
      <c r="BD606">
        <v>12</v>
      </c>
      <c r="BE606">
        <v>8</v>
      </c>
      <c r="BF606" t="s">
        <v>30773</v>
      </c>
      <c r="BG606" t="s">
        <v>30875</v>
      </c>
      <c r="BH606">
        <v>1</v>
      </c>
      <c r="BI606">
        <v>4</v>
      </c>
      <c r="BJ606" t="s">
        <v>29668</v>
      </c>
      <c r="BK606">
        <v>2</v>
      </c>
      <c r="BL606">
        <v>6</v>
      </c>
      <c r="BM606" t="s">
        <v>30271</v>
      </c>
      <c r="BN606">
        <v>3</v>
      </c>
      <c r="BO606">
        <v>4</v>
      </c>
      <c r="BP606" t="s">
        <v>30631</v>
      </c>
      <c r="BQ606">
        <v>4</v>
      </c>
      <c r="BR606">
        <v>4</v>
      </c>
      <c r="BS606" t="s">
        <v>29941</v>
      </c>
      <c r="BT606">
        <v>5</v>
      </c>
      <c r="BU606">
        <v>5</v>
      </c>
      <c r="BV606" t="s">
        <v>29920</v>
      </c>
      <c r="BW606">
        <v>6</v>
      </c>
      <c r="BX606">
        <v>4</v>
      </c>
      <c r="BY606" t="s">
        <v>30600</v>
      </c>
      <c r="BZ606">
        <v>7</v>
      </c>
      <c r="CA606">
        <v>3</v>
      </c>
      <c r="CB606" t="s">
        <v>30055</v>
      </c>
      <c r="CC606">
        <v>8</v>
      </c>
      <c r="CD606">
        <v>7</v>
      </c>
      <c r="CE606" t="s">
        <v>29830</v>
      </c>
      <c r="CF606">
        <v>9</v>
      </c>
      <c r="CG606">
        <v>6</v>
      </c>
      <c r="CH606" t="s">
        <v>30696</v>
      </c>
      <c r="CI606">
        <v>10</v>
      </c>
      <c r="CJ606">
        <v>6</v>
      </c>
      <c r="CK606" t="s">
        <v>27999</v>
      </c>
      <c r="CL606">
        <v>11</v>
      </c>
      <c r="CM606">
        <v>8</v>
      </c>
      <c r="CN606" t="s">
        <v>265</v>
      </c>
      <c r="CO606">
        <v>12</v>
      </c>
      <c r="CP606">
        <v>10</v>
      </c>
      <c r="CQ606" t="s">
        <v>30876</v>
      </c>
      <c r="CR606" t="s">
        <v>30877</v>
      </c>
      <c r="CS606">
        <v>1</v>
      </c>
      <c r="CT606">
        <v>6</v>
      </c>
      <c r="CU606" t="s">
        <v>30790</v>
      </c>
      <c r="CV606">
        <v>2</v>
      </c>
      <c r="CW606">
        <v>5</v>
      </c>
      <c r="CX606" t="s">
        <v>29944</v>
      </c>
      <c r="CY606">
        <v>3</v>
      </c>
      <c r="CZ606">
        <v>6</v>
      </c>
      <c r="DA606" t="s">
        <v>30878</v>
      </c>
      <c r="DB606">
        <v>4</v>
      </c>
      <c r="DC606">
        <v>3</v>
      </c>
      <c r="DD606" t="s">
        <v>27181</v>
      </c>
      <c r="DE606">
        <v>5</v>
      </c>
      <c r="DF606">
        <v>7</v>
      </c>
      <c r="DG606" t="s">
        <v>30275</v>
      </c>
      <c r="DH606">
        <v>6</v>
      </c>
      <c r="DI606">
        <v>2</v>
      </c>
      <c r="DJ606" t="s">
        <v>30063</v>
      </c>
      <c r="DK606">
        <v>7</v>
      </c>
      <c r="DL606">
        <v>6</v>
      </c>
      <c r="DM606" t="s">
        <v>29961</v>
      </c>
      <c r="DN606">
        <v>8</v>
      </c>
      <c r="DO606">
        <v>5</v>
      </c>
      <c r="DP606" t="s">
        <v>30869</v>
      </c>
      <c r="DQ606">
        <v>9</v>
      </c>
      <c r="DR606">
        <v>3</v>
      </c>
      <c r="DS606" t="s">
        <v>29697</v>
      </c>
      <c r="DT606">
        <v>10</v>
      </c>
      <c r="DU606">
        <v>4</v>
      </c>
      <c r="DV606" t="s">
        <v>29684</v>
      </c>
      <c r="DW606">
        <v>11</v>
      </c>
      <c r="DX606">
        <v>5</v>
      </c>
      <c r="DY606" t="s">
        <v>29926</v>
      </c>
      <c r="DZ606">
        <v>12</v>
      </c>
      <c r="EA606">
        <v>3</v>
      </c>
      <c r="EB606" t="s">
        <v>30611</v>
      </c>
      <c r="EC606" t="s">
        <v>30854</v>
      </c>
      <c r="ED606">
        <v>1</v>
      </c>
      <c r="EE606">
        <v>4</v>
      </c>
      <c r="EF606" t="s">
        <v>29928</v>
      </c>
      <c r="EG606">
        <v>2</v>
      </c>
      <c r="EH606">
        <v>3</v>
      </c>
      <c r="EI606" t="s">
        <v>27148</v>
      </c>
      <c r="EJ606">
        <v>3</v>
      </c>
      <c r="EK606">
        <v>3</v>
      </c>
      <c r="EL606" t="s">
        <v>30791</v>
      </c>
      <c r="EM606">
        <v>4</v>
      </c>
      <c r="EN606">
        <v>4</v>
      </c>
      <c r="EO606" t="s">
        <v>27431</v>
      </c>
      <c r="EP606">
        <v>5</v>
      </c>
      <c r="EQ606">
        <v>4</v>
      </c>
      <c r="ER606" t="s">
        <v>27193</v>
      </c>
      <c r="ES606">
        <v>6</v>
      </c>
      <c r="ET606">
        <v>2</v>
      </c>
      <c r="EU606" t="s">
        <v>27194</v>
      </c>
    </row>
    <row r="607" spans="1:151">
      <c r="A607" t="s">
        <v>30879</v>
      </c>
      <c r="B607">
        <v>1165.05</v>
      </c>
      <c r="C607">
        <v>500.98</v>
      </c>
      <c r="D607">
        <v>912.59</v>
      </c>
      <c r="E607">
        <v>1212.44</v>
      </c>
      <c r="F607">
        <v>2010</v>
      </c>
      <c r="G607">
        <v>62</v>
      </c>
      <c r="H607">
        <v>1165.05</v>
      </c>
      <c r="I607">
        <v>5265.91</v>
      </c>
      <c r="J607">
        <v>2011</v>
      </c>
      <c r="K607">
        <v>66</v>
      </c>
      <c r="L607">
        <v>500.98</v>
      </c>
      <c r="M607">
        <v>6705.11</v>
      </c>
      <c r="N607">
        <v>2012</v>
      </c>
      <c r="O607">
        <v>55</v>
      </c>
      <c r="P607">
        <v>912.59</v>
      </c>
      <c r="Q607">
        <v>5210.1000000000004</v>
      </c>
      <c r="R607">
        <v>2013</v>
      </c>
      <c r="S607">
        <v>19</v>
      </c>
      <c r="T607">
        <v>1212.44</v>
      </c>
      <c r="U607">
        <v>5264.42</v>
      </c>
      <c r="V607" t="s">
        <v>30880</v>
      </c>
      <c r="W607">
        <v>1</v>
      </c>
      <c r="X607">
        <v>5</v>
      </c>
      <c r="Y607" t="s">
        <v>30692</v>
      </c>
      <c r="Z607">
        <v>2</v>
      </c>
      <c r="AA607">
        <v>4</v>
      </c>
      <c r="AB607" t="s">
        <v>29888</v>
      </c>
      <c r="AC607">
        <v>3</v>
      </c>
      <c r="AD607">
        <v>6</v>
      </c>
      <c r="AE607" t="s">
        <v>30771</v>
      </c>
      <c r="AF607">
        <v>4</v>
      </c>
      <c r="AG607">
        <v>6</v>
      </c>
      <c r="AH607" t="s">
        <v>30881</v>
      </c>
      <c r="AI607">
        <v>5</v>
      </c>
      <c r="AJ607">
        <v>4</v>
      </c>
      <c r="AK607" t="s">
        <v>28004</v>
      </c>
      <c r="AL607">
        <v>6</v>
      </c>
      <c r="AM607">
        <v>4</v>
      </c>
      <c r="AN607" t="s">
        <v>30864</v>
      </c>
      <c r="AO607">
        <v>7</v>
      </c>
      <c r="AP607">
        <v>7</v>
      </c>
      <c r="AQ607" t="s">
        <v>30882</v>
      </c>
      <c r="AR607">
        <v>8</v>
      </c>
      <c r="AS607">
        <v>5</v>
      </c>
      <c r="AT607" t="s">
        <v>29891</v>
      </c>
      <c r="AU607">
        <v>9</v>
      </c>
      <c r="AV607">
        <v>4</v>
      </c>
      <c r="AW607" t="s">
        <v>28113</v>
      </c>
      <c r="AX607">
        <v>10</v>
      </c>
      <c r="AY607">
        <v>5</v>
      </c>
      <c r="AZ607" t="s">
        <v>30596</v>
      </c>
      <c r="BA607">
        <v>11</v>
      </c>
      <c r="BB607">
        <v>4</v>
      </c>
      <c r="BC607" t="s">
        <v>30050</v>
      </c>
      <c r="BD607">
        <v>12</v>
      </c>
      <c r="BE607">
        <v>8</v>
      </c>
      <c r="BF607" t="s">
        <v>30773</v>
      </c>
      <c r="BG607" t="s">
        <v>30883</v>
      </c>
      <c r="BH607">
        <v>1</v>
      </c>
      <c r="BI607">
        <v>4</v>
      </c>
      <c r="BJ607" t="s">
        <v>29668</v>
      </c>
      <c r="BK607">
        <v>2</v>
      </c>
      <c r="BL607">
        <v>6</v>
      </c>
      <c r="BM607" t="s">
        <v>28127</v>
      </c>
      <c r="BN607">
        <v>3</v>
      </c>
      <c r="BO607">
        <v>3</v>
      </c>
      <c r="BP607" t="s">
        <v>30797</v>
      </c>
      <c r="BQ607">
        <v>4</v>
      </c>
      <c r="BR607">
        <v>4</v>
      </c>
      <c r="BS607" t="s">
        <v>29941</v>
      </c>
      <c r="BT607">
        <v>5</v>
      </c>
      <c r="BU607">
        <v>5</v>
      </c>
      <c r="BV607" t="s">
        <v>29896</v>
      </c>
      <c r="BW607">
        <v>6</v>
      </c>
      <c r="BX607">
        <v>4</v>
      </c>
      <c r="BY607" t="s">
        <v>30600</v>
      </c>
      <c r="BZ607">
        <v>7</v>
      </c>
      <c r="CA607">
        <v>3</v>
      </c>
      <c r="CB607" t="s">
        <v>30055</v>
      </c>
      <c r="CC607">
        <v>8</v>
      </c>
      <c r="CD607">
        <v>7</v>
      </c>
      <c r="CE607" t="s">
        <v>29830</v>
      </c>
      <c r="CF607">
        <v>9</v>
      </c>
      <c r="CG607">
        <v>6</v>
      </c>
      <c r="CH607" t="s">
        <v>30696</v>
      </c>
      <c r="CI607">
        <v>10</v>
      </c>
      <c r="CJ607">
        <v>6</v>
      </c>
      <c r="CK607" t="s">
        <v>28007</v>
      </c>
      <c r="CL607">
        <v>11</v>
      </c>
      <c r="CM607">
        <v>8</v>
      </c>
      <c r="CN607" t="s">
        <v>265</v>
      </c>
      <c r="CO607">
        <v>12</v>
      </c>
      <c r="CP607">
        <v>10</v>
      </c>
      <c r="CQ607" t="s">
        <v>30884</v>
      </c>
      <c r="CR607" t="s">
        <v>30885</v>
      </c>
      <c r="CS607">
        <v>1</v>
      </c>
      <c r="CT607">
        <v>6</v>
      </c>
      <c r="CU607" t="s">
        <v>30801</v>
      </c>
      <c r="CV607">
        <v>2</v>
      </c>
      <c r="CW607">
        <v>5</v>
      </c>
      <c r="CX607" t="s">
        <v>29944</v>
      </c>
      <c r="CY607">
        <v>3</v>
      </c>
      <c r="CZ607">
        <v>6</v>
      </c>
      <c r="DA607" t="s">
        <v>30878</v>
      </c>
      <c r="DB607">
        <v>4</v>
      </c>
      <c r="DC607">
        <v>3</v>
      </c>
      <c r="DD607" t="s">
        <v>27181</v>
      </c>
      <c r="DE607">
        <v>5</v>
      </c>
      <c r="DF607">
        <v>7</v>
      </c>
      <c r="DG607" t="s">
        <v>30275</v>
      </c>
      <c r="DH607">
        <v>6</v>
      </c>
      <c r="DI607">
        <v>2</v>
      </c>
      <c r="DJ607" t="s">
        <v>30063</v>
      </c>
      <c r="DK607">
        <v>7</v>
      </c>
      <c r="DL607">
        <v>6</v>
      </c>
      <c r="DM607" t="s">
        <v>29961</v>
      </c>
      <c r="DN607">
        <v>8</v>
      </c>
      <c r="DO607">
        <v>5</v>
      </c>
      <c r="DP607" t="s">
        <v>30869</v>
      </c>
      <c r="DQ607">
        <v>9</v>
      </c>
      <c r="DR607">
        <v>3</v>
      </c>
      <c r="DS607" t="s">
        <v>29697</v>
      </c>
      <c r="DT607">
        <v>10</v>
      </c>
      <c r="DU607">
        <v>4</v>
      </c>
      <c r="DV607" t="s">
        <v>29684</v>
      </c>
      <c r="DW607">
        <v>11</v>
      </c>
      <c r="DX607">
        <v>5</v>
      </c>
      <c r="DY607" t="s">
        <v>29904</v>
      </c>
      <c r="DZ607">
        <v>12</v>
      </c>
      <c r="EA607">
        <v>3</v>
      </c>
      <c r="EB607" t="s">
        <v>30611</v>
      </c>
      <c r="EC607" t="s">
        <v>30886</v>
      </c>
      <c r="ED607">
        <v>1</v>
      </c>
      <c r="EE607">
        <v>4</v>
      </c>
      <c r="EF607" t="s">
        <v>29906</v>
      </c>
      <c r="EG607">
        <v>2</v>
      </c>
      <c r="EH607">
        <v>3</v>
      </c>
      <c r="EI607" t="s">
        <v>27148</v>
      </c>
      <c r="EJ607">
        <v>3</v>
      </c>
      <c r="EK607">
        <v>3</v>
      </c>
      <c r="EL607" t="s">
        <v>30791</v>
      </c>
      <c r="EM607">
        <v>4</v>
      </c>
      <c r="EN607">
        <v>3</v>
      </c>
      <c r="EO607" t="s">
        <v>28134</v>
      </c>
      <c r="EP607">
        <v>5</v>
      </c>
      <c r="EQ607">
        <v>4</v>
      </c>
      <c r="ER607" t="s">
        <v>27193</v>
      </c>
      <c r="ES607">
        <v>6</v>
      </c>
      <c r="ET607">
        <v>2</v>
      </c>
      <c r="EU607" t="s">
        <v>27194</v>
      </c>
    </row>
    <row r="608" spans="1:151">
      <c r="A608" t="s">
        <v>30887</v>
      </c>
      <c r="B608">
        <v>669.34</v>
      </c>
      <c r="C608">
        <v>1135.44</v>
      </c>
      <c r="D608">
        <v>424.58</v>
      </c>
      <c r="E608">
        <v>1002.89</v>
      </c>
      <c r="F608">
        <v>2010</v>
      </c>
      <c r="G608">
        <v>67</v>
      </c>
      <c r="H608">
        <v>669.34</v>
      </c>
      <c r="I608">
        <v>5265.91</v>
      </c>
      <c r="J608">
        <v>2011</v>
      </c>
      <c r="K608">
        <v>70</v>
      </c>
      <c r="L608">
        <v>1135.44</v>
      </c>
      <c r="M608">
        <v>6705.11</v>
      </c>
      <c r="N608">
        <v>2012</v>
      </c>
      <c r="O608">
        <v>62</v>
      </c>
      <c r="P608">
        <v>424.58</v>
      </c>
      <c r="Q608">
        <v>5210.1000000000004</v>
      </c>
      <c r="R608">
        <v>2013</v>
      </c>
      <c r="S608">
        <v>22</v>
      </c>
      <c r="T608">
        <v>1002.89</v>
      </c>
      <c r="U608">
        <v>5264.42</v>
      </c>
      <c r="V608" t="s">
        <v>30888</v>
      </c>
      <c r="W608">
        <v>1</v>
      </c>
      <c r="X608">
        <v>6</v>
      </c>
      <c r="Y608" t="s">
        <v>30722</v>
      </c>
      <c r="Z608">
        <v>2</v>
      </c>
      <c r="AA608">
        <v>6</v>
      </c>
      <c r="AB608" t="s">
        <v>29806</v>
      </c>
      <c r="AC608">
        <v>3</v>
      </c>
      <c r="AD608">
        <v>6</v>
      </c>
      <c r="AE608" t="s">
        <v>30754</v>
      </c>
      <c r="AF608">
        <v>4</v>
      </c>
      <c r="AG608">
        <v>6</v>
      </c>
      <c r="AH608" t="s">
        <v>30723</v>
      </c>
      <c r="AI608">
        <v>5</v>
      </c>
      <c r="AJ608">
        <v>5</v>
      </c>
      <c r="AK608" t="s">
        <v>28012</v>
      </c>
      <c r="AL608">
        <v>6</v>
      </c>
      <c r="AM608">
        <v>5</v>
      </c>
      <c r="AN608" t="s">
        <v>30724</v>
      </c>
      <c r="AO608">
        <v>7</v>
      </c>
      <c r="AP608">
        <v>6</v>
      </c>
      <c r="AQ608" t="s">
        <v>30725</v>
      </c>
      <c r="AR608">
        <v>8</v>
      </c>
      <c r="AS608">
        <v>6</v>
      </c>
      <c r="AT608" t="s">
        <v>29850</v>
      </c>
      <c r="AU608">
        <v>9</v>
      </c>
      <c r="AV608">
        <v>4</v>
      </c>
      <c r="AW608" t="s">
        <v>27204</v>
      </c>
      <c r="AX608">
        <v>10</v>
      </c>
      <c r="AY608">
        <v>5</v>
      </c>
      <c r="AZ608" t="s">
        <v>30596</v>
      </c>
      <c r="BA608">
        <v>11</v>
      </c>
      <c r="BB608">
        <v>4</v>
      </c>
      <c r="BC608" t="s">
        <v>30050</v>
      </c>
      <c r="BD608">
        <v>12</v>
      </c>
      <c r="BE608">
        <v>8</v>
      </c>
      <c r="BF608" t="s">
        <v>30889</v>
      </c>
      <c r="BG608" t="s">
        <v>30890</v>
      </c>
      <c r="BH608">
        <v>1</v>
      </c>
      <c r="BI608">
        <v>4</v>
      </c>
      <c r="BJ608" t="s">
        <v>29668</v>
      </c>
      <c r="BK608">
        <v>2</v>
      </c>
      <c r="BL608">
        <v>8</v>
      </c>
      <c r="BM608" t="s">
        <v>27451</v>
      </c>
      <c r="BN608">
        <v>3</v>
      </c>
      <c r="BO608">
        <v>4</v>
      </c>
      <c r="BP608" t="s">
        <v>30599</v>
      </c>
      <c r="BQ608">
        <v>4</v>
      </c>
      <c r="BR608">
        <v>5</v>
      </c>
      <c r="BS608" t="s">
        <v>29853</v>
      </c>
      <c r="BT608">
        <v>5</v>
      </c>
      <c r="BU608">
        <v>5</v>
      </c>
      <c r="BV608" t="s">
        <v>29854</v>
      </c>
      <c r="BW608">
        <v>6</v>
      </c>
      <c r="BX608">
        <v>4</v>
      </c>
      <c r="BY608" t="s">
        <v>30600</v>
      </c>
      <c r="BZ608">
        <v>7</v>
      </c>
      <c r="CA608">
        <v>3</v>
      </c>
      <c r="CB608" t="s">
        <v>30055</v>
      </c>
      <c r="CC608">
        <v>8</v>
      </c>
      <c r="CD608">
        <v>7</v>
      </c>
      <c r="CE608" t="s">
        <v>29855</v>
      </c>
      <c r="CF608">
        <v>9</v>
      </c>
      <c r="CG608">
        <v>6</v>
      </c>
      <c r="CH608" t="s">
        <v>30727</v>
      </c>
      <c r="CI608">
        <v>10</v>
      </c>
      <c r="CJ608">
        <v>6</v>
      </c>
      <c r="CK608" t="s">
        <v>28017</v>
      </c>
      <c r="CL608">
        <v>11</v>
      </c>
      <c r="CM608">
        <v>8</v>
      </c>
      <c r="CN608" t="s">
        <v>30141</v>
      </c>
      <c r="CO608">
        <v>12</v>
      </c>
      <c r="CP608">
        <v>10</v>
      </c>
      <c r="CQ608" t="s">
        <v>30891</v>
      </c>
      <c r="CR608" t="s">
        <v>30892</v>
      </c>
      <c r="CS608">
        <v>1</v>
      </c>
      <c r="CT608">
        <v>7</v>
      </c>
      <c r="CU608" t="s">
        <v>30730</v>
      </c>
      <c r="CV608">
        <v>2</v>
      </c>
      <c r="CW608">
        <v>5</v>
      </c>
      <c r="CX608" t="s">
        <v>29708</v>
      </c>
      <c r="CY608">
        <v>3</v>
      </c>
      <c r="CZ608">
        <v>6</v>
      </c>
      <c r="DA608" t="s">
        <v>30731</v>
      </c>
      <c r="DB608">
        <v>4</v>
      </c>
      <c r="DC608">
        <v>5</v>
      </c>
      <c r="DD608" t="s">
        <v>27462</v>
      </c>
      <c r="DE608">
        <v>5</v>
      </c>
      <c r="DF608">
        <v>7</v>
      </c>
      <c r="DG608" t="s">
        <v>30146</v>
      </c>
      <c r="DH608">
        <v>6</v>
      </c>
      <c r="DI608">
        <v>2</v>
      </c>
      <c r="DJ608" t="s">
        <v>30063</v>
      </c>
      <c r="DK608">
        <v>7</v>
      </c>
      <c r="DL608">
        <v>7</v>
      </c>
      <c r="DM608" t="s">
        <v>30893</v>
      </c>
      <c r="DN608">
        <v>8</v>
      </c>
      <c r="DO608">
        <v>7</v>
      </c>
      <c r="DP608" t="s">
        <v>30894</v>
      </c>
      <c r="DQ608">
        <v>9</v>
      </c>
      <c r="DR608">
        <v>3</v>
      </c>
      <c r="DS608" t="s">
        <v>29711</v>
      </c>
      <c r="DT608">
        <v>10</v>
      </c>
      <c r="DU608">
        <v>4</v>
      </c>
      <c r="DV608" t="s">
        <v>29948</v>
      </c>
      <c r="DW608">
        <v>11</v>
      </c>
      <c r="DX608">
        <v>6</v>
      </c>
      <c r="DY608" t="s">
        <v>29821</v>
      </c>
      <c r="DZ608">
        <v>12</v>
      </c>
      <c r="EA608">
        <v>3</v>
      </c>
      <c r="EB608" t="s">
        <v>30611</v>
      </c>
      <c r="EC608" t="s">
        <v>30895</v>
      </c>
      <c r="ED608">
        <v>1</v>
      </c>
      <c r="EE608">
        <v>4</v>
      </c>
      <c r="EF608" t="s">
        <v>29950</v>
      </c>
      <c r="EG608">
        <v>2</v>
      </c>
      <c r="EH608">
        <v>3</v>
      </c>
      <c r="EI608" t="s">
        <v>27575</v>
      </c>
      <c r="EJ608">
        <v>3</v>
      </c>
      <c r="EK608">
        <v>4</v>
      </c>
      <c r="EL608" t="s">
        <v>30896</v>
      </c>
      <c r="EM608">
        <v>4</v>
      </c>
      <c r="EN608">
        <v>5</v>
      </c>
      <c r="EO608" t="s">
        <v>27469</v>
      </c>
      <c r="EP608">
        <v>5</v>
      </c>
      <c r="EQ608">
        <v>4</v>
      </c>
      <c r="ER608" t="s">
        <v>27313</v>
      </c>
      <c r="ES608">
        <v>6</v>
      </c>
      <c r="ET608">
        <v>2</v>
      </c>
      <c r="EU608" t="s">
        <v>27194</v>
      </c>
    </row>
    <row r="609" spans="1:151">
      <c r="A609" t="s">
        <v>30897</v>
      </c>
      <c r="B609">
        <v>534.61</v>
      </c>
      <c r="C609">
        <v>617.97</v>
      </c>
      <c r="D609">
        <v>380.28</v>
      </c>
      <c r="E609">
        <v>1232.44</v>
      </c>
      <c r="F609">
        <v>2010</v>
      </c>
      <c r="G609">
        <v>66</v>
      </c>
      <c r="H609">
        <v>534.61</v>
      </c>
      <c r="I609">
        <v>5265.91</v>
      </c>
      <c r="J609">
        <v>2011</v>
      </c>
      <c r="K609">
        <v>69</v>
      </c>
      <c r="L609">
        <v>617.97</v>
      </c>
      <c r="M609">
        <v>6705.11</v>
      </c>
      <c r="N609">
        <v>2012</v>
      </c>
      <c r="O609">
        <v>59</v>
      </c>
      <c r="P609">
        <v>380.28</v>
      </c>
      <c r="Q609">
        <v>5210.1000000000004</v>
      </c>
      <c r="R609">
        <v>2013</v>
      </c>
      <c r="S609">
        <v>22</v>
      </c>
      <c r="T609">
        <v>1232.44</v>
      </c>
      <c r="U609">
        <v>5264.42</v>
      </c>
      <c r="V609" t="s">
        <v>30898</v>
      </c>
      <c r="W609">
        <v>1</v>
      </c>
      <c r="X609">
        <v>6</v>
      </c>
      <c r="Y609" t="s">
        <v>30722</v>
      </c>
      <c r="Z609">
        <v>2</v>
      </c>
      <c r="AA609">
        <v>5</v>
      </c>
      <c r="AB609" t="s">
        <v>29965</v>
      </c>
      <c r="AC609">
        <v>3</v>
      </c>
      <c r="AD609">
        <v>6</v>
      </c>
      <c r="AE609" t="s">
        <v>30771</v>
      </c>
      <c r="AF609">
        <v>4</v>
      </c>
      <c r="AG609">
        <v>6</v>
      </c>
      <c r="AH609" t="s">
        <v>30736</v>
      </c>
      <c r="AI609">
        <v>5</v>
      </c>
      <c r="AJ609">
        <v>5</v>
      </c>
      <c r="AK609" t="s">
        <v>28025</v>
      </c>
      <c r="AL609">
        <v>6</v>
      </c>
      <c r="AM609">
        <v>5</v>
      </c>
      <c r="AN609" t="s">
        <v>30737</v>
      </c>
      <c r="AO609">
        <v>7</v>
      </c>
      <c r="AP609">
        <v>6</v>
      </c>
      <c r="AQ609" t="s">
        <v>30738</v>
      </c>
      <c r="AR609">
        <v>8</v>
      </c>
      <c r="AS609">
        <v>6</v>
      </c>
      <c r="AT609" t="s">
        <v>29869</v>
      </c>
      <c r="AU609">
        <v>9</v>
      </c>
      <c r="AV609">
        <v>4</v>
      </c>
      <c r="AW609" t="s">
        <v>27204</v>
      </c>
      <c r="AX609">
        <v>10</v>
      </c>
      <c r="AY609">
        <v>5</v>
      </c>
      <c r="AZ609" t="s">
        <v>30596</v>
      </c>
      <c r="BA609">
        <v>11</v>
      </c>
      <c r="BB609">
        <v>4</v>
      </c>
      <c r="BC609" t="s">
        <v>30050</v>
      </c>
      <c r="BD609">
        <v>12</v>
      </c>
      <c r="BE609">
        <v>8</v>
      </c>
      <c r="BF609" t="s">
        <v>30889</v>
      </c>
      <c r="BG609" t="s">
        <v>30899</v>
      </c>
      <c r="BH609">
        <v>1</v>
      </c>
      <c r="BI609">
        <v>4</v>
      </c>
      <c r="BJ609" t="s">
        <v>29668</v>
      </c>
      <c r="BK609">
        <v>2</v>
      </c>
      <c r="BL609">
        <v>7</v>
      </c>
      <c r="BM609" t="s">
        <v>28139</v>
      </c>
      <c r="BN609">
        <v>3</v>
      </c>
      <c r="BO609">
        <v>4</v>
      </c>
      <c r="BP609" t="s">
        <v>30619</v>
      </c>
      <c r="BQ609">
        <v>4</v>
      </c>
      <c r="BR609">
        <v>5</v>
      </c>
      <c r="BS609" t="s">
        <v>29853</v>
      </c>
      <c r="BT609">
        <v>5</v>
      </c>
      <c r="BU609">
        <v>5</v>
      </c>
      <c r="BV609" t="s">
        <v>29854</v>
      </c>
      <c r="BW609">
        <v>6</v>
      </c>
      <c r="BX609">
        <v>4</v>
      </c>
      <c r="BY609" t="s">
        <v>30600</v>
      </c>
      <c r="BZ609">
        <v>7</v>
      </c>
      <c r="CA609">
        <v>3</v>
      </c>
      <c r="CB609" t="s">
        <v>30055</v>
      </c>
      <c r="CC609">
        <v>8</v>
      </c>
      <c r="CD609">
        <v>7</v>
      </c>
      <c r="CE609" t="s">
        <v>29705</v>
      </c>
      <c r="CF609">
        <v>9</v>
      </c>
      <c r="CG609">
        <v>6</v>
      </c>
      <c r="CH609" t="s">
        <v>30727</v>
      </c>
      <c r="CI609">
        <v>10</v>
      </c>
      <c r="CJ609">
        <v>6</v>
      </c>
      <c r="CK609" t="s">
        <v>28028</v>
      </c>
      <c r="CL609">
        <v>11</v>
      </c>
      <c r="CM609">
        <v>8</v>
      </c>
      <c r="CN609" t="s">
        <v>30155</v>
      </c>
      <c r="CO609">
        <v>12</v>
      </c>
      <c r="CP609">
        <v>10</v>
      </c>
      <c r="CQ609" t="s">
        <v>30891</v>
      </c>
      <c r="CR609" t="s">
        <v>30900</v>
      </c>
      <c r="CS609">
        <v>1</v>
      </c>
      <c r="CT609">
        <v>7</v>
      </c>
      <c r="CU609" t="s">
        <v>30741</v>
      </c>
      <c r="CV609">
        <v>2</v>
      </c>
      <c r="CW609">
        <v>5</v>
      </c>
      <c r="CX609" t="s">
        <v>29708</v>
      </c>
      <c r="CY609">
        <v>3</v>
      </c>
      <c r="CZ609">
        <v>6</v>
      </c>
      <c r="DA609" t="s">
        <v>30731</v>
      </c>
      <c r="DB609">
        <v>4</v>
      </c>
      <c r="DC609">
        <v>5</v>
      </c>
      <c r="DD609" t="s">
        <v>28142</v>
      </c>
      <c r="DE609">
        <v>5</v>
      </c>
      <c r="DF609">
        <v>6</v>
      </c>
      <c r="DG609" t="s">
        <v>30290</v>
      </c>
      <c r="DH609">
        <v>6</v>
      </c>
      <c r="DI609">
        <v>2</v>
      </c>
      <c r="DJ609" t="s">
        <v>30063</v>
      </c>
      <c r="DK609">
        <v>7</v>
      </c>
      <c r="DL609">
        <v>6</v>
      </c>
      <c r="DM609" t="s">
        <v>29971</v>
      </c>
      <c r="DN609">
        <v>8</v>
      </c>
      <c r="DO609">
        <v>7</v>
      </c>
      <c r="DP609" t="s">
        <v>30894</v>
      </c>
      <c r="DQ609">
        <v>9</v>
      </c>
      <c r="DR609">
        <v>3</v>
      </c>
      <c r="DS609" t="s">
        <v>29711</v>
      </c>
      <c r="DT609">
        <v>10</v>
      </c>
      <c r="DU609">
        <v>4</v>
      </c>
      <c r="DV609" t="s">
        <v>29684</v>
      </c>
      <c r="DW609">
        <v>11</v>
      </c>
      <c r="DX609">
        <v>5</v>
      </c>
      <c r="DY609" t="s">
        <v>29973</v>
      </c>
      <c r="DZ609">
        <v>12</v>
      </c>
      <c r="EA609">
        <v>3</v>
      </c>
      <c r="EB609" t="s">
        <v>30611</v>
      </c>
      <c r="EC609" t="s">
        <v>30901</v>
      </c>
      <c r="ED609">
        <v>1</v>
      </c>
      <c r="EE609">
        <v>4</v>
      </c>
      <c r="EF609" t="s">
        <v>29975</v>
      </c>
      <c r="EG609">
        <v>2</v>
      </c>
      <c r="EH609">
        <v>3</v>
      </c>
      <c r="EI609" t="s">
        <v>28146</v>
      </c>
      <c r="EJ609">
        <v>3</v>
      </c>
      <c r="EK609">
        <v>4</v>
      </c>
      <c r="EL609" t="s">
        <v>30902</v>
      </c>
      <c r="EM609">
        <v>4</v>
      </c>
      <c r="EN609">
        <v>5</v>
      </c>
      <c r="EO609" t="s">
        <v>27487</v>
      </c>
      <c r="EP609">
        <v>5</v>
      </c>
      <c r="EQ609">
        <v>4</v>
      </c>
      <c r="ER609" t="s">
        <v>28095</v>
      </c>
      <c r="ES609">
        <v>6</v>
      </c>
      <c r="ET609">
        <v>2</v>
      </c>
      <c r="EU609" t="s">
        <v>27194</v>
      </c>
    </row>
    <row r="610" spans="1:151">
      <c r="A610" t="s">
        <v>30903</v>
      </c>
      <c r="B610">
        <v>725.76</v>
      </c>
      <c r="C610">
        <v>815.93</v>
      </c>
      <c r="D610">
        <v>489.1</v>
      </c>
      <c r="E610">
        <v>1102.58</v>
      </c>
      <c r="F610">
        <v>2010</v>
      </c>
      <c r="G610">
        <v>66</v>
      </c>
      <c r="H610">
        <v>725.76</v>
      </c>
      <c r="I610">
        <v>5265.91</v>
      </c>
      <c r="J610">
        <v>2011</v>
      </c>
      <c r="K610">
        <v>69</v>
      </c>
      <c r="L610">
        <v>815.93</v>
      </c>
      <c r="M610">
        <v>6705.11</v>
      </c>
      <c r="N610">
        <v>2012</v>
      </c>
      <c r="O610">
        <v>59</v>
      </c>
      <c r="P610">
        <v>489.1</v>
      </c>
      <c r="Q610">
        <v>5210.1000000000004</v>
      </c>
      <c r="R610">
        <v>2013</v>
      </c>
      <c r="S610">
        <v>21</v>
      </c>
      <c r="T610">
        <v>1102.58</v>
      </c>
      <c r="U610">
        <v>5264.42</v>
      </c>
      <c r="V610" t="s">
        <v>30904</v>
      </c>
      <c r="W610">
        <v>1</v>
      </c>
      <c r="X610">
        <v>6</v>
      </c>
      <c r="Y610" t="s">
        <v>30722</v>
      </c>
      <c r="Z610">
        <v>2</v>
      </c>
      <c r="AA610">
        <v>5</v>
      </c>
      <c r="AB610" t="s">
        <v>29979</v>
      </c>
      <c r="AC610">
        <v>3</v>
      </c>
      <c r="AD610">
        <v>6</v>
      </c>
      <c r="AE610" t="s">
        <v>30771</v>
      </c>
      <c r="AF610">
        <v>4</v>
      </c>
      <c r="AG610">
        <v>6</v>
      </c>
      <c r="AH610" t="s">
        <v>30905</v>
      </c>
      <c r="AI610">
        <v>5</v>
      </c>
      <c r="AJ610">
        <v>5</v>
      </c>
      <c r="AK610" t="s">
        <v>28033</v>
      </c>
      <c r="AL610">
        <v>6</v>
      </c>
      <c r="AM610">
        <v>5</v>
      </c>
      <c r="AN610" t="s">
        <v>30737</v>
      </c>
      <c r="AO610">
        <v>7</v>
      </c>
      <c r="AP610">
        <v>6</v>
      </c>
      <c r="AQ610" t="s">
        <v>30906</v>
      </c>
      <c r="AR610">
        <v>8</v>
      </c>
      <c r="AS610">
        <v>6</v>
      </c>
      <c r="AT610" t="s">
        <v>27582</v>
      </c>
      <c r="AU610">
        <v>9</v>
      </c>
      <c r="AV610">
        <v>4</v>
      </c>
      <c r="AW610" t="s">
        <v>27204</v>
      </c>
      <c r="AX610">
        <v>10</v>
      </c>
      <c r="AY610">
        <v>5</v>
      </c>
      <c r="AZ610" t="s">
        <v>30596</v>
      </c>
      <c r="BA610">
        <v>11</v>
      </c>
      <c r="BB610">
        <v>4</v>
      </c>
      <c r="BC610" t="s">
        <v>30050</v>
      </c>
      <c r="BD610">
        <v>12</v>
      </c>
      <c r="BE610">
        <v>8</v>
      </c>
      <c r="BF610" t="s">
        <v>30889</v>
      </c>
      <c r="BG610" t="s">
        <v>30907</v>
      </c>
      <c r="BH610">
        <v>1</v>
      </c>
      <c r="BI610">
        <v>4</v>
      </c>
      <c r="BJ610" t="s">
        <v>29668</v>
      </c>
      <c r="BK610">
        <v>2</v>
      </c>
      <c r="BL610">
        <v>7</v>
      </c>
      <c r="BM610" t="s">
        <v>27584</v>
      </c>
      <c r="BN610">
        <v>3</v>
      </c>
      <c r="BO610">
        <v>4</v>
      </c>
      <c r="BP610" t="s">
        <v>30631</v>
      </c>
      <c r="BQ610">
        <v>4</v>
      </c>
      <c r="BR610">
        <v>5</v>
      </c>
      <c r="BS610" t="s">
        <v>29853</v>
      </c>
      <c r="BT610">
        <v>5</v>
      </c>
      <c r="BU610">
        <v>5</v>
      </c>
      <c r="BV610" t="s">
        <v>29854</v>
      </c>
      <c r="BW610">
        <v>6</v>
      </c>
      <c r="BX610">
        <v>4</v>
      </c>
      <c r="BY610" t="s">
        <v>30600</v>
      </c>
      <c r="BZ610">
        <v>7</v>
      </c>
      <c r="CA610">
        <v>3</v>
      </c>
      <c r="CB610" t="s">
        <v>30055</v>
      </c>
      <c r="CC610">
        <v>8</v>
      </c>
      <c r="CD610">
        <v>7</v>
      </c>
      <c r="CE610" t="s">
        <v>29705</v>
      </c>
      <c r="CF610">
        <v>9</v>
      </c>
      <c r="CG610">
        <v>6</v>
      </c>
      <c r="CH610" t="s">
        <v>30727</v>
      </c>
      <c r="CI610">
        <v>10</v>
      </c>
      <c r="CJ610">
        <v>6</v>
      </c>
      <c r="CK610" t="s">
        <v>28036</v>
      </c>
      <c r="CL610">
        <v>11</v>
      </c>
      <c r="CM610">
        <v>8</v>
      </c>
      <c r="CN610" t="s">
        <v>30155</v>
      </c>
      <c r="CO610">
        <v>12</v>
      </c>
      <c r="CP610">
        <v>10</v>
      </c>
      <c r="CQ610" t="s">
        <v>30891</v>
      </c>
      <c r="CR610" t="s">
        <v>30908</v>
      </c>
      <c r="CS610">
        <v>1</v>
      </c>
      <c r="CT610">
        <v>7</v>
      </c>
      <c r="CU610" t="s">
        <v>30748</v>
      </c>
      <c r="CV610">
        <v>2</v>
      </c>
      <c r="CW610">
        <v>5</v>
      </c>
      <c r="CX610" t="s">
        <v>29708</v>
      </c>
      <c r="CY610">
        <v>3</v>
      </c>
      <c r="CZ610">
        <v>6</v>
      </c>
      <c r="DA610" t="s">
        <v>30731</v>
      </c>
      <c r="DB610">
        <v>4</v>
      </c>
      <c r="DC610">
        <v>5</v>
      </c>
      <c r="DD610" t="s">
        <v>27586</v>
      </c>
      <c r="DE610">
        <v>5</v>
      </c>
      <c r="DF610">
        <v>6</v>
      </c>
      <c r="DG610" t="s">
        <v>30300</v>
      </c>
      <c r="DH610">
        <v>6</v>
      </c>
      <c r="DI610">
        <v>2</v>
      </c>
      <c r="DJ610" t="s">
        <v>30063</v>
      </c>
      <c r="DK610">
        <v>7</v>
      </c>
      <c r="DL610">
        <v>6</v>
      </c>
      <c r="DM610" t="s">
        <v>29971</v>
      </c>
      <c r="DN610">
        <v>8</v>
      </c>
      <c r="DO610">
        <v>7</v>
      </c>
      <c r="DP610" t="s">
        <v>30894</v>
      </c>
      <c r="DQ610">
        <v>9</v>
      </c>
      <c r="DR610">
        <v>3</v>
      </c>
      <c r="DS610" t="s">
        <v>29711</v>
      </c>
      <c r="DT610">
        <v>10</v>
      </c>
      <c r="DU610">
        <v>4</v>
      </c>
      <c r="DV610" t="s">
        <v>29684</v>
      </c>
      <c r="DW610">
        <v>11</v>
      </c>
      <c r="DX610">
        <v>5</v>
      </c>
      <c r="DY610" t="s">
        <v>29926</v>
      </c>
      <c r="DZ610">
        <v>12</v>
      </c>
      <c r="EA610">
        <v>3</v>
      </c>
      <c r="EB610" t="s">
        <v>30611</v>
      </c>
      <c r="EC610" t="s">
        <v>29915</v>
      </c>
      <c r="ED610">
        <v>1</v>
      </c>
      <c r="EE610">
        <v>4</v>
      </c>
      <c r="EF610" t="s">
        <v>29928</v>
      </c>
      <c r="EG610">
        <v>2</v>
      </c>
      <c r="EH610">
        <v>3</v>
      </c>
      <c r="EI610" t="s">
        <v>27224</v>
      </c>
      <c r="EJ610">
        <v>3</v>
      </c>
      <c r="EK610">
        <v>3</v>
      </c>
      <c r="EL610" t="s">
        <v>30909</v>
      </c>
      <c r="EM610">
        <v>4</v>
      </c>
      <c r="EN610">
        <v>5</v>
      </c>
      <c r="EO610" t="s">
        <v>27500</v>
      </c>
      <c r="EP610">
        <v>5</v>
      </c>
      <c r="EQ610">
        <v>4</v>
      </c>
      <c r="ER610" t="s">
        <v>27193</v>
      </c>
      <c r="ES610">
        <v>6</v>
      </c>
      <c r="ET610">
        <v>2</v>
      </c>
      <c r="EU610" t="s">
        <v>27194</v>
      </c>
    </row>
    <row r="611" spans="1:151">
      <c r="A611" t="s">
        <v>30910</v>
      </c>
      <c r="B611">
        <v>795.53</v>
      </c>
      <c r="C611">
        <v>1082.8900000000001</v>
      </c>
      <c r="D611">
        <v>603.45000000000005</v>
      </c>
      <c r="E611">
        <v>1107.26</v>
      </c>
      <c r="F611">
        <v>2010</v>
      </c>
      <c r="G611">
        <v>65</v>
      </c>
      <c r="H611">
        <v>795.53</v>
      </c>
      <c r="I611">
        <v>5265.91</v>
      </c>
      <c r="J611">
        <v>2011</v>
      </c>
      <c r="K611">
        <v>68</v>
      </c>
      <c r="L611">
        <v>1082.8900000000001</v>
      </c>
      <c r="M611">
        <v>6705.11</v>
      </c>
      <c r="N611">
        <v>2012</v>
      </c>
      <c r="O611">
        <v>59</v>
      </c>
      <c r="P611">
        <v>603.45000000000005</v>
      </c>
      <c r="Q611">
        <v>5210.1000000000004</v>
      </c>
      <c r="R611">
        <v>2013</v>
      </c>
      <c r="S611">
        <v>20</v>
      </c>
      <c r="T611">
        <v>1107.26</v>
      </c>
      <c r="U611">
        <v>5264.42</v>
      </c>
      <c r="V611" t="s">
        <v>30904</v>
      </c>
      <c r="W611">
        <v>1</v>
      </c>
      <c r="X611">
        <v>6</v>
      </c>
      <c r="Y611" t="s">
        <v>30722</v>
      </c>
      <c r="Z611">
        <v>2</v>
      </c>
      <c r="AA611">
        <v>4</v>
      </c>
      <c r="AB611" t="s">
        <v>29986</v>
      </c>
      <c r="AC611">
        <v>3</v>
      </c>
      <c r="AD611">
        <v>6</v>
      </c>
      <c r="AE611" t="s">
        <v>30771</v>
      </c>
      <c r="AF611">
        <v>4</v>
      </c>
      <c r="AG611">
        <v>6</v>
      </c>
      <c r="AH611" t="s">
        <v>30911</v>
      </c>
      <c r="AI611">
        <v>5</v>
      </c>
      <c r="AJ611">
        <v>5</v>
      </c>
      <c r="AK611" t="s">
        <v>28040</v>
      </c>
      <c r="AL611">
        <v>6</v>
      </c>
      <c r="AM611">
        <v>5</v>
      </c>
      <c r="AN611" t="s">
        <v>30737</v>
      </c>
      <c r="AO611">
        <v>7</v>
      </c>
      <c r="AP611">
        <v>6</v>
      </c>
      <c r="AQ611" t="s">
        <v>30906</v>
      </c>
      <c r="AR611">
        <v>8</v>
      </c>
      <c r="AS611">
        <v>6</v>
      </c>
      <c r="AT611" t="s">
        <v>27593</v>
      </c>
      <c r="AU611">
        <v>9</v>
      </c>
      <c r="AV611">
        <v>4</v>
      </c>
      <c r="AW611" t="s">
        <v>27204</v>
      </c>
      <c r="AX611">
        <v>10</v>
      </c>
      <c r="AY611">
        <v>5</v>
      </c>
      <c r="AZ611" t="s">
        <v>30596</v>
      </c>
      <c r="BA611">
        <v>11</v>
      </c>
      <c r="BB611">
        <v>4</v>
      </c>
      <c r="BC611" t="s">
        <v>30050</v>
      </c>
      <c r="BD611">
        <v>12</v>
      </c>
      <c r="BE611">
        <v>8</v>
      </c>
      <c r="BF611" t="s">
        <v>30889</v>
      </c>
      <c r="BG611" t="s">
        <v>30912</v>
      </c>
      <c r="BH611">
        <v>1</v>
      </c>
      <c r="BI611">
        <v>4</v>
      </c>
      <c r="BJ611" t="s">
        <v>29668</v>
      </c>
      <c r="BK611">
        <v>2</v>
      </c>
      <c r="BL611">
        <v>7</v>
      </c>
      <c r="BM611" t="s">
        <v>27207</v>
      </c>
      <c r="BN611">
        <v>3</v>
      </c>
      <c r="BO611">
        <v>3</v>
      </c>
      <c r="BP611" t="s">
        <v>30797</v>
      </c>
      <c r="BQ611">
        <v>4</v>
      </c>
      <c r="BR611">
        <v>5</v>
      </c>
      <c r="BS611" t="s">
        <v>29853</v>
      </c>
      <c r="BT611">
        <v>5</v>
      </c>
      <c r="BU611">
        <v>5</v>
      </c>
      <c r="BV611" t="s">
        <v>29854</v>
      </c>
      <c r="BW611">
        <v>6</v>
      </c>
      <c r="BX611">
        <v>4</v>
      </c>
      <c r="BY611" t="s">
        <v>30600</v>
      </c>
      <c r="BZ611">
        <v>7</v>
      </c>
      <c r="CA611">
        <v>3</v>
      </c>
      <c r="CB611" t="s">
        <v>30055</v>
      </c>
      <c r="CC611">
        <v>8</v>
      </c>
      <c r="CD611">
        <v>7</v>
      </c>
      <c r="CE611" t="s">
        <v>29705</v>
      </c>
      <c r="CF611">
        <v>9</v>
      </c>
      <c r="CG611">
        <v>6</v>
      </c>
      <c r="CH611" t="s">
        <v>30727</v>
      </c>
      <c r="CI611">
        <v>10</v>
      </c>
      <c r="CJ611">
        <v>6</v>
      </c>
      <c r="CK611" t="s">
        <v>28041</v>
      </c>
      <c r="CL611">
        <v>11</v>
      </c>
      <c r="CM611">
        <v>8</v>
      </c>
      <c r="CN611" t="s">
        <v>30155</v>
      </c>
      <c r="CO611">
        <v>12</v>
      </c>
      <c r="CP611">
        <v>10</v>
      </c>
      <c r="CQ611" t="s">
        <v>30891</v>
      </c>
      <c r="CR611" t="s">
        <v>30913</v>
      </c>
      <c r="CS611">
        <v>1</v>
      </c>
      <c r="CT611">
        <v>7</v>
      </c>
      <c r="CU611" t="s">
        <v>30750</v>
      </c>
      <c r="CV611">
        <v>2</v>
      </c>
      <c r="CW611">
        <v>5</v>
      </c>
      <c r="CX611" t="s">
        <v>29708</v>
      </c>
      <c r="CY611">
        <v>3</v>
      </c>
      <c r="CZ611">
        <v>6</v>
      </c>
      <c r="DA611" t="s">
        <v>30731</v>
      </c>
      <c r="DB611">
        <v>4</v>
      </c>
      <c r="DC611">
        <v>5</v>
      </c>
      <c r="DD611" t="s">
        <v>27219</v>
      </c>
      <c r="DE611">
        <v>5</v>
      </c>
      <c r="DF611">
        <v>6</v>
      </c>
      <c r="DG611" t="s">
        <v>30300</v>
      </c>
      <c r="DH611">
        <v>6</v>
      </c>
      <c r="DI611">
        <v>2</v>
      </c>
      <c r="DJ611" t="s">
        <v>30063</v>
      </c>
      <c r="DK611">
        <v>7</v>
      </c>
      <c r="DL611">
        <v>6</v>
      </c>
      <c r="DM611" t="s">
        <v>29971</v>
      </c>
      <c r="DN611">
        <v>8</v>
      </c>
      <c r="DO611">
        <v>7</v>
      </c>
      <c r="DP611" t="s">
        <v>30894</v>
      </c>
      <c r="DQ611">
        <v>9</v>
      </c>
      <c r="DR611">
        <v>3</v>
      </c>
      <c r="DS611" t="s">
        <v>29711</v>
      </c>
      <c r="DT611">
        <v>10</v>
      </c>
      <c r="DU611">
        <v>4</v>
      </c>
      <c r="DV611" t="s">
        <v>29684</v>
      </c>
      <c r="DW611">
        <v>11</v>
      </c>
      <c r="DX611">
        <v>5</v>
      </c>
      <c r="DY611" t="s">
        <v>29904</v>
      </c>
      <c r="DZ611">
        <v>12</v>
      </c>
      <c r="EA611">
        <v>3</v>
      </c>
      <c r="EB611" t="s">
        <v>30611</v>
      </c>
      <c r="EC611" t="s">
        <v>30914</v>
      </c>
      <c r="ED611">
        <v>1</v>
      </c>
      <c r="EE611">
        <v>4</v>
      </c>
      <c r="EF611" t="s">
        <v>29906</v>
      </c>
      <c r="EG611">
        <v>2</v>
      </c>
      <c r="EH611">
        <v>3</v>
      </c>
      <c r="EI611" t="s">
        <v>27224</v>
      </c>
      <c r="EJ611">
        <v>3</v>
      </c>
      <c r="EK611">
        <v>3</v>
      </c>
      <c r="EL611" t="s">
        <v>30909</v>
      </c>
      <c r="EM611">
        <v>4</v>
      </c>
      <c r="EN611">
        <v>4</v>
      </c>
      <c r="EO611" t="s">
        <v>27226</v>
      </c>
      <c r="EP611">
        <v>5</v>
      </c>
      <c r="EQ611">
        <v>4</v>
      </c>
      <c r="ER611" t="s">
        <v>27193</v>
      </c>
      <c r="ES611">
        <v>6</v>
      </c>
      <c r="ET611">
        <v>2</v>
      </c>
      <c r="EU611" t="s">
        <v>27194</v>
      </c>
    </row>
    <row r="612" spans="1:151">
      <c r="A612" t="s">
        <v>30915</v>
      </c>
      <c r="B612">
        <v>519.26</v>
      </c>
      <c r="C612">
        <v>723.32</v>
      </c>
      <c r="D612">
        <v>607.63</v>
      </c>
      <c r="E612">
        <v>1030.3499999999999</v>
      </c>
      <c r="F612">
        <v>2010</v>
      </c>
      <c r="G612">
        <v>65</v>
      </c>
      <c r="H612">
        <v>519.26</v>
      </c>
      <c r="I612">
        <v>5265.91</v>
      </c>
      <c r="J612">
        <v>2011</v>
      </c>
      <c r="K612">
        <v>69</v>
      </c>
      <c r="L612">
        <v>723.32</v>
      </c>
      <c r="M612">
        <v>6705.11</v>
      </c>
      <c r="N612">
        <v>2012</v>
      </c>
      <c r="O612">
        <v>58</v>
      </c>
      <c r="P612">
        <v>607.63</v>
      </c>
      <c r="Q612">
        <v>5210.1000000000004</v>
      </c>
      <c r="R612">
        <v>2013</v>
      </c>
      <c r="S612">
        <v>22</v>
      </c>
      <c r="T612">
        <v>1030.3499999999999</v>
      </c>
      <c r="U612">
        <v>5264.42</v>
      </c>
      <c r="V612" t="s">
        <v>30916</v>
      </c>
      <c r="W612">
        <v>1</v>
      </c>
      <c r="X612">
        <v>6</v>
      </c>
      <c r="Y612" t="s">
        <v>30722</v>
      </c>
      <c r="Z612">
        <v>2</v>
      </c>
      <c r="AA612">
        <v>5</v>
      </c>
      <c r="AB612" t="s">
        <v>29965</v>
      </c>
      <c r="AC612">
        <v>3</v>
      </c>
      <c r="AD612">
        <v>6</v>
      </c>
      <c r="AE612" t="s">
        <v>30917</v>
      </c>
      <c r="AF612">
        <v>4</v>
      </c>
      <c r="AG612">
        <v>6</v>
      </c>
      <c r="AH612" t="s">
        <v>30736</v>
      </c>
      <c r="AI612">
        <v>5</v>
      </c>
      <c r="AJ612">
        <v>5</v>
      </c>
      <c r="AK612" t="s">
        <v>28025</v>
      </c>
      <c r="AL612">
        <v>6</v>
      </c>
      <c r="AM612">
        <v>5</v>
      </c>
      <c r="AN612" t="s">
        <v>30737</v>
      </c>
      <c r="AO612">
        <v>7</v>
      </c>
      <c r="AP612">
        <v>6</v>
      </c>
      <c r="AQ612" t="s">
        <v>30738</v>
      </c>
      <c r="AR612">
        <v>8</v>
      </c>
      <c r="AS612">
        <v>6</v>
      </c>
      <c r="AT612" t="s">
        <v>29869</v>
      </c>
      <c r="AU612">
        <v>9</v>
      </c>
      <c r="AV612">
        <v>4</v>
      </c>
      <c r="AW612" t="s">
        <v>27204</v>
      </c>
      <c r="AX612">
        <v>10</v>
      </c>
      <c r="AY612">
        <v>5</v>
      </c>
      <c r="AZ612" t="s">
        <v>30596</v>
      </c>
      <c r="BA612">
        <v>11</v>
      </c>
      <c r="BB612">
        <v>4</v>
      </c>
      <c r="BC612" t="s">
        <v>30050</v>
      </c>
      <c r="BD612">
        <v>12</v>
      </c>
      <c r="BE612">
        <v>7</v>
      </c>
      <c r="BF612" t="s">
        <v>30918</v>
      </c>
      <c r="BG612" t="s">
        <v>30919</v>
      </c>
      <c r="BH612">
        <v>1</v>
      </c>
      <c r="BI612">
        <v>4</v>
      </c>
      <c r="BJ612" t="s">
        <v>29668</v>
      </c>
      <c r="BK612">
        <v>2</v>
      </c>
      <c r="BL612">
        <v>7</v>
      </c>
      <c r="BM612" t="s">
        <v>28139</v>
      </c>
      <c r="BN612">
        <v>3</v>
      </c>
      <c r="BO612">
        <v>4</v>
      </c>
      <c r="BP612" t="s">
        <v>30619</v>
      </c>
      <c r="BQ612">
        <v>4</v>
      </c>
      <c r="BR612">
        <v>5</v>
      </c>
      <c r="BS612" t="s">
        <v>29853</v>
      </c>
      <c r="BT612">
        <v>5</v>
      </c>
      <c r="BU612">
        <v>5</v>
      </c>
      <c r="BV612" t="s">
        <v>29854</v>
      </c>
      <c r="BW612">
        <v>6</v>
      </c>
      <c r="BX612">
        <v>4</v>
      </c>
      <c r="BY612" t="s">
        <v>30600</v>
      </c>
      <c r="BZ612">
        <v>7</v>
      </c>
      <c r="CA612">
        <v>3</v>
      </c>
      <c r="CB612" t="s">
        <v>30055</v>
      </c>
      <c r="CC612">
        <v>8</v>
      </c>
      <c r="CD612">
        <v>7</v>
      </c>
      <c r="CE612" t="s">
        <v>29705</v>
      </c>
      <c r="CF612">
        <v>9</v>
      </c>
      <c r="CG612">
        <v>6</v>
      </c>
      <c r="CH612" t="s">
        <v>30727</v>
      </c>
      <c r="CI612">
        <v>10</v>
      </c>
      <c r="CJ612">
        <v>6</v>
      </c>
      <c r="CK612" t="s">
        <v>28028</v>
      </c>
      <c r="CL612">
        <v>11</v>
      </c>
      <c r="CM612">
        <v>8</v>
      </c>
      <c r="CN612" t="s">
        <v>30155</v>
      </c>
      <c r="CO612">
        <v>12</v>
      </c>
      <c r="CP612">
        <v>10</v>
      </c>
      <c r="CQ612" t="s">
        <v>30920</v>
      </c>
      <c r="CR612" t="s">
        <v>30921</v>
      </c>
      <c r="CS612">
        <v>1</v>
      </c>
      <c r="CT612">
        <v>7</v>
      </c>
      <c r="CU612" t="s">
        <v>30741</v>
      </c>
      <c r="CV612">
        <v>2</v>
      </c>
      <c r="CW612">
        <v>5</v>
      </c>
      <c r="CX612" t="s">
        <v>29708</v>
      </c>
      <c r="CY612">
        <v>3</v>
      </c>
      <c r="CZ612">
        <v>6</v>
      </c>
      <c r="DA612" t="s">
        <v>30731</v>
      </c>
      <c r="DB612">
        <v>4</v>
      </c>
      <c r="DC612">
        <v>5</v>
      </c>
      <c r="DD612" t="s">
        <v>28142</v>
      </c>
      <c r="DE612">
        <v>5</v>
      </c>
      <c r="DF612">
        <v>6</v>
      </c>
      <c r="DG612" t="s">
        <v>30290</v>
      </c>
      <c r="DH612">
        <v>6</v>
      </c>
      <c r="DI612">
        <v>2</v>
      </c>
      <c r="DJ612" t="s">
        <v>30063</v>
      </c>
      <c r="DK612">
        <v>7</v>
      </c>
      <c r="DL612">
        <v>6</v>
      </c>
      <c r="DM612" t="s">
        <v>30922</v>
      </c>
      <c r="DN612">
        <v>8</v>
      </c>
      <c r="DO612">
        <v>7</v>
      </c>
      <c r="DP612" t="s">
        <v>30894</v>
      </c>
      <c r="DQ612">
        <v>9</v>
      </c>
      <c r="DR612">
        <v>3</v>
      </c>
      <c r="DS612" t="s">
        <v>30923</v>
      </c>
      <c r="DT612">
        <v>10</v>
      </c>
      <c r="DU612">
        <v>3</v>
      </c>
      <c r="DV612" t="s">
        <v>30924</v>
      </c>
      <c r="DW612">
        <v>11</v>
      </c>
      <c r="DX612">
        <v>5</v>
      </c>
      <c r="DY612" t="s">
        <v>30925</v>
      </c>
      <c r="DZ612">
        <v>12</v>
      </c>
      <c r="EA612">
        <v>3</v>
      </c>
      <c r="EB612" t="s">
        <v>30611</v>
      </c>
      <c r="EC612" t="s">
        <v>30926</v>
      </c>
      <c r="ED612">
        <v>1</v>
      </c>
      <c r="EE612">
        <v>4</v>
      </c>
      <c r="EF612" t="s">
        <v>30927</v>
      </c>
      <c r="EG612">
        <v>2</v>
      </c>
      <c r="EH612">
        <v>3</v>
      </c>
      <c r="EI612" t="s">
        <v>30928</v>
      </c>
      <c r="EJ612">
        <v>3</v>
      </c>
      <c r="EK612">
        <v>4</v>
      </c>
      <c r="EL612" t="s">
        <v>30902</v>
      </c>
      <c r="EM612">
        <v>4</v>
      </c>
      <c r="EN612">
        <v>5</v>
      </c>
      <c r="EO612" t="s">
        <v>27487</v>
      </c>
      <c r="EP612">
        <v>5</v>
      </c>
      <c r="EQ612">
        <v>4</v>
      </c>
      <c r="ER612" t="s">
        <v>30929</v>
      </c>
      <c r="ES612">
        <v>6</v>
      </c>
      <c r="ET612">
        <v>2</v>
      </c>
      <c r="EU612" t="s">
        <v>27194</v>
      </c>
    </row>
    <row r="613" spans="1:151">
      <c r="A613" t="s">
        <v>30930</v>
      </c>
      <c r="B613">
        <v>847.04</v>
      </c>
      <c r="C613">
        <v>968.73</v>
      </c>
      <c r="D613">
        <v>698.85</v>
      </c>
      <c r="E613">
        <v>1016.69</v>
      </c>
      <c r="F613">
        <v>2010</v>
      </c>
      <c r="G613">
        <v>65</v>
      </c>
      <c r="H613">
        <v>847.04</v>
      </c>
      <c r="I613">
        <v>5265.91</v>
      </c>
      <c r="J613">
        <v>2011</v>
      </c>
      <c r="K613">
        <v>69</v>
      </c>
      <c r="L613">
        <v>968.73</v>
      </c>
      <c r="M613">
        <v>6705.11</v>
      </c>
      <c r="N613">
        <v>2012</v>
      </c>
      <c r="O613">
        <v>58</v>
      </c>
      <c r="P613">
        <v>698.85</v>
      </c>
      <c r="Q613">
        <v>5210.1000000000004</v>
      </c>
      <c r="R613">
        <v>2013</v>
      </c>
      <c r="S613">
        <v>21</v>
      </c>
      <c r="T613">
        <v>1016.69</v>
      </c>
      <c r="U613">
        <v>5264.42</v>
      </c>
      <c r="V613" t="s">
        <v>30931</v>
      </c>
      <c r="W613">
        <v>1</v>
      </c>
      <c r="X613">
        <v>6</v>
      </c>
      <c r="Y613" t="s">
        <v>30722</v>
      </c>
      <c r="Z613">
        <v>2</v>
      </c>
      <c r="AA613">
        <v>5</v>
      </c>
      <c r="AB613" t="s">
        <v>29979</v>
      </c>
      <c r="AC613">
        <v>3</v>
      </c>
      <c r="AD613">
        <v>6</v>
      </c>
      <c r="AE613" t="s">
        <v>30932</v>
      </c>
      <c r="AF613">
        <v>4</v>
      </c>
      <c r="AG613">
        <v>6</v>
      </c>
      <c r="AH613" t="s">
        <v>30905</v>
      </c>
      <c r="AI613">
        <v>5</v>
      </c>
      <c r="AJ613">
        <v>5</v>
      </c>
      <c r="AK613" t="s">
        <v>28033</v>
      </c>
      <c r="AL613">
        <v>6</v>
      </c>
      <c r="AM613">
        <v>5</v>
      </c>
      <c r="AN613" t="s">
        <v>30737</v>
      </c>
      <c r="AO613">
        <v>7</v>
      </c>
      <c r="AP613">
        <v>6</v>
      </c>
      <c r="AQ613" t="s">
        <v>30933</v>
      </c>
      <c r="AR613">
        <v>8</v>
      </c>
      <c r="AS613">
        <v>6</v>
      </c>
      <c r="AT613" t="s">
        <v>27582</v>
      </c>
      <c r="AU613">
        <v>9</v>
      </c>
      <c r="AV613">
        <v>4</v>
      </c>
      <c r="AW613" t="s">
        <v>27204</v>
      </c>
      <c r="AX613">
        <v>10</v>
      </c>
      <c r="AY613">
        <v>5</v>
      </c>
      <c r="AZ613" t="s">
        <v>30596</v>
      </c>
      <c r="BA613">
        <v>11</v>
      </c>
      <c r="BB613">
        <v>4</v>
      </c>
      <c r="BC613" t="s">
        <v>30050</v>
      </c>
      <c r="BD613">
        <v>12</v>
      </c>
      <c r="BE613">
        <v>7</v>
      </c>
      <c r="BF613" t="s">
        <v>30918</v>
      </c>
      <c r="BG613" t="s">
        <v>30934</v>
      </c>
      <c r="BH613">
        <v>1</v>
      </c>
      <c r="BI613">
        <v>4</v>
      </c>
      <c r="BJ613" t="s">
        <v>29668</v>
      </c>
      <c r="BK613">
        <v>2</v>
      </c>
      <c r="BL613">
        <v>7</v>
      </c>
      <c r="BM613" t="s">
        <v>27584</v>
      </c>
      <c r="BN613">
        <v>3</v>
      </c>
      <c r="BO613">
        <v>4</v>
      </c>
      <c r="BP613" t="s">
        <v>30631</v>
      </c>
      <c r="BQ613">
        <v>4</v>
      </c>
      <c r="BR613">
        <v>5</v>
      </c>
      <c r="BS613" t="s">
        <v>29853</v>
      </c>
      <c r="BT613">
        <v>5</v>
      </c>
      <c r="BU613">
        <v>5</v>
      </c>
      <c r="BV613" t="s">
        <v>29854</v>
      </c>
      <c r="BW613">
        <v>6</v>
      </c>
      <c r="BX613">
        <v>4</v>
      </c>
      <c r="BY613" t="s">
        <v>30600</v>
      </c>
      <c r="BZ613">
        <v>7</v>
      </c>
      <c r="CA613">
        <v>3</v>
      </c>
      <c r="CB613" t="s">
        <v>30055</v>
      </c>
      <c r="CC613">
        <v>8</v>
      </c>
      <c r="CD613">
        <v>7</v>
      </c>
      <c r="CE613" t="s">
        <v>29705</v>
      </c>
      <c r="CF613">
        <v>9</v>
      </c>
      <c r="CG613">
        <v>6</v>
      </c>
      <c r="CH613" t="s">
        <v>30727</v>
      </c>
      <c r="CI613">
        <v>10</v>
      </c>
      <c r="CJ613">
        <v>6</v>
      </c>
      <c r="CK613" t="s">
        <v>28036</v>
      </c>
      <c r="CL613">
        <v>11</v>
      </c>
      <c r="CM613">
        <v>8</v>
      </c>
      <c r="CN613" t="s">
        <v>30155</v>
      </c>
      <c r="CO613">
        <v>12</v>
      </c>
      <c r="CP613">
        <v>10</v>
      </c>
      <c r="CQ613" t="s">
        <v>30935</v>
      </c>
      <c r="CR613" t="s">
        <v>30936</v>
      </c>
      <c r="CS613">
        <v>1</v>
      </c>
      <c r="CT613">
        <v>7</v>
      </c>
      <c r="CU613" t="s">
        <v>30748</v>
      </c>
      <c r="CV613">
        <v>2</v>
      </c>
      <c r="CW613">
        <v>5</v>
      </c>
      <c r="CX613" t="s">
        <v>29708</v>
      </c>
      <c r="CY613">
        <v>3</v>
      </c>
      <c r="CZ613">
        <v>6</v>
      </c>
      <c r="DA613" t="s">
        <v>30731</v>
      </c>
      <c r="DB613">
        <v>4</v>
      </c>
      <c r="DC613">
        <v>5</v>
      </c>
      <c r="DD613" t="s">
        <v>30937</v>
      </c>
      <c r="DE613">
        <v>5</v>
      </c>
      <c r="DF613">
        <v>6</v>
      </c>
      <c r="DG613" t="s">
        <v>30938</v>
      </c>
      <c r="DH613">
        <v>6</v>
      </c>
      <c r="DI613">
        <v>2</v>
      </c>
      <c r="DJ613" t="s">
        <v>30063</v>
      </c>
      <c r="DK613">
        <v>7</v>
      </c>
      <c r="DL613">
        <v>6</v>
      </c>
      <c r="DM613" t="s">
        <v>30939</v>
      </c>
      <c r="DN613">
        <v>8</v>
      </c>
      <c r="DO613">
        <v>7</v>
      </c>
      <c r="DP613" t="s">
        <v>30894</v>
      </c>
      <c r="DQ613">
        <v>9</v>
      </c>
      <c r="DR613">
        <v>3</v>
      </c>
      <c r="DS613" t="s">
        <v>30923</v>
      </c>
      <c r="DT613">
        <v>10</v>
      </c>
      <c r="DU613">
        <v>3</v>
      </c>
      <c r="DV613" t="s">
        <v>30924</v>
      </c>
      <c r="DW613">
        <v>11</v>
      </c>
      <c r="DX613">
        <v>5</v>
      </c>
      <c r="DY613" t="s">
        <v>30940</v>
      </c>
      <c r="DZ613">
        <v>12</v>
      </c>
      <c r="EA613">
        <v>3</v>
      </c>
      <c r="EB613" t="s">
        <v>30611</v>
      </c>
      <c r="EC613" t="s">
        <v>30941</v>
      </c>
      <c r="ED613">
        <v>1</v>
      </c>
      <c r="EE613">
        <v>4</v>
      </c>
      <c r="EF613" t="s">
        <v>30942</v>
      </c>
      <c r="EG613">
        <v>2</v>
      </c>
      <c r="EH613">
        <v>3</v>
      </c>
      <c r="EI613" t="s">
        <v>28882</v>
      </c>
      <c r="EJ613">
        <v>3</v>
      </c>
      <c r="EK613">
        <v>3</v>
      </c>
      <c r="EL613" t="s">
        <v>30943</v>
      </c>
      <c r="EM613">
        <v>4</v>
      </c>
      <c r="EN613">
        <v>5</v>
      </c>
      <c r="EO613" t="s">
        <v>27500</v>
      </c>
      <c r="EP613">
        <v>5</v>
      </c>
      <c r="EQ613">
        <v>4</v>
      </c>
      <c r="ER613" t="s">
        <v>30944</v>
      </c>
      <c r="ES613">
        <v>6</v>
      </c>
      <c r="ET613">
        <v>2</v>
      </c>
      <c r="EU613" t="s">
        <v>27194</v>
      </c>
    </row>
    <row r="614" spans="1:151">
      <c r="A614" t="s">
        <v>30945</v>
      </c>
      <c r="B614">
        <v>912.75</v>
      </c>
      <c r="C614">
        <v>212.25</v>
      </c>
      <c r="D614">
        <v>1247.56</v>
      </c>
      <c r="E614">
        <v>1130.04</v>
      </c>
      <c r="F614">
        <v>2010</v>
      </c>
      <c r="G614">
        <v>60</v>
      </c>
      <c r="H614">
        <v>912.75</v>
      </c>
      <c r="I614">
        <v>5265.91</v>
      </c>
      <c r="J614">
        <v>2011</v>
      </c>
      <c r="K614">
        <v>67</v>
      </c>
      <c r="L614">
        <v>212.25</v>
      </c>
      <c r="M614">
        <v>6705.11</v>
      </c>
      <c r="N614">
        <v>2012</v>
      </c>
      <c r="O614">
        <v>52</v>
      </c>
      <c r="P614">
        <v>1247.56</v>
      </c>
      <c r="Q614">
        <v>5210.1000000000004</v>
      </c>
      <c r="R614">
        <v>2013</v>
      </c>
      <c r="S614">
        <v>19</v>
      </c>
      <c r="T614">
        <v>1130.04</v>
      </c>
      <c r="U614">
        <v>5264.42</v>
      </c>
      <c r="V614" t="s">
        <v>30946</v>
      </c>
      <c r="W614">
        <v>1</v>
      </c>
      <c r="X614">
        <v>5</v>
      </c>
      <c r="Y614" t="s">
        <v>30692</v>
      </c>
      <c r="Z614">
        <v>2</v>
      </c>
      <c r="AA614">
        <v>5</v>
      </c>
      <c r="AB614" t="s">
        <v>30310</v>
      </c>
      <c r="AC614">
        <v>3</v>
      </c>
      <c r="AD614">
        <v>6</v>
      </c>
      <c r="AE614" t="s">
        <v>30932</v>
      </c>
      <c r="AF614">
        <v>4</v>
      </c>
      <c r="AG614">
        <v>6</v>
      </c>
      <c r="AH614" t="s">
        <v>30873</v>
      </c>
      <c r="AI614">
        <v>5</v>
      </c>
      <c r="AJ614">
        <v>4</v>
      </c>
      <c r="AK614" t="s">
        <v>27996</v>
      </c>
      <c r="AL614">
        <v>6</v>
      </c>
      <c r="AM614">
        <v>4</v>
      </c>
      <c r="AN614" t="s">
        <v>30864</v>
      </c>
      <c r="AO614">
        <v>7</v>
      </c>
      <c r="AP614">
        <v>6</v>
      </c>
      <c r="AQ614" t="s">
        <v>30947</v>
      </c>
      <c r="AR614">
        <v>8</v>
      </c>
      <c r="AS614">
        <v>4</v>
      </c>
      <c r="AT614" t="s">
        <v>30313</v>
      </c>
      <c r="AU614">
        <v>9</v>
      </c>
      <c r="AV614">
        <v>4</v>
      </c>
      <c r="AW614" t="s">
        <v>30314</v>
      </c>
      <c r="AX614">
        <v>10</v>
      </c>
      <c r="AY614">
        <v>5</v>
      </c>
      <c r="AZ614" t="s">
        <v>30596</v>
      </c>
      <c r="BA614">
        <v>11</v>
      </c>
      <c r="BB614">
        <v>4</v>
      </c>
      <c r="BC614" t="s">
        <v>30050</v>
      </c>
      <c r="BD614">
        <v>12</v>
      </c>
      <c r="BE614">
        <v>7</v>
      </c>
      <c r="BF614" t="s">
        <v>30948</v>
      </c>
      <c r="BG614" t="s">
        <v>30949</v>
      </c>
      <c r="BH614">
        <v>1</v>
      </c>
      <c r="BI614">
        <v>4</v>
      </c>
      <c r="BJ614" t="s">
        <v>29668</v>
      </c>
      <c r="BK614">
        <v>2</v>
      </c>
      <c r="BL614">
        <v>6</v>
      </c>
      <c r="BM614" t="s">
        <v>30271</v>
      </c>
      <c r="BN614">
        <v>3</v>
      </c>
      <c r="BO614">
        <v>4</v>
      </c>
      <c r="BP614" t="s">
        <v>30631</v>
      </c>
      <c r="BQ614">
        <v>4</v>
      </c>
      <c r="BR614">
        <v>4</v>
      </c>
      <c r="BS614" t="s">
        <v>29941</v>
      </c>
      <c r="BT614">
        <v>5</v>
      </c>
      <c r="BU614">
        <v>5</v>
      </c>
      <c r="BV614" t="s">
        <v>30317</v>
      </c>
      <c r="BW614">
        <v>6</v>
      </c>
      <c r="BX614">
        <v>4</v>
      </c>
      <c r="BY614" t="s">
        <v>30600</v>
      </c>
      <c r="BZ614">
        <v>7</v>
      </c>
      <c r="CA614">
        <v>3</v>
      </c>
      <c r="CB614" t="s">
        <v>30055</v>
      </c>
      <c r="CC614">
        <v>8</v>
      </c>
      <c r="CD614">
        <v>7</v>
      </c>
      <c r="CE614" t="s">
        <v>29830</v>
      </c>
      <c r="CF614">
        <v>9</v>
      </c>
      <c r="CG614">
        <v>6</v>
      </c>
      <c r="CH614" t="s">
        <v>30696</v>
      </c>
      <c r="CI614">
        <v>10</v>
      </c>
      <c r="CJ614">
        <v>6</v>
      </c>
      <c r="CK614" t="s">
        <v>27999</v>
      </c>
      <c r="CL614">
        <v>11</v>
      </c>
      <c r="CM614">
        <v>8</v>
      </c>
      <c r="CN614" t="s">
        <v>265</v>
      </c>
      <c r="CO614">
        <v>12</v>
      </c>
      <c r="CP614">
        <v>10</v>
      </c>
      <c r="CQ614" t="s">
        <v>30950</v>
      </c>
      <c r="CR614" t="s">
        <v>30951</v>
      </c>
      <c r="CS614">
        <v>1</v>
      </c>
      <c r="CT614">
        <v>6</v>
      </c>
      <c r="CU614" t="s">
        <v>30790</v>
      </c>
      <c r="CV614">
        <v>2</v>
      </c>
      <c r="CW614">
        <v>5</v>
      </c>
      <c r="CX614" t="s">
        <v>29944</v>
      </c>
      <c r="CY614">
        <v>3</v>
      </c>
      <c r="CZ614">
        <v>6</v>
      </c>
      <c r="DA614" t="s">
        <v>30952</v>
      </c>
      <c r="DB614">
        <v>4</v>
      </c>
      <c r="DC614">
        <v>3</v>
      </c>
      <c r="DD614" t="s">
        <v>30321</v>
      </c>
      <c r="DE614">
        <v>5</v>
      </c>
      <c r="DF614">
        <v>6</v>
      </c>
      <c r="DG614" t="s">
        <v>30322</v>
      </c>
      <c r="DH614">
        <v>6</v>
      </c>
      <c r="DI614">
        <v>2</v>
      </c>
      <c r="DJ614" t="s">
        <v>30063</v>
      </c>
      <c r="DK614">
        <v>7</v>
      </c>
      <c r="DL614">
        <v>5</v>
      </c>
      <c r="DM614" t="s">
        <v>30323</v>
      </c>
      <c r="DN614">
        <v>8</v>
      </c>
      <c r="DO614">
        <v>5</v>
      </c>
      <c r="DP614" t="s">
        <v>30953</v>
      </c>
      <c r="DQ614">
        <v>9</v>
      </c>
      <c r="DR614">
        <v>3</v>
      </c>
      <c r="DS614" t="s">
        <v>30325</v>
      </c>
      <c r="DT614">
        <v>10</v>
      </c>
      <c r="DU614">
        <v>3</v>
      </c>
      <c r="DV614" t="s">
        <v>30326</v>
      </c>
      <c r="DW614">
        <v>11</v>
      </c>
      <c r="DX614">
        <v>5</v>
      </c>
      <c r="DY614" t="s">
        <v>30327</v>
      </c>
      <c r="DZ614">
        <v>12</v>
      </c>
      <c r="EA614">
        <v>3</v>
      </c>
      <c r="EB614" t="s">
        <v>30611</v>
      </c>
      <c r="EC614" t="s">
        <v>30954</v>
      </c>
      <c r="ED614">
        <v>1</v>
      </c>
      <c r="EE614">
        <v>4</v>
      </c>
      <c r="EF614" t="s">
        <v>30329</v>
      </c>
      <c r="EG614">
        <v>2</v>
      </c>
      <c r="EH614">
        <v>2</v>
      </c>
      <c r="EI614" t="s">
        <v>30330</v>
      </c>
      <c r="EJ614">
        <v>3</v>
      </c>
      <c r="EK614">
        <v>3</v>
      </c>
      <c r="EL614" t="s">
        <v>30955</v>
      </c>
      <c r="EM614">
        <v>4</v>
      </c>
      <c r="EN614">
        <v>4</v>
      </c>
      <c r="EO614" t="s">
        <v>27431</v>
      </c>
      <c r="EP614">
        <v>5</v>
      </c>
      <c r="EQ614">
        <v>4</v>
      </c>
      <c r="ER614" t="s">
        <v>30332</v>
      </c>
      <c r="ES614">
        <v>6</v>
      </c>
      <c r="ET614">
        <v>2</v>
      </c>
      <c r="EU614" t="s">
        <v>27194</v>
      </c>
    </row>
    <row r="615" spans="1:151">
      <c r="A615" t="s">
        <v>30956</v>
      </c>
      <c r="B615">
        <v>462.45</v>
      </c>
      <c r="C615">
        <v>723.32</v>
      </c>
      <c r="D615">
        <v>609.79</v>
      </c>
      <c r="E615">
        <v>1030.3499999999999</v>
      </c>
      <c r="F615">
        <v>2010</v>
      </c>
      <c r="G615">
        <v>65</v>
      </c>
      <c r="H615">
        <v>462.45</v>
      </c>
      <c r="I615">
        <v>5265.91</v>
      </c>
      <c r="J615">
        <v>2011</v>
      </c>
      <c r="K615">
        <v>69</v>
      </c>
      <c r="L615">
        <v>723.32</v>
      </c>
      <c r="M615">
        <v>6705.11</v>
      </c>
      <c r="N615">
        <v>2012</v>
      </c>
      <c r="O615">
        <v>57</v>
      </c>
      <c r="P615">
        <v>609.79</v>
      </c>
      <c r="Q615">
        <v>5210.1000000000004</v>
      </c>
      <c r="R615">
        <v>2013</v>
      </c>
      <c r="S615">
        <v>22</v>
      </c>
      <c r="T615">
        <v>1030.3499999999999</v>
      </c>
      <c r="U615">
        <v>5264.42</v>
      </c>
      <c r="V615" t="s">
        <v>30957</v>
      </c>
      <c r="W615">
        <v>1</v>
      </c>
      <c r="X615">
        <v>6</v>
      </c>
      <c r="Y615" t="s">
        <v>30722</v>
      </c>
      <c r="Z615">
        <v>2</v>
      </c>
      <c r="AA615">
        <v>5</v>
      </c>
      <c r="AB615" t="s">
        <v>29965</v>
      </c>
      <c r="AC615">
        <v>3</v>
      </c>
      <c r="AD615">
        <v>6</v>
      </c>
      <c r="AE615" t="s">
        <v>30917</v>
      </c>
      <c r="AF615">
        <v>4</v>
      </c>
      <c r="AG615">
        <v>6</v>
      </c>
      <c r="AH615" t="s">
        <v>30736</v>
      </c>
      <c r="AI615">
        <v>5</v>
      </c>
      <c r="AJ615">
        <v>5</v>
      </c>
      <c r="AK615" t="s">
        <v>28025</v>
      </c>
      <c r="AL615">
        <v>6</v>
      </c>
      <c r="AM615">
        <v>5</v>
      </c>
      <c r="AN615" t="s">
        <v>30737</v>
      </c>
      <c r="AO615">
        <v>7</v>
      </c>
      <c r="AP615">
        <v>6</v>
      </c>
      <c r="AQ615" t="s">
        <v>30738</v>
      </c>
      <c r="AR615">
        <v>8</v>
      </c>
      <c r="AS615">
        <v>6</v>
      </c>
      <c r="AT615" t="s">
        <v>29869</v>
      </c>
      <c r="AU615">
        <v>9</v>
      </c>
      <c r="AV615">
        <v>4</v>
      </c>
      <c r="AW615" t="s">
        <v>27204</v>
      </c>
      <c r="AX615">
        <v>10</v>
      </c>
      <c r="AY615">
        <v>5</v>
      </c>
      <c r="AZ615" t="s">
        <v>30596</v>
      </c>
      <c r="BA615">
        <v>11</v>
      </c>
      <c r="BB615">
        <v>4</v>
      </c>
      <c r="BC615" t="s">
        <v>30050</v>
      </c>
      <c r="BD615">
        <v>12</v>
      </c>
      <c r="BE615">
        <v>7</v>
      </c>
      <c r="BF615" t="s">
        <v>30958</v>
      </c>
      <c r="BG615" t="s">
        <v>30919</v>
      </c>
      <c r="BH615">
        <v>1</v>
      </c>
      <c r="BI615">
        <v>4</v>
      </c>
      <c r="BJ615" t="s">
        <v>29668</v>
      </c>
      <c r="BK615">
        <v>2</v>
      </c>
      <c r="BL615">
        <v>7</v>
      </c>
      <c r="BM615" t="s">
        <v>28139</v>
      </c>
      <c r="BN615">
        <v>3</v>
      </c>
      <c r="BO615">
        <v>4</v>
      </c>
      <c r="BP615" t="s">
        <v>30619</v>
      </c>
      <c r="BQ615">
        <v>4</v>
      </c>
      <c r="BR615">
        <v>5</v>
      </c>
      <c r="BS615" t="s">
        <v>29853</v>
      </c>
      <c r="BT615">
        <v>5</v>
      </c>
      <c r="BU615">
        <v>5</v>
      </c>
      <c r="BV615" t="s">
        <v>29854</v>
      </c>
      <c r="BW615">
        <v>6</v>
      </c>
      <c r="BX615">
        <v>4</v>
      </c>
      <c r="BY615" t="s">
        <v>30600</v>
      </c>
      <c r="BZ615">
        <v>7</v>
      </c>
      <c r="CA615">
        <v>3</v>
      </c>
      <c r="CB615" t="s">
        <v>30055</v>
      </c>
      <c r="CC615">
        <v>8</v>
      </c>
      <c r="CD615">
        <v>7</v>
      </c>
      <c r="CE615" t="s">
        <v>29705</v>
      </c>
      <c r="CF615">
        <v>9</v>
      </c>
      <c r="CG615">
        <v>6</v>
      </c>
      <c r="CH615" t="s">
        <v>30727</v>
      </c>
      <c r="CI615">
        <v>10</v>
      </c>
      <c r="CJ615">
        <v>6</v>
      </c>
      <c r="CK615" t="s">
        <v>28028</v>
      </c>
      <c r="CL615">
        <v>11</v>
      </c>
      <c r="CM615">
        <v>8</v>
      </c>
      <c r="CN615" t="s">
        <v>30155</v>
      </c>
      <c r="CO615">
        <v>12</v>
      </c>
      <c r="CP615">
        <v>10</v>
      </c>
      <c r="CQ615" t="s">
        <v>30920</v>
      </c>
      <c r="CR615" t="s">
        <v>30959</v>
      </c>
      <c r="CS615">
        <v>1</v>
      </c>
      <c r="CT615">
        <v>7</v>
      </c>
      <c r="CU615" t="s">
        <v>30741</v>
      </c>
      <c r="CV615">
        <v>2</v>
      </c>
      <c r="CW615">
        <v>5</v>
      </c>
      <c r="CX615" t="s">
        <v>29708</v>
      </c>
      <c r="CY615">
        <v>3</v>
      </c>
      <c r="CZ615">
        <v>6</v>
      </c>
      <c r="DA615" t="s">
        <v>30731</v>
      </c>
      <c r="DB615">
        <v>4</v>
      </c>
      <c r="DC615">
        <v>5</v>
      </c>
      <c r="DD615" t="s">
        <v>28142</v>
      </c>
      <c r="DE615">
        <v>5</v>
      </c>
      <c r="DF615">
        <v>6</v>
      </c>
      <c r="DG615" t="s">
        <v>30290</v>
      </c>
      <c r="DH615">
        <v>6</v>
      </c>
      <c r="DI615">
        <v>2</v>
      </c>
      <c r="DJ615" t="s">
        <v>30063</v>
      </c>
      <c r="DK615">
        <v>7</v>
      </c>
      <c r="DL615">
        <v>6</v>
      </c>
      <c r="DM615" t="s">
        <v>30922</v>
      </c>
      <c r="DN615">
        <v>8</v>
      </c>
      <c r="DO615">
        <v>6</v>
      </c>
      <c r="DP615" t="s">
        <v>30960</v>
      </c>
      <c r="DQ615">
        <v>9</v>
      </c>
      <c r="DR615">
        <v>3</v>
      </c>
      <c r="DS615" t="s">
        <v>30961</v>
      </c>
      <c r="DT615">
        <v>10</v>
      </c>
      <c r="DU615">
        <v>3</v>
      </c>
      <c r="DV615" t="s">
        <v>30962</v>
      </c>
      <c r="DW615">
        <v>11</v>
      </c>
      <c r="DX615">
        <v>5</v>
      </c>
      <c r="DY615" t="s">
        <v>30963</v>
      </c>
      <c r="DZ615">
        <v>12</v>
      </c>
      <c r="EA615">
        <v>3</v>
      </c>
      <c r="EB615" t="s">
        <v>30611</v>
      </c>
      <c r="EC615" t="s">
        <v>30926</v>
      </c>
      <c r="ED615">
        <v>1</v>
      </c>
      <c r="EE615">
        <v>4</v>
      </c>
      <c r="EF615" t="s">
        <v>30927</v>
      </c>
      <c r="EG615">
        <v>2</v>
      </c>
      <c r="EH615">
        <v>3</v>
      </c>
      <c r="EI615" t="s">
        <v>30928</v>
      </c>
      <c r="EJ615">
        <v>3</v>
      </c>
      <c r="EK615">
        <v>4</v>
      </c>
      <c r="EL615" t="s">
        <v>30902</v>
      </c>
      <c r="EM615">
        <v>4</v>
      </c>
      <c r="EN615">
        <v>5</v>
      </c>
      <c r="EO615" t="s">
        <v>27487</v>
      </c>
      <c r="EP615">
        <v>5</v>
      </c>
      <c r="EQ615">
        <v>4</v>
      </c>
      <c r="ER615" t="s">
        <v>30929</v>
      </c>
      <c r="ES615">
        <v>6</v>
      </c>
      <c r="ET615">
        <v>2</v>
      </c>
      <c r="EU615" t="s">
        <v>27194</v>
      </c>
    </row>
    <row r="616" spans="1:151">
      <c r="A616" t="s">
        <v>30964</v>
      </c>
      <c r="B616">
        <v>790.23</v>
      </c>
      <c r="C616">
        <v>968.73</v>
      </c>
      <c r="D616">
        <v>627.98</v>
      </c>
      <c r="E616">
        <v>1016.69</v>
      </c>
      <c r="F616">
        <v>2010</v>
      </c>
      <c r="G616">
        <v>65</v>
      </c>
      <c r="H616">
        <v>790.23</v>
      </c>
      <c r="I616">
        <v>5265.91</v>
      </c>
      <c r="J616">
        <v>2011</v>
      </c>
      <c r="K616">
        <v>69</v>
      </c>
      <c r="L616">
        <v>968.73</v>
      </c>
      <c r="M616">
        <v>6705.11</v>
      </c>
      <c r="N616">
        <v>2012</v>
      </c>
      <c r="O616">
        <v>57</v>
      </c>
      <c r="P616">
        <v>627.98</v>
      </c>
      <c r="Q616">
        <v>5210.1000000000004</v>
      </c>
      <c r="R616">
        <v>2013</v>
      </c>
      <c r="S616">
        <v>21</v>
      </c>
      <c r="T616">
        <v>1016.69</v>
      </c>
      <c r="U616">
        <v>5264.42</v>
      </c>
      <c r="V616" t="s">
        <v>30965</v>
      </c>
      <c r="W616">
        <v>1</v>
      </c>
      <c r="X616">
        <v>6</v>
      </c>
      <c r="Y616" t="s">
        <v>30722</v>
      </c>
      <c r="Z616">
        <v>2</v>
      </c>
      <c r="AA616">
        <v>5</v>
      </c>
      <c r="AB616" t="s">
        <v>29979</v>
      </c>
      <c r="AC616">
        <v>3</v>
      </c>
      <c r="AD616">
        <v>6</v>
      </c>
      <c r="AE616" t="s">
        <v>30932</v>
      </c>
      <c r="AF616">
        <v>4</v>
      </c>
      <c r="AG616">
        <v>6</v>
      </c>
      <c r="AH616" t="s">
        <v>30905</v>
      </c>
      <c r="AI616">
        <v>5</v>
      </c>
      <c r="AJ616">
        <v>5</v>
      </c>
      <c r="AK616" t="s">
        <v>28033</v>
      </c>
      <c r="AL616">
        <v>6</v>
      </c>
      <c r="AM616">
        <v>5</v>
      </c>
      <c r="AN616" t="s">
        <v>30737</v>
      </c>
      <c r="AO616">
        <v>7</v>
      </c>
      <c r="AP616">
        <v>6</v>
      </c>
      <c r="AQ616" t="s">
        <v>30933</v>
      </c>
      <c r="AR616">
        <v>8</v>
      </c>
      <c r="AS616">
        <v>6</v>
      </c>
      <c r="AT616" t="s">
        <v>27582</v>
      </c>
      <c r="AU616">
        <v>9</v>
      </c>
      <c r="AV616">
        <v>4</v>
      </c>
      <c r="AW616" t="s">
        <v>27204</v>
      </c>
      <c r="AX616">
        <v>10</v>
      </c>
      <c r="AY616">
        <v>5</v>
      </c>
      <c r="AZ616" t="s">
        <v>30596</v>
      </c>
      <c r="BA616">
        <v>11</v>
      </c>
      <c r="BB616">
        <v>4</v>
      </c>
      <c r="BC616" t="s">
        <v>30050</v>
      </c>
      <c r="BD616">
        <v>12</v>
      </c>
      <c r="BE616">
        <v>7</v>
      </c>
      <c r="BF616" t="s">
        <v>30958</v>
      </c>
      <c r="BG616" t="s">
        <v>30934</v>
      </c>
      <c r="BH616">
        <v>1</v>
      </c>
      <c r="BI616">
        <v>4</v>
      </c>
      <c r="BJ616" t="s">
        <v>29668</v>
      </c>
      <c r="BK616">
        <v>2</v>
      </c>
      <c r="BL616">
        <v>7</v>
      </c>
      <c r="BM616" t="s">
        <v>27584</v>
      </c>
      <c r="BN616">
        <v>3</v>
      </c>
      <c r="BO616">
        <v>4</v>
      </c>
      <c r="BP616" t="s">
        <v>30631</v>
      </c>
      <c r="BQ616">
        <v>4</v>
      </c>
      <c r="BR616">
        <v>5</v>
      </c>
      <c r="BS616" t="s">
        <v>29853</v>
      </c>
      <c r="BT616">
        <v>5</v>
      </c>
      <c r="BU616">
        <v>5</v>
      </c>
      <c r="BV616" t="s">
        <v>29854</v>
      </c>
      <c r="BW616">
        <v>6</v>
      </c>
      <c r="BX616">
        <v>4</v>
      </c>
      <c r="BY616" t="s">
        <v>30600</v>
      </c>
      <c r="BZ616">
        <v>7</v>
      </c>
      <c r="CA616">
        <v>3</v>
      </c>
      <c r="CB616" t="s">
        <v>30055</v>
      </c>
      <c r="CC616">
        <v>8</v>
      </c>
      <c r="CD616">
        <v>7</v>
      </c>
      <c r="CE616" t="s">
        <v>29705</v>
      </c>
      <c r="CF616">
        <v>9</v>
      </c>
      <c r="CG616">
        <v>6</v>
      </c>
      <c r="CH616" t="s">
        <v>30727</v>
      </c>
      <c r="CI616">
        <v>10</v>
      </c>
      <c r="CJ616">
        <v>6</v>
      </c>
      <c r="CK616" t="s">
        <v>28036</v>
      </c>
      <c r="CL616">
        <v>11</v>
      </c>
      <c r="CM616">
        <v>8</v>
      </c>
      <c r="CN616" t="s">
        <v>30155</v>
      </c>
      <c r="CO616">
        <v>12</v>
      </c>
      <c r="CP616">
        <v>10</v>
      </c>
      <c r="CQ616" t="s">
        <v>30935</v>
      </c>
      <c r="CR616" t="s">
        <v>30966</v>
      </c>
      <c r="CS616">
        <v>1</v>
      </c>
      <c r="CT616">
        <v>7</v>
      </c>
      <c r="CU616" t="s">
        <v>30748</v>
      </c>
      <c r="CV616">
        <v>2</v>
      </c>
      <c r="CW616">
        <v>5</v>
      </c>
      <c r="CX616" t="s">
        <v>29708</v>
      </c>
      <c r="CY616">
        <v>3</v>
      </c>
      <c r="CZ616">
        <v>6</v>
      </c>
      <c r="DA616" t="s">
        <v>30731</v>
      </c>
      <c r="DB616">
        <v>4</v>
      </c>
      <c r="DC616">
        <v>5</v>
      </c>
      <c r="DD616" t="s">
        <v>30967</v>
      </c>
      <c r="DE616">
        <v>5</v>
      </c>
      <c r="DF616">
        <v>6</v>
      </c>
      <c r="DG616" t="s">
        <v>30968</v>
      </c>
      <c r="DH616">
        <v>6</v>
      </c>
      <c r="DI616">
        <v>2</v>
      </c>
      <c r="DJ616" t="s">
        <v>30063</v>
      </c>
      <c r="DK616">
        <v>7</v>
      </c>
      <c r="DL616">
        <v>6</v>
      </c>
      <c r="DM616" t="s">
        <v>30939</v>
      </c>
      <c r="DN616">
        <v>8</v>
      </c>
      <c r="DO616">
        <v>6</v>
      </c>
      <c r="DP616" t="s">
        <v>30960</v>
      </c>
      <c r="DQ616">
        <v>9</v>
      </c>
      <c r="DR616">
        <v>3</v>
      </c>
      <c r="DS616" t="s">
        <v>30961</v>
      </c>
      <c r="DT616">
        <v>10</v>
      </c>
      <c r="DU616">
        <v>3</v>
      </c>
      <c r="DV616" t="s">
        <v>30962</v>
      </c>
      <c r="DW616">
        <v>11</v>
      </c>
      <c r="DX616">
        <v>5</v>
      </c>
      <c r="DY616" t="s">
        <v>30327</v>
      </c>
      <c r="DZ616">
        <v>12</v>
      </c>
      <c r="EA616">
        <v>3</v>
      </c>
      <c r="EB616" t="s">
        <v>30611</v>
      </c>
      <c r="EC616" t="s">
        <v>30941</v>
      </c>
      <c r="ED616">
        <v>1</v>
      </c>
      <c r="EE616">
        <v>4</v>
      </c>
      <c r="EF616" t="s">
        <v>30942</v>
      </c>
      <c r="EG616">
        <v>2</v>
      </c>
      <c r="EH616">
        <v>3</v>
      </c>
      <c r="EI616" t="s">
        <v>28882</v>
      </c>
      <c r="EJ616">
        <v>3</v>
      </c>
      <c r="EK616">
        <v>3</v>
      </c>
      <c r="EL616" t="s">
        <v>30943</v>
      </c>
      <c r="EM616">
        <v>4</v>
      </c>
      <c r="EN616">
        <v>5</v>
      </c>
      <c r="EO616" t="s">
        <v>27500</v>
      </c>
      <c r="EP616">
        <v>5</v>
      </c>
      <c r="EQ616">
        <v>4</v>
      </c>
      <c r="ER616" t="s">
        <v>30944</v>
      </c>
      <c r="ES616">
        <v>6</v>
      </c>
      <c r="ET616">
        <v>2</v>
      </c>
      <c r="EU616" t="s">
        <v>27194</v>
      </c>
    </row>
    <row r="617" spans="1:151">
      <c r="A617" t="s">
        <v>30969</v>
      </c>
      <c r="B617">
        <v>773.05</v>
      </c>
      <c r="C617">
        <v>191.92</v>
      </c>
      <c r="D617">
        <v>7.23</v>
      </c>
      <c r="E617">
        <v>1229.71</v>
      </c>
      <c r="F617">
        <v>2010</v>
      </c>
      <c r="G617">
        <v>80</v>
      </c>
      <c r="H617">
        <v>773.05</v>
      </c>
      <c r="I617">
        <v>5270.3</v>
      </c>
      <c r="J617">
        <v>2011</v>
      </c>
      <c r="K617">
        <v>84</v>
      </c>
      <c r="L617">
        <v>191.92</v>
      </c>
      <c r="M617">
        <v>6727.34</v>
      </c>
      <c r="N617">
        <v>2012</v>
      </c>
      <c r="O617">
        <v>76</v>
      </c>
      <c r="P617">
        <v>7.23</v>
      </c>
      <c r="Q617">
        <v>5202.09</v>
      </c>
      <c r="R617">
        <v>2013</v>
      </c>
      <c r="S617">
        <v>30</v>
      </c>
      <c r="T617">
        <v>1229.71</v>
      </c>
      <c r="U617">
        <v>5260.95</v>
      </c>
      <c r="V617" t="s">
        <v>30970</v>
      </c>
      <c r="W617">
        <v>1</v>
      </c>
      <c r="X617">
        <v>5</v>
      </c>
      <c r="Y617" t="s">
        <v>30971</v>
      </c>
      <c r="Z617">
        <v>2</v>
      </c>
      <c r="AA617">
        <v>8</v>
      </c>
      <c r="AB617" t="s">
        <v>30972</v>
      </c>
      <c r="AC617">
        <v>3</v>
      </c>
      <c r="AD617">
        <v>5</v>
      </c>
      <c r="AE617" t="s">
        <v>30973</v>
      </c>
      <c r="AF617">
        <v>4</v>
      </c>
      <c r="AG617">
        <v>8</v>
      </c>
      <c r="AH617" t="s">
        <v>30974</v>
      </c>
      <c r="AI617">
        <v>5</v>
      </c>
      <c r="AJ617">
        <v>7</v>
      </c>
      <c r="AK617" t="s">
        <v>30545</v>
      </c>
      <c r="AL617">
        <v>6</v>
      </c>
      <c r="AM617">
        <v>7</v>
      </c>
      <c r="AN617" t="s">
        <v>30975</v>
      </c>
      <c r="AO617">
        <v>7</v>
      </c>
      <c r="AP617">
        <v>7</v>
      </c>
      <c r="AQ617" t="s">
        <v>30976</v>
      </c>
      <c r="AR617">
        <v>8</v>
      </c>
      <c r="AS617">
        <v>7</v>
      </c>
      <c r="AT617" t="s">
        <v>29997</v>
      </c>
      <c r="AU617">
        <v>9</v>
      </c>
      <c r="AV617">
        <v>6</v>
      </c>
      <c r="AW617" t="s">
        <v>30977</v>
      </c>
      <c r="AX617">
        <v>10</v>
      </c>
      <c r="AY617">
        <v>6</v>
      </c>
      <c r="AZ617" t="s">
        <v>30341</v>
      </c>
      <c r="BA617">
        <v>11</v>
      </c>
      <c r="BB617">
        <v>6</v>
      </c>
      <c r="BC617" t="s">
        <v>29998</v>
      </c>
      <c r="BD617">
        <v>12</v>
      </c>
      <c r="BE617">
        <v>8</v>
      </c>
      <c r="BF617" t="s">
        <v>10258</v>
      </c>
      <c r="BG617" t="s">
        <v>30978</v>
      </c>
      <c r="BH617">
        <v>1</v>
      </c>
      <c r="BI617">
        <v>5</v>
      </c>
      <c r="BJ617" t="s">
        <v>30001</v>
      </c>
      <c r="BK617">
        <v>2</v>
      </c>
      <c r="BL617">
        <v>7</v>
      </c>
      <c r="BM617" t="s">
        <v>30979</v>
      </c>
      <c r="BN617">
        <v>3</v>
      </c>
      <c r="BO617">
        <v>6</v>
      </c>
      <c r="BP617" t="s">
        <v>30980</v>
      </c>
      <c r="BQ617">
        <v>4</v>
      </c>
      <c r="BR617">
        <v>7</v>
      </c>
      <c r="BS617" t="s">
        <v>30981</v>
      </c>
      <c r="BT617">
        <v>5</v>
      </c>
      <c r="BU617">
        <v>7</v>
      </c>
      <c r="BV617" t="s">
        <v>30982</v>
      </c>
      <c r="BW617">
        <v>6</v>
      </c>
      <c r="BX617">
        <v>7</v>
      </c>
      <c r="BY617" t="s">
        <v>30348</v>
      </c>
      <c r="BZ617">
        <v>7</v>
      </c>
      <c r="CA617">
        <v>4</v>
      </c>
      <c r="CB617" t="s">
        <v>30006</v>
      </c>
      <c r="CC617">
        <v>8</v>
      </c>
      <c r="CD617">
        <v>8</v>
      </c>
      <c r="CE617" t="s">
        <v>30553</v>
      </c>
      <c r="CF617">
        <v>9</v>
      </c>
      <c r="CG617">
        <v>6</v>
      </c>
      <c r="CH617" t="s">
        <v>30983</v>
      </c>
      <c r="CI617">
        <v>10</v>
      </c>
      <c r="CJ617">
        <v>9</v>
      </c>
      <c r="CK617" t="s">
        <v>30555</v>
      </c>
      <c r="CL617">
        <v>11</v>
      </c>
      <c r="CM617">
        <v>9</v>
      </c>
      <c r="CN617" t="s">
        <v>30556</v>
      </c>
      <c r="CO617">
        <v>12</v>
      </c>
      <c r="CP617">
        <v>9</v>
      </c>
      <c r="CQ617" t="s">
        <v>30984</v>
      </c>
      <c r="CR617" t="s">
        <v>30985</v>
      </c>
      <c r="CS617">
        <v>1</v>
      </c>
      <c r="CT617">
        <v>7</v>
      </c>
      <c r="CU617" t="s">
        <v>30986</v>
      </c>
      <c r="CV617">
        <v>2</v>
      </c>
      <c r="CW617">
        <v>7</v>
      </c>
      <c r="CX617" t="s">
        <v>30356</v>
      </c>
      <c r="CY617">
        <v>3</v>
      </c>
      <c r="CZ617">
        <v>6</v>
      </c>
      <c r="DA617" t="s">
        <v>30987</v>
      </c>
      <c r="DB617">
        <v>4</v>
      </c>
      <c r="DC617">
        <v>6</v>
      </c>
      <c r="DD617" t="s">
        <v>30988</v>
      </c>
      <c r="DE617">
        <v>5</v>
      </c>
      <c r="DF617">
        <v>9</v>
      </c>
      <c r="DG617" t="s">
        <v>30989</v>
      </c>
      <c r="DH617">
        <v>6</v>
      </c>
      <c r="DI617">
        <v>4</v>
      </c>
      <c r="DJ617" t="s">
        <v>30017</v>
      </c>
      <c r="DK617">
        <v>7</v>
      </c>
      <c r="DL617">
        <v>8</v>
      </c>
      <c r="DM617" t="s">
        <v>30990</v>
      </c>
      <c r="DN617">
        <v>8</v>
      </c>
      <c r="DO617">
        <v>7</v>
      </c>
      <c r="DP617" t="s">
        <v>30991</v>
      </c>
      <c r="DQ617">
        <v>9</v>
      </c>
      <c r="DR617">
        <v>6</v>
      </c>
      <c r="DS617" t="s">
        <v>30362</v>
      </c>
      <c r="DT617">
        <v>10</v>
      </c>
      <c r="DU617">
        <v>6</v>
      </c>
      <c r="DV617" t="s">
        <v>30363</v>
      </c>
      <c r="DW617">
        <v>11</v>
      </c>
      <c r="DX617">
        <v>6</v>
      </c>
      <c r="DY617" t="s">
        <v>30992</v>
      </c>
      <c r="DZ617">
        <v>12</v>
      </c>
      <c r="EA617">
        <v>4</v>
      </c>
      <c r="EB617" t="s">
        <v>30993</v>
      </c>
      <c r="EC617" t="s">
        <v>30994</v>
      </c>
      <c r="ED617">
        <v>1</v>
      </c>
      <c r="EE617">
        <v>3</v>
      </c>
      <c r="EF617" t="s">
        <v>30367</v>
      </c>
      <c r="EG617">
        <v>2</v>
      </c>
      <c r="EH617">
        <v>4</v>
      </c>
      <c r="EI617" t="s">
        <v>28189</v>
      </c>
      <c r="EJ617">
        <v>3</v>
      </c>
      <c r="EK617">
        <v>6</v>
      </c>
      <c r="EL617" t="s">
        <v>30368</v>
      </c>
      <c r="EM617">
        <v>4</v>
      </c>
      <c r="EN617">
        <v>7</v>
      </c>
      <c r="EO617" t="s">
        <v>30995</v>
      </c>
      <c r="EP617">
        <v>5</v>
      </c>
      <c r="EQ617">
        <v>8</v>
      </c>
      <c r="ER617" t="s">
        <v>27871</v>
      </c>
      <c r="ES617">
        <v>6</v>
      </c>
      <c r="ET617">
        <v>2</v>
      </c>
      <c r="EU617" t="s">
        <v>27194</v>
      </c>
    </row>
    <row r="618" spans="1:151">
      <c r="A618" t="s">
        <v>30996</v>
      </c>
      <c r="B618">
        <v>755.88</v>
      </c>
      <c r="C618">
        <v>352.35</v>
      </c>
      <c r="D618">
        <v>241.47</v>
      </c>
      <c r="E618">
        <v>1120.9100000000001</v>
      </c>
      <c r="F618">
        <v>2010</v>
      </c>
      <c r="G618">
        <v>81</v>
      </c>
      <c r="H618">
        <v>755.88</v>
      </c>
      <c r="I618">
        <v>5270.3</v>
      </c>
      <c r="J618">
        <v>2011</v>
      </c>
      <c r="K618">
        <v>88</v>
      </c>
      <c r="L618">
        <v>352.35</v>
      </c>
      <c r="M618">
        <v>6727.34</v>
      </c>
      <c r="N618">
        <v>2012</v>
      </c>
      <c r="O618">
        <v>78</v>
      </c>
      <c r="P618">
        <v>241.47</v>
      </c>
      <c r="Q618">
        <v>5202.09</v>
      </c>
      <c r="R618">
        <v>2013</v>
      </c>
      <c r="S618">
        <v>31</v>
      </c>
      <c r="T618">
        <v>1120.9100000000001</v>
      </c>
      <c r="U618">
        <v>5260.95</v>
      </c>
      <c r="V618" t="s">
        <v>30997</v>
      </c>
      <c r="W618">
        <v>1</v>
      </c>
      <c r="X618">
        <v>5</v>
      </c>
      <c r="Y618" t="s">
        <v>30998</v>
      </c>
      <c r="Z618">
        <v>2</v>
      </c>
      <c r="AA618">
        <v>9</v>
      </c>
      <c r="AB618" t="s">
        <v>30335</v>
      </c>
      <c r="AC618">
        <v>3</v>
      </c>
      <c r="AD618">
        <v>5</v>
      </c>
      <c r="AE618" t="s">
        <v>30973</v>
      </c>
      <c r="AF618">
        <v>4</v>
      </c>
      <c r="AG618">
        <v>8</v>
      </c>
      <c r="AH618" t="s">
        <v>30337</v>
      </c>
      <c r="AI618">
        <v>5</v>
      </c>
      <c r="AJ618">
        <v>7</v>
      </c>
      <c r="AK618" t="s">
        <v>23742</v>
      </c>
      <c r="AL618">
        <v>6</v>
      </c>
      <c r="AM618">
        <v>7</v>
      </c>
      <c r="AN618" t="s">
        <v>30338</v>
      </c>
      <c r="AO618">
        <v>7</v>
      </c>
      <c r="AP618">
        <v>7</v>
      </c>
      <c r="AQ618" t="s">
        <v>30976</v>
      </c>
      <c r="AR618">
        <v>8</v>
      </c>
      <c r="AS618">
        <v>7</v>
      </c>
      <c r="AT618" t="s">
        <v>29997</v>
      </c>
      <c r="AU618">
        <v>9</v>
      </c>
      <c r="AV618">
        <v>6</v>
      </c>
      <c r="AW618" t="s">
        <v>30340</v>
      </c>
      <c r="AX618">
        <v>10</v>
      </c>
      <c r="AY618">
        <v>6</v>
      </c>
      <c r="AZ618" t="s">
        <v>30341</v>
      </c>
      <c r="BA618">
        <v>11</v>
      </c>
      <c r="BB618">
        <v>6</v>
      </c>
      <c r="BC618" t="s">
        <v>29998</v>
      </c>
      <c r="BD618">
        <v>12</v>
      </c>
      <c r="BE618">
        <v>8</v>
      </c>
      <c r="BF618" t="s">
        <v>10258</v>
      </c>
      <c r="BG618" t="s">
        <v>30999</v>
      </c>
      <c r="BH618">
        <v>1</v>
      </c>
      <c r="BI618">
        <v>5</v>
      </c>
      <c r="BJ618" t="s">
        <v>30001</v>
      </c>
      <c r="BK618">
        <v>2</v>
      </c>
      <c r="BL618">
        <v>8</v>
      </c>
      <c r="BM618" t="s">
        <v>30344</v>
      </c>
      <c r="BN618">
        <v>3</v>
      </c>
      <c r="BO618">
        <v>6</v>
      </c>
      <c r="BP618" t="s">
        <v>30980</v>
      </c>
      <c r="BQ618">
        <v>4</v>
      </c>
      <c r="BR618">
        <v>7</v>
      </c>
      <c r="BS618" t="s">
        <v>30346</v>
      </c>
      <c r="BT618">
        <v>5</v>
      </c>
      <c r="BU618">
        <v>7</v>
      </c>
      <c r="BV618" t="s">
        <v>30347</v>
      </c>
      <c r="BW618">
        <v>6</v>
      </c>
      <c r="BX618">
        <v>7</v>
      </c>
      <c r="BY618" t="s">
        <v>30348</v>
      </c>
      <c r="BZ618">
        <v>7</v>
      </c>
      <c r="CA618">
        <v>4</v>
      </c>
      <c r="CB618" t="s">
        <v>30006</v>
      </c>
      <c r="CC618">
        <v>8</v>
      </c>
      <c r="CD618">
        <v>8</v>
      </c>
      <c r="CE618" t="s">
        <v>30349</v>
      </c>
      <c r="CF618">
        <v>9</v>
      </c>
      <c r="CG618">
        <v>7</v>
      </c>
      <c r="CH618" t="s">
        <v>31000</v>
      </c>
      <c r="CI618">
        <v>10</v>
      </c>
      <c r="CJ618">
        <v>9</v>
      </c>
      <c r="CK618" t="s">
        <v>30351</v>
      </c>
      <c r="CL618">
        <v>11</v>
      </c>
      <c r="CM618">
        <v>10</v>
      </c>
      <c r="CN618" t="s">
        <v>30352</v>
      </c>
      <c r="CO618">
        <v>12</v>
      </c>
      <c r="CP618">
        <v>10</v>
      </c>
      <c r="CQ618" t="s">
        <v>31001</v>
      </c>
      <c r="CR618" t="s">
        <v>31002</v>
      </c>
      <c r="CS618">
        <v>1</v>
      </c>
      <c r="CT618">
        <v>7</v>
      </c>
      <c r="CU618" t="s">
        <v>30986</v>
      </c>
      <c r="CV618">
        <v>2</v>
      </c>
      <c r="CW618">
        <v>7</v>
      </c>
      <c r="CX618" t="s">
        <v>30356</v>
      </c>
      <c r="CY618">
        <v>3</v>
      </c>
      <c r="CZ618">
        <v>7</v>
      </c>
      <c r="DA618" t="s">
        <v>31003</v>
      </c>
      <c r="DB618">
        <v>4</v>
      </c>
      <c r="DC618">
        <v>6</v>
      </c>
      <c r="DD618" t="s">
        <v>30358</v>
      </c>
      <c r="DE618">
        <v>5</v>
      </c>
      <c r="DF618">
        <v>9</v>
      </c>
      <c r="DG618" t="s">
        <v>30359</v>
      </c>
      <c r="DH618">
        <v>6</v>
      </c>
      <c r="DI618">
        <v>4</v>
      </c>
      <c r="DJ618" t="s">
        <v>30017</v>
      </c>
      <c r="DK618">
        <v>7</v>
      </c>
      <c r="DL618">
        <v>8</v>
      </c>
      <c r="DM618" t="s">
        <v>30360</v>
      </c>
      <c r="DN618">
        <v>8</v>
      </c>
      <c r="DO618">
        <v>7</v>
      </c>
      <c r="DP618" t="s">
        <v>30361</v>
      </c>
      <c r="DQ618">
        <v>9</v>
      </c>
      <c r="DR618">
        <v>6</v>
      </c>
      <c r="DS618" t="s">
        <v>30362</v>
      </c>
      <c r="DT618">
        <v>10</v>
      </c>
      <c r="DU618">
        <v>6</v>
      </c>
      <c r="DV618" t="s">
        <v>30363</v>
      </c>
      <c r="DW618">
        <v>11</v>
      </c>
      <c r="DX618">
        <v>7</v>
      </c>
      <c r="DY618" t="s">
        <v>30364</v>
      </c>
      <c r="DZ618">
        <v>12</v>
      </c>
      <c r="EA618">
        <v>4</v>
      </c>
      <c r="EB618" t="s">
        <v>30993</v>
      </c>
      <c r="EC618" t="s">
        <v>30366</v>
      </c>
      <c r="ED618">
        <v>1</v>
      </c>
      <c r="EE618">
        <v>3</v>
      </c>
      <c r="EF618" t="s">
        <v>30367</v>
      </c>
      <c r="EG618">
        <v>2</v>
      </c>
      <c r="EH618">
        <v>4</v>
      </c>
      <c r="EI618" t="s">
        <v>28189</v>
      </c>
      <c r="EJ618">
        <v>3</v>
      </c>
      <c r="EK618">
        <v>6</v>
      </c>
      <c r="EL618" t="s">
        <v>30368</v>
      </c>
      <c r="EM618">
        <v>4</v>
      </c>
      <c r="EN618">
        <v>8</v>
      </c>
      <c r="EO618" t="s">
        <v>30369</v>
      </c>
      <c r="EP618">
        <v>5</v>
      </c>
      <c r="EQ618">
        <v>8</v>
      </c>
      <c r="ER618" t="s">
        <v>27871</v>
      </c>
      <c r="ES618">
        <v>6</v>
      </c>
      <c r="ET618">
        <v>2</v>
      </c>
      <c r="EU618" t="s">
        <v>27194</v>
      </c>
    </row>
    <row r="619" spans="1:151">
      <c r="A619" t="s">
        <v>31004</v>
      </c>
      <c r="B619">
        <v>1373.1</v>
      </c>
      <c r="C619">
        <v>205.49</v>
      </c>
      <c r="D619">
        <v>504.23</v>
      </c>
      <c r="E619">
        <v>1100.9000000000001</v>
      </c>
      <c r="F619">
        <v>2010</v>
      </c>
      <c r="G619">
        <v>76</v>
      </c>
      <c r="H619">
        <v>1373.1</v>
      </c>
      <c r="I619">
        <v>5270.3</v>
      </c>
      <c r="J619">
        <v>2011</v>
      </c>
      <c r="K619">
        <v>82</v>
      </c>
      <c r="L619">
        <v>205.49</v>
      </c>
      <c r="M619">
        <v>6727.34</v>
      </c>
      <c r="N619">
        <v>2012</v>
      </c>
      <c r="O619">
        <v>75</v>
      </c>
      <c r="P619">
        <v>504.23</v>
      </c>
      <c r="Q619">
        <v>5202.09</v>
      </c>
      <c r="R619">
        <v>2013</v>
      </c>
      <c r="S619">
        <v>28</v>
      </c>
      <c r="T619">
        <v>1100.9000000000001</v>
      </c>
      <c r="U619">
        <v>5260.95</v>
      </c>
      <c r="V619" t="s">
        <v>31005</v>
      </c>
      <c r="W619">
        <v>1</v>
      </c>
      <c r="X619">
        <v>5</v>
      </c>
      <c r="Y619" t="s">
        <v>30998</v>
      </c>
      <c r="Z619">
        <v>2</v>
      </c>
      <c r="AA619">
        <v>8</v>
      </c>
      <c r="AB619" t="s">
        <v>31006</v>
      </c>
      <c r="AC619">
        <v>3</v>
      </c>
      <c r="AD619">
        <v>5</v>
      </c>
      <c r="AE619" t="s">
        <v>31007</v>
      </c>
      <c r="AF619">
        <v>4</v>
      </c>
      <c r="AG619">
        <v>8</v>
      </c>
      <c r="AH619" t="s">
        <v>31008</v>
      </c>
      <c r="AI619">
        <v>5</v>
      </c>
      <c r="AJ619">
        <v>5</v>
      </c>
      <c r="AK619" t="s">
        <v>31009</v>
      </c>
      <c r="AL619">
        <v>6</v>
      </c>
      <c r="AM619">
        <v>6</v>
      </c>
      <c r="AN619" t="s">
        <v>30376</v>
      </c>
      <c r="AO619">
        <v>7</v>
      </c>
      <c r="AP619">
        <v>6</v>
      </c>
      <c r="AQ619" t="s">
        <v>31010</v>
      </c>
      <c r="AR619">
        <v>8</v>
      </c>
      <c r="AS619">
        <v>7</v>
      </c>
      <c r="AT619" t="s">
        <v>30378</v>
      </c>
      <c r="AU619">
        <v>9</v>
      </c>
      <c r="AV619">
        <v>6</v>
      </c>
      <c r="AW619" t="s">
        <v>30379</v>
      </c>
      <c r="AX619">
        <v>10</v>
      </c>
      <c r="AY619">
        <v>6</v>
      </c>
      <c r="AZ619" t="s">
        <v>30380</v>
      </c>
      <c r="BA619">
        <v>11</v>
      </c>
      <c r="BB619">
        <v>6</v>
      </c>
      <c r="BC619" t="s">
        <v>31011</v>
      </c>
      <c r="BD619">
        <v>12</v>
      </c>
      <c r="BE619">
        <v>8</v>
      </c>
      <c r="BF619" t="s">
        <v>31012</v>
      </c>
      <c r="BG619" t="s">
        <v>31013</v>
      </c>
      <c r="BH619">
        <v>1</v>
      </c>
      <c r="BI619">
        <v>5</v>
      </c>
      <c r="BJ619" t="s">
        <v>30384</v>
      </c>
      <c r="BK619">
        <v>2</v>
      </c>
      <c r="BL619">
        <v>8</v>
      </c>
      <c r="BM619" t="s">
        <v>31014</v>
      </c>
      <c r="BN619">
        <v>3</v>
      </c>
      <c r="BO619">
        <v>5</v>
      </c>
      <c r="BP619" t="s">
        <v>31015</v>
      </c>
      <c r="BQ619">
        <v>4</v>
      </c>
      <c r="BR619">
        <v>6</v>
      </c>
      <c r="BS619" t="s">
        <v>30387</v>
      </c>
      <c r="BT619">
        <v>5</v>
      </c>
      <c r="BU619">
        <v>6</v>
      </c>
      <c r="BV619" t="s">
        <v>30388</v>
      </c>
      <c r="BW619">
        <v>6</v>
      </c>
      <c r="BX619">
        <v>7</v>
      </c>
      <c r="BY619" t="s">
        <v>30389</v>
      </c>
      <c r="BZ619">
        <v>7</v>
      </c>
      <c r="CA619">
        <v>4</v>
      </c>
      <c r="CB619" t="s">
        <v>23594</v>
      </c>
      <c r="CC619">
        <v>8</v>
      </c>
      <c r="CD619">
        <v>8</v>
      </c>
      <c r="CE619" t="s">
        <v>31016</v>
      </c>
      <c r="CF619">
        <v>9</v>
      </c>
      <c r="CG619">
        <v>7</v>
      </c>
      <c r="CH619" t="s">
        <v>31017</v>
      </c>
      <c r="CI619">
        <v>10</v>
      </c>
      <c r="CJ619">
        <v>8</v>
      </c>
      <c r="CK619" t="s">
        <v>31018</v>
      </c>
      <c r="CL619">
        <v>11</v>
      </c>
      <c r="CM619">
        <v>9</v>
      </c>
      <c r="CN619" t="s">
        <v>31019</v>
      </c>
      <c r="CO619">
        <v>12</v>
      </c>
      <c r="CP619">
        <v>9</v>
      </c>
      <c r="CQ619" t="s">
        <v>31020</v>
      </c>
      <c r="CR619" t="s">
        <v>31021</v>
      </c>
      <c r="CS619">
        <v>1</v>
      </c>
      <c r="CT619">
        <v>6</v>
      </c>
      <c r="CU619" t="s">
        <v>31022</v>
      </c>
      <c r="CV619">
        <v>2</v>
      </c>
      <c r="CW619">
        <v>7</v>
      </c>
      <c r="CX619" t="s">
        <v>31023</v>
      </c>
      <c r="CY619">
        <v>3</v>
      </c>
      <c r="CZ619">
        <v>7</v>
      </c>
      <c r="DA619" t="s">
        <v>31024</v>
      </c>
      <c r="DB619">
        <v>4</v>
      </c>
      <c r="DC619">
        <v>5</v>
      </c>
      <c r="DD619" t="s">
        <v>30399</v>
      </c>
      <c r="DE619">
        <v>5</v>
      </c>
      <c r="DF619">
        <v>8</v>
      </c>
      <c r="DG619" t="s">
        <v>30400</v>
      </c>
      <c r="DH619">
        <v>6</v>
      </c>
      <c r="DI619">
        <v>4</v>
      </c>
      <c r="DJ619" t="s">
        <v>30401</v>
      </c>
      <c r="DK619">
        <v>7</v>
      </c>
      <c r="DL619">
        <v>8</v>
      </c>
      <c r="DM619" t="s">
        <v>30402</v>
      </c>
      <c r="DN619">
        <v>8</v>
      </c>
      <c r="DO619">
        <v>7</v>
      </c>
      <c r="DP619" t="s">
        <v>30403</v>
      </c>
      <c r="DQ619">
        <v>9</v>
      </c>
      <c r="DR619">
        <v>6</v>
      </c>
      <c r="DS619" t="s">
        <v>31025</v>
      </c>
      <c r="DT619">
        <v>10</v>
      </c>
      <c r="DU619">
        <v>6</v>
      </c>
      <c r="DV619" t="s">
        <v>30405</v>
      </c>
      <c r="DW619">
        <v>11</v>
      </c>
      <c r="DX619">
        <v>7</v>
      </c>
      <c r="DY619" t="s">
        <v>30406</v>
      </c>
      <c r="DZ619">
        <v>12</v>
      </c>
      <c r="EA619">
        <v>4</v>
      </c>
      <c r="EB619" t="s">
        <v>31026</v>
      </c>
      <c r="EC619" t="s">
        <v>31027</v>
      </c>
      <c r="ED619">
        <v>1</v>
      </c>
      <c r="EE619">
        <v>3</v>
      </c>
      <c r="EF619" t="s">
        <v>30367</v>
      </c>
      <c r="EG619">
        <v>2</v>
      </c>
      <c r="EH619">
        <v>4</v>
      </c>
      <c r="EI619" t="s">
        <v>30409</v>
      </c>
      <c r="EJ619">
        <v>3</v>
      </c>
      <c r="EK619">
        <v>5</v>
      </c>
      <c r="EL619" t="s">
        <v>30410</v>
      </c>
      <c r="EM619">
        <v>4</v>
      </c>
      <c r="EN619">
        <v>8</v>
      </c>
      <c r="EO619" t="s">
        <v>31028</v>
      </c>
      <c r="EP619">
        <v>5</v>
      </c>
      <c r="EQ619">
        <v>6</v>
      </c>
      <c r="ER619" t="s">
        <v>30412</v>
      </c>
      <c r="ES619">
        <v>6</v>
      </c>
      <c r="ET619">
        <v>2</v>
      </c>
      <c r="EU619" t="s">
        <v>27194</v>
      </c>
    </row>
    <row r="620" spans="1:151">
      <c r="A620" t="s">
        <v>31029</v>
      </c>
      <c r="B620">
        <v>1619.22</v>
      </c>
      <c r="C620">
        <v>515.71</v>
      </c>
      <c r="D620">
        <v>386.98</v>
      </c>
      <c r="E620">
        <v>1002.46</v>
      </c>
      <c r="F620">
        <v>2010</v>
      </c>
      <c r="G620">
        <v>76</v>
      </c>
      <c r="H620">
        <v>1619.22</v>
      </c>
      <c r="I620">
        <v>5270.3</v>
      </c>
      <c r="J620">
        <v>2011</v>
      </c>
      <c r="K620">
        <v>82</v>
      </c>
      <c r="L620">
        <v>515.71</v>
      </c>
      <c r="M620">
        <v>6727.34</v>
      </c>
      <c r="N620">
        <v>2012</v>
      </c>
      <c r="O620">
        <v>75</v>
      </c>
      <c r="P620">
        <v>386.98</v>
      </c>
      <c r="Q620">
        <v>5202.09</v>
      </c>
      <c r="R620">
        <v>2013</v>
      </c>
      <c r="S620">
        <v>28</v>
      </c>
      <c r="T620">
        <v>1002.46</v>
      </c>
      <c r="U620">
        <v>5260.95</v>
      </c>
      <c r="V620" t="s">
        <v>31030</v>
      </c>
      <c r="W620">
        <v>1</v>
      </c>
      <c r="X620">
        <v>5</v>
      </c>
      <c r="Y620" t="s">
        <v>30998</v>
      </c>
      <c r="Z620">
        <v>2</v>
      </c>
      <c r="AA620">
        <v>8</v>
      </c>
      <c r="AB620" t="s">
        <v>30372</v>
      </c>
      <c r="AC620">
        <v>3</v>
      </c>
      <c r="AD620">
        <v>5</v>
      </c>
      <c r="AE620" t="s">
        <v>31007</v>
      </c>
      <c r="AF620">
        <v>4</v>
      </c>
      <c r="AG620">
        <v>8</v>
      </c>
      <c r="AH620" t="s">
        <v>30374</v>
      </c>
      <c r="AI620">
        <v>5</v>
      </c>
      <c r="AJ620">
        <v>5</v>
      </c>
      <c r="AK620" t="s">
        <v>30375</v>
      </c>
      <c r="AL620">
        <v>6</v>
      </c>
      <c r="AM620">
        <v>6</v>
      </c>
      <c r="AN620" t="s">
        <v>30376</v>
      </c>
      <c r="AO620">
        <v>7</v>
      </c>
      <c r="AP620">
        <v>6</v>
      </c>
      <c r="AQ620" t="s">
        <v>31010</v>
      </c>
      <c r="AR620">
        <v>8</v>
      </c>
      <c r="AS620">
        <v>7</v>
      </c>
      <c r="AT620" t="s">
        <v>30378</v>
      </c>
      <c r="AU620">
        <v>9</v>
      </c>
      <c r="AV620">
        <v>6</v>
      </c>
      <c r="AW620" t="s">
        <v>30379</v>
      </c>
      <c r="AX620">
        <v>10</v>
      </c>
      <c r="AY620">
        <v>6</v>
      </c>
      <c r="AZ620" t="s">
        <v>30380</v>
      </c>
      <c r="BA620">
        <v>11</v>
      </c>
      <c r="BB620">
        <v>6</v>
      </c>
      <c r="BC620" t="s">
        <v>30381</v>
      </c>
      <c r="BD620">
        <v>12</v>
      </c>
      <c r="BE620">
        <v>8</v>
      </c>
      <c r="BF620" t="s">
        <v>31012</v>
      </c>
      <c r="BG620" t="s">
        <v>28578</v>
      </c>
      <c r="BH620">
        <v>1</v>
      </c>
      <c r="BI620">
        <v>5</v>
      </c>
      <c r="BJ620" t="s">
        <v>30384</v>
      </c>
      <c r="BK620">
        <v>2</v>
      </c>
      <c r="BL620">
        <v>8</v>
      </c>
      <c r="BM620" t="s">
        <v>30385</v>
      </c>
      <c r="BN620">
        <v>3</v>
      </c>
      <c r="BO620">
        <v>5</v>
      </c>
      <c r="BP620" t="s">
        <v>31015</v>
      </c>
      <c r="BQ620">
        <v>4</v>
      </c>
      <c r="BR620">
        <v>6</v>
      </c>
      <c r="BS620" t="s">
        <v>30387</v>
      </c>
      <c r="BT620">
        <v>5</v>
      </c>
      <c r="BU620">
        <v>6</v>
      </c>
      <c r="BV620" t="s">
        <v>30388</v>
      </c>
      <c r="BW620">
        <v>6</v>
      </c>
      <c r="BX620">
        <v>7</v>
      </c>
      <c r="BY620" t="s">
        <v>30389</v>
      </c>
      <c r="BZ620">
        <v>7</v>
      </c>
      <c r="CA620">
        <v>4</v>
      </c>
      <c r="CB620" t="s">
        <v>23594</v>
      </c>
      <c r="CC620">
        <v>8</v>
      </c>
      <c r="CD620">
        <v>8</v>
      </c>
      <c r="CE620" t="s">
        <v>30390</v>
      </c>
      <c r="CF620">
        <v>9</v>
      </c>
      <c r="CG620">
        <v>7</v>
      </c>
      <c r="CH620" t="s">
        <v>31031</v>
      </c>
      <c r="CI620">
        <v>10</v>
      </c>
      <c r="CJ620">
        <v>8</v>
      </c>
      <c r="CK620" t="s">
        <v>30392</v>
      </c>
      <c r="CL620">
        <v>11</v>
      </c>
      <c r="CM620">
        <v>9</v>
      </c>
      <c r="CN620" t="s">
        <v>30393</v>
      </c>
      <c r="CO620">
        <v>12</v>
      </c>
      <c r="CP620">
        <v>9</v>
      </c>
      <c r="CQ620" t="s">
        <v>31032</v>
      </c>
      <c r="CR620" t="s">
        <v>31021</v>
      </c>
      <c r="CS620">
        <v>1</v>
      </c>
      <c r="CT620">
        <v>6</v>
      </c>
      <c r="CU620" t="s">
        <v>31022</v>
      </c>
      <c r="CV620">
        <v>2</v>
      </c>
      <c r="CW620">
        <v>7</v>
      </c>
      <c r="CX620" t="s">
        <v>30397</v>
      </c>
      <c r="CY620">
        <v>3</v>
      </c>
      <c r="CZ620">
        <v>7</v>
      </c>
      <c r="DA620" t="s">
        <v>31024</v>
      </c>
      <c r="DB620">
        <v>4</v>
      </c>
      <c r="DC620">
        <v>5</v>
      </c>
      <c r="DD620" t="s">
        <v>30399</v>
      </c>
      <c r="DE620">
        <v>5</v>
      </c>
      <c r="DF620">
        <v>8</v>
      </c>
      <c r="DG620" t="s">
        <v>30400</v>
      </c>
      <c r="DH620">
        <v>6</v>
      </c>
      <c r="DI620">
        <v>4</v>
      </c>
      <c r="DJ620" t="s">
        <v>30401</v>
      </c>
      <c r="DK620">
        <v>7</v>
      </c>
      <c r="DL620">
        <v>8</v>
      </c>
      <c r="DM620" t="s">
        <v>30402</v>
      </c>
      <c r="DN620">
        <v>8</v>
      </c>
      <c r="DO620">
        <v>7</v>
      </c>
      <c r="DP620" t="s">
        <v>30403</v>
      </c>
      <c r="DQ620">
        <v>9</v>
      </c>
      <c r="DR620">
        <v>6</v>
      </c>
      <c r="DS620" t="s">
        <v>30404</v>
      </c>
      <c r="DT620">
        <v>10</v>
      </c>
      <c r="DU620">
        <v>6</v>
      </c>
      <c r="DV620" t="s">
        <v>30405</v>
      </c>
      <c r="DW620">
        <v>11</v>
      </c>
      <c r="DX620">
        <v>7</v>
      </c>
      <c r="DY620" t="s">
        <v>30406</v>
      </c>
      <c r="DZ620">
        <v>12</v>
      </c>
      <c r="EA620">
        <v>4</v>
      </c>
      <c r="EB620" t="s">
        <v>31026</v>
      </c>
      <c r="EC620" t="s">
        <v>30408</v>
      </c>
      <c r="ED620">
        <v>1</v>
      </c>
      <c r="EE620">
        <v>3</v>
      </c>
      <c r="EF620" t="s">
        <v>30367</v>
      </c>
      <c r="EG620">
        <v>2</v>
      </c>
      <c r="EH620">
        <v>4</v>
      </c>
      <c r="EI620" t="s">
        <v>30409</v>
      </c>
      <c r="EJ620">
        <v>3</v>
      </c>
      <c r="EK620">
        <v>5</v>
      </c>
      <c r="EL620" t="s">
        <v>30410</v>
      </c>
      <c r="EM620">
        <v>4</v>
      </c>
      <c r="EN620">
        <v>8</v>
      </c>
      <c r="EO620" t="s">
        <v>30411</v>
      </c>
      <c r="EP620">
        <v>5</v>
      </c>
      <c r="EQ620">
        <v>6</v>
      </c>
      <c r="ER620" t="s">
        <v>30412</v>
      </c>
      <c r="ES620">
        <v>6</v>
      </c>
      <c r="ET620">
        <v>2</v>
      </c>
      <c r="EU620" t="s">
        <v>27194</v>
      </c>
    </row>
    <row r="621" spans="1:151">
      <c r="A621" t="s">
        <v>31033</v>
      </c>
      <c r="B621">
        <v>682.61</v>
      </c>
      <c r="C621">
        <v>508.16</v>
      </c>
      <c r="D621">
        <v>288.95</v>
      </c>
      <c r="E621">
        <v>1075.48</v>
      </c>
      <c r="F621">
        <v>2010</v>
      </c>
      <c r="G621">
        <v>86</v>
      </c>
      <c r="H621">
        <v>682.61</v>
      </c>
      <c r="I621">
        <v>5270.3</v>
      </c>
      <c r="J621">
        <v>2011</v>
      </c>
      <c r="K621">
        <v>93</v>
      </c>
      <c r="L621">
        <v>508.16</v>
      </c>
      <c r="M621">
        <v>6727.34</v>
      </c>
      <c r="N621">
        <v>2012</v>
      </c>
      <c r="O621">
        <v>80</v>
      </c>
      <c r="P621">
        <v>288.95</v>
      </c>
      <c r="Q621">
        <v>5202.09</v>
      </c>
      <c r="R621">
        <v>2013</v>
      </c>
      <c r="S621">
        <v>31</v>
      </c>
      <c r="T621">
        <v>1075.48</v>
      </c>
      <c r="U621">
        <v>5260.95</v>
      </c>
      <c r="V621" t="s">
        <v>31034</v>
      </c>
      <c r="W621">
        <v>1</v>
      </c>
      <c r="X621">
        <v>6</v>
      </c>
      <c r="Y621" t="s">
        <v>31035</v>
      </c>
      <c r="Z621">
        <v>2</v>
      </c>
      <c r="AA621">
        <v>9</v>
      </c>
      <c r="AB621" t="s">
        <v>30415</v>
      </c>
      <c r="AC621">
        <v>3</v>
      </c>
      <c r="AD621">
        <v>5</v>
      </c>
      <c r="AE621" t="s">
        <v>30973</v>
      </c>
      <c r="AF621">
        <v>4</v>
      </c>
      <c r="AG621">
        <v>9</v>
      </c>
      <c r="AH621" t="s">
        <v>30416</v>
      </c>
      <c r="AI621">
        <v>5</v>
      </c>
      <c r="AJ621">
        <v>7</v>
      </c>
      <c r="AK621" t="s">
        <v>28163</v>
      </c>
      <c r="AL621">
        <v>6</v>
      </c>
      <c r="AM621">
        <v>7</v>
      </c>
      <c r="AN621" t="s">
        <v>30417</v>
      </c>
      <c r="AO621">
        <v>7</v>
      </c>
      <c r="AP621">
        <v>9</v>
      </c>
      <c r="AQ621" t="s">
        <v>31036</v>
      </c>
      <c r="AR621">
        <v>8</v>
      </c>
      <c r="AS621">
        <v>7</v>
      </c>
      <c r="AT621" t="s">
        <v>29997</v>
      </c>
      <c r="AU621">
        <v>9</v>
      </c>
      <c r="AV621">
        <v>7</v>
      </c>
      <c r="AW621" t="s">
        <v>28166</v>
      </c>
      <c r="AX621">
        <v>10</v>
      </c>
      <c r="AY621">
        <v>6</v>
      </c>
      <c r="AZ621" t="s">
        <v>30341</v>
      </c>
      <c r="BA621">
        <v>11</v>
      </c>
      <c r="BB621">
        <v>6</v>
      </c>
      <c r="BC621" t="s">
        <v>29998</v>
      </c>
      <c r="BD621">
        <v>12</v>
      </c>
      <c r="BE621">
        <v>8</v>
      </c>
      <c r="BF621" t="s">
        <v>10258</v>
      </c>
      <c r="BG621" t="s">
        <v>31037</v>
      </c>
      <c r="BH621">
        <v>1</v>
      </c>
      <c r="BI621">
        <v>5</v>
      </c>
      <c r="BJ621" t="s">
        <v>30001</v>
      </c>
      <c r="BK621">
        <v>2</v>
      </c>
      <c r="BL621">
        <v>10</v>
      </c>
      <c r="BM621" t="s">
        <v>28169</v>
      </c>
      <c r="BN621">
        <v>3</v>
      </c>
      <c r="BO621">
        <v>6</v>
      </c>
      <c r="BP621" t="s">
        <v>30980</v>
      </c>
      <c r="BQ621">
        <v>4</v>
      </c>
      <c r="BR621">
        <v>7</v>
      </c>
      <c r="BS621" t="s">
        <v>30420</v>
      </c>
      <c r="BT621">
        <v>5</v>
      </c>
      <c r="BU621">
        <v>8</v>
      </c>
      <c r="BV621" t="s">
        <v>30421</v>
      </c>
      <c r="BW621">
        <v>6</v>
      </c>
      <c r="BX621">
        <v>7</v>
      </c>
      <c r="BY621" t="s">
        <v>30348</v>
      </c>
      <c r="BZ621">
        <v>7</v>
      </c>
      <c r="CA621">
        <v>4</v>
      </c>
      <c r="CB621" t="s">
        <v>30006</v>
      </c>
      <c r="CC621">
        <v>8</v>
      </c>
      <c r="CD621">
        <v>9</v>
      </c>
      <c r="CE621" t="s">
        <v>30422</v>
      </c>
      <c r="CF621">
        <v>9</v>
      </c>
      <c r="CG621">
        <v>7</v>
      </c>
      <c r="CH621" t="s">
        <v>31038</v>
      </c>
      <c r="CI621">
        <v>10</v>
      </c>
      <c r="CJ621">
        <v>9</v>
      </c>
      <c r="CK621" t="s">
        <v>28174</v>
      </c>
      <c r="CL621">
        <v>11</v>
      </c>
      <c r="CM621">
        <v>10</v>
      </c>
      <c r="CN621" t="s">
        <v>30424</v>
      </c>
      <c r="CO621">
        <v>12</v>
      </c>
      <c r="CP621">
        <v>11</v>
      </c>
      <c r="CQ621" t="s">
        <v>31039</v>
      </c>
      <c r="CR621" t="s">
        <v>31040</v>
      </c>
      <c r="CS621">
        <v>1</v>
      </c>
      <c r="CT621">
        <v>7</v>
      </c>
      <c r="CU621" t="s">
        <v>30986</v>
      </c>
      <c r="CV621">
        <v>2</v>
      </c>
      <c r="CW621">
        <v>7</v>
      </c>
      <c r="CX621" t="s">
        <v>30356</v>
      </c>
      <c r="CY621">
        <v>3</v>
      </c>
      <c r="CZ621">
        <v>8</v>
      </c>
      <c r="DA621" t="s">
        <v>31041</v>
      </c>
      <c r="DB621">
        <v>4</v>
      </c>
      <c r="DC621">
        <v>6</v>
      </c>
      <c r="DD621" t="s">
        <v>28181</v>
      </c>
      <c r="DE621">
        <v>5</v>
      </c>
      <c r="DF621">
        <v>10</v>
      </c>
      <c r="DG621" t="s">
        <v>30428</v>
      </c>
      <c r="DH621">
        <v>6</v>
      </c>
      <c r="DI621">
        <v>4</v>
      </c>
      <c r="DJ621" t="s">
        <v>30017</v>
      </c>
      <c r="DK621">
        <v>7</v>
      </c>
      <c r="DL621">
        <v>8</v>
      </c>
      <c r="DM621" t="s">
        <v>30429</v>
      </c>
      <c r="DN621">
        <v>8</v>
      </c>
      <c r="DO621">
        <v>7</v>
      </c>
      <c r="DP621" t="s">
        <v>30430</v>
      </c>
      <c r="DQ621">
        <v>9</v>
      </c>
      <c r="DR621">
        <v>6</v>
      </c>
      <c r="DS621" t="s">
        <v>30431</v>
      </c>
      <c r="DT621">
        <v>10</v>
      </c>
      <c r="DU621">
        <v>6</v>
      </c>
      <c r="DV621" t="s">
        <v>30432</v>
      </c>
      <c r="DW621">
        <v>11</v>
      </c>
      <c r="DX621">
        <v>7</v>
      </c>
      <c r="DY621" t="s">
        <v>30433</v>
      </c>
      <c r="DZ621">
        <v>12</v>
      </c>
      <c r="EA621">
        <v>4</v>
      </c>
      <c r="EB621" t="s">
        <v>30993</v>
      </c>
      <c r="EC621" t="s">
        <v>30434</v>
      </c>
      <c r="ED621">
        <v>1</v>
      </c>
      <c r="EE621">
        <v>3</v>
      </c>
      <c r="EF621" t="s">
        <v>30367</v>
      </c>
      <c r="EG621">
        <v>2</v>
      </c>
      <c r="EH621">
        <v>4</v>
      </c>
      <c r="EI621" t="s">
        <v>28189</v>
      </c>
      <c r="EJ621">
        <v>3</v>
      </c>
      <c r="EK621">
        <v>6</v>
      </c>
      <c r="EL621" t="s">
        <v>30368</v>
      </c>
      <c r="EM621">
        <v>4</v>
      </c>
      <c r="EN621">
        <v>8</v>
      </c>
      <c r="EO621" t="s">
        <v>28190</v>
      </c>
      <c r="EP621">
        <v>5</v>
      </c>
      <c r="EQ621">
        <v>8</v>
      </c>
      <c r="ER621" t="s">
        <v>28191</v>
      </c>
      <c r="ES621">
        <v>6</v>
      </c>
      <c r="ET621">
        <v>2</v>
      </c>
      <c r="EU621" t="s">
        <v>27194</v>
      </c>
    </row>
    <row r="622" spans="1:151">
      <c r="A622" t="s">
        <v>31042</v>
      </c>
      <c r="B622">
        <v>1015.84</v>
      </c>
      <c r="C622">
        <v>605.63</v>
      </c>
      <c r="D622">
        <v>355.24</v>
      </c>
      <c r="E622">
        <v>1073.8399999999999</v>
      </c>
      <c r="F622">
        <v>2010</v>
      </c>
      <c r="G622">
        <v>84</v>
      </c>
      <c r="H622">
        <v>1015.84</v>
      </c>
      <c r="I622">
        <v>5270.3</v>
      </c>
      <c r="J622">
        <v>2011</v>
      </c>
      <c r="K622">
        <v>90</v>
      </c>
      <c r="L622">
        <v>605.63</v>
      </c>
      <c r="M622">
        <v>6727.34</v>
      </c>
      <c r="N622">
        <v>2012</v>
      </c>
      <c r="O622">
        <v>78</v>
      </c>
      <c r="P622">
        <v>355.24</v>
      </c>
      <c r="Q622">
        <v>5202.09</v>
      </c>
      <c r="R622">
        <v>2013</v>
      </c>
      <c r="S622">
        <v>29</v>
      </c>
      <c r="T622">
        <v>1073.8399999999999</v>
      </c>
      <c r="U622">
        <v>5260.95</v>
      </c>
      <c r="V622" t="s">
        <v>31043</v>
      </c>
      <c r="W622">
        <v>1</v>
      </c>
      <c r="X622">
        <v>6</v>
      </c>
      <c r="Y622" t="s">
        <v>31035</v>
      </c>
      <c r="Z622">
        <v>2</v>
      </c>
      <c r="AA622">
        <v>9</v>
      </c>
      <c r="AB622" t="s">
        <v>30437</v>
      </c>
      <c r="AC622">
        <v>3</v>
      </c>
      <c r="AD622">
        <v>5</v>
      </c>
      <c r="AE622" t="s">
        <v>31007</v>
      </c>
      <c r="AF622">
        <v>4</v>
      </c>
      <c r="AG622">
        <v>9</v>
      </c>
      <c r="AH622" t="s">
        <v>30438</v>
      </c>
      <c r="AI622">
        <v>5</v>
      </c>
      <c r="AJ622">
        <v>7</v>
      </c>
      <c r="AK622" t="s">
        <v>30439</v>
      </c>
      <c r="AL622">
        <v>6</v>
      </c>
      <c r="AM622">
        <v>6</v>
      </c>
      <c r="AN622" t="s">
        <v>30440</v>
      </c>
      <c r="AO622">
        <v>7</v>
      </c>
      <c r="AP622">
        <v>8</v>
      </c>
      <c r="AQ622" t="s">
        <v>31044</v>
      </c>
      <c r="AR622">
        <v>8</v>
      </c>
      <c r="AS622">
        <v>7</v>
      </c>
      <c r="AT622" t="s">
        <v>30442</v>
      </c>
      <c r="AU622">
        <v>9</v>
      </c>
      <c r="AV622">
        <v>7</v>
      </c>
      <c r="AW622" t="s">
        <v>30443</v>
      </c>
      <c r="AX622">
        <v>10</v>
      </c>
      <c r="AY622">
        <v>6</v>
      </c>
      <c r="AZ622" t="s">
        <v>30380</v>
      </c>
      <c r="BA622">
        <v>11</v>
      </c>
      <c r="BB622">
        <v>6</v>
      </c>
      <c r="BC622" t="s">
        <v>30444</v>
      </c>
      <c r="BD622">
        <v>12</v>
      </c>
      <c r="BE622">
        <v>8</v>
      </c>
      <c r="BF622" t="s">
        <v>31045</v>
      </c>
      <c r="BG622" t="s">
        <v>31046</v>
      </c>
      <c r="BH622">
        <v>1</v>
      </c>
      <c r="BI622">
        <v>5</v>
      </c>
      <c r="BJ622" t="s">
        <v>30446</v>
      </c>
      <c r="BK622">
        <v>2</v>
      </c>
      <c r="BL622">
        <v>10</v>
      </c>
      <c r="BM622" t="s">
        <v>30447</v>
      </c>
      <c r="BN622">
        <v>3</v>
      </c>
      <c r="BO622">
        <v>6</v>
      </c>
      <c r="BP622" t="s">
        <v>31047</v>
      </c>
      <c r="BQ622">
        <v>4</v>
      </c>
      <c r="BR622">
        <v>6</v>
      </c>
      <c r="BS622" t="s">
        <v>30449</v>
      </c>
      <c r="BT622">
        <v>5</v>
      </c>
      <c r="BU622">
        <v>7</v>
      </c>
      <c r="BV622" t="s">
        <v>30450</v>
      </c>
      <c r="BW622">
        <v>6</v>
      </c>
      <c r="BX622">
        <v>7</v>
      </c>
      <c r="BY622" t="s">
        <v>30451</v>
      </c>
      <c r="BZ622">
        <v>7</v>
      </c>
      <c r="CA622">
        <v>4</v>
      </c>
      <c r="CB622" t="s">
        <v>23594</v>
      </c>
      <c r="CC622">
        <v>8</v>
      </c>
      <c r="CD622">
        <v>9</v>
      </c>
      <c r="CE622" t="s">
        <v>30452</v>
      </c>
      <c r="CF622">
        <v>9</v>
      </c>
      <c r="CG622">
        <v>7</v>
      </c>
      <c r="CH622" t="s">
        <v>31048</v>
      </c>
      <c r="CI622">
        <v>10</v>
      </c>
      <c r="CJ622">
        <v>9</v>
      </c>
      <c r="CK622" t="s">
        <v>30454</v>
      </c>
      <c r="CL622">
        <v>11</v>
      </c>
      <c r="CM622">
        <v>10</v>
      </c>
      <c r="CN622" t="s">
        <v>30455</v>
      </c>
      <c r="CO622">
        <v>12</v>
      </c>
      <c r="CP622">
        <v>10</v>
      </c>
      <c r="CQ622" t="s">
        <v>31049</v>
      </c>
      <c r="CR622" t="s">
        <v>31050</v>
      </c>
      <c r="CS622">
        <v>1</v>
      </c>
      <c r="CT622">
        <v>6</v>
      </c>
      <c r="CU622" t="s">
        <v>31051</v>
      </c>
      <c r="CV622">
        <v>2</v>
      </c>
      <c r="CW622">
        <v>7</v>
      </c>
      <c r="CX622" t="s">
        <v>30459</v>
      </c>
      <c r="CY622">
        <v>3</v>
      </c>
      <c r="CZ622">
        <v>8</v>
      </c>
      <c r="DA622" t="s">
        <v>31052</v>
      </c>
      <c r="DB622">
        <v>4</v>
      </c>
      <c r="DC622">
        <v>6</v>
      </c>
      <c r="DD622" t="s">
        <v>30461</v>
      </c>
      <c r="DE622">
        <v>5</v>
      </c>
      <c r="DF622">
        <v>9</v>
      </c>
      <c r="DG622" t="s">
        <v>30462</v>
      </c>
      <c r="DH622">
        <v>6</v>
      </c>
      <c r="DI622">
        <v>4</v>
      </c>
      <c r="DJ622" t="s">
        <v>30463</v>
      </c>
      <c r="DK622">
        <v>7</v>
      </c>
      <c r="DL622">
        <v>8</v>
      </c>
      <c r="DM622" t="s">
        <v>30464</v>
      </c>
      <c r="DN622">
        <v>8</v>
      </c>
      <c r="DO622">
        <v>7</v>
      </c>
      <c r="DP622" t="s">
        <v>30465</v>
      </c>
      <c r="DQ622">
        <v>9</v>
      </c>
      <c r="DR622">
        <v>6</v>
      </c>
      <c r="DS622" t="s">
        <v>30466</v>
      </c>
      <c r="DT622">
        <v>10</v>
      </c>
      <c r="DU622">
        <v>6</v>
      </c>
      <c r="DV622" t="s">
        <v>30467</v>
      </c>
      <c r="DW622">
        <v>11</v>
      </c>
      <c r="DX622">
        <v>7</v>
      </c>
      <c r="DY622" t="s">
        <v>30468</v>
      </c>
      <c r="DZ622">
        <v>12</v>
      </c>
      <c r="EA622">
        <v>4</v>
      </c>
      <c r="EB622" t="s">
        <v>31053</v>
      </c>
      <c r="EC622" t="s">
        <v>30470</v>
      </c>
      <c r="ED622">
        <v>1</v>
      </c>
      <c r="EE622">
        <v>3</v>
      </c>
      <c r="EF622" t="s">
        <v>30367</v>
      </c>
      <c r="EG622">
        <v>2</v>
      </c>
      <c r="EH622">
        <v>4</v>
      </c>
      <c r="EI622" t="s">
        <v>30471</v>
      </c>
      <c r="EJ622">
        <v>3</v>
      </c>
      <c r="EK622">
        <v>5</v>
      </c>
      <c r="EL622" t="s">
        <v>30410</v>
      </c>
      <c r="EM622">
        <v>4</v>
      </c>
      <c r="EN622">
        <v>8</v>
      </c>
      <c r="EO622" t="s">
        <v>30472</v>
      </c>
      <c r="EP622">
        <v>5</v>
      </c>
      <c r="EQ622">
        <v>7</v>
      </c>
      <c r="ER622" t="s">
        <v>30473</v>
      </c>
      <c r="ES622">
        <v>6</v>
      </c>
      <c r="ET622">
        <v>2</v>
      </c>
      <c r="EU622" t="s">
        <v>27194</v>
      </c>
    </row>
    <row r="623" spans="1:151">
      <c r="A623" t="s">
        <v>31054</v>
      </c>
      <c r="B623">
        <v>1491.57</v>
      </c>
      <c r="C623">
        <v>4.7699999999999996</v>
      </c>
      <c r="D623">
        <v>370.81</v>
      </c>
      <c r="E623">
        <v>1180.75</v>
      </c>
      <c r="F623">
        <v>2010</v>
      </c>
      <c r="G623">
        <v>83</v>
      </c>
      <c r="H623">
        <v>1491.57</v>
      </c>
      <c r="I623">
        <v>5270.3</v>
      </c>
      <c r="J623">
        <v>2011</v>
      </c>
      <c r="K623">
        <v>88</v>
      </c>
      <c r="L623">
        <v>4.7699999999999996</v>
      </c>
      <c r="M623">
        <v>6727.34</v>
      </c>
      <c r="N623">
        <v>2012</v>
      </c>
      <c r="O623">
        <v>78</v>
      </c>
      <c r="P623">
        <v>370.81</v>
      </c>
      <c r="Q623">
        <v>5202.09</v>
      </c>
      <c r="R623">
        <v>2013</v>
      </c>
      <c r="S623">
        <v>29</v>
      </c>
      <c r="T623">
        <v>1180.75</v>
      </c>
      <c r="U623">
        <v>5260.95</v>
      </c>
      <c r="V623" t="s">
        <v>31055</v>
      </c>
      <c r="W623">
        <v>1</v>
      </c>
      <c r="X623">
        <v>6</v>
      </c>
      <c r="Y623" t="s">
        <v>31035</v>
      </c>
      <c r="Z623">
        <v>2</v>
      </c>
      <c r="AA623">
        <v>9</v>
      </c>
      <c r="AB623" t="s">
        <v>31056</v>
      </c>
      <c r="AC623">
        <v>3</v>
      </c>
      <c r="AD623">
        <v>5</v>
      </c>
      <c r="AE623" t="s">
        <v>31007</v>
      </c>
      <c r="AF623">
        <v>4</v>
      </c>
      <c r="AG623">
        <v>9</v>
      </c>
      <c r="AH623" t="s">
        <v>31057</v>
      </c>
      <c r="AI623">
        <v>5</v>
      </c>
      <c r="AJ623">
        <v>6</v>
      </c>
      <c r="AK623" t="s">
        <v>31058</v>
      </c>
      <c r="AL623">
        <v>6</v>
      </c>
      <c r="AM623">
        <v>6</v>
      </c>
      <c r="AN623" t="s">
        <v>31059</v>
      </c>
      <c r="AO623">
        <v>7</v>
      </c>
      <c r="AP623">
        <v>8</v>
      </c>
      <c r="AQ623" t="s">
        <v>31060</v>
      </c>
      <c r="AR623">
        <v>8</v>
      </c>
      <c r="AS623">
        <v>7</v>
      </c>
      <c r="AT623" t="s">
        <v>31061</v>
      </c>
      <c r="AU623">
        <v>9</v>
      </c>
      <c r="AV623">
        <v>7</v>
      </c>
      <c r="AW623" t="s">
        <v>31062</v>
      </c>
      <c r="AX623">
        <v>10</v>
      </c>
      <c r="AY623">
        <v>6</v>
      </c>
      <c r="AZ623" t="s">
        <v>30380</v>
      </c>
      <c r="BA623">
        <v>11</v>
      </c>
      <c r="BB623">
        <v>6</v>
      </c>
      <c r="BC623" t="s">
        <v>31063</v>
      </c>
      <c r="BD623">
        <v>12</v>
      </c>
      <c r="BE623">
        <v>8</v>
      </c>
      <c r="BF623" t="s">
        <v>31012</v>
      </c>
      <c r="BG623" t="s">
        <v>31064</v>
      </c>
      <c r="BH623">
        <v>1</v>
      </c>
      <c r="BI623">
        <v>5</v>
      </c>
      <c r="BJ623" t="s">
        <v>30384</v>
      </c>
      <c r="BK623">
        <v>2</v>
      </c>
      <c r="BL623">
        <v>10</v>
      </c>
      <c r="BM623" t="s">
        <v>31065</v>
      </c>
      <c r="BN623">
        <v>3</v>
      </c>
      <c r="BO623">
        <v>5</v>
      </c>
      <c r="BP623" t="s">
        <v>31015</v>
      </c>
      <c r="BQ623">
        <v>4</v>
      </c>
      <c r="BR623">
        <v>6</v>
      </c>
      <c r="BS623" t="s">
        <v>30449</v>
      </c>
      <c r="BT623">
        <v>5</v>
      </c>
      <c r="BU623">
        <v>7</v>
      </c>
      <c r="BV623" t="s">
        <v>31066</v>
      </c>
      <c r="BW623">
        <v>6</v>
      </c>
      <c r="BX623">
        <v>7</v>
      </c>
      <c r="BY623" t="s">
        <v>30389</v>
      </c>
      <c r="BZ623">
        <v>7</v>
      </c>
      <c r="CA623">
        <v>4</v>
      </c>
      <c r="CB623" t="s">
        <v>23594</v>
      </c>
      <c r="CC623">
        <v>8</v>
      </c>
      <c r="CD623">
        <v>9</v>
      </c>
      <c r="CE623" t="s">
        <v>30485</v>
      </c>
      <c r="CF623">
        <v>9</v>
      </c>
      <c r="CG623">
        <v>7</v>
      </c>
      <c r="CH623" t="s">
        <v>31067</v>
      </c>
      <c r="CI623">
        <v>10</v>
      </c>
      <c r="CJ623">
        <v>8</v>
      </c>
      <c r="CK623" t="s">
        <v>31068</v>
      </c>
      <c r="CL623">
        <v>11</v>
      </c>
      <c r="CM623">
        <v>10</v>
      </c>
      <c r="CN623" t="s">
        <v>30488</v>
      </c>
      <c r="CO623">
        <v>12</v>
      </c>
      <c r="CP623">
        <v>10</v>
      </c>
      <c r="CQ623" t="s">
        <v>31069</v>
      </c>
      <c r="CR623" t="s">
        <v>31070</v>
      </c>
      <c r="CS623">
        <v>1</v>
      </c>
      <c r="CT623">
        <v>6</v>
      </c>
      <c r="CU623" t="s">
        <v>31022</v>
      </c>
      <c r="CV623">
        <v>2</v>
      </c>
      <c r="CW623">
        <v>7</v>
      </c>
      <c r="CX623" t="s">
        <v>31071</v>
      </c>
      <c r="CY623">
        <v>3</v>
      </c>
      <c r="CZ623">
        <v>8</v>
      </c>
      <c r="DA623" t="s">
        <v>31072</v>
      </c>
      <c r="DB623">
        <v>4</v>
      </c>
      <c r="DC623">
        <v>6</v>
      </c>
      <c r="DD623" t="s">
        <v>31073</v>
      </c>
      <c r="DE623">
        <v>5</v>
      </c>
      <c r="DF623">
        <v>9</v>
      </c>
      <c r="DG623" t="s">
        <v>30493</v>
      </c>
      <c r="DH623">
        <v>6</v>
      </c>
      <c r="DI623">
        <v>4</v>
      </c>
      <c r="DJ623" t="s">
        <v>31074</v>
      </c>
      <c r="DK623">
        <v>7</v>
      </c>
      <c r="DL623">
        <v>8</v>
      </c>
      <c r="DM623" t="s">
        <v>30494</v>
      </c>
      <c r="DN623">
        <v>8</v>
      </c>
      <c r="DO623">
        <v>7</v>
      </c>
      <c r="DP623" t="s">
        <v>30465</v>
      </c>
      <c r="DQ623">
        <v>9</v>
      </c>
      <c r="DR623">
        <v>6</v>
      </c>
      <c r="DS623" t="s">
        <v>31075</v>
      </c>
      <c r="DT623">
        <v>10</v>
      </c>
      <c r="DU623">
        <v>6</v>
      </c>
      <c r="DV623" t="s">
        <v>30496</v>
      </c>
      <c r="DW623">
        <v>11</v>
      </c>
      <c r="DX623">
        <v>7</v>
      </c>
      <c r="DY623" t="s">
        <v>30497</v>
      </c>
      <c r="DZ623">
        <v>12</v>
      </c>
      <c r="EA623">
        <v>4</v>
      </c>
      <c r="EB623" t="s">
        <v>31026</v>
      </c>
      <c r="EC623" t="s">
        <v>31076</v>
      </c>
      <c r="ED623">
        <v>1</v>
      </c>
      <c r="EE623">
        <v>3</v>
      </c>
      <c r="EF623" t="s">
        <v>30367</v>
      </c>
      <c r="EG623">
        <v>2</v>
      </c>
      <c r="EH623">
        <v>4</v>
      </c>
      <c r="EI623" t="s">
        <v>30409</v>
      </c>
      <c r="EJ623">
        <v>3</v>
      </c>
      <c r="EK623">
        <v>5</v>
      </c>
      <c r="EL623" t="s">
        <v>30410</v>
      </c>
      <c r="EM623">
        <v>4</v>
      </c>
      <c r="EN623">
        <v>8</v>
      </c>
      <c r="EO623" t="s">
        <v>31077</v>
      </c>
      <c r="EP623">
        <v>5</v>
      </c>
      <c r="EQ623">
        <v>7</v>
      </c>
      <c r="ER623" t="s">
        <v>31078</v>
      </c>
      <c r="ES623">
        <v>6</v>
      </c>
      <c r="ET623">
        <v>2</v>
      </c>
      <c r="EU623" t="s">
        <v>27194</v>
      </c>
    </row>
    <row r="624" spans="1:151">
      <c r="A624" t="s">
        <v>31079</v>
      </c>
      <c r="B624">
        <v>1718.45</v>
      </c>
      <c r="C624">
        <v>149.24</v>
      </c>
      <c r="D624">
        <v>486.54</v>
      </c>
      <c r="E624">
        <v>1171.26</v>
      </c>
      <c r="F624">
        <v>2010</v>
      </c>
      <c r="G624">
        <v>83</v>
      </c>
      <c r="H624">
        <v>1718.45</v>
      </c>
      <c r="I624">
        <v>5270.3</v>
      </c>
      <c r="J624">
        <v>2011</v>
      </c>
      <c r="K624">
        <v>88</v>
      </c>
      <c r="L624">
        <v>149.24</v>
      </c>
      <c r="M624">
        <v>6727.34</v>
      </c>
      <c r="N624">
        <v>2012</v>
      </c>
      <c r="O624">
        <v>78</v>
      </c>
      <c r="P624">
        <v>486.54</v>
      </c>
      <c r="Q624">
        <v>5202.09</v>
      </c>
      <c r="R624">
        <v>2013</v>
      </c>
      <c r="S624">
        <v>29</v>
      </c>
      <c r="T624">
        <v>1171.26</v>
      </c>
      <c r="U624">
        <v>5260.95</v>
      </c>
      <c r="V624" t="s">
        <v>31080</v>
      </c>
      <c r="W624">
        <v>1</v>
      </c>
      <c r="X624">
        <v>6</v>
      </c>
      <c r="Y624" t="s">
        <v>31035</v>
      </c>
      <c r="Z624">
        <v>2</v>
      </c>
      <c r="AA624">
        <v>9</v>
      </c>
      <c r="AB624" t="s">
        <v>31081</v>
      </c>
      <c r="AC624">
        <v>3</v>
      </c>
      <c r="AD624">
        <v>5</v>
      </c>
      <c r="AE624" t="s">
        <v>31007</v>
      </c>
      <c r="AF624">
        <v>4</v>
      </c>
      <c r="AG624">
        <v>9</v>
      </c>
      <c r="AH624" t="s">
        <v>31082</v>
      </c>
      <c r="AI624">
        <v>5</v>
      </c>
      <c r="AJ624">
        <v>6</v>
      </c>
      <c r="AK624" t="s">
        <v>31083</v>
      </c>
      <c r="AL624">
        <v>6</v>
      </c>
      <c r="AM624">
        <v>6</v>
      </c>
      <c r="AN624" t="s">
        <v>30479</v>
      </c>
      <c r="AO624">
        <v>7</v>
      </c>
      <c r="AP624">
        <v>8</v>
      </c>
      <c r="AQ624" t="s">
        <v>31084</v>
      </c>
      <c r="AR624">
        <v>8</v>
      </c>
      <c r="AS624">
        <v>7</v>
      </c>
      <c r="AT624" t="s">
        <v>30378</v>
      </c>
      <c r="AU624">
        <v>9</v>
      </c>
      <c r="AV624">
        <v>7</v>
      </c>
      <c r="AW624" t="s">
        <v>30481</v>
      </c>
      <c r="AX624">
        <v>10</v>
      </c>
      <c r="AY624">
        <v>6</v>
      </c>
      <c r="AZ624" t="s">
        <v>30380</v>
      </c>
      <c r="BA624">
        <v>11</v>
      </c>
      <c r="BB624">
        <v>6</v>
      </c>
      <c r="BC624" t="s">
        <v>31011</v>
      </c>
      <c r="BD624">
        <v>12</v>
      </c>
      <c r="BE624">
        <v>8</v>
      </c>
      <c r="BF624" t="s">
        <v>31012</v>
      </c>
      <c r="BG624" t="s">
        <v>31085</v>
      </c>
      <c r="BH624">
        <v>1</v>
      </c>
      <c r="BI624">
        <v>5</v>
      </c>
      <c r="BJ624" t="s">
        <v>30384</v>
      </c>
      <c r="BK624">
        <v>2</v>
      </c>
      <c r="BL624">
        <v>10</v>
      </c>
      <c r="BM624" t="s">
        <v>31086</v>
      </c>
      <c r="BN624">
        <v>3</v>
      </c>
      <c r="BO624">
        <v>5</v>
      </c>
      <c r="BP624" t="s">
        <v>31015</v>
      </c>
      <c r="BQ624">
        <v>4</v>
      </c>
      <c r="BR624">
        <v>6</v>
      </c>
      <c r="BS624" t="s">
        <v>30449</v>
      </c>
      <c r="BT624">
        <v>5</v>
      </c>
      <c r="BU624">
        <v>7</v>
      </c>
      <c r="BV624" t="s">
        <v>31087</v>
      </c>
      <c r="BW624">
        <v>6</v>
      </c>
      <c r="BX624">
        <v>7</v>
      </c>
      <c r="BY624" t="s">
        <v>30389</v>
      </c>
      <c r="BZ624">
        <v>7</v>
      </c>
      <c r="CA624">
        <v>4</v>
      </c>
      <c r="CB624" t="s">
        <v>23594</v>
      </c>
      <c r="CC624">
        <v>8</v>
      </c>
      <c r="CD624">
        <v>9</v>
      </c>
      <c r="CE624" t="s">
        <v>30485</v>
      </c>
      <c r="CF624">
        <v>9</v>
      </c>
      <c r="CG624">
        <v>7</v>
      </c>
      <c r="CH624" t="s">
        <v>31088</v>
      </c>
      <c r="CI624">
        <v>10</v>
      </c>
      <c r="CJ624">
        <v>8</v>
      </c>
      <c r="CK624" t="s">
        <v>31089</v>
      </c>
      <c r="CL624">
        <v>11</v>
      </c>
      <c r="CM624">
        <v>10</v>
      </c>
      <c r="CN624" t="s">
        <v>30488</v>
      </c>
      <c r="CO624">
        <v>12</v>
      </c>
      <c r="CP624">
        <v>10</v>
      </c>
      <c r="CQ624" t="s">
        <v>31090</v>
      </c>
      <c r="CR624" t="s">
        <v>31070</v>
      </c>
      <c r="CS624">
        <v>1</v>
      </c>
      <c r="CT624">
        <v>6</v>
      </c>
      <c r="CU624" t="s">
        <v>31022</v>
      </c>
      <c r="CV624">
        <v>2</v>
      </c>
      <c r="CW624">
        <v>7</v>
      </c>
      <c r="CX624" t="s">
        <v>31023</v>
      </c>
      <c r="CY624">
        <v>3</v>
      </c>
      <c r="CZ624">
        <v>8</v>
      </c>
      <c r="DA624" t="s">
        <v>31072</v>
      </c>
      <c r="DB624">
        <v>4</v>
      </c>
      <c r="DC624">
        <v>6</v>
      </c>
      <c r="DD624" t="s">
        <v>31091</v>
      </c>
      <c r="DE624">
        <v>5</v>
      </c>
      <c r="DF624">
        <v>9</v>
      </c>
      <c r="DG624" t="s">
        <v>30493</v>
      </c>
      <c r="DH624">
        <v>6</v>
      </c>
      <c r="DI624">
        <v>4</v>
      </c>
      <c r="DJ624" t="s">
        <v>30401</v>
      </c>
      <c r="DK624">
        <v>7</v>
      </c>
      <c r="DL624">
        <v>8</v>
      </c>
      <c r="DM624" t="s">
        <v>30494</v>
      </c>
      <c r="DN624">
        <v>8</v>
      </c>
      <c r="DO624">
        <v>7</v>
      </c>
      <c r="DP624" t="s">
        <v>30465</v>
      </c>
      <c r="DQ624">
        <v>9</v>
      </c>
      <c r="DR624">
        <v>6</v>
      </c>
      <c r="DS624" t="s">
        <v>31092</v>
      </c>
      <c r="DT624">
        <v>10</v>
      </c>
      <c r="DU624">
        <v>6</v>
      </c>
      <c r="DV624" t="s">
        <v>30496</v>
      </c>
      <c r="DW624">
        <v>11</v>
      </c>
      <c r="DX624">
        <v>7</v>
      </c>
      <c r="DY624" t="s">
        <v>30497</v>
      </c>
      <c r="DZ624">
        <v>12</v>
      </c>
      <c r="EA624">
        <v>4</v>
      </c>
      <c r="EB624" t="s">
        <v>31026</v>
      </c>
      <c r="EC624" t="s">
        <v>31093</v>
      </c>
      <c r="ED624">
        <v>1</v>
      </c>
      <c r="EE624">
        <v>3</v>
      </c>
      <c r="EF624" t="s">
        <v>30367</v>
      </c>
      <c r="EG624">
        <v>2</v>
      </c>
      <c r="EH624">
        <v>4</v>
      </c>
      <c r="EI624" t="s">
        <v>30409</v>
      </c>
      <c r="EJ624">
        <v>3</v>
      </c>
      <c r="EK624">
        <v>5</v>
      </c>
      <c r="EL624" t="s">
        <v>30410</v>
      </c>
      <c r="EM624">
        <v>4</v>
      </c>
      <c r="EN624">
        <v>8</v>
      </c>
      <c r="EO624" t="s">
        <v>31094</v>
      </c>
      <c r="EP624">
        <v>5</v>
      </c>
      <c r="EQ624">
        <v>7</v>
      </c>
      <c r="ER624" t="s">
        <v>30500</v>
      </c>
      <c r="ES624">
        <v>6</v>
      </c>
      <c r="ET624">
        <v>2</v>
      </c>
      <c r="EU624" t="s">
        <v>27194</v>
      </c>
    </row>
    <row r="625" spans="1:151">
      <c r="A625" t="s">
        <v>31095</v>
      </c>
      <c r="B625">
        <v>2022.07</v>
      </c>
      <c r="C625">
        <v>460.11</v>
      </c>
      <c r="D625">
        <v>390.93</v>
      </c>
      <c r="E625">
        <v>1072.82</v>
      </c>
      <c r="F625">
        <v>2010</v>
      </c>
      <c r="G625">
        <v>83</v>
      </c>
      <c r="H625">
        <v>2022.07</v>
      </c>
      <c r="I625">
        <v>5270.3</v>
      </c>
      <c r="J625">
        <v>2011</v>
      </c>
      <c r="K625">
        <v>88</v>
      </c>
      <c r="L625">
        <v>460.11</v>
      </c>
      <c r="M625">
        <v>6727.34</v>
      </c>
      <c r="N625">
        <v>2012</v>
      </c>
      <c r="O625">
        <v>78</v>
      </c>
      <c r="P625">
        <v>390.93</v>
      </c>
      <c r="Q625">
        <v>5202.09</v>
      </c>
      <c r="R625">
        <v>2013</v>
      </c>
      <c r="S625">
        <v>29</v>
      </c>
      <c r="T625">
        <v>1072.82</v>
      </c>
      <c r="U625">
        <v>5260.95</v>
      </c>
      <c r="V625" t="s">
        <v>31096</v>
      </c>
      <c r="W625">
        <v>1</v>
      </c>
      <c r="X625">
        <v>6</v>
      </c>
      <c r="Y625" t="s">
        <v>31035</v>
      </c>
      <c r="Z625">
        <v>2</v>
      </c>
      <c r="AA625">
        <v>9</v>
      </c>
      <c r="AB625" t="s">
        <v>30476</v>
      </c>
      <c r="AC625">
        <v>3</v>
      </c>
      <c r="AD625">
        <v>5</v>
      </c>
      <c r="AE625" t="s">
        <v>31007</v>
      </c>
      <c r="AF625">
        <v>4</v>
      </c>
      <c r="AG625">
        <v>9</v>
      </c>
      <c r="AH625" t="s">
        <v>30477</v>
      </c>
      <c r="AI625">
        <v>5</v>
      </c>
      <c r="AJ625">
        <v>6</v>
      </c>
      <c r="AK625" t="s">
        <v>30478</v>
      </c>
      <c r="AL625">
        <v>6</v>
      </c>
      <c r="AM625">
        <v>6</v>
      </c>
      <c r="AN625" t="s">
        <v>30479</v>
      </c>
      <c r="AO625">
        <v>7</v>
      </c>
      <c r="AP625">
        <v>8</v>
      </c>
      <c r="AQ625" t="s">
        <v>31097</v>
      </c>
      <c r="AR625">
        <v>8</v>
      </c>
      <c r="AS625">
        <v>7</v>
      </c>
      <c r="AT625" t="s">
        <v>30378</v>
      </c>
      <c r="AU625">
        <v>9</v>
      </c>
      <c r="AV625">
        <v>7</v>
      </c>
      <c r="AW625" t="s">
        <v>30481</v>
      </c>
      <c r="AX625">
        <v>10</v>
      </c>
      <c r="AY625">
        <v>6</v>
      </c>
      <c r="AZ625" t="s">
        <v>30380</v>
      </c>
      <c r="BA625">
        <v>11</v>
      </c>
      <c r="BB625">
        <v>6</v>
      </c>
      <c r="BC625" t="s">
        <v>30381</v>
      </c>
      <c r="BD625">
        <v>12</v>
      </c>
      <c r="BE625">
        <v>8</v>
      </c>
      <c r="BF625" t="s">
        <v>31012</v>
      </c>
      <c r="BG625" t="s">
        <v>31098</v>
      </c>
      <c r="BH625">
        <v>1</v>
      </c>
      <c r="BI625">
        <v>5</v>
      </c>
      <c r="BJ625" t="s">
        <v>30384</v>
      </c>
      <c r="BK625">
        <v>2</v>
      </c>
      <c r="BL625">
        <v>10</v>
      </c>
      <c r="BM625" t="s">
        <v>30483</v>
      </c>
      <c r="BN625">
        <v>3</v>
      </c>
      <c r="BO625">
        <v>5</v>
      </c>
      <c r="BP625" t="s">
        <v>31015</v>
      </c>
      <c r="BQ625">
        <v>4</v>
      </c>
      <c r="BR625">
        <v>6</v>
      </c>
      <c r="BS625" t="s">
        <v>30449</v>
      </c>
      <c r="BT625">
        <v>5</v>
      </c>
      <c r="BU625">
        <v>7</v>
      </c>
      <c r="BV625" t="s">
        <v>30484</v>
      </c>
      <c r="BW625">
        <v>6</v>
      </c>
      <c r="BX625">
        <v>7</v>
      </c>
      <c r="BY625" t="s">
        <v>30389</v>
      </c>
      <c r="BZ625">
        <v>7</v>
      </c>
      <c r="CA625">
        <v>4</v>
      </c>
      <c r="CB625" t="s">
        <v>23594</v>
      </c>
      <c r="CC625">
        <v>8</v>
      </c>
      <c r="CD625">
        <v>9</v>
      </c>
      <c r="CE625" t="s">
        <v>30485</v>
      </c>
      <c r="CF625">
        <v>9</v>
      </c>
      <c r="CG625">
        <v>7</v>
      </c>
      <c r="CH625" t="s">
        <v>31088</v>
      </c>
      <c r="CI625">
        <v>10</v>
      </c>
      <c r="CJ625">
        <v>8</v>
      </c>
      <c r="CK625" t="s">
        <v>30487</v>
      </c>
      <c r="CL625">
        <v>11</v>
      </c>
      <c r="CM625">
        <v>10</v>
      </c>
      <c r="CN625" t="s">
        <v>30488</v>
      </c>
      <c r="CO625">
        <v>12</v>
      </c>
      <c r="CP625">
        <v>10</v>
      </c>
      <c r="CQ625" t="s">
        <v>31099</v>
      </c>
      <c r="CR625" t="s">
        <v>31070</v>
      </c>
      <c r="CS625">
        <v>1</v>
      </c>
      <c r="CT625">
        <v>6</v>
      </c>
      <c r="CU625" t="s">
        <v>31022</v>
      </c>
      <c r="CV625">
        <v>2</v>
      </c>
      <c r="CW625">
        <v>7</v>
      </c>
      <c r="CX625" t="s">
        <v>30397</v>
      </c>
      <c r="CY625">
        <v>3</v>
      </c>
      <c r="CZ625">
        <v>8</v>
      </c>
      <c r="DA625" t="s">
        <v>31072</v>
      </c>
      <c r="DB625">
        <v>4</v>
      </c>
      <c r="DC625">
        <v>6</v>
      </c>
      <c r="DD625" t="s">
        <v>30492</v>
      </c>
      <c r="DE625">
        <v>5</v>
      </c>
      <c r="DF625">
        <v>9</v>
      </c>
      <c r="DG625" t="s">
        <v>30493</v>
      </c>
      <c r="DH625">
        <v>6</v>
      </c>
      <c r="DI625">
        <v>4</v>
      </c>
      <c r="DJ625" t="s">
        <v>30401</v>
      </c>
      <c r="DK625">
        <v>7</v>
      </c>
      <c r="DL625">
        <v>8</v>
      </c>
      <c r="DM625" t="s">
        <v>30494</v>
      </c>
      <c r="DN625">
        <v>8</v>
      </c>
      <c r="DO625">
        <v>7</v>
      </c>
      <c r="DP625" t="s">
        <v>30465</v>
      </c>
      <c r="DQ625">
        <v>9</v>
      </c>
      <c r="DR625">
        <v>6</v>
      </c>
      <c r="DS625" t="s">
        <v>30495</v>
      </c>
      <c r="DT625">
        <v>10</v>
      </c>
      <c r="DU625">
        <v>6</v>
      </c>
      <c r="DV625" t="s">
        <v>30496</v>
      </c>
      <c r="DW625">
        <v>11</v>
      </c>
      <c r="DX625">
        <v>7</v>
      </c>
      <c r="DY625" t="s">
        <v>30497</v>
      </c>
      <c r="DZ625">
        <v>12</v>
      </c>
      <c r="EA625">
        <v>4</v>
      </c>
      <c r="EB625" t="s">
        <v>31026</v>
      </c>
      <c r="EC625" t="s">
        <v>30498</v>
      </c>
      <c r="ED625">
        <v>1</v>
      </c>
      <c r="EE625">
        <v>3</v>
      </c>
      <c r="EF625" t="s">
        <v>30367</v>
      </c>
      <c r="EG625">
        <v>2</v>
      </c>
      <c r="EH625">
        <v>4</v>
      </c>
      <c r="EI625" t="s">
        <v>30409</v>
      </c>
      <c r="EJ625">
        <v>3</v>
      </c>
      <c r="EK625">
        <v>5</v>
      </c>
      <c r="EL625" t="s">
        <v>30410</v>
      </c>
      <c r="EM625">
        <v>4</v>
      </c>
      <c r="EN625">
        <v>8</v>
      </c>
      <c r="EO625" t="s">
        <v>30499</v>
      </c>
      <c r="EP625">
        <v>5</v>
      </c>
      <c r="EQ625">
        <v>7</v>
      </c>
      <c r="ER625" t="s">
        <v>30500</v>
      </c>
      <c r="ES625">
        <v>6</v>
      </c>
      <c r="ET625">
        <v>2</v>
      </c>
      <c r="EU625" t="s">
        <v>27194</v>
      </c>
    </row>
    <row r="626" spans="1:151">
      <c r="A626" t="s">
        <v>31100</v>
      </c>
      <c r="B626">
        <v>297.10000000000002</v>
      </c>
      <c r="C626">
        <v>474.08</v>
      </c>
      <c r="D626">
        <v>55.84</v>
      </c>
      <c r="E626">
        <v>1181.54</v>
      </c>
      <c r="F626">
        <v>2010</v>
      </c>
      <c r="G626">
        <v>90</v>
      </c>
      <c r="H626">
        <v>297.10000000000002</v>
      </c>
      <c r="I626">
        <v>5270.3</v>
      </c>
      <c r="J626">
        <v>2011</v>
      </c>
      <c r="K626">
        <v>93</v>
      </c>
      <c r="L626">
        <v>474.08</v>
      </c>
      <c r="M626">
        <v>6727.34</v>
      </c>
      <c r="N626">
        <v>2012</v>
      </c>
      <c r="O626">
        <v>87</v>
      </c>
      <c r="P626">
        <v>55.84</v>
      </c>
      <c r="Q626">
        <v>5202.09</v>
      </c>
      <c r="R626">
        <v>2013</v>
      </c>
      <c r="S626">
        <v>33</v>
      </c>
      <c r="T626">
        <v>1181.54</v>
      </c>
      <c r="U626">
        <v>5260.95</v>
      </c>
      <c r="V626" t="s">
        <v>31101</v>
      </c>
      <c r="W626">
        <v>1</v>
      </c>
      <c r="X626">
        <v>7</v>
      </c>
      <c r="Y626" t="s">
        <v>31102</v>
      </c>
      <c r="Z626">
        <v>2</v>
      </c>
      <c r="AA626">
        <v>9</v>
      </c>
      <c r="AB626" t="s">
        <v>31103</v>
      </c>
      <c r="AC626">
        <v>3</v>
      </c>
      <c r="AD626">
        <v>5</v>
      </c>
      <c r="AE626" t="s">
        <v>31007</v>
      </c>
      <c r="AF626">
        <v>4</v>
      </c>
      <c r="AG626">
        <v>9</v>
      </c>
      <c r="AH626" t="s">
        <v>31104</v>
      </c>
      <c r="AI626">
        <v>5</v>
      </c>
      <c r="AJ626">
        <v>7</v>
      </c>
      <c r="AK626" t="s">
        <v>31105</v>
      </c>
      <c r="AL626">
        <v>6</v>
      </c>
      <c r="AM626">
        <v>8</v>
      </c>
      <c r="AN626" t="s">
        <v>31106</v>
      </c>
      <c r="AO626">
        <v>7</v>
      </c>
      <c r="AP626">
        <v>9</v>
      </c>
      <c r="AQ626" t="s">
        <v>31107</v>
      </c>
      <c r="AR626">
        <v>8</v>
      </c>
      <c r="AS626">
        <v>8</v>
      </c>
      <c r="AT626" t="s">
        <v>31108</v>
      </c>
      <c r="AU626">
        <v>9</v>
      </c>
      <c r="AV626">
        <v>8</v>
      </c>
      <c r="AW626" t="s">
        <v>31109</v>
      </c>
      <c r="AX626">
        <v>10</v>
      </c>
      <c r="AY626">
        <v>6</v>
      </c>
      <c r="AZ626" t="s">
        <v>30380</v>
      </c>
      <c r="BA626">
        <v>11</v>
      </c>
      <c r="BB626">
        <v>6</v>
      </c>
      <c r="BC626" t="s">
        <v>30510</v>
      </c>
      <c r="BD626">
        <v>12</v>
      </c>
      <c r="BE626">
        <v>8</v>
      </c>
      <c r="BF626" t="s">
        <v>31110</v>
      </c>
      <c r="BG626" t="s">
        <v>31111</v>
      </c>
      <c r="BH626">
        <v>1</v>
      </c>
      <c r="BI626">
        <v>5</v>
      </c>
      <c r="BJ626" t="s">
        <v>30513</v>
      </c>
      <c r="BK626">
        <v>2</v>
      </c>
      <c r="BL626">
        <v>11</v>
      </c>
      <c r="BM626" t="s">
        <v>31112</v>
      </c>
      <c r="BN626">
        <v>3</v>
      </c>
      <c r="BO626">
        <v>6</v>
      </c>
      <c r="BP626" t="s">
        <v>31113</v>
      </c>
      <c r="BQ626">
        <v>4</v>
      </c>
      <c r="BR626">
        <v>7</v>
      </c>
      <c r="BS626" t="s">
        <v>30516</v>
      </c>
      <c r="BT626">
        <v>5</v>
      </c>
      <c r="BU626">
        <v>7</v>
      </c>
      <c r="BV626" t="s">
        <v>31114</v>
      </c>
      <c r="BW626">
        <v>6</v>
      </c>
      <c r="BX626">
        <v>7</v>
      </c>
      <c r="BY626" t="s">
        <v>31115</v>
      </c>
      <c r="BZ626">
        <v>7</v>
      </c>
      <c r="CA626">
        <v>4</v>
      </c>
      <c r="CB626" t="s">
        <v>23594</v>
      </c>
      <c r="CC626">
        <v>8</v>
      </c>
      <c r="CD626">
        <v>9</v>
      </c>
      <c r="CE626" t="s">
        <v>31116</v>
      </c>
      <c r="CF626">
        <v>9</v>
      </c>
      <c r="CG626">
        <v>7</v>
      </c>
      <c r="CH626" t="s">
        <v>31117</v>
      </c>
      <c r="CI626">
        <v>10</v>
      </c>
      <c r="CJ626">
        <v>8</v>
      </c>
      <c r="CK626" t="s">
        <v>31118</v>
      </c>
      <c r="CL626">
        <v>11</v>
      </c>
      <c r="CM626">
        <v>10</v>
      </c>
      <c r="CN626" t="s">
        <v>31119</v>
      </c>
      <c r="CO626">
        <v>12</v>
      </c>
      <c r="CP626">
        <v>12</v>
      </c>
      <c r="CQ626" t="s">
        <v>31120</v>
      </c>
      <c r="CR626" t="s">
        <v>31121</v>
      </c>
      <c r="CS626">
        <v>1</v>
      </c>
      <c r="CT626">
        <v>6</v>
      </c>
      <c r="CU626" t="s">
        <v>31122</v>
      </c>
      <c r="CV626">
        <v>2</v>
      </c>
      <c r="CW626">
        <v>8</v>
      </c>
      <c r="CX626" t="s">
        <v>31123</v>
      </c>
      <c r="CY626">
        <v>3</v>
      </c>
      <c r="CZ626">
        <v>8</v>
      </c>
      <c r="DA626" t="s">
        <v>31124</v>
      </c>
      <c r="DB626">
        <v>4</v>
      </c>
      <c r="DC626">
        <v>7</v>
      </c>
      <c r="DD626" t="s">
        <v>31125</v>
      </c>
      <c r="DE626">
        <v>5</v>
      </c>
      <c r="DF626">
        <v>9</v>
      </c>
      <c r="DG626" t="s">
        <v>31126</v>
      </c>
      <c r="DH626">
        <v>6</v>
      </c>
      <c r="DI626">
        <v>4</v>
      </c>
      <c r="DJ626" t="s">
        <v>31127</v>
      </c>
      <c r="DK626">
        <v>7</v>
      </c>
      <c r="DL626">
        <v>9</v>
      </c>
      <c r="DM626" t="s">
        <v>31128</v>
      </c>
      <c r="DN626">
        <v>8</v>
      </c>
      <c r="DO626">
        <v>9</v>
      </c>
      <c r="DP626" t="s">
        <v>30532</v>
      </c>
      <c r="DQ626">
        <v>9</v>
      </c>
      <c r="DR626">
        <v>7</v>
      </c>
      <c r="DS626" t="s">
        <v>31129</v>
      </c>
      <c r="DT626">
        <v>10</v>
      </c>
      <c r="DU626">
        <v>8</v>
      </c>
      <c r="DV626" t="s">
        <v>31130</v>
      </c>
      <c r="DW626">
        <v>11</v>
      </c>
      <c r="DX626">
        <v>8</v>
      </c>
      <c r="DY626" t="s">
        <v>31131</v>
      </c>
      <c r="DZ626">
        <v>12</v>
      </c>
      <c r="EA626">
        <v>4</v>
      </c>
      <c r="EB626" t="s">
        <v>31026</v>
      </c>
      <c r="EC626" t="s">
        <v>29145</v>
      </c>
      <c r="ED626">
        <v>1</v>
      </c>
      <c r="EE626">
        <v>3</v>
      </c>
      <c r="EF626" t="s">
        <v>30367</v>
      </c>
      <c r="EG626">
        <v>2</v>
      </c>
      <c r="EH626">
        <v>5</v>
      </c>
      <c r="EI626" t="s">
        <v>31132</v>
      </c>
      <c r="EJ626">
        <v>3</v>
      </c>
      <c r="EK626">
        <v>7</v>
      </c>
      <c r="EL626" t="s">
        <v>31133</v>
      </c>
      <c r="EM626">
        <v>4</v>
      </c>
      <c r="EN626">
        <v>9</v>
      </c>
      <c r="EO626" t="s">
        <v>31134</v>
      </c>
      <c r="EP626">
        <v>5</v>
      </c>
      <c r="EQ626">
        <v>7</v>
      </c>
      <c r="ER626" t="s">
        <v>31135</v>
      </c>
      <c r="ES626">
        <v>6</v>
      </c>
      <c r="ET626">
        <v>2</v>
      </c>
      <c r="EU626" t="s">
        <v>27194</v>
      </c>
    </row>
    <row r="627" spans="1:151">
      <c r="A627" t="s">
        <v>31136</v>
      </c>
      <c r="B627">
        <v>394.18</v>
      </c>
      <c r="C627">
        <v>672.04</v>
      </c>
      <c r="D627">
        <v>65.89</v>
      </c>
      <c r="E627">
        <v>1187.75</v>
      </c>
      <c r="F627">
        <v>2010</v>
      </c>
      <c r="G627">
        <v>90</v>
      </c>
      <c r="H627">
        <v>394.18</v>
      </c>
      <c r="I627">
        <v>5270.3</v>
      </c>
      <c r="J627">
        <v>2011</v>
      </c>
      <c r="K627">
        <v>93</v>
      </c>
      <c r="L627">
        <v>672.04</v>
      </c>
      <c r="M627">
        <v>6727.34</v>
      </c>
      <c r="N627">
        <v>2012</v>
      </c>
      <c r="O627">
        <v>87</v>
      </c>
      <c r="P627">
        <v>65.89</v>
      </c>
      <c r="Q627">
        <v>5202.09</v>
      </c>
      <c r="R627">
        <v>2013</v>
      </c>
      <c r="S627">
        <v>33</v>
      </c>
      <c r="T627">
        <v>1187.75</v>
      </c>
      <c r="U627">
        <v>5260.95</v>
      </c>
      <c r="V627" t="s">
        <v>31137</v>
      </c>
      <c r="W627">
        <v>1</v>
      </c>
      <c r="X627">
        <v>7</v>
      </c>
      <c r="Y627" t="s">
        <v>31102</v>
      </c>
      <c r="Z627">
        <v>2</v>
      </c>
      <c r="AA627">
        <v>9</v>
      </c>
      <c r="AB627" t="s">
        <v>31138</v>
      </c>
      <c r="AC627">
        <v>3</v>
      </c>
      <c r="AD627">
        <v>5</v>
      </c>
      <c r="AE627" t="s">
        <v>31007</v>
      </c>
      <c r="AF627">
        <v>4</v>
      </c>
      <c r="AG627">
        <v>9</v>
      </c>
      <c r="AH627" t="s">
        <v>31139</v>
      </c>
      <c r="AI627">
        <v>5</v>
      </c>
      <c r="AJ627">
        <v>7</v>
      </c>
      <c r="AK627" t="s">
        <v>31140</v>
      </c>
      <c r="AL627">
        <v>6</v>
      </c>
      <c r="AM627">
        <v>8</v>
      </c>
      <c r="AN627" t="s">
        <v>31106</v>
      </c>
      <c r="AO627">
        <v>7</v>
      </c>
      <c r="AP627">
        <v>9</v>
      </c>
      <c r="AQ627" t="s">
        <v>31141</v>
      </c>
      <c r="AR627">
        <v>8</v>
      </c>
      <c r="AS627">
        <v>8</v>
      </c>
      <c r="AT627" t="s">
        <v>31142</v>
      </c>
      <c r="AU627">
        <v>9</v>
      </c>
      <c r="AV627">
        <v>8</v>
      </c>
      <c r="AW627" t="s">
        <v>31143</v>
      </c>
      <c r="AX627">
        <v>10</v>
      </c>
      <c r="AY627">
        <v>6</v>
      </c>
      <c r="AZ627" t="s">
        <v>30380</v>
      </c>
      <c r="BA627">
        <v>11</v>
      </c>
      <c r="BB627">
        <v>6</v>
      </c>
      <c r="BC627" t="s">
        <v>30510</v>
      </c>
      <c r="BD627">
        <v>12</v>
      </c>
      <c r="BE627">
        <v>8</v>
      </c>
      <c r="BF627" t="s">
        <v>31110</v>
      </c>
      <c r="BG627" t="s">
        <v>31144</v>
      </c>
      <c r="BH627">
        <v>1</v>
      </c>
      <c r="BI627">
        <v>5</v>
      </c>
      <c r="BJ627" t="s">
        <v>30513</v>
      </c>
      <c r="BK627">
        <v>2</v>
      </c>
      <c r="BL627">
        <v>11</v>
      </c>
      <c r="BM627" t="s">
        <v>31145</v>
      </c>
      <c r="BN627">
        <v>3</v>
      </c>
      <c r="BO627">
        <v>6</v>
      </c>
      <c r="BP627" t="s">
        <v>31146</v>
      </c>
      <c r="BQ627">
        <v>4</v>
      </c>
      <c r="BR627">
        <v>7</v>
      </c>
      <c r="BS627" t="s">
        <v>30516</v>
      </c>
      <c r="BT627">
        <v>5</v>
      </c>
      <c r="BU627">
        <v>7</v>
      </c>
      <c r="BV627" t="s">
        <v>31114</v>
      </c>
      <c r="BW627">
        <v>6</v>
      </c>
      <c r="BX627">
        <v>7</v>
      </c>
      <c r="BY627" t="s">
        <v>31115</v>
      </c>
      <c r="BZ627">
        <v>7</v>
      </c>
      <c r="CA627">
        <v>4</v>
      </c>
      <c r="CB627" t="s">
        <v>23594</v>
      </c>
      <c r="CC627">
        <v>8</v>
      </c>
      <c r="CD627">
        <v>9</v>
      </c>
      <c r="CE627" t="s">
        <v>31116</v>
      </c>
      <c r="CF627">
        <v>9</v>
      </c>
      <c r="CG627">
        <v>7</v>
      </c>
      <c r="CH627" t="s">
        <v>31117</v>
      </c>
      <c r="CI627">
        <v>10</v>
      </c>
      <c r="CJ627">
        <v>8</v>
      </c>
      <c r="CK627" t="s">
        <v>31147</v>
      </c>
      <c r="CL627">
        <v>11</v>
      </c>
      <c r="CM627">
        <v>10</v>
      </c>
      <c r="CN627" t="s">
        <v>31119</v>
      </c>
      <c r="CO627">
        <v>12</v>
      </c>
      <c r="CP627">
        <v>12</v>
      </c>
      <c r="CQ627" t="s">
        <v>31120</v>
      </c>
      <c r="CR627" t="s">
        <v>31148</v>
      </c>
      <c r="CS627">
        <v>1</v>
      </c>
      <c r="CT627">
        <v>6</v>
      </c>
      <c r="CU627" t="s">
        <v>31122</v>
      </c>
      <c r="CV627">
        <v>2</v>
      </c>
      <c r="CW627">
        <v>8</v>
      </c>
      <c r="CX627" t="s">
        <v>31149</v>
      </c>
      <c r="CY627">
        <v>3</v>
      </c>
      <c r="CZ627">
        <v>8</v>
      </c>
      <c r="DA627" t="s">
        <v>31124</v>
      </c>
      <c r="DB627">
        <v>4</v>
      </c>
      <c r="DC627">
        <v>7</v>
      </c>
      <c r="DD627" t="s">
        <v>31150</v>
      </c>
      <c r="DE627">
        <v>5</v>
      </c>
      <c r="DF627">
        <v>9</v>
      </c>
      <c r="DG627" t="s">
        <v>31126</v>
      </c>
      <c r="DH627">
        <v>6</v>
      </c>
      <c r="DI627">
        <v>4</v>
      </c>
      <c r="DJ627" t="s">
        <v>31127</v>
      </c>
      <c r="DK627">
        <v>7</v>
      </c>
      <c r="DL627">
        <v>9</v>
      </c>
      <c r="DM627" t="s">
        <v>31128</v>
      </c>
      <c r="DN627">
        <v>8</v>
      </c>
      <c r="DO627">
        <v>9</v>
      </c>
      <c r="DP627" t="s">
        <v>30532</v>
      </c>
      <c r="DQ627">
        <v>9</v>
      </c>
      <c r="DR627">
        <v>7</v>
      </c>
      <c r="DS627" t="s">
        <v>31151</v>
      </c>
      <c r="DT627">
        <v>10</v>
      </c>
      <c r="DU627">
        <v>8</v>
      </c>
      <c r="DV627" t="s">
        <v>31130</v>
      </c>
      <c r="DW627">
        <v>11</v>
      </c>
      <c r="DX627">
        <v>8</v>
      </c>
      <c r="DY627" t="s">
        <v>31152</v>
      </c>
      <c r="DZ627">
        <v>12</v>
      </c>
      <c r="EA627">
        <v>4</v>
      </c>
      <c r="EB627" t="s">
        <v>31026</v>
      </c>
      <c r="EC627" t="s">
        <v>31153</v>
      </c>
      <c r="ED627">
        <v>1</v>
      </c>
      <c r="EE627">
        <v>3</v>
      </c>
      <c r="EF627" t="s">
        <v>30367</v>
      </c>
      <c r="EG627">
        <v>2</v>
      </c>
      <c r="EH627">
        <v>5</v>
      </c>
      <c r="EI627" t="s">
        <v>31132</v>
      </c>
      <c r="EJ627">
        <v>3</v>
      </c>
      <c r="EK627">
        <v>7</v>
      </c>
      <c r="EL627" t="s">
        <v>31154</v>
      </c>
      <c r="EM627">
        <v>4</v>
      </c>
      <c r="EN627">
        <v>9</v>
      </c>
      <c r="EO627" t="s">
        <v>31155</v>
      </c>
      <c r="EP627">
        <v>5</v>
      </c>
      <c r="EQ627">
        <v>7</v>
      </c>
      <c r="ER627" t="s">
        <v>31156</v>
      </c>
      <c r="ES627">
        <v>6</v>
      </c>
      <c r="ET627">
        <v>2</v>
      </c>
      <c r="EU627" t="s">
        <v>27194</v>
      </c>
    </row>
    <row r="628" spans="1:151">
      <c r="A628" t="s">
        <v>31157</v>
      </c>
      <c r="B628">
        <v>872.29</v>
      </c>
      <c r="C628">
        <v>370.51</v>
      </c>
      <c r="D628">
        <v>292.58</v>
      </c>
      <c r="E628">
        <v>1100.6300000000001</v>
      </c>
      <c r="F628">
        <v>2010</v>
      </c>
      <c r="G628">
        <v>79</v>
      </c>
      <c r="H628">
        <v>872.29</v>
      </c>
      <c r="I628">
        <v>5270.3</v>
      </c>
      <c r="J628">
        <v>2011</v>
      </c>
      <c r="K628">
        <v>81</v>
      </c>
      <c r="L628">
        <v>370.51</v>
      </c>
      <c r="M628">
        <v>6727.34</v>
      </c>
      <c r="N628">
        <v>2012</v>
      </c>
      <c r="O628">
        <v>68</v>
      </c>
      <c r="P628">
        <v>292.58</v>
      </c>
      <c r="Q628">
        <v>5202.09</v>
      </c>
      <c r="R628">
        <v>2013</v>
      </c>
      <c r="S628">
        <v>30</v>
      </c>
      <c r="T628">
        <v>1100.6300000000001</v>
      </c>
      <c r="U628">
        <v>5260.95</v>
      </c>
      <c r="V628" t="s">
        <v>31158</v>
      </c>
      <c r="W628">
        <v>1</v>
      </c>
      <c r="X628">
        <v>5</v>
      </c>
      <c r="Y628" t="s">
        <v>31159</v>
      </c>
      <c r="Z628">
        <v>2</v>
      </c>
      <c r="AA628">
        <v>8</v>
      </c>
      <c r="AB628" t="s">
        <v>29992</v>
      </c>
      <c r="AC628">
        <v>3</v>
      </c>
      <c r="AD628">
        <v>5</v>
      </c>
      <c r="AE628" t="s">
        <v>30973</v>
      </c>
      <c r="AF628">
        <v>4</v>
      </c>
      <c r="AG628">
        <v>8</v>
      </c>
      <c r="AH628" t="s">
        <v>30544</v>
      </c>
      <c r="AI628">
        <v>5</v>
      </c>
      <c r="AJ628">
        <v>7</v>
      </c>
      <c r="AK628" t="s">
        <v>30545</v>
      </c>
      <c r="AL628">
        <v>6</v>
      </c>
      <c r="AM628">
        <v>6</v>
      </c>
      <c r="AN628" t="s">
        <v>30546</v>
      </c>
      <c r="AO628">
        <v>7</v>
      </c>
      <c r="AP628">
        <v>7</v>
      </c>
      <c r="AQ628" t="s">
        <v>31160</v>
      </c>
      <c r="AR628">
        <v>8</v>
      </c>
      <c r="AS628">
        <v>7</v>
      </c>
      <c r="AT628" t="s">
        <v>29997</v>
      </c>
      <c r="AU628">
        <v>9</v>
      </c>
      <c r="AV628">
        <v>6</v>
      </c>
      <c r="AW628" t="s">
        <v>30548</v>
      </c>
      <c r="AX628">
        <v>10</v>
      </c>
      <c r="AY628">
        <v>6</v>
      </c>
      <c r="AZ628" t="s">
        <v>30341</v>
      </c>
      <c r="BA628">
        <v>11</v>
      </c>
      <c r="BB628">
        <v>6</v>
      </c>
      <c r="BC628" t="s">
        <v>29998</v>
      </c>
      <c r="BD628">
        <v>12</v>
      </c>
      <c r="BE628">
        <v>8</v>
      </c>
      <c r="BF628" t="s">
        <v>31161</v>
      </c>
      <c r="BG628" t="s">
        <v>31162</v>
      </c>
      <c r="BH628">
        <v>1</v>
      </c>
      <c r="BI628">
        <v>5</v>
      </c>
      <c r="BJ628" t="s">
        <v>30001</v>
      </c>
      <c r="BK628">
        <v>2</v>
      </c>
      <c r="BL628">
        <v>6</v>
      </c>
      <c r="BM628" t="s">
        <v>30551</v>
      </c>
      <c r="BN628">
        <v>3</v>
      </c>
      <c r="BO628">
        <v>6</v>
      </c>
      <c r="BP628" t="s">
        <v>30980</v>
      </c>
      <c r="BQ628">
        <v>4</v>
      </c>
      <c r="BR628">
        <v>6</v>
      </c>
      <c r="BS628" t="s">
        <v>30552</v>
      </c>
      <c r="BT628">
        <v>5</v>
      </c>
      <c r="BU628">
        <v>7</v>
      </c>
      <c r="BV628" t="s">
        <v>30004</v>
      </c>
      <c r="BW628">
        <v>6</v>
      </c>
      <c r="BX628">
        <v>7</v>
      </c>
      <c r="BY628" t="s">
        <v>30348</v>
      </c>
      <c r="BZ628">
        <v>7</v>
      </c>
      <c r="CA628">
        <v>4</v>
      </c>
      <c r="CB628" t="s">
        <v>30006</v>
      </c>
      <c r="CC628">
        <v>8</v>
      </c>
      <c r="CD628">
        <v>8</v>
      </c>
      <c r="CE628" t="s">
        <v>30553</v>
      </c>
      <c r="CF628">
        <v>9</v>
      </c>
      <c r="CG628">
        <v>6</v>
      </c>
      <c r="CH628" t="s">
        <v>30983</v>
      </c>
      <c r="CI628">
        <v>10</v>
      </c>
      <c r="CJ628">
        <v>9</v>
      </c>
      <c r="CK628" t="s">
        <v>30555</v>
      </c>
      <c r="CL628">
        <v>11</v>
      </c>
      <c r="CM628">
        <v>9</v>
      </c>
      <c r="CN628" t="s">
        <v>30556</v>
      </c>
      <c r="CO628">
        <v>12</v>
      </c>
      <c r="CP628">
        <v>8</v>
      </c>
      <c r="CQ628" t="s">
        <v>31163</v>
      </c>
      <c r="CR628" t="s">
        <v>31164</v>
      </c>
      <c r="CS628">
        <v>1</v>
      </c>
      <c r="CT628">
        <v>7</v>
      </c>
      <c r="CU628" t="s">
        <v>30986</v>
      </c>
      <c r="CV628">
        <v>2</v>
      </c>
      <c r="CW628">
        <v>6</v>
      </c>
      <c r="CX628" t="s">
        <v>30014</v>
      </c>
      <c r="CY628">
        <v>3</v>
      </c>
      <c r="CZ628">
        <v>6</v>
      </c>
      <c r="DA628" t="s">
        <v>31165</v>
      </c>
      <c r="DB628">
        <v>4</v>
      </c>
      <c r="DC628">
        <v>4</v>
      </c>
      <c r="DD628" t="s">
        <v>27857</v>
      </c>
      <c r="DE628">
        <v>5</v>
      </c>
      <c r="DF628">
        <v>9</v>
      </c>
      <c r="DG628" t="s">
        <v>30560</v>
      </c>
      <c r="DH628">
        <v>6</v>
      </c>
      <c r="DI628">
        <v>4</v>
      </c>
      <c r="DJ628" t="s">
        <v>30017</v>
      </c>
      <c r="DK628">
        <v>7</v>
      </c>
      <c r="DL628">
        <v>7</v>
      </c>
      <c r="DM628" t="s">
        <v>30018</v>
      </c>
      <c r="DN628">
        <v>8</v>
      </c>
      <c r="DO628">
        <v>5</v>
      </c>
      <c r="DP628" t="s">
        <v>30561</v>
      </c>
      <c r="DQ628">
        <v>9</v>
      </c>
      <c r="DR628">
        <v>5</v>
      </c>
      <c r="DS628" t="s">
        <v>30020</v>
      </c>
      <c r="DT628">
        <v>10</v>
      </c>
      <c r="DU628">
        <v>5</v>
      </c>
      <c r="DV628" t="s">
        <v>30021</v>
      </c>
      <c r="DW628">
        <v>11</v>
      </c>
      <c r="DX628">
        <v>6</v>
      </c>
      <c r="DY628" t="s">
        <v>30022</v>
      </c>
      <c r="DZ628">
        <v>12</v>
      </c>
      <c r="EA628">
        <v>4</v>
      </c>
      <c r="EB628" t="s">
        <v>30993</v>
      </c>
      <c r="EC628" t="s">
        <v>30562</v>
      </c>
      <c r="ED628">
        <v>1</v>
      </c>
      <c r="EE628">
        <v>3</v>
      </c>
      <c r="EF628" t="s">
        <v>30025</v>
      </c>
      <c r="EG628">
        <v>2</v>
      </c>
      <c r="EH628">
        <v>4</v>
      </c>
      <c r="EI628" t="s">
        <v>27868</v>
      </c>
      <c r="EJ628">
        <v>3</v>
      </c>
      <c r="EK628">
        <v>6</v>
      </c>
      <c r="EL628" t="s">
        <v>30368</v>
      </c>
      <c r="EM628">
        <v>4</v>
      </c>
      <c r="EN628">
        <v>7</v>
      </c>
      <c r="EO628" t="s">
        <v>30563</v>
      </c>
      <c r="EP628">
        <v>5</v>
      </c>
      <c r="EQ628">
        <v>8</v>
      </c>
      <c r="ER628" t="s">
        <v>27871</v>
      </c>
      <c r="ES628">
        <v>6</v>
      </c>
      <c r="ET628">
        <v>2</v>
      </c>
      <c r="EU628" t="s">
        <v>27194</v>
      </c>
    </row>
    <row r="629" spans="1:151">
      <c r="A629" t="s">
        <v>31166</v>
      </c>
      <c r="B629">
        <v>990.32</v>
      </c>
      <c r="C629">
        <v>718.65</v>
      </c>
      <c r="D629">
        <v>298.08</v>
      </c>
      <c r="E629">
        <v>1151.6300000000001</v>
      </c>
      <c r="F629">
        <v>2010</v>
      </c>
      <c r="G629">
        <v>79</v>
      </c>
      <c r="H629">
        <v>990.32</v>
      </c>
      <c r="I629">
        <v>5270.3</v>
      </c>
      <c r="J629">
        <v>2011</v>
      </c>
      <c r="K629">
        <v>85</v>
      </c>
      <c r="L629">
        <v>718.65</v>
      </c>
      <c r="M629">
        <v>6727.34</v>
      </c>
      <c r="N629">
        <v>2012</v>
      </c>
      <c r="O629">
        <v>68</v>
      </c>
      <c r="P629">
        <v>298.08</v>
      </c>
      <c r="Q629">
        <v>5202.09</v>
      </c>
      <c r="R629">
        <v>2013</v>
      </c>
      <c r="S629">
        <v>30</v>
      </c>
      <c r="T629">
        <v>1151.6300000000001</v>
      </c>
      <c r="U629">
        <v>5260.95</v>
      </c>
      <c r="V629" t="s">
        <v>31167</v>
      </c>
      <c r="W629">
        <v>1</v>
      </c>
      <c r="X629">
        <v>5</v>
      </c>
      <c r="Y629" t="s">
        <v>31168</v>
      </c>
      <c r="Z629">
        <v>2</v>
      </c>
      <c r="AA629">
        <v>8</v>
      </c>
      <c r="AB629" t="s">
        <v>29992</v>
      </c>
      <c r="AC629">
        <v>3</v>
      </c>
      <c r="AD629">
        <v>5</v>
      </c>
      <c r="AE629" t="s">
        <v>30973</v>
      </c>
      <c r="AF629">
        <v>4</v>
      </c>
      <c r="AG629">
        <v>8</v>
      </c>
      <c r="AH629" t="s">
        <v>30544</v>
      </c>
      <c r="AI629">
        <v>5</v>
      </c>
      <c r="AJ629">
        <v>7</v>
      </c>
      <c r="AK629" t="s">
        <v>27832</v>
      </c>
      <c r="AL629">
        <v>6</v>
      </c>
      <c r="AM629">
        <v>6</v>
      </c>
      <c r="AN629" t="s">
        <v>30546</v>
      </c>
      <c r="AO629">
        <v>7</v>
      </c>
      <c r="AP629">
        <v>7</v>
      </c>
      <c r="AQ629" t="s">
        <v>31169</v>
      </c>
      <c r="AR629">
        <v>8</v>
      </c>
      <c r="AS629">
        <v>7</v>
      </c>
      <c r="AT629" t="s">
        <v>29997</v>
      </c>
      <c r="AU629">
        <v>9</v>
      </c>
      <c r="AV629">
        <v>6</v>
      </c>
      <c r="AW629" t="s">
        <v>27836</v>
      </c>
      <c r="AX629">
        <v>10</v>
      </c>
      <c r="AY629">
        <v>6</v>
      </c>
      <c r="AZ629" t="s">
        <v>30341</v>
      </c>
      <c r="BA629">
        <v>11</v>
      </c>
      <c r="BB629">
        <v>6</v>
      </c>
      <c r="BC629" t="s">
        <v>29998</v>
      </c>
      <c r="BD629">
        <v>12</v>
      </c>
      <c r="BE629">
        <v>8</v>
      </c>
      <c r="BF629" t="s">
        <v>31161</v>
      </c>
      <c r="BG629" t="s">
        <v>29202</v>
      </c>
      <c r="BH629">
        <v>1</v>
      </c>
      <c r="BI629">
        <v>5</v>
      </c>
      <c r="BJ629" t="s">
        <v>30001</v>
      </c>
      <c r="BK629">
        <v>2</v>
      </c>
      <c r="BL629">
        <v>6</v>
      </c>
      <c r="BM629" t="s">
        <v>27842</v>
      </c>
      <c r="BN629">
        <v>3</v>
      </c>
      <c r="BO629">
        <v>6</v>
      </c>
      <c r="BP629" t="s">
        <v>30980</v>
      </c>
      <c r="BQ629">
        <v>4</v>
      </c>
      <c r="BR629">
        <v>6</v>
      </c>
      <c r="BS629" t="s">
        <v>30003</v>
      </c>
      <c r="BT629">
        <v>5</v>
      </c>
      <c r="BU629">
        <v>7</v>
      </c>
      <c r="BV629" t="s">
        <v>30004</v>
      </c>
      <c r="BW629">
        <v>6</v>
      </c>
      <c r="BX629">
        <v>7</v>
      </c>
      <c r="BY629" t="s">
        <v>30348</v>
      </c>
      <c r="BZ629">
        <v>7</v>
      </c>
      <c r="CA629">
        <v>4</v>
      </c>
      <c r="CB629" t="s">
        <v>30006</v>
      </c>
      <c r="CC629">
        <v>8</v>
      </c>
      <c r="CD629">
        <v>8</v>
      </c>
      <c r="CE629" t="s">
        <v>30007</v>
      </c>
      <c r="CF629">
        <v>9</v>
      </c>
      <c r="CG629">
        <v>7</v>
      </c>
      <c r="CH629" t="s">
        <v>31170</v>
      </c>
      <c r="CI629">
        <v>10</v>
      </c>
      <c r="CJ629">
        <v>9</v>
      </c>
      <c r="CK629" t="s">
        <v>27850</v>
      </c>
      <c r="CL629">
        <v>11</v>
      </c>
      <c r="CM629">
        <v>10</v>
      </c>
      <c r="CN629" t="s">
        <v>30010</v>
      </c>
      <c r="CO629">
        <v>12</v>
      </c>
      <c r="CP629">
        <v>10</v>
      </c>
      <c r="CQ629" t="s">
        <v>31171</v>
      </c>
      <c r="CR629" t="s">
        <v>31172</v>
      </c>
      <c r="CS629">
        <v>1</v>
      </c>
      <c r="CT629">
        <v>7</v>
      </c>
      <c r="CU629" t="s">
        <v>30986</v>
      </c>
      <c r="CV629">
        <v>2</v>
      </c>
      <c r="CW629">
        <v>6</v>
      </c>
      <c r="CX629" t="s">
        <v>30014</v>
      </c>
      <c r="CY629">
        <v>3</v>
      </c>
      <c r="CZ629">
        <v>6</v>
      </c>
      <c r="DA629" t="s">
        <v>31173</v>
      </c>
      <c r="DB629">
        <v>4</v>
      </c>
      <c r="DC629">
        <v>4</v>
      </c>
      <c r="DD629" t="s">
        <v>27857</v>
      </c>
      <c r="DE629">
        <v>5</v>
      </c>
      <c r="DF629">
        <v>9</v>
      </c>
      <c r="DG629" t="s">
        <v>30016</v>
      </c>
      <c r="DH629">
        <v>6</v>
      </c>
      <c r="DI629">
        <v>4</v>
      </c>
      <c r="DJ629" t="s">
        <v>30017</v>
      </c>
      <c r="DK629">
        <v>7</v>
      </c>
      <c r="DL629">
        <v>7</v>
      </c>
      <c r="DM629" t="s">
        <v>30018</v>
      </c>
      <c r="DN629">
        <v>8</v>
      </c>
      <c r="DO629">
        <v>5</v>
      </c>
      <c r="DP629" t="s">
        <v>30561</v>
      </c>
      <c r="DQ629">
        <v>9</v>
      </c>
      <c r="DR629">
        <v>5</v>
      </c>
      <c r="DS629" t="s">
        <v>30020</v>
      </c>
      <c r="DT629">
        <v>10</v>
      </c>
      <c r="DU629">
        <v>5</v>
      </c>
      <c r="DV629" t="s">
        <v>30021</v>
      </c>
      <c r="DW629">
        <v>11</v>
      </c>
      <c r="DX629">
        <v>6</v>
      </c>
      <c r="DY629" t="s">
        <v>30022</v>
      </c>
      <c r="DZ629">
        <v>12</v>
      </c>
      <c r="EA629">
        <v>4</v>
      </c>
      <c r="EB629" t="s">
        <v>30993</v>
      </c>
      <c r="EC629" t="s">
        <v>30571</v>
      </c>
      <c r="ED629">
        <v>1</v>
      </c>
      <c r="EE629">
        <v>3</v>
      </c>
      <c r="EF629" t="s">
        <v>30025</v>
      </c>
      <c r="EG629">
        <v>2</v>
      </c>
      <c r="EH629">
        <v>4</v>
      </c>
      <c r="EI629" t="s">
        <v>27868</v>
      </c>
      <c r="EJ629">
        <v>3</v>
      </c>
      <c r="EK629">
        <v>6</v>
      </c>
      <c r="EL629" t="s">
        <v>30368</v>
      </c>
      <c r="EM629">
        <v>4</v>
      </c>
      <c r="EN629">
        <v>7</v>
      </c>
      <c r="EO629" t="s">
        <v>27870</v>
      </c>
      <c r="EP629">
        <v>5</v>
      </c>
      <c r="EQ629">
        <v>8</v>
      </c>
      <c r="ER629" t="s">
        <v>27871</v>
      </c>
      <c r="ES629">
        <v>6</v>
      </c>
      <c r="ET629">
        <v>2</v>
      </c>
      <c r="EU629" t="s">
        <v>27194</v>
      </c>
    </row>
    <row r="630" spans="1:151">
      <c r="A630" t="s">
        <v>31174</v>
      </c>
      <c r="B630">
        <v>576.21</v>
      </c>
      <c r="C630">
        <v>267.10000000000002</v>
      </c>
      <c r="D630">
        <v>461.08</v>
      </c>
      <c r="E630">
        <v>1054.9100000000001</v>
      </c>
      <c r="F630">
        <v>2010</v>
      </c>
      <c r="G630">
        <v>81</v>
      </c>
      <c r="H630">
        <v>576.21</v>
      </c>
      <c r="I630">
        <v>5270.3</v>
      </c>
      <c r="J630">
        <v>2011</v>
      </c>
      <c r="K630">
        <v>87</v>
      </c>
      <c r="L630">
        <v>267.10000000000002</v>
      </c>
      <c r="M630">
        <v>6727.34</v>
      </c>
      <c r="N630">
        <v>2012</v>
      </c>
      <c r="O630">
        <v>73</v>
      </c>
      <c r="P630">
        <v>461.08</v>
      </c>
      <c r="Q630">
        <v>5202.09</v>
      </c>
      <c r="R630">
        <v>2013</v>
      </c>
      <c r="S630">
        <v>31</v>
      </c>
      <c r="T630">
        <v>1054.9100000000001</v>
      </c>
      <c r="U630">
        <v>5260.95</v>
      </c>
      <c r="V630" t="s">
        <v>31175</v>
      </c>
      <c r="W630">
        <v>1</v>
      </c>
      <c r="X630">
        <v>5</v>
      </c>
      <c r="Y630" t="s">
        <v>30998</v>
      </c>
      <c r="Z630">
        <v>2</v>
      </c>
      <c r="AA630">
        <v>9</v>
      </c>
      <c r="AB630" t="s">
        <v>30335</v>
      </c>
      <c r="AC630">
        <v>3</v>
      </c>
      <c r="AD630">
        <v>5</v>
      </c>
      <c r="AE630" t="s">
        <v>30973</v>
      </c>
      <c r="AF630">
        <v>4</v>
      </c>
      <c r="AG630">
        <v>8</v>
      </c>
      <c r="AH630" t="s">
        <v>30337</v>
      </c>
      <c r="AI630">
        <v>5</v>
      </c>
      <c r="AJ630">
        <v>7</v>
      </c>
      <c r="AK630" t="s">
        <v>23742</v>
      </c>
      <c r="AL630">
        <v>6</v>
      </c>
      <c r="AM630">
        <v>7</v>
      </c>
      <c r="AN630" t="s">
        <v>30338</v>
      </c>
      <c r="AO630">
        <v>7</v>
      </c>
      <c r="AP630">
        <v>7</v>
      </c>
      <c r="AQ630" t="s">
        <v>31176</v>
      </c>
      <c r="AR630">
        <v>8</v>
      </c>
      <c r="AS630">
        <v>7</v>
      </c>
      <c r="AT630" t="s">
        <v>29997</v>
      </c>
      <c r="AU630">
        <v>9</v>
      </c>
      <c r="AV630">
        <v>6</v>
      </c>
      <c r="AW630" t="s">
        <v>31177</v>
      </c>
      <c r="AX630">
        <v>10</v>
      </c>
      <c r="AY630">
        <v>6</v>
      </c>
      <c r="AZ630" t="s">
        <v>30341</v>
      </c>
      <c r="BA630">
        <v>11</v>
      </c>
      <c r="BB630">
        <v>6</v>
      </c>
      <c r="BC630" t="s">
        <v>29998</v>
      </c>
      <c r="BD630">
        <v>12</v>
      </c>
      <c r="BE630">
        <v>8</v>
      </c>
      <c r="BF630" t="s">
        <v>31161</v>
      </c>
      <c r="BG630" t="s">
        <v>31178</v>
      </c>
      <c r="BH630">
        <v>1</v>
      </c>
      <c r="BI630">
        <v>5</v>
      </c>
      <c r="BJ630" t="s">
        <v>30001</v>
      </c>
      <c r="BK630">
        <v>2</v>
      </c>
      <c r="BL630">
        <v>8</v>
      </c>
      <c r="BM630" t="s">
        <v>30344</v>
      </c>
      <c r="BN630">
        <v>3</v>
      </c>
      <c r="BO630">
        <v>6</v>
      </c>
      <c r="BP630" t="s">
        <v>30980</v>
      </c>
      <c r="BQ630">
        <v>4</v>
      </c>
      <c r="BR630">
        <v>6</v>
      </c>
      <c r="BS630" t="s">
        <v>31179</v>
      </c>
      <c r="BT630">
        <v>5</v>
      </c>
      <c r="BU630">
        <v>7</v>
      </c>
      <c r="BV630" t="s">
        <v>30347</v>
      </c>
      <c r="BW630">
        <v>6</v>
      </c>
      <c r="BX630">
        <v>7</v>
      </c>
      <c r="BY630" t="s">
        <v>30348</v>
      </c>
      <c r="BZ630">
        <v>7</v>
      </c>
      <c r="CA630">
        <v>4</v>
      </c>
      <c r="CB630" t="s">
        <v>30006</v>
      </c>
      <c r="CC630">
        <v>8</v>
      </c>
      <c r="CD630">
        <v>8</v>
      </c>
      <c r="CE630" t="s">
        <v>30349</v>
      </c>
      <c r="CF630">
        <v>9</v>
      </c>
      <c r="CG630">
        <v>7</v>
      </c>
      <c r="CH630" t="s">
        <v>31000</v>
      </c>
      <c r="CI630">
        <v>10</v>
      </c>
      <c r="CJ630">
        <v>9</v>
      </c>
      <c r="CK630" t="s">
        <v>30351</v>
      </c>
      <c r="CL630">
        <v>11</v>
      </c>
      <c r="CM630">
        <v>10</v>
      </c>
      <c r="CN630" t="s">
        <v>30352</v>
      </c>
      <c r="CO630">
        <v>12</v>
      </c>
      <c r="CP630">
        <v>10</v>
      </c>
      <c r="CQ630" t="s">
        <v>31180</v>
      </c>
      <c r="CR630" t="s">
        <v>31181</v>
      </c>
      <c r="CS630">
        <v>1</v>
      </c>
      <c r="CT630">
        <v>7</v>
      </c>
      <c r="CU630" t="s">
        <v>30986</v>
      </c>
      <c r="CV630">
        <v>2</v>
      </c>
      <c r="CW630">
        <v>6</v>
      </c>
      <c r="CX630" t="s">
        <v>30014</v>
      </c>
      <c r="CY630">
        <v>3</v>
      </c>
      <c r="CZ630">
        <v>7</v>
      </c>
      <c r="DA630" t="s">
        <v>31182</v>
      </c>
      <c r="DB630">
        <v>4</v>
      </c>
      <c r="DC630">
        <v>5</v>
      </c>
      <c r="DD630" t="s">
        <v>31183</v>
      </c>
      <c r="DE630">
        <v>5</v>
      </c>
      <c r="DF630">
        <v>9</v>
      </c>
      <c r="DG630" t="s">
        <v>30359</v>
      </c>
      <c r="DH630">
        <v>6</v>
      </c>
      <c r="DI630">
        <v>4</v>
      </c>
      <c r="DJ630" t="s">
        <v>30017</v>
      </c>
      <c r="DK630">
        <v>7</v>
      </c>
      <c r="DL630">
        <v>8</v>
      </c>
      <c r="DM630" t="s">
        <v>30360</v>
      </c>
      <c r="DN630">
        <v>8</v>
      </c>
      <c r="DO630">
        <v>5</v>
      </c>
      <c r="DP630" t="s">
        <v>4590</v>
      </c>
      <c r="DQ630">
        <v>9</v>
      </c>
      <c r="DR630">
        <v>6</v>
      </c>
      <c r="DS630" t="s">
        <v>31184</v>
      </c>
      <c r="DT630">
        <v>10</v>
      </c>
      <c r="DU630">
        <v>5</v>
      </c>
      <c r="DV630" t="s">
        <v>30021</v>
      </c>
      <c r="DW630">
        <v>11</v>
      </c>
      <c r="DX630">
        <v>7</v>
      </c>
      <c r="DY630" t="s">
        <v>31185</v>
      </c>
      <c r="DZ630">
        <v>12</v>
      </c>
      <c r="EA630">
        <v>4</v>
      </c>
      <c r="EB630" t="s">
        <v>30993</v>
      </c>
      <c r="EC630" t="s">
        <v>31186</v>
      </c>
      <c r="ED630">
        <v>1</v>
      </c>
      <c r="EE630">
        <v>3</v>
      </c>
      <c r="EF630" t="s">
        <v>30025</v>
      </c>
      <c r="EG630">
        <v>2</v>
      </c>
      <c r="EH630">
        <v>4</v>
      </c>
      <c r="EI630" t="s">
        <v>27868</v>
      </c>
      <c r="EJ630">
        <v>3</v>
      </c>
      <c r="EK630">
        <v>6</v>
      </c>
      <c r="EL630" t="s">
        <v>30368</v>
      </c>
      <c r="EM630">
        <v>4</v>
      </c>
      <c r="EN630">
        <v>8</v>
      </c>
      <c r="EO630" t="s">
        <v>30369</v>
      </c>
      <c r="EP630">
        <v>5</v>
      </c>
      <c r="EQ630">
        <v>8</v>
      </c>
      <c r="ER630" t="s">
        <v>27871</v>
      </c>
      <c r="ES630">
        <v>6</v>
      </c>
      <c r="ET630">
        <v>2</v>
      </c>
      <c r="EU630" t="s">
        <v>27194</v>
      </c>
    </row>
    <row r="631" spans="1:151">
      <c r="A631" t="s">
        <v>31187</v>
      </c>
      <c r="B631">
        <v>600.01</v>
      </c>
      <c r="C631">
        <v>487.36</v>
      </c>
      <c r="D631">
        <v>387.93</v>
      </c>
      <c r="E631">
        <v>1009.48</v>
      </c>
      <c r="F631">
        <v>2010</v>
      </c>
      <c r="G631">
        <v>86</v>
      </c>
      <c r="H631">
        <v>600.01</v>
      </c>
      <c r="I631">
        <v>5270.3</v>
      </c>
      <c r="J631">
        <v>2011</v>
      </c>
      <c r="K631">
        <v>92</v>
      </c>
      <c r="L631">
        <v>487.36</v>
      </c>
      <c r="M631">
        <v>6727.34</v>
      </c>
      <c r="N631">
        <v>2012</v>
      </c>
      <c r="O631">
        <v>77</v>
      </c>
      <c r="P631">
        <v>387.93</v>
      </c>
      <c r="Q631">
        <v>5202.09</v>
      </c>
      <c r="R631">
        <v>2013</v>
      </c>
      <c r="S631">
        <v>31</v>
      </c>
      <c r="T631">
        <v>1009.48</v>
      </c>
      <c r="U631">
        <v>5260.95</v>
      </c>
      <c r="V631" t="s">
        <v>31188</v>
      </c>
      <c r="W631">
        <v>1</v>
      </c>
      <c r="X631">
        <v>6</v>
      </c>
      <c r="Y631" t="s">
        <v>31035</v>
      </c>
      <c r="Z631">
        <v>2</v>
      </c>
      <c r="AA631">
        <v>9</v>
      </c>
      <c r="AB631" t="s">
        <v>30415</v>
      </c>
      <c r="AC631">
        <v>3</v>
      </c>
      <c r="AD631">
        <v>5</v>
      </c>
      <c r="AE631" t="s">
        <v>30973</v>
      </c>
      <c r="AF631">
        <v>4</v>
      </c>
      <c r="AG631">
        <v>9</v>
      </c>
      <c r="AH631" t="s">
        <v>30416</v>
      </c>
      <c r="AI631">
        <v>5</v>
      </c>
      <c r="AJ631">
        <v>7</v>
      </c>
      <c r="AK631" t="s">
        <v>28163</v>
      </c>
      <c r="AL631">
        <v>6</v>
      </c>
      <c r="AM631">
        <v>7</v>
      </c>
      <c r="AN631" t="s">
        <v>30573</v>
      </c>
      <c r="AO631">
        <v>7</v>
      </c>
      <c r="AP631">
        <v>9</v>
      </c>
      <c r="AQ631" t="s">
        <v>31036</v>
      </c>
      <c r="AR631">
        <v>8</v>
      </c>
      <c r="AS631">
        <v>7</v>
      </c>
      <c r="AT631" t="s">
        <v>29997</v>
      </c>
      <c r="AU631">
        <v>9</v>
      </c>
      <c r="AV631">
        <v>7</v>
      </c>
      <c r="AW631" t="s">
        <v>28166</v>
      </c>
      <c r="AX631">
        <v>10</v>
      </c>
      <c r="AY631">
        <v>6</v>
      </c>
      <c r="AZ631" t="s">
        <v>30341</v>
      </c>
      <c r="BA631">
        <v>11</v>
      </c>
      <c r="BB631">
        <v>6</v>
      </c>
      <c r="BC631" t="s">
        <v>29998</v>
      </c>
      <c r="BD631">
        <v>12</v>
      </c>
      <c r="BE631">
        <v>8</v>
      </c>
      <c r="BF631" t="s">
        <v>31161</v>
      </c>
      <c r="BG631" t="s">
        <v>31189</v>
      </c>
      <c r="BH631">
        <v>1</v>
      </c>
      <c r="BI631">
        <v>5</v>
      </c>
      <c r="BJ631" t="s">
        <v>30001</v>
      </c>
      <c r="BK631">
        <v>2</v>
      </c>
      <c r="BL631">
        <v>10</v>
      </c>
      <c r="BM631" t="s">
        <v>28169</v>
      </c>
      <c r="BN631">
        <v>3</v>
      </c>
      <c r="BO631">
        <v>6</v>
      </c>
      <c r="BP631" t="s">
        <v>30980</v>
      </c>
      <c r="BQ631">
        <v>4</v>
      </c>
      <c r="BR631">
        <v>6</v>
      </c>
      <c r="BS631" t="s">
        <v>30575</v>
      </c>
      <c r="BT631">
        <v>5</v>
      </c>
      <c r="BU631">
        <v>8</v>
      </c>
      <c r="BV631" t="s">
        <v>30421</v>
      </c>
      <c r="BW631">
        <v>6</v>
      </c>
      <c r="BX631">
        <v>7</v>
      </c>
      <c r="BY631" t="s">
        <v>30348</v>
      </c>
      <c r="BZ631">
        <v>7</v>
      </c>
      <c r="CA631">
        <v>4</v>
      </c>
      <c r="CB631" t="s">
        <v>30006</v>
      </c>
      <c r="CC631">
        <v>8</v>
      </c>
      <c r="CD631">
        <v>9</v>
      </c>
      <c r="CE631" t="s">
        <v>30422</v>
      </c>
      <c r="CF631">
        <v>9</v>
      </c>
      <c r="CG631">
        <v>7</v>
      </c>
      <c r="CH631" t="s">
        <v>31038</v>
      </c>
      <c r="CI631">
        <v>10</v>
      </c>
      <c r="CJ631">
        <v>9</v>
      </c>
      <c r="CK631" t="s">
        <v>28174</v>
      </c>
      <c r="CL631">
        <v>11</v>
      </c>
      <c r="CM631">
        <v>10</v>
      </c>
      <c r="CN631" t="s">
        <v>30424</v>
      </c>
      <c r="CO631">
        <v>12</v>
      </c>
      <c r="CP631">
        <v>11</v>
      </c>
      <c r="CQ631" t="s">
        <v>31190</v>
      </c>
      <c r="CR631" t="s">
        <v>31191</v>
      </c>
      <c r="CS631">
        <v>1</v>
      </c>
      <c r="CT631">
        <v>7</v>
      </c>
      <c r="CU631" t="s">
        <v>30986</v>
      </c>
      <c r="CV631">
        <v>2</v>
      </c>
      <c r="CW631">
        <v>6</v>
      </c>
      <c r="CX631" t="s">
        <v>30014</v>
      </c>
      <c r="CY631">
        <v>3</v>
      </c>
      <c r="CZ631">
        <v>8</v>
      </c>
      <c r="DA631" t="s">
        <v>31041</v>
      </c>
      <c r="DB631">
        <v>4</v>
      </c>
      <c r="DC631">
        <v>6</v>
      </c>
      <c r="DD631" t="s">
        <v>28181</v>
      </c>
      <c r="DE631">
        <v>5</v>
      </c>
      <c r="DF631">
        <v>10</v>
      </c>
      <c r="DG631" t="s">
        <v>30428</v>
      </c>
      <c r="DH631">
        <v>6</v>
      </c>
      <c r="DI631">
        <v>4</v>
      </c>
      <c r="DJ631" t="s">
        <v>30017</v>
      </c>
      <c r="DK631">
        <v>7</v>
      </c>
      <c r="DL631">
        <v>8</v>
      </c>
      <c r="DM631" t="s">
        <v>30429</v>
      </c>
      <c r="DN631">
        <v>8</v>
      </c>
      <c r="DO631">
        <v>6</v>
      </c>
      <c r="DP631" t="s">
        <v>4989</v>
      </c>
      <c r="DQ631">
        <v>9</v>
      </c>
      <c r="DR631">
        <v>6</v>
      </c>
      <c r="DS631" t="s">
        <v>30578</v>
      </c>
      <c r="DT631">
        <v>10</v>
      </c>
      <c r="DU631">
        <v>5</v>
      </c>
      <c r="DV631" t="s">
        <v>30579</v>
      </c>
      <c r="DW631">
        <v>11</v>
      </c>
      <c r="DX631">
        <v>7</v>
      </c>
      <c r="DY631" t="s">
        <v>30433</v>
      </c>
      <c r="DZ631">
        <v>12</v>
      </c>
      <c r="EA631">
        <v>4</v>
      </c>
      <c r="EB631" t="s">
        <v>30993</v>
      </c>
      <c r="EC631" t="s">
        <v>30580</v>
      </c>
      <c r="ED631">
        <v>1</v>
      </c>
      <c r="EE631">
        <v>3</v>
      </c>
      <c r="EF631" t="s">
        <v>30025</v>
      </c>
      <c r="EG631">
        <v>2</v>
      </c>
      <c r="EH631">
        <v>4</v>
      </c>
      <c r="EI631" t="s">
        <v>27868</v>
      </c>
      <c r="EJ631">
        <v>3</v>
      </c>
      <c r="EK631">
        <v>6</v>
      </c>
      <c r="EL631" t="s">
        <v>30368</v>
      </c>
      <c r="EM631">
        <v>4</v>
      </c>
      <c r="EN631">
        <v>8</v>
      </c>
      <c r="EO631" t="s">
        <v>28190</v>
      </c>
      <c r="EP631">
        <v>5</v>
      </c>
      <c r="EQ631">
        <v>8</v>
      </c>
      <c r="ER631" t="s">
        <v>28191</v>
      </c>
      <c r="ES631">
        <v>6</v>
      </c>
      <c r="ET631">
        <v>2</v>
      </c>
      <c r="EU631" t="s">
        <v>27194</v>
      </c>
    </row>
    <row r="632" spans="1:151">
      <c r="A632" t="s">
        <v>31192</v>
      </c>
      <c r="B632">
        <v>863.22</v>
      </c>
      <c r="C632">
        <v>225.16</v>
      </c>
      <c r="D632">
        <v>407.93</v>
      </c>
      <c r="E632">
        <v>1093.6300000000001</v>
      </c>
      <c r="F632">
        <v>2010</v>
      </c>
      <c r="G632">
        <v>79</v>
      </c>
      <c r="H632">
        <v>863.22</v>
      </c>
      <c r="I632">
        <v>5270.3</v>
      </c>
      <c r="J632">
        <v>2011</v>
      </c>
      <c r="K632">
        <v>80</v>
      </c>
      <c r="L632">
        <v>225.16</v>
      </c>
      <c r="M632">
        <v>6727.34</v>
      </c>
      <c r="N632">
        <v>2012</v>
      </c>
      <c r="O632">
        <v>65</v>
      </c>
      <c r="P632">
        <v>407.93</v>
      </c>
      <c r="Q632">
        <v>5202.09</v>
      </c>
      <c r="R632">
        <v>2013</v>
      </c>
      <c r="S632">
        <v>30</v>
      </c>
      <c r="T632">
        <v>1093.6300000000001</v>
      </c>
      <c r="U632">
        <v>5260.95</v>
      </c>
      <c r="V632" t="s">
        <v>31193</v>
      </c>
      <c r="W632">
        <v>1</v>
      </c>
      <c r="X632">
        <v>5</v>
      </c>
      <c r="Y632" t="s">
        <v>31159</v>
      </c>
      <c r="Z632">
        <v>2</v>
      </c>
      <c r="AA632">
        <v>8</v>
      </c>
      <c r="AB632" t="s">
        <v>29992</v>
      </c>
      <c r="AC632">
        <v>3</v>
      </c>
      <c r="AD632">
        <v>5</v>
      </c>
      <c r="AE632" t="s">
        <v>30973</v>
      </c>
      <c r="AF632">
        <v>4</v>
      </c>
      <c r="AG632">
        <v>8</v>
      </c>
      <c r="AH632" t="s">
        <v>31194</v>
      </c>
      <c r="AI632">
        <v>5</v>
      </c>
      <c r="AJ632">
        <v>7</v>
      </c>
      <c r="AK632" t="s">
        <v>30545</v>
      </c>
      <c r="AL632">
        <v>6</v>
      </c>
      <c r="AM632">
        <v>6</v>
      </c>
      <c r="AN632" t="s">
        <v>31195</v>
      </c>
      <c r="AO632">
        <v>7</v>
      </c>
      <c r="AP632">
        <v>7</v>
      </c>
      <c r="AQ632" t="s">
        <v>31196</v>
      </c>
      <c r="AR632">
        <v>8</v>
      </c>
      <c r="AS632">
        <v>7</v>
      </c>
      <c r="AT632" t="s">
        <v>29997</v>
      </c>
      <c r="AU632">
        <v>9</v>
      </c>
      <c r="AV632">
        <v>6</v>
      </c>
      <c r="AW632" t="s">
        <v>30548</v>
      </c>
      <c r="AX632">
        <v>10</v>
      </c>
      <c r="AY632">
        <v>6</v>
      </c>
      <c r="AZ632" t="s">
        <v>30341</v>
      </c>
      <c r="BA632">
        <v>11</v>
      </c>
      <c r="BB632">
        <v>6</v>
      </c>
      <c r="BC632" t="s">
        <v>29998</v>
      </c>
      <c r="BD632">
        <v>12</v>
      </c>
      <c r="BE632">
        <v>8</v>
      </c>
      <c r="BF632" t="s">
        <v>31161</v>
      </c>
      <c r="BG632" t="s">
        <v>31197</v>
      </c>
      <c r="BH632">
        <v>1</v>
      </c>
      <c r="BI632">
        <v>5</v>
      </c>
      <c r="BJ632" t="s">
        <v>30001</v>
      </c>
      <c r="BK632">
        <v>2</v>
      </c>
      <c r="BL632">
        <v>6</v>
      </c>
      <c r="BM632" t="s">
        <v>30551</v>
      </c>
      <c r="BN632">
        <v>3</v>
      </c>
      <c r="BO632">
        <v>6</v>
      </c>
      <c r="BP632" t="s">
        <v>30980</v>
      </c>
      <c r="BQ632">
        <v>4</v>
      </c>
      <c r="BR632">
        <v>5</v>
      </c>
      <c r="BS632" t="s">
        <v>31198</v>
      </c>
      <c r="BT632">
        <v>5</v>
      </c>
      <c r="BU632">
        <v>7</v>
      </c>
      <c r="BV632" t="s">
        <v>30004</v>
      </c>
      <c r="BW632">
        <v>6</v>
      </c>
      <c r="BX632">
        <v>7</v>
      </c>
      <c r="BY632" t="s">
        <v>30348</v>
      </c>
      <c r="BZ632">
        <v>7</v>
      </c>
      <c r="CA632">
        <v>4</v>
      </c>
      <c r="CB632" t="s">
        <v>30006</v>
      </c>
      <c r="CC632">
        <v>8</v>
      </c>
      <c r="CD632">
        <v>8</v>
      </c>
      <c r="CE632" t="s">
        <v>30553</v>
      </c>
      <c r="CF632">
        <v>9</v>
      </c>
      <c r="CG632">
        <v>6</v>
      </c>
      <c r="CH632" t="s">
        <v>30983</v>
      </c>
      <c r="CI632">
        <v>10</v>
      </c>
      <c r="CJ632">
        <v>9</v>
      </c>
      <c r="CK632" t="s">
        <v>30555</v>
      </c>
      <c r="CL632">
        <v>11</v>
      </c>
      <c r="CM632">
        <v>9</v>
      </c>
      <c r="CN632" t="s">
        <v>30556</v>
      </c>
      <c r="CO632">
        <v>12</v>
      </c>
      <c r="CP632">
        <v>8</v>
      </c>
      <c r="CQ632" t="s">
        <v>31199</v>
      </c>
      <c r="CR632" t="s">
        <v>31200</v>
      </c>
      <c r="CS632">
        <v>1</v>
      </c>
      <c r="CT632">
        <v>7</v>
      </c>
      <c r="CU632" t="s">
        <v>30986</v>
      </c>
      <c r="CV632">
        <v>2</v>
      </c>
      <c r="CW632">
        <v>6</v>
      </c>
      <c r="CX632" t="s">
        <v>30033</v>
      </c>
      <c r="CY632">
        <v>3</v>
      </c>
      <c r="CZ632">
        <v>5</v>
      </c>
      <c r="DA632" t="s">
        <v>31201</v>
      </c>
      <c r="DB632">
        <v>4</v>
      </c>
      <c r="DC632">
        <v>3</v>
      </c>
      <c r="DD632" t="s">
        <v>27879</v>
      </c>
      <c r="DE632">
        <v>5</v>
      </c>
      <c r="DF632">
        <v>9</v>
      </c>
      <c r="DG632" t="s">
        <v>31202</v>
      </c>
      <c r="DH632">
        <v>6</v>
      </c>
      <c r="DI632">
        <v>4</v>
      </c>
      <c r="DJ632" t="s">
        <v>30017</v>
      </c>
      <c r="DK632">
        <v>7</v>
      </c>
      <c r="DL632">
        <v>7</v>
      </c>
      <c r="DM632" t="s">
        <v>30035</v>
      </c>
      <c r="DN632">
        <v>8</v>
      </c>
      <c r="DO632">
        <v>5</v>
      </c>
      <c r="DP632" t="s">
        <v>30587</v>
      </c>
      <c r="DQ632">
        <v>9</v>
      </c>
      <c r="DR632">
        <v>4</v>
      </c>
      <c r="DS632" t="s">
        <v>30037</v>
      </c>
      <c r="DT632">
        <v>10</v>
      </c>
      <c r="DU632">
        <v>6</v>
      </c>
      <c r="DV632" t="s">
        <v>30038</v>
      </c>
      <c r="DW632">
        <v>11</v>
      </c>
      <c r="DX632">
        <v>5</v>
      </c>
      <c r="DY632" t="s">
        <v>30039</v>
      </c>
      <c r="DZ632">
        <v>12</v>
      </c>
      <c r="EA632">
        <v>4</v>
      </c>
      <c r="EB632" t="s">
        <v>30993</v>
      </c>
      <c r="EC632" t="s">
        <v>31203</v>
      </c>
      <c r="ED632">
        <v>1</v>
      </c>
      <c r="EE632">
        <v>3</v>
      </c>
      <c r="EF632" t="s">
        <v>30041</v>
      </c>
      <c r="EG632">
        <v>2</v>
      </c>
      <c r="EH632">
        <v>4</v>
      </c>
      <c r="EI632" t="s">
        <v>27887</v>
      </c>
      <c r="EJ632">
        <v>3</v>
      </c>
      <c r="EK632">
        <v>6</v>
      </c>
      <c r="EL632" t="s">
        <v>30368</v>
      </c>
      <c r="EM632">
        <v>4</v>
      </c>
      <c r="EN632">
        <v>7</v>
      </c>
      <c r="EO632" t="s">
        <v>30563</v>
      </c>
      <c r="EP632">
        <v>5</v>
      </c>
      <c r="EQ632">
        <v>8</v>
      </c>
      <c r="ER632" t="s">
        <v>27871</v>
      </c>
      <c r="ES632">
        <v>6</v>
      </c>
      <c r="ET632">
        <v>2</v>
      </c>
      <c r="EU632" t="s">
        <v>27194</v>
      </c>
    </row>
    <row r="633" spans="1:151">
      <c r="A633" t="s">
        <v>31204</v>
      </c>
      <c r="B633">
        <v>881.05</v>
      </c>
      <c r="C633">
        <v>588.29999999999995</v>
      </c>
      <c r="D633">
        <v>267.43</v>
      </c>
      <c r="E633">
        <v>1144.6300000000001</v>
      </c>
      <c r="F633">
        <v>2010</v>
      </c>
      <c r="G633">
        <v>79</v>
      </c>
      <c r="H633">
        <v>881.05</v>
      </c>
      <c r="I633">
        <v>5270.3</v>
      </c>
      <c r="J633">
        <v>2011</v>
      </c>
      <c r="K633">
        <v>84</v>
      </c>
      <c r="L633">
        <v>588.29999999999995</v>
      </c>
      <c r="M633">
        <v>6727.34</v>
      </c>
      <c r="N633">
        <v>2012</v>
      </c>
      <c r="O633">
        <v>65</v>
      </c>
      <c r="P633">
        <v>267.43</v>
      </c>
      <c r="Q633">
        <v>5202.09</v>
      </c>
      <c r="R633">
        <v>2013</v>
      </c>
      <c r="S633">
        <v>30</v>
      </c>
      <c r="T633">
        <v>1144.6300000000001</v>
      </c>
      <c r="U633">
        <v>5260.95</v>
      </c>
      <c r="V633" t="s">
        <v>31205</v>
      </c>
      <c r="W633">
        <v>1</v>
      </c>
      <c r="X633">
        <v>5</v>
      </c>
      <c r="Y633" t="s">
        <v>31168</v>
      </c>
      <c r="Z633">
        <v>2</v>
      </c>
      <c r="AA633">
        <v>8</v>
      </c>
      <c r="AB633" t="s">
        <v>29992</v>
      </c>
      <c r="AC633">
        <v>3</v>
      </c>
      <c r="AD633">
        <v>5</v>
      </c>
      <c r="AE633" t="s">
        <v>30973</v>
      </c>
      <c r="AF633">
        <v>4</v>
      </c>
      <c r="AG633">
        <v>8</v>
      </c>
      <c r="AH633" t="s">
        <v>31194</v>
      </c>
      <c r="AI633">
        <v>5</v>
      </c>
      <c r="AJ633">
        <v>7</v>
      </c>
      <c r="AK633" t="s">
        <v>27832</v>
      </c>
      <c r="AL633">
        <v>6</v>
      </c>
      <c r="AM633">
        <v>6</v>
      </c>
      <c r="AN633" t="s">
        <v>30584</v>
      </c>
      <c r="AO633">
        <v>7</v>
      </c>
      <c r="AP633">
        <v>7</v>
      </c>
      <c r="AQ633" t="s">
        <v>31169</v>
      </c>
      <c r="AR633">
        <v>8</v>
      </c>
      <c r="AS633">
        <v>7</v>
      </c>
      <c r="AT633" t="s">
        <v>29997</v>
      </c>
      <c r="AU633">
        <v>9</v>
      </c>
      <c r="AV633">
        <v>6</v>
      </c>
      <c r="AW633" t="s">
        <v>27836</v>
      </c>
      <c r="AX633">
        <v>10</v>
      </c>
      <c r="AY633">
        <v>6</v>
      </c>
      <c r="AZ633" t="s">
        <v>30341</v>
      </c>
      <c r="BA633">
        <v>11</v>
      </c>
      <c r="BB633">
        <v>6</v>
      </c>
      <c r="BC633" t="s">
        <v>29998</v>
      </c>
      <c r="BD633">
        <v>12</v>
      </c>
      <c r="BE633">
        <v>8</v>
      </c>
      <c r="BF633" t="s">
        <v>31161</v>
      </c>
      <c r="BG633" t="s">
        <v>29202</v>
      </c>
      <c r="BH633">
        <v>1</v>
      </c>
      <c r="BI633">
        <v>5</v>
      </c>
      <c r="BJ633" t="s">
        <v>30001</v>
      </c>
      <c r="BK633">
        <v>2</v>
      </c>
      <c r="BL633">
        <v>6</v>
      </c>
      <c r="BM633" t="s">
        <v>27842</v>
      </c>
      <c r="BN633">
        <v>3</v>
      </c>
      <c r="BO633">
        <v>6</v>
      </c>
      <c r="BP633" t="s">
        <v>30980</v>
      </c>
      <c r="BQ633">
        <v>4</v>
      </c>
      <c r="BR633">
        <v>5</v>
      </c>
      <c r="BS633" t="s">
        <v>30031</v>
      </c>
      <c r="BT633">
        <v>5</v>
      </c>
      <c r="BU633">
        <v>7</v>
      </c>
      <c r="BV633" t="s">
        <v>30004</v>
      </c>
      <c r="BW633">
        <v>6</v>
      </c>
      <c r="BX633">
        <v>7</v>
      </c>
      <c r="BY633" t="s">
        <v>30348</v>
      </c>
      <c r="BZ633">
        <v>7</v>
      </c>
      <c r="CA633">
        <v>4</v>
      </c>
      <c r="CB633" t="s">
        <v>30006</v>
      </c>
      <c r="CC633">
        <v>8</v>
      </c>
      <c r="CD633">
        <v>8</v>
      </c>
      <c r="CE633" t="s">
        <v>30007</v>
      </c>
      <c r="CF633">
        <v>9</v>
      </c>
      <c r="CG633">
        <v>7</v>
      </c>
      <c r="CH633" t="s">
        <v>31170</v>
      </c>
      <c r="CI633">
        <v>10</v>
      </c>
      <c r="CJ633">
        <v>9</v>
      </c>
      <c r="CK633" t="s">
        <v>27850</v>
      </c>
      <c r="CL633">
        <v>11</v>
      </c>
      <c r="CM633">
        <v>10</v>
      </c>
      <c r="CN633" t="s">
        <v>30010</v>
      </c>
      <c r="CO633">
        <v>12</v>
      </c>
      <c r="CP633">
        <v>10</v>
      </c>
      <c r="CQ633" t="s">
        <v>31171</v>
      </c>
      <c r="CR633" t="s">
        <v>31206</v>
      </c>
      <c r="CS633">
        <v>1</v>
      </c>
      <c r="CT633">
        <v>7</v>
      </c>
      <c r="CU633" t="s">
        <v>30986</v>
      </c>
      <c r="CV633">
        <v>2</v>
      </c>
      <c r="CW633">
        <v>6</v>
      </c>
      <c r="CX633" t="s">
        <v>30033</v>
      </c>
      <c r="CY633">
        <v>3</v>
      </c>
      <c r="CZ633">
        <v>5</v>
      </c>
      <c r="DA633" t="s">
        <v>31207</v>
      </c>
      <c r="DB633">
        <v>4</v>
      </c>
      <c r="DC633">
        <v>3</v>
      </c>
      <c r="DD633" t="s">
        <v>27879</v>
      </c>
      <c r="DE633">
        <v>5</v>
      </c>
      <c r="DF633">
        <v>9</v>
      </c>
      <c r="DG633" t="s">
        <v>30016</v>
      </c>
      <c r="DH633">
        <v>6</v>
      </c>
      <c r="DI633">
        <v>4</v>
      </c>
      <c r="DJ633" t="s">
        <v>30017</v>
      </c>
      <c r="DK633">
        <v>7</v>
      </c>
      <c r="DL633">
        <v>7</v>
      </c>
      <c r="DM633" t="s">
        <v>30035</v>
      </c>
      <c r="DN633">
        <v>8</v>
      </c>
      <c r="DO633">
        <v>5</v>
      </c>
      <c r="DP633" t="s">
        <v>30587</v>
      </c>
      <c r="DQ633">
        <v>9</v>
      </c>
      <c r="DR633">
        <v>4</v>
      </c>
      <c r="DS633" t="s">
        <v>30037</v>
      </c>
      <c r="DT633">
        <v>10</v>
      </c>
      <c r="DU633">
        <v>6</v>
      </c>
      <c r="DV633" t="s">
        <v>30038</v>
      </c>
      <c r="DW633">
        <v>11</v>
      </c>
      <c r="DX633">
        <v>5</v>
      </c>
      <c r="DY633" t="s">
        <v>30039</v>
      </c>
      <c r="DZ633">
        <v>12</v>
      </c>
      <c r="EA633">
        <v>4</v>
      </c>
      <c r="EB633" t="s">
        <v>30993</v>
      </c>
      <c r="EC633" t="s">
        <v>30588</v>
      </c>
      <c r="ED633">
        <v>1</v>
      </c>
      <c r="EE633">
        <v>3</v>
      </c>
      <c r="EF633" t="s">
        <v>30041</v>
      </c>
      <c r="EG633">
        <v>2</v>
      </c>
      <c r="EH633">
        <v>4</v>
      </c>
      <c r="EI633" t="s">
        <v>27887</v>
      </c>
      <c r="EJ633">
        <v>3</v>
      </c>
      <c r="EK633">
        <v>6</v>
      </c>
      <c r="EL633" t="s">
        <v>30368</v>
      </c>
      <c r="EM633">
        <v>4</v>
      </c>
      <c r="EN633">
        <v>7</v>
      </c>
      <c r="EO633" t="s">
        <v>27870</v>
      </c>
      <c r="EP633">
        <v>5</v>
      </c>
      <c r="EQ633">
        <v>8</v>
      </c>
      <c r="ER633" t="s">
        <v>27871</v>
      </c>
      <c r="ES633">
        <v>6</v>
      </c>
      <c r="ET633">
        <v>2</v>
      </c>
      <c r="EU633" t="s">
        <v>27194</v>
      </c>
    </row>
    <row r="634" spans="1:151">
      <c r="A634" t="s">
        <v>31208</v>
      </c>
      <c r="B634">
        <v>553.96</v>
      </c>
      <c r="C634">
        <v>108.03</v>
      </c>
      <c r="D634">
        <v>424.65</v>
      </c>
      <c r="E634">
        <v>1047.9100000000001</v>
      </c>
      <c r="F634">
        <v>2010</v>
      </c>
      <c r="G634">
        <v>81</v>
      </c>
      <c r="H634">
        <v>553.96</v>
      </c>
      <c r="I634">
        <v>5270.3</v>
      </c>
      <c r="J634">
        <v>2011</v>
      </c>
      <c r="K634">
        <v>86</v>
      </c>
      <c r="L634">
        <v>108.03</v>
      </c>
      <c r="M634">
        <v>6727.34</v>
      </c>
      <c r="N634">
        <v>2012</v>
      </c>
      <c r="O634">
        <v>71</v>
      </c>
      <c r="P634">
        <v>424.65</v>
      </c>
      <c r="Q634">
        <v>5202.09</v>
      </c>
      <c r="R634">
        <v>2013</v>
      </c>
      <c r="S634">
        <v>31</v>
      </c>
      <c r="T634">
        <v>1047.9100000000001</v>
      </c>
      <c r="U634">
        <v>5260.95</v>
      </c>
      <c r="V634" t="s">
        <v>31209</v>
      </c>
      <c r="W634">
        <v>1</v>
      </c>
      <c r="X634">
        <v>5</v>
      </c>
      <c r="Y634" t="s">
        <v>30998</v>
      </c>
      <c r="Z634">
        <v>2</v>
      </c>
      <c r="AA634">
        <v>9</v>
      </c>
      <c r="AB634" t="s">
        <v>30335</v>
      </c>
      <c r="AC634">
        <v>3</v>
      </c>
      <c r="AD634">
        <v>5</v>
      </c>
      <c r="AE634" t="s">
        <v>30973</v>
      </c>
      <c r="AF634">
        <v>4</v>
      </c>
      <c r="AG634">
        <v>8</v>
      </c>
      <c r="AH634" t="s">
        <v>30337</v>
      </c>
      <c r="AI634">
        <v>5</v>
      </c>
      <c r="AJ634">
        <v>7</v>
      </c>
      <c r="AK634" t="s">
        <v>23742</v>
      </c>
      <c r="AL634">
        <v>6</v>
      </c>
      <c r="AM634">
        <v>7</v>
      </c>
      <c r="AN634" t="s">
        <v>30338</v>
      </c>
      <c r="AO634">
        <v>7</v>
      </c>
      <c r="AP634">
        <v>7</v>
      </c>
      <c r="AQ634" t="s">
        <v>31176</v>
      </c>
      <c r="AR634">
        <v>8</v>
      </c>
      <c r="AS634">
        <v>7</v>
      </c>
      <c r="AT634" t="s">
        <v>29997</v>
      </c>
      <c r="AU634">
        <v>9</v>
      </c>
      <c r="AV634">
        <v>6</v>
      </c>
      <c r="AW634" t="s">
        <v>31210</v>
      </c>
      <c r="AX634">
        <v>10</v>
      </c>
      <c r="AY634">
        <v>6</v>
      </c>
      <c r="AZ634" t="s">
        <v>30341</v>
      </c>
      <c r="BA634">
        <v>11</v>
      </c>
      <c r="BB634">
        <v>6</v>
      </c>
      <c r="BC634" t="s">
        <v>29998</v>
      </c>
      <c r="BD634">
        <v>12</v>
      </c>
      <c r="BE634">
        <v>8</v>
      </c>
      <c r="BF634" t="s">
        <v>31161</v>
      </c>
      <c r="BG634" t="s">
        <v>31211</v>
      </c>
      <c r="BH634">
        <v>1</v>
      </c>
      <c r="BI634">
        <v>5</v>
      </c>
      <c r="BJ634" t="s">
        <v>30001</v>
      </c>
      <c r="BK634">
        <v>2</v>
      </c>
      <c r="BL634">
        <v>8</v>
      </c>
      <c r="BM634" t="s">
        <v>30344</v>
      </c>
      <c r="BN634">
        <v>3</v>
      </c>
      <c r="BO634">
        <v>6</v>
      </c>
      <c r="BP634" t="s">
        <v>30980</v>
      </c>
      <c r="BQ634">
        <v>4</v>
      </c>
      <c r="BR634">
        <v>5</v>
      </c>
      <c r="BS634" t="s">
        <v>31212</v>
      </c>
      <c r="BT634">
        <v>5</v>
      </c>
      <c r="BU634">
        <v>7</v>
      </c>
      <c r="BV634" t="s">
        <v>30347</v>
      </c>
      <c r="BW634">
        <v>6</v>
      </c>
      <c r="BX634">
        <v>7</v>
      </c>
      <c r="BY634" t="s">
        <v>30348</v>
      </c>
      <c r="BZ634">
        <v>7</v>
      </c>
      <c r="CA634">
        <v>4</v>
      </c>
      <c r="CB634" t="s">
        <v>30006</v>
      </c>
      <c r="CC634">
        <v>8</v>
      </c>
      <c r="CD634">
        <v>8</v>
      </c>
      <c r="CE634" t="s">
        <v>30349</v>
      </c>
      <c r="CF634">
        <v>9</v>
      </c>
      <c r="CG634">
        <v>7</v>
      </c>
      <c r="CH634" t="s">
        <v>31000</v>
      </c>
      <c r="CI634">
        <v>10</v>
      </c>
      <c r="CJ634">
        <v>9</v>
      </c>
      <c r="CK634" t="s">
        <v>30351</v>
      </c>
      <c r="CL634">
        <v>11</v>
      </c>
      <c r="CM634">
        <v>10</v>
      </c>
      <c r="CN634" t="s">
        <v>30352</v>
      </c>
      <c r="CO634">
        <v>12</v>
      </c>
      <c r="CP634">
        <v>10</v>
      </c>
      <c r="CQ634" t="s">
        <v>31213</v>
      </c>
      <c r="CR634" t="s">
        <v>31214</v>
      </c>
      <c r="CS634">
        <v>1</v>
      </c>
      <c r="CT634">
        <v>7</v>
      </c>
      <c r="CU634" t="s">
        <v>30986</v>
      </c>
      <c r="CV634">
        <v>2</v>
      </c>
      <c r="CW634">
        <v>6</v>
      </c>
      <c r="CX634" t="s">
        <v>30033</v>
      </c>
      <c r="CY634">
        <v>3</v>
      </c>
      <c r="CZ634">
        <v>6</v>
      </c>
      <c r="DA634" t="s">
        <v>31215</v>
      </c>
      <c r="DB634">
        <v>4</v>
      </c>
      <c r="DC634">
        <v>5</v>
      </c>
      <c r="DD634" t="s">
        <v>31216</v>
      </c>
      <c r="DE634">
        <v>5</v>
      </c>
      <c r="DF634">
        <v>9</v>
      </c>
      <c r="DG634" t="s">
        <v>30359</v>
      </c>
      <c r="DH634">
        <v>6</v>
      </c>
      <c r="DI634">
        <v>4</v>
      </c>
      <c r="DJ634" t="s">
        <v>30017</v>
      </c>
      <c r="DK634">
        <v>7</v>
      </c>
      <c r="DL634">
        <v>8</v>
      </c>
      <c r="DM634" t="s">
        <v>30360</v>
      </c>
      <c r="DN634">
        <v>8</v>
      </c>
      <c r="DO634">
        <v>5</v>
      </c>
      <c r="DP634" t="s">
        <v>31217</v>
      </c>
      <c r="DQ634">
        <v>9</v>
      </c>
      <c r="DR634">
        <v>4</v>
      </c>
      <c r="DS634" t="s">
        <v>31218</v>
      </c>
      <c r="DT634">
        <v>10</v>
      </c>
      <c r="DU634">
        <v>6</v>
      </c>
      <c r="DV634" t="s">
        <v>30038</v>
      </c>
      <c r="DW634">
        <v>11</v>
      </c>
      <c r="DX634">
        <v>7</v>
      </c>
      <c r="DY634" t="s">
        <v>31185</v>
      </c>
      <c r="DZ634">
        <v>12</v>
      </c>
      <c r="EA634">
        <v>4</v>
      </c>
      <c r="EB634" t="s">
        <v>30993</v>
      </c>
      <c r="EC634" t="s">
        <v>31219</v>
      </c>
      <c r="ED634">
        <v>1</v>
      </c>
      <c r="EE634">
        <v>3</v>
      </c>
      <c r="EF634" t="s">
        <v>30041</v>
      </c>
      <c r="EG634">
        <v>2</v>
      </c>
      <c r="EH634">
        <v>4</v>
      </c>
      <c r="EI634" t="s">
        <v>27887</v>
      </c>
      <c r="EJ634">
        <v>3</v>
      </c>
      <c r="EK634">
        <v>6</v>
      </c>
      <c r="EL634" t="s">
        <v>30368</v>
      </c>
      <c r="EM634">
        <v>4</v>
      </c>
      <c r="EN634">
        <v>8</v>
      </c>
      <c r="EO634" t="s">
        <v>30369</v>
      </c>
      <c r="EP634">
        <v>5</v>
      </c>
      <c r="EQ634">
        <v>8</v>
      </c>
      <c r="ER634" t="s">
        <v>27871</v>
      </c>
      <c r="ES634">
        <v>6</v>
      </c>
      <c r="ET634">
        <v>2</v>
      </c>
      <c r="EU634" t="s">
        <v>27194</v>
      </c>
    </row>
    <row r="635" spans="1:151">
      <c r="A635" t="s">
        <v>31220</v>
      </c>
      <c r="B635">
        <v>497.48</v>
      </c>
      <c r="C635">
        <v>937.88</v>
      </c>
      <c r="D635">
        <v>1192.81</v>
      </c>
      <c r="E635">
        <v>1033.5</v>
      </c>
      <c r="F635">
        <v>2010</v>
      </c>
      <c r="G635">
        <v>59</v>
      </c>
      <c r="H635">
        <v>497.48</v>
      </c>
      <c r="I635">
        <v>5265.91</v>
      </c>
      <c r="J635">
        <v>2011</v>
      </c>
      <c r="K635">
        <v>60</v>
      </c>
      <c r="L635">
        <v>937.88</v>
      </c>
      <c r="M635">
        <v>6705.11</v>
      </c>
      <c r="N635">
        <v>2012</v>
      </c>
      <c r="O635">
        <v>54</v>
      </c>
      <c r="P635">
        <v>1192.81</v>
      </c>
      <c r="Q635">
        <v>5210.1000000000004</v>
      </c>
      <c r="R635">
        <v>2013</v>
      </c>
      <c r="S635">
        <v>21</v>
      </c>
      <c r="T635">
        <v>1033.5</v>
      </c>
      <c r="U635">
        <v>5264.42</v>
      </c>
      <c r="V635" t="s">
        <v>31221</v>
      </c>
      <c r="W635">
        <v>1</v>
      </c>
      <c r="X635">
        <v>5</v>
      </c>
      <c r="Y635" t="s">
        <v>31222</v>
      </c>
      <c r="Z635">
        <v>2</v>
      </c>
      <c r="AA635">
        <v>6</v>
      </c>
      <c r="AB635" t="s">
        <v>29806</v>
      </c>
      <c r="AC635">
        <v>3</v>
      </c>
      <c r="AD635">
        <v>5</v>
      </c>
      <c r="AE635" t="s">
        <v>31007</v>
      </c>
      <c r="AF635">
        <v>4</v>
      </c>
      <c r="AG635">
        <v>5</v>
      </c>
      <c r="AH635" t="s">
        <v>30592</v>
      </c>
      <c r="AI635">
        <v>5</v>
      </c>
      <c r="AJ635">
        <v>4</v>
      </c>
      <c r="AK635" t="s">
        <v>30593</v>
      </c>
      <c r="AL635">
        <v>6</v>
      </c>
      <c r="AM635">
        <v>4</v>
      </c>
      <c r="AN635" t="s">
        <v>30594</v>
      </c>
      <c r="AO635">
        <v>7</v>
      </c>
      <c r="AP635">
        <v>6</v>
      </c>
      <c r="AQ635" t="s">
        <v>31223</v>
      </c>
      <c r="AR635">
        <v>8</v>
      </c>
      <c r="AS635">
        <v>5</v>
      </c>
      <c r="AT635" t="s">
        <v>29721</v>
      </c>
      <c r="AU635">
        <v>9</v>
      </c>
      <c r="AV635">
        <v>3</v>
      </c>
      <c r="AW635" t="s">
        <v>27237</v>
      </c>
      <c r="AX635">
        <v>10</v>
      </c>
      <c r="AY635">
        <v>5</v>
      </c>
      <c r="AZ635" t="s">
        <v>30596</v>
      </c>
      <c r="BA635">
        <v>11</v>
      </c>
      <c r="BB635">
        <v>4</v>
      </c>
      <c r="BC635" t="s">
        <v>30050</v>
      </c>
      <c r="BD635">
        <v>12</v>
      </c>
      <c r="BE635">
        <v>7</v>
      </c>
      <c r="BF635" t="s">
        <v>31224</v>
      </c>
      <c r="BG635" t="s">
        <v>31225</v>
      </c>
      <c r="BH635">
        <v>1</v>
      </c>
      <c r="BI635">
        <v>4</v>
      </c>
      <c r="BJ635" t="s">
        <v>29668</v>
      </c>
      <c r="BK635">
        <v>2</v>
      </c>
      <c r="BL635">
        <v>5</v>
      </c>
      <c r="BM635" t="s">
        <v>30598</v>
      </c>
      <c r="BN635">
        <v>3</v>
      </c>
      <c r="BO635">
        <v>4</v>
      </c>
      <c r="BP635" t="s">
        <v>31226</v>
      </c>
      <c r="BQ635">
        <v>4</v>
      </c>
      <c r="BR635">
        <v>5</v>
      </c>
      <c r="BS635" t="s">
        <v>29810</v>
      </c>
      <c r="BT635">
        <v>5</v>
      </c>
      <c r="BU635">
        <v>5</v>
      </c>
      <c r="BV635" t="s">
        <v>29811</v>
      </c>
      <c r="BW635">
        <v>6</v>
      </c>
      <c r="BX635">
        <v>4</v>
      </c>
      <c r="BY635" t="s">
        <v>30600</v>
      </c>
      <c r="BZ635">
        <v>7</v>
      </c>
      <c r="CA635">
        <v>3</v>
      </c>
      <c r="CB635" t="s">
        <v>30055</v>
      </c>
      <c r="CC635">
        <v>8</v>
      </c>
      <c r="CD635">
        <v>6</v>
      </c>
      <c r="CE635" t="s">
        <v>30601</v>
      </c>
      <c r="CF635">
        <v>9</v>
      </c>
      <c r="CG635">
        <v>5</v>
      </c>
      <c r="CH635" t="s">
        <v>31227</v>
      </c>
      <c r="CI635">
        <v>10</v>
      </c>
      <c r="CJ635">
        <v>5</v>
      </c>
      <c r="CK635" t="s">
        <v>30603</v>
      </c>
      <c r="CL635">
        <v>11</v>
      </c>
      <c r="CM635">
        <v>7</v>
      </c>
      <c r="CN635" t="s">
        <v>3312</v>
      </c>
      <c r="CO635">
        <v>12</v>
      </c>
      <c r="CP635">
        <v>7</v>
      </c>
      <c r="CQ635" t="s">
        <v>31228</v>
      </c>
      <c r="CR635" t="s">
        <v>31229</v>
      </c>
      <c r="CS635">
        <v>1</v>
      </c>
      <c r="CT635">
        <v>6</v>
      </c>
      <c r="CU635" t="s">
        <v>31230</v>
      </c>
      <c r="CV635">
        <v>2</v>
      </c>
      <c r="CW635">
        <v>4</v>
      </c>
      <c r="CX635" t="s">
        <v>29736</v>
      </c>
      <c r="CY635">
        <v>3</v>
      </c>
      <c r="CZ635">
        <v>4</v>
      </c>
      <c r="DA635" t="s">
        <v>31231</v>
      </c>
      <c r="DB635">
        <v>4</v>
      </c>
      <c r="DC635">
        <v>4</v>
      </c>
      <c r="DD635" t="s">
        <v>27304</v>
      </c>
      <c r="DE635">
        <v>5</v>
      </c>
      <c r="DF635">
        <v>7</v>
      </c>
      <c r="DG635" t="s">
        <v>30608</v>
      </c>
      <c r="DH635">
        <v>6</v>
      </c>
      <c r="DI635">
        <v>2</v>
      </c>
      <c r="DJ635" t="s">
        <v>30063</v>
      </c>
      <c r="DK635">
        <v>7</v>
      </c>
      <c r="DL635">
        <v>6</v>
      </c>
      <c r="DM635" t="s">
        <v>30609</v>
      </c>
      <c r="DN635">
        <v>8</v>
      </c>
      <c r="DO635">
        <v>5</v>
      </c>
      <c r="DP635" t="s">
        <v>30610</v>
      </c>
      <c r="DQ635">
        <v>9</v>
      </c>
      <c r="DR635">
        <v>4</v>
      </c>
      <c r="DS635" t="s">
        <v>29742</v>
      </c>
      <c r="DT635">
        <v>10</v>
      </c>
      <c r="DU635">
        <v>3</v>
      </c>
      <c r="DV635" t="s">
        <v>29743</v>
      </c>
      <c r="DW635">
        <v>11</v>
      </c>
      <c r="DX635">
        <v>6</v>
      </c>
      <c r="DY635" t="s">
        <v>29821</v>
      </c>
      <c r="DZ635">
        <v>12</v>
      </c>
      <c r="EA635">
        <v>3</v>
      </c>
      <c r="EB635" t="s">
        <v>31232</v>
      </c>
      <c r="EC635" t="s">
        <v>30612</v>
      </c>
      <c r="ED635">
        <v>1</v>
      </c>
      <c r="EE635">
        <v>4</v>
      </c>
      <c r="EF635" t="s">
        <v>29823</v>
      </c>
      <c r="EG635">
        <v>2</v>
      </c>
      <c r="EH635">
        <v>3</v>
      </c>
      <c r="EI635" t="s">
        <v>27310</v>
      </c>
      <c r="EJ635">
        <v>3</v>
      </c>
      <c r="EK635">
        <v>4</v>
      </c>
      <c r="EL635" t="s">
        <v>30613</v>
      </c>
      <c r="EM635">
        <v>4</v>
      </c>
      <c r="EN635">
        <v>4</v>
      </c>
      <c r="EO635" t="s">
        <v>30614</v>
      </c>
      <c r="EP635">
        <v>5</v>
      </c>
      <c r="EQ635">
        <v>4</v>
      </c>
      <c r="ER635" t="s">
        <v>27313</v>
      </c>
      <c r="ES635">
        <v>6</v>
      </c>
      <c r="ET635">
        <v>2</v>
      </c>
      <c r="EU635" t="s">
        <v>27194</v>
      </c>
    </row>
    <row r="636" spans="1:151">
      <c r="A636" t="s">
        <v>31233</v>
      </c>
      <c r="B636">
        <v>616.1</v>
      </c>
      <c r="C636">
        <v>972.22</v>
      </c>
      <c r="D636">
        <v>1021.67</v>
      </c>
      <c r="E636">
        <v>1205.05</v>
      </c>
      <c r="F636">
        <v>2010</v>
      </c>
      <c r="G636">
        <v>58</v>
      </c>
      <c r="H636">
        <v>616.1</v>
      </c>
      <c r="I636">
        <v>5265.91</v>
      </c>
      <c r="J636">
        <v>2011</v>
      </c>
      <c r="K636">
        <v>59</v>
      </c>
      <c r="L636">
        <v>972.22</v>
      </c>
      <c r="M636">
        <v>6705.11</v>
      </c>
      <c r="N636">
        <v>2012</v>
      </c>
      <c r="O636">
        <v>53</v>
      </c>
      <c r="P636">
        <v>1021.67</v>
      </c>
      <c r="Q636">
        <v>5210.1000000000004</v>
      </c>
      <c r="R636">
        <v>2013</v>
      </c>
      <c r="S636">
        <v>21</v>
      </c>
      <c r="T636">
        <v>1205.05</v>
      </c>
      <c r="U636">
        <v>5264.42</v>
      </c>
      <c r="V636" t="s">
        <v>31234</v>
      </c>
      <c r="W636">
        <v>1</v>
      </c>
      <c r="X636">
        <v>5</v>
      </c>
      <c r="Y636" t="s">
        <v>31235</v>
      </c>
      <c r="Z636">
        <v>2</v>
      </c>
      <c r="AA636">
        <v>6</v>
      </c>
      <c r="AB636" t="s">
        <v>29717</v>
      </c>
      <c r="AC636">
        <v>3</v>
      </c>
      <c r="AD636">
        <v>5</v>
      </c>
      <c r="AE636" t="s">
        <v>31007</v>
      </c>
      <c r="AF636">
        <v>4</v>
      </c>
      <c r="AG636">
        <v>5</v>
      </c>
      <c r="AH636" t="s">
        <v>30592</v>
      </c>
      <c r="AI636">
        <v>5</v>
      </c>
      <c r="AJ636">
        <v>3</v>
      </c>
      <c r="AK636" t="s">
        <v>16422</v>
      </c>
      <c r="AL636">
        <v>6</v>
      </c>
      <c r="AM636">
        <v>4</v>
      </c>
      <c r="AN636" t="s">
        <v>30594</v>
      </c>
      <c r="AO636">
        <v>7</v>
      </c>
      <c r="AP636">
        <v>6</v>
      </c>
      <c r="AQ636" t="s">
        <v>31236</v>
      </c>
      <c r="AR636">
        <v>8</v>
      </c>
      <c r="AS636">
        <v>5</v>
      </c>
      <c r="AT636" t="s">
        <v>29721</v>
      </c>
      <c r="AU636">
        <v>9</v>
      </c>
      <c r="AV636">
        <v>3</v>
      </c>
      <c r="AW636" t="s">
        <v>27237</v>
      </c>
      <c r="AX636">
        <v>10</v>
      </c>
      <c r="AY636">
        <v>5</v>
      </c>
      <c r="AZ636" t="s">
        <v>30596</v>
      </c>
      <c r="BA636">
        <v>11</v>
      </c>
      <c r="BB636">
        <v>4</v>
      </c>
      <c r="BC636" t="s">
        <v>30050</v>
      </c>
      <c r="BD636">
        <v>12</v>
      </c>
      <c r="BE636">
        <v>7</v>
      </c>
      <c r="BF636" t="s">
        <v>31224</v>
      </c>
      <c r="BG636" t="s">
        <v>31237</v>
      </c>
      <c r="BH636">
        <v>1</v>
      </c>
      <c r="BI636">
        <v>4</v>
      </c>
      <c r="BJ636" t="s">
        <v>29668</v>
      </c>
      <c r="BK636">
        <v>2</v>
      </c>
      <c r="BL636">
        <v>5</v>
      </c>
      <c r="BM636" t="s">
        <v>27242</v>
      </c>
      <c r="BN636">
        <v>3</v>
      </c>
      <c r="BO636">
        <v>4</v>
      </c>
      <c r="BP636" t="s">
        <v>31238</v>
      </c>
      <c r="BQ636">
        <v>4</v>
      </c>
      <c r="BR636">
        <v>5</v>
      </c>
      <c r="BS636" t="s">
        <v>29727</v>
      </c>
      <c r="BT636">
        <v>5</v>
      </c>
      <c r="BU636">
        <v>5</v>
      </c>
      <c r="BV636" t="s">
        <v>29728</v>
      </c>
      <c r="BW636">
        <v>6</v>
      </c>
      <c r="BX636">
        <v>4</v>
      </c>
      <c r="BY636" t="s">
        <v>30600</v>
      </c>
      <c r="BZ636">
        <v>7</v>
      </c>
      <c r="CA636">
        <v>3</v>
      </c>
      <c r="CB636" t="s">
        <v>30055</v>
      </c>
      <c r="CC636">
        <v>8</v>
      </c>
      <c r="CD636">
        <v>6</v>
      </c>
      <c r="CE636" t="s">
        <v>29731</v>
      </c>
      <c r="CF636">
        <v>9</v>
      </c>
      <c r="CG636">
        <v>5</v>
      </c>
      <c r="CH636" t="s">
        <v>31239</v>
      </c>
      <c r="CI636">
        <v>10</v>
      </c>
      <c r="CJ636">
        <v>4</v>
      </c>
      <c r="CK636" t="s">
        <v>27898</v>
      </c>
      <c r="CL636">
        <v>11</v>
      </c>
      <c r="CM636">
        <v>7</v>
      </c>
      <c r="CN636" t="s">
        <v>30057</v>
      </c>
      <c r="CO636">
        <v>12</v>
      </c>
      <c r="CP636">
        <v>7</v>
      </c>
      <c r="CQ636" t="s">
        <v>31240</v>
      </c>
      <c r="CR636" t="s">
        <v>31241</v>
      </c>
      <c r="CS636">
        <v>1</v>
      </c>
      <c r="CT636">
        <v>6</v>
      </c>
      <c r="CU636" t="s">
        <v>31242</v>
      </c>
      <c r="CV636">
        <v>2</v>
      </c>
      <c r="CW636">
        <v>4</v>
      </c>
      <c r="CX636" t="s">
        <v>29736</v>
      </c>
      <c r="CY636">
        <v>3</v>
      </c>
      <c r="CZ636">
        <v>4</v>
      </c>
      <c r="DA636" t="s">
        <v>31231</v>
      </c>
      <c r="DB636">
        <v>4</v>
      </c>
      <c r="DC636">
        <v>4</v>
      </c>
      <c r="DD636" t="s">
        <v>27368</v>
      </c>
      <c r="DE636">
        <v>5</v>
      </c>
      <c r="DF636">
        <v>7</v>
      </c>
      <c r="DG636" t="s">
        <v>30062</v>
      </c>
      <c r="DH636">
        <v>6</v>
      </c>
      <c r="DI636">
        <v>2</v>
      </c>
      <c r="DJ636" t="s">
        <v>30063</v>
      </c>
      <c r="DK636">
        <v>7</v>
      </c>
      <c r="DL636">
        <v>5</v>
      </c>
      <c r="DM636" t="s">
        <v>29740</v>
      </c>
      <c r="DN636">
        <v>8</v>
      </c>
      <c r="DO636">
        <v>5</v>
      </c>
      <c r="DP636" t="s">
        <v>30610</v>
      </c>
      <c r="DQ636">
        <v>9</v>
      </c>
      <c r="DR636">
        <v>4</v>
      </c>
      <c r="DS636" t="s">
        <v>29742</v>
      </c>
      <c r="DT636">
        <v>10</v>
      </c>
      <c r="DU636">
        <v>3</v>
      </c>
      <c r="DV636" t="s">
        <v>29743</v>
      </c>
      <c r="DW636">
        <v>11</v>
      </c>
      <c r="DX636">
        <v>6</v>
      </c>
      <c r="DY636" t="s">
        <v>29744</v>
      </c>
      <c r="DZ636">
        <v>12</v>
      </c>
      <c r="EA636">
        <v>3</v>
      </c>
      <c r="EB636" t="s">
        <v>31232</v>
      </c>
      <c r="EC636" t="s">
        <v>30624</v>
      </c>
      <c r="ED636">
        <v>1</v>
      </c>
      <c r="EE636">
        <v>4</v>
      </c>
      <c r="EF636" t="s">
        <v>29747</v>
      </c>
      <c r="EG636">
        <v>2</v>
      </c>
      <c r="EH636">
        <v>3</v>
      </c>
      <c r="EI636" t="s">
        <v>27372</v>
      </c>
      <c r="EJ636">
        <v>3</v>
      </c>
      <c r="EK636">
        <v>4</v>
      </c>
      <c r="EL636" t="s">
        <v>30625</v>
      </c>
      <c r="EM636">
        <v>4</v>
      </c>
      <c r="EN636">
        <v>4</v>
      </c>
      <c r="EO636" t="s">
        <v>27907</v>
      </c>
      <c r="EP636">
        <v>5</v>
      </c>
      <c r="EQ636">
        <v>4</v>
      </c>
      <c r="ER636" t="s">
        <v>27375</v>
      </c>
      <c r="ES636">
        <v>6</v>
      </c>
      <c r="ET636">
        <v>2</v>
      </c>
      <c r="EU636" t="s">
        <v>27194</v>
      </c>
    </row>
    <row r="637" spans="1:151">
      <c r="A637" t="s">
        <v>31243</v>
      </c>
      <c r="B637">
        <v>595.35</v>
      </c>
      <c r="C637">
        <v>1354.6</v>
      </c>
      <c r="D637">
        <v>1061.47</v>
      </c>
      <c r="E637">
        <v>1071.82</v>
      </c>
      <c r="F637">
        <v>2010</v>
      </c>
      <c r="G637">
        <v>58</v>
      </c>
      <c r="H637">
        <v>595.35</v>
      </c>
      <c r="I637">
        <v>5265.91</v>
      </c>
      <c r="J637">
        <v>2011</v>
      </c>
      <c r="K637">
        <v>59</v>
      </c>
      <c r="L637">
        <v>1354.6</v>
      </c>
      <c r="M637">
        <v>6705.11</v>
      </c>
      <c r="N637">
        <v>2012</v>
      </c>
      <c r="O637">
        <v>53</v>
      </c>
      <c r="P637">
        <v>1061.47</v>
      </c>
      <c r="Q637">
        <v>5210.1000000000004</v>
      </c>
      <c r="R637">
        <v>2013</v>
      </c>
      <c r="S637">
        <v>21</v>
      </c>
      <c r="T637">
        <v>1071.82</v>
      </c>
      <c r="U637">
        <v>5264.42</v>
      </c>
      <c r="V637" t="s">
        <v>31244</v>
      </c>
      <c r="W637">
        <v>1</v>
      </c>
      <c r="X637">
        <v>5</v>
      </c>
      <c r="Y637" t="s">
        <v>31245</v>
      </c>
      <c r="Z637">
        <v>2</v>
      </c>
      <c r="AA637">
        <v>6</v>
      </c>
      <c r="AB637" t="s">
        <v>29752</v>
      </c>
      <c r="AC637">
        <v>3</v>
      </c>
      <c r="AD637">
        <v>5</v>
      </c>
      <c r="AE637" t="s">
        <v>31007</v>
      </c>
      <c r="AF637">
        <v>4</v>
      </c>
      <c r="AG637">
        <v>5</v>
      </c>
      <c r="AH637" t="s">
        <v>30592</v>
      </c>
      <c r="AI637">
        <v>5</v>
      </c>
      <c r="AJ637">
        <v>3</v>
      </c>
      <c r="AK637" t="s">
        <v>21736</v>
      </c>
      <c r="AL637">
        <v>6</v>
      </c>
      <c r="AM637">
        <v>4</v>
      </c>
      <c r="AN637" t="s">
        <v>30594</v>
      </c>
      <c r="AO637">
        <v>7</v>
      </c>
      <c r="AP637">
        <v>6</v>
      </c>
      <c r="AQ637" t="s">
        <v>31246</v>
      </c>
      <c r="AR637">
        <v>8</v>
      </c>
      <c r="AS637">
        <v>5</v>
      </c>
      <c r="AT637" t="s">
        <v>29721</v>
      </c>
      <c r="AU637">
        <v>9</v>
      </c>
      <c r="AV637">
        <v>3</v>
      </c>
      <c r="AW637" t="s">
        <v>27237</v>
      </c>
      <c r="AX637">
        <v>10</v>
      </c>
      <c r="AY637">
        <v>5</v>
      </c>
      <c r="AZ637" t="s">
        <v>30596</v>
      </c>
      <c r="BA637">
        <v>11</v>
      </c>
      <c r="BB637">
        <v>4</v>
      </c>
      <c r="BC637" t="s">
        <v>30050</v>
      </c>
      <c r="BD637">
        <v>12</v>
      </c>
      <c r="BE637">
        <v>7</v>
      </c>
      <c r="BF637" t="s">
        <v>31224</v>
      </c>
      <c r="BG637" t="s">
        <v>31247</v>
      </c>
      <c r="BH637">
        <v>1</v>
      </c>
      <c r="BI637">
        <v>4</v>
      </c>
      <c r="BJ637" t="s">
        <v>29668</v>
      </c>
      <c r="BK637">
        <v>2</v>
      </c>
      <c r="BL637">
        <v>5</v>
      </c>
      <c r="BM637" t="s">
        <v>27242</v>
      </c>
      <c r="BN637">
        <v>3</v>
      </c>
      <c r="BO637">
        <v>4</v>
      </c>
      <c r="BP637" t="s">
        <v>31248</v>
      </c>
      <c r="BQ637">
        <v>4</v>
      </c>
      <c r="BR637">
        <v>5</v>
      </c>
      <c r="BS637" t="s">
        <v>29755</v>
      </c>
      <c r="BT637">
        <v>5</v>
      </c>
      <c r="BU637">
        <v>5</v>
      </c>
      <c r="BV637" t="s">
        <v>29756</v>
      </c>
      <c r="BW637">
        <v>6</v>
      </c>
      <c r="BX637">
        <v>4</v>
      </c>
      <c r="BY637" t="s">
        <v>30600</v>
      </c>
      <c r="BZ637">
        <v>7</v>
      </c>
      <c r="CA637">
        <v>3</v>
      </c>
      <c r="CB637" t="s">
        <v>30055</v>
      </c>
      <c r="CC637">
        <v>8</v>
      </c>
      <c r="CD637">
        <v>6</v>
      </c>
      <c r="CE637" t="s">
        <v>29757</v>
      </c>
      <c r="CF637">
        <v>9</v>
      </c>
      <c r="CG637">
        <v>5</v>
      </c>
      <c r="CH637" t="s">
        <v>31249</v>
      </c>
      <c r="CI637">
        <v>10</v>
      </c>
      <c r="CJ637">
        <v>4</v>
      </c>
      <c r="CK637" t="s">
        <v>27898</v>
      </c>
      <c r="CL637">
        <v>11</v>
      </c>
      <c r="CM637">
        <v>7</v>
      </c>
      <c r="CN637" t="s">
        <v>30633</v>
      </c>
      <c r="CO637">
        <v>12</v>
      </c>
      <c r="CP637">
        <v>7</v>
      </c>
      <c r="CQ637" t="s">
        <v>31250</v>
      </c>
      <c r="CR637" t="s">
        <v>31251</v>
      </c>
      <c r="CS637">
        <v>1</v>
      </c>
      <c r="CT637">
        <v>6</v>
      </c>
      <c r="CU637" t="s">
        <v>31252</v>
      </c>
      <c r="CV637">
        <v>2</v>
      </c>
      <c r="CW637">
        <v>4</v>
      </c>
      <c r="CX637" t="s">
        <v>29736</v>
      </c>
      <c r="CY637">
        <v>3</v>
      </c>
      <c r="CZ637">
        <v>4</v>
      </c>
      <c r="DA637" t="s">
        <v>31231</v>
      </c>
      <c r="DB637">
        <v>4</v>
      </c>
      <c r="DC637">
        <v>4</v>
      </c>
      <c r="DD637" t="s">
        <v>27257</v>
      </c>
      <c r="DE637">
        <v>5</v>
      </c>
      <c r="DF637">
        <v>7</v>
      </c>
      <c r="DG637" t="s">
        <v>30062</v>
      </c>
      <c r="DH637">
        <v>6</v>
      </c>
      <c r="DI637">
        <v>2</v>
      </c>
      <c r="DJ637" t="s">
        <v>30063</v>
      </c>
      <c r="DK637">
        <v>7</v>
      </c>
      <c r="DL637">
        <v>5</v>
      </c>
      <c r="DM637" t="s">
        <v>29740</v>
      </c>
      <c r="DN637">
        <v>8</v>
      </c>
      <c r="DO637">
        <v>5</v>
      </c>
      <c r="DP637" t="s">
        <v>30610</v>
      </c>
      <c r="DQ637">
        <v>9</v>
      </c>
      <c r="DR637">
        <v>4</v>
      </c>
      <c r="DS637" t="s">
        <v>29742</v>
      </c>
      <c r="DT637">
        <v>10</v>
      </c>
      <c r="DU637">
        <v>3</v>
      </c>
      <c r="DV637" t="s">
        <v>29743</v>
      </c>
      <c r="DW637">
        <v>11</v>
      </c>
      <c r="DX637">
        <v>6</v>
      </c>
      <c r="DY637" t="s">
        <v>29761</v>
      </c>
      <c r="DZ637">
        <v>12</v>
      </c>
      <c r="EA637">
        <v>3</v>
      </c>
      <c r="EB637" t="s">
        <v>31232</v>
      </c>
      <c r="EC637" t="s">
        <v>30637</v>
      </c>
      <c r="ED637">
        <v>1</v>
      </c>
      <c r="EE637">
        <v>4</v>
      </c>
      <c r="EF637" t="s">
        <v>29763</v>
      </c>
      <c r="EG637">
        <v>2</v>
      </c>
      <c r="EH637">
        <v>3</v>
      </c>
      <c r="EI637" t="s">
        <v>27268</v>
      </c>
      <c r="EJ637">
        <v>3</v>
      </c>
      <c r="EK637">
        <v>4</v>
      </c>
      <c r="EL637" t="s">
        <v>30638</v>
      </c>
      <c r="EM637">
        <v>4</v>
      </c>
      <c r="EN637">
        <v>4</v>
      </c>
      <c r="EO637" t="s">
        <v>27270</v>
      </c>
      <c r="EP637">
        <v>5</v>
      </c>
      <c r="EQ637">
        <v>4</v>
      </c>
      <c r="ER637" t="s">
        <v>27271</v>
      </c>
      <c r="ES637">
        <v>6</v>
      </c>
      <c r="ET637">
        <v>2</v>
      </c>
      <c r="EU637" t="s">
        <v>27194</v>
      </c>
    </row>
    <row r="638" spans="1:151">
      <c r="A638" t="s">
        <v>31253</v>
      </c>
      <c r="B638">
        <v>635.13</v>
      </c>
      <c r="C638">
        <v>1538.88</v>
      </c>
      <c r="D638">
        <v>1131.6300000000001</v>
      </c>
      <c r="E638">
        <v>1061.18</v>
      </c>
      <c r="F638">
        <v>2010</v>
      </c>
      <c r="G638">
        <v>58</v>
      </c>
      <c r="H638">
        <v>635.13</v>
      </c>
      <c r="I638">
        <v>5265.91</v>
      </c>
      <c r="J638">
        <v>2011</v>
      </c>
      <c r="K638">
        <v>59</v>
      </c>
      <c r="L638">
        <v>1538.88</v>
      </c>
      <c r="M638">
        <v>6705.11</v>
      </c>
      <c r="N638">
        <v>2012</v>
      </c>
      <c r="O638">
        <v>53</v>
      </c>
      <c r="P638">
        <v>1131.6300000000001</v>
      </c>
      <c r="Q638">
        <v>5210.1000000000004</v>
      </c>
      <c r="R638">
        <v>2013</v>
      </c>
      <c r="S638">
        <v>21</v>
      </c>
      <c r="T638">
        <v>1061.18</v>
      </c>
      <c r="U638">
        <v>5264.42</v>
      </c>
      <c r="V638" t="s">
        <v>31244</v>
      </c>
      <c r="W638">
        <v>1</v>
      </c>
      <c r="X638">
        <v>5</v>
      </c>
      <c r="Y638" t="s">
        <v>31245</v>
      </c>
      <c r="Z638">
        <v>2</v>
      </c>
      <c r="AA638">
        <v>6</v>
      </c>
      <c r="AB638" t="s">
        <v>29766</v>
      </c>
      <c r="AC638">
        <v>3</v>
      </c>
      <c r="AD638">
        <v>5</v>
      </c>
      <c r="AE638" t="s">
        <v>31007</v>
      </c>
      <c r="AF638">
        <v>4</v>
      </c>
      <c r="AG638">
        <v>5</v>
      </c>
      <c r="AH638" t="s">
        <v>30592</v>
      </c>
      <c r="AI638">
        <v>5</v>
      </c>
      <c r="AJ638">
        <v>3</v>
      </c>
      <c r="AK638" t="s">
        <v>21736</v>
      </c>
      <c r="AL638">
        <v>6</v>
      </c>
      <c r="AM638">
        <v>4</v>
      </c>
      <c r="AN638" t="s">
        <v>30594</v>
      </c>
      <c r="AO638">
        <v>7</v>
      </c>
      <c r="AP638">
        <v>6</v>
      </c>
      <c r="AQ638" t="s">
        <v>31254</v>
      </c>
      <c r="AR638">
        <v>8</v>
      </c>
      <c r="AS638">
        <v>5</v>
      </c>
      <c r="AT638" t="s">
        <v>29721</v>
      </c>
      <c r="AU638">
        <v>9</v>
      </c>
      <c r="AV638">
        <v>3</v>
      </c>
      <c r="AW638" t="s">
        <v>27237</v>
      </c>
      <c r="AX638">
        <v>10</v>
      </c>
      <c r="AY638">
        <v>5</v>
      </c>
      <c r="AZ638" t="s">
        <v>30596</v>
      </c>
      <c r="BA638">
        <v>11</v>
      </c>
      <c r="BB638">
        <v>4</v>
      </c>
      <c r="BC638" t="s">
        <v>30050</v>
      </c>
      <c r="BD638">
        <v>12</v>
      </c>
      <c r="BE638">
        <v>7</v>
      </c>
      <c r="BF638" t="s">
        <v>31224</v>
      </c>
      <c r="BG638" t="s">
        <v>31255</v>
      </c>
      <c r="BH638">
        <v>1</v>
      </c>
      <c r="BI638">
        <v>4</v>
      </c>
      <c r="BJ638" t="s">
        <v>29668</v>
      </c>
      <c r="BK638">
        <v>2</v>
      </c>
      <c r="BL638">
        <v>5</v>
      </c>
      <c r="BM638" t="s">
        <v>27242</v>
      </c>
      <c r="BN638">
        <v>3</v>
      </c>
      <c r="BO638">
        <v>4</v>
      </c>
      <c r="BP638" t="s">
        <v>31256</v>
      </c>
      <c r="BQ638">
        <v>4</v>
      </c>
      <c r="BR638">
        <v>5</v>
      </c>
      <c r="BS638" t="s">
        <v>29755</v>
      </c>
      <c r="BT638">
        <v>5</v>
      </c>
      <c r="BU638">
        <v>5</v>
      </c>
      <c r="BV638" t="s">
        <v>29769</v>
      </c>
      <c r="BW638">
        <v>6</v>
      </c>
      <c r="BX638">
        <v>4</v>
      </c>
      <c r="BY638" t="s">
        <v>30600</v>
      </c>
      <c r="BZ638">
        <v>7</v>
      </c>
      <c r="CA638">
        <v>3</v>
      </c>
      <c r="CB638" t="s">
        <v>30055</v>
      </c>
      <c r="CC638">
        <v>8</v>
      </c>
      <c r="CD638">
        <v>6</v>
      </c>
      <c r="CE638" t="s">
        <v>29770</v>
      </c>
      <c r="CF638">
        <v>9</v>
      </c>
      <c r="CG638">
        <v>5</v>
      </c>
      <c r="CH638" t="s">
        <v>31257</v>
      </c>
      <c r="CI638">
        <v>10</v>
      </c>
      <c r="CJ638">
        <v>4</v>
      </c>
      <c r="CK638" t="s">
        <v>27898</v>
      </c>
      <c r="CL638">
        <v>11</v>
      </c>
      <c r="CM638">
        <v>7</v>
      </c>
      <c r="CN638" t="s">
        <v>30196</v>
      </c>
      <c r="CO638">
        <v>12</v>
      </c>
      <c r="CP638">
        <v>7</v>
      </c>
      <c r="CQ638" t="s">
        <v>31258</v>
      </c>
      <c r="CR638" t="s">
        <v>31251</v>
      </c>
      <c r="CS638">
        <v>1</v>
      </c>
      <c r="CT638">
        <v>6</v>
      </c>
      <c r="CU638" t="s">
        <v>31259</v>
      </c>
      <c r="CV638">
        <v>2</v>
      </c>
      <c r="CW638">
        <v>4</v>
      </c>
      <c r="CX638" t="s">
        <v>29736</v>
      </c>
      <c r="CY638">
        <v>3</v>
      </c>
      <c r="CZ638">
        <v>4</v>
      </c>
      <c r="DA638" t="s">
        <v>31231</v>
      </c>
      <c r="DB638">
        <v>4</v>
      </c>
      <c r="DC638">
        <v>4</v>
      </c>
      <c r="DD638" t="s">
        <v>27283</v>
      </c>
      <c r="DE638">
        <v>5</v>
      </c>
      <c r="DF638">
        <v>7</v>
      </c>
      <c r="DG638" t="s">
        <v>30062</v>
      </c>
      <c r="DH638">
        <v>6</v>
      </c>
      <c r="DI638">
        <v>2</v>
      </c>
      <c r="DJ638" t="s">
        <v>30063</v>
      </c>
      <c r="DK638">
        <v>7</v>
      </c>
      <c r="DL638">
        <v>5</v>
      </c>
      <c r="DM638" t="s">
        <v>29740</v>
      </c>
      <c r="DN638">
        <v>8</v>
      </c>
      <c r="DO638">
        <v>5</v>
      </c>
      <c r="DP638" t="s">
        <v>30610</v>
      </c>
      <c r="DQ638">
        <v>9</v>
      </c>
      <c r="DR638">
        <v>4</v>
      </c>
      <c r="DS638" t="s">
        <v>29742</v>
      </c>
      <c r="DT638">
        <v>10</v>
      </c>
      <c r="DU638">
        <v>3</v>
      </c>
      <c r="DV638" t="s">
        <v>29743</v>
      </c>
      <c r="DW638">
        <v>11</v>
      </c>
      <c r="DX638">
        <v>6</v>
      </c>
      <c r="DY638" t="s">
        <v>29761</v>
      </c>
      <c r="DZ638">
        <v>12</v>
      </c>
      <c r="EA638">
        <v>3</v>
      </c>
      <c r="EB638" t="s">
        <v>31232</v>
      </c>
      <c r="EC638" t="s">
        <v>30637</v>
      </c>
      <c r="ED638">
        <v>1</v>
      </c>
      <c r="EE638">
        <v>4</v>
      </c>
      <c r="EF638" t="s">
        <v>29763</v>
      </c>
      <c r="EG638">
        <v>2</v>
      </c>
      <c r="EH638">
        <v>3</v>
      </c>
      <c r="EI638" t="s">
        <v>27268</v>
      </c>
      <c r="EJ638">
        <v>3</v>
      </c>
      <c r="EK638">
        <v>4</v>
      </c>
      <c r="EL638" t="s">
        <v>30638</v>
      </c>
      <c r="EM638">
        <v>4</v>
      </c>
      <c r="EN638">
        <v>4</v>
      </c>
      <c r="EO638" t="s">
        <v>27284</v>
      </c>
      <c r="EP638">
        <v>5</v>
      </c>
      <c r="EQ638">
        <v>4</v>
      </c>
      <c r="ER638" t="s">
        <v>27271</v>
      </c>
      <c r="ES638">
        <v>6</v>
      </c>
      <c r="ET638">
        <v>2</v>
      </c>
      <c r="EU638" t="s">
        <v>27194</v>
      </c>
    </row>
    <row r="639" spans="1:151">
      <c r="A639" t="s">
        <v>31260</v>
      </c>
      <c r="B639">
        <v>670.23</v>
      </c>
      <c r="C639">
        <v>984.3</v>
      </c>
      <c r="D639">
        <v>831.14</v>
      </c>
      <c r="E639">
        <v>1165.4100000000001</v>
      </c>
      <c r="F639">
        <v>2010</v>
      </c>
      <c r="G639">
        <v>58</v>
      </c>
      <c r="H639">
        <v>670.23</v>
      </c>
      <c r="I639">
        <v>5265.91</v>
      </c>
      <c r="J639">
        <v>2011</v>
      </c>
      <c r="K639">
        <v>61</v>
      </c>
      <c r="L639">
        <v>984.3</v>
      </c>
      <c r="M639">
        <v>6705.11</v>
      </c>
      <c r="N639">
        <v>2012</v>
      </c>
      <c r="O639">
        <v>53</v>
      </c>
      <c r="P639">
        <v>831.14</v>
      </c>
      <c r="Q639">
        <v>5210.1000000000004</v>
      </c>
      <c r="R639">
        <v>2013</v>
      </c>
      <c r="S639">
        <v>21</v>
      </c>
      <c r="T639">
        <v>1165.4100000000001</v>
      </c>
      <c r="U639">
        <v>5264.42</v>
      </c>
      <c r="V639" t="s">
        <v>31261</v>
      </c>
      <c r="W639">
        <v>1</v>
      </c>
      <c r="X639">
        <v>5</v>
      </c>
      <c r="Y639" t="s">
        <v>31235</v>
      </c>
      <c r="Z639">
        <v>2</v>
      </c>
      <c r="AA639">
        <v>6</v>
      </c>
      <c r="AB639" t="s">
        <v>29717</v>
      </c>
      <c r="AC639">
        <v>3</v>
      </c>
      <c r="AD639">
        <v>5</v>
      </c>
      <c r="AE639" t="s">
        <v>31007</v>
      </c>
      <c r="AF639">
        <v>4</v>
      </c>
      <c r="AG639">
        <v>5</v>
      </c>
      <c r="AH639" t="s">
        <v>30592</v>
      </c>
      <c r="AI639">
        <v>5</v>
      </c>
      <c r="AJ639">
        <v>3</v>
      </c>
      <c r="AK639" t="s">
        <v>27927</v>
      </c>
      <c r="AL639">
        <v>6</v>
      </c>
      <c r="AM639">
        <v>4</v>
      </c>
      <c r="AN639" t="s">
        <v>30594</v>
      </c>
      <c r="AO639">
        <v>7</v>
      </c>
      <c r="AP639">
        <v>6</v>
      </c>
      <c r="AQ639" t="s">
        <v>31236</v>
      </c>
      <c r="AR639">
        <v>8</v>
      </c>
      <c r="AS639">
        <v>5</v>
      </c>
      <c r="AT639" t="s">
        <v>29721</v>
      </c>
      <c r="AU639">
        <v>9</v>
      </c>
      <c r="AV639">
        <v>3</v>
      </c>
      <c r="AW639" t="s">
        <v>27291</v>
      </c>
      <c r="AX639">
        <v>10</v>
      </c>
      <c r="AY639">
        <v>5</v>
      </c>
      <c r="AZ639" t="s">
        <v>30596</v>
      </c>
      <c r="BA639">
        <v>11</v>
      </c>
      <c r="BB639">
        <v>4</v>
      </c>
      <c r="BC639" t="s">
        <v>30050</v>
      </c>
      <c r="BD639">
        <v>12</v>
      </c>
      <c r="BE639">
        <v>7</v>
      </c>
      <c r="BF639" t="s">
        <v>31224</v>
      </c>
      <c r="BG639" t="s">
        <v>31262</v>
      </c>
      <c r="BH639">
        <v>1</v>
      </c>
      <c r="BI639">
        <v>4</v>
      </c>
      <c r="BJ639" t="s">
        <v>29668</v>
      </c>
      <c r="BK639">
        <v>2</v>
      </c>
      <c r="BL639">
        <v>5</v>
      </c>
      <c r="BM639" t="s">
        <v>27318</v>
      </c>
      <c r="BN639">
        <v>3</v>
      </c>
      <c r="BO639">
        <v>4</v>
      </c>
      <c r="BP639" t="s">
        <v>31238</v>
      </c>
      <c r="BQ639">
        <v>4</v>
      </c>
      <c r="BR639">
        <v>5</v>
      </c>
      <c r="BS639" t="s">
        <v>29727</v>
      </c>
      <c r="BT639">
        <v>5</v>
      </c>
      <c r="BU639">
        <v>5</v>
      </c>
      <c r="BV639" t="s">
        <v>29728</v>
      </c>
      <c r="BW639">
        <v>6</v>
      </c>
      <c r="BX639">
        <v>4</v>
      </c>
      <c r="BY639" t="s">
        <v>30600</v>
      </c>
      <c r="BZ639">
        <v>7</v>
      </c>
      <c r="CA639">
        <v>3</v>
      </c>
      <c r="CB639" t="s">
        <v>30055</v>
      </c>
      <c r="CC639">
        <v>8</v>
      </c>
      <c r="CD639">
        <v>6</v>
      </c>
      <c r="CE639" t="s">
        <v>29776</v>
      </c>
      <c r="CF639">
        <v>9</v>
      </c>
      <c r="CG639">
        <v>5</v>
      </c>
      <c r="CH639" t="s">
        <v>31239</v>
      </c>
      <c r="CI639">
        <v>10</v>
      </c>
      <c r="CJ639">
        <v>4</v>
      </c>
      <c r="CK639" t="s">
        <v>27930</v>
      </c>
      <c r="CL639">
        <v>11</v>
      </c>
      <c r="CM639">
        <v>8</v>
      </c>
      <c r="CN639" t="s">
        <v>30073</v>
      </c>
      <c r="CO639">
        <v>12</v>
      </c>
      <c r="CP639">
        <v>8</v>
      </c>
      <c r="CQ639" t="s">
        <v>31263</v>
      </c>
      <c r="CR639" t="s">
        <v>31264</v>
      </c>
      <c r="CS639">
        <v>1</v>
      </c>
      <c r="CT639">
        <v>6</v>
      </c>
      <c r="CU639" t="s">
        <v>31242</v>
      </c>
      <c r="CV639">
        <v>2</v>
      </c>
      <c r="CW639">
        <v>4</v>
      </c>
      <c r="CX639" t="s">
        <v>29736</v>
      </c>
      <c r="CY639">
        <v>3</v>
      </c>
      <c r="CZ639">
        <v>4</v>
      </c>
      <c r="DA639" t="s">
        <v>31265</v>
      </c>
      <c r="DB639">
        <v>4</v>
      </c>
      <c r="DC639">
        <v>4</v>
      </c>
      <c r="DD639" t="s">
        <v>27368</v>
      </c>
      <c r="DE639">
        <v>5</v>
      </c>
      <c r="DF639">
        <v>7</v>
      </c>
      <c r="DG639" t="s">
        <v>30062</v>
      </c>
      <c r="DH639">
        <v>6</v>
      </c>
      <c r="DI639">
        <v>2</v>
      </c>
      <c r="DJ639" t="s">
        <v>30063</v>
      </c>
      <c r="DK639">
        <v>7</v>
      </c>
      <c r="DL639">
        <v>5</v>
      </c>
      <c r="DM639" t="s">
        <v>29740</v>
      </c>
      <c r="DN639">
        <v>8</v>
      </c>
      <c r="DO639">
        <v>5</v>
      </c>
      <c r="DP639" t="s">
        <v>30610</v>
      </c>
      <c r="DQ639">
        <v>9</v>
      </c>
      <c r="DR639">
        <v>4</v>
      </c>
      <c r="DS639" t="s">
        <v>29742</v>
      </c>
      <c r="DT639">
        <v>10</v>
      </c>
      <c r="DU639">
        <v>3</v>
      </c>
      <c r="DV639" t="s">
        <v>29743</v>
      </c>
      <c r="DW639">
        <v>11</v>
      </c>
      <c r="DX639">
        <v>6</v>
      </c>
      <c r="DY639" t="s">
        <v>29744</v>
      </c>
      <c r="DZ639">
        <v>12</v>
      </c>
      <c r="EA639">
        <v>3</v>
      </c>
      <c r="EB639" t="s">
        <v>31232</v>
      </c>
      <c r="EC639" t="s">
        <v>30239</v>
      </c>
      <c r="ED639">
        <v>1</v>
      </c>
      <c r="EE639">
        <v>4</v>
      </c>
      <c r="EF639" t="s">
        <v>29747</v>
      </c>
      <c r="EG639">
        <v>2</v>
      </c>
      <c r="EH639">
        <v>3</v>
      </c>
      <c r="EI639" t="s">
        <v>27372</v>
      </c>
      <c r="EJ639">
        <v>3</v>
      </c>
      <c r="EK639">
        <v>4</v>
      </c>
      <c r="EL639" t="s">
        <v>30625</v>
      </c>
      <c r="EM639">
        <v>4</v>
      </c>
      <c r="EN639">
        <v>4</v>
      </c>
      <c r="EO639" t="s">
        <v>27936</v>
      </c>
      <c r="EP639">
        <v>5</v>
      </c>
      <c r="EQ639">
        <v>4</v>
      </c>
      <c r="ER639" t="s">
        <v>27375</v>
      </c>
      <c r="ES639">
        <v>6</v>
      </c>
      <c r="ET639">
        <v>2</v>
      </c>
      <c r="EU639" t="s">
        <v>27194</v>
      </c>
    </row>
    <row r="640" spans="1:151">
      <c r="A640" t="s">
        <v>31266</v>
      </c>
      <c r="B640">
        <v>649.48</v>
      </c>
      <c r="C640">
        <v>1360.42</v>
      </c>
      <c r="D640">
        <v>870.94</v>
      </c>
      <c r="E640">
        <v>1032.18</v>
      </c>
      <c r="F640">
        <v>2010</v>
      </c>
      <c r="G640">
        <v>58</v>
      </c>
      <c r="H640">
        <v>649.48</v>
      </c>
      <c r="I640">
        <v>5265.91</v>
      </c>
      <c r="J640">
        <v>2011</v>
      </c>
      <c r="K640">
        <v>61</v>
      </c>
      <c r="L640">
        <v>1360.42</v>
      </c>
      <c r="M640">
        <v>6705.11</v>
      </c>
      <c r="N640">
        <v>2012</v>
      </c>
      <c r="O640">
        <v>53</v>
      </c>
      <c r="P640">
        <v>870.94</v>
      </c>
      <c r="Q640">
        <v>5210.1000000000004</v>
      </c>
      <c r="R640">
        <v>2013</v>
      </c>
      <c r="S640">
        <v>21</v>
      </c>
      <c r="T640">
        <v>1032.18</v>
      </c>
      <c r="U640">
        <v>5264.42</v>
      </c>
      <c r="V640" t="s">
        <v>31267</v>
      </c>
      <c r="W640">
        <v>1</v>
      </c>
      <c r="X640">
        <v>5</v>
      </c>
      <c r="Y640" t="s">
        <v>31245</v>
      </c>
      <c r="Z640">
        <v>2</v>
      </c>
      <c r="AA640">
        <v>6</v>
      </c>
      <c r="AB640" t="s">
        <v>29752</v>
      </c>
      <c r="AC640">
        <v>3</v>
      </c>
      <c r="AD640">
        <v>5</v>
      </c>
      <c r="AE640" t="s">
        <v>31007</v>
      </c>
      <c r="AF640">
        <v>4</v>
      </c>
      <c r="AG640">
        <v>5</v>
      </c>
      <c r="AH640" t="s">
        <v>30592</v>
      </c>
      <c r="AI640">
        <v>5</v>
      </c>
      <c r="AJ640">
        <v>3</v>
      </c>
      <c r="AK640" t="s">
        <v>30654</v>
      </c>
      <c r="AL640">
        <v>6</v>
      </c>
      <c r="AM640">
        <v>4</v>
      </c>
      <c r="AN640" t="s">
        <v>30594</v>
      </c>
      <c r="AO640">
        <v>7</v>
      </c>
      <c r="AP640">
        <v>6</v>
      </c>
      <c r="AQ640" t="s">
        <v>31246</v>
      </c>
      <c r="AR640">
        <v>8</v>
      </c>
      <c r="AS640">
        <v>5</v>
      </c>
      <c r="AT640" t="s">
        <v>29721</v>
      </c>
      <c r="AU640">
        <v>9</v>
      </c>
      <c r="AV640">
        <v>3</v>
      </c>
      <c r="AW640" t="s">
        <v>27291</v>
      </c>
      <c r="AX640">
        <v>10</v>
      </c>
      <c r="AY640">
        <v>5</v>
      </c>
      <c r="AZ640" t="s">
        <v>30596</v>
      </c>
      <c r="BA640">
        <v>11</v>
      </c>
      <c r="BB640">
        <v>4</v>
      </c>
      <c r="BC640" t="s">
        <v>30050</v>
      </c>
      <c r="BD640">
        <v>12</v>
      </c>
      <c r="BE640">
        <v>7</v>
      </c>
      <c r="BF640" t="s">
        <v>31224</v>
      </c>
      <c r="BG640" t="s">
        <v>31268</v>
      </c>
      <c r="BH640">
        <v>1</v>
      </c>
      <c r="BI640">
        <v>4</v>
      </c>
      <c r="BJ640" t="s">
        <v>29668</v>
      </c>
      <c r="BK640">
        <v>2</v>
      </c>
      <c r="BL640">
        <v>5</v>
      </c>
      <c r="BM640" t="s">
        <v>27318</v>
      </c>
      <c r="BN640">
        <v>3</v>
      </c>
      <c r="BO640">
        <v>4</v>
      </c>
      <c r="BP640" t="s">
        <v>31248</v>
      </c>
      <c r="BQ640">
        <v>4</v>
      </c>
      <c r="BR640">
        <v>5</v>
      </c>
      <c r="BS640" t="s">
        <v>29755</v>
      </c>
      <c r="BT640">
        <v>5</v>
      </c>
      <c r="BU640">
        <v>5</v>
      </c>
      <c r="BV640" t="s">
        <v>29756</v>
      </c>
      <c r="BW640">
        <v>6</v>
      </c>
      <c r="BX640">
        <v>4</v>
      </c>
      <c r="BY640" t="s">
        <v>30600</v>
      </c>
      <c r="BZ640">
        <v>7</v>
      </c>
      <c r="CA640">
        <v>3</v>
      </c>
      <c r="CB640" t="s">
        <v>30055</v>
      </c>
      <c r="CC640">
        <v>8</v>
      </c>
      <c r="CD640">
        <v>6</v>
      </c>
      <c r="CE640" t="s">
        <v>30217</v>
      </c>
      <c r="CF640">
        <v>9</v>
      </c>
      <c r="CG640">
        <v>5</v>
      </c>
      <c r="CH640" t="s">
        <v>31249</v>
      </c>
      <c r="CI640">
        <v>10</v>
      </c>
      <c r="CJ640">
        <v>4</v>
      </c>
      <c r="CK640" t="s">
        <v>27930</v>
      </c>
      <c r="CL640">
        <v>11</v>
      </c>
      <c r="CM640">
        <v>8</v>
      </c>
      <c r="CN640" t="s">
        <v>30219</v>
      </c>
      <c r="CO640">
        <v>12</v>
      </c>
      <c r="CP640">
        <v>8</v>
      </c>
      <c r="CQ640" t="s">
        <v>31269</v>
      </c>
      <c r="CR640" t="s">
        <v>31270</v>
      </c>
      <c r="CS640">
        <v>1</v>
      </c>
      <c r="CT640">
        <v>6</v>
      </c>
      <c r="CU640" t="s">
        <v>31252</v>
      </c>
      <c r="CV640">
        <v>2</v>
      </c>
      <c r="CW640">
        <v>4</v>
      </c>
      <c r="CX640" t="s">
        <v>29736</v>
      </c>
      <c r="CY640">
        <v>3</v>
      </c>
      <c r="CZ640">
        <v>4</v>
      </c>
      <c r="DA640" t="s">
        <v>31265</v>
      </c>
      <c r="DB640">
        <v>4</v>
      </c>
      <c r="DC640">
        <v>4</v>
      </c>
      <c r="DD640" t="s">
        <v>27257</v>
      </c>
      <c r="DE640">
        <v>5</v>
      </c>
      <c r="DF640">
        <v>7</v>
      </c>
      <c r="DG640" t="s">
        <v>30062</v>
      </c>
      <c r="DH640">
        <v>6</v>
      </c>
      <c r="DI640">
        <v>2</v>
      </c>
      <c r="DJ640" t="s">
        <v>30063</v>
      </c>
      <c r="DK640">
        <v>7</v>
      </c>
      <c r="DL640">
        <v>5</v>
      </c>
      <c r="DM640" t="s">
        <v>29740</v>
      </c>
      <c r="DN640">
        <v>8</v>
      </c>
      <c r="DO640">
        <v>5</v>
      </c>
      <c r="DP640" t="s">
        <v>30610</v>
      </c>
      <c r="DQ640">
        <v>9</v>
      </c>
      <c r="DR640">
        <v>4</v>
      </c>
      <c r="DS640" t="s">
        <v>29742</v>
      </c>
      <c r="DT640">
        <v>10</v>
      </c>
      <c r="DU640">
        <v>3</v>
      </c>
      <c r="DV640" t="s">
        <v>29743</v>
      </c>
      <c r="DW640">
        <v>11</v>
      </c>
      <c r="DX640">
        <v>6</v>
      </c>
      <c r="DY640" t="s">
        <v>29761</v>
      </c>
      <c r="DZ640">
        <v>12</v>
      </c>
      <c r="EA640">
        <v>3</v>
      </c>
      <c r="EB640" t="s">
        <v>31232</v>
      </c>
      <c r="EC640" t="s">
        <v>30658</v>
      </c>
      <c r="ED640">
        <v>1</v>
      </c>
      <c r="EE640">
        <v>4</v>
      </c>
      <c r="EF640" t="s">
        <v>29763</v>
      </c>
      <c r="EG640">
        <v>2</v>
      </c>
      <c r="EH640">
        <v>3</v>
      </c>
      <c r="EI640" t="s">
        <v>27268</v>
      </c>
      <c r="EJ640">
        <v>3</v>
      </c>
      <c r="EK640">
        <v>4</v>
      </c>
      <c r="EL640" t="s">
        <v>30638</v>
      </c>
      <c r="EM640">
        <v>4</v>
      </c>
      <c r="EN640">
        <v>4</v>
      </c>
      <c r="EO640" t="s">
        <v>27325</v>
      </c>
      <c r="EP640">
        <v>5</v>
      </c>
      <c r="EQ640">
        <v>4</v>
      </c>
      <c r="ER640" t="s">
        <v>27271</v>
      </c>
      <c r="ES640">
        <v>6</v>
      </c>
      <c r="ET640">
        <v>2</v>
      </c>
      <c r="EU640" t="s">
        <v>27194</v>
      </c>
    </row>
    <row r="641" spans="1:151">
      <c r="A641" t="s">
        <v>31271</v>
      </c>
      <c r="B641">
        <v>689.26</v>
      </c>
      <c r="C641">
        <v>1538.44</v>
      </c>
      <c r="D641">
        <v>941.1</v>
      </c>
      <c r="E641">
        <v>1021.54</v>
      </c>
      <c r="F641">
        <v>2010</v>
      </c>
      <c r="G641">
        <v>58</v>
      </c>
      <c r="H641">
        <v>689.26</v>
      </c>
      <c r="I641">
        <v>5265.91</v>
      </c>
      <c r="J641">
        <v>2011</v>
      </c>
      <c r="K641">
        <v>61</v>
      </c>
      <c r="L641">
        <v>1538.44</v>
      </c>
      <c r="M641">
        <v>6705.11</v>
      </c>
      <c r="N641">
        <v>2012</v>
      </c>
      <c r="O641">
        <v>53</v>
      </c>
      <c r="P641">
        <v>941.1</v>
      </c>
      <c r="Q641">
        <v>5210.1000000000004</v>
      </c>
      <c r="R641">
        <v>2013</v>
      </c>
      <c r="S641">
        <v>21</v>
      </c>
      <c r="T641">
        <v>1021.54</v>
      </c>
      <c r="U641">
        <v>5264.42</v>
      </c>
      <c r="V641" t="s">
        <v>31267</v>
      </c>
      <c r="W641">
        <v>1</v>
      </c>
      <c r="X641">
        <v>5</v>
      </c>
      <c r="Y641" t="s">
        <v>31245</v>
      </c>
      <c r="Z641">
        <v>2</v>
      </c>
      <c r="AA641">
        <v>6</v>
      </c>
      <c r="AB641" t="s">
        <v>29766</v>
      </c>
      <c r="AC641">
        <v>3</v>
      </c>
      <c r="AD641">
        <v>5</v>
      </c>
      <c r="AE641" t="s">
        <v>31007</v>
      </c>
      <c r="AF641">
        <v>4</v>
      </c>
      <c r="AG641">
        <v>5</v>
      </c>
      <c r="AH641" t="s">
        <v>30592</v>
      </c>
      <c r="AI641">
        <v>5</v>
      </c>
      <c r="AJ641">
        <v>3</v>
      </c>
      <c r="AK641" t="s">
        <v>30654</v>
      </c>
      <c r="AL641">
        <v>6</v>
      </c>
      <c r="AM641">
        <v>4</v>
      </c>
      <c r="AN641" t="s">
        <v>30594</v>
      </c>
      <c r="AO641">
        <v>7</v>
      </c>
      <c r="AP641">
        <v>6</v>
      </c>
      <c r="AQ641" t="s">
        <v>31254</v>
      </c>
      <c r="AR641">
        <v>8</v>
      </c>
      <c r="AS641">
        <v>5</v>
      </c>
      <c r="AT641" t="s">
        <v>29721</v>
      </c>
      <c r="AU641">
        <v>9</v>
      </c>
      <c r="AV641">
        <v>3</v>
      </c>
      <c r="AW641" t="s">
        <v>27291</v>
      </c>
      <c r="AX641">
        <v>10</v>
      </c>
      <c r="AY641">
        <v>5</v>
      </c>
      <c r="AZ641" t="s">
        <v>30596</v>
      </c>
      <c r="BA641">
        <v>11</v>
      </c>
      <c r="BB641">
        <v>4</v>
      </c>
      <c r="BC641" t="s">
        <v>30050</v>
      </c>
      <c r="BD641">
        <v>12</v>
      </c>
      <c r="BE641">
        <v>7</v>
      </c>
      <c r="BF641" t="s">
        <v>31224</v>
      </c>
      <c r="BG641" t="s">
        <v>31272</v>
      </c>
      <c r="BH641">
        <v>1</v>
      </c>
      <c r="BI641">
        <v>4</v>
      </c>
      <c r="BJ641" t="s">
        <v>29668</v>
      </c>
      <c r="BK641">
        <v>2</v>
      </c>
      <c r="BL641">
        <v>5</v>
      </c>
      <c r="BM641" t="s">
        <v>27318</v>
      </c>
      <c r="BN641">
        <v>3</v>
      </c>
      <c r="BO641">
        <v>4</v>
      </c>
      <c r="BP641" t="s">
        <v>31256</v>
      </c>
      <c r="BQ641">
        <v>4</v>
      </c>
      <c r="BR641">
        <v>5</v>
      </c>
      <c r="BS641" t="s">
        <v>29755</v>
      </c>
      <c r="BT641">
        <v>5</v>
      </c>
      <c r="BU641">
        <v>5</v>
      </c>
      <c r="BV641" t="s">
        <v>29769</v>
      </c>
      <c r="BW641">
        <v>6</v>
      </c>
      <c r="BX641">
        <v>4</v>
      </c>
      <c r="BY641" t="s">
        <v>30600</v>
      </c>
      <c r="BZ641">
        <v>7</v>
      </c>
      <c r="CA641">
        <v>3</v>
      </c>
      <c r="CB641" t="s">
        <v>30055</v>
      </c>
      <c r="CC641">
        <v>8</v>
      </c>
      <c r="CD641">
        <v>6</v>
      </c>
      <c r="CE641" t="s">
        <v>29672</v>
      </c>
      <c r="CF641">
        <v>9</v>
      </c>
      <c r="CG641">
        <v>5</v>
      </c>
      <c r="CH641" t="s">
        <v>31257</v>
      </c>
      <c r="CI641">
        <v>10</v>
      </c>
      <c r="CJ641">
        <v>4</v>
      </c>
      <c r="CK641" t="s">
        <v>27930</v>
      </c>
      <c r="CL641">
        <v>11</v>
      </c>
      <c r="CM641">
        <v>8</v>
      </c>
      <c r="CN641" t="s">
        <v>30227</v>
      </c>
      <c r="CO641">
        <v>12</v>
      </c>
      <c r="CP641">
        <v>8</v>
      </c>
      <c r="CQ641" t="s">
        <v>31273</v>
      </c>
      <c r="CR641" t="s">
        <v>31270</v>
      </c>
      <c r="CS641">
        <v>1</v>
      </c>
      <c r="CT641">
        <v>6</v>
      </c>
      <c r="CU641" t="s">
        <v>31259</v>
      </c>
      <c r="CV641">
        <v>2</v>
      </c>
      <c r="CW641">
        <v>4</v>
      </c>
      <c r="CX641" t="s">
        <v>29736</v>
      </c>
      <c r="CY641">
        <v>3</v>
      </c>
      <c r="CZ641">
        <v>4</v>
      </c>
      <c r="DA641" t="s">
        <v>31265</v>
      </c>
      <c r="DB641">
        <v>4</v>
      </c>
      <c r="DC641">
        <v>4</v>
      </c>
      <c r="DD641" t="s">
        <v>27283</v>
      </c>
      <c r="DE641">
        <v>5</v>
      </c>
      <c r="DF641">
        <v>7</v>
      </c>
      <c r="DG641" t="s">
        <v>30062</v>
      </c>
      <c r="DH641">
        <v>6</v>
      </c>
      <c r="DI641">
        <v>2</v>
      </c>
      <c r="DJ641" t="s">
        <v>30063</v>
      </c>
      <c r="DK641">
        <v>7</v>
      </c>
      <c r="DL641">
        <v>5</v>
      </c>
      <c r="DM641" t="s">
        <v>29740</v>
      </c>
      <c r="DN641">
        <v>8</v>
      </c>
      <c r="DO641">
        <v>5</v>
      </c>
      <c r="DP641" t="s">
        <v>30610</v>
      </c>
      <c r="DQ641">
        <v>9</v>
      </c>
      <c r="DR641">
        <v>4</v>
      </c>
      <c r="DS641" t="s">
        <v>29742</v>
      </c>
      <c r="DT641">
        <v>10</v>
      </c>
      <c r="DU641">
        <v>3</v>
      </c>
      <c r="DV641" t="s">
        <v>29743</v>
      </c>
      <c r="DW641">
        <v>11</v>
      </c>
      <c r="DX641">
        <v>6</v>
      </c>
      <c r="DY641" t="s">
        <v>29761</v>
      </c>
      <c r="DZ641">
        <v>12</v>
      </c>
      <c r="EA641">
        <v>3</v>
      </c>
      <c r="EB641" t="s">
        <v>31232</v>
      </c>
      <c r="EC641" t="s">
        <v>29698</v>
      </c>
      <c r="ED641">
        <v>1</v>
      </c>
      <c r="EE641">
        <v>4</v>
      </c>
      <c r="EF641" t="s">
        <v>29763</v>
      </c>
      <c r="EG641">
        <v>2</v>
      </c>
      <c r="EH641">
        <v>3</v>
      </c>
      <c r="EI641" t="s">
        <v>27268</v>
      </c>
      <c r="EJ641">
        <v>3</v>
      </c>
      <c r="EK641">
        <v>4</v>
      </c>
      <c r="EL641" t="s">
        <v>30638</v>
      </c>
      <c r="EM641">
        <v>4</v>
      </c>
      <c r="EN641">
        <v>4</v>
      </c>
      <c r="EO641" t="s">
        <v>27332</v>
      </c>
      <c r="EP641">
        <v>5</v>
      </c>
      <c r="EQ641">
        <v>4</v>
      </c>
      <c r="ER641" t="s">
        <v>27271</v>
      </c>
      <c r="ES641">
        <v>6</v>
      </c>
      <c r="ET641">
        <v>2</v>
      </c>
      <c r="EU641" t="s">
        <v>27194</v>
      </c>
    </row>
    <row r="642" spans="1:151">
      <c r="A642" t="s">
        <v>31274</v>
      </c>
      <c r="B642">
        <v>590.4</v>
      </c>
      <c r="C642">
        <v>1205.19</v>
      </c>
      <c r="D642">
        <v>1168.6300000000001</v>
      </c>
      <c r="E642">
        <v>1043.77</v>
      </c>
      <c r="F642">
        <v>2010</v>
      </c>
      <c r="G642">
        <v>59</v>
      </c>
      <c r="H642">
        <v>590.4</v>
      </c>
      <c r="I642">
        <v>5265.91</v>
      </c>
      <c r="J642">
        <v>2011</v>
      </c>
      <c r="K642">
        <v>65</v>
      </c>
      <c r="L642">
        <v>1205.19</v>
      </c>
      <c r="M642">
        <v>6705.11</v>
      </c>
      <c r="N642">
        <v>2012</v>
      </c>
      <c r="O642">
        <v>55</v>
      </c>
      <c r="P642">
        <v>1168.6300000000001</v>
      </c>
      <c r="Q642">
        <v>5210.1000000000004</v>
      </c>
      <c r="R642">
        <v>2013</v>
      </c>
      <c r="S642">
        <v>21</v>
      </c>
      <c r="T642">
        <v>1043.77</v>
      </c>
      <c r="U642">
        <v>5264.42</v>
      </c>
      <c r="V642" t="s">
        <v>31275</v>
      </c>
      <c r="W642">
        <v>1</v>
      </c>
      <c r="X642">
        <v>5</v>
      </c>
      <c r="Y642" t="s">
        <v>31276</v>
      </c>
      <c r="Z642">
        <v>2</v>
      </c>
      <c r="AA642">
        <v>6</v>
      </c>
      <c r="AB642" t="s">
        <v>29806</v>
      </c>
      <c r="AC642">
        <v>3</v>
      </c>
      <c r="AD642">
        <v>5</v>
      </c>
      <c r="AE642" t="s">
        <v>31007</v>
      </c>
      <c r="AF642">
        <v>4</v>
      </c>
      <c r="AG642">
        <v>5</v>
      </c>
      <c r="AH642" t="s">
        <v>30665</v>
      </c>
      <c r="AI642">
        <v>5</v>
      </c>
      <c r="AJ642">
        <v>4</v>
      </c>
      <c r="AK642" t="s">
        <v>27940</v>
      </c>
      <c r="AL642">
        <v>6</v>
      </c>
      <c r="AM642">
        <v>4</v>
      </c>
      <c r="AN642" t="s">
        <v>30594</v>
      </c>
      <c r="AO642">
        <v>7</v>
      </c>
      <c r="AP642">
        <v>6</v>
      </c>
      <c r="AQ642" t="s">
        <v>31223</v>
      </c>
      <c r="AR642">
        <v>8</v>
      </c>
      <c r="AS642">
        <v>5</v>
      </c>
      <c r="AT642" t="s">
        <v>29721</v>
      </c>
      <c r="AU642">
        <v>9</v>
      </c>
      <c r="AV642">
        <v>3</v>
      </c>
      <c r="AW642" t="s">
        <v>27338</v>
      </c>
      <c r="AX642">
        <v>10</v>
      </c>
      <c r="AY642">
        <v>5</v>
      </c>
      <c r="AZ642" t="s">
        <v>30596</v>
      </c>
      <c r="BA642">
        <v>11</v>
      </c>
      <c r="BB642">
        <v>4</v>
      </c>
      <c r="BC642" t="s">
        <v>30050</v>
      </c>
      <c r="BD642">
        <v>12</v>
      </c>
      <c r="BE642">
        <v>7</v>
      </c>
      <c r="BF642" t="s">
        <v>31224</v>
      </c>
      <c r="BG642" t="s">
        <v>31277</v>
      </c>
      <c r="BH642">
        <v>1</v>
      </c>
      <c r="BI642">
        <v>4</v>
      </c>
      <c r="BJ642" t="s">
        <v>29668</v>
      </c>
      <c r="BK642">
        <v>2</v>
      </c>
      <c r="BL642">
        <v>6</v>
      </c>
      <c r="BM642" t="s">
        <v>27340</v>
      </c>
      <c r="BN642">
        <v>3</v>
      </c>
      <c r="BO642">
        <v>4</v>
      </c>
      <c r="BP642" t="s">
        <v>31226</v>
      </c>
      <c r="BQ642">
        <v>4</v>
      </c>
      <c r="BR642">
        <v>5</v>
      </c>
      <c r="BS642" t="s">
        <v>29810</v>
      </c>
      <c r="BT642">
        <v>5</v>
      </c>
      <c r="BU642">
        <v>5</v>
      </c>
      <c r="BV642" t="s">
        <v>29811</v>
      </c>
      <c r="BW642">
        <v>6</v>
      </c>
      <c r="BX642">
        <v>4</v>
      </c>
      <c r="BY642" t="s">
        <v>30600</v>
      </c>
      <c r="BZ642">
        <v>7</v>
      </c>
      <c r="CA642">
        <v>3</v>
      </c>
      <c r="CB642" t="s">
        <v>30055</v>
      </c>
      <c r="CC642">
        <v>8</v>
      </c>
      <c r="CD642">
        <v>6</v>
      </c>
      <c r="CE642" t="s">
        <v>30667</v>
      </c>
      <c r="CF642">
        <v>9</v>
      </c>
      <c r="CG642">
        <v>5</v>
      </c>
      <c r="CH642" t="s">
        <v>31227</v>
      </c>
      <c r="CI642">
        <v>10</v>
      </c>
      <c r="CJ642">
        <v>6</v>
      </c>
      <c r="CK642" t="s">
        <v>27945</v>
      </c>
      <c r="CL642">
        <v>11</v>
      </c>
      <c r="CM642">
        <v>8</v>
      </c>
      <c r="CN642" t="s">
        <v>30668</v>
      </c>
      <c r="CO642">
        <v>12</v>
      </c>
      <c r="CP642">
        <v>9</v>
      </c>
      <c r="CQ642" t="s">
        <v>31278</v>
      </c>
      <c r="CR642" t="s">
        <v>31279</v>
      </c>
      <c r="CS642">
        <v>1</v>
      </c>
      <c r="CT642">
        <v>6</v>
      </c>
      <c r="CU642" t="s">
        <v>31230</v>
      </c>
      <c r="CV642">
        <v>2</v>
      </c>
      <c r="CW642">
        <v>4</v>
      </c>
      <c r="CX642" t="s">
        <v>29736</v>
      </c>
      <c r="CY642">
        <v>3</v>
      </c>
      <c r="CZ642">
        <v>5</v>
      </c>
      <c r="DA642" t="s">
        <v>31280</v>
      </c>
      <c r="DB642">
        <v>4</v>
      </c>
      <c r="DC642">
        <v>4</v>
      </c>
      <c r="DD642" t="s">
        <v>27304</v>
      </c>
      <c r="DE642">
        <v>5</v>
      </c>
      <c r="DF642">
        <v>7</v>
      </c>
      <c r="DG642" t="s">
        <v>30608</v>
      </c>
      <c r="DH642">
        <v>6</v>
      </c>
      <c r="DI642">
        <v>2</v>
      </c>
      <c r="DJ642" t="s">
        <v>30063</v>
      </c>
      <c r="DK642">
        <v>7</v>
      </c>
      <c r="DL642">
        <v>6</v>
      </c>
      <c r="DM642" t="s">
        <v>30609</v>
      </c>
      <c r="DN642">
        <v>8</v>
      </c>
      <c r="DO642">
        <v>5</v>
      </c>
      <c r="DP642" t="s">
        <v>30672</v>
      </c>
      <c r="DQ642">
        <v>9</v>
      </c>
      <c r="DR642">
        <v>4</v>
      </c>
      <c r="DS642" t="s">
        <v>29742</v>
      </c>
      <c r="DT642">
        <v>10</v>
      </c>
      <c r="DU642">
        <v>3</v>
      </c>
      <c r="DV642" t="s">
        <v>29743</v>
      </c>
      <c r="DW642">
        <v>11</v>
      </c>
      <c r="DX642">
        <v>6</v>
      </c>
      <c r="DY642" t="s">
        <v>29821</v>
      </c>
      <c r="DZ642">
        <v>12</v>
      </c>
      <c r="EA642">
        <v>3</v>
      </c>
      <c r="EB642" t="s">
        <v>31232</v>
      </c>
      <c r="EC642" t="s">
        <v>30673</v>
      </c>
      <c r="ED642">
        <v>1</v>
      </c>
      <c r="EE642">
        <v>4</v>
      </c>
      <c r="EF642" t="s">
        <v>29823</v>
      </c>
      <c r="EG642">
        <v>2</v>
      </c>
      <c r="EH642">
        <v>3</v>
      </c>
      <c r="EI642" t="s">
        <v>27310</v>
      </c>
      <c r="EJ642">
        <v>3</v>
      </c>
      <c r="EK642">
        <v>4</v>
      </c>
      <c r="EL642" t="s">
        <v>30613</v>
      </c>
      <c r="EM642">
        <v>4</v>
      </c>
      <c r="EN642">
        <v>4</v>
      </c>
      <c r="EO642" t="s">
        <v>27349</v>
      </c>
      <c r="EP642">
        <v>5</v>
      </c>
      <c r="EQ642">
        <v>4</v>
      </c>
      <c r="ER642" t="s">
        <v>27313</v>
      </c>
      <c r="ES642">
        <v>6</v>
      </c>
      <c r="ET642">
        <v>2</v>
      </c>
      <c r="EU642" t="s">
        <v>27194</v>
      </c>
    </row>
    <row r="643" spans="1:151">
      <c r="A643" t="s">
        <v>31281</v>
      </c>
      <c r="B643">
        <v>712.73</v>
      </c>
      <c r="C643">
        <v>1326.2</v>
      </c>
      <c r="D643">
        <v>997.49</v>
      </c>
      <c r="E643">
        <v>1215.32</v>
      </c>
      <c r="F643">
        <v>2010</v>
      </c>
      <c r="G643">
        <v>58</v>
      </c>
      <c r="H643">
        <v>712.73</v>
      </c>
      <c r="I643">
        <v>5265.91</v>
      </c>
      <c r="J643">
        <v>2011</v>
      </c>
      <c r="K643">
        <v>64</v>
      </c>
      <c r="L643">
        <v>1326.2</v>
      </c>
      <c r="M643">
        <v>6705.11</v>
      </c>
      <c r="N643">
        <v>2012</v>
      </c>
      <c r="O643">
        <v>54</v>
      </c>
      <c r="P643">
        <v>997.49</v>
      </c>
      <c r="Q643">
        <v>5210.1000000000004</v>
      </c>
      <c r="R643">
        <v>2013</v>
      </c>
      <c r="S643">
        <v>21</v>
      </c>
      <c r="T643">
        <v>1215.32</v>
      </c>
      <c r="U643">
        <v>5264.42</v>
      </c>
      <c r="V643" t="s">
        <v>31282</v>
      </c>
      <c r="W643">
        <v>1</v>
      </c>
      <c r="X643">
        <v>5</v>
      </c>
      <c r="Y643" t="s">
        <v>31283</v>
      </c>
      <c r="Z643">
        <v>2</v>
      </c>
      <c r="AA643">
        <v>6</v>
      </c>
      <c r="AB643" t="s">
        <v>29717</v>
      </c>
      <c r="AC643">
        <v>3</v>
      </c>
      <c r="AD643">
        <v>5</v>
      </c>
      <c r="AE643" t="s">
        <v>31007</v>
      </c>
      <c r="AF643">
        <v>4</v>
      </c>
      <c r="AG643">
        <v>5</v>
      </c>
      <c r="AH643" t="s">
        <v>30665</v>
      </c>
      <c r="AI643">
        <v>5</v>
      </c>
      <c r="AJ643">
        <v>3</v>
      </c>
      <c r="AK643" t="s">
        <v>27954</v>
      </c>
      <c r="AL643">
        <v>6</v>
      </c>
      <c r="AM643">
        <v>4</v>
      </c>
      <c r="AN643" t="s">
        <v>30594</v>
      </c>
      <c r="AO643">
        <v>7</v>
      </c>
      <c r="AP643">
        <v>6</v>
      </c>
      <c r="AQ643" t="s">
        <v>31236</v>
      </c>
      <c r="AR643">
        <v>8</v>
      </c>
      <c r="AS643">
        <v>5</v>
      </c>
      <c r="AT643" t="s">
        <v>29721</v>
      </c>
      <c r="AU643">
        <v>9</v>
      </c>
      <c r="AV643">
        <v>3</v>
      </c>
      <c r="AW643" t="s">
        <v>27338</v>
      </c>
      <c r="AX643">
        <v>10</v>
      </c>
      <c r="AY643">
        <v>5</v>
      </c>
      <c r="AZ643" t="s">
        <v>30596</v>
      </c>
      <c r="BA643">
        <v>11</v>
      </c>
      <c r="BB643">
        <v>4</v>
      </c>
      <c r="BC643" t="s">
        <v>30050</v>
      </c>
      <c r="BD643">
        <v>12</v>
      </c>
      <c r="BE643">
        <v>7</v>
      </c>
      <c r="BF643" t="s">
        <v>31224</v>
      </c>
      <c r="BG643" t="s">
        <v>31284</v>
      </c>
      <c r="BH643">
        <v>1</v>
      </c>
      <c r="BI643">
        <v>4</v>
      </c>
      <c r="BJ643" t="s">
        <v>29668</v>
      </c>
      <c r="BK643">
        <v>2</v>
      </c>
      <c r="BL643">
        <v>6</v>
      </c>
      <c r="BM643" t="s">
        <v>27357</v>
      </c>
      <c r="BN643">
        <v>3</v>
      </c>
      <c r="BO643">
        <v>4</v>
      </c>
      <c r="BP643" t="s">
        <v>31238</v>
      </c>
      <c r="BQ643">
        <v>4</v>
      </c>
      <c r="BR643">
        <v>5</v>
      </c>
      <c r="BS643" t="s">
        <v>29727</v>
      </c>
      <c r="BT643">
        <v>5</v>
      </c>
      <c r="BU643">
        <v>5</v>
      </c>
      <c r="BV643" t="s">
        <v>29728</v>
      </c>
      <c r="BW643">
        <v>6</v>
      </c>
      <c r="BX643">
        <v>4</v>
      </c>
      <c r="BY643" t="s">
        <v>30600</v>
      </c>
      <c r="BZ643">
        <v>7</v>
      </c>
      <c r="CA643">
        <v>3</v>
      </c>
      <c r="CB643" t="s">
        <v>30055</v>
      </c>
      <c r="CC643">
        <v>8</v>
      </c>
      <c r="CD643">
        <v>6</v>
      </c>
      <c r="CE643" t="s">
        <v>29787</v>
      </c>
      <c r="CF643">
        <v>9</v>
      </c>
      <c r="CG643">
        <v>5</v>
      </c>
      <c r="CH643" t="s">
        <v>31239</v>
      </c>
      <c r="CI643">
        <v>10</v>
      </c>
      <c r="CJ643">
        <v>6</v>
      </c>
      <c r="CK643" t="s">
        <v>27956</v>
      </c>
      <c r="CL643">
        <v>11</v>
      </c>
      <c r="CM643">
        <v>7</v>
      </c>
      <c r="CN643" t="s">
        <v>30083</v>
      </c>
      <c r="CO643">
        <v>12</v>
      </c>
      <c r="CP643">
        <v>9</v>
      </c>
      <c r="CQ643" t="s">
        <v>31285</v>
      </c>
      <c r="CR643" t="s">
        <v>31286</v>
      </c>
      <c r="CS643">
        <v>1</v>
      </c>
      <c r="CT643">
        <v>6</v>
      </c>
      <c r="CU643" t="s">
        <v>31242</v>
      </c>
      <c r="CV643">
        <v>2</v>
      </c>
      <c r="CW643">
        <v>4</v>
      </c>
      <c r="CX643" t="s">
        <v>29736</v>
      </c>
      <c r="CY643">
        <v>3</v>
      </c>
      <c r="CZ643">
        <v>5</v>
      </c>
      <c r="DA643" t="s">
        <v>31280</v>
      </c>
      <c r="DB643">
        <v>4</v>
      </c>
      <c r="DC643">
        <v>4</v>
      </c>
      <c r="DD643" t="s">
        <v>27368</v>
      </c>
      <c r="DE643">
        <v>5</v>
      </c>
      <c r="DF643">
        <v>7</v>
      </c>
      <c r="DG643" t="s">
        <v>30062</v>
      </c>
      <c r="DH643">
        <v>6</v>
      </c>
      <c r="DI643">
        <v>2</v>
      </c>
      <c r="DJ643" t="s">
        <v>30063</v>
      </c>
      <c r="DK643">
        <v>7</v>
      </c>
      <c r="DL643">
        <v>5</v>
      </c>
      <c r="DM643" t="s">
        <v>29740</v>
      </c>
      <c r="DN643">
        <v>8</v>
      </c>
      <c r="DO643">
        <v>5</v>
      </c>
      <c r="DP643" t="s">
        <v>30672</v>
      </c>
      <c r="DQ643">
        <v>9</v>
      </c>
      <c r="DR643">
        <v>4</v>
      </c>
      <c r="DS643" t="s">
        <v>29742</v>
      </c>
      <c r="DT643">
        <v>10</v>
      </c>
      <c r="DU643">
        <v>3</v>
      </c>
      <c r="DV643" t="s">
        <v>29743</v>
      </c>
      <c r="DW643">
        <v>11</v>
      </c>
      <c r="DX643">
        <v>6</v>
      </c>
      <c r="DY643" t="s">
        <v>29744</v>
      </c>
      <c r="DZ643">
        <v>12</v>
      </c>
      <c r="EA643">
        <v>3</v>
      </c>
      <c r="EB643" t="s">
        <v>31232</v>
      </c>
      <c r="EC643" t="s">
        <v>30680</v>
      </c>
      <c r="ED643">
        <v>1</v>
      </c>
      <c r="EE643">
        <v>4</v>
      </c>
      <c r="EF643" t="s">
        <v>29747</v>
      </c>
      <c r="EG643">
        <v>2</v>
      </c>
      <c r="EH643">
        <v>3</v>
      </c>
      <c r="EI643" t="s">
        <v>27372</v>
      </c>
      <c r="EJ643">
        <v>3</v>
      </c>
      <c r="EK643">
        <v>4</v>
      </c>
      <c r="EL643" t="s">
        <v>30625</v>
      </c>
      <c r="EM643">
        <v>4</v>
      </c>
      <c r="EN643">
        <v>4</v>
      </c>
      <c r="EO643" t="s">
        <v>27374</v>
      </c>
      <c r="EP643">
        <v>5</v>
      </c>
      <c r="EQ643">
        <v>4</v>
      </c>
      <c r="ER643" t="s">
        <v>27375</v>
      </c>
      <c r="ES643">
        <v>6</v>
      </c>
      <c r="ET643">
        <v>2</v>
      </c>
      <c r="EU643" t="s">
        <v>27194</v>
      </c>
    </row>
    <row r="644" spans="1:151">
      <c r="A644" t="s">
        <v>31287</v>
      </c>
      <c r="B644">
        <v>691.98</v>
      </c>
      <c r="C644">
        <v>1832.73</v>
      </c>
      <c r="D644">
        <v>1037.29</v>
      </c>
      <c r="E644">
        <v>1082.0899999999999</v>
      </c>
      <c r="F644">
        <v>2010</v>
      </c>
      <c r="G644">
        <v>58</v>
      </c>
      <c r="H644">
        <v>691.98</v>
      </c>
      <c r="I644">
        <v>5265.91</v>
      </c>
      <c r="J644">
        <v>2011</v>
      </c>
      <c r="K644">
        <v>64</v>
      </c>
      <c r="L644">
        <v>1832.73</v>
      </c>
      <c r="M644">
        <v>6705.11</v>
      </c>
      <c r="N644">
        <v>2012</v>
      </c>
      <c r="O644">
        <v>54</v>
      </c>
      <c r="P644">
        <v>1037.29</v>
      </c>
      <c r="Q644">
        <v>5210.1000000000004</v>
      </c>
      <c r="R644">
        <v>2013</v>
      </c>
      <c r="S644">
        <v>21</v>
      </c>
      <c r="T644">
        <v>1082.0899999999999</v>
      </c>
      <c r="U644">
        <v>5264.42</v>
      </c>
      <c r="V644" t="s">
        <v>31288</v>
      </c>
      <c r="W644">
        <v>1</v>
      </c>
      <c r="X644">
        <v>5</v>
      </c>
      <c r="Y644" t="s">
        <v>31289</v>
      </c>
      <c r="Z644">
        <v>2</v>
      </c>
      <c r="AA644">
        <v>6</v>
      </c>
      <c r="AB644" t="s">
        <v>29752</v>
      </c>
      <c r="AC644">
        <v>3</v>
      </c>
      <c r="AD644">
        <v>5</v>
      </c>
      <c r="AE644" t="s">
        <v>31007</v>
      </c>
      <c r="AF644">
        <v>4</v>
      </c>
      <c r="AG644">
        <v>5</v>
      </c>
      <c r="AH644" t="s">
        <v>30665</v>
      </c>
      <c r="AI644">
        <v>5</v>
      </c>
      <c r="AJ644">
        <v>3</v>
      </c>
      <c r="AK644" t="s">
        <v>27962</v>
      </c>
      <c r="AL644">
        <v>6</v>
      </c>
      <c r="AM644">
        <v>4</v>
      </c>
      <c r="AN644" t="s">
        <v>30594</v>
      </c>
      <c r="AO644">
        <v>7</v>
      </c>
      <c r="AP644">
        <v>6</v>
      </c>
      <c r="AQ644" t="s">
        <v>31246</v>
      </c>
      <c r="AR644">
        <v>8</v>
      </c>
      <c r="AS644">
        <v>5</v>
      </c>
      <c r="AT644" t="s">
        <v>29721</v>
      </c>
      <c r="AU644">
        <v>9</v>
      </c>
      <c r="AV644">
        <v>3</v>
      </c>
      <c r="AW644" t="s">
        <v>27338</v>
      </c>
      <c r="AX644">
        <v>10</v>
      </c>
      <c r="AY644">
        <v>5</v>
      </c>
      <c r="AZ644" t="s">
        <v>30596</v>
      </c>
      <c r="BA644">
        <v>11</v>
      </c>
      <c r="BB644">
        <v>4</v>
      </c>
      <c r="BC644" t="s">
        <v>30050</v>
      </c>
      <c r="BD644">
        <v>12</v>
      </c>
      <c r="BE644">
        <v>7</v>
      </c>
      <c r="BF644" t="s">
        <v>31224</v>
      </c>
      <c r="BG644" t="s">
        <v>31290</v>
      </c>
      <c r="BH644">
        <v>1</v>
      </c>
      <c r="BI644">
        <v>4</v>
      </c>
      <c r="BJ644" t="s">
        <v>29668</v>
      </c>
      <c r="BK644">
        <v>2</v>
      </c>
      <c r="BL644">
        <v>6</v>
      </c>
      <c r="BM644" t="s">
        <v>27381</v>
      </c>
      <c r="BN644">
        <v>3</v>
      </c>
      <c r="BO644">
        <v>4</v>
      </c>
      <c r="BP644" t="s">
        <v>31248</v>
      </c>
      <c r="BQ644">
        <v>4</v>
      </c>
      <c r="BR644">
        <v>5</v>
      </c>
      <c r="BS644" t="s">
        <v>29755</v>
      </c>
      <c r="BT644">
        <v>5</v>
      </c>
      <c r="BU644">
        <v>5</v>
      </c>
      <c r="BV644" t="s">
        <v>29756</v>
      </c>
      <c r="BW644">
        <v>6</v>
      </c>
      <c r="BX644">
        <v>4</v>
      </c>
      <c r="BY644" t="s">
        <v>30600</v>
      </c>
      <c r="BZ644">
        <v>7</v>
      </c>
      <c r="CA644">
        <v>3</v>
      </c>
      <c r="CB644" t="s">
        <v>30055</v>
      </c>
      <c r="CC644">
        <v>8</v>
      </c>
      <c r="CD644">
        <v>6</v>
      </c>
      <c r="CE644" t="s">
        <v>29797</v>
      </c>
      <c r="CF644">
        <v>9</v>
      </c>
      <c r="CG644">
        <v>5</v>
      </c>
      <c r="CH644" t="s">
        <v>31249</v>
      </c>
      <c r="CI644">
        <v>10</v>
      </c>
      <c r="CJ644">
        <v>6</v>
      </c>
      <c r="CK644" t="s">
        <v>27964</v>
      </c>
      <c r="CL644">
        <v>11</v>
      </c>
      <c r="CM644">
        <v>7</v>
      </c>
      <c r="CN644" t="s">
        <v>30244</v>
      </c>
      <c r="CO644">
        <v>12</v>
      </c>
      <c r="CP644">
        <v>9</v>
      </c>
      <c r="CQ644" t="s">
        <v>31291</v>
      </c>
      <c r="CR644" t="s">
        <v>31292</v>
      </c>
      <c r="CS644">
        <v>1</v>
      </c>
      <c r="CT644">
        <v>6</v>
      </c>
      <c r="CU644" t="s">
        <v>31252</v>
      </c>
      <c r="CV644">
        <v>2</v>
      </c>
      <c r="CW644">
        <v>4</v>
      </c>
      <c r="CX644" t="s">
        <v>29736</v>
      </c>
      <c r="CY644">
        <v>3</v>
      </c>
      <c r="CZ644">
        <v>5</v>
      </c>
      <c r="DA644" t="s">
        <v>31280</v>
      </c>
      <c r="DB644">
        <v>4</v>
      </c>
      <c r="DC644">
        <v>4</v>
      </c>
      <c r="DD644" t="s">
        <v>27257</v>
      </c>
      <c r="DE644">
        <v>5</v>
      </c>
      <c r="DF644">
        <v>7</v>
      </c>
      <c r="DG644" t="s">
        <v>30062</v>
      </c>
      <c r="DH644">
        <v>6</v>
      </c>
      <c r="DI644">
        <v>2</v>
      </c>
      <c r="DJ644" t="s">
        <v>30063</v>
      </c>
      <c r="DK644">
        <v>7</v>
      </c>
      <c r="DL644">
        <v>5</v>
      </c>
      <c r="DM644" t="s">
        <v>29740</v>
      </c>
      <c r="DN644">
        <v>8</v>
      </c>
      <c r="DO644">
        <v>5</v>
      </c>
      <c r="DP644" t="s">
        <v>30672</v>
      </c>
      <c r="DQ644">
        <v>9</v>
      </c>
      <c r="DR644">
        <v>4</v>
      </c>
      <c r="DS644" t="s">
        <v>29742</v>
      </c>
      <c r="DT644">
        <v>10</v>
      </c>
      <c r="DU644">
        <v>3</v>
      </c>
      <c r="DV644" t="s">
        <v>29743</v>
      </c>
      <c r="DW644">
        <v>11</v>
      </c>
      <c r="DX644">
        <v>6</v>
      </c>
      <c r="DY644" t="s">
        <v>29761</v>
      </c>
      <c r="DZ644">
        <v>12</v>
      </c>
      <c r="EA644">
        <v>3</v>
      </c>
      <c r="EB644" t="s">
        <v>31232</v>
      </c>
      <c r="EC644" t="s">
        <v>30637</v>
      </c>
      <c r="ED644">
        <v>1</v>
      </c>
      <c r="EE644">
        <v>4</v>
      </c>
      <c r="EF644" t="s">
        <v>29763</v>
      </c>
      <c r="EG644">
        <v>2</v>
      </c>
      <c r="EH644">
        <v>3</v>
      </c>
      <c r="EI644" t="s">
        <v>27268</v>
      </c>
      <c r="EJ644">
        <v>3</v>
      </c>
      <c r="EK644">
        <v>4</v>
      </c>
      <c r="EL644" t="s">
        <v>30638</v>
      </c>
      <c r="EM644">
        <v>4</v>
      </c>
      <c r="EN644">
        <v>4</v>
      </c>
      <c r="EO644" t="s">
        <v>27387</v>
      </c>
      <c r="EP644">
        <v>5</v>
      </c>
      <c r="EQ644">
        <v>4</v>
      </c>
      <c r="ER644" t="s">
        <v>27271</v>
      </c>
      <c r="ES644">
        <v>6</v>
      </c>
      <c r="ET644">
        <v>2</v>
      </c>
      <c r="EU644" t="s">
        <v>27194</v>
      </c>
    </row>
    <row r="645" spans="1:151">
      <c r="A645" t="s">
        <v>31293</v>
      </c>
      <c r="B645">
        <v>731.76</v>
      </c>
      <c r="C645">
        <v>2141.16</v>
      </c>
      <c r="D645">
        <v>1107.45</v>
      </c>
      <c r="E645">
        <v>1071.45</v>
      </c>
      <c r="F645">
        <v>2010</v>
      </c>
      <c r="G645">
        <v>58</v>
      </c>
      <c r="H645">
        <v>731.76</v>
      </c>
      <c r="I645">
        <v>5265.91</v>
      </c>
      <c r="J645">
        <v>2011</v>
      </c>
      <c r="K645">
        <v>64</v>
      </c>
      <c r="L645">
        <v>2141.16</v>
      </c>
      <c r="M645">
        <v>6705.11</v>
      </c>
      <c r="N645">
        <v>2012</v>
      </c>
      <c r="O645">
        <v>54</v>
      </c>
      <c r="P645">
        <v>1107.45</v>
      </c>
      <c r="Q645">
        <v>5210.1000000000004</v>
      </c>
      <c r="R645">
        <v>2013</v>
      </c>
      <c r="S645">
        <v>21</v>
      </c>
      <c r="T645">
        <v>1071.45</v>
      </c>
      <c r="U645">
        <v>5264.42</v>
      </c>
      <c r="V645" t="s">
        <v>31288</v>
      </c>
      <c r="W645">
        <v>1</v>
      </c>
      <c r="X645">
        <v>5</v>
      </c>
      <c r="Y645" t="s">
        <v>31289</v>
      </c>
      <c r="Z645">
        <v>2</v>
      </c>
      <c r="AA645">
        <v>6</v>
      </c>
      <c r="AB645" t="s">
        <v>29766</v>
      </c>
      <c r="AC645">
        <v>3</v>
      </c>
      <c r="AD645">
        <v>5</v>
      </c>
      <c r="AE645" t="s">
        <v>31007</v>
      </c>
      <c r="AF645">
        <v>4</v>
      </c>
      <c r="AG645">
        <v>5</v>
      </c>
      <c r="AH645" t="s">
        <v>30665</v>
      </c>
      <c r="AI645">
        <v>5</v>
      </c>
      <c r="AJ645">
        <v>3</v>
      </c>
      <c r="AK645" t="s">
        <v>27962</v>
      </c>
      <c r="AL645">
        <v>6</v>
      </c>
      <c r="AM645">
        <v>4</v>
      </c>
      <c r="AN645" t="s">
        <v>30594</v>
      </c>
      <c r="AO645">
        <v>7</v>
      </c>
      <c r="AP645">
        <v>6</v>
      </c>
      <c r="AQ645" t="s">
        <v>31254</v>
      </c>
      <c r="AR645">
        <v>8</v>
      </c>
      <c r="AS645">
        <v>5</v>
      </c>
      <c r="AT645" t="s">
        <v>29721</v>
      </c>
      <c r="AU645">
        <v>9</v>
      </c>
      <c r="AV645">
        <v>3</v>
      </c>
      <c r="AW645" t="s">
        <v>27338</v>
      </c>
      <c r="AX645">
        <v>10</v>
      </c>
      <c r="AY645">
        <v>5</v>
      </c>
      <c r="AZ645" t="s">
        <v>30596</v>
      </c>
      <c r="BA645">
        <v>11</v>
      </c>
      <c r="BB645">
        <v>4</v>
      </c>
      <c r="BC645" t="s">
        <v>30050</v>
      </c>
      <c r="BD645">
        <v>12</v>
      </c>
      <c r="BE645">
        <v>7</v>
      </c>
      <c r="BF645" t="s">
        <v>31224</v>
      </c>
      <c r="BG645" t="s">
        <v>31294</v>
      </c>
      <c r="BH645">
        <v>1</v>
      </c>
      <c r="BI645">
        <v>4</v>
      </c>
      <c r="BJ645" t="s">
        <v>29668</v>
      </c>
      <c r="BK645">
        <v>2</v>
      </c>
      <c r="BL645">
        <v>6</v>
      </c>
      <c r="BM645" t="s">
        <v>27390</v>
      </c>
      <c r="BN645">
        <v>3</v>
      </c>
      <c r="BO645">
        <v>4</v>
      </c>
      <c r="BP645" t="s">
        <v>31256</v>
      </c>
      <c r="BQ645">
        <v>4</v>
      </c>
      <c r="BR645">
        <v>5</v>
      </c>
      <c r="BS645" t="s">
        <v>29755</v>
      </c>
      <c r="BT645">
        <v>5</v>
      </c>
      <c r="BU645">
        <v>5</v>
      </c>
      <c r="BV645" t="s">
        <v>29769</v>
      </c>
      <c r="BW645">
        <v>6</v>
      </c>
      <c r="BX645">
        <v>4</v>
      </c>
      <c r="BY645" t="s">
        <v>30600</v>
      </c>
      <c r="BZ645">
        <v>7</v>
      </c>
      <c r="CA645">
        <v>3</v>
      </c>
      <c r="CB645" t="s">
        <v>30055</v>
      </c>
      <c r="CC645">
        <v>8</v>
      </c>
      <c r="CD645">
        <v>6</v>
      </c>
      <c r="CE645" t="s">
        <v>29694</v>
      </c>
      <c r="CF645">
        <v>9</v>
      </c>
      <c r="CG645">
        <v>5</v>
      </c>
      <c r="CH645" t="s">
        <v>31257</v>
      </c>
      <c r="CI645">
        <v>10</v>
      </c>
      <c r="CJ645">
        <v>6</v>
      </c>
      <c r="CK645" t="s">
        <v>27969</v>
      </c>
      <c r="CL645">
        <v>11</v>
      </c>
      <c r="CM645">
        <v>7</v>
      </c>
      <c r="CN645" t="s">
        <v>30251</v>
      </c>
      <c r="CO645">
        <v>12</v>
      </c>
      <c r="CP645">
        <v>9</v>
      </c>
      <c r="CQ645" t="s">
        <v>31295</v>
      </c>
      <c r="CR645" t="s">
        <v>31292</v>
      </c>
      <c r="CS645">
        <v>1</v>
      </c>
      <c r="CT645">
        <v>6</v>
      </c>
      <c r="CU645" t="s">
        <v>31259</v>
      </c>
      <c r="CV645">
        <v>2</v>
      </c>
      <c r="CW645">
        <v>4</v>
      </c>
      <c r="CX645" t="s">
        <v>29736</v>
      </c>
      <c r="CY645">
        <v>3</v>
      </c>
      <c r="CZ645">
        <v>5</v>
      </c>
      <c r="DA645" t="s">
        <v>31280</v>
      </c>
      <c r="DB645">
        <v>4</v>
      </c>
      <c r="DC645">
        <v>4</v>
      </c>
      <c r="DD645" t="s">
        <v>27283</v>
      </c>
      <c r="DE645">
        <v>5</v>
      </c>
      <c r="DF645">
        <v>7</v>
      </c>
      <c r="DG645" t="s">
        <v>30062</v>
      </c>
      <c r="DH645">
        <v>6</v>
      </c>
      <c r="DI645">
        <v>2</v>
      </c>
      <c r="DJ645" t="s">
        <v>30063</v>
      </c>
      <c r="DK645">
        <v>7</v>
      </c>
      <c r="DL645">
        <v>5</v>
      </c>
      <c r="DM645" t="s">
        <v>29740</v>
      </c>
      <c r="DN645">
        <v>8</v>
      </c>
      <c r="DO645">
        <v>5</v>
      </c>
      <c r="DP645" t="s">
        <v>30672</v>
      </c>
      <c r="DQ645">
        <v>9</v>
      </c>
      <c r="DR645">
        <v>4</v>
      </c>
      <c r="DS645" t="s">
        <v>29742</v>
      </c>
      <c r="DT645">
        <v>10</v>
      </c>
      <c r="DU645">
        <v>3</v>
      </c>
      <c r="DV645" t="s">
        <v>29743</v>
      </c>
      <c r="DW645">
        <v>11</v>
      </c>
      <c r="DX645">
        <v>6</v>
      </c>
      <c r="DY645" t="s">
        <v>29761</v>
      </c>
      <c r="DZ645">
        <v>12</v>
      </c>
      <c r="EA645">
        <v>3</v>
      </c>
      <c r="EB645" t="s">
        <v>31232</v>
      </c>
      <c r="EC645" t="s">
        <v>30637</v>
      </c>
      <c r="ED645">
        <v>1</v>
      </c>
      <c r="EE645">
        <v>4</v>
      </c>
      <c r="EF645" t="s">
        <v>29763</v>
      </c>
      <c r="EG645">
        <v>2</v>
      </c>
      <c r="EH645">
        <v>3</v>
      </c>
      <c r="EI645" t="s">
        <v>27268</v>
      </c>
      <c r="EJ645">
        <v>3</v>
      </c>
      <c r="EK645">
        <v>4</v>
      </c>
      <c r="EL645" t="s">
        <v>30638</v>
      </c>
      <c r="EM645">
        <v>4</v>
      </c>
      <c r="EN645">
        <v>4</v>
      </c>
      <c r="EO645" t="s">
        <v>27394</v>
      </c>
      <c r="EP645">
        <v>5</v>
      </c>
      <c r="EQ645">
        <v>4</v>
      </c>
      <c r="ER645" t="s">
        <v>27271</v>
      </c>
      <c r="ES645">
        <v>6</v>
      </c>
      <c r="ET645">
        <v>2</v>
      </c>
      <c r="EU645" t="s">
        <v>27194</v>
      </c>
    </row>
    <row r="646" spans="1:151">
      <c r="A646" t="s">
        <v>31296</v>
      </c>
      <c r="B646">
        <v>479.93</v>
      </c>
      <c r="C646">
        <v>1133.06</v>
      </c>
      <c r="D646">
        <v>963.9</v>
      </c>
      <c r="E646">
        <v>1093.68</v>
      </c>
      <c r="F646">
        <v>2010</v>
      </c>
      <c r="G646">
        <v>62</v>
      </c>
      <c r="H646">
        <v>479.93</v>
      </c>
      <c r="I646">
        <v>5265.91</v>
      </c>
      <c r="J646">
        <v>2011</v>
      </c>
      <c r="K646">
        <v>68</v>
      </c>
      <c r="L646">
        <v>1133.06</v>
      </c>
      <c r="M646">
        <v>6705.11</v>
      </c>
      <c r="N646">
        <v>2012</v>
      </c>
      <c r="O646">
        <v>57</v>
      </c>
      <c r="P646">
        <v>963.9</v>
      </c>
      <c r="Q646">
        <v>5210.1000000000004</v>
      </c>
      <c r="R646">
        <v>2013</v>
      </c>
      <c r="S646">
        <v>21</v>
      </c>
      <c r="T646">
        <v>1093.68</v>
      </c>
      <c r="U646">
        <v>5264.42</v>
      </c>
      <c r="V646" t="s">
        <v>31297</v>
      </c>
      <c r="W646">
        <v>1</v>
      </c>
      <c r="X646">
        <v>5</v>
      </c>
      <c r="Y646" t="s">
        <v>31298</v>
      </c>
      <c r="Z646">
        <v>2</v>
      </c>
      <c r="AA646">
        <v>6</v>
      </c>
      <c r="AB646" t="s">
        <v>29806</v>
      </c>
      <c r="AC646">
        <v>3</v>
      </c>
      <c r="AD646">
        <v>5</v>
      </c>
      <c r="AE646" t="s">
        <v>31007</v>
      </c>
      <c r="AF646">
        <v>4</v>
      </c>
      <c r="AG646">
        <v>6</v>
      </c>
      <c r="AH646" t="s">
        <v>30693</v>
      </c>
      <c r="AI646">
        <v>5</v>
      </c>
      <c r="AJ646">
        <v>5</v>
      </c>
      <c r="AK646" t="s">
        <v>27974</v>
      </c>
      <c r="AL646">
        <v>6</v>
      </c>
      <c r="AM646">
        <v>4</v>
      </c>
      <c r="AN646" t="s">
        <v>30594</v>
      </c>
      <c r="AO646">
        <v>7</v>
      </c>
      <c r="AP646">
        <v>6</v>
      </c>
      <c r="AQ646" t="s">
        <v>31299</v>
      </c>
      <c r="AR646">
        <v>8</v>
      </c>
      <c r="AS646">
        <v>5</v>
      </c>
      <c r="AT646" t="s">
        <v>29721</v>
      </c>
      <c r="AU646">
        <v>9</v>
      </c>
      <c r="AV646">
        <v>4</v>
      </c>
      <c r="AW646" t="s">
        <v>27401</v>
      </c>
      <c r="AX646">
        <v>10</v>
      </c>
      <c r="AY646">
        <v>5</v>
      </c>
      <c r="AZ646" t="s">
        <v>30596</v>
      </c>
      <c r="BA646">
        <v>11</v>
      </c>
      <c r="BB646">
        <v>4</v>
      </c>
      <c r="BC646" t="s">
        <v>30050</v>
      </c>
      <c r="BD646">
        <v>12</v>
      </c>
      <c r="BE646">
        <v>7</v>
      </c>
      <c r="BF646" t="s">
        <v>31224</v>
      </c>
      <c r="BG646" t="s">
        <v>31300</v>
      </c>
      <c r="BH646">
        <v>1</v>
      </c>
      <c r="BI646">
        <v>4</v>
      </c>
      <c r="BJ646" t="s">
        <v>29668</v>
      </c>
      <c r="BK646">
        <v>2</v>
      </c>
      <c r="BL646">
        <v>7</v>
      </c>
      <c r="BM646" t="s">
        <v>27403</v>
      </c>
      <c r="BN646">
        <v>3</v>
      </c>
      <c r="BO646">
        <v>4</v>
      </c>
      <c r="BP646" t="s">
        <v>31226</v>
      </c>
      <c r="BQ646">
        <v>4</v>
      </c>
      <c r="BR646">
        <v>5</v>
      </c>
      <c r="BS646" t="s">
        <v>29810</v>
      </c>
      <c r="BT646">
        <v>5</v>
      </c>
      <c r="BU646">
        <v>5</v>
      </c>
      <c r="BV646" t="s">
        <v>29811</v>
      </c>
      <c r="BW646">
        <v>6</v>
      </c>
      <c r="BX646">
        <v>4</v>
      </c>
      <c r="BY646" t="s">
        <v>30600</v>
      </c>
      <c r="BZ646">
        <v>7</v>
      </c>
      <c r="CA646">
        <v>3</v>
      </c>
      <c r="CB646" t="s">
        <v>30055</v>
      </c>
      <c r="CC646">
        <v>8</v>
      </c>
      <c r="CD646">
        <v>7</v>
      </c>
      <c r="CE646" t="s">
        <v>29812</v>
      </c>
      <c r="CF646">
        <v>9</v>
      </c>
      <c r="CG646">
        <v>5</v>
      </c>
      <c r="CH646" t="s">
        <v>31301</v>
      </c>
      <c r="CI646">
        <v>10</v>
      </c>
      <c r="CJ646">
        <v>6</v>
      </c>
      <c r="CK646" t="s">
        <v>27978</v>
      </c>
      <c r="CL646">
        <v>11</v>
      </c>
      <c r="CM646">
        <v>8</v>
      </c>
      <c r="CN646" t="s">
        <v>30096</v>
      </c>
      <c r="CO646">
        <v>12</v>
      </c>
      <c r="CP646">
        <v>10</v>
      </c>
      <c r="CQ646" t="s">
        <v>31302</v>
      </c>
      <c r="CR646" t="s">
        <v>31303</v>
      </c>
      <c r="CS646">
        <v>1</v>
      </c>
      <c r="CT646">
        <v>6</v>
      </c>
      <c r="CU646" t="s">
        <v>31230</v>
      </c>
      <c r="CV646">
        <v>2</v>
      </c>
      <c r="CW646">
        <v>5</v>
      </c>
      <c r="CX646" t="s">
        <v>29816</v>
      </c>
      <c r="CY646">
        <v>3</v>
      </c>
      <c r="CZ646">
        <v>5</v>
      </c>
      <c r="DA646" t="s">
        <v>31304</v>
      </c>
      <c r="DB646">
        <v>4</v>
      </c>
      <c r="DC646">
        <v>4</v>
      </c>
      <c r="DD646" t="s">
        <v>27304</v>
      </c>
      <c r="DE646">
        <v>5</v>
      </c>
      <c r="DF646">
        <v>7</v>
      </c>
      <c r="DG646" t="s">
        <v>30101</v>
      </c>
      <c r="DH646">
        <v>6</v>
      </c>
      <c r="DI646">
        <v>2</v>
      </c>
      <c r="DJ646" t="s">
        <v>30063</v>
      </c>
      <c r="DK646">
        <v>7</v>
      </c>
      <c r="DL646">
        <v>7</v>
      </c>
      <c r="DM646" t="s">
        <v>29819</v>
      </c>
      <c r="DN646">
        <v>8</v>
      </c>
      <c r="DO646">
        <v>5</v>
      </c>
      <c r="DP646" t="s">
        <v>30700</v>
      </c>
      <c r="DQ646">
        <v>9</v>
      </c>
      <c r="DR646">
        <v>4</v>
      </c>
      <c r="DS646" t="s">
        <v>29742</v>
      </c>
      <c r="DT646">
        <v>10</v>
      </c>
      <c r="DU646">
        <v>3</v>
      </c>
      <c r="DV646" t="s">
        <v>29743</v>
      </c>
      <c r="DW646">
        <v>11</v>
      </c>
      <c r="DX646">
        <v>6</v>
      </c>
      <c r="DY646" t="s">
        <v>29821</v>
      </c>
      <c r="DZ646">
        <v>12</v>
      </c>
      <c r="EA646">
        <v>3</v>
      </c>
      <c r="EB646" t="s">
        <v>31232</v>
      </c>
      <c r="EC646" t="s">
        <v>30701</v>
      </c>
      <c r="ED646">
        <v>1</v>
      </c>
      <c r="EE646">
        <v>4</v>
      </c>
      <c r="EF646" t="s">
        <v>29823</v>
      </c>
      <c r="EG646">
        <v>2</v>
      </c>
      <c r="EH646">
        <v>3</v>
      </c>
      <c r="EI646" t="s">
        <v>27310</v>
      </c>
      <c r="EJ646">
        <v>3</v>
      </c>
      <c r="EK646">
        <v>4</v>
      </c>
      <c r="EL646" t="s">
        <v>30613</v>
      </c>
      <c r="EM646">
        <v>4</v>
      </c>
      <c r="EN646">
        <v>4</v>
      </c>
      <c r="EO646" t="s">
        <v>27416</v>
      </c>
      <c r="EP646">
        <v>5</v>
      </c>
      <c r="EQ646">
        <v>4</v>
      </c>
      <c r="ER646" t="s">
        <v>27313</v>
      </c>
      <c r="ES646">
        <v>6</v>
      </c>
      <c r="ET646">
        <v>2</v>
      </c>
      <c r="EU646" t="s">
        <v>27194</v>
      </c>
    </row>
    <row r="647" spans="1:151">
      <c r="A647" t="s">
        <v>31305</v>
      </c>
      <c r="B647">
        <v>610.63</v>
      </c>
      <c r="C647">
        <v>914.07</v>
      </c>
      <c r="D647">
        <v>792.76</v>
      </c>
      <c r="E647">
        <v>1265.23</v>
      </c>
      <c r="F647">
        <v>2010</v>
      </c>
      <c r="G647">
        <v>61</v>
      </c>
      <c r="H647">
        <v>610.63</v>
      </c>
      <c r="I647">
        <v>5265.91</v>
      </c>
      <c r="J647">
        <v>2011</v>
      </c>
      <c r="K647">
        <v>68</v>
      </c>
      <c r="L647">
        <v>914.07</v>
      </c>
      <c r="M647">
        <v>6705.11</v>
      </c>
      <c r="N647">
        <v>2012</v>
      </c>
      <c r="O647">
        <v>56</v>
      </c>
      <c r="P647">
        <v>792.76</v>
      </c>
      <c r="Q647">
        <v>5210.1000000000004</v>
      </c>
      <c r="R647">
        <v>2013</v>
      </c>
      <c r="S647">
        <v>21</v>
      </c>
      <c r="T647">
        <v>1265.23</v>
      </c>
      <c r="U647">
        <v>5264.42</v>
      </c>
      <c r="V647" t="s">
        <v>31306</v>
      </c>
      <c r="W647">
        <v>1</v>
      </c>
      <c r="X647">
        <v>5</v>
      </c>
      <c r="Y647" t="s">
        <v>31298</v>
      </c>
      <c r="Z647">
        <v>2</v>
      </c>
      <c r="AA647">
        <v>6</v>
      </c>
      <c r="AB647" t="s">
        <v>29717</v>
      </c>
      <c r="AC647">
        <v>3</v>
      </c>
      <c r="AD647">
        <v>5</v>
      </c>
      <c r="AE647" t="s">
        <v>31007</v>
      </c>
      <c r="AF647">
        <v>4</v>
      </c>
      <c r="AG647">
        <v>6</v>
      </c>
      <c r="AH647" t="s">
        <v>30704</v>
      </c>
      <c r="AI647">
        <v>5</v>
      </c>
      <c r="AJ647">
        <v>4</v>
      </c>
      <c r="AK647" t="s">
        <v>27986</v>
      </c>
      <c r="AL647">
        <v>6</v>
      </c>
      <c r="AM647">
        <v>4</v>
      </c>
      <c r="AN647" t="s">
        <v>30594</v>
      </c>
      <c r="AO647">
        <v>7</v>
      </c>
      <c r="AP647">
        <v>6</v>
      </c>
      <c r="AQ647" t="s">
        <v>31307</v>
      </c>
      <c r="AR647">
        <v>8</v>
      </c>
      <c r="AS647">
        <v>5</v>
      </c>
      <c r="AT647" t="s">
        <v>29721</v>
      </c>
      <c r="AU647">
        <v>9</v>
      </c>
      <c r="AV647">
        <v>4</v>
      </c>
      <c r="AW647" t="s">
        <v>27401</v>
      </c>
      <c r="AX647">
        <v>10</v>
      </c>
      <c r="AY647">
        <v>5</v>
      </c>
      <c r="AZ647" t="s">
        <v>30596</v>
      </c>
      <c r="BA647">
        <v>11</v>
      </c>
      <c r="BB647">
        <v>4</v>
      </c>
      <c r="BC647" t="s">
        <v>30050</v>
      </c>
      <c r="BD647">
        <v>12</v>
      </c>
      <c r="BE647">
        <v>7</v>
      </c>
      <c r="BF647" t="s">
        <v>31224</v>
      </c>
      <c r="BG647" t="s">
        <v>31308</v>
      </c>
      <c r="BH647">
        <v>1</v>
      </c>
      <c r="BI647">
        <v>4</v>
      </c>
      <c r="BJ647" t="s">
        <v>29668</v>
      </c>
      <c r="BK647">
        <v>2</v>
      </c>
      <c r="BL647">
        <v>7</v>
      </c>
      <c r="BM647" t="s">
        <v>27989</v>
      </c>
      <c r="BN647">
        <v>3</v>
      </c>
      <c r="BO647">
        <v>4</v>
      </c>
      <c r="BP647" t="s">
        <v>31238</v>
      </c>
      <c r="BQ647">
        <v>4</v>
      </c>
      <c r="BR647">
        <v>5</v>
      </c>
      <c r="BS647" t="s">
        <v>29727</v>
      </c>
      <c r="BT647">
        <v>5</v>
      </c>
      <c r="BU647">
        <v>5</v>
      </c>
      <c r="BV647" t="s">
        <v>29728</v>
      </c>
      <c r="BW647">
        <v>6</v>
      </c>
      <c r="BX647">
        <v>4</v>
      </c>
      <c r="BY647" t="s">
        <v>30600</v>
      </c>
      <c r="BZ647">
        <v>7</v>
      </c>
      <c r="CA647">
        <v>3</v>
      </c>
      <c r="CB647" t="s">
        <v>30055</v>
      </c>
      <c r="CC647">
        <v>8</v>
      </c>
      <c r="CD647">
        <v>7</v>
      </c>
      <c r="CE647" t="s">
        <v>29830</v>
      </c>
      <c r="CF647">
        <v>9</v>
      </c>
      <c r="CG647">
        <v>5</v>
      </c>
      <c r="CH647" t="s">
        <v>31301</v>
      </c>
      <c r="CI647">
        <v>10</v>
      </c>
      <c r="CJ647">
        <v>6</v>
      </c>
      <c r="CK647" t="s">
        <v>27990</v>
      </c>
      <c r="CL647">
        <v>11</v>
      </c>
      <c r="CM647">
        <v>8</v>
      </c>
      <c r="CN647" t="s">
        <v>265</v>
      </c>
      <c r="CO647">
        <v>12</v>
      </c>
      <c r="CP647">
        <v>10</v>
      </c>
      <c r="CQ647" t="s">
        <v>31309</v>
      </c>
      <c r="CR647" t="s">
        <v>31310</v>
      </c>
      <c r="CS647">
        <v>1</v>
      </c>
      <c r="CT647">
        <v>6</v>
      </c>
      <c r="CU647" t="s">
        <v>31242</v>
      </c>
      <c r="CV647">
        <v>2</v>
      </c>
      <c r="CW647">
        <v>5</v>
      </c>
      <c r="CX647" t="s">
        <v>29816</v>
      </c>
      <c r="CY647">
        <v>3</v>
      </c>
      <c r="CZ647">
        <v>5</v>
      </c>
      <c r="DA647" t="s">
        <v>31304</v>
      </c>
      <c r="DB647">
        <v>4</v>
      </c>
      <c r="DC647">
        <v>4</v>
      </c>
      <c r="DD647" t="s">
        <v>27368</v>
      </c>
      <c r="DE647">
        <v>5</v>
      </c>
      <c r="DF647">
        <v>7</v>
      </c>
      <c r="DG647" t="s">
        <v>30114</v>
      </c>
      <c r="DH647">
        <v>6</v>
      </c>
      <c r="DI647">
        <v>2</v>
      </c>
      <c r="DJ647" t="s">
        <v>30063</v>
      </c>
      <c r="DK647">
        <v>7</v>
      </c>
      <c r="DL647">
        <v>6</v>
      </c>
      <c r="DM647" t="s">
        <v>29835</v>
      </c>
      <c r="DN647">
        <v>8</v>
      </c>
      <c r="DO647">
        <v>5</v>
      </c>
      <c r="DP647" t="s">
        <v>30700</v>
      </c>
      <c r="DQ647">
        <v>9</v>
      </c>
      <c r="DR647">
        <v>4</v>
      </c>
      <c r="DS647" t="s">
        <v>29742</v>
      </c>
      <c r="DT647">
        <v>10</v>
      </c>
      <c r="DU647">
        <v>3</v>
      </c>
      <c r="DV647" t="s">
        <v>29743</v>
      </c>
      <c r="DW647">
        <v>11</v>
      </c>
      <c r="DX647">
        <v>6</v>
      </c>
      <c r="DY647" t="s">
        <v>29744</v>
      </c>
      <c r="DZ647">
        <v>12</v>
      </c>
      <c r="EA647">
        <v>3</v>
      </c>
      <c r="EB647" t="s">
        <v>31232</v>
      </c>
      <c r="EC647" t="s">
        <v>30637</v>
      </c>
      <c r="ED647">
        <v>1</v>
      </c>
      <c r="EE647">
        <v>4</v>
      </c>
      <c r="EF647" t="s">
        <v>29747</v>
      </c>
      <c r="EG647">
        <v>2</v>
      </c>
      <c r="EH647">
        <v>3</v>
      </c>
      <c r="EI647" t="s">
        <v>27372</v>
      </c>
      <c r="EJ647">
        <v>3</v>
      </c>
      <c r="EK647">
        <v>4</v>
      </c>
      <c r="EL647" t="s">
        <v>30625</v>
      </c>
      <c r="EM647">
        <v>4</v>
      </c>
      <c r="EN647">
        <v>4</v>
      </c>
      <c r="EO647" t="s">
        <v>27993</v>
      </c>
      <c r="EP647">
        <v>5</v>
      </c>
      <c r="EQ647">
        <v>4</v>
      </c>
      <c r="ER647" t="s">
        <v>27375</v>
      </c>
      <c r="ES647">
        <v>6</v>
      </c>
      <c r="ET647">
        <v>2</v>
      </c>
      <c r="EU647" t="s">
        <v>27194</v>
      </c>
    </row>
    <row r="648" spans="1:151">
      <c r="A648" t="s">
        <v>31311</v>
      </c>
      <c r="B648">
        <v>668.32</v>
      </c>
      <c r="C648">
        <v>1240.6500000000001</v>
      </c>
      <c r="D648">
        <v>832.56</v>
      </c>
      <c r="E648">
        <v>1132</v>
      </c>
      <c r="F648">
        <v>2010</v>
      </c>
      <c r="G648">
        <v>61</v>
      </c>
      <c r="H648">
        <v>668.32</v>
      </c>
      <c r="I648">
        <v>5265.91</v>
      </c>
      <c r="J648">
        <v>2011</v>
      </c>
      <c r="K648">
        <v>68</v>
      </c>
      <c r="L648">
        <v>1240.6500000000001</v>
      </c>
      <c r="M648">
        <v>6705.11</v>
      </c>
      <c r="N648">
        <v>2012</v>
      </c>
      <c r="O648">
        <v>56</v>
      </c>
      <c r="P648">
        <v>832.56</v>
      </c>
      <c r="Q648">
        <v>5210.1000000000004</v>
      </c>
      <c r="R648">
        <v>2013</v>
      </c>
      <c r="S648">
        <v>21</v>
      </c>
      <c r="T648">
        <v>1132</v>
      </c>
      <c r="U648">
        <v>5264.42</v>
      </c>
      <c r="V648" t="s">
        <v>31312</v>
      </c>
      <c r="W648">
        <v>1</v>
      </c>
      <c r="X648">
        <v>5</v>
      </c>
      <c r="Y648" t="s">
        <v>31298</v>
      </c>
      <c r="Z648">
        <v>2</v>
      </c>
      <c r="AA648">
        <v>6</v>
      </c>
      <c r="AB648" t="s">
        <v>29752</v>
      </c>
      <c r="AC648">
        <v>3</v>
      </c>
      <c r="AD648">
        <v>5</v>
      </c>
      <c r="AE648" t="s">
        <v>31007</v>
      </c>
      <c r="AF648">
        <v>4</v>
      </c>
      <c r="AG648">
        <v>6</v>
      </c>
      <c r="AH648" t="s">
        <v>30711</v>
      </c>
      <c r="AI648">
        <v>5</v>
      </c>
      <c r="AJ648">
        <v>4</v>
      </c>
      <c r="AK648" t="s">
        <v>27996</v>
      </c>
      <c r="AL648">
        <v>6</v>
      </c>
      <c r="AM648">
        <v>4</v>
      </c>
      <c r="AN648" t="s">
        <v>30594</v>
      </c>
      <c r="AO648">
        <v>7</v>
      </c>
      <c r="AP648">
        <v>6</v>
      </c>
      <c r="AQ648" t="s">
        <v>31313</v>
      </c>
      <c r="AR648">
        <v>8</v>
      </c>
      <c r="AS648">
        <v>5</v>
      </c>
      <c r="AT648" t="s">
        <v>29721</v>
      </c>
      <c r="AU648">
        <v>9</v>
      </c>
      <c r="AV648">
        <v>4</v>
      </c>
      <c r="AW648" t="s">
        <v>27401</v>
      </c>
      <c r="AX648">
        <v>10</v>
      </c>
      <c r="AY648">
        <v>5</v>
      </c>
      <c r="AZ648" t="s">
        <v>30596</v>
      </c>
      <c r="BA648">
        <v>11</v>
      </c>
      <c r="BB648">
        <v>4</v>
      </c>
      <c r="BC648" t="s">
        <v>30050</v>
      </c>
      <c r="BD648">
        <v>12</v>
      </c>
      <c r="BE648">
        <v>7</v>
      </c>
      <c r="BF648" t="s">
        <v>31224</v>
      </c>
      <c r="BG648" t="s">
        <v>31314</v>
      </c>
      <c r="BH648">
        <v>1</v>
      </c>
      <c r="BI648">
        <v>4</v>
      </c>
      <c r="BJ648" t="s">
        <v>29668</v>
      </c>
      <c r="BK648">
        <v>2</v>
      </c>
      <c r="BL648">
        <v>7</v>
      </c>
      <c r="BM648" t="s">
        <v>27423</v>
      </c>
      <c r="BN648">
        <v>3</v>
      </c>
      <c r="BO648">
        <v>4</v>
      </c>
      <c r="BP648" t="s">
        <v>31248</v>
      </c>
      <c r="BQ648">
        <v>4</v>
      </c>
      <c r="BR648">
        <v>5</v>
      </c>
      <c r="BS648" t="s">
        <v>29755</v>
      </c>
      <c r="BT648">
        <v>5</v>
      </c>
      <c r="BU648">
        <v>5</v>
      </c>
      <c r="BV648" t="s">
        <v>29756</v>
      </c>
      <c r="BW648">
        <v>6</v>
      </c>
      <c r="BX648">
        <v>4</v>
      </c>
      <c r="BY648" t="s">
        <v>30600</v>
      </c>
      <c r="BZ648">
        <v>7</v>
      </c>
      <c r="CA648">
        <v>3</v>
      </c>
      <c r="CB648" t="s">
        <v>30055</v>
      </c>
      <c r="CC648">
        <v>8</v>
      </c>
      <c r="CD648">
        <v>7</v>
      </c>
      <c r="CE648" t="s">
        <v>29830</v>
      </c>
      <c r="CF648">
        <v>9</v>
      </c>
      <c r="CG648">
        <v>5</v>
      </c>
      <c r="CH648" t="s">
        <v>31301</v>
      </c>
      <c r="CI648">
        <v>10</v>
      </c>
      <c r="CJ648">
        <v>6</v>
      </c>
      <c r="CK648" t="s">
        <v>27999</v>
      </c>
      <c r="CL648">
        <v>11</v>
      </c>
      <c r="CM648">
        <v>8</v>
      </c>
      <c r="CN648" t="s">
        <v>265</v>
      </c>
      <c r="CO648">
        <v>12</v>
      </c>
      <c r="CP648">
        <v>10</v>
      </c>
      <c r="CQ648" t="s">
        <v>31315</v>
      </c>
      <c r="CR648" t="s">
        <v>31316</v>
      </c>
      <c r="CS648">
        <v>1</v>
      </c>
      <c r="CT648">
        <v>6</v>
      </c>
      <c r="CU648" t="s">
        <v>31252</v>
      </c>
      <c r="CV648">
        <v>2</v>
      </c>
      <c r="CW648">
        <v>5</v>
      </c>
      <c r="CX648" t="s">
        <v>29816</v>
      </c>
      <c r="CY648">
        <v>3</v>
      </c>
      <c r="CZ648">
        <v>5</v>
      </c>
      <c r="DA648" t="s">
        <v>31304</v>
      </c>
      <c r="DB648">
        <v>4</v>
      </c>
      <c r="DC648">
        <v>4</v>
      </c>
      <c r="DD648" t="s">
        <v>27257</v>
      </c>
      <c r="DE648">
        <v>5</v>
      </c>
      <c r="DF648">
        <v>7</v>
      </c>
      <c r="DG648" t="s">
        <v>30114</v>
      </c>
      <c r="DH648">
        <v>6</v>
      </c>
      <c r="DI648">
        <v>2</v>
      </c>
      <c r="DJ648" t="s">
        <v>30063</v>
      </c>
      <c r="DK648">
        <v>7</v>
      </c>
      <c r="DL648">
        <v>6</v>
      </c>
      <c r="DM648" t="s">
        <v>29835</v>
      </c>
      <c r="DN648">
        <v>8</v>
      </c>
      <c r="DO648">
        <v>5</v>
      </c>
      <c r="DP648" t="s">
        <v>30700</v>
      </c>
      <c r="DQ648">
        <v>9</v>
      </c>
      <c r="DR648">
        <v>4</v>
      </c>
      <c r="DS648" t="s">
        <v>29742</v>
      </c>
      <c r="DT648">
        <v>10</v>
      </c>
      <c r="DU648">
        <v>3</v>
      </c>
      <c r="DV648" t="s">
        <v>29743</v>
      </c>
      <c r="DW648">
        <v>11</v>
      </c>
      <c r="DX648">
        <v>6</v>
      </c>
      <c r="DY648" t="s">
        <v>29761</v>
      </c>
      <c r="DZ648">
        <v>12</v>
      </c>
      <c r="EA648">
        <v>3</v>
      </c>
      <c r="EB648" t="s">
        <v>31232</v>
      </c>
      <c r="EC648" t="s">
        <v>30637</v>
      </c>
      <c r="ED648">
        <v>1</v>
      </c>
      <c r="EE648">
        <v>4</v>
      </c>
      <c r="EF648" t="s">
        <v>29763</v>
      </c>
      <c r="EG648">
        <v>2</v>
      </c>
      <c r="EH648">
        <v>3</v>
      </c>
      <c r="EI648" t="s">
        <v>27268</v>
      </c>
      <c r="EJ648">
        <v>3</v>
      </c>
      <c r="EK648">
        <v>4</v>
      </c>
      <c r="EL648" t="s">
        <v>30638</v>
      </c>
      <c r="EM648">
        <v>4</v>
      </c>
      <c r="EN648">
        <v>4</v>
      </c>
      <c r="EO648" t="s">
        <v>27431</v>
      </c>
      <c r="EP648">
        <v>5</v>
      </c>
      <c r="EQ648">
        <v>4</v>
      </c>
      <c r="ER648" t="s">
        <v>27271</v>
      </c>
      <c r="ES648">
        <v>6</v>
      </c>
      <c r="ET648">
        <v>2</v>
      </c>
      <c r="EU648" t="s">
        <v>27194</v>
      </c>
    </row>
    <row r="649" spans="1:151">
      <c r="A649" t="s">
        <v>31317</v>
      </c>
      <c r="B649">
        <v>755.84</v>
      </c>
      <c r="C649">
        <v>1479.53</v>
      </c>
      <c r="D649">
        <v>902.72</v>
      </c>
      <c r="E649">
        <v>1121.3599999999999</v>
      </c>
      <c r="F649">
        <v>2010</v>
      </c>
      <c r="G649">
        <v>61</v>
      </c>
      <c r="H649">
        <v>755.84</v>
      </c>
      <c r="I649">
        <v>5265.91</v>
      </c>
      <c r="J649">
        <v>2011</v>
      </c>
      <c r="K649">
        <v>68</v>
      </c>
      <c r="L649">
        <v>1479.53</v>
      </c>
      <c r="M649">
        <v>6705.11</v>
      </c>
      <c r="N649">
        <v>2012</v>
      </c>
      <c r="O649">
        <v>56</v>
      </c>
      <c r="P649">
        <v>902.72</v>
      </c>
      <c r="Q649">
        <v>5210.1000000000004</v>
      </c>
      <c r="R649">
        <v>2013</v>
      </c>
      <c r="S649">
        <v>21</v>
      </c>
      <c r="T649">
        <v>1121.3599999999999</v>
      </c>
      <c r="U649">
        <v>5264.42</v>
      </c>
      <c r="V649" t="s">
        <v>31318</v>
      </c>
      <c r="W649">
        <v>1</v>
      </c>
      <c r="X649">
        <v>5</v>
      </c>
      <c r="Y649" t="s">
        <v>31298</v>
      </c>
      <c r="Z649">
        <v>2</v>
      </c>
      <c r="AA649">
        <v>6</v>
      </c>
      <c r="AB649" t="s">
        <v>29766</v>
      </c>
      <c r="AC649">
        <v>3</v>
      </c>
      <c r="AD649">
        <v>5</v>
      </c>
      <c r="AE649" t="s">
        <v>31007</v>
      </c>
      <c r="AF649">
        <v>4</v>
      </c>
      <c r="AG649">
        <v>6</v>
      </c>
      <c r="AH649" t="s">
        <v>30711</v>
      </c>
      <c r="AI649">
        <v>5</v>
      </c>
      <c r="AJ649">
        <v>4</v>
      </c>
      <c r="AK649" t="s">
        <v>28004</v>
      </c>
      <c r="AL649">
        <v>6</v>
      </c>
      <c r="AM649">
        <v>4</v>
      </c>
      <c r="AN649" t="s">
        <v>30594</v>
      </c>
      <c r="AO649">
        <v>7</v>
      </c>
      <c r="AP649">
        <v>6</v>
      </c>
      <c r="AQ649" t="s">
        <v>31319</v>
      </c>
      <c r="AR649">
        <v>8</v>
      </c>
      <c r="AS649">
        <v>5</v>
      </c>
      <c r="AT649" t="s">
        <v>29721</v>
      </c>
      <c r="AU649">
        <v>9</v>
      </c>
      <c r="AV649">
        <v>4</v>
      </c>
      <c r="AW649" t="s">
        <v>27401</v>
      </c>
      <c r="AX649">
        <v>10</v>
      </c>
      <c r="AY649">
        <v>5</v>
      </c>
      <c r="AZ649" t="s">
        <v>30596</v>
      </c>
      <c r="BA649">
        <v>11</v>
      </c>
      <c r="BB649">
        <v>4</v>
      </c>
      <c r="BC649" t="s">
        <v>30050</v>
      </c>
      <c r="BD649">
        <v>12</v>
      </c>
      <c r="BE649">
        <v>7</v>
      </c>
      <c r="BF649" t="s">
        <v>31224</v>
      </c>
      <c r="BG649" t="s">
        <v>31320</v>
      </c>
      <c r="BH649">
        <v>1</v>
      </c>
      <c r="BI649">
        <v>4</v>
      </c>
      <c r="BJ649" t="s">
        <v>29668</v>
      </c>
      <c r="BK649">
        <v>2</v>
      </c>
      <c r="BL649">
        <v>7</v>
      </c>
      <c r="BM649" t="s">
        <v>27437</v>
      </c>
      <c r="BN649">
        <v>3</v>
      </c>
      <c r="BO649">
        <v>4</v>
      </c>
      <c r="BP649" t="s">
        <v>31256</v>
      </c>
      <c r="BQ649">
        <v>4</v>
      </c>
      <c r="BR649">
        <v>5</v>
      </c>
      <c r="BS649" t="s">
        <v>29755</v>
      </c>
      <c r="BT649">
        <v>5</v>
      </c>
      <c r="BU649">
        <v>5</v>
      </c>
      <c r="BV649" t="s">
        <v>29769</v>
      </c>
      <c r="BW649">
        <v>6</v>
      </c>
      <c r="BX649">
        <v>4</v>
      </c>
      <c r="BY649" t="s">
        <v>30600</v>
      </c>
      <c r="BZ649">
        <v>7</v>
      </c>
      <c r="CA649">
        <v>3</v>
      </c>
      <c r="CB649" t="s">
        <v>30055</v>
      </c>
      <c r="CC649">
        <v>8</v>
      </c>
      <c r="CD649">
        <v>7</v>
      </c>
      <c r="CE649" t="s">
        <v>29830</v>
      </c>
      <c r="CF649">
        <v>9</v>
      </c>
      <c r="CG649">
        <v>5</v>
      </c>
      <c r="CH649" t="s">
        <v>31301</v>
      </c>
      <c r="CI649">
        <v>10</v>
      </c>
      <c r="CJ649">
        <v>6</v>
      </c>
      <c r="CK649" t="s">
        <v>28007</v>
      </c>
      <c r="CL649">
        <v>11</v>
      </c>
      <c r="CM649">
        <v>8</v>
      </c>
      <c r="CN649" t="s">
        <v>265</v>
      </c>
      <c r="CO649">
        <v>12</v>
      </c>
      <c r="CP649">
        <v>10</v>
      </c>
      <c r="CQ649" t="s">
        <v>31321</v>
      </c>
      <c r="CR649" t="s">
        <v>31316</v>
      </c>
      <c r="CS649">
        <v>1</v>
      </c>
      <c r="CT649">
        <v>6</v>
      </c>
      <c r="CU649" t="s">
        <v>31259</v>
      </c>
      <c r="CV649">
        <v>2</v>
      </c>
      <c r="CW649">
        <v>5</v>
      </c>
      <c r="CX649" t="s">
        <v>29816</v>
      </c>
      <c r="CY649">
        <v>3</v>
      </c>
      <c r="CZ649">
        <v>5</v>
      </c>
      <c r="DA649" t="s">
        <v>31304</v>
      </c>
      <c r="DB649">
        <v>4</v>
      </c>
      <c r="DC649">
        <v>4</v>
      </c>
      <c r="DD649" t="s">
        <v>27283</v>
      </c>
      <c r="DE649">
        <v>5</v>
      </c>
      <c r="DF649">
        <v>7</v>
      </c>
      <c r="DG649" t="s">
        <v>30114</v>
      </c>
      <c r="DH649">
        <v>6</v>
      </c>
      <c r="DI649">
        <v>2</v>
      </c>
      <c r="DJ649" t="s">
        <v>30063</v>
      </c>
      <c r="DK649">
        <v>7</v>
      </c>
      <c r="DL649">
        <v>6</v>
      </c>
      <c r="DM649" t="s">
        <v>29835</v>
      </c>
      <c r="DN649">
        <v>8</v>
      </c>
      <c r="DO649">
        <v>5</v>
      </c>
      <c r="DP649" t="s">
        <v>30700</v>
      </c>
      <c r="DQ649">
        <v>9</v>
      </c>
      <c r="DR649">
        <v>4</v>
      </c>
      <c r="DS649" t="s">
        <v>29742</v>
      </c>
      <c r="DT649">
        <v>10</v>
      </c>
      <c r="DU649">
        <v>3</v>
      </c>
      <c r="DV649" t="s">
        <v>29743</v>
      </c>
      <c r="DW649">
        <v>11</v>
      </c>
      <c r="DX649">
        <v>6</v>
      </c>
      <c r="DY649" t="s">
        <v>29761</v>
      </c>
      <c r="DZ649">
        <v>12</v>
      </c>
      <c r="EA649">
        <v>3</v>
      </c>
      <c r="EB649" t="s">
        <v>31232</v>
      </c>
      <c r="EC649" t="s">
        <v>30637</v>
      </c>
      <c r="ED649">
        <v>1</v>
      </c>
      <c r="EE649">
        <v>4</v>
      </c>
      <c r="EF649" t="s">
        <v>29763</v>
      </c>
      <c r="EG649">
        <v>2</v>
      </c>
      <c r="EH649">
        <v>3</v>
      </c>
      <c r="EI649" t="s">
        <v>27268</v>
      </c>
      <c r="EJ649">
        <v>3</v>
      </c>
      <c r="EK649">
        <v>4</v>
      </c>
      <c r="EL649" t="s">
        <v>30638</v>
      </c>
      <c r="EM649">
        <v>4</v>
      </c>
      <c r="EN649">
        <v>4</v>
      </c>
      <c r="EO649" t="s">
        <v>27440</v>
      </c>
      <c r="EP649">
        <v>5</v>
      </c>
      <c r="EQ649">
        <v>4</v>
      </c>
      <c r="ER649" t="s">
        <v>27271</v>
      </c>
      <c r="ES649">
        <v>6</v>
      </c>
      <c r="ET649">
        <v>2</v>
      </c>
      <c r="EU649" t="s">
        <v>27194</v>
      </c>
    </row>
    <row r="650" spans="1:151">
      <c r="A650" t="s">
        <v>31322</v>
      </c>
      <c r="B650">
        <v>382.44</v>
      </c>
      <c r="C650">
        <v>1423.5</v>
      </c>
      <c r="D650">
        <v>662.05</v>
      </c>
      <c r="E650">
        <v>1094.3499999999999</v>
      </c>
      <c r="F650">
        <v>2010</v>
      </c>
      <c r="G650">
        <v>65</v>
      </c>
      <c r="H650">
        <v>382.44</v>
      </c>
      <c r="I650">
        <v>5265.91</v>
      </c>
      <c r="J650">
        <v>2011</v>
      </c>
      <c r="K650">
        <v>69</v>
      </c>
      <c r="L650">
        <v>1423.5</v>
      </c>
      <c r="M650">
        <v>6705.11</v>
      </c>
      <c r="N650">
        <v>2012</v>
      </c>
      <c r="O650">
        <v>61</v>
      </c>
      <c r="P650">
        <v>662.05</v>
      </c>
      <c r="Q650">
        <v>5210.1000000000004</v>
      </c>
      <c r="R650">
        <v>2013</v>
      </c>
      <c r="S650">
        <v>22</v>
      </c>
      <c r="T650">
        <v>1094.3499999999999</v>
      </c>
      <c r="U650">
        <v>5264.42</v>
      </c>
      <c r="V650" t="s">
        <v>31323</v>
      </c>
      <c r="W650">
        <v>1</v>
      </c>
      <c r="X650">
        <v>6</v>
      </c>
      <c r="Y650" t="s">
        <v>31324</v>
      </c>
      <c r="Z650">
        <v>2</v>
      </c>
      <c r="AA650">
        <v>6</v>
      </c>
      <c r="AB650" t="s">
        <v>29806</v>
      </c>
      <c r="AC650">
        <v>3</v>
      </c>
      <c r="AD650">
        <v>5</v>
      </c>
      <c r="AE650" t="s">
        <v>31007</v>
      </c>
      <c r="AF650">
        <v>4</v>
      </c>
      <c r="AG650">
        <v>6</v>
      </c>
      <c r="AH650" t="s">
        <v>30723</v>
      </c>
      <c r="AI650">
        <v>5</v>
      </c>
      <c r="AJ650">
        <v>5</v>
      </c>
      <c r="AK650" t="s">
        <v>28012</v>
      </c>
      <c r="AL650">
        <v>6</v>
      </c>
      <c r="AM650">
        <v>5</v>
      </c>
      <c r="AN650" t="s">
        <v>30724</v>
      </c>
      <c r="AO650">
        <v>7</v>
      </c>
      <c r="AP650">
        <v>6</v>
      </c>
      <c r="AQ650" t="s">
        <v>31325</v>
      </c>
      <c r="AR650">
        <v>8</v>
      </c>
      <c r="AS650">
        <v>6</v>
      </c>
      <c r="AT650" t="s">
        <v>29850</v>
      </c>
      <c r="AU650">
        <v>9</v>
      </c>
      <c r="AV650">
        <v>4</v>
      </c>
      <c r="AW650" t="s">
        <v>8589</v>
      </c>
      <c r="AX650">
        <v>10</v>
      </c>
      <c r="AY650">
        <v>5</v>
      </c>
      <c r="AZ650" t="s">
        <v>30596</v>
      </c>
      <c r="BA650">
        <v>11</v>
      </c>
      <c r="BB650">
        <v>4</v>
      </c>
      <c r="BC650" t="s">
        <v>30050</v>
      </c>
      <c r="BD650">
        <v>12</v>
      </c>
      <c r="BE650">
        <v>7</v>
      </c>
      <c r="BF650" t="s">
        <v>31326</v>
      </c>
      <c r="BG650" t="s">
        <v>31327</v>
      </c>
      <c r="BH650">
        <v>1</v>
      </c>
      <c r="BI650">
        <v>4</v>
      </c>
      <c r="BJ650" t="s">
        <v>29668</v>
      </c>
      <c r="BK650">
        <v>2</v>
      </c>
      <c r="BL650">
        <v>8</v>
      </c>
      <c r="BM650" t="s">
        <v>27451</v>
      </c>
      <c r="BN650">
        <v>3</v>
      </c>
      <c r="BO650">
        <v>4</v>
      </c>
      <c r="BP650" t="s">
        <v>31226</v>
      </c>
      <c r="BQ650">
        <v>4</v>
      </c>
      <c r="BR650">
        <v>5</v>
      </c>
      <c r="BS650" t="s">
        <v>29853</v>
      </c>
      <c r="BT650">
        <v>5</v>
      </c>
      <c r="BU650">
        <v>5</v>
      </c>
      <c r="BV650" t="s">
        <v>29854</v>
      </c>
      <c r="BW650">
        <v>6</v>
      </c>
      <c r="BX650">
        <v>4</v>
      </c>
      <c r="BY650" t="s">
        <v>30600</v>
      </c>
      <c r="BZ650">
        <v>7</v>
      </c>
      <c r="CA650">
        <v>3</v>
      </c>
      <c r="CB650" t="s">
        <v>30055</v>
      </c>
      <c r="CC650">
        <v>8</v>
      </c>
      <c r="CD650">
        <v>7</v>
      </c>
      <c r="CE650" t="s">
        <v>29855</v>
      </c>
      <c r="CF650">
        <v>9</v>
      </c>
      <c r="CG650">
        <v>5</v>
      </c>
      <c r="CH650" t="s">
        <v>31328</v>
      </c>
      <c r="CI650">
        <v>10</v>
      </c>
      <c r="CJ650">
        <v>6</v>
      </c>
      <c r="CK650" t="s">
        <v>28017</v>
      </c>
      <c r="CL650">
        <v>11</v>
      </c>
      <c r="CM650">
        <v>8</v>
      </c>
      <c r="CN650" t="s">
        <v>30141</v>
      </c>
      <c r="CO650">
        <v>12</v>
      </c>
      <c r="CP650">
        <v>10</v>
      </c>
      <c r="CQ650" t="s">
        <v>31329</v>
      </c>
      <c r="CR650" t="s">
        <v>31330</v>
      </c>
      <c r="CS650">
        <v>1</v>
      </c>
      <c r="CT650">
        <v>6</v>
      </c>
      <c r="CU650" t="s">
        <v>31331</v>
      </c>
      <c r="CV650">
        <v>2</v>
      </c>
      <c r="CW650">
        <v>5</v>
      </c>
      <c r="CX650" t="s">
        <v>29708</v>
      </c>
      <c r="CY650">
        <v>3</v>
      </c>
      <c r="CZ650">
        <v>5</v>
      </c>
      <c r="DA650" t="s">
        <v>31332</v>
      </c>
      <c r="DB650">
        <v>4</v>
      </c>
      <c r="DC650">
        <v>5</v>
      </c>
      <c r="DD650" t="s">
        <v>27462</v>
      </c>
      <c r="DE650">
        <v>5</v>
      </c>
      <c r="DF650">
        <v>7</v>
      </c>
      <c r="DG650" t="s">
        <v>30146</v>
      </c>
      <c r="DH650">
        <v>6</v>
      </c>
      <c r="DI650">
        <v>2</v>
      </c>
      <c r="DJ650" t="s">
        <v>30063</v>
      </c>
      <c r="DK650">
        <v>7</v>
      </c>
      <c r="DL650">
        <v>7</v>
      </c>
      <c r="DM650" t="s">
        <v>29861</v>
      </c>
      <c r="DN650">
        <v>8</v>
      </c>
      <c r="DO650">
        <v>7</v>
      </c>
      <c r="DP650" t="s">
        <v>30732</v>
      </c>
      <c r="DQ650">
        <v>9</v>
      </c>
      <c r="DR650">
        <v>4</v>
      </c>
      <c r="DS650" t="s">
        <v>29863</v>
      </c>
      <c r="DT650">
        <v>10</v>
      </c>
      <c r="DU650">
        <v>4</v>
      </c>
      <c r="DV650" t="s">
        <v>29864</v>
      </c>
      <c r="DW650">
        <v>11</v>
      </c>
      <c r="DX650">
        <v>6</v>
      </c>
      <c r="DY650" t="s">
        <v>29821</v>
      </c>
      <c r="DZ650">
        <v>12</v>
      </c>
      <c r="EA650">
        <v>3</v>
      </c>
      <c r="EB650" t="s">
        <v>31232</v>
      </c>
      <c r="EC650" t="s">
        <v>30733</v>
      </c>
      <c r="ED650">
        <v>1</v>
      </c>
      <c r="EE650">
        <v>4</v>
      </c>
      <c r="EF650" t="s">
        <v>29823</v>
      </c>
      <c r="EG650">
        <v>2</v>
      </c>
      <c r="EH650">
        <v>3</v>
      </c>
      <c r="EI650" t="s">
        <v>27310</v>
      </c>
      <c r="EJ650">
        <v>3</v>
      </c>
      <c r="EK650">
        <v>4</v>
      </c>
      <c r="EL650" t="s">
        <v>30613</v>
      </c>
      <c r="EM650">
        <v>4</v>
      </c>
      <c r="EN650">
        <v>5</v>
      </c>
      <c r="EO650" t="s">
        <v>27469</v>
      </c>
      <c r="EP650">
        <v>5</v>
      </c>
      <c r="EQ650">
        <v>4</v>
      </c>
      <c r="ER650" t="s">
        <v>27313</v>
      </c>
      <c r="ES650">
        <v>6</v>
      </c>
      <c r="ET650">
        <v>2</v>
      </c>
      <c r="EU650" t="s">
        <v>27194</v>
      </c>
    </row>
    <row r="651" spans="1:151">
      <c r="A651" t="s">
        <v>31333</v>
      </c>
      <c r="B651">
        <v>478.98</v>
      </c>
      <c r="C651">
        <v>1177.2</v>
      </c>
      <c r="D651">
        <v>560.29</v>
      </c>
      <c r="E651">
        <v>1265.9000000000001</v>
      </c>
      <c r="F651">
        <v>2010</v>
      </c>
      <c r="G651">
        <v>65</v>
      </c>
      <c r="H651">
        <v>478.98</v>
      </c>
      <c r="I651">
        <v>5265.91</v>
      </c>
      <c r="J651">
        <v>2011</v>
      </c>
      <c r="K651">
        <v>69</v>
      </c>
      <c r="L651">
        <v>1177.2</v>
      </c>
      <c r="M651">
        <v>6705.11</v>
      </c>
      <c r="N651">
        <v>2012</v>
      </c>
      <c r="O651">
        <v>60</v>
      </c>
      <c r="P651">
        <v>560.29</v>
      </c>
      <c r="Q651">
        <v>5210.1000000000004</v>
      </c>
      <c r="R651">
        <v>2013</v>
      </c>
      <c r="S651">
        <v>22</v>
      </c>
      <c r="T651">
        <v>1265.9000000000001</v>
      </c>
      <c r="U651">
        <v>5264.42</v>
      </c>
      <c r="V651" t="s">
        <v>31334</v>
      </c>
      <c r="W651">
        <v>1</v>
      </c>
      <c r="X651">
        <v>6</v>
      </c>
      <c r="Y651" t="s">
        <v>31324</v>
      </c>
      <c r="Z651">
        <v>2</v>
      </c>
      <c r="AA651">
        <v>6</v>
      </c>
      <c r="AB651" t="s">
        <v>29717</v>
      </c>
      <c r="AC651">
        <v>3</v>
      </c>
      <c r="AD651">
        <v>5</v>
      </c>
      <c r="AE651" t="s">
        <v>31007</v>
      </c>
      <c r="AF651">
        <v>4</v>
      </c>
      <c r="AG651">
        <v>6</v>
      </c>
      <c r="AH651" t="s">
        <v>30736</v>
      </c>
      <c r="AI651">
        <v>5</v>
      </c>
      <c r="AJ651">
        <v>5</v>
      </c>
      <c r="AK651" t="s">
        <v>28025</v>
      </c>
      <c r="AL651">
        <v>6</v>
      </c>
      <c r="AM651">
        <v>5</v>
      </c>
      <c r="AN651" t="s">
        <v>30737</v>
      </c>
      <c r="AO651">
        <v>7</v>
      </c>
      <c r="AP651">
        <v>6</v>
      </c>
      <c r="AQ651" t="s">
        <v>31335</v>
      </c>
      <c r="AR651">
        <v>8</v>
      </c>
      <c r="AS651">
        <v>6</v>
      </c>
      <c r="AT651" t="s">
        <v>29869</v>
      </c>
      <c r="AU651">
        <v>9</v>
      </c>
      <c r="AV651">
        <v>4</v>
      </c>
      <c r="AW651" t="s">
        <v>8589</v>
      </c>
      <c r="AX651">
        <v>10</v>
      </c>
      <c r="AY651">
        <v>5</v>
      </c>
      <c r="AZ651" t="s">
        <v>30596</v>
      </c>
      <c r="BA651">
        <v>11</v>
      </c>
      <c r="BB651">
        <v>4</v>
      </c>
      <c r="BC651" t="s">
        <v>30050</v>
      </c>
      <c r="BD651">
        <v>12</v>
      </c>
      <c r="BE651">
        <v>7</v>
      </c>
      <c r="BF651" t="s">
        <v>31326</v>
      </c>
      <c r="BG651" t="s">
        <v>31336</v>
      </c>
      <c r="BH651">
        <v>1</v>
      </c>
      <c r="BI651">
        <v>4</v>
      </c>
      <c r="BJ651" t="s">
        <v>29668</v>
      </c>
      <c r="BK651">
        <v>2</v>
      </c>
      <c r="BL651">
        <v>8</v>
      </c>
      <c r="BM651" t="s">
        <v>27478</v>
      </c>
      <c r="BN651">
        <v>3</v>
      </c>
      <c r="BO651">
        <v>4</v>
      </c>
      <c r="BP651" t="s">
        <v>31238</v>
      </c>
      <c r="BQ651">
        <v>4</v>
      </c>
      <c r="BR651">
        <v>5</v>
      </c>
      <c r="BS651" t="s">
        <v>29853</v>
      </c>
      <c r="BT651">
        <v>5</v>
      </c>
      <c r="BU651">
        <v>5</v>
      </c>
      <c r="BV651" t="s">
        <v>29854</v>
      </c>
      <c r="BW651">
        <v>6</v>
      </c>
      <c r="BX651">
        <v>4</v>
      </c>
      <c r="BY651" t="s">
        <v>30600</v>
      </c>
      <c r="BZ651">
        <v>7</v>
      </c>
      <c r="CA651">
        <v>3</v>
      </c>
      <c r="CB651" t="s">
        <v>30055</v>
      </c>
      <c r="CC651">
        <v>8</v>
      </c>
      <c r="CD651">
        <v>7</v>
      </c>
      <c r="CE651" t="s">
        <v>29705</v>
      </c>
      <c r="CF651">
        <v>9</v>
      </c>
      <c r="CG651">
        <v>5</v>
      </c>
      <c r="CH651" t="s">
        <v>31328</v>
      </c>
      <c r="CI651">
        <v>10</v>
      </c>
      <c r="CJ651">
        <v>6</v>
      </c>
      <c r="CK651" t="s">
        <v>28028</v>
      </c>
      <c r="CL651">
        <v>11</v>
      </c>
      <c r="CM651">
        <v>8</v>
      </c>
      <c r="CN651" t="s">
        <v>30155</v>
      </c>
      <c r="CO651">
        <v>12</v>
      </c>
      <c r="CP651">
        <v>10</v>
      </c>
      <c r="CQ651" t="s">
        <v>31329</v>
      </c>
      <c r="CR651" t="s">
        <v>31337</v>
      </c>
      <c r="CS651">
        <v>1</v>
      </c>
      <c r="CT651">
        <v>6</v>
      </c>
      <c r="CU651" t="s">
        <v>31338</v>
      </c>
      <c r="CV651">
        <v>2</v>
      </c>
      <c r="CW651">
        <v>5</v>
      </c>
      <c r="CX651" t="s">
        <v>29708</v>
      </c>
      <c r="CY651">
        <v>3</v>
      </c>
      <c r="CZ651">
        <v>5</v>
      </c>
      <c r="DA651" t="s">
        <v>31332</v>
      </c>
      <c r="DB651">
        <v>4</v>
      </c>
      <c r="DC651">
        <v>5</v>
      </c>
      <c r="DD651" t="s">
        <v>27483</v>
      </c>
      <c r="DE651">
        <v>5</v>
      </c>
      <c r="DF651">
        <v>7</v>
      </c>
      <c r="DG651" t="s">
        <v>30158</v>
      </c>
      <c r="DH651">
        <v>6</v>
      </c>
      <c r="DI651">
        <v>2</v>
      </c>
      <c r="DJ651" t="s">
        <v>30063</v>
      </c>
      <c r="DK651">
        <v>7</v>
      </c>
      <c r="DL651">
        <v>6</v>
      </c>
      <c r="DM651" t="s">
        <v>29874</v>
      </c>
      <c r="DN651">
        <v>8</v>
      </c>
      <c r="DO651">
        <v>7</v>
      </c>
      <c r="DP651" t="s">
        <v>30732</v>
      </c>
      <c r="DQ651">
        <v>9</v>
      </c>
      <c r="DR651">
        <v>4</v>
      </c>
      <c r="DS651" t="s">
        <v>29863</v>
      </c>
      <c r="DT651">
        <v>10</v>
      </c>
      <c r="DU651">
        <v>4</v>
      </c>
      <c r="DV651" t="s">
        <v>29875</v>
      </c>
      <c r="DW651">
        <v>11</v>
      </c>
      <c r="DX651">
        <v>6</v>
      </c>
      <c r="DY651" t="s">
        <v>29744</v>
      </c>
      <c r="DZ651">
        <v>12</v>
      </c>
      <c r="EA651">
        <v>3</v>
      </c>
      <c r="EB651" t="s">
        <v>31232</v>
      </c>
      <c r="EC651" t="s">
        <v>30637</v>
      </c>
      <c r="ED651">
        <v>1</v>
      </c>
      <c r="EE651">
        <v>4</v>
      </c>
      <c r="EF651" t="s">
        <v>29747</v>
      </c>
      <c r="EG651">
        <v>2</v>
      </c>
      <c r="EH651">
        <v>3</v>
      </c>
      <c r="EI651" t="s">
        <v>27372</v>
      </c>
      <c r="EJ651">
        <v>3</v>
      </c>
      <c r="EK651">
        <v>4</v>
      </c>
      <c r="EL651" t="s">
        <v>30625</v>
      </c>
      <c r="EM651">
        <v>4</v>
      </c>
      <c r="EN651">
        <v>5</v>
      </c>
      <c r="EO651" t="s">
        <v>27487</v>
      </c>
      <c r="EP651">
        <v>5</v>
      </c>
      <c r="EQ651">
        <v>4</v>
      </c>
      <c r="ER651" t="s">
        <v>27375</v>
      </c>
      <c r="ES651">
        <v>6</v>
      </c>
      <c r="ET651">
        <v>2</v>
      </c>
      <c r="EU651" t="s">
        <v>27194</v>
      </c>
    </row>
    <row r="652" spans="1:151">
      <c r="A652" t="s">
        <v>31339</v>
      </c>
      <c r="B652">
        <v>534.05999999999995</v>
      </c>
      <c r="C652">
        <v>1375.16</v>
      </c>
      <c r="D652">
        <v>543.66999999999996</v>
      </c>
      <c r="E652">
        <v>1132.67</v>
      </c>
      <c r="F652">
        <v>2010</v>
      </c>
      <c r="G652">
        <v>65</v>
      </c>
      <c r="H652">
        <v>534.05999999999995</v>
      </c>
      <c r="I652">
        <v>5265.91</v>
      </c>
      <c r="J652">
        <v>2011</v>
      </c>
      <c r="K652">
        <v>69</v>
      </c>
      <c r="L652">
        <v>1375.16</v>
      </c>
      <c r="M652">
        <v>6705.11</v>
      </c>
      <c r="N652">
        <v>2012</v>
      </c>
      <c r="O652">
        <v>60</v>
      </c>
      <c r="P652">
        <v>543.66999999999996</v>
      </c>
      <c r="Q652">
        <v>5210.1000000000004</v>
      </c>
      <c r="R652">
        <v>2013</v>
      </c>
      <c r="S652">
        <v>22</v>
      </c>
      <c r="T652">
        <v>1132.67</v>
      </c>
      <c r="U652">
        <v>5264.42</v>
      </c>
      <c r="V652" t="s">
        <v>31340</v>
      </c>
      <c r="W652">
        <v>1</v>
      </c>
      <c r="X652">
        <v>6</v>
      </c>
      <c r="Y652" t="s">
        <v>31324</v>
      </c>
      <c r="Z652">
        <v>2</v>
      </c>
      <c r="AA652">
        <v>6</v>
      </c>
      <c r="AB652" t="s">
        <v>29752</v>
      </c>
      <c r="AC652">
        <v>3</v>
      </c>
      <c r="AD652">
        <v>5</v>
      </c>
      <c r="AE652" t="s">
        <v>31007</v>
      </c>
      <c r="AF652">
        <v>4</v>
      </c>
      <c r="AG652">
        <v>6</v>
      </c>
      <c r="AH652" t="s">
        <v>30744</v>
      </c>
      <c r="AI652">
        <v>5</v>
      </c>
      <c r="AJ652">
        <v>5</v>
      </c>
      <c r="AK652" t="s">
        <v>28033</v>
      </c>
      <c r="AL652">
        <v>6</v>
      </c>
      <c r="AM652">
        <v>5</v>
      </c>
      <c r="AN652" t="s">
        <v>30737</v>
      </c>
      <c r="AO652">
        <v>7</v>
      </c>
      <c r="AP652">
        <v>6</v>
      </c>
      <c r="AQ652" t="s">
        <v>31341</v>
      </c>
      <c r="AR652">
        <v>8</v>
      </c>
      <c r="AS652">
        <v>6</v>
      </c>
      <c r="AT652" t="s">
        <v>29879</v>
      </c>
      <c r="AU652">
        <v>9</v>
      </c>
      <c r="AV652">
        <v>4</v>
      </c>
      <c r="AW652" t="s">
        <v>8589</v>
      </c>
      <c r="AX652">
        <v>10</v>
      </c>
      <c r="AY652">
        <v>5</v>
      </c>
      <c r="AZ652" t="s">
        <v>30596</v>
      </c>
      <c r="BA652">
        <v>11</v>
      </c>
      <c r="BB652">
        <v>4</v>
      </c>
      <c r="BC652" t="s">
        <v>30050</v>
      </c>
      <c r="BD652">
        <v>12</v>
      </c>
      <c r="BE652">
        <v>7</v>
      </c>
      <c r="BF652" t="s">
        <v>31326</v>
      </c>
      <c r="BG652" t="s">
        <v>31342</v>
      </c>
      <c r="BH652">
        <v>1</v>
      </c>
      <c r="BI652">
        <v>4</v>
      </c>
      <c r="BJ652" t="s">
        <v>29668</v>
      </c>
      <c r="BK652">
        <v>2</v>
      </c>
      <c r="BL652">
        <v>8</v>
      </c>
      <c r="BM652" t="s">
        <v>27495</v>
      </c>
      <c r="BN652">
        <v>3</v>
      </c>
      <c r="BO652">
        <v>4</v>
      </c>
      <c r="BP652" t="s">
        <v>31248</v>
      </c>
      <c r="BQ652">
        <v>4</v>
      </c>
      <c r="BR652">
        <v>5</v>
      </c>
      <c r="BS652" t="s">
        <v>29853</v>
      </c>
      <c r="BT652">
        <v>5</v>
      </c>
      <c r="BU652">
        <v>5</v>
      </c>
      <c r="BV652" t="s">
        <v>29854</v>
      </c>
      <c r="BW652">
        <v>6</v>
      </c>
      <c r="BX652">
        <v>4</v>
      </c>
      <c r="BY652" t="s">
        <v>30600</v>
      </c>
      <c r="BZ652">
        <v>7</v>
      </c>
      <c r="CA652">
        <v>3</v>
      </c>
      <c r="CB652" t="s">
        <v>30055</v>
      </c>
      <c r="CC652">
        <v>8</v>
      </c>
      <c r="CD652">
        <v>7</v>
      </c>
      <c r="CE652" t="s">
        <v>29705</v>
      </c>
      <c r="CF652">
        <v>9</v>
      </c>
      <c r="CG652">
        <v>5</v>
      </c>
      <c r="CH652" t="s">
        <v>31328</v>
      </c>
      <c r="CI652">
        <v>10</v>
      </c>
      <c r="CJ652">
        <v>6</v>
      </c>
      <c r="CK652" t="s">
        <v>28036</v>
      </c>
      <c r="CL652">
        <v>11</v>
      </c>
      <c r="CM652">
        <v>8</v>
      </c>
      <c r="CN652" t="s">
        <v>30155</v>
      </c>
      <c r="CO652">
        <v>12</v>
      </c>
      <c r="CP652">
        <v>10</v>
      </c>
      <c r="CQ652" t="s">
        <v>31329</v>
      </c>
      <c r="CR652" t="s">
        <v>31343</v>
      </c>
      <c r="CS652">
        <v>1</v>
      </c>
      <c r="CT652">
        <v>6</v>
      </c>
      <c r="CU652" t="s">
        <v>31344</v>
      </c>
      <c r="CV652">
        <v>2</v>
      </c>
      <c r="CW652">
        <v>5</v>
      </c>
      <c r="CX652" t="s">
        <v>29708</v>
      </c>
      <c r="CY652">
        <v>3</v>
      </c>
      <c r="CZ652">
        <v>5</v>
      </c>
      <c r="DA652" t="s">
        <v>31332</v>
      </c>
      <c r="DB652">
        <v>4</v>
      </c>
      <c r="DC652">
        <v>5</v>
      </c>
      <c r="DD652" t="s">
        <v>27499</v>
      </c>
      <c r="DE652">
        <v>5</v>
      </c>
      <c r="DF652">
        <v>7</v>
      </c>
      <c r="DG652" t="s">
        <v>30158</v>
      </c>
      <c r="DH652">
        <v>6</v>
      </c>
      <c r="DI652">
        <v>2</v>
      </c>
      <c r="DJ652" t="s">
        <v>30063</v>
      </c>
      <c r="DK652">
        <v>7</v>
      </c>
      <c r="DL652">
        <v>6</v>
      </c>
      <c r="DM652" t="s">
        <v>29874</v>
      </c>
      <c r="DN652">
        <v>8</v>
      </c>
      <c r="DO652">
        <v>7</v>
      </c>
      <c r="DP652" t="s">
        <v>30732</v>
      </c>
      <c r="DQ652">
        <v>9</v>
      </c>
      <c r="DR652">
        <v>4</v>
      </c>
      <c r="DS652" t="s">
        <v>29863</v>
      </c>
      <c r="DT652">
        <v>10</v>
      </c>
      <c r="DU652">
        <v>4</v>
      </c>
      <c r="DV652" t="s">
        <v>29875</v>
      </c>
      <c r="DW652">
        <v>11</v>
      </c>
      <c r="DX652">
        <v>6</v>
      </c>
      <c r="DY652" t="s">
        <v>29761</v>
      </c>
      <c r="DZ652">
        <v>12</v>
      </c>
      <c r="EA652">
        <v>3</v>
      </c>
      <c r="EB652" t="s">
        <v>31232</v>
      </c>
      <c r="EC652" t="s">
        <v>30637</v>
      </c>
      <c r="ED652">
        <v>1</v>
      </c>
      <c r="EE652">
        <v>4</v>
      </c>
      <c r="EF652" t="s">
        <v>29763</v>
      </c>
      <c r="EG652">
        <v>2</v>
      </c>
      <c r="EH652">
        <v>3</v>
      </c>
      <c r="EI652" t="s">
        <v>27268</v>
      </c>
      <c r="EJ652">
        <v>3</v>
      </c>
      <c r="EK652">
        <v>4</v>
      </c>
      <c r="EL652" t="s">
        <v>30638</v>
      </c>
      <c r="EM652">
        <v>4</v>
      </c>
      <c r="EN652">
        <v>5</v>
      </c>
      <c r="EO652" t="s">
        <v>27500</v>
      </c>
      <c r="EP652">
        <v>5</v>
      </c>
      <c r="EQ652">
        <v>4</v>
      </c>
      <c r="ER652" t="s">
        <v>27271</v>
      </c>
      <c r="ES652">
        <v>6</v>
      </c>
      <c r="ET652">
        <v>2</v>
      </c>
      <c r="EU652" t="s">
        <v>27194</v>
      </c>
    </row>
    <row r="653" spans="1:151">
      <c r="A653" t="s">
        <v>31345</v>
      </c>
      <c r="B653">
        <v>611.82000000000005</v>
      </c>
      <c r="C653">
        <v>1496.37</v>
      </c>
      <c r="D653">
        <v>592.19000000000005</v>
      </c>
      <c r="E653">
        <v>1122.03</v>
      </c>
      <c r="F653">
        <v>2010</v>
      </c>
      <c r="G653">
        <v>65</v>
      </c>
      <c r="H653">
        <v>611.82000000000005</v>
      </c>
      <c r="I653">
        <v>5265.91</v>
      </c>
      <c r="J653">
        <v>2011</v>
      </c>
      <c r="K653">
        <v>69</v>
      </c>
      <c r="L653">
        <v>1496.37</v>
      </c>
      <c r="M653">
        <v>6705.11</v>
      </c>
      <c r="N653">
        <v>2012</v>
      </c>
      <c r="O653">
        <v>60</v>
      </c>
      <c r="P653">
        <v>592.19000000000005</v>
      </c>
      <c r="Q653">
        <v>5210.1000000000004</v>
      </c>
      <c r="R653">
        <v>2013</v>
      </c>
      <c r="S653">
        <v>22</v>
      </c>
      <c r="T653">
        <v>1122.03</v>
      </c>
      <c r="U653">
        <v>5264.42</v>
      </c>
      <c r="V653" t="s">
        <v>31340</v>
      </c>
      <c r="W653">
        <v>1</v>
      </c>
      <c r="X653">
        <v>6</v>
      </c>
      <c r="Y653" t="s">
        <v>31324</v>
      </c>
      <c r="Z653">
        <v>2</v>
      </c>
      <c r="AA653">
        <v>6</v>
      </c>
      <c r="AB653" t="s">
        <v>29766</v>
      </c>
      <c r="AC653">
        <v>3</v>
      </c>
      <c r="AD653">
        <v>5</v>
      </c>
      <c r="AE653" t="s">
        <v>31007</v>
      </c>
      <c r="AF653">
        <v>4</v>
      </c>
      <c r="AG653">
        <v>6</v>
      </c>
      <c r="AH653" t="s">
        <v>30744</v>
      </c>
      <c r="AI653">
        <v>5</v>
      </c>
      <c r="AJ653">
        <v>5</v>
      </c>
      <c r="AK653" t="s">
        <v>28040</v>
      </c>
      <c r="AL653">
        <v>6</v>
      </c>
      <c r="AM653">
        <v>5</v>
      </c>
      <c r="AN653" t="s">
        <v>30737</v>
      </c>
      <c r="AO653">
        <v>7</v>
      </c>
      <c r="AP653">
        <v>6</v>
      </c>
      <c r="AQ653" t="s">
        <v>31341</v>
      </c>
      <c r="AR653">
        <v>8</v>
      </c>
      <c r="AS653">
        <v>6</v>
      </c>
      <c r="AT653" t="s">
        <v>29879</v>
      </c>
      <c r="AU653">
        <v>9</v>
      </c>
      <c r="AV653">
        <v>4</v>
      </c>
      <c r="AW653" t="s">
        <v>8589</v>
      </c>
      <c r="AX653">
        <v>10</v>
      </c>
      <c r="AY653">
        <v>5</v>
      </c>
      <c r="AZ653" t="s">
        <v>30596</v>
      </c>
      <c r="BA653">
        <v>11</v>
      </c>
      <c r="BB653">
        <v>4</v>
      </c>
      <c r="BC653" t="s">
        <v>30050</v>
      </c>
      <c r="BD653">
        <v>12</v>
      </c>
      <c r="BE653">
        <v>7</v>
      </c>
      <c r="BF653" t="s">
        <v>31326</v>
      </c>
      <c r="BG653" t="s">
        <v>31342</v>
      </c>
      <c r="BH653">
        <v>1</v>
      </c>
      <c r="BI653">
        <v>4</v>
      </c>
      <c r="BJ653" t="s">
        <v>29668</v>
      </c>
      <c r="BK653">
        <v>2</v>
      </c>
      <c r="BL653">
        <v>8</v>
      </c>
      <c r="BM653" t="s">
        <v>27503</v>
      </c>
      <c r="BN653">
        <v>3</v>
      </c>
      <c r="BO653">
        <v>4</v>
      </c>
      <c r="BP653" t="s">
        <v>31256</v>
      </c>
      <c r="BQ653">
        <v>4</v>
      </c>
      <c r="BR653">
        <v>5</v>
      </c>
      <c r="BS653" t="s">
        <v>29853</v>
      </c>
      <c r="BT653">
        <v>5</v>
      </c>
      <c r="BU653">
        <v>5</v>
      </c>
      <c r="BV653" t="s">
        <v>29854</v>
      </c>
      <c r="BW653">
        <v>6</v>
      </c>
      <c r="BX653">
        <v>4</v>
      </c>
      <c r="BY653" t="s">
        <v>30600</v>
      </c>
      <c r="BZ653">
        <v>7</v>
      </c>
      <c r="CA653">
        <v>3</v>
      </c>
      <c r="CB653" t="s">
        <v>30055</v>
      </c>
      <c r="CC653">
        <v>8</v>
      </c>
      <c r="CD653">
        <v>7</v>
      </c>
      <c r="CE653" t="s">
        <v>29705</v>
      </c>
      <c r="CF653">
        <v>9</v>
      </c>
      <c r="CG653">
        <v>5</v>
      </c>
      <c r="CH653" t="s">
        <v>31328</v>
      </c>
      <c r="CI653">
        <v>10</v>
      </c>
      <c r="CJ653">
        <v>6</v>
      </c>
      <c r="CK653" t="s">
        <v>28041</v>
      </c>
      <c r="CL653">
        <v>11</v>
      </c>
      <c r="CM653">
        <v>8</v>
      </c>
      <c r="CN653" t="s">
        <v>30155</v>
      </c>
      <c r="CO653">
        <v>12</v>
      </c>
      <c r="CP653">
        <v>10</v>
      </c>
      <c r="CQ653" t="s">
        <v>31329</v>
      </c>
      <c r="CR653" t="s">
        <v>31343</v>
      </c>
      <c r="CS653">
        <v>1</v>
      </c>
      <c r="CT653">
        <v>6</v>
      </c>
      <c r="CU653" t="s">
        <v>31346</v>
      </c>
      <c r="CV653">
        <v>2</v>
      </c>
      <c r="CW653">
        <v>5</v>
      </c>
      <c r="CX653" t="s">
        <v>29708</v>
      </c>
      <c r="CY653">
        <v>3</v>
      </c>
      <c r="CZ653">
        <v>5</v>
      </c>
      <c r="DA653" t="s">
        <v>31332</v>
      </c>
      <c r="DB653">
        <v>4</v>
      </c>
      <c r="DC653">
        <v>5</v>
      </c>
      <c r="DD653" t="s">
        <v>27499</v>
      </c>
      <c r="DE653">
        <v>5</v>
      </c>
      <c r="DF653">
        <v>7</v>
      </c>
      <c r="DG653" t="s">
        <v>30158</v>
      </c>
      <c r="DH653">
        <v>6</v>
      </c>
      <c r="DI653">
        <v>2</v>
      </c>
      <c r="DJ653" t="s">
        <v>30063</v>
      </c>
      <c r="DK653">
        <v>7</v>
      </c>
      <c r="DL653">
        <v>6</v>
      </c>
      <c r="DM653" t="s">
        <v>29874</v>
      </c>
      <c r="DN653">
        <v>8</v>
      </c>
      <c r="DO653">
        <v>7</v>
      </c>
      <c r="DP653" t="s">
        <v>30732</v>
      </c>
      <c r="DQ653">
        <v>9</v>
      </c>
      <c r="DR653">
        <v>4</v>
      </c>
      <c r="DS653" t="s">
        <v>29863</v>
      </c>
      <c r="DT653">
        <v>10</v>
      </c>
      <c r="DU653">
        <v>4</v>
      </c>
      <c r="DV653" t="s">
        <v>29875</v>
      </c>
      <c r="DW653">
        <v>11</v>
      </c>
      <c r="DX653">
        <v>6</v>
      </c>
      <c r="DY653" t="s">
        <v>29761</v>
      </c>
      <c r="DZ653">
        <v>12</v>
      </c>
      <c r="EA653">
        <v>3</v>
      </c>
      <c r="EB653" t="s">
        <v>31232</v>
      </c>
      <c r="EC653" t="s">
        <v>30637</v>
      </c>
      <c r="ED653">
        <v>1</v>
      </c>
      <c r="EE653">
        <v>4</v>
      </c>
      <c r="EF653" t="s">
        <v>29763</v>
      </c>
      <c r="EG653">
        <v>2</v>
      </c>
      <c r="EH653">
        <v>3</v>
      </c>
      <c r="EI653" t="s">
        <v>27268</v>
      </c>
      <c r="EJ653">
        <v>3</v>
      </c>
      <c r="EK653">
        <v>4</v>
      </c>
      <c r="EL653" t="s">
        <v>30638</v>
      </c>
      <c r="EM653">
        <v>4</v>
      </c>
      <c r="EN653">
        <v>5</v>
      </c>
      <c r="EO653" t="s">
        <v>27506</v>
      </c>
      <c r="EP653">
        <v>5</v>
      </c>
      <c r="EQ653">
        <v>4</v>
      </c>
      <c r="ER653" t="s">
        <v>27271</v>
      </c>
      <c r="ES653">
        <v>6</v>
      </c>
      <c r="ET653">
        <v>2</v>
      </c>
      <c r="EU653" t="s">
        <v>27194</v>
      </c>
    </row>
    <row r="654" spans="1:151">
      <c r="A654" t="s">
        <v>31347</v>
      </c>
      <c r="B654">
        <v>627.79999999999995</v>
      </c>
      <c r="C654">
        <v>481.75</v>
      </c>
      <c r="D654">
        <v>1185.49</v>
      </c>
      <c r="E654">
        <v>1022.18</v>
      </c>
      <c r="F654">
        <v>2010</v>
      </c>
      <c r="G654">
        <v>57</v>
      </c>
      <c r="H654">
        <v>627.79999999999995</v>
      </c>
      <c r="I654">
        <v>5265.91</v>
      </c>
      <c r="J654">
        <v>2011</v>
      </c>
      <c r="K654">
        <v>58</v>
      </c>
      <c r="L654">
        <v>481.75</v>
      </c>
      <c r="M654">
        <v>6705.11</v>
      </c>
      <c r="N654">
        <v>2012</v>
      </c>
      <c r="O654">
        <v>52</v>
      </c>
      <c r="P654">
        <v>1185.49</v>
      </c>
      <c r="Q654">
        <v>5210.1000000000004</v>
      </c>
      <c r="R654">
        <v>2013</v>
      </c>
      <c r="S654">
        <v>20</v>
      </c>
      <c r="T654">
        <v>1022.18</v>
      </c>
      <c r="U654">
        <v>5264.42</v>
      </c>
      <c r="V654" t="s">
        <v>31348</v>
      </c>
      <c r="W654">
        <v>1</v>
      </c>
      <c r="X654">
        <v>4</v>
      </c>
      <c r="Y654" t="s">
        <v>31349</v>
      </c>
      <c r="Z654">
        <v>2</v>
      </c>
      <c r="AA654">
        <v>6</v>
      </c>
      <c r="AB654" t="s">
        <v>29806</v>
      </c>
      <c r="AC654">
        <v>3</v>
      </c>
      <c r="AD654">
        <v>5</v>
      </c>
      <c r="AE654" t="s">
        <v>31350</v>
      </c>
      <c r="AF654">
        <v>4</v>
      </c>
      <c r="AG654">
        <v>5</v>
      </c>
      <c r="AH654" t="s">
        <v>30755</v>
      </c>
      <c r="AI654">
        <v>5</v>
      </c>
      <c r="AJ654">
        <v>4</v>
      </c>
      <c r="AK654" t="s">
        <v>30593</v>
      </c>
      <c r="AL654">
        <v>6</v>
      </c>
      <c r="AM654">
        <v>4</v>
      </c>
      <c r="AN654" t="s">
        <v>30756</v>
      </c>
      <c r="AO654">
        <v>7</v>
      </c>
      <c r="AP654">
        <v>6</v>
      </c>
      <c r="AQ654" t="s">
        <v>31351</v>
      </c>
      <c r="AR654">
        <v>8</v>
      </c>
      <c r="AS654">
        <v>5</v>
      </c>
      <c r="AT654" t="s">
        <v>29938</v>
      </c>
      <c r="AU654">
        <v>9</v>
      </c>
      <c r="AV654">
        <v>2</v>
      </c>
      <c r="AW654" t="s">
        <v>27517</v>
      </c>
      <c r="AX654">
        <v>10</v>
      </c>
      <c r="AY654">
        <v>5</v>
      </c>
      <c r="AZ654" t="s">
        <v>30596</v>
      </c>
      <c r="BA654">
        <v>11</v>
      </c>
      <c r="BB654">
        <v>4</v>
      </c>
      <c r="BC654" t="s">
        <v>30050</v>
      </c>
      <c r="BD654">
        <v>12</v>
      </c>
      <c r="BE654">
        <v>7</v>
      </c>
      <c r="BF654" t="s">
        <v>31352</v>
      </c>
      <c r="BG654" t="s">
        <v>31353</v>
      </c>
      <c r="BH654">
        <v>1</v>
      </c>
      <c r="BI654">
        <v>4</v>
      </c>
      <c r="BJ654" t="s">
        <v>29668</v>
      </c>
      <c r="BK654">
        <v>2</v>
      </c>
      <c r="BL654">
        <v>4</v>
      </c>
      <c r="BM654" t="s">
        <v>30760</v>
      </c>
      <c r="BN654">
        <v>3</v>
      </c>
      <c r="BO654">
        <v>4</v>
      </c>
      <c r="BP654" t="s">
        <v>31226</v>
      </c>
      <c r="BQ654">
        <v>4</v>
      </c>
      <c r="BR654">
        <v>4</v>
      </c>
      <c r="BS654" t="s">
        <v>29895</v>
      </c>
      <c r="BT654">
        <v>5</v>
      </c>
      <c r="BU654">
        <v>5</v>
      </c>
      <c r="BV654" t="s">
        <v>29811</v>
      </c>
      <c r="BW654">
        <v>6</v>
      </c>
      <c r="BX654">
        <v>4</v>
      </c>
      <c r="BY654" t="s">
        <v>30600</v>
      </c>
      <c r="BZ654">
        <v>7</v>
      </c>
      <c r="CA654">
        <v>3</v>
      </c>
      <c r="CB654" t="s">
        <v>30055</v>
      </c>
      <c r="CC654">
        <v>8</v>
      </c>
      <c r="CD654">
        <v>6</v>
      </c>
      <c r="CE654" t="s">
        <v>30601</v>
      </c>
      <c r="CF654">
        <v>9</v>
      </c>
      <c r="CG654">
        <v>5</v>
      </c>
      <c r="CH654" t="s">
        <v>31227</v>
      </c>
      <c r="CI654">
        <v>10</v>
      </c>
      <c r="CJ654">
        <v>5</v>
      </c>
      <c r="CK654" t="s">
        <v>30603</v>
      </c>
      <c r="CL654">
        <v>11</v>
      </c>
      <c r="CM654">
        <v>7</v>
      </c>
      <c r="CN654" t="s">
        <v>3312</v>
      </c>
      <c r="CO654">
        <v>12</v>
      </c>
      <c r="CP654">
        <v>7</v>
      </c>
      <c r="CQ654" t="s">
        <v>31354</v>
      </c>
      <c r="CR654" t="s">
        <v>31355</v>
      </c>
      <c r="CS654">
        <v>1</v>
      </c>
      <c r="CT654">
        <v>6</v>
      </c>
      <c r="CU654" t="s">
        <v>31230</v>
      </c>
      <c r="CV654">
        <v>2</v>
      </c>
      <c r="CW654">
        <v>4</v>
      </c>
      <c r="CX654" t="s">
        <v>29678</v>
      </c>
      <c r="CY654">
        <v>3</v>
      </c>
      <c r="CZ654">
        <v>4</v>
      </c>
      <c r="DA654" t="s">
        <v>31356</v>
      </c>
      <c r="DB654">
        <v>4</v>
      </c>
      <c r="DC654">
        <v>3</v>
      </c>
      <c r="DD654" t="s">
        <v>28069</v>
      </c>
      <c r="DE654">
        <v>5</v>
      </c>
      <c r="DF654">
        <v>7</v>
      </c>
      <c r="DG654" t="s">
        <v>30764</v>
      </c>
      <c r="DH654">
        <v>6</v>
      </c>
      <c r="DI654">
        <v>2</v>
      </c>
      <c r="DJ654" t="s">
        <v>30063</v>
      </c>
      <c r="DK654">
        <v>7</v>
      </c>
      <c r="DL654">
        <v>6</v>
      </c>
      <c r="DM654" t="s">
        <v>30765</v>
      </c>
      <c r="DN654">
        <v>8</v>
      </c>
      <c r="DO654">
        <v>5</v>
      </c>
      <c r="DP654" t="s">
        <v>30766</v>
      </c>
      <c r="DQ654">
        <v>9</v>
      </c>
      <c r="DR654">
        <v>2</v>
      </c>
      <c r="DS654" t="s">
        <v>29683</v>
      </c>
      <c r="DT654">
        <v>10</v>
      </c>
      <c r="DU654">
        <v>4</v>
      </c>
      <c r="DV654" t="s">
        <v>29948</v>
      </c>
      <c r="DW654">
        <v>11</v>
      </c>
      <c r="DX654">
        <v>6</v>
      </c>
      <c r="DY654" t="s">
        <v>29821</v>
      </c>
      <c r="DZ654">
        <v>12</v>
      </c>
      <c r="EA654">
        <v>3</v>
      </c>
      <c r="EB654" t="s">
        <v>31232</v>
      </c>
      <c r="EC654" t="s">
        <v>30767</v>
      </c>
      <c r="ED654">
        <v>1</v>
      </c>
      <c r="EE654">
        <v>4</v>
      </c>
      <c r="EF654" t="s">
        <v>29950</v>
      </c>
      <c r="EG654">
        <v>2</v>
      </c>
      <c r="EH654">
        <v>3</v>
      </c>
      <c r="EI654" t="s">
        <v>28074</v>
      </c>
      <c r="EJ654">
        <v>3</v>
      </c>
      <c r="EK654">
        <v>4</v>
      </c>
      <c r="EL654" t="s">
        <v>30768</v>
      </c>
      <c r="EM654">
        <v>4</v>
      </c>
      <c r="EN654">
        <v>3</v>
      </c>
      <c r="EO654" t="s">
        <v>27537</v>
      </c>
      <c r="EP654">
        <v>5</v>
      </c>
      <c r="EQ654">
        <v>4</v>
      </c>
      <c r="ER654" t="s">
        <v>27313</v>
      </c>
      <c r="ES654">
        <v>6</v>
      </c>
      <c r="ET654">
        <v>2</v>
      </c>
      <c r="EU654" t="s">
        <v>27194</v>
      </c>
    </row>
    <row r="655" spans="1:151">
      <c r="A655" t="s">
        <v>31357</v>
      </c>
      <c r="B655">
        <v>617.87</v>
      </c>
      <c r="C655">
        <v>633.58000000000004</v>
      </c>
      <c r="D655">
        <v>1172.57</v>
      </c>
      <c r="E655">
        <v>1203.57</v>
      </c>
      <c r="F655">
        <v>2010</v>
      </c>
      <c r="G655">
        <v>55</v>
      </c>
      <c r="H655">
        <v>617.87</v>
      </c>
      <c r="I655">
        <v>5265.91</v>
      </c>
      <c r="J655">
        <v>2011</v>
      </c>
      <c r="K655">
        <v>57</v>
      </c>
      <c r="L655">
        <v>633.58000000000004</v>
      </c>
      <c r="M655">
        <v>6705.11</v>
      </c>
      <c r="N655">
        <v>2012</v>
      </c>
      <c r="O655">
        <v>49</v>
      </c>
      <c r="P655">
        <v>1172.57</v>
      </c>
      <c r="Q655">
        <v>5210.1000000000004</v>
      </c>
      <c r="R655">
        <v>2013</v>
      </c>
      <c r="S655">
        <v>20</v>
      </c>
      <c r="T655">
        <v>1203.57</v>
      </c>
      <c r="U655">
        <v>5264.42</v>
      </c>
      <c r="V655" t="s">
        <v>31358</v>
      </c>
      <c r="W655">
        <v>1</v>
      </c>
      <c r="X655">
        <v>4</v>
      </c>
      <c r="Y655" t="s">
        <v>31349</v>
      </c>
      <c r="Z655">
        <v>2</v>
      </c>
      <c r="AA655">
        <v>5</v>
      </c>
      <c r="AB655" t="s">
        <v>30171</v>
      </c>
      <c r="AC655">
        <v>3</v>
      </c>
      <c r="AD655">
        <v>5</v>
      </c>
      <c r="AE655" t="s">
        <v>31359</v>
      </c>
      <c r="AF655">
        <v>4</v>
      </c>
      <c r="AG655">
        <v>5</v>
      </c>
      <c r="AH655" t="s">
        <v>30755</v>
      </c>
      <c r="AI655">
        <v>5</v>
      </c>
      <c r="AJ655">
        <v>3</v>
      </c>
      <c r="AK655" t="s">
        <v>16422</v>
      </c>
      <c r="AL655">
        <v>6</v>
      </c>
      <c r="AM655">
        <v>4</v>
      </c>
      <c r="AN655" t="s">
        <v>30756</v>
      </c>
      <c r="AO655">
        <v>7</v>
      </c>
      <c r="AP655">
        <v>6</v>
      </c>
      <c r="AQ655" t="s">
        <v>31360</v>
      </c>
      <c r="AR655">
        <v>8</v>
      </c>
      <c r="AS655">
        <v>5</v>
      </c>
      <c r="AT655" t="s">
        <v>30176</v>
      </c>
      <c r="AU655">
        <v>9</v>
      </c>
      <c r="AV655">
        <v>2</v>
      </c>
      <c r="AW655" t="s">
        <v>27517</v>
      </c>
      <c r="AX655">
        <v>10</v>
      </c>
      <c r="AY655">
        <v>5</v>
      </c>
      <c r="AZ655" t="s">
        <v>30596</v>
      </c>
      <c r="BA655">
        <v>11</v>
      </c>
      <c r="BB655">
        <v>4</v>
      </c>
      <c r="BC655" t="s">
        <v>30050</v>
      </c>
      <c r="BD655">
        <v>12</v>
      </c>
      <c r="BE655">
        <v>7</v>
      </c>
      <c r="BF655" t="s">
        <v>31361</v>
      </c>
      <c r="BG655" t="s">
        <v>31362</v>
      </c>
      <c r="BH655">
        <v>1</v>
      </c>
      <c r="BI655">
        <v>4</v>
      </c>
      <c r="BJ655" t="s">
        <v>29668</v>
      </c>
      <c r="BK655">
        <v>2</v>
      </c>
      <c r="BL655">
        <v>4</v>
      </c>
      <c r="BM655" t="s">
        <v>28301</v>
      </c>
      <c r="BN655">
        <v>3</v>
      </c>
      <c r="BO655">
        <v>4</v>
      </c>
      <c r="BP655" t="s">
        <v>31238</v>
      </c>
      <c r="BQ655">
        <v>4</v>
      </c>
      <c r="BR655">
        <v>4</v>
      </c>
      <c r="BS655" t="s">
        <v>29895</v>
      </c>
      <c r="BT655">
        <v>5</v>
      </c>
      <c r="BU655">
        <v>5</v>
      </c>
      <c r="BV655" t="s">
        <v>30179</v>
      </c>
      <c r="BW655">
        <v>6</v>
      </c>
      <c r="BX655">
        <v>4</v>
      </c>
      <c r="BY655" t="s">
        <v>30600</v>
      </c>
      <c r="BZ655">
        <v>7</v>
      </c>
      <c r="CA655">
        <v>3</v>
      </c>
      <c r="CB655" t="s">
        <v>30055</v>
      </c>
      <c r="CC655">
        <v>8</v>
      </c>
      <c r="CD655">
        <v>6</v>
      </c>
      <c r="CE655" t="s">
        <v>29731</v>
      </c>
      <c r="CF655">
        <v>9</v>
      </c>
      <c r="CG655">
        <v>5</v>
      </c>
      <c r="CH655" t="s">
        <v>31239</v>
      </c>
      <c r="CI655">
        <v>10</v>
      </c>
      <c r="CJ655">
        <v>4</v>
      </c>
      <c r="CK655" t="s">
        <v>28302</v>
      </c>
      <c r="CL655">
        <v>11</v>
      </c>
      <c r="CM655">
        <v>7</v>
      </c>
      <c r="CN655" t="s">
        <v>30057</v>
      </c>
      <c r="CO655">
        <v>12</v>
      </c>
      <c r="CP655">
        <v>7</v>
      </c>
      <c r="CQ655" t="s">
        <v>31363</v>
      </c>
      <c r="CR655" t="s">
        <v>31364</v>
      </c>
      <c r="CS655">
        <v>1</v>
      </c>
      <c r="CT655">
        <v>5</v>
      </c>
      <c r="CU655" t="s">
        <v>31365</v>
      </c>
      <c r="CV655">
        <v>2</v>
      </c>
      <c r="CW655">
        <v>4</v>
      </c>
      <c r="CX655" t="s">
        <v>29678</v>
      </c>
      <c r="CY655">
        <v>3</v>
      </c>
      <c r="CZ655">
        <v>4</v>
      </c>
      <c r="DA655" t="s">
        <v>31366</v>
      </c>
      <c r="DB655">
        <v>4</v>
      </c>
      <c r="DC655">
        <v>3</v>
      </c>
      <c r="DD655" t="s">
        <v>28088</v>
      </c>
      <c r="DE655">
        <v>5</v>
      </c>
      <c r="DF655">
        <v>7</v>
      </c>
      <c r="DG655" t="s">
        <v>30185</v>
      </c>
      <c r="DH655">
        <v>6</v>
      </c>
      <c r="DI655">
        <v>2</v>
      </c>
      <c r="DJ655" t="s">
        <v>30063</v>
      </c>
      <c r="DK655">
        <v>7</v>
      </c>
      <c r="DL655">
        <v>5</v>
      </c>
      <c r="DM655" t="s">
        <v>29902</v>
      </c>
      <c r="DN655">
        <v>8</v>
      </c>
      <c r="DO655">
        <v>5</v>
      </c>
      <c r="DP655" t="s">
        <v>30766</v>
      </c>
      <c r="DQ655">
        <v>9</v>
      </c>
      <c r="DR655">
        <v>2</v>
      </c>
      <c r="DS655" t="s">
        <v>29683</v>
      </c>
      <c r="DT655">
        <v>10</v>
      </c>
      <c r="DU655">
        <v>4</v>
      </c>
      <c r="DV655" t="s">
        <v>29684</v>
      </c>
      <c r="DW655">
        <v>11</v>
      </c>
      <c r="DX655">
        <v>5</v>
      </c>
      <c r="DY655" t="s">
        <v>29973</v>
      </c>
      <c r="DZ655">
        <v>12</v>
      </c>
      <c r="EA655">
        <v>3</v>
      </c>
      <c r="EB655" t="s">
        <v>31232</v>
      </c>
      <c r="EC655" t="s">
        <v>30779</v>
      </c>
      <c r="ED655">
        <v>1</v>
      </c>
      <c r="EE655">
        <v>4</v>
      </c>
      <c r="EF655" t="s">
        <v>29975</v>
      </c>
      <c r="EG655">
        <v>2</v>
      </c>
      <c r="EH655">
        <v>3</v>
      </c>
      <c r="EI655" t="s">
        <v>28093</v>
      </c>
      <c r="EJ655">
        <v>3</v>
      </c>
      <c r="EK655">
        <v>4</v>
      </c>
      <c r="EL655" t="s">
        <v>30780</v>
      </c>
      <c r="EM655">
        <v>4</v>
      </c>
      <c r="EN655">
        <v>3</v>
      </c>
      <c r="EO655" t="s">
        <v>27537</v>
      </c>
      <c r="EP655">
        <v>5</v>
      </c>
      <c r="EQ655">
        <v>4</v>
      </c>
      <c r="ER655" t="s">
        <v>28095</v>
      </c>
      <c r="ES655">
        <v>6</v>
      </c>
      <c r="ET655">
        <v>2</v>
      </c>
      <c r="EU655" t="s">
        <v>27194</v>
      </c>
    </row>
    <row r="656" spans="1:151">
      <c r="A656" t="s">
        <v>31367</v>
      </c>
      <c r="B656">
        <v>581.49</v>
      </c>
      <c r="C656">
        <v>989.55</v>
      </c>
      <c r="D656">
        <v>1356.31</v>
      </c>
      <c r="E656">
        <v>1032.94</v>
      </c>
      <c r="F656">
        <v>2010</v>
      </c>
      <c r="G656">
        <v>55</v>
      </c>
      <c r="H656">
        <v>581.49</v>
      </c>
      <c r="I656">
        <v>5265.91</v>
      </c>
      <c r="J656">
        <v>2011</v>
      </c>
      <c r="K656">
        <v>57</v>
      </c>
      <c r="L656">
        <v>989.55</v>
      </c>
      <c r="M656">
        <v>6705.11</v>
      </c>
      <c r="N656">
        <v>2012</v>
      </c>
      <c r="O656">
        <v>49</v>
      </c>
      <c r="P656">
        <v>1356.31</v>
      </c>
      <c r="Q656">
        <v>5210.1000000000004</v>
      </c>
      <c r="R656">
        <v>2013</v>
      </c>
      <c r="S656">
        <v>19</v>
      </c>
      <c r="T656">
        <v>1032.94</v>
      </c>
      <c r="U656">
        <v>5264.42</v>
      </c>
      <c r="V656" t="s">
        <v>31368</v>
      </c>
      <c r="W656">
        <v>1</v>
      </c>
      <c r="X656">
        <v>4</v>
      </c>
      <c r="Y656" t="s">
        <v>31349</v>
      </c>
      <c r="Z656">
        <v>2</v>
      </c>
      <c r="AA656">
        <v>5</v>
      </c>
      <c r="AB656" t="s">
        <v>30213</v>
      </c>
      <c r="AC656">
        <v>3</v>
      </c>
      <c r="AD656">
        <v>5</v>
      </c>
      <c r="AE656" t="s">
        <v>31359</v>
      </c>
      <c r="AF656">
        <v>4</v>
      </c>
      <c r="AG656">
        <v>5</v>
      </c>
      <c r="AH656" t="s">
        <v>30755</v>
      </c>
      <c r="AI656">
        <v>5</v>
      </c>
      <c r="AJ656">
        <v>3</v>
      </c>
      <c r="AK656" t="s">
        <v>30783</v>
      </c>
      <c r="AL656">
        <v>6</v>
      </c>
      <c r="AM656">
        <v>4</v>
      </c>
      <c r="AN656" t="s">
        <v>30756</v>
      </c>
      <c r="AO656">
        <v>7</v>
      </c>
      <c r="AP656">
        <v>6</v>
      </c>
      <c r="AQ656" t="s">
        <v>31369</v>
      </c>
      <c r="AR656">
        <v>8</v>
      </c>
      <c r="AS656">
        <v>5</v>
      </c>
      <c r="AT656" t="s">
        <v>29891</v>
      </c>
      <c r="AU656">
        <v>9</v>
      </c>
      <c r="AV656">
        <v>2</v>
      </c>
      <c r="AW656" t="s">
        <v>27517</v>
      </c>
      <c r="AX656">
        <v>10</v>
      </c>
      <c r="AY656">
        <v>5</v>
      </c>
      <c r="AZ656" t="s">
        <v>30596</v>
      </c>
      <c r="BA656">
        <v>11</v>
      </c>
      <c r="BB656">
        <v>4</v>
      </c>
      <c r="BC656" t="s">
        <v>30050</v>
      </c>
      <c r="BD656">
        <v>12</v>
      </c>
      <c r="BE656">
        <v>7</v>
      </c>
      <c r="BF656" t="s">
        <v>31361</v>
      </c>
      <c r="BG656" t="s">
        <v>31370</v>
      </c>
      <c r="BH656">
        <v>1</v>
      </c>
      <c r="BI656">
        <v>4</v>
      </c>
      <c r="BJ656" t="s">
        <v>29668</v>
      </c>
      <c r="BK656">
        <v>2</v>
      </c>
      <c r="BL656">
        <v>4</v>
      </c>
      <c r="BM656" t="s">
        <v>30786</v>
      </c>
      <c r="BN656">
        <v>3</v>
      </c>
      <c r="BO656">
        <v>4</v>
      </c>
      <c r="BP656" t="s">
        <v>31248</v>
      </c>
      <c r="BQ656">
        <v>4</v>
      </c>
      <c r="BR656">
        <v>4</v>
      </c>
      <c r="BS656" t="s">
        <v>29895</v>
      </c>
      <c r="BT656">
        <v>5</v>
      </c>
      <c r="BU656">
        <v>5</v>
      </c>
      <c r="BV656" t="s">
        <v>29920</v>
      </c>
      <c r="BW656">
        <v>6</v>
      </c>
      <c r="BX656">
        <v>4</v>
      </c>
      <c r="BY656" t="s">
        <v>30600</v>
      </c>
      <c r="BZ656">
        <v>7</v>
      </c>
      <c r="CA656">
        <v>3</v>
      </c>
      <c r="CB656" t="s">
        <v>30055</v>
      </c>
      <c r="CC656">
        <v>8</v>
      </c>
      <c r="CD656">
        <v>6</v>
      </c>
      <c r="CE656" t="s">
        <v>29757</v>
      </c>
      <c r="CF656">
        <v>9</v>
      </c>
      <c r="CG656">
        <v>5</v>
      </c>
      <c r="CH656" t="s">
        <v>31249</v>
      </c>
      <c r="CI656">
        <v>10</v>
      </c>
      <c r="CJ656">
        <v>4</v>
      </c>
      <c r="CK656" t="s">
        <v>30787</v>
      </c>
      <c r="CL656">
        <v>11</v>
      </c>
      <c r="CM656">
        <v>7</v>
      </c>
      <c r="CN656" t="s">
        <v>30633</v>
      </c>
      <c r="CO656">
        <v>12</v>
      </c>
      <c r="CP656">
        <v>7</v>
      </c>
      <c r="CQ656" t="s">
        <v>31371</v>
      </c>
      <c r="CR656" t="s">
        <v>31372</v>
      </c>
      <c r="CS656">
        <v>1</v>
      </c>
      <c r="CT656">
        <v>5</v>
      </c>
      <c r="CU656" t="s">
        <v>31373</v>
      </c>
      <c r="CV656">
        <v>2</v>
      </c>
      <c r="CW656">
        <v>4</v>
      </c>
      <c r="CX656" t="s">
        <v>29678</v>
      </c>
      <c r="CY656">
        <v>3</v>
      </c>
      <c r="CZ656">
        <v>4</v>
      </c>
      <c r="DA656" t="s">
        <v>31366</v>
      </c>
      <c r="DB656">
        <v>4</v>
      </c>
      <c r="DC656">
        <v>3</v>
      </c>
      <c r="DD656" t="s">
        <v>27181</v>
      </c>
      <c r="DE656">
        <v>5</v>
      </c>
      <c r="DF656">
        <v>7</v>
      </c>
      <c r="DG656" t="s">
        <v>30200</v>
      </c>
      <c r="DH656">
        <v>6</v>
      </c>
      <c r="DI656">
        <v>2</v>
      </c>
      <c r="DJ656" t="s">
        <v>30063</v>
      </c>
      <c r="DK656">
        <v>7</v>
      </c>
      <c r="DL656">
        <v>5</v>
      </c>
      <c r="DM656" t="s">
        <v>29902</v>
      </c>
      <c r="DN656">
        <v>8</v>
      </c>
      <c r="DO656">
        <v>5</v>
      </c>
      <c r="DP656" t="s">
        <v>30766</v>
      </c>
      <c r="DQ656">
        <v>9</v>
      </c>
      <c r="DR656">
        <v>2</v>
      </c>
      <c r="DS656" t="s">
        <v>29683</v>
      </c>
      <c r="DT656">
        <v>10</v>
      </c>
      <c r="DU656">
        <v>4</v>
      </c>
      <c r="DV656" t="s">
        <v>29684</v>
      </c>
      <c r="DW656">
        <v>11</v>
      </c>
      <c r="DX656">
        <v>5</v>
      </c>
      <c r="DY656" t="s">
        <v>29926</v>
      </c>
      <c r="DZ656">
        <v>12</v>
      </c>
      <c r="EA656">
        <v>3</v>
      </c>
      <c r="EB656" t="s">
        <v>31232</v>
      </c>
      <c r="EC656" t="s">
        <v>29622</v>
      </c>
      <c r="ED656">
        <v>1</v>
      </c>
      <c r="EE656">
        <v>4</v>
      </c>
      <c r="EF656" t="s">
        <v>29928</v>
      </c>
      <c r="EG656">
        <v>2</v>
      </c>
      <c r="EH656">
        <v>3</v>
      </c>
      <c r="EI656" t="s">
        <v>27148</v>
      </c>
      <c r="EJ656">
        <v>3</v>
      </c>
      <c r="EK656">
        <v>3</v>
      </c>
      <c r="EL656" t="s">
        <v>30791</v>
      </c>
      <c r="EM656">
        <v>4</v>
      </c>
      <c r="EN656">
        <v>3</v>
      </c>
      <c r="EO656" t="s">
        <v>27537</v>
      </c>
      <c r="EP656">
        <v>5</v>
      </c>
      <c r="EQ656">
        <v>4</v>
      </c>
      <c r="ER656" t="s">
        <v>27193</v>
      </c>
      <c r="ES656">
        <v>6</v>
      </c>
      <c r="ET656">
        <v>2</v>
      </c>
      <c r="EU656" t="s">
        <v>27194</v>
      </c>
    </row>
    <row r="657" spans="1:151">
      <c r="A657" t="s">
        <v>31374</v>
      </c>
      <c r="B657">
        <v>922.66</v>
      </c>
      <c r="C657">
        <v>1498.37</v>
      </c>
      <c r="D657">
        <v>1445.06</v>
      </c>
      <c r="E657">
        <v>1089.8800000000001</v>
      </c>
      <c r="F657">
        <v>2010</v>
      </c>
      <c r="G657">
        <v>55</v>
      </c>
      <c r="H657">
        <v>922.66</v>
      </c>
      <c r="I657">
        <v>5265.91</v>
      </c>
      <c r="J657">
        <v>2011</v>
      </c>
      <c r="K657">
        <v>56</v>
      </c>
      <c r="L657">
        <v>1498.37</v>
      </c>
      <c r="M657">
        <v>6705.11</v>
      </c>
      <c r="N657">
        <v>2012</v>
      </c>
      <c r="O657">
        <v>49</v>
      </c>
      <c r="P657">
        <v>1445.06</v>
      </c>
      <c r="Q657">
        <v>5210.1000000000004</v>
      </c>
      <c r="R657">
        <v>2013</v>
      </c>
      <c r="S657">
        <v>19</v>
      </c>
      <c r="T657">
        <v>1089.8800000000001</v>
      </c>
      <c r="U657">
        <v>5264.42</v>
      </c>
      <c r="V657" t="s">
        <v>31375</v>
      </c>
      <c r="W657">
        <v>1</v>
      </c>
      <c r="X657">
        <v>4</v>
      </c>
      <c r="Y657" t="s">
        <v>31349</v>
      </c>
      <c r="Z657">
        <v>2</v>
      </c>
      <c r="AA657">
        <v>4</v>
      </c>
      <c r="AB657" t="s">
        <v>29888</v>
      </c>
      <c r="AC657">
        <v>3</v>
      </c>
      <c r="AD657">
        <v>5</v>
      </c>
      <c r="AE657" t="s">
        <v>31359</v>
      </c>
      <c r="AF657">
        <v>4</v>
      </c>
      <c r="AG657">
        <v>5</v>
      </c>
      <c r="AH657" t="s">
        <v>30755</v>
      </c>
      <c r="AI657">
        <v>5</v>
      </c>
      <c r="AJ657">
        <v>3</v>
      </c>
      <c r="AK657" t="s">
        <v>30794</v>
      </c>
      <c r="AL657">
        <v>6</v>
      </c>
      <c r="AM657">
        <v>4</v>
      </c>
      <c r="AN657" t="s">
        <v>30756</v>
      </c>
      <c r="AO657">
        <v>7</v>
      </c>
      <c r="AP657">
        <v>7</v>
      </c>
      <c r="AQ657" t="s">
        <v>30795</v>
      </c>
      <c r="AR657">
        <v>8</v>
      </c>
      <c r="AS657">
        <v>5</v>
      </c>
      <c r="AT657" t="s">
        <v>29891</v>
      </c>
      <c r="AU657">
        <v>9</v>
      </c>
      <c r="AV657">
        <v>2</v>
      </c>
      <c r="AW657" t="s">
        <v>27517</v>
      </c>
      <c r="AX657">
        <v>10</v>
      </c>
      <c r="AY657">
        <v>5</v>
      </c>
      <c r="AZ657" t="s">
        <v>30596</v>
      </c>
      <c r="BA657">
        <v>11</v>
      </c>
      <c r="BB657">
        <v>4</v>
      </c>
      <c r="BC657" t="s">
        <v>30050</v>
      </c>
      <c r="BD657">
        <v>12</v>
      </c>
      <c r="BE657">
        <v>7</v>
      </c>
      <c r="BF657" t="s">
        <v>31361</v>
      </c>
      <c r="BG657" t="s">
        <v>31376</v>
      </c>
      <c r="BH657">
        <v>1</v>
      </c>
      <c r="BI657">
        <v>4</v>
      </c>
      <c r="BJ657" t="s">
        <v>29668</v>
      </c>
      <c r="BK657">
        <v>2</v>
      </c>
      <c r="BL657">
        <v>4</v>
      </c>
      <c r="BM657" t="s">
        <v>27520</v>
      </c>
      <c r="BN657">
        <v>3</v>
      </c>
      <c r="BO657">
        <v>3</v>
      </c>
      <c r="BP657" t="s">
        <v>31377</v>
      </c>
      <c r="BQ657">
        <v>4</v>
      </c>
      <c r="BR657">
        <v>4</v>
      </c>
      <c r="BS657" t="s">
        <v>29895</v>
      </c>
      <c r="BT657">
        <v>5</v>
      </c>
      <c r="BU657">
        <v>5</v>
      </c>
      <c r="BV657" t="s">
        <v>29896</v>
      </c>
      <c r="BW657">
        <v>6</v>
      </c>
      <c r="BX657">
        <v>4</v>
      </c>
      <c r="BY657" t="s">
        <v>30600</v>
      </c>
      <c r="BZ657">
        <v>7</v>
      </c>
      <c r="CA657">
        <v>3</v>
      </c>
      <c r="CB657" t="s">
        <v>30055</v>
      </c>
      <c r="CC657">
        <v>8</v>
      </c>
      <c r="CD657">
        <v>6</v>
      </c>
      <c r="CE657" t="s">
        <v>29770</v>
      </c>
      <c r="CF657">
        <v>9</v>
      </c>
      <c r="CG657">
        <v>5</v>
      </c>
      <c r="CH657" t="s">
        <v>31378</v>
      </c>
      <c r="CI657">
        <v>10</v>
      </c>
      <c r="CJ657">
        <v>4</v>
      </c>
      <c r="CK657" t="s">
        <v>30787</v>
      </c>
      <c r="CL657">
        <v>11</v>
      </c>
      <c r="CM657">
        <v>7</v>
      </c>
      <c r="CN657" t="s">
        <v>30196</v>
      </c>
      <c r="CO657">
        <v>12</v>
      </c>
      <c r="CP657">
        <v>7</v>
      </c>
      <c r="CQ657" t="s">
        <v>31379</v>
      </c>
      <c r="CR657" t="s">
        <v>31380</v>
      </c>
      <c r="CS657">
        <v>1</v>
      </c>
      <c r="CT657">
        <v>5</v>
      </c>
      <c r="CU657" t="s">
        <v>31381</v>
      </c>
      <c r="CV657">
        <v>2</v>
      </c>
      <c r="CW657">
        <v>4</v>
      </c>
      <c r="CX657" t="s">
        <v>29678</v>
      </c>
      <c r="CY657">
        <v>3</v>
      </c>
      <c r="CZ657">
        <v>4</v>
      </c>
      <c r="DA657" t="s">
        <v>31366</v>
      </c>
      <c r="DB657">
        <v>4</v>
      </c>
      <c r="DC657">
        <v>3</v>
      </c>
      <c r="DD657" t="s">
        <v>27181</v>
      </c>
      <c r="DE657">
        <v>5</v>
      </c>
      <c r="DF657">
        <v>7</v>
      </c>
      <c r="DG657" t="s">
        <v>30200</v>
      </c>
      <c r="DH657">
        <v>6</v>
      </c>
      <c r="DI657">
        <v>2</v>
      </c>
      <c r="DJ657" t="s">
        <v>30063</v>
      </c>
      <c r="DK657">
        <v>7</v>
      </c>
      <c r="DL657">
        <v>5</v>
      </c>
      <c r="DM657" t="s">
        <v>29902</v>
      </c>
      <c r="DN657">
        <v>8</v>
      </c>
      <c r="DO657">
        <v>5</v>
      </c>
      <c r="DP657" t="s">
        <v>30766</v>
      </c>
      <c r="DQ657">
        <v>9</v>
      </c>
      <c r="DR657">
        <v>2</v>
      </c>
      <c r="DS657" t="s">
        <v>29683</v>
      </c>
      <c r="DT657">
        <v>10</v>
      </c>
      <c r="DU657">
        <v>4</v>
      </c>
      <c r="DV657" t="s">
        <v>29684</v>
      </c>
      <c r="DW657">
        <v>11</v>
      </c>
      <c r="DX657">
        <v>5</v>
      </c>
      <c r="DY657" t="s">
        <v>29904</v>
      </c>
      <c r="DZ657">
        <v>12</v>
      </c>
      <c r="EA657">
        <v>3</v>
      </c>
      <c r="EB657" t="s">
        <v>31232</v>
      </c>
      <c r="EC657" t="s">
        <v>29622</v>
      </c>
      <c r="ED657">
        <v>1</v>
      </c>
      <c r="EE657">
        <v>4</v>
      </c>
      <c r="EF657" t="s">
        <v>29906</v>
      </c>
      <c r="EG657">
        <v>2</v>
      </c>
      <c r="EH657">
        <v>3</v>
      </c>
      <c r="EI657" t="s">
        <v>27148</v>
      </c>
      <c r="EJ657">
        <v>3</v>
      </c>
      <c r="EK657">
        <v>3</v>
      </c>
      <c r="EL657" t="s">
        <v>30791</v>
      </c>
      <c r="EM657">
        <v>4</v>
      </c>
      <c r="EN657">
        <v>3</v>
      </c>
      <c r="EO657" t="s">
        <v>27537</v>
      </c>
      <c r="EP657">
        <v>5</v>
      </c>
      <c r="EQ657">
        <v>4</v>
      </c>
      <c r="ER657" t="s">
        <v>27193</v>
      </c>
      <c r="ES657">
        <v>6</v>
      </c>
      <c r="ET657">
        <v>2</v>
      </c>
      <c r="EU657" t="s">
        <v>27194</v>
      </c>
    </row>
    <row r="658" spans="1:151">
      <c r="A658" t="s">
        <v>31382</v>
      </c>
      <c r="B658">
        <v>665.43</v>
      </c>
      <c r="C658">
        <v>1077.58</v>
      </c>
      <c r="D658">
        <v>915.26</v>
      </c>
      <c r="E658">
        <v>1000.86</v>
      </c>
      <c r="F658">
        <v>2010</v>
      </c>
      <c r="G658">
        <v>58</v>
      </c>
      <c r="H658">
        <v>665.43</v>
      </c>
      <c r="I658">
        <v>5265.91</v>
      </c>
      <c r="J658">
        <v>2011</v>
      </c>
      <c r="K658">
        <v>61</v>
      </c>
      <c r="L658">
        <v>1077.58</v>
      </c>
      <c r="M658">
        <v>6705.11</v>
      </c>
      <c r="N658">
        <v>2012</v>
      </c>
      <c r="O658">
        <v>52</v>
      </c>
      <c r="P658">
        <v>915.26</v>
      </c>
      <c r="Q658">
        <v>5210.1000000000004</v>
      </c>
      <c r="R658">
        <v>2013</v>
      </c>
      <c r="S658">
        <v>21</v>
      </c>
      <c r="T658">
        <v>1000.86</v>
      </c>
      <c r="U658">
        <v>5264.42</v>
      </c>
      <c r="V658" t="s">
        <v>31383</v>
      </c>
      <c r="W658">
        <v>1</v>
      </c>
      <c r="X658">
        <v>4</v>
      </c>
      <c r="Y658" t="s">
        <v>31384</v>
      </c>
      <c r="Z658">
        <v>2</v>
      </c>
      <c r="AA658">
        <v>6</v>
      </c>
      <c r="AB658" t="s">
        <v>29806</v>
      </c>
      <c r="AC658">
        <v>3</v>
      </c>
      <c r="AD658">
        <v>5</v>
      </c>
      <c r="AE658" t="s">
        <v>31350</v>
      </c>
      <c r="AF658">
        <v>4</v>
      </c>
      <c r="AG658">
        <v>5</v>
      </c>
      <c r="AH658" t="s">
        <v>30755</v>
      </c>
      <c r="AI658">
        <v>5</v>
      </c>
      <c r="AJ658">
        <v>4</v>
      </c>
      <c r="AK658" t="s">
        <v>30805</v>
      </c>
      <c r="AL658">
        <v>6</v>
      </c>
      <c r="AM658">
        <v>4</v>
      </c>
      <c r="AN658" t="s">
        <v>30756</v>
      </c>
      <c r="AO658">
        <v>7</v>
      </c>
      <c r="AP658">
        <v>6</v>
      </c>
      <c r="AQ658" t="s">
        <v>31351</v>
      </c>
      <c r="AR658">
        <v>8</v>
      </c>
      <c r="AS658">
        <v>5</v>
      </c>
      <c r="AT658" t="s">
        <v>29938</v>
      </c>
      <c r="AU658">
        <v>9</v>
      </c>
      <c r="AV658">
        <v>3</v>
      </c>
      <c r="AW658" t="s">
        <v>27769</v>
      </c>
      <c r="AX658">
        <v>10</v>
      </c>
      <c r="AY658">
        <v>5</v>
      </c>
      <c r="AZ658" t="s">
        <v>30596</v>
      </c>
      <c r="BA658">
        <v>11</v>
      </c>
      <c r="BB658">
        <v>4</v>
      </c>
      <c r="BC658" t="s">
        <v>30050</v>
      </c>
      <c r="BD658">
        <v>12</v>
      </c>
      <c r="BE658">
        <v>7</v>
      </c>
      <c r="BF658" t="s">
        <v>31352</v>
      </c>
      <c r="BG658" t="s">
        <v>31385</v>
      </c>
      <c r="BH658">
        <v>1</v>
      </c>
      <c r="BI658">
        <v>4</v>
      </c>
      <c r="BJ658" t="s">
        <v>29668</v>
      </c>
      <c r="BK658">
        <v>2</v>
      </c>
      <c r="BL658">
        <v>5</v>
      </c>
      <c r="BM658" t="s">
        <v>27293</v>
      </c>
      <c r="BN658">
        <v>3</v>
      </c>
      <c r="BO658">
        <v>4</v>
      </c>
      <c r="BP658" t="s">
        <v>31226</v>
      </c>
      <c r="BQ658">
        <v>4</v>
      </c>
      <c r="BR658">
        <v>4</v>
      </c>
      <c r="BS658" t="s">
        <v>29895</v>
      </c>
      <c r="BT658">
        <v>5</v>
      </c>
      <c r="BU658">
        <v>5</v>
      </c>
      <c r="BV658" t="s">
        <v>29811</v>
      </c>
      <c r="BW658">
        <v>6</v>
      </c>
      <c r="BX658">
        <v>4</v>
      </c>
      <c r="BY658" t="s">
        <v>30600</v>
      </c>
      <c r="BZ658">
        <v>7</v>
      </c>
      <c r="CA658">
        <v>3</v>
      </c>
      <c r="CB658" t="s">
        <v>30055</v>
      </c>
      <c r="CC658">
        <v>8</v>
      </c>
      <c r="CD658">
        <v>6</v>
      </c>
      <c r="CE658" t="s">
        <v>30807</v>
      </c>
      <c r="CF658">
        <v>9</v>
      </c>
      <c r="CG658">
        <v>5</v>
      </c>
      <c r="CH658" t="s">
        <v>31227</v>
      </c>
      <c r="CI658">
        <v>10</v>
      </c>
      <c r="CJ658">
        <v>5</v>
      </c>
      <c r="CK658" t="s">
        <v>30808</v>
      </c>
      <c r="CL658">
        <v>11</v>
      </c>
      <c r="CM658">
        <v>8</v>
      </c>
      <c r="CN658" t="s">
        <v>30809</v>
      </c>
      <c r="CO658">
        <v>12</v>
      </c>
      <c r="CP658">
        <v>8</v>
      </c>
      <c r="CQ658" t="s">
        <v>31386</v>
      </c>
      <c r="CR658" t="s">
        <v>28029</v>
      </c>
      <c r="CS658">
        <v>1</v>
      </c>
      <c r="CT658">
        <v>6</v>
      </c>
      <c r="CU658" t="s">
        <v>31230</v>
      </c>
      <c r="CV658">
        <v>2</v>
      </c>
      <c r="CW658">
        <v>4</v>
      </c>
      <c r="CX658" t="s">
        <v>29678</v>
      </c>
      <c r="CY658">
        <v>3</v>
      </c>
      <c r="CZ658">
        <v>4</v>
      </c>
      <c r="DA658" t="s">
        <v>31265</v>
      </c>
      <c r="DB658">
        <v>4</v>
      </c>
      <c r="DC658">
        <v>3</v>
      </c>
      <c r="DD658" t="s">
        <v>28069</v>
      </c>
      <c r="DE658">
        <v>5</v>
      </c>
      <c r="DF658">
        <v>7</v>
      </c>
      <c r="DG658" t="s">
        <v>30764</v>
      </c>
      <c r="DH658">
        <v>6</v>
      </c>
      <c r="DI658">
        <v>2</v>
      </c>
      <c r="DJ658" t="s">
        <v>30063</v>
      </c>
      <c r="DK658">
        <v>7</v>
      </c>
      <c r="DL658">
        <v>6</v>
      </c>
      <c r="DM658" t="s">
        <v>30765</v>
      </c>
      <c r="DN658">
        <v>8</v>
      </c>
      <c r="DO658">
        <v>5</v>
      </c>
      <c r="DP658" t="s">
        <v>30766</v>
      </c>
      <c r="DQ658">
        <v>9</v>
      </c>
      <c r="DR658">
        <v>2</v>
      </c>
      <c r="DS658" t="s">
        <v>29683</v>
      </c>
      <c r="DT658">
        <v>10</v>
      </c>
      <c r="DU658">
        <v>4</v>
      </c>
      <c r="DV658" t="s">
        <v>29948</v>
      </c>
      <c r="DW658">
        <v>11</v>
      </c>
      <c r="DX658">
        <v>6</v>
      </c>
      <c r="DY658" t="s">
        <v>29821</v>
      </c>
      <c r="DZ658">
        <v>12</v>
      </c>
      <c r="EA658">
        <v>3</v>
      </c>
      <c r="EB658" t="s">
        <v>31232</v>
      </c>
      <c r="EC658" t="s">
        <v>30812</v>
      </c>
      <c r="ED658">
        <v>1</v>
      </c>
      <c r="EE658">
        <v>4</v>
      </c>
      <c r="EF658" t="s">
        <v>29950</v>
      </c>
      <c r="EG658">
        <v>2</v>
      </c>
      <c r="EH658">
        <v>3</v>
      </c>
      <c r="EI658" t="s">
        <v>28074</v>
      </c>
      <c r="EJ658">
        <v>3</v>
      </c>
      <c r="EK658">
        <v>4</v>
      </c>
      <c r="EL658" t="s">
        <v>30768</v>
      </c>
      <c r="EM658">
        <v>4</v>
      </c>
      <c r="EN658">
        <v>4</v>
      </c>
      <c r="EO658" t="s">
        <v>27312</v>
      </c>
      <c r="EP658">
        <v>5</v>
      </c>
      <c r="EQ658">
        <v>4</v>
      </c>
      <c r="ER658" t="s">
        <v>27313</v>
      </c>
      <c r="ES658">
        <v>6</v>
      </c>
      <c r="ET658">
        <v>2</v>
      </c>
      <c r="EU658" t="s">
        <v>27194</v>
      </c>
    </row>
    <row r="659" spans="1:151">
      <c r="A659" t="s">
        <v>31387</v>
      </c>
      <c r="B659">
        <v>657.36</v>
      </c>
      <c r="C659">
        <v>480.33</v>
      </c>
      <c r="D659">
        <v>978.04</v>
      </c>
      <c r="E659">
        <v>1230.4100000000001</v>
      </c>
      <c r="F659">
        <v>2010</v>
      </c>
      <c r="G659">
        <v>56</v>
      </c>
      <c r="H659">
        <v>657.36</v>
      </c>
      <c r="I659">
        <v>5265.91</v>
      </c>
      <c r="J659">
        <v>2011</v>
      </c>
      <c r="K659">
        <v>59</v>
      </c>
      <c r="L659">
        <v>480.33</v>
      </c>
      <c r="M659">
        <v>6705.11</v>
      </c>
      <c r="N659">
        <v>2012</v>
      </c>
      <c r="O659">
        <v>49</v>
      </c>
      <c r="P659">
        <v>978.04</v>
      </c>
      <c r="Q659">
        <v>5210.1000000000004</v>
      </c>
      <c r="R659">
        <v>2013</v>
      </c>
      <c r="S659">
        <v>21</v>
      </c>
      <c r="T659">
        <v>1230.4100000000001</v>
      </c>
      <c r="U659">
        <v>5264.42</v>
      </c>
      <c r="V659" t="s">
        <v>31388</v>
      </c>
      <c r="W659">
        <v>1</v>
      </c>
      <c r="X659">
        <v>4</v>
      </c>
      <c r="Y659" t="s">
        <v>31384</v>
      </c>
      <c r="Z659">
        <v>2</v>
      </c>
      <c r="AA659">
        <v>5</v>
      </c>
      <c r="AB659" t="s">
        <v>30171</v>
      </c>
      <c r="AC659">
        <v>3</v>
      </c>
      <c r="AD659">
        <v>5</v>
      </c>
      <c r="AE659" t="s">
        <v>31359</v>
      </c>
      <c r="AF659">
        <v>4</v>
      </c>
      <c r="AG659">
        <v>5</v>
      </c>
      <c r="AH659" t="s">
        <v>30755</v>
      </c>
      <c r="AI659">
        <v>5</v>
      </c>
      <c r="AJ659">
        <v>3</v>
      </c>
      <c r="AK659" t="s">
        <v>27927</v>
      </c>
      <c r="AL659">
        <v>6</v>
      </c>
      <c r="AM659">
        <v>4</v>
      </c>
      <c r="AN659" t="s">
        <v>30756</v>
      </c>
      <c r="AO659">
        <v>7</v>
      </c>
      <c r="AP659">
        <v>6</v>
      </c>
      <c r="AQ659" t="s">
        <v>31360</v>
      </c>
      <c r="AR659">
        <v>8</v>
      </c>
      <c r="AS659">
        <v>5</v>
      </c>
      <c r="AT659" t="s">
        <v>30176</v>
      </c>
      <c r="AU659">
        <v>9</v>
      </c>
      <c r="AV659">
        <v>3</v>
      </c>
      <c r="AW659" t="s">
        <v>27769</v>
      </c>
      <c r="AX659">
        <v>10</v>
      </c>
      <c r="AY659">
        <v>5</v>
      </c>
      <c r="AZ659" t="s">
        <v>30596</v>
      </c>
      <c r="BA659">
        <v>11</v>
      </c>
      <c r="BB659">
        <v>4</v>
      </c>
      <c r="BC659" t="s">
        <v>30050</v>
      </c>
      <c r="BD659">
        <v>12</v>
      </c>
      <c r="BE659">
        <v>7</v>
      </c>
      <c r="BF659" t="s">
        <v>31361</v>
      </c>
      <c r="BG659" t="s">
        <v>31389</v>
      </c>
      <c r="BH659">
        <v>1</v>
      </c>
      <c r="BI659">
        <v>4</v>
      </c>
      <c r="BJ659" t="s">
        <v>29668</v>
      </c>
      <c r="BK659">
        <v>2</v>
      </c>
      <c r="BL659">
        <v>4</v>
      </c>
      <c r="BM659" t="s">
        <v>30207</v>
      </c>
      <c r="BN659">
        <v>3</v>
      </c>
      <c r="BO659">
        <v>4</v>
      </c>
      <c r="BP659" t="s">
        <v>31238</v>
      </c>
      <c r="BQ659">
        <v>4</v>
      </c>
      <c r="BR659">
        <v>4</v>
      </c>
      <c r="BS659" t="s">
        <v>29895</v>
      </c>
      <c r="BT659">
        <v>5</v>
      </c>
      <c r="BU659">
        <v>5</v>
      </c>
      <c r="BV659" t="s">
        <v>30179</v>
      </c>
      <c r="BW659">
        <v>6</v>
      </c>
      <c r="BX659">
        <v>4</v>
      </c>
      <c r="BY659" t="s">
        <v>30600</v>
      </c>
      <c r="BZ659">
        <v>7</v>
      </c>
      <c r="CA659">
        <v>3</v>
      </c>
      <c r="CB659" t="s">
        <v>30055</v>
      </c>
      <c r="CC659">
        <v>8</v>
      </c>
      <c r="CD659">
        <v>6</v>
      </c>
      <c r="CE659" t="s">
        <v>29776</v>
      </c>
      <c r="CF659">
        <v>9</v>
      </c>
      <c r="CG659">
        <v>5</v>
      </c>
      <c r="CH659" t="s">
        <v>31239</v>
      </c>
      <c r="CI659">
        <v>10</v>
      </c>
      <c r="CJ659">
        <v>4</v>
      </c>
      <c r="CK659" t="s">
        <v>30816</v>
      </c>
      <c r="CL659">
        <v>11</v>
      </c>
      <c r="CM659">
        <v>8</v>
      </c>
      <c r="CN659" t="s">
        <v>30073</v>
      </c>
      <c r="CO659">
        <v>12</v>
      </c>
      <c r="CP659">
        <v>8</v>
      </c>
      <c r="CQ659" t="s">
        <v>31390</v>
      </c>
      <c r="CR659" t="s">
        <v>31391</v>
      </c>
      <c r="CS659">
        <v>1</v>
      </c>
      <c r="CT659">
        <v>5</v>
      </c>
      <c r="CU659" t="s">
        <v>31365</v>
      </c>
      <c r="CV659">
        <v>2</v>
      </c>
      <c r="CW659">
        <v>4</v>
      </c>
      <c r="CX659" t="s">
        <v>29678</v>
      </c>
      <c r="CY659">
        <v>3</v>
      </c>
      <c r="CZ659">
        <v>4</v>
      </c>
      <c r="DA659" t="s">
        <v>31265</v>
      </c>
      <c r="DB659">
        <v>4</v>
      </c>
      <c r="DC659">
        <v>3</v>
      </c>
      <c r="DD659" t="s">
        <v>28088</v>
      </c>
      <c r="DE659">
        <v>5</v>
      </c>
      <c r="DF659">
        <v>7</v>
      </c>
      <c r="DG659" t="s">
        <v>30185</v>
      </c>
      <c r="DH659">
        <v>6</v>
      </c>
      <c r="DI659">
        <v>2</v>
      </c>
      <c r="DJ659" t="s">
        <v>30063</v>
      </c>
      <c r="DK659">
        <v>7</v>
      </c>
      <c r="DL659">
        <v>5</v>
      </c>
      <c r="DM659" t="s">
        <v>29902</v>
      </c>
      <c r="DN659">
        <v>8</v>
      </c>
      <c r="DO659">
        <v>5</v>
      </c>
      <c r="DP659" t="s">
        <v>30766</v>
      </c>
      <c r="DQ659">
        <v>9</v>
      </c>
      <c r="DR659">
        <v>2</v>
      </c>
      <c r="DS659" t="s">
        <v>29683</v>
      </c>
      <c r="DT659">
        <v>10</v>
      </c>
      <c r="DU659">
        <v>4</v>
      </c>
      <c r="DV659" t="s">
        <v>29684</v>
      </c>
      <c r="DW659">
        <v>11</v>
      </c>
      <c r="DX659">
        <v>5</v>
      </c>
      <c r="DY659" t="s">
        <v>29973</v>
      </c>
      <c r="DZ659">
        <v>12</v>
      </c>
      <c r="EA659">
        <v>3</v>
      </c>
      <c r="EB659" t="s">
        <v>31232</v>
      </c>
      <c r="EC659" t="s">
        <v>30819</v>
      </c>
      <c r="ED659">
        <v>1</v>
      </c>
      <c r="EE659">
        <v>4</v>
      </c>
      <c r="EF659" t="s">
        <v>29975</v>
      </c>
      <c r="EG659">
        <v>2</v>
      </c>
      <c r="EH659">
        <v>3</v>
      </c>
      <c r="EI659" t="s">
        <v>28093</v>
      </c>
      <c r="EJ659">
        <v>3</v>
      </c>
      <c r="EK659">
        <v>4</v>
      </c>
      <c r="EL659" t="s">
        <v>30780</v>
      </c>
      <c r="EM659">
        <v>4</v>
      </c>
      <c r="EN659">
        <v>4</v>
      </c>
      <c r="EO659" t="s">
        <v>27936</v>
      </c>
      <c r="EP659">
        <v>5</v>
      </c>
      <c r="EQ659">
        <v>4</v>
      </c>
      <c r="ER659" t="s">
        <v>28095</v>
      </c>
      <c r="ES659">
        <v>6</v>
      </c>
      <c r="ET659">
        <v>2</v>
      </c>
      <c r="EU659" t="s">
        <v>27194</v>
      </c>
    </row>
    <row r="660" spans="1:151">
      <c r="A660" t="s">
        <v>31392</v>
      </c>
      <c r="B660">
        <v>620.98</v>
      </c>
      <c r="C660">
        <v>608.09</v>
      </c>
      <c r="D660">
        <v>1161.78</v>
      </c>
      <c r="E660">
        <v>1107.94</v>
      </c>
      <c r="F660">
        <v>2010</v>
      </c>
      <c r="G660">
        <v>56</v>
      </c>
      <c r="H660">
        <v>620.98</v>
      </c>
      <c r="I660">
        <v>5265.91</v>
      </c>
      <c r="J660">
        <v>2011</v>
      </c>
      <c r="K660">
        <v>59</v>
      </c>
      <c r="L660">
        <v>608.09</v>
      </c>
      <c r="M660">
        <v>6705.11</v>
      </c>
      <c r="N660">
        <v>2012</v>
      </c>
      <c r="O660">
        <v>49</v>
      </c>
      <c r="P660">
        <v>1161.78</v>
      </c>
      <c r="Q660">
        <v>5210.1000000000004</v>
      </c>
      <c r="R660">
        <v>2013</v>
      </c>
      <c r="S660">
        <v>20</v>
      </c>
      <c r="T660">
        <v>1107.94</v>
      </c>
      <c r="U660">
        <v>5264.42</v>
      </c>
      <c r="V660" t="s">
        <v>31393</v>
      </c>
      <c r="W660">
        <v>1</v>
      </c>
      <c r="X660">
        <v>4</v>
      </c>
      <c r="Y660" t="s">
        <v>31384</v>
      </c>
      <c r="Z660">
        <v>2</v>
      </c>
      <c r="AA660">
        <v>5</v>
      </c>
      <c r="AB660" t="s">
        <v>30213</v>
      </c>
      <c r="AC660">
        <v>3</v>
      </c>
      <c r="AD660">
        <v>5</v>
      </c>
      <c r="AE660" t="s">
        <v>31359</v>
      </c>
      <c r="AF660">
        <v>4</v>
      </c>
      <c r="AG660">
        <v>5</v>
      </c>
      <c r="AH660" t="s">
        <v>30755</v>
      </c>
      <c r="AI660">
        <v>5</v>
      </c>
      <c r="AJ660">
        <v>3</v>
      </c>
      <c r="AK660" t="s">
        <v>28310</v>
      </c>
      <c r="AL660">
        <v>6</v>
      </c>
      <c r="AM660">
        <v>4</v>
      </c>
      <c r="AN660" t="s">
        <v>30756</v>
      </c>
      <c r="AO660">
        <v>7</v>
      </c>
      <c r="AP660">
        <v>6</v>
      </c>
      <c r="AQ660" t="s">
        <v>31369</v>
      </c>
      <c r="AR660">
        <v>8</v>
      </c>
      <c r="AS660">
        <v>5</v>
      </c>
      <c r="AT660" t="s">
        <v>29891</v>
      </c>
      <c r="AU660">
        <v>9</v>
      </c>
      <c r="AV660">
        <v>3</v>
      </c>
      <c r="AW660" t="s">
        <v>27769</v>
      </c>
      <c r="AX660">
        <v>10</v>
      </c>
      <c r="AY660">
        <v>5</v>
      </c>
      <c r="AZ660" t="s">
        <v>30596</v>
      </c>
      <c r="BA660">
        <v>11</v>
      </c>
      <c r="BB660">
        <v>4</v>
      </c>
      <c r="BC660" t="s">
        <v>30050</v>
      </c>
      <c r="BD660">
        <v>12</v>
      </c>
      <c r="BE660">
        <v>7</v>
      </c>
      <c r="BF660" t="s">
        <v>31361</v>
      </c>
      <c r="BG660" t="s">
        <v>31394</v>
      </c>
      <c r="BH660">
        <v>1</v>
      </c>
      <c r="BI660">
        <v>4</v>
      </c>
      <c r="BJ660" t="s">
        <v>29668</v>
      </c>
      <c r="BK660">
        <v>2</v>
      </c>
      <c r="BL660">
        <v>4</v>
      </c>
      <c r="BM660" t="s">
        <v>27772</v>
      </c>
      <c r="BN660">
        <v>3</v>
      </c>
      <c r="BO660">
        <v>4</v>
      </c>
      <c r="BP660" t="s">
        <v>31248</v>
      </c>
      <c r="BQ660">
        <v>4</v>
      </c>
      <c r="BR660">
        <v>4</v>
      </c>
      <c r="BS660" t="s">
        <v>29895</v>
      </c>
      <c r="BT660">
        <v>5</v>
      </c>
      <c r="BU660">
        <v>5</v>
      </c>
      <c r="BV660" t="s">
        <v>29920</v>
      </c>
      <c r="BW660">
        <v>6</v>
      </c>
      <c r="BX660">
        <v>4</v>
      </c>
      <c r="BY660" t="s">
        <v>30600</v>
      </c>
      <c r="BZ660">
        <v>7</v>
      </c>
      <c r="CA660">
        <v>3</v>
      </c>
      <c r="CB660" t="s">
        <v>30055</v>
      </c>
      <c r="CC660">
        <v>8</v>
      </c>
      <c r="CD660">
        <v>6</v>
      </c>
      <c r="CE660" t="s">
        <v>30217</v>
      </c>
      <c r="CF660">
        <v>9</v>
      </c>
      <c r="CG660">
        <v>5</v>
      </c>
      <c r="CH660" t="s">
        <v>31249</v>
      </c>
      <c r="CI660">
        <v>10</v>
      </c>
      <c r="CJ660">
        <v>4</v>
      </c>
      <c r="CK660" t="s">
        <v>28053</v>
      </c>
      <c r="CL660">
        <v>11</v>
      </c>
      <c r="CM660">
        <v>8</v>
      </c>
      <c r="CN660" t="s">
        <v>30219</v>
      </c>
      <c r="CO660">
        <v>12</v>
      </c>
      <c r="CP660">
        <v>8</v>
      </c>
      <c r="CQ660" t="s">
        <v>31395</v>
      </c>
      <c r="CR660" t="s">
        <v>31396</v>
      </c>
      <c r="CS660">
        <v>1</v>
      </c>
      <c r="CT660">
        <v>5</v>
      </c>
      <c r="CU660" t="s">
        <v>31373</v>
      </c>
      <c r="CV660">
        <v>2</v>
      </c>
      <c r="CW660">
        <v>4</v>
      </c>
      <c r="CX660" t="s">
        <v>29678</v>
      </c>
      <c r="CY660">
        <v>3</v>
      </c>
      <c r="CZ660">
        <v>4</v>
      </c>
      <c r="DA660" t="s">
        <v>31265</v>
      </c>
      <c r="DB660">
        <v>4</v>
      </c>
      <c r="DC660">
        <v>3</v>
      </c>
      <c r="DD660" t="s">
        <v>27181</v>
      </c>
      <c r="DE660">
        <v>5</v>
      </c>
      <c r="DF660">
        <v>7</v>
      </c>
      <c r="DG660" t="s">
        <v>30200</v>
      </c>
      <c r="DH660">
        <v>6</v>
      </c>
      <c r="DI660">
        <v>2</v>
      </c>
      <c r="DJ660" t="s">
        <v>30063</v>
      </c>
      <c r="DK660">
        <v>7</v>
      </c>
      <c r="DL660">
        <v>5</v>
      </c>
      <c r="DM660" t="s">
        <v>29902</v>
      </c>
      <c r="DN660">
        <v>8</v>
      </c>
      <c r="DO660">
        <v>5</v>
      </c>
      <c r="DP660" t="s">
        <v>30766</v>
      </c>
      <c r="DQ660">
        <v>9</v>
      </c>
      <c r="DR660">
        <v>2</v>
      </c>
      <c r="DS660" t="s">
        <v>29683</v>
      </c>
      <c r="DT660">
        <v>10</v>
      </c>
      <c r="DU660">
        <v>4</v>
      </c>
      <c r="DV660" t="s">
        <v>29684</v>
      </c>
      <c r="DW660">
        <v>11</v>
      </c>
      <c r="DX660">
        <v>5</v>
      </c>
      <c r="DY660" t="s">
        <v>29926</v>
      </c>
      <c r="DZ660">
        <v>12</v>
      </c>
      <c r="EA660">
        <v>3</v>
      </c>
      <c r="EB660" t="s">
        <v>31232</v>
      </c>
      <c r="EC660" t="s">
        <v>30825</v>
      </c>
      <c r="ED660">
        <v>1</v>
      </c>
      <c r="EE660">
        <v>4</v>
      </c>
      <c r="EF660" t="s">
        <v>29928</v>
      </c>
      <c r="EG660">
        <v>2</v>
      </c>
      <c r="EH660">
        <v>3</v>
      </c>
      <c r="EI660" t="s">
        <v>27148</v>
      </c>
      <c r="EJ660">
        <v>3</v>
      </c>
      <c r="EK660">
        <v>3</v>
      </c>
      <c r="EL660" t="s">
        <v>30791</v>
      </c>
      <c r="EM660">
        <v>4</v>
      </c>
      <c r="EN660">
        <v>4</v>
      </c>
      <c r="EO660" t="s">
        <v>27325</v>
      </c>
      <c r="EP660">
        <v>5</v>
      </c>
      <c r="EQ660">
        <v>4</v>
      </c>
      <c r="ER660" t="s">
        <v>27193</v>
      </c>
      <c r="ES660">
        <v>6</v>
      </c>
      <c r="ET660">
        <v>2</v>
      </c>
      <c r="EU660" t="s">
        <v>27194</v>
      </c>
    </row>
    <row r="661" spans="1:151">
      <c r="A661" t="s">
        <v>31397</v>
      </c>
      <c r="B661">
        <v>962.15</v>
      </c>
      <c r="C661">
        <v>1042.26</v>
      </c>
      <c r="D661">
        <v>1250.53</v>
      </c>
      <c r="E661">
        <v>1112.6199999999999</v>
      </c>
      <c r="F661">
        <v>2010</v>
      </c>
      <c r="G661">
        <v>56</v>
      </c>
      <c r="H661">
        <v>962.15</v>
      </c>
      <c r="I661">
        <v>5265.91</v>
      </c>
      <c r="J661">
        <v>2011</v>
      </c>
      <c r="K661">
        <v>58</v>
      </c>
      <c r="L661">
        <v>1042.26</v>
      </c>
      <c r="M661">
        <v>6705.11</v>
      </c>
      <c r="N661">
        <v>2012</v>
      </c>
      <c r="O661">
        <v>49</v>
      </c>
      <c r="P661">
        <v>1250.53</v>
      </c>
      <c r="Q661">
        <v>5210.1000000000004</v>
      </c>
      <c r="R661">
        <v>2013</v>
      </c>
      <c r="S661">
        <v>19</v>
      </c>
      <c r="T661">
        <v>1112.6199999999999</v>
      </c>
      <c r="U661">
        <v>5264.42</v>
      </c>
      <c r="V661" t="s">
        <v>31398</v>
      </c>
      <c r="W661">
        <v>1</v>
      </c>
      <c r="X661">
        <v>4</v>
      </c>
      <c r="Y661" t="s">
        <v>31384</v>
      </c>
      <c r="Z661">
        <v>2</v>
      </c>
      <c r="AA661">
        <v>4</v>
      </c>
      <c r="AB661" t="s">
        <v>29888</v>
      </c>
      <c r="AC661">
        <v>3</v>
      </c>
      <c r="AD661">
        <v>5</v>
      </c>
      <c r="AE661" t="s">
        <v>31359</v>
      </c>
      <c r="AF661">
        <v>4</v>
      </c>
      <c r="AG661">
        <v>5</v>
      </c>
      <c r="AH661" t="s">
        <v>30755</v>
      </c>
      <c r="AI661">
        <v>5</v>
      </c>
      <c r="AJ661">
        <v>3</v>
      </c>
      <c r="AK661" t="s">
        <v>28047</v>
      </c>
      <c r="AL661">
        <v>6</v>
      </c>
      <c r="AM661">
        <v>4</v>
      </c>
      <c r="AN661" t="s">
        <v>30756</v>
      </c>
      <c r="AO661">
        <v>7</v>
      </c>
      <c r="AP661">
        <v>7</v>
      </c>
      <c r="AQ661" t="s">
        <v>30795</v>
      </c>
      <c r="AR661">
        <v>8</v>
      </c>
      <c r="AS661">
        <v>5</v>
      </c>
      <c r="AT661" t="s">
        <v>29891</v>
      </c>
      <c r="AU661">
        <v>9</v>
      </c>
      <c r="AV661">
        <v>3</v>
      </c>
      <c r="AW661" t="s">
        <v>27769</v>
      </c>
      <c r="AX661">
        <v>10</v>
      </c>
      <c r="AY661">
        <v>5</v>
      </c>
      <c r="AZ661" t="s">
        <v>30596</v>
      </c>
      <c r="BA661">
        <v>11</v>
      </c>
      <c r="BB661">
        <v>4</v>
      </c>
      <c r="BC661" t="s">
        <v>30050</v>
      </c>
      <c r="BD661">
        <v>12</v>
      </c>
      <c r="BE661">
        <v>7</v>
      </c>
      <c r="BF661" t="s">
        <v>31361</v>
      </c>
      <c r="BG661" t="s">
        <v>31399</v>
      </c>
      <c r="BH661">
        <v>1</v>
      </c>
      <c r="BI661">
        <v>4</v>
      </c>
      <c r="BJ661" t="s">
        <v>29668</v>
      </c>
      <c r="BK661">
        <v>2</v>
      </c>
      <c r="BL661">
        <v>4</v>
      </c>
      <c r="BM661" t="s">
        <v>27772</v>
      </c>
      <c r="BN661">
        <v>3</v>
      </c>
      <c r="BO661">
        <v>3</v>
      </c>
      <c r="BP661" t="s">
        <v>31377</v>
      </c>
      <c r="BQ661">
        <v>4</v>
      </c>
      <c r="BR661">
        <v>4</v>
      </c>
      <c r="BS661" t="s">
        <v>29895</v>
      </c>
      <c r="BT661">
        <v>5</v>
      </c>
      <c r="BU661">
        <v>5</v>
      </c>
      <c r="BV661" t="s">
        <v>29896</v>
      </c>
      <c r="BW661">
        <v>6</v>
      </c>
      <c r="BX661">
        <v>4</v>
      </c>
      <c r="BY661" t="s">
        <v>30600</v>
      </c>
      <c r="BZ661">
        <v>7</v>
      </c>
      <c r="CA661">
        <v>3</v>
      </c>
      <c r="CB661" t="s">
        <v>30055</v>
      </c>
      <c r="CC661">
        <v>8</v>
      </c>
      <c r="CD661">
        <v>6</v>
      </c>
      <c r="CE661" t="s">
        <v>29672</v>
      </c>
      <c r="CF661">
        <v>9</v>
      </c>
      <c r="CG661">
        <v>5</v>
      </c>
      <c r="CH661" t="s">
        <v>31378</v>
      </c>
      <c r="CI661">
        <v>10</v>
      </c>
      <c r="CJ661">
        <v>4</v>
      </c>
      <c r="CK661" t="s">
        <v>28053</v>
      </c>
      <c r="CL661">
        <v>11</v>
      </c>
      <c r="CM661">
        <v>8</v>
      </c>
      <c r="CN661" t="s">
        <v>30227</v>
      </c>
      <c r="CO661">
        <v>12</v>
      </c>
      <c r="CP661">
        <v>8</v>
      </c>
      <c r="CQ661" t="s">
        <v>31400</v>
      </c>
      <c r="CR661" t="s">
        <v>31401</v>
      </c>
      <c r="CS661">
        <v>1</v>
      </c>
      <c r="CT661">
        <v>5</v>
      </c>
      <c r="CU661" t="s">
        <v>31381</v>
      </c>
      <c r="CV661">
        <v>2</v>
      </c>
      <c r="CW661">
        <v>4</v>
      </c>
      <c r="CX661" t="s">
        <v>29678</v>
      </c>
      <c r="CY661">
        <v>3</v>
      </c>
      <c r="CZ661">
        <v>4</v>
      </c>
      <c r="DA661" t="s">
        <v>31265</v>
      </c>
      <c r="DB661">
        <v>4</v>
      </c>
      <c r="DC661">
        <v>3</v>
      </c>
      <c r="DD661" t="s">
        <v>27181</v>
      </c>
      <c r="DE661">
        <v>5</v>
      </c>
      <c r="DF661">
        <v>7</v>
      </c>
      <c r="DG661" t="s">
        <v>30200</v>
      </c>
      <c r="DH661">
        <v>6</v>
      </c>
      <c r="DI661">
        <v>2</v>
      </c>
      <c r="DJ661" t="s">
        <v>30063</v>
      </c>
      <c r="DK661">
        <v>7</v>
      </c>
      <c r="DL661">
        <v>5</v>
      </c>
      <c r="DM661" t="s">
        <v>29902</v>
      </c>
      <c r="DN661">
        <v>8</v>
      </c>
      <c r="DO661">
        <v>5</v>
      </c>
      <c r="DP661" t="s">
        <v>30766</v>
      </c>
      <c r="DQ661">
        <v>9</v>
      </c>
      <c r="DR661">
        <v>2</v>
      </c>
      <c r="DS661" t="s">
        <v>29683</v>
      </c>
      <c r="DT661">
        <v>10</v>
      </c>
      <c r="DU661">
        <v>4</v>
      </c>
      <c r="DV661" t="s">
        <v>29684</v>
      </c>
      <c r="DW661">
        <v>11</v>
      </c>
      <c r="DX661">
        <v>5</v>
      </c>
      <c r="DY661" t="s">
        <v>29904</v>
      </c>
      <c r="DZ661">
        <v>12</v>
      </c>
      <c r="EA661">
        <v>3</v>
      </c>
      <c r="EB661" t="s">
        <v>31232</v>
      </c>
      <c r="EC661" t="s">
        <v>30831</v>
      </c>
      <c r="ED661">
        <v>1</v>
      </c>
      <c r="EE661">
        <v>4</v>
      </c>
      <c r="EF661" t="s">
        <v>29906</v>
      </c>
      <c r="EG661">
        <v>2</v>
      </c>
      <c r="EH661">
        <v>3</v>
      </c>
      <c r="EI661" t="s">
        <v>27148</v>
      </c>
      <c r="EJ661">
        <v>3</v>
      </c>
      <c r="EK661">
        <v>3</v>
      </c>
      <c r="EL661" t="s">
        <v>30791</v>
      </c>
      <c r="EM661">
        <v>4</v>
      </c>
      <c r="EN661">
        <v>3</v>
      </c>
      <c r="EO661" t="s">
        <v>27785</v>
      </c>
      <c r="EP661">
        <v>5</v>
      </c>
      <c r="EQ661">
        <v>4</v>
      </c>
      <c r="ER661" t="s">
        <v>27193</v>
      </c>
      <c r="ES661">
        <v>6</v>
      </c>
      <c r="ET661">
        <v>2</v>
      </c>
      <c r="EU661" t="s">
        <v>27194</v>
      </c>
    </row>
    <row r="662" spans="1:151">
      <c r="A662" t="s">
        <v>31402</v>
      </c>
      <c r="B662">
        <v>738.71</v>
      </c>
      <c r="C662">
        <v>860.08</v>
      </c>
      <c r="D662">
        <v>1059.31</v>
      </c>
      <c r="E662">
        <v>1050.77</v>
      </c>
      <c r="F662">
        <v>2010</v>
      </c>
      <c r="G662">
        <v>59</v>
      </c>
      <c r="H662">
        <v>738.71</v>
      </c>
      <c r="I662">
        <v>5265.91</v>
      </c>
      <c r="J662">
        <v>2011</v>
      </c>
      <c r="K662">
        <v>64</v>
      </c>
      <c r="L662">
        <v>860.08</v>
      </c>
      <c r="M662">
        <v>6705.11</v>
      </c>
      <c r="N662">
        <v>2012</v>
      </c>
      <c r="O662">
        <v>54</v>
      </c>
      <c r="P662">
        <v>1059.31</v>
      </c>
      <c r="Q662">
        <v>5210.1000000000004</v>
      </c>
      <c r="R662">
        <v>2013</v>
      </c>
      <c r="S662">
        <v>21</v>
      </c>
      <c r="T662">
        <v>1050.77</v>
      </c>
      <c r="U662">
        <v>5264.42</v>
      </c>
      <c r="V662" t="s">
        <v>31403</v>
      </c>
      <c r="W662">
        <v>1</v>
      </c>
      <c r="X662">
        <v>5</v>
      </c>
      <c r="Y662" t="s">
        <v>31276</v>
      </c>
      <c r="Z662">
        <v>2</v>
      </c>
      <c r="AA662">
        <v>6</v>
      </c>
      <c r="AB662" t="s">
        <v>29806</v>
      </c>
      <c r="AC662">
        <v>3</v>
      </c>
      <c r="AD662">
        <v>5</v>
      </c>
      <c r="AE662" t="s">
        <v>31350</v>
      </c>
      <c r="AF662">
        <v>4</v>
      </c>
      <c r="AG662">
        <v>5</v>
      </c>
      <c r="AH662" t="s">
        <v>30665</v>
      </c>
      <c r="AI662">
        <v>5</v>
      </c>
      <c r="AJ662">
        <v>4</v>
      </c>
      <c r="AK662" t="s">
        <v>27940</v>
      </c>
      <c r="AL662">
        <v>6</v>
      </c>
      <c r="AM662">
        <v>4</v>
      </c>
      <c r="AN662" t="s">
        <v>30834</v>
      </c>
      <c r="AO662">
        <v>7</v>
      </c>
      <c r="AP662">
        <v>6</v>
      </c>
      <c r="AQ662" t="s">
        <v>31351</v>
      </c>
      <c r="AR662">
        <v>8</v>
      </c>
      <c r="AS662">
        <v>5</v>
      </c>
      <c r="AT662" t="s">
        <v>29938</v>
      </c>
      <c r="AU662">
        <v>9</v>
      </c>
      <c r="AV662">
        <v>3</v>
      </c>
      <c r="AW662" t="s">
        <v>27161</v>
      </c>
      <c r="AX662">
        <v>10</v>
      </c>
      <c r="AY662">
        <v>5</v>
      </c>
      <c r="AZ662" t="s">
        <v>30596</v>
      </c>
      <c r="BA662">
        <v>11</v>
      </c>
      <c r="BB662">
        <v>4</v>
      </c>
      <c r="BC662" t="s">
        <v>30050</v>
      </c>
      <c r="BD662">
        <v>12</v>
      </c>
      <c r="BE662">
        <v>7</v>
      </c>
      <c r="BF662" t="s">
        <v>31352</v>
      </c>
      <c r="BG662" t="s">
        <v>31404</v>
      </c>
      <c r="BH662">
        <v>1</v>
      </c>
      <c r="BI662">
        <v>4</v>
      </c>
      <c r="BJ662" t="s">
        <v>29668</v>
      </c>
      <c r="BK662">
        <v>2</v>
      </c>
      <c r="BL662">
        <v>6</v>
      </c>
      <c r="BM662" t="s">
        <v>28065</v>
      </c>
      <c r="BN662">
        <v>3</v>
      </c>
      <c r="BO662">
        <v>4</v>
      </c>
      <c r="BP662" t="s">
        <v>31226</v>
      </c>
      <c r="BQ662">
        <v>4</v>
      </c>
      <c r="BR662">
        <v>4</v>
      </c>
      <c r="BS662" t="s">
        <v>29919</v>
      </c>
      <c r="BT662">
        <v>5</v>
      </c>
      <c r="BU662">
        <v>5</v>
      </c>
      <c r="BV662" t="s">
        <v>29811</v>
      </c>
      <c r="BW662">
        <v>6</v>
      </c>
      <c r="BX662">
        <v>4</v>
      </c>
      <c r="BY662" t="s">
        <v>30600</v>
      </c>
      <c r="BZ662">
        <v>7</v>
      </c>
      <c r="CA662">
        <v>3</v>
      </c>
      <c r="CB662" t="s">
        <v>30055</v>
      </c>
      <c r="CC662">
        <v>8</v>
      </c>
      <c r="CD662">
        <v>6</v>
      </c>
      <c r="CE662" t="s">
        <v>30667</v>
      </c>
      <c r="CF662">
        <v>9</v>
      </c>
      <c r="CG662">
        <v>5</v>
      </c>
      <c r="CH662" t="s">
        <v>31227</v>
      </c>
      <c r="CI662">
        <v>10</v>
      </c>
      <c r="CJ662">
        <v>6</v>
      </c>
      <c r="CK662" t="s">
        <v>27945</v>
      </c>
      <c r="CL662">
        <v>11</v>
      </c>
      <c r="CM662">
        <v>8</v>
      </c>
      <c r="CN662" t="s">
        <v>30668</v>
      </c>
      <c r="CO662">
        <v>12</v>
      </c>
      <c r="CP662">
        <v>9</v>
      </c>
      <c r="CQ662" t="s">
        <v>31405</v>
      </c>
      <c r="CR662" t="s">
        <v>31406</v>
      </c>
      <c r="CS662">
        <v>1</v>
      </c>
      <c r="CT662">
        <v>6</v>
      </c>
      <c r="CU662" t="s">
        <v>31230</v>
      </c>
      <c r="CV662">
        <v>2</v>
      </c>
      <c r="CW662">
        <v>4</v>
      </c>
      <c r="CX662" t="s">
        <v>29678</v>
      </c>
      <c r="CY662">
        <v>3</v>
      </c>
      <c r="CZ662">
        <v>5</v>
      </c>
      <c r="DA662" t="s">
        <v>31407</v>
      </c>
      <c r="DB662">
        <v>4</v>
      </c>
      <c r="DC662">
        <v>3</v>
      </c>
      <c r="DD662" t="s">
        <v>28069</v>
      </c>
      <c r="DE662">
        <v>5</v>
      </c>
      <c r="DF662">
        <v>7</v>
      </c>
      <c r="DG662" t="s">
        <v>30764</v>
      </c>
      <c r="DH662">
        <v>6</v>
      </c>
      <c r="DI662">
        <v>2</v>
      </c>
      <c r="DJ662" t="s">
        <v>30063</v>
      </c>
      <c r="DK662">
        <v>7</v>
      </c>
      <c r="DL662">
        <v>6</v>
      </c>
      <c r="DM662" t="s">
        <v>30765</v>
      </c>
      <c r="DN662">
        <v>8</v>
      </c>
      <c r="DO662">
        <v>5</v>
      </c>
      <c r="DP662" t="s">
        <v>30839</v>
      </c>
      <c r="DQ662">
        <v>9</v>
      </c>
      <c r="DR662">
        <v>3</v>
      </c>
      <c r="DS662" t="s">
        <v>29697</v>
      </c>
      <c r="DT662">
        <v>10</v>
      </c>
      <c r="DU662">
        <v>4</v>
      </c>
      <c r="DV662" t="s">
        <v>29948</v>
      </c>
      <c r="DW662">
        <v>11</v>
      </c>
      <c r="DX662">
        <v>6</v>
      </c>
      <c r="DY662" t="s">
        <v>29821</v>
      </c>
      <c r="DZ662">
        <v>12</v>
      </c>
      <c r="EA662">
        <v>3</v>
      </c>
      <c r="EB662" t="s">
        <v>31232</v>
      </c>
      <c r="EC662" t="s">
        <v>30840</v>
      </c>
      <c r="ED662">
        <v>1</v>
      </c>
      <c r="EE662">
        <v>4</v>
      </c>
      <c r="EF662" t="s">
        <v>29950</v>
      </c>
      <c r="EG662">
        <v>2</v>
      </c>
      <c r="EH662">
        <v>3</v>
      </c>
      <c r="EI662" t="s">
        <v>28074</v>
      </c>
      <c r="EJ662">
        <v>3</v>
      </c>
      <c r="EK662">
        <v>4</v>
      </c>
      <c r="EL662" t="s">
        <v>30768</v>
      </c>
      <c r="EM662">
        <v>4</v>
      </c>
      <c r="EN662">
        <v>4</v>
      </c>
      <c r="EO662" t="s">
        <v>27349</v>
      </c>
      <c r="EP662">
        <v>5</v>
      </c>
      <c r="EQ662">
        <v>4</v>
      </c>
      <c r="ER662" t="s">
        <v>27313</v>
      </c>
      <c r="ES662">
        <v>6</v>
      </c>
      <c r="ET662">
        <v>2</v>
      </c>
      <c r="EU662" t="s">
        <v>27194</v>
      </c>
    </row>
    <row r="663" spans="1:151">
      <c r="A663" t="s">
        <v>31408</v>
      </c>
      <c r="B663">
        <v>778.27</v>
      </c>
      <c r="C663">
        <v>717.74</v>
      </c>
      <c r="D663">
        <v>1046.3900000000001</v>
      </c>
      <c r="E663">
        <v>1280.32</v>
      </c>
      <c r="F663">
        <v>2010</v>
      </c>
      <c r="G663">
        <v>57</v>
      </c>
      <c r="H663">
        <v>778.27</v>
      </c>
      <c r="I663">
        <v>5265.91</v>
      </c>
      <c r="J663">
        <v>2011</v>
      </c>
      <c r="K663">
        <v>63</v>
      </c>
      <c r="L663">
        <v>717.74</v>
      </c>
      <c r="M663">
        <v>6705.11</v>
      </c>
      <c r="N663">
        <v>2012</v>
      </c>
      <c r="O663">
        <v>51</v>
      </c>
      <c r="P663">
        <v>1046.3900000000001</v>
      </c>
      <c r="Q663">
        <v>5210.1000000000004</v>
      </c>
      <c r="R663">
        <v>2013</v>
      </c>
      <c r="S663">
        <v>21</v>
      </c>
      <c r="T663">
        <v>1280.32</v>
      </c>
      <c r="U663">
        <v>5264.42</v>
      </c>
      <c r="V663" t="s">
        <v>31409</v>
      </c>
      <c r="W663">
        <v>1</v>
      </c>
      <c r="X663">
        <v>5</v>
      </c>
      <c r="Y663" t="s">
        <v>31283</v>
      </c>
      <c r="Z663">
        <v>2</v>
      </c>
      <c r="AA663">
        <v>5</v>
      </c>
      <c r="AB663" t="s">
        <v>30171</v>
      </c>
      <c r="AC663">
        <v>3</v>
      </c>
      <c r="AD663">
        <v>5</v>
      </c>
      <c r="AE663" t="s">
        <v>31359</v>
      </c>
      <c r="AF663">
        <v>4</v>
      </c>
      <c r="AG663">
        <v>5</v>
      </c>
      <c r="AH663" t="s">
        <v>30665</v>
      </c>
      <c r="AI663">
        <v>5</v>
      </c>
      <c r="AJ663">
        <v>3</v>
      </c>
      <c r="AK663" t="s">
        <v>27954</v>
      </c>
      <c r="AL663">
        <v>6</v>
      </c>
      <c r="AM663">
        <v>4</v>
      </c>
      <c r="AN663" t="s">
        <v>30834</v>
      </c>
      <c r="AO663">
        <v>7</v>
      </c>
      <c r="AP663">
        <v>6</v>
      </c>
      <c r="AQ663" t="s">
        <v>31360</v>
      </c>
      <c r="AR663">
        <v>8</v>
      </c>
      <c r="AS663">
        <v>5</v>
      </c>
      <c r="AT663" t="s">
        <v>30176</v>
      </c>
      <c r="AU663">
        <v>9</v>
      </c>
      <c r="AV663">
        <v>3</v>
      </c>
      <c r="AW663" t="s">
        <v>27161</v>
      </c>
      <c r="AX663">
        <v>10</v>
      </c>
      <c r="AY663">
        <v>5</v>
      </c>
      <c r="AZ663" t="s">
        <v>30596</v>
      </c>
      <c r="BA663">
        <v>11</v>
      </c>
      <c r="BB663">
        <v>4</v>
      </c>
      <c r="BC663" t="s">
        <v>30050</v>
      </c>
      <c r="BD663">
        <v>12</v>
      </c>
      <c r="BE663">
        <v>7</v>
      </c>
      <c r="BF663" t="s">
        <v>31361</v>
      </c>
      <c r="BG663" t="s">
        <v>31410</v>
      </c>
      <c r="BH663">
        <v>1</v>
      </c>
      <c r="BI663">
        <v>4</v>
      </c>
      <c r="BJ663" t="s">
        <v>29668</v>
      </c>
      <c r="BK663">
        <v>2</v>
      </c>
      <c r="BL663">
        <v>6</v>
      </c>
      <c r="BM663" t="s">
        <v>28082</v>
      </c>
      <c r="BN663">
        <v>3</v>
      </c>
      <c r="BO663">
        <v>4</v>
      </c>
      <c r="BP663" t="s">
        <v>31238</v>
      </c>
      <c r="BQ663">
        <v>4</v>
      </c>
      <c r="BR663">
        <v>4</v>
      </c>
      <c r="BS663" t="s">
        <v>29919</v>
      </c>
      <c r="BT663">
        <v>5</v>
      </c>
      <c r="BU663">
        <v>5</v>
      </c>
      <c r="BV663" t="s">
        <v>30179</v>
      </c>
      <c r="BW663">
        <v>6</v>
      </c>
      <c r="BX663">
        <v>4</v>
      </c>
      <c r="BY663" t="s">
        <v>30600</v>
      </c>
      <c r="BZ663">
        <v>7</v>
      </c>
      <c r="CA663">
        <v>3</v>
      </c>
      <c r="CB663" t="s">
        <v>30055</v>
      </c>
      <c r="CC663">
        <v>8</v>
      </c>
      <c r="CD663">
        <v>6</v>
      </c>
      <c r="CE663" t="s">
        <v>29787</v>
      </c>
      <c r="CF663">
        <v>9</v>
      </c>
      <c r="CG663">
        <v>5</v>
      </c>
      <c r="CH663" t="s">
        <v>31239</v>
      </c>
      <c r="CI663">
        <v>10</v>
      </c>
      <c r="CJ663">
        <v>6</v>
      </c>
      <c r="CK663" t="s">
        <v>27956</v>
      </c>
      <c r="CL663">
        <v>11</v>
      </c>
      <c r="CM663">
        <v>7</v>
      </c>
      <c r="CN663" t="s">
        <v>30083</v>
      </c>
      <c r="CO663">
        <v>12</v>
      </c>
      <c r="CP663">
        <v>9</v>
      </c>
      <c r="CQ663" t="s">
        <v>31411</v>
      </c>
      <c r="CR663" t="s">
        <v>31412</v>
      </c>
      <c r="CS663">
        <v>1</v>
      </c>
      <c r="CT663">
        <v>5</v>
      </c>
      <c r="CU663" t="s">
        <v>31365</v>
      </c>
      <c r="CV663">
        <v>2</v>
      </c>
      <c r="CW663">
        <v>4</v>
      </c>
      <c r="CX663" t="s">
        <v>29678</v>
      </c>
      <c r="CY663">
        <v>3</v>
      </c>
      <c r="CZ663">
        <v>5</v>
      </c>
      <c r="DA663" t="s">
        <v>31413</v>
      </c>
      <c r="DB663">
        <v>4</v>
      </c>
      <c r="DC663">
        <v>3</v>
      </c>
      <c r="DD663" t="s">
        <v>28088</v>
      </c>
      <c r="DE663">
        <v>5</v>
      </c>
      <c r="DF663">
        <v>7</v>
      </c>
      <c r="DG663" t="s">
        <v>30185</v>
      </c>
      <c r="DH663">
        <v>6</v>
      </c>
      <c r="DI663">
        <v>2</v>
      </c>
      <c r="DJ663" t="s">
        <v>30063</v>
      </c>
      <c r="DK663">
        <v>7</v>
      </c>
      <c r="DL663">
        <v>5</v>
      </c>
      <c r="DM663" t="s">
        <v>29902</v>
      </c>
      <c r="DN663">
        <v>8</v>
      </c>
      <c r="DO663">
        <v>5</v>
      </c>
      <c r="DP663" t="s">
        <v>30839</v>
      </c>
      <c r="DQ663">
        <v>9</v>
      </c>
      <c r="DR663">
        <v>3</v>
      </c>
      <c r="DS663" t="s">
        <v>29697</v>
      </c>
      <c r="DT663">
        <v>10</v>
      </c>
      <c r="DU663">
        <v>4</v>
      </c>
      <c r="DV663" t="s">
        <v>29684</v>
      </c>
      <c r="DW663">
        <v>11</v>
      </c>
      <c r="DX663">
        <v>5</v>
      </c>
      <c r="DY663" t="s">
        <v>29973</v>
      </c>
      <c r="DZ663">
        <v>12</v>
      </c>
      <c r="EA663">
        <v>3</v>
      </c>
      <c r="EB663" t="s">
        <v>31232</v>
      </c>
      <c r="EC663" t="s">
        <v>30847</v>
      </c>
      <c r="ED663">
        <v>1</v>
      </c>
      <c r="EE663">
        <v>4</v>
      </c>
      <c r="EF663" t="s">
        <v>29975</v>
      </c>
      <c r="EG663">
        <v>2</v>
      </c>
      <c r="EH663">
        <v>3</v>
      </c>
      <c r="EI663" t="s">
        <v>28093</v>
      </c>
      <c r="EJ663">
        <v>3</v>
      </c>
      <c r="EK663">
        <v>4</v>
      </c>
      <c r="EL663" t="s">
        <v>30780</v>
      </c>
      <c r="EM663">
        <v>4</v>
      </c>
      <c r="EN663">
        <v>4</v>
      </c>
      <c r="EO663" t="s">
        <v>27374</v>
      </c>
      <c r="EP663">
        <v>5</v>
      </c>
      <c r="EQ663">
        <v>4</v>
      </c>
      <c r="ER663" t="s">
        <v>28095</v>
      </c>
      <c r="ES663">
        <v>6</v>
      </c>
      <c r="ET663">
        <v>2</v>
      </c>
      <c r="EU663" t="s">
        <v>27194</v>
      </c>
    </row>
    <row r="664" spans="1:151">
      <c r="A664" t="s">
        <v>31414</v>
      </c>
      <c r="B664">
        <v>687.27</v>
      </c>
      <c r="C664">
        <v>1213.32</v>
      </c>
      <c r="D664">
        <v>1230.1300000000001</v>
      </c>
      <c r="E664">
        <v>1157.8499999999999</v>
      </c>
      <c r="F664">
        <v>2010</v>
      </c>
      <c r="G664">
        <v>56</v>
      </c>
      <c r="H664">
        <v>687.27</v>
      </c>
      <c r="I664">
        <v>5265.91</v>
      </c>
      <c r="J664">
        <v>2011</v>
      </c>
      <c r="K664">
        <v>63</v>
      </c>
      <c r="L664">
        <v>1213.32</v>
      </c>
      <c r="M664">
        <v>6705.11</v>
      </c>
      <c r="N664">
        <v>2012</v>
      </c>
      <c r="O664">
        <v>51</v>
      </c>
      <c r="P664">
        <v>1230.1300000000001</v>
      </c>
      <c r="Q664">
        <v>5210.1000000000004</v>
      </c>
      <c r="R664">
        <v>2013</v>
      </c>
      <c r="S664">
        <v>20</v>
      </c>
      <c r="T664">
        <v>1157.8499999999999</v>
      </c>
      <c r="U664">
        <v>5264.42</v>
      </c>
      <c r="V664" t="s">
        <v>31415</v>
      </c>
      <c r="W664">
        <v>1</v>
      </c>
      <c r="X664">
        <v>4</v>
      </c>
      <c r="Y664" t="s">
        <v>31416</v>
      </c>
      <c r="Z664">
        <v>2</v>
      </c>
      <c r="AA664">
        <v>5</v>
      </c>
      <c r="AB664" t="s">
        <v>31417</v>
      </c>
      <c r="AC664">
        <v>3</v>
      </c>
      <c r="AD664">
        <v>5</v>
      </c>
      <c r="AE664" t="s">
        <v>31359</v>
      </c>
      <c r="AF664">
        <v>4</v>
      </c>
      <c r="AG664">
        <v>5</v>
      </c>
      <c r="AH664" t="s">
        <v>30665</v>
      </c>
      <c r="AI664">
        <v>5</v>
      </c>
      <c r="AJ664">
        <v>3</v>
      </c>
      <c r="AK664" t="s">
        <v>28099</v>
      </c>
      <c r="AL664">
        <v>6</v>
      </c>
      <c r="AM664">
        <v>4</v>
      </c>
      <c r="AN664" t="s">
        <v>30834</v>
      </c>
      <c r="AO664">
        <v>7</v>
      </c>
      <c r="AP664">
        <v>6</v>
      </c>
      <c r="AQ664" t="s">
        <v>31369</v>
      </c>
      <c r="AR664">
        <v>8</v>
      </c>
      <c r="AS664">
        <v>5</v>
      </c>
      <c r="AT664" t="s">
        <v>29891</v>
      </c>
      <c r="AU664">
        <v>9</v>
      </c>
      <c r="AV664">
        <v>3</v>
      </c>
      <c r="AW664" t="s">
        <v>27161</v>
      </c>
      <c r="AX664">
        <v>10</v>
      </c>
      <c r="AY664">
        <v>5</v>
      </c>
      <c r="AZ664" t="s">
        <v>30596</v>
      </c>
      <c r="BA664">
        <v>11</v>
      </c>
      <c r="BB664">
        <v>4</v>
      </c>
      <c r="BC664" t="s">
        <v>30050</v>
      </c>
      <c r="BD664">
        <v>12</v>
      </c>
      <c r="BE664">
        <v>7</v>
      </c>
      <c r="BF664" t="s">
        <v>31361</v>
      </c>
      <c r="BG664" t="s">
        <v>31418</v>
      </c>
      <c r="BH664">
        <v>1</v>
      </c>
      <c r="BI664">
        <v>4</v>
      </c>
      <c r="BJ664" t="s">
        <v>29668</v>
      </c>
      <c r="BK664">
        <v>2</v>
      </c>
      <c r="BL664">
        <v>6</v>
      </c>
      <c r="BM664" t="s">
        <v>27546</v>
      </c>
      <c r="BN664">
        <v>3</v>
      </c>
      <c r="BO664">
        <v>4</v>
      </c>
      <c r="BP664" t="s">
        <v>31248</v>
      </c>
      <c r="BQ664">
        <v>4</v>
      </c>
      <c r="BR664">
        <v>4</v>
      </c>
      <c r="BS664" t="s">
        <v>29919</v>
      </c>
      <c r="BT664">
        <v>5</v>
      </c>
      <c r="BU664">
        <v>5</v>
      </c>
      <c r="BV664" t="s">
        <v>29920</v>
      </c>
      <c r="BW664">
        <v>6</v>
      </c>
      <c r="BX664">
        <v>4</v>
      </c>
      <c r="BY664" t="s">
        <v>30600</v>
      </c>
      <c r="BZ664">
        <v>7</v>
      </c>
      <c r="CA664">
        <v>3</v>
      </c>
      <c r="CB664" t="s">
        <v>30055</v>
      </c>
      <c r="CC664">
        <v>8</v>
      </c>
      <c r="CD664">
        <v>6</v>
      </c>
      <c r="CE664" t="s">
        <v>29797</v>
      </c>
      <c r="CF664">
        <v>9</v>
      </c>
      <c r="CG664">
        <v>5</v>
      </c>
      <c r="CH664" t="s">
        <v>31249</v>
      </c>
      <c r="CI664">
        <v>10</v>
      </c>
      <c r="CJ664">
        <v>6</v>
      </c>
      <c r="CK664" t="s">
        <v>27964</v>
      </c>
      <c r="CL664">
        <v>11</v>
      </c>
      <c r="CM664">
        <v>7</v>
      </c>
      <c r="CN664" t="s">
        <v>30244</v>
      </c>
      <c r="CO664">
        <v>12</v>
      </c>
      <c r="CP664">
        <v>9</v>
      </c>
      <c r="CQ664" t="s">
        <v>31419</v>
      </c>
      <c r="CR664" t="s">
        <v>31420</v>
      </c>
      <c r="CS664">
        <v>1</v>
      </c>
      <c r="CT664">
        <v>5</v>
      </c>
      <c r="CU664" t="s">
        <v>31373</v>
      </c>
      <c r="CV664">
        <v>2</v>
      </c>
      <c r="CW664">
        <v>4</v>
      </c>
      <c r="CX664" t="s">
        <v>29678</v>
      </c>
      <c r="CY664">
        <v>3</v>
      </c>
      <c r="CZ664">
        <v>5</v>
      </c>
      <c r="DA664" t="s">
        <v>31413</v>
      </c>
      <c r="DB664">
        <v>4</v>
      </c>
      <c r="DC664">
        <v>3</v>
      </c>
      <c r="DD664" t="s">
        <v>27181</v>
      </c>
      <c r="DE664">
        <v>5</v>
      </c>
      <c r="DF664">
        <v>7</v>
      </c>
      <c r="DG664" t="s">
        <v>30200</v>
      </c>
      <c r="DH664">
        <v>6</v>
      </c>
      <c r="DI664">
        <v>2</v>
      </c>
      <c r="DJ664" t="s">
        <v>30063</v>
      </c>
      <c r="DK664">
        <v>7</v>
      </c>
      <c r="DL664">
        <v>5</v>
      </c>
      <c r="DM664" t="s">
        <v>29902</v>
      </c>
      <c r="DN664">
        <v>8</v>
      </c>
      <c r="DO664">
        <v>5</v>
      </c>
      <c r="DP664" t="s">
        <v>30839</v>
      </c>
      <c r="DQ664">
        <v>9</v>
      </c>
      <c r="DR664">
        <v>3</v>
      </c>
      <c r="DS664" t="s">
        <v>29697</v>
      </c>
      <c r="DT664">
        <v>10</v>
      </c>
      <c r="DU664">
        <v>4</v>
      </c>
      <c r="DV664" t="s">
        <v>29684</v>
      </c>
      <c r="DW664">
        <v>11</v>
      </c>
      <c r="DX664">
        <v>5</v>
      </c>
      <c r="DY664" t="s">
        <v>29926</v>
      </c>
      <c r="DZ664">
        <v>12</v>
      </c>
      <c r="EA664">
        <v>3</v>
      </c>
      <c r="EB664" t="s">
        <v>31232</v>
      </c>
      <c r="EC664" t="s">
        <v>30854</v>
      </c>
      <c r="ED664">
        <v>1</v>
      </c>
      <c r="EE664">
        <v>4</v>
      </c>
      <c r="EF664" t="s">
        <v>29928</v>
      </c>
      <c r="EG664">
        <v>2</v>
      </c>
      <c r="EH664">
        <v>3</v>
      </c>
      <c r="EI664" t="s">
        <v>27148</v>
      </c>
      <c r="EJ664">
        <v>3</v>
      </c>
      <c r="EK664">
        <v>3</v>
      </c>
      <c r="EL664" t="s">
        <v>30791</v>
      </c>
      <c r="EM664">
        <v>4</v>
      </c>
      <c r="EN664">
        <v>4</v>
      </c>
      <c r="EO664" t="s">
        <v>27387</v>
      </c>
      <c r="EP664">
        <v>5</v>
      </c>
      <c r="EQ664">
        <v>4</v>
      </c>
      <c r="ER664" t="s">
        <v>27193</v>
      </c>
      <c r="ES664">
        <v>6</v>
      </c>
      <c r="ET664">
        <v>2</v>
      </c>
      <c r="EU664" t="s">
        <v>27194</v>
      </c>
    </row>
    <row r="665" spans="1:151">
      <c r="A665" t="s">
        <v>31421</v>
      </c>
      <c r="B665">
        <v>1028.44</v>
      </c>
      <c r="C665">
        <v>1777.9</v>
      </c>
      <c r="D665">
        <v>1318.88</v>
      </c>
      <c r="E665">
        <v>1162.53</v>
      </c>
      <c r="F665">
        <v>2010</v>
      </c>
      <c r="G665">
        <v>56</v>
      </c>
      <c r="H665">
        <v>1028.44</v>
      </c>
      <c r="I665">
        <v>5265.91</v>
      </c>
      <c r="J665">
        <v>2011</v>
      </c>
      <c r="K665">
        <v>62</v>
      </c>
      <c r="L665">
        <v>1777.9</v>
      </c>
      <c r="M665">
        <v>6705.11</v>
      </c>
      <c r="N665">
        <v>2012</v>
      </c>
      <c r="O665">
        <v>51</v>
      </c>
      <c r="P665">
        <v>1318.88</v>
      </c>
      <c r="Q665">
        <v>5210.1000000000004</v>
      </c>
      <c r="R665">
        <v>2013</v>
      </c>
      <c r="S665">
        <v>19</v>
      </c>
      <c r="T665">
        <v>1162.53</v>
      </c>
      <c r="U665">
        <v>5264.42</v>
      </c>
      <c r="V665" t="s">
        <v>31415</v>
      </c>
      <c r="W665">
        <v>1</v>
      </c>
      <c r="X665">
        <v>4</v>
      </c>
      <c r="Y665" t="s">
        <v>31416</v>
      </c>
      <c r="Z665">
        <v>2</v>
      </c>
      <c r="AA665">
        <v>4</v>
      </c>
      <c r="AB665" t="s">
        <v>31422</v>
      </c>
      <c r="AC665">
        <v>3</v>
      </c>
      <c r="AD665">
        <v>5</v>
      </c>
      <c r="AE665" t="s">
        <v>31359</v>
      </c>
      <c r="AF665">
        <v>4</v>
      </c>
      <c r="AG665">
        <v>5</v>
      </c>
      <c r="AH665" t="s">
        <v>30665</v>
      </c>
      <c r="AI665">
        <v>5</v>
      </c>
      <c r="AJ665">
        <v>3</v>
      </c>
      <c r="AK665" t="s">
        <v>28106</v>
      </c>
      <c r="AL665">
        <v>6</v>
      </c>
      <c r="AM665">
        <v>4</v>
      </c>
      <c r="AN665" t="s">
        <v>30834</v>
      </c>
      <c r="AO665">
        <v>7</v>
      </c>
      <c r="AP665">
        <v>7</v>
      </c>
      <c r="AQ665" t="s">
        <v>30795</v>
      </c>
      <c r="AR665">
        <v>8</v>
      </c>
      <c r="AS665">
        <v>5</v>
      </c>
      <c r="AT665" t="s">
        <v>29891</v>
      </c>
      <c r="AU665">
        <v>9</v>
      </c>
      <c r="AV665">
        <v>3</v>
      </c>
      <c r="AW665" t="s">
        <v>27161</v>
      </c>
      <c r="AX665">
        <v>10</v>
      </c>
      <c r="AY665">
        <v>5</v>
      </c>
      <c r="AZ665" t="s">
        <v>30596</v>
      </c>
      <c r="BA665">
        <v>11</v>
      </c>
      <c r="BB665">
        <v>4</v>
      </c>
      <c r="BC665" t="s">
        <v>30050</v>
      </c>
      <c r="BD665">
        <v>12</v>
      </c>
      <c r="BE665">
        <v>7</v>
      </c>
      <c r="BF665" t="s">
        <v>31361</v>
      </c>
      <c r="BG665" t="s">
        <v>31423</v>
      </c>
      <c r="BH665">
        <v>1</v>
      </c>
      <c r="BI665">
        <v>4</v>
      </c>
      <c r="BJ665" t="s">
        <v>29668</v>
      </c>
      <c r="BK665">
        <v>2</v>
      </c>
      <c r="BL665">
        <v>6</v>
      </c>
      <c r="BM665" t="s">
        <v>27166</v>
      </c>
      <c r="BN665">
        <v>3</v>
      </c>
      <c r="BO665">
        <v>3</v>
      </c>
      <c r="BP665" t="s">
        <v>31377</v>
      </c>
      <c r="BQ665">
        <v>4</v>
      </c>
      <c r="BR665">
        <v>4</v>
      </c>
      <c r="BS665" t="s">
        <v>29919</v>
      </c>
      <c r="BT665">
        <v>5</v>
      </c>
      <c r="BU665">
        <v>5</v>
      </c>
      <c r="BV665" t="s">
        <v>29896</v>
      </c>
      <c r="BW665">
        <v>6</v>
      </c>
      <c r="BX665">
        <v>4</v>
      </c>
      <c r="BY665" t="s">
        <v>30600</v>
      </c>
      <c r="BZ665">
        <v>7</v>
      </c>
      <c r="CA665">
        <v>3</v>
      </c>
      <c r="CB665" t="s">
        <v>30055</v>
      </c>
      <c r="CC665">
        <v>8</v>
      </c>
      <c r="CD665">
        <v>6</v>
      </c>
      <c r="CE665" t="s">
        <v>29694</v>
      </c>
      <c r="CF665">
        <v>9</v>
      </c>
      <c r="CG665">
        <v>5</v>
      </c>
      <c r="CH665" t="s">
        <v>31378</v>
      </c>
      <c r="CI665">
        <v>10</v>
      </c>
      <c r="CJ665">
        <v>6</v>
      </c>
      <c r="CK665" t="s">
        <v>27969</v>
      </c>
      <c r="CL665">
        <v>11</v>
      </c>
      <c r="CM665">
        <v>7</v>
      </c>
      <c r="CN665" t="s">
        <v>30251</v>
      </c>
      <c r="CO665">
        <v>12</v>
      </c>
      <c r="CP665">
        <v>9</v>
      </c>
      <c r="CQ665" t="s">
        <v>31424</v>
      </c>
      <c r="CR665" t="s">
        <v>31425</v>
      </c>
      <c r="CS665">
        <v>1</v>
      </c>
      <c r="CT665">
        <v>5</v>
      </c>
      <c r="CU665" t="s">
        <v>31381</v>
      </c>
      <c r="CV665">
        <v>2</v>
      </c>
      <c r="CW665">
        <v>4</v>
      </c>
      <c r="CX665" t="s">
        <v>29678</v>
      </c>
      <c r="CY665">
        <v>3</v>
      </c>
      <c r="CZ665">
        <v>5</v>
      </c>
      <c r="DA665" t="s">
        <v>31413</v>
      </c>
      <c r="DB665">
        <v>4</v>
      </c>
      <c r="DC665">
        <v>3</v>
      </c>
      <c r="DD665" t="s">
        <v>27181</v>
      </c>
      <c r="DE665">
        <v>5</v>
      </c>
      <c r="DF665">
        <v>7</v>
      </c>
      <c r="DG665" t="s">
        <v>30200</v>
      </c>
      <c r="DH665">
        <v>6</v>
      </c>
      <c r="DI665">
        <v>2</v>
      </c>
      <c r="DJ665" t="s">
        <v>30063</v>
      </c>
      <c r="DK665">
        <v>7</v>
      </c>
      <c r="DL665">
        <v>5</v>
      </c>
      <c r="DM665" t="s">
        <v>29902</v>
      </c>
      <c r="DN665">
        <v>8</v>
      </c>
      <c r="DO665">
        <v>5</v>
      </c>
      <c r="DP665" t="s">
        <v>30839</v>
      </c>
      <c r="DQ665">
        <v>9</v>
      </c>
      <c r="DR665">
        <v>3</v>
      </c>
      <c r="DS665" t="s">
        <v>29697</v>
      </c>
      <c r="DT665">
        <v>10</v>
      </c>
      <c r="DU665">
        <v>4</v>
      </c>
      <c r="DV665" t="s">
        <v>29684</v>
      </c>
      <c r="DW665">
        <v>11</v>
      </c>
      <c r="DX665">
        <v>5</v>
      </c>
      <c r="DY665" t="s">
        <v>29904</v>
      </c>
      <c r="DZ665">
        <v>12</v>
      </c>
      <c r="EA665">
        <v>3</v>
      </c>
      <c r="EB665" t="s">
        <v>31232</v>
      </c>
      <c r="EC665" t="s">
        <v>30861</v>
      </c>
      <c r="ED665">
        <v>1</v>
      </c>
      <c r="EE665">
        <v>4</v>
      </c>
      <c r="EF665" t="s">
        <v>29906</v>
      </c>
      <c r="EG665">
        <v>2</v>
      </c>
      <c r="EH665">
        <v>3</v>
      </c>
      <c r="EI665" t="s">
        <v>27148</v>
      </c>
      <c r="EJ665">
        <v>3</v>
      </c>
      <c r="EK665">
        <v>3</v>
      </c>
      <c r="EL665" t="s">
        <v>30791</v>
      </c>
      <c r="EM665">
        <v>4</v>
      </c>
      <c r="EN665">
        <v>3</v>
      </c>
      <c r="EO665" t="s">
        <v>27192</v>
      </c>
      <c r="EP665">
        <v>5</v>
      </c>
      <c r="EQ665">
        <v>4</v>
      </c>
      <c r="ER665" t="s">
        <v>27193</v>
      </c>
      <c r="ES665">
        <v>6</v>
      </c>
      <c r="ET665">
        <v>2</v>
      </c>
      <c r="EU665" t="s">
        <v>27194</v>
      </c>
    </row>
    <row r="666" spans="1:151">
      <c r="A666" t="s">
        <v>31426</v>
      </c>
      <c r="B666">
        <v>515.73</v>
      </c>
      <c r="C666">
        <v>948.44</v>
      </c>
      <c r="D666">
        <v>859.08</v>
      </c>
      <c r="E666">
        <v>1100.68</v>
      </c>
      <c r="F666">
        <v>2010</v>
      </c>
      <c r="G666">
        <v>62</v>
      </c>
      <c r="H666">
        <v>515.73</v>
      </c>
      <c r="I666">
        <v>5265.91</v>
      </c>
      <c r="J666">
        <v>2011</v>
      </c>
      <c r="K666">
        <v>67</v>
      </c>
      <c r="L666">
        <v>948.44</v>
      </c>
      <c r="M666">
        <v>6705.11</v>
      </c>
      <c r="N666">
        <v>2012</v>
      </c>
      <c r="O666">
        <v>56</v>
      </c>
      <c r="P666">
        <v>859.08</v>
      </c>
      <c r="Q666">
        <v>5210.1000000000004</v>
      </c>
      <c r="R666">
        <v>2013</v>
      </c>
      <c r="S666">
        <v>21</v>
      </c>
      <c r="T666">
        <v>1100.68</v>
      </c>
      <c r="U666">
        <v>5264.42</v>
      </c>
      <c r="V666" t="s">
        <v>31427</v>
      </c>
      <c r="W666">
        <v>1</v>
      </c>
      <c r="X666">
        <v>5</v>
      </c>
      <c r="Y666" t="s">
        <v>31298</v>
      </c>
      <c r="Z666">
        <v>2</v>
      </c>
      <c r="AA666">
        <v>6</v>
      </c>
      <c r="AB666" t="s">
        <v>29806</v>
      </c>
      <c r="AC666">
        <v>3</v>
      </c>
      <c r="AD666">
        <v>5</v>
      </c>
      <c r="AE666" t="s">
        <v>31350</v>
      </c>
      <c r="AF666">
        <v>4</v>
      </c>
      <c r="AG666">
        <v>6</v>
      </c>
      <c r="AH666" t="s">
        <v>30693</v>
      </c>
      <c r="AI666">
        <v>5</v>
      </c>
      <c r="AJ666">
        <v>5</v>
      </c>
      <c r="AK666" t="s">
        <v>27974</v>
      </c>
      <c r="AL666">
        <v>6</v>
      </c>
      <c r="AM666">
        <v>4</v>
      </c>
      <c r="AN666" t="s">
        <v>30864</v>
      </c>
      <c r="AO666">
        <v>7</v>
      </c>
      <c r="AP666">
        <v>6</v>
      </c>
      <c r="AQ666" t="s">
        <v>31299</v>
      </c>
      <c r="AR666">
        <v>8</v>
      </c>
      <c r="AS666">
        <v>5</v>
      </c>
      <c r="AT666" t="s">
        <v>29938</v>
      </c>
      <c r="AU666">
        <v>9</v>
      </c>
      <c r="AV666">
        <v>4</v>
      </c>
      <c r="AW666" t="s">
        <v>28113</v>
      </c>
      <c r="AX666">
        <v>10</v>
      </c>
      <c r="AY666">
        <v>5</v>
      </c>
      <c r="AZ666" t="s">
        <v>30596</v>
      </c>
      <c r="BA666">
        <v>11</v>
      </c>
      <c r="BB666">
        <v>4</v>
      </c>
      <c r="BC666" t="s">
        <v>30050</v>
      </c>
      <c r="BD666">
        <v>12</v>
      </c>
      <c r="BE666">
        <v>7</v>
      </c>
      <c r="BF666" t="s">
        <v>31352</v>
      </c>
      <c r="BG666" t="s">
        <v>31428</v>
      </c>
      <c r="BH666">
        <v>1</v>
      </c>
      <c r="BI666">
        <v>4</v>
      </c>
      <c r="BJ666" t="s">
        <v>29668</v>
      </c>
      <c r="BK666">
        <v>2</v>
      </c>
      <c r="BL666">
        <v>7</v>
      </c>
      <c r="BM666" t="s">
        <v>27403</v>
      </c>
      <c r="BN666">
        <v>3</v>
      </c>
      <c r="BO666">
        <v>4</v>
      </c>
      <c r="BP666" t="s">
        <v>31226</v>
      </c>
      <c r="BQ666">
        <v>4</v>
      </c>
      <c r="BR666">
        <v>4</v>
      </c>
      <c r="BS666" t="s">
        <v>29941</v>
      </c>
      <c r="BT666">
        <v>5</v>
      </c>
      <c r="BU666">
        <v>5</v>
      </c>
      <c r="BV666" t="s">
        <v>29811</v>
      </c>
      <c r="BW666">
        <v>6</v>
      </c>
      <c r="BX666">
        <v>4</v>
      </c>
      <c r="BY666" t="s">
        <v>30600</v>
      </c>
      <c r="BZ666">
        <v>7</v>
      </c>
      <c r="CA666">
        <v>3</v>
      </c>
      <c r="CB666" t="s">
        <v>30055</v>
      </c>
      <c r="CC666">
        <v>8</v>
      </c>
      <c r="CD666">
        <v>7</v>
      </c>
      <c r="CE666" t="s">
        <v>29812</v>
      </c>
      <c r="CF666">
        <v>9</v>
      </c>
      <c r="CG666">
        <v>5</v>
      </c>
      <c r="CH666" t="s">
        <v>31301</v>
      </c>
      <c r="CI666">
        <v>10</v>
      </c>
      <c r="CJ666">
        <v>6</v>
      </c>
      <c r="CK666" t="s">
        <v>27978</v>
      </c>
      <c r="CL666">
        <v>11</v>
      </c>
      <c r="CM666">
        <v>8</v>
      </c>
      <c r="CN666" t="s">
        <v>30096</v>
      </c>
      <c r="CO666">
        <v>12</v>
      </c>
      <c r="CP666">
        <v>10</v>
      </c>
      <c r="CQ666" t="s">
        <v>31429</v>
      </c>
      <c r="CR666" t="s">
        <v>31430</v>
      </c>
      <c r="CS666">
        <v>1</v>
      </c>
      <c r="CT666">
        <v>6</v>
      </c>
      <c r="CU666" t="s">
        <v>31230</v>
      </c>
      <c r="CV666">
        <v>2</v>
      </c>
      <c r="CW666">
        <v>5</v>
      </c>
      <c r="CX666" t="s">
        <v>29944</v>
      </c>
      <c r="CY666">
        <v>3</v>
      </c>
      <c r="CZ666">
        <v>5</v>
      </c>
      <c r="DA666" t="s">
        <v>31431</v>
      </c>
      <c r="DB666">
        <v>4</v>
      </c>
      <c r="DC666">
        <v>3</v>
      </c>
      <c r="DD666" t="s">
        <v>28069</v>
      </c>
      <c r="DE666">
        <v>5</v>
      </c>
      <c r="DF666">
        <v>7</v>
      </c>
      <c r="DG666" t="s">
        <v>30101</v>
      </c>
      <c r="DH666">
        <v>6</v>
      </c>
      <c r="DI666">
        <v>2</v>
      </c>
      <c r="DJ666" t="s">
        <v>30063</v>
      </c>
      <c r="DK666">
        <v>7</v>
      </c>
      <c r="DL666">
        <v>7</v>
      </c>
      <c r="DM666" t="s">
        <v>29946</v>
      </c>
      <c r="DN666">
        <v>8</v>
      </c>
      <c r="DO666">
        <v>5</v>
      </c>
      <c r="DP666" t="s">
        <v>30869</v>
      </c>
      <c r="DQ666">
        <v>9</v>
      </c>
      <c r="DR666">
        <v>3</v>
      </c>
      <c r="DS666" t="s">
        <v>29697</v>
      </c>
      <c r="DT666">
        <v>10</v>
      </c>
      <c r="DU666">
        <v>4</v>
      </c>
      <c r="DV666" t="s">
        <v>29948</v>
      </c>
      <c r="DW666">
        <v>11</v>
      </c>
      <c r="DX666">
        <v>6</v>
      </c>
      <c r="DY666" t="s">
        <v>29821</v>
      </c>
      <c r="DZ666">
        <v>12</v>
      </c>
      <c r="EA666">
        <v>3</v>
      </c>
      <c r="EB666" t="s">
        <v>31232</v>
      </c>
      <c r="EC666" t="s">
        <v>30870</v>
      </c>
      <c r="ED666">
        <v>1</v>
      </c>
      <c r="EE666">
        <v>4</v>
      </c>
      <c r="EF666" t="s">
        <v>29950</v>
      </c>
      <c r="EG666">
        <v>2</v>
      </c>
      <c r="EH666">
        <v>3</v>
      </c>
      <c r="EI666" t="s">
        <v>28074</v>
      </c>
      <c r="EJ666">
        <v>3</v>
      </c>
      <c r="EK666">
        <v>4</v>
      </c>
      <c r="EL666" t="s">
        <v>30768</v>
      </c>
      <c r="EM666">
        <v>4</v>
      </c>
      <c r="EN666">
        <v>4</v>
      </c>
      <c r="EO666" t="s">
        <v>27416</v>
      </c>
      <c r="EP666">
        <v>5</v>
      </c>
      <c r="EQ666">
        <v>4</v>
      </c>
      <c r="ER666" t="s">
        <v>27313</v>
      </c>
      <c r="ES666">
        <v>6</v>
      </c>
      <c r="ET666">
        <v>2</v>
      </c>
      <c r="EU666" t="s">
        <v>27194</v>
      </c>
    </row>
    <row r="667" spans="1:151">
      <c r="A667" t="s">
        <v>31432</v>
      </c>
      <c r="B667">
        <v>563.66</v>
      </c>
      <c r="C667">
        <v>127.78</v>
      </c>
      <c r="D667">
        <v>846.16</v>
      </c>
      <c r="E667">
        <v>1330.23</v>
      </c>
      <c r="F667">
        <v>2010</v>
      </c>
      <c r="G667">
        <v>60</v>
      </c>
      <c r="H667">
        <v>563.66</v>
      </c>
      <c r="I667">
        <v>5265.91</v>
      </c>
      <c r="J667">
        <v>2011</v>
      </c>
      <c r="K667">
        <v>66</v>
      </c>
      <c r="L667">
        <v>127.78</v>
      </c>
      <c r="M667">
        <v>6705.11</v>
      </c>
      <c r="N667">
        <v>2012</v>
      </c>
      <c r="O667">
        <v>53</v>
      </c>
      <c r="P667">
        <v>846.16</v>
      </c>
      <c r="Q667">
        <v>5210.1000000000004</v>
      </c>
      <c r="R667">
        <v>2013</v>
      </c>
      <c r="S667">
        <v>21</v>
      </c>
      <c r="T667">
        <v>1330.23</v>
      </c>
      <c r="U667">
        <v>5264.42</v>
      </c>
      <c r="V667" t="s">
        <v>31433</v>
      </c>
      <c r="W667">
        <v>1</v>
      </c>
      <c r="X667">
        <v>5</v>
      </c>
      <c r="Y667" t="s">
        <v>31298</v>
      </c>
      <c r="Z667">
        <v>2</v>
      </c>
      <c r="AA667">
        <v>5</v>
      </c>
      <c r="AB667" t="s">
        <v>30171</v>
      </c>
      <c r="AC667">
        <v>3</v>
      </c>
      <c r="AD667">
        <v>5</v>
      </c>
      <c r="AE667" t="s">
        <v>31359</v>
      </c>
      <c r="AF667">
        <v>4</v>
      </c>
      <c r="AG667">
        <v>6</v>
      </c>
      <c r="AH667" t="s">
        <v>30704</v>
      </c>
      <c r="AI667">
        <v>5</v>
      </c>
      <c r="AJ667">
        <v>4</v>
      </c>
      <c r="AK667" t="s">
        <v>27986</v>
      </c>
      <c r="AL667">
        <v>6</v>
      </c>
      <c r="AM667">
        <v>4</v>
      </c>
      <c r="AN667" t="s">
        <v>30864</v>
      </c>
      <c r="AO667">
        <v>7</v>
      </c>
      <c r="AP667">
        <v>6</v>
      </c>
      <c r="AQ667" t="s">
        <v>31307</v>
      </c>
      <c r="AR667">
        <v>8</v>
      </c>
      <c r="AS667">
        <v>5</v>
      </c>
      <c r="AT667" t="s">
        <v>30176</v>
      </c>
      <c r="AU667">
        <v>9</v>
      </c>
      <c r="AV667">
        <v>4</v>
      </c>
      <c r="AW667" t="s">
        <v>28113</v>
      </c>
      <c r="AX667">
        <v>10</v>
      </c>
      <c r="AY667">
        <v>5</v>
      </c>
      <c r="AZ667" t="s">
        <v>30596</v>
      </c>
      <c r="BA667">
        <v>11</v>
      </c>
      <c r="BB667">
        <v>4</v>
      </c>
      <c r="BC667" t="s">
        <v>30050</v>
      </c>
      <c r="BD667">
        <v>12</v>
      </c>
      <c r="BE667">
        <v>7</v>
      </c>
      <c r="BF667" t="s">
        <v>31361</v>
      </c>
      <c r="BG667" t="s">
        <v>31434</v>
      </c>
      <c r="BH667">
        <v>1</v>
      </c>
      <c r="BI667">
        <v>4</v>
      </c>
      <c r="BJ667" t="s">
        <v>29668</v>
      </c>
      <c r="BK667">
        <v>2</v>
      </c>
      <c r="BL667">
        <v>6</v>
      </c>
      <c r="BM667" t="s">
        <v>31435</v>
      </c>
      <c r="BN667">
        <v>3</v>
      </c>
      <c r="BO667">
        <v>4</v>
      </c>
      <c r="BP667" t="s">
        <v>31238</v>
      </c>
      <c r="BQ667">
        <v>4</v>
      </c>
      <c r="BR667">
        <v>4</v>
      </c>
      <c r="BS667" t="s">
        <v>29941</v>
      </c>
      <c r="BT667">
        <v>5</v>
      </c>
      <c r="BU667">
        <v>5</v>
      </c>
      <c r="BV667" t="s">
        <v>30179</v>
      </c>
      <c r="BW667">
        <v>6</v>
      </c>
      <c r="BX667">
        <v>4</v>
      </c>
      <c r="BY667" t="s">
        <v>30600</v>
      </c>
      <c r="BZ667">
        <v>7</v>
      </c>
      <c r="CA667">
        <v>3</v>
      </c>
      <c r="CB667" t="s">
        <v>30055</v>
      </c>
      <c r="CC667">
        <v>8</v>
      </c>
      <c r="CD667">
        <v>7</v>
      </c>
      <c r="CE667" t="s">
        <v>29830</v>
      </c>
      <c r="CF667">
        <v>9</v>
      </c>
      <c r="CG667">
        <v>5</v>
      </c>
      <c r="CH667" t="s">
        <v>31301</v>
      </c>
      <c r="CI667">
        <v>10</v>
      </c>
      <c r="CJ667">
        <v>6</v>
      </c>
      <c r="CK667" t="s">
        <v>27990</v>
      </c>
      <c r="CL667">
        <v>11</v>
      </c>
      <c r="CM667">
        <v>8</v>
      </c>
      <c r="CN667" t="s">
        <v>265</v>
      </c>
      <c r="CO667">
        <v>12</v>
      </c>
      <c r="CP667">
        <v>10</v>
      </c>
      <c r="CQ667" t="s">
        <v>31436</v>
      </c>
      <c r="CR667" t="s">
        <v>31437</v>
      </c>
      <c r="CS667">
        <v>1</v>
      </c>
      <c r="CT667">
        <v>5</v>
      </c>
      <c r="CU667" t="s">
        <v>31365</v>
      </c>
      <c r="CV667">
        <v>2</v>
      </c>
      <c r="CW667">
        <v>5</v>
      </c>
      <c r="CX667" t="s">
        <v>29944</v>
      </c>
      <c r="CY667">
        <v>3</v>
      </c>
      <c r="CZ667">
        <v>5</v>
      </c>
      <c r="DA667" t="s">
        <v>31438</v>
      </c>
      <c r="DB667">
        <v>4</v>
      </c>
      <c r="DC667">
        <v>3</v>
      </c>
      <c r="DD667" t="s">
        <v>28088</v>
      </c>
      <c r="DE667">
        <v>5</v>
      </c>
      <c r="DF667">
        <v>7</v>
      </c>
      <c r="DG667" t="s">
        <v>31439</v>
      </c>
      <c r="DH667">
        <v>6</v>
      </c>
      <c r="DI667">
        <v>2</v>
      </c>
      <c r="DJ667" t="s">
        <v>30063</v>
      </c>
      <c r="DK667">
        <v>7</v>
      </c>
      <c r="DL667">
        <v>6</v>
      </c>
      <c r="DM667" t="s">
        <v>29961</v>
      </c>
      <c r="DN667">
        <v>8</v>
      </c>
      <c r="DO667">
        <v>5</v>
      </c>
      <c r="DP667" t="s">
        <v>30869</v>
      </c>
      <c r="DQ667">
        <v>9</v>
      </c>
      <c r="DR667">
        <v>3</v>
      </c>
      <c r="DS667" t="s">
        <v>29697</v>
      </c>
      <c r="DT667">
        <v>10</v>
      </c>
      <c r="DU667">
        <v>4</v>
      </c>
      <c r="DV667" t="s">
        <v>29684</v>
      </c>
      <c r="DW667">
        <v>11</v>
      </c>
      <c r="DX667">
        <v>5</v>
      </c>
      <c r="DY667" t="s">
        <v>29973</v>
      </c>
      <c r="DZ667">
        <v>12</v>
      </c>
      <c r="EA667">
        <v>3</v>
      </c>
      <c r="EB667" t="s">
        <v>31232</v>
      </c>
      <c r="EC667" t="s">
        <v>31440</v>
      </c>
      <c r="ED667">
        <v>1</v>
      </c>
      <c r="EE667">
        <v>4</v>
      </c>
      <c r="EF667" t="s">
        <v>29975</v>
      </c>
      <c r="EG667">
        <v>2</v>
      </c>
      <c r="EH667">
        <v>3</v>
      </c>
      <c r="EI667" t="s">
        <v>28093</v>
      </c>
      <c r="EJ667">
        <v>3</v>
      </c>
      <c r="EK667">
        <v>4</v>
      </c>
      <c r="EL667" t="s">
        <v>30780</v>
      </c>
      <c r="EM667">
        <v>4</v>
      </c>
      <c r="EN667">
        <v>4</v>
      </c>
      <c r="EO667" t="s">
        <v>27993</v>
      </c>
      <c r="EP667">
        <v>5</v>
      </c>
      <c r="EQ667">
        <v>4</v>
      </c>
      <c r="ER667" t="s">
        <v>28095</v>
      </c>
      <c r="ES667">
        <v>6</v>
      </c>
      <c r="ET667">
        <v>2</v>
      </c>
      <c r="EU667" t="s">
        <v>27194</v>
      </c>
    </row>
    <row r="668" spans="1:151">
      <c r="A668" t="s">
        <v>31441</v>
      </c>
      <c r="B668">
        <v>513.70000000000005</v>
      </c>
      <c r="C668">
        <v>443.41</v>
      </c>
      <c r="D668">
        <v>1029.9000000000001</v>
      </c>
      <c r="E668">
        <v>1207.76</v>
      </c>
      <c r="F668">
        <v>2010</v>
      </c>
      <c r="G668">
        <v>60</v>
      </c>
      <c r="H668">
        <v>513.70000000000005</v>
      </c>
      <c r="I668">
        <v>5265.91</v>
      </c>
      <c r="J668">
        <v>2011</v>
      </c>
      <c r="K668">
        <v>66</v>
      </c>
      <c r="L668">
        <v>443.41</v>
      </c>
      <c r="M668">
        <v>6705.11</v>
      </c>
      <c r="N668">
        <v>2012</v>
      </c>
      <c r="O668">
        <v>53</v>
      </c>
      <c r="P668">
        <v>1029.9000000000001</v>
      </c>
      <c r="Q668">
        <v>5210.1000000000004</v>
      </c>
      <c r="R668">
        <v>2013</v>
      </c>
      <c r="S668">
        <v>20</v>
      </c>
      <c r="T668">
        <v>1207.76</v>
      </c>
      <c r="U668">
        <v>5264.42</v>
      </c>
      <c r="V668" t="s">
        <v>31442</v>
      </c>
      <c r="W668">
        <v>1</v>
      </c>
      <c r="X668">
        <v>5</v>
      </c>
      <c r="Y668" t="s">
        <v>31298</v>
      </c>
      <c r="Z668">
        <v>2</v>
      </c>
      <c r="AA668">
        <v>5</v>
      </c>
      <c r="AB668" t="s">
        <v>30213</v>
      </c>
      <c r="AC668">
        <v>3</v>
      </c>
      <c r="AD668">
        <v>5</v>
      </c>
      <c r="AE668" t="s">
        <v>31359</v>
      </c>
      <c r="AF668">
        <v>4</v>
      </c>
      <c r="AG668">
        <v>6</v>
      </c>
      <c r="AH668" t="s">
        <v>31443</v>
      </c>
      <c r="AI668">
        <v>5</v>
      </c>
      <c r="AJ668">
        <v>4</v>
      </c>
      <c r="AK668" t="s">
        <v>27996</v>
      </c>
      <c r="AL668">
        <v>6</v>
      </c>
      <c r="AM668">
        <v>4</v>
      </c>
      <c r="AN668" t="s">
        <v>30864</v>
      </c>
      <c r="AO668">
        <v>7</v>
      </c>
      <c r="AP668">
        <v>6</v>
      </c>
      <c r="AQ668" t="s">
        <v>31444</v>
      </c>
      <c r="AR668">
        <v>8</v>
      </c>
      <c r="AS668">
        <v>5</v>
      </c>
      <c r="AT668" t="s">
        <v>29891</v>
      </c>
      <c r="AU668">
        <v>9</v>
      </c>
      <c r="AV668">
        <v>4</v>
      </c>
      <c r="AW668" t="s">
        <v>28113</v>
      </c>
      <c r="AX668">
        <v>10</v>
      </c>
      <c r="AY668">
        <v>5</v>
      </c>
      <c r="AZ668" t="s">
        <v>30596</v>
      </c>
      <c r="BA668">
        <v>11</v>
      </c>
      <c r="BB668">
        <v>4</v>
      </c>
      <c r="BC668" t="s">
        <v>30050</v>
      </c>
      <c r="BD668">
        <v>12</v>
      </c>
      <c r="BE668">
        <v>7</v>
      </c>
      <c r="BF668" t="s">
        <v>31361</v>
      </c>
      <c r="BG668" t="s">
        <v>31445</v>
      </c>
      <c r="BH668">
        <v>1</v>
      </c>
      <c r="BI668">
        <v>4</v>
      </c>
      <c r="BJ668" t="s">
        <v>29668</v>
      </c>
      <c r="BK668">
        <v>2</v>
      </c>
      <c r="BL668">
        <v>6</v>
      </c>
      <c r="BM668" t="s">
        <v>30271</v>
      </c>
      <c r="BN668">
        <v>3</v>
      </c>
      <c r="BO668">
        <v>4</v>
      </c>
      <c r="BP668" t="s">
        <v>31248</v>
      </c>
      <c r="BQ668">
        <v>4</v>
      </c>
      <c r="BR668">
        <v>4</v>
      </c>
      <c r="BS668" t="s">
        <v>29941</v>
      </c>
      <c r="BT668">
        <v>5</v>
      </c>
      <c r="BU668">
        <v>5</v>
      </c>
      <c r="BV668" t="s">
        <v>29920</v>
      </c>
      <c r="BW668">
        <v>6</v>
      </c>
      <c r="BX668">
        <v>4</v>
      </c>
      <c r="BY668" t="s">
        <v>30600</v>
      </c>
      <c r="BZ668">
        <v>7</v>
      </c>
      <c r="CA668">
        <v>3</v>
      </c>
      <c r="CB668" t="s">
        <v>30055</v>
      </c>
      <c r="CC668">
        <v>8</v>
      </c>
      <c r="CD668">
        <v>7</v>
      </c>
      <c r="CE668" t="s">
        <v>29830</v>
      </c>
      <c r="CF668">
        <v>9</v>
      </c>
      <c r="CG668">
        <v>5</v>
      </c>
      <c r="CH668" t="s">
        <v>31301</v>
      </c>
      <c r="CI668">
        <v>10</v>
      </c>
      <c r="CJ668">
        <v>6</v>
      </c>
      <c r="CK668" t="s">
        <v>27999</v>
      </c>
      <c r="CL668">
        <v>11</v>
      </c>
      <c r="CM668">
        <v>8</v>
      </c>
      <c r="CN668" t="s">
        <v>265</v>
      </c>
      <c r="CO668">
        <v>12</v>
      </c>
      <c r="CP668">
        <v>10</v>
      </c>
      <c r="CQ668" t="s">
        <v>31446</v>
      </c>
      <c r="CR668" t="s">
        <v>31447</v>
      </c>
      <c r="CS668">
        <v>1</v>
      </c>
      <c r="CT668">
        <v>5</v>
      </c>
      <c r="CU668" t="s">
        <v>31373</v>
      </c>
      <c r="CV668">
        <v>2</v>
      </c>
      <c r="CW668">
        <v>5</v>
      </c>
      <c r="CX668" t="s">
        <v>29944</v>
      </c>
      <c r="CY668">
        <v>3</v>
      </c>
      <c r="CZ668">
        <v>5</v>
      </c>
      <c r="DA668" t="s">
        <v>31438</v>
      </c>
      <c r="DB668">
        <v>4</v>
      </c>
      <c r="DC668">
        <v>3</v>
      </c>
      <c r="DD668" t="s">
        <v>27181</v>
      </c>
      <c r="DE668">
        <v>5</v>
      </c>
      <c r="DF668">
        <v>7</v>
      </c>
      <c r="DG668" t="s">
        <v>30275</v>
      </c>
      <c r="DH668">
        <v>6</v>
      </c>
      <c r="DI668">
        <v>2</v>
      </c>
      <c r="DJ668" t="s">
        <v>30063</v>
      </c>
      <c r="DK668">
        <v>7</v>
      </c>
      <c r="DL668">
        <v>6</v>
      </c>
      <c r="DM668" t="s">
        <v>29961</v>
      </c>
      <c r="DN668">
        <v>8</v>
      </c>
      <c r="DO668">
        <v>5</v>
      </c>
      <c r="DP668" t="s">
        <v>30869</v>
      </c>
      <c r="DQ668">
        <v>9</v>
      </c>
      <c r="DR668">
        <v>3</v>
      </c>
      <c r="DS668" t="s">
        <v>29697</v>
      </c>
      <c r="DT668">
        <v>10</v>
      </c>
      <c r="DU668">
        <v>4</v>
      </c>
      <c r="DV668" t="s">
        <v>29684</v>
      </c>
      <c r="DW668">
        <v>11</v>
      </c>
      <c r="DX668">
        <v>5</v>
      </c>
      <c r="DY668" t="s">
        <v>29926</v>
      </c>
      <c r="DZ668">
        <v>12</v>
      </c>
      <c r="EA668">
        <v>3</v>
      </c>
      <c r="EB668" t="s">
        <v>31232</v>
      </c>
      <c r="EC668" t="s">
        <v>30854</v>
      </c>
      <c r="ED668">
        <v>1</v>
      </c>
      <c r="EE668">
        <v>4</v>
      </c>
      <c r="EF668" t="s">
        <v>29928</v>
      </c>
      <c r="EG668">
        <v>2</v>
      </c>
      <c r="EH668">
        <v>3</v>
      </c>
      <c r="EI668" t="s">
        <v>27148</v>
      </c>
      <c r="EJ668">
        <v>3</v>
      </c>
      <c r="EK668">
        <v>3</v>
      </c>
      <c r="EL668" t="s">
        <v>30791</v>
      </c>
      <c r="EM668">
        <v>4</v>
      </c>
      <c r="EN668">
        <v>4</v>
      </c>
      <c r="EO668" t="s">
        <v>27431</v>
      </c>
      <c r="EP668">
        <v>5</v>
      </c>
      <c r="EQ668">
        <v>4</v>
      </c>
      <c r="ER668" t="s">
        <v>27193</v>
      </c>
      <c r="ES668">
        <v>6</v>
      </c>
      <c r="ET668">
        <v>2</v>
      </c>
      <c r="EU668" t="s">
        <v>27194</v>
      </c>
    </row>
    <row r="669" spans="1:151">
      <c r="A669" t="s">
        <v>31448</v>
      </c>
      <c r="B669">
        <v>907.17</v>
      </c>
      <c r="C669">
        <v>828.04</v>
      </c>
      <c r="D669">
        <v>1118.6500000000001</v>
      </c>
      <c r="E669">
        <v>1212.44</v>
      </c>
      <c r="F669">
        <v>2010</v>
      </c>
      <c r="G669">
        <v>60</v>
      </c>
      <c r="H669">
        <v>907.17</v>
      </c>
      <c r="I669">
        <v>5265.91</v>
      </c>
      <c r="J669">
        <v>2011</v>
      </c>
      <c r="K669">
        <v>65</v>
      </c>
      <c r="L669">
        <v>828.04</v>
      </c>
      <c r="M669">
        <v>6705.11</v>
      </c>
      <c r="N669">
        <v>2012</v>
      </c>
      <c r="O669">
        <v>53</v>
      </c>
      <c r="P669">
        <v>1118.6500000000001</v>
      </c>
      <c r="Q669">
        <v>5210.1000000000004</v>
      </c>
      <c r="R669">
        <v>2013</v>
      </c>
      <c r="S669">
        <v>19</v>
      </c>
      <c r="T669">
        <v>1212.44</v>
      </c>
      <c r="U669">
        <v>5264.42</v>
      </c>
      <c r="V669" t="s">
        <v>31449</v>
      </c>
      <c r="W669">
        <v>1</v>
      </c>
      <c r="X669">
        <v>5</v>
      </c>
      <c r="Y669" t="s">
        <v>31298</v>
      </c>
      <c r="Z669">
        <v>2</v>
      </c>
      <c r="AA669">
        <v>4</v>
      </c>
      <c r="AB669" t="s">
        <v>29888</v>
      </c>
      <c r="AC669">
        <v>3</v>
      </c>
      <c r="AD669">
        <v>5</v>
      </c>
      <c r="AE669" t="s">
        <v>31359</v>
      </c>
      <c r="AF669">
        <v>4</v>
      </c>
      <c r="AG669">
        <v>6</v>
      </c>
      <c r="AH669" t="s">
        <v>31450</v>
      </c>
      <c r="AI669">
        <v>5</v>
      </c>
      <c r="AJ669">
        <v>4</v>
      </c>
      <c r="AK669" t="s">
        <v>28004</v>
      </c>
      <c r="AL669">
        <v>6</v>
      </c>
      <c r="AM669">
        <v>4</v>
      </c>
      <c r="AN669" t="s">
        <v>30864</v>
      </c>
      <c r="AO669">
        <v>7</v>
      </c>
      <c r="AP669">
        <v>7</v>
      </c>
      <c r="AQ669" t="s">
        <v>30882</v>
      </c>
      <c r="AR669">
        <v>8</v>
      </c>
      <c r="AS669">
        <v>5</v>
      </c>
      <c r="AT669" t="s">
        <v>29891</v>
      </c>
      <c r="AU669">
        <v>9</v>
      </c>
      <c r="AV669">
        <v>4</v>
      </c>
      <c r="AW669" t="s">
        <v>28113</v>
      </c>
      <c r="AX669">
        <v>10</v>
      </c>
      <c r="AY669">
        <v>5</v>
      </c>
      <c r="AZ669" t="s">
        <v>30596</v>
      </c>
      <c r="BA669">
        <v>11</v>
      </c>
      <c r="BB669">
        <v>4</v>
      </c>
      <c r="BC669" t="s">
        <v>30050</v>
      </c>
      <c r="BD669">
        <v>12</v>
      </c>
      <c r="BE669">
        <v>7</v>
      </c>
      <c r="BF669" t="s">
        <v>31361</v>
      </c>
      <c r="BG669" t="s">
        <v>31451</v>
      </c>
      <c r="BH669">
        <v>1</v>
      </c>
      <c r="BI669">
        <v>4</v>
      </c>
      <c r="BJ669" t="s">
        <v>29668</v>
      </c>
      <c r="BK669">
        <v>2</v>
      </c>
      <c r="BL669">
        <v>6</v>
      </c>
      <c r="BM669" t="s">
        <v>28127</v>
      </c>
      <c r="BN669">
        <v>3</v>
      </c>
      <c r="BO669">
        <v>3</v>
      </c>
      <c r="BP669" t="s">
        <v>31377</v>
      </c>
      <c r="BQ669">
        <v>4</v>
      </c>
      <c r="BR669">
        <v>4</v>
      </c>
      <c r="BS669" t="s">
        <v>29941</v>
      </c>
      <c r="BT669">
        <v>5</v>
      </c>
      <c r="BU669">
        <v>5</v>
      </c>
      <c r="BV669" t="s">
        <v>29896</v>
      </c>
      <c r="BW669">
        <v>6</v>
      </c>
      <c r="BX669">
        <v>4</v>
      </c>
      <c r="BY669" t="s">
        <v>30600</v>
      </c>
      <c r="BZ669">
        <v>7</v>
      </c>
      <c r="CA669">
        <v>3</v>
      </c>
      <c r="CB669" t="s">
        <v>30055</v>
      </c>
      <c r="CC669">
        <v>8</v>
      </c>
      <c r="CD669">
        <v>7</v>
      </c>
      <c r="CE669" t="s">
        <v>29830</v>
      </c>
      <c r="CF669">
        <v>9</v>
      </c>
      <c r="CG669">
        <v>5</v>
      </c>
      <c r="CH669" t="s">
        <v>31301</v>
      </c>
      <c r="CI669">
        <v>10</v>
      </c>
      <c r="CJ669">
        <v>6</v>
      </c>
      <c r="CK669" t="s">
        <v>28007</v>
      </c>
      <c r="CL669">
        <v>11</v>
      </c>
      <c r="CM669">
        <v>8</v>
      </c>
      <c r="CN669" t="s">
        <v>265</v>
      </c>
      <c r="CO669">
        <v>12</v>
      </c>
      <c r="CP669">
        <v>10</v>
      </c>
      <c r="CQ669" t="s">
        <v>31452</v>
      </c>
      <c r="CR669" t="s">
        <v>31453</v>
      </c>
      <c r="CS669">
        <v>1</v>
      </c>
      <c r="CT669">
        <v>5</v>
      </c>
      <c r="CU669" t="s">
        <v>31381</v>
      </c>
      <c r="CV669">
        <v>2</v>
      </c>
      <c r="CW669">
        <v>5</v>
      </c>
      <c r="CX669" t="s">
        <v>29944</v>
      </c>
      <c r="CY669">
        <v>3</v>
      </c>
      <c r="CZ669">
        <v>5</v>
      </c>
      <c r="DA669" t="s">
        <v>31438</v>
      </c>
      <c r="DB669">
        <v>4</v>
      </c>
      <c r="DC669">
        <v>3</v>
      </c>
      <c r="DD669" t="s">
        <v>27181</v>
      </c>
      <c r="DE669">
        <v>5</v>
      </c>
      <c r="DF669">
        <v>7</v>
      </c>
      <c r="DG669" t="s">
        <v>30275</v>
      </c>
      <c r="DH669">
        <v>6</v>
      </c>
      <c r="DI669">
        <v>2</v>
      </c>
      <c r="DJ669" t="s">
        <v>30063</v>
      </c>
      <c r="DK669">
        <v>7</v>
      </c>
      <c r="DL669">
        <v>6</v>
      </c>
      <c r="DM669" t="s">
        <v>29961</v>
      </c>
      <c r="DN669">
        <v>8</v>
      </c>
      <c r="DO669">
        <v>5</v>
      </c>
      <c r="DP669" t="s">
        <v>30869</v>
      </c>
      <c r="DQ669">
        <v>9</v>
      </c>
      <c r="DR669">
        <v>3</v>
      </c>
      <c r="DS669" t="s">
        <v>29697</v>
      </c>
      <c r="DT669">
        <v>10</v>
      </c>
      <c r="DU669">
        <v>4</v>
      </c>
      <c r="DV669" t="s">
        <v>29684</v>
      </c>
      <c r="DW669">
        <v>11</v>
      </c>
      <c r="DX669">
        <v>5</v>
      </c>
      <c r="DY669" t="s">
        <v>29904</v>
      </c>
      <c r="DZ669">
        <v>12</v>
      </c>
      <c r="EA669">
        <v>3</v>
      </c>
      <c r="EB669" t="s">
        <v>31232</v>
      </c>
      <c r="EC669" t="s">
        <v>30886</v>
      </c>
      <c r="ED669">
        <v>1</v>
      </c>
      <c r="EE669">
        <v>4</v>
      </c>
      <c r="EF669" t="s">
        <v>29906</v>
      </c>
      <c r="EG669">
        <v>2</v>
      </c>
      <c r="EH669">
        <v>3</v>
      </c>
      <c r="EI669" t="s">
        <v>27148</v>
      </c>
      <c r="EJ669">
        <v>3</v>
      </c>
      <c r="EK669">
        <v>3</v>
      </c>
      <c r="EL669" t="s">
        <v>30791</v>
      </c>
      <c r="EM669">
        <v>4</v>
      </c>
      <c r="EN669">
        <v>3</v>
      </c>
      <c r="EO669" t="s">
        <v>28134</v>
      </c>
      <c r="EP669">
        <v>5</v>
      </c>
      <c r="EQ669">
        <v>4</v>
      </c>
      <c r="ER669" t="s">
        <v>27193</v>
      </c>
      <c r="ES669">
        <v>6</v>
      </c>
      <c r="ET669">
        <v>2</v>
      </c>
      <c r="EU669" t="s">
        <v>27194</v>
      </c>
    </row>
    <row r="670" spans="1:151">
      <c r="A670" t="s">
        <v>31454</v>
      </c>
      <c r="B670">
        <v>511.97</v>
      </c>
      <c r="C670">
        <v>1462.5</v>
      </c>
      <c r="D670">
        <v>636.96</v>
      </c>
      <c r="E670">
        <v>1002.89</v>
      </c>
      <c r="F670">
        <v>2010</v>
      </c>
      <c r="G670">
        <v>65</v>
      </c>
      <c r="H670">
        <v>511.97</v>
      </c>
      <c r="I670">
        <v>5265.91</v>
      </c>
      <c r="J670">
        <v>2011</v>
      </c>
      <c r="K670">
        <v>69</v>
      </c>
      <c r="L670">
        <v>1462.5</v>
      </c>
      <c r="M670">
        <v>6705.11</v>
      </c>
      <c r="N670">
        <v>2012</v>
      </c>
      <c r="O670">
        <v>60</v>
      </c>
      <c r="P670">
        <v>636.96</v>
      </c>
      <c r="Q670">
        <v>5210.1000000000004</v>
      </c>
      <c r="R670">
        <v>2013</v>
      </c>
      <c r="S670">
        <v>22</v>
      </c>
      <c r="T670">
        <v>1002.89</v>
      </c>
      <c r="U670">
        <v>5264.42</v>
      </c>
      <c r="V670" t="s">
        <v>31455</v>
      </c>
      <c r="W670">
        <v>1</v>
      </c>
      <c r="X670">
        <v>6</v>
      </c>
      <c r="Y670" t="s">
        <v>31324</v>
      </c>
      <c r="Z670">
        <v>2</v>
      </c>
      <c r="AA670">
        <v>6</v>
      </c>
      <c r="AB670" t="s">
        <v>29806</v>
      </c>
      <c r="AC670">
        <v>3</v>
      </c>
      <c r="AD670">
        <v>5</v>
      </c>
      <c r="AE670" t="s">
        <v>31350</v>
      </c>
      <c r="AF670">
        <v>4</v>
      </c>
      <c r="AG670">
        <v>6</v>
      </c>
      <c r="AH670" t="s">
        <v>30723</v>
      </c>
      <c r="AI670">
        <v>5</v>
      </c>
      <c r="AJ670">
        <v>5</v>
      </c>
      <c r="AK670" t="s">
        <v>28012</v>
      </c>
      <c r="AL670">
        <v>6</v>
      </c>
      <c r="AM670">
        <v>5</v>
      </c>
      <c r="AN670" t="s">
        <v>30724</v>
      </c>
      <c r="AO670">
        <v>7</v>
      </c>
      <c r="AP670">
        <v>6</v>
      </c>
      <c r="AQ670" t="s">
        <v>31325</v>
      </c>
      <c r="AR670">
        <v>8</v>
      </c>
      <c r="AS670">
        <v>6</v>
      </c>
      <c r="AT670" t="s">
        <v>29850</v>
      </c>
      <c r="AU670">
        <v>9</v>
      </c>
      <c r="AV670">
        <v>4</v>
      </c>
      <c r="AW670" t="s">
        <v>27204</v>
      </c>
      <c r="AX670">
        <v>10</v>
      </c>
      <c r="AY670">
        <v>5</v>
      </c>
      <c r="AZ670" t="s">
        <v>30596</v>
      </c>
      <c r="BA670">
        <v>11</v>
      </c>
      <c r="BB670">
        <v>4</v>
      </c>
      <c r="BC670" t="s">
        <v>30050</v>
      </c>
      <c r="BD670">
        <v>12</v>
      </c>
      <c r="BE670">
        <v>7</v>
      </c>
      <c r="BF670" t="s">
        <v>31456</v>
      </c>
      <c r="BG670" t="s">
        <v>31457</v>
      </c>
      <c r="BH670">
        <v>1</v>
      </c>
      <c r="BI670">
        <v>4</v>
      </c>
      <c r="BJ670" t="s">
        <v>29668</v>
      </c>
      <c r="BK670">
        <v>2</v>
      </c>
      <c r="BL670">
        <v>8</v>
      </c>
      <c r="BM670" t="s">
        <v>27451</v>
      </c>
      <c r="BN670">
        <v>3</v>
      </c>
      <c r="BO670">
        <v>4</v>
      </c>
      <c r="BP670" t="s">
        <v>31226</v>
      </c>
      <c r="BQ670">
        <v>4</v>
      </c>
      <c r="BR670">
        <v>5</v>
      </c>
      <c r="BS670" t="s">
        <v>29853</v>
      </c>
      <c r="BT670">
        <v>5</v>
      </c>
      <c r="BU670">
        <v>5</v>
      </c>
      <c r="BV670" t="s">
        <v>29854</v>
      </c>
      <c r="BW670">
        <v>6</v>
      </c>
      <c r="BX670">
        <v>4</v>
      </c>
      <c r="BY670" t="s">
        <v>30600</v>
      </c>
      <c r="BZ670">
        <v>7</v>
      </c>
      <c r="CA670">
        <v>3</v>
      </c>
      <c r="CB670" t="s">
        <v>30055</v>
      </c>
      <c r="CC670">
        <v>8</v>
      </c>
      <c r="CD670">
        <v>7</v>
      </c>
      <c r="CE670" t="s">
        <v>29855</v>
      </c>
      <c r="CF670">
        <v>9</v>
      </c>
      <c r="CG670">
        <v>5</v>
      </c>
      <c r="CH670" t="s">
        <v>31328</v>
      </c>
      <c r="CI670">
        <v>10</v>
      </c>
      <c r="CJ670">
        <v>6</v>
      </c>
      <c r="CK670" t="s">
        <v>28017</v>
      </c>
      <c r="CL670">
        <v>11</v>
      </c>
      <c r="CM670">
        <v>8</v>
      </c>
      <c r="CN670" t="s">
        <v>30141</v>
      </c>
      <c r="CO670">
        <v>12</v>
      </c>
      <c r="CP670">
        <v>10</v>
      </c>
      <c r="CQ670" t="s">
        <v>31458</v>
      </c>
      <c r="CR670" t="s">
        <v>31459</v>
      </c>
      <c r="CS670">
        <v>1</v>
      </c>
      <c r="CT670">
        <v>6</v>
      </c>
      <c r="CU670" t="s">
        <v>31331</v>
      </c>
      <c r="CV670">
        <v>2</v>
      </c>
      <c r="CW670">
        <v>5</v>
      </c>
      <c r="CX670" t="s">
        <v>29708</v>
      </c>
      <c r="CY670">
        <v>3</v>
      </c>
      <c r="CZ670">
        <v>5</v>
      </c>
      <c r="DA670" t="s">
        <v>31332</v>
      </c>
      <c r="DB670">
        <v>4</v>
      </c>
      <c r="DC670">
        <v>5</v>
      </c>
      <c r="DD670" t="s">
        <v>27462</v>
      </c>
      <c r="DE670">
        <v>5</v>
      </c>
      <c r="DF670">
        <v>7</v>
      </c>
      <c r="DG670" t="s">
        <v>30146</v>
      </c>
      <c r="DH670">
        <v>6</v>
      </c>
      <c r="DI670">
        <v>2</v>
      </c>
      <c r="DJ670" t="s">
        <v>30063</v>
      </c>
      <c r="DK670">
        <v>7</v>
      </c>
      <c r="DL670">
        <v>7</v>
      </c>
      <c r="DM670" t="s">
        <v>30893</v>
      </c>
      <c r="DN670">
        <v>8</v>
      </c>
      <c r="DO670">
        <v>7</v>
      </c>
      <c r="DP670" t="s">
        <v>30894</v>
      </c>
      <c r="DQ670">
        <v>9</v>
      </c>
      <c r="DR670">
        <v>3</v>
      </c>
      <c r="DS670" t="s">
        <v>29711</v>
      </c>
      <c r="DT670">
        <v>10</v>
      </c>
      <c r="DU670">
        <v>4</v>
      </c>
      <c r="DV670" t="s">
        <v>29948</v>
      </c>
      <c r="DW670">
        <v>11</v>
      </c>
      <c r="DX670">
        <v>6</v>
      </c>
      <c r="DY670" t="s">
        <v>29821</v>
      </c>
      <c r="DZ670">
        <v>12</v>
      </c>
      <c r="EA670">
        <v>3</v>
      </c>
      <c r="EB670" t="s">
        <v>31232</v>
      </c>
      <c r="EC670" t="s">
        <v>30895</v>
      </c>
      <c r="ED670">
        <v>1</v>
      </c>
      <c r="EE670">
        <v>4</v>
      </c>
      <c r="EF670" t="s">
        <v>29950</v>
      </c>
      <c r="EG670">
        <v>2</v>
      </c>
      <c r="EH670">
        <v>3</v>
      </c>
      <c r="EI670" t="s">
        <v>27575</v>
      </c>
      <c r="EJ670">
        <v>3</v>
      </c>
      <c r="EK670">
        <v>4</v>
      </c>
      <c r="EL670" t="s">
        <v>30896</v>
      </c>
      <c r="EM670">
        <v>4</v>
      </c>
      <c r="EN670">
        <v>5</v>
      </c>
      <c r="EO670" t="s">
        <v>27469</v>
      </c>
      <c r="EP670">
        <v>5</v>
      </c>
      <c r="EQ670">
        <v>4</v>
      </c>
      <c r="ER670" t="s">
        <v>27313</v>
      </c>
      <c r="ES670">
        <v>6</v>
      </c>
      <c r="ET670">
        <v>2</v>
      </c>
      <c r="EU670" t="s">
        <v>27194</v>
      </c>
    </row>
    <row r="671" spans="1:151">
      <c r="A671" t="s">
        <v>31460</v>
      </c>
      <c r="B671">
        <v>377.23</v>
      </c>
      <c r="C671">
        <v>945.03</v>
      </c>
      <c r="D671">
        <v>592.66</v>
      </c>
      <c r="E671">
        <v>1232.44</v>
      </c>
      <c r="F671">
        <v>2010</v>
      </c>
      <c r="G671">
        <v>64</v>
      </c>
      <c r="H671">
        <v>377.23</v>
      </c>
      <c r="I671">
        <v>5265.91</v>
      </c>
      <c r="J671">
        <v>2011</v>
      </c>
      <c r="K671">
        <v>68</v>
      </c>
      <c r="L671">
        <v>945.03</v>
      </c>
      <c r="M671">
        <v>6705.11</v>
      </c>
      <c r="N671">
        <v>2012</v>
      </c>
      <c r="O671">
        <v>57</v>
      </c>
      <c r="P671">
        <v>592.66</v>
      </c>
      <c r="Q671">
        <v>5210.1000000000004</v>
      </c>
      <c r="R671">
        <v>2013</v>
      </c>
      <c r="S671">
        <v>22</v>
      </c>
      <c r="T671">
        <v>1232.44</v>
      </c>
      <c r="U671">
        <v>5264.42</v>
      </c>
      <c r="V671" t="s">
        <v>28233</v>
      </c>
      <c r="W671">
        <v>1</v>
      </c>
      <c r="X671">
        <v>6</v>
      </c>
      <c r="Y671" t="s">
        <v>31324</v>
      </c>
      <c r="Z671">
        <v>2</v>
      </c>
      <c r="AA671">
        <v>5</v>
      </c>
      <c r="AB671" t="s">
        <v>29965</v>
      </c>
      <c r="AC671">
        <v>3</v>
      </c>
      <c r="AD671">
        <v>5</v>
      </c>
      <c r="AE671" t="s">
        <v>31359</v>
      </c>
      <c r="AF671">
        <v>4</v>
      </c>
      <c r="AG671">
        <v>6</v>
      </c>
      <c r="AH671" t="s">
        <v>30736</v>
      </c>
      <c r="AI671">
        <v>5</v>
      </c>
      <c r="AJ671">
        <v>5</v>
      </c>
      <c r="AK671" t="s">
        <v>28025</v>
      </c>
      <c r="AL671">
        <v>6</v>
      </c>
      <c r="AM671">
        <v>5</v>
      </c>
      <c r="AN671" t="s">
        <v>30737</v>
      </c>
      <c r="AO671">
        <v>7</v>
      </c>
      <c r="AP671">
        <v>6</v>
      </c>
      <c r="AQ671" t="s">
        <v>31335</v>
      </c>
      <c r="AR671">
        <v>8</v>
      </c>
      <c r="AS671">
        <v>6</v>
      </c>
      <c r="AT671" t="s">
        <v>29869</v>
      </c>
      <c r="AU671">
        <v>9</v>
      </c>
      <c r="AV671">
        <v>4</v>
      </c>
      <c r="AW671" t="s">
        <v>27204</v>
      </c>
      <c r="AX671">
        <v>10</v>
      </c>
      <c r="AY671">
        <v>5</v>
      </c>
      <c r="AZ671" t="s">
        <v>30596</v>
      </c>
      <c r="BA671">
        <v>11</v>
      </c>
      <c r="BB671">
        <v>4</v>
      </c>
      <c r="BC671" t="s">
        <v>30050</v>
      </c>
      <c r="BD671">
        <v>12</v>
      </c>
      <c r="BE671">
        <v>7</v>
      </c>
      <c r="BF671" t="s">
        <v>31456</v>
      </c>
      <c r="BG671" t="s">
        <v>31461</v>
      </c>
      <c r="BH671">
        <v>1</v>
      </c>
      <c r="BI671">
        <v>4</v>
      </c>
      <c r="BJ671" t="s">
        <v>29668</v>
      </c>
      <c r="BK671">
        <v>2</v>
      </c>
      <c r="BL671">
        <v>7</v>
      </c>
      <c r="BM671" t="s">
        <v>28139</v>
      </c>
      <c r="BN671">
        <v>3</v>
      </c>
      <c r="BO671">
        <v>4</v>
      </c>
      <c r="BP671" t="s">
        <v>31238</v>
      </c>
      <c r="BQ671">
        <v>4</v>
      </c>
      <c r="BR671">
        <v>5</v>
      </c>
      <c r="BS671" t="s">
        <v>29853</v>
      </c>
      <c r="BT671">
        <v>5</v>
      </c>
      <c r="BU671">
        <v>5</v>
      </c>
      <c r="BV671" t="s">
        <v>29854</v>
      </c>
      <c r="BW671">
        <v>6</v>
      </c>
      <c r="BX671">
        <v>4</v>
      </c>
      <c r="BY671" t="s">
        <v>30600</v>
      </c>
      <c r="BZ671">
        <v>7</v>
      </c>
      <c r="CA671">
        <v>3</v>
      </c>
      <c r="CB671" t="s">
        <v>30055</v>
      </c>
      <c r="CC671">
        <v>8</v>
      </c>
      <c r="CD671">
        <v>7</v>
      </c>
      <c r="CE671" t="s">
        <v>29705</v>
      </c>
      <c r="CF671">
        <v>9</v>
      </c>
      <c r="CG671">
        <v>5</v>
      </c>
      <c r="CH671" t="s">
        <v>31328</v>
      </c>
      <c r="CI671">
        <v>10</v>
      </c>
      <c r="CJ671">
        <v>6</v>
      </c>
      <c r="CK671" t="s">
        <v>28028</v>
      </c>
      <c r="CL671">
        <v>11</v>
      </c>
      <c r="CM671">
        <v>8</v>
      </c>
      <c r="CN671" t="s">
        <v>30155</v>
      </c>
      <c r="CO671">
        <v>12</v>
      </c>
      <c r="CP671">
        <v>10</v>
      </c>
      <c r="CQ671" t="s">
        <v>31458</v>
      </c>
      <c r="CR671" t="s">
        <v>31462</v>
      </c>
      <c r="CS671">
        <v>1</v>
      </c>
      <c r="CT671">
        <v>6</v>
      </c>
      <c r="CU671" t="s">
        <v>31338</v>
      </c>
      <c r="CV671">
        <v>2</v>
      </c>
      <c r="CW671">
        <v>5</v>
      </c>
      <c r="CX671" t="s">
        <v>29708</v>
      </c>
      <c r="CY671">
        <v>3</v>
      </c>
      <c r="CZ671">
        <v>5</v>
      </c>
      <c r="DA671" t="s">
        <v>31332</v>
      </c>
      <c r="DB671">
        <v>4</v>
      </c>
      <c r="DC671">
        <v>5</v>
      </c>
      <c r="DD671" t="s">
        <v>28142</v>
      </c>
      <c r="DE671">
        <v>5</v>
      </c>
      <c r="DF671">
        <v>6</v>
      </c>
      <c r="DG671" t="s">
        <v>30290</v>
      </c>
      <c r="DH671">
        <v>6</v>
      </c>
      <c r="DI671">
        <v>2</v>
      </c>
      <c r="DJ671" t="s">
        <v>30063</v>
      </c>
      <c r="DK671">
        <v>7</v>
      </c>
      <c r="DL671">
        <v>6</v>
      </c>
      <c r="DM671" t="s">
        <v>29971</v>
      </c>
      <c r="DN671">
        <v>8</v>
      </c>
      <c r="DO671">
        <v>7</v>
      </c>
      <c r="DP671" t="s">
        <v>30894</v>
      </c>
      <c r="DQ671">
        <v>9</v>
      </c>
      <c r="DR671">
        <v>3</v>
      </c>
      <c r="DS671" t="s">
        <v>29711</v>
      </c>
      <c r="DT671">
        <v>10</v>
      </c>
      <c r="DU671">
        <v>4</v>
      </c>
      <c r="DV671" t="s">
        <v>29684</v>
      </c>
      <c r="DW671">
        <v>11</v>
      </c>
      <c r="DX671">
        <v>5</v>
      </c>
      <c r="DY671" t="s">
        <v>29973</v>
      </c>
      <c r="DZ671">
        <v>12</v>
      </c>
      <c r="EA671">
        <v>3</v>
      </c>
      <c r="EB671" t="s">
        <v>31232</v>
      </c>
      <c r="EC671" t="s">
        <v>30901</v>
      </c>
      <c r="ED671">
        <v>1</v>
      </c>
      <c r="EE671">
        <v>4</v>
      </c>
      <c r="EF671" t="s">
        <v>29975</v>
      </c>
      <c r="EG671">
        <v>2</v>
      </c>
      <c r="EH671">
        <v>3</v>
      </c>
      <c r="EI671" t="s">
        <v>28146</v>
      </c>
      <c r="EJ671">
        <v>3</v>
      </c>
      <c r="EK671">
        <v>4</v>
      </c>
      <c r="EL671" t="s">
        <v>30902</v>
      </c>
      <c r="EM671">
        <v>4</v>
      </c>
      <c r="EN671">
        <v>5</v>
      </c>
      <c r="EO671" t="s">
        <v>27487</v>
      </c>
      <c r="EP671">
        <v>5</v>
      </c>
      <c r="EQ671">
        <v>4</v>
      </c>
      <c r="ER671" t="s">
        <v>28095</v>
      </c>
      <c r="ES671">
        <v>6</v>
      </c>
      <c r="ET671">
        <v>2</v>
      </c>
      <c r="EU671" t="s">
        <v>27194</v>
      </c>
    </row>
    <row r="672" spans="1:151">
      <c r="A672" t="s">
        <v>31463</v>
      </c>
      <c r="B672">
        <v>547.70000000000005</v>
      </c>
      <c r="C672">
        <v>1142.99</v>
      </c>
      <c r="D672">
        <v>701.48</v>
      </c>
      <c r="E672">
        <v>1102.58</v>
      </c>
      <c r="F672">
        <v>2010</v>
      </c>
      <c r="G672">
        <v>64</v>
      </c>
      <c r="H672">
        <v>547.70000000000005</v>
      </c>
      <c r="I672">
        <v>5265.91</v>
      </c>
      <c r="J672">
        <v>2011</v>
      </c>
      <c r="K672">
        <v>68</v>
      </c>
      <c r="L672">
        <v>1142.99</v>
      </c>
      <c r="M672">
        <v>6705.11</v>
      </c>
      <c r="N672">
        <v>2012</v>
      </c>
      <c r="O672">
        <v>57</v>
      </c>
      <c r="P672">
        <v>701.48</v>
      </c>
      <c r="Q672">
        <v>5210.1000000000004</v>
      </c>
      <c r="R672">
        <v>2013</v>
      </c>
      <c r="S672">
        <v>21</v>
      </c>
      <c r="T672">
        <v>1102.58</v>
      </c>
      <c r="U672">
        <v>5264.42</v>
      </c>
      <c r="V672" t="s">
        <v>31464</v>
      </c>
      <c r="W672">
        <v>1</v>
      </c>
      <c r="X672">
        <v>6</v>
      </c>
      <c r="Y672" t="s">
        <v>31324</v>
      </c>
      <c r="Z672">
        <v>2</v>
      </c>
      <c r="AA672">
        <v>5</v>
      </c>
      <c r="AB672" t="s">
        <v>29979</v>
      </c>
      <c r="AC672">
        <v>3</v>
      </c>
      <c r="AD672">
        <v>5</v>
      </c>
      <c r="AE672" t="s">
        <v>31359</v>
      </c>
      <c r="AF672">
        <v>4</v>
      </c>
      <c r="AG672">
        <v>6</v>
      </c>
      <c r="AH672" t="s">
        <v>31465</v>
      </c>
      <c r="AI672">
        <v>5</v>
      </c>
      <c r="AJ672">
        <v>5</v>
      </c>
      <c r="AK672" t="s">
        <v>28033</v>
      </c>
      <c r="AL672">
        <v>6</v>
      </c>
      <c r="AM672">
        <v>5</v>
      </c>
      <c r="AN672" t="s">
        <v>30737</v>
      </c>
      <c r="AO672">
        <v>7</v>
      </c>
      <c r="AP672">
        <v>6</v>
      </c>
      <c r="AQ672" t="s">
        <v>31466</v>
      </c>
      <c r="AR672">
        <v>8</v>
      </c>
      <c r="AS672">
        <v>6</v>
      </c>
      <c r="AT672" t="s">
        <v>27582</v>
      </c>
      <c r="AU672">
        <v>9</v>
      </c>
      <c r="AV672">
        <v>4</v>
      </c>
      <c r="AW672" t="s">
        <v>27204</v>
      </c>
      <c r="AX672">
        <v>10</v>
      </c>
      <c r="AY672">
        <v>5</v>
      </c>
      <c r="AZ672" t="s">
        <v>30596</v>
      </c>
      <c r="BA672">
        <v>11</v>
      </c>
      <c r="BB672">
        <v>4</v>
      </c>
      <c r="BC672" t="s">
        <v>30050</v>
      </c>
      <c r="BD672">
        <v>12</v>
      </c>
      <c r="BE672">
        <v>7</v>
      </c>
      <c r="BF672" t="s">
        <v>31456</v>
      </c>
      <c r="BG672" t="s">
        <v>31467</v>
      </c>
      <c r="BH672">
        <v>1</v>
      </c>
      <c r="BI672">
        <v>4</v>
      </c>
      <c r="BJ672" t="s">
        <v>29668</v>
      </c>
      <c r="BK672">
        <v>2</v>
      </c>
      <c r="BL672">
        <v>7</v>
      </c>
      <c r="BM672" t="s">
        <v>27584</v>
      </c>
      <c r="BN672">
        <v>3</v>
      </c>
      <c r="BO672">
        <v>4</v>
      </c>
      <c r="BP672" t="s">
        <v>31248</v>
      </c>
      <c r="BQ672">
        <v>4</v>
      </c>
      <c r="BR672">
        <v>5</v>
      </c>
      <c r="BS672" t="s">
        <v>29853</v>
      </c>
      <c r="BT672">
        <v>5</v>
      </c>
      <c r="BU672">
        <v>5</v>
      </c>
      <c r="BV672" t="s">
        <v>29854</v>
      </c>
      <c r="BW672">
        <v>6</v>
      </c>
      <c r="BX672">
        <v>4</v>
      </c>
      <c r="BY672" t="s">
        <v>30600</v>
      </c>
      <c r="BZ672">
        <v>7</v>
      </c>
      <c r="CA672">
        <v>3</v>
      </c>
      <c r="CB672" t="s">
        <v>30055</v>
      </c>
      <c r="CC672">
        <v>8</v>
      </c>
      <c r="CD672">
        <v>7</v>
      </c>
      <c r="CE672" t="s">
        <v>29705</v>
      </c>
      <c r="CF672">
        <v>9</v>
      </c>
      <c r="CG672">
        <v>5</v>
      </c>
      <c r="CH672" t="s">
        <v>31328</v>
      </c>
      <c r="CI672">
        <v>10</v>
      </c>
      <c r="CJ672">
        <v>6</v>
      </c>
      <c r="CK672" t="s">
        <v>28036</v>
      </c>
      <c r="CL672">
        <v>11</v>
      </c>
      <c r="CM672">
        <v>8</v>
      </c>
      <c r="CN672" t="s">
        <v>30155</v>
      </c>
      <c r="CO672">
        <v>12</v>
      </c>
      <c r="CP672">
        <v>10</v>
      </c>
      <c r="CQ672" t="s">
        <v>31458</v>
      </c>
      <c r="CR672" t="s">
        <v>31468</v>
      </c>
      <c r="CS672">
        <v>1</v>
      </c>
      <c r="CT672">
        <v>6</v>
      </c>
      <c r="CU672" t="s">
        <v>31344</v>
      </c>
      <c r="CV672">
        <v>2</v>
      </c>
      <c r="CW672">
        <v>5</v>
      </c>
      <c r="CX672" t="s">
        <v>29708</v>
      </c>
      <c r="CY672">
        <v>3</v>
      </c>
      <c r="CZ672">
        <v>5</v>
      </c>
      <c r="DA672" t="s">
        <v>31332</v>
      </c>
      <c r="DB672">
        <v>4</v>
      </c>
      <c r="DC672">
        <v>5</v>
      </c>
      <c r="DD672" t="s">
        <v>27586</v>
      </c>
      <c r="DE672">
        <v>5</v>
      </c>
      <c r="DF672">
        <v>6</v>
      </c>
      <c r="DG672" t="s">
        <v>30300</v>
      </c>
      <c r="DH672">
        <v>6</v>
      </c>
      <c r="DI672">
        <v>2</v>
      </c>
      <c r="DJ672" t="s">
        <v>30063</v>
      </c>
      <c r="DK672">
        <v>7</v>
      </c>
      <c r="DL672">
        <v>6</v>
      </c>
      <c r="DM672" t="s">
        <v>29971</v>
      </c>
      <c r="DN672">
        <v>8</v>
      </c>
      <c r="DO672">
        <v>7</v>
      </c>
      <c r="DP672" t="s">
        <v>30894</v>
      </c>
      <c r="DQ672">
        <v>9</v>
      </c>
      <c r="DR672">
        <v>3</v>
      </c>
      <c r="DS672" t="s">
        <v>29711</v>
      </c>
      <c r="DT672">
        <v>10</v>
      </c>
      <c r="DU672">
        <v>4</v>
      </c>
      <c r="DV672" t="s">
        <v>29684</v>
      </c>
      <c r="DW672">
        <v>11</v>
      </c>
      <c r="DX672">
        <v>5</v>
      </c>
      <c r="DY672" t="s">
        <v>29926</v>
      </c>
      <c r="DZ672">
        <v>12</v>
      </c>
      <c r="EA672">
        <v>3</v>
      </c>
      <c r="EB672" t="s">
        <v>31232</v>
      </c>
      <c r="EC672" t="s">
        <v>29915</v>
      </c>
      <c r="ED672">
        <v>1</v>
      </c>
      <c r="EE672">
        <v>4</v>
      </c>
      <c r="EF672" t="s">
        <v>29928</v>
      </c>
      <c r="EG672">
        <v>2</v>
      </c>
      <c r="EH672">
        <v>3</v>
      </c>
      <c r="EI672" t="s">
        <v>27224</v>
      </c>
      <c r="EJ672">
        <v>3</v>
      </c>
      <c r="EK672">
        <v>3</v>
      </c>
      <c r="EL672" t="s">
        <v>30909</v>
      </c>
      <c r="EM672">
        <v>4</v>
      </c>
      <c r="EN672">
        <v>5</v>
      </c>
      <c r="EO672" t="s">
        <v>27500</v>
      </c>
      <c r="EP672">
        <v>5</v>
      </c>
      <c r="EQ672">
        <v>4</v>
      </c>
      <c r="ER672" t="s">
        <v>27193</v>
      </c>
      <c r="ES672">
        <v>6</v>
      </c>
      <c r="ET672">
        <v>2</v>
      </c>
      <c r="EU672" t="s">
        <v>27194</v>
      </c>
    </row>
    <row r="673" spans="1:151">
      <c r="A673" t="s">
        <v>31469</v>
      </c>
      <c r="B673">
        <v>617.46</v>
      </c>
      <c r="C673">
        <v>1409.95</v>
      </c>
      <c r="D673">
        <v>815.83</v>
      </c>
      <c r="E673">
        <v>1107.26</v>
      </c>
      <c r="F673">
        <v>2010</v>
      </c>
      <c r="G673">
        <v>63</v>
      </c>
      <c r="H673">
        <v>617.46</v>
      </c>
      <c r="I673">
        <v>5265.91</v>
      </c>
      <c r="J673">
        <v>2011</v>
      </c>
      <c r="K673">
        <v>67</v>
      </c>
      <c r="L673">
        <v>1409.95</v>
      </c>
      <c r="M673">
        <v>6705.11</v>
      </c>
      <c r="N673">
        <v>2012</v>
      </c>
      <c r="O673">
        <v>57</v>
      </c>
      <c r="P673">
        <v>815.83</v>
      </c>
      <c r="Q673">
        <v>5210.1000000000004</v>
      </c>
      <c r="R673">
        <v>2013</v>
      </c>
      <c r="S673">
        <v>20</v>
      </c>
      <c r="T673">
        <v>1107.26</v>
      </c>
      <c r="U673">
        <v>5264.42</v>
      </c>
      <c r="V673" t="s">
        <v>31464</v>
      </c>
      <c r="W673">
        <v>1</v>
      </c>
      <c r="X673">
        <v>6</v>
      </c>
      <c r="Y673" t="s">
        <v>31324</v>
      </c>
      <c r="Z673">
        <v>2</v>
      </c>
      <c r="AA673">
        <v>4</v>
      </c>
      <c r="AB673" t="s">
        <v>29986</v>
      </c>
      <c r="AC673">
        <v>3</v>
      </c>
      <c r="AD673">
        <v>5</v>
      </c>
      <c r="AE673" t="s">
        <v>31359</v>
      </c>
      <c r="AF673">
        <v>4</v>
      </c>
      <c r="AG673">
        <v>6</v>
      </c>
      <c r="AH673" t="s">
        <v>31470</v>
      </c>
      <c r="AI673">
        <v>5</v>
      </c>
      <c r="AJ673">
        <v>5</v>
      </c>
      <c r="AK673" t="s">
        <v>28040</v>
      </c>
      <c r="AL673">
        <v>6</v>
      </c>
      <c r="AM673">
        <v>5</v>
      </c>
      <c r="AN673" t="s">
        <v>30737</v>
      </c>
      <c r="AO673">
        <v>7</v>
      </c>
      <c r="AP673">
        <v>6</v>
      </c>
      <c r="AQ673" t="s">
        <v>31466</v>
      </c>
      <c r="AR673">
        <v>8</v>
      </c>
      <c r="AS673">
        <v>6</v>
      </c>
      <c r="AT673" t="s">
        <v>27593</v>
      </c>
      <c r="AU673">
        <v>9</v>
      </c>
      <c r="AV673">
        <v>4</v>
      </c>
      <c r="AW673" t="s">
        <v>27204</v>
      </c>
      <c r="AX673">
        <v>10</v>
      </c>
      <c r="AY673">
        <v>5</v>
      </c>
      <c r="AZ673" t="s">
        <v>30596</v>
      </c>
      <c r="BA673">
        <v>11</v>
      </c>
      <c r="BB673">
        <v>4</v>
      </c>
      <c r="BC673" t="s">
        <v>30050</v>
      </c>
      <c r="BD673">
        <v>12</v>
      </c>
      <c r="BE673">
        <v>7</v>
      </c>
      <c r="BF673" t="s">
        <v>31456</v>
      </c>
      <c r="BG673" t="s">
        <v>31471</v>
      </c>
      <c r="BH673">
        <v>1</v>
      </c>
      <c r="BI673">
        <v>4</v>
      </c>
      <c r="BJ673" t="s">
        <v>29668</v>
      </c>
      <c r="BK673">
        <v>2</v>
      </c>
      <c r="BL673">
        <v>7</v>
      </c>
      <c r="BM673" t="s">
        <v>27207</v>
      </c>
      <c r="BN673">
        <v>3</v>
      </c>
      <c r="BO673">
        <v>3</v>
      </c>
      <c r="BP673" t="s">
        <v>31377</v>
      </c>
      <c r="BQ673">
        <v>4</v>
      </c>
      <c r="BR673">
        <v>5</v>
      </c>
      <c r="BS673" t="s">
        <v>29853</v>
      </c>
      <c r="BT673">
        <v>5</v>
      </c>
      <c r="BU673">
        <v>5</v>
      </c>
      <c r="BV673" t="s">
        <v>29854</v>
      </c>
      <c r="BW673">
        <v>6</v>
      </c>
      <c r="BX673">
        <v>4</v>
      </c>
      <c r="BY673" t="s">
        <v>30600</v>
      </c>
      <c r="BZ673">
        <v>7</v>
      </c>
      <c r="CA673">
        <v>3</v>
      </c>
      <c r="CB673" t="s">
        <v>30055</v>
      </c>
      <c r="CC673">
        <v>8</v>
      </c>
      <c r="CD673">
        <v>7</v>
      </c>
      <c r="CE673" t="s">
        <v>29705</v>
      </c>
      <c r="CF673">
        <v>9</v>
      </c>
      <c r="CG673">
        <v>5</v>
      </c>
      <c r="CH673" t="s">
        <v>31328</v>
      </c>
      <c r="CI673">
        <v>10</v>
      </c>
      <c r="CJ673">
        <v>6</v>
      </c>
      <c r="CK673" t="s">
        <v>28041</v>
      </c>
      <c r="CL673">
        <v>11</v>
      </c>
      <c r="CM673">
        <v>8</v>
      </c>
      <c r="CN673" t="s">
        <v>30155</v>
      </c>
      <c r="CO673">
        <v>12</v>
      </c>
      <c r="CP673">
        <v>10</v>
      </c>
      <c r="CQ673" t="s">
        <v>31458</v>
      </c>
      <c r="CR673" t="s">
        <v>31472</v>
      </c>
      <c r="CS673">
        <v>1</v>
      </c>
      <c r="CT673">
        <v>6</v>
      </c>
      <c r="CU673" t="s">
        <v>31346</v>
      </c>
      <c r="CV673">
        <v>2</v>
      </c>
      <c r="CW673">
        <v>5</v>
      </c>
      <c r="CX673" t="s">
        <v>29708</v>
      </c>
      <c r="CY673">
        <v>3</v>
      </c>
      <c r="CZ673">
        <v>5</v>
      </c>
      <c r="DA673" t="s">
        <v>31332</v>
      </c>
      <c r="DB673">
        <v>4</v>
      </c>
      <c r="DC673">
        <v>5</v>
      </c>
      <c r="DD673" t="s">
        <v>27219</v>
      </c>
      <c r="DE673">
        <v>5</v>
      </c>
      <c r="DF673">
        <v>6</v>
      </c>
      <c r="DG673" t="s">
        <v>30300</v>
      </c>
      <c r="DH673">
        <v>6</v>
      </c>
      <c r="DI673">
        <v>2</v>
      </c>
      <c r="DJ673" t="s">
        <v>30063</v>
      </c>
      <c r="DK673">
        <v>7</v>
      </c>
      <c r="DL673">
        <v>6</v>
      </c>
      <c r="DM673" t="s">
        <v>29971</v>
      </c>
      <c r="DN673">
        <v>8</v>
      </c>
      <c r="DO673">
        <v>7</v>
      </c>
      <c r="DP673" t="s">
        <v>30894</v>
      </c>
      <c r="DQ673">
        <v>9</v>
      </c>
      <c r="DR673">
        <v>3</v>
      </c>
      <c r="DS673" t="s">
        <v>29711</v>
      </c>
      <c r="DT673">
        <v>10</v>
      </c>
      <c r="DU673">
        <v>4</v>
      </c>
      <c r="DV673" t="s">
        <v>29684</v>
      </c>
      <c r="DW673">
        <v>11</v>
      </c>
      <c r="DX673">
        <v>5</v>
      </c>
      <c r="DY673" t="s">
        <v>29904</v>
      </c>
      <c r="DZ673">
        <v>12</v>
      </c>
      <c r="EA673">
        <v>3</v>
      </c>
      <c r="EB673" t="s">
        <v>31232</v>
      </c>
      <c r="EC673" t="s">
        <v>30914</v>
      </c>
      <c r="ED673">
        <v>1</v>
      </c>
      <c r="EE673">
        <v>4</v>
      </c>
      <c r="EF673" t="s">
        <v>29906</v>
      </c>
      <c r="EG673">
        <v>2</v>
      </c>
      <c r="EH673">
        <v>3</v>
      </c>
      <c r="EI673" t="s">
        <v>27224</v>
      </c>
      <c r="EJ673">
        <v>3</v>
      </c>
      <c r="EK673">
        <v>3</v>
      </c>
      <c r="EL673" t="s">
        <v>30909</v>
      </c>
      <c r="EM673">
        <v>4</v>
      </c>
      <c r="EN673">
        <v>4</v>
      </c>
      <c r="EO673" t="s">
        <v>27226</v>
      </c>
      <c r="EP673">
        <v>5</v>
      </c>
      <c r="EQ673">
        <v>4</v>
      </c>
      <c r="ER673" t="s">
        <v>27193</v>
      </c>
      <c r="ES673">
        <v>6</v>
      </c>
      <c r="ET673">
        <v>2</v>
      </c>
      <c r="EU673" t="s">
        <v>27194</v>
      </c>
    </row>
    <row r="674" spans="1:151">
      <c r="A674" t="s">
        <v>31473</v>
      </c>
      <c r="B674">
        <v>361.88</v>
      </c>
      <c r="C674">
        <v>1050.3800000000001</v>
      </c>
      <c r="D674">
        <v>820.01</v>
      </c>
      <c r="E674">
        <v>1030.3499999999999</v>
      </c>
      <c r="F674">
        <v>2010</v>
      </c>
      <c r="G674">
        <v>63</v>
      </c>
      <c r="H674">
        <v>361.88</v>
      </c>
      <c r="I674">
        <v>5265.91</v>
      </c>
      <c r="J674">
        <v>2011</v>
      </c>
      <c r="K674">
        <v>68</v>
      </c>
      <c r="L674">
        <v>1050.3800000000001</v>
      </c>
      <c r="M674">
        <v>6705.11</v>
      </c>
      <c r="N674">
        <v>2012</v>
      </c>
      <c r="O674">
        <v>56</v>
      </c>
      <c r="P674">
        <v>820.01</v>
      </c>
      <c r="Q674">
        <v>5210.1000000000004</v>
      </c>
      <c r="R674">
        <v>2013</v>
      </c>
      <c r="S674">
        <v>22</v>
      </c>
      <c r="T674">
        <v>1030.3499999999999</v>
      </c>
      <c r="U674">
        <v>5264.42</v>
      </c>
      <c r="V674" t="s">
        <v>31474</v>
      </c>
      <c r="W674">
        <v>1</v>
      </c>
      <c r="X674">
        <v>6</v>
      </c>
      <c r="Y674" t="s">
        <v>31324</v>
      </c>
      <c r="Z674">
        <v>2</v>
      </c>
      <c r="AA674">
        <v>5</v>
      </c>
      <c r="AB674" t="s">
        <v>29965</v>
      </c>
      <c r="AC674">
        <v>3</v>
      </c>
      <c r="AD674">
        <v>5</v>
      </c>
      <c r="AE674" t="s">
        <v>31475</v>
      </c>
      <c r="AF674">
        <v>4</v>
      </c>
      <c r="AG674">
        <v>6</v>
      </c>
      <c r="AH674" t="s">
        <v>30736</v>
      </c>
      <c r="AI674">
        <v>5</v>
      </c>
      <c r="AJ674">
        <v>5</v>
      </c>
      <c r="AK674" t="s">
        <v>28025</v>
      </c>
      <c r="AL674">
        <v>6</v>
      </c>
      <c r="AM674">
        <v>5</v>
      </c>
      <c r="AN674" t="s">
        <v>30737</v>
      </c>
      <c r="AO674">
        <v>7</v>
      </c>
      <c r="AP674">
        <v>6</v>
      </c>
      <c r="AQ674" t="s">
        <v>31335</v>
      </c>
      <c r="AR674">
        <v>8</v>
      </c>
      <c r="AS674">
        <v>6</v>
      </c>
      <c r="AT674" t="s">
        <v>29869</v>
      </c>
      <c r="AU674">
        <v>9</v>
      </c>
      <c r="AV674">
        <v>4</v>
      </c>
      <c r="AW674" t="s">
        <v>27204</v>
      </c>
      <c r="AX674">
        <v>10</v>
      </c>
      <c r="AY674">
        <v>5</v>
      </c>
      <c r="AZ674" t="s">
        <v>30596</v>
      </c>
      <c r="BA674">
        <v>11</v>
      </c>
      <c r="BB674">
        <v>4</v>
      </c>
      <c r="BC674" t="s">
        <v>30050</v>
      </c>
      <c r="BD674">
        <v>12</v>
      </c>
      <c r="BE674">
        <v>6</v>
      </c>
      <c r="BF674" t="s">
        <v>31476</v>
      </c>
      <c r="BG674" t="s">
        <v>31477</v>
      </c>
      <c r="BH674">
        <v>1</v>
      </c>
      <c r="BI674">
        <v>4</v>
      </c>
      <c r="BJ674" t="s">
        <v>29668</v>
      </c>
      <c r="BK674">
        <v>2</v>
      </c>
      <c r="BL674">
        <v>7</v>
      </c>
      <c r="BM674" t="s">
        <v>28139</v>
      </c>
      <c r="BN674">
        <v>3</v>
      </c>
      <c r="BO674">
        <v>4</v>
      </c>
      <c r="BP674" t="s">
        <v>31238</v>
      </c>
      <c r="BQ674">
        <v>4</v>
      </c>
      <c r="BR674">
        <v>5</v>
      </c>
      <c r="BS674" t="s">
        <v>29853</v>
      </c>
      <c r="BT674">
        <v>5</v>
      </c>
      <c r="BU674">
        <v>5</v>
      </c>
      <c r="BV674" t="s">
        <v>29854</v>
      </c>
      <c r="BW674">
        <v>6</v>
      </c>
      <c r="BX674">
        <v>4</v>
      </c>
      <c r="BY674" t="s">
        <v>30600</v>
      </c>
      <c r="BZ674">
        <v>7</v>
      </c>
      <c r="CA674">
        <v>3</v>
      </c>
      <c r="CB674" t="s">
        <v>30055</v>
      </c>
      <c r="CC674">
        <v>8</v>
      </c>
      <c r="CD674">
        <v>7</v>
      </c>
      <c r="CE674" t="s">
        <v>29705</v>
      </c>
      <c r="CF674">
        <v>9</v>
      </c>
      <c r="CG674">
        <v>5</v>
      </c>
      <c r="CH674" t="s">
        <v>31328</v>
      </c>
      <c r="CI674">
        <v>10</v>
      </c>
      <c r="CJ674">
        <v>6</v>
      </c>
      <c r="CK674" t="s">
        <v>28028</v>
      </c>
      <c r="CL674">
        <v>11</v>
      </c>
      <c r="CM674">
        <v>8</v>
      </c>
      <c r="CN674" t="s">
        <v>30155</v>
      </c>
      <c r="CO674">
        <v>12</v>
      </c>
      <c r="CP674">
        <v>10</v>
      </c>
      <c r="CQ674" t="s">
        <v>31478</v>
      </c>
      <c r="CR674" t="s">
        <v>31479</v>
      </c>
      <c r="CS674">
        <v>1</v>
      </c>
      <c r="CT674">
        <v>6</v>
      </c>
      <c r="CU674" t="s">
        <v>31338</v>
      </c>
      <c r="CV674">
        <v>2</v>
      </c>
      <c r="CW674">
        <v>5</v>
      </c>
      <c r="CX674" t="s">
        <v>29708</v>
      </c>
      <c r="CY674">
        <v>3</v>
      </c>
      <c r="CZ674">
        <v>5</v>
      </c>
      <c r="DA674" t="s">
        <v>31332</v>
      </c>
      <c r="DB674">
        <v>4</v>
      </c>
      <c r="DC674">
        <v>5</v>
      </c>
      <c r="DD674" t="s">
        <v>28142</v>
      </c>
      <c r="DE674">
        <v>5</v>
      </c>
      <c r="DF674">
        <v>6</v>
      </c>
      <c r="DG674" t="s">
        <v>30290</v>
      </c>
      <c r="DH674">
        <v>6</v>
      </c>
      <c r="DI674">
        <v>2</v>
      </c>
      <c r="DJ674" t="s">
        <v>30063</v>
      </c>
      <c r="DK674">
        <v>7</v>
      </c>
      <c r="DL674">
        <v>6</v>
      </c>
      <c r="DM674" t="s">
        <v>30922</v>
      </c>
      <c r="DN674">
        <v>8</v>
      </c>
      <c r="DO674">
        <v>7</v>
      </c>
      <c r="DP674" t="s">
        <v>30894</v>
      </c>
      <c r="DQ674">
        <v>9</v>
      </c>
      <c r="DR674">
        <v>3</v>
      </c>
      <c r="DS674" t="s">
        <v>30923</v>
      </c>
      <c r="DT674">
        <v>10</v>
      </c>
      <c r="DU674">
        <v>3</v>
      </c>
      <c r="DV674" t="s">
        <v>30924</v>
      </c>
      <c r="DW674">
        <v>11</v>
      </c>
      <c r="DX674">
        <v>5</v>
      </c>
      <c r="DY674" t="s">
        <v>30925</v>
      </c>
      <c r="DZ674">
        <v>12</v>
      </c>
      <c r="EA674">
        <v>3</v>
      </c>
      <c r="EB674" t="s">
        <v>31232</v>
      </c>
      <c r="EC674" t="s">
        <v>30926</v>
      </c>
      <c r="ED674">
        <v>1</v>
      </c>
      <c r="EE674">
        <v>4</v>
      </c>
      <c r="EF674" t="s">
        <v>30927</v>
      </c>
      <c r="EG674">
        <v>2</v>
      </c>
      <c r="EH674">
        <v>3</v>
      </c>
      <c r="EI674" t="s">
        <v>30928</v>
      </c>
      <c r="EJ674">
        <v>3</v>
      </c>
      <c r="EK674">
        <v>4</v>
      </c>
      <c r="EL674" t="s">
        <v>30902</v>
      </c>
      <c r="EM674">
        <v>4</v>
      </c>
      <c r="EN674">
        <v>5</v>
      </c>
      <c r="EO674" t="s">
        <v>27487</v>
      </c>
      <c r="EP674">
        <v>5</v>
      </c>
      <c r="EQ674">
        <v>4</v>
      </c>
      <c r="ER674" t="s">
        <v>30929</v>
      </c>
      <c r="ES674">
        <v>6</v>
      </c>
      <c r="ET674">
        <v>2</v>
      </c>
      <c r="EU674" t="s">
        <v>27194</v>
      </c>
    </row>
    <row r="675" spans="1:151">
      <c r="A675" t="s">
        <v>31480</v>
      </c>
      <c r="B675">
        <v>668.97</v>
      </c>
      <c r="C675">
        <v>1295.79</v>
      </c>
      <c r="D675">
        <v>911.23</v>
      </c>
      <c r="E675">
        <v>1016.69</v>
      </c>
      <c r="F675">
        <v>2010</v>
      </c>
      <c r="G675">
        <v>63</v>
      </c>
      <c r="H675">
        <v>668.97</v>
      </c>
      <c r="I675">
        <v>5265.91</v>
      </c>
      <c r="J675">
        <v>2011</v>
      </c>
      <c r="K675">
        <v>68</v>
      </c>
      <c r="L675">
        <v>1295.79</v>
      </c>
      <c r="M675">
        <v>6705.11</v>
      </c>
      <c r="N675">
        <v>2012</v>
      </c>
      <c r="O675">
        <v>56</v>
      </c>
      <c r="P675">
        <v>911.23</v>
      </c>
      <c r="Q675">
        <v>5210.1000000000004</v>
      </c>
      <c r="R675">
        <v>2013</v>
      </c>
      <c r="S675">
        <v>21</v>
      </c>
      <c r="T675">
        <v>1016.69</v>
      </c>
      <c r="U675">
        <v>5264.42</v>
      </c>
      <c r="V675" t="s">
        <v>31481</v>
      </c>
      <c r="W675">
        <v>1</v>
      </c>
      <c r="X675">
        <v>6</v>
      </c>
      <c r="Y675" t="s">
        <v>31324</v>
      </c>
      <c r="Z675">
        <v>2</v>
      </c>
      <c r="AA675">
        <v>5</v>
      </c>
      <c r="AB675" t="s">
        <v>29979</v>
      </c>
      <c r="AC675">
        <v>3</v>
      </c>
      <c r="AD675">
        <v>5</v>
      </c>
      <c r="AE675" t="s">
        <v>31482</v>
      </c>
      <c r="AF675">
        <v>4</v>
      </c>
      <c r="AG675">
        <v>6</v>
      </c>
      <c r="AH675" t="s">
        <v>31465</v>
      </c>
      <c r="AI675">
        <v>5</v>
      </c>
      <c r="AJ675">
        <v>5</v>
      </c>
      <c r="AK675" t="s">
        <v>28033</v>
      </c>
      <c r="AL675">
        <v>6</v>
      </c>
      <c r="AM675">
        <v>5</v>
      </c>
      <c r="AN675" t="s">
        <v>30737</v>
      </c>
      <c r="AO675">
        <v>7</v>
      </c>
      <c r="AP675">
        <v>6</v>
      </c>
      <c r="AQ675" t="s">
        <v>31483</v>
      </c>
      <c r="AR675">
        <v>8</v>
      </c>
      <c r="AS675">
        <v>6</v>
      </c>
      <c r="AT675" t="s">
        <v>27582</v>
      </c>
      <c r="AU675">
        <v>9</v>
      </c>
      <c r="AV675">
        <v>4</v>
      </c>
      <c r="AW675" t="s">
        <v>27204</v>
      </c>
      <c r="AX675">
        <v>10</v>
      </c>
      <c r="AY675">
        <v>5</v>
      </c>
      <c r="AZ675" t="s">
        <v>30596</v>
      </c>
      <c r="BA675">
        <v>11</v>
      </c>
      <c r="BB675">
        <v>4</v>
      </c>
      <c r="BC675" t="s">
        <v>30050</v>
      </c>
      <c r="BD675">
        <v>12</v>
      </c>
      <c r="BE675">
        <v>6</v>
      </c>
      <c r="BF675" t="s">
        <v>31476</v>
      </c>
      <c r="BG675" t="s">
        <v>31484</v>
      </c>
      <c r="BH675">
        <v>1</v>
      </c>
      <c r="BI675">
        <v>4</v>
      </c>
      <c r="BJ675" t="s">
        <v>29668</v>
      </c>
      <c r="BK675">
        <v>2</v>
      </c>
      <c r="BL675">
        <v>7</v>
      </c>
      <c r="BM675" t="s">
        <v>27584</v>
      </c>
      <c r="BN675">
        <v>3</v>
      </c>
      <c r="BO675">
        <v>4</v>
      </c>
      <c r="BP675" t="s">
        <v>31248</v>
      </c>
      <c r="BQ675">
        <v>4</v>
      </c>
      <c r="BR675">
        <v>5</v>
      </c>
      <c r="BS675" t="s">
        <v>29853</v>
      </c>
      <c r="BT675">
        <v>5</v>
      </c>
      <c r="BU675">
        <v>5</v>
      </c>
      <c r="BV675" t="s">
        <v>29854</v>
      </c>
      <c r="BW675">
        <v>6</v>
      </c>
      <c r="BX675">
        <v>4</v>
      </c>
      <c r="BY675" t="s">
        <v>30600</v>
      </c>
      <c r="BZ675">
        <v>7</v>
      </c>
      <c r="CA675">
        <v>3</v>
      </c>
      <c r="CB675" t="s">
        <v>30055</v>
      </c>
      <c r="CC675">
        <v>8</v>
      </c>
      <c r="CD675">
        <v>7</v>
      </c>
      <c r="CE675" t="s">
        <v>29705</v>
      </c>
      <c r="CF675">
        <v>9</v>
      </c>
      <c r="CG675">
        <v>5</v>
      </c>
      <c r="CH675" t="s">
        <v>31328</v>
      </c>
      <c r="CI675">
        <v>10</v>
      </c>
      <c r="CJ675">
        <v>6</v>
      </c>
      <c r="CK675" t="s">
        <v>28036</v>
      </c>
      <c r="CL675">
        <v>11</v>
      </c>
      <c r="CM675">
        <v>8</v>
      </c>
      <c r="CN675" t="s">
        <v>30155</v>
      </c>
      <c r="CO675">
        <v>12</v>
      </c>
      <c r="CP675">
        <v>10</v>
      </c>
      <c r="CQ675" t="s">
        <v>31485</v>
      </c>
      <c r="CR675" t="s">
        <v>31486</v>
      </c>
      <c r="CS675">
        <v>1</v>
      </c>
      <c r="CT675">
        <v>6</v>
      </c>
      <c r="CU675" t="s">
        <v>31344</v>
      </c>
      <c r="CV675">
        <v>2</v>
      </c>
      <c r="CW675">
        <v>5</v>
      </c>
      <c r="CX675" t="s">
        <v>29708</v>
      </c>
      <c r="CY675">
        <v>3</v>
      </c>
      <c r="CZ675">
        <v>5</v>
      </c>
      <c r="DA675" t="s">
        <v>31332</v>
      </c>
      <c r="DB675">
        <v>4</v>
      </c>
      <c r="DC675">
        <v>5</v>
      </c>
      <c r="DD675" t="s">
        <v>30937</v>
      </c>
      <c r="DE675">
        <v>5</v>
      </c>
      <c r="DF675">
        <v>6</v>
      </c>
      <c r="DG675" t="s">
        <v>30938</v>
      </c>
      <c r="DH675">
        <v>6</v>
      </c>
      <c r="DI675">
        <v>2</v>
      </c>
      <c r="DJ675" t="s">
        <v>30063</v>
      </c>
      <c r="DK675">
        <v>7</v>
      </c>
      <c r="DL675">
        <v>6</v>
      </c>
      <c r="DM675" t="s">
        <v>30939</v>
      </c>
      <c r="DN675">
        <v>8</v>
      </c>
      <c r="DO675">
        <v>7</v>
      </c>
      <c r="DP675" t="s">
        <v>30894</v>
      </c>
      <c r="DQ675">
        <v>9</v>
      </c>
      <c r="DR675">
        <v>3</v>
      </c>
      <c r="DS675" t="s">
        <v>30923</v>
      </c>
      <c r="DT675">
        <v>10</v>
      </c>
      <c r="DU675">
        <v>3</v>
      </c>
      <c r="DV675" t="s">
        <v>30924</v>
      </c>
      <c r="DW675">
        <v>11</v>
      </c>
      <c r="DX675">
        <v>5</v>
      </c>
      <c r="DY675" t="s">
        <v>30940</v>
      </c>
      <c r="DZ675">
        <v>12</v>
      </c>
      <c r="EA675">
        <v>3</v>
      </c>
      <c r="EB675" t="s">
        <v>31232</v>
      </c>
      <c r="EC675" t="s">
        <v>30941</v>
      </c>
      <c r="ED675">
        <v>1</v>
      </c>
      <c r="EE675">
        <v>4</v>
      </c>
      <c r="EF675" t="s">
        <v>30942</v>
      </c>
      <c r="EG675">
        <v>2</v>
      </c>
      <c r="EH675">
        <v>3</v>
      </c>
      <c r="EI675" t="s">
        <v>28882</v>
      </c>
      <c r="EJ675">
        <v>3</v>
      </c>
      <c r="EK675">
        <v>3</v>
      </c>
      <c r="EL675" t="s">
        <v>30943</v>
      </c>
      <c r="EM675">
        <v>4</v>
      </c>
      <c r="EN675">
        <v>5</v>
      </c>
      <c r="EO675" t="s">
        <v>27500</v>
      </c>
      <c r="EP675">
        <v>5</v>
      </c>
      <c r="EQ675">
        <v>4</v>
      </c>
      <c r="ER675" t="s">
        <v>30944</v>
      </c>
      <c r="ES675">
        <v>6</v>
      </c>
      <c r="ET675">
        <v>2</v>
      </c>
      <c r="EU675" t="s">
        <v>27194</v>
      </c>
    </row>
    <row r="676" spans="1:151">
      <c r="A676" t="s">
        <v>31487</v>
      </c>
      <c r="B676">
        <v>734.69</v>
      </c>
      <c r="C676">
        <v>539.30999999999995</v>
      </c>
      <c r="D676">
        <v>1453.62</v>
      </c>
      <c r="E676">
        <v>1130.04</v>
      </c>
      <c r="F676">
        <v>2010</v>
      </c>
      <c r="G676">
        <v>58</v>
      </c>
      <c r="H676">
        <v>734.69</v>
      </c>
      <c r="I676">
        <v>5265.91</v>
      </c>
      <c r="J676">
        <v>2011</v>
      </c>
      <c r="K676">
        <v>66</v>
      </c>
      <c r="L676">
        <v>539.30999999999995</v>
      </c>
      <c r="M676">
        <v>6705.11</v>
      </c>
      <c r="N676">
        <v>2012</v>
      </c>
      <c r="O676">
        <v>50</v>
      </c>
      <c r="P676">
        <v>1453.62</v>
      </c>
      <c r="Q676">
        <v>5210.1000000000004</v>
      </c>
      <c r="R676">
        <v>2013</v>
      </c>
      <c r="S676">
        <v>19</v>
      </c>
      <c r="T676">
        <v>1130.04</v>
      </c>
      <c r="U676">
        <v>5264.42</v>
      </c>
      <c r="V676" t="s">
        <v>31488</v>
      </c>
      <c r="W676">
        <v>1</v>
      </c>
      <c r="X676">
        <v>5</v>
      </c>
      <c r="Y676" t="s">
        <v>31298</v>
      </c>
      <c r="Z676">
        <v>2</v>
      </c>
      <c r="AA676">
        <v>5</v>
      </c>
      <c r="AB676" t="s">
        <v>30310</v>
      </c>
      <c r="AC676">
        <v>3</v>
      </c>
      <c r="AD676">
        <v>5</v>
      </c>
      <c r="AE676" t="s">
        <v>31482</v>
      </c>
      <c r="AF676">
        <v>4</v>
      </c>
      <c r="AG676">
        <v>6</v>
      </c>
      <c r="AH676" t="s">
        <v>31443</v>
      </c>
      <c r="AI676">
        <v>5</v>
      </c>
      <c r="AJ676">
        <v>4</v>
      </c>
      <c r="AK676" t="s">
        <v>27996</v>
      </c>
      <c r="AL676">
        <v>6</v>
      </c>
      <c r="AM676">
        <v>4</v>
      </c>
      <c r="AN676" t="s">
        <v>30864</v>
      </c>
      <c r="AO676">
        <v>7</v>
      </c>
      <c r="AP676">
        <v>6</v>
      </c>
      <c r="AQ676" t="s">
        <v>31489</v>
      </c>
      <c r="AR676">
        <v>8</v>
      </c>
      <c r="AS676">
        <v>4</v>
      </c>
      <c r="AT676" t="s">
        <v>30313</v>
      </c>
      <c r="AU676">
        <v>9</v>
      </c>
      <c r="AV676">
        <v>4</v>
      </c>
      <c r="AW676" t="s">
        <v>30314</v>
      </c>
      <c r="AX676">
        <v>10</v>
      </c>
      <c r="AY676">
        <v>5</v>
      </c>
      <c r="AZ676" t="s">
        <v>30596</v>
      </c>
      <c r="BA676">
        <v>11</v>
      </c>
      <c r="BB676">
        <v>4</v>
      </c>
      <c r="BC676" t="s">
        <v>30050</v>
      </c>
      <c r="BD676">
        <v>12</v>
      </c>
      <c r="BE676">
        <v>6</v>
      </c>
      <c r="BF676" t="s">
        <v>31490</v>
      </c>
      <c r="BG676" t="s">
        <v>31491</v>
      </c>
      <c r="BH676">
        <v>1</v>
      </c>
      <c r="BI676">
        <v>4</v>
      </c>
      <c r="BJ676" t="s">
        <v>29668</v>
      </c>
      <c r="BK676">
        <v>2</v>
      </c>
      <c r="BL676">
        <v>6</v>
      </c>
      <c r="BM676" t="s">
        <v>30271</v>
      </c>
      <c r="BN676">
        <v>3</v>
      </c>
      <c r="BO676">
        <v>4</v>
      </c>
      <c r="BP676" t="s">
        <v>31248</v>
      </c>
      <c r="BQ676">
        <v>4</v>
      </c>
      <c r="BR676">
        <v>4</v>
      </c>
      <c r="BS676" t="s">
        <v>29941</v>
      </c>
      <c r="BT676">
        <v>5</v>
      </c>
      <c r="BU676">
        <v>5</v>
      </c>
      <c r="BV676" t="s">
        <v>30317</v>
      </c>
      <c r="BW676">
        <v>6</v>
      </c>
      <c r="BX676">
        <v>4</v>
      </c>
      <c r="BY676" t="s">
        <v>30600</v>
      </c>
      <c r="BZ676">
        <v>7</v>
      </c>
      <c r="CA676">
        <v>3</v>
      </c>
      <c r="CB676" t="s">
        <v>30055</v>
      </c>
      <c r="CC676">
        <v>8</v>
      </c>
      <c r="CD676">
        <v>7</v>
      </c>
      <c r="CE676" t="s">
        <v>29830</v>
      </c>
      <c r="CF676">
        <v>9</v>
      </c>
      <c r="CG676">
        <v>5</v>
      </c>
      <c r="CH676" t="s">
        <v>31301</v>
      </c>
      <c r="CI676">
        <v>10</v>
      </c>
      <c r="CJ676">
        <v>6</v>
      </c>
      <c r="CK676" t="s">
        <v>27999</v>
      </c>
      <c r="CL676">
        <v>11</v>
      </c>
      <c r="CM676">
        <v>8</v>
      </c>
      <c r="CN676" t="s">
        <v>265</v>
      </c>
      <c r="CO676">
        <v>12</v>
      </c>
      <c r="CP676">
        <v>10</v>
      </c>
      <c r="CQ676" t="s">
        <v>31492</v>
      </c>
      <c r="CR676" t="s">
        <v>31493</v>
      </c>
      <c r="CS676">
        <v>1</v>
      </c>
      <c r="CT676">
        <v>5</v>
      </c>
      <c r="CU676" t="s">
        <v>31373</v>
      </c>
      <c r="CV676">
        <v>2</v>
      </c>
      <c r="CW676">
        <v>5</v>
      </c>
      <c r="CX676" t="s">
        <v>29944</v>
      </c>
      <c r="CY676">
        <v>3</v>
      </c>
      <c r="CZ676">
        <v>5</v>
      </c>
      <c r="DA676" t="s">
        <v>31494</v>
      </c>
      <c r="DB676">
        <v>4</v>
      </c>
      <c r="DC676">
        <v>3</v>
      </c>
      <c r="DD676" t="s">
        <v>30321</v>
      </c>
      <c r="DE676">
        <v>5</v>
      </c>
      <c r="DF676">
        <v>6</v>
      </c>
      <c r="DG676" t="s">
        <v>30322</v>
      </c>
      <c r="DH676">
        <v>6</v>
      </c>
      <c r="DI676">
        <v>2</v>
      </c>
      <c r="DJ676" t="s">
        <v>30063</v>
      </c>
      <c r="DK676">
        <v>7</v>
      </c>
      <c r="DL676">
        <v>5</v>
      </c>
      <c r="DM676" t="s">
        <v>30323</v>
      </c>
      <c r="DN676">
        <v>8</v>
      </c>
      <c r="DO676">
        <v>5</v>
      </c>
      <c r="DP676" t="s">
        <v>30953</v>
      </c>
      <c r="DQ676">
        <v>9</v>
      </c>
      <c r="DR676">
        <v>3</v>
      </c>
      <c r="DS676" t="s">
        <v>30325</v>
      </c>
      <c r="DT676">
        <v>10</v>
      </c>
      <c r="DU676">
        <v>3</v>
      </c>
      <c r="DV676" t="s">
        <v>30326</v>
      </c>
      <c r="DW676">
        <v>11</v>
      </c>
      <c r="DX676">
        <v>5</v>
      </c>
      <c r="DY676" t="s">
        <v>30327</v>
      </c>
      <c r="DZ676">
        <v>12</v>
      </c>
      <c r="EA676">
        <v>3</v>
      </c>
      <c r="EB676" t="s">
        <v>31232</v>
      </c>
      <c r="EC676" t="s">
        <v>30954</v>
      </c>
      <c r="ED676">
        <v>1</v>
      </c>
      <c r="EE676">
        <v>4</v>
      </c>
      <c r="EF676" t="s">
        <v>30329</v>
      </c>
      <c r="EG676">
        <v>2</v>
      </c>
      <c r="EH676">
        <v>2</v>
      </c>
      <c r="EI676" t="s">
        <v>30330</v>
      </c>
      <c r="EJ676">
        <v>3</v>
      </c>
      <c r="EK676">
        <v>3</v>
      </c>
      <c r="EL676" t="s">
        <v>30955</v>
      </c>
      <c r="EM676">
        <v>4</v>
      </c>
      <c r="EN676">
        <v>4</v>
      </c>
      <c r="EO676" t="s">
        <v>27431</v>
      </c>
      <c r="EP676">
        <v>5</v>
      </c>
      <c r="EQ676">
        <v>4</v>
      </c>
      <c r="ER676" t="s">
        <v>30332</v>
      </c>
      <c r="ES676">
        <v>6</v>
      </c>
      <c r="ET676">
        <v>2</v>
      </c>
      <c r="EU676" t="s">
        <v>27194</v>
      </c>
    </row>
    <row r="677" spans="1:151">
      <c r="A677" t="s">
        <v>31495</v>
      </c>
      <c r="B677">
        <v>305.07</v>
      </c>
      <c r="C677">
        <v>1050.3800000000001</v>
      </c>
      <c r="D677">
        <v>822.17</v>
      </c>
      <c r="E677">
        <v>1030.3499999999999</v>
      </c>
      <c r="F677">
        <v>2010</v>
      </c>
      <c r="G677">
        <v>63</v>
      </c>
      <c r="H677">
        <v>305.07</v>
      </c>
      <c r="I677">
        <v>5265.91</v>
      </c>
      <c r="J677">
        <v>2011</v>
      </c>
      <c r="K677">
        <v>68</v>
      </c>
      <c r="L677">
        <v>1050.3800000000001</v>
      </c>
      <c r="M677">
        <v>6705.11</v>
      </c>
      <c r="N677">
        <v>2012</v>
      </c>
      <c r="O677">
        <v>55</v>
      </c>
      <c r="P677">
        <v>822.17</v>
      </c>
      <c r="Q677">
        <v>5210.1000000000004</v>
      </c>
      <c r="R677">
        <v>2013</v>
      </c>
      <c r="S677">
        <v>22</v>
      </c>
      <c r="T677">
        <v>1030.3499999999999</v>
      </c>
      <c r="U677">
        <v>5264.42</v>
      </c>
      <c r="V677" t="s">
        <v>31496</v>
      </c>
      <c r="W677">
        <v>1</v>
      </c>
      <c r="X677">
        <v>6</v>
      </c>
      <c r="Y677" t="s">
        <v>31324</v>
      </c>
      <c r="Z677">
        <v>2</v>
      </c>
      <c r="AA677">
        <v>5</v>
      </c>
      <c r="AB677" t="s">
        <v>29965</v>
      </c>
      <c r="AC677">
        <v>3</v>
      </c>
      <c r="AD677">
        <v>5</v>
      </c>
      <c r="AE677" t="s">
        <v>31475</v>
      </c>
      <c r="AF677">
        <v>4</v>
      </c>
      <c r="AG677">
        <v>6</v>
      </c>
      <c r="AH677" t="s">
        <v>30736</v>
      </c>
      <c r="AI677">
        <v>5</v>
      </c>
      <c r="AJ677">
        <v>5</v>
      </c>
      <c r="AK677" t="s">
        <v>28025</v>
      </c>
      <c r="AL677">
        <v>6</v>
      </c>
      <c r="AM677">
        <v>5</v>
      </c>
      <c r="AN677" t="s">
        <v>30737</v>
      </c>
      <c r="AO677">
        <v>7</v>
      </c>
      <c r="AP677">
        <v>6</v>
      </c>
      <c r="AQ677" t="s">
        <v>31335</v>
      </c>
      <c r="AR677">
        <v>8</v>
      </c>
      <c r="AS677">
        <v>6</v>
      </c>
      <c r="AT677" t="s">
        <v>29869</v>
      </c>
      <c r="AU677">
        <v>9</v>
      </c>
      <c r="AV677">
        <v>4</v>
      </c>
      <c r="AW677" t="s">
        <v>27204</v>
      </c>
      <c r="AX677">
        <v>10</v>
      </c>
      <c r="AY677">
        <v>5</v>
      </c>
      <c r="AZ677" t="s">
        <v>30596</v>
      </c>
      <c r="BA677">
        <v>11</v>
      </c>
      <c r="BB677">
        <v>4</v>
      </c>
      <c r="BC677" t="s">
        <v>30050</v>
      </c>
      <c r="BD677">
        <v>12</v>
      </c>
      <c r="BE677">
        <v>6</v>
      </c>
      <c r="BF677" t="s">
        <v>31497</v>
      </c>
      <c r="BG677" t="s">
        <v>31477</v>
      </c>
      <c r="BH677">
        <v>1</v>
      </c>
      <c r="BI677">
        <v>4</v>
      </c>
      <c r="BJ677" t="s">
        <v>29668</v>
      </c>
      <c r="BK677">
        <v>2</v>
      </c>
      <c r="BL677">
        <v>7</v>
      </c>
      <c r="BM677" t="s">
        <v>28139</v>
      </c>
      <c r="BN677">
        <v>3</v>
      </c>
      <c r="BO677">
        <v>4</v>
      </c>
      <c r="BP677" t="s">
        <v>31238</v>
      </c>
      <c r="BQ677">
        <v>4</v>
      </c>
      <c r="BR677">
        <v>5</v>
      </c>
      <c r="BS677" t="s">
        <v>29853</v>
      </c>
      <c r="BT677">
        <v>5</v>
      </c>
      <c r="BU677">
        <v>5</v>
      </c>
      <c r="BV677" t="s">
        <v>29854</v>
      </c>
      <c r="BW677">
        <v>6</v>
      </c>
      <c r="BX677">
        <v>4</v>
      </c>
      <c r="BY677" t="s">
        <v>30600</v>
      </c>
      <c r="BZ677">
        <v>7</v>
      </c>
      <c r="CA677">
        <v>3</v>
      </c>
      <c r="CB677" t="s">
        <v>30055</v>
      </c>
      <c r="CC677">
        <v>8</v>
      </c>
      <c r="CD677">
        <v>7</v>
      </c>
      <c r="CE677" t="s">
        <v>29705</v>
      </c>
      <c r="CF677">
        <v>9</v>
      </c>
      <c r="CG677">
        <v>5</v>
      </c>
      <c r="CH677" t="s">
        <v>31328</v>
      </c>
      <c r="CI677">
        <v>10</v>
      </c>
      <c r="CJ677">
        <v>6</v>
      </c>
      <c r="CK677" t="s">
        <v>28028</v>
      </c>
      <c r="CL677">
        <v>11</v>
      </c>
      <c r="CM677">
        <v>8</v>
      </c>
      <c r="CN677" t="s">
        <v>30155</v>
      </c>
      <c r="CO677">
        <v>12</v>
      </c>
      <c r="CP677">
        <v>10</v>
      </c>
      <c r="CQ677" t="s">
        <v>31478</v>
      </c>
      <c r="CR677" t="s">
        <v>31498</v>
      </c>
      <c r="CS677">
        <v>1</v>
      </c>
      <c r="CT677">
        <v>6</v>
      </c>
      <c r="CU677" t="s">
        <v>31338</v>
      </c>
      <c r="CV677">
        <v>2</v>
      </c>
      <c r="CW677">
        <v>5</v>
      </c>
      <c r="CX677" t="s">
        <v>29708</v>
      </c>
      <c r="CY677">
        <v>3</v>
      </c>
      <c r="CZ677">
        <v>5</v>
      </c>
      <c r="DA677" t="s">
        <v>31332</v>
      </c>
      <c r="DB677">
        <v>4</v>
      </c>
      <c r="DC677">
        <v>5</v>
      </c>
      <c r="DD677" t="s">
        <v>28142</v>
      </c>
      <c r="DE677">
        <v>5</v>
      </c>
      <c r="DF677">
        <v>6</v>
      </c>
      <c r="DG677" t="s">
        <v>30290</v>
      </c>
      <c r="DH677">
        <v>6</v>
      </c>
      <c r="DI677">
        <v>2</v>
      </c>
      <c r="DJ677" t="s">
        <v>30063</v>
      </c>
      <c r="DK677">
        <v>7</v>
      </c>
      <c r="DL677">
        <v>6</v>
      </c>
      <c r="DM677" t="s">
        <v>30922</v>
      </c>
      <c r="DN677">
        <v>8</v>
      </c>
      <c r="DO677">
        <v>6</v>
      </c>
      <c r="DP677" t="s">
        <v>30960</v>
      </c>
      <c r="DQ677">
        <v>9</v>
      </c>
      <c r="DR677">
        <v>3</v>
      </c>
      <c r="DS677" t="s">
        <v>30961</v>
      </c>
      <c r="DT677">
        <v>10</v>
      </c>
      <c r="DU677">
        <v>3</v>
      </c>
      <c r="DV677" t="s">
        <v>30962</v>
      </c>
      <c r="DW677">
        <v>11</v>
      </c>
      <c r="DX677">
        <v>5</v>
      </c>
      <c r="DY677" t="s">
        <v>30963</v>
      </c>
      <c r="DZ677">
        <v>12</v>
      </c>
      <c r="EA677">
        <v>3</v>
      </c>
      <c r="EB677" t="s">
        <v>31232</v>
      </c>
      <c r="EC677" t="s">
        <v>30926</v>
      </c>
      <c r="ED677">
        <v>1</v>
      </c>
      <c r="EE677">
        <v>4</v>
      </c>
      <c r="EF677" t="s">
        <v>30927</v>
      </c>
      <c r="EG677">
        <v>2</v>
      </c>
      <c r="EH677">
        <v>3</v>
      </c>
      <c r="EI677" t="s">
        <v>30928</v>
      </c>
      <c r="EJ677">
        <v>3</v>
      </c>
      <c r="EK677">
        <v>4</v>
      </c>
      <c r="EL677" t="s">
        <v>30902</v>
      </c>
      <c r="EM677">
        <v>4</v>
      </c>
      <c r="EN677">
        <v>5</v>
      </c>
      <c r="EO677" t="s">
        <v>27487</v>
      </c>
      <c r="EP677">
        <v>5</v>
      </c>
      <c r="EQ677">
        <v>4</v>
      </c>
      <c r="ER677" t="s">
        <v>30929</v>
      </c>
      <c r="ES677">
        <v>6</v>
      </c>
      <c r="ET677">
        <v>2</v>
      </c>
      <c r="EU677" t="s">
        <v>27194</v>
      </c>
    </row>
    <row r="678" spans="1:151">
      <c r="A678" t="s">
        <v>31499</v>
      </c>
      <c r="B678">
        <v>612.16</v>
      </c>
      <c r="C678">
        <v>1295.79</v>
      </c>
      <c r="D678">
        <v>840.36</v>
      </c>
      <c r="E678">
        <v>1016.69</v>
      </c>
      <c r="F678">
        <v>2010</v>
      </c>
      <c r="G678">
        <v>63</v>
      </c>
      <c r="H678">
        <v>612.16</v>
      </c>
      <c r="I678">
        <v>5265.91</v>
      </c>
      <c r="J678">
        <v>2011</v>
      </c>
      <c r="K678">
        <v>68</v>
      </c>
      <c r="L678">
        <v>1295.79</v>
      </c>
      <c r="M678">
        <v>6705.11</v>
      </c>
      <c r="N678">
        <v>2012</v>
      </c>
      <c r="O678">
        <v>55</v>
      </c>
      <c r="P678">
        <v>840.36</v>
      </c>
      <c r="Q678">
        <v>5210.1000000000004</v>
      </c>
      <c r="R678">
        <v>2013</v>
      </c>
      <c r="S678">
        <v>21</v>
      </c>
      <c r="T678">
        <v>1016.69</v>
      </c>
      <c r="U678">
        <v>5264.42</v>
      </c>
      <c r="V678" t="s">
        <v>31500</v>
      </c>
      <c r="W678">
        <v>1</v>
      </c>
      <c r="X678">
        <v>6</v>
      </c>
      <c r="Y678" t="s">
        <v>31324</v>
      </c>
      <c r="Z678">
        <v>2</v>
      </c>
      <c r="AA678">
        <v>5</v>
      </c>
      <c r="AB678" t="s">
        <v>29979</v>
      </c>
      <c r="AC678">
        <v>3</v>
      </c>
      <c r="AD678">
        <v>5</v>
      </c>
      <c r="AE678" t="s">
        <v>31482</v>
      </c>
      <c r="AF678">
        <v>4</v>
      </c>
      <c r="AG678">
        <v>6</v>
      </c>
      <c r="AH678" t="s">
        <v>31465</v>
      </c>
      <c r="AI678">
        <v>5</v>
      </c>
      <c r="AJ678">
        <v>5</v>
      </c>
      <c r="AK678" t="s">
        <v>28033</v>
      </c>
      <c r="AL678">
        <v>6</v>
      </c>
      <c r="AM678">
        <v>5</v>
      </c>
      <c r="AN678" t="s">
        <v>30737</v>
      </c>
      <c r="AO678">
        <v>7</v>
      </c>
      <c r="AP678">
        <v>6</v>
      </c>
      <c r="AQ678" t="s">
        <v>31483</v>
      </c>
      <c r="AR678">
        <v>8</v>
      </c>
      <c r="AS678">
        <v>6</v>
      </c>
      <c r="AT678" t="s">
        <v>27582</v>
      </c>
      <c r="AU678">
        <v>9</v>
      </c>
      <c r="AV678">
        <v>4</v>
      </c>
      <c r="AW678" t="s">
        <v>27204</v>
      </c>
      <c r="AX678">
        <v>10</v>
      </c>
      <c r="AY678">
        <v>5</v>
      </c>
      <c r="AZ678" t="s">
        <v>30596</v>
      </c>
      <c r="BA678">
        <v>11</v>
      </c>
      <c r="BB678">
        <v>4</v>
      </c>
      <c r="BC678" t="s">
        <v>30050</v>
      </c>
      <c r="BD678">
        <v>12</v>
      </c>
      <c r="BE678">
        <v>6</v>
      </c>
      <c r="BF678" t="s">
        <v>31497</v>
      </c>
      <c r="BG678" t="s">
        <v>31484</v>
      </c>
      <c r="BH678">
        <v>1</v>
      </c>
      <c r="BI678">
        <v>4</v>
      </c>
      <c r="BJ678" t="s">
        <v>29668</v>
      </c>
      <c r="BK678">
        <v>2</v>
      </c>
      <c r="BL678">
        <v>7</v>
      </c>
      <c r="BM678" t="s">
        <v>27584</v>
      </c>
      <c r="BN678">
        <v>3</v>
      </c>
      <c r="BO678">
        <v>4</v>
      </c>
      <c r="BP678" t="s">
        <v>31248</v>
      </c>
      <c r="BQ678">
        <v>4</v>
      </c>
      <c r="BR678">
        <v>5</v>
      </c>
      <c r="BS678" t="s">
        <v>29853</v>
      </c>
      <c r="BT678">
        <v>5</v>
      </c>
      <c r="BU678">
        <v>5</v>
      </c>
      <c r="BV678" t="s">
        <v>29854</v>
      </c>
      <c r="BW678">
        <v>6</v>
      </c>
      <c r="BX678">
        <v>4</v>
      </c>
      <c r="BY678" t="s">
        <v>30600</v>
      </c>
      <c r="BZ678">
        <v>7</v>
      </c>
      <c r="CA678">
        <v>3</v>
      </c>
      <c r="CB678" t="s">
        <v>30055</v>
      </c>
      <c r="CC678">
        <v>8</v>
      </c>
      <c r="CD678">
        <v>7</v>
      </c>
      <c r="CE678" t="s">
        <v>29705</v>
      </c>
      <c r="CF678">
        <v>9</v>
      </c>
      <c r="CG678">
        <v>5</v>
      </c>
      <c r="CH678" t="s">
        <v>31328</v>
      </c>
      <c r="CI678">
        <v>10</v>
      </c>
      <c r="CJ678">
        <v>6</v>
      </c>
      <c r="CK678" t="s">
        <v>28036</v>
      </c>
      <c r="CL678">
        <v>11</v>
      </c>
      <c r="CM678">
        <v>8</v>
      </c>
      <c r="CN678" t="s">
        <v>30155</v>
      </c>
      <c r="CO678">
        <v>12</v>
      </c>
      <c r="CP678">
        <v>10</v>
      </c>
      <c r="CQ678" t="s">
        <v>31485</v>
      </c>
      <c r="CR678" t="s">
        <v>31501</v>
      </c>
      <c r="CS678">
        <v>1</v>
      </c>
      <c r="CT678">
        <v>6</v>
      </c>
      <c r="CU678" t="s">
        <v>31344</v>
      </c>
      <c r="CV678">
        <v>2</v>
      </c>
      <c r="CW678">
        <v>5</v>
      </c>
      <c r="CX678" t="s">
        <v>29708</v>
      </c>
      <c r="CY678">
        <v>3</v>
      </c>
      <c r="CZ678">
        <v>5</v>
      </c>
      <c r="DA678" t="s">
        <v>31332</v>
      </c>
      <c r="DB678">
        <v>4</v>
      </c>
      <c r="DC678">
        <v>5</v>
      </c>
      <c r="DD678" t="s">
        <v>30967</v>
      </c>
      <c r="DE678">
        <v>5</v>
      </c>
      <c r="DF678">
        <v>6</v>
      </c>
      <c r="DG678" t="s">
        <v>30968</v>
      </c>
      <c r="DH678">
        <v>6</v>
      </c>
      <c r="DI678">
        <v>2</v>
      </c>
      <c r="DJ678" t="s">
        <v>30063</v>
      </c>
      <c r="DK678">
        <v>7</v>
      </c>
      <c r="DL678">
        <v>6</v>
      </c>
      <c r="DM678" t="s">
        <v>30939</v>
      </c>
      <c r="DN678">
        <v>8</v>
      </c>
      <c r="DO678">
        <v>6</v>
      </c>
      <c r="DP678" t="s">
        <v>30960</v>
      </c>
      <c r="DQ678">
        <v>9</v>
      </c>
      <c r="DR678">
        <v>3</v>
      </c>
      <c r="DS678" t="s">
        <v>30961</v>
      </c>
      <c r="DT678">
        <v>10</v>
      </c>
      <c r="DU678">
        <v>3</v>
      </c>
      <c r="DV678" t="s">
        <v>30962</v>
      </c>
      <c r="DW678">
        <v>11</v>
      </c>
      <c r="DX678">
        <v>5</v>
      </c>
      <c r="DY678" t="s">
        <v>30327</v>
      </c>
      <c r="DZ678">
        <v>12</v>
      </c>
      <c r="EA678">
        <v>3</v>
      </c>
      <c r="EB678" t="s">
        <v>31232</v>
      </c>
      <c r="EC678" t="s">
        <v>30941</v>
      </c>
      <c r="ED678">
        <v>1</v>
      </c>
      <c r="EE678">
        <v>4</v>
      </c>
      <c r="EF678" t="s">
        <v>30942</v>
      </c>
      <c r="EG678">
        <v>2</v>
      </c>
      <c r="EH678">
        <v>3</v>
      </c>
      <c r="EI678" t="s">
        <v>28882</v>
      </c>
      <c r="EJ678">
        <v>3</v>
      </c>
      <c r="EK678">
        <v>3</v>
      </c>
      <c r="EL678" t="s">
        <v>30943</v>
      </c>
      <c r="EM678">
        <v>4</v>
      </c>
      <c r="EN678">
        <v>5</v>
      </c>
      <c r="EO678" t="s">
        <v>27500</v>
      </c>
      <c r="EP678">
        <v>5</v>
      </c>
      <c r="EQ678">
        <v>4</v>
      </c>
      <c r="ER678" t="s">
        <v>30944</v>
      </c>
      <c r="ES678">
        <v>6</v>
      </c>
      <c r="ET678">
        <v>2</v>
      </c>
      <c r="EU678" t="s">
        <v>27194</v>
      </c>
    </row>
    <row r="679" spans="1:151">
      <c r="A679" t="s">
        <v>31502</v>
      </c>
      <c r="B679">
        <v>249.58</v>
      </c>
      <c r="C679">
        <v>352.77</v>
      </c>
      <c r="D679">
        <v>1405.35</v>
      </c>
      <c r="E679">
        <v>1002.15</v>
      </c>
      <c r="F679">
        <v>2010</v>
      </c>
      <c r="G679">
        <v>63</v>
      </c>
      <c r="H679">
        <v>249.58</v>
      </c>
      <c r="I679">
        <v>5265.91</v>
      </c>
      <c r="J679">
        <v>2011</v>
      </c>
      <c r="K679">
        <v>65</v>
      </c>
      <c r="L679">
        <v>352.77</v>
      </c>
      <c r="M679">
        <v>6705.11</v>
      </c>
      <c r="N679">
        <v>2012</v>
      </c>
      <c r="O679">
        <v>56</v>
      </c>
      <c r="P679">
        <v>1405.35</v>
      </c>
      <c r="Q679">
        <v>5210.1000000000004</v>
      </c>
      <c r="R679">
        <v>2013</v>
      </c>
      <c r="S679">
        <v>20</v>
      </c>
      <c r="T679">
        <v>1002.15</v>
      </c>
      <c r="U679">
        <v>5264.42</v>
      </c>
      <c r="V679" t="s">
        <v>31503</v>
      </c>
      <c r="W679">
        <v>1</v>
      </c>
      <c r="X679">
        <v>4</v>
      </c>
      <c r="Y679" t="s">
        <v>31504</v>
      </c>
      <c r="Z679">
        <v>2</v>
      </c>
      <c r="AA679">
        <v>4</v>
      </c>
      <c r="AB679" t="s">
        <v>31505</v>
      </c>
      <c r="AC679">
        <v>3</v>
      </c>
      <c r="AD679">
        <v>8</v>
      </c>
      <c r="AE679" t="s">
        <v>31506</v>
      </c>
      <c r="AF679">
        <v>4</v>
      </c>
      <c r="AG679">
        <v>5</v>
      </c>
      <c r="AH679" t="s">
        <v>31507</v>
      </c>
      <c r="AI679">
        <v>5</v>
      </c>
      <c r="AJ679">
        <v>3</v>
      </c>
      <c r="AK679" t="s">
        <v>29114</v>
      </c>
      <c r="AL679">
        <v>6</v>
      </c>
      <c r="AM679">
        <v>4</v>
      </c>
      <c r="AN679" t="s">
        <v>28554</v>
      </c>
      <c r="AO679">
        <v>7</v>
      </c>
      <c r="AP679">
        <v>9</v>
      </c>
      <c r="AQ679" t="s">
        <v>31508</v>
      </c>
      <c r="AR679">
        <v>8</v>
      </c>
      <c r="AS679">
        <v>5</v>
      </c>
      <c r="AT679" t="s">
        <v>31509</v>
      </c>
      <c r="AU679">
        <v>9</v>
      </c>
      <c r="AV679">
        <v>3</v>
      </c>
      <c r="AW679" t="s">
        <v>31510</v>
      </c>
      <c r="AX679">
        <v>10</v>
      </c>
      <c r="AY679">
        <v>6</v>
      </c>
      <c r="AZ679" t="s">
        <v>31511</v>
      </c>
      <c r="BA679">
        <v>11</v>
      </c>
      <c r="BB679">
        <v>4</v>
      </c>
      <c r="BC679" t="s">
        <v>31512</v>
      </c>
      <c r="BD679">
        <v>12</v>
      </c>
      <c r="BE679">
        <v>8</v>
      </c>
      <c r="BF679" t="s">
        <v>31513</v>
      </c>
      <c r="BG679" t="s">
        <v>31514</v>
      </c>
      <c r="BH679">
        <v>1</v>
      </c>
      <c r="BI679">
        <v>4</v>
      </c>
      <c r="BJ679" t="s">
        <v>31515</v>
      </c>
      <c r="BK679">
        <v>2</v>
      </c>
      <c r="BL679">
        <v>4</v>
      </c>
      <c r="BM679" t="s">
        <v>27772</v>
      </c>
      <c r="BN679">
        <v>3</v>
      </c>
      <c r="BO679">
        <v>4</v>
      </c>
      <c r="BP679" t="s">
        <v>29894</v>
      </c>
      <c r="BQ679">
        <v>4</v>
      </c>
      <c r="BR679">
        <v>4</v>
      </c>
      <c r="BS679" t="s">
        <v>31516</v>
      </c>
      <c r="BT679">
        <v>5</v>
      </c>
      <c r="BU679">
        <v>5</v>
      </c>
      <c r="BV679" t="s">
        <v>31517</v>
      </c>
      <c r="BW679">
        <v>6</v>
      </c>
      <c r="BX679">
        <v>4</v>
      </c>
      <c r="BY679" t="s">
        <v>31518</v>
      </c>
      <c r="BZ679">
        <v>7</v>
      </c>
      <c r="CA679">
        <v>3</v>
      </c>
      <c r="CB679" t="s">
        <v>29730</v>
      </c>
      <c r="CC679">
        <v>8</v>
      </c>
      <c r="CD679">
        <v>6</v>
      </c>
      <c r="CE679" t="s">
        <v>31519</v>
      </c>
      <c r="CF679">
        <v>9</v>
      </c>
      <c r="CG679">
        <v>8</v>
      </c>
      <c r="CH679" t="s">
        <v>31520</v>
      </c>
      <c r="CI679">
        <v>10</v>
      </c>
      <c r="CJ679">
        <v>5</v>
      </c>
      <c r="CK679" t="s">
        <v>31521</v>
      </c>
      <c r="CL679">
        <v>11</v>
      </c>
      <c r="CM679">
        <v>9</v>
      </c>
      <c r="CN679" t="s">
        <v>28472</v>
      </c>
      <c r="CO679">
        <v>12</v>
      </c>
      <c r="CP679">
        <v>9</v>
      </c>
      <c r="CQ679" t="s">
        <v>31522</v>
      </c>
      <c r="CR679" t="s">
        <v>29129</v>
      </c>
      <c r="CS679">
        <v>1</v>
      </c>
      <c r="CT679">
        <v>8</v>
      </c>
      <c r="CU679" t="s">
        <v>31523</v>
      </c>
      <c r="CV679">
        <v>2</v>
      </c>
      <c r="CW679">
        <v>4</v>
      </c>
      <c r="CX679" t="s">
        <v>31524</v>
      </c>
      <c r="CY679">
        <v>3</v>
      </c>
      <c r="CZ679">
        <v>5</v>
      </c>
      <c r="DA679" t="s">
        <v>31525</v>
      </c>
      <c r="DB679">
        <v>4</v>
      </c>
      <c r="DC679">
        <v>3</v>
      </c>
      <c r="DD679" t="s">
        <v>28397</v>
      </c>
      <c r="DE679">
        <v>5</v>
      </c>
      <c r="DF679">
        <v>7</v>
      </c>
      <c r="DG679" t="s">
        <v>31526</v>
      </c>
      <c r="DH679">
        <v>6</v>
      </c>
      <c r="DI679">
        <v>3</v>
      </c>
      <c r="DJ679" t="s">
        <v>31527</v>
      </c>
      <c r="DK679">
        <v>7</v>
      </c>
      <c r="DL679">
        <v>5</v>
      </c>
      <c r="DM679" t="s">
        <v>31528</v>
      </c>
      <c r="DN679">
        <v>8</v>
      </c>
      <c r="DO679">
        <v>6</v>
      </c>
      <c r="DP679" t="s">
        <v>29903</v>
      </c>
      <c r="DQ679">
        <v>9</v>
      </c>
      <c r="DR679">
        <v>2</v>
      </c>
      <c r="DS679" t="s">
        <v>29683</v>
      </c>
      <c r="DT679">
        <v>10</v>
      </c>
      <c r="DU679">
        <v>4</v>
      </c>
      <c r="DV679" t="s">
        <v>29684</v>
      </c>
      <c r="DW679">
        <v>11</v>
      </c>
      <c r="DX679">
        <v>5</v>
      </c>
      <c r="DY679" t="s">
        <v>31529</v>
      </c>
      <c r="DZ679">
        <v>12</v>
      </c>
      <c r="EA679">
        <v>4</v>
      </c>
      <c r="EB679" t="s">
        <v>31530</v>
      </c>
      <c r="EC679" t="s">
        <v>23561</v>
      </c>
      <c r="ED679">
        <v>1</v>
      </c>
      <c r="EE679">
        <v>4</v>
      </c>
      <c r="EF679" t="s">
        <v>31531</v>
      </c>
      <c r="EG679">
        <v>2</v>
      </c>
      <c r="EH679">
        <v>3</v>
      </c>
      <c r="EI679" t="s">
        <v>27148</v>
      </c>
      <c r="EJ679">
        <v>3</v>
      </c>
      <c r="EK679">
        <v>4</v>
      </c>
      <c r="EL679" t="s">
        <v>29907</v>
      </c>
      <c r="EM679">
        <v>4</v>
      </c>
      <c r="EN679">
        <v>3</v>
      </c>
      <c r="EO679" t="s">
        <v>31532</v>
      </c>
      <c r="EP679">
        <v>5</v>
      </c>
      <c r="EQ679">
        <v>4</v>
      </c>
      <c r="ER679" t="s">
        <v>31533</v>
      </c>
      <c r="ES679">
        <v>6</v>
      </c>
      <c r="ET679">
        <v>2</v>
      </c>
      <c r="EU679" t="s">
        <v>31534</v>
      </c>
    </row>
    <row r="680" spans="1:151">
      <c r="A680" t="s">
        <v>31535</v>
      </c>
      <c r="B680">
        <v>365.59</v>
      </c>
      <c r="C680">
        <v>821.31</v>
      </c>
      <c r="D680">
        <v>1473.7</v>
      </c>
      <c r="E680">
        <v>1052.06</v>
      </c>
      <c r="F680">
        <v>2010</v>
      </c>
      <c r="G680">
        <v>64</v>
      </c>
      <c r="H680">
        <v>365.59</v>
      </c>
      <c r="I680">
        <v>5265.91</v>
      </c>
      <c r="J680">
        <v>2011</v>
      </c>
      <c r="K680">
        <v>69</v>
      </c>
      <c r="L680">
        <v>821.31</v>
      </c>
      <c r="M680">
        <v>6705.11</v>
      </c>
      <c r="N680">
        <v>2012</v>
      </c>
      <c r="O680">
        <v>58</v>
      </c>
      <c r="P680">
        <v>1473.7</v>
      </c>
      <c r="Q680">
        <v>5210.1000000000004</v>
      </c>
      <c r="R680">
        <v>2013</v>
      </c>
      <c r="S680">
        <v>20</v>
      </c>
      <c r="T680">
        <v>1052.06</v>
      </c>
      <c r="U680">
        <v>5264.42</v>
      </c>
      <c r="V680" t="s">
        <v>31536</v>
      </c>
      <c r="W680">
        <v>1</v>
      </c>
      <c r="X680">
        <v>4</v>
      </c>
      <c r="Y680" t="s">
        <v>31537</v>
      </c>
      <c r="Z680">
        <v>2</v>
      </c>
      <c r="AA680">
        <v>5</v>
      </c>
      <c r="AB680" t="s">
        <v>28576</v>
      </c>
      <c r="AC680">
        <v>3</v>
      </c>
      <c r="AD680">
        <v>8</v>
      </c>
      <c r="AE680" t="s">
        <v>31506</v>
      </c>
      <c r="AF680">
        <v>4</v>
      </c>
      <c r="AG680">
        <v>5</v>
      </c>
      <c r="AH680" t="s">
        <v>31538</v>
      </c>
      <c r="AI680">
        <v>5</v>
      </c>
      <c r="AJ680">
        <v>3</v>
      </c>
      <c r="AK680" t="s">
        <v>27558</v>
      </c>
      <c r="AL680">
        <v>6</v>
      </c>
      <c r="AM680">
        <v>4</v>
      </c>
      <c r="AN680" t="s">
        <v>28577</v>
      </c>
      <c r="AO680">
        <v>7</v>
      </c>
      <c r="AP680">
        <v>9</v>
      </c>
      <c r="AQ680" t="s">
        <v>31508</v>
      </c>
      <c r="AR680">
        <v>8</v>
      </c>
      <c r="AS680">
        <v>5</v>
      </c>
      <c r="AT680" t="s">
        <v>31509</v>
      </c>
      <c r="AU680">
        <v>9</v>
      </c>
      <c r="AV680">
        <v>3</v>
      </c>
      <c r="AW680" t="s">
        <v>31539</v>
      </c>
      <c r="AX680">
        <v>10</v>
      </c>
      <c r="AY680">
        <v>6</v>
      </c>
      <c r="AZ680" t="s">
        <v>31511</v>
      </c>
      <c r="BA680">
        <v>11</v>
      </c>
      <c r="BB680">
        <v>4</v>
      </c>
      <c r="BC680" t="s">
        <v>31512</v>
      </c>
      <c r="BD680">
        <v>12</v>
      </c>
      <c r="BE680">
        <v>8</v>
      </c>
      <c r="BF680" t="s">
        <v>31513</v>
      </c>
      <c r="BG680" t="s">
        <v>31540</v>
      </c>
      <c r="BH680">
        <v>1</v>
      </c>
      <c r="BI680">
        <v>4</v>
      </c>
      <c r="BJ680" t="s">
        <v>31515</v>
      </c>
      <c r="BK680">
        <v>2</v>
      </c>
      <c r="BL680">
        <v>6</v>
      </c>
      <c r="BM680" t="s">
        <v>28579</v>
      </c>
      <c r="BN680">
        <v>3</v>
      </c>
      <c r="BO680">
        <v>4</v>
      </c>
      <c r="BP680" t="s">
        <v>29894</v>
      </c>
      <c r="BQ680">
        <v>4</v>
      </c>
      <c r="BR680">
        <v>4</v>
      </c>
      <c r="BS680" t="s">
        <v>31541</v>
      </c>
      <c r="BT680">
        <v>5</v>
      </c>
      <c r="BU680">
        <v>5</v>
      </c>
      <c r="BV680" t="s">
        <v>31517</v>
      </c>
      <c r="BW680">
        <v>6</v>
      </c>
      <c r="BX680">
        <v>4</v>
      </c>
      <c r="BY680" t="s">
        <v>31518</v>
      </c>
      <c r="BZ680">
        <v>7</v>
      </c>
      <c r="CA680">
        <v>3</v>
      </c>
      <c r="CB680" t="s">
        <v>29730</v>
      </c>
      <c r="CC680">
        <v>8</v>
      </c>
      <c r="CD680">
        <v>6</v>
      </c>
      <c r="CE680" t="s">
        <v>31542</v>
      </c>
      <c r="CF680">
        <v>9</v>
      </c>
      <c r="CG680">
        <v>8</v>
      </c>
      <c r="CH680" t="s">
        <v>31520</v>
      </c>
      <c r="CI680">
        <v>10</v>
      </c>
      <c r="CJ680">
        <v>7</v>
      </c>
      <c r="CK680" t="s">
        <v>28502</v>
      </c>
      <c r="CL680">
        <v>11</v>
      </c>
      <c r="CM680">
        <v>8</v>
      </c>
      <c r="CN680" t="s">
        <v>28503</v>
      </c>
      <c r="CO680">
        <v>12</v>
      </c>
      <c r="CP680">
        <v>10</v>
      </c>
      <c r="CQ680" t="s">
        <v>31543</v>
      </c>
      <c r="CR680" t="s">
        <v>31544</v>
      </c>
      <c r="CS680">
        <v>1</v>
      </c>
      <c r="CT680">
        <v>8</v>
      </c>
      <c r="CU680" t="s">
        <v>31523</v>
      </c>
      <c r="CV680">
        <v>2</v>
      </c>
      <c r="CW680">
        <v>4</v>
      </c>
      <c r="CX680" t="s">
        <v>31524</v>
      </c>
      <c r="CY680">
        <v>3</v>
      </c>
      <c r="CZ680">
        <v>6</v>
      </c>
      <c r="DA680" t="s">
        <v>31545</v>
      </c>
      <c r="DB680">
        <v>4</v>
      </c>
      <c r="DC680">
        <v>3</v>
      </c>
      <c r="DD680" t="s">
        <v>28397</v>
      </c>
      <c r="DE680">
        <v>5</v>
      </c>
      <c r="DF680">
        <v>7</v>
      </c>
      <c r="DG680" t="s">
        <v>31526</v>
      </c>
      <c r="DH680">
        <v>6</v>
      </c>
      <c r="DI680">
        <v>3</v>
      </c>
      <c r="DJ680" t="s">
        <v>31527</v>
      </c>
      <c r="DK680">
        <v>7</v>
      </c>
      <c r="DL680">
        <v>5</v>
      </c>
      <c r="DM680" t="s">
        <v>31528</v>
      </c>
      <c r="DN680">
        <v>8</v>
      </c>
      <c r="DO680">
        <v>6</v>
      </c>
      <c r="DP680" t="s">
        <v>29925</v>
      </c>
      <c r="DQ680">
        <v>9</v>
      </c>
      <c r="DR680">
        <v>3</v>
      </c>
      <c r="DS680" t="s">
        <v>29697</v>
      </c>
      <c r="DT680">
        <v>10</v>
      </c>
      <c r="DU680">
        <v>4</v>
      </c>
      <c r="DV680" t="s">
        <v>29684</v>
      </c>
      <c r="DW680">
        <v>11</v>
      </c>
      <c r="DX680">
        <v>5</v>
      </c>
      <c r="DY680" t="s">
        <v>31529</v>
      </c>
      <c r="DZ680">
        <v>12</v>
      </c>
      <c r="EA680">
        <v>4</v>
      </c>
      <c r="EB680" t="s">
        <v>31530</v>
      </c>
      <c r="EC680" t="s">
        <v>31546</v>
      </c>
      <c r="ED680">
        <v>1</v>
      </c>
      <c r="EE680">
        <v>4</v>
      </c>
      <c r="EF680" t="s">
        <v>31531</v>
      </c>
      <c r="EG680">
        <v>2</v>
      </c>
      <c r="EH680">
        <v>3</v>
      </c>
      <c r="EI680" t="s">
        <v>27148</v>
      </c>
      <c r="EJ680">
        <v>3</v>
      </c>
      <c r="EK680">
        <v>4</v>
      </c>
      <c r="EL680" t="s">
        <v>29907</v>
      </c>
      <c r="EM680">
        <v>4</v>
      </c>
      <c r="EN680">
        <v>3</v>
      </c>
      <c r="EO680" t="s">
        <v>28404</v>
      </c>
      <c r="EP680">
        <v>5</v>
      </c>
      <c r="EQ680">
        <v>4</v>
      </c>
      <c r="ER680" t="s">
        <v>31533</v>
      </c>
      <c r="ES680">
        <v>6</v>
      </c>
      <c r="ET680">
        <v>2</v>
      </c>
      <c r="EU680" t="s">
        <v>31534</v>
      </c>
    </row>
    <row r="681" spans="1:151">
      <c r="A681" t="s">
        <v>31547</v>
      </c>
      <c r="B681">
        <v>260.77</v>
      </c>
      <c r="C681">
        <v>138.55000000000001</v>
      </c>
      <c r="D681">
        <v>1273.47</v>
      </c>
      <c r="E681">
        <v>1101.97</v>
      </c>
      <c r="F681">
        <v>2010</v>
      </c>
      <c r="G681">
        <v>67</v>
      </c>
      <c r="H681">
        <v>260.77</v>
      </c>
      <c r="I681">
        <v>5265.91</v>
      </c>
      <c r="J681">
        <v>2011</v>
      </c>
      <c r="K681">
        <v>72</v>
      </c>
      <c r="L681">
        <v>138.55000000000001</v>
      </c>
      <c r="M681">
        <v>6705.11</v>
      </c>
      <c r="N681">
        <v>2012</v>
      </c>
      <c r="O681">
        <v>60</v>
      </c>
      <c r="P681">
        <v>1273.47</v>
      </c>
      <c r="Q681">
        <v>5210.1000000000004</v>
      </c>
      <c r="R681">
        <v>2013</v>
      </c>
      <c r="S681">
        <v>20</v>
      </c>
      <c r="T681">
        <v>1101.97</v>
      </c>
      <c r="U681">
        <v>5264.42</v>
      </c>
      <c r="V681" t="s">
        <v>31548</v>
      </c>
      <c r="W681">
        <v>1</v>
      </c>
      <c r="X681">
        <v>5</v>
      </c>
      <c r="Y681" t="s">
        <v>31549</v>
      </c>
      <c r="Z681">
        <v>2</v>
      </c>
      <c r="AA681">
        <v>4</v>
      </c>
      <c r="AB681" t="s">
        <v>31505</v>
      </c>
      <c r="AC681">
        <v>3</v>
      </c>
      <c r="AD681">
        <v>8</v>
      </c>
      <c r="AE681" t="s">
        <v>31506</v>
      </c>
      <c r="AF681">
        <v>4</v>
      </c>
      <c r="AG681">
        <v>6</v>
      </c>
      <c r="AH681" t="s">
        <v>31550</v>
      </c>
      <c r="AI681">
        <v>5</v>
      </c>
      <c r="AJ681">
        <v>4</v>
      </c>
      <c r="AK681" t="s">
        <v>27434</v>
      </c>
      <c r="AL681">
        <v>6</v>
      </c>
      <c r="AM681">
        <v>4</v>
      </c>
      <c r="AN681" t="s">
        <v>31551</v>
      </c>
      <c r="AO681">
        <v>7</v>
      </c>
      <c r="AP681">
        <v>9</v>
      </c>
      <c r="AQ681" t="s">
        <v>31552</v>
      </c>
      <c r="AR681">
        <v>8</v>
      </c>
      <c r="AS681">
        <v>5</v>
      </c>
      <c r="AT681" t="s">
        <v>31509</v>
      </c>
      <c r="AU681">
        <v>9</v>
      </c>
      <c r="AV681">
        <v>4</v>
      </c>
      <c r="AW681" t="s">
        <v>31553</v>
      </c>
      <c r="AX681">
        <v>10</v>
      </c>
      <c r="AY681">
        <v>6</v>
      </c>
      <c r="AZ681" t="s">
        <v>31511</v>
      </c>
      <c r="BA681">
        <v>11</v>
      </c>
      <c r="BB681">
        <v>4</v>
      </c>
      <c r="BC681" t="s">
        <v>31512</v>
      </c>
      <c r="BD681">
        <v>12</v>
      </c>
      <c r="BE681">
        <v>8</v>
      </c>
      <c r="BF681" t="s">
        <v>31513</v>
      </c>
      <c r="BG681" t="s">
        <v>31554</v>
      </c>
      <c r="BH681">
        <v>1</v>
      </c>
      <c r="BI681">
        <v>4</v>
      </c>
      <c r="BJ681" t="s">
        <v>31515</v>
      </c>
      <c r="BK681">
        <v>2</v>
      </c>
      <c r="BL681">
        <v>6</v>
      </c>
      <c r="BM681" t="s">
        <v>28127</v>
      </c>
      <c r="BN681">
        <v>3</v>
      </c>
      <c r="BO681">
        <v>4</v>
      </c>
      <c r="BP681" t="s">
        <v>29894</v>
      </c>
      <c r="BQ681">
        <v>4</v>
      </c>
      <c r="BR681">
        <v>4</v>
      </c>
      <c r="BS681" t="s">
        <v>31555</v>
      </c>
      <c r="BT681">
        <v>5</v>
      </c>
      <c r="BU681">
        <v>5</v>
      </c>
      <c r="BV681" t="s">
        <v>31517</v>
      </c>
      <c r="BW681">
        <v>6</v>
      </c>
      <c r="BX681">
        <v>4</v>
      </c>
      <c r="BY681" t="s">
        <v>31518</v>
      </c>
      <c r="BZ681">
        <v>7</v>
      </c>
      <c r="CA681">
        <v>3</v>
      </c>
      <c r="CB681" t="s">
        <v>29730</v>
      </c>
      <c r="CC681">
        <v>8</v>
      </c>
      <c r="CD681">
        <v>7</v>
      </c>
      <c r="CE681" t="s">
        <v>31556</v>
      </c>
      <c r="CF681">
        <v>9</v>
      </c>
      <c r="CG681">
        <v>8</v>
      </c>
      <c r="CH681" t="s">
        <v>31557</v>
      </c>
      <c r="CI681">
        <v>10</v>
      </c>
      <c r="CJ681">
        <v>7</v>
      </c>
      <c r="CK681" t="s">
        <v>28516</v>
      </c>
      <c r="CL681">
        <v>11</v>
      </c>
      <c r="CM681">
        <v>9</v>
      </c>
      <c r="CN681" t="s">
        <v>28517</v>
      </c>
      <c r="CO681">
        <v>12</v>
      </c>
      <c r="CP681">
        <v>11</v>
      </c>
      <c r="CQ681" t="s">
        <v>31558</v>
      </c>
      <c r="CR681" t="s">
        <v>31559</v>
      </c>
      <c r="CS681">
        <v>1</v>
      </c>
      <c r="CT681">
        <v>8</v>
      </c>
      <c r="CU681" t="s">
        <v>31523</v>
      </c>
      <c r="CV681">
        <v>2</v>
      </c>
      <c r="CW681">
        <v>5</v>
      </c>
      <c r="CX681" t="s">
        <v>31560</v>
      </c>
      <c r="CY681">
        <v>3</v>
      </c>
      <c r="CZ681">
        <v>6</v>
      </c>
      <c r="DA681" t="s">
        <v>31561</v>
      </c>
      <c r="DB681">
        <v>4</v>
      </c>
      <c r="DC681">
        <v>3</v>
      </c>
      <c r="DD681" t="s">
        <v>28397</v>
      </c>
      <c r="DE681">
        <v>5</v>
      </c>
      <c r="DF681">
        <v>7</v>
      </c>
      <c r="DG681" t="s">
        <v>31562</v>
      </c>
      <c r="DH681">
        <v>6</v>
      </c>
      <c r="DI681">
        <v>3</v>
      </c>
      <c r="DJ681" t="s">
        <v>31527</v>
      </c>
      <c r="DK681">
        <v>7</v>
      </c>
      <c r="DL681">
        <v>6</v>
      </c>
      <c r="DM681" t="s">
        <v>31563</v>
      </c>
      <c r="DN681">
        <v>8</v>
      </c>
      <c r="DO681">
        <v>6</v>
      </c>
      <c r="DP681" t="s">
        <v>29947</v>
      </c>
      <c r="DQ681">
        <v>9</v>
      </c>
      <c r="DR681">
        <v>3</v>
      </c>
      <c r="DS681" t="s">
        <v>29697</v>
      </c>
      <c r="DT681">
        <v>10</v>
      </c>
      <c r="DU681">
        <v>4</v>
      </c>
      <c r="DV681" t="s">
        <v>29684</v>
      </c>
      <c r="DW681">
        <v>11</v>
      </c>
      <c r="DX681">
        <v>5</v>
      </c>
      <c r="DY681" t="s">
        <v>31529</v>
      </c>
      <c r="DZ681">
        <v>12</v>
      </c>
      <c r="EA681">
        <v>4</v>
      </c>
      <c r="EB681" t="s">
        <v>31530</v>
      </c>
      <c r="EC681" t="s">
        <v>27331</v>
      </c>
      <c r="ED681">
        <v>1</v>
      </c>
      <c r="EE681">
        <v>4</v>
      </c>
      <c r="EF681" t="s">
        <v>31531</v>
      </c>
      <c r="EG681">
        <v>2</v>
      </c>
      <c r="EH681">
        <v>3</v>
      </c>
      <c r="EI681" t="s">
        <v>27148</v>
      </c>
      <c r="EJ681">
        <v>3</v>
      </c>
      <c r="EK681">
        <v>4</v>
      </c>
      <c r="EL681" t="s">
        <v>29907</v>
      </c>
      <c r="EM681">
        <v>4</v>
      </c>
      <c r="EN681">
        <v>3</v>
      </c>
      <c r="EO681" t="s">
        <v>31564</v>
      </c>
      <c r="EP681">
        <v>5</v>
      </c>
      <c r="EQ681">
        <v>4</v>
      </c>
      <c r="ER681" t="s">
        <v>31533</v>
      </c>
      <c r="ES681">
        <v>6</v>
      </c>
      <c r="ET681">
        <v>2</v>
      </c>
      <c r="EU681" t="s">
        <v>31534</v>
      </c>
    </row>
    <row r="682" spans="1:151">
      <c r="A682" t="s">
        <v>31565</v>
      </c>
      <c r="B682">
        <v>42.56</v>
      </c>
      <c r="C682">
        <v>341.75</v>
      </c>
      <c r="D682">
        <v>1590.52</v>
      </c>
      <c r="E682">
        <v>1005.88</v>
      </c>
      <c r="F682">
        <v>2010</v>
      </c>
      <c r="G682">
        <v>70</v>
      </c>
      <c r="H682">
        <v>42.56</v>
      </c>
      <c r="I682">
        <v>5265.91</v>
      </c>
      <c r="J682">
        <v>2011</v>
      </c>
      <c r="K682">
        <v>75</v>
      </c>
      <c r="L682">
        <v>341.75</v>
      </c>
      <c r="M682">
        <v>6705.11</v>
      </c>
      <c r="N682">
        <v>2012</v>
      </c>
      <c r="O682">
        <v>63</v>
      </c>
      <c r="P682">
        <v>1590.52</v>
      </c>
      <c r="Q682">
        <v>5210.1000000000004</v>
      </c>
      <c r="R682">
        <v>2013</v>
      </c>
      <c r="S682">
        <v>22</v>
      </c>
      <c r="T682">
        <v>1005.88</v>
      </c>
      <c r="U682">
        <v>5264.42</v>
      </c>
      <c r="V682" t="s">
        <v>31566</v>
      </c>
      <c r="W682">
        <v>1</v>
      </c>
      <c r="X682">
        <v>5</v>
      </c>
      <c r="Y682" t="s">
        <v>31567</v>
      </c>
      <c r="Z682">
        <v>2</v>
      </c>
      <c r="AA682">
        <v>6</v>
      </c>
      <c r="AB682" t="s">
        <v>31568</v>
      </c>
      <c r="AC682">
        <v>3</v>
      </c>
      <c r="AD682">
        <v>8</v>
      </c>
      <c r="AE682" t="s">
        <v>31569</v>
      </c>
      <c r="AF682">
        <v>4</v>
      </c>
      <c r="AG682">
        <v>6</v>
      </c>
      <c r="AH682" t="s">
        <v>31570</v>
      </c>
      <c r="AI682">
        <v>5</v>
      </c>
      <c r="AJ682">
        <v>4</v>
      </c>
      <c r="AK682" t="s">
        <v>27434</v>
      </c>
      <c r="AL682">
        <v>6</v>
      </c>
      <c r="AM682">
        <v>4</v>
      </c>
      <c r="AN682" t="s">
        <v>29437</v>
      </c>
      <c r="AO682">
        <v>7</v>
      </c>
      <c r="AP682">
        <v>10</v>
      </c>
      <c r="AQ682" t="s">
        <v>31571</v>
      </c>
      <c r="AR682">
        <v>8</v>
      </c>
      <c r="AS682">
        <v>5</v>
      </c>
      <c r="AT682" t="s">
        <v>31572</v>
      </c>
      <c r="AU682">
        <v>9</v>
      </c>
      <c r="AV682">
        <v>4</v>
      </c>
      <c r="AW682" t="s">
        <v>31573</v>
      </c>
      <c r="AX682">
        <v>10</v>
      </c>
      <c r="AY682">
        <v>6</v>
      </c>
      <c r="AZ682" t="s">
        <v>31511</v>
      </c>
      <c r="BA682">
        <v>11</v>
      </c>
      <c r="BB682">
        <v>4</v>
      </c>
      <c r="BC682" t="s">
        <v>31574</v>
      </c>
      <c r="BD682">
        <v>12</v>
      </c>
      <c r="BE682">
        <v>8</v>
      </c>
      <c r="BF682" t="s">
        <v>31575</v>
      </c>
      <c r="BG682" t="s">
        <v>31576</v>
      </c>
      <c r="BH682">
        <v>1</v>
      </c>
      <c r="BI682">
        <v>4</v>
      </c>
      <c r="BJ682" t="s">
        <v>31515</v>
      </c>
      <c r="BK682">
        <v>2</v>
      </c>
      <c r="BL682">
        <v>7</v>
      </c>
      <c r="BM682" t="s">
        <v>28513</v>
      </c>
      <c r="BN682">
        <v>3</v>
      </c>
      <c r="BO682">
        <v>5</v>
      </c>
      <c r="BP682" t="s">
        <v>29768</v>
      </c>
      <c r="BQ682">
        <v>4</v>
      </c>
      <c r="BR682">
        <v>5</v>
      </c>
      <c r="BS682" t="s">
        <v>31577</v>
      </c>
      <c r="BT682">
        <v>5</v>
      </c>
      <c r="BU682">
        <v>5</v>
      </c>
      <c r="BV682" t="s">
        <v>31578</v>
      </c>
      <c r="BW682">
        <v>6</v>
      </c>
      <c r="BX682">
        <v>4</v>
      </c>
      <c r="BY682" t="s">
        <v>31518</v>
      </c>
      <c r="BZ682">
        <v>7</v>
      </c>
      <c r="CA682">
        <v>3</v>
      </c>
      <c r="CB682" t="s">
        <v>29730</v>
      </c>
      <c r="CC682">
        <v>8</v>
      </c>
      <c r="CD682">
        <v>7</v>
      </c>
      <c r="CE682" t="s">
        <v>31579</v>
      </c>
      <c r="CF682">
        <v>9</v>
      </c>
      <c r="CG682">
        <v>8</v>
      </c>
      <c r="CH682" t="s">
        <v>31580</v>
      </c>
      <c r="CI682">
        <v>10</v>
      </c>
      <c r="CJ682">
        <v>7</v>
      </c>
      <c r="CK682" t="s">
        <v>31581</v>
      </c>
      <c r="CL682">
        <v>11</v>
      </c>
      <c r="CM682">
        <v>9</v>
      </c>
      <c r="CN682" t="s">
        <v>31582</v>
      </c>
      <c r="CO682">
        <v>12</v>
      </c>
      <c r="CP682">
        <v>11</v>
      </c>
      <c r="CQ682" t="s">
        <v>31583</v>
      </c>
      <c r="CR682" t="s">
        <v>31584</v>
      </c>
      <c r="CS682">
        <v>1</v>
      </c>
      <c r="CT682">
        <v>9</v>
      </c>
      <c r="CU682" t="s">
        <v>31585</v>
      </c>
      <c r="CV682">
        <v>2</v>
      </c>
      <c r="CW682">
        <v>5</v>
      </c>
      <c r="CX682" t="s">
        <v>31586</v>
      </c>
      <c r="CY682">
        <v>3</v>
      </c>
      <c r="CZ682">
        <v>6</v>
      </c>
      <c r="DA682" t="s">
        <v>31587</v>
      </c>
      <c r="DB682">
        <v>4</v>
      </c>
      <c r="DC682">
        <v>4</v>
      </c>
      <c r="DD682" t="s">
        <v>31588</v>
      </c>
      <c r="DE682">
        <v>5</v>
      </c>
      <c r="DF682">
        <v>7</v>
      </c>
      <c r="DG682" t="s">
        <v>31589</v>
      </c>
      <c r="DH682">
        <v>6</v>
      </c>
      <c r="DI682">
        <v>3</v>
      </c>
      <c r="DJ682" t="s">
        <v>31590</v>
      </c>
      <c r="DK682">
        <v>7</v>
      </c>
      <c r="DL682">
        <v>6</v>
      </c>
      <c r="DM682" t="s">
        <v>31591</v>
      </c>
      <c r="DN682">
        <v>8</v>
      </c>
      <c r="DO682">
        <v>6</v>
      </c>
      <c r="DP682" t="s">
        <v>29820</v>
      </c>
      <c r="DQ682">
        <v>9</v>
      </c>
      <c r="DR682">
        <v>4</v>
      </c>
      <c r="DS682" t="s">
        <v>29742</v>
      </c>
      <c r="DT682">
        <v>10</v>
      </c>
      <c r="DU682">
        <v>3</v>
      </c>
      <c r="DV682" t="s">
        <v>29743</v>
      </c>
      <c r="DW682">
        <v>11</v>
      </c>
      <c r="DX682">
        <v>6</v>
      </c>
      <c r="DY682" t="s">
        <v>31592</v>
      </c>
      <c r="DZ682">
        <v>12</v>
      </c>
      <c r="EA682">
        <v>4</v>
      </c>
      <c r="EB682" t="s">
        <v>31530</v>
      </c>
      <c r="EC682" t="s">
        <v>31593</v>
      </c>
      <c r="ED682">
        <v>1</v>
      </c>
      <c r="EE682">
        <v>4</v>
      </c>
      <c r="EF682" t="s">
        <v>31594</v>
      </c>
      <c r="EG682">
        <v>2</v>
      </c>
      <c r="EH682">
        <v>3</v>
      </c>
      <c r="EI682" t="s">
        <v>27268</v>
      </c>
      <c r="EJ682">
        <v>3</v>
      </c>
      <c r="EK682">
        <v>5</v>
      </c>
      <c r="EL682" t="s">
        <v>29764</v>
      </c>
      <c r="EM682">
        <v>4</v>
      </c>
      <c r="EN682">
        <v>4</v>
      </c>
      <c r="EO682" t="s">
        <v>31595</v>
      </c>
      <c r="EP682">
        <v>5</v>
      </c>
      <c r="EQ682">
        <v>4</v>
      </c>
      <c r="ER682" t="s">
        <v>31596</v>
      </c>
      <c r="ES682">
        <v>6</v>
      </c>
      <c r="ET682">
        <v>2</v>
      </c>
      <c r="EU682" t="s">
        <v>31597</v>
      </c>
    </row>
    <row r="683" spans="1:151">
      <c r="A683" t="s">
        <v>31598</v>
      </c>
      <c r="B683">
        <v>40.1</v>
      </c>
      <c r="C683">
        <v>244</v>
      </c>
      <c r="D683">
        <v>1929.91</v>
      </c>
      <c r="E683">
        <v>1171.56</v>
      </c>
      <c r="F683">
        <v>2010</v>
      </c>
      <c r="G683">
        <v>63</v>
      </c>
      <c r="H683">
        <v>40.1</v>
      </c>
      <c r="I683">
        <v>5265.91</v>
      </c>
      <c r="J683">
        <v>2011</v>
      </c>
      <c r="K683">
        <v>65</v>
      </c>
      <c r="L683">
        <v>244</v>
      </c>
      <c r="M683">
        <v>6705.11</v>
      </c>
      <c r="N683">
        <v>2012</v>
      </c>
      <c r="O683">
        <v>56</v>
      </c>
      <c r="P683">
        <v>1929.91</v>
      </c>
      <c r="Q683">
        <v>5210.1000000000004</v>
      </c>
      <c r="R683">
        <v>2013</v>
      </c>
      <c r="S683">
        <v>20</v>
      </c>
      <c r="T683">
        <v>1171.56</v>
      </c>
      <c r="U683">
        <v>5264.42</v>
      </c>
      <c r="V683" t="s">
        <v>31599</v>
      </c>
      <c r="W683">
        <v>1</v>
      </c>
      <c r="X683">
        <v>4</v>
      </c>
      <c r="Y683" t="s">
        <v>31600</v>
      </c>
      <c r="Z683">
        <v>2</v>
      </c>
      <c r="AA683">
        <v>4</v>
      </c>
      <c r="AB683" t="s">
        <v>31601</v>
      </c>
      <c r="AC683">
        <v>3</v>
      </c>
      <c r="AD683">
        <v>8</v>
      </c>
      <c r="AE683" t="s">
        <v>31602</v>
      </c>
      <c r="AF683">
        <v>4</v>
      </c>
      <c r="AG683">
        <v>5</v>
      </c>
      <c r="AH683" t="s">
        <v>31603</v>
      </c>
      <c r="AI683">
        <v>5</v>
      </c>
      <c r="AJ683">
        <v>3</v>
      </c>
      <c r="AK683" t="s">
        <v>29114</v>
      </c>
      <c r="AL683">
        <v>6</v>
      </c>
      <c r="AM683">
        <v>4</v>
      </c>
      <c r="AN683" t="s">
        <v>31604</v>
      </c>
      <c r="AO683">
        <v>7</v>
      </c>
      <c r="AP683">
        <v>9</v>
      </c>
      <c r="AQ683" t="s">
        <v>31605</v>
      </c>
      <c r="AR683">
        <v>8</v>
      </c>
      <c r="AS683">
        <v>5</v>
      </c>
      <c r="AT683" t="s">
        <v>31606</v>
      </c>
      <c r="AU683">
        <v>9</v>
      </c>
      <c r="AV683">
        <v>3</v>
      </c>
      <c r="AW683" t="s">
        <v>31510</v>
      </c>
      <c r="AX683">
        <v>10</v>
      </c>
      <c r="AY683">
        <v>6</v>
      </c>
      <c r="AZ683" t="s">
        <v>31511</v>
      </c>
      <c r="BA683">
        <v>11</v>
      </c>
      <c r="BB683">
        <v>4</v>
      </c>
      <c r="BC683" t="s">
        <v>31574</v>
      </c>
      <c r="BD683">
        <v>12</v>
      </c>
      <c r="BE683">
        <v>8</v>
      </c>
      <c r="BF683" t="s">
        <v>31513</v>
      </c>
      <c r="BG683" t="s">
        <v>31607</v>
      </c>
      <c r="BH683">
        <v>1</v>
      </c>
      <c r="BI683">
        <v>4</v>
      </c>
      <c r="BJ683" t="s">
        <v>31515</v>
      </c>
      <c r="BK683">
        <v>2</v>
      </c>
      <c r="BL683">
        <v>4</v>
      </c>
      <c r="BM683" t="s">
        <v>27772</v>
      </c>
      <c r="BN683">
        <v>3</v>
      </c>
      <c r="BO683">
        <v>4</v>
      </c>
      <c r="BP683" t="s">
        <v>29894</v>
      </c>
      <c r="BQ683">
        <v>4</v>
      </c>
      <c r="BR683">
        <v>4</v>
      </c>
      <c r="BS683" t="s">
        <v>31608</v>
      </c>
      <c r="BT683">
        <v>5</v>
      </c>
      <c r="BU683">
        <v>5</v>
      </c>
      <c r="BV683" t="s">
        <v>31609</v>
      </c>
      <c r="BW683">
        <v>6</v>
      </c>
      <c r="BX683">
        <v>4</v>
      </c>
      <c r="BY683" t="s">
        <v>31518</v>
      </c>
      <c r="BZ683">
        <v>7</v>
      </c>
      <c r="CA683">
        <v>3</v>
      </c>
      <c r="CB683" t="s">
        <v>29730</v>
      </c>
      <c r="CC683">
        <v>8</v>
      </c>
      <c r="CD683">
        <v>6</v>
      </c>
      <c r="CE683" t="s">
        <v>31610</v>
      </c>
      <c r="CF683">
        <v>9</v>
      </c>
      <c r="CG683">
        <v>8</v>
      </c>
      <c r="CH683" t="s">
        <v>31611</v>
      </c>
      <c r="CI683">
        <v>10</v>
      </c>
      <c r="CJ683">
        <v>5</v>
      </c>
      <c r="CK683" t="s">
        <v>31612</v>
      </c>
      <c r="CL683">
        <v>11</v>
      </c>
      <c r="CM683">
        <v>9</v>
      </c>
      <c r="CN683" t="s">
        <v>31613</v>
      </c>
      <c r="CO683">
        <v>12</v>
      </c>
      <c r="CP683">
        <v>9</v>
      </c>
      <c r="CQ683" t="s">
        <v>31614</v>
      </c>
      <c r="CR683" t="s">
        <v>31615</v>
      </c>
      <c r="CS683">
        <v>1</v>
      </c>
      <c r="CT683">
        <v>8</v>
      </c>
      <c r="CU683" t="s">
        <v>31523</v>
      </c>
      <c r="CV683">
        <v>2</v>
      </c>
      <c r="CW683">
        <v>4</v>
      </c>
      <c r="CX683" t="s">
        <v>31616</v>
      </c>
      <c r="CY683">
        <v>3</v>
      </c>
      <c r="CZ683">
        <v>5</v>
      </c>
      <c r="DA683" t="s">
        <v>31617</v>
      </c>
      <c r="DB683">
        <v>4</v>
      </c>
      <c r="DC683">
        <v>3</v>
      </c>
      <c r="DD683" t="s">
        <v>31618</v>
      </c>
      <c r="DE683">
        <v>5</v>
      </c>
      <c r="DF683">
        <v>7</v>
      </c>
      <c r="DG683" t="s">
        <v>31619</v>
      </c>
      <c r="DH683">
        <v>6</v>
      </c>
      <c r="DI683">
        <v>3</v>
      </c>
      <c r="DJ683" t="s">
        <v>31590</v>
      </c>
      <c r="DK683">
        <v>7</v>
      </c>
      <c r="DL683">
        <v>5</v>
      </c>
      <c r="DM683" t="s">
        <v>31528</v>
      </c>
      <c r="DN683">
        <v>8</v>
      </c>
      <c r="DO683">
        <v>6</v>
      </c>
      <c r="DP683" t="s">
        <v>29903</v>
      </c>
      <c r="DQ683">
        <v>9</v>
      </c>
      <c r="DR683">
        <v>2</v>
      </c>
      <c r="DS683" t="s">
        <v>29683</v>
      </c>
      <c r="DT683">
        <v>10</v>
      </c>
      <c r="DU683">
        <v>4</v>
      </c>
      <c r="DV683" t="s">
        <v>29684</v>
      </c>
      <c r="DW683">
        <v>11</v>
      </c>
      <c r="DX683">
        <v>5</v>
      </c>
      <c r="DY683" t="s">
        <v>31620</v>
      </c>
      <c r="DZ683">
        <v>12</v>
      </c>
      <c r="EA683">
        <v>4</v>
      </c>
      <c r="EB683" t="s">
        <v>31530</v>
      </c>
      <c r="EC683" t="s">
        <v>31621</v>
      </c>
      <c r="ED683">
        <v>1</v>
      </c>
      <c r="EE683">
        <v>4</v>
      </c>
      <c r="EF683" t="s">
        <v>31531</v>
      </c>
      <c r="EG683">
        <v>2</v>
      </c>
      <c r="EH683">
        <v>3</v>
      </c>
      <c r="EI683" t="s">
        <v>27148</v>
      </c>
      <c r="EJ683">
        <v>3</v>
      </c>
      <c r="EK683">
        <v>4</v>
      </c>
      <c r="EL683" t="s">
        <v>29907</v>
      </c>
      <c r="EM683">
        <v>4</v>
      </c>
      <c r="EN683">
        <v>3</v>
      </c>
      <c r="EO683" t="s">
        <v>31622</v>
      </c>
      <c r="EP683">
        <v>5</v>
      </c>
      <c r="EQ683">
        <v>4</v>
      </c>
      <c r="ER683" t="s">
        <v>31623</v>
      </c>
      <c r="ES683">
        <v>6</v>
      </c>
      <c r="ET683">
        <v>2</v>
      </c>
      <c r="EU683" t="s">
        <v>31597</v>
      </c>
    </row>
    <row r="684" spans="1:151">
      <c r="A684" t="s">
        <v>31624</v>
      </c>
      <c r="B684">
        <v>156.11000000000001</v>
      </c>
      <c r="C684">
        <v>712.54</v>
      </c>
      <c r="D684">
        <v>1998.26</v>
      </c>
      <c r="E684">
        <v>1221.47</v>
      </c>
      <c r="F684">
        <v>2010</v>
      </c>
      <c r="G684">
        <v>64</v>
      </c>
      <c r="H684">
        <v>156.11000000000001</v>
      </c>
      <c r="I684">
        <v>5265.91</v>
      </c>
      <c r="J684">
        <v>2011</v>
      </c>
      <c r="K684">
        <v>69</v>
      </c>
      <c r="L684">
        <v>712.54</v>
      </c>
      <c r="M684">
        <v>6705.11</v>
      </c>
      <c r="N684">
        <v>2012</v>
      </c>
      <c r="O684">
        <v>58</v>
      </c>
      <c r="P684">
        <v>1998.26</v>
      </c>
      <c r="Q684">
        <v>5210.1000000000004</v>
      </c>
      <c r="R684">
        <v>2013</v>
      </c>
      <c r="S684">
        <v>20</v>
      </c>
      <c r="T684">
        <v>1221.47</v>
      </c>
      <c r="U684">
        <v>5264.42</v>
      </c>
      <c r="V684" t="s">
        <v>31625</v>
      </c>
      <c r="W684">
        <v>1</v>
      </c>
      <c r="X684">
        <v>4</v>
      </c>
      <c r="Y684" t="s">
        <v>31626</v>
      </c>
      <c r="Z684">
        <v>2</v>
      </c>
      <c r="AA684">
        <v>5</v>
      </c>
      <c r="AB684" t="s">
        <v>29465</v>
      </c>
      <c r="AC684">
        <v>3</v>
      </c>
      <c r="AD684">
        <v>8</v>
      </c>
      <c r="AE684" t="s">
        <v>31602</v>
      </c>
      <c r="AF684">
        <v>4</v>
      </c>
      <c r="AG684">
        <v>5</v>
      </c>
      <c r="AH684" t="s">
        <v>31627</v>
      </c>
      <c r="AI684">
        <v>5</v>
      </c>
      <c r="AJ684">
        <v>3</v>
      </c>
      <c r="AK684" t="s">
        <v>27558</v>
      </c>
      <c r="AL684">
        <v>6</v>
      </c>
      <c r="AM684">
        <v>4</v>
      </c>
      <c r="AN684" t="s">
        <v>29466</v>
      </c>
      <c r="AO684">
        <v>7</v>
      </c>
      <c r="AP684">
        <v>9</v>
      </c>
      <c r="AQ684" t="s">
        <v>31605</v>
      </c>
      <c r="AR684">
        <v>8</v>
      </c>
      <c r="AS684">
        <v>5</v>
      </c>
      <c r="AT684" t="s">
        <v>31606</v>
      </c>
      <c r="AU684">
        <v>9</v>
      </c>
      <c r="AV684">
        <v>3</v>
      </c>
      <c r="AW684" t="s">
        <v>31539</v>
      </c>
      <c r="AX684">
        <v>10</v>
      </c>
      <c r="AY684">
        <v>6</v>
      </c>
      <c r="AZ684" t="s">
        <v>31511</v>
      </c>
      <c r="BA684">
        <v>11</v>
      </c>
      <c r="BB684">
        <v>4</v>
      </c>
      <c r="BC684" t="s">
        <v>31574</v>
      </c>
      <c r="BD684">
        <v>12</v>
      </c>
      <c r="BE684">
        <v>8</v>
      </c>
      <c r="BF684" t="s">
        <v>31513</v>
      </c>
      <c r="BG684" t="s">
        <v>31628</v>
      </c>
      <c r="BH684">
        <v>1</v>
      </c>
      <c r="BI684">
        <v>4</v>
      </c>
      <c r="BJ684" t="s">
        <v>31515</v>
      </c>
      <c r="BK684">
        <v>2</v>
      </c>
      <c r="BL684">
        <v>6</v>
      </c>
      <c r="BM684" t="s">
        <v>28579</v>
      </c>
      <c r="BN684">
        <v>3</v>
      </c>
      <c r="BO684">
        <v>4</v>
      </c>
      <c r="BP684" t="s">
        <v>29894</v>
      </c>
      <c r="BQ684">
        <v>4</v>
      </c>
      <c r="BR684">
        <v>4</v>
      </c>
      <c r="BS684" t="s">
        <v>31629</v>
      </c>
      <c r="BT684">
        <v>5</v>
      </c>
      <c r="BU684">
        <v>5</v>
      </c>
      <c r="BV684" t="s">
        <v>31609</v>
      </c>
      <c r="BW684">
        <v>6</v>
      </c>
      <c r="BX684">
        <v>4</v>
      </c>
      <c r="BY684" t="s">
        <v>31518</v>
      </c>
      <c r="BZ684">
        <v>7</v>
      </c>
      <c r="CA684">
        <v>3</v>
      </c>
      <c r="CB684" t="s">
        <v>29730</v>
      </c>
      <c r="CC684">
        <v>8</v>
      </c>
      <c r="CD684">
        <v>6</v>
      </c>
      <c r="CE684" t="s">
        <v>31630</v>
      </c>
      <c r="CF684">
        <v>9</v>
      </c>
      <c r="CG684">
        <v>8</v>
      </c>
      <c r="CH684" t="s">
        <v>31611</v>
      </c>
      <c r="CI684">
        <v>10</v>
      </c>
      <c r="CJ684">
        <v>7</v>
      </c>
      <c r="CK684" t="s">
        <v>31631</v>
      </c>
      <c r="CL684">
        <v>11</v>
      </c>
      <c r="CM684">
        <v>8</v>
      </c>
      <c r="CN684" t="s">
        <v>31632</v>
      </c>
      <c r="CO684">
        <v>12</v>
      </c>
      <c r="CP684">
        <v>10</v>
      </c>
      <c r="CQ684" t="s">
        <v>31633</v>
      </c>
      <c r="CR684" t="s">
        <v>31634</v>
      </c>
      <c r="CS684">
        <v>1</v>
      </c>
      <c r="CT684">
        <v>8</v>
      </c>
      <c r="CU684" t="s">
        <v>31523</v>
      </c>
      <c r="CV684">
        <v>2</v>
      </c>
      <c r="CW684">
        <v>4</v>
      </c>
      <c r="CX684" t="s">
        <v>31616</v>
      </c>
      <c r="CY684">
        <v>3</v>
      </c>
      <c r="CZ684">
        <v>6</v>
      </c>
      <c r="DA684" t="s">
        <v>31635</v>
      </c>
      <c r="DB684">
        <v>4</v>
      </c>
      <c r="DC684">
        <v>3</v>
      </c>
      <c r="DD684" t="s">
        <v>31618</v>
      </c>
      <c r="DE684">
        <v>5</v>
      </c>
      <c r="DF684">
        <v>7</v>
      </c>
      <c r="DG684" t="s">
        <v>31619</v>
      </c>
      <c r="DH684">
        <v>6</v>
      </c>
      <c r="DI684">
        <v>3</v>
      </c>
      <c r="DJ684" t="s">
        <v>31590</v>
      </c>
      <c r="DK684">
        <v>7</v>
      </c>
      <c r="DL684">
        <v>5</v>
      </c>
      <c r="DM684" t="s">
        <v>31528</v>
      </c>
      <c r="DN684">
        <v>8</v>
      </c>
      <c r="DO684">
        <v>6</v>
      </c>
      <c r="DP684" t="s">
        <v>29925</v>
      </c>
      <c r="DQ684">
        <v>9</v>
      </c>
      <c r="DR684">
        <v>3</v>
      </c>
      <c r="DS684" t="s">
        <v>29697</v>
      </c>
      <c r="DT684">
        <v>10</v>
      </c>
      <c r="DU684">
        <v>4</v>
      </c>
      <c r="DV684" t="s">
        <v>29684</v>
      </c>
      <c r="DW684">
        <v>11</v>
      </c>
      <c r="DX684">
        <v>5</v>
      </c>
      <c r="DY684" t="s">
        <v>31620</v>
      </c>
      <c r="DZ684">
        <v>12</v>
      </c>
      <c r="EA684">
        <v>4</v>
      </c>
      <c r="EB684" t="s">
        <v>31530</v>
      </c>
      <c r="EC684" t="s">
        <v>31636</v>
      </c>
      <c r="ED684">
        <v>1</v>
      </c>
      <c r="EE684">
        <v>4</v>
      </c>
      <c r="EF684" t="s">
        <v>31531</v>
      </c>
      <c r="EG684">
        <v>2</v>
      </c>
      <c r="EH684">
        <v>3</v>
      </c>
      <c r="EI684" t="s">
        <v>27148</v>
      </c>
      <c r="EJ684">
        <v>3</v>
      </c>
      <c r="EK684">
        <v>4</v>
      </c>
      <c r="EL684" t="s">
        <v>29907</v>
      </c>
      <c r="EM684">
        <v>4</v>
      </c>
      <c r="EN684">
        <v>3</v>
      </c>
      <c r="EO684" t="s">
        <v>31637</v>
      </c>
      <c r="EP684">
        <v>5</v>
      </c>
      <c r="EQ684">
        <v>4</v>
      </c>
      <c r="ER684" t="s">
        <v>31623</v>
      </c>
      <c r="ES684">
        <v>6</v>
      </c>
      <c r="ET684">
        <v>2</v>
      </c>
      <c r="EU684" t="s">
        <v>31597</v>
      </c>
    </row>
    <row r="685" spans="1:151">
      <c r="A685" t="s">
        <v>31638</v>
      </c>
      <c r="B685">
        <v>51.28</v>
      </c>
      <c r="C685">
        <v>29.78</v>
      </c>
      <c r="D685">
        <v>1798.03</v>
      </c>
      <c r="E685">
        <v>1271.3800000000001</v>
      </c>
      <c r="F685">
        <v>2010</v>
      </c>
      <c r="G685">
        <v>67</v>
      </c>
      <c r="H685">
        <v>51.28</v>
      </c>
      <c r="I685">
        <v>5265.91</v>
      </c>
      <c r="J685">
        <v>2011</v>
      </c>
      <c r="K685">
        <v>72</v>
      </c>
      <c r="L685">
        <v>29.78</v>
      </c>
      <c r="M685">
        <v>6705.11</v>
      </c>
      <c r="N685">
        <v>2012</v>
      </c>
      <c r="O685">
        <v>60</v>
      </c>
      <c r="P685">
        <v>1798.03</v>
      </c>
      <c r="Q685">
        <v>5210.1000000000004</v>
      </c>
      <c r="R685">
        <v>2013</v>
      </c>
      <c r="S685">
        <v>20</v>
      </c>
      <c r="T685">
        <v>1271.3800000000001</v>
      </c>
      <c r="U685">
        <v>5264.42</v>
      </c>
      <c r="V685" t="s">
        <v>31639</v>
      </c>
      <c r="W685">
        <v>1</v>
      </c>
      <c r="X685">
        <v>5</v>
      </c>
      <c r="Y685" t="s">
        <v>31567</v>
      </c>
      <c r="Z685">
        <v>2</v>
      </c>
      <c r="AA685">
        <v>4</v>
      </c>
      <c r="AB685" t="s">
        <v>31601</v>
      </c>
      <c r="AC685">
        <v>3</v>
      </c>
      <c r="AD685">
        <v>8</v>
      </c>
      <c r="AE685" t="s">
        <v>31602</v>
      </c>
      <c r="AF685">
        <v>4</v>
      </c>
      <c r="AG685">
        <v>6</v>
      </c>
      <c r="AH685" t="s">
        <v>31640</v>
      </c>
      <c r="AI685">
        <v>5</v>
      </c>
      <c r="AJ685">
        <v>4</v>
      </c>
      <c r="AK685" t="s">
        <v>27434</v>
      </c>
      <c r="AL685">
        <v>6</v>
      </c>
      <c r="AM685">
        <v>4</v>
      </c>
      <c r="AN685" t="s">
        <v>31641</v>
      </c>
      <c r="AO685">
        <v>7</v>
      </c>
      <c r="AP685">
        <v>9</v>
      </c>
      <c r="AQ685" t="s">
        <v>31642</v>
      </c>
      <c r="AR685">
        <v>8</v>
      </c>
      <c r="AS685">
        <v>5</v>
      </c>
      <c r="AT685" t="s">
        <v>31606</v>
      </c>
      <c r="AU685">
        <v>9</v>
      </c>
      <c r="AV685">
        <v>4</v>
      </c>
      <c r="AW685" t="s">
        <v>31553</v>
      </c>
      <c r="AX685">
        <v>10</v>
      </c>
      <c r="AY685">
        <v>6</v>
      </c>
      <c r="AZ685" t="s">
        <v>31511</v>
      </c>
      <c r="BA685">
        <v>11</v>
      </c>
      <c r="BB685">
        <v>4</v>
      </c>
      <c r="BC685" t="s">
        <v>31574</v>
      </c>
      <c r="BD685">
        <v>12</v>
      </c>
      <c r="BE685">
        <v>8</v>
      </c>
      <c r="BF685" t="s">
        <v>31513</v>
      </c>
      <c r="BG685" t="s">
        <v>31643</v>
      </c>
      <c r="BH685">
        <v>1</v>
      </c>
      <c r="BI685">
        <v>4</v>
      </c>
      <c r="BJ685" t="s">
        <v>31515</v>
      </c>
      <c r="BK685">
        <v>2</v>
      </c>
      <c r="BL685">
        <v>6</v>
      </c>
      <c r="BM685" t="s">
        <v>28127</v>
      </c>
      <c r="BN685">
        <v>3</v>
      </c>
      <c r="BO685">
        <v>4</v>
      </c>
      <c r="BP685" t="s">
        <v>29894</v>
      </c>
      <c r="BQ685">
        <v>4</v>
      </c>
      <c r="BR685">
        <v>4</v>
      </c>
      <c r="BS685" t="s">
        <v>31644</v>
      </c>
      <c r="BT685">
        <v>5</v>
      </c>
      <c r="BU685">
        <v>5</v>
      </c>
      <c r="BV685" t="s">
        <v>31609</v>
      </c>
      <c r="BW685">
        <v>6</v>
      </c>
      <c r="BX685">
        <v>4</v>
      </c>
      <c r="BY685" t="s">
        <v>31518</v>
      </c>
      <c r="BZ685">
        <v>7</v>
      </c>
      <c r="CA685">
        <v>3</v>
      </c>
      <c r="CB685" t="s">
        <v>29730</v>
      </c>
      <c r="CC685">
        <v>8</v>
      </c>
      <c r="CD685">
        <v>7</v>
      </c>
      <c r="CE685" t="s">
        <v>31579</v>
      </c>
      <c r="CF685">
        <v>9</v>
      </c>
      <c r="CG685">
        <v>8</v>
      </c>
      <c r="CH685" t="s">
        <v>31580</v>
      </c>
      <c r="CI685">
        <v>10</v>
      </c>
      <c r="CJ685">
        <v>7</v>
      </c>
      <c r="CK685" t="s">
        <v>31581</v>
      </c>
      <c r="CL685">
        <v>11</v>
      </c>
      <c r="CM685">
        <v>9</v>
      </c>
      <c r="CN685" t="s">
        <v>31582</v>
      </c>
      <c r="CO685">
        <v>12</v>
      </c>
      <c r="CP685">
        <v>11</v>
      </c>
      <c r="CQ685" t="s">
        <v>31645</v>
      </c>
      <c r="CR685" t="s">
        <v>31646</v>
      </c>
      <c r="CS685">
        <v>1</v>
      </c>
      <c r="CT685">
        <v>8</v>
      </c>
      <c r="CU685" t="s">
        <v>31523</v>
      </c>
      <c r="CV685">
        <v>2</v>
      </c>
      <c r="CW685">
        <v>5</v>
      </c>
      <c r="CX685" t="s">
        <v>31647</v>
      </c>
      <c r="CY685">
        <v>3</v>
      </c>
      <c r="CZ685">
        <v>6</v>
      </c>
      <c r="DA685" t="s">
        <v>31648</v>
      </c>
      <c r="DB685">
        <v>4</v>
      </c>
      <c r="DC685">
        <v>3</v>
      </c>
      <c r="DD685" t="s">
        <v>31618</v>
      </c>
      <c r="DE685">
        <v>5</v>
      </c>
      <c r="DF685">
        <v>7</v>
      </c>
      <c r="DG685" t="s">
        <v>31649</v>
      </c>
      <c r="DH685">
        <v>6</v>
      </c>
      <c r="DI685">
        <v>3</v>
      </c>
      <c r="DJ685" t="s">
        <v>31590</v>
      </c>
      <c r="DK685">
        <v>7</v>
      </c>
      <c r="DL685">
        <v>6</v>
      </c>
      <c r="DM685" t="s">
        <v>31563</v>
      </c>
      <c r="DN685">
        <v>8</v>
      </c>
      <c r="DO685">
        <v>6</v>
      </c>
      <c r="DP685" t="s">
        <v>29947</v>
      </c>
      <c r="DQ685">
        <v>9</v>
      </c>
      <c r="DR685">
        <v>3</v>
      </c>
      <c r="DS685" t="s">
        <v>29697</v>
      </c>
      <c r="DT685">
        <v>10</v>
      </c>
      <c r="DU685">
        <v>4</v>
      </c>
      <c r="DV685" t="s">
        <v>29684</v>
      </c>
      <c r="DW685">
        <v>11</v>
      </c>
      <c r="DX685">
        <v>5</v>
      </c>
      <c r="DY685" t="s">
        <v>31620</v>
      </c>
      <c r="DZ685">
        <v>12</v>
      </c>
      <c r="EA685">
        <v>4</v>
      </c>
      <c r="EB685" t="s">
        <v>31530</v>
      </c>
      <c r="EC685" t="s">
        <v>31650</v>
      </c>
      <c r="ED685">
        <v>1</v>
      </c>
      <c r="EE685">
        <v>4</v>
      </c>
      <c r="EF685" t="s">
        <v>31531</v>
      </c>
      <c r="EG685">
        <v>2</v>
      </c>
      <c r="EH685">
        <v>3</v>
      </c>
      <c r="EI685" t="s">
        <v>27148</v>
      </c>
      <c r="EJ685">
        <v>3</v>
      </c>
      <c r="EK685">
        <v>4</v>
      </c>
      <c r="EL685" t="s">
        <v>29907</v>
      </c>
      <c r="EM685">
        <v>4</v>
      </c>
      <c r="EN685">
        <v>3</v>
      </c>
      <c r="EO685" t="s">
        <v>31651</v>
      </c>
      <c r="EP685">
        <v>5</v>
      </c>
      <c r="EQ685">
        <v>4</v>
      </c>
      <c r="ER685" t="s">
        <v>31623</v>
      </c>
      <c r="ES685">
        <v>6</v>
      </c>
      <c r="ET685">
        <v>2</v>
      </c>
      <c r="EU685" t="s">
        <v>31597</v>
      </c>
    </row>
    <row r="686" spans="1:151">
      <c r="A686" t="s">
        <v>31652</v>
      </c>
      <c r="B686">
        <v>47.18</v>
      </c>
      <c r="C686">
        <v>763.69</v>
      </c>
      <c r="D686">
        <v>1096.47</v>
      </c>
      <c r="E686">
        <v>1025.1099999999999</v>
      </c>
      <c r="F686">
        <v>2010</v>
      </c>
      <c r="G686">
        <v>70</v>
      </c>
      <c r="H686">
        <v>47.18</v>
      </c>
      <c r="I686">
        <v>5265.91</v>
      </c>
      <c r="J686">
        <v>2011</v>
      </c>
      <c r="K686">
        <v>74</v>
      </c>
      <c r="L686">
        <v>763.69</v>
      </c>
      <c r="M686">
        <v>6705.11</v>
      </c>
      <c r="N686">
        <v>2012</v>
      </c>
      <c r="O686">
        <v>62</v>
      </c>
      <c r="P686">
        <v>1096.47</v>
      </c>
      <c r="Q686">
        <v>5210.1000000000004</v>
      </c>
      <c r="R686">
        <v>2013</v>
      </c>
      <c r="S686">
        <v>21</v>
      </c>
      <c r="T686">
        <v>1025.1099999999999</v>
      </c>
      <c r="U686">
        <v>5264.42</v>
      </c>
      <c r="V686" t="s">
        <v>31653</v>
      </c>
      <c r="W686">
        <v>1</v>
      </c>
      <c r="X686">
        <v>6</v>
      </c>
      <c r="Y686" t="s">
        <v>31654</v>
      </c>
      <c r="Z686">
        <v>2</v>
      </c>
      <c r="AA686">
        <v>4</v>
      </c>
      <c r="AB686" t="s">
        <v>31655</v>
      </c>
      <c r="AC686">
        <v>3</v>
      </c>
      <c r="AD686">
        <v>8</v>
      </c>
      <c r="AE686" t="s">
        <v>31656</v>
      </c>
      <c r="AF686">
        <v>4</v>
      </c>
      <c r="AG686">
        <v>6</v>
      </c>
      <c r="AH686" t="s">
        <v>31657</v>
      </c>
      <c r="AI686">
        <v>5</v>
      </c>
      <c r="AJ686">
        <v>5</v>
      </c>
      <c r="AK686" t="s">
        <v>27502</v>
      </c>
      <c r="AL686">
        <v>6</v>
      </c>
      <c r="AM686">
        <v>5</v>
      </c>
      <c r="AN686" t="s">
        <v>29477</v>
      </c>
      <c r="AO686">
        <v>7</v>
      </c>
      <c r="AP686">
        <v>10</v>
      </c>
      <c r="AQ686" t="s">
        <v>31658</v>
      </c>
      <c r="AR686">
        <v>8</v>
      </c>
      <c r="AS686">
        <v>5</v>
      </c>
      <c r="AT686" t="s">
        <v>31659</v>
      </c>
      <c r="AU686">
        <v>9</v>
      </c>
      <c r="AV686">
        <v>4</v>
      </c>
      <c r="AW686" t="s">
        <v>31660</v>
      </c>
      <c r="AX686">
        <v>10</v>
      </c>
      <c r="AY686">
        <v>6</v>
      </c>
      <c r="AZ686" t="s">
        <v>31511</v>
      </c>
      <c r="BA686">
        <v>11</v>
      </c>
      <c r="BB686">
        <v>4</v>
      </c>
      <c r="BC686" t="s">
        <v>31574</v>
      </c>
      <c r="BD686">
        <v>12</v>
      </c>
      <c r="BE686">
        <v>7</v>
      </c>
      <c r="BF686" t="s">
        <v>31661</v>
      </c>
      <c r="BG686" t="s">
        <v>31662</v>
      </c>
      <c r="BH686">
        <v>1</v>
      </c>
      <c r="BI686">
        <v>4</v>
      </c>
      <c r="BJ686" t="s">
        <v>31515</v>
      </c>
      <c r="BK686">
        <v>2</v>
      </c>
      <c r="BL686">
        <v>7</v>
      </c>
      <c r="BM686" t="s">
        <v>27207</v>
      </c>
      <c r="BN686">
        <v>3</v>
      </c>
      <c r="BO686">
        <v>4</v>
      </c>
      <c r="BP686" t="s">
        <v>29894</v>
      </c>
      <c r="BQ686">
        <v>4</v>
      </c>
      <c r="BR686">
        <v>5</v>
      </c>
      <c r="BS686" t="s">
        <v>31663</v>
      </c>
      <c r="BT686">
        <v>5</v>
      </c>
      <c r="BU686">
        <v>5</v>
      </c>
      <c r="BV686" t="s">
        <v>31664</v>
      </c>
      <c r="BW686">
        <v>6</v>
      </c>
      <c r="BX686">
        <v>4</v>
      </c>
      <c r="BY686" t="s">
        <v>31518</v>
      </c>
      <c r="BZ686">
        <v>7</v>
      </c>
      <c r="CA686">
        <v>3</v>
      </c>
      <c r="CB686" t="s">
        <v>29730</v>
      </c>
      <c r="CC686">
        <v>8</v>
      </c>
      <c r="CD686">
        <v>7</v>
      </c>
      <c r="CE686" t="s">
        <v>31665</v>
      </c>
      <c r="CF686">
        <v>9</v>
      </c>
      <c r="CG686">
        <v>8</v>
      </c>
      <c r="CH686" t="s">
        <v>31666</v>
      </c>
      <c r="CI686">
        <v>10</v>
      </c>
      <c r="CJ686">
        <v>7</v>
      </c>
      <c r="CK686" t="s">
        <v>31667</v>
      </c>
      <c r="CL686">
        <v>11</v>
      </c>
      <c r="CM686">
        <v>9</v>
      </c>
      <c r="CN686" t="s">
        <v>31668</v>
      </c>
      <c r="CO686">
        <v>12</v>
      </c>
      <c r="CP686">
        <v>11</v>
      </c>
      <c r="CQ686" t="s">
        <v>31669</v>
      </c>
      <c r="CR686" t="s">
        <v>31670</v>
      </c>
      <c r="CS686">
        <v>1</v>
      </c>
      <c r="CT686">
        <v>9</v>
      </c>
      <c r="CU686" t="s">
        <v>31671</v>
      </c>
      <c r="CV686">
        <v>2</v>
      </c>
      <c r="CW686">
        <v>5</v>
      </c>
      <c r="CX686" t="s">
        <v>31672</v>
      </c>
      <c r="CY686">
        <v>3</v>
      </c>
      <c r="CZ686">
        <v>6</v>
      </c>
      <c r="DA686" t="s">
        <v>31673</v>
      </c>
      <c r="DB686">
        <v>4</v>
      </c>
      <c r="DC686">
        <v>4</v>
      </c>
      <c r="DD686" t="s">
        <v>28874</v>
      </c>
      <c r="DE686">
        <v>5</v>
      </c>
      <c r="DF686">
        <v>6</v>
      </c>
      <c r="DG686" t="s">
        <v>31674</v>
      </c>
      <c r="DH686">
        <v>6</v>
      </c>
      <c r="DI686">
        <v>3</v>
      </c>
      <c r="DJ686" t="s">
        <v>31590</v>
      </c>
      <c r="DK686">
        <v>7</v>
      </c>
      <c r="DL686">
        <v>6</v>
      </c>
      <c r="DM686" t="s">
        <v>31675</v>
      </c>
      <c r="DN686">
        <v>8</v>
      </c>
      <c r="DO686">
        <v>8</v>
      </c>
      <c r="DP686" t="s">
        <v>29972</v>
      </c>
      <c r="DQ686">
        <v>9</v>
      </c>
      <c r="DR686">
        <v>3</v>
      </c>
      <c r="DS686" t="s">
        <v>30923</v>
      </c>
      <c r="DT686">
        <v>10</v>
      </c>
      <c r="DU686">
        <v>3</v>
      </c>
      <c r="DV686" t="s">
        <v>30924</v>
      </c>
      <c r="DW686">
        <v>11</v>
      </c>
      <c r="DX686">
        <v>5</v>
      </c>
      <c r="DY686" t="s">
        <v>31676</v>
      </c>
      <c r="DZ686">
        <v>12</v>
      </c>
      <c r="EA686">
        <v>4</v>
      </c>
      <c r="EB686" t="s">
        <v>31530</v>
      </c>
      <c r="EC686" t="s">
        <v>31677</v>
      </c>
      <c r="ED686">
        <v>1</v>
      </c>
      <c r="EE686">
        <v>4</v>
      </c>
      <c r="EF686" t="s">
        <v>31678</v>
      </c>
      <c r="EG686">
        <v>2</v>
      </c>
      <c r="EH686">
        <v>3</v>
      </c>
      <c r="EI686" t="s">
        <v>28882</v>
      </c>
      <c r="EJ686">
        <v>3</v>
      </c>
      <c r="EK686">
        <v>4</v>
      </c>
      <c r="EL686" t="s">
        <v>31679</v>
      </c>
      <c r="EM686">
        <v>4</v>
      </c>
      <c r="EN686">
        <v>4</v>
      </c>
      <c r="EO686" t="s">
        <v>31680</v>
      </c>
      <c r="EP686">
        <v>5</v>
      </c>
      <c r="EQ686">
        <v>4</v>
      </c>
      <c r="ER686" t="s">
        <v>31681</v>
      </c>
      <c r="ES686">
        <v>6</v>
      </c>
      <c r="ET686">
        <v>2</v>
      </c>
      <c r="EU686" t="s">
        <v>31597</v>
      </c>
    </row>
    <row r="687" spans="1:151">
      <c r="A687" t="s">
        <v>31682</v>
      </c>
      <c r="B687">
        <v>349.07</v>
      </c>
      <c r="C687">
        <v>9.61</v>
      </c>
      <c r="D687">
        <v>1134.51</v>
      </c>
      <c r="E687">
        <v>1005.06</v>
      </c>
      <c r="F687">
        <v>2010</v>
      </c>
      <c r="G687">
        <v>58</v>
      </c>
      <c r="H687">
        <v>349.07</v>
      </c>
      <c r="I687">
        <v>5265.91</v>
      </c>
      <c r="J687">
        <v>2011</v>
      </c>
      <c r="K687">
        <v>65</v>
      </c>
      <c r="L687">
        <v>9.61</v>
      </c>
      <c r="M687">
        <v>6705.11</v>
      </c>
      <c r="N687">
        <v>2012</v>
      </c>
      <c r="O687">
        <v>50</v>
      </c>
      <c r="P687">
        <v>1134.51</v>
      </c>
      <c r="Q687">
        <v>5210.1000000000004</v>
      </c>
      <c r="R687">
        <v>2013</v>
      </c>
      <c r="S687">
        <v>17</v>
      </c>
      <c r="T687">
        <v>1005.06</v>
      </c>
      <c r="U687">
        <v>5264.42</v>
      </c>
      <c r="V687" t="s">
        <v>31683</v>
      </c>
      <c r="W687">
        <v>1</v>
      </c>
      <c r="X687">
        <v>5</v>
      </c>
      <c r="Y687" t="s">
        <v>31684</v>
      </c>
      <c r="Z687">
        <v>2</v>
      </c>
      <c r="AA687">
        <v>4</v>
      </c>
      <c r="AB687" t="s">
        <v>31685</v>
      </c>
      <c r="AC687">
        <v>3</v>
      </c>
      <c r="AD687">
        <v>5</v>
      </c>
      <c r="AE687" t="s">
        <v>31686</v>
      </c>
      <c r="AF687">
        <v>4</v>
      </c>
      <c r="AG687">
        <v>6</v>
      </c>
      <c r="AH687" t="s">
        <v>31687</v>
      </c>
      <c r="AI687">
        <v>5</v>
      </c>
      <c r="AJ687">
        <v>4</v>
      </c>
      <c r="AK687" t="s">
        <v>31688</v>
      </c>
      <c r="AL687">
        <v>6</v>
      </c>
      <c r="AM687">
        <v>4</v>
      </c>
      <c r="AN687" t="s">
        <v>31689</v>
      </c>
      <c r="AO687">
        <v>7</v>
      </c>
      <c r="AP687">
        <v>6</v>
      </c>
      <c r="AQ687" t="s">
        <v>31690</v>
      </c>
      <c r="AR687">
        <v>8</v>
      </c>
      <c r="AS687">
        <v>4</v>
      </c>
      <c r="AT687" t="s">
        <v>31691</v>
      </c>
      <c r="AU687">
        <v>9</v>
      </c>
      <c r="AV687">
        <v>4</v>
      </c>
      <c r="AW687" t="s">
        <v>31692</v>
      </c>
      <c r="AX687">
        <v>10</v>
      </c>
      <c r="AY687">
        <v>5</v>
      </c>
      <c r="AZ687" t="s">
        <v>31693</v>
      </c>
      <c r="BA687">
        <v>11</v>
      </c>
      <c r="BB687">
        <v>4</v>
      </c>
      <c r="BC687" t="s">
        <v>31694</v>
      </c>
      <c r="BD687">
        <v>12</v>
      </c>
      <c r="BE687">
        <v>7</v>
      </c>
      <c r="BF687" t="s">
        <v>31695</v>
      </c>
      <c r="BG687" t="s">
        <v>31696</v>
      </c>
      <c r="BH687">
        <v>1</v>
      </c>
      <c r="BI687">
        <v>4</v>
      </c>
      <c r="BJ687" t="s">
        <v>31515</v>
      </c>
      <c r="BK687">
        <v>2</v>
      </c>
      <c r="BL687">
        <v>6</v>
      </c>
      <c r="BM687" t="s">
        <v>28127</v>
      </c>
      <c r="BN687">
        <v>3</v>
      </c>
      <c r="BO687">
        <v>3</v>
      </c>
      <c r="BP687" t="s">
        <v>30797</v>
      </c>
      <c r="BQ687">
        <v>4</v>
      </c>
      <c r="BR687">
        <v>4</v>
      </c>
      <c r="BS687" t="s">
        <v>31644</v>
      </c>
      <c r="BT687">
        <v>5</v>
      </c>
      <c r="BU687">
        <v>5</v>
      </c>
      <c r="BV687" t="s">
        <v>31697</v>
      </c>
      <c r="BW687">
        <v>6</v>
      </c>
      <c r="BX687">
        <v>4</v>
      </c>
      <c r="BY687" t="s">
        <v>31698</v>
      </c>
      <c r="BZ687">
        <v>7</v>
      </c>
      <c r="CA687">
        <v>3</v>
      </c>
      <c r="CB687" t="s">
        <v>30055</v>
      </c>
      <c r="CC687">
        <v>8</v>
      </c>
      <c r="CD687">
        <v>7</v>
      </c>
      <c r="CE687" t="s">
        <v>31699</v>
      </c>
      <c r="CF687">
        <v>9</v>
      </c>
      <c r="CG687">
        <v>6</v>
      </c>
      <c r="CH687" t="s">
        <v>31700</v>
      </c>
      <c r="CI687">
        <v>10</v>
      </c>
      <c r="CJ687">
        <v>6</v>
      </c>
      <c r="CK687" t="s">
        <v>31701</v>
      </c>
      <c r="CL687">
        <v>11</v>
      </c>
      <c r="CM687">
        <v>8</v>
      </c>
      <c r="CN687" t="s">
        <v>31702</v>
      </c>
      <c r="CO687">
        <v>12</v>
      </c>
      <c r="CP687">
        <v>9</v>
      </c>
      <c r="CQ687" t="s">
        <v>31703</v>
      </c>
      <c r="CR687" t="s">
        <v>31704</v>
      </c>
      <c r="CS687">
        <v>1</v>
      </c>
      <c r="CT687">
        <v>6</v>
      </c>
      <c r="CU687" t="s">
        <v>31705</v>
      </c>
      <c r="CV687">
        <v>2</v>
      </c>
      <c r="CW687">
        <v>5</v>
      </c>
      <c r="CX687" t="s">
        <v>31647</v>
      </c>
      <c r="CY687">
        <v>3</v>
      </c>
      <c r="CZ687">
        <v>6</v>
      </c>
      <c r="DA687" t="s">
        <v>31706</v>
      </c>
      <c r="DB687">
        <v>4</v>
      </c>
      <c r="DC687">
        <v>2</v>
      </c>
      <c r="DD687" t="s">
        <v>31707</v>
      </c>
      <c r="DE687">
        <v>5</v>
      </c>
      <c r="DF687">
        <v>6</v>
      </c>
      <c r="DG687" t="s">
        <v>31708</v>
      </c>
      <c r="DH687">
        <v>6</v>
      </c>
      <c r="DI687">
        <v>2</v>
      </c>
      <c r="DJ687" t="s">
        <v>30063</v>
      </c>
      <c r="DK687">
        <v>7</v>
      </c>
      <c r="DL687">
        <v>4</v>
      </c>
      <c r="DM687" t="s">
        <v>31709</v>
      </c>
      <c r="DN687">
        <v>8</v>
      </c>
      <c r="DO687">
        <v>5</v>
      </c>
      <c r="DP687" t="s">
        <v>30953</v>
      </c>
      <c r="DQ687">
        <v>9</v>
      </c>
      <c r="DR687">
        <v>3</v>
      </c>
      <c r="DS687" t="s">
        <v>30325</v>
      </c>
      <c r="DT687">
        <v>10</v>
      </c>
      <c r="DU687">
        <v>3</v>
      </c>
      <c r="DV687" t="s">
        <v>31710</v>
      </c>
      <c r="DW687">
        <v>11</v>
      </c>
      <c r="DX687">
        <v>5</v>
      </c>
      <c r="DY687" t="s">
        <v>31711</v>
      </c>
      <c r="DZ687">
        <v>12</v>
      </c>
      <c r="EA687">
        <v>3</v>
      </c>
      <c r="EB687" t="s">
        <v>30611</v>
      </c>
      <c r="EC687" t="s">
        <v>31712</v>
      </c>
      <c r="ED687">
        <v>1</v>
      </c>
      <c r="EE687">
        <v>4</v>
      </c>
      <c r="EF687" t="s">
        <v>31713</v>
      </c>
      <c r="EG687">
        <v>2</v>
      </c>
      <c r="EH687">
        <v>2</v>
      </c>
      <c r="EI687" t="s">
        <v>30330</v>
      </c>
      <c r="EJ687">
        <v>3</v>
      </c>
      <c r="EK687">
        <v>3</v>
      </c>
      <c r="EL687" t="s">
        <v>31714</v>
      </c>
      <c r="EM687">
        <v>4</v>
      </c>
      <c r="EN687">
        <v>3</v>
      </c>
      <c r="EO687" t="s">
        <v>31651</v>
      </c>
      <c r="EP687">
        <v>5</v>
      </c>
      <c r="EQ687">
        <v>3</v>
      </c>
      <c r="ER687" t="s">
        <v>31715</v>
      </c>
      <c r="ES687">
        <v>6</v>
      </c>
      <c r="ET687">
        <v>2</v>
      </c>
      <c r="EU687" t="s">
        <v>31597</v>
      </c>
    </row>
    <row r="688" spans="1:151">
      <c r="A688" t="s">
        <v>31716</v>
      </c>
      <c r="B688">
        <v>67.12</v>
      </c>
      <c r="C688">
        <v>642.13</v>
      </c>
      <c r="D688">
        <v>1359.78</v>
      </c>
      <c r="E688">
        <v>1005.06</v>
      </c>
      <c r="F688">
        <v>2010</v>
      </c>
      <c r="G688">
        <v>57</v>
      </c>
      <c r="H688">
        <v>67.12</v>
      </c>
      <c r="I688">
        <v>5265.91</v>
      </c>
      <c r="J688">
        <v>2011</v>
      </c>
      <c r="K688">
        <v>64</v>
      </c>
      <c r="L688">
        <v>642.13</v>
      </c>
      <c r="M688">
        <v>6705.11</v>
      </c>
      <c r="N688">
        <v>2012</v>
      </c>
      <c r="O688">
        <v>48</v>
      </c>
      <c r="P688">
        <v>1359.78</v>
      </c>
      <c r="Q688">
        <v>5210.1000000000004</v>
      </c>
      <c r="R688">
        <v>2013</v>
      </c>
      <c r="S688">
        <v>17</v>
      </c>
      <c r="T688">
        <v>1005.06</v>
      </c>
      <c r="U688">
        <v>5264.42</v>
      </c>
      <c r="V688" t="s">
        <v>31717</v>
      </c>
      <c r="W688">
        <v>1</v>
      </c>
      <c r="X688">
        <v>5</v>
      </c>
      <c r="Y688" t="s">
        <v>31718</v>
      </c>
      <c r="Z688">
        <v>2</v>
      </c>
      <c r="AA688">
        <v>4</v>
      </c>
      <c r="AB688" t="s">
        <v>31685</v>
      </c>
      <c r="AC688">
        <v>3</v>
      </c>
      <c r="AD688">
        <v>5</v>
      </c>
      <c r="AE688" t="s">
        <v>31719</v>
      </c>
      <c r="AF688">
        <v>4</v>
      </c>
      <c r="AG688">
        <v>6</v>
      </c>
      <c r="AH688" t="s">
        <v>31720</v>
      </c>
      <c r="AI688">
        <v>5</v>
      </c>
      <c r="AJ688">
        <v>4</v>
      </c>
      <c r="AK688" t="s">
        <v>31688</v>
      </c>
      <c r="AL688">
        <v>6</v>
      </c>
      <c r="AM688">
        <v>4</v>
      </c>
      <c r="AN688" t="s">
        <v>31689</v>
      </c>
      <c r="AO688">
        <v>7</v>
      </c>
      <c r="AP688">
        <v>6</v>
      </c>
      <c r="AQ688" t="s">
        <v>31690</v>
      </c>
      <c r="AR688">
        <v>8</v>
      </c>
      <c r="AS688">
        <v>4</v>
      </c>
      <c r="AT688" t="s">
        <v>31691</v>
      </c>
      <c r="AU688">
        <v>9</v>
      </c>
      <c r="AV688">
        <v>4</v>
      </c>
      <c r="AW688" t="s">
        <v>31692</v>
      </c>
      <c r="AX688">
        <v>10</v>
      </c>
      <c r="AY688">
        <v>5</v>
      </c>
      <c r="AZ688" t="s">
        <v>31693</v>
      </c>
      <c r="BA688">
        <v>11</v>
      </c>
      <c r="BB688">
        <v>4</v>
      </c>
      <c r="BC688" t="s">
        <v>31694</v>
      </c>
      <c r="BD688">
        <v>12</v>
      </c>
      <c r="BE688">
        <v>6</v>
      </c>
      <c r="BF688" t="s">
        <v>31721</v>
      </c>
      <c r="BG688" t="s">
        <v>31722</v>
      </c>
      <c r="BH688">
        <v>1</v>
      </c>
      <c r="BI688">
        <v>4</v>
      </c>
      <c r="BJ688" t="s">
        <v>31515</v>
      </c>
      <c r="BK688">
        <v>2</v>
      </c>
      <c r="BL688">
        <v>6</v>
      </c>
      <c r="BM688" t="s">
        <v>28127</v>
      </c>
      <c r="BN688">
        <v>3</v>
      </c>
      <c r="BO688">
        <v>3</v>
      </c>
      <c r="BP688" t="s">
        <v>31377</v>
      </c>
      <c r="BQ688">
        <v>4</v>
      </c>
      <c r="BR688">
        <v>4</v>
      </c>
      <c r="BS688" t="s">
        <v>31644</v>
      </c>
      <c r="BT688">
        <v>5</v>
      </c>
      <c r="BU688">
        <v>5</v>
      </c>
      <c r="BV688" t="s">
        <v>31697</v>
      </c>
      <c r="BW688">
        <v>6</v>
      </c>
      <c r="BX688">
        <v>4</v>
      </c>
      <c r="BY688" t="s">
        <v>31698</v>
      </c>
      <c r="BZ688">
        <v>7</v>
      </c>
      <c r="CA688">
        <v>3</v>
      </c>
      <c r="CB688" t="s">
        <v>30055</v>
      </c>
      <c r="CC688">
        <v>8</v>
      </c>
      <c r="CD688">
        <v>7</v>
      </c>
      <c r="CE688" t="s">
        <v>31699</v>
      </c>
      <c r="CF688">
        <v>9</v>
      </c>
      <c r="CG688">
        <v>5</v>
      </c>
      <c r="CH688" t="s">
        <v>31723</v>
      </c>
      <c r="CI688">
        <v>10</v>
      </c>
      <c r="CJ688">
        <v>6</v>
      </c>
      <c r="CK688" t="s">
        <v>31701</v>
      </c>
      <c r="CL688">
        <v>11</v>
      </c>
      <c r="CM688">
        <v>8</v>
      </c>
      <c r="CN688" t="s">
        <v>31702</v>
      </c>
      <c r="CO688">
        <v>12</v>
      </c>
      <c r="CP688">
        <v>9</v>
      </c>
      <c r="CQ688" t="s">
        <v>31724</v>
      </c>
      <c r="CR688" t="s">
        <v>31725</v>
      </c>
      <c r="CS688">
        <v>1</v>
      </c>
      <c r="CT688">
        <v>5</v>
      </c>
      <c r="CU688" t="s">
        <v>31726</v>
      </c>
      <c r="CV688">
        <v>2</v>
      </c>
      <c r="CW688">
        <v>5</v>
      </c>
      <c r="CX688" t="s">
        <v>31647</v>
      </c>
      <c r="CY688">
        <v>3</v>
      </c>
      <c r="CZ688">
        <v>5</v>
      </c>
      <c r="DA688" t="s">
        <v>31727</v>
      </c>
      <c r="DB688">
        <v>4</v>
      </c>
      <c r="DC688">
        <v>2</v>
      </c>
      <c r="DD688" t="s">
        <v>31707</v>
      </c>
      <c r="DE688">
        <v>5</v>
      </c>
      <c r="DF688">
        <v>6</v>
      </c>
      <c r="DG688" t="s">
        <v>31708</v>
      </c>
      <c r="DH688">
        <v>6</v>
      </c>
      <c r="DI688">
        <v>2</v>
      </c>
      <c r="DJ688" t="s">
        <v>30063</v>
      </c>
      <c r="DK688">
        <v>7</v>
      </c>
      <c r="DL688">
        <v>4</v>
      </c>
      <c r="DM688" t="s">
        <v>31709</v>
      </c>
      <c r="DN688">
        <v>8</v>
      </c>
      <c r="DO688">
        <v>5</v>
      </c>
      <c r="DP688" t="s">
        <v>30953</v>
      </c>
      <c r="DQ688">
        <v>9</v>
      </c>
      <c r="DR688">
        <v>3</v>
      </c>
      <c r="DS688" t="s">
        <v>30325</v>
      </c>
      <c r="DT688">
        <v>10</v>
      </c>
      <c r="DU688">
        <v>3</v>
      </c>
      <c r="DV688" t="s">
        <v>31710</v>
      </c>
      <c r="DW688">
        <v>11</v>
      </c>
      <c r="DX688">
        <v>5</v>
      </c>
      <c r="DY688" t="s">
        <v>31711</v>
      </c>
      <c r="DZ688">
        <v>12</v>
      </c>
      <c r="EA688">
        <v>3</v>
      </c>
      <c r="EB688" t="s">
        <v>31232</v>
      </c>
      <c r="EC688" t="s">
        <v>31712</v>
      </c>
      <c r="ED688">
        <v>1</v>
      </c>
      <c r="EE688">
        <v>4</v>
      </c>
      <c r="EF688" t="s">
        <v>31713</v>
      </c>
      <c r="EG688">
        <v>2</v>
      </c>
      <c r="EH688">
        <v>2</v>
      </c>
      <c r="EI688" t="s">
        <v>30330</v>
      </c>
      <c r="EJ688">
        <v>3</v>
      </c>
      <c r="EK688">
        <v>3</v>
      </c>
      <c r="EL688" t="s">
        <v>31714</v>
      </c>
      <c r="EM688">
        <v>4</v>
      </c>
      <c r="EN688">
        <v>3</v>
      </c>
      <c r="EO688" t="s">
        <v>31651</v>
      </c>
      <c r="EP688">
        <v>5</v>
      </c>
      <c r="EQ688">
        <v>3</v>
      </c>
      <c r="ER688" t="s">
        <v>31715</v>
      </c>
      <c r="ES688">
        <v>6</v>
      </c>
      <c r="ET688">
        <v>2</v>
      </c>
      <c r="EU688" t="s">
        <v>31597</v>
      </c>
    </row>
    <row r="689" spans="1:151">
      <c r="A689" t="s">
        <v>31728</v>
      </c>
      <c r="B689">
        <v>149.03</v>
      </c>
      <c r="C689">
        <v>76.44</v>
      </c>
      <c r="D689">
        <v>100.52</v>
      </c>
      <c r="E689">
        <v>1020.07</v>
      </c>
      <c r="F689">
        <v>2010</v>
      </c>
      <c r="G689">
        <v>77</v>
      </c>
      <c r="H689">
        <v>149.03</v>
      </c>
      <c r="I689">
        <v>5265.91</v>
      </c>
      <c r="J689">
        <v>2011</v>
      </c>
      <c r="K689">
        <v>78</v>
      </c>
      <c r="L689">
        <v>76.44</v>
      </c>
      <c r="M689">
        <v>6705.11</v>
      </c>
      <c r="N689">
        <v>2012</v>
      </c>
      <c r="O689">
        <v>68</v>
      </c>
      <c r="P689">
        <v>100.52</v>
      </c>
      <c r="Q689">
        <v>5210.1000000000004</v>
      </c>
      <c r="R689">
        <v>2013</v>
      </c>
      <c r="S689">
        <v>22</v>
      </c>
      <c r="T689">
        <v>1020.07</v>
      </c>
      <c r="U689">
        <v>5289.74</v>
      </c>
      <c r="V689" t="s">
        <v>31729</v>
      </c>
      <c r="W689">
        <v>1</v>
      </c>
      <c r="X689">
        <v>7</v>
      </c>
      <c r="Y689" t="s">
        <v>31730</v>
      </c>
      <c r="Z689">
        <v>2</v>
      </c>
      <c r="AA689">
        <v>7</v>
      </c>
      <c r="AB689" t="s">
        <v>31731</v>
      </c>
      <c r="AC689">
        <v>3</v>
      </c>
      <c r="AD689">
        <v>8</v>
      </c>
      <c r="AE689" t="s">
        <v>31732</v>
      </c>
      <c r="AF689">
        <v>4</v>
      </c>
      <c r="AG689">
        <v>8</v>
      </c>
      <c r="AH689" t="s">
        <v>31733</v>
      </c>
      <c r="AI689">
        <v>5</v>
      </c>
      <c r="AJ689">
        <v>5</v>
      </c>
      <c r="AK689" t="s">
        <v>31734</v>
      </c>
      <c r="AL689">
        <v>6</v>
      </c>
      <c r="AM689">
        <v>5</v>
      </c>
      <c r="AN689" t="s">
        <v>31735</v>
      </c>
      <c r="AO689">
        <v>7</v>
      </c>
      <c r="AP689">
        <v>10</v>
      </c>
      <c r="AQ689" t="s">
        <v>31736</v>
      </c>
      <c r="AR689">
        <v>8</v>
      </c>
      <c r="AS689">
        <v>6</v>
      </c>
      <c r="AT689" t="s">
        <v>31737</v>
      </c>
      <c r="AU689">
        <v>9</v>
      </c>
      <c r="AV689">
        <v>4</v>
      </c>
      <c r="AW689" t="s">
        <v>31738</v>
      </c>
      <c r="AX689">
        <v>10</v>
      </c>
      <c r="AY689">
        <v>5</v>
      </c>
      <c r="AZ689" t="s">
        <v>31739</v>
      </c>
      <c r="BA689">
        <v>11</v>
      </c>
      <c r="BB689">
        <v>4</v>
      </c>
      <c r="BC689" t="s">
        <v>31740</v>
      </c>
      <c r="BD689">
        <v>12</v>
      </c>
      <c r="BE689">
        <v>8</v>
      </c>
      <c r="BF689" t="s">
        <v>31741</v>
      </c>
      <c r="BG689" t="s">
        <v>31742</v>
      </c>
      <c r="BH689">
        <v>1</v>
      </c>
      <c r="BI689">
        <v>5</v>
      </c>
      <c r="BJ689" t="s">
        <v>29578</v>
      </c>
      <c r="BK689">
        <v>2</v>
      </c>
      <c r="BL689">
        <v>8</v>
      </c>
      <c r="BM689" t="s">
        <v>31743</v>
      </c>
      <c r="BN689">
        <v>3</v>
      </c>
      <c r="BO689">
        <v>5</v>
      </c>
      <c r="BP689" t="s">
        <v>31744</v>
      </c>
      <c r="BQ689">
        <v>4</v>
      </c>
      <c r="BR689">
        <v>5</v>
      </c>
      <c r="BS689" t="s">
        <v>31745</v>
      </c>
      <c r="BT689">
        <v>5</v>
      </c>
      <c r="BU689">
        <v>5</v>
      </c>
      <c r="BV689" t="s">
        <v>31746</v>
      </c>
      <c r="BW689">
        <v>6</v>
      </c>
      <c r="BX689">
        <v>5</v>
      </c>
      <c r="BY689" t="s">
        <v>31747</v>
      </c>
      <c r="BZ689">
        <v>7</v>
      </c>
      <c r="CA689">
        <v>3</v>
      </c>
      <c r="CB689" t="s">
        <v>31748</v>
      </c>
      <c r="CC689">
        <v>8</v>
      </c>
      <c r="CD689">
        <v>7</v>
      </c>
      <c r="CE689" t="s">
        <v>31749</v>
      </c>
      <c r="CF689">
        <v>9</v>
      </c>
      <c r="CG689">
        <v>8</v>
      </c>
      <c r="CH689" t="s">
        <v>31750</v>
      </c>
      <c r="CI689">
        <v>10</v>
      </c>
      <c r="CJ689">
        <v>7</v>
      </c>
      <c r="CK689" t="s">
        <v>31751</v>
      </c>
      <c r="CL689">
        <v>11</v>
      </c>
      <c r="CM689">
        <v>9</v>
      </c>
      <c r="CN689" t="s">
        <v>31752</v>
      </c>
      <c r="CO689">
        <v>12</v>
      </c>
      <c r="CP689">
        <v>11</v>
      </c>
      <c r="CQ689" t="s">
        <v>31753</v>
      </c>
      <c r="CR689" t="s">
        <v>31754</v>
      </c>
      <c r="CS689">
        <v>1</v>
      </c>
      <c r="CT689">
        <v>9</v>
      </c>
      <c r="CU689" t="s">
        <v>31755</v>
      </c>
      <c r="CV689">
        <v>2</v>
      </c>
      <c r="CW689">
        <v>5</v>
      </c>
      <c r="CX689" t="s">
        <v>31756</v>
      </c>
      <c r="CY689">
        <v>3</v>
      </c>
      <c r="CZ689">
        <v>6</v>
      </c>
      <c r="DA689" t="s">
        <v>31757</v>
      </c>
      <c r="DB689">
        <v>4</v>
      </c>
      <c r="DC689">
        <v>5</v>
      </c>
      <c r="DD689" t="s">
        <v>31758</v>
      </c>
      <c r="DE689">
        <v>5</v>
      </c>
      <c r="DF689">
        <v>8</v>
      </c>
      <c r="DG689" t="s">
        <v>31759</v>
      </c>
      <c r="DH689">
        <v>6</v>
      </c>
      <c r="DI689">
        <v>3</v>
      </c>
      <c r="DJ689" t="s">
        <v>19779</v>
      </c>
      <c r="DK689">
        <v>7</v>
      </c>
      <c r="DL689">
        <v>6</v>
      </c>
      <c r="DM689" t="s">
        <v>31760</v>
      </c>
      <c r="DN689">
        <v>8</v>
      </c>
      <c r="DO689">
        <v>8</v>
      </c>
      <c r="DP689" t="s">
        <v>31761</v>
      </c>
      <c r="DQ689">
        <v>9</v>
      </c>
      <c r="DR689">
        <v>4</v>
      </c>
      <c r="DS689" t="s">
        <v>31762</v>
      </c>
      <c r="DT689">
        <v>10</v>
      </c>
      <c r="DU689">
        <v>4</v>
      </c>
      <c r="DV689" t="s">
        <v>31763</v>
      </c>
      <c r="DW689">
        <v>11</v>
      </c>
      <c r="DX689">
        <v>6</v>
      </c>
      <c r="DY689" t="s">
        <v>31764</v>
      </c>
      <c r="DZ689">
        <v>12</v>
      </c>
      <c r="EA689">
        <v>4</v>
      </c>
      <c r="EB689" t="s">
        <v>31765</v>
      </c>
      <c r="EC689" t="s">
        <v>31766</v>
      </c>
      <c r="ED689">
        <v>1</v>
      </c>
      <c r="EE689">
        <v>4</v>
      </c>
      <c r="EF689" t="s">
        <v>29623</v>
      </c>
      <c r="EG689">
        <v>2</v>
      </c>
      <c r="EH689">
        <v>3</v>
      </c>
      <c r="EI689" t="s">
        <v>27372</v>
      </c>
      <c r="EJ689">
        <v>3</v>
      </c>
      <c r="EK689">
        <v>5</v>
      </c>
      <c r="EL689" t="s">
        <v>31767</v>
      </c>
      <c r="EM689">
        <v>4</v>
      </c>
      <c r="EN689">
        <v>5</v>
      </c>
      <c r="EO689" t="s">
        <v>31768</v>
      </c>
      <c r="EP689">
        <v>5</v>
      </c>
      <c r="EQ689">
        <v>4</v>
      </c>
      <c r="ER689" t="s">
        <v>29626</v>
      </c>
      <c r="ES689">
        <v>6</v>
      </c>
      <c r="ET689">
        <v>1</v>
      </c>
      <c r="EU689" t="s">
        <v>4829</v>
      </c>
    </row>
    <row r="690" spans="1:151">
      <c r="A690" t="s">
        <v>31769</v>
      </c>
      <c r="B690">
        <v>295.87</v>
      </c>
      <c r="C690">
        <v>728.87</v>
      </c>
      <c r="D690">
        <v>1010.23</v>
      </c>
      <c r="E690">
        <v>1046.19</v>
      </c>
      <c r="F690">
        <v>2010</v>
      </c>
      <c r="G690">
        <v>72</v>
      </c>
      <c r="H690">
        <v>295.87</v>
      </c>
      <c r="I690">
        <v>5265.91</v>
      </c>
      <c r="J690">
        <v>2011</v>
      </c>
      <c r="K690">
        <v>73</v>
      </c>
      <c r="L690">
        <v>728.87</v>
      </c>
      <c r="M690">
        <v>6705.11</v>
      </c>
      <c r="N690">
        <v>2012</v>
      </c>
      <c r="O690">
        <v>62</v>
      </c>
      <c r="P690">
        <v>1010.23</v>
      </c>
      <c r="Q690">
        <v>5210.1000000000004</v>
      </c>
      <c r="R690">
        <v>2013</v>
      </c>
      <c r="S690">
        <v>19</v>
      </c>
      <c r="T690">
        <v>1046.19</v>
      </c>
      <c r="U690">
        <v>5289.74</v>
      </c>
      <c r="V690" t="s">
        <v>31770</v>
      </c>
      <c r="W690">
        <v>1</v>
      </c>
      <c r="X690">
        <v>6</v>
      </c>
      <c r="Y690" t="s">
        <v>27109</v>
      </c>
      <c r="Z690">
        <v>2</v>
      </c>
      <c r="AA690">
        <v>5</v>
      </c>
      <c r="AB690" t="s">
        <v>27155</v>
      </c>
      <c r="AC690">
        <v>3</v>
      </c>
      <c r="AD690">
        <v>9</v>
      </c>
      <c r="AE690" t="s">
        <v>29661</v>
      </c>
      <c r="AF690">
        <v>4</v>
      </c>
      <c r="AG690">
        <v>7</v>
      </c>
      <c r="AH690" t="s">
        <v>29691</v>
      </c>
      <c r="AI690">
        <v>5</v>
      </c>
      <c r="AJ690">
        <v>3</v>
      </c>
      <c r="AK690" t="s">
        <v>27113</v>
      </c>
      <c r="AL690">
        <v>6</v>
      </c>
      <c r="AM690">
        <v>4</v>
      </c>
      <c r="AN690" t="s">
        <v>27158</v>
      </c>
      <c r="AO690">
        <v>7</v>
      </c>
      <c r="AP690">
        <v>9</v>
      </c>
      <c r="AQ690" t="s">
        <v>27159</v>
      </c>
      <c r="AR690">
        <v>8</v>
      </c>
      <c r="AS690">
        <v>6</v>
      </c>
      <c r="AT690" t="s">
        <v>27160</v>
      </c>
      <c r="AU690">
        <v>9</v>
      </c>
      <c r="AV690">
        <v>3</v>
      </c>
      <c r="AW690" t="s">
        <v>27161</v>
      </c>
      <c r="AX690">
        <v>10</v>
      </c>
      <c r="AY690">
        <v>7</v>
      </c>
      <c r="AZ690" t="s">
        <v>29664</v>
      </c>
      <c r="BA690">
        <v>11</v>
      </c>
      <c r="BB690">
        <v>5</v>
      </c>
      <c r="BC690" t="s">
        <v>31771</v>
      </c>
      <c r="BD690">
        <v>12</v>
      </c>
      <c r="BE690">
        <v>8</v>
      </c>
      <c r="BF690" t="s">
        <v>31772</v>
      </c>
      <c r="BG690" t="s">
        <v>31773</v>
      </c>
      <c r="BH690">
        <v>1</v>
      </c>
      <c r="BI690">
        <v>4</v>
      </c>
      <c r="BJ690" t="s">
        <v>31774</v>
      </c>
      <c r="BK690">
        <v>2</v>
      </c>
      <c r="BL690">
        <v>6</v>
      </c>
      <c r="BM690" t="s">
        <v>27166</v>
      </c>
      <c r="BN690">
        <v>3</v>
      </c>
      <c r="BO690">
        <v>5</v>
      </c>
      <c r="BP690" t="s">
        <v>27167</v>
      </c>
      <c r="BQ690">
        <v>4</v>
      </c>
      <c r="BR690">
        <v>4</v>
      </c>
      <c r="BS690" t="s">
        <v>29693</v>
      </c>
      <c r="BT690">
        <v>5</v>
      </c>
      <c r="BU690">
        <v>5</v>
      </c>
      <c r="BV690" t="s">
        <v>27169</v>
      </c>
      <c r="BW690">
        <v>6</v>
      </c>
      <c r="BX690">
        <v>6</v>
      </c>
      <c r="BY690" t="s">
        <v>31775</v>
      </c>
      <c r="BZ690">
        <v>7</v>
      </c>
      <c r="CA690">
        <v>3</v>
      </c>
      <c r="CB690" t="s">
        <v>31776</v>
      </c>
      <c r="CC690">
        <v>8</v>
      </c>
      <c r="CD690">
        <v>6</v>
      </c>
      <c r="CE690" t="s">
        <v>29694</v>
      </c>
      <c r="CF690">
        <v>9</v>
      </c>
      <c r="CG690">
        <v>9</v>
      </c>
      <c r="CH690" t="s">
        <v>27173</v>
      </c>
      <c r="CI690">
        <v>10</v>
      </c>
      <c r="CJ690">
        <v>7</v>
      </c>
      <c r="CK690" t="s">
        <v>27174</v>
      </c>
      <c r="CL690">
        <v>11</v>
      </c>
      <c r="CM690">
        <v>8</v>
      </c>
      <c r="CN690" t="s">
        <v>27175</v>
      </c>
      <c r="CO690">
        <v>12</v>
      </c>
      <c r="CP690">
        <v>10</v>
      </c>
      <c r="CQ690" t="s">
        <v>27176</v>
      </c>
      <c r="CR690" t="s">
        <v>31777</v>
      </c>
      <c r="CS690">
        <v>1</v>
      </c>
      <c r="CT690">
        <v>9</v>
      </c>
      <c r="CU690" t="s">
        <v>31778</v>
      </c>
      <c r="CV690">
        <v>2</v>
      </c>
      <c r="CW690">
        <v>4</v>
      </c>
      <c r="CX690" t="s">
        <v>29678</v>
      </c>
      <c r="CY690">
        <v>3</v>
      </c>
      <c r="CZ690">
        <v>7</v>
      </c>
      <c r="DA690" t="s">
        <v>27180</v>
      </c>
      <c r="DB690">
        <v>4</v>
      </c>
      <c r="DC690">
        <v>3</v>
      </c>
      <c r="DD690" t="s">
        <v>27181</v>
      </c>
      <c r="DE690">
        <v>5</v>
      </c>
      <c r="DF690">
        <v>8</v>
      </c>
      <c r="DG690" t="s">
        <v>27182</v>
      </c>
      <c r="DH690">
        <v>6</v>
      </c>
      <c r="DI690">
        <v>3</v>
      </c>
      <c r="DJ690" t="s">
        <v>31779</v>
      </c>
      <c r="DK690">
        <v>7</v>
      </c>
      <c r="DL690">
        <v>6</v>
      </c>
      <c r="DM690" t="s">
        <v>29681</v>
      </c>
      <c r="DN690">
        <v>8</v>
      </c>
      <c r="DO690">
        <v>6</v>
      </c>
      <c r="DP690" t="s">
        <v>31780</v>
      </c>
      <c r="DQ690">
        <v>9</v>
      </c>
      <c r="DR690">
        <v>2</v>
      </c>
      <c r="DS690" t="s">
        <v>31781</v>
      </c>
      <c r="DT690">
        <v>10</v>
      </c>
      <c r="DU690">
        <v>4</v>
      </c>
      <c r="DV690" t="s">
        <v>31782</v>
      </c>
      <c r="DW690">
        <v>11</v>
      </c>
      <c r="DX690">
        <v>5</v>
      </c>
      <c r="DY690" t="s">
        <v>31783</v>
      </c>
      <c r="DZ690">
        <v>12</v>
      </c>
      <c r="EA690">
        <v>5</v>
      </c>
      <c r="EB690" t="s">
        <v>31784</v>
      </c>
      <c r="EC690" t="s">
        <v>31785</v>
      </c>
      <c r="ED690">
        <v>1</v>
      </c>
      <c r="EE690">
        <v>4</v>
      </c>
      <c r="EF690" t="s">
        <v>27190</v>
      </c>
      <c r="EG690">
        <v>2</v>
      </c>
      <c r="EH690">
        <v>3</v>
      </c>
      <c r="EI690" t="s">
        <v>27148</v>
      </c>
      <c r="EJ690">
        <v>3</v>
      </c>
      <c r="EK690">
        <v>4</v>
      </c>
      <c r="EL690" t="s">
        <v>31786</v>
      </c>
      <c r="EM690">
        <v>4</v>
      </c>
      <c r="EN690">
        <v>3</v>
      </c>
      <c r="EO690" t="s">
        <v>27192</v>
      </c>
      <c r="EP690">
        <v>5</v>
      </c>
      <c r="EQ690">
        <v>4</v>
      </c>
      <c r="ER690" t="s">
        <v>27193</v>
      </c>
      <c r="ES690">
        <v>6</v>
      </c>
      <c r="ET690">
        <v>1</v>
      </c>
      <c r="EU690" t="s">
        <v>4737</v>
      </c>
    </row>
    <row r="691" spans="1:151">
      <c r="A691" t="s">
        <v>31787</v>
      </c>
      <c r="B691">
        <v>777.9</v>
      </c>
      <c r="C691">
        <v>381.43</v>
      </c>
      <c r="D691">
        <v>1335.35</v>
      </c>
      <c r="E691">
        <v>1051.26</v>
      </c>
      <c r="F691">
        <v>2010</v>
      </c>
      <c r="G691">
        <v>66</v>
      </c>
      <c r="H691">
        <v>777.9</v>
      </c>
      <c r="I691">
        <v>5265.91</v>
      </c>
      <c r="J691">
        <v>2011</v>
      </c>
      <c r="K691">
        <v>64</v>
      </c>
      <c r="L691">
        <v>381.43</v>
      </c>
      <c r="M691">
        <v>6705.11</v>
      </c>
      <c r="N691">
        <v>2012</v>
      </c>
      <c r="O691">
        <v>58</v>
      </c>
      <c r="P691">
        <v>1335.35</v>
      </c>
      <c r="Q691">
        <v>5210.1000000000004</v>
      </c>
      <c r="R691">
        <v>2013</v>
      </c>
      <c r="S691">
        <v>21</v>
      </c>
      <c r="T691">
        <v>1051.26</v>
      </c>
      <c r="U691">
        <v>5289.74</v>
      </c>
      <c r="V691" t="s">
        <v>31788</v>
      </c>
      <c r="W691">
        <v>1</v>
      </c>
      <c r="X691">
        <v>5</v>
      </c>
      <c r="Y691" t="s">
        <v>29751</v>
      </c>
      <c r="Z691">
        <v>2</v>
      </c>
      <c r="AA691">
        <v>6</v>
      </c>
      <c r="AB691" t="s">
        <v>29752</v>
      </c>
      <c r="AC691">
        <v>3</v>
      </c>
      <c r="AD691">
        <v>8</v>
      </c>
      <c r="AE691" t="s">
        <v>31789</v>
      </c>
      <c r="AF691">
        <v>4</v>
      </c>
      <c r="AG691">
        <v>5</v>
      </c>
      <c r="AH691" t="s">
        <v>29719</v>
      </c>
      <c r="AI691">
        <v>5</v>
      </c>
      <c r="AJ691">
        <v>3</v>
      </c>
      <c r="AK691" t="s">
        <v>27233</v>
      </c>
      <c r="AL691">
        <v>6</v>
      </c>
      <c r="AM691">
        <v>4</v>
      </c>
      <c r="AN691" t="s">
        <v>27234</v>
      </c>
      <c r="AO691">
        <v>7</v>
      </c>
      <c r="AP691">
        <v>10</v>
      </c>
      <c r="AQ691" t="s">
        <v>27235</v>
      </c>
      <c r="AR691">
        <v>8</v>
      </c>
      <c r="AS691">
        <v>5</v>
      </c>
      <c r="AT691" t="s">
        <v>31790</v>
      </c>
      <c r="AU691">
        <v>9</v>
      </c>
      <c r="AV691">
        <v>3</v>
      </c>
      <c r="AW691" t="s">
        <v>27237</v>
      </c>
      <c r="AX691">
        <v>10</v>
      </c>
      <c r="AY691">
        <v>5</v>
      </c>
      <c r="AZ691" t="s">
        <v>31791</v>
      </c>
      <c r="BA691">
        <v>11</v>
      </c>
      <c r="BB691">
        <v>4</v>
      </c>
      <c r="BC691" t="s">
        <v>31792</v>
      </c>
      <c r="BD691">
        <v>12</v>
      </c>
      <c r="BE691">
        <v>8</v>
      </c>
      <c r="BF691" t="s">
        <v>31793</v>
      </c>
      <c r="BG691" t="s">
        <v>31794</v>
      </c>
      <c r="BH691">
        <v>1</v>
      </c>
      <c r="BI691">
        <v>4</v>
      </c>
      <c r="BJ691" t="s">
        <v>31795</v>
      </c>
      <c r="BK691">
        <v>2</v>
      </c>
      <c r="BL691">
        <v>5</v>
      </c>
      <c r="BM691" t="s">
        <v>27242</v>
      </c>
      <c r="BN691">
        <v>3</v>
      </c>
      <c r="BO691">
        <v>5</v>
      </c>
      <c r="BP691" t="s">
        <v>29754</v>
      </c>
      <c r="BQ691">
        <v>4</v>
      </c>
      <c r="BR691">
        <v>5</v>
      </c>
      <c r="BS691" t="s">
        <v>29755</v>
      </c>
      <c r="BT691">
        <v>5</v>
      </c>
      <c r="BU691">
        <v>4</v>
      </c>
      <c r="BV691" t="s">
        <v>31796</v>
      </c>
      <c r="BW691">
        <v>6</v>
      </c>
      <c r="BX691">
        <v>4</v>
      </c>
      <c r="BY691" t="s">
        <v>31797</v>
      </c>
      <c r="BZ691">
        <v>7</v>
      </c>
      <c r="CA691">
        <v>2</v>
      </c>
      <c r="CB691" t="s">
        <v>31798</v>
      </c>
      <c r="CC691">
        <v>8</v>
      </c>
      <c r="CD691">
        <v>6</v>
      </c>
      <c r="CE691" t="s">
        <v>29757</v>
      </c>
      <c r="CF691">
        <v>9</v>
      </c>
      <c r="CG691">
        <v>8</v>
      </c>
      <c r="CH691" t="s">
        <v>27249</v>
      </c>
      <c r="CI691">
        <v>10</v>
      </c>
      <c r="CJ691">
        <v>5</v>
      </c>
      <c r="CK691" t="s">
        <v>27250</v>
      </c>
      <c r="CL691">
        <v>11</v>
      </c>
      <c r="CM691">
        <v>8</v>
      </c>
      <c r="CN691" t="s">
        <v>27251</v>
      </c>
      <c r="CO691">
        <v>12</v>
      </c>
      <c r="CP691">
        <v>8</v>
      </c>
      <c r="CQ691" t="s">
        <v>31799</v>
      </c>
      <c r="CR691" t="s">
        <v>31800</v>
      </c>
      <c r="CS691">
        <v>1</v>
      </c>
      <c r="CT691">
        <v>8</v>
      </c>
      <c r="CU691" t="s">
        <v>31801</v>
      </c>
      <c r="CV691">
        <v>2</v>
      </c>
      <c r="CW691">
        <v>4</v>
      </c>
      <c r="CX691" t="s">
        <v>29736</v>
      </c>
      <c r="CY691">
        <v>3</v>
      </c>
      <c r="CZ691">
        <v>5</v>
      </c>
      <c r="DA691" t="s">
        <v>29737</v>
      </c>
      <c r="DB691">
        <v>4</v>
      </c>
      <c r="DC691">
        <v>4</v>
      </c>
      <c r="DD691" t="s">
        <v>27257</v>
      </c>
      <c r="DE691">
        <v>5</v>
      </c>
      <c r="DF691">
        <v>7</v>
      </c>
      <c r="DG691" t="s">
        <v>31802</v>
      </c>
      <c r="DH691">
        <v>6</v>
      </c>
      <c r="DI691">
        <v>3</v>
      </c>
      <c r="DJ691" t="s">
        <v>31803</v>
      </c>
      <c r="DK691">
        <v>7</v>
      </c>
      <c r="DL691">
        <v>5</v>
      </c>
      <c r="DM691" t="s">
        <v>31804</v>
      </c>
      <c r="DN691">
        <v>8</v>
      </c>
      <c r="DO691">
        <v>6</v>
      </c>
      <c r="DP691" t="s">
        <v>31805</v>
      </c>
      <c r="DQ691">
        <v>9</v>
      </c>
      <c r="DR691">
        <v>3</v>
      </c>
      <c r="DS691" t="s">
        <v>31806</v>
      </c>
      <c r="DT691">
        <v>10</v>
      </c>
      <c r="DU691">
        <v>3</v>
      </c>
      <c r="DV691" t="s">
        <v>31807</v>
      </c>
      <c r="DW691">
        <v>11</v>
      </c>
      <c r="DX691">
        <v>6</v>
      </c>
      <c r="DY691" t="s">
        <v>31808</v>
      </c>
      <c r="DZ691">
        <v>12</v>
      </c>
      <c r="EA691">
        <v>4</v>
      </c>
      <c r="EB691" t="s">
        <v>31809</v>
      </c>
      <c r="EC691" t="s">
        <v>31810</v>
      </c>
      <c r="ED691">
        <v>1</v>
      </c>
      <c r="EE691">
        <v>4</v>
      </c>
      <c r="EF691" t="s">
        <v>31811</v>
      </c>
      <c r="EG691">
        <v>2</v>
      </c>
      <c r="EH691">
        <v>3</v>
      </c>
      <c r="EI691" t="s">
        <v>27268</v>
      </c>
      <c r="EJ691">
        <v>3</v>
      </c>
      <c r="EK691">
        <v>5</v>
      </c>
      <c r="EL691" t="s">
        <v>31812</v>
      </c>
      <c r="EM691">
        <v>4</v>
      </c>
      <c r="EN691">
        <v>4</v>
      </c>
      <c r="EO691" t="s">
        <v>27270</v>
      </c>
      <c r="EP691">
        <v>5</v>
      </c>
      <c r="EQ691">
        <v>4</v>
      </c>
      <c r="ER691" t="s">
        <v>27271</v>
      </c>
      <c r="ES691">
        <v>6</v>
      </c>
      <c r="ET691">
        <v>1</v>
      </c>
      <c r="EU691" t="s">
        <v>4737</v>
      </c>
    </row>
    <row r="692" spans="1:151">
      <c r="A692" t="s">
        <v>31813</v>
      </c>
      <c r="B692">
        <v>817.68</v>
      </c>
      <c r="C692">
        <v>565.71</v>
      </c>
      <c r="D692">
        <v>1405.51</v>
      </c>
      <c r="E692">
        <v>1040.6199999999999</v>
      </c>
      <c r="F692">
        <v>2010</v>
      </c>
      <c r="G692">
        <v>66</v>
      </c>
      <c r="H692">
        <v>817.68</v>
      </c>
      <c r="I692">
        <v>5265.91</v>
      </c>
      <c r="J692">
        <v>2011</v>
      </c>
      <c r="K692">
        <v>64</v>
      </c>
      <c r="L692">
        <v>565.71</v>
      </c>
      <c r="M692">
        <v>6705.11</v>
      </c>
      <c r="N692">
        <v>2012</v>
      </c>
      <c r="O692">
        <v>58</v>
      </c>
      <c r="P692">
        <v>1405.51</v>
      </c>
      <c r="Q692">
        <v>5210.1000000000004</v>
      </c>
      <c r="R692">
        <v>2013</v>
      </c>
      <c r="S692">
        <v>21</v>
      </c>
      <c r="T692">
        <v>1040.6199999999999</v>
      </c>
      <c r="U692">
        <v>5289.74</v>
      </c>
      <c r="V692" t="s">
        <v>31788</v>
      </c>
      <c r="W692">
        <v>1</v>
      </c>
      <c r="X692">
        <v>5</v>
      </c>
      <c r="Y692" t="s">
        <v>29751</v>
      </c>
      <c r="Z692">
        <v>2</v>
      </c>
      <c r="AA692">
        <v>6</v>
      </c>
      <c r="AB692" t="s">
        <v>29766</v>
      </c>
      <c r="AC692">
        <v>3</v>
      </c>
      <c r="AD692">
        <v>8</v>
      </c>
      <c r="AE692" t="s">
        <v>31789</v>
      </c>
      <c r="AF692">
        <v>4</v>
      </c>
      <c r="AG692">
        <v>5</v>
      </c>
      <c r="AH692" t="s">
        <v>29719</v>
      </c>
      <c r="AI692">
        <v>5</v>
      </c>
      <c r="AJ692">
        <v>3</v>
      </c>
      <c r="AK692" t="s">
        <v>27233</v>
      </c>
      <c r="AL692">
        <v>6</v>
      </c>
      <c r="AM692">
        <v>4</v>
      </c>
      <c r="AN692" t="s">
        <v>27234</v>
      </c>
      <c r="AO692">
        <v>7</v>
      </c>
      <c r="AP692">
        <v>10</v>
      </c>
      <c r="AQ692" t="s">
        <v>27274</v>
      </c>
      <c r="AR692">
        <v>8</v>
      </c>
      <c r="AS692">
        <v>5</v>
      </c>
      <c r="AT692" t="s">
        <v>31790</v>
      </c>
      <c r="AU692">
        <v>9</v>
      </c>
      <c r="AV692">
        <v>3</v>
      </c>
      <c r="AW692" t="s">
        <v>27237</v>
      </c>
      <c r="AX692">
        <v>10</v>
      </c>
      <c r="AY692">
        <v>5</v>
      </c>
      <c r="AZ692" t="s">
        <v>31791</v>
      </c>
      <c r="BA692">
        <v>11</v>
      </c>
      <c r="BB692">
        <v>4</v>
      </c>
      <c r="BC692" t="s">
        <v>31792</v>
      </c>
      <c r="BD692">
        <v>12</v>
      </c>
      <c r="BE692">
        <v>8</v>
      </c>
      <c r="BF692" t="s">
        <v>31793</v>
      </c>
      <c r="BG692" t="s">
        <v>31814</v>
      </c>
      <c r="BH692">
        <v>1</v>
      </c>
      <c r="BI692">
        <v>4</v>
      </c>
      <c r="BJ692" t="s">
        <v>31795</v>
      </c>
      <c r="BK692">
        <v>2</v>
      </c>
      <c r="BL692">
        <v>5</v>
      </c>
      <c r="BM692" t="s">
        <v>27242</v>
      </c>
      <c r="BN692">
        <v>3</v>
      </c>
      <c r="BO692">
        <v>5</v>
      </c>
      <c r="BP692" t="s">
        <v>29768</v>
      </c>
      <c r="BQ692">
        <v>4</v>
      </c>
      <c r="BR692">
        <v>5</v>
      </c>
      <c r="BS692" t="s">
        <v>29755</v>
      </c>
      <c r="BT692">
        <v>5</v>
      </c>
      <c r="BU692">
        <v>4</v>
      </c>
      <c r="BV692" t="s">
        <v>31815</v>
      </c>
      <c r="BW692">
        <v>6</v>
      </c>
      <c r="BX692">
        <v>4</v>
      </c>
      <c r="BY692" t="s">
        <v>31797</v>
      </c>
      <c r="BZ692">
        <v>7</v>
      </c>
      <c r="CA692">
        <v>2</v>
      </c>
      <c r="CB692" t="s">
        <v>31798</v>
      </c>
      <c r="CC692">
        <v>8</v>
      </c>
      <c r="CD692">
        <v>6</v>
      </c>
      <c r="CE692" t="s">
        <v>29770</v>
      </c>
      <c r="CF692">
        <v>9</v>
      </c>
      <c r="CG692">
        <v>8</v>
      </c>
      <c r="CH692" t="s">
        <v>27279</v>
      </c>
      <c r="CI692">
        <v>10</v>
      </c>
      <c r="CJ692">
        <v>5</v>
      </c>
      <c r="CK692" t="s">
        <v>27250</v>
      </c>
      <c r="CL692">
        <v>11</v>
      </c>
      <c r="CM692">
        <v>8</v>
      </c>
      <c r="CN692" t="s">
        <v>27280</v>
      </c>
      <c r="CO692">
        <v>12</v>
      </c>
      <c r="CP692">
        <v>8</v>
      </c>
      <c r="CQ692" t="s">
        <v>31816</v>
      </c>
      <c r="CR692" t="s">
        <v>31800</v>
      </c>
      <c r="CS692">
        <v>1</v>
      </c>
      <c r="CT692">
        <v>8</v>
      </c>
      <c r="CU692" t="s">
        <v>31817</v>
      </c>
      <c r="CV692">
        <v>2</v>
      </c>
      <c r="CW692">
        <v>4</v>
      </c>
      <c r="CX692" t="s">
        <v>29736</v>
      </c>
      <c r="CY692">
        <v>3</v>
      </c>
      <c r="CZ692">
        <v>5</v>
      </c>
      <c r="DA692" t="s">
        <v>29737</v>
      </c>
      <c r="DB692">
        <v>4</v>
      </c>
      <c r="DC692">
        <v>4</v>
      </c>
      <c r="DD692" t="s">
        <v>27283</v>
      </c>
      <c r="DE692">
        <v>5</v>
      </c>
      <c r="DF692">
        <v>7</v>
      </c>
      <c r="DG692" t="s">
        <v>31802</v>
      </c>
      <c r="DH692">
        <v>6</v>
      </c>
      <c r="DI692">
        <v>3</v>
      </c>
      <c r="DJ692" t="s">
        <v>31803</v>
      </c>
      <c r="DK692">
        <v>7</v>
      </c>
      <c r="DL692">
        <v>5</v>
      </c>
      <c r="DM692" t="s">
        <v>31804</v>
      </c>
      <c r="DN692">
        <v>8</v>
      </c>
      <c r="DO692">
        <v>6</v>
      </c>
      <c r="DP692" t="s">
        <v>31805</v>
      </c>
      <c r="DQ692">
        <v>9</v>
      </c>
      <c r="DR692">
        <v>3</v>
      </c>
      <c r="DS692" t="s">
        <v>31806</v>
      </c>
      <c r="DT692">
        <v>10</v>
      </c>
      <c r="DU692">
        <v>3</v>
      </c>
      <c r="DV692" t="s">
        <v>31807</v>
      </c>
      <c r="DW692">
        <v>11</v>
      </c>
      <c r="DX692">
        <v>6</v>
      </c>
      <c r="DY692" t="s">
        <v>31808</v>
      </c>
      <c r="DZ692">
        <v>12</v>
      </c>
      <c r="EA692">
        <v>4</v>
      </c>
      <c r="EB692" t="s">
        <v>31809</v>
      </c>
      <c r="EC692" t="s">
        <v>31810</v>
      </c>
      <c r="ED692">
        <v>1</v>
      </c>
      <c r="EE692">
        <v>4</v>
      </c>
      <c r="EF692" t="s">
        <v>31811</v>
      </c>
      <c r="EG692">
        <v>2</v>
      </c>
      <c r="EH692">
        <v>3</v>
      </c>
      <c r="EI692" t="s">
        <v>27268</v>
      </c>
      <c r="EJ692">
        <v>3</v>
      </c>
      <c r="EK692">
        <v>5</v>
      </c>
      <c r="EL692" t="s">
        <v>31812</v>
      </c>
      <c r="EM692">
        <v>4</v>
      </c>
      <c r="EN692">
        <v>4</v>
      </c>
      <c r="EO692" t="s">
        <v>27284</v>
      </c>
      <c r="EP692">
        <v>5</v>
      </c>
      <c r="EQ692">
        <v>4</v>
      </c>
      <c r="ER692" t="s">
        <v>27271</v>
      </c>
      <c r="ES692">
        <v>6</v>
      </c>
      <c r="ET692">
        <v>1</v>
      </c>
      <c r="EU692" t="s">
        <v>4737</v>
      </c>
    </row>
    <row r="693" spans="1:151">
      <c r="A693" t="s">
        <v>31818</v>
      </c>
      <c r="B693">
        <v>852.79</v>
      </c>
      <c r="C693">
        <v>11.13</v>
      </c>
      <c r="D693">
        <v>1105.02</v>
      </c>
      <c r="E693">
        <v>1144.8499999999999</v>
      </c>
      <c r="F693">
        <v>2010</v>
      </c>
      <c r="G693">
        <v>66</v>
      </c>
      <c r="H693">
        <v>852.79</v>
      </c>
      <c r="I693">
        <v>5265.91</v>
      </c>
      <c r="J693">
        <v>2011</v>
      </c>
      <c r="K693">
        <v>66</v>
      </c>
      <c r="L693">
        <v>11.13</v>
      </c>
      <c r="M693">
        <v>6705.11</v>
      </c>
      <c r="N693">
        <v>2012</v>
      </c>
      <c r="O693">
        <v>58</v>
      </c>
      <c r="P693">
        <v>1105.02</v>
      </c>
      <c r="Q693">
        <v>5210.1000000000004</v>
      </c>
      <c r="R693">
        <v>2013</v>
      </c>
      <c r="S693">
        <v>21</v>
      </c>
      <c r="T693">
        <v>1144.8499999999999</v>
      </c>
      <c r="U693">
        <v>5289.74</v>
      </c>
      <c r="V693" t="s">
        <v>31819</v>
      </c>
      <c r="W693">
        <v>1</v>
      </c>
      <c r="X693">
        <v>5</v>
      </c>
      <c r="Y693" t="s">
        <v>29716</v>
      </c>
      <c r="Z693">
        <v>2</v>
      </c>
      <c r="AA693">
        <v>6</v>
      </c>
      <c r="AB693" t="s">
        <v>29717</v>
      </c>
      <c r="AC693">
        <v>3</v>
      </c>
      <c r="AD693">
        <v>8</v>
      </c>
      <c r="AE693" t="s">
        <v>31789</v>
      </c>
      <c r="AF693">
        <v>4</v>
      </c>
      <c r="AG693">
        <v>5</v>
      </c>
      <c r="AH693" t="s">
        <v>29719</v>
      </c>
      <c r="AI693">
        <v>5</v>
      </c>
      <c r="AJ693">
        <v>3</v>
      </c>
      <c r="AK693" t="s">
        <v>28441</v>
      </c>
      <c r="AL693">
        <v>6</v>
      </c>
      <c r="AM693">
        <v>4</v>
      </c>
      <c r="AN693" t="s">
        <v>27234</v>
      </c>
      <c r="AO693">
        <v>7</v>
      </c>
      <c r="AP693">
        <v>10</v>
      </c>
      <c r="AQ693" t="s">
        <v>27355</v>
      </c>
      <c r="AR693">
        <v>8</v>
      </c>
      <c r="AS693">
        <v>5</v>
      </c>
      <c r="AT693" t="s">
        <v>31790</v>
      </c>
      <c r="AU693">
        <v>9</v>
      </c>
      <c r="AV693">
        <v>3</v>
      </c>
      <c r="AW693" t="s">
        <v>27291</v>
      </c>
      <c r="AX693">
        <v>10</v>
      </c>
      <c r="AY693">
        <v>5</v>
      </c>
      <c r="AZ693" t="s">
        <v>31791</v>
      </c>
      <c r="BA693">
        <v>11</v>
      </c>
      <c r="BB693">
        <v>4</v>
      </c>
      <c r="BC693" t="s">
        <v>31792</v>
      </c>
      <c r="BD693">
        <v>12</v>
      </c>
      <c r="BE693">
        <v>8</v>
      </c>
      <c r="BF693" t="s">
        <v>31793</v>
      </c>
      <c r="BG693" t="s">
        <v>31820</v>
      </c>
      <c r="BH693">
        <v>1</v>
      </c>
      <c r="BI693">
        <v>4</v>
      </c>
      <c r="BJ693" t="s">
        <v>31795</v>
      </c>
      <c r="BK693">
        <v>2</v>
      </c>
      <c r="BL693">
        <v>5</v>
      </c>
      <c r="BM693" t="s">
        <v>27318</v>
      </c>
      <c r="BN693">
        <v>3</v>
      </c>
      <c r="BO693">
        <v>5</v>
      </c>
      <c r="BP693" t="s">
        <v>29726</v>
      </c>
      <c r="BQ693">
        <v>4</v>
      </c>
      <c r="BR693">
        <v>5</v>
      </c>
      <c r="BS693" t="s">
        <v>29727</v>
      </c>
      <c r="BT693">
        <v>5</v>
      </c>
      <c r="BU693">
        <v>4</v>
      </c>
      <c r="BV693" t="s">
        <v>31821</v>
      </c>
      <c r="BW693">
        <v>6</v>
      </c>
      <c r="BX693">
        <v>4</v>
      </c>
      <c r="BY693" t="s">
        <v>31797</v>
      </c>
      <c r="BZ693">
        <v>7</v>
      </c>
      <c r="CA693">
        <v>2</v>
      </c>
      <c r="CB693" t="s">
        <v>31798</v>
      </c>
      <c r="CC693">
        <v>8</v>
      </c>
      <c r="CD693">
        <v>6</v>
      </c>
      <c r="CE693" t="s">
        <v>29776</v>
      </c>
      <c r="CF693">
        <v>9</v>
      </c>
      <c r="CG693">
        <v>8</v>
      </c>
      <c r="CH693" t="s">
        <v>27362</v>
      </c>
      <c r="CI693">
        <v>10</v>
      </c>
      <c r="CJ693">
        <v>5</v>
      </c>
      <c r="CK693" t="s">
        <v>27320</v>
      </c>
      <c r="CL693">
        <v>11</v>
      </c>
      <c r="CM693">
        <v>9</v>
      </c>
      <c r="CN693" t="s">
        <v>29777</v>
      </c>
      <c r="CO693">
        <v>12</v>
      </c>
      <c r="CP693">
        <v>9</v>
      </c>
      <c r="CQ693" t="s">
        <v>31822</v>
      </c>
      <c r="CR693" t="s">
        <v>31823</v>
      </c>
      <c r="CS693">
        <v>1</v>
      </c>
      <c r="CT693">
        <v>8</v>
      </c>
      <c r="CU693" t="s">
        <v>31824</v>
      </c>
      <c r="CV693">
        <v>2</v>
      </c>
      <c r="CW693">
        <v>4</v>
      </c>
      <c r="CX693" t="s">
        <v>29736</v>
      </c>
      <c r="CY693">
        <v>3</v>
      </c>
      <c r="CZ693">
        <v>5</v>
      </c>
      <c r="DA693" t="s">
        <v>29780</v>
      </c>
      <c r="DB693">
        <v>4</v>
      </c>
      <c r="DC693">
        <v>4</v>
      </c>
      <c r="DD693" t="s">
        <v>27368</v>
      </c>
      <c r="DE693">
        <v>5</v>
      </c>
      <c r="DF693">
        <v>7</v>
      </c>
      <c r="DG693" t="s">
        <v>31802</v>
      </c>
      <c r="DH693">
        <v>6</v>
      </c>
      <c r="DI693">
        <v>3</v>
      </c>
      <c r="DJ693" t="s">
        <v>31803</v>
      </c>
      <c r="DK693">
        <v>7</v>
      </c>
      <c r="DL693">
        <v>5</v>
      </c>
      <c r="DM693" t="s">
        <v>31804</v>
      </c>
      <c r="DN693">
        <v>8</v>
      </c>
      <c r="DO693">
        <v>6</v>
      </c>
      <c r="DP693" t="s">
        <v>31805</v>
      </c>
      <c r="DQ693">
        <v>9</v>
      </c>
      <c r="DR693">
        <v>3</v>
      </c>
      <c r="DS693" t="s">
        <v>31806</v>
      </c>
      <c r="DT693">
        <v>10</v>
      </c>
      <c r="DU693">
        <v>3</v>
      </c>
      <c r="DV693" t="s">
        <v>31807</v>
      </c>
      <c r="DW693">
        <v>11</v>
      </c>
      <c r="DX693">
        <v>6</v>
      </c>
      <c r="DY693" t="s">
        <v>31825</v>
      </c>
      <c r="DZ693">
        <v>12</v>
      </c>
      <c r="EA693">
        <v>4</v>
      </c>
      <c r="EB693" t="s">
        <v>31809</v>
      </c>
      <c r="EC693" t="s">
        <v>31826</v>
      </c>
      <c r="ED693">
        <v>1</v>
      </c>
      <c r="EE693">
        <v>4</v>
      </c>
      <c r="EF693" t="s">
        <v>31827</v>
      </c>
      <c r="EG693">
        <v>2</v>
      </c>
      <c r="EH693">
        <v>3</v>
      </c>
      <c r="EI693" t="s">
        <v>27372</v>
      </c>
      <c r="EJ693">
        <v>3</v>
      </c>
      <c r="EK693">
        <v>5</v>
      </c>
      <c r="EL693" t="s">
        <v>31828</v>
      </c>
      <c r="EM693">
        <v>4</v>
      </c>
      <c r="EN693">
        <v>4</v>
      </c>
      <c r="EO693" t="s">
        <v>27936</v>
      </c>
      <c r="EP693">
        <v>5</v>
      </c>
      <c r="EQ693">
        <v>4</v>
      </c>
      <c r="ER693" t="s">
        <v>27375</v>
      </c>
      <c r="ES693">
        <v>6</v>
      </c>
      <c r="ET693">
        <v>1</v>
      </c>
      <c r="EU693" t="s">
        <v>4737</v>
      </c>
    </row>
    <row r="694" spans="1:151">
      <c r="A694" t="s">
        <v>31829</v>
      </c>
      <c r="B694">
        <v>832.03</v>
      </c>
      <c r="C694">
        <v>387.25</v>
      </c>
      <c r="D694">
        <v>1144.82</v>
      </c>
      <c r="E694">
        <v>1011.62</v>
      </c>
      <c r="F694">
        <v>2010</v>
      </c>
      <c r="G694">
        <v>66</v>
      </c>
      <c r="H694">
        <v>832.03</v>
      </c>
      <c r="I694">
        <v>5265.91</v>
      </c>
      <c r="J694">
        <v>2011</v>
      </c>
      <c r="K694">
        <v>66</v>
      </c>
      <c r="L694">
        <v>387.25</v>
      </c>
      <c r="M694">
        <v>6705.11</v>
      </c>
      <c r="N694">
        <v>2012</v>
      </c>
      <c r="O694">
        <v>58</v>
      </c>
      <c r="P694">
        <v>1144.82</v>
      </c>
      <c r="Q694">
        <v>5210.1000000000004</v>
      </c>
      <c r="R694">
        <v>2013</v>
      </c>
      <c r="S694">
        <v>21</v>
      </c>
      <c r="T694">
        <v>1011.62</v>
      </c>
      <c r="U694">
        <v>5289.74</v>
      </c>
      <c r="V694" t="s">
        <v>31830</v>
      </c>
      <c r="W694">
        <v>1</v>
      </c>
      <c r="X694">
        <v>5</v>
      </c>
      <c r="Y694" t="s">
        <v>29751</v>
      </c>
      <c r="Z694">
        <v>2</v>
      </c>
      <c r="AA694">
        <v>6</v>
      </c>
      <c r="AB694" t="s">
        <v>29752</v>
      </c>
      <c r="AC694">
        <v>3</v>
      </c>
      <c r="AD694">
        <v>8</v>
      </c>
      <c r="AE694" t="s">
        <v>31789</v>
      </c>
      <c r="AF694">
        <v>4</v>
      </c>
      <c r="AG694">
        <v>5</v>
      </c>
      <c r="AH694" t="s">
        <v>29719</v>
      </c>
      <c r="AI694">
        <v>5</v>
      </c>
      <c r="AJ694">
        <v>3</v>
      </c>
      <c r="AK694" t="s">
        <v>27316</v>
      </c>
      <c r="AL694">
        <v>6</v>
      </c>
      <c r="AM694">
        <v>4</v>
      </c>
      <c r="AN694" t="s">
        <v>27234</v>
      </c>
      <c r="AO694">
        <v>7</v>
      </c>
      <c r="AP694">
        <v>10</v>
      </c>
      <c r="AQ694" t="s">
        <v>27235</v>
      </c>
      <c r="AR694">
        <v>8</v>
      </c>
      <c r="AS694">
        <v>5</v>
      </c>
      <c r="AT694" t="s">
        <v>31790</v>
      </c>
      <c r="AU694">
        <v>9</v>
      </c>
      <c r="AV694">
        <v>3</v>
      </c>
      <c r="AW694" t="s">
        <v>27291</v>
      </c>
      <c r="AX694">
        <v>10</v>
      </c>
      <c r="AY694">
        <v>5</v>
      </c>
      <c r="AZ694" t="s">
        <v>31791</v>
      </c>
      <c r="BA694">
        <v>11</v>
      </c>
      <c r="BB694">
        <v>4</v>
      </c>
      <c r="BC694" t="s">
        <v>31792</v>
      </c>
      <c r="BD694">
        <v>12</v>
      </c>
      <c r="BE694">
        <v>8</v>
      </c>
      <c r="BF694" t="s">
        <v>31793</v>
      </c>
      <c r="BG694" t="s">
        <v>31831</v>
      </c>
      <c r="BH694">
        <v>1</v>
      </c>
      <c r="BI694">
        <v>4</v>
      </c>
      <c r="BJ694" t="s">
        <v>31795</v>
      </c>
      <c r="BK694">
        <v>2</v>
      </c>
      <c r="BL694">
        <v>5</v>
      </c>
      <c r="BM694" t="s">
        <v>27318</v>
      </c>
      <c r="BN694">
        <v>3</v>
      </c>
      <c r="BO694">
        <v>5</v>
      </c>
      <c r="BP694" t="s">
        <v>29754</v>
      </c>
      <c r="BQ694">
        <v>4</v>
      </c>
      <c r="BR694">
        <v>5</v>
      </c>
      <c r="BS694" t="s">
        <v>29755</v>
      </c>
      <c r="BT694">
        <v>5</v>
      </c>
      <c r="BU694">
        <v>4</v>
      </c>
      <c r="BV694" t="s">
        <v>31796</v>
      </c>
      <c r="BW694">
        <v>6</v>
      </c>
      <c r="BX694">
        <v>4</v>
      </c>
      <c r="BY694" t="s">
        <v>31797</v>
      </c>
      <c r="BZ694">
        <v>7</v>
      </c>
      <c r="CA694">
        <v>2</v>
      </c>
      <c r="CB694" t="s">
        <v>31798</v>
      </c>
      <c r="CC694">
        <v>8</v>
      </c>
      <c r="CD694">
        <v>6</v>
      </c>
      <c r="CE694" t="s">
        <v>30217</v>
      </c>
      <c r="CF694">
        <v>9</v>
      </c>
      <c r="CG694">
        <v>8</v>
      </c>
      <c r="CH694" t="s">
        <v>27249</v>
      </c>
      <c r="CI694">
        <v>10</v>
      </c>
      <c r="CJ694">
        <v>5</v>
      </c>
      <c r="CK694" t="s">
        <v>27320</v>
      </c>
      <c r="CL694">
        <v>11</v>
      </c>
      <c r="CM694">
        <v>9</v>
      </c>
      <c r="CN694" t="s">
        <v>27321</v>
      </c>
      <c r="CO694">
        <v>12</v>
      </c>
      <c r="CP694">
        <v>9</v>
      </c>
      <c r="CQ694" t="s">
        <v>31832</v>
      </c>
      <c r="CR694" t="s">
        <v>31833</v>
      </c>
      <c r="CS694">
        <v>1</v>
      </c>
      <c r="CT694">
        <v>8</v>
      </c>
      <c r="CU694" t="s">
        <v>31801</v>
      </c>
      <c r="CV694">
        <v>2</v>
      </c>
      <c r="CW694">
        <v>4</v>
      </c>
      <c r="CX694" t="s">
        <v>29736</v>
      </c>
      <c r="CY694">
        <v>3</v>
      </c>
      <c r="CZ694">
        <v>5</v>
      </c>
      <c r="DA694" t="s">
        <v>29780</v>
      </c>
      <c r="DB694">
        <v>4</v>
      </c>
      <c r="DC694">
        <v>4</v>
      </c>
      <c r="DD694" t="s">
        <v>27257</v>
      </c>
      <c r="DE694">
        <v>5</v>
      </c>
      <c r="DF694">
        <v>7</v>
      </c>
      <c r="DG694" t="s">
        <v>31802</v>
      </c>
      <c r="DH694">
        <v>6</v>
      </c>
      <c r="DI694">
        <v>3</v>
      </c>
      <c r="DJ694" t="s">
        <v>31803</v>
      </c>
      <c r="DK694">
        <v>7</v>
      </c>
      <c r="DL694">
        <v>5</v>
      </c>
      <c r="DM694" t="s">
        <v>31804</v>
      </c>
      <c r="DN694">
        <v>8</v>
      </c>
      <c r="DO694">
        <v>6</v>
      </c>
      <c r="DP694" t="s">
        <v>31805</v>
      </c>
      <c r="DQ694">
        <v>9</v>
      </c>
      <c r="DR694">
        <v>3</v>
      </c>
      <c r="DS694" t="s">
        <v>31806</v>
      </c>
      <c r="DT694">
        <v>10</v>
      </c>
      <c r="DU694">
        <v>3</v>
      </c>
      <c r="DV694" t="s">
        <v>31807</v>
      </c>
      <c r="DW694">
        <v>11</v>
      </c>
      <c r="DX694">
        <v>6</v>
      </c>
      <c r="DY694" t="s">
        <v>31808</v>
      </c>
      <c r="DZ694">
        <v>12</v>
      </c>
      <c r="EA694">
        <v>4</v>
      </c>
      <c r="EB694" t="s">
        <v>31809</v>
      </c>
      <c r="EC694" t="s">
        <v>31834</v>
      </c>
      <c r="ED694">
        <v>1</v>
      </c>
      <c r="EE694">
        <v>4</v>
      </c>
      <c r="EF694" t="s">
        <v>31811</v>
      </c>
      <c r="EG694">
        <v>2</v>
      </c>
      <c r="EH694">
        <v>3</v>
      </c>
      <c r="EI694" t="s">
        <v>27268</v>
      </c>
      <c r="EJ694">
        <v>3</v>
      </c>
      <c r="EK694">
        <v>5</v>
      </c>
      <c r="EL694" t="s">
        <v>31812</v>
      </c>
      <c r="EM694">
        <v>4</v>
      </c>
      <c r="EN694">
        <v>4</v>
      </c>
      <c r="EO694" t="s">
        <v>27325</v>
      </c>
      <c r="EP694">
        <v>5</v>
      </c>
      <c r="EQ694">
        <v>4</v>
      </c>
      <c r="ER694" t="s">
        <v>27271</v>
      </c>
      <c r="ES694">
        <v>6</v>
      </c>
      <c r="ET694">
        <v>1</v>
      </c>
      <c r="EU694" t="s">
        <v>4737</v>
      </c>
    </row>
    <row r="695" spans="1:151">
      <c r="A695" t="s">
        <v>31835</v>
      </c>
      <c r="B695">
        <v>772.96</v>
      </c>
      <c r="C695">
        <v>232.02</v>
      </c>
      <c r="D695">
        <v>1410.96</v>
      </c>
      <c r="E695">
        <v>1023.21</v>
      </c>
      <c r="F695">
        <v>2010</v>
      </c>
      <c r="G695">
        <v>67</v>
      </c>
      <c r="H695">
        <v>772.96</v>
      </c>
      <c r="I695">
        <v>5265.91</v>
      </c>
      <c r="J695">
        <v>2011</v>
      </c>
      <c r="K695">
        <v>70</v>
      </c>
      <c r="L695">
        <v>232.02</v>
      </c>
      <c r="M695">
        <v>6705.11</v>
      </c>
      <c r="N695">
        <v>2012</v>
      </c>
      <c r="O695">
        <v>60</v>
      </c>
      <c r="P695">
        <v>1410.96</v>
      </c>
      <c r="Q695">
        <v>5210.1000000000004</v>
      </c>
      <c r="R695">
        <v>2013</v>
      </c>
      <c r="S695">
        <v>21</v>
      </c>
      <c r="T695">
        <v>1023.21</v>
      </c>
      <c r="U695">
        <v>5289.74</v>
      </c>
      <c r="V695" t="s">
        <v>31836</v>
      </c>
      <c r="W695">
        <v>1</v>
      </c>
      <c r="X695">
        <v>5</v>
      </c>
      <c r="Y695" t="s">
        <v>31837</v>
      </c>
      <c r="Z695">
        <v>2</v>
      </c>
      <c r="AA695">
        <v>6</v>
      </c>
      <c r="AB695" t="s">
        <v>29806</v>
      </c>
      <c r="AC695">
        <v>3</v>
      </c>
      <c r="AD695">
        <v>8</v>
      </c>
      <c r="AE695" t="s">
        <v>31789</v>
      </c>
      <c r="AF695">
        <v>4</v>
      </c>
      <c r="AG695">
        <v>5</v>
      </c>
      <c r="AH695" t="s">
        <v>29785</v>
      </c>
      <c r="AI695">
        <v>5</v>
      </c>
      <c r="AJ695">
        <v>4</v>
      </c>
      <c r="AK695" t="s">
        <v>27337</v>
      </c>
      <c r="AL695">
        <v>6</v>
      </c>
      <c r="AM695">
        <v>4</v>
      </c>
      <c r="AN695" t="s">
        <v>27234</v>
      </c>
      <c r="AO695">
        <v>7</v>
      </c>
      <c r="AP695">
        <v>10</v>
      </c>
      <c r="AQ695" t="s">
        <v>27290</v>
      </c>
      <c r="AR695">
        <v>8</v>
      </c>
      <c r="AS695">
        <v>5</v>
      </c>
      <c r="AT695" t="s">
        <v>31790</v>
      </c>
      <c r="AU695">
        <v>9</v>
      </c>
      <c r="AV695">
        <v>3</v>
      </c>
      <c r="AW695" t="s">
        <v>27338</v>
      </c>
      <c r="AX695">
        <v>10</v>
      </c>
      <c r="AY695">
        <v>5</v>
      </c>
      <c r="AZ695" t="s">
        <v>31791</v>
      </c>
      <c r="BA695">
        <v>11</v>
      </c>
      <c r="BB695">
        <v>4</v>
      </c>
      <c r="BC695" t="s">
        <v>31792</v>
      </c>
      <c r="BD695">
        <v>12</v>
      </c>
      <c r="BE695">
        <v>8</v>
      </c>
      <c r="BF695" t="s">
        <v>31793</v>
      </c>
      <c r="BG695" t="s">
        <v>31838</v>
      </c>
      <c r="BH695">
        <v>1</v>
      </c>
      <c r="BI695">
        <v>4</v>
      </c>
      <c r="BJ695" t="s">
        <v>31795</v>
      </c>
      <c r="BK695">
        <v>2</v>
      </c>
      <c r="BL695">
        <v>6</v>
      </c>
      <c r="BM695" t="s">
        <v>27340</v>
      </c>
      <c r="BN695">
        <v>3</v>
      </c>
      <c r="BO695">
        <v>5</v>
      </c>
      <c r="BP695" t="s">
        <v>29809</v>
      </c>
      <c r="BQ695">
        <v>4</v>
      </c>
      <c r="BR695">
        <v>5</v>
      </c>
      <c r="BS695" t="s">
        <v>29810</v>
      </c>
      <c r="BT695">
        <v>5</v>
      </c>
      <c r="BU695">
        <v>4</v>
      </c>
      <c r="BV695" t="s">
        <v>31839</v>
      </c>
      <c r="BW695">
        <v>6</v>
      </c>
      <c r="BX695">
        <v>4</v>
      </c>
      <c r="BY695" t="s">
        <v>31797</v>
      </c>
      <c r="BZ695">
        <v>7</v>
      </c>
      <c r="CA695">
        <v>2</v>
      </c>
      <c r="CB695" t="s">
        <v>31798</v>
      </c>
      <c r="CC695">
        <v>8</v>
      </c>
      <c r="CD695">
        <v>6</v>
      </c>
      <c r="CE695" t="s">
        <v>30667</v>
      </c>
      <c r="CF695">
        <v>9</v>
      </c>
      <c r="CG695">
        <v>8</v>
      </c>
      <c r="CH695" t="s">
        <v>24680</v>
      </c>
      <c r="CI695">
        <v>10</v>
      </c>
      <c r="CJ695">
        <v>7</v>
      </c>
      <c r="CK695" t="s">
        <v>27342</v>
      </c>
      <c r="CL695">
        <v>11</v>
      </c>
      <c r="CM695">
        <v>9</v>
      </c>
      <c r="CN695" t="s">
        <v>27343</v>
      </c>
      <c r="CO695">
        <v>12</v>
      </c>
      <c r="CP695">
        <v>10</v>
      </c>
      <c r="CQ695" t="s">
        <v>31840</v>
      </c>
      <c r="CR695" t="s">
        <v>31841</v>
      </c>
      <c r="CS695">
        <v>1</v>
      </c>
      <c r="CT695">
        <v>8</v>
      </c>
      <c r="CU695" t="s">
        <v>31842</v>
      </c>
      <c r="CV695">
        <v>2</v>
      </c>
      <c r="CW695">
        <v>4</v>
      </c>
      <c r="CX695" t="s">
        <v>29736</v>
      </c>
      <c r="CY695">
        <v>3</v>
      </c>
      <c r="CZ695">
        <v>6</v>
      </c>
      <c r="DA695" t="s">
        <v>29790</v>
      </c>
      <c r="DB695">
        <v>4</v>
      </c>
      <c r="DC695">
        <v>4</v>
      </c>
      <c r="DD695" t="s">
        <v>27304</v>
      </c>
      <c r="DE695">
        <v>5</v>
      </c>
      <c r="DF695">
        <v>7</v>
      </c>
      <c r="DG695" t="s">
        <v>31843</v>
      </c>
      <c r="DH695">
        <v>6</v>
      </c>
      <c r="DI695">
        <v>3</v>
      </c>
      <c r="DJ695" t="s">
        <v>31803</v>
      </c>
      <c r="DK695">
        <v>7</v>
      </c>
      <c r="DL695">
        <v>6</v>
      </c>
      <c r="DM695" t="s">
        <v>31844</v>
      </c>
      <c r="DN695">
        <v>8</v>
      </c>
      <c r="DO695">
        <v>6</v>
      </c>
      <c r="DP695" t="s">
        <v>31805</v>
      </c>
      <c r="DQ695">
        <v>9</v>
      </c>
      <c r="DR695">
        <v>3</v>
      </c>
      <c r="DS695" t="s">
        <v>31806</v>
      </c>
      <c r="DT695">
        <v>10</v>
      </c>
      <c r="DU695">
        <v>3</v>
      </c>
      <c r="DV695" t="s">
        <v>31807</v>
      </c>
      <c r="DW695">
        <v>11</v>
      </c>
      <c r="DX695">
        <v>6</v>
      </c>
      <c r="DY695" t="s">
        <v>31845</v>
      </c>
      <c r="DZ695">
        <v>12</v>
      </c>
      <c r="EA695">
        <v>4</v>
      </c>
      <c r="EB695" t="s">
        <v>31809</v>
      </c>
      <c r="EC695" t="s">
        <v>31846</v>
      </c>
      <c r="ED695">
        <v>1</v>
      </c>
      <c r="EE695">
        <v>4</v>
      </c>
      <c r="EF695" t="s">
        <v>31847</v>
      </c>
      <c r="EG695">
        <v>2</v>
      </c>
      <c r="EH695">
        <v>3</v>
      </c>
      <c r="EI695" t="s">
        <v>27310</v>
      </c>
      <c r="EJ695">
        <v>3</v>
      </c>
      <c r="EK695">
        <v>5</v>
      </c>
      <c r="EL695" t="s">
        <v>31848</v>
      </c>
      <c r="EM695">
        <v>4</v>
      </c>
      <c r="EN695">
        <v>4</v>
      </c>
      <c r="EO695" t="s">
        <v>27349</v>
      </c>
      <c r="EP695">
        <v>5</v>
      </c>
      <c r="EQ695">
        <v>4</v>
      </c>
      <c r="ER695" t="s">
        <v>27313</v>
      </c>
      <c r="ES695">
        <v>6</v>
      </c>
      <c r="ET695">
        <v>1</v>
      </c>
      <c r="EU695" t="s">
        <v>4737</v>
      </c>
    </row>
    <row r="696" spans="1:151">
      <c r="A696" t="s">
        <v>31849</v>
      </c>
      <c r="B696">
        <v>895.29</v>
      </c>
      <c r="C696">
        <v>353.03</v>
      </c>
      <c r="D696">
        <v>1244.8399999999999</v>
      </c>
      <c r="E696">
        <v>1194.76</v>
      </c>
      <c r="F696">
        <v>2010</v>
      </c>
      <c r="G696">
        <v>66</v>
      </c>
      <c r="H696">
        <v>895.29</v>
      </c>
      <c r="I696">
        <v>5265.91</v>
      </c>
      <c r="J696">
        <v>2011</v>
      </c>
      <c r="K696">
        <v>69</v>
      </c>
      <c r="L696">
        <v>353.03</v>
      </c>
      <c r="M696">
        <v>6705.11</v>
      </c>
      <c r="N696">
        <v>2012</v>
      </c>
      <c r="O696">
        <v>59</v>
      </c>
      <c r="P696">
        <v>1244.8399999999999</v>
      </c>
      <c r="Q696">
        <v>5210.1000000000004</v>
      </c>
      <c r="R696">
        <v>2013</v>
      </c>
      <c r="S696">
        <v>21</v>
      </c>
      <c r="T696">
        <v>1194.76</v>
      </c>
      <c r="U696">
        <v>5289.74</v>
      </c>
      <c r="V696" t="s">
        <v>31850</v>
      </c>
      <c r="W696">
        <v>1</v>
      </c>
      <c r="X696">
        <v>5</v>
      </c>
      <c r="Y696" t="s">
        <v>29784</v>
      </c>
      <c r="Z696">
        <v>2</v>
      </c>
      <c r="AA696">
        <v>6</v>
      </c>
      <c r="AB696" t="s">
        <v>29717</v>
      </c>
      <c r="AC696">
        <v>3</v>
      </c>
      <c r="AD696">
        <v>8</v>
      </c>
      <c r="AE696" t="s">
        <v>31789</v>
      </c>
      <c r="AF696">
        <v>4</v>
      </c>
      <c r="AG696">
        <v>5</v>
      </c>
      <c r="AH696" t="s">
        <v>29785</v>
      </c>
      <c r="AI696">
        <v>5</v>
      </c>
      <c r="AJ696">
        <v>3</v>
      </c>
      <c r="AK696" t="s">
        <v>27354</v>
      </c>
      <c r="AL696">
        <v>6</v>
      </c>
      <c r="AM696">
        <v>4</v>
      </c>
      <c r="AN696" t="s">
        <v>27234</v>
      </c>
      <c r="AO696">
        <v>7</v>
      </c>
      <c r="AP696">
        <v>10</v>
      </c>
      <c r="AQ696" t="s">
        <v>27355</v>
      </c>
      <c r="AR696">
        <v>8</v>
      </c>
      <c r="AS696">
        <v>5</v>
      </c>
      <c r="AT696" t="s">
        <v>31790</v>
      </c>
      <c r="AU696">
        <v>9</v>
      </c>
      <c r="AV696">
        <v>3</v>
      </c>
      <c r="AW696" t="s">
        <v>27338</v>
      </c>
      <c r="AX696">
        <v>10</v>
      </c>
      <c r="AY696">
        <v>5</v>
      </c>
      <c r="AZ696" t="s">
        <v>31791</v>
      </c>
      <c r="BA696">
        <v>11</v>
      </c>
      <c r="BB696">
        <v>4</v>
      </c>
      <c r="BC696" t="s">
        <v>31792</v>
      </c>
      <c r="BD696">
        <v>12</v>
      </c>
      <c r="BE696">
        <v>8</v>
      </c>
      <c r="BF696" t="s">
        <v>31793</v>
      </c>
      <c r="BG696" t="s">
        <v>31851</v>
      </c>
      <c r="BH696">
        <v>1</v>
      </c>
      <c r="BI696">
        <v>4</v>
      </c>
      <c r="BJ696" t="s">
        <v>31795</v>
      </c>
      <c r="BK696">
        <v>2</v>
      </c>
      <c r="BL696">
        <v>6</v>
      </c>
      <c r="BM696" t="s">
        <v>27357</v>
      </c>
      <c r="BN696">
        <v>3</v>
      </c>
      <c r="BO696">
        <v>5</v>
      </c>
      <c r="BP696" t="s">
        <v>29726</v>
      </c>
      <c r="BQ696">
        <v>4</v>
      </c>
      <c r="BR696">
        <v>5</v>
      </c>
      <c r="BS696" t="s">
        <v>29727</v>
      </c>
      <c r="BT696">
        <v>5</v>
      </c>
      <c r="BU696">
        <v>4</v>
      </c>
      <c r="BV696" t="s">
        <v>31821</v>
      </c>
      <c r="BW696">
        <v>6</v>
      </c>
      <c r="BX696">
        <v>4</v>
      </c>
      <c r="BY696" t="s">
        <v>31797</v>
      </c>
      <c r="BZ696">
        <v>7</v>
      </c>
      <c r="CA696">
        <v>2</v>
      </c>
      <c r="CB696" t="s">
        <v>31798</v>
      </c>
      <c r="CC696">
        <v>8</v>
      </c>
      <c r="CD696">
        <v>6</v>
      </c>
      <c r="CE696" t="s">
        <v>29787</v>
      </c>
      <c r="CF696">
        <v>9</v>
      </c>
      <c r="CG696">
        <v>8</v>
      </c>
      <c r="CH696" t="s">
        <v>27362</v>
      </c>
      <c r="CI696">
        <v>10</v>
      </c>
      <c r="CJ696">
        <v>7</v>
      </c>
      <c r="CK696" t="s">
        <v>27363</v>
      </c>
      <c r="CL696">
        <v>11</v>
      </c>
      <c r="CM696">
        <v>8</v>
      </c>
      <c r="CN696" t="s">
        <v>27364</v>
      </c>
      <c r="CO696">
        <v>12</v>
      </c>
      <c r="CP696">
        <v>10</v>
      </c>
      <c r="CQ696" t="s">
        <v>31852</v>
      </c>
      <c r="CR696" t="s">
        <v>31853</v>
      </c>
      <c r="CS696">
        <v>1</v>
      </c>
      <c r="CT696">
        <v>8</v>
      </c>
      <c r="CU696" t="s">
        <v>31824</v>
      </c>
      <c r="CV696">
        <v>2</v>
      </c>
      <c r="CW696">
        <v>4</v>
      </c>
      <c r="CX696" t="s">
        <v>29736</v>
      </c>
      <c r="CY696">
        <v>3</v>
      </c>
      <c r="CZ696">
        <v>6</v>
      </c>
      <c r="DA696" t="s">
        <v>29790</v>
      </c>
      <c r="DB696">
        <v>4</v>
      </c>
      <c r="DC696">
        <v>4</v>
      </c>
      <c r="DD696" t="s">
        <v>27368</v>
      </c>
      <c r="DE696">
        <v>5</v>
      </c>
      <c r="DF696">
        <v>7</v>
      </c>
      <c r="DG696" t="s">
        <v>31802</v>
      </c>
      <c r="DH696">
        <v>6</v>
      </c>
      <c r="DI696">
        <v>3</v>
      </c>
      <c r="DJ696" t="s">
        <v>31803</v>
      </c>
      <c r="DK696">
        <v>7</v>
      </c>
      <c r="DL696">
        <v>5</v>
      </c>
      <c r="DM696" t="s">
        <v>31804</v>
      </c>
      <c r="DN696">
        <v>8</v>
      </c>
      <c r="DO696">
        <v>6</v>
      </c>
      <c r="DP696" t="s">
        <v>31805</v>
      </c>
      <c r="DQ696">
        <v>9</v>
      </c>
      <c r="DR696">
        <v>3</v>
      </c>
      <c r="DS696" t="s">
        <v>31806</v>
      </c>
      <c r="DT696">
        <v>10</v>
      </c>
      <c r="DU696">
        <v>3</v>
      </c>
      <c r="DV696" t="s">
        <v>31807</v>
      </c>
      <c r="DW696">
        <v>11</v>
      </c>
      <c r="DX696">
        <v>6</v>
      </c>
      <c r="DY696" t="s">
        <v>31825</v>
      </c>
      <c r="DZ696">
        <v>12</v>
      </c>
      <c r="EA696">
        <v>4</v>
      </c>
      <c r="EB696" t="s">
        <v>31809</v>
      </c>
      <c r="EC696" t="s">
        <v>31854</v>
      </c>
      <c r="ED696">
        <v>1</v>
      </c>
      <c r="EE696">
        <v>4</v>
      </c>
      <c r="EF696" t="s">
        <v>31827</v>
      </c>
      <c r="EG696">
        <v>2</v>
      </c>
      <c r="EH696">
        <v>3</v>
      </c>
      <c r="EI696" t="s">
        <v>27372</v>
      </c>
      <c r="EJ696">
        <v>3</v>
      </c>
      <c r="EK696">
        <v>5</v>
      </c>
      <c r="EL696" t="s">
        <v>31828</v>
      </c>
      <c r="EM696">
        <v>4</v>
      </c>
      <c r="EN696">
        <v>4</v>
      </c>
      <c r="EO696" t="s">
        <v>27374</v>
      </c>
      <c r="EP696">
        <v>5</v>
      </c>
      <c r="EQ696">
        <v>4</v>
      </c>
      <c r="ER696" t="s">
        <v>27375</v>
      </c>
      <c r="ES696">
        <v>6</v>
      </c>
      <c r="ET696">
        <v>1</v>
      </c>
      <c r="EU696" t="s">
        <v>4737</v>
      </c>
    </row>
    <row r="697" spans="1:151">
      <c r="A697" t="s">
        <v>31855</v>
      </c>
      <c r="B697">
        <v>874.53</v>
      </c>
      <c r="C697">
        <v>859.56</v>
      </c>
      <c r="D697">
        <v>1284.6400000000001</v>
      </c>
      <c r="E697">
        <v>1061.53</v>
      </c>
      <c r="F697">
        <v>2010</v>
      </c>
      <c r="G697">
        <v>66</v>
      </c>
      <c r="H697">
        <v>874.53</v>
      </c>
      <c r="I697">
        <v>5265.91</v>
      </c>
      <c r="J697">
        <v>2011</v>
      </c>
      <c r="K697">
        <v>69</v>
      </c>
      <c r="L697">
        <v>859.56</v>
      </c>
      <c r="M697">
        <v>6705.11</v>
      </c>
      <c r="N697">
        <v>2012</v>
      </c>
      <c r="O697">
        <v>59</v>
      </c>
      <c r="P697">
        <v>1284.6400000000001</v>
      </c>
      <c r="Q697">
        <v>5210.1000000000004</v>
      </c>
      <c r="R697">
        <v>2013</v>
      </c>
      <c r="S697">
        <v>21</v>
      </c>
      <c r="T697">
        <v>1061.53</v>
      </c>
      <c r="U697">
        <v>5289.74</v>
      </c>
      <c r="V697" t="s">
        <v>31856</v>
      </c>
      <c r="W697">
        <v>1</v>
      </c>
      <c r="X697">
        <v>5</v>
      </c>
      <c r="Y697" t="s">
        <v>29795</v>
      </c>
      <c r="Z697">
        <v>2</v>
      </c>
      <c r="AA697">
        <v>6</v>
      </c>
      <c r="AB697" t="s">
        <v>29752</v>
      </c>
      <c r="AC697">
        <v>3</v>
      </c>
      <c r="AD697">
        <v>8</v>
      </c>
      <c r="AE697" t="s">
        <v>31789</v>
      </c>
      <c r="AF697">
        <v>4</v>
      </c>
      <c r="AG697">
        <v>5</v>
      </c>
      <c r="AH697" t="s">
        <v>29785</v>
      </c>
      <c r="AI697">
        <v>5</v>
      </c>
      <c r="AJ697">
        <v>3</v>
      </c>
      <c r="AK697" t="s">
        <v>27379</v>
      </c>
      <c r="AL697">
        <v>6</v>
      </c>
      <c r="AM697">
        <v>4</v>
      </c>
      <c r="AN697" t="s">
        <v>27234</v>
      </c>
      <c r="AO697">
        <v>7</v>
      </c>
      <c r="AP697">
        <v>10</v>
      </c>
      <c r="AQ697" t="s">
        <v>27235</v>
      </c>
      <c r="AR697">
        <v>8</v>
      </c>
      <c r="AS697">
        <v>5</v>
      </c>
      <c r="AT697" t="s">
        <v>31790</v>
      </c>
      <c r="AU697">
        <v>9</v>
      </c>
      <c r="AV697">
        <v>3</v>
      </c>
      <c r="AW697" t="s">
        <v>27338</v>
      </c>
      <c r="AX697">
        <v>10</v>
      </c>
      <c r="AY697">
        <v>5</v>
      </c>
      <c r="AZ697" t="s">
        <v>31791</v>
      </c>
      <c r="BA697">
        <v>11</v>
      </c>
      <c r="BB697">
        <v>4</v>
      </c>
      <c r="BC697" t="s">
        <v>31792</v>
      </c>
      <c r="BD697">
        <v>12</v>
      </c>
      <c r="BE697">
        <v>8</v>
      </c>
      <c r="BF697" t="s">
        <v>31793</v>
      </c>
      <c r="BG697" t="s">
        <v>31857</v>
      </c>
      <c r="BH697">
        <v>1</v>
      </c>
      <c r="BI697">
        <v>4</v>
      </c>
      <c r="BJ697" t="s">
        <v>31795</v>
      </c>
      <c r="BK697">
        <v>2</v>
      </c>
      <c r="BL697">
        <v>6</v>
      </c>
      <c r="BM697" t="s">
        <v>27381</v>
      </c>
      <c r="BN697">
        <v>3</v>
      </c>
      <c r="BO697">
        <v>5</v>
      </c>
      <c r="BP697" t="s">
        <v>29754</v>
      </c>
      <c r="BQ697">
        <v>4</v>
      </c>
      <c r="BR697">
        <v>5</v>
      </c>
      <c r="BS697" t="s">
        <v>29755</v>
      </c>
      <c r="BT697">
        <v>5</v>
      </c>
      <c r="BU697">
        <v>4</v>
      </c>
      <c r="BV697" t="s">
        <v>31796</v>
      </c>
      <c r="BW697">
        <v>6</v>
      </c>
      <c r="BX697">
        <v>4</v>
      </c>
      <c r="BY697" t="s">
        <v>31797</v>
      </c>
      <c r="BZ697">
        <v>7</v>
      </c>
      <c r="CA697">
        <v>2</v>
      </c>
      <c r="CB697" t="s">
        <v>31798</v>
      </c>
      <c r="CC697">
        <v>8</v>
      </c>
      <c r="CD697">
        <v>6</v>
      </c>
      <c r="CE697" t="s">
        <v>29797</v>
      </c>
      <c r="CF697">
        <v>9</v>
      </c>
      <c r="CG697">
        <v>8</v>
      </c>
      <c r="CH697" t="s">
        <v>27249</v>
      </c>
      <c r="CI697">
        <v>10</v>
      </c>
      <c r="CJ697">
        <v>7</v>
      </c>
      <c r="CK697" t="s">
        <v>27383</v>
      </c>
      <c r="CL697">
        <v>11</v>
      </c>
      <c r="CM697">
        <v>8</v>
      </c>
      <c r="CN697" t="s">
        <v>27384</v>
      </c>
      <c r="CO697">
        <v>12</v>
      </c>
      <c r="CP697">
        <v>10</v>
      </c>
      <c r="CQ697" t="s">
        <v>31858</v>
      </c>
      <c r="CR697" t="s">
        <v>31859</v>
      </c>
      <c r="CS697">
        <v>1</v>
      </c>
      <c r="CT697">
        <v>8</v>
      </c>
      <c r="CU697" t="s">
        <v>31801</v>
      </c>
      <c r="CV697">
        <v>2</v>
      </c>
      <c r="CW697">
        <v>4</v>
      </c>
      <c r="CX697" t="s">
        <v>29736</v>
      </c>
      <c r="CY697">
        <v>3</v>
      </c>
      <c r="CZ697">
        <v>6</v>
      </c>
      <c r="DA697" t="s">
        <v>29790</v>
      </c>
      <c r="DB697">
        <v>4</v>
      </c>
      <c r="DC697">
        <v>4</v>
      </c>
      <c r="DD697" t="s">
        <v>27257</v>
      </c>
      <c r="DE697">
        <v>5</v>
      </c>
      <c r="DF697">
        <v>7</v>
      </c>
      <c r="DG697" t="s">
        <v>31802</v>
      </c>
      <c r="DH697">
        <v>6</v>
      </c>
      <c r="DI697">
        <v>3</v>
      </c>
      <c r="DJ697" t="s">
        <v>31803</v>
      </c>
      <c r="DK697">
        <v>7</v>
      </c>
      <c r="DL697">
        <v>5</v>
      </c>
      <c r="DM697" t="s">
        <v>31804</v>
      </c>
      <c r="DN697">
        <v>8</v>
      </c>
      <c r="DO697">
        <v>6</v>
      </c>
      <c r="DP697" t="s">
        <v>31805</v>
      </c>
      <c r="DQ697">
        <v>9</v>
      </c>
      <c r="DR697">
        <v>3</v>
      </c>
      <c r="DS697" t="s">
        <v>31806</v>
      </c>
      <c r="DT697">
        <v>10</v>
      </c>
      <c r="DU697">
        <v>3</v>
      </c>
      <c r="DV697" t="s">
        <v>31807</v>
      </c>
      <c r="DW697">
        <v>11</v>
      </c>
      <c r="DX697">
        <v>6</v>
      </c>
      <c r="DY697" t="s">
        <v>31808</v>
      </c>
      <c r="DZ697">
        <v>12</v>
      </c>
      <c r="EA697">
        <v>4</v>
      </c>
      <c r="EB697" t="s">
        <v>31809</v>
      </c>
      <c r="EC697" t="s">
        <v>31810</v>
      </c>
      <c r="ED697">
        <v>1</v>
      </c>
      <c r="EE697">
        <v>4</v>
      </c>
      <c r="EF697" t="s">
        <v>31811</v>
      </c>
      <c r="EG697">
        <v>2</v>
      </c>
      <c r="EH697">
        <v>3</v>
      </c>
      <c r="EI697" t="s">
        <v>27268</v>
      </c>
      <c r="EJ697">
        <v>3</v>
      </c>
      <c r="EK697">
        <v>5</v>
      </c>
      <c r="EL697" t="s">
        <v>31812</v>
      </c>
      <c r="EM697">
        <v>4</v>
      </c>
      <c r="EN697">
        <v>4</v>
      </c>
      <c r="EO697" t="s">
        <v>27387</v>
      </c>
      <c r="EP697">
        <v>5</v>
      </c>
      <c r="EQ697">
        <v>4</v>
      </c>
      <c r="ER697" t="s">
        <v>27271</v>
      </c>
      <c r="ES697">
        <v>6</v>
      </c>
      <c r="ET697">
        <v>1</v>
      </c>
      <c r="EU697" t="s">
        <v>4737</v>
      </c>
    </row>
    <row r="698" spans="1:151">
      <c r="A698" t="s">
        <v>31860</v>
      </c>
      <c r="B698">
        <v>914.31</v>
      </c>
      <c r="C698">
        <v>1167.99</v>
      </c>
      <c r="D698">
        <v>1354.8</v>
      </c>
      <c r="E698">
        <v>1050.8900000000001</v>
      </c>
      <c r="F698">
        <v>2010</v>
      </c>
      <c r="G698">
        <v>66</v>
      </c>
      <c r="H698">
        <v>914.31</v>
      </c>
      <c r="I698">
        <v>5265.91</v>
      </c>
      <c r="J698">
        <v>2011</v>
      </c>
      <c r="K698">
        <v>69</v>
      </c>
      <c r="L698">
        <v>1167.99</v>
      </c>
      <c r="M698">
        <v>6705.11</v>
      </c>
      <c r="N698">
        <v>2012</v>
      </c>
      <c r="O698">
        <v>59</v>
      </c>
      <c r="P698">
        <v>1354.8</v>
      </c>
      <c r="Q698">
        <v>5210.1000000000004</v>
      </c>
      <c r="R698">
        <v>2013</v>
      </c>
      <c r="S698">
        <v>21</v>
      </c>
      <c r="T698">
        <v>1050.8900000000001</v>
      </c>
      <c r="U698">
        <v>5289.74</v>
      </c>
      <c r="V698" t="s">
        <v>31856</v>
      </c>
      <c r="W698">
        <v>1</v>
      </c>
      <c r="X698">
        <v>5</v>
      </c>
      <c r="Y698" t="s">
        <v>29795</v>
      </c>
      <c r="Z698">
        <v>2</v>
      </c>
      <c r="AA698">
        <v>6</v>
      </c>
      <c r="AB698" t="s">
        <v>29766</v>
      </c>
      <c r="AC698">
        <v>3</v>
      </c>
      <c r="AD698">
        <v>8</v>
      </c>
      <c r="AE698" t="s">
        <v>31789</v>
      </c>
      <c r="AF698">
        <v>4</v>
      </c>
      <c r="AG698">
        <v>5</v>
      </c>
      <c r="AH698" t="s">
        <v>29785</v>
      </c>
      <c r="AI698">
        <v>5</v>
      </c>
      <c r="AJ698">
        <v>3</v>
      </c>
      <c r="AK698" t="s">
        <v>27379</v>
      </c>
      <c r="AL698">
        <v>6</v>
      </c>
      <c r="AM698">
        <v>4</v>
      </c>
      <c r="AN698" t="s">
        <v>27234</v>
      </c>
      <c r="AO698">
        <v>7</v>
      </c>
      <c r="AP698">
        <v>10</v>
      </c>
      <c r="AQ698" t="s">
        <v>27274</v>
      </c>
      <c r="AR698">
        <v>8</v>
      </c>
      <c r="AS698">
        <v>5</v>
      </c>
      <c r="AT698" t="s">
        <v>31790</v>
      </c>
      <c r="AU698">
        <v>9</v>
      </c>
      <c r="AV698">
        <v>3</v>
      </c>
      <c r="AW698" t="s">
        <v>27338</v>
      </c>
      <c r="AX698">
        <v>10</v>
      </c>
      <c r="AY698">
        <v>5</v>
      </c>
      <c r="AZ698" t="s">
        <v>31791</v>
      </c>
      <c r="BA698">
        <v>11</v>
      </c>
      <c r="BB698">
        <v>4</v>
      </c>
      <c r="BC698" t="s">
        <v>31792</v>
      </c>
      <c r="BD698">
        <v>12</v>
      </c>
      <c r="BE698">
        <v>8</v>
      </c>
      <c r="BF698" t="s">
        <v>31793</v>
      </c>
      <c r="BG698" t="s">
        <v>31861</v>
      </c>
      <c r="BH698">
        <v>1</v>
      </c>
      <c r="BI698">
        <v>4</v>
      </c>
      <c r="BJ698" t="s">
        <v>31795</v>
      </c>
      <c r="BK698">
        <v>2</v>
      </c>
      <c r="BL698">
        <v>6</v>
      </c>
      <c r="BM698" t="s">
        <v>27390</v>
      </c>
      <c r="BN698">
        <v>3</v>
      </c>
      <c r="BO698">
        <v>5</v>
      </c>
      <c r="BP698" t="s">
        <v>29768</v>
      </c>
      <c r="BQ698">
        <v>4</v>
      </c>
      <c r="BR698">
        <v>5</v>
      </c>
      <c r="BS698" t="s">
        <v>29755</v>
      </c>
      <c r="BT698">
        <v>5</v>
      </c>
      <c r="BU698">
        <v>4</v>
      </c>
      <c r="BV698" t="s">
        <v>31815</v>
      </c>
      <c r="BW698">
        <v>6</v>
      </c>
      <c r="BX698">
        <v>4</v>
      </c>
      <c r="BY698" t="s">
        <v>31797</v>
      </c>
      <c r="BZ698">
        <v>7</v>
      </c>
      <c r="CA698">
        <v>2</v>
      </c>
      <c r="CB698" t="s">
        <v>31798</v>
      </c>
      <c r="CC698">
        <v>8</v>
      </c>
      <c r="CD698">
        <v>6</v>
      </c>
      <c r="CE698" t="s">
        <v>29694</v>
      </c>
      <c r="CF698">
        <v>9</v>
      </c>
      <c r="CG698">
        <v>8</v>
      </c>
      <c r="CH698" t="s">
        <v>27279</v>
      </c>
      <c r="CI698">
        <v>10</v>
      </c>
      <c r="CJ698">
        <v>7</v>
      </c>
      <c r="CK698" t="s">
        <v>27391</v>
      </c>
      <c r="CL698">
        <v>11</v>
      </c>
      <c r="CM698">
        <v>8</v>
      </c>
      <c r="CN698" t="s">
        <v>27392</v>
      </c>
      <c r="CO698">
        <v>12</v>
      </c>
      <c r="CP698">
        <v>10</v>
      </c>
      <c r="CQ698" t="s">
        <v>31862</v>
      </c>
      <c r="CR698" t="s">
        <v>31859</v>
      </c>
      <c r="CS698">
        <v>1</v>
      </c>
      <c r="CT698">
        <v>8</v>
      </c>
      <c r="CU698" t="s">
        <v>31817</v>
      </c>
      <c r="CV698">
        <v>2</v>
      </c>
      <c r="CW698">
        <v>4</v>
      </c>
      <c r="CX698" t="s">
        <v>29736</v>
      </c>
      <c r="CY698">
        <v>3</v>
      </c>
      <c r="CZ698">
        <v>6</v>
      </c>
      <c r="DA698" t="s">
        <v>29790</v>
      </c>
      <c r="DB698">
        <v>4</v>
      </c>
      <c r="DC698">
        <v>4</v>
      </c>
      <c r="DD698" t="s">
        <v>27283</v>
      </c>
      <c r="DE698">
        <v>5</v>
      </c>
      <c r="DF698">
        <v>7</v>
      </c>
      <c r="DG698" t="s">
        <v>31802</v>
      </c>
      <c r="DH698">
        <v>6</v>
      </c>
      <c r="DI698">
        <v>3</v>
      </c>
      <c r="DJ698" t="s">
        <v>31803</v>
      </c>
      <c r="DK698">
        <v>7</v>
      </c>
      <c r="DL698">
        <v>5</v>
      </c>
      <c r="DM698" t="s">
        <v>31804</v>
      </c>
      <c r="DN698">
        <v>8</v>
      </c>
      <c r="DO698">
        <v>6</v>
      </c>
      <c r="DP698" t="s">
        <v>31805</v>
      </c>
      <c r="DQ698">
        <v>9</v>
      </c>
      <c r="DR698">
        <v>3</v>
      </c>
      <c r="DS698" t="s">
        <v>31806</v>
      </c>
      <c r="DT698">
        <v>10</v>
      </c>
      <c r="DU698">
        <v>3</v>
      </c>
      <c r="DV698" t="s">
        <v>31807</v>
      </c>
      <c r="DW698">
        <v>11</v>
      </c>
      <c r="DX698">
        <v>6</v>
      </c>
      <c r="DY698" t="s">
        <v>31808</v>
      </c>
      <c r="DZ698">
        <v>12</v>
      </c>
      <c r="EA698">
        <v>4</v>
      </c>
      <c r="EB698" t="s">
        <v>31809</v>
      </c>
      <c r="EC698" t="s">
        <v>31810</v>
      </c>
      <c r="ED698">
        <v>1</v>
      </c>
      <c r="EE698">
        <v>4</v>
      </c>
      <c r="EF698" t="s">
        <v>31811</v>
      </c>
      <c r="EG698">
        <v>2</v>
      </c>
      <c r="EH698">
        <v>3</v>
      </c>
      <c r="EI698" t="s">
        <v>27268</v>
      </c>
      <c r="EJ698">
        <v>3</v>
      </c>
      <c r="EK698">
        <v>5</v>
      </c>
      <c r="EL698" t="s">
        <v>31812</v>
      </c>
      <c r="EM698">
        <v>4</v>
      </c>
      <c r="EN698">
        <v>4</v>
      </c>
      <c r="EO698" t="s">
        <v>27394</v>
      </c>
      <c r="EP698">
        <v>5</v>
      </c>
      <c r="EQ698">
        <v>4</v>
      </c>
      <c r="ER698" t="s">
        <v>27271</v>
      </c>
      <c r="ES698">
        <v>6</v>
      </c>
      <c r="ET698">
        <v>1</v>
      </c>
      <c r="EU698" t="s">
        <v>4737</v>
      </c>
    </row>
    <row r="699" spans="1:151">
      <c r="A699" t="s">
        <v>31863</v>
      </c>
      <c r="B699">
        <v>662.49</v>
      </c>
      <c r="C699">
        <v>159.88999999999999</v>
      </c>
      <c r="D699">
        <v>1108.8</v>
      </c>
      <c r="E699">
        <v>1073.1199999999999</v>
      </c>
      <c r="F699">
        <v>2010</v>
      </c>
      <c r="G699">
        <v>70</v>
      </c>
      <c r="H699">
        <v>662.49</v>
      </c>
      <c r="I699">
        <v>5265.91</v>
      </c>
      <c r="J699">
        <v>2011</v>
      </c>
      <c r="K699">
        <v>73</v>
      </c>
      <c r="L699">
        <v>159.88999999999999</v>
      </c>
      <c r="M699">
        <v>6705.11</v>
      </c>
      <c r="N699">
        <v>2012</v>
      </c>
      <c r="O699">
        <v>63</v>
      </c>
      <c r="P699">
        <v>1108.8</v>
      </c>
      <c r="Q699">
        <v>5210.1000000000004</v>
      </c>
      <c r="R699">
        <v>2013</v>
      </c>
      <c r="S699">
        <v>21</v>
      </c>
      <c r="T699">
        <v>1073.1199999999999</v>
      </c>
      <c r="U699">
        <v>5289.74</v>
      </c>
      <c r="V699" t="s">
        <v>31864</v>
      </c>
      <c r="W699">
        <v>1</v>
      </c>
      <c r="X699">
        <v>5</v>
      </c>
      <c r="Y699" t="s">
        <v>29805</v>
      </c>
      <c r="Z699">
        <v>2</v>
      </c>
      <c r="AA699">
        <v>6</v>
      </c>
      <c r="AB699" t="s">
        <v>29806</v>
      </c>
      <c r="AC699">
        <v>3</v>
      </c>
      <c r="AD699">
        <v>8</v>
      </c>
      <c r="AE699" t="s">
        <v>31789</v>
      </c>
      <c r="AF699">
        <v>4</v>
      </c>
      <c r="AG699">
        <v>6</v>
      </c>
      <c r="AH699" t="s">
        <v>29807</v>
      </c>
      <c r="AI699">
        <v>5</v>
      </c>
      <c r="AJ699">
        <v>5</v>
      </c>
      <c r="AK699" t="s">
        <v>27399</v>
      </c>
      <c r="AL699">
        <v>6</v>
      </c>
      <c r="AM699">
        <v>4</v>
      </c>
      <c r="AN699" t="s">
        <v>27234</v>
      </c>
      <c r="AO699">
        <v>7</v>
      </c>
      <c r="AP699">
        <v>10</v>
      </c>
      <c r="AQ699" t="s">
        <v>27400</v>
      </c>
      <c r="AR699">
        <v>8</v>
      </c>
      <c r="AS699">
        <v>5</v>
      </c>
      <c r="AT699" t="s">
        <v>31790</v>
      </c>
      <c r="AU699">
        <v>9</v>
      </c>
      <c r="AV699">
        <v>4</v>
      </c>
      <c r="AW699" t="s">
        <v>27401</v>
      </c>
      <c r="AX699">
        <v>10</v>
      </c>
      <c r="AY699">
        <v>5</v>
      </c>
      <c r="AZ699" t="s">
        <v>31791</v>
      </c>
      <c r="BA699">
        <v>11</v>
      </c>
      <c r="BB699">
        <v>4</v>
      </c>
      <c r="BC699" t="s">
        <v>31792</v>
      </c>
      <c r="BD699">
        <v>12</v>
      </c>
      <c r="BE699">
        <v>8</v>
      </c>
      <c r="BF699" t="s">
        <v>31793</v>
      </c>
      <c r="BG699" t="s">
        <v>31865</v>
      </c>
      <c r="BH699">
        <v>1</v>
      </c>
      <c r="BI699">
        <v>4</v>
      </c>
      <c r="BJ699" t="s">
        <v>31795</v>
      </c>
      <c r="BK699">
        <v>2</v>
      </c>
      <c r="BL699">
        <v>7</v>
      </c>
      <c r="BM699" t="s">
        <v>27403</v>
      </c>
      <c r="BN699">
        <v>3</v>
      </c>
      <c r="BO699">
        <v>5</v>
      </c>
      <c r="BP699" t="s">
        <v>29809</v>
      </c>
      <c r="BQ699">
        <v>4</v>
      </c>
      <c r="BR699">
        <v>5</v>
      </c>
      <c r="BS699" t="s">
        <v>29810</v>
      </c>
      <c r="BT699">
        <v>5</v>
      </c>
      <c r="BU699">
        <v>4</v>
      </c>
      <c r="BV699" t="s">
        <v>31839</v>
      </c>
      <c r="BW699">
        <v>6</v>
      </c>
      <c r="BX699">
        <v>4</v>
      </c>
      <c r="BY699" t="s">
        <v>31797</v>
      </c>
      <c r="BZ699">
        <v>7</v>
      </c>
      <c r="CA699">
        <v>2</v>
      </c>
      <c r="CB699" t="s">
        <v>31798</v>
      </c>
      <c r="CC699">
        <v>8</v>
      </c>
      <c r="CD699">
        <v>7</v>
      </c>
      <c r="CE699" t="s">
        <v>29812</v>
      </c>
      <c r="CF699">
        <v>9</v>
      </c>
      <c r="CG699">
        <v>8</v>
      </c>
      <c r="CH699" t="s">
        <v>27405</v>
      </c>
      <c r="CI699">
        <v>10</v>
      </c>
      <c r="CJ699">
        <v>7</v>
      </c>
      <c r="CK699" t="s">
        <v>27406</v>
      </c>
      <c r="CL699">
        <v>11</v>
      </c>
      <c r="CM699">
        <v>9</v>
      </c>
      <c r="CN699" t="s">
        <v>27407</v>
      </c>
      <c r="CO699">
        <v>12</v>
      </c>
      <c r="CP699">
        <v>11</v>
      </c>
      <c r="CQ699" t="s">
        <v>31866</v>
      </c>
      <c r="CR699" t="s">
        <v>31867</v>
      </c>
      <c r="CS699">
        <v>1</v>
      </c>
      <c r="CT699">
        <v>8</v>
      </c>
      <c r="CU699" t="s">
        <v>31842</v>
      </c>
      <c r="CV699">
        <v>2</v>
      </c>
      <c r="CW699">
        <v>5</v>
      </c>
      <c r="CX699" t="s">
        <v>29816</v>
      </c>
      <c r="CY699">
        <v>3</v>
      </c>
      <c r="CZ699">
        <v>6</v>
      </c>
      <c r="DA699" t="s">
        <v>29817</v>
      </c>
      <c r="DB699">
        <v>4</v>
      </c>
      <c r="DC699">
        <v>4</v>
      </c>
      <c r="DD699" t="s">
        <v>27304</v>
      </c>
      <c r="DE699">
        <v>5</v>
      </c>
      <c r="DF699">
        <v>7</v>
      </c>
      <c r="DG699" t="s">
        <v>31868</v>
      </c>
      <c r="DH699">
        <v>6</v>
      </c>
      <c r="DI699">
        <v>3</v>
      </c>
      <c r="DJ699" t="s">
        <v>31803</v>
      </c>
      <c r="DK699">
        <v>7</v>
      </c>
      <c r="DL699">
        <v>7</v>
      </c>
      <c r="DM699" t="s">
        <v>31869</v>
      </c>
      <c r="DN699">
        <v>8</v>
      </c>
      <c r="DO699">
        <v>6</v>
      </c>
      <c r="DP699" t="s">
        <v>31870</v>
      </c>
      <c r="DQ699">
        <v>9</v>
      </c>
      <c r="DR699">
        <v>4</v>
      </c>
      <c r="DS699" t="s">
        <v>31871</v>
      </c>
      <c r="DT699">
        <v>10</v>
      </c>
      <c r="DU699">
        <v>3</v>
      </c>
      <c r="DV699" t="s">
        <v>31807</v>
      </c>
      <c r="DW699">
        <v>11</v>
      </c>
      <c r="DX699">
        <v>6</v>
      </c>
      <c r="DY699" t="s">
        <v>31845</v>
      </c>
      <c r="DZ699">
        <v>12</v>
      </c>
      <c r="EA699">
        <v>4</v>
      </c>
      <c r="EB699" t="s">
        <v>31809</v>
      </c>
      <c r="EC699" t="s">
        <v>31872</v>
      </c>
      <c r="ED699">
        <v>1</v>
      </c>
      <c r="EE699">
        <v>4</v>
      </c>
      <c r="EF699" t="s">
        <v>31847</v>
      </c>
      <c r="EG699">
        <v>2</v>
      </c>
      <c r="EH699">
        <v>3</v>
      </c>
      <c r="EI699" t="s">
        <v>27310</v>
      </c>
      <c r="EJ699">
        <v>3</v>
      </c>
      <c r="EK699">
        <v>5</v>
      </c>
      <c r="EL699" t="s">
        <v>31848</v>
      </c>
      <c r="EM699">
        <v>4</v>
      </c>
      <c r="EN699">
        <v>4</v>
      </c>
      <c r="EO699" t="s">
        <v>27416</v>
      </c>
      <c r="EP699">
        <v>5</v>
      </c>
      <c r="EQ699">
        <v>4</v>
      </c>
      <c r="ER699" t="s">
        <v>27313</v>
      </c>
      <c r="ES699">
        <v>6</v>
      </c>
      <c r="ET699">
        <v>1</v>
      </c>
      <c r="EU699" t="s">
        <v>4737</v>
      </c>
    </row>
    <row r="700" spans="1:151">
      <c r="A700" t="s">
        <v>31873</v>
      </c>
      <c r="B700">
        <v>850.87</v>
      </c>
      <c r="C700">
        <v>267.48</v>
      </c>
      <c r="D700">
        <v>982.48</v>
      </c>
      <c r="E700">
        <v>1111.44</v>
      </c>
      <c r="F700">
        <v>2010</v>
      </c>
      <c r="G700">
        <v>69</v>
      </c>
      <c r="H700">
        <v>850.87</v>
      </c>
      <c r="I700">
        <v>5265.91</v>
      </c>
      <c r="J700">
        <v>2011</v>
      </c>
      <c r="K700">
        <v>73</v>
      </c>
      <c r="L700">
        <v>267.48</v>
      </c>
      <c r="M700">
        <v>6705.11</v>
      </c>
      <c r="N700">
        <v>2012</v>
      </c>
      <c r="O700">
        <v>62</v>
      </c>
      <c r="P700">
        <v>982.48</v>
      </c>
      <c r="Q700">
        <v>5210.1000000000004</v>
      </c>
      <c r="R700">
        <v>2013</v>
      </c>
      <c r="S700">
        <v>21</v>
      </c>
      <c r="T700">
        <v>1111.44</v>
      </c>
      <c r="U700">
        <v>5289.74</v>
      </c>
      <c r="V700" t="s">
        <v>31874</v>
      </c>
      <c r="W700">
        <v>1</v>
      </c>
      <c r="X700">
        <v>5</v>
      </c>
      <c r="Y700" t="s">
        <v>29805</v>
      </c>
      <c r="Z700">
        <v>2</v>
      </c>
      <c r="AA700">
        <v>6</v>
      </c>
      <c r="AB700" t="s">
        <v>29752</v>
      </c>
      <c r="AC700">
        <v>3</v>
      </c>
      <c r="AD700">
        <v>8</v>
      </c>
      <c r="AE700" t="s">
        <v>31789</v>
      </c>
      <c r="AF700">
        <v>4</v>
      </c>
      <c r="AG700">
        <v>6</v>
      </c>
      <c r="AH700" t="s">
        <v>29838</v>
      </c>
      <c r="AI700">
        <v>5</v>
      </c>
      <c r="AJ700">
        <v>4</v>
      </c>
      <c r="AK700" t="s">
        <v>27420</v>
      </c>
      <c r="AL700">
        <v>6</v>
      </c>
      <c r="AM700">
        <v>4</v>
      </c>
      <c r="AN700" t="s">
        <v>27234</v>
      </c>
      <c r="AO700">
        <v>7</v>
      </c>
      <c r="AP700">
        <v>10</v>
      </c>
      <c r="AQ700" t="s">
        <v>27421</v>
      </c>
      <c r="AR700">
        <v>8</v>
      </c>
      <c r="AS700">
        <v>5</v>
      </c>
      <c r="AT700" t="s">
        <v>31790</v>
      </c>
      <c r="AU700">
        <v>9</v>
      </c>
      <c r="AV700">
        <v>4</v>
      </c>
      <c r="AW700" t="s">
        <v>27401</v>
      </c>
      <c r="AX700">
        <v>10</v>
      </c>
      <c r="AY700">
        <v>5</v>
      </c>
      <c r="AZ700" t="s">
        <v>31791</v>
      </c>
      <c r="BA700">
        <v>11</v>
      </c>
      <c r="BB700">
        <v>4</v>
      </c>
      <c r="BC700" t="s">
        <v>31792</v>
      </c>
      <c r="BD700">
        <v>12</v>
      </c>
      <c r="BE700">
        <v>8</v>
      </c>
      <c r="BF700" t="s">
        <v>31793</v>
      </c>
      <c r="BG700" t="s">
        <v>27928</v>
      </c>
      <c r="BH700">
        <v>1</v>
      </c>
      <c r="BI700">
        <v>4</v>
      </c>
      <c r="BJ700" t="s">
        <v>31795</v>
      </c>
      <c r="BK700">
        <v>2</v>
      </c>
      <c r="BL700">
        <v>7</v>
      </c>
      <c r="BM700" t="s">
        <v>27423</v>
      </c>
      <c r="BN700">
        <v>3</v>
      </c>
      <c r="BO700">
        <v>5</v>
      </c>
      <c r="BP700" t="s">
        <v>29754</v>
      </c>
      <c r="BQ700">
        <v>4</v>
      </c>
      <c r="BR700">
        <v>5</v>
      </c>
      <c r="BS700" t="s">
        <v>29755</v>
      </c>
      <c r="BT700">
        <v>5</v>
      </c>
      <c r="BU700">
        <v>4</v>
      </c>
      <c r="BV700" t="s">
        <v>31796</v>
      </c>
      <c r="BW700">
        <v>6</v>
      </c>
      <c r="BX700">
        <v>4</v>
      </c>
      <c r="BY700" t="s">
        <v>31797</v>
      </c>
      <c r="BZ700">
        <v>7</v>
      </c>
      <c r="CA700">
        <v>2</v>
      </c>
      <c r="CB700" t="s">
        <v>31798</v>
      </c>
      <c r="CC700">
        <v>8</v>
      </c>
      <c r="CD700">
        <v>7</v>
      </c>
      <c r="CE700" t="s">
        <v>29830</v>
      </c>
      <c r="CF700">
        <v>9</v>
      </c>
      <c r="CG700">
        <v>8</v>
      </c>
      <c r="CH700" t="s">
        <v>27405</v>
      </c>
      <c r="CI700">
        <v>10</v>
      </c>
      <c r="CJ700">
        <v>7</v>
      </c>
      <c r="CK700" t="s">
        <v>27425</v>
      </c>
      <c r="CL700">
        <v>11</v>
      </c>
      <c r="CM700">
        <v>9</v>
      </c>
      <c r="CN700" t="s">
        <v>27426</v>
      </c>
      <c r="CO700">
        <v>12</v>
      </c>
      <c r="CP700">
        <v>11</v>
      </c>
      <c r="CQ700" t="s">
        <v>31875</v>
      </c>
      <c r="CR700" t="s">
        <v>31876</v>
      </c>
      <c r="CS700">
        <v>1</v>
      </c>
      <c r="CT700">
        <v>8</v>
      </c>
      <c r="CU700" t="s">
        <v>31801</v>
      </c>
      <c r="CV700">
        <v>2</v>
      </c>
      <c r="CW700">
        <v>5</v>
      </c>
      <c r="CX700" t="s">
        <v>29816</v>
      </c>
      <c r="CY700">
        <v>3</v>
      </c>
      <c r="CZ700">
        <v>6</v>
      </c>
      <c r="DA700" t="s">
        <v>29817</v>
      </c>
      <c r="DB700">
        <v>4</v>
      </c>
      <c r="DC700">
        <v>4</v>
      </c>
      <c r="DD700" t="s">
        <v>27257</v>
      </c>
      <c r="DE700">
        <v>5</v>
      </c>
      <c r="DF700">
        <v>7</v>
      </c>
      <c r="DG700" t="s">
        <v>31877</v>
      </c>
      <c r="DH700">
        <v>6</v>
      </c>
      <c r="DI700">
        <v>3</v>
      </c>
      <c r="DJ700" t="s">
        <v>31803</v>
      </c>
      <c r="DK700">
        <v>7</v>
      </c>
      <c r="DL700">
        <v>6</v>
      </c>
      <c r="DM700" t="s">
        <v>31878</v>
      </c>
      <c r="DN700">
        <v>8</v>
      </c>
      <c r="DO700">
        <v>6</v>
      </c>
      <c r="DP700" t="s">
        <v>31870</v>
      </c>
      <c r="DQ700">
        <v>9</v>
      </c>
      <c r="DR700">
        <v>4</v>
      </c>
      <c r="DS700" t="s">
        <v>31871</v>
      </c>
      <c r="DT700">
        <v>10</v>
      </c>
      <c r="DU700">
        <v>3</v>
      </c>
      <c r="DV700" t="s">
        <v>31807</v>
      </c>
      <c r="DW700">
        <v>11</v>
      </c>
      <c r="DX700">
        <v>6</v>
      </c>
      <c r="DY700" t="s">
        <v>31808</v>
      </c>
      <c r="DZ700">
        <v>12</v>
      </c>
      <c r="EA700">
        <v>4</v>
      </c>
      <c r="EB700" t="s">
        <v>31809</v>
      </c>
      <c r="EC700" t="s">
        <v>31810</v>
      </c>
      <c r="ED700">
        <v>1</v>
      </c>
      <c r="EE700">
        <v>4</v>
      </c>
      <c r="EF700" t="s">
        <v>31811</v>
      </c>
      <c r="EG700">
        <v>2</v>
      </c>
      <c r="EH700">
        <v>3</v>
      </c>
      <c r="EI700" t="s">
        <v>27268</v>
      </c>
      <c r="EJ700">
        <v>3</v>
      </c>
      <c r="EK700">
        <v>5</v>
      </c>
      <c r="EL700" t="s">
        <v>31812</v>
      </c>
      <c r="EM700">
        <v>4</v>
      </c>
      <c r="EN700">
        <v>4</v>
      </c>
      <c r="EO700" t="s">
        <v>27431</v>
      </c>
      <c r="EP700">
        <v>5</v>
      </c>
      <c r="EQ700">
        <v>4</v>
      </c>
      <c r="ER700" t="s">
        <v>27271</v>
      </c>
      <c r="ES700">
        <v>6</v>
      </c>
      <c r="ET700">
        <v>1</v>
      </c>
      <c r="EU700" t="s">
        <v>4737</v>
      </c>
    </row>
    <row r="701" spans="1:151">
      <c r="A701" t="s">
        <v>31879</v>
      </c>
      <c r="B701">
        <v>938.39</v>
      </c>
      <c r="C701">
        <v>506.36</v>
      </c>
      <c r="D701">
        <v>1052.6400000000001</v>
      </c>
      <c r="E701">
        <v>1100.8</v>
      </c>
      <c r="F701">
        <v>2010</v>
      </c>
      <c r="G701">
        <v>69</v>
      </c>
      <c r="H701">
        <v>938.39</v>
      </c>
      <c r="I701">
        <v>5265.91</v>
      </c>
      <c r="J701">
        <v>2011</v>
      </c>
      <c r="K701">
        <v>73</v>
      </c>
      <c r="L701">
        <v>506.36</v>
      </c>
      <c r="M701">
        <v>6705.11</v>
      </c>
      <c r="N701">
        <v>2012</v>
      </c>
      <c r="O701">
        <v>62</v>
      </c>
      <c r="P701">
        <v>1052.6400000000001</v>
      </c>
      <c r="Q701">
        <v>5210.1000000000004</v>
      </c>
      <c r="R701">
        <v>2013</v>
      </c>
      <c r="S701">
        <v>21</v>
      </c>
      <c r="T701">
        <v>1100.8</v>
      </c>
      <c r="U701">
        <v>5289.74</v>
      </c>
      <c r="V701" t="s">
        <v>31880</v>
      </c>
      <c r="W701">
        <v>1</v>
      </c>
      <c r="X701">
        <v>5</v>
      </c>
      <c r="Y701" t="s">
        <v>29805</v>
      </c>
      <c r="Z701">
        <v>2</v>
      </c>
      <c r="AA701">
        <v>6</v>
      </c>
      <c r="AB701" t="s">
        <v>29766</v>
      </c>
      <c r="AC701">
        <v>3</v>
      </c>
      <c r="AD701">
        <v>8</v>
      </c>
      <c r="AE701" t="s">
        <v>31789</v>
      </c>
      <c r="AF701">
        <v>4</v>
      </c>
      <c r="AG701">
        <v>6</v>
      </c>
      <c r="AH701" t="s">
        <v>29838</v>
      </c>
      <c r="AI701">
        <v>5</v>
      </c>
      <c r="AJ701">
        <v>4</v>
      </c>
      <c r="AK701" t="s">
        <v>27434</v>
      </c>
      <c r="AL701">
        <v>6</v>
      </c>
      <c r="AM701">
        <v>4</v>
      </c>
      <c r="AN701" t="s">
        <v>27234</v>
      </c>
      <c r="AO701">
        <v>7</v>
      </c>
      <c r="AP701">
        <v>10</v>
      </c>
      <c r="AQ701" t="s">
        <v>27435</v>
      </c>
      <c r="AR701">
        <v>8</v>
      </c>
      <c r="AS701">
        <v>5</v>
      </c>
      <c r="AT701" t="s">
        <v>31790</v>
      </c>
      <c r="AU701">
        <v>9</v>
      </c>
      <c r="AV701">
        <v>4</v>
      </c>
      <c r="AW701" t="s">
        <v>27401</v>
      </c>
      <c r="AX701">
        <v>10</v>
      </c>
      <c r="AY701">
        <v>5</v>
      </c>
      <c r="AZ701" t="s">
        <v>31791</v>
      </c>
      <c r="BA701">
        <v>11</v>
      </c>
      <c r="BB701">
        <v>4</v>
      </c>
      <c r="BC701" t="s">
        <v>31792</v>
      </c>
      <c r="BD701">
        <v>12</v>
      </c>
      <c r="BE701">
        <v>8</v>
      </c>
      <c r="BF701" t="s">
        <v>31793</v>
      </c>
      <c r="BG701" t="s">
        <v>31881</v>
      </c>
      <c r="BH701">
        <v>1</v>
      </c>
      <c r="BI701">
        <v>4</v>
      </c>
      <c r="BJ701" t="s">
        <v>31795</v>
      </c>
      <c r="BK701">
        <v>2</v>
      </c>
      <c r="BL701">
        <v>7</v>
      </c>
      <c r="BM701" t="s">
        <v>27437</v>
      </c>
      <c r="BN701">
        <v>3</v>
      </c>
      <c r="BO701">
        <v>5</v>
      </c>
      <c r="BP701" t="s">
        <v>29768</v>
      </c>
      <c r="BQ701">
        <v>4</v>
      </c>
      <c r="BR701">
        <v>5</v>
      </c>
      <c r="BS701" t="s">
        <v>29755</v>
      </c>
      <c r="BT701">
        <v>5</v>
      </c>
      <c r="BU701">
        <v>4</v>
      </c>
      <c r="BV701" t="s">
        <v>31815</v>
      </c>
      <c r="BW701">
        <v>6</v>
      </c>
      <c r="BX701">
        <v>4</v>
      </c>
      <c r="BY701" t="s">
        <v>31797</v>
      </c>
      <c r="BZ701">
        <v>7</v>
      </c>
      <c r="CA701">
        <v>2</v>
      </c>
      <c r="CB701" t="s">
        <v>31798</v>
      </c>
      <c r="CC701">
        <v>8</v>
      </c>
      <c r="CD701">
        <v>7</v>
      </c>
      <c r="CE701" t="s">
        <v>29830</v>
      </c>
      <c r="CF701">
        <v>9</v>
      </c>
      <c r="CG701">
        <v>8</v>
      </c>
      <c r="CH701" t="s">
        <v>27405</v>
      </c>
      <c r="CI701">
        <v>10</v>
      </c>
      <c r="CJ701">
        <v>7</v>
      </c>
      <c r="CK701" t="s">
        <v>27438</v>
      </c>
      <c r="CL701">
        <v>11</v>
      </c>
      <c r="CM701">
        <v>9</v>
      </c>
      <c r="CN701" t="s">
        <v>27426</v>
      </c>
      <c r="CO701">
        <v>12</v>
      </c>
      <c r="CP701">
        <v>11</v>
      </c>
      <c r="CQ701" t="s">
        <v>31882</v>
      </c>
      <c r="CR701" t="s">
        <v>31876</v>
      </c>
      <c r="CS701">
        <v>1</v>
      </c>
      <c r="CT701">
        <v>8</v>
      </c>
      <c r="CU701" t="s">
        <v>31817</v>
      </c>
      <c r="CV701">
        <v>2</v>
      </c>
      <c r="CW701">
        <v>5</v>
      </c>
      <c r="CX701" t="s">
        <v>29816</v>
      </c>
      <c r="CY701">
        <v>3</v>
      </c>
      <c r="CZ701">
        <v>6</v>
      </c>
      <c r="DA701" t="s">
        <v>29817</v>
      </c>
      <c r="DB701">
        <v>4</v>
      </c>
      <c r="DC701">
        <v>4</v>
      </c>
      <c r="DD701" t="s">
        <v>27283</v>
      </c>
      <c r="DE701">
        <v>5</v>
      </c>
      <c r="DF701">
        <v>7</v>
      </c>
      <c r="DG701" t="s">
        <v>31877</v>
      </c>
      <c r="DH701">
        <v>6</v>
      </c>
      <c r="DI701">
        <v>3</v>
      </c>
      <c r="DJ701" t="s">
        <v>31803</v>
      </c>
      <c r="DK701">
        <v>7</v>
      </c>
      <c r="DL701">
        <v>6</v>
      </c>
      <c r="DM701" t="s">
        <v>31878</v>
      </c>
      <c r="DN701">
        <v>8</v>
      </c>
      <c r="DO701">
        <v>6</v>
      </c>
      <c r="DP701" t="s">
        <v>31870</v>
      </c>
      <c r="DQ701">
        <v>9</v>
      </c>
      <c r="DR701">
        <v>4</v>
      </c>
      <c r="DS701" t="s">
        <v>31871</v>
      </c>
      <c r="DT701">
        <v>10</v>
      </c>
      <c r="DU701">
        <v>3</v>
      </c>
      <c r="DV701" t="s">
        <v>31807</v>
      </c>
      <c r="DW701">
        <v>11</v>
      </c>
      <c r="DX701">
        <v>6</v>
      </c>
      <c r="DY701" t="s">
        <v>31808</v>
      </c>
      <c r="DZ701">
        <v>12</v>
      </c>
      <c r="EA701">
        <v>4</v>
      </c>
      <c r="EB701" t="s">
        <v>31809</v>
      </c>
      <c r="EC701" t="s">
        <v>31810</v>
      </c>
      <c r="ED701">
        <v>1</v>
      </c>
      <c r="EE701">
        <v>4</v>
      </c>
      <c r="EF701" t="s">
        <v>31811</v>
      </c>
      <c r="EG701">
        <v>2</v>
      </c>
      <c r="EH701">
        <v>3</v>
      </c>
      <c r="EI701" t="s">
        <v>27268</v>
      </c>
      <c r="EJ701">
        <v>3</v>
      </c>
      <c r="EK701">
        <v>5</v>
      </c>
      <c r="EL701" t="s">
        <v>31812</v>
      </c>
      <c r="EM701">
        <v>4</v>
      </c>
      <c r="EN701">
        <v>4</v>
      </c>
      <c r="EO701" t="s">
        <v>27440</v>
      </c>
      <c r="EP701">
        <v>5</v>
      </c>
      <c r="EQ701">
        <v>4</v>
      </c>
      <c r="ER701" t="s">
        <v>27271</v>
      </c>
      <c r="ES701">
        <v>6</v>
      </c>
      <c r="ET701">
        <v>1</v>
      </c>
      <c r="EU701" t="s">
        <v>4737</v>
      </c>
    </row>
    <row r="702" spans="1:151">
      <c r="A702" t="s">
        <v>31883</v>
      </c>
      <c r="B702">
        <v>565</v>
      </c>
      <c r="C702">
        <v>450.33</v>
      </c>
      <c r="D702">
        <v>1018.93</v>
      </c>
      <c r="E702">
        <v>1073.79</v>
      </c>
      <c r="F702">
        <v>2010</v>
      </c>
      <c r="G702">
        <v>73</v>
      </c>
      <c r="H702">
        <v>565</v>
      </c>
      <c r="I702">
        <v>5265.91</v>
      </c>
      <c r="J702">
        <v>2011</v>
      </c>
      <c r="K702">
        <v>74</v>
      </c>
      <c r="L702">
        <v>450.33</v>
      </c>
      <c r="M702">
        <v>6705.11</v>
      </c>
      <c r="N702">
        <v>2012</v>
      </c>
      <c r="O702">
        <v>66</v>
      </c>
      <c r="P702">
        <v>1018.93</v>
      </c>
      <c r="Q702">
        <v>5210.1000000000004</v>
      </c>
      <c r="R702">
        <v>2013</v>
      </c>
      <c r="S702">
        <v>22</v>
      </c>
      <c r="T702">
        <v>1073.79</v>
      </c>
      <c r="U702">
        <v>5289.74</v>
      </c>
      <c r="V702" t="s">
        <v>31884</v>
      </c>
      <c r="W702">
        <v>1</v>
      </c>
      <c r="X702">
        <v>6</v>
      </c>
      <c r="Y702" t="s">
        <v>29848</v>
      </c>
      <c r="Z702">
        <v>2</v>
      </c>
      <c r="AA702">
        <v>6</v>
      </c>
      <c r="AB702" t="s">
        <v>29806</v>
      </c>
      <c r="AC702">
        <v>3</v>
      </c>
      <c r="AD702">
        <v>8</v>
      </c>
      <c r="AE702" t="s">
        <v>31789</v>
      </c>
      <c r="AF702">
        <v>4</v>
      </c>
      <c r="AG702">
        <v>6</v>
      </c>
      <c r="AH702" t="s">
        <v>29849</v>
      </c>
      <c r="AI702">
        <v>5</v>
      </c>
      <c r="AJ702">
        <v>5</v>
      </c>
      <c r="AK702" t="s">
        <v>27445</v>
      </c>
      <c r="AL702">
        <v>6</v>
      </c>
      <c r="AM702">
        <v>5</v>
      </c>
      <c r="AN702" t="s">
        <v>27446</v>
      </c>
      <c r="AO702">
        <v>7</v>
      </c>
      <c r="AP702">
        <v>10</v>
      </c>
      <c r="AQ702" t="s">
        <v>27447</v>
      </c>
      <c r="AR702">
        <v>8</v>
      </c>
      <c r="AS702">
        <v>6</v>
      </c>
      <c r="AT702" t="s">
        <v>31885</v>
      </c>
      <c r="AU702">
        <v>9</v>
      </c>
      <c r="AV702">
        <v>4</v>
      </c>
      <c r="AW702" t="s">
        <v>8589</v>
      </c>
      <c r="AX702">
        <v>10</v>
      </c>
      <c r="AY702">
        <v>5</v>
      </c>
      <c r="AZ702" t="s">
        <v>31791</v>
      </c>
      <c r="BA702">
        <v>11</v>
      </c>
      <c r="BB702">
        <v>4</v>
      </c>
      <c r="BC702" t="s">
        <v>31792</v>
      </c>
      <c r="BD702">
        <v>12</v>
      </c>
      <c r="BE702">
        <v>8</v>
      </c>
      <c r="BF702" t="s">
        <v>31886</v>
      </c>
      <c r="BG702" t="s">
        <v>31887</v>
      </c>
      <c r="BH702">
        <v>1</v>
      </c>
      <c r="BI702">
        <v>4</v>
      </c>
      <c r="BJ702" t="s">
        <v>31795</v>
      </c>
      <c r="BK702">
        <v>2</v>
      </c>
      <c r="BL702">
        <v>8</v>
      </c>
      <c r="BM702" t="s">
        <v>27451</v>
      </c>
      <c r="BN702">
        <v>3</v>
      </c>
      <c r="BO702">
        <v>5</v>
      </c>
      <c r="BP702" t="s">
        <v>29809</v>
      </c>
      <c r="BQ702">
        <v>4</v>
      </c>
      <c r="BR702">
        <v>5</v>
      </c>
      <c r="BS702" t="s">
        <v>29853</v>
      </c>
      <c r="BT702">
        <v>5</v>
      </c>
      <c r="BU702">
        <v>4</v>
      </c>
      <c r="BV702" t="s">
        <v>31888</v>
      </c>
      <c r="BW702">
        <v>6</v>
      </c>
      <c r="BX702">
        <v>4</v>
      </c>
      <c r="BY702" t="s">
        <v>31797</v>
      </c>
      <c r="BZ702">
        <v>7</v>
      </c>
      <c r="CA702">
        <v>2</v>
      </c>
      <c r="CB702" t="s">
        <v>31798</v>
      </c>
      <c r="CC702">
        <v>8</v>
      </c>
      <c r="CD702">
        <v>7</v>
      </c>
      <c r="CE702" t="s">
        <v>29855</v>
      </c>
      <c r="CF702">
        <v>9</v>
      </c>
      <c r="CG702">
        <v>8</v>
      </c>
      <c r="CH702" t="s">
        <v>27455</v>
      </c>
      <c r="CI702">
        <v>10</v>
      </c>
      <c r="CJ702">
        <v>7</v>
      </c>
      <c r="CK702" t="s">
        <v>27456</v>
      </c>
      <c r="CL702">
        <v>11</v>
      </c>
      <c r="CM702">
        <v>9</v>
      </c>
      <c r="CN702" t="s">
        <v>27457</v>
      </c>
      <c r="CO702">
        <v>12</v>
      </c>
      <c r="CP702">
        <v>11</v>
      </c>
      <c r="CQ702" t="s">
        <v>31889</v>
      </c>
      <c r="CR702" t="s">
        <v>31890</v>
      </c>
      <c r="CS702">
        <v>1</v>
      </c>
      <c r="CT702">
        <v>8</v>
      </c>
      <c r="CU702" t="s">
        <v>31842</v>
      </c>
      <c r="CV702">
        <v>2</v>
      </c>
      <c r="CW702">
        <v>5</v>
      </c>
      <c r="CX702" t="s">
        <v>29708</v>
      </c>
      <c r="CY702">
        <v>3</v>
      </c>
      <c r="CZ702">
        <v>6</v>
      </c>
      <c r="DA702" t="s">
        <v>29859</v>
      </c>
      <c r="DB702">
        <v>4</v>
      </c>
      <c r="DC702">
        <v>5</v>
      </c>
      <c r="DD702" t="s">
        <v>27462</v>
      </c>
      <c r="DE702">
        <v>5</v>
      </c>
      <c r="DF702">
        <v>7</v>
      </c>
      <c r="DG702" t="s">
        <v>31891</v>
      </c>
      <c r="DH702">
        <v>6</v>
      </c>
      <c r="DI702">
        <v>3</v>
      </c>
      <c r="DJ702" t="s">
        <v>31803</v>
      </c>
      <c r="DK702">
        <v>7</v>
      </c>
      <c r="DL702">
        <v>7</v>
      </c>
      <c r="DM702" t="s">
        <v>31892</v>
      </c>
      <c r="DN702">
        <v>8</v>
      </c>
      <c r="DO702">
        <v>7</v>
      </c>
      <c r="DP702" t="s">
        <v>31893</v>
      </c>
      <c r="DQ702">
        <v>9</v>
      </c>
      <c r="DR702">
        <v>4</v>
      </c>
      <c r="DS702" t="s">
        <v>31894</v>
      </c>
      <c r="DT702">
        <v>10</v>
      </c>
      <c r="DU702">
        <v>4</v>
      </c>
      <c r="DV702" t="s">
        <v>31895</v>
      </c>
      <c r="DW702">
        <v>11</v>
      </c>
      <c r="DX702">
        <v>6</v>
      </c>
      <c r="DY702" t="s">
        <v>31845</v>
      </c>
      <c r="DZ702">
        <v>12</v>
      </c>
      <c r="EA702">
        <v>4</v>
      </c>
      <c r="EB702" t="s">
        <v>31809</v>
      </c>
      <c r="EC702" t="s">
        <v>31896</v>
      </c>
      <c r="ED702">
        <v>1</v>
      </c>
      <c r="EE702">
        <v>4</v>
      </c>
      <c r="EF702" t="s">
        <v>31847</v>
      </c>
      <c r="EG702">
        <v>2</v>
      </c>
      <c r="EH702">
        <v>3</v>
      </c>
      <c r="EI702" t="s">
        <v>27310</v>
      </c>
      <c r="EJ702">
        <v>3</v>
      </c>
      <c r="EK702">
        <v>5</v>
      </c>
      <c r="EL702" t="s">
        <v>31848</v>
      </c>
      <c r="EM702">
        <v>4</v>
      </c>
      <c r="EN702">
        <v>5</v>
      </c>
      <c r="EO702" t="s">
        <v>27469</v>
      </c>
      <c r="EP702">
        <v>5</v>
      </c>
      <c r="EQ702">
        <v>4</v>
      </c>
      <c r="ER702" t="s">
        <v>27313</v>
      </c>
      <c r="ES702">
        <v>6</v>
      </c>
      <c r="ET702">
        <v>1</v>
      </c>
      <c r="EU702" t="s">
        <v>4737</v>
      </c>
    </row>
    <row r="703" spans="1:151">
      <c r="A703" t="s">
        <v>31897</v>
      </c>
      <c r="B703">
        <v>661.54</v>
      </c>
      <c r="C703">
        <v>204.03</v>
      </c>
      <c r="D703">
        <v>917.17</v>
      </c>
      <c r="E703">
        <v>1245.3399999999999</v>
      </c>
      <c r="F703">
        <v>2010</v>
      </c>
      <c r="G703">
        <v>73</v>
      </c>
      <c r="H703">
        <v>661.54</v>
      </c>
      <c r="I703">
        <v>5265.91</v>
      </c>
      <c r="J703">
        <v>2011</v>
      </c>
      <c r="K703">
        <v>74</v>
      </c>
      <c r="L703">
        <v>204.03</v>
      </c>
      <c r="M703">
        <v>6705.11</v>
      </c>
      <c r="N703">
        <v>2012</v>
      </c>
      <c r="O703">
        <v>65</v>
      </c>
      <c r="P703">
        <v>917.17</v>
      </c>
      <c r="Q703">
        <v>5210.1000000000004</v>
      </c>
      <c r="R703">
        <v>2013</v>
      </c>
      <c r="S703">
        <v>22</v>
      </c>
      <c r="T703">
        <v>1245.3399999999999</v>
      </c>
      <c r="U703">
        <v>5289.74</v>
      </c>
      <c r="V703" t="s">
        <v>30682</v>
      </c>
      <c r="W703">
        <v>1</v>
      </c>
      <c r="X703">
        <v>6</v>
      </c>
      <c r="Y703" t="s">
        <v>29848</v>
      </c>
      <c r="Z703">
        <v>2</v>
      </c>
      <c r="AA703">
        <v>6</v>
      </c>
      <c r="AB703" t="s">
        <v>29717</v>
      </c>
      <c r="AC703">
        <v>3</v>
      </c>
      <c r="AD703">
        <v>8</v>
      </c>
      <c r="AE703" t="s">
        <v>31789</v>
      </c>
      <c r="AF703">
        <v>4</v>
      </c>
      <c r="AG703">
        <v>6</v>
      </c>
      <c r="AH703" t="s">
        <v>29868</v>
      </c>
      <c r="AI703">
        <v>5</v>
      </c>
      <c r="AJ703">
        <v>5</v>
      </c>
      <c r="AK703" t="s">
        <v>27473</v>
      </c>
      <c r="AL703">
        <v>6</v>
      </c>
      <c r="AM703">
        <v>5</v>
      </c>
      <c r="AN703" t="s">
        <v>27474</v>
      </c>
      <c r="AO703">
        <v>7</v>
      </c>
      <c r="AP703">
        <v>10</v>
      </c>
      <c r="AQ703" t="s">
        <v>27475</v>
      </c>
      <c r="AR703">
        <v>8</v>
      </c>
      <c r="AS703">
        <v>6</v>
      </c>
      <c r="AT703" t="s">
        <v>31898</v>
      </c>
      <c r="AU703">
        <v>9</v>
      </c>
      <c r="AV703">
        <v>4</v>
      </c>
      <c r="AW703" t="s">
        <v>8589</v>
      </c>
      <c r="AX703">
        <v>10</v>
      </c>
      <c r="AY703">
        <v>5</v>
      </c>
      <c r="AZ703" t="s">
        <v>31791</v>
      </c>
      <c r="BA703">
        <v>11</v>
      </c>
      <c r="BB703">
        <v>4</v>
      </c>
      <c r="BC703" t="s">
        <v>31792</v>
      </c>
      <c r="BD703">
        <v>12</v>
      </c>
      <c r="BE703">
        <v>8</v>
      </c>
      <c r="BF703" t="s">
        <v>31886</v>
      </c>
      <c r="BG703" t="s">
        <v>31899</v>
      </c>
      <c r="BH703">
        <v>1</v>
      </c>
      <c r="BI703">
        <v>4</v>
      </c>
      <c r="BJ703" t="s">
        <v>31795</v>
      </c>
      <c r="BK703">
        <v>2</v>
      </c>
      <c r="BL703">
        <v>8</v>
      </c>
      <c r="BM703" t="s">
        <v>27478</v>
      </c>
      <c r="BN703">
        <v>3</v>
      </c>
      <c r="BO703">
        <v>5</v>
      </c>
      <c r="BP703" t="s">
        <v>29726</v>
      </c>
      <c r="BQ703">
        <v>4</v>
      </c>
      <c r="BR703">
        <v>5</v>
      </c>
      <c r="BS703" t="s">
        <v>29853</v>
      </c>
      <c r="BT703">
        <v>5</v>
      </c>
      <c r="BU703">
        <v>4</v>
      </c>
      <c r="BV703" t="s">
        <v>31888</v>
      </c>
      <c r="BW703">
        <v>6</v>
      </c>
      <c r="BX703">
        <v>4</v>
      </c>
      <c r="BY703" t="s">
        <v>31797</v>
      </c>
      <c r="BZ703">
        <v>7</v>
      </c>
      <c r="CA703">
        <v>2</v>
      </c>
      <c r="CB703" t="s">
        <v>31798</v>
      </c>
      <c r="CC703">
        <v>8</v>
      </c>
      <c r="CD703">
        <v>7</v>
      </c>
      <c r="CE703" t="s">
        <v>29705</v>
      </c>
      <c r="CF703">
        <v>9</v>
      </c>
      <c r="CG703">
        <v>8</v>
      </c>
      <c r="CH703" t="s">
        <v>27455</v>
      </c>
      <c r="CI703">
        <v>10</v>
      </c>
      <c r="CJ703">
        <v>7</v>
      </c>
      <c r="CK703" t="s">
        <v>27479</v>
      </c>
      <c r="CL703">
        <v>11</v>
      </c>
      <c r="CM703">
        <v>9</v>
      </c>
      <c r="CN703" t="s">
        <v>27480</v>
      </c>
      <c r="CO703">
        <v>12</v>
      </c>
      <c r="CP703">
        <v>11</v>
      </c>
      <c r="CQ703" t="s">
        <v>31889</v>
      </c>
      <c r="CR703" t="s">
        <v>31900</v>
      </c>
      <c r="CS703">
        <v>1</v>
      </c>
      <c r="CT703">
        <v>8</v>
      </c>
      <c r="CU703" t="s">
        <v>31824</v>
      </c>
      <c r="CV703">
        <v>2</v>
      </c>
      <c r="CW703">
        <v>5</v>
      </c>
      <c r="CX703" t="s">
        <v>29708</v>
      </c>
      <c r="CY703">
        <v>3</v>
      </c>
      <c r="CZ703">
        <v>6</v>
      </c>
      <c r="DA703" t="s">
        <v>29859</v>
      </c>
      <c r="DB703">
        <v>4</v>
      </c>
      <c r="DC703">
        <v>5</v>
      </c>
      <c r="DD703" t="s">
        <v>27483</v>
      </c>
      <c r="DE703">
        <v>5</v>
      </c>
      <c r="DF703">
        <v>7</v>
      </c>
      <c r="DG703" t="s">
        <v>31901</v>
      </c>
      <c r="DH703">
        <v>6</v>
      </c>
      <c r="DI703">
        <v>3</v>
      </c>
      <c r="DJ703" t="s">
        <v>31803</v>
      </c>
      <c r="DK703">
        <v>7</v>
      </c>
      <c r="DL703">
        <v>6</v>
      </c>
      <c r="DM703" t="s">
        <v>31902</v>
      </c>
      <c r="DN703">
        <v>8</v>
      </c>
      <c r="DO703">
        <v>7</v>
      </c>
      <c r="DP703" t="s">
        <v>31893</v>
      </c>
      <c r="DQ703">
        <v>9</v>
      </c>
      <c r="DR703">
        <v>4</v>
      </c>
      <c r="DS703" t="s">
        <v>31894</v>
      </c>
      <c r="DT703">
        <v>10</v>
      </c>
      <c r="DU703">
        <v>4</v>
      </c>
      <c r="DV703" t="s">
        <v>31903</v>
      </c>
      <c r="DW703">
        <v>11</v>
      </c>
      <c r="DX703">
        <v>6</v>
      </c>
      <c r="DY703" t="s">
        <v>31825</v>
      </c>
      <c r="DZ703">
        <v>12</v>
      </c>
      <c r="EA703">
        <v>4</v>
      </c>
      <c r="EB703" t="s">
        <v>31809</v>
      </c>
      <c r="EC703" t="s">
        <v>31810</v>
      </c>
      <c r="ED703">
        <v>1</v>
      </c>
      <c r="EE703">
        <v>4</v>
      </c>
      <c r="EF703" t="s">
        <v>31827</v>
      </c>
      <c r="EG703">
        <v>2</v>
      </c>
      <c r="EH703">
        <v>3</v>
      </c>
      <c r="EI703" t="s">
        <v>27372</v>
      </c>
      <c r="EJ703">
        <v>3</v>
      </c>
      <c r="EK703">
        <v>5</v>
      </c>
      <c r="EL703" t="s">
        <v>31828</v>
      </c>
      <c r="EM703">
        <v>4</v>
      </c>
      <c r="EN703">
        <v>5</v>
      </c>
      <c r="EO703" t="s">
        <v>27487</v>
      </c>
      <c r="EP703">
        <v>5</v>
      </c>
      <c r="EQ703">
        <v>4</v>
      </c>
      <c r="ER703" t="s">
        <v>27375</v>
      </c>
      <c r="ES703">
        <v>6</v>
      </c>
      <c r="ET703">
        <v>1</v>
      </c>
      <c r="EU703" t="s">
        <v>4737</v>
      </c>
    </row>
    <row r="704" spans="1:151">
      <c r="A704" t="s">
        <v>31904</v>
      </c>
      <c r="B704">
        <v>716.61</v>
      </c>
      <c r="C704">
        <v>401.99</v>
      </c>
      <c r="D704">
        <v>900.55</v>
      </c>
      <c r="E704">
        <v>1112.1099999999999</v>
      </c>
      <c r="F704">
        <v>2010</v>
      </c>
      <c r="G704">
        <v>73</v>
      </c>
      <c r="H704">
        <v>716.61</v>
      </c>
      <c r="I704">
        <v>5265.91</v>
      </c>
      <c r="J704">
        <v>2011</v>
      </c>
      <c r="K704">
        <v>74</v>
      </c>
      <c r="L704">
        <v>401.99</v>
      </c>
      <c r="M704">
        <v>6705.11</v>
      </c>
      <c r="N704">
        <v>2012</v>
      </c>
      <c r="O704">
        <v>65</v>
      </c>
      <c r="P704">
        <v>900.55</v>
      </c>
      <c r="Q704">
        <v>5210.1000000000004</v>
      </c>
      <c r="R704">
        <v>2013</v>
      </c>
      <c r="S704">
        <v>22</v>
      </c>
      <c r="T704">
        <v>1112.1099999999999</v>
      </c>
      <c r="U704">
        <v>5289.74</v>
      </c>
      <c r="V704" t="s">
        <v>31905</v>
      </c>
      <c r="W704">
        <v>1</v>
      </c>
      <c r="X704">
        <v>6</v>
      </c>
      <c r="Y704" t="s">
        <v>29848</v>
      </c>
      <c r="Z704">
        <v>2</v>
      </c>
      <c r="AA704">
        <v>6</v>
      </c>
      <c r="AB704" t="s">
        <v>29752</v>
      </c>
      <c r="AC704">
        <v>3</v>
      </c>
      <c r="AD704">
        <v>8</v>
      </c>
      <c r="AE704" t="s">
        <v>31789</v>
      </c>
      <c r="AF704">
        <v>4</v>
      </c>
      <c r="AG704">
        <v>6</v>
      </c>
      <c r="AH704" t="s">
        <v>29878</v>
      </c>
      <c r="AI704">
        <v>5</v>
      </c>
      <c r="AJ704">
        <v>5</v>
      </c>
      <c r="AK704" t="s">
        <v>27491</v>
      </c>
      <c r="AL704">
        <v>6</v>
      </c>
      <c r="AM704">
        <v>5</v>
      </c>
      <c r="AN704" t="s">
        <v>27474</v>
      </c>
      <c r="AO704">
        <v>7</v>
      </c>
      <c r="AP704">
        <v>10</v>
      </c>
      <c r="AQ704" t="s">
        <v>27492</v>
      </c>
      <c r="AR704">
        <v>8</v>
      </c>
      <c r="AS704">
        <v>6</v>
      </c>
      <c r="AT704" t="s">
        <v>31906</v>
      </c>
      <c r="AU704">
        <v>9</v>
      </c>
      <c r="AV704">
        <v>4</v>
      </c>
      <c r="AW704" t="s">
        <v>8589</v>
      </c>
      <c r="AX704">
        <v>10</v>
      </c>
      <c r="AY704">
        <v>5</v>
      </c>
      <c r="AZ704" t="s">
        <v>31791</v>
      </c>
      <c r="BA704">
        <v>11</v>
      </c>
      <c r="BB704">
        <v>4</v>
      </c>
      <c r="BC704" t="s">
        <v>31792</v>
      </c>
      <c r="BD704">
        <v>12</v>
      </c>
      <c r="BE704">
        <v>8</v>
      </c>
      <c r="BF704" t="s">
        <v>31886</v>
      </c>
      <c r="BG704" t="s">
        <v>31907</v>
      </c>
      <c r="BH704">
        <v>1</v>
      </c>
      <c r="BI704">
        <v>4</v>
      </c>
      <c r="BJ704" t="s">
        <v>31795</v>
      </c>
      <c r="BK704">
        <v>2</v>
      </c>
      <c r="BL704">
        <v>8</v>
      </c>
      <c r="BM704" t="s">
        <v>27495</v>
      </c>
      <c r="BN704">
        <v>3</v>
      </c>
      <c r="BO704">
        <v>5</v>
      </c>
      <c r="BP704" t="s">
        <v>29754</v>
      </c>
      <c r="BQ704">
        <v>4</v>
      </c>
      <c r="BR704">
        <v>5</v>
      </c>
      <c r="BS704" t="s">
        <v>29853</v>
      </c>
      <c r="BT704">
        <v>5</v>
      </c>
      <c r="BU704">
        <v>4</v>
      </c>
      <c r="BV704" t="s">
        <v>31888</v>
      </c>
      <c r="BW704">
        <v>6</v>
      </c>
      <c r="BX704">
        <v>4</v>
      </c>
      <c r="BY704" t="s">
        <v>31797</v>
      </c>
      <c r="BZ704">
        <v>7</v>
      </c>
      <c r="CA704">
        <v>2</v>
      </c>
      <c r="CB704" t="s">
        <v>31798</v>
      </c>
      <c r="CC704">
        <v>8</v>
      </c>
      <c r="CD704">
        <v>7</v>
      </c>
      <c r="CE704" t="s">
        <v>29705</v>
      </c>
      <c r="CF704">
        <v>9</v>
      </c>
      <c r="CG704">
        <v>8</v>
      </c>
      <c r="CH704" t="s">
        <v>27455</v>
      </c>
      <c r="CI704">
        <v>10</v>
      </c>
      <c r="CJ704">
        <v>7</v>
      </c>
      <c r="CK704" t="s">
        <v>27496</v>
      </c>
      <c r="CL704">
        <v>11</v>
      </c>
      <c r="CM704">
        <v>9</v>
      </c>
      <c r="CN704" t="s">
        <v>27480</v>
      </c>
      <c r="CO704">
        <v>12</v>
      </c>
      <c r="CP704">
        <v>11</v>
      </c>
      <c r="CQ704" t="s">
        <v>31889</v>
      </c>
      <c r="CR704" t="s">
        <v>31908</v>
      </c>
      <c r="CS704">
        <v>1</v>
      </c>
      <c r="CT704">
        <v>8</v>
      </c>
      <c r="CU704" t="s">
        <v>31801</v>
      </c>
      <c r="CV704">
        <v>2</v>
      </c>
      <c r="CW704">
        <v>5</v>
      </c>
      <c r="CX704" t="s">
        <v>29708</v>
      </c>
      <c r="CY704">
        <v>3</v>
      </c>
      <c r="CZ704">
        <v>6</v>
      </c>
      <c r="DA704" t="s">
        <v>29859</v>
      </c>
      <c r="DB704">
        <v>4</v>
      </c>
      <c r="DC704">
        <v>5</v>
      </c>
      <c r="DD704" t="s">
        <v>27499</v>
      </c>
      <c r="DE704">
        <v>5</v>
      </c>
      <c r="DF704">
        <v>7</v>
      </c>
      <c r="DG704" t="s">
        <v>31901</v>
      </c>
      <c r="DH704">
        <v>6</v>
      </c>
      <c r="DI704">
        <v>3</v>
      </c>
      <c r="DJ704" t="s">
        <v>31803</v>
      </c>
      <c r="DK704">
        <v>7</v>
      </c>
      <c r="DL704">
        <v>6</v>
      </c>
      <c r="DM704" t="s">
        <v>31902</v>
      </c>
      <c r="DN704">
        <v>8</v>
      </c>
      <c r="DO704">
        <v>7</v>
      </c>
      <c r="DP704" t="s">
        <v>31893</v>
      </c>
      <c r="DQ704">
        <v>9</v>
      </c>
      <c r="DR704">
        <v>4</v>
      </c>
      <c r="DS704" t="s">
        <v>31894</v>
      </c>
      <c r="DT704">
        <v>10</v>
      </c>
      <c r="DU704">
        <v>4</v>
      </c>
      <c r="DV704" t="s">
        <v>31903</v>
      </c>
      <c r="DW704">
        <v>11</v>
      </c>
      <c r="DX704">
        <v>6</v>
      </c>
      <c r="DY704" t="s">
        <v>31808</v>
      </c>
      <c r="DZ704">
        <v>12</v>
      </c>
      <c r="EA704">
        <v>4</v>
      </c>
      <c r="EB704" t="s">
        <v>31809</v>
      </c>
      <c r="EC704" t="s">
        <v>31810</v>
      </c>
      <c r="ED704">
        <v>1</v>
      </c>
      <c r="EE704">
        <v>4</v>
      </c>
      <c r="EF704" t="s">
        <v>31811</v>
      </c>
      <c r="EG704">
        <v>2</v>
      </c>
      <c r="EH704">
        <v>3</v>
      </c>
      <c r="EI704" t="s">
        <v>27268</v>
      </c>
      <c r="EJ704">
        <v>3</v>
      </c>
      <c r="EK704">
        <v>5</v>
      </c>
      <c r="EL704" t="s">
        <v>31812</v>
      </c>
      <c r="EM704">
        <v>4</v>
      </c>
      <c r="EN704">
        <v>5</v>
      </c>
      <c r="EO704" t="s">
        <v>27500</v>
      </c>
      <c r="EP704">
        <v>5</v>
      </c>
      <c r="EQ704">
        <v>4</v>
      </c>
      <c r="ER704" t="s">
        <v>27271</v>
      </c>
      <c r="ES704">
        <v>6</v>
      </c>
      <c r="ET704">
        <v>1</v>
      </c>
      <c r="EU704" t="s">
        <v>4737</v>
      </c>
    </row>
    <row r="705" spans="1:151">
      <c r="A705" t="s">
        <v>31909</v>
      </c>
      <c r="B705">
        <v>794.37</v>
      </c>
      <c r="C705">
        <v>523.20000000000005</v>
      </c>
      <c r="D705">
        <v>949.07</v>
      </c>
      <c r="E705">
        <v>1101.47</v>
      </c>
      <c r="F705">
        <v>2010</v>
      </c>
      <c r="G705">
        <v>73</v>
      </c>
      <c r="H705">
        <v>794.37</v>
      </c>
      <c r="I705">
        <v>5265.91</v>
      </c>
      <c r="J705">
        <v>2011</v>
      </c>
      <c r="K705">
        <v>74</v>
      </c>
      <c r="L705">
        <v>523.20000000000005</v>
      </c>
      <c r="M705">
        <v>6705.11</v>
      </c>
      <c r="N705">
        <v>2012</v>
      </c>
      <c r="O705">
        <v>65</v>
      </c>
      <c r="P705">
        <v>949.07</v>
      </c>
      <c r="Q705">
        <v>5210.1000000000004</v>
      </c>
      <c r="R705">
        <v>2013</v>
      </c>
      <c r="S705">
        <v>22</v>
      </c>
      <c r="T705">
        <v>1101.47</v>
      </c>
      <c r="U705">
        <v>5289.74</v>
      </c>
      <c r="V705" t="s">
        <v>31905</v>
      </c>
      <c r="W705">
        <v>1</v>
      </c>
      <c r="X705">
        <v>6</v>
      </c>
      <c r="Y705" t="s">
        <v>29848</v>
      </c>
      <c r="Z705">
        <v>2</v>
      </c>
      <c r="AA705">
        <v>6</v>
      </c>
      <c r="AB705" t="s">
        <v>29766</v>
      </c>
      <c r="AC705">
        <v>3</v>
      </c>
      <c r="AD705">
        <v>8</v>
      </c>
      <c r="AE705" t="s">
        <v>31789</v>
      </c>
      <c r="AF705">
        <v>4</v>
      </c>
      <c r="AG705">
        <v>6</v>
      </c>
      <c r="AH705" t="s">
        <v>29878</v>
      </c>
      <c r="AI705">
        <v>5</v>
      </c>
      <c r="AJ705">
        <v>5</v>
      </c>
      <c r="AK705" t="s">
        <v>27502</v>
      </c>
      <c r="AL705">
        <v>6</v>
      </c>
      <c r="AM705">
        <v>5</v>
      </c>
      <c r="AN705" t="s">
        <v>27474</v>
      </c>
      <c r="AO705">
        <v>7</v>
      </c>
      <c r="AP705">
        <v>10</v>
      </c>
      <c r="AQ705" t="s">
        <v>27492</v>
      </c>
      <c r="AR705">
        <v>8</v>
      </c>
      <c r="AS705">
        <v>6</v>
      </c>
      <c r="AT705" t="s">
        <v>31906</v>
      </c>
      <c r="AU705">
        <v>9</v>
      </c>
      <c r="AV705">
        <v>4</v>
      </c>
      <c r="AW705" t="s">
        <v>8589</v>
      </c>
      <c r="AX705">
        <v>10</v>
      </c>
      <c r="AY705">
        <v>5</v>
      </c>
      <c r="AZ705" t="s">
        <v>31791</v>
      </c>
      <c r="BA705">
        <v>11</v>
      </c>
      <c r="BB705">
        <v>4</v>
      </c>
      <c r="BC705" t="s">
        <v>31792</v>
      </c>
      <c r="BD705">
        <v>12</v>
      </c>
      <c r="BE705">
        <v>8</v>
      </c>
      <c r="BF705" t="s">
        <v>31886</v>
      </c>
      <c r="BG705" t="s">
        <v>31907</v>
      </c>
      <c r="BH705">
        <v>1</v>
      </c>
      <c r="BI705">
        <v>4</v>
      </c>
      <c r="BJ705" t="s">
        <v>31795</v>
      </c>
      <c r="BK705">
        <v>2</v>
      </c>
      <c r="BL705">
        <v>8</v>
      </c>
      <c r="BM705" t="s">
        <v>27503</v>
      </c>
      <c r="BN705">
        <v>3</v>
      </c>
      <c r="BO705">
        <v>5</v>
      </c>
      <c r="BP705" t="s">
        <v>29768</v>
      </c>
      <c r="BQ705">
        <v>4</v>
      </c>
      <c r="BR705">
        <v>5</v>
      </c>
      <c r="BS705" t="s">
        <v>29853</v>
      </c>
      <c r="BT705">
        <v>5</v>
      </c>
      <c r="BU705">
        <v>4</v>
      </c>
      <c r="BV705" t="s">
        <v>31888</v>
      </c>
      <c r="BW705">
        <v>6</v>
      </c>
      <c r="BX705">
        <v>4</v>
      </c>
      <c r="BY705" t="s">
        <v>31797</v>
      </c>
      <c r="BZ705">
        <v>7</v>
      </c>
      <c r="CA705">
        <v>2</v>
      </c>
      <c r="CB705" t="s">
        <v>31798</v>
      </c>
      <c r="CC705">
        <v>8</v>
      </c>
      <c r="CD705">
        <v>7</v>
      </c>
      <c r="CE705" t="s">
        <v>29705</v>
      </c>
      <c r="CF705">
        <v>9</v>
      </c>
      <c r="CG705">
        <v>8</v>
      </c>
      <c r="CH705" t="s">
        <v>27455</v>
      </c>
      <c r="CI705">
        <v>10</v>
      </c>
      <c r="CJ705">
        <v>7</v>
      </c>
      <c r="CK705" t="s">
        <v>27504</v>
      </c>
      <c r="CL705">
        <v>11</v>
      </c>
      <c r="CM705">
        <v>9</v>
      </c>
      <c r="CN705" t="s">
        <v>27480</v>
      </c>
      <c r="CO705">
        <v>12</v>
      </c>
      <c r="CP705">
        <v>11</v>
      </c>
      <c r="CQ705" t="s">
        <v>31889</v>
      </c>
      <c r="CR705" t="s">
        <v>31908</v>
      </c>
      <c r="CS705">
        <v>1</v>
      </c>
      <c r="CT705">
        <v>8</v>
      </c>
      <c r="CU705" t="s">
        <v>31817</v>
      </c>
      <c r="CV705">
        <v>2</v>
      </c>
      <c r="CW705">
        <v>5</v>
      </c>
      <c r="CX705" t="s">
        <v>29708</v>
      </c>
      <c r="CY705">
        <v>3</v>
      </c>
      <c r="CZ705">
        <v>6</v>
      </c>
      <c r="DA705" t="s">
        <v>29859</v>
      </c>
      <c r="DB705">
        <v>4</v>
      </c>
      <c r="DC705">
        <v>5</v>
      </c>
      <c r="DD705" t="s">
        <v>27499</v>
      </c>
      <c r="DE705">
        <v>5</v>
      </c>
      <c r="DF705">
        <v>7</v>
      </c>
      <c r="DG705" t="s">
        <v>31901</v>
      </c>
      <c r="DH705">
        <v>6</v>
      </c>
      <c r="DI705">
        <v>3</v>
      </c>
      <c r="DJ705" t="s">
        <v>31803</v>
      </c>
      <c r="DK705">
        <v>7</v>
      </c>
      <c r="DL705">
        <v>6</v>
      </c>
      <c r="DM705" t="s">
        <v>31902</v>
      </c>
      <c r="DN705">
        <v>8</v>
      </c>
      <c r="DO705">
        <v>7</v>
      </c>
      <c r="DP705" t="s">
        <v>31893</v>
      </c>
      <c r="DQ705">
        <v>9</v>
      </c>
      <c r="DR705">
        <v>4</v>
      </c>
      <c r="DS705" t="s">
        <v>31894</v>
      </c>
      <c r="DT705">
        <v>10</v>
      </c>
      <c r="DU705">
        <v>4</v>
      </c>
      <c r="DV705" t="s">
        <v>31903</v>
      </c>
      <c r="DW705">
        <v>11</v>
      </c>
      <c r="DX705">
        <v>6</v>
      </c>
      <c r="DY705" t="s">
        <v>31808</v>
      </c>
      <c r="DZ705">
        <v>12</v>
      </c>
      <c r="EA705">
        <v>4</v>
      </c>
      <c r="EB705" t="s">
        <v>31809</v>
      </c>
      <c r="EC705" t="s">
        <v>31810</v>
      </c>
      <c r="ED705">
        <v>1</v>
      </c>
      <c r="EE705">
        <v>4</v>
      </c>
      <c r="EF705" t="s">
        <v>31811</v>
      </c>
      <c r="EG705">
        <v>2</v>
      </c>
      <c r="EH705">
        <v>3</v>
      </c>
      <c r="EI705" t="s">
        <v>27268</v>
      </c>
      <c r="EJ705">
        <v>3</v>
      </c>
      <c r="EK705">
        <v>5</v>
      </c>
      <c r="EL705" t="s">
        <v>31812</v>
      </c>
      <c r="EM705">
        <v>4</v>
      </c>
      <c r="EN705">
        <v>5</v>
      </c>
      <c r="EO705" t="s">
        <v>27506</v>
      </c>
      <c r="EP705">
        <v>5</v>
      </c>
      <c r="EQ705">
        <v>4</v>
      </c>
      <c r="ER705" t="s">
        <v>27271</v>
      </c>
      <c r="ES705">
        <v>6</v>
      </c>
      <c r="ET705">
        <v>1</v>
      </c>
      <c r="EU705" t="s">
        <v>4737</v>
      </c>
    </row>
    <row r="706" spans="1:151">
      <c r="A706" t="s">
        <v>31910</v>
      </c>
      <c r="B706">
        <v>1000.75</v>
      </c>
      <c r="C706">
        <v>240.15</v>
      </c>
      <c r="D706">
        <v>1204.3599999999999</v>
      </c>
      <c r="E706">
        <v>1009.61</v>
      </c>
      <c r="F706">
        <v>2010</v>
      </c>
      <c r="G706">
        <v>64</v>
      </c>
      <c r="H706">
        <v>1000.75</v>
      </c>
      <c r="I706">
        <v>5265.91</v>
      </c>
      <c r="J706">
        <v>2011</v>
      </c>
      <c r="K706">
        <v>68</v>
      </c>
      <c r="L706">
        <v>240.15</v>
      </c>
      <c r="M706">
        <v>6705.11</v>
      </c>
      <c r="N706">
        <v>2012</v>
      </c>
      <c r="O706">
        <v>57</v>
      </c>
      <c r="P706">
        <v>1204.3599999999999</v>
      </c>
      <c r="Q706">
        <v>5210.1000000000004</v>
      </c>
      <c r="R706">
        <v>2013</v>
      </c>
      <c r="S706">
        <v>20</v>
      </c>
      <c r="T706">
        <v>1009.61</v>
      </c>
      <c r="U706">
        <v>5289.74</v>
      </c>
      <c r="V706" t="s">
        <v>31911</v>
      </c>
      <c r="W706">
        <v>1</v>
      </c>
      <c r="X706">
        <v>4</v>
      </c>
      <c r="Y706" t="s">
        <v>27540</v>
      </c>
      <c r="Z706">
        <v>2</v>
      </c>
      <c r="AA706">
        <v>6</v>
      </c>
      <c r="AB706" t="s">
        <v>27541</v>
      </c>
      <c r="AC706">
        <v>3</v>
      </c>
      <c r="AD706">
        <v>8</v>
      </c>
      <c r="AE706" t="s">
        <v>31912</v>
      </c>
      <c r="AF706">
        <v>4</v>
      </c>
      <c r="AG706">
        <v>5</v>
      </c>
      <c r="AH706" t="s">
        <v>29785</v>
      </c>
      <c r="AI706">
        <v>5</v>
      </c>
      <c r="AJ706">
        <v>3</v>
      </c>
      <c r="AK706" t="s">
        <v>27542</v>
      </c>
      <c r="AL706">
        <v>6</v>
      </c>
      <c r="AM706">
        <v>4</v>
      </c>
      <c r="AN706" t="s">
        <v>27543</v>
      </c>
      <c r="AO706">
        <v>7</v>
      </c>
      <c r="AP706">
        <v>10</v>
      </c>
      <c r="AQ706" t="s">
        <v>27544</v>
      </c>
      <c r="AR706">
        <v>8</v>
      </c>
      <c r="AS706">
        <v>5</v>
      </c>
      <c r="AT706" t="s">
        <v>31913</v>
      </c>
      <c r="AU706">
        <v>9</v>
      </c>
      <c r="AV706">
        <v>3</v>
      </c>
      <c r="AW706" t="s">
        <v>27161</v>
      </c>
      <c r="AX706">
        <v>10</v>
      </c>
      <c r="AY706">
        <v>5</v>
      </c>
      <c r="AZ706" t="s">
        <v>31791</v>
      </c>
      <c r="BA706">
        <v>11</v>
      </c>
      <c r="BB706">
        <v>4</v>
      </c>
      <c r="BC706" t="s">
        <v>31792</v>
      </c>
      <c r="BD706">
        <v>12</v>
      </c>
      <c r="BE706">
        <v>7</v>
      </c>
      <c r="BF706" t="s">
        <v>31914</v>
      </c>
      <c r="BG706" t="s">
        <v>31915</v>
      </c>
      <c r="BH706">
        <v>1</v>
      </c>
      <c r="BI706">
        <v>4</v>
      </c>
      <c r="BJ706" t="s">
        <v>31795</v>
      </c>
      <c r="BK706">
        <v>2</v>
      </c>
      <c r="BL706">
        <v>6</v>
      </c>
      <c r="BM706" t="s">
        <v>27546</v>
      </c>
      <c r="BN706">
        <v>3</v>
      </c>
      <c r="BO706">
        <v>5</v>
      </c>
      <c r="BP706" t="s">
        <v>29754</v>
      </c>
      <c r="BQ706">
        <v>4</v>
      </c>
      <c r="BR706">
        <v>4</v>
      </c>
      <c r="BS706" t="s">
        <v>29919</v>
      </c>
      <c r="BT706">
        <v>5</v>
      </c>
      <c r="BU706">
        <v>4</v>
      </c>
      <c r="BV706" t="s">
        <v>31916</v>
      </c>
      <c r="BW706">
        <v>6</v>
      </c>
      <c r="BX706">
        <v>4</v>
      </c>
      <c r="BY706" t="s">
        <v>31797</v>
      </c>
      <c r="BZ706">
        <v>7</v>
      </c>
      <c r="CA706">
        <v>2</v>
      </c>
      <c r="CB706" t="s">
        <v>31798</v>
      </c>
      <c r="CC706">
        <v>8</v>
      </c>
      <c r="CD706">
        <v>6</v>
      </c>
      <c r="CE706" t="s">
        <v>29797</v>
      </c>
      <c r="CF706">
        <v>9</v>
      </c>
      <c r="CG706">
        <v>8</v>
      </c>
      <c r="CH706" t="s">
        <v>27249</v>
      </c>
      <c r="CI706">
        <v>10</v>
      </c>
      <c r="CJ706">
        <v>7</v>
      </c>
      <c r="CK706" t="s">
        <v>27383</v>
      </c>
      <c r="CL706">
        <v>11</v>
      </c>
      <c r="CM706">
        <v>8</v>
      </c>
      <c r="CN706" t="s">
        <v>27384</v>
      </c>
      <c r="CO706">
        <v>12</v>
      </c>
      <c r="CP706">
        <v>10</v>
      </c>
      <c r="CQ706" t="s">
        <v>31917</v>
      </c>
      <c r="CR706" t="s">
        <v>31918</v>
      </c>
      <c r="CS706">
        <v>1</v>
      </c>
      <c r="CT706">
        <v>8</v>
      </c>
      <c r="CU706" t="s">
        <v>31801</v>
      </c>
      <c r="CV706">
        <v>2</v>
      </c>
      <c r="CW706">
        <v>4</v>
      </c>
      <c r="CX706" t="s">
        <v>29678</v>
      </c>
      <c r="CY706">
        <v>3</v>
      </c>
      <c r="CZ706">
        <v>6</v>
      </c>
      <c r="DA706" t="s">
        <v>29924</v>
      </c>
      <c r="DB706">
        <v>4</v>
      </c>
      <c r="DC706">
        <v>3</v>
      </c>
      <c r="DD706" t="s">
        <v>27181</v>
      </c>
      <c r="DE706">
        <v>5</v>
      </c>
      <c r="DF706">
        <v>7</v>
      </c>
      <c r="DG706" t="s">
        <v>31919</v>
      </c>
      <c r="DH706">
        <v>6</v>
      </c>
      <c r="DI706">
        <v>3</v>
      </c>
      <c r="DJ706" t="s">
        <v>31803</v>
      </c>
      <c r="DK706">
        <v>7</v>
      </c>
      <c r="DL706">
        <v>5</v>
      </c>
      <c r="DM706" t="s">
        <v>31920</v>
      </c>
      <c r="DN706">
        <v>8</v>
      </c>
      <c r="DO706">
        <v>6</v>
      </c>
      <c r="DP706" t="s">
        <v>31921</v>
      </c>
      <c r="DQ706">
        <v>9</v>
      </c>
      <c r="DR706">
        <v>2</v>
      </c>
      <c r="DS706" t="s">
        <v>31781</v>
      </c>
      <c r="DT706">
        <v>10</v>
      </c>
      <c r="DU706">
        <v>4</v>
      </c>
      <c r="DV706" t="s">
        <v>31782</v>
      </c>
      <c r="DW706">
        <v>11</v>
      </c>
      <c r="DX706">
        <v>5</v>
      </c>
      <c r="DY706" t="s">
        <v>31922</v>
      </c>
      <c r="DZ706">
        <v>12</v>
      </c>
      <c r="EA706">
        <v>4</v>
      </c>
      <c r="EB706" t="s">
        <v>31809</v>
      </c>
      <c r="EC706" t="s">
        <v>31923</v>
      </c>
      <c r="ED706">
        <v>1</v>
      </c>
      <c r="EE706">
        <v>4</v>
      </c>
      <c r="EF706" t="s">
        <v>31924</v>
      </c>
      <c r="EG706">
        <v>2</v>
      </c>
      <c r="EH706">
        <v>3</v>
      </c>
      <c r="EI706" t="s">
        <v>27148</v>
      </c>
      <c r="EJ706">
        <v>3</v>
      </c>
      <c r="EK706">
        <v>4</v>
      </c>
      <c r="EL706" t="s">
        <v>31925</v>
      </c>
      <c r="EM706">
        <v>4</v>
      </c>
      <c r="EN706">
        <v>4</v>
      </c>
      <c r="EO706" t="s">
        <v>27387</v>
      </c>
      <c r="EP706">
        <v>5</v>
      </c>
      <c r="EQ706">
        <v>4</v>
      </c>
      <c r="ER706" t="s">
        <v>27193</v>
      </c>
      <c r="ES706">
        <v>6</v>
      </c>
      <c r="ET706">
        <v>1</v>
      </c>
      <c r="EU706" t="s">
        <v>4737</v>
      </c>
    </row>
    <row r="707" spans="1:151">
      <c r="A707" t="s">
        <v>31926</v>
      </c>
      <c r="B707">
        <v>1137.96</v>
      </c>
      <c r="C707">
        <v>877.15</v>
      </c>
      <c r="D707">
        <v>1299.1500000000001</v>
      </c>
      <c r="E707">
        <v>1014.29</v>
      </c>
      <c r="F707">
        <v>2010</v>
      </c>
      <c r="G707">
        <v>62</v>
      </c>
      <c r="H707">
        <v>1137.96</v>
      </c>
      <c r="I707">
        <v>5265.91</v>
      </c>
      <c r="J707">
        <v>2011</v>
      </c>
      <c r="K707">
        <v>67</v>
      </c>
      <c r="L707">
        <v>877.15</v>
      </c>
      <c r="M707">
        <v>6705.11</v>
      </c>
      <c r="N707">
        <v>2012</v>
      </c>
      <c r="O707">
        <v>57</v>
      </c>
      <c r="P707">
        <v>1299.1500000000001</v>
      </c>
      <c r="Q707">
        <v>5210.1000000000004</v>
      </c>
      <c r="R707">
        <v>2013</v>
      </c>
      <c r="S707">
        <v>19</v>
      </c>
      <c r="T707">
        <v>1014.29</v>
      </c>
      <c r="U707">
        <v>5289.74</v>
      </c>
      <c r="V707" t="s">
        <v>31911</v>
      </c>
      <c r="W707">
        <v>1</v>
      </c>
      <c r="X707">
        <v>4</v>
      </c>
      <c r="Y707" t="s">
        <v>27540</v>
      </c>
      <c r="Z707">
        <v>2</v>
      </c>
      <c r="AA707">
        <v>5</v>
      </c>
      <c r="AB707" t="s">
        <v>27557</v>
      </c>
      <c r="AC707">
        <v>3</v>
      </c>
      <c r="AD707">
        <v>8</v>
      </c>
      <c r="AE707" t="s">
        <v>31912</v>
      </c>
      <c r="AF707">
        <v>4</v>
      </c>
      <c r="AG707">
        <v>5</v>
      </c>
      <c r="AH707" t="s">
        <v>29785</v>
      </c>
      <c r="AI707">
        <v>5</v>
      </c>
      <c r="AJ707">
        <v>3</v>
      </c>
      <c r="AK707" t="s">
        <v>27558</v>
      </c>
      <c r="AL707">
        <v>6</v>
      </c>
      <c r="AM707">
        <v>4</v>
      </c>
      <c r="AN707" t="s">
        <v>27543</v>
      </c>
      <c r="AO707">
        <v>7</v>
      </c>
      <c r="AP707">
        <v>9</v>
      </c>
      <c r="AQ707" t="s">
        <v>27515</v>
      </c>
      <c r="AR707">
        <v>8</v>
      </c>
      <c r="AS707">
        <v>5</v>
      </c>
      <c r="AT707" t="s">
        <v>31913</v>
      </c>
      <c r="AU707">
        <v>9</v>
      </c>
      <c r="AV707">
        <v>3</v>
      </c>
      <c r="AW707" t="s">
        <v>27161</v>
      </c>
      <c r="AX707">
        <v>10</v>
      </c>
      <c r="AY707">
        <v>5</v>
      </c>
      <c r="AZ707" t="s">
        <v>31791</v>
      </c>
      <c r="BA707">
        <v>11</v>
      </c>
      <c r="BB707">
        <v>4</v>
      </c>
      <c r="BC707" t="s">
        <v>31792</v>
      </c>
      <c r="BD707">
        <v>12</v>
      </c>
      <c r="BE707">
        <v>7</v>
      </c>
      <c r="BF707" t="s">
        <v>31914</v>
      </c>
      <c r="BG707" t="s">
        <v>31927</v>
      </c>
      <c r="BH707">
        <v>1</v>
      </c>
      <c r="BI707">
        <v>4</v>
      </c>
      <c r="BJ707" t="s">
        <v>31795</v>
      </c>
      <c r="BK707">
        <v>2</v>
      </c>
      <c r="BL707">
        <v>6</v>
      </c>
      <c r="BM707" t="s">
        <v>27166</v>
      </c>
      <c r="BN707">
        <v>3</v>
      </c>
      <c r="BO707">
        <v>4</v>
      </c>
      <c r="BP707" t="s">
        <v>29894</v>
      </c>
      <c r="BQ707">
        <v>4</v>
      </c>
      <c r="BR707">
        <v>4</v>
      </c>
      <c r="BS707" t="s">
        <v>29919</v>
      </c>
      <c r="BT707">
        <v>5</v>
      </c>
      <c r="BU707">
        <v>4</v>
      </c>
      <c r="BV707" t="s">
        <v>31928</v>
      </c>
      <c r="BW707">
        <v>6</v>
      </c>
      <c r="BX707">
        <v>4</v>
      </c>
      <c r="BY707" t="s">
        <v>31797</v>
      </c>
      <c r="BZ707">
        <v>7</v>
      </c>
      <c r="CA707">
        <v>2</v>
      </c>
      <c r="CB707" t="s">
        <v>31798</v>
      </c>
      <c r="CC707">
        <v>8</v>
      </c>
      <c r="CD707">
        <v>6</v>
      </c>
      <c r="CE707" t="s">
        <v>29694</v>
      </c>
      <c r="CF707">
        <v>9</v>
      </c>
      <c r="CG707">
        <v>8</v>
      </c>
      <c r="CH707" t="s">
        <v>27524</v>
      </c>
      <c r="CI707">
        <v>10</v>
      </c>
      <c r="CJ707">
        <v>7</v>
      </c>
      <c r="CK707" t="s">
        <v>27391</v>
      </c>
      <c r="CL707">
        <v>11</v>
      </c>
      <c r="CM707">
        <v>8</v>
      </c>
      <c r="CN707" t="s">
        <v>27392</v>
      </c>
      <c r="CO707">
        <v>12</v>
      </c>
      <c r="CP707">
        <v>10</v>
      </c>
      <c r="CQ707" t="s">
        <v>31929</v>
      </c>
      <c r="CR707" t="s">
        <v>31930</v>
      </c>
      <c r="CS707">
        <v>1</v>
      </c>
      <c r="CT707">
        <v>8</v>
      </c>
      <c r="CU707" t="s">
        <v>31817</v>
      </c>
      <c r="CV707">
        <v>2</v>
      </c>
      <c r="CW707">
        <v>4</v>
      </c>
      <c r="CX707" t="s">
        <v>29678</v>
      </c>
      <c r="CY707">
        <v>3</v>
      </c>
      <c r="CZ707">
        <v>6</v>
      </c>
      <c r="DA707" t="s">
        <v>29924</v>
      </c>
      <c r="DB707">
        <v>4</v>
      </c>
      <c r="DC707">
        <v>3</v>
      </c>
      <c r="DD707" t="s">
        <v>27181</v>
      </c>
      <c r="DE707">
        <v>5</v>
      </c>
      <c r="DF707">
        <v>7</v>
      </c>
      <c r="DG707" t="s">
        <v>31919</v>
      </c>
      <c r="DH707">
        <v>6</v>
      </c>
      <c r="DI707">
        <v>3</v>
      </c>
      <c r="DJ707" t="s">
        <v>31803</v>
      </c>
      <c r="DK707">
        <v>7</v>
      </c>
      <c r="DL707">
        <v>5</v>
      </c>
      <c r="DM707" t="s">
        <v>31920</v>
      </c>
      <c r="DN707">
        <v>8</v>
      </c>
      <c r="DO707">
        <v>6</v>
      </c>
      <c r="DP707" t="s">
        <v>31921</v>
      </c>
      <c r="DQ707">
        <v>9</v>
      </c>
      <c r="DR707">
        <v>2</v>
      </c>
      <c r="DS707" t="s">
        <v>31781</v>
      </c>
      <c r="DT707">
        <v>10</v>
      </c>
      <c r="DU707">
        <v>4</v>
      </c>
      <c r="DV707" t="s">
        <v>31782</v>
      </c>
      <c r="DW707">
        <v>11</v>
      </c>
      <c r="DX707">
        <v>5</v>
      </c>
      <c r="DY707" t="s">
        <v>31931</v>
      </c>
      <c r="DZ707">
        <v>12</v>
      </c>
      <c r="EA707">
        <v>4</v>
      </c>
      <c r="EB707" t="s">
        <v>31809</v>
      </c>
      <c r="EC707" t="s">
        <v>31932</v>
      </c>
      <c r="ED707">
        <v>1</v>
      </c>
      <c r="EE707">
        <v>4</v>
      </c>
      <c r="EF707" t="s">
        <v>31933</v>
      </c>
      <c r="EG707">
        <v>2</v>
      </c>
      <c r="EH707">
        <v>3</v>
      </c>
      <c r="EI707" t="s">
        <v>27148</v>
      </c>
      <c r="EJ707">
        <v>3</v>
      </c>
      <c r="EK707">
        <v>4</v>
      </c>
      <c r="EL707" t="s">
        <v>31925</v>
      </c>
      <c r="EM707">
        <v>4</v>
      </c>
      <c r="EN707">
        <v>3</v>
      </c>
      <c r="EO707" t="s">
        <v>27192</v>
      </c>
      <c r="EP707">
        <v>5</v>
      </c>
      <c r="EQ707">
        <v>4</v>
      </c>
      <c r="ER707" t="s">
        <v>27193</v>
      </c>
      <c r="ES707">
        <v>6</v>
      </c>
      <c r="ET707">
        <v>1</v>
      </c>
      <c r="EU707" t="s">
        <v>4737</v>
      </c>
    </row>
    <row r="708" spans="1:151">
      <c r="A708" t="s">
        <v>31934</v>
      </c>
      <c r="B708">
        <v>640.82000000000005</v>
      </c>
      <c r="C708">
        <v>77.209999999999994</v>
      </c>
      <c r="D708">
        <v>1137.8900000000001</v>
      </c>
      <c r="E708">
        <v>1009.79</v>
      </c>
      <c r="F708">
        <v>2010</v>
      </c>
      <c r="G708">
        <v>71</v>
      </c>
      <c r="H708">
        <v>640.82000000000005</v>
      </c>
      <c r="I708">
        <v>5265.91</v>
      </c>
      <c r="J708">
        <v>2011</v>
      </c>
      <c r="K708">
        <v>73</v>
      </c>
      <c r="L708">
        <v>77.209999999999994</v>
      </c>
      <c r="M708">
        <v>6705.11</v>
      </c>
      <c r="N708">
        <v>2012</v>
      </c>
      <c r="O708">
        <v>61</v>
      </c>
      <c r="P708">
        <v>1137.8900000000001</v>
      </c>
      <c r="Q708">
        <v>5210.1000000000004</v>
      </c>
      <c r="R708">
        <v>2013</v>
      </c>
      <c r="S708">
        <v>22</v>
      </c>
      <c r="T708">
        <v>1009.79</v>
      </c>
      <c r="U708">
        <v>5289.74</v>
      </c>
      <c r="V708" t="s">
        <v>31935</v>
      </c>
      <c r="W708">
        <v>1</v>
      </c>
      <c r="X708">
        <v>6</v>
      </c>
      <c r="Y708" t="s">
        <v>29848</v>
      </c>
      <c r="Z708">
        <v>2</v>
      </c>
      <c r="AA708">
        <v>5</v>
      </c>
      <c r="AB708" t="s">
        <v>29965</v>
      </c>
      <c r="AC708">
        <v>3</v>
      </c>
      <c r="AD708">
        <v>8</v>
      </c>
      <c r="AE708" t="s">
        <v>16304</v>
      </c>
      <c r="AF708">
        <v>4</v>
      </c>
      <c r="AG708">
        <v>6</v>
      </c>
      <c r="AH708" t="s">
        <v>29868</v>
      </c>
      <c r="AI708">
        <v>5</v>
      </c>
      <c r="AJ708">
        <v>5</v>
      </c>
      <c r="AK708" t="s">
        <v>27473</v>
      </c>
      <c r="AL708">
        <v>6</v>
      </c>
      <c r="AM708">
        <v>5</v>
      </c>
      <c r="AN708" t="s">
        <v>27474</v>
      </c>
      <c r="AO708">
        <v>7</v>
      </c>
      <c r="AP708">
        <v>10</v>
      </c>
      <c r="AQ708" t="s">
        <v>27475</v>
      </c>
      <c r="AR708">
        <v>8</v>
      </c>
      <c r="AS708">
        <v>6</v>
      </c>
      <c r="AT708" t="s">
        <v>31898</v>
      </c>
      <c r="AU708">
        <v>9</v>
      </c>
      <c r="AV708">
        <v>4</v>
      </c>
      <c r="AW708" t="s">
        <v>27204</v>
      </c>
      <c r="AX708">
        <v>10</v>
      </c>
      <c r="AY708">
        <v>5</v>
      </c>
      <c r="AZ708" t="s">
        <v>31791</v>
      </c>
      <c r="BA708">
        <v>11</v>
      </c>
      <c r="BB708">
        <v>4</v>
      </c>
      <c r="BC708" t="s">
        <v>31792</v>
      </c>
      <c r="BD708">
        <v>12</v>
      </c>
      <c r="BE708">
        <v>7</v>
      </c>
      <c r="BF708" t="s">
        <v>31936</v>
      </c>
      <c r="BG708" t="s">
        <v>31937</v>
      </c>
      <c r="BH708">
        <v>1</v>
      </c>
      <c r="BI708">
        <v>4</v>
      </c>
      <c r="BJ708" t="s">
        <v>31795</v>
      </c>
      <c r="BK708">
        <v>2</v>
      </c>
      <c r="BL708">
        <v>7</v>
      </c>
      <c r="BM708" t="s">
        <v>28139</v>
      </c>
      <c r="BN708">
        <v>3</v>
      </c>
      <c r="BO708">
        <v>5</v>
      </c>
      <c r="BP708" t="s">
        <v>29726</v>
      </c>
      <c r="BQ708">
        <v>4</v>
      </c>
      <c r="BR708">
        <v>5</v>
      </c>
      <c r="BS708" t="s">
        <v>29853</v>
      </c>
      <c r="BT708">
        <v>5</v>
      </c>
      <c r="BU708">
        <v>4</v>
      </c>
      <c r="BV708" t="s">
        <v>31888</v>
      </c>
      <c r="BW708">
        <v>6</v>
      </c>
      <c r="BX708">
        <v>4</v>
      </c>
      <c r="BY708" t="s">
        <v>31797</v>
      </c>
      <c r="BZ708">
        <v>7</v>
      </c>
      <c r="CA708">
        <v>2</v>
      </c>
      <c r="CB708" t="s">
        <v>31798</v>
      </c>
      <c r="CC708">
        <v>8</v>
      </c>
      <c r="CD708">
        <v>7</v>
      </c>
      <c r="CE708" t="s">
        <v>29705</v>
      </c>
      <c r="CF708">
        <v>9</v>
      </c>
      <c r="CG708">
        <v>8</v>
      </c>
      <c r="CH708" t="s">
        <v>27455</v>
      </c>
      <c r="CI708">
        <v>10</v>
      </c>
      <c r="CJ708">
        <v>7</v>
      </c>
      <c r="CK708" t="s">
        <v>27479</v>
      </c>
      <c r="CL708">
        <v>11</v>
      </c>
      <c r="CM708">
        <v>9</v>
      </c>
      <c r="CN708" t="s">
        <v>27480</v>
      </c>
      <c r="CO708">
        <v>12</v>
      </c>
      <c r="CP708">
        <v>11</v>
      </c>
      <c r="CQ708" t="s">
        <v>31938</v>
      </c>
      <c r="CR708" t="s">
        <v>31939</v>
      </c>
      <c r="CS708">
        <v>1</v>
      </c>
      <c r="CT708">
        <v>8</v>
      </c>
      <c r="CU708" t="s">
        <v>31824</v>
      </c>
      <c r="CV708">
        <v>2</v>
      </c>
      <c r="CW708">
        <v>5</v>
      </c>
      <c r="CX708" t="s">
        <v>29708</v>
      </c>
      <c r="CY708">
        <v>3</v>
      </c>
      <c r="CZ708">
        <v>6</v>
      </c>
      <c r="DA708" t="s">
        <v>29859</v>
      </c>
      <c r="DB708">
        <v>4</v>
      </c>
      <c r="DC708">
        <v>5</v>
      </c>
      <c r="DD708" t="s">
        <v>28142</v>
      </c>
      <c r="DE708">
        <v>5</v>
      </c>
      <c r="DF708">
        <v>6</v>
      </c>
      <c r="DG708" t="s">
        <v>31940</v>
      </c>
      <c r="DH708">
        <v>6</v>
      </c>
      <c r="DI708">
        <v>3</v>
      </c>
      <c r="DJ708" t="s">
        <v>31803</v>
      </c>
      <c r="DK708">
        <v>7</v>
      </c>
      <c r="DL708">
        <v>6</v>
      </c>
      <c r="DM708" t="s">
        <v>30922</v>
      </c>
      <c r="DN708">
        <v>8</v>
      </c>
      <c r="DO708">
        <v>7</v>
      </c>
      <c r="DP708" t="s">
        <v>31941</v>
      </c>
      <c r="DQ708">
        <v>9</v>
      </c>
      <c r="DR708">
        <v>3</v>
      </c>
      <c r="DS708" t="s">
        <v>31942</v>
      </c>
      <c r="DT708">
        <v>10</v>
      </c>
      <c r="DU708">
        <v>3</v>
      </c>
      <c r="DV708" t="s">
        <v>31943</v>
      </c>
      <c r="DW708">
        <v>11</v>
      </c>
      <c r="DX708">
        <v>5</v>
      </c>
      <c r="DY708" t="s">
        <v>31944</v>
      </c>
      <c r="DZ708">
        <v>12</v>
      </c>
      <c r="EA708">
        <v>4</v>
      </c>
      <c r="EB708" t="s">
        <v>31809</v>
      </c>
      <c r="EC708" t="s">
        <v>31945</v>
      </c>
      <c r="ED708">
        <v>1</v>
      </c>
      <c r="EE708">
        <v>4</v>
      </c>
      <c r="EF708" t="s">
        <v>31946</v>
      </c>
      <c r="EG708">
        <v>2</v>
      </c>
      <c r="EH708">
        <v>3</v>
      </c>
      <c r="EI708" t="s">
        <v>30928</v>
      </c>
      <c r="EJ708">
        <v>3</v>
      </c>
      <c r="EK708">
        <v>5</v>
      </c>
      <c r="EL708" t="s">
        <v>31947</v>
      </c>
      <c r="EM708">
        <v>4</v>
      </c>
      <c r="EN708">
        <v>5</v>
      </c>
      <c r="EO708" t="s">
        <v>27487</v>
      </c>
      <c r="EP708">
        <v>5</v>
      </c>
      <c r="EQ708">
        <v>4</v>
      </c>
      <c r="ER708" t="s">
        <v>30929</v>
      </c>
      <c r="ES708">
        <v>6</v>
      </c>
      <c r="ET708">
        <v>1</v>
      </c>
      <c r="EU708" t="s">
        <v>4737</v>
      </c>
    </row>
    <row r="709" spans="1:151">
      <c r="A709" t="s">
        <v>31948</v>
      </c>
      <c r="B709">
        <v>685.64</v>
      </c>
      <c r="C709">
        <v>77.209999999999994</v>
      </c>
      <c r="D709">
        <v>1066</v>
      </c>
      <c r="E709">
        <v>1009.79</v>
      </c>
      <c r="F709">
        <v>2010</v>
      </c>
      <c r="G709">
        <v>71</v>
      </c>
      <c r="H709">
        <v>685.64</v>
      </c>
      <c r="I709">
        <v>5265.91</v>
      </c>
      <c r="J709">
        <v>2011</v>
      </c>
      <c r="K709">
        <v>73</v>
      </c>
      <c r="L709">
        <v>77.209999999999994</v>
      </c>
      <c r="M709">
        <v>6705.11</v>
      </c>
      <c r="N709">
        <v>2012</v>
      </c>
      <c r="O709">
        <v>61</v>
      </c>
      <c r="P709">
        <v>1066</v>
      </c>
      <c r="Q709">
        <v>5210.1000000000004</v>
      </c>
      <c r="R709">
        <v>2013</v>
      </c>
      <c r="S709">
        <v>22</v>
      </c>
      <c r="T709">
        <v>1009.79</v>
      </c>
      <c r="U709">
        <v>5289.74</v>
      </c>
      <c r="V709" t="s">
        <v>31949</v>
      </c>
      <c r="W709">
        <v>1</v>
      </c>
      <c r="X709">
        <v>6</v>
      </c>
      <c r="Y709" t="s">
        <v>29848</v>
      </c>
      <c r="Z709">
        <v>2</v>
      </c>
      <c r="AA709">
        <v>5</v>
      </c>
      <c r="AB709" t="s">
        <v>29965</v>
      </c>
      <c r="AC709">
        <v>3</v>
      </c>
      <c r="AD709">
        <v>8</v>
      </c>
      <c r="AE709" t="s">
        <v>16304</v>
      </c>
      <c r="AF709">
        <v>4</v>
      </c>
      <c r="AG709">
        <v>6</v>
      </c>
      <c r="AH709" t="s">
        <v>29868</v>
      </c>
      <c r="AI709">
        <v>5</v>
      </c>
      <c r="AJ709">
        <v>5</v>
      </c>
      <c r="AK709" t="s">
        <v>27473</v>
      </c>
      <c r="AL709">
        <v>6</v>
      </c>
      <c r="AM709">
        <v>5</v>
      </c>
      <c r="AN709" t="s">
        <v>27474</v>
      </c>
      <c r="AO709">
        <v>7</v>
      </c>
      <c r="AP709">
        <v>10</v>
      </c>
      <c r="AQ709" t="s">
        <v>27475</v>
      </c>
      <c r="AR709">
        <v>8</v>
      </c>
      <c r="AS709">
        <v>6</v>
      </c>
      <c r="AT709" t="s">
        <v>31898</v>
      </c>
      <c r="AU709">
        <v>9</v>
      </c>
      <c r="AV709">
        <v>4</v>
      </c>
      <c r="AW709" t="s">
        <v>27204</v>
      </c>
      <c r="AX709">
        <v>10</v>
      </c>
      <c r="AY709">
        <v>5</v>
      </c>
      <c r="AZ709" t="s">
        <v>31791</v>
      </c>
      <c r="BA709">
        <v>11</v>
      </c>
      <c r="BB709">
        <v>4</v>
      </c>
      <c r="BC709" t="s">
        <v>31792</v>
      </c>
      <c r="BD709">
        <v>12</v>
      </c>
      <c r="BE709">
        <v>7</v>
      </c>
      <c r="BF709" t="s">
        <v>31950</v>
      </c>
      <c r="BG709" t="s">
        <v>31937</v>
      </c>
      <c r="BH709">
        <v>1</v>
      </c>
      <c r="BI709">
        <v>4</v>
      </c>
      <c r="BJ709" t="s">
        <v>31795</v>
      </c>
      <c r="BK709">
        <v>2</v>
      </c>
      <c r="BL709">
        <v>7</v>
      </c>
      <c r="BM709" t="s">
        <v>28139</v>
      </c>
      <c r="BN709">
        <v>3</v>
      </c>
      <c r="BO709">
        <v>5</v>
      </c>
      <c r="BP709" t="s">
        <v>29726</v>
      </c>
      <c r="BQ709">
        <v>4</v>
      </c>
      <c r="BR709">
        <v>5</v>
      </c>
      <c r="BS709" t="s">
        <v>29853</v>
      </c>
      <c r="BT709">
        <v>5</v>
      </c>
      <c r="BU709">
        <v>4</v>
      </c>
      <c r="BV709" t="s">
        <v>31888</v>
      </c>
      <c r="BW709">
        <v>6</v>
      </c>
      <c r="BX709">
        <v>4</v>
      </c>
      <c r="BY709" t="s">
        <v>31797</v>
      </c>
      <c r="BZ709">
        <v>7</v>
      </c>
      <c r="CA709">
        <v>2</v>
      </c>
      <c r="CB709" t="s">
        <v>31798</v>
      </c>
      <c r="CC709">
        <v>8</v>
      </c>
      <c r="CD709">
        <v>7</v>
      </c>
      <c r="CE709" t="s">
        <v>29705</v>
      </c>
      <c r="CF709">
        <v>9</v>
      </c>
      <c r="CG709">
        <v>8</v>
      </c>
      <c r="CH709" t="s">
        <v>27455</v>
      </c>
      <c r="CI709">
        <v>10</v>
      </c>
      <c r="CJ709">
        <v>7</v>
      </c>
      <c r="CK709" t="s">
        <v>27479</v>
      </c>
      <c r="CL709">
        <v>11</v>
      </c>
      <c r="CM709">
        <v>9</v>
      </c>
      <c r="CN709" t="s">
        <v>27480</v>
      </c>
      <c r="CO709">
        <v>12</v>
      </c>
      <c r="CP709">
        <v>11</v>
      </c>
      <c r="CQ709" t="s">
        <v>31938</v>
      </c>
      <c r="CR709" t="s">
        <v>31951</v>
      </c>
      <c r="CS709">
        <v>1</v>
      </c>
      <c r="CT709">
        <v>8</v>
      </c>
      <c r="CU709" t="s">
        <v>31824</v>
      </c>
      <c r="CV709">
        <v>2</v>
      </c>
      <c r="CW709">
        <v>5</v>
      </c>
      <c r="CX709" t="s">
        <v>29708</v>
      </c>
      <c r="CY709">
        <v>3</v>
      </c>
      <c r="CZ709">
        <v>6</v>
      </c>
      <c r="DA709" t="s">
        <v>29859</v>
      </c>
      <c r="DB709">
        <v>4</v>
      </c>
      <c r="DC709">
        <v>5</v>
      </c>
      <c r="DD709" t="s">
        <v>28142</v>
      </c>
      <c r="DE709">
        <v>5</v>
      </c>
      <c r="DF709">
        <v>6</v>
      </c>
      <c r="DG709" t="s">
        <v>31940</v>
      </c>
      <c r="DH709">
        <v>6</v>
      </c>
      <c r="DI709">
        <v>3</v>
      </c>
      <c r="DJ709" t="s">
        <v>31803</v>
      </c>
      <c r="DK709">
        <v>7</v>
      </c>
      <c r="DL709">
        <v>6</v>
      </c>
      <c r="DM709" t="s">
        <v>30922</v>
      </c>
      <c r="DN709">
        <v>8</v>
      </c>
      <c r="DO709">
        <v>7</v>
      </c>
      <c r="DP709" t="s">
        <v>31952</v>
      </c>
      <c r="DQ709">
        <v>9</v>
      </c>
      <c r="DR709">
        <v>3</v>
      </c>
      <c r="DS709" t="s">
        <v>31953</v>
      </c>
      <c r="DT709">
        <v>10</v>
      </c>
      <c r="DU709">
        <v>3</v>
      </c>
      <c r="DV709" t="s">
        <v>30962</v>
      </c>
      <c r="DW709">
        <v>11</v>
      </c>
      <c r="DX709">
        <v>5</v>
      </c>
      <c r="DY709" t="s">
        <v>31954</v>
      </c>
      <c r="DZ709">
        <v>12</v>
      </c>
      <c r="EA709">
        <v>4</v>
      </c>
      <c r="EB709" t="s">
        <v>31809</v>
      </c>
      <c r="EC709" t="s">
        <v>31945</v>
      </c>
      <c r="ED709">
        <v>1</v>
      </c>
      <c r="EE709">
        <v>4</v>
      </c>
      <c r="EF709" t="s">
        <v>31946</v>
      </c>
      <c r="EG709">
        <v>2</v>
      </c>
      <c r="EH709">
        <v>3</v>
      </c>
      <c r="EI709" t="s">
        <v>30928</v>
      </c>
      <c r="EJ709">
        <v>3</v>
      </c>
      <c r="EK709">
        <v>5</v>
      </c>
      <c r="EL709" t="s">
        <v>31947</v>
      </c>
      <c r="EM709">
        <v>4</v>
      </c>
      <c r="EN709">
        <v>5</v>
      </c>
      <c r="EO709" t="s">
        <v>27487</v>
      </c>
      <c r="EP709">
        <v>5</v>
      </c>
      <c r="EQ709">
        <v>4</v>
      </c>
      <c r="ER709" t="s">
        <v>30929</v>
      </c>
      <c r="ES709">
        <v>6</v>
      </c>
      <c r="ET709">
        <v>1</v>
      </c>
      <c r="EU709" t="s">
        <v>4737</v>
      </c>
    </row>
    <row r="710" spans="1:151">
      <c r="A710" t="s">
        <v>31955</v>
      </c>
      <c r="B710">
        <v>138.97999999999999</v>
      </c>
      <c r="C710">
        <v>17.8</v>
      </c>
      <c r="D710">
        <v>264.69</v>
      </c>
      <c r="E710">
        <v>1004.62</v>
      </c>
      <c r="F710">
        <v>2010</v>
      </c>
      <c r="G710">
        <v>87</v>
      </c>
      <c r="H710">
        <v>138.97999999999999</v>
      </c>
      <c r="I710">
        <v>5270.3</v>
      </c>
      <c r="J710">
        <v>2011</v>
      </c>
      <c r="K710">
        <v>94</v>
      </c>
      <c r="L710">
        <v>17.8</v>
      </c>
      <c r="M710">
        <v>6727.34</v>
      </c>
      <c r="N710">
        <v>2012</v>
      </c>
      <c r="O710">
        <v>80</v>
      </c>
      <c r="P710">
        <v>264.69</v>
      </c>
      <c r="Q710">
        <v>5202.09</v>
      </c>
      <c r="R710">
        <v>2013</v>
      </c>
      <c r="S710">
        <v>30</v>
      </c>
      <c r="T710">
        <v>1004.62</v>
      </c>
      <c r="U710">
        <v>5275.79</v>
      </c>
      <c r="V710" t="s">
        <v>31956</v>
      </c>
      <c r="W710">
        <v>1</v>
      </c>
      <c r="X710">
        <v>6</v>
      </c>
      <c r="Y710" t="s">
        <v>31957</v>
      </c>
      <c r="Z710">
        <v>2</v>
      </c>
      <c r="AA710">
        <v>8</v>
      </c>
      <c r="AB710" t="s">
        <v>31958</v>
      </c>
      <c r="AC710">
        <v>3</v>
      </c>
      <c r="AD710">
        <v>7</v>
      </c>
      <c r="AE710" t="s">
        <v>29993</v>
      </c>
      <c r="AF710">
        <v>4</v>
      </c>
      <c r="AG710">
        <v>9</v>
      </c>
      <c r="AH710" t="s">
        <v>31959</v>
      </c>
      <c r="AI710">
        <v>5</v>
      </c>
      <c r="AJ710">
        <v>7</v>
      </c>
      <c r="AK710" t="s">
        <v>2181</v>
      </c>
      <c r="AL710">
        <v>6</v>
      </c>
      <c r="AM710">
        <v>7</v>
      </c>
      <c r="AN710" t="s">
        <v>31960</v>
      </c>
      <c r="AO710">
        <v>7</v>
      </c>
      <c r="AP710">
        <v>10</v>
      </c>
      <c r="AQ710" t="s">
        <v>31961</v>
      </c>
      <c r="AR710">
        <v>8</v>
      </c>
      <c r="AS710">
        <v>7</v>
      </c>
      <c r="AT710" t="s">
        <v>31962</v>
      </c>
      <c r="AU710">
        <v>9</v>
      </c>
      <c r="AV710">
        <v>7</v>
      </c>
      <c r="AW710" t="s">
        <v>28166</v>
      </c>
      <c r="AX710">
        <v>10</v>
      </c>
      <c r="AY710">
        <v>6</v>
      </c>
      <c r="AZ710" t="s">
        <v>31963</v>
      </c>
      <c r="BA710">
        <v>11</v>
      </c>
      <c r="BB710">
        <v>5</v>
      </c>
      <c r="BC710" t="s">
        <v>31964</v>
      </c>
      <c r="BD710">
        <v>12</v>
      </c>
      <c r="BE710">
        <v>8</v>
      </c>
      <c r="BF710" t="s">
        <v>31965</v>
      </c>
      <c r="BG710" t="s">
        <v>31966</v>
      </c>
      <c r="BH710">
        <v>1</v>
      </c>
      <c r="BI710">
        <v>4</v>
      </c>
      <c r="BJ710" t="s">
        <v>31795</v>
      </c>
      <c r="BK710">
        <v>2</v>
      </c>
      <c r="BL710">
        <v>10</v>
      </c>
      <c r="BM710" t="s">
        <v>28169</v>
      </c>
      <c r="BN710">
        <v>3</v>
      </c>
      <c r="BO710">
        <v>7</v>
      </c>
      <c r="BP710" t="s">
        <v>31967</v>
      </c>
      <c r="BQ710">
        <v>4</v>
      </c>
      <c r="BR710">
        <v>7</v>
      </c>
      <c r="BS710" t="s">
        <v>30420</v>
      </c>
      <c r="BT710">
        <v>5</v>
      </c>
      <c r="BU710">
        <v>7</v>
      </c>
      <c r="BV710" t="s">
        <v>31968</v>
      </c>
      <c r="BW710">
        <v>6</v>
      </c>
      <c r="BX710">
        <v>7</v>
      </c>
      <c r="BY710" t="s">
        <v>31969</v>
      </c>
      <c r="BZ710">
        <v>7</v>
      </c>
      <c r="CA710">
        <v>3</v>
      </c>
      <c r="CB710" t="s">
        <v>31970</v>
      </c>
      <c r="CC710">
        <v>8</v>
      </c>
      <c r="CD710">
        <v>9</v>
      </c>
      <c r="CE710" t="s">
        <v>30422</v>
      </c>
      <c r="CF710">
        <v>9</v>
      </c>
      <c r="CG710">
        <v>9</v>
      </c>
      <c r="CH710" t="s">
        <v>31971</v>
      </c>
      <c r="CI710">
        <v>10</v>
      </c>
      <c r="CJ710">
        <v>9</v>
      </c>
      <c r="CK710" t="s">
        <v>2186</v>
      </c>
      <c r="CL710">
        <v>11</v>
      </c>
      <c r="CM710">
        <v>10</v>
      </c>
      <c r="CN710" t="s">
        <v>30424</v>
      </c>
      <c r="CO710">
        <v>12</v>
      </c>
      <c r="CP710">
        <v>12</v>
      </c>
      <c r="CQ710" t="s">
        <v>31972</v>
      </c>
      <c r="CR710" t="s">
        <v>31973</v>
      </c>
      <c r="CS710">
        <v>1</v>
      </c>
      <c r="CT710">
        <v>7</v>
      </c>
      <c r="CU710" t="s">
        <v>31974</v>
      </c>
      <c r="CV710">
        <v>2</v>
      </c>
      <c r="CW710">
        <v>7</v>
      </c>
      <c r="CX710" t="s">
        <v>30356</v>
      </c>
      <c r="CY710">
        <v>3</v>
      </c>
      <c r="CZ710">
        <v>9</v>
      </c>
      <c r="DA710" t="s">
        <v>31975</v>
      </c>
      <c r="DB710">
        <v>4</v>
      </c>
      <c r="DC710">
        <v>6</v>
      </c>
      <c r="DD710" t="s">
        <v>28181</v>
      </c>
      <c r="DE710">
        <v>5</v>
      </c>
      <c r="DF710">
        <v>9</v>
      </c>
      <c r="DG710" t="s">
        <v>31976</v>
      </c>
      <c r="DH710">
        <v>6</v>
      </c>
      <c r="DI710">
        <v>4</v>
      </c>
      <c r="DJ710" t="s">
        <v>31977</v>
      </c>
      <c r="DK710">
        <v>7</v>
      </c>
      <c r="DL710">
        <v>8</v>
      </c>
      <c r="DM710" t="s">
        <v>31978</v>
      </c>
      <c r="DN710">
        <v>8</v>
      </c>
      <c r="DO710">
        <v>7</v>
      </c>
      <c r="DP710" t="s">
        <v>31979</v>
      </c>
      <c r="DQ710">
        <v>9</v>
      </c>
      <c r="DR710">
        <v>6</v>
      </c>
      <c r="DS710" t="s">
        <v>31980</v>
      </c>
      <c r="DT710">
        <v>10</v>
      </c>
      <c r="DU710">
        <v>5</v>
      </c>
      <c r="DV710" t="s">
        <v>31981</v>
      </c>
      <c r="DW710">
        <v>11</v>
      </c>
      <c r="DX710">
        <v>7</v>
      </c>
      <c r="DY710" t="s">
        <v>31982</v>
      </c>
      <c r="DZ710">
        <v>12</v>
      </c>
      <c r="EA710">
        <v>5</v>
      </c>
      <c r="EB710" t="s">
        <v>11587</v>
      </c>
      <c r="EC710" t="s">
        <v>31983</v>
      </c>
      <c r="ED710">
        <v>1</v>
      </c>
      <c r="EE710">
        <v>3</v>
      </c>
      <c r="EF710" t="s">
        <v>31984</v>
      </c>
      <c r="EG710">
        <v>2</v>
      </c>
      <c r="EH710">
        <v>4</v>
      </c>
      <c r="EI710" t="s">
        <v>28189</v>
      </c>
      <c r="EJ710">
        <v>3</v>
      </c>
      <c r="EK710">
        <v>6</v>
      </c>
      <c r="EL710" t="s">
        <v>31985</v>
      </c>
      <c r="EM710">
        <v>4</v>
      </c>
      <c r="EN710">
        <v>8</v>
      </c>
      <c r="EO710" t="s">
        <v>28190</v>
      </c>
      <c r="EP710">
        <v>5</v>
      </c>
      <c r="EQ710">
        <v>8</v>
      </c>
      <c r="ER710" t="s">
        <v>28191</v>
      </c>
      <c r="ES710">
        <v>6</v>
      </c>
      <c r="ET710">
        <v>1</v>
      </c>
      <c r="EU710" t="s">
        <v>4737</v>
      </c>
    </row>
    <row r="711" spans="1:151">
      <c r="A711" t="s">
        <v>31986</v>
      </c>
      <c r="B711">
        <v>703.03</v>
      </c>
      <c r="C711">
        <v>39.82</v>
      </c>
      <c r="D711">
        <v>290.33999999999997</v>
      </c>
      <c r="E711">
        <v>1002.98</v>
      </c>
      <c r="F711">
        <v>2010</v>
      </c>
      <c r="G711">
        <v>86</v>
      </c>
      <c r="H711">
        <v>703.03</v>
      </c>
      <c r="I711">
        <v>5270.3</v>
      </c>
      <c r="J711">
        <v>2011</v>
      </c>
      <c r="K711">
        <v>91</v>
      </c>
      <c r="L711">
        <v>39.82</v>
      </c>
      <c r="M711">
        <v>6727.34</v>
      </c>
      <c r="N711">
        <v>2012</v>
      </c>
      <c r="O711">
        <v>78</v>
      </c>
      <c r="P711">
        <v>290.33999999999997</v>
      </c>
      <c r="Q711">
        <v>5202.09</v>
      </c>
      <c r="R711">
        <v>2013</v>
      </c>
      <c r="S711">
        <v>28</v>
      </c>
      <c r="T711">
        <v>1002.98</v>
      </c>
      <c r="U711">
        <v>5275.79</v>
      </c>
      <c r="V711" t="s">
        <v>31987</v>
      </c>
      <c r="W711">
        <v>1</v>
      </c>
      <c r="X711">
        <v>6</v>
      </c>
      <c r="Y711" t="s">
        <v>31957</v>
      </c>
      <c r="Z711">
        <v>2</v>
      </c>
      <c r="AA711">
        <v>8</v>
      </c>
      <c r="AB711" t="s">
        <v>31988</v>
      </c>
      <c r="AC711">
        <v>3</v>
      </c>
      <c r="AD711">
        <v>7</v>
      </c>
      <c r="AE711" t="s">
        <v>30044</v>
      </c>
      <c r="AF711">
        <v>4</v>
      </c>
      <c r="AG711">
        <v>9</v>
      </c>
      <c r="AH711" t="s">
        <v>31989</v>
      </c>
      <c r="AI711">
        <v>5</v>
      </c>
      <c r="AJ711">
        <v>7</v>
      </c>
      <c r="AK711" t="s">
        <v>31990</v>
      </c>
      <c r="AL711">
        <v>6</v>
      </c>
      <c r="AM711">
        <v>6</v>
      </c>
      <c r="AN711" t="s">
        <v>31991</v>
      </c>
      <c r="AO711">
        <v>7</v>
      </c>
      <c r="AP711">
        <v>10</v>
      </c>
      <c r="AQ711" t="s">
        <v>31992</v>
      </c>
      <c r="AR711">
        <v>8</v>
      </c>
      <c r="AS711">
        <v>7</v>
      </c>
      <c r="AT711" t="s">
        <v>31993</v>
      </c>
      <c r="AU711">
        <v>9</v>
      </c>
      <c r="AV711">
        <v>7</v>
      </c>
      <c r="AW711" t="s">
        <v>30443</v>
      </c>
      <c r="AX711">
        <v>10</v>
      </c>
      <c r="AY711">
        <v>6</v>
      </c>
      <c r="AZ711" t="s">
        <v>31994</v>
      </c>
      <c r="BA711">
        <v>11</v>
      </c>
      <c r="BB711">
        <v>5</v>
      </c>
      <c r="BC711" t="s">
        <v>31995</v>
      </c>
      <c r="BD711">
        <v>12</v>
      </c>
      <c r="BE711">
        <v>8</v>
      </c>
      <c r="BF711" t="s">
        <v>31996</v>
      </c>
      <c r="BG711" t="s">
        <v>31997</v>
      </c>
      <c r="BH711">
        <v>1</v>
      </c>
      <c r="BI711">
        <v>4</v>
      </c>
      <c r="BJ711" t="s">
        <v>31795</v>
      </c>
      <c r="BK711">
        <v>2</v>
      </c>
      <c r="BL711">
        <v>10</v>
      </c>
      <c r="BM711" t="s">
        <v>30447</v>
      </c>
      <c r="BN711">
        <v>3</v>
      </c>
      <c r="BO711">
        <v>7</v>
      </c>
      <c r="BP711" t="s">
        <v>31998</v>
      </c>
      <c r="BQ711">
        <v>4</v>
      </c>
      <c r="BR711">
        <v>6</v>
      </c>
      <c r="BS711" t="s">
        <v>30449</v>
      </c>
      <c r="BT711">
        <v>5</v>
      </c>
      <c r="BU711">
        <v>6</v>
      </c>
      <c r="BV711" t="s">
        <v>31999</v>
      </c>
      <c r="BW711">
        <v>6</v>
      </c>
      <c r="BX711">
        <v>7</v>
      </c>
      <c r="BY711" t="s">
        <v>32000</v>
      </c>
      <c r="BZ711">
        <v>7</v>
      </c>
      <c r="CA711">
        <v>3</v>
      </c>
      <c r="CB711" t="s">
        <v>32001</v>
      </c>
      <c r="CC711">
        <v>8</v>
      </c>
      <c r="CD711">
        <v>9</v>
      </c>
      <c r="CE711" t="s">
        <v>30452</v>
      </c>
      <c r="CF711">
        <v>9</v>
      </c>
      <c r="CG711">
        <v>9</v>
      </c>
      <c r="CH711" t="s">
        <v>32002</v>
      </c>
      <c r="CI711">
        <v>10</v>
      </c>
      <c r="CJ711">
        <v>9</v>
      </c>
      <c r="CK711" t="s">
        <v>32003</v>
      </c>
      <c r="CL711">
        <v>11</v>
      </c>
      <c r="CM711">
        <v>10</v>
      </c>
      <c r="CN711" t="s">
        <v>30455</v>
      </c>
      <c r="CO711">
        <v>12</v>
      </c>
      <c r="CP711">
        <v>11</v>
      </c>
      <c r="CQ711" t="s">
        <v>32004</v>
      </c>
      <c r="CR711" t="s">
        <v>32005</v>
      </c>
      <c r="CS711">
        <v>1</v>
      </c>
      <c r="CT711">
        <v>6</v>
      </c>
      <c r="CU711" t="s">
        <v>32006</v>
      </c>
      <c r="CV711">
        <v>2</v>
      </c>
      <c r="CW711">
        <v>7</v>
      </c>
      <c r="CX711" t="s">
        <v>30459</v>
      </c>
      <c r="CY711">
        <v>3</v>
      </c>
      <c r="CZ711">
        <v>9</v>
      </c>
      <c r="DA711" t="s">
        <v>32007</v>
      </c>
      <c r="DB711">
        <v>4</v>
      </c>
      <c r="DC711">
        <v>6</v>
      </c>
      <c r="DD711" t="s">
        <v>30461</v>
      </c>
      <c r="DE711">
        <v>5</v>
      </c>
      <c r="DF711">
        <v>8</v>
      </c>
      <c r="DG711" t="s">
        <v>32008</v>
      </c>
      <c r="DH711">
        <v>6</v>
      </c>
      <c r="DI711">
        <v>4</v>
      </c>
      <c r="DJ711" t="s">
        <v>32009</v>
      </c>
      <c r="DK711">
        <v>7</v>
      </c>
      <c r="DL711">
        <v>8</v>
      </c>
      <c r="DM711" t="s">
        <v>32010</v>
      </c>
      <c r="DN711">
        <v>8</v>
      </c>
      <c r="DO711">
        <v>7</v>
      </c>
      <c r="DP711" t="s">
        <v>32011</v>
      </c>
      <c r="DQ711">
        <v>9</v>
      </c>
      <c r="DR711">
        <v>6</v>
      </c>
      <c r="DS711" t="s">
        <v>32012</v>
      </c>
      <c r="DT711">
        <v>10</v>
      </c>
      <c r="DU711">
        <v>5</v>
      </c>
      <c r="DV711" t="s">
        <v>32013</v>
      </c>
      <c r="DW711">
        <v>11</v>
      </c>
      <c r="DX711">
        <v>7</v>
      </c>
      <c r="DY711" t="s">
        <v>32014</v>
      </c>
      <c r="DZ711">
        <v>12</v>
      </c>
      <c r="EA711">
        <v>5</v>
      </c>
      <c r="EB711" t="s">
        <v>32015</v>
      </c>
      <c r="EC711" t="s">
        <v>32016</v>
      </c>
      <c r="ED711">
        <v>1</v>
      </c>
      <c r="EE711">
        <v>3</v>
      </c>
      <c r="EF711" t="s">
        <v>31984</v>
      </c>
      <c r="EG711">
        <v>2</v>
      </c>
      <c r="EH711">
        <v>4</v>
      </c>
      <c r="EI711" t="s">
        <v>30471</v>
      </c>
      <c r="EJ711">
        <v>3</v>
      </c>
      <c r="EK711">
        <v>5</v>
      </c>
      <c r="EL711" t="s">
        <v>32017</v>
      </c>
      <c r="EM711">
        <v>4</v>
      </c>
      <c r="EN711">
        <v>8</v>
      </c>
      <c r="EO711" t="s">
        <v>30472</v>
      </c>
      <c r="EP711">
        <v>5</v>
      </c>
      <c r="EQ711">
        <v>7</v>
      </c>
      <c r="ER711" t="s">
        <v>30473</v>
      </c>
      <c r="ES711">
        <v>6</v>
      </c>
      <c r="ET711">
        <v>1</v>
      </c>
      <c r="EU711" t="s">
        <v>4737</v>
      </c>
    </row>
    <row r="712" spans="1:151">
      <c r="A712" t="s">
        <v>32018</v>
      </c>
      <c r="B712">
        <v>177.82</v>
      </c>
      <c r="C712">
        <v>134.62</v>
      </c>
      <c r="D712">
        <v>202.92</v>
      </c>
      <c r="E712">
        <v>1110.68</v>
      </c>
      <c r="F712">
        <v>2010</v>
      </c>
      <c r="G712">
        <v>91</v>
      </c>
      <c r="H712">
        <v>177.82</v>
      </c>
      <c r="I712">
        <v>5270.3</v>
      </c>
      <c r="J712">
        <v>2011</v>
      </c>
      <c r="K712">
        <v>94</v>
      </c>
      <c r="L712">
        <v>134.62</v>
      </c>
      <c r="M712">
        <v>6727.34</v>
      </c>
      <c r="N712">
        <v>2012</v>
      </c>
      <c r="O712">
        <v>86</v>
      </c>
      <c r="P712">
        <v>202.92</v>
      </c>
      <c r="Q712">
        <v>5202.09</v>
      </c>
      <c r="R712">
        <v>2013</v>
      </c>
      <c r="S712">
        <v>32</v>
      </c>
      <c r="T712">
        <v>1110.68</v>
      </c>
      <c r="U712">
        <v>5275.79</v>
      </c>
      <c r="V712" t="s">
        <v>32019</v>
      </c>
      <c r="W712">
        <v>1</v>
      </c>
      <c r="X712">
        <v>7</v>
      </c>
      <c r="Y712" t="s">
        <v>32020</v>
      </c>
      <c r="Z712">
        <v>2</v>
      </c>
      <c r="AA712">
        <v>8</v>
      </c>
      <c r="AB712" t="s">
        <v>32021</v>
      </c>
      <c r="AC712">
        <v>3</v>
      </c>
      <c r="AD712">
        <v>7</v>
      </c>
      <c r="AE712" t="s">
        <v>30044</v>
      </c>
      <c r="AF712">
        <v>4</v>
      </c>
      <c r="AG712">
        <v>9</v>
      </c>
      <c r="AH712" t="s">
        <v>32022</v>
      </c>
      <c r="AI712">
        <v>5</v>
      </c>
      <c r="AJ712">
        <v>7</v>
      </c>
      <c r="AK712" t="s">
        <v>32023</v>
      </c>
      <c r="AL712">
        <v>6</v>
      </c>
      <c r="AM712">
        <v>8</v>
      </c>
      <c r="AN712" t="s">
        <v>32024</v>
      </c>
      <c r="AO712">
        <v>7</v>
      </c>
      <c r="AP712">
        <v>10</v>
      </c>
      <c r="AQ712" t="s">
        <v>32025</v>
      </c>
      <c r="AR712">
        <v>8</v>
      </c>
      <c r="AS712">
        <v>8</v>
      </c>
      <c r="AT712" t="s">
        <v>32026</v>
      </c>
      <c r="AU712">
        <v>9</v>
      </c>
      <c r="AV712">
        <v>8</v>
      </c>
      <c r="AW712" t="s">
        <v>31109</v>
      </c>
      <c r="AX712">
        <v>10</v>
      </c>
      <c r="AY712">
        <v>6</v>
      </c>
      <c r="AZ712" t="s">
        <v>32027</v>
      </c>
      <c r="BA712">
        <v>11</v>
      </c>
      <c r="BB712">
        <v>5</v>
      </c>
      <c r="BC712" t="s">
        <v>32028</v>
      </c>
      <c r="BD712">
        <v>12</v>
      </c>
      <c r="BE712">
        <v>8</v>
      </c>
      <c r="BF712" t="s">
        <v>32029</v>
      </c>
      <c r="BG712" t="s">
        <v>32030</v>
      </c>
      <c r="BH712">
        <v>1</v>
      </c>
      <c r="BI712">
        <v>4</v>
      </c>
      <c r="BJ712" t="s">
        <v>31795</v>
      </c>
      <c r="BK712">
        <v>2</v>
      </c>
      <c r="BL712">
        <v>11</v>
      </c>
      <c r="BM712" t="s">
        <v>31112</v>
      </c>
      <c r="BN712">
        <v>3</v>
      </c>
      <c r="BO712">
        <v>7</v>
      </c>
      <c r="BP712" t="s">
        <v>32031</v>
      </c>
      <c r="BQ712">
        <v>4</v>
      </c>
      <c r="BR712">
        <v>7</v>
      </c>
      <c r="BS712" t="s">
        <v>30516</v>
      </c>
      <c r="BT712">
        <v>5</v>
      </c>
      <c r="BU712">
        <v>6</v>
      </c>
      <c r="BV712" t="s">
        <v>32032</v>
      </c>
      <c r="BW712">
        <v>6</v>
      </c>
      <c r="BX712">
        <v>7</v>
      </c>
      <c r="BY712" t="s">
        <v>32033</v>
      </c>
      <c r="BZ712">
        <v>7</v>
      </c>
      <c r="CA712">
        <v>3</v>
      </c>
      <c r="CB712" t="s">
        <v>32001</v>
      </c>
      <c r="CC712">
        <v>8</v>
      </c>
      <c r="CD712">
        <v>9</v>
      </c>
      <c r="CE712" t="s">
        <v>31116</v>
      </c>
      <c r="CF712">
        <v>9</v>
      </c>
      <c r="CG712">
        <v>9</v>
      </c>
      <c r="CH712" t="s">
        <v>32034</v>
      </c>
      <c r="CI712">
        <v>10</v>
      </c>
      <c r="CJ712">
        <v>8</v>
      </c>
      <c r="CK712" t="s">
        <v>32035</v>
      </c>
      <c r="CL712">
        <v>11</v>
      </c>
      <c r="CM712">
        <v>10</v>
      </c>
      <c r="CN712" t="s">
        <v>31119</v>
      </c>
      <c r="CO712">
        <v>12</v>
      </c>
      <c r="CP712">
        <v>13</v>
      </c>
      <c r="CQ712" t="s">
        <v>32036</v>
      </c>
      <c r="CR712" t="s">
        <v>32037</v>
      </c>
      <c r="CS712">
        <v>1</v>
      </c>
      <c r="CT712">
        <v>6</v>
      </c>
      <c r="CU712" t="s">
        <v>32006</v>
      </c>
      <c r="CV712">
        <v>2</v>
      </c>
      <c r="CW712">
        <v>8</v>
      </c>
      <c r="CX712" t="s">
        <v>31123</v>
      </c>
      <c r="CY712">
        <v>3</v>
      </c>
      <c r="CZ712">
        <v>9</v>
      </c>
      <c r="DA712" t="s">
        <v>32038</v>
      </c>
      <c r="DB712">
        <v>4</v>
      </c>
      <c r="DC712">
        <v>7</v>
      </c>
      <c r="DD712" t="s">
        <v>31125</v>
      </c>
      <c r="DE712">
        <v>5</v>
      </c>
      <c r="DF712">
        <v>8</v>
      </c>
      <c r="DG712" t="s">
        <v>32039</v>
      </c>
      <c r="DH712">
        <v>6</v>
      </c>
      <c r="DI712">
        <v>4</v>
      </c>
      <c r="DJ712" t="s">
        <v>32040</v>
      </c>
      <c r="DK712">
        <v>7</v>
      </c>
      <c r="DL712">
        <v>9</v>
      </c>
      <c r="DM712" t="s">
        <v>32041</v>
      </c>
      <c r="DN712">
        <v>8</v>
      </c>
      <c r="DO712">
        <v>8</v>
      </c>
      <c r="DP712" t="s">
        <v>32042</v>
      </c>
      <c r="DQ712">
        <v>9</v>
      </c>
      <c r="DR712">
        <v>7</v>
      </c>
      <c r="DS712" t="s">
        <v>32043</v>
      </c>
      <c r="DT712">
        <v>10</v>
      </c>
      <c r="DU712">
        <v>7</v>
      </c>
      <c r="DV712" t="s">
        <v>32044</v>
      </c>
      <c r="DW712">
        <v>11</v>
      </c>
      <c r="DX712">
        <v>8</v>
      </c>
      <c r="DY712" t="s">
        <v>32045</v>
      </c>
      <c r="DZ712">
        <v>12</v>
      </c>
      <c r="EA712">
        <v>5</v>
      </c>
      <c r="EB712" t="s">
        <v>32046</v>
      </c>
      <c r="EC712" t="s">
        <v>32047</v>
      </c>
      <c r="ED712">
        <v>1</v>
      </c>
      <c r="EE712">
        <v>3</v>
      </c>
      <c r="EF712" t="s">
        <v>31984</v>
      </c>
      <c r="EG712">
        <v>2</v>
      </c>
      <c r="EH712">
        <v>5</v>
      </c>
      <c r="EI712" t="s">
        <v>31132</v>
      </c>
      <c r="EJ712">
        <v>3</v>
      </c>
      <c r="EK712">
        <v>7</v>
      </c>
      <c r="EL712" t="s">
        <v>32048</v>
      </c>
      <c r="EM712">
        <v>4</v>
      </c>
      <c r="EN712">
        <v>9</v>
      </c>
      <c r="EO712" t="s">
        <v>31134</v>
      </c>
      <c r="EP712">
        <v>5</v>
      </c>
      <c r="EQ712">
        <v>7</v>
      </c>
      <c r="ER712" t="s">
        <v>31135</v>
      </c>
      <c r="ES712">
        <v>6</v>
      </c>
      <c r="ET712">
        <v>1</v>
      </c>
      <c r="EU712" t="s">
        <v>4737</v>
      </c>
    </row>
    <row r="713" spans="1:151">
      <c r="A713" t="s">
        <v>32049</v>
      </c>
      <c r="B713">
        <v>274.91000000000003</v>
      </c>
      <c r="C713">
        <v>332.58</v>
      </c>
      <c r="D713">
        <v>212.97</v>
      </c>
      <c r="E713">
        <v>1116.8900000000001</v>
      </c>
      <c r="F713">
        <v>2010</v>
      </c>
      <c r="G713">
        <v>91</v>
      </c>
      <c r="H713">
        <v>274.91000000000003</v>
      </c>
      <c r="I713">
        <v>5270.3</v>
      </c>
      <c r="J713">
        <v>2011</v>
      </c>
      <c r="K713">
        <v>94</v>
      </c>
      <c r="L713">
        <v>332.58</v>
      </c>
      <c r="M713">
        <v>6727.34</v>
      </c>
      <c r="N713">
        <v>2012</v>
      </c>
      <c r="O713">
        <v>86</v>
      </c>
      <c r="P713">
        <v>212.97</v>
      </c>
      <c r="Q713">
        <v>5202.09</v>
      </c>
      <c r="R713">
        <v>2013</v>
      </c>
      <c r="S713">
        <v>32</v>
      </c>
      <c r="T713">
        <v>1116.8900000000001</v>
      </c>
      <c r="U713">
        <v>5275.79</v>
      </c>
      <c r="V713" t="s">
        <v>32050</v>
      </c>
      <c r="W713">
        <v>1</v>
      </c>
      <c r="X713">
        <v>7</v>
      </c>
      <c r="Y713" t="s">
        <v>32020</v>
      </c>
      <c r="Z713">
        <v>2</v>
      </c>
      <c r="AA713">
        <v>8</v>
      </c>
      <c r="AB713" t="s">
        <v>32051</v>
      </c>
      <c r="AC713">
        <v>3</v>
      </c>
      <c r="AD713">
        <v>7</v>
      </c>
      <c r="AE713" t="s">
        <v>30044</v>
      </c>
      <c r="AF713">
        <v>4</v>
      </c>
      <c r="AG713">
        <v>9</v>
      </c>
      <c r="AH713" t="s">
        <v>32052</v>
      </c>
      <c r="AI713">
        <v>5</v>
      </c>
      <c r="AJ713">
        <v>7</v>
      </c>
      <c r="AK713" t="s">
        <v>32053</v>
      </c>
      <c r="AL713">
        <v>6</v>
      </c>
      <c r="AM713">
        <v>8</v>
      </c>
      <c r="AN713" t="s">
        <v>32024</v>
      </c>
      <c r="AO713">
        <v>7</v>
      </c>
      <c r="AP713">
        <v>10</v>
      </c>
      <c r="AQ713" t="s">
        <v>32054</v>
      </c>
      <c r="AR713">
        <v>8</v>
      </c>
      <c r="AS713">
        <v>8</v>
      </c>
      <c r="AT713" t="s">
        <v>32055</v>
      </c>
      <c r="AU713">
        <v>9</v>
      </c>
      <c r="AV713">
        <v>8</v>
      </c>
      <c r="AW713" t="s">
        <v>31143</v>
      </c>
      <c r="AX713">
        <v>10</v>
      </c>
      <c r="AY713">
        <v>6</v>
      </c>
      <c r="AZ713" t="s">
        <v>32027</v>
      </c>
      <c r="BA713">
        <v>11</v>
      </c>
      <c r="BB713">
        <v>5</v>
      </c>
      <c r="BC713" t="s">
        <v>32028</v>
      </c>
      <c r="BD713">
        <v>12</v>
      </c>
      <c r="BE713">
        <v>8</v>
      </c>
      <c r="BF713" t="s">
        <v>32029</v>
      </c>
      <c r="BG713" t="s">
        <v>32056</v>
      </c>
      <c r="BH713">
        <v>1</v>
      </c>
      <c r="BI713">
        <v>4</v>
      </c>
      <c r="BJ713" t="s">
        <v>31795</v>
      </c>
      <c r="BK713">
        <v>2</v>
      </c>
      <c r="BL713">
        <v>11</v>
      </c>
      <c r="BM713" t="s">
        <v>31145</v>
      </c>
      <c r="BN713">
        <v>3</v>
      </c>
      <c r="BO713">
        <v>7</v>
      </c>
      <c r="BP713" t="s">
        <v>32057</v>
      </c>
      <c r="BQ713">
        <v>4</v>
      </c>
      <c r="BR713">
        <v>7</v>
      </c>
      <c r="BS713" t="s">
        <v>30516</v>
      </c>
      <c r="BT713">
        <v>5</v>
      </c>
      <c r="BU713">
        <v>6</v>
      </c>
      <c r="BV713" t="s">
        <v>32032</v>
      </c>
      <c r="BW713">
        <v>6</v>
      </c>
      <c r="BX713">
        <v>7</v>
      </c>
      <c r="BY713" t="s">
        <v>32033</v>
      </c>
      <c r="BZ713">
        <v>7</v>
      </c>
      <c r="CA713">
        <v>3</v>
      </c>
      <c r="CB713" t="s">
        <v>32001</v>
      </c>
      <c r="CC713">
        <v>8</v>
      </c>
      <c r="CD713">
        <v>9</v>
      </c>
      <c r="CE713" t="s">
        <v>31116</v>
      </c>
      <c r="CF713">
        <v>9</v>
      </c>
      <c r="CG713">
        <v>9</v>
      </c>
      <c r="CH713" t="s">
        <v>32034</v>
      </c>
      <c r="CI713">
        <v>10</v>
      </c>
      <c r="CJ713">
        <v>8</v>
      </c>
      <c r="CK713" t="s">
        <v>32058</v>
      </c>
      <c r="CL713">
        <v>11</v>
      </c>
      <c r="CM713">
        <v>10</v>
      </c>
      <c r="CN713" t="s">
        <v>31119</v>
      </c>
      <c r="CO713">
        <v>12</v>
      </c>
      <c r="CP713">
        <v>13</v>
      </c>
      <c r="CQ713" t="s">
        <v>32036</v>
      </c>
      <c r="CR713" t="s">
        <v>32059</v>
      </c>
      <c r="CS713">
        <v>1</v>
      </c>
      <c r="CT713">
        <v>6</v>
      </c>
      <c r="CU713" t="s">
        <v>32006</v>
      </c>
      <c r="CV713">
        <v>2</v>
      </c>
      <c r="CW713">
        <v>8</v>
      </c>
      <c r="CX713" t="s">
        <v>31149</v>
      </c>
      <c r="CY713">
        <v>3</v>
      </c>
      <c r="CZ713">
        <v>9</v>
      </c>
      <c r="DA713" t="s">
        <v>32038</v>
      </c>
      <c r="DB713">
        <v>4</v>
      </c>
      <c r="DC713">
        <v>7</v>
      </c>
      <c r="DD713" t="s">
        <v>31150</v>
      </c>
      <c r="DE713">
        <v>5</v>
      </c>
      <c r="DF713">
        <v>8</v>
      </c>
      <c r="DG713" t="s">
        <v>32039</v>
      </c>
      <c r="DH713">
        <v>6</v>
      </c>
      <c r="DI713">
        <v>4</v>
      </c>
      <c r="DJ713" t="s">
        <v>32040</v>
      </c>
      <c r="DK713">
        <v>7</v>
      </c>
      <c r="DL713">
        <v>9</v>
      </c>
      <c r="DM713" t="s">
        <v>32041</v>
      </c>
      <c r="DN713">
        <v>8</v>
      </c>
      <c r="DO713">
        <v>8</v>
      </c>
      <c r="DP713" t="s">
        <v>32042</v>
      </c>
      <c r="DQ713">
        <v>9</v>
      </c>
      <c r="DR713">
        <v>7</v>
      </c>
      <c r="DS713" t="s">
        <v>32060</v>
      </c>
      <c r="DT713">
        <v>10</v>
      </c>
      <c r="DU713">
        <v>7</v>
      </c>
      <c r="DV713" t="s">
        <v>32044</v>
      </c>
      <c r="DW713">
        <v>11</v>
      </c>
      <c r="DX713">
        <v>8</v>
      </c>
      <c r="DY713" t="s">
        <v>32061</v>
      </c>
      <c r="DZ713">
        <v>12</v>
      </c>
      <c r="EA713">
        <v>5</v>
      </c>
      <c r="EB713" t="s">
        <v>32046</v>
      </c>
      <c r="EC713" t="s">
        <v>29473</v>
      </c>
      <c r="ED713">
        <v>1</v>
      </c>
      <c r="EE713">
        <v>3</v>
      </c>
      <c r="EF713" t="s">
        <v>31984</v>
      </c>
      <c r="EG713">
        <v>2</v>
      </c>
      <c r="EH713">
        <v>5</v>
      </c>
      <c r="EI713" t="s">
        <v>31132</v>
      </c>
      <c r="EJ713">
        <v>3</v>
      </c>
      <c r="EK713">
        <v>7</v>
      </c>
      <c r="EL713" t="s">
        <v>32062</v>
      </c>
      <c r="EM713">
        <v>4</v>
      </c>
      <c r="EN713">
        <v>9</v>
      </c>
      <c r="EO713" t="s">
        <v>31155</v>
      </c>
      <c r="EP713">
        <v>5</v>
      </c>
      <c r="EQ713">
        <v>7</v>
      </c>
      <c r="ER713" t="s">
        <v>31156</v>
      </c>
      <c r="ES713">
        <v>6</v>
      </c>
      <c r="ET713">
        <v>1</v>
      </c>
      <c r="EU713" t="s">
        <v>4737</v>
      </c>
    </row>
    <row r="714" spans="1:151">
      <c r="A714" t="s">
        <v>32063</v>
      </c>
      <c r="B714">
        <v>455.02</v>
      </c>
      <c r="C714">
        <v>453.79</v>
      </c>
      <c r="D714">
        <v>40.130000000000003</v>
      </c>
      <c r="E714">
        <v>1018.45</v>
      </c>
      <c r="F714">
        <v>2010</v>
      </c>
      <c r="G714">
        <v>91</v>
      </c>
      <c r="H714">
        <v>455.02</v>
      </c>
      <c r="I714">
        <v>5270.3</v>
      </c>
      <c r="J714">
        <v>2011</v>
      </c>
      <c r="K714">
        <v>94</v>
      </c>
      <c r="L714">
        <v>453.79</v>
      </c>
      <c r="M714">
        <v>6727.34</v>
      </c>
      <c r="N714">
        <v>2012</v>
      </c>
      <c r="O714">
        <v>86</v>
      </c>
      <c r="P714">
        <v>40.130000000000003</v>
      </c>
      <c r="Q714">
        <v>5202.09</v>
      </c>
      <c r="R714">
        <v>2013</v>
      </c>
      <c r="S714">
        <v>32</v>
      </c>
      <c r="T714">
        <v>1018.45</v>
      </c>
      <c r="U714">
        <v>5275.79</v>
      </c>
      <c r="V714" t="s">
        <v>32050</v>
      </c>
      <c r="W714">
        <v>1</v>
      </c>
      <c r="X714">
        <v>7</v>
      </c>
      <c r="Y714" t="s">
        <v>32020</v>
      </c>
      <c r="Z714">
        <v>2</v>
      </c>
      <c r="AA714">
        <v>8</v>
      </c>
      <c r="AB714" t="s">
        <v>32064</v>
      </c>
      <c r="AC714">
        <v>3</v>
      </c>
      <c r="AD714">
        <v>7</v>
      </c>
      <c r="AE714" t="s">
        <v>30044</v>
      </c>
      <c r="AF714">
        <v>4</v>
      </c>
      <c r="AG714">
        <v>9</v>
      </c>
      <c r="AH714" t="s">
        <v>32065</v>
      </c>
      <c r="AI714">
        <v>5</v>
      </c>
      <c r="AJ714">
        <v>7</v>
      </c>
      <c r="AK714" t="s">
        <v>32066</v>
      </c>
      <c r="AL714">
        <v>6</v>
      </c>
      <c r="AM714">
        <v>8</v>
      </c>
      <c r="AN714" t="s">
        <v>32024</v>
      </c>
      <c r="AO714">
        <v>7</v>
      </c>
      <c r="AP714">
        <v>10</v>
      </c>
      <c r="AQ714" t="s">
        <v>32054</v>
      </c>
      <c r="AR714">
        <v>8</v>
      </c>
      <c r="AS714">
        <v>8</v>
      </c>
      <c r="AT714" t="s">
        <v>32055</v>
      </c>
      <c r="AU714">
        <v>9</v>
      </c>
      <c r="AV714">
        <v>8</v>
      </c>
      <c r="AW714" t="s">
        <v>31143</v>
      </c>
      <c r="AX714">
        <v>10</v>
      </c>
      <c r="AY714">
        <v>6</v>
      </c>
      <c r="AZ714" t="s">
        <v>32027</v>
      </c>
      <c r="BA714">
        <v>11</v>
      </c>
      <c r="BB714">
        <v>5</v>
      </c>
      <c r="BC714" t="s">
        <v>32028</v>
      </c>
      <c r="BD714">
        <v>12</v>
      </c>
      <c r="BE714">
        <v>8</v>
      </c>
      <c r="BF714" t="s">
        <v>32029</v>
      </c>
      <c r="BG714" t="s">
        <v>32067</v>
      </c>
      <c r="BH714">
        <v>1</v>
      </c>
      <c r="BI714">
        <v>4</v>
      </c>
      <c r="BJ714" t="s">
        <v>31795</v>
      </c>
      <c r="BK714">
        <v>2</v>
      </c>
      <c r="BL714">
        <v>11</v>
      </c>
      <c r="BM714" t="s">
        <v>32068</v>
      </c>
      <c r="BN714">
        <v>3</v>
      </c>
      <c r="BO714">
        <v>7</v>
      </c>
      <c r="BP714" t="s">
        <v>32069</v>
      </c>
      <c r="BQ714">
        <v>4</v>
      </c>
      <c r="BR714">
        <v>7</v>
      </c>
      <c r="BS714" t="s">
        <v>30516</v>
      </c>
      <c r="BT714">
        <v>5</v>
      </c>
      <c r="BU714">
        <v>6</v>
      </c>
      <c r="BV714" t="s">
        <v>32032</v>
      </c>
      <c r="BW714">
        <v>6</v>
      </c>
      <c r="BX714">
        <v>7</v>
      </c>
      <c r="BY714" t="s">
        <v>32033</v>
      </c>
      <c r="BZ714">
        <v>7</v>
      </c>
      <c r="CA714">
        <v>3</v>
      </c>
      <c r="CB714" t="s">
        <v>32001</v>
      </c>
      <c r="CC714">
        <v>8</v>
      </c>
      <c r="CD714">
        <v>9</v>
      </c>
      <c r="CE714" t="s">
        <v>31116</v>
      </c>
      <c r="CF714">
        <v>9</v>
      </c>
      <c r="CG714">
        <v>9</v>
      </c>
      <c r="CH714" t="s">
        <v>32034</v>
      </c>
      <c r="CI714">
        <v>10</v>
      </c>
      <c r="CJ714">
        <v>8</v>
      </c>
      <c r="CK714" t="s">
        <v>32070</v>
      </c>
      <c r="CL714">
        <v>11</v>
      </c>
      <c r="CM714">
        <v>10</v>
      </c>
      <c r="CN714" t="s">
        <v>31119</v>
      </c>
      <c r="CO714">
        <v>12</v>
      </c>
      <c r="CP714">
        <v>13</v>
      </c>
      <c r="CQ714" t="s">
        <v>32036</v>
      </c>
      <c r="CR714" t="s">
        <v>32059</v>
      </c>
      <c r="CS714">
        <v>1</v>
      </c>
      <c r="CT714">
        <v>6</v>
      </c>
      <c r="CU714" t="s">
        <v>32006</v>
      </c>
      <c r="CV714">
        <v>2</v>
      </c>
      <c r="CW714">
        <v>8</v>
      </c>
      <c r="CX714" t="s">
        <v>32071</v>
      </c>
      <c r="CY714">
        <v>3</v>
      </c>
      <c r="CZ714">
        <v>9</v>
      </c>
      <c r="DA714" t="s">
        <v>32038</v>
      </c>
      <c r="DB714">
        <v>4</v>
      </c>
      <c r="DC714">
        <v>7</v>
      </c>
      <c r="DD714" t="s">
        <v>31150</v>
      </c>
      <c r="DE714">
        <v>5</v>
      </c>
      <c r="DF714">
        <v>8</v>
      </c>
      <c r="DG714" t="s">
        <v>32039</v>
      </c>
      <c r="DH714">
        <v>6</v>
      </c>
      <c r="DI714">
        <v>4</v>
      </c>
      <c r="DJ714" t="s">
        <v>32040</v>
      </c>
      <c r="DK714">
        <v>7</v>
      </c>
      <c r="DL714">
        <v>9</v>
      </c>
      <c r="DM714" t="s">
        <v>32041</v>
      </c>
      <c r="DN714">
        <v>8</v>
      </c>
      <c r="DO714">
        <v>8</v>
      </c>
      <c r="DP714" t="s">
        <v>32042</v>
      </c>
      <c r="DQ714">
        <v>9</v>
      </c>
      <c r="DR714">
        <v>7</v>
      </c>
      <c r="DS714" t="s">
        <v>32072</v>
      </c>
      <c r="DT714">
        <v>10</v>
      </c>
      <c r="DU714">
        <v>7</v>
      </c>
      <c r="DV714" t="s">
        <v>32044</v>
      </c>
      <c r="DW714">
        <v>11</v>
      </c>
      <c r="DX714">
        <v>8</v>
      </c>
      <c r="DY714" t="s">
        <v>32061</v>
      </c>
      <c r="DZ714">
        <v>12</v>
      </c>
      <c r="EA714">
        <v>5</v>
      </c>
      <c r="EB714" t="s">
        <v>32046</v>
      </c>
      <c r="EC714" t="s">
        <v>28091</v>
      </c>
      <c r="ED714">
        <v>1</v>
      </c>
      <c r="EE714">
        <v>3</v>
      </c>
      <c r="EF714" t="s">
        <v>31984</v>
      </c>
      <c r="EG714">
        <v>2</v>
      </c>
      <c r="EH714">
        <v>5</v>
      </c>
      <c r="EI714" t="s">
        <v>31132</v>
      </c>
      <c r="EJ714">
        <v>3</v>
      </c>
      <c r="EK714">
        <v>7</v>
      </c>
      <c r="EL714" t="s">
        <v>32062</v>
      </c>
      <c r="EM714">
        <v>4</v>
      </c>
      <c r="EN714">
        <v>9</v>
      </c>
      <c r="EO714" t="s">
        <v>32073</v>
      </c>
      <c r="EP714">
        <v>5</v>
      </c>
      <c r="EQ714">
        <v>7</v>
      </c>
      <c r="ER714" t="s">
        <v>31156</v>
      </c>
      <c r="ES714">
        <v>6</v>
      </c>
      <c r="ET714">
        <v>1</v>
      </c>
      <c r="EU714" t="s">
        <v>4737</v>
      </c>
    </row>
    <row r="715" spans="1:151">
      <c r="A715" t="s">
        <v>32074</v>
      </c>
      <c r="B715">
        <v>424.35</v>
      </c>
      <c r="C715">
        <v>228.29</v>
      </c>
      <c r="D715">
        <v>285.77999999999997</v>
      </c>
      <c r="E715">
        <v>1080.77</v>
      </c>
      <c r="F715">
        <v>2010</v>
      </c>
      <c r="G715">
        <v>80</v>
      </c>
      <c r="H715">
        <v>424.35</v>
      </c>
      <c r="I715">
        <v>5270.3</v>
      </c>
      <c r="J715">
        <v>2011</v>
      </c>
      <c r="K715">
        <v>86</v>
      </c>
      <c r="L715">
        <v>228.29</v>
      </c>
      <c r="M715">
        <v>6727.34</v>
      </c>
      <c r="N715">
        <v>2012</v>
      </c>
      <c r="O715">
        <v>68</v>
      </c>
      <c r="P715">
        <v>285.77999999999997</v>
      </c>
      <c r="Q715">
        <v>5202.09</v>
      </c>
      <c r="R715">
        <v>2013</v>
      </c>
      <c r="S715">
        <v>29</v>
      </c>
      <c r="T715">
        <v>1080.77</v>
      </c>
      <c r="U715">
        <v>5275.79</v>
      </c>
      <c r="V715" t="s">
        <v>32075</v>
      </c>
      <c r="W715">
        <v>1</v>
      </c>
      <c r="X715">
        <v>5</v>
      </c>
      <c r="Y715" t="s">
        <v>4740</v>
      </c>
      <c r="Z715">
        <v>2</v>
      </c>
      <c r="AA715">
        <v>7</v>
      </c>
      <c r="AB715" t="s">
        <v>32076</v>
      </c>
      <c r="AC715">
        <v>3</v>
      </c>
      <c r="AD715">
        <v>7</v>
      </c>
      <c r="AE715" t="s">
        <v>29993</v>
      </c>
      <c r="AF715">
        <v>4</v>
      </c>
      <c r="AG715">
        <v>8</v>
      </c>
      <c r="AH715" t="s">
        <v>29994</v>
      </c>
      <c r="AI715">
        <v>5</v>
      </c>
      <c r="AJ715">
        <v>7</v>
      </c>
      <c r="AK715" t="s">
        <v>2112</v>
      </c>
      <c r="AL715">
        <v>6</v>
      </c>
      <c r="AM715">
        <v>6</v>
      </c>
      <c r="AN715" t="s">
        <v>29995</v>
      </c>
      <c r="AO715">
        <v>7</v>
      </c>
      <c r="AP715">
        <v>8</v>
      </c>
      <c r="AQ715" t="s">
        <v>32077</v>
      </c>
      <c r="AR715">
        <v>8</v>
      </c>
      <c r="AS715">
        <v>7</v>
      </c>
      <c r="AT715" t="s">
        <v>31962</v>
      </c>
      <c r="AU715">
        <v>9</v>
      </c>
      <c r="AV715">
        <v>6</v>
      </c>
      <c r="AW715" t="s">
        <v>27836</v>
      </c>
      <c r="AX715">
        <v>10</v>
      </c>
      <c r="AY715">
        <v>6</v>
      </c>
      <c r="AZ715" t="s">
        <v>31963</v>
      </c>
      <c r="BA715">
        <v>11</v>
      </c>
      <c r="BB715">
        <v>5</v>
      </c>
      <c r="BC715" t="s">
        <v>31964</v>
      </c>
      <c r="BD715">
        <v>12</v>
      </c>
      <c r="BE715">
        <v>8</v>
      </c>
      <c r="BF715" t="s">
        <v>31965</v>
      </c>
      <c r="BG715" t="s">
        <v>32078</v>
      </c>
      <c r="BH715">
        <v>1</v>
      </c>
      <c r="BI715">
        <v>4</v>
      </c>
      <c r="BJ715" t="s">
        <v>31795</v>
      </c>
      <c r="BK715">
        <v>2</v>
      </c>
      <c r="BL715">
        <v>6</v>
      </c>
      <c r="BM715" t="s">
        <v>27842</v>
      </c>
      <c r="BN715">
        <v>3</v>
      </c>
      <c r="BO715">
        <v>7</v>
      </c>
      <c r="BP715" t="s">
        <v>31967</v>
      </c>
      <c r="BQ715">
        <v>4</v>
      </c>
      <c r="BR715">
        <v>6</v>
      </c>
      <c r="BS715" t="s">
        <v>30003</v>
      </c>
      <c r="BT715">
        <v>5</v>
      </c>
      <c r="BU715">
        <v>6</v>
      </c>
      <c r="BV715" t="s">
        <v>32079</v>
      </c>
      <c r="BW715">
        <v>6</v>
      </c>
      <c r="BX715">
        <v>7</v>
      </c>
      <c r="BY715" t="s">
        <v>31969</v>
      </c>
      <c r="BZ715">
        <v>7</v>
      </c>
      <c r="CA715">
        <v>3</v>
      </c>
      <c r="CB715" t="s">
        <v>31970</v>
      </c>
      <c r="CC715">
        <v>8</v>
      </c>
      <c r="CD715">
        <v>8</v>
      </c>
      <c r="CE715" t="s">
        <v>30007</v>
      </c>
      <c r="CF715">
        <v>9</v>
      </c>
      <c r="CG715">
        <v>9</v>
      </c>
      <c r="CH715" t="s">
        <v>30008</v>
      </c>
      <c r="CI715">
        <v>10</v>
      </c>
      <c r="CJ715">
        <v>9</v>
      </c>
      <c r="CK715" t="s">
        <v>30009</v>
      </c>
      <c r="CL715">
        <v>11</v>
      </c>
      <c r="CM715">
        <v>10</v>
      </c>
      <c r="CN715" t="s">
        <v>30010</v>
      </c>
      <c r="CO715">
        <v>12</v>
      </c>
      <c r="CP715">
        <v>11</v>
      </c>
      <c r="CQ715" t="s">
        <v>32080</v>
      </c>
      <c r="CR715" t="s">
        <v>32081</v>
      </c>
      <c r="CS715">
        <v>1</v>
      </c>
      <c r="CT715">
        <v>7</v>
      </c>
      <c r="CU715" t="s">
        <v>31974</v>
      </c>
      <c r="CV715">
        <v>2</v>
      </c>
      <c r="CW715">
        <v>6</v>
      </c>
      <c r="CX715" t="s">
        <v>30014</v>
      </c>
      <c r="CY715">
        <v>3</v>
      </c>
      <c r="CZ715">
        <v>7</v>
      </c>
      <c r="DA715" t="s">
        <v>32082</v>
      </c>
      <c r="DB715">
        <v>4</v>
      </c>
      <c r="DC715">
        <v>4</v>
      </c>
      <c r="DD715" t="s">
        <v>27857</v>
      </c>
      <c r="DE715">
        <v>5</v>
      </c>
      <c r="DF715">
        <v>8</v>
      </c>
      <c r="DG715" t="s">
        <v>32083</v>
      </c>
      <c r="DH715">
        <v>6</v>
      </c>
      <c r="DI715">
        <v>4</v>
      </c>
      <c r="DJ715" t="s">
        <v>31977</v>
      </c>
      <c r="DK715">
        <v>7</v>
      </c>
      <c r="DL715">
        <v>7</v>
      </c>
      <c r="DM715" t="s">
        <v>32084</v>
      </c>
      <c r="DN715">
        <v>8</v>
      </c>
      <c r="DO715">
        <v>5</v>
      </c>
      <c r="DP715" t="s">
        <v>32085</v>
      </c>
      <c r="DQ715">
        <v>9</v>
      </c>
      <c r="DR715">
        <v>5</v>
      </c>
      <c r="DS715" t="s">
        <v>32086</v>
      </c>
      <c r="DT715">
        <v>10</v>
      </c>
      <c r="DU715">
        <v>4</v>
      </c>
      <c r="DV715" t="s">
        <v>32087</v>
      </c>
      <c r="DW715">
        <v>11</v>
      </c>
      <c r="DX715">
        <v>6</v>
      </c>
      <c r="DY715" t="s">
        <v>32088</v>
      </c>
      <c r="DZ715">
        <v>12</v>
      </c>
      <c r="EA715">
        <v>5</v>
      </c>
      <c r="EB715" t="s">
        <v>11587</v>
      </c>
      <c r="EC715" t="s">
        <v>32089</v>
      </c>
      <c r="ED715">
        <v>1</v>
      </c>
      <c r="EE715">
        <v>3</v>
      </c>
      <c r="EF715" t="s">
        <v>32090</v>
      </c>
      <c r="EG715">
        <v>2</v>
      </c>
      <c r="EH715">
        <v>4</v>
      </c>
      <c r="EI715" t="s">
        <v>27868</v>
      </c>
      <c r="EJ715">
        <v>3</v>
      </c>
      <c r="EK715">
        <v>6</v>
      </c>
      <c r="EL715" t="s">
        <v>31985</v>
      </c>
      <c r="EM715">
        <v>4</v>
      </c>
      <c r="EN715">
        <v>7</v>
      </c>
      <c r="EO715" t="s">
        <v>27870</v>
      </c>
      <c r="EP715">
        <v>5</v>
      </c>
      <c r="EQ715">
        <v>8</v>
      </c>
      <c r="ER715" t="s">
        <v>27871</v>
      </c>
      <c r="ES715">
        <v>6</v>
      </c>
      <c r="ET715">
        <v>1</v>
      </c>
      <c r="EU715" t="s">
        <v>4737</v>
      </c>
    </row>
    <row r="716" spans="1:151">
      <c r="A716" t="s">
        <v>4738</v>
      </c>
      <c r="B716">
        <v>381.38</v>
      </c>
      <c r="C716">
        <v>97.94</v>
      </c>
      <c r="D716">
        <v>235.3</v>
      </c>
      <c r="E716">
        <v>1073.77</v>
      </c>
      <c r="F716">
        <v>2010</v>
      </c>
      <c r="G716">
        <v>80</v>
      </c>
      <c r="H716">
        <v>381.38</v>
      </c>
      <c r="I716">
        <v>5270.3</v>
      </c>
      <c r="J716">
        <v>2011</v>
      </c>
      <c r="K716">
        <v>85</v>
      </c>
      <c r="L716">
        <v>97.94</v>
      </c>
      <c r="M716">
        <v>6727.34</v>
      </c>
      <c r="N716">
        <v>2012</v>
      </c>
      <c r="O716">
        <v>65</v>
      </c>
      <c r="P716">
        <v>235.3</v>
      </c>
      <c r="Q716">
        <v>5202.09</v>
      </c>
      <c r="R716">
        <v>2013</v>
      </c>
      <c r="S716">
        <v>29</v>
      </c>
      <c r="T716">
        <v>1073.77</v>
      </c>
      <c r="U716">
        <v>5275.79</v>
      </c>
      <c r="V716" t="s">
        <v>32091</v>
      </c>
      <c r="W716">
        <v>1</v>
      </c>
      <c r="X716">
        <v>5</v>
      </c>
      <c r="Y716" t="s">
        <v>4740</v>
      </c>
      <c r="Z716">
        <v>2</v>
      </c>
      <c r="AA716">
        <v>7</v>
      </c>
      <c r="AB716" t="s">
        <v>32076</v>
      </c>
      <c r="AC716">
        <v>3</v>
      </c>
      <c r="AD716">
        <v>7</v>
      </c>
      <c r="AE716" t="s">
        <v>29993</v>
      </c>
      <c r="AF716">
        <v>4</v>
      </c>
      <c r="AG716">
        <v>8</v>
      </c>
      <c r="AH716" t="s">
        <v>30029</v>
      </c>
      <c r="AI716">
        <v>5</v>
      </c>
      <c r="AJ716">
        <v>7</v>
      </c>
      <c r="AK716" t="s">
        <v>2112</v>
      </c>
      <c r="AL716">
        <v>6</v>
      </c>
      <c r="AM716">
        <v>6</v>
      </c>
      <c r="AN716" t="s">
        <v>30030</v>
      </c>
      <c r="AO716">
        <v>7</v>
      </c>
      <c r="AP716">
        <v>8</v>
      </c>
      <c r="AQ716" t="s">
        <v>32077</v>
      </c>
      <c r="AR716">
        <v>8</v>
      </c>
      <c r="AS716">
        <v>7</v>
      </c>
      <c r="AT716" t="s">
        <v>31962</v>
      </c>
      <c r="AU716">
        <v>9</v>
      </c>
      <c r="AV716">
        <v>6</v>
      </c>
      <c r="AW716" t="s">
        <v>27836</v>
      </c>
      <c r="AX716">
        <v>10</v>
      </c>
      <c r="AY716">
        <v>6</v>
      </c>
      <c r="AZ716" t="s">
        <v>31963</v>
      </c>
      <c r="BA716">
        <v>11</v>
      </c>
      <c r="BB716">
        <v>5</v>
      </c>
      <c r="BC716" t="s">
        <v>31964</v>
      </c>
      <c r="BD716">
        <v>12</v>
      </c>
      <c r="BE716">
        <v>8</v>
      </c>
      <c r="BF716" t="s">
        <v>31965</v>
      </c>
      <c r="BG716" t="s">
        <v>32078</v>
      </c>
      <c r="BH716">
        <v>1</v>
      </c>
      <c r="BI716">
        <v>4</v>
      </c>
      <c r="BJ716" t="s">
        <v>31795</v>
      </c>
      <c r="BK716">
        <v>2</v>
      </c>
      <c r="BL716">
        <v>6</v>
      </c>
      <c r="BM716" t="s">
        <v>27842</v>
      </c>
      <c r="BN716">
        <v>3</v>
      </c>
      <c r="BO716">
        <v>7</v>
      </c>
      <c r="BP716" t="s">
        <v>31967</v>
      </c>
      <c r="BQ716">
        <v>4</v>
      </c>
      <c r="BR716">
        <v>5</v>
      </c>
      <c r="BS716" t="s">
        <v>30031</v>
      </c>
      <c r="BT716">
        <v>5</v>
      </c>
      <c r="BU716">
        <v>6</v>
      </c>
      <c r="BV716" t="s">
        <v>32079</v>
      </c>
      <c r="BW716">
        <v>6</v>
      </c>
      <c r="BX716">
        <v>7</v>
      </c>
      <c r="BY716" t="s">
        <v>31969</v>
      </c>
      <c r="BZ716">
        <v>7</v>
      </c>
      <c r="CA716">
        <v>3</v>
      </c>
      <c r="CB716" t="s">
        <v>31970</v>
      </c>
      <c r="CC716">
        <v>8</v>
      </c>
      <c r="CD716">
        <v>8</v>
      </c>
      <c r="CE716" t="s">
        <v>30007</v>
      </c>
      <c r="CF716">
        <v>9</v>
      </c>
      <c r="CG716">
        <v>9</v>
      </c>
      <c r="CH716" t="s">
        <v>30008</v>
      </c>
      <c r="CI716">
        <v>10</v>
      </c>
      <c r="CJ716">
        <v>9</v>
      </c>
      <c r="CK716" t="s">
        <v>30009</v>
      </c>
      <c r="CL716">
        <v>11</v>
      </c>
      <c r="CM716">
        <v>10</v>
      </c>
      <c r="CN716" t="s">
        <v>30010</v>
      </c>
      <c r="CO716">
        <v>12</v>
      </c>
      <c r="CP716">
        <v>11</v>
      </c>
      <c r="CQ716" t="s">
        <v>32080</v>
      </c>
      <c r="CR716" t="s">
        <v>32092</v>
      </c>
      <c r="CS716">
        <v>1</v>
      </c>
      <c r="CT716">
        <v>7</v>
      </c>
      <c r="CU716" t="s">
        <v>31974</v>
      </c>
      <c r="CV716">
        <v>2</v>
      </c>
      <c r="CW716">
        <v>6</v>
      </c>
      <c r="CX716" t="s">
        <v>30033</v>
      </c>
      <c r="CY716">
        <v>3</v>
      </c>
      <c r="CZ716">
        <v>6</v>
      </c>
      <c r="DA716" t="s">
        <v>32093</v>
      </c>
      <c r="DB716">
        <v>4</v>
      </c>
      <c r="DC716">
        <v>3</v>
      </c>
      <c r="DD716" t="s">
        <v>27879</v>
      </c>
      <c r="DE716">
        <v>5</v>
      </c>
      <c r="DF716">
        <v>8</v>
      </c>
      <c r="DG716" t="s">
        <v>32083</v>
      </c>
      <c r="DH716">
        <v>6</v>
      </c>
      <c r="DI716">
        <v>4</v>
      </c>
      <c r="DJ716" t="s">
        <v>31977</v>
      </c>
      <c r="DK716">
        <v>7</v>
      </c>
      <c r="DL716">
        <v>7</v>
      </c>
      <c r="DM716" t="s">
        <v>32094</v>
      </c>
      <c r="DN716">
        <v>8</v>
      </c>
      <c r="DO716">
        <v>5</v>
      </c>
      <c r="DP716" t="s">
        <v>32095</v>
      </c>
      <c r="DQ716">
        <v>9</v>
      </c>
      <c r="DR716">
        <v>4</v>
      </c>
      <c r="DS716" t="s">
        <v>32096</v>
      </c>
      <c r="DT716">
        <v>10</v>
      </c>
      <c r="DU716">
        <v>5</v>
      </c>
      <c r="DV716" t="s">
        <v>32097</v>
      </c>
      <c r="DW716">
        <v>11</v>
      </c>
      <c r="DX716">
        <v>5</v>
      </c>
      <c r="DY716" t="s">
        <v>32098</v>
      </c>
      <c r="DZ716">
        <v>12</v>
      </c>
      <c r="EA716">
        <v>5</v>
      </c>
      <c r="EB716" t="s">
        <v>11587</v>
      </c>
      <c r="EC716" t="s">
        <v>32099</v>
      </c>
      <c r="ED716">
        <v>1</v>
      </c>
      <c r="EE716">
        <v>3</v>
      </c>
      <c r="EF716" t="s">
        <v>32100</v>
      </c>
      <c r="EG716">
        <v>2</v>
      </c>
      <c r="EH716">
        <v>4</v>
      </c>
      <c r="EI716" t="s">
        <v>27887</v>
      </c>
      <c r="EJ716">
        <v>3</v>
      </c>
      <c r="EK716">
        <v>6</v>
      </c>
      <c r="EL716" t="s">
        <v>31985</v>
      </c>
      <c r="EM716">
        <v>4</v>
      </c>
      <c r="EN716">
        <v>7</v>
      </c>
      <c r="EO716" t="s">
        <v>27870</v>
      </c>
      <c r="EP716">
        <v>5</v>
      </c>
      <c r="EQ716">
        <v>8</v>
      </c>
      <c r="ER716" t="s">
        <v>27871</v>
      </c>
      <c r="ES716">
        <v>6</v>
      </c>
      <c r="ET716">
        <v>1</v>
      </c>
      <c r="EU716" t="s">
        <v>4737</v>
      </c>
    </row>
    <row r="717" spans="1:151">
      <c r="A717" t="s">
        <v>32101</v>
      </c>
      <c r="B717">
        <v>232.95</v>
      </c>
      <c r="C717">
        <v>557.30999999999995</v>
      </c>
      <c r="D717">
        <v>1119.75</v>
      </c>
      <c r="E717">
        <v>1134.19</v>
      </c>
      <c r="F717">
        <v>2010</v>
      </c>
      <c r="G717">
        <v>61</v>
      </c>
      <c r="H717">
        <v>232.95</v>
      </c>
      <c r="I717">
        <v>5265.91</v>
      </c>
      <c r="J717">
        <v>2011</v>
      </c>
      <c r="K717">
        <v>61</v>
      </c>
      <c r="L717">
        <v>557.30999999999995</v>
      </c>
      <c r="M717">
        <v>6705.11</v>
      </c>
      <c r="N717">
        <v>2012</v>
      </c>
      <c r="O717">
        <v>53</v>
      </c>
      <c r="P717">
        <v>1119.75</v>
      </c>
      <c r="Q717">
        <v>5210.1000000000004</v>
      </c>
      <c r="R717">
        <v>2013</v>
      </c>
      <c r="S717">
        <v>20</v>
      </c>
      <c r="T717">
        <v>1134.19</v>
      </c>
      <c r="U717">
        <v>5289.74</v>
      </c>
      <c r="V717" t="s">
        <v>32102</v>
      </c>
      <c r="W717">
        <v>1</v>
      </c>
      <c r="X717">
        <v>5</v>
      </c>
      <c r="Y717" t="s">
        <v>32103</v>
      </c>
      <c r="Z717">
        <v>2</v>
      </c>
      <c r="AA717">
        <v>5</v>
      </c>
      <c r="AB717" t="s">
        <v>32104</v>
      </c>
      <c r="AC717">
        <v>3</v>
      </c>
      <c r="AD717">
        <v>7</v>
      </c>
      <c r="AE717" t="s">
        <v>30044</v>
      </c>
      <c r="AF717">
        <v>4</v>
      </c>
      <c r="AG717">
        <v>5</v>
      </c>
      <c r="AH717" t="s">
        <v>30045</v>
      </c>
      <c r="AI717">
        <v>5</v>
      </c>
      <c r="AJ717">
        <v>3</v>
      </c>
      <c r="AK717" t="s">
        <v>30046</v>
      </c>
      <c r="AL717">
        <v>6</v>
      </c>
      <c r="AM717">
        <v>4</v>
      </c>
      <c r="AN717" t="s">
        <v>30047</v>
      </c>
      <c r="AO717">
        <v>7</v>
      </c>
      <c r="AP717">
        <v>8</v>
      </c>
      <c r="AQ717" t="s">
        <v>32105</v>
      </c>
      <c r="AR717">
        <v>8</v>
      </c>
      <c r="AS717">
        <v>5</v>
      </c>
      <c r="AT717" t="s">
        <v>31790</v>
      </c>
      <c r="AU717">
        <v>9</v>
      </c>
      <c r="AV717">
        <v>3</v>
      </c>
      <c r="AW717" t="s">
        <v>27237</v>
      </c>
      <c r="AX717">
        <v>10</v>
      </c>
      <c r="AY717">
        <v>4</v>
      </c>
      <c r="AZ717" t="s">
        <v>9</v>
      </c>
      <c r="BA717">
        <v>11</v>
      </c>
      <c r="BB717">
        <v>4</v>
      </c>
      <c r="BC717" t="s">
        <v>32106</v>
      </c>
      <c r="BD717">
        <v>12</v>
      </c>
      <c r="BE717">
        <v>8</v>
      </c>
      <c r="BF717" t="s">
        <v>31996</v>
      </c>
      <c r="BG717" t="s">
        <v>32107</v>
      </c>
      <c r="BH717">
        <v>1</v>
      </c>
      <c r="BI717">
        <v>4</v>
      </c>
      <c r="BJ717" t="s">
        <v>31795</v>
      </c>
      <c r="BK717">
        <v>2</v>
      </c>
      <c r="BL717">
        <v>5</v>
      </c>
      <c r="BM717" t="s">
        <v>27242</v>
      </c>
      <c r="BN717">
        <v>3</v>
      </c>
      <c r="BO717">
        <v>5</v>
      </c>
      <c r="BP717" t="s">
        <v>32108</v>
      </c>
      <c r="BQ717">
        <v>4</v>
      </c>
      <c r="BR717">
        <v>5</v>
      </c>
      <c r="BS717" t="s">
        <v>29727</v>
      </c>
      <c r="BT717">
        <v>5</v>
      </c>
      <c r="BU717">
        <v>4</v>
      </c>
      <c r="BV717" t="s">
        <v>31821</v>
      </c>
      <c r="BW717">
        <v>6</v>
      </c>
      <c r="BX717">
        <v>4</v>
      </c>
      <c r="BY717" t="s">
        <v>32109</v>
      </c>
      <c r="BZ717">
        <v>7</v>
      </c>
      <c r="CA717">
        <v>2</v>
      </c>
      <c r="CB717" t="s">
        <v>32110</v>
      </c>
      <c r="CC717">
        <v>8</v>
      </c>
      <c r="CD717">
        <v>6</v>
      </c>
      <c r="CE717" t="s">
        <v>29731</v>
      </c>
      <c r="CF717">
        <v>9</v>
      </c>
      <c r="CG717">
        <v>7</v>
      </c>
      <c r="CH717" t="s">
        <v>30056</v>
      </c>
      <c r="CI717">
        <v>10</v>
      </c>
      <c r="CJ717">
        <v>4</v>
      </c>
      <c r="CK717" t="s">
        <v>27612</v>
      </c>
      <c r="CL717">
        <v>11</v>
      </c>
      <c r="CM717">
        <v>7</v>
      </c>
      <c r="CN717" t="s">
        <v>30057</v>
      </c>
      <c r="CO717">
        <v>12</v>
      </c>
      <c r="CP717">
        <v>8</v>
      </c>
      <c r="CQ717" t="s">
        <v>32111</v>
      </c>
      <c r="CR717" t="s">
        <v>32112</v>
      </c>
      <c r="CS717">
        <v>1</v>
      </c>
      <c r="CT717">
        <v>6</v>
      </c>
      <c r="CU717" t="s">
        <v>32113</v>
      </c>
      <c r="CV717">
        <v>2</v>
      </c>
      <c r="CW717">
        <v>4</v>
      </c>
      <c r="CX717" t="s">
        <v>29736</v>
      </c>
      <c r="CY717">
        <v>3</v>
      </c>
      <c r="CZ717">
        <v>5</v>
      </c>
      <c r="DA717" t="s">
        <v>32114</v>
      </c>
      <c r="DB717">
        <v>4</v>
      </c>
      <c r="DC717">
        <v>4</v>
      </c>
      <c r="DD717" t="s">
        <v>27368</v>
      </c>
      <c r="DE717">
        <v>5</v>
      </c>
      <c r="DF717">
        <v>6</v>
      </c>
      <c r="DG717" t="s">
        <v>32115</v>
      </c>
      <c r="DH717">
        <v>6</v>
      </c>
      <c r="DI717">
        <v>2</v>
      </c>
      <c r="DJ717" t="s">
        <v>32116</v>
      </c>
      <c r="DK717">
        <v>7</v>
      </c>
      <c r="DL717">
        <v>5</v>
      </c>
      <c r="DM717" t="s">
        <v>31804</v>
      </c>
      <c r="DN717">
        <v>8</v>
      </c>
      <c r="DO717">
        <v>5</v>
      </c>
      <c r="DP717" t="s">
        <v>32117</v>
      </c>
      <c r="DQ717">
        <v>9</v>
      </c>
      <c r="DR717">
        <v>3</v>
      </c>
      <c r="DS717" t="s">
        <v>31806</v>
      </c>
      <c r="DT717">
        <v>10</v>
      </c>
      <c r="DU717">
        <v>3</v>
      </c>
      <c r="DV717" t="s">
        <v>31807</v>
      </c>
      <c r="DW717">
        <v>11</v>
      </c>
      <c r="DX717">
        <v>6</v>
      </c>
      <c r="DY717" t="s">
        <v>31825</v>
      </c>
      <c r="DZ717">
        <v>12</v>
      </c>
      <c r="EA717">
        <v>4</v>
      </c>
      <c r="EB717" t="s">
        <v>32118</v>
      </c>
      <c r="EC717" t="s">
        <v>32119</v>
      </c>
      <c r="ED717">
        <v>1</v>
      </c>
      <c r="EE717">
        <v>4</v>
      </c>
      <c r="EF717" t="s">
        <v>31827</v>
      </c>
      <c r="EG717">
        <v>2</v>
      </c>
      <c r="EH717">
        <v>3</v>
      </c>
      <c r="EI717" t="s">
        <v>27372</v>
      </c>
      <c r="EJ717">
        <v>3</v>
      </c>
      <c r="EK717">
        <v>4</v>
      </c>
      <c r="EL717" t="s">
        <v>32120</v>
      </c>
      <c r="EM717">
        <v>4</v>
      </c>
      <c r="EN717">
        <v>4</v>
      </c>
      <c r="EO717" t="s">
        <v>27907</v>
      </c>
      <c r="EP717">
        <v>5</v>
      </c>
      <c r="EQ717">
        <v>4</v>
      </c>
      <c r="ER717" t="s">
        <v>27375</v>
      </c>
      <c r="ES717">
        <v>6</v>
      </c>
      <c r="ET717">
        <v>1</v>
      </c>
      <c r="EU717" t="s">
        <v>4737</v>
      </c>
    </row>
    <row r="718" spans="1:151">
      <c r="A718" t="s">
        <v>32121</v>
      </c>
      <c r="B718">
        <v>287.08</v>
      </c>
      <c r="C718">
        <v>569.39</v>
      </c>
      <c r="D718">
        <v>929.22</v>
      </c>
      <c r="E718">
        <v>1094.55</v>
      </c>
      <c r="F718">
        <v>2010</v>
      </c>
      <c r="G718">
        <v>61</v>
      </c>
      <c r="H718">
        <v>287.08</v>
      </c>
      <c r="I718">
        <v>5265.91</v>
      </c>
      <c r="J718">
        <v>2011</v>
      </c>
      <c r="K718">
        <v>63</v>
      </c>
      <c r="L718">
        <v>569.39</v>
      </c>
      <c r="M718">
        <v>6705.11</v>
      </c>
      <c r="N718">
        <v>2012</v>
      </c>
      <c r="O718">
        <v>53</v>
      </c>
      <c r="P718">
        <v>929.22</v>
      </c>
      <c r="Q718">
        <v>5210.1000000000004</v>
      </c>
      <c r="R718">
        <v>2013</v>
      </c>
      <c r="S718">
        <v>20</v>
      </c>
      <c r="T718">
        <v>1094.55</v>
      </c>
      <c r="U718">
        <v>5289.74</v>
      </c>
      <c r="V718" t="s">
        <v>32122</v>
      </c>
      <c r="W718">
        <v>1</v>
      </c>
      <c r="X718">
        <v>5</v>
      </c>
      <c r="Y718" t="s">
        <v>32103</v>
      </c>
      <c r="Z718">
        <v>2</v>
      </c>
      <c r="AA718">
        <v>5</v>
      </c>
      <c r="AB718" t="s">
        <v>32104</v>
      </c>
      <c r="AC718">
        <v>3</v>
      </c>
      <c r="AD718">
        <v>7</v>
      </c>
      <c r="AE718" t="s">
        <v>30044</v>
      </c>
      <c r="AF718">
        <v>4</v>
      </c>
      <c r="AG718">
        <v>5</v>
      </c>
      <c r="AH718" t="s">
        <v>30045</v>
      </c>
      <c r="AI718">
        <v>5</v>
      </c>
      <c r="AJ718">
        <v>3</v>
      </c>
      <c r="AK718" t="s">
        <v>30070</v>
      </c>
      <c r="AL718">
        <v>6</v>
      </c>
      <c r="AM718">
        <v>4</v>
      </c>
      <c r="AN718" t="s">
        <v>30047</v>
      </c>
      <c r="AO718">
        <v>7</v>
      </c>
      <c r="AP718">
        <v>8</v>
      </c>
      <c r="AQ718" t="s">
        <v>32105</v>
      </c>
      <c r="AR718">
        <v>8</v>
      </c>
      <c r="AS718">
        <v>5</v>
      </c>
      <c r="AT718" t="s">
        <v>31790</v>
      </c>
      <c r="AU718">
        <v>9</v>
      </c>
      <c r="AV718">
        <v>3</v>
      </c>
      <c r="AW718" t="s">
        <v>27291</v>
      </c>
      <c r="AX718">
        <v>10</v>
      </c>
      <c r="AY718">
        <v>4</v>
      </c>
      <c r="AZ718" t="s">
        <v>9</v>
      </c>
      <c r="BA718">
        <v>11</v>
      </c>
      <c r="BB718">
        <v>4</v>
      </c>
      <c r="BC718" t="s">
        <v>32106</v>
      </c>
      <c r="BD718">
        <v>12</v>
      </c>
      <c r="BE718">
        <v>8</v>
      </c>
      <c r="BF718" t="s">
        <v>31996</v>
      </c>
      <c r="BG718" t="s">
        <v>32123</v>
      </c>
      <c r="BH718">
        <v>1</v>
      </c>
      <c r="BI718">
        <v>4</v>
      </c>
      <c r="BJ718" t="s">
        <v>31795</v>
      </c>
      <c r="BK718">
        <v>2</v>
      </c>
      <c r="BL718">
        <v>5</v>
      </c>
      <c r="BM718" t="s">
        <v>27318</v>
      </c>
      <c r="BN718">
        <v>3</v>
      </c>
      <c r="BO718">
        <v>5</v>
      </c>
      <c r="BP718" t="s">
        <v>32108</v>
      </c>
      <c r="BQ718">
        <v>4</v>
      </c>
      <c r="BR718">
        <v>5</v>
      </c>
      <c r="BS718" t="s">
        <v>29727</v>
      </c>
      <c r="BT718">
        <v>5</v>
      </c>
      <c r="BU718">
        <v>4</v>
      </c>
      <c r="BV718" t="s">
        <v>31821</v>
      </c>
      <c r="BW718">
        <v>6</v>
      </c>
      <c r="BX718">
        <v>4</v>
      </c>
      <c r="BY718" t="s">
        <v>32109</v>
      </c>
      <c r="BZ718">
        <v>7</v>
      </c>
      <c r="CA718">
        <v>2</v>
      </c>
      <c r="CB718" t="s">
        <v>32110</v>
      </c>
      <c r="CC718">
        <v>8</v>
      </c>
      <c r="CD718">
        <v>6</v>
      </c>
      <c r="CE718" t="s">
        <v>29776</v>
      </c>
      <c r="CF718">
        <v>9</v>
      </c>
      <c r="CG718">
        <v>7</v>
      </c>
      <c r="CH718" t="s">
        <v>30056</v>
      </c>
      <c r="CI718">
        <v>10</v>
      </c>
      <c r="CJ718">
        <v>4</v>
      </c>
      <c r="CK718" t="s">
        <v>30072</v>
      </c>
      <c r="CL718">
        <v>11</v>
      </c>
      <c r="CM718">
        <v>8</v>
      </c>
      <c r="CN718" t="s">
        <v>30073</v>
      </c>
      <c r="CO718">
        <v>12</v>
      </c>
      <c r="CP718">
        <v>9</v>
      </c>
      <c r="CQ718" t="s">
        <v>32124</v>
      </c>
      <c r="CR718" t="s">
        <v>32125</v>
      </c>
      <c r="CS718">
        <v>1</v>
      </c>
      <c r="CT718">
        <v>6</v>
      </c>
      <c r="CU718" t="s">
        <v>32113</v>
      </c>
      <c r="CV718">
        <v>2</v>
      </c>
      <c r="CW718">
        <v>4</v>
      </c>
      <c r="CX718" t="s">
        <v>29736</v>
      </c>
      <c r="CY718">
        <v>3</v>
      </c>
      <c r="CZ718">
        <v>5</v>
      </c>
      <c r="DA718" t="s">
        <v>32126</v>
      </c>
      <c r="DB718">
        <v>4</v>
      </c>
      <c r="DC718">
        <v>4</v>
      </c>
      <c r="DD718" t="s">
        <v>27368</v>
      </c>
      <c r="DE718">
        <v>5</v>
      </c>
      <c r="DF718">
        <v>6</v>
      </c>
      <c r="DG718" t="s">
        <v>32115</v>
      </c>
      <c r="DH718">
        <v>6</v>
      </c>
      <c r="DI718">
        <v>2</v>
      </c>
      <c r="DJ718" t="s">
        <v>32116</v>
      </c>
      <c r="DK718">
        <v>7</v>
      </c>
      <c r="DL718">
        <v>5</v>
      </c>
      <c r="DM718" t="s">
        <v>31804</v>
      </c>
      <c r="DN718">
        <v>8</v>
      </c>
      <c r="DO718">
        <v>5</v>
      </c>
      <c r="DP718" t="s">
        <v>32117</v>
      </c>
      <c r="DQ718">
        <v>9</v>
      </c>
      <c r="DR718">
        <v>3</v>
      </c>
      <c r="DS718" t="s">
        <v>31806</v>
      </c>
      <c r="DT718">
        <v>10</v>
      </c>
      <c r="DU718">
        <v>3</v>
      </c>
      <c r="DV718" t="s">
        <v>31807</v>
      </c>
      <c r="DW718">
        <v>11</v>
      </c>
      <c r="DX718">
        <v>6</v>
      </c>
      <c r="DY718" t="s">
        <v>31825</v>
      </c>
      <c r="DZ718">
        <v>12</v>
      </c>
      <c r="EA718">
        <v>4</v>
      </c>
      <c r="EB718" t="s">
        <v>32118</v>
      </c>
      <c r="EC718" t="s">
        <v>32127</v>
      </c>
      <c r="ED718">
        <v>1</v>
      </c>
      <c r="EE718">
        <v>4</v>
      </c>
      <c r="EF718" t="s">
        <v>31827</v>
      </c>
      <c r="EG718">
        <v>2</v>
      </c>
      <c r="EH718">
        <v>3</v>
      </c>
      <c r="EI718" t="s">
        <v>27372</v>
      </c>
      <c r="EJ718">
        <v>3</v>
      </c>
      <c r="EK718">
        <v>4</v>
      </c>
      <c r="EL718" t="s">
        <v>32120</v>
      </c>
      <c r="EM718">
        <v>4</v>
      </c>
      <c r="EN718">
        <v>4</v>
      </c>
      <c r="EO718" t="s">
        <v>27936</v>
      </c>
      <c r="EP718">
        <v>5</v>
      </c>
      <c r="EQ718">
        <v>4</v>
      </c>
      <c r="ER718" t="s">
        <v>27375</v>
      </c>
      <c r="ES718">
        <v>6</v>
      </c>
      <c r="ET718">
        <v>1</v>
      </c>
      <c r="EU718" t="s">
        <v>4737</v>
      </c>
    </row>
    <row r="719" spans="1:151">
      <c r="A719" t="s">
        <v>32128</v>
      </c>
      <c r="B719">
        <v>329.58</v>
      </c>
      <c r="C719">
        <v>911.29</v>
      </c>
      <c r="D719">
        <v>1069.04</v>
      </c>
      <c r="E719">
        <v>1144.46</v>
      </c>
      <c r="F719">
        <v>2010</v>
      </c>
      <c r="G719">
        <v>61</v>
      </c>
      <c r="H719">
        <v>329.58</v>
      </c>
      <c r="I719">
        <v>5265.91</v>
      </c>
      <c r="J719">
        <v>2011</v>
      </c>
      <c r="K719">
        <v>66</v>
      </c>
      <c r="L719">
        <v>911.29</v>
      </c>
      <c r="M719">
        <v>6705.11</v>
      </c>
      <c r="N719">
        <v>2012</v>
      </c>
      <c r="O719">
        <v>54</v>
      </c>
      <c r="P719">
        <v>1069.04</v>
      </c>
      <c r="Q719">
        <v>5210.1000000000004</v>
      </c>
      <c r="R719">
        <v>2013</v>
      </c>
      <c r="S719">
        <v>20</v>
      </c>
      <c r="T719">
        <v>1144.46</v>
      </c>
      <c r="U719">
        <v>5289.74</v>
      </c>
      <c r="V719" t="s">
        <v>32129</v>
      </c>
      <c r="W719">
        <v>1</v>
      </c>
      <c r="X719">
        <v>5</v>
      </c>
      <c r="Y719" t="s">
        <v>32130</v>
      </c>
      <c r="Z719">
        <v>2</v>
      </c>
      <c r="AA719">
        <v>5</v>
      </c>
      <c r="AB719" t="s">
        <v>32104</v>
      </c>
      <c r="AC719">
        <v>3</v>
      </c>
      <c r="AD719">
        <v>7</v>
      </c>
      <c r="AE719" t="s">
        <v>30044</v>
      </c>
      <c r="AF719">
        <v>4</v>
      </c>
      <c r="AG719">
        <v>5</v>
      </c>
      <c r="AH719" t="s">
        <v>30081</v>
      </c>
      <c r="AI719">
        <v>5</v>
      </c>
      <c r="AJ719">
        <v>3</v>
      </c>
      <c r="AK719" t="s">
        <v>27656</v>
      </c>
      <c r="AL719">
        <v>6</v>
      </c>
      <c r="AM719">
        <v>4</v>
      </c>
      <c r="AN719" t="s">
        <v>30047</v>
      </c>
      <c r="AO719">
        <v>7</v>
      </c>
      <c r="AP719">
        <v>8</v>
      </c>
      <c r="AQ719" t="s">
        <v>32105</v>
      </c>
      <c r="AR719">
        <v>8</v>
      </c>
      <c r="AS719">
        <v>5</v>
      </c>
      <c r="AT719" t="s">
        <v>31790</v>
      </c>
      <c r="AU719">
        <v>9</v>
      </c>
      <c r="AV719">
        <v>3</v>
      </c>
      <c r="AW719" t="s">
        <v>27338</v>
      </c>
      <c r="AX719">
        <v>10</v>
      </c>
      <c r="AY719">
        <v>4</v>
      </c>
      <c r="AZ719" t="s">
        <v>9</v>
      </c>
      <c r="BA719">
        <v>11</v>
      </c>
      <c r="BB719">
        <v>4</v>
      </c>
      <c r="BC719" t="s">
        <v>32106</v>
      </c>
      <c r="BD719">
        <v>12</v>
      </c>
      <c r="BE719">
        <v>8</v>
      </c>
      <c r="BF719" t="s">
        <v>31996</v>
      </c>
      <c r="BG719" t="s">
        <v>32131</v>
      </c>
      <c r="BH719">
        <v>1</v>
      </c>
      <c r="BI719">
        <v>4</v>
      </c>
      <c r="BJ719" t="s">
        <v>31795</v>
      </c>
      <c r="BK719">
        <v>2</v>
      </c>
      <c r="BL719">
        <v>6</v>
      </c>
      <c r="BM719" t="s">
        <v>27357</v>
      </c>
      <c r="BN719">
        <v>3</v>
      </c>
      <c r="BO719">
        <v>5</v>
      </c>
      <c r="BP719" t="s">
        <v>32108</v>
      </c>
      <c r="BQ719">
        <v>4</v>
      </c>
      <c r="BR719">
        <v>5</v>
      </c>
      <c r="BS719" t="s">
        <v>29727</v>
      </c>
      <c r="BT719">
        <v>5</v>
      </c>
      <c r="BU719">
        <v>4</v>
      </c>
      <c r="BV719" t="s">
        <v>31821</v>
      </c>
      <c r="BW719">
        <v>6</v>
      </c>
      <c r="BX719">
        <v>4</v>
      </c>
      <c r="BY719" t="s">
        <v>32109</v>
      </c>
      <c r="BZ719">
        <v>7</v>
      </c>
      <c r="CA719">
        <v>2</v>
      </c>
      <c r="CB719" t="s">
        <v>32110</v>
      </c>
      <c r="CC719">
        <v>8</v>
      </c>
      <c r="CD719">
        <v>6</v>
      </c>
      <c r="CE719" t="s">
        <v>29787</v>
      </c>
      <c r="CF719">
        <v>9</v>
      </c>
      <c r="CG719">
        <v>7</v>
      </c>
      <c r="CH719" t="s">
        <v>30056</v>
      </c>
      <c r="CI719">
        <v>10</v>
      </c>
      <c r="CJ719">
        <v>6</v>
      </c>
      <c r="CK719" t="s">
        <v>27661</v>
      </c>
      <c r="CL719">
        <v>11</v>
      </c>
      <c r="CM719">
        <v>7</v>
      </c>
      <c r="CN719" t="s">
        <v>30083</v>
      </c>
      <c r="CO719">
        <v>12</v>
      </c>
      <c r="CP719">
        <v>10</v>
      </c>
      <c r="CQ719" t="s">
        <v>32132</v>
      </c>
      <c r="CR719" t="s">
        <v>32133</v>
      </c>
      <c r="CS719">
        <v>1</v>
      </c>
      <c r="CT719">
        <v>6</v>
      </c>
      <c r="CU719" t="s">
        <v>32113</v>
      </c>
      <c r="CV719">
        <v>2</v>
      </c>
      <c r="CW719">
        <v>4</v>
      </c>
      <c r="CX719" t="s">
        <v>29736</v>
      </c>
      <c r="CY719">
        <v>3</v>
      </c>
      <c r="CZ719">
        <v>6</v>
      </c>
      <c r="DA719" t="s">
        <v>32134</v>
      </c>
      <c r="DB719">
        <v>4</v>
      </c>
      <c r="DC719">
        <v>4</v>
      </c>
      <c r="DD719" t="s">
        <v>27368</v>
      </c>
      <c r="DE719">
        <v>5</v>
      </c>
      <c r="DF719">
        <v>6</v>
      </c>
      <c r="DG719" t="s">
        <v>32115</v>
      </c>
      <c r="DH719">
        <v>6</v>
      </c>
      <c r="DI719">
        <v>2</v>
      </c>
      <c r="DJ719" t="s">
        <v>32116</v>
      </c>
      <c r="DK719">
        <v>7</v>
      </c>
      <c r="DL719">
        <v>5</v>
      </c>
      <c r="DM719" t="s">
        <v>31804</v>
      </c>
      <c r="DN719">
        <v>8</v>
      </c>
      <c r="DO719">
        <v>5</v>
      </c>
      <c r="DP719" t="s">
        <v>32117</v>
      </c>
      <c r="DQ719">
        <v>9</v>
      </c>
      <c r="DR719">
        <v>3</v>
      </c>
      <c r="DS719" t="s">
        <v>31806</v>
      </c>
      <c r="DT719">
        <v>10</v>
      </c>
      <c r="DU719">
        <v>3</v>
      </c>
      <c r="DV719" t="s">
        <v>31807</v>
      </c>
      <c r="DW719">
        <v>11</v>
      </c>
      <c r="DX719">
        <v>6</v>
      </c>
      <c r="DY719" t="s">
        <v>31825</v>
      </c>
      <c r="DZ719">
        <v>12</v>
      </c>
      <c r="EA719">
        <v>4</v>
      </c>
      <c r="EB719" t="s">
        <v>32118</v>
      </c>
      <c r="EC719" t="s">
        <v>32135</v>
      </c>
      <c r="ED719">
        <v>1</v>
      </c>
      <c r="EE719">
        <v>4</v>
      </c>
      <c r="EF719" t="s">
        <v>31827</v>
      </c>
      <c r="EG719">
        <v>2</v>
      </c>
      <c r="EH719">
        <v>3</v>
      </c>
      <c r="EI719" t="s">
        <v>27372</v>
      </c>
      <c r="EJ719">
        <v>3</v>
      </c>
      <c r="EK719">
        <v>4</v>
      </c>
      <c r="EL719" t="s">
        <v>32120</v>
      </c>
      <c r="EM719">
        <v>4</v>
      </c>
      <c r="EN719">
        <v>4</v>
      </c>
      <c r="EO719" t="s">
        <v>27374</v>
      </c>
      <c r="EP719">
        <v>5</v>
      </c>
      <c r="EQ719">
        <v>4</v>
      </c>
      <c r="ER719" t="s">
        <v>27375</v>
      </c>
      <c r="ES719">
        <v>6</v>
      </c>
      <c r="ET719">
        <v>1</v>
      </c>
      <c r="EU719" t="s">
        <v>4737</v>
      </c>
    </row>
    <row r="720" spans="1:151">
      <c r="A720" t="s">
        <v>32136</v>
      </c>
      <c r="B720">
        <v>308.82</v>
      </c>
      <c r="C720">
        <v>1417.82</v>
      </c>
      <c r="D720">
        <v>1108.8399999999999</v>
      </c>
      <c r="E720">
        <v>1011.23</v>
      </c>
      <c r="F720">
        <v>2010</v>
      </c>
      <c r="G720">
        <v>61</v>
      </c>
      <c r="H720">
        <v>308.82</v>
      </c>
      <c r="I720">
        <v>5265.91</v>
      </c>
      <c r="J720">
        <v>2011</v>
      </c>
      <c r="K720">
        <v>66</v>
      </c>
      <c r="L720">
        <v>1417.82</v>
      </c>
      <c r="M720">
        <v>6705.11</v>
      </c>
      <c r="N720">
        <v>2012</v>
      </c>
      <c r="O720">
        <v>54</v>
      </c>
      <c r="P720">
        <v>1108.8399999999999</v>
      </c>
      <c r="Q720">
        <v>5210.1000000000004</v>
      </c>
      <c r="R720">
        <v>2013</v>
      </c>
      <c r="S720">
        <v>20</v>
      </c>
      <c r="T720">
        <v>1011.23</v>
      </c>
      <c r="U720">
        <v>5289.74</v>
      </c>
      <c r="V720" t="s">
        <v>32137</v>
      </c>
      <c r="W720">
        <v>1</v>
      </c>
      <c r="X720">
        <v>5</v>
      </c>
      <c r="Y720" t="s">
        <v>32138</v>
      </c>
      <c r="Z720">
        <v>2</v>
      </c>
      <c r="AA720">
        <v>5</v>
      </c>
      <c r="AB720" t="s">
        <v>32139</v>
      </c>
      <c r="AC720">
        <v>3</v>
      </c>
      <c r="AD720">
        <v>7</v>
      </c>
      <c r="AE720" t="s">
        <v>30044</v>
      </c>
      <c r="AF720">
        <v>4</v>
      </c>
      <c r="AG720">
        <v>5</v>
      </c>
      <c r="AH720" t="s">
        <v>30081</v>
      </c>
      <c r="AI720">
        <v>5</v>
      </c>
      <c r="AJ720">
        <v>3</v>
      </c>
      <c r="AK720" t="s">
        <v>27671</v>
      </c>
      <c r="AL720">
        <v>6</v>
      </c>
      <c r="AM720">
        <v>4</v>
      </c>
      <c r="AN720" t="s">
        <v>30047</v>
      </c>
      <c r="AO720">
        <v>7</v>
      </c>
      <c r="AP720">
        <v>8</v>
      </c>
      <c r="AQ720" t="s">
        <v>32140</v>
      </c>
      <c r="AR720">
        <v>8</v>
      </c>
      <c r="AS720">
        <v>5</v>
      </c>
      <c r="AT720" t="s">
        <v>31790</v>
      </c>
      <c r="AU720">
        <v>9</v>
      </c>
      <c r="AV720">
        <v>3</v>
      </c>
      <c r="AW720" t="s">
        <v>27338</v>
      </c>
      <c r="AX720">
        <v>10</v>
      </c>
      <c r="AY720">
        <v>4</v>
      </c>
      <c r="AZ720" t="s">
        <v>9</v>
      </c>
      <c r="BA720">
        <v>11</v>
      </c>
      <c r="BB720">
        <v>4</v>
      </c>
      <c r="BC720" t="s">
        <v>32106</v>
      </c>
      <c r="BD720">
        <v>12</v>
      </c>
      <c r="BE720">
        <v>8</v>
      </c>
      <c r="BF720" t="s">
        <v>31996</v>
      </c>
      <c r="BG720" t="s">
        <v>32141</v>
      </c>
      <c r="BH720">
        <v>1</v>
      </c>
      <c r="BI720">
        <v>4</v>
      </c>
      <c r="BJ720" t="s">
        <v>31795</v>
      </c>
      <c r="BK720">
        <v>2</v>
      </c>
      <c r="BL720">
        <v>6</v>
      </c>
      <c r="BM720" t="s">
        <v>27381</v>
      </c>
      <c r="BN720">
        <v>3</v>
      </c>
      <c r="BO720">
        <v>5</v>
      </c>
      <c r="BP720" t="s">
        <v>32142</v>
      </c>
      <c r="BQ720">
        <v>4</v>
      </c>
      <c r="BR720">
        <v>5</v>
      </c>
      <c r="BS720" t="s">
        <v>29755</v>
      </c>
      <c r="BT720">
        <v>5</v>
      </c>
      <c r="BU720">
        <v>4</v>
      </c>
      <c r="BV720" t="s">
        <v>31796</v>
      </c>
      <c r="BW720">
        <v>6</v>
      </c>
      <c r="BX720">
        <v>4</v>
      </c>
      <c r="BY720" t="s">
        <v>32109</v>
      </c>
      <c r="BZ720">
        <v>7</v>
      </c>
      <c r="CA720">
        <v>2</v>
      </c>
      <c r="CB720" t="s">
        <v>32110</v>
      </c>
      <c r="CC720">
        <v>8</v>
      </c>
      <c r="CD720">
        <v>6</v>
      </c>
      <c r="CE720" t="s">
        <v>29797</v>
      </c>
      <c r="CF720">
        <v>9</v>
      </c>
      <c r="CG720">
        <v>7</v>
      </c>
      <c r="CH720" t="s">
        <v>30218</v>
      </c>
      <c r="CI720">
        <v>10</v>
      </c>
      <c r="CJ720">
        <v>6</v>
      </c>
      <c r="CK720" t="s">
        <v>27673</v>
      </c>
      <c r="CL720">
        <v>11</v>
      </c>
      <c r="CM720">
        <v>7</v>
      </c>
      <c r="CN720" t="s">
        <v>30244</v>
      </c>
      <c r="CO720">
        <v>12</v>
      </c>
      <c r="CP720">
        <v>10</v>
      </c>
      <c r="CQ720" t="s">
        <v>32143</v>
      </c>
      <c r="CR720" t="s">
        <v>32144</v>
      </c>
      <c r="CS720">
        <v>1</v>
      </c>
      <c r="CT720">
        <v>6</v>
      </c>
      <c r="CU720" t="s">
        <v>32145</v>
      </c>
      <c r="CV720">
        <v>2</v>
      </c>
      <c r="CW720">
        <v>4</v>
      </c>
      <c r="CX720" t="s">
        <v>29736</v>
      </c>
      <c r="CY720">
        <v>3</v>
      </c>
      <c r="CZ720">
        <v>6</v>
      </c>
      <c r="DA720" t="s">
        <v>32134</v>
      </c>
      <c r="DB720">
        <v>4</v>
      </c>
      <c r="DC720">
        <v>4</v>
      </c>
      <c r="DD720" t="s">
        <v>27257</v>
      </c>
      <c r="DE720">
        <v>5</v>
      </c>
      <c r="DF720">
        <v>6</v>
      </c>
      <c r="DG720" t="s">
        <v>32115</v>
      </c>
      <c r="DH720">
        <v>6</v>
      </c>
      <c r="DI720">
        <v>2</v>
      </c>
      <c r="DJ720" t="s">
        <v>32116</v>
      </c>
      <c r="DK720">
        <v>7</v>
      </c>
      <c r="DL720">
        <v>5</v>
      </c>
      <c r="DM720" t="s">
        <v>31804</v>
      </c>
      <c r="DN720">
        <v>8</v>
      </c>
      <c r="DO720">
        <v>5</v>
      </c>
      <c r="DP720" t="s">
        <v>32117</v>
      </c>
      <c r="DQ720">
        <v>9</v>
      </c>
      <c r="DR720">
        <v>3</v>
      </c>
      <c r="DS720" t="s">
        <v>31806</v>
      </c>
      <c r="DT720">
        <v>10</v>
      </c>
      <c r="DU720">
        <v>3</v>
      </c>
      <c r="DV720" t="s">
        <v>31807</v>
      </c>
      <c r="DW720">
        <v>11</v>
      </c>
      <c r="DX720">
        <v>6</v>
      </c>
      <c r="DY720" t="s">
        <v>31808</v>
      </c>
      <c r="DZ720">
        <v>12</v>
      </c>
      <c r="EA720">
        <v>4</v>
      </c>
      <c r="EB720" t="s">
        <v>32118</v>
      </c>
      <c r="EC720" t="s">
        <v>32146</v>
      </c>
      <c r="ED720">
        <v>1</v>
      </c>
      <c r="EE720">
        <v>4</v>
      </c>
      <c r="EF720" t="s">
        <v>31811</v>
      </c>
      <c r="EG720">
        <v>2</v>
      </c>
      <c r="EH720">
        <v>3</v>
      </c>
      <c r="EI720" t="s">
        <v>27268</v>
      </c>
      <c r="EJ720">
        <v>3</v>
      </c>
      <c r="EK720">
        <v>4</v>
      </c>
      <c r="EL720" t="s">
        <v>32147</v>
      </c>
      <c r="EM720">
        <v>4</v>
      </c>
      <c r="EN720">
        <v>4</v>
      </c>
      <c r="EO720" t="s">
        <v>27387</v>
      </c>
      <c r="EP720">
        <v>5</v>
      </c>
      <c r="EQ720">
        <v>4</v>
      </c>
      <c r="ER720" t="s">
        <v>27271</v>
      </c>
      <c r="ES720">
        <v>6</v>
      </c>
      <c r="ET720">
        <v>1</v>
      </c>
      <c r="EU720" t="s">
        <v>4737</v>
      </c>
    </row>
    <row r="721" spans="1:151">
      <c r="A721" t="s">
        <v>32148</v>
      </c>
      <c r="B721">
        <v>96.78</v>
      </c>
      <c r="C721">
        <v>718.15</v>
      </c>
      <c r="D721">
        <v>933</v>
      </c>
      <c r="E721">
        <v>1022.82</v>
      </c>
      <c r="F721">
        <v>2010</v>
      </c>
      <c r="G721">
        <v>65</v>
      </c>
      <c r="H721">
        <v>96.78</v>
      </c>
      <c r="I721">
        <v>5265.91</v>
      </c>
      <c r="J721">
        <v>2011</v>
      </c>
      <c r="K721">
        <v>70</v>
      </c>
      <c r="L721">
        <v>718.15</v>
      </c>
      <c r="M721">
        <v>6705.11</v>
      </c>
      <c r="N721">
        <v>2012</v>
      </c>
      <c r="O721">
        <v>58</v>
      </c>
      <c r="P721">
        <v>933</v>
      </c>
      <c r="Q721">
        <v>5210.1000000000004</v>
      </c>
      <c r="R721">
        <v>2013</v>
      </c>
      <c r="S721">
        <v>20</v>
      </c>
      <c r="T721">
        <v>1022.82</v>
      </c>
      <c r="U721">
        <v>5289.74</v>
      </c>
      <c r="V721" t="s">
        <v>32149</v>
      </c>
      <c r="W721">
        <v>1</v>
      </c>
      <c r="X721">
        <v>5</v>
      </c>
      <c r="Y721" t="s">
        <v>32150</v>
      </c>
      <c r="Z721">
        <v>2</v>
      </c>
      <c r="AA721">
        <v>5</v>
      </c>
      <c r="AB721" t="s">
        <v>32151</v>
      </c>
      <c r="AC721">
        <v>3</v>
      </c>
      <c r="AD721">
        <v>7</v>
      </c>
      <c r="AE721" t="s">
        <v>30044</v>
      </c>
      <c r="AF721">
        <v>4</v>
      </c>
      <c r="AG721">
        <v>6</v>
      </c>
      <c r="AH721" t="s">
        <v>30091</v>
      </c>
      <c r="AI721">
        <v>5</v>
      </c>
      <c r="AJ721">
        <v>5</v>
      </c>
      <c r="AK721" t="s">
        <v>27686</v>
      </c>
      <c r="AL721">
        <v>6</v>
      </c>
      <c r="AM721">
        <v>4</v>
      </c>
      <c r="AN721" t="s">
        <v>30047</v>
      </c>
      <c r="AO721">
        <v>7</v>
      </c>
      <c r="AP721">
        <v>8</v>
      </c>
      <c r="AQ721" t="s">
        <v>32152</v>
      </c>
      <c r="AR721">
        <v>8</v>
      </c>
      <c r="AS721">
        <v>5</v>
      </c>
      <c r="AT721" t="s">
        <v>31790</v>
      </c>
      <c r="AU721">
        <v>9</v>
      </c>
      <c r="AV721">
        <v>4</v>
      </c>
      <c r="AW721" t="s">
        <v>27401</v>
      </c>
      <c r="AX721">
        <v>10</v>
      </c>
      <c r="AY721">
        <v>4</v>
      </c>
      <c r="AZ721" t="s">
        <v>9</v>
      </c>
      <c r="BA721">
        <v>11</v>
      </c>
      <c r="BB721">
        <v>4</v>
      </c>
      <c r="BC721" t="s">
        <v>32106</v>
      </c>
      <c r="BD721">
        <v>12</v>
      </c>
      <c r="BE721">
        <v>8</v>
      </c>
      <c r="BF721" t="s">
        <v>31996</v>
      </c>
      <c r="BG721" t="s">
        <v>32153</v>
      </c>
      <c r="BH721">
        <v>1</v>
      </c>
      <c r="BI721">
        <v>4</v>
      </c>
      <c r="BJ721" t="s">
        <v>31795</v>
      </c>
      <c r="BK721">
        <v>2</v>
      </c>
      <c r="BL721">
        <v>7</v>
      </c>
      <c r="BM721" t="s">
        <v>27403</v>
      </c>
      <c r="BN721">
        <v>3</v>
      </c>
      <c r="BO721">
        <v>5</v>
      </c>
      <c r="BP721" t="s">
        <v>32154</v>
      </c>
      <c r="BQ721">
        <v>4</v>
      </c>
      <c r="BR721">
        <v>5</v>
      </c>
      <c r="BS721" t="s">
        <v>29810</v>
      </c>
      <c r="BT721">
        <v>5</v>
      </c>
      <c r="BU721">
        <v>4</v>
      </c>
      <c r="BV721" t="s">
        <v>31839</v>
      </c>
      <c r="BW721">
        <v>6</v>
      </c>
      <c r="BX721">
        <v>4</v>
      </c>
      <c r="BY721" t="s">
        <v>32109</v>
      </c>
      <c r="BZ721">
        <v>7</v>
      </c>
      <c r="CA721">
        <v>2</v>
      </c>
      <c r="CB721" t="s">
        <v>32110</v>
      </c>
      <c r="CC721">
        <v>8</v>
      </c>
      <c r="CD721">
        <v>7</v>
      </c>
      <c r="CE721" t="s">
        <v>29812</v>
      </c>
      <c r="CF721">
        <v>9</v>
      </c>
      <c r="CG721">
        <v>7</v>
      </c>
      <c r="CH721" t="s">
        <v>30095</v>
      </c>
      <c r="CI721">
        <v>10</v>
      </c>
      <c r="CJ721">
        <v>6</v>
      </c>
      <c r="CK721" t="s">
        <v>27690</v>
      </c>
      <c r="CL721">
        <v>11</v>
      </c>
      <c r="CM721">
        <v>8</v>
      </c>
      <c r="CN721" t="s">
        <v>30096</v>
      </c>
      <c r="CO721">
        <v>12</v>
      </c>
      <c r="CP721">
        <v>11</v>
      </c>
      <c r="CQ721" t="s">
        <v>32155</v>
      </c>
      <c r="CR721" t="s">
        <v>32156</v>
      </c>
      <c r="CS721">
        <v>1</v>
      </c>
      <c r="CT721">
        <v>6</v>
      </c>
      <c r="CU721" t="s">
        <v>32157</v>
      </c>
      <c r="CV721">
        <v>2</v>
      </c>
      <c r="CW721">
        <v>5</v>
      </c>
      <c r="CX721" t="s">
        <v>29816</v>
      </c>
      <c r="CY721">
        <v>3</v>
      </c>
      <c r="CZ721">
        <v>6</v>
      </c>
      <c r="DA721" t="s">
        <v>32158</v>
      </c>
      <c r="DB721">
        <v>4</v>
      </c>
      <c r="DC721">
        <v>4</v>
      </c>
      <c r="DD721" t="s">
        <v>27304</v>
      </c>
      <c r="DE721">
        <v>5</v>
      </c>
      <c r="DF721">
        <v>6</v>
      </c>
      <c r="DG721" t="s">
        <v>32159</v>
      </c>
      <c r="DH721">
        <v>6</v>
      </c>
      <c r="DI721">
        <v>2</v>
      </c>
      <c r="DJ721" t="s">
        <v>32116</v>
      </c>
      <c r="DK721">
        <v>7</v>
      </c>
      <c r="DL721">
        <v>7</v>
      </c>
      <c r="DM721" t="s">
        <v>31869</v>
      </c>
      <c r="DN721">
        <v>8</v>
      </c>
      <c r="DO721">
        <v>5</v>
      </c>
      <c r="DP721" t="s">
        <v>32160</v>
      </c>
      <c r="DQ721">
        <v>9</v>
      </c>
      <c r="DR721">
        <v>4</v>
      </c>
      <c r="DS721" t="s">
        <v>31871</v>
      </c>
      <c r="DT721">
        <v>10</v>
      </c>
      <c r="DU721">
        <v>3</v>
      </c>
      <c r="DV721" t="s">
        <v>31807</v>
      </c>
      <c r="DW721">
        <v>11</v>
      </c>
      <c r="DX721">
        <v>6</v>
      </c>
      <c r="DY721" t="s">
        <v>31845</v>
      </c>
      <c r="DZ721">
        <v>12</v>
      </c>
      <c r="EA721">
        <v>4</v>
      </c>
      <c r="EB721" t="s">
        <v>32118</v>
      </c>
      <c r="EC721" t="s">
        <v>32161</v>
      </c>
      <c r="ED721">
        <v>1</v>
      </c>
      <c r="EE721">
        <v>4</v>
      </c>
      <c r="EF721" t="s">
        <v>31847</v>
      </c>
      <c r="EG721">
        <v>2</v>
      </c>
      <c r="EH721">
        <v>3</v>
      </c>
      <c r="EI721" t="s">
        <v>27310</v>
      </c>
      <c r="EJ721">
        <v>3</v>
      </c>
      <c r="EK721">
        <v>4</v>
      </c>
      <c r="EL721" t="s">
        <v>32162</v>
      </c>
      <c r="EM721">
        <v>4</v>
      </c>
      <c r="EN721">
        <v>4</v>
      </c>
      <c r="EO721" t="s">
        <v>27416</v>
      </c>
      <c r="EP721">
        <v>5</v>
      </c>
      <c r="EQ721">
        <v>4</v>
      </c>
      <c r="ER721" t="s">
        <v>27313</v>
      </c>
      <c r="ES721">
        <v>6</v>
      </c>
      <c r="ET721">
        <v>1</v>
      </c>
      <c r="EU721" t="s">
        <v>4737</v>
      </c>
    </row>
    <row r="722" spans="1:151">
      <c r="A722" t="s">
        <v>32163</v>
      </c>
      <c r="B722">
        <v>227.48</v>
      </c>
      <c r="C722">
        <v>499.16</v>
      </c>
      <c r="D722">
        <v>766.88</v>
      </c>
      <c r="E722">
        <v>1194.3699999999999</v>
      </c>
      <c r="F722">
        <v>2010</v>
      </c>
      <c r="G722">
        <v>64</v>
      </c>
      <c r="H722">
        <v>227.48</v>
      </c>
      <c r="I722">
        <v>5265.91</v>
      </c>
      <c r="J722">
        <v>2011</v>
      </c>
      <c r="K722">
        <v>70</v>
      </c>
      <c r="L722">
        <v>499.16</v>
      </c>
      <c r="M722">
        <v>6705.11</v>
      </c>
      <c r="N722">
        <v>2012</v>
      </c>
      <c r="O722">
        <v>57</v>
      </c>
      <c r="P722">
        <v>766.88</v>
      </c>
      <c r="Q722">
        <v>5210.1000000000004</v>
      </c>
      <c r="R722">
        <v>2013</v>
      </c>
      <c r="S722">
        <v>20</v>
      </c>
      <c r="T722">
        <v>1194.3699999999999</v>
      </c>
      <c r="U722">
        <v>5289.74</v>
      </c>
      <c r="V722" t="s">
        <v>32164</v>
      </c>
      <c r="W722">
        <v>1</v>
      </c>
      <c r="X722">
        <v>5</v>
      </c>
      <c r="Y722" t="s">
        <v>32150</v>
      </c>
      <c r="Z722">
        <v>2</v>
      </c>
      <c r="AA722">
        <v>5</v>
      </c>
      <c r="AB722" t="s">
        <v>32104</v>
      </c>
      <c r="AC722">
        <v>3</v>
      </c>
      <c r="AD722">
        <v>7</v>
      </c>
      <c r="AE722" t="s">
        <v>30044</v>
      </c>
      <c r="AF722">
        <v>4</v>
      </c>
      <c r="AG722">
        <v>6</v>
      </c>
      <c r="AH722" t="s">
        <v>30107</v>
      </c>
      <c r="AI722">
        <v>5</v>
      </c>
      <c r="AJ722">
        <v>4</v>
      </c>
      <c r="AK722" t="s">
        <v>30108</v>
      </c>
      <c r="AL722">
        <v>6</v>
      </c>
      <c r="AM722">
        <v>4</v>
      </c>
      <c r="AN722" t="s">
        <v>30047</v>
      </c>
      <c r="AO722">
        <v>7</v>
      </c>
      <c r="AP722">
        <v>8</v>
      </c>
      <c r="AQ722" t="s">
        <v>32165</v>
      </c>
      <c r="AR722">
        <v>8</v>
      </c>
      <c r="AS722">
        <v>5</v>
      </c>
      <c r="AT722" t="s">
        <v>31790</v>
      </c>
      <c r="AU722">
        <v>9</v>
      </c>
      <c r="AV722">
        <v>4</v>
      </c>
      <c r="AW722" t="s">
        <v>27401</v>
      </c>
      <c r="AX722">
        <v>10</v>
      </c>
      <c r="AY722">
        <v>4</v>
      </c>
      <c r="AZ722" t="s">
        <v>9</v>
      </c>
      <c r="BA722">
        <v>11</v>
      </c>
      <c r="BB722">
        <v>4</v>
      </c>
      <c r="BC722" t="s">
        <v>32106</v>
      </c>
      <c r="BD722">
        <v>12</v>
      </c>
      <c r="BE722">
        <v>8</v>
      </c>
      <c r="BF722" t="s">
        <v>31996</v>
      </c>
      <c r="BG722" t="s">
        <v>32166</v>
      </c>
      <c r="BH722">
        <v>1</v>
      </c>
      <c r="BI722">
        <v>4</v>
      </c>
      <c r="BJ722" t="s">
        <v>31795</v>
      </c>
      <c r="BK722">
        <v>2</v>
      </c>
      <c r="BL722">
        <v>7</v>
      </c>
      <c r="BM722" t="s">
        <v>27989</v>
      </c>
      <c r="BN722">
        <v>3</v>
      </c>
      <c r="BO722">
        <v>5</v>
      </c>
      <c r="BP722" t="s">
        <v>32108</v>
      </c>
      <c r="BQ722">
        <v>4</v>
      </c>
      <c r="BR722">
        <v>5</v>
      </c>
      <c r="BS722" t="s">
        <v>29727</v>
      </c>
      <c r="BT722">
        <v>5</v>
      </c>
      <c r="BU722">
        <v>4</v>
      </c>
      <c r="BV722" t="s">
        <v>31821</v>
      </c>
      <c r="BW722">
        <v>6</v>
      </c>
      <c r="BX722">
        <v>4</v>
      </c>
      <c r="BY722" t="s">
        <v>32109</v>
      </c>
      <c r="BZ722">
        <v>7</v>
      </c>
      <c r="CA722">
        <v>2</v>
      </c>
      <c r="CB722" t="s">
        <v>32110</v>
      </c>
      <c r="CC722">
        <v>8</v>
      </c>
      <c r="CD722">
        <v>7</v>
      </c>
      <c r="CE722" t="s">
        <v>29830</v>
      </c>
      <c r="CF722">
        <v>9</v>
      </c>
      <c r="CG722">
        <v>7</v>
      </c>
      <c r="CH722" t="s">
        <v>30095</v>
      </c>
      <c r="CI722">
        <v>10</v>
      </c>
      <c r="CJ722">
        <v>6</v>
      </c>
      <c r="CK722" t="s">
        <v>30111</v>
      </c>
      <c r="CL722">
        <v>11</v>
      </c>
      <c r="CM722">
        <v>8</v>
      </c>
      <c r="CN722" t="s">
        <v>265</v>
      </c>
      <c r="CO722">
        <v>12</v>
      </c>
      <c r="CP722">
        <v>11</v>
      </c>
      <c r="CQ722" t="s">
        <v>32167</v>
      </c>
      <c r="CR722" t="s">
        <v>32168</v>
      </c>
      <c r="CS722">
        <v>1</v>
      </c>
      <c r="CT722">
        <v>6</v>
      </c>
      <c r="CU722" t="s">
        <v>32113</v>
      </c>
      <c r="CV722">
        <v>2</v>
      </c>
      <c r="CW722">
        <v>5</v>
      </c>
      <c r="CX722" t="s">
        <v>29816</v>
      </c>
      <c r="CY722">
        <v>3</v>
      </c>
      <c r="CZ722">
        <v>6</v>
      </c>
      <c r="DA722" t="s">
        <v>32158</v>
      </c>
      <c r="DB722">
        <v>4</v>
      </c>
      <c r="DC722">
        <v>4</v>
      </c>
      <c r="DD722" t="s">
        <v>27368</v>
      </c>
      <c r="DE722">
        <v>5</v>
      </c>
      <c r="DF722">
        <v>6</v>
      </c>
      <c r="DG722" t="s">
        <v>32169</v>
      </c>
      <c r="DH722">
        <v>6</v>
      </c>
      <c r="DI722">
        <v>2</v>
      </c>
      <c r="DJ722" t="s">
        <v>32116</v>
      </c>
      <c r="DK722">
        <v>7</v>
      </c>
      <c r="DL722">
        <v>6</v>
      </c>
      <c r="DM722" t="s">
        <v>31878</v>
      </c>
      <c r="DN722">
        <v>8</v>
      </c>
      <c r="DO722">
        <v>5</v>
      </c>
      <c r="DP722" t="s">
        <v>32160</v>
      </c>
      <c r="DQ722">
        <v>9</v>
      </c>
      <c r="DR722">
        <v>4</v>
      </c>
      <c r="DS722" t="s">
        <v>31871</v>
      </c>
      <c r="DT722">
        <v>10</v>
      </c>
      <c r="DU722">
        <v>3</v>
      </c>
      <c r="DV722" t="s">
        <v>31807</v>
      </c>
      <c r="DW722">
        <v>11</v>
      </c>
      <c r="DX722">
        <v>6</v>
      </c>
      <c r="DY722" t="s">
        <v>31825</v>
      </c>
      <c r="DZ722">
        <v>12</v>
      </c>
      <c r="EA722">
        <v>4</v>
      </c>
      <c r="EB722" t="s">
        <v>32118</v>
      </c>
      <c r="EC722" t="s">
        <v>32146</v>
      </c>
      <c r="ED722">
        <v>1</v>
      </c>
      <c r="EE722">
        <v>4</v>
      </c>
      <c r="EF722" t="s">
        <v>31827</v>
      </c>
      <c r="EG722">
        <v>2</v>
      </c>
      <c r="EH722">
        <v>3</v>
      </c>
      <c r="EI722" t="s">
        <v>27372</v>
      </c>
      <c r="EJ722">
        <v>3</v>
      </c>
      <c r="EK722">
        <v>4</v>
      </c>
      <c r="EL722" t="s">
        <v>32120</v>
      </c>
      <c r="EM722">
        <v>4</v>
      </c>
      <c r="EN722">
        <v>4</v>
      </c>
      <c r="EO722" t="s">
        <v>27993</v>
      </c>
      <c r="EP722">
        <v>5</v>
      </c>
      <c r="EQ722">
        <v>4</v>
      </c>
      <c r="ER722" t="s">
        <v>27375</v>
      </c>
      <c r="ES722">
        <v>6</v>
      </c>
      <c r="ET722">
        <v>1</v>
      </c>
      <c r="EU722" t="s">
        <v>4737</v>
      </c>
    </row>
    <row r="723" spans="1:151">
      <c r="A723" t="s">
        <v>32170</v>
      </c>
      <c r="B723">
        <v>285.16000000000003</v>
      </c>
      <c r="C723">
        <v>825.74</v>
      </c>
      <c r="D723">
        <v>806.68</v>
      </c>
      <c r="E723">
        <v>1061.1400000000001</v>
      </c>
      <c r="F723">
        <v>2010</v>
      </c>
      <c r="G723">
        <v>64</v>
      </c>
      <c r="H723">
        <v>285.16000000000003</v>
      </c>
      <c r="I723">
        <v>5265.91</v>
      </c>
      <c r="J723">
        <v>2011</v>
      </c>
      <c r="K723">
        <v>70</v>
      </c>
      <c r="L723">
        <v>825.74</v>
      </c>
      <c r="M723">
        <v>6705.11</v>
      </c>
      <c r="N723">
        <v>2012</v>
      </c>
      <c r="O723">
        <v>57</v>
      </c>
      <c r="P723">
        <v>806.68</v>
      </c>
      <c r="Q723">
        <v>5210.1000000000004</v>
      </c>
      <c r="R723">
        <v>2013</v>
      </c>
      <c r="S723">
        <v>20</v>
      </c>
      <c r="T723">
        <v>1061.1400000000001</v>
      </c>
      <c r="U723">
        <v>5289.74</v>
      </c>
      <c r="V723" t="s">
        <v>32171</v>
      </c>
      <c r="W723">
        <v>1</v>
      </c>
      <c r="X723">
        <v>5</v>
      </c>
      <c r="Y723" t="s">
        <v>32150</v>
      </c>
      <c r="Z723">
        <v>2</v>
      </c>
      <c r="AA723">
        <v>5</v>
      </c>
      <c r="AB723" t="s">
        <v>32139</v>
      </c>
      <c r="AC723">
        <v>3</v>
      </c>
      <c r="AD723">
        <v>7</v>
      </c>
      <c r="AE723" t="s">
        <v>30044</v>
      </c>
      <c r="AF723">
        <v>4</v>
      </c>
      <c r="AG723">
        <v>6</v>
      </c>
      <c r="AH723" t="s">
        <v>30118</v>
      </c>
      <c r="AI723">
        <v>5</v>
      </c>
      <c r="AJ723">
        <v>4</v>
      </c>
      <c r="AK723" t="s">
        <v>27701</v>
      </c>
      <c r="AL723">
        <v>6</v>
      </c>
      <c r="AM723">
        <v>4</v>
      </c>
      <c r="AN723" t="s">
        <v>30047</v>
      </c>
      <c r="AO723">
        <v>7</v>
      </c>
      <c r="AP723">
        <v>8</v>
      </c>
      <c r="AQ723" t="s">
        <v>32172</v>
      </c>
      <c r="AR723">
        <v>8</v>
      </c>
      <c r="AS723">
        <v>5</v>
      </c>
      <c r="AT723" t="s">
        <v>31790</v>
      </c>
      <c r="AU723">
        <v>9</v>
      </c>
      <c r="AV723">
        <v>4</v>
      </c>
      <c r="AW723" t="s">
        <v>27401</v>
      </c>
      <c r="AX723">
        <v>10</v>
      </c>
      <c r="AY723">
        <v>4</v>
      </c>
      <c r="AZ723" t="s">
        <v>9</v>
      </c>
      <c r="BA723">
        <v>11</v>
      </c>
      <c r="BB723">
        <v>4</v>
      </c>
      <c r="BC723" t="s">
        <v>32106</v>
      </c>
      <c r="BD723">
        <v>12</v>
      </c>
      <c r="BE723">
        <v>8</v>
      </c>
      <c r="BF723" t="s">
        <v>31996</v>
      </c>
      <c r="BG723" t="s">
        <v>32173</v>
      </c>
      <c r="BH723">
        <v>1</v>
      </c>
      <c r="BI723">
        <v>4</v>
      </c>
      <c r="BJ723" t="s">
        <v>31795</v>
      </c>
      <c r="BK723">
        <v>2</v>
      </c>
      <c r="BL723">
        <v>7</v>
      </c>
      <c r="BM723" t="s">
        <v>27423</v>
      </c>
      <c r="BN723">
        <v>3</v>
      </c>
      <c r="BO723">
        <v>5</v>
      </c>
      <c r="BP723" t="s">
        <v>32142</v>
      </c>
      <c r="BQ723">
        <v>4</v>
      </c>
      <c r="BR723">
        <v>5</v>
      </c>
      <c r="BS723" t="s">
        <v>29755</v>
      </c>
      <c r="BT723">
        <v>5</v>
      </c>
      <c r="BU723">
        <v>4</v>
      </c>
      <c r="BV723" t="s">
        <v>31796</v>
      </c>
      <c r="BW723">
        <v>6</v>
      </c>
      <c r="BX723">
        <v>4</v>
      </c>
      <c r="BY723" t="s">
        <v>32109</v>
      </c>
      <c r="BZ723">
        <v>7</v>
      </c>
      <c r="CA723">
        <v>2</v>
      </c>
      <c r="CB723" t="s">
        <v>32110</v>
      </c>
      <c r="CC723">
        <v>8</v>
      </c>
      <c r="CD723">
        <v>7</v>
      </c>
      <c r="CE723" t="s">
        <v>29830</v>
      </c>
      <c r="CF723">
        <v>9</v>
      </c>
      <c r="CG723">
        <v>7</v>
      </c>
      <c r="CH723" t="s">
        <v>30095</v>
      </c>
      <c r="CI723">
        <v>10</v>
      </c>
      <c r="CJ723">
        <v>6</v>
      </c>
      <c r="CK723" t="s">
        <v>27704</v>
      </c>
      <c r="CL723">
        <v>11</v>
      </c>
      <c r="CM723">
        <v>8</v>
      </c>
      <c r="CN723" t="s">
        <v>265</v>
      </c>
      <c r="CO723">
        <v>12</v>
      </c>
      <c r="CP723">
        <v>11</v>
      </c>
      <c r="CQ723" t="s">
        <v>32174</v>
      </c>
      <c r="CR723" t="s">
        <v>28453</v>
      </c>
      <c r="CS723">
        <v>1</v>
      </c>
      <c r="CT723">
        <v>6</v>
      </c>
      <c r="CU723" t="s">
        <v>32145</v>
      </c>
      <c r="CV723">
        <v>2</v>
      </c>
      <c r="CW723">
        <v>5</v>
      </c>
      <c r="CX723" t="s">
        <v>29816</v>
      </c>
      <c r="CY723">
        <v>3</v>
      </c>
      <c r="CZ723">
        <v>6</v>
      </c>
      <c r="DA723" t="s">
        <v>32158</v>
      </c>
      <c r="DB723">
        <v>4</v>
      </c>
      <c r="DC723">
        <v>4</v>
      </c>
      <c r="DD723" t="s">
        <v>27257</v>
      </c>
      <c r="DE723">
        <v>5</v>
      </c>
      <c r="DF723">
        <v>6</v>
      </c>
      <c r="DG723" t="s">
        <v>32169</v>
      </c>
      <c r="DH723">
        <v>6</v>
      </c>
      <c r="DI723">
        <v>2</v>
      </c>
      <c r="DJ723" t="s">
        <v>32116</v>
      </c>
      <c r="DK723">
        <v>7</v>
      </c>
      <c r="DL723">
        <v>6</v>
      </c>
      <c r="DM723" t="s">
        <v>31878</v>
      </c>
      <c r="DN723">
        <v>8</v>
      </c>
      <c r="DO723">
        <v>5</v>
      </c>
      <c r="DP723" t="s">
        <v>32160</v>
      </c>
      <c r="DQ723">
        <v>9</v>
      </c>
      <c r="DR723">
        <v>4</v>
      </c>
      <c r="DS723" t="s">
        <v>31871</v>
      </c>
      <c r="DT723">
        <v>10</v>
      </c>
      <c r="DU723">
        <v>3</v>
      </c>
      <c r="DV723" t="s">
        <v>31807</v>
      </c>
      <c r="DW723">
        <v>11</v>
      </c>
      <c r="DX723">
        <v>6</v>
      </c>
      <c r="DY723" t="s">
        <v>31808</v>
      </c>
      <c r="DZ723">
        <v>12</v>
      </c>
      <c r="EA723">
        <v>4</v>
      </c>
      <c r="EB723" t="s">
        <v>32118</v>
      </c>
      <c r="EC723" t="s">
        <v>32146</v>
      </c>
      <c r="ED723">
        <v>1</v>
      </c>
      <c r="EE723">
        <v>4</v>
      </c>
      <c r="EF723" t="s">
        <v>31811</v>
      </c>
      <c r="EG723">
        <v>2</v>
      </c>
      <c r="EH723">
        <v>3</v>
      </c>
      <c r="EI723" t="s">
        <v>27268</v>
      </c>
      <c r="EJ723">
        <v>3</v>
      </c>
      <c r="EK723">
        <v>4</v>
      </c>
      <c r="EL723" t="s">
        <v>32147</v>
      </c>
      <c r="EM723">
        <v>4</v>
      </c>
      <c r="EN723">
        <v>4</v>
      </c>
      <c r="EO723" t="s">
        <v>27431</v>
      </c>
      <c r="EP723">
        <v>5</v>
      </c>
      <c r="EQ723">
        <v>4</v>
      </c>
      <c r="ER723" t="s">
        <v>27271</v>
      </c>
      <c r="ES723">
        <v>6</v>
      </c>
      <c r="ET723">
        <v>1</v>
      </c>
      <c r="EU723" t="s">
        <v>4737</v>
      </c>
    </row>
    <row r="724" spans="1:151">
      <c r="A724" t="s">
        <v>32175</v>
      </c>
      <c r="B724">
        <v>372.68</v>
      </c>
      <c r="C724">
        <v>1064.6199999999999</v>
      </c>
      <c r="D724">
        <v>876.84</v>
      </c>
      <c r="E724">
        <v>1050.5</v>
      </c>
      <c r="F724">
        <v>2010</v>
      </c>
      <c r="G724">
        <v>64</v>
      </c>
      <c r="H724">
        <v>372.68</v>
      </c>
      <c r="I724">
        <v>5265.91</v>
      </c>
      <c r="J724">
        <v>2011</v>
      </c>
      <c r="K724">
        <v>70</v>
      </c>
      <c r="L724">
        <v>1064.6199999999999</v>
      </c>
      <c r="M724">
        <v>6705.11</v>
      </c>
      <c r="N724">
        <v>2012</v>
      </c>
      <c r="O724">
        <v>57</v>
      </c>
      <c r="P724">
        <v>876.84</v>
      </c>
      <c r="Q724">
        <v>5210.1000000000004</v>
      </c>
      <c r="R724">
        <v>2013</v>
      </c>
      <c r="S724">
        <v>20</v>
      </c>
      <c r="T724">
        <v>1050.5</v>
      </c>
      <c r="U724">
        <v>5289.74</v>
      </c>
      <c r="V724" t="s">
        <v>32176</v>
      </c>
      <c r="W724">
        <v>1</v>
      </c>
      <c r="X724">
        <v>5</v>
      </c>
      <c r="Y724" t="s">
        <v>32150</v>
      </c>
      <c r="Z724">
        <v>2</v>
      </c>
      <c r="AA724">
        <v>5</v>
      </c>
      <c r="AB724" t="s">
        <v>32177</v>
      </c>
      <c r="AC724">
        <v>3</v>
      </c>
      <c r="AD724">
        <v>7</v>
      </c>
      <c r="AE724" t="s">
        <v>30044</v>
      </c>
      <c r="AF724">
        <v>4</v>
      </c>
      <c r="AG724">
        <v>6</v>
      </c>
      <c r="AH724" t="s">
        <v>30118</v>
      </c>
      <c r="AI724">
        <v>5</v>
      </c>
      <c r="AJ724">
        <v>4</v>
      </c>
      <c r="AK724" t="s">
        <v>27711</v>
      </c>
      <c r="AL724">
        <v>6</v>
      </c>
      <c r="AM724">
        <v>4</v>
      </c>
      <c r="AN724" t="s">
        <v>30047</v>
      </c>
      <c r="AO724">
        <v>7</v>
      </c>
      <c r="AP724">
        <v>8</v>
      </c>
      <c r="AQ724" t="s">
        <v>32178</v>
      </c>
      <c r="AR724">
        <v>8</v>
      </c>
      <c r="AS724">
        <v>5</v>
      </c>
      <c r="AT724" t="s">
        <v>31790</v>
      </c>
      <c r="AU724">
        <v>9</v>
      </c>
      <c r="AV724">
        <v>4</v>
      </c>
      <c r="AW724" t="s">
        <v>27401</v>
      </c>
      <c r="AX724">
        <v>10</v>
      </c>
      <c r="AY724">
        <v>4</v>
      </c>
      <c r="AZ724" t="s">
        <v>9</v>
      </c>
      <c r="BA724">
        <v>11</v>
      </c>
      <c r="BB724">
        <v>4</v>
      </c>
      <c r="BC724" t="s">
        <v>32106</v>
      </c>
      <c r="BD724">
        <v>12</v>
      </c>
      <c r="BE724">
        <v>8</v>
      </c>
      <c r="BF724" t="s">
        <v>31996</v>
      </c>
      <c r="BG724" t="s">
        <v>28064</v>
      </c>
      <c r="BH724">
        <v>1</v>
      </c>
      <c r="BI724">
        <v>4</v>
      </c>
      <c r="BJ724" t="s">
        <v>31795</v>
      </c>
      <c r="BK724">
        <v>2</v>
      </c>
      <c r="BL724">
        <v>7</v>
      </c>
      <c r="BM724" t="s">
        <v>27437</v>
      </c>
      <c r="BN724">
        <v>3</v>
      </c>
      <c r="BO724">
        <v>5</v>
      </c>
      <c r="BP724" t="s">
        <v>32179</v>
      </c>
      <c r="BQ724">
        <v>4</v>
      </c>
      <c r="BR724">
        <v>5</v>
      </c>
      <c r="BS724" t="s">
        <v>29755</v>
      </c>
      <c r="BT724">
        <v>5</v>
      </c>
      <c r="BU724">
        <v>4</v>
      </c>
      <c r="BV724" t="s">
        <v>31815</v>
      </c>
      <c r="BW724">
        <v>6</v>
      </c>
      <c r="BX724">
        <v>4</v>
      </c>
      <c r="BY724" t="s">
        <v>32109</v>
      </c>
      <c r="BZ724">
        <v>7</v>
      </c>
      <c r="CA724">
        <v>2</v>
      </c>
      <c r="CB724" t="s">
        <v>32110</v>
      </c>
      <c r="CC724">
        <v>8</v>
      </c>
      <c r="CD724">
        <v>7</v>
      </c>
      <c r="CE724" t="s">
        <v>29830</v>
      </c>
      <c r="CF724">
        <v>9</v>
      </c>
      <c r="CG724">
        <v>7</v>
      </c>
      <c r="CH724" t="s">
        <v>30095</v>
      </c>
      <c r="CI724">
        <v>10</v>
      </c>
      <c r="CJ724">
        <v>6</v>
      </c>
      <c r="CK724" t="s">
        <v>27714</v>
      </c>
      <c r="CL724">
        <v>11</v>
      </c>
      <c r="CM724">
        <v>8</v>
      </c>
      <c r="CN724" t="s">
        <v>265</v>
      </c>
      <c r="CO724">
        <v>12</v>
      </c>
      <c r="CP724">
        <v>11</v>
      </c>
      <c r="CQ724" t="s">
        <v>32180</v>
      </c>
      <c r="CR724" t="s">
        <v>28453</v>
      </c>
      <c r="CS724">
        <v>1</v>
      </c>
      <c r="CT724">
        <v>6</v>
      </c>
      <c r="CU724" t="s">
        <v>32181</v>
      </c>
      <c r="CV724">
        <v>2</v>
      </c>
      <c r="CW724">
        <v>5</v>
      </c>
      <c r="CX724" t="s">
        <v>29816</v>
      </c>
      <c r="CY724">
        <v>3</v>
      </c>
      <c r="CZ724">
        <v>6</v>
      </c>
      <c r="DA724" t="s">
        <v>32158</v>
      </c>
      <c r="DB724">
        <v>4</v>
      </c>
      <c r="DC724">
        <v>4</v>
      </c>
      <c r="DD724" t="s">
        <v>27283</v>
      </c>
      <c r="DE724">
        <v>5</v>
      </c>
      <c r="DF724">
        <v>6</v>
      </c>
      <c r="DG724" t="s">
        <v>32169</v>
      </c>
      <c r="DH724">
        <v>6</v>
      </c>
      <c r="DI724">
        <v>2</v>
      </c>
      <c r="DJ724" t="s">
        <v>32116</v>
      </c>
      <c r="DK724">
        <v>7</v>
      </c>
      <c r="DL724">
        <v>6</v>
      </c>
      <c r="DM724" t="s">
        <v>31878</v>
      </c>
      <c r="DN724">
        <v>8</v>
      </c>
      <c r="DO724">
        <v>5</v>
      </c>
      <c r="DP724" t="s">
        <v>32160</v>
      </c>
      <c r="DQ724">
        <v>9</v>
      </c>
      <c r="DR724">
        <v>4</v>
      </c>
      <c r="DS724" t="s">
        <v>31871</v>
      </c>
      <c r="DT724">
        <v>10</v>
      </c>
      <c r="DU724">
        <v>3</v>
      </c>
      <c r="DV724" t="s">
        <v>31807</v>
      </c>
      <c r="DW724">
        <v>11</v>
      </c>
      <c r="DX724">
        <v>6</v>
      </c>
      <c r="DY724" t="s">
        <v>31808</v>
      </c>
      <c r="DZ724">
        <v>12</v>
      </c>
      <c r="EA724">
        <v>4</v>
      </c>
      <c r="EB724" t="s">
        <v>32118</v>
      </c>
      <c r="EC724" t="s">
        <v>32146</v>
      </c>
      <c r="ED724">
        <v>1</v>
      </c>
      <c r="EE724">
        <v>4</v>
      </c>
      <c r="EF724" t="s">
        <v>31811</v>
      </c>
      <c r="EG724">
        <v>2</v>
      </c>
      <c r="EH724">
        <v>3</v>
      </c>
      <c r="EI724" t="s">
        <v>27268</v>
      </c>
      <c r="EJ724">
        <v>3</v>
      </c>
      <c r="EK724">
        <v>4</v>
      </c>
      <c r="EL724" t="s">
        <v>32147</v>
      </c>
      <c r="EM724">
        <v>4</v>
      </c>
      <c r="EN724">
        <v>4</v>
      </c>
      <c r="EO724" t="s">
        <v>27440</v>
      </c>
      <c r="EP724">
        <v>5</v>
      </c>
      <c r="EQ724">
        <v>4</v>
      </c>
      <c r="ER724" t="s">
        <v>27271</v>
      </c>
      <c r="ES724">
        <v>6</v>
      </c>
      <c r="ET724">
        <v>1</v>
      </c>
      <c r="EU724" t="s">
        <v>4737</v>
      </c>
    </row>
    <row r="725" spans="1:151">
      <c r="A725" t="s">
        <v>32182</v>
      </c>
      <c r="B725">
        <v>95.83</v>
      </c>
      <c r="C725">
        <v>762.29</v>
      </c>
      <c r="D725">
        <v>741.37</v>
      </c>
      <c r="E725">
        <v>1195.04</v>
      </c>
      <c r="F725">
        <v>2010</v>
      </c>
      <c r="G725">
        <v>68</v>
      </c>
      <c r="H725">
        <v>95.83</v>
      </c>
      <c r="I725">
        <v>5265.91</v>
      </c>
      <c r="J725">
        <v>2011</v>
      </c>
      <c r="K725">
        <v>71</v>
      </c>
      <c r="L725">
        <v>762.29</v>
      </c>
      <c r="M725">
        <v>6705.11</v>
      </c>
      <c r="N725">
        <v>2012</v>
      </c>
      <c r="O725">
        <v>60</v>
      </c>
      <c r="P725">
        <v>741.37</v>
      </c>
      <c r="Q725">
        <v>5210.1000000000004</v>
      </c>
      <c r="R725">
        <v>2013</v>
      </c>
      <c r="S725">
        <v>21</v>
      </c>
      <c r="T725">
        <v>1195.04</v>
      </c>
      <c r="U725">
        <v>5289.74</v>
      </c>
      <c r="V725" t="s">
        <v>32183</v>
      </c>
      <c r="W725">
        <v>1</v>
      </c>
      <c r="X725">
        <v>6</v>
      </c>
      <c r="Y725" t="s">
        <v>32184</v>
      </c>
      <c r="Z725">
        <v>2</v>
      </c>
      <c r="AA725">
        <v>5</v>
      </c>
      <c r="AB725" t="s">
        <v>32104</v>
      </c>
      <c r="AC725">
        <v>3</v>
      </c>
      <c r="AD725">
        <v>7</v>
      </c>
      <c r="AE725" t="s">
        <v>30044</v>
      </c>
      <c r="AF725">
        <v>4</v>
      </c>
      <c r="AG725">
        <v>6</v>
      </c>
      <c r="AH725" t="s">
        <v>30151</v>
      </c>
      <c r="AI725">
        <v>5</v>
      </c>
      <c r="AJ725">
        <v>5</v>
      </c>
      <c r="AK725" t="s">
        <v>27738</v>
      </c>
      <c r="AL725">
        <v>6</v>
      </c>
      <c r="AM725">
        <v>5</v>
      </c>
      <c r="AN725" t="s">
        <v>30152</v>
      </c>
      <c r="AO725">
        <v>7</v>
      </c>
      <c r="AP725">
        <v>8</v>
      </c>
      <c r="AQ725" t="s">
        <v>32185</v>
      </c>
      <c r="AR725">
        <v>8</v>
      </c>
      <c r="AS725">
        <v>6</v>
      </c>
      <c r="AT725" t="s">
        <v>31898</v>
      </c>
      <c r="AU725">
        <v>9</v>
      </c>
      <c r="AV725">
        <v>4</v>
      </c>
      <c r="AW725" t="s">
        <v>8589</v>
      </c>
      <c r="AX725">
        <v>10</v>
      </c>
      <c r="AY725">
        <v>4</v>
      </c>
      <c r="AZ725" t="s">
        <v>9</v>
      </c>
      <c r="BA725">
        <v>11</v>
      </c>
      <c r="BB725">
        <v>4</v>
      </c>
      <c r="BC725" t="s">
        <v>32106</v>
      </c>
      <c r="BD725">
        <v>12</v>
      </c>
      <c r="BE725">
        <v>8</v>
      </c>
      <c r="BF725" t="s">
        <v>32029</v>
      </c>
      <c r="BG725" t="s">
        <v>32186</v>
      </c>
      <c r="BH725">
        <v>1</v>
      </c>
      <c r="BI725">
        <v>4</v>
      </c>
      <c r="BJ725" t="s">
        <v>31795</v>
      </c>
      <c r="BK725">
        <v>2</v>
      </c>
      <c r="BL725">
        <v>8</v>
      </c>
      <c r="BM725" t="s">
        <v>27478</v>
      </c>
      <c r="BN725">
        <v>3</v>
      </c>
      <c r="BO725">
        <v>5</v>
      </c>
      <c r="BP725" t="s">
        <v>32108</v>
      </c>
      <c r="BQ725">
        <v>4</v>
      </c>
      <c r="BR725">
        <v>5</v>
      </c>
      <c r="BS725" t="s">
        <v>29853</v>
      </c>
      <c r="BT725">
        <v>5</v>
      </c>
      <c r="BU725">
        <v>4</v>
      </c>
      <c r="BV725" t="s">
        <v>31888</v>
      </c>
      <c r="BW725">
        <v>6</v>
      </c>
      <c r="BX725">
        <v>4</v>
      </c>
      <c r="BY725" t="s">
        <v>32109</v>
      </c>
      <c r="BZ725">
        <v>7</v>
      </c>
      <c r="CA725">
        <v>2</v>
      </c>
      <c r="CB725" t="s">
        <v>32110</v>
      </c>
      <c r="CC725">
        <v>8</v>
      </c>
      <c r="CD725">
        <v>7</v>
      </c>
      <c r="CE725" t="s">
        <v>29705</v>
      </c>
      <c r="CF725">
        <v>9</v>
      </c>
      <c r="CG725">
        <v>7</v>
      </c>
      <c r="CH725" t="s">
        <v>30140</v>
      </c>
      <c r="CI725">
        <v>10</v>
      </c>
      <c r="CJ725">
        <v>6</v>
      </c>
      <c r="CK725" t="s">
        <v>27742</v>
      </c>
      <c r="CL725">
        <v>11</v>
      </c>
      <c r="CM725">
        <v>8</v>
      </c>
      <c r="CN725" t="s">
        <v>30155</v>
      </c>
      <c r="CO725">
        <v>12</v>
      </c>
      <c r="CP725">
        <v>11</v>
      </c>
      <c r="CQ725" t="s">
        <v>32187</v>
      </c>
      <c r="CR725" t="s">
        <v>32188</v>
      </c>
      <c r="CS725">
        <v>1</v>
      </c>
      <c r="CT725">
        <v>6</v>
      </c>
      <c r="CU725" t="s">
        <v>32113</v>
      </c>
      <c r="CV725">
        <v>2</v>
      </c>
      <c r="CW725">
        <v>5</v>
      </c>
      <c r="CX725" t="s">
        <v>29708</v>
      </c>
      <c r="CY725">
        <v>3</v>
      </c>
      <c r="CZ725">
        <v>6</v>
      </c>
      <c r="DA725" t="s">
        <v>32189</v>
      </c>
      <c r="DB725">
        <v>4</v>
      </c>
      <c r="DC725">
        <v>5</v>
      </c>
      <c r="DD725" t="s">
        <v>27483</v>
      </c>
      <c r="DE725">
        <v>5</v>
      </c>
      <c r="DF725">
        <v>6</v>
      </c>
      <c r="DG725" t="s">
        <v>32190</v>
      </c>
      <c r="DH725">
        <v>6</v>
      </c>
      <c r="DI725">
        <v>2</v>
      </c>
      <c r="DJ725" t="s">
        <v>32116</v>
      </c>
      <c r="DK725">
        <v>7</v>
      </c>
      <c r="DL725">
        <v>6</v>
      </c>
      <c r="DM725" t="s">
        <v>31902</v>
      </c>
      <c r="DN725">
        <v>8</v>
      </c>
      <c r="DO725">
        <v>6</v>
      </c>
      <c r="DP725" t="s">
        <v>32191</v>
      </c>
      <c r="DQ725">
        <v>9</v>
      </c>
      <c r="DR725">
        <v>4</v>
      </c>
      <c r="DS725" t="s">
        <v>31894</v>
      </c>
      <c r="DT725">
        <v>10</v>
      </c>
      <c r="DU725">
        <v>4</v>
      </c>
      <c r="DV725" t="s">
        <v>31903</v>
      </c>
      <c r="DW725">
        <v>11</v>
      </c>
      <c r="DX725">
        <v>6</v>
      </c>
      <c r="DY725" t="s">
        <v>31825</v>
      </c>
      <c r="DZ725">
        <v>12</v>
      </c>
      <c r="EA725">
        <v>4</v>
      </c>
      <c r="EB725" t="s">
        <v>32118</v>
      </c>
      <c r="EC725" t="s">
        <v>32146</v>
      </c>
      <c r="ED725">
        <v>1</v>
      </c>
      <c r="EE725">
        <v>4</v>
      </c>
      <c r="EF725" t="s">
        <v>31827</v>
      </c>
      <c r="EG725">
        <v>2</v>
      </c>
      <c r="EH725">
        <v>3</v>
      </c>
      <c r="EI725" t="s">
        <v>27372</v>
      </c>
      <c r="EJ725">
        <v>3</v>
      </c>
      <c r="EK725">
        <v>4</v>
      </c>
      <c r="EL725" t="s">
        <v>32120</v>
      </c>
      <c r="EM725">
        <v>4</v>
      </c>
      <c r="EN725">
        <v>5</v>
      </c>
      <c r="EO725" t="s">
        <v>27487</v>
      </c>
      <c r="EP725">
        <v>5</v>
      </c>
      <c r="EQ725">
        <v>4</v>
      </c>
      <c r="ER725" t="s">
        <v>27375</v>
      </c>
      <c r="ES725">
        <v>6</v>
      </c>
      <c r="ET725">
        <v>1</v>
      </c>
      <c r="EU725" t="s">
        <v>4737</v>
      </c>
    </row>
    <row r="726" spans="1:151">
      <c r="A726" t="s">
        <v>32192</v>
      </c>
      <c r="B726">
        <v>150.9</v>
      </c>
      <c r="C726">
        <v>960.25</v>
      </c>
      <c r="D726">
        <v>724.75</v>
      </c>
      <c r="E726">
        <v>1061.81</v>
      </c>
      <c r="F726">
        <v>2010</v>
      </c>
      <c r="G726">
        <v>68</v>
      </c>
      <c r="H726">
        <v>150.9</v>
      </c>
      <c r="I726">
        <v>5265.91</v>
      </c>
      <c r="J726">
        <v>2011</v>
      </c>
      <c r="K726">
        <v>71</v>
      </c>
      <c r="L726">
        <v>960.25</v>
      </c>
      <c r="M726">
        <v>6705.11</v>
      </c>
      <c r="N726">
        <v>2012</v>
      </c>
      <c r="O726">
        <v>60</v>
      </c>
      <c r="P726">
        <v>724.75</v>
      </c>
      <c r="Q726">
        <v>5210.1000000000004</v>
      </c>
      <c r="R726">
        <v>2013</v>
      </c>
      <c r="S726">
        <v>21</v>
      </c>
      <c r="T726">
        <v>1061.81</v>
      </c>
      <c r="U726">
        <v>5289.74</v>
      </c>
      <c r="V726" t="s">
        <v>32193</v>
      </c>
      <c r="W726">
        <v>1</v>
      </c>
      <c r="X726">
        <v>6</v>
      </c>
      <c r="Y726" t="s">
        <v>32184</v>
      </c>
      <c r="Z726">
        <v>2</v>
      </c>
      <c r="AA726">
        <v>5</v>
      </c>
      <c r="AB726" t="s">
        <v>32139</v>
      </c>
      <c r="AC726">
        <v>3</v>
      </c>
      <c r="AD726">
        <v>7</v>
      </c>
      <c r="AE726" t="s">
        <v>30044</v>
      </c>
      <c r="AF726">
        <v>4</v>
      </c>
      <c r="AG726">
        <v>6</v>
      </c>
      <c r="AH726" t="s">
        <v>30161</v>
      </c>
      <c r="AI726">
        <v>5</v>
      </c>
      <c r="AJ726">
        <v>5</v>
      </c>
      <c r="AK726" t="s">
        <v>27750</v>
      </c>
      <c r="AL726">
        <v>6</v>
      </c>
      <c r="AM726">
        <v>5</v>
      </c>
      <c r="AN726" t="s">
        <v>30152</v>
      </c>
      <c r="AO726">
        <v>7</v>
      </c>
      <c r="AP726">
        <v>8</v>
      </c>
      <c r="AQ726" t="s">
        <v>32194</v>
      </c>
      <c r="AR726">
        <v>8</v>
      </c>
      <c r="AS726">
        <v>6</v>
      </c>
      <c r="AT726" t="s">
        <v>31906</v>
      </c>
      <c r="AU726">
        <v>9</v>
      </c>
      <c r="AV726">
        <v>4</v>
      </c>
      <c r="AW726" t="s">
        <v>8589</v>
      </c>
      <c r="AX726">
        <v>10</v>
      </c>
      <c r="AY726">
        <v>4</v>
      </c>
      <c r="AZ726" t="s">
        <v>9</v>
      </c>
      <c r="BA726">
        <v>11</v>
      </c>
      <c r="BB726">
        <v>4</v>
      </c>
      <c r="BC726" t="s">
        <v>32106</v>
      </c>
      <c r="BD726">
        <v>12</v>
      </c>
      <c r="BE726">
        <v>8</v>
      </c>
      <c r="BF726" t="s">
        <v>32029</v>
      </c>
      <c r="BG726" t="s">
        <v>32195</v>
      </c>
      <c r="BH726">
        <v>1</v>
      </c>
      <c r="BI726">
        <v>4</v>
      </c>
      <c r="BJ726" t="s">
        <v>31795</v>
      </c>
      <c r="BK726">
        <v>2</v>
      </c>
      <c r="BL726">
        <v>8</v>
      </c>
      <c r="BM726" t="s">
        <v>27495</v>
      </c>
      <c r="BN726">
        <v>3</v>
      </c>
      <c r="BO726">
        <v>5</v>
      </c>
      <c r="BP726" t="s">
        <v>32142</v>
      </c>
      <c r="BQ726">
        <v>4</v>
      </c>
      <c r="BR726">
        <v>5</v>
      </c>
      <c r="BS726" t="s">
        <v>29853</v>
      </c>
      <c r="BT726">
        <v>5</v>
      </c>
      <c r="BU726">
        <v>4</v>
      </c>
      <c r="BV726" t="s">
        <v>31888</v>
      </c>
      <c r="BW726">
        <v>6</v>
      </c>
      <c r="BX726">
        <v>4</v>
      </c>
      <c r="BY726" t="s">
        <v>32109</v>
      </c>
      <c r="BZ726">
        <v>7</v>
      </c>
      <c r="CA726">
        <v>2</v>
      </c>
      <c r="CB726" t="s">
        <v>32110</v>
      </c>
      <c r="CC726">
        <v>8</v>
      </c>
      <c r="CD726">
        <v>7</v>
      </c>
      <c r="CE726" t="s">
        <v>29705</v>
      </c>
      <c r="CF726">
        <v>9</v>
      </c>
      <c r="CG726">
        <v>7</v>
      </c>
      <c r="CH726" t="s">
        <v>30140</v>
      </c>
      <c r="CI726">
        <v>10</v>
      </c>
      <c r="CJ726">
        <v>6</v>
      </c>
      <c r="CK726" t="s">
        <v>27753</v>
      </c>
      <c r="CL726">
        <v>11</v>
      </c>
      <c r="CM726">
        <v>8</v>
      </c>
      <c r="CN726" t="s">
        <v>30155</v>
      </c>
      <c r="CO726">
        <v>12</v>
      </c>
      <c r="CP726">
        <v>11</v>
      </c>
      <c r="CQ726" t="s">
        <v>32187</v>
      </c>
      <c r="CR726" t="s">
        <v>32196</v>
      </c>
      <c r="CS726">
        <v>1</v>
      </c>
      <c r="CT726">
        <v>6</v>
      </c>
      <c r="CU726" t="s">
        <v>32145</v>
      </c>
      <c r="CV726">
        <v>2</v>
      </c>
      <c r="CW726">
        <v>5</v>
      </c>
      <c r="CX726" t="s">
        <v>29708</v>
      </c>
      <c r="CY726">
        <v>3</v>
      </c>
      <c r="CZ726">
        <v>6</v>
      </c>
      <c r="DA726" t="s">
        <v>32189</v>
      </c>
      <c r="DB726">
        <v>4</v>
      </c>
      <c r="DC726">
        <v>5</v>
      </c>
      <c r="DD726" t="s">
        <v>27499</v>
      </c>
      <c r="DE726">
        <v>5</v>
      </c>
      <c r="DF726">
        <v>6</v>
      </c>
      <c r="DG726" t="s">
        <v>32190</v>
      </c>
      <c r="DH726">
        <v>6</v>
      </c>
      <c r="DI726">
        <v>2</v>
      </c>
      <c r="DJ726" t="s">
        <v>32116</v>
      </c>
      <c r="DK726">
        <v>7</v>
      </c>
      <c r="DL726">
        <v>6</v>
      </c>
      <c r="DM726" t="s">
        <v>31902</v>
      </c>
      <c r="DN726">
        <v>8</v>
      </c>
      <c r="DO726">
        <v>6</v>
      </c>
      <c r="DP726" t="s">
        <v>32191</v>
      </c>
      <c r="DQ726">
        <v>9</v>
      </c>
      <c r="DR726">
        <v>4</v>
      </c>
      <c r="DS726" t="s">
        <v>31894</v>
      </c>
      <c r="DT726">
        <v>10</v>
      </c>
      <c r="DU726">
        <v>4</v>
      </c>
      <c r="DV726" t="s">
        <v>31903</v>
      </c>
      <c r="DW726">
        <v>11</v>
      </c>
      <c r="DX726">
        <v>6</v>
      </c>
      <c r="DY726" t="s">
        <v>31808</v>
      </c>
      <c r="DZ726">
        <v>12</v>
      </c>
      <c r="EA726">
        <v>4</v>
      </c>
      <c r="EB726" t="s">
        <v>32118</v>
      </c>
      <c r="EC726" t="s">
        <v>32146</v>
      </c>
      <c r="ED726">
        <v>1</v>
      </c>
      <c r="EE726">
        <v>4</v>
      </c>
      <c r="EF726" t="s">
        <v>31811</v>
      </c>
      <c r="EG726">
        <v>2</v>
      </c>
      <c r="EH726">
        <v>3</v>
      </c>
      <c r="EI726" t="s">
        <v>27268</v>
      </c>
      <c r="EJ726">
        <v>3</v>
      </c>
      <c r="EK726">
        <v>4</v>
      </c>
      <c r="EL726" t="s">
        <v>32147</v>
      </c>
      <c r="EM726">
        <v>4</v>
      </c>
      <c r="EN726">
        <v>5</v>
      </c>
      <c r="EO726" t="s">
        <v>27500</v>
      </c>
      <c r="EP726">
        <v>5</v>
      </c>
      <c r="EQ726">
        <v>4</v>
      </c>
      <c r="ER726" t="s">
        <v>27271</v>
      </c>
      <c r="ES726">
        <v>6</v>
      </c>
      <c r="ET726">
        <v>1</v>
      </c>
      <c r="EU726" t="s">
        <v>4737</v>
      </c>
    </row>
    <row r="727" spans="1:151">
      <c r="A727" t="s">
        <v>32197</v>
      </c>
      <c r="B727">
        <v>228.66</v>
      </c>
      <c r="C727">
        <v>1081.46</v>
      </c>
      <c r="D727">
        <v>773.27</v>
      </c>
      <c r="E727">
        <v>1051.17</v>
      </c>
      <c r="F727">
        <v>2010</v>
      </c>
      <c r="G727">
        <v>68</v>
      </c>
      <c r="H727">
        <v>228.66</v>
      </c>
      <c r="I727">
        <v>5265.91</v>
      </c>
      <c r="J727">
        <v>2011</v>
      </c>
      <c r="K727">
        <v>71</v>
      </c>
      <c r="L727">
        <v>1081.46</v>
      </c>
      <c r="M727">
        <v>6705.11</v>
      </c>
      <c r="N727">
        <v>2012</v>
      </c>
      <c r="O727">
        <v>60</v>
      </c>
      <c r="P727">
        <v>773.27</v>
      </c>
      <c r="Q727">
        <v>5210.1000000000004</v>
      </c>
      <c r="R727">
        <v>2013</v>
      </c>
      <c r="S727">
        <v>21</v>
      </c>
      <c r="T727">
        <v>1051.17</v>
      </c>
      <c r="U727">
        <v>5289.74</v>
      </c>
      <c r="V727" t="s">
        <v>32193</v>
      </c>
      <c r="W727">
        <v>1</v>
      </c>
      <c r="X727">
        <v>6</v>
      </c>
      <c r="Y727" t="s">
        <v>32184</v>
      </c>
      <c r="Z727">
        <v>2</v>
      </c>
      <c r="AA727">
        <v>5</v>
      </c>
      <c r="AB727" t="s">
        <v>32177</v>
      </c>
      <c r="AC727">
        <v>3</v>
      </c>
      <c r="AD727">
        <v>7</v>
      </c>
      <c r="AE727" t="s">
        <v>30044</v>
      </c>
      <c r="AF727">
        <v>4</v>
      </c>
      <c r="AG727">
        <v>6</v>
      </c>
      <c r="AH727" t="s">
        <v>30161</v>
      </c>
      <c r="AI727">
        <v>5</v>
      </c>
      <c r="AJ727">
        <v>5</v>
      </c>
      <c r="AK727" t="s">
        <v>27757</v>
      </c>
      <c r="AL727">
        <v>6</v>
      </c>
      <c r="AM727">
        <v>5</v>
      </c>
      <c r="AN727" t="s">
        <v>30152</v>
      </c>
      <c r="AO727">
        <v>7</v>
      </c>
      <c r="AP727">
        <v>8</v>
      </c>
      <c r="AQ727" t="s">
        <v>32194</v>
      </c>
      <c r="AR727">
        <v>8</v>
      </c>
      <c r="AS727">
        <v>6</v>
      </c>
      <c r="AT727" t="s">
        <v>31906</v>
      </c>
      <c r="AU727">
        <v>9</v>
      </c>
      <c r="AV727">
        <v>4</v>
      </c>
      <c r="AW727" t="s">
        <v>8589</v>
      </c>
      <c r="AX727">
        <v>10</v>
      </c>
      <c r="AY727">
        <v>4</v>
      </c>
      <c r="AZ727" t="s">
        <v>9</v>
      </c>
      <c r="BA727">
        <v>11</v>
      </c>
      <c r="BB727">
        <v>4</v>
      </c>
      <c r="BC727" t="s">
        <v>32106</v>
      </c>
      <c r="BD727">
        <v>12</v>
      </c>
      <c r="BE727">
        <v>8</v>
      </c>
      <c r="BF727" t="s">
        <v>32029</v>
      </c>
      <c r="BG727" t="s">
        <v>32195</v>
      </c>
      <c r="BH727">
        <v>1</v>
      </c>
      <c r="BI727">
        <v>4</v>
      </c>
      <c r="BJ727" t="s">
        <v>31795</v>
      </c>
      <c r="BK727">
        <v>2</v>
      </c>
      <c r="BL727">
        <v>8</v>
      </c>
      <c r="BM727" t="s">
        <v>27503</v>
      </c>
      <c r="BN727">
        <v>3</v>
      </c>
      <c r="BO727">
        <v>5</v>
      </c>
      <c r="BP727" t="s">
        <v>32179</v>
      </c>
      <c r="BQ727">
        <v>4</v>
      </c>
      <c r="BR727">
        <v>5</v>
      </c>
      <c r="BS727" t="s">
        <v>29853</v>
      </c>
      <c r="BT727">
        <v>5</v>
      </c>
      <c r="BU727">
        <v>4</v>
      </c>
      <c r="BV727" t="s">
        <v>31888</v>
      </c>
      <c r="BW727">
        <v>6</v>
      </c>
      <c r="BX727">
        <v>4</v>
      </c>
      <c r="BY727" t="s">
        <v>32109</v>
      </c>
      <c r="BZ727">
        <v>7</v>
      </c>
      <c r="CA727">
        <v>2</v>
      </c>
      <c r="CB727" t="s">
        <v>32110</v>
      </c>
      <c r="CC727">
        <v>8</v>
      </c>
      <c r="CD727">
        <v>7</v>
      </c>
      <c r="CE727" t="s">
        <v>29705</v>
      </c>
      <c r="CF727">
        <v>9</v>
      </c>
      <c r="CG727">
        <v>7</v>
      </c>
      <c r="CH727" t="s">
        <v>30140</v>
      </c>
      <c r="CI727">
        <v>10</v>
      </c>
      <c r="CJ727">
        <v>6</v>
      </c>
      <c r="CK727" t="s">
        <v>27758</v>
      </c>
      <c r="CL727">
        <v>11</v>
      </c>
      <c r="CM727">
        <v>8</v>
      </c>
      <c r="CN727" t="s">
        <v>30155</v>
      </c>
      <c r="CO727">
        <v>12</v>
      </c>
      <c r="CP727">
        <v>11</v>
      </c>
      <c r="CQ727" t="s">
        <v>32187</v>
      </c>
      <c r="CR727" t="s">
        <v>32196</v>
      </c>
      <c r="CS727">
        <v>1</v>
      </c>
      <c r="CT727">
        <v>6</v>
      </c>
      <c r="CU727" t="s">
        <v>32181</v>
      </c>
      <c r="CV727">
        <v>2</v>
      </c>
      <c r="CW727">
        <v>5</v>
      </c>
      <c r="CX727" t="s">
        <v>29708</v>
      </c>
      <c r="CY727">
        <v>3</v>
      </c>
      <c r="CZ727">
        <v>6</v>
      </c>
      <c r="DA727" t="s">
        <v>32189</v>
      </c>
      <c r="DB727">
        <v>4</v>
      </c>
      <c r="DC727">
        <v>5</v>
      </c>
      <c r="DD727" t="s">
        <v>27499</v>
      </c>
      <c r="DE727">
        <v>5</v>
      </c>
      <c r="DF727">
        <v>6</v>
      </c>
      <c r="DG727" t="s">
        <v>32190</v>
      </c>
      <c r="DH727">
        <v>6</v>
      </c>
      <c r="DI727">
        <v>2</v>
      </c>
      <c r="DJ727" t="s">
        <v>32116</v>
      </c>
      <c r="DK727">
        <v>7</v>
      </c>
      <c r="DL727">
        <v>6</v>
      </c>
      <c r="DM727" t="s">
        <v>31902</v>
      </c>
      <c r="DN727">
        <v>8</v>
      </c>
      <c r="DO727">
        <v>6</v>
      </c>
      <c r="DP727" t="s">
        <v>32191</v>
      </c>
      <c r="DQ727">
        <v>9</v>
      </c>
      <c r="DR727">
        <v>4</v>
      </c>
      <c r="DS727" t="s">
        <v>31894</v>
      </c>
      <c r="DT727">
        <v>10</v>
      </c>
      <c r="DU727">
        <v>4</v>
      </c>
      <c r="DV727" t="s">
        <v>31903</v>
      </c>
      <c r="DW727">
        <v>11</v>
      </c>
      <c r="DX727">
        <v>6</v>
      </c>
      <c r="DY727" t="s">
        <v>31808</v>
      </c>
      <c r="DZ727">
        <v>12</v>
      </c>
      <c r="EA727">
        <v>4</v>
      </c>
      <c r="EB727" t="s">
        <v>32118</v>
      </c>
      <c r="EC727" t="s">
        <v>32146</v>
      </c>
      <c r="ED727">
        <v>1</v>
      </c>
      <c r="EE727">
        <v>4</v>
      </c>
      <c r="EF727" t="s">
        <v>31811</v>
      </c>
      <c r="EG727">
        <v>2</v>
      </c>
      <c r="EH727">
        <v>3</v>
      </c>
      <c r="EI727" t="s">
        <v>27268</v>
      </c>
      <c r="EJ727">
        <v>3</v>
      </c>
      <c r="EK727">
        <v>4</v>
      </c>
      <c r="EL727" t="s">
        <v>32147</v>
      </c>
      <c r="EM727">
        <v>4</v>
      </c>
      <c r="EN727">
        <v>5</v>
      </c>
      <c r="EO727" t="s">
        <v>27506</v>
      </c>
      <c r="EP727">
        <v>5</v>
      </c>
      <c r="EQ727">
        <v>4</v>
      </c>
      <c r="ER727" t="s">
        <v>27271</v>
      </c>
      <c r="ES727">
        <v>6</v>
      </c>
      <c r="ET727">
        <v>1</v>
      </c>
      <c r="EU727" t="s">
        <v>4737</v>
      </c>
    </row>
    <row r="728" spans="1:151">
      <c r="A728" t="s">
        <v>32198</v>
      </c>
      <c r="B728">
        <v>384.51</v>
      </c>
      <c r="C728">
        <v>218.67</v>
      </c>
      <c r="D728">
        <v>950.04</v>
      </c>
      <c r="E728">
        <v>1132.71</v>
      </c>
      <c r="F728">
        <v>2010</v>
      </c>
      <c r="G728">
        <v>57</v>
      </c>
      <c r="H728">
        <v>384.51</v>
      </c>
      <c r="I728">
        <v>5265.91</v>
      </c>
      <c r="J728">
        <v>2011</v>
      </c>
      <c r="K728">
        <v>59</v>
      </c>
      <c r="L728">
        <v>218.67</v>
      </c>
      <c r="M728">
        <v>6705.11</v>
      </c>
      <c r="N728">
        <v>2012</v>
      </c>
      <c r="O728">
        <v>51</v>
      </c>
      <c r="P728">
        <v>950.04</v>
      </c>
      <c r="Q728">
        <v>5210.1000000000004</v>
      </c>
      <c r="R728">
        <v>2013</v>
      </c>
      <c r="S728">
        <v>19</v>
      </c>
      <c r="T728">
        <v>1132.71</v>
      </c>
      <c r="U728">
        <v>5289.74</v>
      </c>
      <c r="V728" t="s">
        <v>32199</v>
      </c>
      <c r="W728">
        <v>1</v>
      </c>
      <c r="X728">
        <v>4</v>
      </c>
      <c r="Y728" t="s">
        <v>32200</v>
      </c>
      <c r="Z728">
        <v>2</v>
      </c>
      <c r="AA728">
        <v>4</v>
      </c>
      <c r="AB728" t="s">
        <v>32201</v>
      </c>
      <c r="AC728">
        <v>3</v>
      </c>
      <c r="AD728">
        <v>7</v>
      </c>
      <c r="AE728" t="s">
        <v>30172</v>
      </c>
      <c r="AF728">
        <v>4</v>
      </c>
      <c r="AG728">
        <v>5</v>
      </c>
      <c r="AH728" t="s">
        <v>30173</v>
      </c>
      <c r="AI728">
        <v>5</v>
      </c>
      <c r="AJ728">
        <v>3</v>
      </c>
      <c r="AK728" t="s">
        <v>30046</v>
      </c>
      <c r="AL728">
        <v>6</v>
      </c>
      <c r="AM728">
        <v>4</v>
      </c>
      <c r="AN728" t="s">
        <v>30174</v>
      </c>
      <c r="AO728">
        <v>7</v>
      </c>
      <c r="AP728">
        <v>8</v>
      </c>
      <c r="AQ728" t="s">
        <v>32202</v>
      </c>
      <c r="AR728">
        <v>8</v>
      </c>
      <c r="AS728">
        <v>5</v>
      </c>
      <c r="AT728" t="s">
        <v>32203</v>
      </c>
      <c r="AU728">
        <v>9</v>
      </c>
      <c r="AV728">
        <v>2</v>
      </c>
      <c r="AW728" t="s">
        <v>27517</v>
      </c>
      <c r="AX728">
        <v>10</v>
      </c>
      <c r="AY728">
        <v>4</v>
      </c>
      <c r="AZ728" t="s">
        <v>9</v>
      </c>
      <c r="BA728">
        <v>11</v>
      </c>
      <c r="BB728">
        <v>4</v>
      </c>
      <c r="BC728" t="s">
        <v>32106</v>
      </c>
      <c r="BD728">
        <v>12</v>
      </c>
      <c r="BE728">
        <v>7</v>
      </c>
      <c r="BF728" t="s">
        <v>32204</v>
      </c>
      <c r="BG728" t="s">
        <v>32205</v>
      </c>
      <c r="BH728">
        <v>1</v>
      </c>
      <c r="BI728">
        <v>4</v>
      </c>
      <c r="BJ728" t="s">
        <v>31795</v>
      </c>
      <c r="BK728">
        <v>2</v>
      </c>
      <c r="BL728">
        <v>4</v>
      </c>
      <c r="BM728" t="s">
        <v>28301</v>
      </c>
      <c r="BN728">
        <v>3</v>
      </c>
      <c r="BO728">
        <v>5</v>
      </c>
      <c r="BP728" t="s">
        <v>32108</v>
      </c>
      <c r="BQ728">
        <v>4</v>
      </c>
      <c r="BR728">
        <v>4</v>
      </c>
      <c r="BS728" t="s">
        <v>29895</v>
      </c>
      <c r="BT728">
        <v>5</v>
      </c>
      <c r="BU728">
        <v>4</v>
      </c>
      <c r="BV728" t="s">
        <v>32206</v>
      </c>
      <c r="BW728">
        <v>6</v>
      </c>
      <c r="BX728">
        <v>4</v>
      </c>
      <c r="BY728" t="s">
        <v>32109</v>
      </c>
      <c r="BZ728">
        <v>7</v>
      </c>
      <c r="CA728">
        <v>2</v>
      </c>
      <c r="CB728" t="s">
        <v>32110</v>
      </c>
      <c r="CC728">
        <v>8</v>
      </c>
      <c r="CD728">
        <v>6</v>
      </c>
      <c r="CE728" t="s">
        <v>29731</v>
      </c>
      <c r="CF728">
        <v>9</v>
      </c>
      <c r="CG728">
        <v>7</v>
      </c>
      <c r="CH728" t="s">
        <v>30056</v>
      </c>
      <c r="CI728">
        <v>10</v>
      </c>
      <c r="CJ728">
        <v>4</v>
      </c>
      <c r="CK728" t="s">
        <v>30180</v>
      </c>
      <c r="CL728">
        <v>11</v>
      </c>
      <c r="CM728">
        <v>7</v>
      </c>
      <c r="CN728" t="s">
        <v>30057</v>
      </c>
      <c r="CO728">
        <v>12</v>
      </c>
      <c r="CP728">
        <v>8</v>
      </c>
      <c r="CQ728" t="s">
        <v>32207</v>
      </c>
      <c r="CR728" t="s">
        <v>32208</v>
      </c>
      <c r="CS728">
        <v>1</v>
      </c>
      <c r="CT728">
        <v>6</v>
      </c>
      <c r="CU728" t="s">
        <v>32113</v>
      </c>
      <c r="CV728">
        <v>2</v>
      </c>
      <c r="CW728">
        <v>4</v>
      </c>
      <c r="CX728" t="s">
        <v>29678</v>
      </c>
      <c r="CY728">
        <v>3</v>
      </c>
      <c r="CZ728">
        <v>5</v>
      </c>
      <c r="DA728" t="s">
        <v>32209</v>
      </c>
      <c r="DB728">
        <v>4</v>
      </c>
      <c r="DC728">
        <v>3</v>
      </c>
      <c r="DD728" t="s">
        <v>28088</v>
      </c>
      <c r="DE728">
        <v>5</v>
      </c>
      <c r="DF728">
        <v>6</v>
      </c>
      <c r="DG728" t="s">
        <v>32210</v>
      </c>
      <c r="DH728">
        <v>6</v>
      </c>
      <c r="DI728">
        <v>2</v>
      </c>
      <c r="DJ728" t="s">
        <v>32116</v>
      </c>
      <c r="DK728">
        <v>7</v>
      </c>
      <c r="DL728">
        <v>5</v>
      </c>
      <c r="DM728" t="s">
        <v>31920</v>
      </c>
      <c r="DN728">
        <v>8</v>
      </c>
      <c r="DO728">
        <v>5</v>
      </c>
      <c r="DP728" t="s">
        <v>32211</v>
      </c>
      <c r="DQ728">
        <v>9</v>
      </c>
      <c r="DR728">
        <v>2</v>
      </c>
      <c r="DS728" t="s">
        <v>31781</v>
      </c>
      <c r="DT728">
        <v>10</v>
      </c>
      <c r="DU728">
        <v>4</v>
      </c>
      <c r="DV728" t="s">
        <v>31782</v>
      </c>
      <c r="DW728">
        <v>11</v>
      </c>
      <c r="DX728">
        <v>5</v>
      </c>
      <c r="DY728" t="s">
        <v>32212</v>
      </c>
      <c r="DZ728">
        <v>12</v>
      </c>
      <c r="EA728">
        <v>4</v>
      </c>
      <c r="EB728" t="s">
        <v>32118</v>
      </c>
      <c r="EC728" t="s">
        <v>32213</v>
      </c>
      <c r="ED728">
        <v>1</v>
      </c>
      <c r="EE728">
        <v>4</v>
      </c>
      <c r="EF728" t="s">
        <v>32214</v>
      </c>
      <c r="EG728">
        <v>2</v>
      </c>
      <c r="EH728">
        <v>3</v>
      </c>
      <c r="EI728" t="s">
        <v>28093</v>
      </c>
      <c r="EJ728">
        <v>3</v>
      </c>
      <c r="EK728">
        <v>4</v>
      </c>
      <c r="EL728" t="s">
        <v>32215</v>
      </c>
      <c r="EM728">
        <v>4</v>
      </c>
      <c r="EN728">
        <v>3</v>
      </c>
      <c r="EO728" t="s">
        <v>27537</v>
      </c>
      <c r="EP728">
        <v>5</v>
      </c>
      <c r="EQ728">
        <v>4</v>
      </c>
      <c r="ER728" t="s">
        <v>28095</v>
      </c>
      <c r="ES728">
        <v>6</v>
      </c>
      <c r="ET728">
        <v>1</v>
      </c>
      <c r="EU728" t="s">
        <v>4737</v>
      </c>
    </row>
    <row r="729" spans="1:151">
      <c r="A729" t="s">
        <v>32216</v>
      </c>
      <c r="B729">
        <v>424</v>
      </c>
      <c r="C729">
        <v>65.42</v>
      </c>
      <c r="D729">
        <v>755.51</v>
      </c>
      <c r="E729">
        <v>1159.55</v>
      </c>
      <c r="F729">
        <v>2010</v>
      </c>
      <c r="G729">
        <v>58</v>
      </c>
      <c r="H729">
        <v>424</v>
      </c>
      <c r="I729">
        <v>5265.91</v>
      </c>
      <c r="J729">
        <v>2011</v>
      </c>
      <c r="K729">
        <v>61</v>
      </c>
      <c r="L729">
        <v>65.42</v>
      </c>
      <c r="M729">
        <v>6705.11</v>
      </c>
      <c r="N729">
        <v>2012</v>
      </c>
      <c r="O729">
        <v>51</v>
      </c>
      <c r="P729">
        <v>755.51</v>
      </c>
      <c r="Q729">
        <v>5210.1000000000004</v>
      </c>
      <c r="R729">
        <v>2013</v>
      </c>
      <c r="S729">
        <v>20</v>
      </c>
      <c r="T729">
        <v>1159.55</v>
      </c>
      <c r="U729">
        <v>5289.74</v>
      </c>
      <c r="V729" t="s">
        <v>32217</v>
      </c>
      <c r="W729">
        <v>1</v>
      </c>
      <c r="X729">
        <v>4</v>
      </c>
      <c r="Y729" t="s">
        <v>32218</v>
      </c>
      <c r="Z729">
        <v>2</v>
      </c>
      <c r="AA729">
        <v>4</v>
      </c>
      <c r="AB729" t="s">
        <v>32201</v>
      </c>
      <c r="AC729">
        <v>3</v>
      </c>
      <c r="AD729">
        <v>7</v>
      </c>
      <c r="AE729" t="s">
        <v>30172</v>
      </c>
      <c r="AF729">
        <v>4</v>
      </c>
      <c r="AG729">
        <v>5</v>
      </c>
      <c r="AH729" t="s">
        <v>30173</v>
      </c>
      <c r="AI729">
        <v>5</v>
      </c>
      <c r="AJ729">
        <v>3</v>
      </c>
      <c r="AK729" t="s">
        <v>30070</v>
      </c>
      <c r="AL729">
        <v>6</v>
      </c>
      <c r="AM729">
        <v>4</v>
      </c>
      <c r="AN729" t="s">
        <v>30174</v>
      </c>
      <c r="AO729">
        <v>7</v>
      </c>
      <c r="AP729">
        <v>8</v>
      </c>
      <c r="AQ729" t="s">
        <v>32202</v>
      </c>
      <c r="AR729">
        <v>8</v>
      </c>
      <c r="AS729">
        <v>5</v>
      </c>
      <c r="AT729" t="s">
        <v>32203</v>
      </c>
      <c r="AU729">
        <v>9</v>
      </c>
      <c r="AV729">
        <v>3</v>
      </c>
      <c r="AW729" t="s">
        <v>27769</v>
      </c>
      <c r="AX729">
        <v>10</v>
      </c>
      <c r="AY729">
        <v>4</v>
      </c>
      <c r="AZ729" t="s">
        <v>9</v>
      </c>
      <c r="BA729">
        <v>11</v>
      </c>
      <c r="BB729">
        <v>4</v>
      </c>
      <c r="BC729" t="s">
        <v>32106</v>
      </c>
      <c r="BD729">
        <v>12</v>
      </c>
      <c r="BE729">
        <v>7</v>
      </c>
      <c r="BF729" t="s">
        <v>32204</v>
      </c>
      <c r="BG729" t="s">
        <v>32219</v>
      </c>
      <c r="BH729">
        <v>1</v>
      </c>
      <c r="BI729">
        <v>4</v>
      </c>
      <c r="BJ729" t="s">
        <v>31795</v>
      </c>
      <c r="BK729">
        <v>2</v>
      </c>
      <c r="BL729">
        <v>4</v>
      </c>
      <c r="BM729" t="s">
        <v>30207</v>
      </c>
      <c r="BN729">
        <v>3</v>
      </c>
      <c r="BO729">
        <v>5</v>
      </c>
      <c r="BP729" t="s">
        <v>32108</v>
      </c>
      <c r="BQ729">
        <v>4</v>
      </c>
      <c r="BR729">
        <v>4</v>
      </c>
      <c r="BS729" t="s">
        <v>29895</v>
      </c>
      <c r="BT729">
        <v>5</v>
      </c>
      <c r="BU729">
        <v>4</v>
      </c>
      <c r="BV729" t="s">
        <v>32206</v>
      </c>
      <c r="BW729">
        <v>6</v>
      </c>
      <c r="BX729">
        <v>4</v>
      </c>
      <c r="BY729" t="s">
        <v>32109</v>
      </c>
      <c r="BZ729">
        <v>7</v>
      </c>
      <c r="CA729">
        <v>2</v>
      </c>
      <c r="CB729" t="s">
        <v>32110</v>
      </c>
      <c r="CC729">
        <v>8</v>
      </c>
      <c r="CD729">
        <v>6</v>
      </c>
      <c r="CE729" t="s">
        <v>29776</v>
      </c>
      <c r="CF729">
        <v>9</v>
      </c>
      <c r="CG729">
        <v>7</v>
      </c>
      <c r="CH729" t="s">
        <v>30056</v>
      </c>
      <c r="CI729">
        <v>10</v>
      </c>
      <c r="CJ729">
        <v>4</v>
      </c>
      <c r="CK729" t="s">
        <v>30208</v>
      </c>
      <c r="CL729">
        <v>11</v>
      </c>
      <c r="CM729">
        <v>8</v>
      </c>
      <c r="CN729" t="s">
        <v>30073</v>
      </c>
      <c r="CO729">
        <v>12</v>
      </c>
      <c r="CP729">
        <v>9</v>
      </c>
      <c r="CQ729" t="s">
        <v>32220</v>
      </c>
      <c r="CR729" t="s">
        <v>32221</v>
      </c>
      <c r="CS729">
        <v>1</v>
      </c>
      <c r="CT729">
        <v>6</v>
      </c>
      <c r="CU729" t="s">
        <v>32113</v>
      </c>
      <c r="CV729">
        <v>2</v>
      </c>
      <c r="CW729">
        <v>4</v>
      </c>
      <c r="CX729" t="s">
        <v>29678</v>
      </c>
      <c r="CY729">
        <v>3</v>
      </c>
      <c r="CZ729">
        <v>5</v>
      </c>
      <c r="DA729" t="s">
        <v>32126</v>
      </c>
      <c r="DB729">
        <v>4</v>
      </c>
      <c r="DC729">
        <v>3</v>
      </c>
      <c r="DD729" t="s">
        <v>28088</v>
      </c>
      <c r="DE729">
        <v>5</v>
      </c>
      <c r="DF729">
        <v>6</v>
      </c>
      <c r="DG729" t="s">
        <v>32210</v>
      </c>
      <c r="DH729">
        <v>6</v>
      </c>
      <c r="DI729">
        <v>2</v>
      </c>
      <c r="DJ729" t="s">
        <v>32116</v>
      </c>
      <c r="DK729">
        <v>7</v>
      </c>
      <c r="DL729">
        <v>5</v>
      </c>
      <c r="DM729" t="s">
        <v>31920</v>
      </c>
      <c r="DN729">
        <v>8</v>
      </c>
      <c r="DO729">
        <v>5</v>
      </c>
      <c r="DP729" t="s">
        <v>32211</v>
      </c>
      <c r="DQ729">
        <v>9</v>
      </c>
      <c r="DR729">
        <v>2</v>
      </c>
      <c r="DS729" t="s">
        <v>31781</v>
      </c>
      <c r="DT729">
        <v>10</v>
      </c>
      <c r="DU729">
        <v>4</v>
      </c>
      <c r="DV729" t="s">
        <v>31782</v>
      </c>
      <c r="DW729">
        <v>11</v>
      </c>
      <c r="DX729">
        <v>5</v>
      </c>
      <c r="DY729" t="s">
        <v>32212</v>
      </c>
      <c r="DZ729">
        <v>12</v>
      </c>
      <c r="EA729">
        <v>4</v>
      </c>
      <c r="EB729" t="s">
        <v>32118</v>
      </c>
      <c r="EC729" t="s">
        <v>32222</v>
      </c>
      <c r="ED729">
        <v>1</v>
      </c>
      <c r="EE729">
        <v>4</v>
      </c>
      <c r="EF729" t="s">
        <v>32214</v>
      </c>
      <c r="EG729">
        <v>2</v>
      </c>
      <c r="EH729">
        <v>3</v>
      </c>
      <c r="EI729" t="s">
        <v>28093</v>
      </c>
      <c r="EJ729">
        <v>3</v>
      </c>
      <c r="EK729">
        <v>4</v>
      </c>
      <c r="EL729" t="s">
        <v>32215</v>
      </c>
      <c r="EM729">
        <v>4</v>
      </c>
      <c r="EN729">
        <v>4</v>
      </c>
      <c r="EO729" t="s">
        <v>27936</v>
      </c>
      <c r="EP729">
        <v>5</v>
      </c>
      <c r="EQ729">
        <v>4</v>
      </c>
      <c r="ER729" t="s">
        <v>28095</v>
      </c>
      <c r="ES729">
        <v>6</v>
      </c>
      <c r="ET729">
        <v>1</v>
      </c>
      <c r="EU729" t="s">
        <v>4737</v>
      </c>
    </row>
    <row r="730" spans="1:151">
      <c r="A730" t="s">
        <v>32223</v>
      </c>
      <c r="B730">
        <v>544.91999999999996</v>
      </c>
      <c r="C730">
        <v>302.83</v>
      </c>
      <c r="D730">
        <v>899.33</v>
      </c>
      <c r="E730">
        <v>1209.46</v>
      </c>
      <c r="F730">
        <v>2010</v>
      </c>
      <c r="G730">
        <v>59</v>
      </c>
      <c r="H730">
        <v>544.91999999999996</v>
      </c>
      <c r="I730">
        <v>5265.91</v>
      </c>
      <c r="J730">
        <v>2011</v>
      </c>
      <c r="K730">
        <v>65</v>
      </c>
      <c r="L730">
        <v>302.83</v>
      </c>
      <c r="M730">
        <v>6705.11</v>
      </c>
      <c r="N730">
        <v>2012</v>
      </c>
      <c r="O730">
        <v>52</v>
      </c>
      <c r="P730">
        <v>899.33</v>
      </c>
      <c r="Q730">
        <v>5210.1000000000004</v>
      </c>
      <c r="R730">
        <v>2013</v>
      </c>
      <c r="S730">
        <v>20</v>
      </c>
      <c r="T730">
        <v>1209.46</v>
      </c>
      <c r="U730">
        <v>5289.74</v>
      </c>
      <c r="V730" t="s">
        <v>32224</v>
      </c>
      <c r="W730">
        <v>1</v>
      </c>
      <c r="X730">
        <v>5</v>
      </c>
      <c r="Y730" t="s">
        <v>32130</v>
      </c>
      <c r="Z730">
        <v>2</v>
      </c>
      <c r="AA730">
        <v>4</v>
      </c>
      <c r="AB730" t="s">
        <v>32201</v>
      </c>
      <c r="AC730">
        <v>3</v>
      </c>
      <c r="AD730">
        <v>7</v>
      </c>
      <c r="AE730" t="s">
        <v>30172</v>
      </c>
      <c r="AF730">
        <v>4</v>
      </c>
      <c r="AG730">
        <v>5</v>
      </c>
      <c r="AH730" t="s">
        <v>30081</v>
      </c>
      <c r="AI730">
        <v>5</v>
      </c>
      <c r="AJ730">
        <v>3</v>
      </c>
      <c r="AK730" t="s">
        <v>27656</v>
      </c>
      <c r="AL730">
        <v>6</v>
      </c>
      <c r="AM730">
        <v>4</v>
      </c>
      <c r="AN730" t="s">
        <v>30233</v>
      </c>
      <c r="AO730">
        <v>7</v>
      </c>
      <c r="AP730">
        <v>8</v>
      </c>
      <c r="AQ730" t="s">
        <v>32202</v>
      </c>
      <c r="AR730">
        <v>8</v>
      </c>
      <c r="AS730">
        <v>5</v>
      </c>
      <c r="AT730" t="s">
        <v>32203</v>
      </c>
      <c r="AU730">
        <v>9</v>
      </c>
      <c r="AV730">
        <v>3</v>
      </c>
      <c r="AW730" t="s">
        <v>27161</v>
      </c>
      <c r="AX730">
        <v>10</v>
      </c>
      <c r="AY730">
        <v>4</v>
      </c>
      <c r="AZ730" t="s">
        <v>9</v>
      </c>
      <c r="BA730">
        <v>11</v>
      </c>
      <c r="BB730">
        <v>4</v>
      </c>
      <c r="BC730" t="s">
        <v>32106</v>
      </c>
      <c r="BD730">
        <v>12</v>
      </c>
      <c r="BE730">
        <v>7</v>
      </c>
      <c r="BF730" t="s">
        <v>32204</v>
      </c>
      <c r="BG730" t="s">
        <v>32225</v>
      </c>
      <c r="BH730">
        <v>1</v>
      </c>
      <c r="BI730">
        <v>4</v>
      </c>
      <c r="BJ730" t="s">
        <v>31795</v>
      </c>
      <c r="BK730">
        <v>2</v>
      </c>
      <c r="BL730">
        <v>6</v>
      </c>
      <c r="BM730" t="s">
        <v>28082</v>
      </c>
      <c r="BN730">
        <v>3</v>
      </c>
      <c r="BO730">
        <v>5</v>
      </c>
      <c r="BP730" t="s">
        <v>32108</v>
      </c>
      <c r="BQ730">
        <v>4</v>
      </c>
      <c r="BR730">
        <v>4</v>
      </c>
      <c r="BS730" t="s">
        <v>29919</v>
      </c>
      <c r="BT730">
        <v>5</v>
      </c>
      <c r="BU730">
        <v>4</v>
      </c>
      <c r="BV730" t="s">
        <v>32206</v>
      </c>
      <c r="BW730">
        <v>6</v>
      </c>
      <c r="BX730">
        <v>4</v>
      </c>
      <c r="BY730" t="s">
        <v>32109</v>
      </c>
      <c r="BZ730">
        <v>7</v>
      </c>
      <c r="CA730">
        <v>2</v>
      </c>
      <c r="CB730" t="s">
        <v>32110</v>
      </c>
      <c r="CC730">
        <v>8</v>
      </c>
      <c r="CD730">
        <v>6</v>
      </c>
      <c r="CE730" t="s">
        <v>29787</v>
      </c>
      <c r="CF730">
        <v>9</v>
      </c>
      <c r="CG730">
        <v>7</v>
      </c>
      <c r="CH730" t="s">
        <v>30056</v>
      </c>
      <c r="CI730">
        <v>10</v>
      </c>
      <c r="CJ730">
        <v>6</v>
      </c>
      <c r="CK730" t="s">
        <v>27661</v>
      </c>
      <c r="CL730">
        <v>11</v>
      </c>
      <c r="CM730">
        <v>7</v>
      </c>
      <c r="CN730" t="s">
        <v>30083</v>
      </c>
      <c r="CO730">
        <v>12</v>
      </c>
      <c r="CP730">
        <v>10</v>
      </c>
      <c r="CQ730" t="s">
        <v>32226</v>
      </c>
      <c r="CR730" t="s">
        <v>32227</v>
      </c>
      <c r="CS730">
        <v>1</v>
      </c>
      <c r="CT730">
        <v>6</v>
      </c>
      <c r="CU730" t="s">
        <v>32113</v>
      </c>
      <c r="CV730">
        <v>2</v>
      </c>
      <c r="CW730">
        <v>4</v>
      </c>
      <c r="CX730" t="s">
        <v>29678</v>
      </c>
      <c r="CY730">
        <v>3</v>
      </c>
      <c r="CZ730">
        <v>6</v>
      </c>
      <c r="DA730" t="s">
        <v>32228</v>
      </c>
      <c r="DB730">
        <v>4</v>
      </c>
      <c r="DC730">
        <v>3</v>
      </c>
      <c r="DD730" t="s">
        <v>28088</v>
      </c>
      <c r="DE730">
        <v>5</v>
      </c>
      <c r="DF730">
        <v>6</v>
      </c>
      <c r="DG730" t="s">
        <v>32210</v>
      </c>
      <c r="DH730">
        <v>6</v>
      </c>
      <c r="DI730">
        <v>2</v>
      </c>
      <c r="DJ730" t="s">
        <v>32116</v>
      </c>
      <c r="DK730">
        <v>7</v>
      </c>
      <c r="DL730">
        <v>5</v>
      </c>
      <c r="DM730" t="s">
        <v>31920</v>
      </c>
      <c r="DN730">
        <v>8</v>
      </c>
      <c r="DO730">
        <v>5</v>
      </c>
      <c r="DP730" t="s">
        <v>32211</v>
      </c>
      <c r="DQ730">
        <v>9</v>
      </c>
      <c r="DR730">
        <v>2</v>
      </c>
      <c r="DS730" t="s">
        <v>31781</v>
      </c>
      <c r="DT730">
        <v>10</v>
      </c>
      <c r="DU730">
        <v>4</v>
      </c>
      <c r="DV730" t="s">
        <v>31782</v>
      </c>
      <c r="DW730">
        <v>11</v>
      </c>
      <c r="DX730">
        <v>5</v>
      </c>
      <c r="DY730" t="s">
        <v>32212</v>
      </c>
      <c r="DZ730">
        <v>12</v>
      </c>
      <c r="EA730">
        <v>4</v>
      </c>
      <c r="EB730" t="s">
        <v>32118</v>
      </c>
      <c r="EC730" t="s">
        <v>27622</v>
      </c>
      <c r="ED730">
        <v>1</v>
      </c>
      <c r="EE730">
        <v>4</v>
      </c>
      <c r="EF730" t="s">
        <v>32214</v>
      </c>
      <c r="EG730">
        <v>2</v>
      </c>
      <c r="EH730">
        <v>3</v>
      </c>
      <c r="EI730" t="s">
        <v>28093</v>
      </c>
      <c r="EJ730">
        <v>3</v>
      </c>
      <c r="EK730">
        <v>4</v>
      </c>
      <c r="EL730" t="s">
        <v>32215</v>
      </c>
      <c r="EM730">
        <v>4</v>
      </c>
      <c r="EN730">
        <v>4</v>
      </c>
      <c r="EO730" t="s">
        <v>27374</v>
      </c>
      <c r="EP730">
        <v>5</v>
      </c>
      <c r="EQ730">
        <v>4</v>
      </c>
      <c r="ER730" t="s">
        <v>28095</v>
      </c>
      <c r="ES730">
        <v>6</v>
      </c>
      <c r="ET730">
        <v>1</v>
      </c>
      <c r="EU730" t="s">
        <v>4737</v>
      </c>
    </row>
    <row r="731" spans="1:151">
      <c r="A731" t="s">
        <v>32229</v>
      </c>
      <c r="B731">
        <v>319.68</v>
      </c>
      <c r="C731">
        <v>533.53</v>
      </c>
      <c r="D731">
        <v>828.18</v>
      </c>
      <c r="E731">
        <v>1029.82</v>
      </c>
      <c r="F731">
        <v>2010</v>
      </c>
      <c r="G731">
        <v>64</v>
      </c>
      <c r="H731">
        <v>319.68</v>
      </c>
      <c r="I731">
        <v>5265.91</v>
      </c>
      <c r="J731">
        <v>2011</v>
      </c>
      <c r="K731">
        <v>69</v>
      </c>
      <c r="L731">
        <v>533.53</v>
      </c>
      <c r="M731">
        <v>6705.11</v>
      </c>
      <c r="N731">
        <v>2012</v>
      </c>
      <c r="O731">
        <v>57</v>
      </c>
      <c r="P731">
        <v>828.18</v>
      </c>
      <c r="Q731">
        <v>5210.1000000000004</v>
      </c>
      <c r="R731">
        <v>2013</v>
      </c>
      <c r="S731">
        <v>20</v>
      </c>
      <c r="T731">
        <v>1029.82</v>
      </c>
      <c r="U731">
        <v>5289.74</v>
      </c>
      <c r="V731" t="s">
        <v>32230</v>
      </c>
      <c r="W731">
        <v>1</v>
      </c>
      <c r="X731">
        <v>5</v>
      </c>
      <c r="Y731" t="s">
        <v>32150</v>
      </c>
      <c r="Z731">
        <v>2</v>
      </c>
      <c r="AA731">
        <v>5</v>
      </c>
      <c r="AB731" t="s">
        <v>32151</v>
      </c>
      <c r="AC731">
        <v>3</v>
      </c>
      <c r="AD731">
        <v>7</v>
      </c>
      <c r="AE731" t="s">
        <v>30256</v>
      </c>
      <c r="AF731">
        <v>4</v>
      </c>
      <c r="AG731">
        <v>6</v>
      </c>
      <c r="AH731" t="s">
        <v>30091</v>
      </c>
      <c r="AI731">
        <v>5</v>
      </c>
      <c r="AJ731">
        <v>5</v>
      </c>
      <c r="AK731" t="s">
        <v>27686</v>
      </c>
      <c r="AL731">
        <v>6</v>
      </c>
      <c r="AM731">
        <v>4</v>
      </c>
      <c r="AN731" t="s">
        <v>30257</v>
      </c>
      <c r="AO731">
        <v>7</v>
      </c>
      <c r="AP731">
        <v>8</v>
      </c>
      <c r="AQ731" t="s">
        <v>32152</v>
      </c>
      <c r="AR731">
        <v>8</v>
      </c>
      <c r="AS731">
        <v>5</v>
      </c>
      <c r="AT731" t="s">
        <v>32231</v>
      </c>
      <c r="AU731">
        <v>9</v>
      </c>
      <c r="AV731">
        <v>4</v>
      </c>
      <c r="AW731" t="s">
        <v>28113</v>
      </c>
      <c r="AX731">
        <v>10</v>
      </c>
      <c r="AY731">
        <v>4</v>
      </c>
      <c r="AZ731" t="s">
        <v>9</v>
      </c>
      <c r="BA731">
        <v>11</v>
      </c>
      <c r="BB731">
        <v>4</v>
      </c>
      <c r="BC731" t="s">
        <v>32106</v>
      </c>
      <c r="BD731">
        <v>12</v>
      </c>
      <c r="BE731">
        <v>7</v>
      </c>
      <c r="BF731" t="s">
        <v>32232</v>
      </c>
      <c r="BG731" t="s">
        <v>32233</v>
      </c>
      <c r="BH731">
        <v>1</v>
      </c>
      <c r="BI731">
        <v>4</v>
      </c>
      <c r="BJ731" t="s">
        <v>31795</v>
      </c>
      <c r="BK731">
        <v>2</v>
      </c>
      <c r="BL731">
        <v>7</v>
      </c>
      <c r="BM731" t="s">
        <v>27403</v>
      </c>
      <c r="BN731">
        <v>3</v>
      </c>
      <c r="BO731">
        <v>5</v>
      </c>
      <c r="BP731" t="s">
        <v>32154</v>
      </c>
      <c r="BQ731">
        <v>4</v>
      </c>
      <c r="BR731">
        <v>4</v>
      </c>
      <c r="BS731" t="s">
        <v>29941</v>
      </c>
      <c r="BT731">
        <v>5</v>
      </c>
      <c r="BU731">
        <v>4</v>
      </c>
      <c r="BV731" t="s">
        <v>31839</v>
      </c>
      <c r="BW731">
        <v>6</v>
      </c>
      <c r="BX731">
        <v>4</v>
      </c>
      <c r="BY731" t="s">
        <v>32109</v>
      </c>
      <c r="BZ731">
        <v>7</v>
      </c>
      <c r="CA731">
        <v>2</v>
      </c>
      <c r="CB731" t="s">
        <v>32110</v>
      </c>
      <c r="CC731">
        <v>8</v>
      </c>
      <c r="CD731">
        <v>7</v>
      </c>
      <c r="CE731" t="s">
        <v>29812</v>
      </c>
      <c r="CF731">
        <v>9</v>
      </c>
      <c r="CG731">
        <v>7</v>
      </c>
      <c r="CH731" t="s">
        <v>30095</v>
      </c>
      <c r="CI731">
        <v>10</v>
      </c>
      <c r="CJ731">
        <v>6</v>
      </c>
      <c r="CK731" t="s">
        <v>27690</v>
      </c>
      <c r="CL731">
        <v>11</v>
      </c>
      <c r="CM731">
        <v>8</v>
      </c>
      <c r="CN731" t="s">
        <v>30096</v>
      </c>
      <c r="CO731">
        <v>12</v>
      </c>
      <c r="CP731">
        <v>11</v>
      </c>
      <c r="CQ731" t="s">
        <v>32234</v>
      </c>
      <c r="CR731" t="s">
        <v>32235</v>
      </c>
      <c r="CS731">
        <v>1</v>
      </c>
      <c r="CT731">
        <v>6</v>
      </c>
      <c r="CU731" t="s">
        <v>32157</v>
      </c>
      <c r="CV731">
        <v>2</v>
      </c>
      <c r="CW731">
        <v>5</v>
      </c>
      <c r="CX731" t="s">
        <v>29944</v>
      </c>
      <c r="CY731">
        <v>3</v>
      </c>
      <c r="CZ731">
        <v>6</v>
      </c>
      <c r="DA731" t="s">
        <v>32236</v>
      </c>
      <c r="DB731">
        <v>4</v>
      </c>
      <c r="DC731">
        <v>3</v>
      </c>
      <c r="DD731" t="s">
        <v>28069</v>
      </c>
      <c r="DE731">
        <v>5</v>
      </c>
      <c r="DF731">
        <v>6</v>
      </c>
      <c r="DG731" t="s">
        <v>32159</v>
      </c>
      <c r="DH731">
        <v>6</v>
      </c>
      <c r="DI731">
        <v>2</v>
      </c>
      <c r="DJ731" t="s">
        <v>32116</v>
      </c>
      <c r="DK731">
        <v>7</v>
      </c>
      <c r="DL731">
        <v>7</v>
      </c>
      <c r="DM731" t="s">
        <v>32237</v>
      </c>
      <c r="DN731">
        <v>8</v>
      </c>
      <c r="DO731">
        <v>5</v>
      </c>
      <c r="DP731" t="s">
        <v>32238</v>
      </c>
      <c r="DQ731">
        <v>9</v>
      </c>
      <c r="DR731">
        <v>3</v>
      </c>
      <c r="DS731" t="s">
        <v>32239</v>
      </c>
      <c r="DT731">
        <v>10</v>
      </c>
      <c r="DU731">
        <v>4</v>
      </c>
      <c r="DV731" t="s">
        <v>32240</v>
      </c>
      <c r="DW731">
        <v>11</v>
      </c>
      <c r="DX731">
        <v>6</v>
      </c>
      <c r="DY731" t="s">
        <v>31845</v>
      </c>
      <c r="DZ731">
        <v>12</v>
      </c>
      <c r="EA731">
        <v>4</v>
      </c>
      <c r="EB731" t="s">
        <v>32118</v>
      </c>
      <c r="EC731" t="s">
        <v>32241</v>
      </c>
      <c r="ED731">
        <v>1</v>
      </c>
      <c r="EE731">
        <v>4</v>
      </c>
      <c r="EF731" t="s">
        <v>32242</v>
      </c>
      <c r="EG731">
        <v>2</v>
      </c>
      <c r="EH731">
        <v>3</v>
      </c>
      <c r="EI731" t="s">
        <v>28074</v>
      </c>
      <c r="EJ731">
        <v>3</v>
      </c>
      <c r="EK731">
        <v>4</v>
      </c>
      <c r="EL731" t="s">
        <v>32243</v>
      </c>
      <c r="EM731">
        <v>4</v>
      </c>
      <c r="EN731">
        <v>4</v>
      </c>
      <c r="EO731" t="s">
        <v>27416</v>
      </c>
      <c r="EP731">
        <v>5</v>
      </c>
      <c r="EQ731">
        <v>4</v>
      </c>
      <c r="ER731" t="s">
        <v>27313</v>
      </c>
      <c r="ES731">
        <v>6</v>
      </c>
      <c r="ET731">
        <v>1</v>
      </c>
      <c r="EU731" t="s">
        <v>4737</v>
      </c>
    </row>
    <row r="732" spans="1:151">
      <c r="A732" t="s">
        <v>32244</v>
      </c>
      <c r="B732">
        <v>346.65</v>
      </c>
      <c r="C732">
        <v>28.5</v>
      </c>
      <c r="D732">
        <v>740.9</v>
      </c>
      <c r="E732">
        <v>1009.22</v>
      </c>
      <c r="F732">
        <v>2010</v>
      </c>
      <c r="G732">
        <v>62</v>
      </c>
      <c r="H732">
        <v>346.65</v>
      </c>
      <c r="I732">
        <v>5265.91</v>
      </c>
      <c r="J732">
        <v>2011</v>
      </c>
      <c r="K732">
        <v>68</v>
      </c>
      <c r="L732">
        <v>28.5</v>
      </c>
      <c r="M732">
        <v>6705.11</v>
      </c>
      <c r="N732">
        <v>2012</v>
      </c>
      <c r="O732">
        <v>55</v>
      </c>
      <c r="P732">
        <v>740.9</v>
      </c>
      <c r="Q732">
        <v>5210.1000000000004</v>
      </c>
      <c r="R732">
        <v>2013</v>
      </c>
      <c r="S732">
        <v>19</v>
      </c>
      <c r="T732">
        <v>1009.22</v>
      </c>
      <c r="U732">
        <v>5289.74</v>
      </c>
      <c r="V732" t="s">
        <v>32245</v>
      </c>
      <c r="W732">
        <v>1</v>
      </c>
      <c r="X732">
        <v>5</v>
      </c>
      <c r="Y732" t="s">
        <v>32150</v>
      </c>
      <c r="Z732">
        <v>2</v>
      </c>
      <c r="AA732">
        <v>4</v>
      </c>
      <c r="AB732" t="s">
        <v>32246</v>
      </c>
      <c r="AC732">
        <v>3</v>
      </c>
      <c r="AD732">
        <v>7</v>
      </c>
      <c r="AE732" t="s">
        <v>30172</v>
      </c>
      <c r="AF732">
        <v>4</v>
      </c>
      <c r="AG732">
        <v>6</v>
      </c>
      <c r="AH732" t="s">
        <v>30268</v>
      </c>
      <c r="AI732">
        <v>5</v>
      </c>
      <c r="AJ732">
        <v>4</v>
      </c>
      <c r="AK732" t="s">
        <v>27701</v>
      </c>
      <c r="AL732">
        <v>6</v>
      </c>
      <c r="AM732">
        <v>4</v>
      </c>
      <c r="AN732" t="s">
        <v>30257</v>
      </c>
      <c r="AO732">
        <v>7</v>
      </c>
      <c r="AP732">
        <v>8</v>
      </c>
      <c r="AQ732" t="s">
        <v>32247</v>
      </c>
      <c r="AR732">
        <v>8</v>
      </c>
      <c r="AS732">
        <v>5</v>
      </c>
      <c r="AT732" t="s">
        <v>31913</v>
      </c>
      <c r="AU732">
        <v>9</v>
      </c>
      <c r="AV732">
        <v>4</v>
      </c>
      <c r="AW732" t="s">
        <v>28113</v>
      </c>
      <c r="AX732">
        <v>10</v>
      </c>
      <c r="AY732">
        <v>4</v>
      </c>
      <c r="AZ732" t="s">
        <v>9</v>
      </c>
      <c r="BA732">
        <v>11</v>
      </c>
      <c r="BB732">
        <v>4</v>
      </c>
      <c r="BC732" t="s">
        <v>32106</v>
      </c>
      <c r="BD732">
        <v>12</v>
      </c>
      <c r="BE732">
        <v>7</v>
      </c>
      <c r="BF732" t="s">
        <v>32204</v>
      </c>
      <c r="BG732" t="s">
        <v>32248</v>
      </c>
      <c r="BH732">
        <v>1</v>
      </c>
      <c r="BI732">
        <v>4</v>
      </c>
      <c r="BJ732" t="s">
        <v>31795</v>
      </c>
      <c r="BK732">
        <v>2</v>
      </c>
      <c r="BL732">
        <v>6</v>
      </c>
      <c r="BM732" t="s">
        <v>30271</v>
      </c>
      <c r="BN732">
        <v>3</v>
      </c>
      <c r="BO732">
        <v>5</v>
      </c>
      <c r="BP732" t="s">
        <v>32142</v>
      </c>
      <c r="BQ732">
        <v>4</v>
      </c>
      <c r="BR732">
        <v>4</v>
      </c>
      <c r="BS732" t="s">
        <v>29941</v>
      </c>
      <c r="BT732">
        <v>5</v>
      </c>
      <c r="BU732">
        <v>4</v>
      </c>
      <c r="BV732" t="s">
        <v>31916</v>
      </c>
      <c r="BW732">
        <v>6</v>
      </c>
      <c r="BX732">
        <v>4</v>
      </c>
      <c r="BY732" t="s">
        <v>32109</v>
      </c>
      <c r="BZ732">
        <v>7</v>
      </c>
      <c r="CA732">
        <v>2</v>
      </c>
      <c r="CB732" t="s">
        <v>32110</v>
      </c>
      <c r="CC732">
        <v>8</v>
      </c>
      <c r="CD732">
        <v>7</v>
      </c>
      <c r="CE732" t="s">
        <v>29830</v>
      </c>
      <c r="CF732">
        <v>9</v>
      </c>
      <c r="CG732">
        <v>7</v>
      </c>
      <c r="CH732" t="s">
        <v>30095</v>
      </c>
      <c r="CI732">
        <v>10</v>
      </c>
      <c r="CJ732">
        <v>6</v>
      </c>
      <c r="CK732" t="s">
        <v>27704</v>
      </c>
      <c r="CL732">
        <v>11</v>
      </c>
      <c r="CM732">
        <v>8</v>
      </c>
      <c r="CN732" t="s">
        <v>265</v>
      </c>
      <c r="CO732">
        <v>12</v>
      </c>
      <c r="CP732">
        <v>11</v>
      </c>
      <c r="CQ732" t="s">
        <v>32249</v>
      </c>
      <c r="CR732" t="s">
        <v>32250</v>
      </c>
      <c r="CS732">
        <v>1</v>
      </c>
      <c r="CT732">
        <v>6</v>
      </c>
      <c r="CU732" t="s">
        <v>32145</v>
      </c>
      <c r="CV732">
        <v>2</v>
      </c>
      <c r="CW732">
        <v>5</v>
      </c>
      <c r="CX732" t="s">
        <v>29944</v>
      </c>
      <c r="CY732">
        <v>3</v>
      </c>
      <c r="CZ732">
        <v>6</v>
      </c>
      <c r="DA732" t="s">
        <v>32251</v>
      </c>
      <c r="DB732">
        <v>4</v>
      </c>
      <c r="DC732">
        <v>3</v>
      </c>
      <c r="DD732" t="s">
        <v>27181</v>
      </c>
      <c r="DE732">
        <v>5</v>
      </c>
      <c r="DF732">
        <v>6</v>
      </c>
      <c r="DG732" t="s">
        <v>32252</v>
      </c>
      <c r="DH732">
        <v>6</v>
      </c>
      <c r="DI732">
        <v>2</v>
      </c>
      <c r="DJ732" t="s">
        <v>32116</v>
      </c>
      <c r="DK732">
        <v>7</v>
      </c>
      <c r="DL732">
        <v>6</v>
      </c>
      <c r="DM732" t="s">
        <v>32253</v>
      </c>
      <c r="DN732">
        <v>8</v>
      </c>
      <c r="DO732">
        <v>5</v>
      </c>
      <c r="DP732" t="s">
        <v>32238</v>
      </c>
      <c r="DQ732">
        <v>9</v>
      </c>
      <c r="DR732">
        <v>3</v>
      </c>
      <c r="DS732" t="s">
        <v>32239</v>
      </c>
      <c r="DT732">
        <v>10</v>
      </c>
      <c r="DU732">
        <v>4</v>
      </c>
      <c r="DV732" t="s">
        <v>31782</v>
      </c>
      <c r="DW732">
        <v>11</v>
      </c>
      <c r="DX732">
        <v>5</v>
      </c>
      <c r="DY732" t="s">
        <v>31922</v>
      </c>
      <c r="DZ732">
        <v>12</v>
      </c>
      <c r="EA732">
        <v>4</v>
      </c>
      <c r="EB732" t="s">
        <v>32118</v>
      </c>
      <c r="EC732" t="s">
        <v>32254</v>
      </c>
      <c r="ED732">
        <v>1</v>
      </c>
      <c r="EE732">
        <v>4</v>
      </c>
      <c r="EF732" t="s">
        <v>31924</v>
      </c>
      <c r="EG732">
        <v>2</v>
      </c>
      <c r="EH732">
        <v>3</v>
      </c>
      <c r="EI732" t="s">
        <v>27148</v>
      </c>
      <c r="EJ732">
        <v>3</v>
      </c>
      <c r="EK732">
        <v>3</v>
      </c>
      <c r="EL732" t="s">
        <v>30202</v>
      </c>
      <c r="EM732">
        <v>4</v>
      </c>
      <c r="EN732">
        <v>4</v>
      </c>
      <c r="EO732" t="s">
        <v>27431</v>
      </c>
      <c r="EP732">
        <v>5</v>
      </c>
      <c r="EQ732">
        <v>4</v>
      </c>
      <c r="ER732" t="s">
        <v>27193</v>
      </c>
      <c r="ES732">
        <v>6</v>
      </c>
      <c r="ET732">
        <v>1</v>
      </c>
      <c r="EU732" t="s">
        <v>4737</v>
      </c>
    </row>
    <row r="733" spans="1:151">
      <c r="A733" t="s">
        <v>32255</v>
      </c>
      <c r="B733">
        <v>676.6</v>
      </c>
      <c r="C733">
        <v>473.13</v>
      </c>
      <c r="D733">
        <v>835.69</v>
      </c>
      <c r="E733">
        <v>1013.9</v>
      </c>
      <c r="F733">
        <v>2010</v>
      </c>
      <c r="G733">
        <v>61</v>
      </c>
      <c r="H733">
        <v>676.6</v>
      </c>
      <c r="I733">
        <v>5265.91</v>
      </c>
      <c r="J733">
        <v>2011</v>
      </c>
      <c r="K733">
        <v>67</v>
      </c>
      <c r="L733">
        <v>473.13</v>
      </c>
      <c r="M733">
        <v>6705.11</v>
      </c>
      <c r="N733">
        <v>2012</v>
      </c>
      <c r="O733">
        <v>55</v>
      </c>
      <c r="P733">
        <v>835.69</v>
      </c>
      <c r="Q733">
        <v>5210.1000000000004</v>
      </c>
      <c r="R733">
        <v>2013</v>
      </c>
      <c r="S733">
        <v>18</v>
      </c>
      <c r="T733">
        <v>1013.9</v>
      </c>
      <c r="U733">
        <v>5289.74</v>
      </c>
      <c r="V733" t="s">
        <v>32256</v>
      </c>
      <c r="W733">
        <v>1</v>
      </c>
      <c r="X733">
        <v>5</v>
      </c>
      <c r="Y733" t="s">
        <v>32150</v>
      </c>
      <c r="Z733">
        <v>2</v>
      </c>
      <c r="AA733">
        <v>3</v>
      </c>
      <c r="AB733" t="s">
        <v>32257</v>
      </c>
      <c r="AC733">
        <v>3</v>
      </c>
      <c r="AD733">
        <v>7</v>
      </c>
      <c r="AE733" t="s">
        <v>30172</v>
      </c>
      <c r="AF733">
        <v>4</v>
      </c>
      <c r="AG733">
        <v>6</v>
      </c>
      <c r="AH733" t="s">
        <v>30278</v>
      </c>
      <c r="AI733">
        <v>5</v>
      </c>
      <c r="AJ733">
        <v>4</v>
      </c>
      <c r="AK733" t="s">
        <v>27711</v>
      </c>
      <c r="AL733">
        <v>6</v>
      </c>
      <c r="AM733">
        <v>4</v>
      </c>
      <c r="AN733" t="s">
        <v>30257</v>
      </c>
      <c r="AO733">
        <v>7</v>
      </c>
      <c r="AP733">
        <v>8</v>
      </c>
      <c r="AQ733" t="s">
        <v>32258</v>
      </c>
      <c r="AR733">
        <v>8</v>
      </c>
      <c r="AS733">
        <v>5</v>
      </c>
      <c r="AT733" t="s">
        <v>31913</v>
      </c>
      <c r="AU733">
        <v>9</v>
      </c>
      <c r="AV733">
        <v>4</v>
      </c>
      <c r="AW733" t="s">
        <v>28113</v>
      </c>
      <c r="AX733">
        <v>10</v>
      </c>
      <c r="AY733">
        <v>4</v>
      </c>
      <c r="AZ733" t="s">
        <v>9</v>
      </c>
      <c r="BA733">
        <v>11</v>
      </c>
      <c r="BB733">
        <v>4</v>
      </c>
      <c r="BC733" t="s">
        <v>32106</v>
      </c>
      <c r="BD733">
        <v>12</v>
      </c>
      <c r="BE733">
        <v>7</v>
      </c>
      <c r="BF733" t="s">
        <v>32204</v>
      </c>
      <c r="BG733" t="s">
        <v>32259</v>
      </c>
      <c r="BH733">
        <v>1</v>
      </c>
      <c r="BI733">
        <v>4</v>
      </c>
      <c r="BJ733" t="s">
        <v>31795</v>
      </c>
      <c r="BK733">
        <v>2</v>
      </c>
      <c r="BL733">
        <v>6</v>
      </c>
      <c r="BM733" t="s">
        <v>28127</v>
      </c>
      <c r="BN733">
        <v>3</v>
      </c>
      <c r="BO733">
        <v>4</v>
      </c>
      <c r="BP733" t="s">
        <v>32260</v>
      </c>
      <c r="BQ733">
        <v>4</v>
      </c>
      <c r="BR733">
        <v>4</v>
      </c>
      <c r="BS733" t="s">
        <v>29941</v>
      </c>
      <c r="BT733">
        <v>5</v>
      </c>
      <c r="BU733">
        <v>4</v>
      </c>
      <c r="BV733" t="s">
        <v>31928</v>
      </c>
      <c r="BW733">
        <v>6</v>
      </c>
      <c r="BX733">
        <v>4</v>
      </c>
      <c r="BY733" t="s">
        <v>32109</v>
      </c>
      <c r="BZ733">
        <v>7</v>
      </c>
      <c r="CA733">
        <v>2</v>
      </c>
      <c r="CB733" t="s">
        <v>32110</v>
      </c>
      <c r="CC733">
        <v>8</v>
      </c>
      <c r="CD733">
        <v>7</v>
      </c>
      <c r="CE733" t="s">
        <v>29830</v>
      </c>
      <c r="CF733">
        <v>9</v>
      </c>
      <c r="CG733">
        <v>7</v>
      </c>
      <c r="CH733" t="s">
        <v>30095</v>
      </c>
      <c r="CI733">
        <v>10</v>
      </c>
      <c r="CJ733">
        <v>6</v>
      </c>
      <c r="CK733" t="s">
        <v>27714</v>
      </c>
      <c r="CL733">
        <v>11</v>
      </c>
      <c r="CM733">
        <v>8</v>
      </c>
      <c r="CN733" t="s">
        <v>265</v>
      </c>
      <c r="CO733">
        <v>12</v>
      </c>
      <c r="CP733">
        <v>11</v>
      </c>
      <c r="CQ733" t="s">
        <v>32261</v>
      </c>
      <c r="CR733" t="s">
        <v>32262</v>
      </c>
      <c r="CS733">
        <v>1</v>
      </c>
      <c r="CT733">
        <v>6</v>
      </c>
      <c r="CU733" t="s">
        <v>32181</v>
      </c>
      <c r="CV733">
        <v>2</v>
      </c>
      <c r="CW733">
        <v>5</v>
      </c>
      <c r="CX733" t="s">
        <v>29944</v>
      </c>
      <c r="CY733">
        <v>3</v>
      </c>
      <c r="CZ733">
        <v>6</v>
      </c>
      <c r="DA733" t="s">
        <v>32251</v>
      </c>
      <c r="DB733">
        <v>4</v>
      </c>
      <c r="DC733">
        <v>3</v>
      </c>
      <c r="DD733" t="s">
        <v>27181</v>
      </c>
      <c r="DE733">
        <v>5</v>
      </c>
      <c r="DF733">
        <v>6</v>
      </c>
      <c r="DG733" t="s">
        <v>32252</v>
      </c>
      <c r="DH733">
        <v>6</v>
      </c>
      <c r="DI733">
        <v>2</v>
      </c>
      <c r="DJ733" t="s">
        <v>32116</v>
      </c>
      <c r="DK733">
        <v>7</v>
      </c>
      <c r="DL733">
        <v>6</v>
      </c>
      <c r="DM733" t="s">
        <v>32253</v>
      </c>
      <c r="DN733">
        <v>8</v>
      </c>
      <c r="DO733">
        <v>5</v>
      </c>
      <c r="DP733" t="s">
        <v>32238</v>
      </c>
      <c r="DQ733">
        <v>9</v>
      </c>
      <c r="DR733">
        <v>3</v>
      </c>
      <c r="DS733" t="s">
        <v>32239</v>
      </c>
      <c r="DT733">
        <v>10</v>
      </c>
      <c r="DU733">
        <v>4</v>
      </c>
      <c r="DV733" t="s">
        <v>31782</v>
      </c>
      <c r="DW733">
        <v>11</v>
      </c>
      <c r="DX733">
        <v>5</v>
      </c>
      <c r="DY733" t="s">
        <v>31931</v>
      </c>
      <c r="DZ733">
        <v>12</v>
      </c>
      <c r="EA733">
        <v>4</v>
      </c>
      <c r="EB733" t="s">
        <v>32118</v>
      </c>
      <c r="EC733" t="s">
        <v>31546</v>
      </c>
      <c r="ED733">
        <v>1</v>
      </c>
      <c r="EE733">
        <v>4</v>
      </c>
      <c r="EF733" t="s">
        <v>31933</v>
      </c>
      <c r="EG733">
        <v>2</v>
      </c>
      <c r="EH733">
        <v>3</v>
      </c>
      <c r="EI733" t="s">
        <v>27148</v>
      </c>
      <c r="EJ733">
        <v>3</v>
      </c>
      <c r="EK733">
        <v>3</v>
      </c>
      <c r="EL733" t="s">
        <v>30202</v>
      </c>
      <c r="EM733">
        <v>4</v>
      </c>
      <c r="EN733">
        <v>3</v>
      </c>
      <c r="EO733" t="s">
        <v>28134</v>
      </c>
      <c r="EP733">
        <v>5</v>
      </c>
      <c r="EQ733">
        <v>4</v>
      </c>
      <c r="ER733" t="s">
        <v>27193</v>
      </c>
      <c r="ES733">
        <v>6</v>
      </c>
      <c r="ET733">
        <v>1</v>
      </c>
      <c r="EU733" t="s">
        <v>4737</v>
      </c>
    </row>
    <row r="734" spans="1:151">
      <c r="A734" t="s">
        <v>32263</v>
      </c>
      <c r="B734">
        <v>143.88</v>
      </c>
      <c r="C734">
        <v>530.12</v>
      </c>
      <c r="D734">
        <v>744.74</v>
      </c>
      <c r="E734">
        <v>1161.58</v>
      </c>
      <c r="F734">
        <v>2010</v>
      </c>
      <c r="G734">
        <v>66</v>
      </c>
      <c r="H734">
        <v>143.88</v>
      </c>
      <c r="I734">
        <v>5265.91</v>
      </c>
      <c r="J734">
        <v>2011</v>
      </c>
      <c r="K734">
        <v>70</v>
      </c>
      <c r="L734">
        <v>530.12</v>
      </c>
      <c r="M734">
        <v>6705.11</v>
      </c>
      <c r="N734">
        <v>2012</v>
      </c>
      <c r="O734">
        <v>57</v>
      </c>
      <c r="P734">
        <v>744.74</v>
      </c>
      <c r="Q734">
        <v>5210.1000000000004</v>
      </c>
      <c r="R734">
        <v>2013</v>
      </c>
      <c r="S734">
        <v>21</v>
      </c>
      <c r="T734">
        <v>1161.58</v>
      </c>
      <c r="U734">
        <v>5289.74</v>
      </c>
      <c r="V734" t="s">
        <v>32264</v>
      </c>
      <c r="W734">
        <v>1</v>
      </c>
      <c r="X734">
        <v>6</v>
      </c>
      <c r="Y734" t="s">
        <v>32184</v>
      </c>
      <c r="Z734">
        <v>2</v>
      </c>
      <c r="AA734">
        <v>4</v>
      </c>
      <c r="AB734" t="s">
        <v>32265</v>
      </c>
      <c r="AC734">
        <v>3</v>
      </c>
      <c r="AD734">
        <v>7</v>
      </c>
      <c r="AE734" t="s">
        <v>30172</v>
      </c>
      <c r="AF734">
        <v>4</v>
      </c>
      <c r="AG734">
        <v>6</v>
      </c>
      <c r="AH734" t="s">
        <v>30151</v>
      </c>
      <c r="AI734">
        <v>5</v>
      </c>
      <c r="AJ734">
        <v>5</v>
      </c>
      <c r="AK734" t="s">
        <v>27738</v>
      </c>
      <c r="AL734">
        <v>6</v>
      </c>
      <c r="AM734">
        <v>5</v>
      </c>
      <c r="AN734" t="s">
        <v>30152</v>
      </c>
      <c r="AO734">
        <v>7</v>
      </c>
      <c r="AP734">
        <v>8</v>
      </c>
      <c r="AQ734" t="s">
        <v>32185</v>
      </c>
      <c r="AR734">
        <v>8</v>
      </c>
      <c r="AS734">
        <v>6</v>
      </c>
      <c r="AT734" t="s">
        <v>31898</v>
      </c>
      <c r="AU734">
        <v>9</v>
      </c>
      <c r="AV734">
        <v>4</v>
      </c>
      <c r="AW734" t="s">
        <v>27204</v>
      </c>
      <c r="AX734">
        <v>10</v>
      </c>
      <c r="AY734">
        <v>4</v>
      </c>
      <c r="AZ734" t="s">
        <v>9</v>
      </c>
      <c r="BA734">
        <v>11</v>
      </c>
      <c r="BB734">
        <v>4</v>
      </c>
      <c r="BC734" t="s">
        <v>32106</v>
      </c>
      <c r="BD734">
        <v>12</v>
      </c>
      <c r="BE734">
        <v>7</v>
      </c>
      <c r="BF734" t="s">
        <v>32266</v>
      </c>
      <c r="BG734" t="s">
        <v>32267</v>
      </c>
      <c r="BH734">
        <v>1</v>
      </c>
      <c r="BI734">
        <v>4</v>
      </c>
      <c r="BJ734" t="s">
        <v>31795</v>
      </c>
      <c r="BK734">
        <v>2</v>
      </c>
      <c r="BL734">
        <v>7</v>
      </c>
      <c r="BM734" t="s">
        <v>28139</v>
      </c>
      <c r="BN734">
        <v>3</v>
      </c>
      <c r="BO734">
        <v>5</v>
      </c>
      <c r="BP734" t="s">
        <v>32108</v>
      </c>
      <c r="BQ734">
        <v>4</v>
      </c>
      <c r="BR734">
        <v>5</v>
      </c>
      <c r="BS734" t="s">
        <v>29853</v>
      </c>
      <c r="BT734">
        <v>5</v>
      </c>
      <c r="BU734">
        <v>4</v>
      </c>
      <c r="BV734" t="s">
        <v>31888</v>
      </c>
      <c r="BW734">
        <v>6</v>
      </c>
      <c r="BX734">
        <v>4</v>
      </c>
      <c r="BY734" t="s">
        <v>32109</v>
      </c>
      <c r="BZ734">
        <v>7</v>
      </c>
      <c r="CA734">
        <v>2</v>
      </c>
      <c r="CB734" t="s">
        <v>32110</v>
      </c>
      <c r="CC734">
        <v>8</v>
      </c>
      <c r="CD734">
        <v>7</v>
      </c>
      <c r="CE734" t="s">
        <v>29705</v>
      </c>
      <c r="CF734">
        <v>9</v>
      </c>
      <c r="CG734">
        <v>7</v>
      </c>
      <c r="CH734" t="s">
        <v>30140</v>
      </c>
      <c r="CI734">
        <v>10</v>
      </c>
      <c r="CJ734">
        <v>6</v>
      </c>
      <c r="CK734" t="s">
        <v>27742</v>
      </c>
      <c r="CL734">
        <v>11</v>
      </c>
      <c r="CM734">
        <v>8</v>
      </c>
      <c r="CN734" t="s">
        <v>30155</v>
      </c>
      <c r="CO734">
        <v>12</v>
      </c>
      <c r="CP734">
        <v>11</v>
      </c>
      <c r="CQ734" t="s">
        <v>32268</v>
      </c>
      <c r="CR734" t="s">
        <v>32269</v>
      </c>
      <c r="CS734">
        <v>1</v>
      </c>
      <c r="CT734">
        <v>6</v>
      </c>
      <c r="CU734" t="s">
        <v>32113</v>
      </c>
      <c r="CV734">
        <v>2</v>
      </c>
      <c r="CW734">
        <v>5</v>
      </c>
      <c r="CX734" t="s">
        <v>29708</v>
      </c>
      <c r="CY734">
        <v>3</v>
      </c>
      <c r="CZ734">
        <v>6</v>
      </c>
      <c r="DA734" t="s">
        <v>32189</v>
      </c>
      <c r="DB734">
        <v>4</v>
      </c>
      <c r="DC734">
        <v>5</v>
      </c>
      <c r="DD734" t="s">
        <v>28142</v>
      </c>
      <c r="DE734">
        <v>5</v>
      </c>
      <c r="DF734">
        <v>5</v>
      </c>
      <c r="DG734" t="s">
        <v>32270</v>
      </c>
      <c r="DH734">
        <v>6</v>
      </c>
      <c r="DI734">
        <v>2</v>
      </c>
      <c r="DJ734" t="s">
        <v>32116</v>
      </c>
      <c r="DK734">
        <v>7</v>
      </c>
      <c r="DL734">
        <v>6</v>
      </c>
      <c r="DM734" t="s">
        <v>32271</v>
      </c>
      <c r="DN734">
        <v>8</v>
      </c>
      <c r="DO734">
        <v>6</v>
      </c>
      <c r="DP734" t="s">
        <v>32272</v>
      </c>
      <c r="DQ734">
        <v>9</v>
      </c>
      <c r="DR734">
        <v>3</v>
      </c>
      <c r="DS734" t="s">
        <v>32273</v>
      </c>
      <c r="DT734">
        <v>10</v>
      </c>
      <c r="DU734">
        <v>4</v>
      </c>
      <c r="DV734" t="s">
        <v>31782</v>
      </c>
      <c r="DW734">
        <v>11</v>
      </c>
      <c r="DX734">
        <v>5</v>
      </c>
      <c r="DY734" t="s">
        <v>32212</v>
      </c>
      <c r="DZ734">
        <v>12</v>
      </c>
      <c r="EA734">
        <v>4</v>
      </c>
      <c r="EB734" t="s">
        <v>32118</v>
      </c>
      <c r="EC734" t="s">
        <v>32274</v>
      </c>
      <c r="ED734">
        <v>1</v>
      </c>
      <c r="EE734">
        <v>4</v>
      </c>
      <c r="EF734" t="s">
        <v>32214</v>
      </c>
      <c r="EG734">
        <v>2</v>
      </c>
      <c r="EH734">
        <v>3</v>
      </c>
      <c r="EI734" t="s">
        <v>28146</v>
      </c>
      <c r="EJ734">
        <v>3</v>
      </c>
      <c r="EK734">
        <v>4</v>
      </c>
      <c r="EL734" t="s">
        <v>32275</v>
      </c>
      <c r="EM734">
        <v>4</v>
      </c>
      <c r="EN734">
        <v>5</v>
      </c>
      <c r="EO734" t="s">
        <v>27487</v>
      </c>
      <c r="EP734">
        <v>5</v>
      </c>
      <c r="EQ734">
        <v>4</v>
      </c>
      <c r="ER734" t="s">
        <v>28095</v>
      </c>
      <c r="ES734">
        <v>6</v>
      </c>
      <c r="ET734">
        <v>1</v>
      </c>
      <c r="EU734" t="s">
        <v>4737</v>
      </c>
    </row>
    <row r="735" spans="1:151">
      <c r="A735" t="s">
        <v>32276</v>
      </c>
      <c r="B735">
        <v>251.79</v>
      </c>
      <c r="C735">
        <v>184.67</v>
      </c>
      <c r="D735">
        <v>87.67</v>
      </c>
      <c r="E735">
        <v>1127.8499999999999</v>
      </c>
      <c r="F735">
        <v>2010</v>
      </c>
      <c r="G735">
        <v>78</v>
      </c>
      <c r="H735">
        <v>251.79</v>
      </c>
      <c r="I735">
        <v>5270.3</v>
      </c>
      <c r="J735">
        <v>2011</v>
      </c>
      <c r="K735">
        <v>85</v>
      </c>
      <c r="L735">
        <v>184.67</v>
      </c>
      <c r="M735">
        <v>6727.34</v>
      </c>
      <c r="N735">
        <v>2012</v>
      </c>
      <c r="O735">
        <v>74</v>
      </c>
      <c r="P735">
        <v>87.67</v>
      </c>
      <c r="Q735">
        <v>5202.09</v>
      </c>
      <c r="R735">
        <v>2013</v>
      </c>
      <c r="S735">
        <v>28</v>
      </c>
      <c r="T735">
        <v>1127.8499999999999</v>
      </c>
      <c r="U735">
        <v>5275.79</v>
      </c>
      <c r="V735" t="s">
        <v>32277</v>
      </c>
      <c r="W735">
        <v>1</v>
      </c>
      <c r="X735">
        <v>5</v>
      </c>
      <c r="Y735" t="s">
        <v>32278</v>
      </c>
      <c r="Z735">
        <v>2</v>
      </c>
      <c r="AA735">
        <v>7</v>
      </c>
      <c r="AB735" t="s">
        <v>32279</v>
      </c>
      <c r="AC735">
        <v>3</v>
      </c>
      <c r="AD735">
        <v>6</v>
      </c>
      <c r="AE735" t="s">
        <v>32280</v>
      </c>
      <c r="AF735">
        <v>4</v>
      </c>
      <c r="AG735">
        <v>8</v>
      </c>
      <c r="AH735" t="s">
        <v>32281</v>
      </c>
      <c r="AI735">
        <v>5</v>
      </c>
      <c r="AJ735">
        <v>7</v>
      </c>
      <c r="AK735" t="s">
        <v>27832</v>
      </c>
      <c r="AL735">
        <v>6</v>
      </c>
      <c r="AM735">
        <v>7</v>
      </c>
      <c r="AN735" t="s">
        <v>32282</v>
      </c>
      <c r="AO735">
        <v>7</v>
      </c>
      <c r="AP735">
        <v>6</v>
      </c>
      <c r="AQ735" t="s">
        <v>32283</v>
      </c>
      <c r="AR735">
        <v>8</v>
      </c>
      <c r="AS735">
        <v>7</v>
      </c>
      <c r="AT735" t="s">
        <v>31962</v>
      </c>
      <c r="AU735">
        <v>9</v>
      </c>
      <c r="AV735">
        <v>6</v>
      </c>
      <c r="AW735" t="s">
        <v>30977</v>
      </c>
      <c r="AX735">
        <v>10</v>
      </c>
      <c r="AY735">
        <v>6</v>
      </c>
      <c r="AZ735" t="s">
        <v>32284</v>
      </c>
      <c r="BA735">
        <v>11</v>
      </c>
      <c r="BB735">
        <v>5</v>
      </c>
      <c r="BC735" t="s">
        <v>32285</v>
      </c>
      <c r="BD735">
        <v>12</v>
      </c>
      <c r="BE735">
        <v>8</v>
      </c>
      <c r="BF735" t="s">
        <v>32286</v>
      </c>
      <c r="BG735" t="s">
        <v>32287</v>
      </c>
      <c r="BH735">
        <v>1</v>
      </c>
      <c r="BI735">
        <v>4</v>
      </c>
      <c r="BJ735" t="s">
        <v>31795</v>
      </c>
      <c r="BK735">
        <v>2</v>
      </c>
      <c r="BL735">
        <v>7</v>
      </c>
      <c r="BM735" t="s">
        <v>32288</v>
      </c>
      <c r="BN735">
        <v>3</v>
      </c>
      <c r="BO735">
        <v>6</v>
      </c>
      <c r="BP735" t="s">
        <v>32289</v>
      </c>
      <c r="BQ735">
        <v>4</v>
      </c>
      <c r="BR735">
        <v>7</v>
      </c>
      <c r="BS735" t="s">
        <v>32290</v>
      </c>
      <c r="BT735">
        <v>5</v>
      </c>
      <c r="BU735">
        <v>6</v>
      </c>
      <c r="BV735" t="s">
        <v>32291</v>
      </c>
      <c r="BW735">
        <v>6</v>
      </c>
      <c r="BX735">
        <v>6</v>
      </c>
      <c r="BY735" t="s">
        <v>32292</v>
      </c>
      <c r="BZ735">
        <v>7</v>
      </c>
      <c r="CA735">
        <v>4</v>
      </c>
      <c r="CB735" t="s">
        <v>32293</v>
      </c>
      <c r="CC735">
        <v>8</v>
      </c>
      <c r="CD735">
        <v>8</v>
      </c>
      <c r="CE735" t="s">
        <v>30007</v>
      </c>
      <c r="CF735">
        <v>9</v>
      </c>
      <c r="CG735">
        <v>8</v>
      </c>
      <c r="CH735" t="s">
        <v>30567</v>
      </c>
      <c r="CI735">
        <v>10</v>
      </c>
      <c r="CJ735">
        <v>9</v>
      </c>
      <c r="CK735" t="s">
        <v>27850</v>
      </c>
      <c r="CL735">
        <v>11</v>
      </c>
      <c r="CM735">
        <v>10</v>
      </c>
      <c r="CN735" t="s">
        <v>30010</v>
      </c>
      <c r="CO735">
        <v>12</v>
      </c>
      <c r="CP735">
        <v>10</v>
      </c>
      <c r="CQ735" t="s">
        <v>32294</v>
      </c>
      <c r="CR735" t="s">
        <v>32295</v>
      </c>
      <c r="CS735">
        <v>1</v>
      </c>
      <c r="CT735">
        <v>7</v>
      </c>
      <c r="CU735" t="s">
        <v>32296</v>
      </c>
      <c r="CV735">
        <v>2</v>
      </c>
      <c r="CW735">
        <v>7</v>
      </c>
      <c r="CX735" t="s">
        <v>30356</v>
      </c>
      <c r="CY735">
        <v>3</v>
      </c>
      <c r="CZ735">
        <v>7</v>
      </c>
      <c r="DA735" t="s">
        <v>32297</v>
      </c>
      <c r="DB735">
        <v>4</v>
      </c>
      <c r="DC735">
        <v>6</v>
      </c>
      <c r="DD735" t="s">
        <v>30988</v>
      </c>
      <c r="DE735">
        <v>5</v>
      </c>
      <c r="DF735">
        <v>8</v>
      </c>
      <c r="DG735" t="s">
        <v>32083</v>
      </c>
      <c r="DH735">
        <v>6</v>
      </c>
      <c r="DI735">
        <v>4</v>
      </c>
      <c r="DJ735" t="s">
        <v>31977</v>
      </c>
      <c r="DK735">
        <v>7</v>
      </c>
      <c r="DL735">
        <v>8</v>
      </c>
      <c r="DM735" t="s">
        <v>32298</v>
      </c>
      <c r="DN735">
        <v>8</v>
      </c>
      <c r="DO735">
        <v>7</v>
      </c>
      <c r="DP735" t="s">
        <v>32299</v>
      </c>
      <c r="DQ735">
        <v>9</v>
      </c>
      <c r="DR735">
        <v>5</v>
      </c>
      <c r="DS735" t="s">
        <v>32300</v>
      </c>
      <c r="DT735">
        <v>10</v>
      </c>
      <c r="DU735">
        <v>5</v>
      </c>
      <c r="DV735" t="s">
        <v>32301</v>
      </c>
      <c r="DW735">
        <v>11</v>
      </c>
      <c r="DX735">
        <v>6</v>
      </c>
      <c r="DY735" t="s">
        <v>32302</v>
      </c>
      <c r="DZ735">
        <v>12</v>
      </c>
      <c r="EA735">
        <v>4</v>
      </c>
      <c r="EB735" t="s">
        <v>32303</v>
      </c>
      <c r="EC735" t="s">
        <v>32304</v>
      </c>
      <c r="ED735">
        <v>1</v>
      </c>
      <c r="EE735">
        <v>3</v>
      </c>
      <c r="EF735" t="s">
        <v>31984</v>
      </c>
      <c r="EG735">
        <v>2</v>
      </c>
      <c r="EH735">
        <v>4</v>
      </c>
      <c r="EI735" t="s">
        <v>28189</v>
      </c>
      <c r="EJ735">
        <v>3</v>
      </c>
      <c r="EK735">
        <v>6</v>
      </c>
      <c r="EL735" t="s">
        <v>32305</v>
      </c>
      <c r="EM735">
        <v>4</v>
      </c>
      <c r="EN735">
        <v>6</v>
      </c>
      <c r="EO735" t="s">
        <v>32306</v>
      </c>
      <c r="EP735">
        <v>5</v>
      </c>
      <c r="EQ735">
        <v>8</v>
      </c>
      <c r="ER735" t="s">
        <v>27871</v>
      </c>
      <c r="ES735">
        <v>6</v>
      </c>
      <c r="ET735">
        <v>1</v>
      </c>
      <c r="EU735" t="s">
        <v>4737</v>
      </c>
    </row>
    <row r="736" spans="1:151">
      <c r="A736" t="s">
        <v>32307</v>
      </c>
      <c r="B736">
        <v>275.91000000000003</v>
      </c>
      <c r="C736">
        <v>83.85</v>
      </c>
      <c r="D736">
        <v>308.88</v>
      </c>
      <c r="E736">
        <v>1019.05</v>
      </c>
      <c r="F736">
        <v>2010</v>
      </c>
      <c r="G736">
        <v>79</v>
      </c>
      <c r="H736">
        <v>275.91000000000003</v>
      </c>
      <c r="I736">
        <v>5270.3</v>
      </c>
      <c r="J736">
        <v>2011</v>
      </c>
      <c r="K736">
        <v>86</v>
      </c>
      <c r="L736">
        <v>83.85</v>
      </c>
      <c r="M736">
        <v>6727.34</v>
      </c>
      <c r="N736">
        <v>2012</v>
      </c>
      <c r="O736">
        <v>76</v>
      </c>
      <c r="P736">
        <v>308.88</v>
      </c>
      <c r="Q736">
        <v>5202.09</v>
      </c>
      <c r="R736">
        <v>2013</v>
      </c>
      <c r="S736">
        <v>29</v>
      </c>
      <c r="T736">
        <v>1019.05</v>
      </c>
      <c r="U736">
        <v>5275.79</v>
      </c>
      <c r="V736" t="s">
        <v>32308</v>
      </c>
      <c r="W736">
        <v>1</v>
      </c>
      <c r="X736">
        <v>5</v>
      </c>
      <c r="Y736" t="s">
        <v>32309</v>
      </c>
      <c r="Z736">
        <v>2</v>
      </c>
      <c r="AA736">
        <v>8</v>
      </c>
      <c r="AB736" t="s">
        <v>32310</v>
      </c>
      <c r="AC736">
        <v>3</v>
      </c>
      <c r="AD736">
        <v>6</v>
      </c>
      <c r="AE736" t="s">
        <v>32280</v>
      </c>
      <c r="AF736">
        <v>4</v>
      </c>
      <c r="AG736">
        <v>8</v>
      </c>
      <c r="AH736" t="s">
        <v>32311</v>
      </c>
      <c r="AI736">
        <v>5</v>
      </c>
      <c r="AJ736">
        <v>7</v>
      </c>
      <c r="AK736" t="s">
        <v>23742</v>
      </c>
      <c r="AL736">
        <v>6</v>
      </c>
      <c r="AM736">
        <v>7</v>
      </c>
      <c r="AN736" t="s">
        <v>32312</v>
      </c>
      <c r="AO736">
        <v>7</v>
      </c>
      <c r="AP736">
        <v>6</v>
      </c>
      <c r="AQ736" t="s">
        <v>32283</v>
      </c>
      <c r="AR736">
        <v>8</v>
      </c>
      <c r="AS736">
        <v>7</v>
      </c>
      <c r="AT736" t="s">
        <v>31962</v>
      </c>
      <c r="AU736">
        <v>9</v>
      </c>
      <c r="AV736">
        <v>6</v>
      </c>
      <c r="AW736" t="s">
        <v>30340</v>
      </c>
      <c r="AX736">
        <v>10</v>
      </c>
      <c r="AY736">
        <v>6</v>
      </c>
      <c r="AZ736" t="s">
        <v>32284</v>
      </c>
      <c r="BA736">
        <v>11</v>
      </c>
      <c r="BB736">
        <v>5</v>
      </c>
      <c r="BC736" t="s">
        <v>32285</v>
      </c>
      <c r="BD736">
        <v>12</v>
      </c>
      <c r="BE736">
        <v>8</v>
      </c>
      <c r="BF736" t="s">
        <v>32286</v>
      </c>
      <c r="BG736" t="s">
        <v>32313</v>
      </c>
      <c r="BH736">
        <v>1</v>
      </c>
      <c r="BI736">
        <v>4</v>
      </c>
      <c r="BJ736" t="s">
        <v>31795</v>
      </c>
      <c r="BK736">
        <v>2</v>
      </c>
      <c r="BL736">
        <v>8</v>
      </c>
      <c r="BM736" t="s">
        <v>30344</v>
      </c>
      <c r="BN736">
        <v>3</v>
      </c>
      <c r="BO736">
        <v>6</v>
      </c>
      <c r="BP736" t="s">
        <v>32289</v>
      </c>
      <c r="BQ736">
        <v>4</v>
      </c>
      <c r="BR736">
        <v>7</v>
      </c>
      <c r="BS736" t="s">
        <v>30346</v>
      </c>
      <c r="BT736">
        <v>5</v>
      </c>
      <c r="BU736">
        <v>6</v>
      </c>
      <c r="BV736" t="s">
        <v>32314</v>
      </c>
      <c r="BW736">
        <v>6</v>
      </c>
      <c r="BX736">
        <v>6</v>
      </c>
      <c r="BY736" t="s">
        <v>32292</v>
      </c>
      <c r="BZ736">
        <v>7</v>
      </c>
      <c r="CA736">
        <v>4</v>
      </c>
      <c r="CB736" t="s">
        <v>32293</v>
      </c>
      <c r="CC736">
        <v>8</v>
      </c>
      <c r="CD736">
        <v>8</v>
      </c>
      <c r="CE736" t="s">
        <v>30349</v>
      </c>
      <c r="CF736">
        <v>9</v>
      </c>
      <c r="CG736">
        <v>8</v>
      </c>
      <c r="CH736" t="s">
        <v>30350</v>
      </c>
      <c r="CI736">
        <v>10</v>
      </c>
      <c r="CJ736">
        <v>9</v>
      </c>
      <c r="CK736" t="s">
        <v>30351</v>
      </c>
      <c r="CL736">
        <v>11</v>
      </c>
      <c r="CM736">
        <v>10</v>
      </c>
      <c r="CN736" t="s">
        <v>30352</v>
      </c>
      <c r="CO736">
        <v>12</v>
      </c>
      <c r="CP736">
        <v>10</v>
      </c>
      <c r="CQ736" t="s">
        <v>32315</v>
      </c>
      <c r="CR736" t="s">
        <v>32316</v>
      </c>
      <c r="CS736">
        <v>1</v>
      </c>
      <c r="CT736">
        <v>7</v>
      </c>
      <c r="CU736" t="s">
        <v>32296</v>
      </c>
      <c r="CV736">
        <v>2</v>
      </c>
      <c r="CW736">
        <v>7</v>
      </c>
      <c r="CX736" t="s">
        <v>30356</v>
      </c>
      <c r="CY736">
        <v>3</v>
      </c>
      <c r="CZ736">
        <v>8</v>
      </c>
      <c r="DA736" t="s">
        <v>32317</v>
      </c>
      <c r="DB736">
        <v>4</v>
      </c>
      <c r="DC736">
        <v>6</v>
      </c>
      <c r="DD736" t="s">
        <v>30358</v>
      </c>
      <c r="DE736">
        <v>5</v>
      </c>
      <c r="DF736">
        <v>8</v>
      </c>
      <c r="DG736" t="s">
        <v>32318</v>
      </c>
      <c r="DH736">
        <v>6</v>
      </c>
      <c r="DI736">
        <v>4</v>
      </c>
      <c r="DJ736" t="s">
        <v>31977</v>
      </c>
      <c r="DK736">
        <v>7</v>
      </c>
      <c r="DL736">
        <v>8</v>
      </c>
      <c r="DM736" t="s">
        <v>32319</v>
      </c>
      <c r="DN736">
        <v>8</v>
      </c>
      <c r="DO736">
        <v>7</v>
      </c>
      <c r="DP736" t="s">
        <v>32299</v>
      </c>
      <c r="DQ736">
        <v>9</v>
      </c>
      <c r="DR736">
        <v>5</v>
      </c>
      <c r="DS736" t="s">
        <v>32300</v>
      </c>
      <c r="DT736">
        <v>10</v>
      </c>
      <c r="DU736">
        <v>5</v>
      </c>
      <c r="DV736" t="s">
        <v>32301</v>
      </c>
      <c r="DW736">
        <v>11</v>
      </c>
      <c r="DX736">
        <v>7</v>
      </c>
      <c r="DY736" t="s">
        <v>32320</v>
      </c>
      <c r="DZ736">
        <v>12</v>
      </c>
      <c r="EA736">
        <v>4</v>
      </c>
      <c r="EB736" t="s">
        <v>32303</v>
      </c>
      <c r="EC736" t="s">
        <v>32321</v>
      </c>
      <c r="ED736">
        <v>1</v>
      </c>
      <c r="EE736">
        <v>3</v>
      </c>
      <c r="EF736" t="s">
        <v>31984</v>
      </c>
      <c r="EG736">
        <v>2</v>
      </c>
      <c r="EH736">
        <v>4</v>
      </c>
      <c r="EI736" t="s">
        <v>28189</v>
      </c>
      <c r="EJ736">
        <v>3</v>
      </c>
      <c r="EK736">
        <v>6</v>
      </c>
      <c r="EL736" t="s">
        <v>32305</v>
      </c>
      <c r="EM736">
        <v>4</v>
      </c>
      <c r="EN736">
        <v>7</v>
      </c>
      <c r="EO736" t="s">
        <v>32322</v>
      </c>
      <c r="EP736">
        <v>5</v>
      </c>
      <c r="EQ736">
        <v>8</v>
      </c>
      <c r="ER736" t="s">
        <v>27871</v>
      </c>
      <c r="ES736">
        <v>6</v>
      </c>
      <c r="ET736">
        <v>1</v>
      </c>
      <c r="EU736" t="s">
        <v>4737</v>
      </c>
    </row>
    <row r="737" spans="1:151">
      <c r="A737" t="s">
        <v>32323</v>
      </c>
      <c r="B737">
        <v>227.5</v>
      </c>
      <c r="C737">
        <v>391.58</v>
      </c>
      <c r="D737">
        <v>197.16</v>
      </c>
      <c r="E737">
        <v>1070.58</v>
      </c>
      <c r="F737">
        <v>2010</v>
      </c>
      <c r="G737">
        <v>87</v>
      </c>
      <c r="H737">
        <v>227.5</v>
      </c>
      <c r="I737">
        <v>5270.3</v>
      </c>
      <c r="J737">
        <v>2011</v>
      </c>
      <c r="K737">
        <v>91</v>
      </c>
      <c r="L737">
        <v>391.58</v>
      </c>
      <c r="M737">
        <v>6727.34</v>
      </c>
      <c r="N737">
        <v>2012</v>
      </c>
      <c r="O737">
        <v>85</v>
      </c>
      <c r="P737">
        <v>197.16</v>
      </c>
      <c r="Q737">
        <v>5202.09</v>
      </c>
      <c r="R737">
        <v>2013</v>
      </c>
      <c r="S737">
        <v>31</v>
      </c>
      <c r="T737">
        <v>1070.58</v>
      </c>
      <c r="U737">
        <v>5275.79</v>
      </c>
      <c r="V737" t="s">
        <v>32324</v>
      </c>
      <c r="W737">
        <v>1</v>
      </c>
      <c r="X737">
        <v>7</v>
      </c>
      <c r="Y737" t="s">
        <v>32325</v>
      </c>
      <c r="Z737">
        <v>2</v>
      </c>
      <c r="AA737">
        <v>8</v>
      </c>
      <c r="AB737" t="s">
        <v>32021</v>
      </c>
      <c r="AC737">
        <v>3</v>
      </c>
      <c r="AD737">
        <v>6</v>
      </c>
      <c r="AE737" t="s">
        <v>32326</v>
      </c>
      <c r="AF737">
        <v>4</v>
      </c>
      <c r="AG737">
        <v>9</v>
      </c>
      <c r="AH737" t="s">
        <v>32327</v>
      </c>
      <c r="AI737">
        <v>5</v>
      </c>
      <c r="AJ737">
        <v>7</v>
      </c>
      <c r="AK737" t="s">
        <v>31105</v>
      </c>
      <c r="AL737">
        <v>6</v>
      </c>
      <c r="AM737">
        <v>8</v>
      </c>
      <c r="AN737" t="s">
        <v>32328</v>
      </c>
      <c r="AO737">
        <v>7</v>
      </c>
      <c r="AP737">
        <v>7</v>
      </c>
      <c r="AQ737" t="s">
        <v>32329</v>
      </c>
      <c r="AR737">
        <v>8</v>
      </c>
      <c r="AS737">
        <v>8</v>
      </c>
      <c r="AT737" t="s">
        <v>32026</v>
      </c>
      <c r="AU737">
        <v>9</v>
      </c>
      <c r="AV737">
        <v>8</v>
      </c>
      <c r="AW737" t="s">
        <v>31109</v>
      </c>
      <c r="AX737">
        <v>10</v>
      </c>
      <c r="AY737">
        <v>6</v>
      </c>
      <c r="AZ737" t="s">
        <v>32330</v>
      </c>
      <c r="BA737">
        <v>11</v>
      </c>
      <c r="BB737">
        <v>5</v>
      </c>
      <c r="BC737" t="s">
        <v>32331</v>
      </c>
      <c r="BD737">
        <v>12</v>
      </c>
      <c r="BE737">
        <v>8</v>
      </c>
      <c r="BF737" t="s">
        <v>32332</v>
      </c>
      <c r="BG737" t="s">
        <v>32333</v>
      </c>
      <c r="BH737">
        <v>1</v>
      </c>
      <c r="BI737">
        <v>4</v>
      </c>
      <c r="BJ737" t="s">
        <v>31795</v>
      </c>
      <c r="BK737">
        <v>2</v>
      </c>
      <c r="BL737">
        <v>11</v>
      </c>
      <c r="BM737" t="s">
        <v>31112</v>
      </c>
      <c r="BN737">
        <v>3</v>
      </c>
      <c r="BO737">
        <v>6</v>
      </c>
      <c r="BP737" t="s">
        <v>32334</v>
      </c>
      <c r="BQ737">
        <v>4</v>
      </c>
      <c r="BR737">
        <v>7</v>
      </c>
      <c r="BS737" t="s">
        <v>30516</v>
      </c>
      <c r="BT737">
        <v>5</v>
      </c>
      <c r="BU737">
        <v>6</v>
      </c>
      <c r="BV737" t="s">
        <v>32032</v>
      </c>
      <c r="BW737">
        <v>6</v>
      </c>
      <c r="BX737">
        <v>6</v>
      </c>
      <c r="BY737" t="s">
        <v>32335</v>
      </c>
      <c r="BZ737">
        <v>7</v>
      </c>
      <c r="CA737">
        <v>4</v>
      </c>
      <c r="CB737" t="s">
        <v>32336</v>
      </c>
      <c r="CC737">
        <v>8</v>
      </c>
      <c r="CD737">
        <v>9</v>
      </c>
      <c r="CE737" t="s">
        <v>31116</v>
      </c>
      <c r="CF737">
        <v>9</v>
      </c>
      <c r="CG737">
        <v>8</v>
      </c>
      <c r="CH737" t="s">
        <v>30520</v>
      </c>
      <c r="CI737">
        <v>10</v>
      </c>
      <c r="CJ737">
        <v>8</v>
      </c>
      <c r="CK737" t="s">
        <v>31118</v>
      </c>
      <c r="CL737">
        <v>11</v>
      </c>
      <c r="CM737">
        <v>10</v>
      </c>
      <c r="CN737" t="s">
        <v>31119</v>
      </c>
      <c r="CO737">
        <v>12</v>
      </c>
      <c r="CP737">
        <v>12</v>
      </c>
      <c r="CQ737" t="s">
        <v>32337</v>
      </c>
      <c r="CR737" t="s">
        <v>32338</v>
      </c>
      <c r="CS737">
        <v>1</v>
      </c>
      <c r="CT737">
        <v>6</v>
      </c>
      <c r="CU737" t="s">
        <v>32339</v>
      </c>
      <c r="CV737">
        <v>2</v>
      </c>
      <c r="CW737">
        <v>8</v>
      </c>
      <c r="CX737" t="s">
        <v>31123</v>
      </c>
      <c r="CY737">
        <v>3</v>
      </c>
      <c r="CZ737">
        <v>9</v>
      </c>
      <c r="DA737" t="s">
        <v>32340</v>
      </c>
      <c r="DB737">
        <v>4</v>
      </c>
      <c r="DC737">
        <v>7</v>
      </c>
      <c r="DD737" t="s">
        <v>31125</v>
      </c>
      <c r="DE737">
        <v>5</v>
      </c>
      <c r="DF737">
        <v>8</v>
      </c>
      <c r="DG737" t="s">
        <v>32039</v>
      </c>
      <c r="DH737">
        <v>6</v>
      </c>
      <c r="DI737">
        <v>4</v>
      </c>
      <c r="DJ737" t="s">
        <v>32040</v>
      </c>
      <c r="DK737">
        <v>7</v>
      </c>
      <c r="DL737">
        <v>9</v>
      </c>
      <c r="DM737" t="s">
        <v>32041</v>
      </c>
      <c r="DN737">
        <v>8</v>
      </c>
      <c r="DO737">
        <v>8</v>
      </c>
      <c r="DP737" t="s">
        <v>32341</v>
      </c>
      <c r="DQ737">
        <v>9</v>
      </c>
      <c r="DR737">
        <v>7</v>
      </c>
      <c r="DS737" t="s">
        <v>32043</v>
      </c>
      <c r="DT737">
        <v>10</v>
      </c>
      <c r="DU737">
        <v>7</v>
      </c>
      <c r="DV737" t="s">
        <v>32044</v>
      </c>
      <c r="DW737">
        <v>11</v>
      </c>
      <c r="DX737">
        <v>8</v>
      </c>
      <c r="DY737" t="s">
        <v>32045</v>
      </c>
      <c r="DZ737">
        <v>12</v>
      </c>
      <c r="EA737">
        <v>4</v>
      </c>
      <c r="EB737" t="s">
        <v>32342</v>
      </c>
      <c r="EC737" t="s">
        <v>32343</v>
      </c>
      <c r="ED737">
        <v>1</v>
      </c>
      <c r="EE737">
        <v>3</v>
      </c>
      <c r="EF737" t="s">
        <v>31984</v>
      </c>
      <c r="EG737">
        <v>2</v>
      </c>
      <c r="EH737">
        <v>5</v>
      </c>
      <c r="EI737" t="s">
        <v>31132</v>
      </c>
      <c r="EJ737">
        <v>3</v>
      </c>
      <c r="EK737">
        <v>7</v>
      </c>
      <c r="EL737" t="s">
        <v>32344</v>
      </c>
      <c r="EM737">
        <v>4</v>
      </c>
      <c r="EN737">
        <v>8</v>
      </c>
      <c r="EO737" t="s">
        <v>32345</v>
      </c>
      <c r="EP737">
        <v>5</v>
      </c>
      <c r="EQ737">
        <v>7</v>
      </c>
      <c r="ER737" t="s">
        <v>31135</v>
      </c>
      <c r="ES737">
        <v>6</v>
      </c>
      <c r="ET737">
        <v>1</v>
      </c>
      <c r="EU737" t="s">
        <v>4737</v>
      </c>
    </row>
    <row r="738" spans="1:151">
      <c r="A738" t="s">
        <v>32346</v>
      </c>
      <c r="B738">
        <v>324.58</v>
      </c>
      <c r="C738">
        <v>589.54</v>
      </c>
      <c r="D738">
        <v>207.21</v>
      </c>
      <c r="E738">
        <v>1076.79</v>
      </c>
      <c r="F738">
        <v>2010</v>
      </c>
      <c r="G738">
        <v>87</v>
      </c>
      <c r="H738">
        <v>324.58</v>
      </c>
      <c r="I738">
        <v>5270.3</v>
      </c>
      <c r="J738">
        <v>2011</v>
      </c>
      <c r="K738">
        <v>91</v>
      </c>
      <c r="L738">
        <v>589.54</v>
      </c>
      <c r="M738">
        <v>6727.34</v>
      </c>
      <c r="N738">
        <v>2012</v>
      </c>
      <c r="O738">
        <v>85</v>
      </c>
      <c r="P738">
        <v>207.21</v>
      </c>
      <c r="Q738">
        <v>5202.09</v>
      </c>
      <c r="R738">
        <v>2013</v>
      </c>
      <c r="S738">
        <v>31</v>
      </c>
      <c r="T738">
        <v>1076.79</v>
      </c>
      <c r="U738">
        <v>5275.79</v>
      </c>
      <c r="V738" t="s">
        <v>32347</v>
      </c>
      <c r="W738">
        <v>1</v>
      </c>
      <c r="X738">
        <v>7</v>
      </c>
      <c r="Y738" t="s">
        <v>32325</v>
      </c>
      <c r="Z738">
        <v>2</v>
      </c>
      <c r="AA738">
        <v>8</v>
      </c>
      <c r="AB738" t="s">
        <v>32051</v>
      </c>
      <c r="AC738">
        <v>3</v>
      </c>
      <c r="AD738">
        <v>6</v>
      </c>
      <c r="AE738" t="s">
        <v>32326</v>
      </c>
      <c r="AF738">
        <v>4</v>
      </c>
      <c r="AG738">
        <v>9</v>
      </c>
      <c r="AH738" t="s">
        <v>32348</v>
      </c>
      <c r="AI738">
        <v>5</v>
      </c>
      <c r="AJ738">
        <v>7</v>
      </c>
      <c r="AK738" t="s">
        <v>31140</v>
      </c>
      <c r="AL738">
        <v>6</v>
      </c>
      <c r="AM738">
        <v>8</v>
      </c>
      <c r="AN738" t="s">
        <v>32328</v>
      </c>
      <c r="AO738">
        <v>7</v>
      </c>
      <c r="AP738">
        <v>7</v>
      </c>
      <c r="AQ738" t="s">
        <v>32349</v>
      </c>
      <c r="AR738">
        <v>8</v>
      </c>
      <c r="AS738">
        <v>8</v>
      </c>
      <c r="AT738" t="s">
        <v>32055</v>
      </c>
      <c r="AU738">
        <v>9</v>
      </c>
      <c r="AV738">
        <v>8</v>
      </c>
      <c r="AW738" t="s">
        <v>31143</v>
      </c>
      <c r="AX738">
        <v>10</v>
      </c>
      <c r="AY738">
        <v>6</v>
      </c>
      <c r="AZ738" t="s">
        <v>32330</v>
      </c>
      <c r="BA738">
        <v>11</v>
      </c>
      <c r="BB738">
        <v>5</v>
      </c>
      <c r="BC738" t="s">
        <v>32331</v>
      </c>
      <c r="BD738">
        <v>12</v>
      </c>
      <c r="BE738">
        <v>8</v>
      </c>
      <c r="BF738" t="s">
        <v>32332</v>
      </c>
      <c r="BG738" t="s">
        <v>32350</v>
      </c>
      <c r="BH738">
        <v>1</v>
      </c>
      <c r="BI738">
        <v>4</v>
      </c>
      <c r="BJ738" t="s">
        <v>31795</v>
      </c>
      <c r="BK738">
        <v>2</v>
      </c>
      <c r="BL738">
        <v>11</v>
      </c>
      <c r="BM738" t="s">
        <v>31145</v>
      </c>
      <c r="BN738">
        <v>3</v>
      </c>
      <c r="BO738">
        <v>6</v>
      </c>
      <c r="BP738" t="s">
        <v>32351</v>
      </c>
      <c r="BQ738">
        <v>4</v>
      </c>
      <c r="BR738">
        <v>7</v>
      </c>
      <c r="BS738" t="s">
        <v>30516</v>
      </c>
      <c r="BT738">
        <v>5</v>
      </c>
      <c r="BU738">
        <v>6</v>
      </c>
      <c r="BV738" t="s">
        <v>32032</v>
      </c>
      <c r="BW738">
        <v>6</v>
      </c>
      <c r="BX738">
        <v>6</v>
      </c>
      <c r="BY738" t="s">
        <v>32335</v>
      </c>
      <c r="BZ738">
        <v>7</v>
      </c>
      <c r="CA738">
        <v>4</v>
      </c>
      <c r="CB738" t="s">
        <v>32336</v>
      </c>
      <c r="CC738">
        <v>8</v>
      </c>
      <c r="CD738">
        <v>9</v>
      </c>
      <c r="CE738" t="s">
        <v>31116</v>
      </c>
      <c r="CF738">
        <v>9</v>
      </c>
      <c r="CG738">
        <v>8</v>
      </c>
      <c r="CH738" t="s">
        <v>30520</v>
      </c>
      <c r="CI738">
        <v>10</v>
      </c>
      <c r="CJ738">
        <v>8</v>
      </c>
      <c r="CK738" t="s">
        <v>31147</v>
      </c>
      <c r="CL738">
        <v>11</v>
      </c>
      <c r="CM738">
        <v>10</v>
      </c>
      <c r="CN738" t="s">
        <v>31119</v>
      </c>
      <c r="CO738">
        <v>12</v>
      </c>
      <c r="CP738">
        <v>12</v>
      </c>
      <c r="CQ738" t="s">
        <v>32337</v>
      </c>
      <c r="CR738" t="s">
        <v>32352</v>
      </c>
      <c r="CS738">
        <v>1</v>
      </c>
      <c r="CT738">
        <v>6</v>
      </c>
      <c r="CU738" t="s">
        <v>32339</v>
      </c>
      <c r="CV738">
        <v>2</v>
      </c>
      <c r="CW738">
        <v>8</v>
      </c>
      <c r="CX738" t="s">
        <v>31149</v>
      </c>
      <c r="CY738">
        <v>3</v>
      </c>
      <c r="CZ738">
        <v>9</v>
      </c>
      <c r="DA738" t="s">
        <v>32340</v>
      </c>
      <c r="DB738">
        <v>4</v>
      </c>
      <c r="DC738">
        <v>7</v>
      </c>
      <c r="DD738" t="s">
        <v>31150</v>
      </c>
      <c r="DE738">
        <v>5</v>
      </c>
      <c r="DF738">
        <v>8</v>
      </c>
      <c r="DG738" t="s">
        <v>32039</v>
      </c>
      <c r="DH738">
        <v>6</v>
      </c>
      <c r="DI738">
        <v>4</v>
      </c>
      <c r="DJ738" t="s">
        <v>32040</v>
      </c>
      <c r="DK738">
        <v>7</v>
      </c>
      <c r="DL738">
        <v>9</v>
      </c>
      <c r="DM738" t="s">
        <v>32041</v>
      </c>
      <c r="DN738">
        <v>8</v>
      </c>
      <c r="DO738">
        <v>8</v>
      </c>
      <c r="DP738" t="s">
        <v>32341</v>
      </c>
      <c r="DQ738">
        <v>9</v>
      </c>
      <c r="DR738">
        <v>7</v>
      </c>
      <c r="DS738" t="s">
        <v>32060</v>
      </c>
      <c r="DT738">
        <v>10</v>
      </c>
      <c r="DU738">
        <v>7</v>
      </c>
      <c r="DV738" t="s">
        <v>32044</v>
      </c>
      <c r="DW738">
        <v>11</v>
      </c>
      <c r="DX738">
        <v>8</v>
      </c>
      <c r="DY738" t="s">
        <v>32061</v>
      </c>
      <c r="DZ738">
        <v>12</v>
      </c>
      <c r="EA738">
        <v>4</v>
      </c>
      <c r="EB738" t="s">
        <v>32342</v>
      </c>
      <c r="EC738" t="s">
        <v>32353</v>
      </c>
      <c r="ED738">
        <v>1</v>
      </c>
      <c r="EE738">
        <v>3</v>
      </c>
      <c r="EF738" t="s">
        <v>31984</v>
      </c>
      <c r="EG738">
        <v>2</v>
      </c>
      <c r="EH738">
        <v>5</v>
      </c>
      <c r="EI738" t="s">
        <v>31132</v>
      </c>
      <c r="EJ738">
        <v>3</v>
      </c>
      <c r="EK738">
        <v>7</v>
      </c>
      <c r="EL738" t="s">
        <v>32354</v>
      </c>
      <c r="EM738">
        <v>4</v>
      </c>
      <c r="EN738">
        <v>8</v>
      </c>
      <c r="EO738" t="s">
        <v>32355</v>
      </c>
      <c r="EP738">
        <v>5</v>
      </c>
      <c r="EQ738">
        <v>7</v>
      </c>
      <c r="ER738" t="s">
        <v>31156</v>
      </c>
      <c r="ES738">
        <v>6</v>
      </c>
      <c r="ET738">
        <v>1</v>
      </c>
      <c r="EU738" t="s">
        <v>4737</v>
      </c>
    </row>
    <row r="739" spans="1:151">
      <c r="A739" t="s">
        <v>32356</v>
      </c>
      <c r="B739">
        <v>677.04</v>
      </c>
      <c r="C739">
        <v>450.15</v>
      </c>
      <c r="D739">
        <v>280.02</v>
      </c>
      <c r="E739">
        <v>1049.77</v>
      </c>
      <c r="F739">
        <v>2010</v>
      </c>
      <c r="G739">
        <v>77</v>
      </c>
      <c r="H739">
        <v>677.04</v>
      </c>
      <c r="I739">
        <v>5270.3</v>
      </c>
      <c r="J739">
        <v>2011</v>
      </c>
      <c r="K739">
        <v>83</v>
      </c>
      <c r="L739">
        <v>450.15</v>
      </c>
      <c r="M739">
        <v>6727.34</v>
      </c>
      <c r="N739">
        <v>2012</v>
      </c>
      <c r="O739">
        <v>67</v>
      </c>
      <c r="P739">
        <v>280.02</v>
      </c>
      <c r="Q739">
        <v>5202.09</v>
      </c>
      <c r="R739">
        <v>2013</v>
      </c>
      <c r="S739">
        <v>28</v>
      </c>
      <c r="T739">
        <v>1049.77</v>
      </c>
      <c r="U739">
        <v>5275.79</v>
      </c>
      <c r="V739" t="s">
        <v>32357</v>
      </c>
      <c r="W739">
        <v>1</v>
      </c>
      <c r="X739">
        <v>5</v>
      </c>
      <c r="Y739" t="s">
        <v>4764</v>
      </c>
      <c r="Z739">
        <v>2</v>
      </c>
      <c r="AA739">
        <v>7</v>
      </c>
      <c r="AB739" t="s">
        <v>32076</v>
      </c>
      <c r="AC739">
        <v>3</v>
      </c>
      <c r="AD739">
        <v>6</v>
      </c>
      <c r="AE739" t="s">
        <v>32280</v>
      </c>
      <c r="AF739">
        <v>4</v>
      </c>
      <c r="AG739">
        <v>8</v>
      </c>
      <c r="AH739" t="s">
        <v>32358</v>
      </c>
      <c r="AI739">
        <v>5</v>
      </c>
      <c r="AJ739">
        <v>7</v>
      </c>
      <c r="AK739" t="s">
        <v>27832</v>
      </c>
      <c r="AL739">
        <v>6</v>
      </c>
      <c r="AM739">
        <v>6</v>
      </c>
      <c r="AN739" t="s">
        <v>32359</v>
      </c>
      <c r="AO739">
        <v>7</v>
      </c>
      <c r="AP739">
        <v>6</v>
      </c>
      <c r="AQ739" t="s">
        <v>32283</v>
      </c>
      <c r="AR739">
        <v>8</v>
      </c>
      <c r="AS739">
        <v>7</v>
      </c>
      <c r="AT739" t="s">
        <v>31962</v>
      </c>
      <c r="AU739">
        <v>9</v>
      </c>
      <c r="AV739">
        <v>6</v>
      </c>
      <c r="AW739" t="s">
        <v>27836</v>
      </c>
      <c r="AX739">
        <v>10</v>
      </c>
      <c r="AY739">
        <v>6</v>
      </c>
      <c r="AZ739" t="s">
        <v>32284</v>
      </c>
      <c r="BA739">
        <v>11</v>
      </c>
      <c r="BB739">
        <v>5</v>
      </c>
      <c r="BC739" t="s">
        <v>32285</v>
      </c>
      <c r="BD739">
        <v>12</v>
      </c>
      <c r="BE739">
        <v>8</v>
      </c>
      <c r="BF739" t="s">
        <v>32286</v>
      </c>
      <c r="BG739" t="s">
        <v>32360</v>
      </c>
      <c r="BH739">
        <v>1</v>
      </c>
      <c r="BI739">
        <v>4</v>
      </c>
      <c r="BJ739" t="s">
        <v>31795</v>
      </c>
      <c r="BK739">
        <v>2</v>
      </c>
      <c r="BL739">
        <v>6</v>
      </c>
      <c r="BM739" t="s">
        <v>27842</v>
      </c>
      <c r="BN739">
        <v>3</v>
      </c>
      <c r="BO739">
        <v>6</v>
      </c>
      <c r="BP739" t="s">
        <v>32289</v>
      </c>
      <c r="BQ739">
        <v>4</v>
      </c>
      <c r="BR739">
        <v>6</v>
      </c>
      <c r="BS739" t="s">
        <v>30003</v>
      </c>
      <c r="BT739">
        <v>5</v>
      </c>
      <c r="BU739">
        <v>6</v>
      </c>
      <c r="BV739" t="s">
        <v>32079</v>
      </c>
      <c r="BW739">
        <v>6</v>
      </c>
      <c r="BX739">
        <v>6</v>
      </c>
      <c r="BY739" t="s">
        <v>32292</v>
      </c>
      <c r="BZ739">
        <v>7</v>
      </c>
      <c r="CA739">
        <v>4</v>
      </c>
      <c r="CB739" t="s">
        <v>32293</v>
      </c>
      <c r="CC739">
        <v>8</v>
      </c>
      <c r="CD739">
        <v>8</v>
      </c>
      <c r="CE739" t="s">
        <v>30007</v>
      </c>
      <c r="CF739">
        <v>9</v>
      </c>
      <c r="CG739">
        <v>8</v>
      </c>
      <c r="CH739" t="s">
        <v>30567</v>
      </c>
      <c r="CI739">
        <v>10</v>
      </c>
      <c r="CJ739">
        <v>9</v>
      </c>
      <c r="CK739" t="s">
        <v>27850</v>
      </c>
      <c r="CL739">
        <v>11</v>
      </c>
      <c r="CM739">
        <v>10</v>
      </c>
      <c r="CN739" t="s">
        <v>30010</v>
      </c>
      <c r="CO739">
        <v>12</v>
      </c>
      <c r="CP739">
        <v>10</v>
      </c>
      <c r="CQ739" t="s">
        <v>32361</v>
      </c>
      <c r="CR739" t="s">
        <v>32362</v>
      </c>
      <c r="CS739">
        <v>1</v>
      </c>
      <c r="CT739">
        <v>7</v>
      </c>
      <c r="CU739" t="s">
        <v>32296</v>
      </c>
      <c r="CV739">
        <v>2</v>
      </c>
      <c r="CW739">
        <v>6</v>
      </c>
      <c r="CX739" t="s">
        <v>30014</v>
      </c>
      <c r="CY739">
        <v>3</v>
      </c>
      <c r="CZ739">
        <v>7</v>
      </c>
      <c r="DA739" t="s">
        <v>32363</v>
      </c>
      <c r="DB739">
        <v>4</v>
      </c>
      <c r="DC739">
        <v>4</v>
      </c>
      <c r="DD739" t="s">
        <v>27857</v>
      </c>
      <c r="DE739">
        <v>5</v>
      </c>
      <c r="DF739">
        <v>8</v>
      </c>
      <c r="DG739" t="s">
        <v>32083</v>
      </c>
      <c r="DH739">
        <v>6</v>
      </c>
      <c r="DI739">
        <v>4</v>
      </c>
      <c r="DJ739" t="s">
        <v>31977</v>
      </c>
      <c r="DK739">
        <v>7</v>
      </c>
      <c r="DL739">
        <v>7</v>
      </c>
      <c r="DM739" t="s">
        <v>32084</v>
      </c>
      <c r="DN739">
        <v>8</v>
      </c>
      <c r="DO739">
        <v>5</v>
      </c>
      <c r="DP739" t="s">
        <v>32364</v>
      </c>
      <c r="DQ739">
        <v>9</v>
      </c>
      <c r="DR739">
        <v>5</v>
      </c>
      <c r="DS739" t="s">
        <v>32086</v>
      </c>
      <c r="DT739">
        <v>10</v>
      </c>
      <c r="DU739">
        <v>4</v>
      </c>
      <c r="DV739" t="s">
        <v>32087</v>
      </c>
      <c r="DW739">
        <v>11</v>
      </c>
      <c r="DX739">
        <v>6</v>
      </c>
      <c r="DY739" t="s">
        <v>32088</v>
      </c>
      <c r="DZ739">
        <v>12</v>
      </c>
      <c r="EA739">
        <v>4</v>
      </c>
      <c r="EB739" t="s">
        <v>32303</v>
      </c>
      <c r="EC739" t="s">
        <v>32365</v>
      </c>
      <c r="ED739">
        <v>1</v>
      </c>
      <c r="EE739">
        <v>3</v>
      </c>
      <c r="EF739" t="s">
        <v>32090</v>
      </c>
      <c r="EG739">
        <v>2</v>
      </c>
      <c r="EH739">
        <v>4</v>
      </c>
      <c r="EI739" t="s">
        <v>27868</v>
      </c>
      <c r="EJ739">
        <v>3</v>
      </c>
      <c r="EK739">
        <v>6</v>
      </c>
      <c r="EL739" t="s">
        <v>32305</v>
      </c>
      <c r="EM739">
        <v>4</v>
      </c>
      <c r="EN739">
        <v>6</v>
      </c>
      <c r="EO739" t="s">
        <v>32366</v>
      </c>
      <c r="EP739">
        <v>5</v>
      </c>
      <c r="EQ739">
        <v>8</v>
      </c>
      <c r="ER739" t="s">
        <v>27871</v>
      </c>
      <c r="ES739">
        <v>6</v>
      </c>
      <c r="ET739">
        <v>1</v>
      </c>
      <c r="EU739" t="s">
        <v>4737</v>
      </c>
    </row>
    <row r="740" spans="1:151">
      <c r="A740" t="s">
        <v>4762</v>
      </c>
      <c r="B740">
        <v>634.22</v>
      </c>
      <c r="C740">
        <v>319.8</v>
      </c>
      <c r="D740">
        <v>229.54</v>
      </c>
      <c r="E740">
        <v>1042.77</v>
      </c>
      <c r="F740">
        <v>2010</v>
      </c>
      <c r="G740">
        <v>77</v>
      </c>
      <c r="H740">
        <v>634.22</v>
      </c>
      <c r="I740">
        <v>5270.3</v>
      </c>
      <c r="J740">
        <v>2011</v>
      </c>
      <c r="K740">
        <v>82</v>
      </c>
      <c r="L740">
        <v>319.8</v>
      </c>
      <c r="M740">
        <v>6727.34</v>
      </c>
      <c r="N740">
        <v>2012</v>
      </c>
      <c r="O740">
        <v>64</v>
      </c>
      <c r="P740">
        <v>229.54</v>
      </c>
      <c r="Q740">
        <v>5202.09</v>
      </c>
      <c r="R740">
        <v>2013</v>
      </c>
      <c r="S740">
        <v>28</v>
      </c>
      <c r="T740">
        <v>1042.77</v>
      </c>
      <c r="U740">
        <v>5275.79</v>
      </c>
      <c r="V740" t="s">
        <v>32367</v>
      </c>
      <c r="W740">
        <v>1</v>
      </c>
      <c r="X740">
        <v>5</v>
      </c>
      <c r="Y740" t="s">
        <v>4764</v>
      </c>
      <c r="Z740">
        <v>2</v>
      </c>
      <c r="AA740">
        <v>7</v>
      </c>
      <c r="AB740" t="s">
        <v>32076</v>
      </c>
      <c r="AC740">
        <v>3</v>
      </c>
      <c r="AD740">
        <v>6</v>
      </c>
      <c r="AE740" t="s">
        <v>32280</v>
      </c>
      <c r="AF740">
        <v>4</v>
      </c>
      <c r="AG740">
        <v>8</v>
      </c>
      <c r="AH740" t="s">
        <v>30583</v>
      </c>
      <c r="AI740">
        <v>5</v>
      </c>
      <c r="AJ740">
        <v>7</v>
      </c>
      <c r="AK740" t="s">
        <v>27832</v>
      </c>
      <c r="AL740">
        <v>6</v>
      </c>
      <c r="AM740">
        <v>6</v>
      </c>
      <c r="AN740" t="s">
        <v>32368</v>
      </c>
      <c r="AO740">
        <v>7</v>
      </c>
      <c r="AP740">
        <v>6</v>
      </c>
      <c r="AQ740" t="s">
        <v>32283</v>
      </c>
      <c r="AR740">
        <v>8</v>
      </c>
      <c r="AS740">
        <v>7</v>
      </c>
      <c r="AT740" t="s">
        <v>31962</v>
      </c>
      <c r="AU740">
        <v>9</v>
      </c>
      <c r="AV740">
        <v>6</v>
      </c>
      <c r="AW740" t="s">
        <v>27836</v>
      </c>
      <c r="AX740">
        <v>10</v>
      </c>
      <c r="AY740">
        <v>6</v>
      </c>
      <c r="AZ740" t="s">
        <v>32284</v>
      </c>
      <c r="BA740">
        <v>11</v>
      </c>
      <c r="BB740">
        <v>5</v>
      </c>
      <c r="BC740" t="s">
        <v>32285</v>
      </c>
      <c r="BD740">
        <v>12</v>
      </c>
      <c r="BE740">
        <v>8</v>
      </c>
      <c r="BF740" t="s">
        <v>32286</v>
      </c>
      <c r="BG740" t="s">
        <v>32360</v>
      </c>
      <c r="BH740">
        <v>1</v>
      </c>
      <c r="BI740">
        <v>4</v>
      </c>
      <c r="BJ740" t="s">
        <v>31795</v>
      </c>
      <c r="BK740">
        <v>2</v>
      </c>
      <c r="BL740">
        <v>6</v>
      </c>
      <c r="BM740" t="s">
        <v>27842</v>
      </c>
      <c r="BN740">
        <v>3</v>
      </c>
      <c r="BO740">
        <v>6</v>
      </c>
      <c r="BP740" t="s">
        <v>32289</v>
      </c>
      <c r="BQ740">
        <v>4</v>
      </c>
      <c r="BR740">
        <v>5</v>
      </c>
      <c r="BS740" t="s">
        <v>30031</v>
      </c>
      <c r="BT740">
        <v>5</v>
      </c>
      <c r="BU740">
        <v>6</v>
      </c>
      <c r="BV740" t="s">
        <v>32079</v>
      </c>
      <c r="BW740">
        <v>6</v>
      </c>
      <c r="BX740">
        <v>6</v>
      </c>
      <c r="BY740" t="s">
        <v>32292</v>
      </c>
      <c r="BZ740">
        <v>7</v>
      </c>
      <c r="CA740">
        <v>4</v>
      </c>
      <c r="CB740" t="s">
        <v>32293</v>
      </c>
      <c r="CC740">
        <v>8</v>
      </c>
      <c r="CD740">
        <v>8</v>
      </c>
      <c r="CE740" t="s">
        <v>30007</v>
      </c>
      <c r="CF740">
        <v>9</v>
      </c>
      <c r="CG740">
        <v>8</v>
      </c>
      <c r="CH740" t="s">
        <v>30567</v>
      </c>
      <c r="CI740">
        <v>10</v>
      </c>
      <c r="CJ740">
        <v>9</v>
      </c>
      <c r="CK740" t="s">
        <v>27850</v>
      </c>
      <c r="CL740">
        <v>11</v>
      </c>
      <c r="CM740">
        <v>10</v>
      </c>
      <c r="CN740" t="s">
        <v>30010</v>
      </c>
      <c r="CO740">
        <v>12</v>
      </c>
      <c r="CP740">
        <v>10</v>
      </c>
      <c r="CQ740" t="s">
        <v>32361</v>
      </c>
      <c r="CR740" t="s">
        <v>32369</v>
      </c>
      <c r="CS740">
        <v>1</v>
      </c>
      <c r="CT740">
        <v>7</v>
      </c>
      <c r="CU740" t="s">
        <v>32296</v>
      </c>
      <c r="CV740">
        <v>2</v>
      </c>
      <c r="CW740">
        <v>6</v>
      </c>
      <c r="CX740" t="s">
        <v>30033</v>
      </c>
      <c r="CY740">
        <v>3</v>
      </c>
      <c r="CZ740">
        <v>6</v>
      </c>
      <c r="DA740" t="s">
        <v>32370</v>
      </c>
      <c r="DB740">
        <v>4</v>
      </c>
      <c r="DC740">
        <v>3</v>
      </c>
      <c r="DD740" t="s">
        <v>27879</v>
      </c>
      <c r="DE740">
        <v>5</v>
      </c>
      <c r="DF740">
        <v>8</v>
      </c>
      <c r="DG740" t="s">
        <v>32083</v>
      </c>
      <c r="DH740">
        <v>6</v>
      </c>
      <c r="DI740">
        <v>4</v>
      </c>
      <c r="DJ740" t="s">
        <v>31977</v>
      </c>
      <c r="DK740">
        <v>7</v>
      </c>
      <c r="DL740">
        <v>7</v>
      </c>
      <c r="DM740" t="s">
        <v>32094</v>
      </c>
      <c r="DN740">
        <v>8</v>
      </c>
      <c r="DO740">
        <v>5</v>
      </c>
      <c r="DP740" t="s">
        <v>32371</v>
      </c>
      <c r="DQ740">
        <v>9</v>
      </c>
      <c r="DR740">
        <v>4</v>
      </c>
      <c r="DS740" t="s">
        <v>32096</v>
      </c>
      <c r="DT740">
        <v>10</v>
      </c>
      <c r="DU740">
        <v>5</v>
      </c>
      <c r="DV740" t="s">
        <v>32097</v>
      </c>
      <c r="DW740">
        <v>11</v>
      </c>
      <c r="DX740">
        <v>5</v>
      </c>
      <c r="DY740" t="s">
        <v>32098</v>
      </c>
      <c r="DZ740">
        <v>12</v>
      </c>
      <c r="EA740">
        <v>4</v>
      </c>
      <c r="EB740" t="s">
        <v>32303</v>
      </c>
      <c r="EC740" t="s">
        <v>32372</v>
      </c>
      <c r="ED740">
        <v>1</v>
      </c>
      <c r="EE740">
        <v>3</v>
      </c>
      <c r="EF740" t="s">
        <v>32100</v>
      </c>
      <c r="EG740">
        <v>2</v>
      </c>
      <c r="EH740">
        <v>4</v>
      </c>
      <c r="EI740" t="s">
        <v>27887</v>
      </c>
      <c r="EJ740">
        <v>3</v>
      </c>
      <c r="EK740">
        <v>6</v>
      </c>
      <c r="EL740" t="s">
        <v>32305</v>
      </c>
      <c r="EM740">
        <v>4</v>
      </c>
      <c r="EN740">
        <v>6</v>
      </c>
      <c r="EO740" t="s">
        <v>32366</v>
      </c>
      <c r="EP740">
        <v>5</v>
      </c>
      <c r="EQ740">
        <v>8</v>
      </c>
      <c r="ER740" t="s">
        <v>27871</v>
      </c>
      <c r="ES740">
        <v>6</v>
      </c>
      <c r="ET740">
        <v>1</v>
      </c>
      <c r="EU740" t="s">
        <v>4737</v>
      </c>
    </row>
    <row r="741" spans="1:151">
      <c r="A741" t="s">
        <v>32373</v>
      </c>
      <c r="B741">
        <v>231.74</v>
      </c>
      <c r="C741">
        <v>706.27</v>
      </c>
      <c r="D741">
        <v>1113.99</v>
      </c>
      <c r="E741">
        <v>1155.0899999999999</v>
      </c>
      <c r="F741">
        <v>2010</v>
      </c>
      <c r="G741">
        <v>58</v>
      </c>
      <c r="H741">
        <v>231.74</v>
      </c>
      <c r="I741">
        <v>5265.91</v>
      </c>
      <c r="J741">
        <v>2011</v>
      </c>
      <c r="K741">
        <v>57</v>
      </c>
      <c r="L741">
        <v>706.27</v>
      </c>
      <c r="M741">
        <v>6705.11</v>
      </c>
      <c r="N741">
        <v>2012</v>
      </c>
      <c r="O741">
        <v>52</v>
      </c>
      <c r="P741">
        <v>1113.99</v>
      </c>
      <c r="Q741">
        <v>5210.1000000000004</v>
      </c>
      <c r="R741">
        <v>2013</v>
      </c>
      <c r="S741">
        <v>20</v>
      </c>
      <c r="T741">
        <v>1155.0899999999999</v>
      </c>
      <c r="U741">
        <v>5289.74</v>
      </c>
      <c r="V741" t="s">
        <v>32374</v>
      </c>
      <c r="W741">
        <v>1</v>
      </c>
      <c r="X741">
        <v>5</v>
      </c>
      <c r="Y741" t="s">
        <v>32375</v>
      </c>
      <c r="Z741">
        <v>2</v>
      </c>
      <c r="AA741">
        <v>5</v>
      </c>
      <c r="AB741" t="s">
        <v>32104</v>
      </c>
      <c r="AC741">
        <v>3</v>
      </c>
      <c r="AD741">
        <v>6</v>
      </c>
      <c r="AE741" t="s">
        <v>32326</v>
      </c>
      <c r="AF741">
        <v>4</v>
      </c>
      <c r="AG741">
        <v>5</v>
      </c>
      <c r="AH741" t="s">
        <v>32376</v>
      </c>
      <c r="AI741">
        <v>5</v>
      </c>
      <c r="AJ741">
        <v>3</v>
      </c>
      <c r="AK741" t="s">
        <v>16422</v>
      </c>
      <c r="AL741">
        <v>6</v>
      </c>
      <c r="AM741">
        <v>4</v>
      </c>
      <c r="AN741" t="s">
        <v>32377</v>
      </c>
      <c r="AO741">
        <v>7</v>
      </c>
      <c r="AP741">
        <v>6</v>
      </c>
      <c r="AQ741" t="s">
        <v>32378</v>
      </c>
      <c r="AR741">
        <v>8</v>
      </c>
      <c r="AS741">
        <v>5</v>
      </c>
      <c r="AT741" t="s">
        <v>31790</v>
      </c>
      <c r="AU741">
        <v>9</v>
      </c>
      <c r="AV741">
        <v>3</v>
      </c>
      <c r="AW741" t="s">
        <v>27237</v>
      </c>
      <c r="AX741">
        <v>10</v>
      </c>
      <c r="AY741">
        <v>4</v>
      </c>
      <c r="AZ741" t="s">
        <v>16757</v>
      </c>
      <c r="BA741">
        <v>11</v>
      </c>
      <c r="BB741">
        <v>4</v>
      </c>
      <c r="BC741" t="s">
        <v>32379</v>
      </c>
      <c r="BD741">
        <v>12</v>
      </c>
      <c r="BE741">
        <v>8</v>
      </c>
      <c r="BF741" t="s">
        <v>32380</v>
      </c>
      <c r="BG741" t="s">
        <v>32381</v>
      </c>
      <c r="BH741">
        <v>1</v>
      </c>
      <c r="BI741">
        <v>4</v>
      </c>
      <c r="BJ741" t="s">
        <v>31795</v>
      </c>
      <c r="BK741">
        <v>2</v>
      </c>
      <c r="BL741">
        <v>5</v>
      </c>
      <c r="BM741" t="s">
        <v>27242</v>
      </c>
      <c r="BN741">
        <v>3</v>
      </c>
      <c r="BO741">
        <v>4</v>
      </c>
      <c r="BP741" t="s">
        <v>32382</v>
      </c>
      <c r="BQ741">
        <v>4</v>
      </c>
      <c r="BR741">
        <v>5</v>
      </c>
      <c r="BS741" t="s">
        <v>29727</v>
      </c>
      <c r="BT741">
        <v>5</v>
      </c>
      <c r="BU741">
        <v>4</v>
      </c>
      <c r="BV741" t="s">
        <v>31821</v>
      </c>
      <c r="BW741">
        <v>6</v>
      </c>
      <c r="BX741">
        <v>3</v>
      </c>
      <c r="BY741" t="s">
        <v>32383</v>
      </c>
      <c r="BZ741">
        <v>7</v>
      </c>
      <c r="CA741">
        <v>2</v>
      </c>
      <c r="CB741" t="s">
        <v>32110</v>
      </c>
      <c r="CC741">
        <v>8</v>
      </c>
      <c r="CD741">
        <v>6</v>
      </c>
      <c r="CE741" t="s">
        <v>29731</v>
      </c>
      <c r="CF741">
        <v>9</v>
      </c>
      <c r="CG741">
        <v>6</v>
      </c>
      <c r="CH741" t="s">
        <v>30620</v>
      </c>
      <c r="CI741">
        <v>10</v>
      </c>
      <c r="CJ741">
        <v>4</v>
      </c>
      <c r="CK741" t="s">
        <v>27898</v>
      </c>
      <c r="CL741">
        <v>11</v>
      </c>
      <c r="CM741">
        <v>7</v>
      </c>
      <c r="CN741" t="s">
        <v>30057</v>
      </c>
      <c r="CO741">
        <v>12</v>
      </c>
      <c r="CP741">
        <v>7</v>
      </c>
      <c r="CQ741" t="s">
        <v>32384</v>
      </c>
      <c r="CR741" t="s">
        <v>32385</v>
      </c>
      <c r="CS741">
        <v>1</v>
      </c>
      <c r="CT741">
        <v>6</v>
      </c>
      <c r="CU741" t="s">
        <v>32386</v>
      </c>
      <c r="CV741">
        <v>2</v>
      </c>
      <c r="CW741">
        <v>4</v>
      </c>
      <c r="CX741" t="s">
        <v>29736</v>
      </c>
      <c r="CY741">
        <v>3</v>
      </c>
      <c r="CZ741">
        <v>5</v>
      </c>
      <c r="DA741" t="s">
        <v>32387</v>
      </c>
      <c r="DB741">
        <v>4</v>
      </c>
      <c r="DC741">
        <v>4</v>
      </c>
      <c r="DD741" t="s">
        <v>27368</v>
      </c>
      <c r="DE741">
        <v>5</v>
      </c>
      <c r="DF741">
        <v>6</v>
      </c>
      <c r="DG741" t="s">
        <v>32115</v>
      </c>
      <c r="DH741">
        <v>6</v>
      </c>
      <c r="DI741">
        <v>2</v>
      </c>
      <c r="DJ741" t="s">
        <v>32116</v>
      </c>
      <c r="DK741">
        <v>7</v>
      </c>
      <c r="DL741">
        <v>5</v>
      </c>
      <c r="DM741" t="s">
        <v>31804</v>
      </c>
      <c r="DN741">
        <v>8</v>
      </c>
      <c r="DO741">
        <v>5</v>
      </c>
      <c r="DP741" t="s">
        <v>32388</v>
      </c>
      <c r="DQ741">
        <v>9</v>
      </c>
      <c r="DR741">
        <v>3</v>
      </c>
      <c r="DS741" t="s">
        <v>31806</v>
      </c>
      <c r="DT741">
        <v>10</v>
      </c>
      <c r="DU741">
        <v>3</v>
      </c>
      <c r="DV741" t="s">
        <v>31807</v>
      </c>
      <c r="DW741">
        <v>11</v>
      </c>
      <c r="DX741">
        <v>6</v>
      </c>
      <c r="DY741" t="s">
        <v>31825</v>
      </c>
      <c r="DZ741">
        <v>12</v>
      </c>
      <c r="EA741">
        <v>3</v>
      </c>
      <c r="EB741" t="s">
        <v>32389</v>
      </c>
      <c r="EC741" t="s">
        <v>32390</v>
      </c>
      <c r="ED741">
        <v>1</v>
      </c>
      <c r="EE741">
        <v>4</v>
      </c>
      <c r="EF741" t="s">
        <v>31827</v>
      </c>
      <c r="EG741">
        <v>2</v>
      </c>
      <c r="EH741">
        <v>3</v>
      </c>
      <c r="EI741" t="s">
        <v>27372</v>
      </c>
      <c r="EJ741">
        <v>3</v>
      </c>
      <c r="EK741">
        <v>4</v>
      </c>
      <c r="EL741" t="s">
        <v>32391</v>
      </c>
      <c r="EM741">
        <v>4</v>
      </c>
      <c r="EN741">
        <v>4</v>
      </c>
      <c r="EO741" t="s">
        <v>27907</v>
      </c>
      <c r="EP741">
        <v>5</v>
      </c>
      <c r="EQ741">
        <v>4</v>
      </c>
      <c r="ER741" t="s">
        <v>27375</v>
      </c>
      <c r="ES741">
        <v>6</v>
      </c>
      <c r="ET741">
        <v>1</v>
      </c>
      <c r="EU741" t="s">
        <v>4737</v>
      </c>
    </row>
    <row r="742" spans="1:151">
      <c r="A742" t="s">
        <v>32392</v>
      </c>
      <c r="B742">
        <v>210.98</v>
      </c>
      <c r="C742">
        <v>1088.6500000000001</v>
      </c>
      <c r="D742">
        <v>1153.79</v>
      </c>
      <c r="E742">
        <v>1021.86</v>
      </c>
      <c r="F742">
        <v>2010</v>
      </c>
      <c r="G742">
        <v>58</v>
      </c>
      <c r="H742">
        <v>210.98</v>
      </c>
      <c r="I742">
        <v>5265.91</v>
      </c>
      <c r="J742">
        <v>2011</v>
      </c>
      <c r="K742">
        <v>57</v>
      </c>
      <c r="L742">
        <v>1088.6500000000001</v>
      </c>
      <c r="M742">
        <v>6705.11</v>
      </c>
      <c r="N742">
        <v>2012</v>
      </c>
      <c r="O742">
        <v>52</v>
      </c>
      <c r="P742">
        <v>1153.79</v>
      </c>
      <c r="Q742">
        <v>5210.1000000000004</v>
      </c>
      <c r="R742">
        <v>2013</v>
      </c>
      <c r="S742">
        <v>20</v>
      </c>
      <c r="T742">
        <v>1021.86</v>
      </c>
      <c r="U742">
        <v>5289.74</v>
      </c>
      <c r="V742" t="s">
        <v>32393</v>
      </c>
      <c r="W742">
        <v>1</v>
      </c>
      <c r="X742">
        <v>5</v>
      </c>
      <c r="Y742" t="s">
        <v>32394</v>
      </c>
      <c r="Z742">
        <v>2</v>
      </c>
      <c r="AA742">
        <v>5</v>
      </c>
      <c r="AB742" t="s">
        <v>32139</v>
      </c>
      <c r="AC742">
        <v>3</v>
      </c>
      <c r="AD742">
        <v>6</v>
      </c>
      <c r="AE742" t="s">
        <v>32326</v>
      </c>
      <c r="AF742">
        <v>4</v>
      </c>
      <c r="AG742">
        <v>5</v>
      </c>
      <c r="AH742" t="s">
        <v>32376</v>
      </c>
      <c r="AI742">
        <v>5</v>
      </c>
      <c r="AJ742">
        <v>3</v>
      </c>
      <c r="AK742" t="s">
        <v>21736</v>
      </c>
      <c r="AL742">
        <v>6</v>
      </c>
      <c r="AM742">
        <v>4</v>
      </c>
      <c r="AN742" t="s">
        <v>32377</v>
      </c>
      <c r="AO742">
        <v>7</v>
      </c>
      <c r="AP742">
        <v>6</v>
      </c>
      <c r="AQ742" t="s">
        <v>32395</v>
      </c>
      <c r="AR742">
        <v>8</v>
      </c>
      <c r="AS742">
        <v>5</v>
      </c>
      <c r="AT742" t="s">
        <v>31790</v>
      </c>
      <c r="AU742">
        <v>9</v>
      </c>
      <c r="AV742">
        <v>3</v>
      </c>
      <c r="AW742" t="s">
        <v>27237</v>
      </c>
      <c r="AX742">
        <v>10</v>
      </c>
      <c r="AY742">
        <v>4</v>
      </c>
      <c r="AZ742" t="s">
        <v>16757</v>
      </c>
      <c r="BA742">
        <v>11</v>
      </c>
      <c r="BB742">
        <v>4</v>
      </c>
      <c r="BC742" t="s">
        <v>32379</v>
      </c>
      <c r="BD742">
        <v>12</v>
      </c>
      <c r="BE742">
        <v>8</v>
      </c>
      <c r="BF742" t="s">
        <v>32380</v>
      </c>
      <c r="BG742" t="s">
        <v>32396</v>
      </c>
      <c r="BH742">
        <v>1</v>
      </c>
      <c r="BI742">
        <v>4</v>
      </c>
      <c r="BJ742" t="s">
        <v>31795</v>
      </c>
      <c r="BK742">
        <v>2</v>
      </c>
      <c r="BL742">
        <v>5</v>
      </c>
      <c r="BM742" t="s">
        <v>27242</v>
      </c>
      <c r="BN742">
        <v>3</v>
      </c>
      <c r="BO742">
        <v>4</v>
      </c>
      <c r="BP742" t="s">
        <v>32397</v>
      </c>
      <c r="BQ742">
        <v>4</v>
      </c>
      <c r="BR742">
        <v>5</v>
      </c>
      <c r="BS742" t="s">
        <v>29755</v>
      </c>
      <c r="BT742">
        <v>5</v>
      </c>
      <c r="BU742">
        <v>4</v>
      </c>
      <c r="BV742" t="s">
        <v>31796</v>
      </c>
      <c r="BW742">
        <v>6</v>
      </c>
      <c r="BX742">
        <v>3</v>
      </c>
      <c r="BY742" t="s">
        <v>32383</v>
      </c>
      <c r="BZ742">
        <v>7</v>
      </c>
      <c r="CA742">
        <v>2</v>
      </c>
      <c r="CB742" t="s">
        <v>32110</v>
      </c>
      <c r="CC742">
        <v>8</v>
      </c>
      <c r="CD742">
        <v>6</v>
      </c>
      <c r="CE742" t="s">
        <v>29757</v>
      </c>
      <c r="CF742">
        <v>9</v>
      </c>
      <c r="CG742">
        <v>6</v>
      </c>
      <c r="CH742" t="s">
        <v>30632</v>
      </c>
      <c r="CI742">
        <v>10</v>
      </c>
      <c r="CJ742">
        <v>4</v>
      </c>
      <c r="CK742" t="s">
        <v>27898</v>
      </c>
      <c r="CL742">
        <v>11</v>
      </c>
      <c r="CM742">
        <v>7</v>
      </c>
      <c r="CN742" t="s">
        <v>30633</v>
      </c>
      <c r="CO742">
        <v>12</v>
      </c>
      <c r="CP742">
        <v>7</v>
      </c>
      <c r="CQ742" t="s">
        <v>32398</v>
      </c>
      <c r="CR742" t="s">
        <v>32399</v>
      </c>
      <c r="CS742">
        <v>1</v>
      </c>
      <c r="CT742">
        <v>6</v>
      </c>
      <c r="CU742" t="s">
        <v>32400</v>
      </c>
      <c r="CV742">
        <v>2</v>
      </c>
      <c r="CW742">
        <v>4</v>
      </c>
      <c r="CX742" t="s">
        <v>29736</v>
      </c>
      <c r="CY742">
        <v>3</v>
      </c>
      <c r="CZ742">
        <v>5</v>
      </c>
      <c r="DA742" t="s">
        <v>32387</v>
      </c>
      <c r="DB742">
        <v>4</v>
      </c>
      <c r="DC742">
        <v>4</v>
      </c>
      <c r="DD742" t="s">
        <v>27257</v>
      </c>
      <c r="DE742">
        <v>5</v>
      </c>
      <c r="DF742">
        <v>6</v>
      </c>
      <c r="DG742" t="s">
        <v>32115</v>
      </c>
      <c r="DH742">
        <v>6</v>
      </c>
      <c r="DI742">
        <v>2</v>
      </c>
      <c r="DJ742" t="s">
        <v>32116</v>
      </c>
      <c r="DK742">
        <v>7</v>
      </c>
      <c r="DL742">
        <v>5</v>
      </c>
      <c r="DM742" t="s">
        <v>31804</v>
      </c>
      <c r="DN742">
        <v>8</v>
      </c>
      <c r="DO742">
        <v>5</v>
      </c>
      <c r="DP742" t="s">
        <v>32388</v>
      </c>
      <c r="DQ742">
        <v>9</v>
      </c>
      <c r="DR742">
        <v>3</v>
      </c>
      <c r="DS742" t="s">
        <v>31806</v>
      </c>
      <c r="DT742">
        <v>10</v>
      </c>
      <c r="DU742">
        <v>3</v>
      </c>
      <c r="DV742" t="s">
        <v>31807</v>
      </c>
      <c r="DW742">
        <v>11</v>
      </c>
      <c r="DX742">
        <v>6</v>
      </c>
      <c r="DY742" t="s">
        <v>31808</v>
      </c>
      <c r="DZ742">
        <v>12</v>
      </c>
      <c r="EA742">
        <v>3</v>
      </c>
      <c r="EB742" t="s">
        <v>32389</v>
      </c>
      <c r="EC742" t="s">
        <v>32401</v>
      </c>
      <c r="ED742">
        <v>1</v>
      </c>
      <c r="EE742">
        <v>4</v>
      </c>
      <c r="EF742" t="s">
        <v>31811</v>
      </c>
      <c r="EG742">
        <v>2</v>
      </c>
      <c r="EH742">
        <v>3</v>
      </c>
      <c r="EI742" t="s">
        <v>27268</v>
      </c>
      <c r="EJ742">
        <v>3</v>
      </c>
      <c r="EK742">
        <v>4</v>
      </c>
      <c r="EL742" t="s">
        <v>32402</v>
      </c>
      <c r="EM742">
        <v>4</v>
      </c>
      <c r="EN742">
        <v>4</v>
      </c>
      <c r="EO742" t="s">
        <v>27270</v>
      </c>
      <c r="EP742">
        <v>5</v>
      </c>
      <c r="EQ742">
        <v>4</v>
      </c>
      <c r="ER742" t="s">
        <v>27271</v>
      </c>
      <c r="ES742">
        <v>6</v>
      </c>
      <c r="ET742">
        <v>1</v>
      </c>
      <c r="EU742" t="s">
        <v>4737</v>
      </c>
    </row>
    <row r="743" spans="1:151">
      <c r="A743" t="s">
        <v>32403</v>
      </c>
      <c r="B743">
        <v>250.76</v>
      </c>
      <c r="C743">
        <v>1272.93</v>
      </c>
      <c r="D743">
        <v>1223.95</v>
      </c>
      <c r="E743">
        <v>1011.22</v>
      </c>
      <c r="F743">
        <v>2010</v>
      </c>
      <c r="G743">
        <v>58</v>
      </c>
      <c r="H743">
        <v>250.76</v>
      </c>
      <c r="I743">
        <v>5265.91</v>
      </c>
      <c r="J743">
        <v>2011</v>
      </c>
      <c r="K743">
        <v>57</v>
      </c>
      <c r="L743">
        <v>1272.93</v>
      </c>
      <c r="M743">
        <v>6705.11</v>
      </c>
      <c r="N743">
        <v>2012</v>
      </c>
      <c r="O743">
        <v>52</v>
      </c>
      <c r="P743">
        <v>1223.95</v>
      </c>
      <c r="Q743">
        <v>5210.1000000000004</v>
      </c>
      <c r="R743">
        <v>2013</v>
      </c>
      <c r="S743">
        <v>20</v>
      </c>
      <c r="T743">
        <v>1011.22</v>
      </c>
      <c r="U743">
        <v>5289.74</v>
      </c>
      <c r="V743" t="s">
        <v>32393</v>
      </c>
      <c r="W743">
        <v>1</v>
      </c>
      <c r="X743">
        <v>5</v>
      </c>
      <c r="Y743" t="s">
        <v>32394</v>
      </c>
      <c r="Z743">
        <v>2</v>
      </c>
      <c r="AA743">
        <v>5</v>
      </c>
      <c r="AB743" t="s">
        <v>32177</v>
      </c>
      <c r="AC743">
        <v>3</v>
      </c>
      <c r="AD743">
        <v>6</v>
      </c>
      <c r="AE743" t="s">
        <v>32326</v>
      </c>
      <c r="AF743">
        <v>4</v>
      </c>
      <c r="AG743">
        <v>5</v>
      </c>
      <c r="AH743" t="s">
        <v>32376</v>
      </c>
      <c r="AI743">
        <v>5</v>
      </c>
      <c r="AJ743">
        <v>3</v>
      </c>
      <c r="AK743" t="s">
        <v>21736</v>
      </c>
      <c r="AL743">
        <v>6</v>
      </c>
      <c r="AM743">
        <v>4</v>
      </c>
      <c r="AN743" t="s">
        <v>32377</v>
      </c>
      <c r="AO743">
        <v>7</v>
      </c>
      <c r="AP743">
        <v>6</v>
      </c>
      <c r="AQ743" t="s">
        <v>32404</v>
      </c>
      <c r="AR743">
        <v>8</v>
      </c>
      <c r="AS743">
        <v>5</v>
      </c>
      <c r="AT743" t="s">
        <v>31790</v>
      </c>
      <c r="AU743">
        <v>9</v>
      </c>
      <c r="AV743">
        <v>3</v>
      </c>
      <c r="AW743" t="s">
        <v>27237</v>
      </c>
      <c r="AX743">
        <v>10</v>
      </c>
      <c r="AY743">
        <v>4</v>
      </c>
      <c r="AZ743" t="s">
        <v>16757</v>
      </c>
      <c r="BA743">
        <v>11</v>
      </c>
      <c r="BB743">
        <v>4</v>
      </c>
      <c r="BC743" t="s">
        <v>32379</v>
      </c>
      <c r="BD743">
        <v>12</v>
      </c>
      <c r="BE743">
        <v>8</v>
      </c>
      <c r="BF743" t="s">
        <v>32380</v>
      </c>
      <c r="BG743" t="s">
        <v>32405</v>
      </c>
      <c r="BH743">
        <v>1</v>
      </c>
      <c r="BI743">
        <v>4</v>
      </c>
      <c r="BJ743" t="s">
        <v>31795</v>
      </c>
      <c r="BK743">
        <v>2</v>
      </c>
      <c r="BL743">
        <v>5</v>
      </c>
      <c r="BM743" t="s">
        <v>27242</v>
      </c>
      <c r="BN743">
        <v>3</v>
      </c>
      <c r="BO743">
        <v>4</v>
      </c>
      <c r="BP743" t="s">
        <v>32406</v>
      </c>
      <c r="BQ743">
        <v>4</v>
      </c>
      <c r="BR743">
        <v>5</v>
      </c>
      <c r="BS743" t="s">
        <v>29755</v>
      </c>
      <c r="BT743">
        <v>5</v>
      </c>
      <c r="BU743">
        <v>4</v>
      </c>
      <c r="BV743" t="s">
        <v>31815</v>
      </c>
      <c r="BW743">
        <v>6</v>
      </c>
      <c r="BX743">
        <v>3</v>
      </c>
      <c r="BY743" t="s">
        <v>32383</v>
      </c>
      <c r="BZ743">
        <v>7</v>
      </c>
      <c r="CA743">
        <v>2</v>
      </c>
      <c r="CB743" t="s">
        <v>32110</v>
      </c>
      <c r="CC743">
        <v>8</v>
      </c>
      <c r="CD743">
        <v>6</v>
      </c>
      <c r="CE743" t="s">
        <v>29770</v>
      </c>
      <c r="CF743">
        <v>9</v>
      </c>
      <c r="CG743">
        <v>6</v>
      </c>
      <c r="CH743" t="s">
        <v>30643</v>
      </c>
      <c r="CI743">
        <v>10</v>
      </c>
      <c r="CJ743">
        <v>4</v>
      </c>
      <c r="CK743" t="s">
        <v>27898</v>
      </c>
      <c r="CL743">
        <v>11</v>
      </c>
      <c r="CM743">
        <v>7</v>
      </c>
      <c r="CN743" t="s">
        <v>30196</v>
      </c>
      <c r="CO743">
        <v>12</v>
      </c>
      <c r="CP743">
        <v>7</v>
      </c>
      <c r="CQ743" t="s">
        <v>32407</v>
      </c>
      <c r="CR743" t="s">
        <v>32399</v>
      </c>
      <c r="CS743">
        <v>1</v>
      </c>
      <c r="CT743">
        <v>6</v>
      </c>
      <c r="CU743" t="s">
        <v>32408</v>
      </c>
      <c r="CV743">
        <v>2</v>
      </c>
      <c r="CW743">
        <v>4</v>
      </c>
      <c r="CX743" t="s">
        <v>29736</v>
      </c>
      <c r="CY743">
        <v>3</v>
      </c>
      <c r="CZ743">
        <v>5</v>
      </c>
      <c r="DA743" t="s">
        <v>32387</v>
      </c>
      <c r="DB743">
        <v>4</v>
      </c>
      <c r="DC743">
        <v>4</v>
      </c>
      <c r="DD743" t="s">
        <v>27283</v>
      </c>
      <c r="DE743">
        <v>5</v>
      </c>
      <c r="DF743">
        <v>6</v>
      </c>
      <c r="DG743" t="s">
        <v>32115</v>
      </c>
      <c r="DH743">
        <v>6</v>
      </c>
      <c r="DI743">
        <v>2</v>
      </c>
      <c r="DJ743" t="s">
        <v>32116</v>
      </c>
      <c r="DK743">
        <v>7</v>
      </c>
      <c r="DL743">
        <v>5</v>
      </c>
      <c r="DM743" t="s">
        <v>31804</v>
      </c>
      <c r="DN743">
        <v>8</v>
      </c>
      <c r="DO743">
        <v>5</v>
      </c>
      <c r="DP743" t="s">
        <v>32388</v>
      </c>
      <c r="DQ743">
        <v>9</v>
      </c>
      <c r="DR743">
        <v>3</v>
      </c>
      <c r="DS743" t="s">
        <v>31806</v>
      </c>
      <c r="DT743">
        <v>10</v>
      </c>
      <c r="DU743">
        <v>3</v>
      </c>
      <c r="DV743" t="s">
        <v>31807</v>
      </c>
      <c r="DW743">
        <v>11</v>
      </c>
      <c r="DX743">
        <v>6</v>
      </c>
      <c r="DY743" t="s">
        <v>31808</v>
      </c>
      <c r="DZ743">
        <v>12</v>
      </c>
      <c r="EA743">
        <v>3</v>
      </c>
      <c r="EB743" t="s">
        <v>32389</v>
      </c>
      <c r="EC743" t="s">
        <v>32401</v>
      </c>
      <c r="ED743">
        <v>1</v>
      </c>
      <c r="EE743">
        <v>4</v>
      </c>
      <c r="EF743" t="s">
        <v>31811</v>
      </c>
      <c r="EG743">
        <v>2</v>
      </c>
      <c r="EH743">
        <v>3</v>
      </c>
      <c r="EI743" t="s">
        <v>27268</v>
      </c>
      <c r="EJ743">
        <v>3</v>
      </c>
      <c r="EK743">
        <v>4</v>
      </c>
      <c r="EL743" t="s">
        <v>32402</v>
      </c>
      <c r="EM743">
        <v>4</v>
      </c>
      <c r="EN743">
        <v>4</v>
      </c>
      <c r="EO743" t="s">
        <v>27284</v>
      </c>
      <c r="EP743">
        <v>5</v>
      </c>
      <c r="EQ743">
        <v>4</v>
      </c>
      <c r="ER743" t="s">
        <v>27271</v>
      </c>
      <c r="ES743">
        <v>6</v>
      </c>
      <c r="ET743">
        <v>1</v>
      </c>
      <c r="EU743" t="s">
        <v>4737</v>
      </c>
    </row>
    <row r="744" spans="1:151">
      <c r="A744" t="s">
        <v>32409</v>
      </c>
      <c r="B744">
        <v>285.87</v>
      </c>
      <c r="C744">
        <v>718.35</v>
      </c>
      <c r="D744">
        <v>923.46</v>
      </c>
      <c r="E744">
        <v>1115.45</v>
      </c>
      <c r="F744">
        <v>2010</v>
      </c>
      <c r="G744">
        <v>58</v>
      </c>
      <c r="H744">
        <v>285.87</v>
      </c>
      <c r="I744">
        <v>5265.91</v>
      </c>
      <c r="J744">
        <v>2011</v>
      </c>
      <c r="K744">
        <v>59</v>
      </c>
      <c r="L744">
        <v>718.35</v>
      </c>
      <c r="M744">
        <v>6705.11</v>
      </c>
      <c r="N744">
        <v>2012</v>
      </c>
      <c r="O744">
        <v>52</v>
      </c>
      <c r="P744">
        <v>923.46</v>
      </c>
      <c r="Q744">
        <v>5210.1000000000004</v>
      </c>
      <c r="R744">
        <v>2013</v>
      </c>
      <c r="S744">
        <v>20</v>
      </c>
      <c r="T744">
        <v>1115.45</v>
      </c>
      <c r="U744">
        <v>5289.74</v>
      </c>
      <c r="V744" t="s">
        <v>32410</v>
      </c>
      <c r="W744">
        <v>1</v>
      </c>
      <c r="X744">
        <v>5</v>
      </c>
      <c r="Y744" t="s">
        <v>32375</v>
      </c>
      <c r="Z744">
        <v>2</v>
      </c>
      <c r="AA744">
        <v>5</v>
      </c>
      <c r="AB744" t="s">
        <v>32104</v>
      </c>
      <c r="AC744">
        <v>3</v>
      </c>
      <c r="AD744">
        <v>6</v>
      </c>
      <c r="AE744" t="s">
        <v>32326</v>
      </c>
      <c r="AF744">
        <v>4</v>
      </c>
      <c r="AG744">
        <v>5</v>
      </c>
      <c r="AH744" t="s">
        <v>32376</v>
      </c>
      <c r="AI744">
        <v>5</v>
      </c>
      <c r="AJ744">
        <v>3</v>
      </c>
      <c r="AK744" t="s">
        <v>27927</v>
      </c>
      <c r="AL744">
        <v>6</v>
      </c>
      <c r="AM744">
        <v>4</v>
      </c>
      <c r="AN744" t="s">
        <v>32377</v>
      </c>
      <c r="AO744">
        <v>7</v>
      </c>
      <c r="AP744">
        <v>6</v>
      </c>
      <c r="AQ744" t="s">
        <v>32378</v>
      </c>
      <c r="AR744">
        <v>8</v>
      </c>
      <c r="AS744">
        <v>5</v>
      </c>
      <c r="AT744" t="s">
        <v>31790</v>
      </c>
      <c r="AU744">
        <v>9</v>
      </c>
      <c r="AV744">
        <v>3</v>
      </c>
      <c r="AW744" t="s">
        <v>27291</v>
      </c>
      <c r="AX744">
        <v>10</v>
      </c>
      <c r="AY744">
        <v>4</v>
      </c>
      <c r="AZ744" t="s">
        <v>16757</v>
      </c>
      <c r="BA744">
        <v>11</v>
      </c>
      <c r="BB744">
        <v>4</v>
      </c>
      <c r="BC744" t="s">
        <v>32379</v>
      </c>
      <c r="BD744">
        <v>12</v>
      </c>
      <c r="BE744">
        <v>8</v>
      </c>
      <c r="BF744" t="s">
        <v>32380</v>
      </c>
      <c r="BG744" t="s">
        <v>32411</v>
      </c>
      <c r="BH744">
        <v>1</v>
      </c>
      <c r="BI744">
        <v>4</v>
      </c>
      <c r="BJ744" t="s">
        <v>31795</v>
      </c>
      <c r="BK744">
        <v>2</v>
      </c>
      <c r="BL744">
        <v>5</v>
      </c>
      <c r="BM744" t="s">
        <v>27318</v>
      </c>
      <c r="BN744">
        <v>3</v>
      </c>
      <c r="BO744">
        <v>4</v>
      </c>
      <c r="BP744" t="s">
        <v>32382</v>
      </c>
      <c r="BQ744">
        <v>4</v>
      </c>
      <c r="BR744">
        <v>5</v>
      </c>
      <c r="BS744" t="s">
        <v>29727</v>
      </c>
      <c r="BT744">
        <v>5</v>
      </c>
      <c r="BU744">
        <v>4</v>
      </c>
      <c r="BV744" t="s">
        <v>31821</v>
      </c>
      <c r="BW744">
        <v>6</v>
      </c>
      <c r="BX744">
        <v>3</v>
      </c>
      <c r="BY744" t="s">
        <v>32383</v>
      </c>
      <c r="BZ744">
        <v>7</v>
      </c>
      <c r="CA744">
        <v>2</v>
      </c>
      <c r="CB744" t="s">
        <v>32110</v>
      </c>
      <c r="CC744">
        <v>8</v>
      </c>
      <c r="CD744">
        <v>6</v>
      </c>
      <c r="CE744" t="s">
        <v>29776</v>
      </c>
      <c r="CF744">
        <v>9</v>
      </c>
      <c r="CG744">
        <v>6</v>
      </c>
      <c r="CH744" t="s">
        <v>30620</v>
      </c>
      <c r="CI744">
        <v>10</v>
      </c>
      <c r="CJ744">
        <v>4</v>
      </c>
      <c r="CK744" t="s">
        <v>27930</v>
      </c>
      <c r="CL744">
        <v>11</v>
      </c>
      <c r="CM744">
        <v>8</v>
      </c>
      <c r="CN744" t="s">
        <v>30073</v>
      </c>
      <c r="CO744">
        <v>12</v>
      </c>
      <c r="CP744">
        <v>8</v>
      </c>
      <c r="CQ744" t="s">
        <v>32412</v>
      </c>
      <c r="CR744" t="s">
        <v>32413</v>
      </c>
      <c r="CS744">
        <v>1</v>
      </c>
      <c r="CT744">
        <v>6</v>
      </c>
      <c r="CU744" t="s">
        <v>32386</v>
      </c>
      <c r="CV744">
        <v>2</v>
      </c>
      <c r="CW744">
        <v>4</v>
      </c>
      <c r="CX744" t="s">
        <v>29736</v>
      </c>
      <c r="CY744">
        <v>3</v>
      </c>
      <c r="CZ744">
        <v>5</v>
      </c>
      <c r="DA744" t="s">
        <v>32414</v>
      </c>
      <c r="DB744">
        <v>4</v>
      </c>
      <c r="DC744">
        <v>4</v>
      </c>
      <c r="DD744" t="s">
        <v>27368</v>
      </c>
      <c r="DE744">
        <v>5</v>
      </c>
      <c r="DF744">
        <v>6</v>
      </c>
      <c r="DG744" t="s">
        <v>32115</v>
      </c>
      <c r="DH744">
        <v>6</v>
      </c>
      <c r="DI744">
        <v>2</v>
      </c>
      <c r="DJ744" t="s">
        <v>32116</v>
      </c>
      <c r="DK744">
        <v>7</v>
      </c>
      <c r="DL744">
        <v>5</v>
      </c>
      <c r="DM744" t="s">
        <v>31804</v>
      </c>
      <c r="DN744">
        <v>8</v>
      </c>
      <c r="DO744">
        <v>5</v>
      </c>
      <c r="DP744" t="s">
        <v>32388</v>
      </c>
      <c r="DQ744">
        <v>9</v>
      </c>
      <c r="DR744">
        <v>3</v>
      </c>
      <c r="DS744" t="s">
        <v>31806</v>
      </c>
      <c r="DT744">
        <v>10</v>
      </c>
      <c r="DU744">
        <v>3</v>
      </c>
      <c r="DV744" t="s">
        <v>31807</v>
      </c>
      <c r="DW744">
        <v>11</v>
      </c>
      <c r="DX744">
        <v>6</v>
      </c>
      <c r="DY744" t="s">
        <v>31825</v>
      </c>
      <c r="DZ744">
        <v>12</v>
      </c>
      <c r="EA744">
        <v>3</v>
      </c>
      <c r="EB744" t="s">
        <v>32389</v>
      </c>
      <c r="EC744" t="s">
        <v>23230</v>
      </c>
      <c r="ED744">
        <v>1</v>
      </c>
      <c r="EE744">
        <v>4</v>
      </c>
      <c r="EF744" t="s">
        <v>31827</v>
      </c>
      <c r="EG744">
        <v>2</v>
      </c>
      <c r="EH744">
        <v>3</v>
      </c>
      <c r="EI744" t="s">
        <v>27372</v>
      </c>
      <c r="EJ744">
        <v>3</v>
      </c>
      <c r="EK744">
        <v>4</v>
      </c>
      <c r="EL744" t="s">
        <v>32391</v>
      </c>
      <c r="EM744">
        <v>4</v>
      </c>
      <c r="EN744">
        <v>4</v>
      </c>
      <c r="EO744" t="s">
        <v>27936</v>
      </c>
      <c r="EP744">
        <v>5</v>
      </c>
      <c r="EQ744">
        <v>4</v>
      </c>
      <c r="ER744" t="s">
        <v>27375</v>
      </c>
      <c r="ES744">
        <v>6</v>
      </c>
      <c r="ET744">
        <v>1</v>
      </c>
      <c r="EU744" t="s">
        <v>4737</v>
      </c>
    </row>
    <row r="745" spans="1:151">
      <c r="A745" t="s">
        <v>32415</v>
      </c>
      <c r="B745">
        <v>328.37</v>
      </c>
      <c r="C745">
        <v>1060.25</v>
      </c>
      <c r="D745">
        <v>1063.28</v>
      </c>
      <c r="E745">
        <v>1165.3599999999999</v>
      </c>
      <c r="F745">
        <v>2010</v>
      </c>
      <c r="G745">
        <v>58</v>
      </c>
      <c r="H745">
        <v>328.37</v>
      </c>
      <c r="I745">
        <v>5265.91</v>
      </c>
      <c r="J745">
        <v>2011</v>
      </c>
      <c r="K745">
        <v>62</v>
      </c>
      <c r="L745">
        <v>1060.25</v>
      </c>
      <c r="M745">
        <v>6705.11</v>
      </c>
      <c r="N745">
        <v>2012</v>
      </c>
      <c r="O745">
        <v>53</v>
      </c>
      <c r="P745">
        <v>1063.28</v>
      </c>
      <c r="Q745">
        <v>5210.1000000000004</v>
      </c>
      <c r="R745">
        <v>2013</v>
      </c>
      <c r="S745">
        <v>20</v>
      </c>
      <c r="T745">
        <v>1165.3599999999999</v>
      </c>
      <c r="U745">
        <v>5289.74</v>
      </c>
      <c r="V745" t="s">
        <v>32416</v>
      </c>
      <c r="W745">
        <v>1</v>
      </c>
      <c r="X745">
        <v>5</v>
      </c>
      <c r="Y745" t="s">
        <v>32417</v>
      </c>
      <c r="Z745">
        <v>2</v>
      </c>
      <c r="AA745">
        <v>5</v>
      </c>
      <c r="AB745" t="s">
        <v>32104</v>
      </c>
      <c r="AC745">
        <v>3</v>
      </c>
      <c r="AD745">
        <v>6</v>
      </c>
      <c r="AE745" t="s">
        <v>32326</v>
      </c>
      <c r="AF745">
        <v>4</v>
      </c>
      <c r="AG745">
        <v>5</v>
      </c>
      <c r="AH745" t="s">
        <v>32418</v>
      </c>
      <c r="AI745">
        <v>5</v>
      </c>
      <c r="AJ745">
        <v>3</v>
      </c>
      <c r="AK745" t="s">
        <v>27954</v>
      </c>
      <c r="AL745">
        <v>6</v>
      </c>
      <c r="AM745">
        <v>4</v>
      </c>
      <c r="AN745" t="s">
        <v>32377</v>
      </c>
      <c r="AO745">
        <v>7</v>
      </c>
      <c r="AP745">
        <v>6</v>
      </c>
      <c r="AQ745" t="s">
        <v>32378</v>
      </c>
      <c r="AR745">
        <v>8</v>
      </c>
      <c r="AS745">
        <v>5</v>
      </c>
      <c r="AT745" t="s">
        <v>31790</v>
      </c>
      <c r="AU745">
        <v>9</v>
      </c>
      <c r="AV745">
        <v>3</v>
      </c>
      <c r="AW745" t="s">
        <v>27338</v>
      </c>
      <c r="AX745">
        <v>10</v>
      </c>
      <c r="AY745">
        <v>4</v>
      </c>
      <c r="AZ745" t="s">
        <v>16757</v>
      </c>
      <c r="BA745">
        <v>11</v>
      </c>
      <c r="BB745">
        <v>4</v>
      </c>
      <c r="BC745" t="s">
        <v>32379</v>
      </c>
      <c r="BD745">
        <v>12</v>
      </c>
      <c r="BE745">
        <v>8</v>
      </c>
      <c r="BF745" t="s">
        <v>32380</v>
      </c>
      <c r="BG745" t="s">
        <v>32419</v>
      </c>
      <c r="BH745">
        <v>1</v>
      </c>
      <c r="BI745">
        <v>4</v>
      </c>
      <c r="BJ745" t="s">
        <v>31795</v>
      </c>
      <c r="BK745">
        <v>2</v>
      </c>
      <c r="BL745">
        <v>6</v>
      </c>
      <c r="BM745" t="s">
        <v>27357</v>
      </c>
      <c r="BN745">
        <v>3</v>
      </c>
      <c r="BO745">
        <v>4</v>
      </c>
      <c r="BP745" t="s">
        <v>32382</v>
      </c>
      <c r="BQ745">
        <v>4</v>
      </c>
      <c r="BR745">
        <v>5</v>
      </c>
      <c r="BS745" t="s">
        <v>29727</v>
      </c>
      <c r="BT745">
        <v>5</v>
      </c>
      <c r="BU745">
        <v>4</v>
      </c>
      <c r="BV745" t="s">
        <v>31821</v>
      </c>
      <c r="BW745">
        <v>6</v>
      </c>
      <c r="BX745">
        <v>3</v>
      </c>
      <c r="BY745" t="s">
        <v>32383</v>
      </c>
      <c r="BZ745">
        <v>7</v>
      </c>
      <c r="CA745">
        <v>2</v>
      </c>
      <c r="CB745" t="s">
        <v>32110</v>
      </c>
      <c r="CC745">
        <v>8</v>
      </c>
      <c r="CD745">
        <v>6</v>
      </c>
      <c r="CE745" t="s">
        <v>29787</v>
      </c>
      <c r="CF745">
        <v>9</v>
      </c>
      <c r="CG745">
        <v>6</v>
      </c>
      <c r="CH745" t="s">
        <v>30620</v>
      </c>
      <c r="CI745">
        <v>10</v>
      </c>
      <c r="CJ745">
        <v>6</v>
      </c>
      <c r="CK745" t="s">
        <v>27956</v>
      </c>
      <c r="CL745">
        <v>11</v>
      </c>
      <c r="CM745">
        <v>7</v>
      </c>
      <c r="CN745" t="s">
        <v>30083</v>
      </c>
      <c r="CO745">
        <v>12</v>
      </c>
      <c r="CP745">
        <v>9</v>
      </c>
      <c r="CQ745" t="s">
        <v>32420</v>
      </c>
      <c r="CR745" t="s">
        <v>32421</v>
      </c>
      <c r="CS745">
        <v>1</v>
      </c>
      <c r="CT745">
        <v>6</v>
      </c>
      <c r="CU745" t="s">
        <v>32386</v>
      </c>
      <c r="CV745">
        <v>2</v>
      </c>
      <c r="CW745">
        <v>4</v>
      </c>
      <c r="CX745" t="s">
        <v>29736</v>
      </c>
      <c r="CY745">
        <v>3</v>
      </c>
      <c r="CZ745">
        <v>6</v>
      </c>
      <c r="DA745" t="s">
        <v>32422</v>
      </c>
      <c r="DB745">
        <v>4</v>
      </c>
      <c r="DC745">
        <v>4</v>
      </c>
      <c r="DD745" t="s">
        <v>27368</v>
      </c>
      <c r="DE745">
        <v>5</v>
      </c>
      <c r="DF745">
        <v>6</v>
      </c>
      <c r="DG745" t="s">
        <v>32115</v>
      </c>
      <c r="DH745">
        <v>6</v>
      </c>
      <c r="DI745">
        <v>2</v>
      </c>
      <c r="DJ745" t="s">
        <v>32116</v>
      </c>
      <c r="DK745">
        <v>7</v>
      </c>
      <c r="DL745">
        <v>5</v>
      </c>
      <c r="DM745" t="s">
        <v>31804</v>
      </c>
      <c r="DN745">
        <v>8</v>
      </c>
      <c r="DO745">
        <v>5</v>
      </c>
      <c r="DP745" t="s">
        <v>32388</v>
      </c>
      <c r="DQ745">
        <v>9</v>
      </c>
      <c r="DR745">
        <v>3</v>
      </c>
      <c r="DS745" t="s">
        <v>31806</v>
      </c>
      <c r="DT745">
        <v>10</v>
      </c>
      <c r="DU745">
        <v>3</v>
      </c>
      <c r="DV745" t="s">
        <v>31807</v>
      </c>
      <c r="DW745">
        <v>11</v>
      </c>
      <c r="DX745">
        <v>6</v>
      </c>
      <c r="DY745" t="s">
        <v>31825</v>
      </c>
      <c r="DZ745">
        <v>12</v>
      </c>
      <c r="EA745">
        <v>3</v>
      </c>
      <c r="EB745" t="s">
        <v>32389</v>
      </c>
      <c r="EC745" t="s">
        <v>32423</v>
      </c>
      <c r="ED745">
        <v>1</v>
      </c>
      <c r="EE745">
        <v>4</v>
      </c>
      <c r="EF745" t="s">
        <v>31827</v>
      </c>
      <c r="EG745">
        <v>2</v>
      </c>
      <c r="EH745">
        <v>3</v>
      </c>
      <c r="EI745" t="s">
        <v>27372</v>
      </c>
      <c r="EJ745">
        <v>3</v>
      </c>
      <c r="EK745">
        <v>4</v>
      </c>
      <c r="EL745" t="s">
        <v>32391</v>
      </c>
      <c r="EM745">
        <v>4</v>
      </c>
      <c r="EN745">
        <v>4</v>
      </c>
      <c r="EO745" t="s">
        <v>27374</v>
      </c>
      <c r="EP745">
        <v>5</v>
      </c>
      <c r="EQ745">
        <v>4</v>
      </c>
      <c r="ER745" t="s">
        <v>27375</v>
      </c>
      <c r="ES745">
        <v>6</v>
      </c>
      <c r="ET745">
        <v>1</v>
      </c>
      <c r="EU745" t="s">
        <v>4737</v>
      </c>
    </row>
    <row r="746" spans="1:151">
      <c r="A746" t="s">
        <v>32424</v>
      </c>
      <c r="B746">
        <v>307.61</v>
      </c>
      <c r="C746">
        <v>1566.78</v>
      </c>
      <c r="D746">
        <v>1103.08</v>
      </c>
      <c r="E746">
        <v>1032.1300000000001</v>
      </c>
      <c r="F746">
        <v>2010</v>
      </c>
      <c r="G746">
        <v>58</v>
      </c>
      <c r="H746">
        <v>307.61</v>
      </c>
      <c r="I746">
        <v>5265.91</v>
      </c>
      <c r="J746">
        <v>2011</v>
      </c>
      <c r="K746">
        <v>62</v>
      </c>
      <c r="L746">
        <v>1566.78</v>
      </c>
      <c r="M746">
        <v>6705.11</v>
      </c>
      <c r="N746">
        <v>2012</v>
      </c>
      <c r="O746">
        <v>53</v>
      </c>
      <c r="P746">
        <v>1103.08</v>
      </c>
      <c r="Q746">
        <v>5210.1000000000004</v>
      </c>
      <c r="R746">
        <v>2013</v>
      </c>
      <c r="S746">
        <v>20</v>
      </c>
      <c r="T746">
        <v>1032.1300000000001</v>
      </c>
      <c r="U746">
        <v>5289.74</v>
      </c>
      <c r="V746" t="s">
        <v>32425</v>
      </c>
      <c r="W746">
        <v>1</v>
      </c>
      <c r="X746">
        <v>5</v>
      </c>
      <c r="Y746" t="s">
        <v>32426</v>
      </c>
      <c r="Z746">
        <v>2</v>
      </c>
      <c r="AA746">
        <v>5</v>
      </c>
      <c r="AB746" t="s">
        <v>32139</v>
      </c>
      <c r="AC746">
        <v>3</v>
      </c>
      <c r="AD746">
        <v>6</v>
      </c>
      <c r="AE746" t="s">
        <v>32326</v>
      </c>
      <c r="AF746">
        <v>4</v>
      </c>
      <c r="AG746">
        <v>5</v>
      </c>
      <c r="AH746" t="s">
        <v>32418</v>
      </c>
      <c r="AI746">
        <v>5</v>
      </c>
      <c r="AJ746">
        <v>3</v>
      </c>
      <c r="AK746" t="s">
        <v>27962</v>
      </c>
      <c r="AL746">
        <v>6</v>
      </c>
      <c r="AM746">
        <v>4</v>
      </c>
      <c r="AN746" t="s">
        <v>32377</v>
      </c>
      <c r="AO746">
        <v>7</v>
      </c>
      <c r="AP746">
        <v>6</v>
      </c>
      <c r="AQ746" t="s">
        <v>32395</v>
      </c>
      <c r="AR746">
        <v>8</v>
      </c>
      <c r="AS746">
        <v>5</v>
      </c>
      <c r="AT746" t="s">
        <v>31790</v>
      </c>
      <c r="AU746">
        <v>9</v>
      </c>
      <c r="AV746">
        <v>3</v>
      </c>
      <c r="AW746" t="s">
        <v>27338</v>
      </c>
      <c r="AX746">
        <v>10</v>
      </c>
      <c r="AY746">
        <v>4</v>
      </c>
      <c r="AZ746" t="s">
        <v>16757</v>
      </c>
      <c r="BA746">
        <v>11</v>
      </c>
      <c r="BB746">
        <v>4</v>
      </c>
      <c r="BC746" t="s">
        <v>32379</v>
      </c>
      <c r="BD746">
        <v>12</v>
      </c>
      <c r="BE746">
        <v>8</v>
      </c>
      <c r="BF746" t="s">
        <v>32380</v>
      </c>
      <c r="BG746" t="s">
        <v>32427</v>
      </c>
      <c r="BH746">
        <v>1</v>
      </c>
      <c r="BI746">
        <v>4</v>
      </c>
      <c r="BJ746" t="s">
        <v>31795</v>
      </c>
      <c r="BK746">
        <v>2</v>
      </c>
      <c r="BL746">
        <v>6</v>
      </c>
      <c r="BM746" t="s">
        <v>27381</v>
      </c>
      <c r="BN746">
        <v>3</v>
      </c>
      <c r="BO746">
        <v>4</v>
      </c>
      <c r="BP746" t="s">
        <v>32397</v>
      </c>
      <c r="BQ746">
        <v>4</v>
      </c>
      <c r="BR746">
        <v>5</v>
      </c>
      <c r="BS746" t="s">
        <v>29755</v>
      </c>
      <c r="BT746">
        <v>5</v>
      </c>
      <c r="BU746">
        <v>4</v>
      </c>
      <c r="BV746" t="s">
        <v>31796</v>
      </c>
      <c r="BW746">
        <v>6</v>
      </c>
      <c r="BX746">
        <v>3</v>
      </c>
      <c r="BY746" t="s">
        <v>32383</v>
      </c>
      <c r="BZ746">
        <v>7</v>
      </c>
      <c r="CA746">
        <v>2</v>
      </c>
      <c r="CB746" t="s">
        <v>32110</v>
      </c>
      <c r="CC746">
        <v>8</v>
      </c>
      <c r="CD746">
        <v>6</v>
      </c>
      <c r="CE746" t="s">
        <v>29797</v>
      </c>
      <c r="CF746">
        <v>9</v>
      </c>
      <c r="CG746">
        <v>6</v>
      </c>
      <c r="CH746" t="s">
        <v>30632</v>
      </c>
      <c r="CI746">
        <v>10</v>
      </c>
      <c r="CJ746">
        <v>6</v>
      </c>
      <c r="CK746" t="s">
        <v>27964</v>
      </c>
      <c r="CL746">
        <v>11</v>
      </c>
      <c r="CM746">
        <v>7</v>
      </c>
      <c r="CN746" t="s">
        <v>30244</v>
      </c>
      <c r="CO746">
        <v>12</v>
      </c>
      <c r="CP746">
        <v>9</v>
      </c>
      <c r="CQ746" t="s">
        <v>32428</v>
      </c>
      <c r="CR746" t="s">
        <v>32429</v>
      </c>
      <c r="CS746">
        <v>1</v>
      </c>
      <c r="CT746">
        <v>6</v>
      </c>
      <c r="CU746" t="s">
        <v>32400</v>
      </c>
      <c r="CV746">
        <v>2</v>
      </c>
      <c r="CW746">
        <v>4</v>
      </c>
      <c r="CX746" t="s">
        <v>29736</v>
      </c>
      <c r="CY746">
        <v>3</v>
      </c>
      <c r="CZ746">
        <v>6</v>
      </c>
      <c r="DA746" t="s">
        <v>32422</v>
      </c>
      <c r="DB746">
        <v>4</v>
      </c>
      <c r="DC746">
        <v>4</v>
      </c>
      <c r="DD746" t="s">
        <v>27257</v>
      </c>
      <c r="DE746">
        <v>5</v>
      </c>
      <c r="DF746">
        <v>6</v>
      </c>
      <c r="DG746" t="s">
        <v>32115</v>
      </c>
      <c r="DH746">
        <v>6</v>
      </c>
      <c r="DI746">
        <v>2</v>
      </c>
      <c r="DJ746" t="s">
        <v>32116</v>
      </c>
      <c r="DK746">
        <v>7</v>
      </c>
      <c r="DL746">
        <v>5</v>
      </c>
      <c r="DM746" t="s">
        <v>31804</v>
      </c>
      <c r="DN746">
        <v>8</v>
      </c>
      <c r="DO746">
        <v>5</v>
      </c>
      <c r="DP746" t="s">
        <v>32388</v>
      </c>
      <c r="DQ746">
        <v>9</v>
      </c>
      <c r="DR746">
        <v>3</v>
      </c>
      <c r="DS746" t="s">
        <v>31806</v>
      </c>
      <c r="DT746">
        <v>10</v>
      </c>
      <c r="DU746">
        <v>3</v>
      </c>
      <c r="DV746" t="s">
        <v>31807</v>
      </c>
      <c r="DW746">
        <v>11</v>
      </c>
      <c r="DX746">
        <v>6</v>
      </c>
      <c r="DY746" t="s">
        <v>31808</v>
      </c>
      <c r="DZ746">
        <v>12</v>
      </c>
      <c r="EA746">
        <v>3</v>
      </c>
      <c r="EB746" t="s">
        <v>32389</v>
      </c>
      <c r="EC746" t="s">
        <v>32401</v>
      </c>
      <c r="ED746">
        <v>1</v>
      </c>
      <c r="EE746">
        <v>4</v>
      </c>
      <c r="EF746" t="s">
        <v>31811</v>
      </c>
      <c r="EG746">
        <v>2</v>
      </c>
      <c r="EH746">
        <v>3</v>
      </c>
      <c r="EI746" t="s">
        <v>27268</v>
      </c>
      <c r="EJ746">
        <v>3</v>
      </c>
      <c r="EK746">
        <v>4</v>
      </c>
      <c r="EL746" t="s">
        <v>32402</v>
      </c>
      <c r="EM746">
        <v>4</v>
      </c>
      <c r="EN746">
        <v>4</v>
      </c>
      <c r="EO746" t="s">
        <v>27387</v>
      </c>
      <c r="EP746">
        <v>5</v>
      </c>
      <c r="EQ746">
        <v>4</v>
      </c>
      <c r="ER746" t="s">
        <v>27271</v>
      </c>
      <c r="ES746">
        <v>6</v>
      </c>
      <c r="ET746">
        <v>1</v>
      </c>
      <c r="EU746" t="s">
        <v>4737</v>
      </c>
    </row>
    <row r="747" spans="1:151">
      <c r="A747" t="s">
        <v>32430</v>
      </c>
      <c r="B747">
        <v>347.39</v>
      </c>
      <c r="C747">
        <v>1875.21</v>
      </c>
      <c r="D747">
        <v>1173.24</v>
      </c>
      <c r="E747">
        <v>1021.49</v>
      </c>
      <c r="F747">
        <v>2010</v>
      </c>
      <c r="G747">
        <v>58</v>
      </c>
      <c r="H747">
        <v>347.39</v>
      </c>
      <c r="I747">
        <v>5265.91</v>
      </c>
      <c r="J747">
        <v>2011</v>
      </c>
      <c r="K747">
        <v>62</v>
      </c>
      <c r="L747">
        <v>1875.21</v>
      </c>
      <c r="M747">
        <v>6705.11</v>
      </c>
      <c r="N747">
        <v>2012</v>
      </c>
      <c r="O747">
        <v>53</v>
      </c>
      <c r="P747">
        <v>1173.24</v>
      </c>
      <c r="Q747">
        <v>5210.1000000000004</v>
      </c>
      <c r="R747">
        <v>2013</v>
      </c>
      <c r="S747">
        <v>20</v>
      </c>
      <c r="T747">
        <v>1021.49</v>
      </c>
      <c r="U747">
        <v>5289.74</v>
      </c>
      <c r="V747" t="s">
        <v>32425</v>
      </c>
      <c r="W747">
        <v>1</v>
      </c>
      <c r="X747">
        <v>5</v>
      </c>
      <c r="Y747" t="s">
        <v>32426</v>
      </c>
      <c r="Z747">
        <v>2</v>
      </c>
      <c r="AA747">
        <v>5</v>
      </c>
      <c r="AB747" t="s">
        <v>32177</v>
      </c>
      <c r="AC747">
        <v>3</v>
      </c>
      <c r="AD747">
        <v>6</v>
      </c>
      <c r="AE747" t="s">
        <v>32326</v>
      </c>
      <c r="AF747">
        <v>4</v>
      </c>
      <c r="AG747">
        <v>5</v>
      </c>
      <c r="AH747" t="s">
        <v>32418</v>
      </c>
      <c r="AI747">
        <v>5</v>
      </c>
      <c r="AJ747">
        <v>3</v>
      </c>
      <c r="AK747" t="s">
        <v>27962</v>
      </c>
      <c r="AL747">
        <v>6</v>
      </c>
      <c r="AM747">
        <v>4</v>
      </c>
      <c r="AN747" t="s">
        <v>32377</v>
      </c>
      <c r="AO747">
        <v>7</v>
      </c>
      <c r="AP747">
        <v>6</v>
      </c>
      <c r="AQ747" t="s">
        <v>32404</v>
      </c>
      <c r="AR747">
        <v>8</v>
      </c>
      <c r="AS747">
        <v>5</v>
      </c>
      <c r="AT747" t="s">
        <v>31790</v>
      </c>
      <c r="AU747">
        <v>9</v>
      </c>
      <c r="AV747">
        <v>3</v>
      </c>
      <c r="AW747" t="s">
        <v>27338</v>
      </c>
      <c r="AX747">
        <v>10</v>
      </c>
      <c r="AY747">
        <v>4</v>
      </c>
      <c r="AZ747" t="s">
        <v>16757</v>
      </c>
      <c r="BA747">
        <v>11</v>
      </c>
      <c r="BB747">
        <v>4</v>
      </c>
      <c r="BC747" t="s">
        <v>32379</v>
      </c>
      <c r="BD747">
        <v>12</v>
      </c>
      <c r="BE747">
        <v>8</v>
      </c>
      <c r="BF747" t="s">
        <v>32380</v>
      </c>
      <c r="BG747" t="s">
        <v>32431</v>
      </c>
      <c r="BH747">
        <v>1</v>
      </c>
      <c r="BI747">
        <v>4</v>
      </c>
      <c r="BJ747" t="s">
        <v>31795</v>
      </c>
      <c r="BK747">
        <v>2</v>
      </c>
      <c r="BL747">
        <v>6</v>
      </c>
      <c r="BM747" t="s">
        <v>27390</v>
      </c>
      <c r="BN747">
        <v>3</v>
      </c>
      <c r="BO747">
        <v>4</v>
      </c>
      <c r="BP747" t="s">
        <v>32406</v>
      </c>
      <c r="BQ747">
        <v>4</v>
      </c>
      <c r="BR747">
        <v>5</v>
      </c>
      <c r="BS747" t="s">
        <v>29755</v>
      </c>
      <c r="BT747">
        <v>5</v>
      </c>
      <c r="BU747">
        <v>4</v>
      </c>
      <c r="BV747" t="s">
        <v>31815</v>
      </c>
      <c r="BW747">
        <v>6</v>
      </c>
      <c r="BX747">
        <v>3</v>
      </c>
      <c r="BY747" t="s">
        <v>32383</v>
      </c>
      <c r="BZ747">
        <v>7</v>
      </c>
      <c r="CA747">
        <v>2</v>
      </c>
      <c r="CB747" t="s">
        <v>32110</v>
      </c>
      <c r="CC747">
        <v>8</v>
      </c>
      <c r="CD747">
        <v>6</v>
      </c>
      <c r="CE747" t="s">
        <v>29694</v>
      </c>
      <c r="CF747">
        <v>9</v>
      </c>
      <c r="CG747">
        <v>6</v>
      </c>
      <c r="CH747" t="s">
        <v>30643</v>
      </c>
      <c r="CI747">
        <v>10</v>
      </c>
      <c r="CJ747">
        <v>6</v>
      </c>
      <c r="CK747" t="s">
        <v>27969</v>
      </c>
      <c r="CL747">
        <v>11</v>
      </c>
      <c r="CM747">
        <v>7</v>
      </c>
      <c r="CN747" t="s">
        <v>30251</v>
      </c>
      <c r="CO747">
        <v>12</v>
      </c>
      <c r="CP747">
        <v>9</v>
      </c>
      <c r="CQ747" t="s">
        <v>32432</v>
      </c>
      <c r="CR747" t="s">
        <v>32429</v>
      </c>
      <c r="CS747">
        <v>1</v>
      </c>
      <c r="CT747">
        <v>6</v>
      </c>
      <c r="CU747" t="s">
        <v>32408</v>
      </c>
      <c r="CV747">
        <v>2</v>
      </c>
      <c r="CW747">
        <v>4</v>
      </c>
      <c r="CX747" t="s">
        <v>29736</v>
      </c>
      <c r="CY747">
        <v>3</v>
      </c>
      <c r="CZ747">
        <v>6</v>
      </c>
      <c r="DA747" t="s">
        <v>32422</v>
      </c>
      <c r="DB747">
        <v>4</v>
      </c>
      <c r="DC747">
        <v>4</v>
      </c>
      <c r="DD747" t="s">
        <v>27283</v>
      </c>
      <c r="DE747">
        <v>5</v>
      </c>
      <c r="DF747">
        <v>6</v>
      </c>
      <c r="DG747" t="s">
        <v>32115</v>
      </c>
      <c r="DH747">
        <v>6</v>
      </c>
      <c r="DI747">
        <v>2</v>
      </c>
      <c r="DJ747" t="s">
        <v>32116</v>
      </c>
      <c r="DK747">
        <v>7</v>
      </c>
      <c r="DL747">
        <v>5</v>
      </c>
      <c r="DM747" t="s">
        <v>31804</v>
      </c>
      <c r="DN747">
        <v>8</v>
      </c>
      <c r="DO747">
        <v>5</v>
      </c>
      <c r="DP747" t="s">
        <v>32388</v>
      </c>
      <c r="DQ747">
        <v>9</v>
      </c>
      <c r="DR747">
        <v>3</v>
      </c>
      <c r="DS747" t="s">
        <v>31806</v>
      </c>
      <c r="DT747">
        <v>10</v>
      </c>
      <c r="DU747">
        <v>3</v>
      </c>
      <c r="DV747" t="s">
        <v>31807</v>
      </c>
      <c r="DW747">
        <v>11</v>
      </c>
      <c r="DX747">
        <v>6</v>
      </c>
      <c r="DY747" t="s">
        <v>31808</v>
      </c>
      <c r="DZ747">
        <v>12</v>
      </c>
      <c r="EA747">
        <v>3</v>
      </c>
      <c r="EB747" t="s">
        <v>32389</v>
      </c>
      <c r="EC747" t="s">
        <v>32401</v>
      </c>
      <c r="ED747">
        <v>1</v>
      </c>
      <c r="EE747">
        <v>4</v>
      </c>
      <c r="EF747" t="s">
        <v>31811</v>
      </c>
      <c r="EG747">
        <v>2</v>
      </c>
      <c r="EH747">
        <v>3</v>
      </c>
      <c r="EI747" t="s">
        <v>27268</v>
      </c>
      <c r="EJ747">
        <v>3</v>
      </c>
      <c r="EK747">
        <v>4</v>
      </c>
      <c r="EL747" t="s">
        <v>32402</v>
      </c>
      <c r="EM747">
        <v>4</v>
      </c>
      <c r="EN747">
        <v>4</v>
      </c>
      <c r="EO747" t="s">
        <v>27394</v>
      </c>
      <c r="EP747">
        <v>5</v>
      </c>
      <c r="EQ747">
        <v>4</v>
      </c>
      <c r="ER747" t="s">
        <v>27271</v>
      </c>
      <c r="ES747">
        <v>6</v>
      </c>
      <c r="ET747">
        <v>1</v>
      </c>
      <c r="EU747" t="s">
        <v>4737</v>
      </c>
    </row>
    <row r="748" spans="1:151">
      <c r="A748" t="s">
        <v>32433</v>
      </c>
      <c r="B748">
        <v>95.57</v>
      </c>
      <c r="C748">
        <v>867.11</v>
      </c>
      <c r="D748">
        <v>927.24</v>
      </c>
      <c r="E748">
        <v>1043.72</v>
      </c>
      <c r="F748">
        <v>2010</v>
      </c>
      <c r="G748">
        <v>62</v>
      </c>
      <c r="H748">
        <v>95.57</v>
      </c>
      <c r="I748">
        <v>5265.91</v>
      </c>
      <c r="J748">
        <v>2011</v>
      </c>
      <c r="K748">
        <v>66</v>
      </c>
      <c r="L748">
        <v>867.11</v>
      </c>
      <c r="M748">
        <v>6705.11</v>
      </c>
      <c r="N748">
        <v>2012</v>
      </c>
      <c r="O748">
        <v>57</v>
      </c>
      <c r="P748">
        <v>927.24</v>
      </c>
      <c r="Q748">
        <v>5210.1000000000004</v>
      </c>
      <c r="R748">
        <v>2013</v>
      </c>
      <c r="S748">
        <v>20</v>
      </c>
      <c r="T748">
        <v>1043.72</v>
      </c>
      <c r="U748">
        <v>5289.74</v>
      </c>
      <c r="V748" t="s">
        <v>32434</v>
      </c>
      <c r="W748">
        <v>1</v>
      </c>
      <c r="X748">
        <v>5</v>
      </c>
      <c r="Y748" t="s">
        <v>32435</v>
      </c>
      <c r="Z748">
        <v>2</v>
      </c>
      <c r="AA748">
        <v>5</v>
      </c>
      <c r="AB748" t="s">
        <v>32151</v>
      </c>
      <c r="AC748">
        <v>3</v>
      </c>
      <c r="AD748">
        <v>6</v>
      </c>
      <c r="AE748" t="s">
        <v>32326</v>
      </c>
      <c r="AF748">
        <v>4</v>
      </c>
      <c r="AG748">
        <v>6</v>
      </c>
      <c r="AH748" t="s">
        <v>32436</v>
      </c>
      <c r="AI748">
        <v>5</v>
      </c>
      <c r="AJ748">
        <v>5</v>
      </c>
      <c r="AK748" t="s">
        <v>27974</v>
      </c>
      <c r="AL748">
        <v>6</v>
      </c>
      <c r="AM748">
        <v>4</v>
      </c>
      <c r="AN748" t="s">
        <v>32377</v>
      </c>
      <c r="AO748">
        <v>7</v>
      </c>
      <c r="AP748">
        <v>6</v>
      </c>
      <c r="AQ748" t="s">
        <v>32437</v>
      </c>
      <c r="AR748">
        <v>8</v>
      </c>
      <c r="AS748">
        <v>5</v>
      </c>
      <c r="AT748" t="s">
        <v>31790</v>
      </c>
      <c r="AU748">
        <v>9</v>
      </c>
      <c r="AV748">
        <v>4</v>
      </c>
      <c r="AW748" t="s">
        <v>27401</v>
      </c>
      <c r="AX748">
        <v>10</v>
      </c>
      <c r="AY748">
        <v>4</v>
      </c>
      <c r="AZ748" t="s">
        <v>16757</v>
      </c>
      <c r="BA748">
        <v>11</v>
      </c>
      <c r="BB748">
        <v>4</v>
      </c>
      <c r="BC748" t="s">
        <v>32379</v>
      </c>
      <c r="BD748">
        <v>12</v>
      </c>
      <c r="BE748">
        <v>8</v>
      </c>
      <c r="BF748" t="s">
        <v>32380</v>
      </c>
      <c r="BG748" t="s">
        <v>32438</v>
      </c>
      <c r="BH748">
        <v>1</v>
      </c>
      <c r="BI748">
        <v>4</v>
      </c>
      <c r="BJ748" t="s">
        <v>31795</v>
      </c>
      <c r="BK748">
        <v>2</v>
      </c>
      <c r="BL748">
        <v>7</v>
      </c>
      <c r="BM748" t="s">
        <v>27403</v>
      </c>
      <c r="BN748">
        <v>3</v>
      </c>
      <c r="BO748">
        <v>4</v>
      </c>
      <c r="BP748" t="s">
        <v>32439</v>
      </c>
      <c r="BQ748">
        <v>4</v>
      </c>
      <c r="BR748">
        <v>5</v>
      </c>
      <c r="BS748" t="s">
        <v>29810</v>
      </c>
      <c r="BT748">
        <v>5</v>
      </c>
      <c r="BU748">
        <v>4</v>
      </c>
      <c r="BV748" t="s">
        <v>31839</v>
      </c>
      <c r="BW748">
        <v>6</v>
      </c>
      <c r="BX748">
        <v>3</v>
      </c>
      <c r="BY748" t="s">
        <v>32383</v>
      </c>
      <c r="BZ748">
        <v>7</v>
      </c>
      <c r="CA748">
        <v>2</v>
      </c>
      <c r="CB748" t="s">
        <v>32110</v>
      </c>
      <c r="CC748">
        <v>8</v>
      </c>
      <c r="CD748">
        <v>7</v>
      </c>
      <c r="CE748" t="s">
        <v>29812</v>
      </c>
      <c r="CF748">
        <v>9</v>
      </c>
      <c r="CG748">
        <v>6</v>
      </c>
      <c r="CH748" t="s">
        <v>30696</v>
      </c>
      <c r="CI748">
        <v>10</v>
      </c>
      <c r="CJ748">
        <v>6</v>
      </c>
      <c r="CK748" t="s">
        <v>27978</v>
      </c>
      <c r="CL748">
        <v>11</v>
      </c>
      <c r="CM748">
        <v>8</v>
      </c>
      <c r="CN748" t="s">
        <v>30096</v>
      </c>
      <c r="CO748">
        <v>12</v>
      </c>
      <c r="CP748">
        <v>10</v>
      </c>
      <c r="CQ748" t="s">
        <v>32440</v>
      </c>
      <c r="CR748" t="s">
        <v>32441</v>
      </c>
      <c r="CS748">
        <v>1</v>
      </c>
      <c r="CT748">
        <v>6</v>
      </c>
      <c r="CU748" t="s">
        <v>32442</v>
      </c>
      <c r="CV748">
        <v>2</v>
      </c>
      <c r="CW748">
        <v>5</v>
      </c>
      <c r="CX748" t="s">
        <v>29816</v>
      </c>
      <c r="CY748">
        <v>3</v>
      </c>
      <c r="CZ748">
        <v>6</v>
      </c>
      <c r="DA748" t="s">
        <v>32443</v>
      </c>
      <c r="DB748">
        <v>4</v>
      </c>
      <c r="DC748">
        <v>4</v>
      </c>
      <c r="DD748" t="s">
        <v>27304</v>
      </c>
      <c r="DE748">
        <v>5</v>
      </c>
      <c r="DF748">
        <v>6</v>
      </c>
      <c r="DG748" t="s">
        <v>32159</v>
      </c>
      <c r="DH748">
        <v>6</v>
      </c>
      <c r="DI748">
        <v>2</v>
      </c>
      <c r="DJ748" t="s">
        <v>32116</v>
      </c>
      <c r="DK748">
        <v>7</v>
      </c>
      <c r="DL748">
        <v>7</v>
      </c>
      <c r="DM748" t="s">
        <v>31869</v>
      </c>
      <c r="DN748">
        <v>8</v>
      </c>
      <c r="DO748">
        <v>5</v>
      </c>
      <c r="DP748" t="s">
        <v>32444</v>
      </c>
      <c r="DQ748">
        <v>9</v>
      </c>
      <c r="DR748">
        <v>4</v>
      </c>
      <c r="DS748" t="s">
        <v>31871</v>
      </c>
      <c r="DT748">
        <v>10</v>
      </c>
      <c r="DU748">
        <v>3</v>
      </c>
      <c r="DV748" t="s">
        <v>31807</v>
      </c>
      <c r="DW748">
        <v>11</v>
      </c>
      <c r="DX748">
        <v>6</v>
      </c>
      <c r="DY748" t="s">
        <v>31845</v>
      </c>
      <c r="DZ748">
        <v>12</v>
      </c>
      <c r="EA748">
        <v>3</v>
      </c>
      <c r="EB748" t="s">
        <v>32389</v>
      </c>
      <c r="EC748" t="s">
        <v>32445</v>
      </c>
      <c r="ED748">
        <v>1</v>
      </c>
      <c r="EE748">
        <v>4</v>
      </c>
      <c r="EF748" t="s">
        <v>31847</v>
      </c>
      <c r="EG748">
        <v>2</v>
      </c>
      <c r="EH748">
        <v>3</v>
      </c>
      <c r="EI748" t="s">
        <v>27310</v>
      </c>
      <c r="EJ748">
        <v>3</v>
      </c>
      <c r="EK748">
        <v>4</v>
      </c>
      <c r="EL748" t="s">
        <v>32446</v>
      </c>
      <c r="EM748">
        <v>4</v>
      </c>
      <c r="EN748">
        <v>4</v>
      </c>
      <c r="EO748" t="s">
        <v>27416</v>
      </c>
      <c r="EP748">
        <v>5</v>
      </c>
      <c r="EQ748">
        <v>4</v>
      </c>
      <c r="ER748" t="s">
        <v>27313</v>
      </c>
      <c r="ES748">
        <v>6</v>
      </c>
      <c r="ET748">
        <v>1</v>
      </c>
      <c r="EU748" t="s">
        <v>4737</v>
      </c>
    </row>
    <row r="749" spans="1:151">
      <c r="A749" t="s">
        <v>32447</v>
      </c>
      <c r="B749">
        <v>226.26</v>
      </c>
      <c r="C749">
        <v>648.12</v>
      </c>
      <c r="D749">
        <v>761.12</v>
      </c>
      <c r="E749">
        <v>1215.27</v>
      </c>
      <c r="F749">
        <v>2010</v>
      </c>
      <c r="G749">
        <v>61</v>
      </c>
      <c r="H749">
        <v>226.26</v>
      </c>
      <c r="I749">
        <v>5265.91</v>
      </c>
      <c r="J749">
        <v>2011</v>
      </c>
      <c r="K749">
        <v>66</v>
      </c>
      <c r="L749">
        <v>648.12</v>
      </c>
      <c r="M749">
        <v>6705.11</v>
      </c>
      <c r="N749">
        <v>2012</v>
      </c>
      <c r="O749">
        <v>56</v>
      </c>
      <c r="P749">
        <v>761.12</v>
      </c>
      <c r="Q749">
        <v>5210.1000000000004</v>
      </c>
      <c r="R749">
        <v>2013</v>
      </c>
      <c r="S749">
        <v>20</v>
      </c>
      <c r="T749">
        <v>1215.27</v>
      </c>
      <c r="U749">
        <v>5289.74</v>
      </c>
      <c r="V749" t="s">
        <v>32448</v>
      </c>
      <c r="W749">
        <v>1</v>
      </c>
      <c r="X749">
        <v>5</v>
      </c>
      <c r="Y749" t="s">
        <v>32435</v>
      </c>
      <c r="Z749">
        <v>2</v>
      </c>
      <c r="AA749">
        <v>5</v>
      </c>
      <c r="AB749" t="s">
        <v>32104</v>
      </c>
      <c r="AC749">
        <v>3</v>
      </c>
      <c r="AD749">
        <v>6</v>
      </c>
      <c r="AE749" t="s">
        <v>32326</v>
      </c>
      <c r="AF749">
        <v>4</v>
      </c>
      <c r="AG749">
        <v>6</v>
      </c>
      <c r="AH749" t="s">
        <v>32449</v>
      </c>
      <c r="AI749">
        <v>5</v>
      </c>
      <c r="AJ749">
        <v>4</v>
      </c>
      <c r="AK749" t="s">
        <v>27986</v>
      </c>
      <c r="AL749">
        <v>6</v>
      </c>
      <c r="AM749">
        <v>4</v>
      </c>
      <c r="AN749" t="s">
        <v>32377</v>
      </c>
      <c r="AO749">
        <v>7</v>
      </c>
      <c r="AP749">
        <v>6</v>
      </c>
      <c r="AQ749" t="s">
        <v>32450</v>
      </c>
      <c r="AR749">
        <v>8</v>
      </c>
      <c r="AS749">
        <v>5</v>
      </c>
      <c r="AT749" t="s">
        <v>31790</v>
      </c>
      <c r="AU749">
        <v>9</v>
      </c>
      <c r="AV749">
        <v>4</v>
      </c>
      <c r="AW749" t="s">
        <v>27401</v>
      </c>
      <c r="AX749">
        <v>10</v>
      </c>
      <c r="AY749">
        <v>4</v>
      </c>
      <c r="AZ749" t="s">
        <v>16757</v>
      </c>
      <c r="BA749">
        <v>11</v>
      </c>
      <c r="BB749">
        <v>4</v>
      </c>
      <c r="BC749" t="s">
        <v>32379</v>
      </c>
      <c r="BD749">
        <v>12</v>
      </c>
      <c r="BE749">
        <v>8</v>
      </c>
      <c r="BF749" t="s">
        <v>32380</v>
      </c>
      <c r="BG749" t="s">
        <v>29394</v>
      </c>
      <c r="BH749">
        <v>1</v>
      </c>
      <c r="BI749">
        <v>4</v>
      </c>
      <c r="BJ749" t="s">
        <v>31795</v>
      </c>
      <c r="BK749">
        <v>2</v>
      </c>
      <c r="BL749">
        <v>7</v>
      </c>
      <c r="BM749" t="s">
        <v>27989</v>
      </c>
      <c r="BN749">
        <v>3</v>
      </c>
      <c r="BO749">
        <v>4</v>
      </c>
      <c r="BP749" t="s">
        <v>32382</v>
      </c>
      <c r="BQ749">
        <v>4</v>
      </c>
      <c r="BR749">
        <v>5</v>
      </c>
      <c r="BS749" t="s">
        <v>29727</v>
      </c>
      <c r="BT749">
        <v>5</v>
      </c>
      <c r="BU749">
        <v>4</v>
      </c>
      <c r="BV749" t="s">
        <v>31821</v>
      </c>
      <c r="BW749">
        <v>6</v>
      </c>
      <c r="BX749">
        <v>3</v>
      </c>
      <c r="BY749" t="s">
        <v>32383</v>
      </c>
      <c r="BZ749">
        <v>7</v>
      </c>
      <c r="CA749">
        <v>2</v>
      </c>
      <c r="CB749" t="s">
        <v>32110</v>
      </c>
      <c r="CC749">
        <v>8</v>
      </c>
      <c r="CD749">
        <v>7</v>
      </c>
      <c r="CE749" t="s">
        <v>29830</v>
      </c>
      <c r="CF749">
        <v>9</v>
      </c>
      <c r="CG749">
        <v>6</v>
      </c>
      <c r="CH749" t="s">
        <v>30696</v>
      </c>
      <c r="CI749">
        <v>10</v>
      </c>
      <c r="CJ749">
        <v>6</v>
      </c>
      <c r="CK749" t="s">
        <v>27990</v>
      </c>
      <c r="CL749">
        <v>11</v>
      </c>
      <c r="CM749">
        <v>8</v>
      </c>
      <c r="CN749" t="s">
        <v>265</v>
      </c>
      <c r="CO749">
        <v>12</v>
      </c>
      <c r="CP749">
        <v>10</v>
      </c>
      <c r="CQ749" t="s">
        <v>32451</v>
      </c>
      <c r="CR749" t="s">
        <v>32452</v>
      </c>
      <c r="CS749">
        <v>1</v>
      </c>
      <c r="CT749">
        <v>6</v>
      </c>
      <c r="CU749" t="s">
        <v>32386</v>
      </c>
      <c r="CV749">
        <v>2</v>
      </c>
      <c r="CW749">
        <v>5</v>
      </c>
      <c r="CX749" t="s">
        <v>29816</v>
      </c>
      <c r="CY749">
        <v>3</v>
      </c>
      <c r="CZ749">
        <v>6</v>
      </c>
      <c r="DA749" t="s">
        <v>32443</v>
      </c>
      <c r="DB749">
        <v>4</v>
      </c>
      <c r="DC749">
        <v>4</v>
      </c>
      <c r="DD749" t="s">
        <v>27368</v>
      </c>
      <c r="DE749">
        <v>5</v>
      </c>
      <c r="DF749">
        <v>6</v>
      </c>
      <c r="DG749" t="s">
        <v>32169</v>
      </c>
      <c r="DH749">
        <v>6</v>
      </c>
      <c r="DI749">
        <v>2</v>
      </c>
      <c r="DJ749" t="s">
        <v>32116</v>
      </c>
      <c r="DK749">
        <v>7</v>
      </c>
      <c r="DL749">
        <v>6</v>
      </c>
      <c r="DM749" t="s">
        <v>31878</v>
      </c>
      <c r="DN749">
        <v>8</v>
      </c>
      <c r="DO749">
        <v>5</v>
      </c>
      <c r="DP749" t="s">
        <v>32444</v>
      </c>
      <c r="DQ749">
        <v>9</v>
      </c>
      <c r="DR749">
        <v>4</v>
      </c>
      <c r="DS749" t="s">
        <v>31871</v>
      </c>
      <c r="DT749">
        <v>10</v>
      </c>
      <c r="DU749">
        <v>3</v>
      </c>
      <c r="DV749" t="s">
        <v>31807</v>
      </c>
      <c r="DW749">
        <v>11</v>
      </c>
      <c r="DX749">
        <v>6</v>
      </c>
      <c r="DY749" t="s">
        <v>31825</v>
      </c>
      <c r="DZ749">
        <v>12</v>
      </c>
      <c r="EA749">
        <v>3</v>
      </c>
      <c r="EB749" t="s">
        <v>32389</v>
      </c>
      <c r="EC749" t="s">
        <v>32401</v>
      </c>
      <c r="ED749">
        <v>1</v>
      </c>
      <c r="EE749">
        <v>4</v>
      </c>
      <c r="EF749" t="s">
        <v>31827</v>
      </c>
      <c r="EG749">
        <v>2</v>
      </c>
      <c r="EH749">
        <v>3</v>
      </c>
      <c r="EI749" t="s">
        <v>27372</v>
      </c>
      <c r="EJ749">
        <v>3</v>
      </c>
      <c r="EK749">
        <v>4</v>
      </c>
      <c r="EL749" t="s">
        <v>32391</v>
      </c>
      <c r="EM749">
        <v>4</v>
      </c>
      <c r="EN749">
        <v>4</v>
      </c>
      <c r="EO749" t="s">
        <v>27993</v>
      </c>
      <c r="EP749">
        <v>5</v>
      </c>
      <c r="EQ749">
        <v>4</v>
      </c>
      <c r="ER749" t="s">
        <v>27375</v>
      </c>
      <c r="ES749">
        <v>6</v>
      </c>
      <c r="ET749">
        <v>1</v>
      </c>
      <c r="EU749" t="s">
        <v>4737</v>
      </c>
    </row>
    <row r="750" spans="1:151">
      <c r="A750" t="s">
        <v>32453</v>
      </c>
      <c r="B750">
        <v>283.95</v>
      </c>
      <c r="C750">
        <v>974.7</v>
      </c>
      <c r="D750">
        <v>800.92</v>
      </c>
      <c r="E750">
        <v>1082.04</v>
      </c>
      <c r="F750">
        <v>2010</v>
      </c>
      <c r="G750">
        <v>61</v>
      </c>
      <c r="H750">
        <v>283.95</v>
      </c>
      <c r="I750">
        <v>5265.91</v>
      </c>
      <c r="J750">
        <v>2011</v>
      </c>
      <c r="K750">
        <v>66</v>
      </c>
      <c r="L750">
        <v>974.7</v>
      </c>
      <c r="M750">
        <v>6705.11</v>
      </c>
      <c r="N750">
        <v>2012</v>
      </c>
      <c r="O750">
        <v>56</v>
      </c>
      <c r="P750">
        <v>800.92</v>
      </c>
      <c r="Q750">
        <v>5210.1000000000004</v>
      </c>
      <c r="R750">
        <v>2013</v>
      </c>
      <c r="S750">
        <v>20</v>
      </c>
      <c r="T750">
        <v>1082.04</v>
      </c>
      <c r="U750">
        <v>5289.74</v>
      </c>
      <c r="V750" t="s">
        <v>32454</v>
      </c>
      <c r="W750">
        <v>1</v>
      </c>
      <c r="X750">
        <v>5</v>
      </c>
      <c r="Y750" t="s">
        <v>32435</v>
      </c>
      <c r="Z750">
        <v>2</v>
      </c>
      <c r="AA750">
        <v>5</v>
      </c>
      <c r="AB750" t="s">
        <v>32139</v>
      </c>
      <c r="AC750">
        <v>3</v>
      </c>
      <c r="AD750">
        <v>6</v>
      </c>
      <c r="AE750" t="s">
        <v>32326</v>
      </c>
      <c r="AF750">
        <v>4</v>
      </c>
      <c r="AG750">
        <v>6</v>
      </c>
      <c r="AH750" t="s">
        <v>32455</v>
      </c>
      <c r="AI750">
        <v>5</v>
      </c>
      <c r="AJ750">
        <v>4</v>
      </c>
      <c r="AK750" t="s">
        <v>27996</v>
      </c>
      <c r="AL750">
        <v>6</v>
      </c>
      <c r="AM750">
        <v>4</v>
      </c>
      <c r="AN750" t="s">
        <v>32377</v>
      </c>
      <c r="AO750">
        <v>7</v>
      </c>
      <c r="AP750">
        <v>6</v>
      </c>
      <c r="AQ750" t="s">
        <v>32456</v>
      </c>
      <c r="AR750">
        <v>8</v>
      </c>
      <c r="AS750">
        <v>5</v>
      </c>
      <c r="AT750" t="s">
        <v>31790</v>
      </c>
      <c r="AU750">
        <v>9</v>
      </c>
      <c r="AV750">
        <v>4</v>
      </c>
      <c r="AW750" t="s">
        <v>27401</v>
      </c>
      <c r="AX750">
        <v>10</v>
      </c>
      <c r="AY750">
        <v>4</v>
      </c>
      <c r="AZ750" t="s">
        <v>16757</v>
      </c>
      <c r="BA750">
        <v>11</v>
      </c>
      <c r="BB750">
        <v>4</v>
      </c>
      <c r="BC750" t="s">
        <v>32379</v>
      </c>
      <c r="BD750">
        <v>12</v>
      </c>
      <c r="BE750">
        <v>8</v>
      </c>
      <c r="BF750" t="s">
        <v>32380</v>
      </c>
      <c r="BG750" t="s">
        <v>32457</v>
      </c>
      <c r="BH750">
        <v>1</v>
      </c>
      <c r="BI750">
        <v>4</v>
      </c>
      <c r="BJ750" t="s">
        <v>31795</v>
      </c>
      <c r="BK750">
        <v>2</v>
      </c>
      <c r="BL750">
        <v>7</v>
      </c>
      <c r="BM750" t="s">
        <v>27423</v>
      </c>
      <c r="BN750">
        <v>3</v>
      </c>
      <c r="BO750">
        <v>4</v>
      </c>
      <c r="BP750" t="s">
        <v>32397</v>
      </c>
      <c r="BQ750">
        <v>4</v>
      </c>
      <c r="BR750">
        <v>5</v>
      </c>
      <c r="BS750" t="s">
        <v>29755</v>
      </c>
      <c r="BT750">
        <v>5</v>
      </c>
      <c r="BU750">
        <v>4</v>
      </c>
      <c r="BV750" t="s">
        <v>31796</v>
      </c>
      <c r="BW750">
        <v>6</v>
      </c>
      <c r="BX750">
        <v>3</v>
      </c>
      <c r="BY750" t="s">
        <v>32383</v>
      </c>
      <c r="BZ750">
        <v>7</v>
      </c>
      <c r="CA750">
        <v>2</v>
      </c>
      <c r="CB750" t="s">
        <v>32110</v>
      </c>
      <c r="CC750">
        <v>8</v>
      </c>
      <c r="CD750">
        <v>7</v>
      </c>
      <c r="CE750" t="s">
        <v>29830</v>
      </c>
      <c r="CF750">
        <v>9</v>
      </c>
      <c r="CG750">
        <v>6</v>
      </c>
      <c r="CH750" t="s">
        <v>30696</v>
      </c>
      <c r="CI750">
        <v>10</v>
      </c>
      <c r="CJ750">
        <v>6</v>
      </c>
      <c r="CK750" t="s">
        <v>27999</v>
      </c>
      <c r="CL750">
        <v>11</v>
      </c>
      <c r="CM750">
        <v>8</v>
      </c>
      <c r="CN750" t="s">
        <v>265</v>
      </c>
      <c r="CO750">
        <v>12</v>
      </c>
      <c r="CP750">
        <v>10</v>
      </c>
      <c r="CQ750" t="s">
        <v>32458</v>
      </c>
      <c r="CR750" t="s">
        <v>32459</v>
      </c>
      <c r="CS750">
        <v>1</v>
      </c>
      <c r="CT750">
        <v>6</v>
      </c>
      <c r="CU750" t="s">
        <v>32400</v>
      </c>
      <c r="CV750">
        <v>2</v>
      </c>
      <c r="CW750">
        <v>5</v>
      </c>
      <c r="CX750" t="s">
        <v>29816</v>
      </c>
      <c r="CY750">
        <v>3</v>
      </c>
      <c r="CZ750">
        <v>6</v>
      </c>
      <c r="DA750" t="s">
        <v>32443</v>
      </c>
      <c r="DB750">
        <v>4</v>
      </c>
      <c r="DC750">
        <v>4</v>
      </c>
      <c r="DD750" t="s">
        <v>27257</v>
      </c>
      <c r="DE750">
        <v>5</v>
      </c>
      <c r="DF750">
        <v>6</v>
      </c>
      <c r="DG750" t="s">
        <v>32169</v>
      </c>
      <c r="DH750">
        <v>6</v>
      </c>
      <c r="DI750">
        <v>2</v>
      </c>
      <c r="DJ750" t="s">
        <v>32116</v>
      </c>
      <c r="DK750">
        <v>7</v>
      </c>
      <c r="DL750">
        <v>6</v>
      </c>
      <c r="DM750" t="s">
        <v>31878</v>
      </c>
      <c r="DN750">
        <v>8</v>
      </c>
      <c r="DO750">
        <v>5</v>
      </c>
      <c r="DP750" t="s">
        <v>32444</v>
      </c>
      <c r="DQ750">
        <v>9</v>
      </c>
      <c r="DR750">
        <v>4</v>
      </c>
      <c r="DS750" t="s">
        <v>31871</v>
      </c>
      <c r="DT750">
        <v>10</v>
      </c>
      <c r="DU750">
        <v>3</v>
      </c>
      <c r="DV750" t="s">
        <v>31807</v>
      </c>
      <c r="DW750">
        <v>11</v>
      </c>
      <c r="DX750">
        <v>6</v>
      </c>
      <c r="DY750" t="s">
        <v>31808</v>
      </c>
      <c r="DZ750">
        <v>12</v>
      </c>
      <c r="EA750">
        <v>3</v>
      </c>
      <c r="EB750" t="s">
        <v>32389</v>
      </c>
      <c r="EC750" t="s">
        <v>32401</v>
      </c>
      <c r="ED750">
        <v>1</v>
      </c>
      <c r="EE750">
        <v>4</v>
      </c>
      <c r="EF750" t="s">
        <v>31811</v>
      </c>
      <c r="EG750">
        <v>2</v>
      </c>
      <c r="EH750">
        <v>3</v>
      </c>
      <c r="EI750" t="s">
        <v>27268</v>
      </c>
      <c r="EJ750">
        <v>3</v>
      </c>
      <c r="EK750">
        <v>4</v>
      </c>
      <c r="EL750" t="s">
        <v>32402</v>
      </c>
      <c r="EM750">
        <v>4</v>
      </c>
      <c r="EN750">
        <v>4</v>
      </c>
      <c r="EO750" t="s">
        <v>27431</v>
      </c>
      <c r="EP750">
        <v>5</v>
      </c>
      <c r="EQ750">
        <v>4</v>
      </c>
      <c r="ER750" t="s">
        <v>27271</v>
      </c>
      <c r="ES750">
        <v>6</v>
      </c>
      <c r="ET750">
        <v>1</v>
      </c>
      <c r="EU750" t="s">
        <v>4737</v>
      </c>
    </row>
    <row r="751" spans="1:151">
      <c r="A751" t="s">
        <v>32460</v>
      </c>
      <c r="B751">
        <v>371.47</v>
      </c>
      <c r="C751">
        <v>1213.58</v>
      </c>
      <c r="D751">
        <v>871.08</v>
      </c>
      <c r="E751">
        <v>1071.4000000000001</v>
      </c>
      <c r="F751">
        <v>2010</v>
      </c>
      <c r="G751">
        <v>61</v>
      </c>
      <c r="H751">
        <v>371.47</v>
      </c>
      <c r="I751">
        <v>5265.91</v>
      </c>
      <c r="J751">
        <v>2011</v>
      </c>
      <c r="K751">
        <v>66</v>
      </c>
      <c r="L751">
        <v>1213.58</v>
      </c>
      <c r="M751">
        <v>6705.11</v>
      </c>
      <c r="N751">
        <v>2012</v>
      </c>
      <c r="O751">
        <v>56</v>
      </c>
      <c r="P751">
        <v>871.08</v>
      </c>
      <c r="Q751">
        <v>5210.1000000000004</v>
      </c>
      <c r="R751">
        <v>2013</v>
      </c>
      <c r="S751">
        <v>20</v>
      </c>
      <c r="T751">
        <v>1071.4000000000001</v>
      </c>
      <c r="U751">
        <v>5289.74</v>
      </c>
      <c r="V751" t="s">
        <v>32461</v>
      </c>
      <c r="W751">
        <v>1</v>
      </c>
      <c r="X751">
        <v>5</v>
      </c>
      <c r="Y751" t="s">
        <v>32435</v>
      </c>
      <c r="Z751">
        <v>2</v>
      </c>
      <c r="AA751">
        <v>5</v>
      </c>
      <c r="AB751" t="s">
        <v>32177</v>
      </c>
      <c r="AC751">
        <v>3</v>
      </c>
      <c r="AD751">
        <v>6</v>
      </c>
      <c r="AE751" t="s">
        <v>32326</v>
      </c>
      <c r="AF751">
        <v>4</v>
      </c>
      <c r="AG751">
        <v>6</v>
      </c>
      <c r="AH751" t="s">
        <v>32455</v>
      </c>
      <c r="AI751">
        <v>5</v>
      </c>
      <c r="AJ751">
        <v>4</v>
      </c>
      <c r="AK751" t="s">
        <v>28004</v>
      </c>
      <c r="AL751">
        <v>6</v>
      </c>
      <c r="AM751">
        <v>4</v>
      </c>
      <c r="AN751" t="s">
        <v>32377</v>
      </c>
      <c r="AO751">
        <v>7</v>
      </c>
      <c r="AP751">
        <v>6</v>
      </c>
      <c r="AQ751" t="s">
        <v>32462</v>
      </c>
      <c r="AR751">
        <v>8</v>
      </c>
      <c r="AS751">
        <v>5</v>
      </c>
      <c r="AT751" t="s">
        <v>31790</v>
      </c>
      <c r="AU751">
        <v>9</v>
      </c>
      <c r="AV751">
        <v>4</v>
      </c>
      <c r="AW751" t="s">
        <v>27401</v>
      </c>
      <c r="AX751">
        <v>10</v>
      </c>
      <c r="AY751">
        <v>4</v>
      </c>
      <c r="AZ751" t="s">
        <v>16757</v>
      </c>
      <c r="BA751">
        <v>11</v>
      </c>
      <c r="BB751">
        <v>4</v>
      </c>
      <c r="BC751" t="s">
        <v>32379</v>
      </c>
      <c r="BD751">
        <v>12</v>
      </c>
      <c r="BE751">
        <v>8</v>
      </c>
      <c r="BF751" t="s">
        <v>32380</v>
      </c>
      <c r="BG751" t="s">
        <v>32463</v>
      </c>
      <c r="BH751">
        <v>1</v>
      </c>
      <c r="BI751">
        <v>4</v>
      </c>
      <c r="BJ751" t="s">
        <v>31795</v>
      </c>
      <c r="BK751">
        <v>2</v>
      </c>
      <c r="BL751">
        <v>7</v>
      </c>
      <c r="BM751" t="s">
        <v>27437</v>
      </c>
      <c r="BN751">
        <v>3</v>
      </c>
      <c r="BO751">
        <v>4</v>
      </c>
      <c r="BP751" t="s">
        <v>32406</v>
      </c>
      <c r="BQ751">
        <v>4</v>
      </c>
      <c r="BR751">
        <v>5</v>
      </c>
      <c r="BS751" t="s">
        <v>29755</v>
      </c>
      <c r="BT751">
        <v>5</v>
      </c>
      <c r="BU751">
        <v>4</v>
      </c>
      <c r="BV751" t="s">
        <v>31815</v>
      </c>
      <c r="BW751">
        <v>6</v>
      </c>
      <c r="BX751">
        <v>3</v>
      </c>
      <c r="BY751" t="s">
        <v>32383</v>
      </c>
      <c r="BZ751">
        <v>7</v>
      </c>
      <c r="CA751">
        <v>2</v>
      </c>
      <c r="CB751" t="s">
        <v>32110</v>
      </c>
      <c r="CC751">
        <v>8</v>
      </c>
      <c r="CD751">
        <v>7</v>
      </c>
      <c r="CE751" t="s">
        <v>29830</v>
      </c>
      <c r="CF751">
        <v>9</v>
      </c>
      <c r="CG751">
        <v>6</v>
      </c>
      <c r="CH751" t="s">
        <v>30696</v>
      </c>
      <c r="CI751">
        <v>10</v>
      </c>
      <c r="CJ751">
        <v>6</v>
      </c>
      <c r="CK751" t="s">
        <v>28007</v>
      </c>
      <c r="CL751">
        <v>11</v>
      </c>
      <c r="CM751">
        <v>8</v>
      </c>
      <c r="CN751" t="s">
        <v>265</v>
      </c>
      <c r="CO751">
        <v>12</v>
      </c>
      <c r="CP751">
        <v>10</v>
      </c>
      <c r="CQ751" t="s">
        <v>32464</v>
      </c>
      <c r="CR751" t="s">
        <v>32459</v>
      </c>
      <c r="CS751">
        <v>1</v>
      </c>
      <c r="CT751">
        <v>6</v>
      </c>
      <c r="CU751" t="s">
        <v>32408</v>
      </c>
      <c r="CV751">
        <v>2</v>
      </c>
      <c r="CW751">
        <v>5</v>
      </c>
      <c r="CX751" t="s">
        <v>29816</v>
      </c>
      <c r="CY751">
        <v>3</v>
      </c>
      <c r="CZ751">
        <v>6</v>
      </c>
      <c r="DA751" t="s">
        <v>32443</v>
      </c>
      <c r="DB751">
        <v>4</v>
      </c>
      <c r="DC751">
        <v>4</v>
      </c>
      <c r="DD751" t="s">
        <v>27283</v>
      </c>
      <c r="DE751">
        <v>5</v>
      </c>
      <c r="DF751">
        <v>6</v>
      </c>
      <c r="DG751" t="s">
        <v>32169</v>
      </c>
      <c r="DH751">
        <v>6</v>
      </c>
      <c r="DI751">
        <v>2</v>
      </c>
      <c r="DJ751" t="s">
        <v>32116</v>
      </c>
      <c r="DK751">
        <v>7</v>
      </c>
      <c r="DL751">
        <v>6</v>
      </c>
      <c r="DM751" t="s">
        <v>31878</v>
      </c>
      <c r="DN751">
        <v>8</v>
      </c>
      <c r="DO751">
        <v>5</v>
      </c>
      <c r="DP751" t="s">
        <v>32444</v>
      </c>
      <c r="DQ751">
        <v>9</v>
      </c>
      <c r="DR751">
        <v>4</v>
      </c>
      <c r="DS751" t="s">
        <v>31871</v>
      </c>
      <c r="DT751">
        <v>10</v>
      </c>
      <c r="DU751">
        <v>3</v>
      </c>
      <c r="DV751" t="s">
        <v>31807</v>
      </c>
      <c r="DW751">
        <v>11</v>
      </c>
      <c r="DX751">
        <v>6</v>
      </c>
      <c r="DY751" t="s">
        <v>31808</v>
      </c>
      <c r="DZ751">
        <v>12</v>
      </c>
      <c r="EA751">
        <v>3</v>
      </c>
      <c r="EB751" t="s">
        <v>32389</v>
      </c>
      <c r="EC751" t="s">
        <v>32401</v>
      </c>
      <c r="ED751">
        <v>1</v>
      </c>
      <c r="EE751">
        <v>4</v>
      </c>
      <c r="EF751" t="s">
        <v>31811</v>
      </c>
      <c r="EG751">
        <v>2</v>
      </c>
      <c r="EH751">
        <v>3</v>
      </c>
      <c r="EI751" t="s">
        <v>27268</v>
      </c>
      <c r="EJ751">
        <v>3</v>
      </c>
      <c r="EK751">
        <v>4</v>
      </c>
      <c r="EL751" t="s">
        <v>32402</v>
      </c>
      <c r="EM751">
        <v>4</v>
      </c>
      <c r="EN751">
        <v>4</v>
      </c>
      <c r="EO751" t="s">
        <v>27440</v>
      </c>
      <c r="EP751">
        <v>5</v>
      </c>
      <c r="EQ751">
        <v>4</v>
      </c>
      <c r="ER751" t="s">
        <v>27271</v>
      </c>
      <c r="ES751">
        <v>6</v>
      </c>
      <c r="ET751">
        <v>1</v>
      </c>
      <c r="EU751" t="s">
        <v>4737</v>
      </c>
    </row>
    <row r="752" spans="1:151">
      <c r="A752" t="s">
        <v>32465</v>
      </c>
      <c r="B752">
        <v>94.62</v>
      </c>
      <c r="C752">
        <v>911.25</v>
      </c>
      <c r="D752">
        <v>735.61</v>
      </c>
      <c r="E752">
        <v>1215.94</v>
      </c>
      <c r="F752">
        <v>2010</v>
      </c>
      <c r="G752">
        <v>65</v>
      </c>
      <c r="H752">
        <v>94.62</v>
      </c>
      <c r="I752">
        <v>5265.91</v>
      </c>
      <c r="J752">
        <v>2011</v>
      </c>
      <c r="K752">
        <v>67</v>
      </c>
      <c r="L752">
        <v>911.25</v>
      </c>
      <c r="M752">
        <v>6705.11</v>
      </c>
      <c r="N752">
        <v>2012</v>
      </c>
      <c r="O752">
        <v>59</v>
      </c>
      <c r="P752">
        <v>735.61</v>
      </c>
      <c r="Q752">
        <v>5210.1000000000004</v>
      </c>
      <c r="R752">
        <v>2013</v>
      </c>
      <c r="S752">
        <v>21</v>
      </c>
      <c r="T752">
        <v>1215.94</v>
      </c>
      <c r="U752">
        <v>5289.74</v>
      </c>
      <c r="V752" t="s">
        <v>32466</v>
      </c>
      <c r="W752">
        <v>1</v>
      </c>
      <c r="X752">
        <v>6</v>
      </c>
      <c r="Y752" t="s">
        <v>32467</v>
      </c>
      <c r="Z752">
        <v>2</v>
      </c>
      <c r="AA752">
        <v>5</v>
      </c>
      <c r="AB752" t="s">
        <v>32104</v>
      </c>
      <c r="AC752">
        <v>3</v>
      </c>
      <c r="AD752">
        <v>6</v>
      </c>
      <c r="AE752" t="s">
        <v>32326</v>
      </c>
      <c r="AF752">
        <v>4</v>
      </c>
      <c r="AG752">
        <v>6</v>
      </c>
      <c r="AH752" t="s">
        <v>32468</v>
      </c>
      <c r="AI752">
        <v>5</v>
      </c>
      <c r="AJ752">
        <v>5</v>
      </c>
      <c r="AK752" t="s">
        <v>28025</v>
      </c>
      <c r="AL752">
        <v>6</v>
      </c>
      <c r="AM752">
        <v>5</v>
      </c>
      <c r="AN752" t="s">
        <v>32469</v>
      </c>
      <c r="AO752">
        <v>7</v>
      </c>
      <c r="AP752">
        <v>6</v>
      </c>
      <c r="AQ752" t="s">
        <v>32470</v>
      </c>
      <c r="AR752">
        <v>8</v>
      </c>
      <c r="AS752">
        <v>6</v>
      </c>
      <c r="AT752" t="s">
        <v>31898</v>
      </c>
      <c r="AU752">
        <v>9</v>
      </c>
      <c r="AV752">
        <v>4</v>
      </c>
      <c r="AW752" t="s">
        <v>8589</v>
      </c>
      <c r="AX752">
        <v>10</v>
      </c>
      <c r="AY752">
        <v>4</v>
      </c>
      <c r="AZ752" t="s">
        <v>16757</v>
      </c>
      <c r="BA752">
        <v>11</v>
      </c>
      <c r="BB752">
        <v>4</v>
      </c>
      <c r="BC752" t="s">
        <v>32379</v>
      </c>
      <c r="BD752">
        <v>12</v>
      </c>
      <c r="BE752">
        <v>8</v>
      </c>
      <c r="BF752" t="s">
        <v>32332</v>
      </c>
      <c r="BG752" t="s">
        <v>32471</v>
      </c>
      <c r="BH752">
        <v>1</v>
      </c>
      <c r="BI752">
        <v>4</v>
      </c>
      <c r="BJ752" t="s">
        <v>31795</v>
      </c>
      <c r="BK752">
        <v>2</v>
      </c>
      <c r="BL752">
        <v>8</v>
      </c>
      <c r="BM752" t="s">
        <v>27478</v>
      </c>
      <c r="BN752">
        <v>3</v>
      </c>
      <c r="BO752">
        <v>4</v>
      </c>
      <c r="BP752" t="s">
        <v>32382</v>
      </c>
      <c r="BQ752">
        <v>4</v>
      </c>
      <c r="BR752">
        <v>5</v>
      </c>
      <c r="BS752" t="s">
        <v>29853</v>
      </c>
      <c r="BT752">
        <v>5</v>
      </c>
      <c r="BU752">
        <v>4</v>
      </c>
      <c r="BV752" t="s">
        <v>31888</v>
      </c>
      <c r="BW752">
        <v>6</v>
      </c>
      <c r="BX752">
        <v>3</v>
      </c>
      <c r="BY752" t="s">
        <v>32383</v>
      </c>
      <c r="BZ752">
        <v>7</v>
      </c>
      <c r="CA752">
        <v>2</v>
      </c>
      <c r="CB752" t="s">
        <v>32110</v>
      </c>
      <c r="CC752">
        <v>8</v>
      </c>
      <c r="CD752">
        <v>7</v>
      </c>
      <c r="CE752" t="s">
        <v>29705</v>
      </c>
      <c r="CF752">
        <v>9</v>
      </c>
      <c r="CG752">
        <v>6</v>
      </c>
      <c r="CH752" t="s">
        <v>30727</v>
      </c>
      <c r="CI752">
        <v>10</v>
      </c>
      <c r="CJ752">
        <v>6</v>
      </c>
      <c r="CK752" t="s">
        <v>28028</v>
      </c>
      <c r="CL752">
        <v>11</v>
      </c>
      <c r="CM752">
        <v>8</v>
      </c>
      <c r="CN752" t="s">
        <v>30155</v>
      </c>
      <c r="CO752">
        <v>12</v>
      </c>
      <c r="CP752">
        <v>10</v>
      </c>
      <c r="CQ752" t="s">
        <v>32472</v>
      </c>
      <c r="CR752" t="s">
        <v>32473</v>
      </c>
      <c r="CS752">
        <v>1</v>
      </c>
      <c r="CT752">
        <v>6</v>
      </c>
      <c r="CU752" t="s">
        <v>32386</v>
      </c>
      <c r="CV752">
        <v>2</v>
      </c>
      <c r="CW752">
        <v>5</v>
      </c>
      <c r="CX752" t="s">
        <v>29708</v>
      </c>
      <c r="CY752">
        <v>3</v>
      </c>
      <c r="CZ752">
        <v>6</v>
      </c>
      <c r="DA752" t="s">
        <v>32474</v>
      </c>
      <c r="DB752">
        <v>4</v>
      </c>
      <c r="DC752">
        <v>5</v>
      </c>
      <c r="DD752" t="s">
        <v>27483</v>
      </c>
      <c r="DE752">
        <v>5</v>
      </c>
      <c r="DF752">
        <v>6</v>
      </c>
      <c r="DG752" t="s">
        <v>32190</v>
      </c>
      <c r="DH752">
        <v>6</v>
      </c>
      <c r="DI752">
        <v>2</v>
      </c>
      <c r="DJ752" t="s">
        <v>32116</v>
      </c>
      <c r="DK752">
        <v>7</v>
      </c>
      <c r="DL752">
        <v>6</v>
      </c>
      <c r="DM752" t="s">
        <v>31902</v>
      </c>
      <c r="DN752">
        <v>8</v>
      </c>
      <c r="DO752">
        <v>6</v>
      </c>
      <c r="DP752" t="s">
        <v>32475</v>
      </c>
      <c r="DQ752">
        <v>9</v>
      </c>
      <c r="DR752">
        <v>4</v>
      </c>
      <c r="DS752" t="s">
        <v>31894</v>
      </c>
      <c r="DT752">
        <v>10</v>
      </c>
      <c r="DU752">
        <v>4</v>
      </c>
      <c r="DV752" t="s">
        <v>31903</v>
      </c>
      <c r="DW752">
        <v>11</v>
      </c>
      <c r="DX752">
        <v>6</v>
      </c>
      <c r="DY752" t="s">
        <v>31825</v>
      </c>
      <c r="DZ752">
        <v>12</v>
      </c>
      <c r="EA752">
        <v>3</v>
      </c>
      <c r="EB752" t="s">
        <v>32389</v>
      </c>
      <c r="EC752" t="s">
        <v>32401</v>
      </c>
      <c r="ED752">
        <v>1</v>
      </c>
      <c r="EE752">
        <v>4</v>
      </c>
      <c r="EF752" t="s">
        <v>31827</v>
      </c>
      <c r="EG752">
        <v>2</v>
      </c>
      <c r="EH752">
        <v>3</v>
      </c>
      <c r="EI752" t="s">
        <v>27372</v>
      </c>
      <c r="EJ752">
        <v>3</v>
      </c>
      <c r="EK752">
        <v>4</v>
      </c>
      <c r="EL752" t="s">
        <v>32391</v>
      </c>
      <c r="EM752">
        <v>4</v>
      </c>
      <c r="EN752">
        <v>5</v>
      </c>
      <c r="EO752" t="s">
        <v>27487</v>
      </c>
      <c r="EP752">
        <v>5</v>
      </c>
      <c r="EQ752">
        <v>4</v>
      </c>
      <c r="ER752" t="s">
        <v>27375</v>
      </c>
      <c r="ES752">
        <v>6</v>
      </c>
      <c r="ET752">
        <v>1</v>
      </c>
      <c r="EU752" t="s">
        <v>4737</v>
      </c>
    </row>
    <row r="753" spans="1:151">
      <c r="A753" t="s">
        <v>32476</v>
      </c>
      <c r="B753">
        <v>149.69</v>
      </c>
      <c r="C753">
        <v>1109.21</v>
      </c>
      <c r="D753">
        <v>718.99</v>
      </c>
      <c r="E753">
        <v>1082.71</v>
      </c>
      <c r="F753">
        <v>2010</v>
      </c>
      <c r="G753">
        <v>65</v>
      </c>
      <c r="H753">
        <v>149.69</v>
      </c>
      <c r="I753">
        <v>5265.91</v>
      </c>
      <c r="J753">
        <v>2011</v>
      </c>
      <c r="K753">
        <v>67</v>
      </c>
      <c r="L753">
        <v>1109.21</v>
      </c>
      <c r="M753">
        <v>6705.11</v>
      </c>
      <c r="N753">
        <v>2012</v>
      </c>
      <c r="O753">
        <v>59</v>
      </c>
      <c r="P753">
        <v>718.99</v>
      </c>
      <c r="Q753">
        <v>5210.1000000000004</v>
      </c>
      <c r="R753">
        <v>2013</v>
      </c>
      <c r="S753">
        <v>21</v>
      </c>
      <c r="T753">
        <v>1082.71</v>
      </c>
      <c r="U753">
        <v>5289.74</v>
      </c>
      <c r="V753" t="s">
        <v>32477</v>
      </c>
      <c r="W753">
        <v>1</v>
      </c>
      <c r="X753">
        <v>6</v>
      </c>
      <c r="Y753" t="s">
        <v>32467</v>
      </c>
      <c r="Z753">
        <v>2</v>
      </c>
      <c r="AA753">
        <v>5</v>
      </c>
      <c r="AB753" t="s">
        <v>32139</v>
      </c>
      <c r="AC753">
        <v>3</v>
      </c>
      <c r="AD753">
        <v>6</v>
      </c>
      <c r="AE753" t="s">
        <v>32326</v>
      </c>
      <c r="AF753">
        <v>4</v>
      </c>
      <c r="AG753">
        <v>6</v>
      </c>
      <c r="AH753" t="s">
        <v>32478</v>
      </c>
      <c r="AI753">
        <v>5</v>
      </c>
      <c r="AJ753">
        <v>5</v>
      </c>
      <c r="AK753" t="s">
        <v>28033</v>
      </c>
      <c r="AL753">
        <v>6</v>
      </c>
      <c r="AM753">
        <v>5</v>
      </c>
      <c r="AN753" t="s">
        <v>32469</v>
      </c>
      <c r="AO753">
        <v>7</v>
      </c>
      <c r="AP753">
        <v>6</v>
      </c>
      <c r="AQ753" t="s">
        <v>32479</v>
      </c>
      <c r="AR753">
        <v>8</v>
      </c>
      <c r="AS753">
        <v>6</v>
      </c>
      <c r="AT753" t="s">
        <v>31906</v>
      </c>
      <c r="AU753">
        <v>9</v>
      </c>
      <c r="AV753">
        <v>4</v>
      </c>
      <c r="AW753" t="s">
        <v>8589</v>
      </c>
      <c r="AX753">
        <v>10</v>
      </c>
      <c r="AY753">
        <v>4</v>
      </c>
      <c r="AZ753" t="s">
        <v>16757</v>
      </c>
      <c r="BA753">
        <v>11</v>
      </c>
      <c r="BB753">
        <v>4</v>
      </c>
      <c r="BC753" t="s">
        <v>32379</v>
      </c>
      <c r="BD753">
        <v>12</v>
      </c>
      <c r="BE753">
        <v>8</v>
      </c>
      <c r="BF753" t="s">
        <v>32332</v>
      </c>
      <c r="BG753" t="s">
        <v>32480</v>
      </c>
      <c r="BH753">
        <v>1</v>
      </c>
      <c r="BI753">
        <v>4</v>
      </c>
      <c r="BJ753" t="s">
        <v>31795</v>
      </c>
      <c r="BK753">
        <v>2</v>
      </c>
      <c r="BL753">
        <v>8</v>
      </c>
      <c r="BM753" t="s">
        <v>27495</v>
      </c>
      <c r="BN753">
        <v>3</v>
      </c>
      <c r="BO753">
        <v>4</v>
      </c>
      <c r="BP753" t="s">
        <v>32397</v>
      </c>
      <c r="BQ753">
        <v>4</v>
      </c>
      <c r="BR753">
        <v>5</v>
      </c>
      <c r="BS753" t="s">
        <v>29853</v>
      </c>
      <c r="BT753">
        <v>5</v>
      </c>
      <c r="BU753">
        <v>4</v>
      </c>
      <c r="BV753" t="s">
        <v>31888</v>
      </c>
      <c r="BW753">
        <v>6</v>
      </c>
      <c r="BX753">
        <v>3</v>
      </c>
      <c r="BY753" t="s">
        <v>32383</v>
      </c>
      <c r="BZ753">
        <v>7</v>
      </c>
      <c r="CA753">
        <v>2</v>
      </c>
      <c r="CB753" t="s">
        <v>32110</v>
      </c>
      <c r="CC753">
        <v>8</v>
      </c>
      <c r="CD753">
        <v>7</v>
      </c>
      <c r="CE753" t="s">
        <v>29705</v>
      </c>
      <c r="CF753">
        <v>9</v>
      </c>
      <c r="CG753">
        <v>6</v>
      </c>
      <c r="CH753" t="s">
        <v>30727</v>
      </c>
      <c r="CI753">
        <v>10</v>
      </c>
      <c r="CJ753">
        <v>6</v>
      </c>
      <c r="CK753" t="s">
        <v>28036</v>
      </c>
      <c r="CL753">
        <v>11</v>
      </c>
      <c r="CM753">
        <v>8</v>
      </c>
      <c r="CN753" t="s">
        <v>30155</v>
      </c>
      <c r="CO753">
        <v>12</v>
      </c>
      <c r="CP753">
        <v>10</v>
      </c>
      <c r="CQ753" t="s">
        <v>32472</v>
      </c>
      <c r="CR753" t="s">
        <v>32481</v>
      </c>
      <c r="CS753">
        <v>1</v>
      </c>
      <c r="CT753">
        <v>6</v>
      </c>
      <c r="CU753" t="s">
        <v>32400</v>
      </c>
      <c r="CV753">
        <v>2</v>
      </c>
      <c r="CW753">
        <v>5</v>
      </c>
      <c r="CX753" t="s">
        <v>29708</v>
      </c>
      <c r="CY753">
        <v>3</v>
      </c>
      <c r="CZ753">
        <v>6</v>
      </c>
      <c r="DA753" t="s">
        <v>32474</v>
      </c>
      <c r="DB753">
        <v>4</v>
      </c>
      <c r="DC753">
        <v>5</v>
      </c>
      <c r="DD753" t="s">
        <v>27499</v>
      </c>
      <c r="DE753">
        <v>5</v>
      </c>
      <c r="DF753">
        <v>6</v>
      </c>
      <c r="DG753" t="s">
        <v>32190</v>
      </c>
      <c r="DH753">
        <v>6</v>
      </c>
      <c r="DI753">
        <v>2</v>
      </c>
      <c r="DJ753" t="s">
        <v>32116</v>
      </c>
      <c r="DK753">
        <v>7</v>
      </c>
      <c r="DL753">
        <v>6</v>
      </c>
      <c r="DM753" t="s">
        <v>31902</v>
      </c>
      <c r="DN753">
        <v>8</v>
      </c>
      <c r="DO753">
        <v>6</v>
      </c>
      <c r="DP753" t="s">
        <v>32475</v>
      </c>
      <c r="DQ753">
        <v>9</v>
      </c>
      <c r="DR753">
        <v>4</v>
      </c>
      <c r="DS753" t="s">
        <v>31894</v>
      </c>
      <c r="DT753">
        <v>10</v>
      </c>
      <c r="DU753">
        <v>4</v>
      </c>
      <c r="DV753" t="s">
        <v>31903</v>
      </c>
      <c r="DW753">
        <v>11</v>
      </c>
      <c r="DX753">
        <v>6</v>
      </c>
      <c r="DY753" t="s">
        <v>31808</v>
      </c>
      <c r="DZ753">
        <v>12</v>
      </c>
      <c r="EA753">
        <v>3</v>
      </c>
      <c r="EB753" t="s">
        <v>32389</v>
      </c>
      <c r="EC753" t="s">
        <v>32401</v>
      </c>
      <c r="ED753">
        <v>1</v>
      </c>
      <c r="EE753">
        <v>4</v>
      </c>
      <c r="EF753" t="s">
        <v>31811</v>
      </c>
      <c r="EG753">
        <v>2</v>
      </c>
      <c r="EH753">
        <v>3</v>
      </c>
      <c r="EI753" t="s">
        <v>27268</v>
      </c>
      <c r="EJ753">
        <v>3</v>
      </c>
      <c r="EK753">
        <v>4</v>
      </c>
      <c r="EL753" t="s">
        <v>32402</v>
      </c>
      <c r="EM753">
        <v>4</v>
      </c>
      <c r="EN753">
        <v>5</v>
      </c>
      <c r="EO753" t="s">
        <v>27500</v>
      </c>
      <c r="EP753">
        <v>5</v>
      </c>
      <c r="EQ753">
        <v>4</v>
      </c>
      <c r="ER753" t="s">
        <v>27271</v>
      </c>
      <c r="ES753">
        <v>6</v>
      </c>
      <c r="ET753">
        <v>1</v>
      </c>
      <c r="EU753" t="s">
        <v>4737</v>
      </c>
    </row>
    <row r="754" spans="1:151">
      <c r="A754" t="s">
        <v>32482</v>
      </c>
      <c r="B754">
        <v>227.45</v>
      </c>
      <c r="C754">
        <v>1230.42</v>
      </c>
      <c r="D754">
        <v>767.51</v>
      </c>
      <c r="E754">
        <v>1072.07</v>
      </c>
      <c r="F754">
        <v>2010</v>
      </c>
      <c r="G754">
        <v>65</v>
      </c>
      <c r="H754">
        <v>227.45</v>
      </c>
      <c r="I754">
        <v>5265.91</v>
      </c>
      <c r="J754">
        <v>2011</v>
      </c>
      <c r="K754">
        <v>67</v>
      </c>
      <c r="L754">
        <v>1230.42</v>
      </c>
      <c r="M754">
        <v>6705.11</v>
      </c>
      <c r="N754">
        <v>2012</v>
      </c>
      <c r="O754">
        <v>59</v>
      </c>
      <c r="P754">
        <v>767.51</v>
      </c>
      <c r="Q754">
        <v>5210.1000000000004</v>
      </c>
      <c r="R754">
        <v>2013</v>
      </c>
      <c r="S754">
        <v>21</v>
      </c>
      <c r="T754">
        <v>1072.07</v>
      </c>
      <c r="U754">
        <v>5289.74</v>
      </c>
      <c r="V754" t="s">
        <v>32477</v>
      </c>
      <c r="W754">
        <v>1</v>
      </c>
      <c r="X754">
        <v>6</v>
      </c>
      <c r="Y754" t="s">
        <v>32467</v>
      </c>
      <c r="Z754">
        <v>2</v>
      </c>
      <c r="AA754">
        <v>5</v>
      </c>
      <c r="AB754" t="s">
        <v>32177</v>
      </c>
      <c r="AC754">
        <v>3</v>
      </c>
      <c r="AD754">
        <v>6</v>
      </c>
      <c r="AE754" t="s">
        <v>32326</v>
      </c>
      <c r="AF754">
        <v>4</v>
      </c>
      <c r="AG754">
        <v>6</v>
      </c>
      <c r="AH754" t="s">
        <v>32478</v>
      </c>
      <c r="AI754">
        <v>5</v>
      </c>
      <c r="AJ754">
        <v>5</v>
      </c>
      <c r="AK754" t="s">
        <v>28040</v>
      </c>
      <c r="AL754">
        <v>6</v>
      </c>
      <c r="AM754">
        <v>5</v>
      </c>
      <c r="AN754" t="s">
        <v>32469</v>
      </c>
      <c r="AO754">
        <v>7</v>
      </c>
      <c r="AP754">
        <v>6</v>
      </c>
      <c r="AQ754" t="s">
        <v>32479</v>
      </c>
      <c r="AR754">
        <v>8</v>
      </c>
      <c r="AS754">
        <v>6</v>
      </c>
      <c r="AT754" t="s">
        <v>31906</v>
      </c>
      <c r="AU754">
        <v>9</v>
      </c>
      <c r="AV754">
        <v>4</v>
      </c>
      <c r="AW754" t="s">
        <v>8589</v>
      </c>
      <c r="AX754">
        <v>10</v>
      </c>
      <c r="AY754">
        <v>4</v>
      </c>
      <c r="AZ754" t="s">
        <v>16757</v>
      </c>
      <c r="BA754">
        <v>11</v>
      </c>
      <c r="BB754">
        <v>4</v>
      </c>
      <c r="BC754" t="s">
        <v>32379</v>
      </c>
      <c r="BD754">
        <v>12</v>
      </c>
      <c r="BE754">
        <v>8</v>
      </c>
      <c r="BF754" t="s">
        <v>32332</v>
      </c>
      <c r="BG754" t="s">
        <v>32480</v>
      </c>
      <c r="BH754">
        <v>1</v>
      </c>
      <c r="BI754">
        <v>4</v>
      </c>
      <c r="BJ754" t="s">
        <v>31795</v>
      </c>
      <c r="BK754">
        <v>2</v>
      </c>
      <c r="BL754">
        <v>8</v>
      </c>
      <c r="BM754" t="s">
        <v>27503</v>
      </c>
      <c r="BN754">
        <v>3</v>
      </c>
      <c r="BO754">
        <v>4</v>
      </c>
      <c r="BP754" t="s">
        <v>32406</v>
      </c>
      <c r="BQ754">
        <v>4</v>
      </c>
      <c r="BR754">
        <v>5</v>
      </c>
      <c r="BS754" t="s">
        <v>29853</v>
      </c>
      <c r="BT754">
        <v>5</v>
      </c>
      <c r="BU754">
        <v>4</v>
      </c>
      <c r="BV754" t="s">
        <v>31888</v>
      </c>
      <c r="BW754">
        <v>6</v>
      </c>
      <c r="BX754">
        <v>3</v>
      </c>
      <c r="BY754" t="s">
        <v>32383</v>
      </c>
      <c r="BZ754">
        <v>7</v>
      </c>
      <c r="CA754">
        <v>2</v>
      </c>
      <c r="CB754" t="s">
        <v>32110</v>
      </c>
      <c r="CC754">
        <v>8</v>
      </c>
      <c r="CD754">
        <v>7</v>
      </c>
      <c r="CE754" t="s">
        <v>29705</v>
      </c>
      <c r="CF754">
        <v>9</v>
      </c>
      <c r="CG754">
        <v>6</v>
      </c>
      <c r="CH754" t="s">
        <v>30727</v>
      </c>
      <c r="CI754">
        <v>10</v>
      </c>
      <c r="CJ754">
        <v>6</v>
      </c>
      <c r="CK754" t="s">
        <v>28041</v>
      </c>
      <c r="CL754">
        <v>11</v>
      </c>
      <c r="CM754">
        <v>8</v>
      </c>
      <c r="CN754" t="s">
        <v>30155</v>
      </c>
      <c r="CO754">
        <v>12</v>
      </c>
      <c r="CP754">
        <v>10</v>
      </c>
      <c r="CQ754" t="s">
        <v>32472</v>
      </c>
      <c r="CR754" t="s">
        <v>32481</v>
      </c>
      <c r="CS754">
        <v>1</v>
      </c>
      <c r="CT754">
        <v>6</v>
      </c>
      <c r="CU754" t="s">
        <v>32408</v>
      </c>
      <c r="CV754">
        <v>2</v>
      </c>
      <c r="CW754">
        <v>5</v>
      </c>
      <c r="CX754" t="s">
        <v>29708</v>
      </c>
      <c r="CY754">
        <v>3</v>
      </c>
      <c r="CZ754">
        <v>6</v>
      </c>
      <c r="DA754" t="s">
        <v>32474</v>
      </c>
      <c r="DB754">
        <v>4</v>
      </c>
      <c r="DC754">
        <v>5</v>
      </c>
      <c r="DD754" t="s">
        <v>27499</v>
      </c>
      <c r="DE754">
        <v>5</v>
      </c>
      <c r="DF754">
        <v>6</v>
      </c>
      <c r="DG754" t="s">
        <v>32190</v>
      </c>
      <c r="DH754">
        <v>6</v>
      </c>
      <c r="DI754">
        <v>2</v>
      </c>
      <c r="DJ754" t="s">
        <v>32116</v>
      </c>
      <c r="DK754">
        <v>7</v>
      </c>
      <c r="DL754">
        <v>6</v>
      </c>
      <c r="DM754" t="s">
        <v>31902</v>
      </c>
      <c r="DN754">
        <v>8</v>
      </c>
      <c r="DO754">
        <v>6</v>
      </c>
      <c r="DP754" t="s">
        <v>32475</v>
      </c>
      <c r="DQ754">
        <v>9</v>
      </c>
      <c r="DR754">
        <v>4</v>
      </c>
      <c r="DS754" t="s">
        <v>31894</v>
      </c>
      <c r="DT754">
        <v>10</v>
      </c>
      <c r="DU754">
        <v>4</v>
      </c>
      <c r="DV754" t="s">
        <v>31903</v>
      </c>
      <c r="DW754">
        <v>11</v>
      </c>
      <c r="DX754">
        <v>6</v>
      </c>
      <c r="DY754" t="s">
        <v>31808</v>
      </c>
      <c r="DZ754">
        <v>12</v>
      </c>
      <c r="EA754">
        <v>3</v>
      </c>
      <c r="EB754" t="s">
        <v>32389</v>
      </c>
      <c r="EC754" t="s">
        <v>32401</v>
      </c>
      <c r="ED754">
        <v>1</v>
      </c>
      <c r="EE754">
        <v>4</v>
      </c>
      <c r="EF754" t="s">
        <v>31811</v>
      </c>
      <c r="EG754">
        <v>2</v>
      </c>
      <c r="EH754">
        <v>3</v>
      </c>
      <c r="EI754" t="s">
        <v>27268</v>
      </c>
      <c r="EJ754">
        <v>3</v>
      </c>
      <c r="EK754">
        <v>4</v>
      </c>
      <c r="EL754" t="s">
        <v>32402</v>
      </c>
      <c r="EM754">
        <v>4</v>
      </c>
      <c r="EN754">
        <v>5</v>
      </c>
      <c r="EO754" t="s">
        <v>27506</v>
      </c>
      <c r="EP754">
        <v>5</v>
      </c>
      <c r="EQ754">
        <v>4</v>
      </c>
      <c r="ER754" t="s">
        <v>27271</v>
      </c>
      <c r="ES754">
        <v>6</v>
      </c>
      <c r="ET754">
        <v>1</v>
      </c>
      <c r="EU754" t="s">
        <v>4737</v>
      </c>
    </row>
    <row r="755" spans="1:151">
      <c r="A755" t="s">
        <v>32483</v>
      </c>
      <c r="B755">
        <v>451.9</v>
      </c>
      <c r="C755">
        <v>367.63</v>
      </c>
      <c r="D755">
        <v>944.28</v>
      </c>
      <c r="E755">
        <v>1153.6099999999999</v>
      </c>
      <c r="F755">
        <v>2010</v>
      </c>
      <c r="G755">
        <v>54</v>
      </c>
      <c r="H755">
        <v>451.9</v>
      </c>
      <c r="I755">
        <v>5265.91</v>
      </c>
      <c r="J755">
        <v>2011</v>
      </c>
      <c r="K755">
        <v>55</v>
      </c>
      <c r="L755">
        <v>367.63</v>
      </c>
      <c r="M755">
        <v>6705.11</v>
      </c>
      <c r="N755">
        <v>2012</v>
      </c>
      <c r="O755">
        <v>50</v>
      </c>
      <c r="P755">
        <v>944.28</v>
      </c>
      <c r="Q755">
        <v>5210.1000000000004</v>
      </c>
      <c r="R755">
        <v>2013</v>
      </c>
      <c r="S755">
        <v>19</v>
      </c>
      <c r="T755">
        <v>1153.6099999999999</v>
      </c>
      <c r="U755">
        <v>5289.74</v>
      </c>
      <c r="V755" t="s">
        <v>32484</v>
      </c>
      <c r="W755">
        <v>1</v>
      </c>
      <c r="X755">
        <v>4</v>
      </c>
      <c r="Y755" t="s">
        <v>32485</v>
      </c>
      <c r="Z755">
        <v>2</v>
      </c>
      <c r="AA755">
        <v>4</v>
      </c>
      <c r="AB755" t="s">
        <v>32201</v>
      </c>
      <c r="AC755">
        <v>3</v>
      </c>
      <c r="AD755">
        <v>6</v>
      </c>
      <c r="AE755" t="s">
        <v>32486</v>
      </c>
      <c r="AF755">
        <v>4</v>
      </c>
      <c r="AG755">
        <v>5</v>
      </c>
      <c r="AH755" t="s">
        <v>32487</v>
      </c>
      <c r="AI755">
        <v>5</v>
      </c>
      <c r="AJ755">
        <v>3</v>
      </c>
      <c r="AK755" t="s">
        <v>16422</v>
      </c>
      <c r="AL755">
        <v>6</v>
      </c>
      <c r="AM755">
        <v>4</v>
      </c>
      <c r="AN755" t="s">
        <v>32488</v>
      </c>
      <c r="AO755">
        <v>7</v>
      </c>
      <c r="AP755">
        <v>6</v>
      </c>
      <c r="AQ755" t="s">
        <v>32489</v>
      </c>
      <c r="AR755">
        <v>8</v>
      </c>
      <c r="AS755">
        <v>5</v>
      </c>
      <c r="AT755" t="s">
        <v>32203</v>
      </c>
      <c r="AU755">
        <v>9</v>
      </c>
      <c r="AV755">
        <v>2</v>
      </c>
      <c r="AW755" t="s">
        <v>27517</v>
      </c>
      <c r="AX755">
        <v>10</v>
      </c>
      <c r="AY755">
        <v>4</v>
      </c>
      <c r="AZ755" t="s">
        <v>16757</v>
      </c>
      <c r="BA755">
        <v>11</v>
      </c>
      <c r="BB755">
        <v>4</v>
      </c>
      <c r="BC755" t="s">
        <v>32379</v>
      </c>
      <c r="BD755">
        <v>12</v>
      </c>
      <c r="BE755">
        <v>7</v>
      </c>
      <c r="BF755" t="s">
        <v>32490</v>
      </c>
      <c r="BG755" t="s">
        <v>32491</v>
      </c>
      <c r="BH755">
        <v>1</v>
      </c>
      <c r="BI755">
        <v>4</v>
      </c>
      <c r="BJ755" t="s">
        <v>31795</v>
      </c>
      <c r="BK755">
        <v>2</v>
      </c>
      <c r="BL755">
        <v>4</v>
      </c>
      <c r="BM755" t="s">
        <v>28301</v>
      </c>
      <c r="BN755">
        <v>3</v>
      </c>
      <c r="BO755">
        <v>4</v>
      </c>
      <c r="BP755" t="s">
        <v>32382</v>
      </c>
      <c r="BQ755">
        <v>4</v>
      </c>
      <c r="BR755">
        <v>4</v>
      </c>
      <c r="BS755" t="s">
        <v>29895</v>
      </c>
      <c r="BT755">
        <v>5</v>
      </c>
      <c r="BU755">
        <v>4</v>
      </c>
      <c r="BV755" t="s">
        <v>32206</v>
      </c>
      <c r="BW755">
        <v>6</v>
      </c>
      <c r="BX755">
        <v>3</v>
      </c>
      <c r="BY755" t="s">
        <v>32383</v>
      </c>
      <c r="BZ755">
        <v>7</v>
      </c>
      <c r="CA755">
        <v>2</v>
      </c>
      <c r="CB755" t="s">
        <v>32110</v>
      </c>
      <c r="CC755">
        <v>8</v>
      </c>
      <c r="CD755">
        <v>6</v>
      </c>
      <c r="CE755" t="s">
        <v>29731</v>
      </c>
      <c r="CF755">
        <v>9</v>
      </c>
      <c r="CG755">
        <v>6</v>
      </c>
      <c r="CH755" t="s">
        <v>30620</v>
      </c>
      <c r="CI755">
        <v>10</v>
      </c>
      <c r="CJ755">
        <v>4</v>
      </c>
      <c r="CK755" t="s">
        <v>28302</v>
      </c>
      <c r="CL755">
        <v>11</v>
      </c>
      <c r="CM755">
        <v>7</v>
      </c>
      <c r="CN755" t="s">
        <v>30057</v>
      </c>
      <c r="CO755">
        <v>12</v>
      </c>
      <c r="CP755">
        <v>7</v>
      </c>
      <c r="CQ755" t="s">
        <v>32492</v>
      </c>
      <c r="CR755" t="s">
        <v>27615</v>
      </c>
      <c r="CS755">
        <v>1</v>
      </c>
      <c r="CT755">
        <v>6</v>
      </c>
      <c r="CU755" t="s">
        <v>32386</v>
      </c>
      <c r="CV755">
        <v>2</v>
      </c>
      <c r="CW755">
        <v>4</v>
      </c>
      <c r="CX755" t="s">
        <v>29678</v>
      </c>
      <c r="CY755">
        <v>3</v>
      </c>
      <c r="CZ755">
        <v>5</v>
      </c>
      <c r="DA755" t="s">
        <v>32493</v>
      </c>
      <c r="DB755">
        <v>4</v>
      </c>
      <c r="DC755">
        <v>3</v>
      </c>
      <c r="DD755" t="s">
        <v>28088</v>
      </c>
      <c r="DE755">
        <v>5</v>
      </c>
      <c r="DF755">
        <v>6</v>
      </c>
      <c r="DG755" t="s">
        <v>32210</v>
      </c>
      <c r="DH755">
        <v>6</v>
      </c>
      <c r="DI755">
        <v>2</v>
      </c>
      <c r="DJ755" t="s">
        <v>32116</v>
      </c>
      <c r="DK755">
        <v>7</v>
      </c>
      <c r="DL755">
        <v>5</v>
      </c>
      <c r="DM755" t="s">
        <v>31920</v>
      </c>
      <c r="DN755">
        <v>8</v>
      </c>
      <c r="DO755">
        <v>5</v>
      </c>
      <c r="DP755" t="s">
        <v>32494</v>
      </c>
      <c r="DQ755">
        <v>9</v>
      </c>
      <c r="DR755">
        <v>2</v>
      </c>
      <c r="DS755" t="s">
        <v>31781</v>
      </c>
      <c r="DT755">
        <v>10</v>
      </c>
      <c r="DU755">
        <v>4</v>
      </c>
      <c r="DV755" t="s">
        <v>31782</v>
      </c>
      <c r="DW755">
        <v>11</v>
      </c>
      <c r="DX755">
        <v>5</v>
      </c>
      <c r="DY755" t="s">
        <v>32212</v>
      </c>
      <c r="DZ755">
        <v>12</v>
      </c>
      <c r="EA755">
        <v>3</v>
      </c>
      <c r="EB755" t="s">
        <v>32389</v>
      </c>
      <c r="EC755" t="s">
        <v>23695</v>
      </c>
      <c r="ED755">
        <v>1</v>
      </c>
      <c r="EE755">
        <v>4</v>
      </c>
      <c r="EF755" t="s">
        <v>32214</v>
      </c>
      <c r="EG755">
        <v>2</v>
      </c>
      <c r="EH755">
        <v>3</v>
      </c>
      <c r="EI755" t="s">
        <v>28093</v>
      </c>
      <c r="EJ755">
        <v>3</v>
      </c>
      <c r="EK755">
        <v>4</v>
      </c>
      <c r="EL755" t="s">
        <v>32495</v>
      </c>
      <c r="EM755">
        <v>4</v>
      </c>
      <c r="EN755">
        <v>3</v>
      </c>
      <c r="EO755" t="s">
        <v>27537</v>
      </c>
      <c r="EP755">
        <v>5</v>
      </c>
      <c r="EQ755">
        <v>4</v>
      </c>
      <c r="ER755" t="s">
        <v>28095</v>
      </c>
      <c r="ES755">
        <v>6</v>
      </c>
      <c r="ET755">
        <v>1</v>
      </c>
      <c r="EU755" t="s">
        <v>4737</v>
      </c>
    </row>
    <row r="756" spans="1:151">
      <c r="A756" t="s">
        <v>32496</v>
      </c>
      <c r="B756">
        <v>491.39</v>
      </c>
      <c r="C756">
        <v>214.38</v>
      </c>
      <c r="D756">
        <v>749.75</v>
      </c>
      <c r="E756">
        <v>1180.45</v>
      </c>
      <c r="F756">
        <v>2010</v>
      </c>
      <c r="G756">
        <v>55</v>
      </c>
      <c r="H756">
        <v>491.39</v>
      </c>
      <c r="I756">
        <v>5265.91</v>
      </c>
      <c r="J756">
        <v>2011</v>
      </c>
      <c r="K756">
        <v>57</v>
      </c>
      <c r="L756">
        <v>214.38</v>
      </c>
      <c r="M756">
        <v>6705.11</v>
      </c>
      <c r="N756">
        <v>2012</v>
      </c>
      <c r="O756">
        <v>50</v>
      </c>
      <c r="P756">
        <v>749.75</v>
      </c>
      <c r="Q756">
        <v>5210.1000000000004</v>
      </c>
      <c r="R756">
        <v>2013</v>
      </c>
      <c r="S756">
        <v>20</v>
      </c>
      <c r="T756">
        <v>1180.45</v>
      </c>
      <c r="U756">
        <v>5289.74</v>
      </c>
      <c r="V756" t="s">
        <v>32497</v>
      </c>
      <c r="W756">
        <v>1</v>
      </c>
      <c r="X756">
        <v>4</v>
      </c>
      <c r="Y756" t="s">
        <v>32498</v>
      </c>
      <c r="Z756">
        <v>2</v>
      </c>
      <c r="AA756">
        <v>4</v>
      </c>
      <c r="AB756" t="s">
        <v>32201</v>
      </c>
      <c r="AC756">
        <v>3</v>
      </c>
      <c r="AD756">
        <v>6</v>
      </c>
      <c r="AE756" t="s">
        <v>32486</v>
      </c>
      <c r="AF756">
        <v>4</v>
      </c>
      <c r="AG756">
        <v>5</v>
      </c>
      <c r="AH756" t="s">
        <v>32487</v>
      </c>
      <c r="AI756">
        <v>5</v>
      </c>
      <c r="AJ756">
        <v>3</v>
      </c>
      <c r="AK756" t="s">
        <v>27927</v>
      </c>
      <c r="AL756">
        <v>6</v>
      </c>
      <c r="AM756">
        <v>4</v>
      </c>
      <c r="AN756" t="s">
        <v>32488</v>
      </c>
      <c r="AO756">
        <v>7</v>
      </c>
      <c r="AP756">
        <v>6</v>
      </c>
      <c r="AQ756" t="s">
        <v>32489</v>
      </c>
      <c r="AR756">
        <v>8</v>
      </c>
      <c r="AS756">
        <v>5</v>
      </c>
      <c r="AT756" t="s">
        <v>32203</v>
      </c>
      <c r="AU756">
        <v>9</v>
      </c>
      <c r="AV756">
        <v>3</v>
      </c>
      <c r="AW756" t="s">
        <v>27769</v>
      </c>
      <c r="AX756">
        <v>10</v>
      </c>
      <c r="AY756">
        <v>4</v>
      </c>
      <c r="AZ756" t="s">
        <v>16757</v>
      </c>
      <c r="BA756">
        <v>11</v>
      </c>
      <c r="BB756">
        <v>4</v>
      </c>
      <c r="BC756" t="s">
        <v>32379</v>
      </c>
      <c r="BD756">
        <v>12</v>
      </c>
      <c r="BE756">
        <v>7</v>
      </c>
      <c r="BF756" t="s">
        <v>32490</v>
      </c>
      <c r="BG756" t="s">
        <v>32499</v>
      </c>
      <c r="BH756">
        <v>1</v>
      </c>
      <c r="BI756">
        <v>4</v>
      </c>
      <c r="BJ756" t="s">
        <v>31795</v>
      </c>
      <c r="BK756">
        <v>2</v>
      </c>
      <c r="BL756">
        <v>4</v>
      </c>
      <c r="BM756" t="s">
        <v>30207</v>
      </c>
      <c r="BN756">
        <v>3</v>
      </c>
      <c r="BO756">
        <v>4</v>
      </c>
      <c r="BP756" t="s">
        <v>32382</v>
      </c>
      <c r="BQ756">
        <v>4</v>
      </c>
      <c r="BR756">
        <v>4</v>
      </c>
      <c r="BS756" t="s">
        <v>29895</v>
      </c>
      <c r="BT756">
        <v>5</v>
      </c>
      <c r="BU756">
        <v>4</v>
      </c>
      <c r="BV756" t="s">
        <v>32206</v>
      </c>
      <c r="BW756">
        <v>6</v>
      </c>
      <c r="BX756">
        <v>3</v>
      </c>
      <c r="BY756" t="s">
        <v>32383</v>
      </c>
      <c r="BZ756">
        <v>7</v>
      </c>
      <c r="CA756">
        <v>2</v>
      </c>
      <c r="CB756" t="s">
        <v>32110</v>
      </c>
      <c r="CC756">
        <v>8</v>
      </c>
      <c r="CD756">
        <v>6</v>
      </c>
      <c r="CE756" t="s">
        <v>29776</v>
      </c>
      <c r="CF756">
        <v>9</v>
      </c>
      <c r="CG756">
        <v>6</v>
      </c>
      <c r="CH756" t="s">
        <v>30620</v>
      </c>
      <c r="CI756">
        <v>10</v>
      </c>
      <c r="CJ756">
        <v>4</v>
      </c>
      <c r="CK756" t="s">
        <v>30816</v>
      </c>
      <c r="CL756">
        <v>11</v>
      </c>
      <c r="CM756">
        <v>8</v>
      </c>
      <c r="CN756" t="s">
        <v>30073</v>
      </c>
      <c r="CO756">
        <v>12</v>
      </c>
      <c r="CP756">
        <v>8</v>
      </c>
      <c r="CQ756" t="s">
        <v>32500</v>
      </c>
      <c r="CR756" t="s">
        <v>32501</v>
      </c>
      <c r="CS756">
        <v>1</v>
      </c>
      <c r="CT756">
        <v>6</v>
      </c>
      <c r="CU756" t="s">
        <v>32386</v>
      </c>
      <c r="CV756">
        <v>2</v>
      </c>
      <c r="CW756">
        <v>4</v>
      </c>
      <c r="CX756" t="s">
        <v>29678</v>
      </c>
      <c r="CY756">
        <v>3</v>
      </c>
      <c r="CZ756">
        <v>5</v>
      </c>
      <c r="DA756" t="s">
        <v>32414</v>
      </c>
      <c r="DB756">
        <v>4</v>
      </c>
      <c r="DC756">
        <v>3</v>
      </c>
      <c r="DD756" t="s">
        <v>28088</v>
      </c>
      <c r="DE756">
        <v>5</v>
      </c>
      <c r="DF756">
        <v>6</v>
      </c>
      <c r="DG756" t="s">
        <v>32210</v>
      </c>
      <c r="DH756">
        <v>6</v>
      </c>
      <c r="DI756">
        <v>2</v>
      </c>
      <c r="DJ756" t="s">
        <v>32116</v>
      </c>
      <c r="DK756">
        <v>7</v>
      </c>
      <c r="DL756">
        <v>5</v>
      </c>
      <c r="DM756" t="s">
        <v>31920</v>
      </c>
      <c r="DN756">
        <v>8</v>
      </c>
      <c r="DO756">
        <v>5</v>
      </c>
      <c r="DP756" t="s">
        <v>32494</v>
      </c>
      <c r="DQ756">
        <v>9</v>
      </c>
      <c r="DR756">
        <v>2</v>
      </c>
      <c r="DS756" t="s">
        <v>31781</v>
      </c>
      <c r="DT756">
        <v>10</v>
      </c>
      <c r="DU756">
        <v>4</v>
      </c>
      <c r="DV756" t="s">
        <v>31782</v>
      </c>
      <c r="DW756">
        <v>11</v>
      </c>
      <c r="DX756">
        <v>5</v>
      </c>
      <c r="DY756" t="s">
        <v>32212</v>
      </c>
      <c r="DZ756">
        <v>12</v>
      </c>
      <c r="EA756">
        <v>3</v>
      </c>
      <c r="EB756" t="s">
        <v>32389</v>
      </c>
      <c r="EC756" t="s">
        <v>32502</v>
      </c>
      <c r="ED756">
        <v>1</v>
      </c>
      <c r="EE756">
        <v>4</v>
      </c>
      <c r="EF756" t="s">
        <v>32214</v>
      </c>
      <c r="EG756">
        <v>2</v>
      </c>
      <c r="EH756">
        <v>3</v>
      </c>
      <c r="EI756" t="s">
        <v>28093</v>
      </c>
      <c r="EJ756">
        <v>3</v>
      </c>
      <c r="EK756">
        <v>4</v>
      </c>
      <c r="EL756" t="s">
        <v>32495</v>
      </c>
      <c r="EM756">
        <v>4</v>
      </c>
      <c r="EN756">
        <v>4</v>
      </c>
      <c r="EO756" t="s">
        <v>27936</v>
      </c>
      <c r="EP756">
        <v>5</v>
      </c>
      <c r="EQ756">
        <v>4</v>
      </c>
      <c r="ER756" t="s">
        <v>28095</v>
      </c>
      <c r="ES756">
        <v>6</v>
      </c>
      <c r="ET756">
        <v>1</v>
      </c>
      <c r="EU756" t="s">
        <v>4737</v>
      </c>
    </row>
    <row r="757" spans="1:151">
      <c r="A757" t="s">
        <v>32503</v>
      </c>
      <c r="B757">
        <v>612.30999999999995</v>
      </c>
      <c r="C757">
        <v>451.79</v>
      </c>
      <c r="D757">
        <v>893.57</v>
      </c>
      <c r="E757">
        <v>1230.3599999999999</v>
      </c>
      <c r="F757">
        <v>2010</v>
      </c>
      <c r="G757">
        <v>56</v>
      </c>
      <c r="H757">
        <v>612.30999999999995</v>
      </c>
      <c r="I757">
        <v>5265.91</v>
      </c>
      <c r="J757">
        <v>2011</v>
      </c>
      <c r="K757">
        <v>61</v>
      </c>
      <c r="L757">
        <v>451.79</v>
      </c>
      <c r="M757">
        <v>6705.11</v>
      </c>
      <c r="N757">
        <v>2012</v>
      </c>
      <c r="O757">
        <v>51</v>
      </c>
      <c r="P757">
        <v>893.57</v>
      </c>
      <c r="Q757">
        <v>5210.1000000000004</v>
      </c>
      <c r="R757">
        <v>2013</v>
      </c>
      <c r="S757">
        <v>20</v>
      </c>
      <c r="T757">
        <v>1230.3599999999999</v>
      </c>
      <c r="U757">
        <v>5289.74</v>
      </c>
      <c r="V757" t="s">
        <v>32504</v>
      </c>
      <c r="W757">
        <v>1</v>
      </c>
      <c r="X757">
        <v>5</v>
      </c>
      <c r="Y757" t="s">
        <v>32417</v>
      </c>
      <c r="Z757">
        <v>2</v>
      </c>
      <c r="AA757">
        <v>4</v>
      </c>
      <c r="AB757" t="s">
        <v>32201</v>
      </c>
      <c r="AC757">
        <v>3</v>
      </c>
      <c r="AD757">
        <v>6</v>
      </c>
      <c r="AE757" t="s">
        <v>32486</v>
      </c>
      <c r="AF757">
        <v>4</v>
      </c>
      <c r="AG757">
        <v>5</v>
      </c>
      <c r="AH757" t="s">
        <v>32418</v>
      </c>
      <c r="AI757">
        <v>5</v>
      </c>
      <c r="AJ757">
        <v>3</v>
      </c>
      <c r="AK757" t="s">
        <v>27954</v>
      </c>
      <c r="AL757">
        <v>6</v>
      </c>
      <c r="AM757">
        <v>4</v>
      </c>
      <c r="AN757" t="s">
        <v>32505</v>
      </c>
      <c r="AO757">
        <v>7</v>
      </c>
      <c r="AP757">
        <v>6</v>
      </c>
      <c r="AQ757" t="s">
        <v>32489</v>
      </c>
      <c r="AR757">
        <v>8</v>
      </c>
      <c r="AS757">
        <v>5</v>
      </c>
      <c r="AT757" t="s">
        <v>32203</v>
      </c>
      <c r="AU757">
        <v>9</v>
      </c>
      <c r="AV757">
        <v>3</v>
      </c>
      <c r="AW757" t="s">
        <v>27161</v>
      </c>
      <c r="AX757">
        <v>10</v>
      </c>
      <c r="AY757">
        <v>4</v>
      </c>
      <c r="AZ757" t="s">
        <v>16757</v>
      </c>
      <c r="BA757">
        <v>11</v>
      </c>
      <c r="BB757">
        <v>4</v>
      </c>
      <c r="BC757" t="s">
        <v>32379</v>
      </c>
      <c r="BD757">
        <v>12</v>
      </c>
      <c r="BE757">
        <v>7</v>
      </c>
      <c r="BF757" t="s">
        <v>32490</v>
      </c>
      <c r="BG757" t="s">
        <v>32506</v>
      </c>
      <c r="BH757">
        <v>1</v>
      </c>
      <c r="BI757">
        <v>4</v>
      </c>
      <c r="BJ757" t="s">
        <v>31795</v>
      </c>
      <c r="BK757">
        <v>2</v>
      </c>
      <c r="BL757">
        <v>6</v>
      </c>
      <c r="BM757" t="s">
        <v>28082</v>
      </c>
      <c r="BN757">
        <v>3</v>
      </c>
      <c r="BO757">
        <v>4</v>
      </c>
      <c r="BP757" t="s">
        <v>32382</v>
      </c>
      <c r="BQ757">
        <v>4</v>
      </c>
      <c r="BR757">
        <v>4</v>
      </c>
      <c r="BS757" t="s">
        <v>29919</v>
      </c>
      <c r="BT757">
        <v>5</v>
      </c>
      <c r="BU757">
        <v>4</v>
      </c>
      <c r="BV757" t="s">
        <v>32206</v>
      </c>
      <c r="BW757">
        <v>6</v>
      </c>
      <c r="BX757">
        <v>3</v>
      </c>
      <c r="BY757" t="s">
        <v>32383</v>
      </c>
      <c r="BZ757">
        <v>7</v>
      </c>
      <c r="CA757">
        <v>2</v>
      </c>
      <c r="CB757" t="s">
        <v>32110</v>
      </c>
      <c r="CC757">
        <v>8</v>
      </c>
      <c r="CD757">
        <v>6</v>
      </c>
      <c r="CE757" t="s">
        <v>29787</v>
      </c>
      <c r="CF757">
        <v>9</v>
      </c>
      <c r="CG757">
        <v>6</v>
      </c>
      <c r="CH757" t="s">
        <v>30620</v>
      </c>
      <c r="CI757">
        <v>10</v>
      </c>
      <c r="CJ757">
        <v>6</v>
      </c>
      <c r="CK757" t="s">
        <v>27956</v>
      </c>
      <c r="CL757">
        <v>11</v>
      </c>
      <c r="CM757">
        <v>7</v>
      </c>
      <c r="CN757" t="s">
        <v>30083</v>
      </c>
      <c r="CO757">
        <v>12</v>
      </c>
      <c r="CP757">
        <v>9</v>
      </c>
      <c r="CQ757" t="s">
        <v>32507</v>
      </c>
      <c r="CR757" t="s">
        <v>32508</v>
      </c>
      <c r="CS757">
        <v>1</v>
      </c>
      <c r="CT757">
        <v>6</v>
      </c>
      <c r="CU757" t="s">
        <v>32386</v>
      </c>
      <c r="CV757">
        <v>2</v>
      </c>
      <c r="CW757">
        <v>4</v>
      </c>
      <c r="CX757" t="s">
        <v>29678</v>
      </c>
      <c r="CY757">
        <v>3</v>
      </c>
      <c r="CZ757">
        <v>6</v>
      </c>
      <c r="DA757" t="s">
        <v>32509</v>
      </c>
      <c r="DB757">
        <v>4</v>
      </c>
      <c r="DC757">
        <v>3</v>
      </c>
      <c r="DD757" t="s">
        <v>28088</v>
      </c>
      <c r="DE757">
        <v>5</v>
      </c>
      <c r="DF757">
        <v>6</v>
      </c>
      <c r="DG757" t="s">
        <v>32210</v>
      </c>
      <c r="DH757">
        <v>6</v>
      </c>
      <c r="DI757">
        <v>2</v>
      </c>
      <c r="DJ757" t="s">
        <v>32116</v>
      </c>
      <c r="DK757">
        <v>7</v>
      </c>
      <c r="DL757">
        <v>5</v>
      </c>
      <c r="DM757" t="s">
        <v>31920</v>
      </c>
      <c r="DN757">
        <v>8</v>
      </c>
      <c r="DO757">
        <v>5</v>
      </c>
      <c r="DP757" t="s">
        <v>32494</v>
      </c>
      <c r="DQ757">
        <v>9</v>
      </c>
      <c r="DR757">
        <v>2</v>
      </c>
      <c r="DS757" t="s">
        <v>31781</v>
      </c>
      <c r="DT757">
        <v>10</v>
      </c>
      <c r="DU757">
        <v>4</v>
      </c>
      <c r="DV757" t="s">
        <v>31782</v>
      </c>
      <c r="DW757">
        <v>11</v>
      </c>
      <c r="DX757">
        <v>5</v>
      </c>
      <c r="DY757" t="s">
        <v>32212</v>
      </c>
      <c r="DZ757">
        <v>12</v>
      </c>
      <c r="EA757">
        <v>3</v>
      </c>
      <c r="EB757" t="s">
        <v>32389</v>
      </c>
      <c r="EC757" t="s">
        <v>32510</v>
      </c>
      <c r="ED757">
        <v>1</v>
      </c>
      <c r="EE757">
        <v>4</v>
      </c>
      <c r="EF757" t="s">
        <v>32214</v>
      </c>
      <c r="EG757">
        <v>2</v>
      </c>
      <c r="EH757">
        <v>3</v>
      </c>
      <c r="EI757" t="s">
        <v>28093</v>
      </c>
      <c r="EJ757">
        <v>3</v>
      </c>
      <c r="EK757">
        <v>4</v>
      </c>
      <c r="EL757" t="s">
        <v>32495</v>
      </c>
      <c r="EM757">
        <v>4</v>
      </c>
      <c r="EN757">
        <v>4</v>
      </c>
      <c r="EO757" t="s">
        <v>27374</v>
      </c>
      <c r="EP757">
        <v>5</v>
      </c>
      <c r="EQ757">
        <v>4</v>
      </c>
      <c r="ER757" t="s">
        <v>28095</v>
      </c>
      <c r="ES757">
        <v>6</v>
      </c>
      <c r="ET757">
        <v>1</v>
      </c>
      <c r="EU757" t="s">
        <v>4737</v>
      </c>
    </row>
    <row r="758" spans="1:151">
      <c r="A758" t="s">
        <v>32511</v>
      </c>
      <c r="B758">
        <v>387.07</v>
      </c>
      <c r="C758">
        <v>682.49</v>
      </c>
      <c r="D758">
        <v>822.42</v>
      </c>
      <c r="E758">
        <v>1050.72</v>
      </c>
      <c r="F758">
        <v>2010</v>
      </c>
      <c r="G758">
        <v>61</v>
      </c>
      <c r="H758">
        <v>387.07</v>
      </c>
      <c r="I758">
        <v>5265.91</v>
      </c>
      <c r="J758">
        <v>2011</v>
      </c>
      <c r="K758">
        <v>65</v>
      </c>
      <c r="L758">
        <v>682.49</v>
      </c>
      <c r="M758">
        <v>6705.11</v>
      </c>
      <c r="N758">
        <v>2012</v>
      </c>
      <c r="O758">
        <v>56</v>
      </c>
      <c r="P758">
        <v>822.42</v>
      </c>
      <c r="Q758">
        <v>5210.1000000000004</v>
      </c>
      <c r="R758">
        <v>2013</v>
      </c>
      <c r="S758">
        <v>20</v>
      </c>
      <c r="T758">
        <v>1050.72</v>
      </c>
      <c r="U758">
        <v>5289.74</v>
      </c>
      <c r="V758" t="s">
        <v>32512</v>
      </c>
      <c r="W758">
        <v>1</v>
      </c>
      <c r="X758">
        <v>5</v>
      </c>
      <c r="Y758" t="s">
        <v>32435</v>
      </c>
      <c r="Z758">
        <v>2</v>
      </c>
      <c r="AA758">
        <v>5</v>
      </c>
      <c r="AB758" t="s">
        <v>32151</v>
      </c>
      <c r="AC758">
        <v>3</v>
      </c>
      <c r="AD758">
        <v>6</v>
      </c>
      <c r="AE758" t="s">
        <v>32513</v>
      </c>
      <c r="AF758">
        <v>4</v>
      </c>
      <c r="AG758">
        <v>6</v>
      </c>
      <c r="AH758" t="s">
        <v>32436</v>
      </c>
      <c r="AI758">
        <v>5</v>
      </c>
      <c r="AJ758">
        <v>5</v>
      </c>
      <c r="AK758" t="s">
        <v>27974</v>
      </c>
      <c r="AL758">
        <v>6</v>
      </c>
      <c r="AM758">
        <v>4</v>
      </c>
      <c r="AN758" t="s">
        <v>32514</v>
      </c>
      <c r="AO758">
        <v>7</v>
      </c>
      <c r="AP758">
        <v>6</v>
      </c>
      <c r="AQ758" t="s">
        <v>32437</v>
      </c>
      <c r="AR758">
        <v>8</v>
      </c>
      <c r="AS758">
        <v>5</v>
      </c>
      <c r="AT758" t="s">
        <v>32231</v>
      </c>
      <c r="AU758">
        <v>9</v>
      </c>
      <c r="AV758">
        <v>4</v>
      </c>
      <c r="AW758" t="s">
        <v>28113</v>
      </c>
      <c r="AX758">
        <v>10</v>
      </c>
      <c r="AY758">
        <v>4</v>
      </c>
      <c r="AZ758" t="s">
        <v>16757</v>
      </c>
      <c r="BA758">
        <v>11</v>
      </c>
      <c r="BB758">
        <v>4</v>
      </c>
      <c r="BC758" t="s">
        <v>32379</v>
      </c>
      <c r="BD758">
        <v>12</v>
      </c>
      <c r="BE758">
        <v>7</v>
      </c>
      <c r="BF758" t="s">
        <v>32515</v>
      </c>
      <c r="BG758" t="s">
        <v>28234</v>
      </c>
      <c r="BH758">
        <v>1</v>
      </c>
      <c r="BI758">
        <v>4</v>
      </c>
      <c r="BJ758" t="s">
        <v>31795</v>
      </c>
      <c r="BK758">
        <v>2</v>
      </c>
      <c r="BL758">
        <v>7</v>
      </c>
      <c r="BM758" t="s">
        <v>27403</v>
      </c>
      <c r="BN758">
        <v>3</v>
      </c>
      <c r="BO758">
        <v>4</v>
      </c>
      <c r="BP758" t="s">
        <v>32439</v>
      </c>
      <c r="BQ758">
        <v>4</v>
      </c>
      <c r="BR758">
        <v>4</v>
      </c>
      <c r="BS758" t="s">
        <v>29941</v>
      </c>
      <c r="BT758">
        <v>5</v>
      </c>
      <c r="BU758">
        <v>4</v>
      </c>
      <c r="BV758" t="s">
        <v>31839</v>
      </c>
      <c r="BW758">
        <v>6</v>
      </c>
      <c r="BX758">
        <v>3</v>
      </c>
      <c r="BY758" t="s">
        <v>32383</v>
      </c>
      <c r="BZ758">
        <v>7</v>
      </c>
      <c r="CA758">
        <v>2</v>
      </c>
      <c r="CB758" t="s">
        <v>32110</v>
      </c>
      <c r="CC758">
        <v>8</v>
      </c>
      <c r="CD758">
        <v>7</v>
      </c>
      <c r="CE758" t="s">
        <v>29812</v>
      </c>
      <c r="CF758">
        <v>9</v>
      </c>
      <c r="CG758">
        <v>6</v>
      </c>
      <c r="CH758" t="s">
        <v>30696</v>
      </c>
      <c r="CI758">
        <v>10</v>
      </c>
      <c r="CJ758">
        <v>6</v>
      </c>
      <c r="CK758" t="s">
        <v>27978</v>
      </c>
      <c r="CL758">
        <v>11</v>
      </c>
      <c r="CM758">
        <v>8</v>
      </c>
      <c r="CN758" t="s">
        <v>30096</v>
      </c>
      <c r="CO758">
        <v>12</v>
      </c>
      <c r="CP758">
        <v>10</v>
      </c>
      <c r="CQ758" t="s">
        <v>32516</v>
      </c>
      <c r="CR758" t="s">
        <v>32517</v>
      </c>
      <c r="CS758">
        <v>1</v>
      </c>
      <c r="CT758">
        <v>6</v>
      </c>
      <c r="CU758" t="s">
        <v>32442</v>
      </c>
      <c r="CV758">
        <v>2</v>
      </c>
      <c r="CW758">
        <v>5</v>
      </c>
      <c r="CX758" t="s">
        <v>29944</v>
      </c>
      <c r="CY758">
        <v>3</v>
      </c>
      <c r="CZ758">
        <v>6</v>
      </c>
      <c r="DA758" t="s">
        <v>32518</v>
      </c>
      <c r="DB758">
        <v>4</v>
      </c>
      <c r="DC758">
        <v>3</v>
      </c>
      <c r="DD758" t="s">
        <v>28069</v>
      </c>
      <c r="DE758">
        <v>5</v>
      </c>
      <c r="DF758">
        <v>6</v>
      </c>
      <c r="DG758" t="s">
        <v>32159</v>
      </c>
      <c r="DH758">
        <v>6</v>
      </c>
      <c r="DI758">
        <v>2</v>
      </c>
      <c r="DJ758" t="s">
        <v>32116</v>
      </c>
      <c r="DK758">
        <v>7</v>
      </c>
      <c r="DL758">
        <v>7</v>
      </c>
      <c r="DM758" t="s">
        <v>32237</v>
      </c>
      <c r="DN758">
        <v>8</v>
      </c>
      <c r="DO758">
        <v>5</v>
      </c>
      <c r="DP758" t="s">
        <v>32519</v>
      </c>
      <c r="DQ758">
        <v>9</v>
      </c>
      <c r="DR758">
        <v>3</v>
      </c>
      <c r="DS758" t="s">
        <v>32239</v>
      </c>
      <c r="DT758">
        <v>10</v>
      </c>
      <c r="DU758">
        <v>4</v>
      </c>
      <c r="DV758" t="s">
        <v>32240</v>
      </c>
      <c r="DW758">
        <v>11</v>
      </c>
      <c r="DX758">
        <v>6</v>
      </c>
      <c r="DY758" t="s">
        <v>31845</v>
      </c>
      <c r="DZ758">
        <v>12</v>
      </c>
      <c r="EA758">
        <v>3</v>
      </c>
      <c r="EB758" t="s">
        <v>32389</v>
      </c>
      <c r="EC758" t="s">
        <v>32520</v>
      </c>
      <c r="ED758">
        <v>1</v>
      </c>
      <c r="EE758">
        <v>4</v>
      </c>
      <c r="EF758" t="s">
        <v>32242</v>
      </c>
      <c r="EG758">
        <v>2</v>
      </c>
      <c r="EH758">
        <v>3</v>
      </c>
      <c r="EI758" t="s">
        <v>28074</v>
      </c>
      <c r="EJ758">
        <v>3</v>
      </c>
      <c r="EK758">
        <v>4</v>
      </c>
      <c r="EL758" t="s">
        <v>32521</v>
      </c>
      <c r="EM758">
        <v>4</v>
      </c>
      <c r="EN758">
        <v>4</v>
      </c>
      <c r="EO758" t="s">
        <v>27416</v>
      </c>
      <c r="EP758">
        <v>5</v>
      </c>
      <c r="EQ758">
        <v>4</v>
      </c>
      <c r="ER758" t="s">
        <v>27313</v>
      </c>
      <c r="ES758">
        <v>6</v>
      </c>
      <c r="ET758">
        <v>1</v>
      </c>
      <c r="EU758" t="s">
        <v>4737</v>
      </c>
    </row>
    <row r="759" spans="1:151">
      <c r="A759" t="s">
        <v>32522</v>
      </c>
      <c r="B759">
        <v>414.17</v>
      </c>
      <c r="C759">
        <v>177.46</v>
      </c>
      <c r="D759">
        <v>735.14</v>
      </c>
      <c r="E759">
        <v>1030.1199999999999</v>
      </c>
      <c r="F759">
        <v>2010</v>
      </c>
      <c r="G759">
        <v>59</v>
      </c>
      <c r="H759">
        <v>414.17</v>
      </c>
      <c r="I759">
        <v>5265.91</v>
      </c>
      <c r="J759">
        <v>2011</v>
      </c>
      <c r="K759">
        <v>64</v>
      </c>
      <c r="L759">
        <v>177.46</v>
      </c>
      <c r="M759">
        <v>6705.11</v>
      </c>
      <c r="N759">
        <v>2012</v>
      </c>
      <c r="O759">
        <v>54</v>
      </c>
      <c r="P759">
        <v>735.14</v>
      </c>
      <c r="Q759">
        <v>5210.1000000000004</v>
      </c>
      <c r="R759">
        <v>2013</v>
      </c>
      <c r="S759">
        <v>19</v>
      </c>
      <c r="T759">
        <v>1030.1199999999999</v>
      </c>
      <c r="U759">
        <v>5289.74</v>
      </c>
      <c r="V759" t="s">
        <v>32523</v>
      </c>
      <c r="W759">
        <v>1</v>
      </c>
      <c r="X759">
        <v>5</v>
      </c>
      <c r="Y759" t="s">
        <v>32435</v>
      </c>
      <c r="Z759">
        <v>2</v>
      </c>
      <c r="AA759">
        <v>4</v>
      </c>
      <c r="AB759" t="s">
        <v>32246</v>
      </c>
      <c r="AC759">
        <v>3</v>
      </c>
      <c r="AD759">
        <v>6</v>
      </c>
      <c r="AE759" t="s">
        <v>32486</v>
      </c>
      <c r="AF759">
        <v>4</v>
      </c>
      <c r="AG759">
        <v>6</v>
      </c>
      <c r="AH759" t="s">
        <v>30873</v>
      </c>
      <c r="AI759">
        <v>5</v>
      </c>
      <c r="AJ759">
        <v>4</v>
      </c>
      <c r="AK759" t="s">
        <v>27996</v>
      </c>
      <c r="AL759">
        <v>6</v>
      </c>
      <c r="AM759">
        <v>4</v>
      </c>
      <c r="AN759" t="s">
        <v>32514</v>
      </c>
      <c r="AO759">
        <v>7</v>
      </c>
      <c r="AP759">
        <v>6</v>
      </c>
      <c r="AQ759" t="s">
        <v>32524</v>
      </c>
      <c r="AR759">
        <v>8</v>
      </c>
      <c r="AS759">
        <v>5</v>
      </c>
      <c r="AT759" t="s">
        <v>31913</v>
      </c>
      <c r="AU759">
        <v>9</v>
      </c>
      <c r="AV759">
        <v>4</v>
      </c>
      <c r="AW759" t="s">
        <v>28113</v>
      </c>
      <c r="AX759">
        <v>10</v>
      </c>
      <c r="AY759">
        <v>4</v>
      </c>
      <c r="AZ759" t="s">
        <v>16757</v>
      </c>
      <c r="BA759">
        <v>11</v>
      </c>
      <c r="BB759">
        <v>4</v>
      </c>
      <c r="BC759" t="s">
        <v>32379</v>
      </c>
      <c r="BD759">
        <v>12</v>
      </c>
      <c r="BE759">
        <v>7</v>
      </c>
      <c r="BF759" t="s">
        <v>32490</v>
      </c>
      <c r="BG759" t="s">
        <v>32525</v>
      </c>
      <c r="BH759">
        <v>1</v>
      </c>
      <c r="BI759">
        <v>4</v>
      </c>
      <c r="BJ759" t="s">
        <v>31795</v>
      </c>
      <c r="BK759">
        <v>2</v>
      </c>
      <c r="BL759">
        <v>6</v>
      </c>
      <c r="BM759" t="s">
        <v>30271</v>
      </c>
      <c r="BN759">
        <v>3</v>
      </c>
      <c r="BO759">
        <v>4</v>
      </c>
      <c r="BP759" t="s">
        <v>32397</v>
      </c>
      <c r="BQ759">
        <v>4</v>
      </c>
      <c r="BR759">
        <v>4</v>
      </c>
      <c r="BS759" t="s">
        <v>29941</v>
      </c>
      <c r="BT759">
        <v>5</v>
      </c>
      <c r="BU759">
        <v>4</v>
      </c>
      <c r="BV759" t="s">
        <v>31916</v>
      </c>
      <c r="BW759">
        <v>6</v>
      </c>
      <c r="BX759">
        <v>3</v>
      </c>
      <c r="BY759" t="s">
        <v>32383</v>
      </c>
      <c r="BZ759">
        <v>7</v>
      </c>
      <c r="CA759">
        <v>2</v>
      </c>
      <c r="CB759" t="s">
        <v>32110</v>
      </c>
      <c r="CC759">
        <v>8</v>
      </c>
      <c r="CD759">
        <v>7</v>
      </c>
      <c r="CE759" t="s">
        <v>29830</v>
      </c>
      <c r="CF759">
        <v>9</v>
      </c>
      <c r="CG759">
        <v>6</v>
      </c>
      <c r="CH759" t="s">
        <v>30696</v>
      </c>
      <c r="CI759">
        <v>10</v>
      </c>
      <c r="CJ759">
        <v>6</v>
      </c>
      <c r="CK759" t="s">
        <v>27999</v>
      </c>
      <c r="CL759">
        <v>11</v>
      </c>
      <c r="CM759">
        <v>8</v>
      </c>
      <c r="CN759" t="s">
        <v>265</v>
      </c>
      <c r="CO759">
        <v>12</v>
      </c>
      <c r="CP759">
        <v>10</v>
      </c>
      <c r="CQ759" t="s">
        <v>32526</v>
      </c>
      <c r="CR759" t="s">
        <v>32527</v>
      </c>
      <c r="CS759">
        <v>1</v>
      </c>
      <c r="CT759">
        <v>6</v>
      </c>
      <c r="CU759" t="s">
        <v>32400</v>
      </c>
      <c r="CV759">
        <v>2</v>
      </c>
      <c r="CW759">
        <v>5</v>
      </c>
      <c r="CX759" t="s">
        <v>29944</v>
      </c>
      <c r="CY759">
        <v>3</v>
      </c>
      <c r="CZ759">
        <v>6</v>
      </c>
      <c r="DA759" t="s">
        <v>32528</v>
      </c>
      <c r="DB759">
        <v>4</v>
      </c>
      <c r="DC759">
        <v>3</v>
      </c>
      <c r="DD759" t="s">
        <v>27181</v>
      </c>
      <c r="DE759">
        <v>5</v>
      </c>
      <c r="DF759">
        <v>6</v>
      </c>
      <c r="DG759" t="s">
        <v>32252</v>
      </c>
      <c r="DH759">
        <v>6</v>
      </c>
      <c r="DI759">
        <v>2</v>
      </c>
      <c r="DJ759" t="s">
        <v>32116</v>
      </c>
      <c r="DK759">
        <v>7</v>
      </c>
      <c r="DL759">
        <v>6</v>
      </c>
      <c r="DM759" t="s">
        <v>32253</v>
      </c>
      <c r="DN759">
        <v>8</v>
      </c>
      <c r="DO759">
        <v>5</v>
      </c>
      <c r="DP759" t="s">
        <v>32519</v>
      </c>
      <c r="DQ759">
        <v>9</v>
      </c>
      <c r="DR759">
        <v>3</v>
      </c>
      <c r="DS759" t="s">
        <v>32239</v>
      </c>
      <c r="DT759">
        <v>10</v>
      </c>
      <c r="DU759">
        <v>4</v>
      </c>
      <c r="DV759" t="s">
        <v>31782</v>
      </c>
      <c r="DW759">
        <v>11</v>
      </c>
      <c r="DX759">
        <v>5</v>
      </c>
      <c r="DY759" t="s">
        <v>31922</v>
      </c>
      <c r="DZ759">
        <v>12</v>
      </c>
      <c r="EA759">
        <v>3</v>
      </c>
      <c r="EB759" t="s">
        <v>32389</v>
      </c>
      <c r="EC759" t="s">
        <v>32529</v>
      </c>
      <c r="ED759">
        <v>1</v>
      </c>
      <c r="EE759">
        <v>4</v>
      </c>
      <c r="EF759" t="s">
        <v>31924</v>
      </c>
      <c r="EG759">
        <v>2</v>
      </c>
      <c r="EH759">
        <v>3</v>
      </c>
      <c r="EI759" t="s">
        <v>27148</v>
      </c>
      <c r="EJ759">
        <v>3</v>
      </c>
      <c r="EK759">
        <v>3</v>
      </c>
      <c r="EL759" t="s">
        <v>32530</v>
      </c>
      <c r="EM759">
        <v>4</v>
      </c>
      <c r="EN759">
        <v>4</v>
      </c>
      <c r="EO759" t="s">
        <v>27431</v>
      </c>
      <c r="EP759">
        <v>5</v>
      </c>
      <c r="EQ759">
        <v>4</v>
      </c>
      <c r="ER759" t="s">
        <v>27193</v>
      </c>
      <c r="ES759">
        <v>6</v>
      </c>
      <c r="ET759">
        <v>1</v>
      </c>
      <c r="EU759" t="s">
        <v>4737</v>
      </c>
    </row>
    <row r="760" spans="1:151">
      <c r="A760" t="s">
        <v>32531</v>
      </c>
      <c r="B760">
        <v>887.47</v>
      </c>
      <c r="C760">
        <v>622.09</v>
      </c>
      <c r="D760">
        <v>829.93</v>
      </c>
      <c r="E760">
        <v>1034.8</v>
      </c>
      <c r="F760">
        <v>2010</v>
      </c>
      <c r="G760">
        <v>59</v>
      </c>
      <c r="H760">
        <v>887.47</v>
      </c>
      <c r="I760">
        <v>5265.91</v>
      </c>
      <c r="J760">
        <v>2011</v>
      </c>
      <c r="K760">
        <v>63</v>
      </c>
      <c r="L760">
        <v>622.09</v>
      </c>
      <c r="M760">
        <v>6705.11</v>
      </c>
      <c r="N760">
        <v>2012</v>
      </c>
      <c r="O760">
        <v>54</v>
      </c>
      <c r="P760">
        <v>829.93</v>
      </c>
      <c r="Q760">
        <v>5210.1000000000004</v>
      </c>
      <c r="R760">
        <v>2013</v>
      </c>
      <c r="S760">
        <v>18</v>
      </c>
      <c r="T760">
        <v>1034.8</v>
      </c>
      <c r="U760">
        <v>5289.74</v>
      </c>
      <c r="V760" t="s">
        <v>32532</v>
      </c>
      <c r="W760">
        <v>1</v>
      </c>
      <c r="X760">
        <v>5</v>
      </c>
      <c r="Y760" t="s">
        <v>32435</v>
      </c>
      <c r="Z760">
        <v>2</v>
      </c>
      <c r="AA760">
        <v>3</v>
      </c>
      <c r="AB760" t="s">
        <v>32257</v>
      </c>
      <c r="AC760">
        <v>3</v>
      </c>
      <c r="AD760">
        <v>6</v>
      </c>
      <c r="AE760" t="s">
        <v>32486</v>
      </c>
      <c r="AF760">
        <v>4</v>
      </c>
      <c r="AG760">
        <v>6</v>
      </c>
      <c r="AH760" t="s">
        <v>30881</v>
      </c>
      <c r="AI760">
        <v>5</v>
      </c>
      <c r="AJ760">
        <v>4</v>
      </c>
      <c r="AK760" t="s">
        <v>28004</v>
      </c>
      <c r="AL760">
        <v>6</v>
      </c>
      <c r="AM760">
        <v>4</v>
      </c>
      <c r="AN760" t="s">
        <v>32514</v>
      </c>
      <c r="AO760">
        <v>7</v>
      </c>
      <c r="AP760">
        <v>7</v>
      </c>
      <c r="AQ760" t="s">
        <v>32533</v>
      </c>
      <c r="AR760">
        <v>8</v>
      </c>
      <c r="AS760">
        <v>5</v>
      </c>
      <c r="AT760" t="s">
        <v>31913</v>
      </c>
      <c r="AU760">
        <v>9</v>
      </c>
      <c r="AV760">
        <v>4</v>
      </c>
      <c r="AW760" t="s">
        <v>28113</v>
      </c>
      <c r="AX760">
        <v>10</v>
      </c>
      <c r="AY760">
        <v>4</v>
      </c>
      <c r="AZ760" t="s">
        <v>16757</v>
      </c>
      <c r="BA760">
        <v>11</v>
      </c>
      <c r="BB760">
        <v>4</v>
      </c>
      <c r="BC760" t="s">
        <v>32379</v>
      </c>
      <c r="BD760">
        <v>12</v>
      </c>
      <c r="BE760">
        <v>7</v>
      </c>
      <c r="BF760" t="s">
        <v>32490</v>
      </c>
      <c r="BG760" t="s">
        <v>32534</v>
      </c>
      <c r="BH760">
        <v>1</v>
      </c>
      <c r="BI760">
        <v>4</v>
      </c>
      <c r="BJ760" t="s">
        <v>31795</v>
      </c>
      <c r="BK760">
        <v>2</v>
      </c>
      <c r="BL760">
        <v>6</v>
      </c>
      <c r="BM760" t="s">
        <v>28127</v>
      </c>
      <c r="BN760">
        <v>3</v>
      </c>
      <c r="BO760">
        <v>3</v>
      </c>
      <c r="BP760" t="s">
        <v>32535</v>
      </c>
      <c r="BQ760">
        <v>4</v>
      </c>
      <c r="BR760">
        <v>4</v>
      </c>
      <c r="BS760" t="s">
        <v>29941</v>
      </c>
      <c r="BT760">
        <v>5</v>
      </c>
      <c r="BU760">
        <v>4</v>
      </c>
      <c r="BV760" t="s">
        <v>31928</v>
      </c>
      <c r="BW760">
        <v>6</v>
      </c>
      <c r="BX760">
        <v>3</v>
      </c>
      <c r="BY760" t="s">
        <v>32383</v>
      </c>
      <c r="BZ760">
        <v>7</v>
      </c>
      <c r="CA760">
        <v>2</v>
      </c>
      <c r="CB760" t="s">
        <v>32110</v>
      </c>
      <c r="CC760">
        <v>8</v>
      </c>
      <c r="CD760">
        <v>7</v>
      </c>
      <c r="CE760" t="s">
        <v>29830</v>
      </c>
      <c r="CF760">
        <v>9</v>
      </c>
      <c r="CG760">
        <v>6</v>
      </c>
      <c r="CH760" t="s">
        <v>30696</v>
      </c>
      <c r="CI760">
        <v>10</v>
      </c>
      <c r="CJ760">
        <v>6</v>
      </c>
      <c r="CK760" t="s">
        <v>28007</v>
      </c>
      <c r="CL760">
        <v>11</v>
      </c>
      <c r="CM760">
        <v>8</v>
      </c>
      <c r="CN760" t="s">
        <v>265</v>
      </c>
      <c r="CO760">
        <v>12</v>
      </c>
      <c r="CP760">
        <v>10</v>
      </c>
      <c r="CQ760" t="s">
        <v>32536</v>
      </c>
      <c r="CR760" t="s">
        <v>32537</v>
      </c>
      <c r="CS760">
        <v>1</v>
      </c>
      <c r="CT760">
        <v>6</v>
      </c>
      <c r="CU760" t="s">
        <v>32408</v>
      </c>
      <c r="CV760">
        <v>2</v>
      </c>
      <c r="CW760">
        <v>5</v>
      </c>
      <c r="CX760" t="s">
        <v>29944</v>
      </c>
      <c r="CY760">
        <v>3</v>
      </c>
      <c r="CZ760">
        <v>6</v>
      </c>
      <c r="DA760" t="s">
        <v>32528</v>
      </c>
      <c r="DB760">
        <v>4</v>
      </c>
      <c r="DC760">
        <v>3</v>
      </c>
      <c r="DD760" t="s">
        <v>27181</v>
      </c>
      <c r="DE760">
        <v>5</v>
      </c>
      <c r="DF760">
        <v>6</v>
      </c>
      <c r="DG760" t="s">
        <v>32252</v>
      </c>
      <c r="DH760">
        <v>6</v>
      </c>
      <c r="DI760">
        <v>2</v>
      </c>
      <c r="DJ760" t="s">
        <v>32116</v>
      </c>
      <c r="DK760">
        <v>7</v>
      </c>
      <c r="DL760">
        <v>6</v>
      </c>
      <c r="DM760" t="s">
        <v>32253</v>
      </c>
      <c r="DN760">
        <v>8</v>
      </c>
      <c r="DO760">
        <v>5</v>
      </c>
      <c r="DP760" t="s">
        <v>32519</v>
      </c>
      <c r="DQ760">
        <v>9</v>
      </c>
      <c r="DR760">
        <v>3</v>
      </c>
      <c r="DS760" t="s">
        <v>32239</v>
      </c>
      <c r="DT760">
        <v>10</v>
      </c>
      <c r="DU760">
        <v>4</v>
      </c>
      <c r="DV760" t="s">
        <v>31782</v>
      </c>
      <c r="DW760">
        <v>11</v>
      </c>
      <c r="DX760">
        <v>5</v>
      </c>
      <c r="DY760" t="s">
        <v>31931</v>
      </c>
      <c r="DZ760">
        <v>12</v>
      </c>
      <c r="EA760">
        <v>3</v>
      </c>
      <c r="EB760" t="s">
        <v>32389</v>
      </c>
      <c r="EC760" t="s">
        <v>32538</v>
      </c>
      <c r="ED760">
        <v>1</v>
      </c>
      <c r="EE760">
        <v>4</v>
      </c>
      <c r="EF760" t="s">
        <v>31933</v>
      </c>
      <c r="EG760">
        <v>2</v>
      </c>
      <c r="EH760">
        <v>3</v>
      </c>
      <c r="EI760" t="s">
        <v>27148</v>
      </c>
      <c r="EJ760">
        <v>3</v>
      </c>
      <c r="EK760">
        <v>3</v>
      </c>
      <c r="EL760" t="s">
        <v>32530</v>
      </c>
      <c r="EM760">
        <v>4</v>
      </c>
      <c r="EN760">
        <v>3</v>
      </c>
      <c r="EO760" t="s">
        <v>28134</v>
      </c>
      <c r="EP760">
        <v>5</v>
      </c>
      <c r="EQ760">
        <v>4</v>
      </c>
      <c r="ER760" t="s">
        <v>27193</v>
      </c>
      <c r="ES760">
        <v>6</v>
      </c>
      <c r="ET760">
        <v>1</v>
      </c>
      <c r="EU760" t="s">
        <v>4737</v>
      </c>
    </row>
    <row r="761" spans="1:151">
      <c r="A761" t="s">
        <v>32539</v>
      </c>
      <c r="B761">
        <v>211.27</v>
      </c>
      <c r="C761">
        <v>679.08</v>
      </c>
      <c r="D761">
        <v>738.98</v>
      </c>
      <c r="E761">
        <v>1182.48</v>
      </c>
      <c r="F761">
        <v>2010</v>
      </c>
      <c r="G761">
        <v>63</v>
      </c>
      <c r="H761">
        <v>211.27</v>
      </c>
      <c r="I761">
        <v>5265.91</v>
      </c>
      <c r="J761">
        <v>2011</v>
      </c>
      <c r="K761">
        <v>66</v>
      </c>
      <c r="L761">
        <v>679.08</v>
      </c>
      <c r="M761">
        <v>6705.11</v>
      </c>
      <c r="N761">
        <v>2012</v>
      </c>
      <c r="O761">
        <v>56</v>
      </c>
      <c r="P761">
        <v>738.98</v>
      </c>
      <c r="Q761">
        <v>5210.1000000000004</v>
      </c>
      <c r="R761">
        <v>2013</v>
      </c>
      <c r="S761">
        <v>21</v>
      </c>
      <c r="T761">
        <v>1182.48</v>
      </c>
      <c r="U761">
        <v>5289.74</v>
      </c>
      <c r="V761" t="s">
        <v>32540</v>
      </c>
      <c r="W761">
        <v>1</v>
      </c>
      <c r="X761">
        <v>6</v>
      </c>
      <c r="Y761" t="s">
        <v>32467</v>
      </c>
      <c r="Z761">
        <v>2</v>
      </c>
      <c r="AA761">
        <v>4</v>
      </c>
      <c r="AB761" t="s">
        <v>32265</v>
      </c>
      <c r="AC761">
        <v>3</v>
      </c>
      <c r="AD761">
        <v>6</v>
      </c>
      <c r="AE761" t="s">
        <v>32486</v>
      </c>
      <c r="AF761">
        <v>4</v>
      </c>
      <c r="AG761">
        <v>6</v>
      </c>
      <c r="AH761" t="s">
        <v>32468</v>
      </c>
      <c r="AI761">
        <v>5</v>
      </c>
      <c r="AJ761">
        <v>5</v>
      </c>
      <c r="AK761" t="s">
        <v>28025</v>
      </c>
      <c r="AL761">
        <v>6</v>
      </c>
      <c r="AM761">
        <v>5</v>
      </c>
      <c r="AN761" t="s">
        <v>32469</v>
      </c>
      <c r="AO761">
        <v>7</v>
      </c>
      <c r="AP761">
        <v>6</v>
      </c>
      <c r="AQ761" t="s">
        <v>32470</v>
      </c>
      <c r="AR761">
        <v>8</v>
      </c>
      <c r="AS761">
        <v>6</v>
      </c>
      <c r="AT761" t="s">
        <v>31898</v>
      </c>
      <c r="AU761">
        <v>9</v>
      </c>
      <c r="AV761">
        <v>4</v>
      </c>
      <c r="AW761" t="s">
        <v>27204</v>
      </c>
      <c r="AX761">
        <v>10</v>
      </c>
      <c r="AY761">
        <v>4</v>
      </c>
      <c r="AZ761" t="s">
        <v>16757</v>
      </c>
      <c r="BA761">
        <v>11</v>
      </c>
      <c r="BB761">
        <v>4</v>
      </c>
      <c r="BC761" t="s">
        <v>32379</v>
      </c>
      <c r="BD761">
        <v>12</v>
      </c>
      <c r="BE761">
        <v>7</v>
      </c>
      <c r="BF761" t="s">
        <v>32541</v>
      </c>
      <c r="BG761" t="s">
        <v>32542</v>
      </c>
      <c r="BH761">
        <v>1</v>
      </c>
      <c r="BI761">
        <v>4</v>
      </c>
      <c r="BJ761" t="s">
        <v>31795</v>
      </c>
      <c r="BK761">
        <v>2</v>
      </c>
      <c r="BL761">
        <v>7</v>
      </c>
      <c r="BM761" t="s">
        <v>28139</v>
      </c>
      <c r="BN761">
        <v>3</v>
      </c>
      <c r="BO761">
        <v>4</v>
      </c>
      <c r="BP761" t="s">
        <v>32382</v>
      </c>
      <c r="BQ761">
        <v>4</v>
      </c>
      <c r="BR761">
        <v>5</v>
      </c>
      <c r="BS761" t="s">
        <v>29853</v>
      </c>
      <c r="BT761">
        <v>5</v>
      </c>
      <c r="BU761">
        <v>4</v>
      </c>
      <c r="BV761" t="s">
        <v>31888</v>
      </c>
      <c r="BW761">
        <v>6</v>
      </c>
      <c r="BX761">
        <v>3</v>
      </c>
      <c r="BY761" t="s">
        <v>32383</v>
      </c>
      <c r="BZ761">
        <v>7</v>
      </c>
      <c r="CA761">
        <v>2</v>
      </c>
      <c r="CB761" t="s">
        <v>32110</v>
      </c>
      <c r="CC761">
        <v>8</v>
      </c>
      <c r="CD761">
        <v>7</v>
      </c>
      <c r="CE761" t="s">
        <v>29705</v>
      </c>
      <c r="CF761">
        <v>9</v>
      </c>
      <c r="CG761">
        <v>6</v>
      </c>
      <c r="CH761" t="s">
        <v>30727</v>
      </c>
      <c r="CI761">
        <v>10</v>
      </c>
      <c r="CJ761">
        <v>6</v>
      </c>
      <c r="CK761" t="s">
        <v>28028</v>
      </c>
      <c r="CL761">
        <v>11</v>
      </c>
      <c r="CM761">
        <v>8</v>
      </c>
      <c r="CN761" t="s">
        <v>30155</v>
      </c>
      <c r="CO761">
        <v>12</v>
      </c>
      <c r="CP761">
        <v>10</v>
      </c>
      <c r="CQ761" t="s">
        <v>32543</v>
      </c>
      <c r="CR761" t="s">
        <v>32544</v>
      </c>
      <c r="CS761">
        <v>1</v>
      </c>
      <c r="CT761">
        <v>6</v>
      </c>
      <c r="CU761" t="s">
        <v>32386</v>
      </c>
      <c r="CV761">
        <v>2</v>
      </c>
      <c r="CW761">
        <v>5</v>
      </c>
      <c r="CX761" t="s">
        <v>29708</v>
      </c>
      <c r="CY761">
        <v>3</v>
      </c>
      <c r="CZ761">
        <v>6</v>
      </c>
      <c r="DA761" t="s">
        <v>32474</v>
      </c>
      <c r="DB761">
        <v>4</v>
      </c>
      <c r="DC761">
        <v>5</v>
      </c>
      <c r="DD761" t="s">
        <v>28142</v>
      </c>
      <c r="DE761">
        <v>5</v>
      </c>
      <c r="DF761">
        <v>5</v>
      </c>
      <c r="DG761" t="s">
        <v>32270</v>
      </c>
      <c r="DH761">
        <v>6</v>
      </c>
      <c r="DI761">
        <v>2</v>
      </c>
      <c r="DJ761" t="s">
        <v>32116</v>
      </c>
      <c r="DK761">
        <v>7</v>
      </c>
      <c r="DL761">
        <v>6</v>
      </c>
      <c r="DM761" t="s">
        <v>32271</v>
      </c>
      <c r="DN761">
        <v>8</v>
      </c>
      <c r="DO761">
        <v>6</v>
      </c>
      <c r="DP761" t="s">
        <v>32545</v>
      </c>
      <c r="DQ761">
        <v>9</v>
      </c>
      <c r="DR761">
        <v>3</v>
      </c>
      <c r="DS761" t="s">
        <v>32273</v>
      </c>
      <c r="DT761">
        <v>10</v>
      </c>
      <c r="DU761">
        <v>4</v>
      </c>
      <c r="DV761" t="s">
        <v>31782</v>
      </c>
      <c r="DW761">
        <v>11</v>
      </c>
      <c r="DX761">
        <v>5</v>
      </c>
      <c r="DY761" t="s">
        <v>32212</v>
      </c>
      <c r="DZ761">
        <v>12</v>
      </c>
      <c r="EA761">
        <v>3</v>
      </c>
      <c r="EB761" t="s">
        <v>32389</v>
      </c>
      <c r="EC761" t="s">
        <v>29687</v>
      </c>
      <c r="ED761">
        <v>1</v>
      </c>
      <c r="EE761">
        <v>4</v>
      </c>
      <c r="EF761" t="s">
        <v>32214</v>
      </c>
      <c r="EG761">
        <v>2</v>
      </c>
      <c r="EH761">
        <v>3</v>
      </c>
      <c r="EI761" t="s">
        <v>28146</v>
      </c>
      <c r="EJ761">
        <v>3</v>
      </c>
      <c r="EK761">
        <v>4</v>
      </c>
      <c r="EL761" t="s">
        <v>32546</v>
      </c>
      <c r="EM761">
        <v>4</v>
      </c>
      <c r="EN761">
        <v>5</v>
      </c>
      <c r="EO761" t="s">
        <v>27487</v>
      </c>
      <c r="EP761">
        <v>5</v>
      </c>
      <c r="EQ761">
        <v>4</v>
      </c>
      <c r="ER761" t="s">
        <v>28095</v>
      </c>
      <c r="ES761">
        <v>6</v>
      </c>
      <c r="ET761">
        <v>1</v>
      </c>
      <c r="EU761" t="s">
        <v>4737</v>
      </c>
    </row>
    <row r="762" spans="1:151">
      <c r="A762" t="s">
        <v>32547</v>
      </c>
      <c r="B762">
        <v>137.94999999999999</v>
      </c>
      <c r="C762">
        <v>256.88</v>
      </c>
      <c r="D762">
        <v>397.13</v>
      </c>
      <c r="E762">
        <v>1127.8499999999999</v>
      </c>
      <c r="F762">
        <v>2010</v>
      </c>
      <c r="G762">
        <v>75</v>
      </c>
      <c r="H762">
        <v>137.94999999999999</v>
      </c>
      <c r="I762">
        <v>5270.3</v>
      </c>
      <c r="J762">
        <v>2011</v>
      </c>
      <c r="K762">
        <v>84</v>
      </c>
      <c r="L762">
        <v>256.88</v>
      </c>
      <c r="M762">
        <v>6727.34</v>
      </c>
      <c r="N762">
        <v>2012</v>
      </c>
      <c r="O762">
        <v>71</v>
      </c>
      <c r="P762">
        <v>397.13</v>
      </c>
      <c r="Q762">
        <v>5202.09</v>
      </c>
      <c r="R762">
        <v>2013</v>
      </c>
      <c r="S762">
        <v>28</v>
      </c>
      <c r="T762">
        <v>1127.8499999999999</v>
      </c>
      <c r="U762">
        <v>5275.79</v>
      </c>
      <c r="V762" t="s">
        <v>32548</v>
      </c>
      <c r="W762">
        <v>1</v>
      </c>
      <c r="X762">
        <v>4</v>
      </c>
      <c r="Y762" t="s">
        <v>32549</v>
      </c>
      <c r="Z762">
        <v>2</v>
      </c>
      <c r="AA762">
        <v>7</v>
      </c>
      <c r="AB762" t="s">
        <v>32279</v>
      </c>
      <c r="AC762">
        <v>3</v>
      </c>
      <c r="AD762">
        <v>5</v>
      </c>
      <c r="AE762" t="s">
        <v>32550</v>
      </c>
      <c r="AF762">
        <v>4</v>
      </c>
      <c r="AG762">
        <v>8</v>
      </c>
      <c r="AH762" t="s">
        <v>32551</v>
      </c>
      <c r="AI762">
        <v>5</v>
      </c>
      <c r="AJ762">
        <v>7</v>
      </c>
      <c r="AK762" t="s">
        <v>27832</v>
      </c>
      <c r="AL762">
        <v>6</v>
      </c>
      <c r="AM762">
        <v>7</v>
      </c>
      <c r="AN762" t="s">
        <v>32282</v>
      </c>
      <c r="AO762">
        <v>7</v>
      </c>
      <c r="AP762">
        <v>6</v>
      </c>
      <c r="AQ762" t="s">
        <v>32552</v>
      </c>
      <c r="AR762">
        <v>8</v>
      </c>
      <c r="AS762">
        <v>7</v>
      </c>
      <c r="AT762" t="s">
        <v>31962</v>
      </c>
      <c r="AU762">
        <v>9</v>
      </c>
      <c r="AV762">
        <v>6</v>
      </c>
      <c r="AW762" t="s">
        <v>30977</v>
      </c>
      <c r="AX762">
        <v>10</v>
      </c>
      <c r="AY762">
        <v>6</v>
      </c>
      <c r="AZ762" t="s">
        <v>32284</v>
      </c>
      <c r="BA762">
        <v>11</v>
      </c>
      <c r="BB762">
        <v>5</v>
      </c>
      <c r="BC762" t="s">
        <v>32553</v>
      </c>
      <c r="BD762">
        <v>12</v>
      </c>
      <c r="BE762">
        <v>7</v>
      </c>
      <c r="BF762" t="s">
        <v>32554</v>
      </c>
      <c r="BG762" t="s">
        <v>32555</v>
      </c>
      <c r="BH762">
        <v>1</v>
      </c>
      <c r="BI762">
        <v>4</v>
      </c>
      <c r="BJ762" t="s">
        <v>31795</v>
      </c>
      <c r="BK762">
        <v>2</v>
      </c>
      <c r="BL762">
        <v>7</v>
      </c>
      <c r="BM762" t="s">
        <v>32288</v>
      </c>
      <c r="BN762">
        <v>3</v>
      </c>
      <c r="BO762">
        <v>6</v>
      </c>
      <c r="BP762" t="s">
        <v>32556</v>
      </c>
      <c r="BQ762">
        <v>4</v>
      </c>
      <c r="BR762">
        <v>7</v>
      </c>
      <c r="BS762" t="s">
        <v>32290</v>
      </c>
      <c r="BT762">
        <v>5</v>
      </c>
      <c r="BU762">
        <v>6</v>
      </c>
      <c r="BV762" t="s">
        <v>32291</v>
      </c>
      <c r="BW762">
        <v>6</v>
      </c>
      <c r="BX762">
        <v>6</v>
      </c>
      <c r="BY762" t="s">
        <v>32292</v>
      </c>
      <c r="BZ762">
        <v>7</v>
      </c>
      <c r="CA762">
        <v>4</v>
      </c>
      <c r="CB762" t="s">
        <v>32293</v>
      </c>
      <c r="CC762">
        <v>8</v>
      </c>
      <c r="CD762">
        <v>8</v>
      </c>
      <c r="CE762" t="s">
        <v>30007</v>
      </c>
      <c r="CF762">
        <v>9</v>
      </c>
      <c r="CG762">
        <v>7</v>
      </c>
      <c r="CH762" t="s">
        <v>32557</v>
      </c>
      <c r="CI762">
        <v>10</v>
      </c>
      <c r="CJ762">
        <v>9</v>
      </c>
      <c r="CK762" t="s">
        <v>27850</v>
      </c>
      <c r="CL762">
        <v>11</v>
      </c>
      <c r="CM762">
        <v>10</v>
      </c>
      <c r="CN762" t="s">
        <v>30010</v>
      </c>
      <c r="CO762">
        <v>12</v>
      </c>
      <c r="CP762">
        <v>10</v>
      </c>
      <c r="CQ762" t="s">
        <v>32558</v>
      </c>
      <c r="CR762" t="s">
        <v>32559</v>
      </c>
      <c r="CS762">
        <v>1</v>
      </c>
      <c r="CT762">
        <v>5</v>
      </c>
      <c r="CU762" t="s">
        <v>32560</v>
      </c>
      <c r="CV762">
        <v>2</v>
      </c>
      <c r="CW762">
        <v>7</v>
      </c>
      <c r="CX762" t="s">
        <v>30356</v>
      </c>
      <c r="CY762">
        <v>3</v>
      </c>
      <c r="CZ762">
        <v>6</v>
      </c>
      <c r="DA762" t="s">
        <v>32561</v>
      </c>
      <c r="DB762">
        <v>4</v>
      </c>
      <c r="DC762">
        <v>6</v>
      </c>
      <c r="DD762" t="s">
        <v>30988</v>
      </c>
      <c r="DE762">
        <v>5</v>
      </c>
      <c r="DF762">
        <v>8</v>
      </c>
      <c r="DG762" t="s">
        <v>32083</v>
      </c>
      <c r="DH762">
        <v>6</v>
      </c>
      <c r="DI762">
        <v>4</v>
      </c>
      <c r="DJ762" t="s">
        <v>31977</v>
      </c>
      <c r="DK762">
        <v>7</v>
      </c>
      <c r="DL762">
        <v>8</v>
      </c>
      <c r="DM762" t="s">
        <v>32298</v>
      </c>
      <c r="DN762">
        <v>8</v>
      </c>
      <c r="DO762">
        <v>7</v>
      </c>
      <c r="DP762" t="s">
        <v>32299</v>
      </c>
      <c r="DQ762">
        <v>9</v>
      </c>
      <c r="DR762">
        <v>5</v>
      </c>
      <c r="DS762" t="s">
        <v>32300</v>
      </c>
      <c r="DT762">
        <v>10</v>
      </c>
      <c r="DU762">
        <v>5</v>
      </c>
      <c r="DV762" t="s">
        <v>32301</v>
      </c>
      <c r="DW762">
        <v>11</v>
      </c>
      <c r="DX762">
        <v>6</v>
      </c>
      <c r="DY762" t="s">
        <v>32302</v>
      </c>
      <c r="DZ762">
        <v>12</v>
      </c>
      <c r="EA762">
        <v>4</v>
      </c>
      <c r="EB762" t="s">
        <v>32562</v>
      </c>
      <c r="EC762" t="s">
        <v>32304</v>
      </c>
      <c r="ED762">
        <v>1</v>
      </c>
      <c r="EE762">
        <v>3</v>
      </c>
      <c r="EF762" t="s">
        <v>31984</v>
      </c>
      <c r="EG762">
        <v>2</v>
      </c>
      <c r="EH762">
        <v>4</v>
      </c>
      <c r="EI762" t="s">
        <v>28189</v>
      </c>
      <c r="EJ762">
        <v>3</v>
      </c>
      <c r="EK762">
        <v>6</v>
      </c>
      <c r="EL762" t="s">
        <v>32305</v>
      </c>
      <c r="EM762">
        <v>4</v>
      </c>
      <c r="EN762">
        <v>6</v>
      </c>
      <c r="EO762" t="s">
        <v>32306</v>
      </c>
      <c r="EP762">
        <v>5</v>
      </c>
      <c r="EQ762">
        <v>8</v>
      </c>
      <c r="ER762" t="s">
        <v>27871</v>
      </c>
      <c r="ES762">
        <v>6</v>
      </c>
      <c r="ET762">
        <v>1</v>
      </c>
      <c r="EU762" t="s">
        <v>4737</v>
      </c>
    </row>
    <row r="763" spans="1:151">
      <c r="A763" t="s">
        <v>32563</v>
      </c>
      <c r="B763">
        <v>113.66</v>
      </c>
      <c r="C763">
        <v>513.19000000000005</v>
      </c>
      <c r="D763">
        <v>506.62</v>
      </c>
      <c r="E763">
        <v>1070.58</v>
      </c>
      <c r="F763">
        <v>2010</v>
      </c>
      <c r="G763">
        <v>84</v>
      </c>
      <c r="H763">
        <v>113.66</v>
      </c>
      <c r="I763">
        <v>5270.3</v>
      </c>
      <c r="J763">
        <v>2011</v>
      </c>
      <c r="K763">
        <v>89</v>
      </c>
      <c r="L763">
        <v>513.19000000000005</v>
      </c>
      <c r="M763">
        <v>6727.34</v>
      </c>
      <c r="N763">
        <v>2012</v>
      </c>
      <c r="O763">
        <v>82</v>
      </c>
      <c r="P763">
        <v>506.62</v>
      </c>
      <c r="Q763">
        <v>5202.09</v>
      </c>
      <c r="R763">
        <v>2013</v>
      </c>
      <c r="S763">
        <v>31</v>
      </c>
      <c r="T763">
        <v>1070.58</v>
      </c>
      <c r="U763">
        <v>5275.79</v>
      </c>
      <c r="V763" t="s">
        <v>32564</v>
      </c>
      <c r="W763">
        <v>1</v>
      </c>
      <c r="X763">
        <v>6</v>
      </c>
      <c r="Y763" t="s">
        <v>32565</v>
      </c>
      <c r="Z763">
        <v>2</v>
      </c>
      <c r="AA763">
        <v>8</v>
      </c>
      <c r="AB763" t="s">
        <v>32021</v>
      </c>
      <c r="AC763">
        <v>3</v>
      </c>
      <c r="AD763">
        <v>5</v>
      </c>
      <c r="AE763" t="s">
        <v>32566</v>
      </c>
      <c r="AF763">
        <v>4</v>
      </c>
      <c r="AG763">
        <v>9</v>
      </c>
      <c r="AH763" t="s">
        <v>32567</v>
      </c>
      <c r="AI763">
        <v>5</v>
      </c>
      <c r="AJ763">
        <v>7</v>
      </c>
      <c r="AK763" t="s">
        <v>31105</v>
      </c>
      <c r="AL763">
        <v>6</v>
      </c>
      <c r="AM763">
        <v>8</v>
      </c>
      <c r="AN763" t="s">
        <v>32328</v>
      </c>
      <c r="AO763">
        <v>7</v>
      </c>
      <c r="AP763">
        <v>7</v>
      </c>
      <c r="AQ763" t="s">
        <v>32568</v>
      </c>
      <c r="AR763">
        <v>8</v>
      </c>
      <c r="AS763">
        <v>8</v>
      </c>
      <c r="AT763" t="s">
        <v>32026</v>
      </c>
      <c r="AU763">
        <v>9</v>
      </c>
      <c r="AV763">
        <v>8</v>
      </c>
      <c r="AW763" t="s">
        <v>31109</v>
      </c>
      <c r="AX763">
        <v>10</v>
      </c>
      <c r="AY763">
        <v>6</v>
      </c>
      <c r="AZ763" t="s">
        <v>32330</v>
      </c>
      <c r="BA763">
        <v>11</v>
      </c>
      <c r="BB763">
        <v>5</v>
      </c>
      <c r="BC763" t="s">
        <v>32569</v>
      </c>
      <c r="BD763">
        <v>12</v>
      </c>
      <c r="BE763">
        <v>7</v>
      </c>
      <c r="BF763" t="s">
        <v>32570</v>
      </c>
      <c r="BG763" t="s">
        <v>32571</v>
      </c>
      <c r="BH763">
        <v>1</v>
      </c>
      <c r="BI763">
        <v>4</v>
      </c>
      <c r="BJ763" t="s">
        <v>31795</v>
      </c>
      <c r="BK763">
        <v>2</v>
      </c>
      <c r="BL763">
        <v>11</v>
      </c>
      <c r="BM763" t="s">
        <v>31112</v>
      </c>
      <c r="BN763">
        <v>3</v>
      </c>
      <c r="BO763">
        <v>6</v>
      </c>
      <c r="BP763" t="s">
        <v>32572</v>
      </c>
      <c r="BQ763">
        <v>4</v>
      </c>
      <c r="BR763">
        <v>7</v>
      </c>
      <c r="BS763" t="s">
        <v>30516</v>
      </c>
      <c r="BT763">
        <v>5</v>
      </c>
      <c r="BU763">
        <v>6</v>
      </c>
      <c r="BV763" t="s">
        <v>32032</v>
      </c>
      <c r="BW763">
        <v>6</v>
      </c>
      <c r="BX763">
        <v>6</v>
      </c>
      <c r="BY763" t="s">
        <v>32335</v>
      </c>
      <c r="BZ763">
        <v>7</v>
      </c>
      <c r="CA763">
        <v>4</v>
      </c>
      <c r="CB763" t="s">
        <v>32336</v>
      </c>
      <c r="CC763">
        <v>8</v>
      </c>
      <c r="CD763">
        <v>9</v>
      </c>
      <c r="CE763" t="s">
        <v>31116</v>
      </c>
      <c r="CF763">
        <v>9</v>
      </c>
      <c r="CG763">
        <v>7</v>
      </c>
      <c r="CH763" t="s">
        <v>32573</v>
      </c>
      <c r="CI763">
        <v>10</v>
      </c>
      <c r="CJ763">
        <v>8</v>
      </c>
      <c r="CK763" t="s">
        <v>31118</v>
      </c>
      <c r="CL763">
        <v>11</v>
      </c>
      <c r="CM763">
        <v>10</v>
      </c>
      <c r="CN763" t="s">
        <v>31119</v>
      </c>
      <c r="CO763">
        <v>12</v>
      </c>
      <c r="CP763">
        <v>11</v>
      </c>
      <c r="CQ763" t="s">
        <v>32574</v>
      </c>
      <c r="CR763" t="s">
        <v>32575</v>
      </c>
      <c r="CS763">
        <v>1</v>
      </c>
      <c r="CT763">
        <v>4</v>
      </c>
      <c r="CU763" t="s">
        <v>32576</v>
      </c>
      <c r="CV763">
        <v>2</v>
      </c>
      <c r="CW763">
        <v>8</v>
      </c>
      <c r="CX763" t="s">
        <v>31123</v>
      </c>
      <c r="CY763">
        <v>3</v>
      </c>
      <c r="CZ763">
        <v>8</v>
      </c>
      <c r="DA763" t="s">
        <v>32577</v>
      </c>
      <c r="DB763">
        <v>4</v>
      </c>
      <c r="DC763">
        <v>7</v>
      </c>
      <c r="DD763" t="s">
        <v>31125</v>
      </c>
      <c r="DE763">
        <v>5</v>
      </c>
      <c r="DF763">
        <v>8</v>
      </c>
      <c r="DG763" t="s">
        <v>32039</v>
      </c>
      <c r="DH763">
        <v>6</v>
      </c>
      <c r="DI763">
        <v>4</v>
      </c>
      <c r="DJ763" t="s">
        <v>32040</v>
      </c>
      <c r="DK763">
        <v>7</v>
      </c>
      <c r="DL763">
        <v>9</v>
      </c>
      <c r="DM763" t="s">
        <v>32041</v>
      </c>
      <c r="DN763">
        <v>8</v>
      </c>
      <c r="DO763">
        <v>8</v>
      </c>
      <c r="DP763" t="s">
        <v>32341</v>
      </c>
      <c r="DQ763">
        <v>9</v>
      </c>
      <c r="DR763">
        <v>7</v>
      </c>
      <c r="DS763" t="s">
        <v>32043</v>
      </c>
      <c r="DT763">
        <v>10</v>
      </c>
      <c r="DU763">
        <v>7</v>
      </c>
      <c r="DV763" t="s">
        <v>32044</v>
      </c>
      <c r="DW763">
        <v>11</v>
      </c>
      <c r="DX763">
        <v>8</v>
      </c>
      <c r="DY763" t="s">
        <v>32045</v>
      </c>
      <c r="DZ763">
        <v>12</v>
      </c>
      <c r="EA763">
        <v>4</v>
      </c>
      <c r="EB763" t="s">
        <v>32578</v>
      </c>
      <c r="EC763" t="s">
        <v>32343</v>
      </c>
      <c r="ED763">
        <v>1</v>
      </c>
      <c r="EE763">
        <v>3</v>
      </c>
      <c r="EF763" t="s">
        <v>31984</v>
      </c>
      <c r="EG763">
        <v>2</v>
      </c>
      <c r="EH763">
        <v>5</v>
      </c>
      <c r="EI763" t="s">
        <v>31132</v>
      </c>
      <c r="EJ763">
        <v>3</v>
      </c>
      <c r="EK763">
        <v>7</v>
      </c>
      <c r="EL763" t="s">
        <v>32344</v>
      </c>
      <c r="EM763">
        <v>4</v>
      </c>
      <c r="EN763">
        <v>8</v>
      </c>
      <c r="EO763" t="s">
        <v>32345</v>
      </c>
      <c r="EP763">
        <v>5</v>
      </c>
      <c r="EQ763">
        <v>7</v>
      </c>
      <c r="ER763" t="s">
        <v>31135</v>
      </c>
      <c r="ES763">
        <v>6</v>
      </c>
      <c r="ET763">
        <v>1</v>
      </c>
      <c r="EU763" t="s">
        <v>4737</v>
      </c>
    </row>
    <row r="764" spans="1:151">
      <c r="A764" t="s">
        <v>32579</v>
      </c>
      <c r="B764">
        <v>210.74</v>
      </c>
      <c r="C764">
        <v>711.15</v>
      </c>
      <c r="D764">
        <v>516.66999999999996</v>
      </c>
      <c r="E764">
        <v>1076.79</v>
      </c>
      <c r="F764">
        <v>2010</v>
      </c>
      <c r="G764">
        <v>84</v>
      </c>
      <c r="H764">
        <v>210.74</v>
      </c>
      <c r="I764">
        <v>5270.3</v>
      </c>
      <c r="J764">
        <v>2011</v>
      </c>
      <c r="K764">
        <v>89</v>
      </c>
      <c r="L764">
        <v>711.15</v>
      </c>
      <c r="M764">
        <v>6727.34</v>
      </c>
      <c r="N764">
        <v>2012</v>
      </c>
      <c r="O764">
        <v>82</v>
      </c>
      <c r="P764">
        <v>516.66999999999996</v>
      </c>
      <c r="Q764">
        <v>5202.09</v>
      </c>
      <c r="R764">
        <v>2013</v>
      </c>
      <c r="S764">
        <v>31</v>
      </c>
      <c r="T764">
        <v>1076.79</v>
      </c>
      <c r="U764">
        <v>5275.79</v>
      </c>
      <c r="V764" t="s">
        <v>32580</v>
      </c>
      <c r="W764">
        <v>1</v>
      </c>
      <c r="X764">
        <v>6</v>
      </c>
      <c r="Y764" t="s">
        <v>32565</v>
      </c>
      <c r="Z764">
        <v>2</v>
      </c>
      <c r="AA764">
        <v>8</v>
      </c>
      <c r="AB764" t="s">
        <v>32051</v>
      </c>
      <c r="AC764">
        <v>3</v>
      </c>
      <c r="AD764">
        <v>5</v>
      </c>
      <c r="AE764" t="s">
        <v>32566</v>
      </c>
      <c r="AF764">
        <v>4</v>
      </c>
      <c r="AG764">
        <v>9</v>
      </c>
      <c r="AH764" t="s">
        <v>32581</v>
      </c>
      <c r="AI764">
        <v>5</v>
      </c>
      <c r="AJ764">
        <v>7</v>
      </c>
      <c r="AK764" t="s">
        <v>31140</v>
      </c>
      <c r="AL764">
        <v>6</v>
      </c>
      <c r="AM764">
        <v>8</v>
      </c>
      <c r="AN764" t="s">
        <v>32328</v>
      </c>
      <c r="AO764">
        <v>7</v>
      </c>
      <c r="AP764">
        <v>7</v>
      </c>
      <c r="AQ764" t="s">
        <v>32582</v>
      </c>
      <c r="AR764">
        <v>8</v>
      </c>
      <c r="AS764">
        <v>8</v>
      </c>
      <c r="AT764" t="s">
        <v>32055</v>
      </c>
      <c r="AU764">
        <v>9</v>
      </c>
      <c r="AV764">
        <v>8</v>
      </c>
      <c r="AW764" t="s">
        <v>31143</v>
      </c>
      <c r="AX764">
        <v>10</v>
      </c>
      <c r="AY764">
        <v>6</v>
      </c>
      <c r="AZ764" t="s">
        <v>32330</v>
      </c>
      <c r="BA764">
        <v>11</v>
      </c>
      <c r="BB764">
        <v>5</v>
      </c>
      <c r="BC764" t="s">
        <v>32569</v>
      </c>
      <c r="BD764">
        <v>12</v>
      </c>
      <c r="BE764">
        <v>7</v>
      </c>
      <c r="BF764" t="s">
        <v>32570</v>
      </c>
      <c r="BG764" t="s">
        <v>32583</v>
      </c>
      <c r="BH764">
        <v>1</v>
      </c>
      <c r="BI764">
        <v>4</v>
      </c>
      <c r="BJ764" t="s">
        <v>31795</v>
      </c>
      <c r="BK764">
        <v>2</v>
      </c>
      <c r="BL764">
        <v>11</v>
      </c>
      <c r="BM764" t="s">
        <v>31145</v>
      </c>
      <c r="BN764">
        <v>3</v>
      </c>
      <c r="BO764">
        <v>6</v>
      </c>
      <c r="BP764" t="s">
        <v>32584</v>
      </c>
      <c r="BQ764">
        <v>4</v>
      </c>
      <c r="BR764">
        <v>7</v>
      </c>
      <c r="BS764" t="s">
        <v>30516</v>
      </c>
      <c r="BT764">
        <v>5</v>
      </c>
      <c r="BU764">
        <v>6</v>
      </c>
      <c r="BV764" t="s">
        <v>32032</v>
      </c>
      <c r="BW764">
        <v>6</v>
      </c>
      <c r="BX764">
        <v>6</v>
      </c>
      <c r="BY764" t="s">
        <v>32335</v>
      </c>
      <c r="BZ764">
        <v>7</v>
      </c>
      <c r="CA764">
        <v>4</v>
      </c>
      <c r="CB764" t="s">
        <v>32336</v>
      </c>
      <c r="CC764">
        <v>8</v>
      </c>
      <c r="CD764">
        <v>9</v>
      </c>
      <c r="CE764" t="s">
        <v>31116</v>
      </c>
      <c r="CF764">
        <v>9</v>
      </c>
      <c r="CG764">
        <v>7</v>
      </c>
      <c r="CH764" t="s">
        <v>32573</v>
      </c>
      <c r="CI764">
        <v>10</v>
      </c>
      <c r="CJ764">
        <v>8</v>
      </c>
      <c r="CK764" t="s">
        <v>31147</v>
      </c>
      <c r="CL764">
        <v>11</v>
      </c>
      <c r="CM764">
        <v>10</v>
      </c>
      <c r="CN764" t="s">
        <v>31119</v>
      </c>
      <c r="CO764">
        <v>12</v>
      </c>
      <c r="CP764">
        <v>11</v>
      </c>
      <c r="CQ764" t="s">
        <v>32574</v>
      </c>
      <c r="CR764" t="s">
        <v>32585</v>
      </c>
      <c r="CS764">
        <v>1</v>
      </c>
      <c r="CT764">
        <v>4</v>
      </c>
      <c r="CU764" t="s">
        <v>32576</v>
      </c>
      <c r="CV764">
        <v>2</v>
      </c>
      <c r="CW764">
        <v>8</v>
      </c>
      <c r="CX764" t="s">
        <v>31149</v>
      </c>
      <c r="CY764">
        <v>3</v>
      </c>
      <c r="CZ764">
        <v>8</v>
      </c>
      <c r="DA764" t="s">
        <v>32577</v>
      </c>
      <c r="DB764">
        <v>4</v>
      </c>
      <c r="DC764">
        <v>7</v>
      </c>
      <c r="DD764" t="s">
        <v>31150</v>
      </c>
      <c r="DE764">
        <v>5</v>
      </c>
      <c r="DF764">
        <v>8</v>
      </c>
      <c r="DG764" t="s">
        <v>32039</v>
      </c>
      <c r="DH764">
        <v>6</v>
      </c>
      <c r="DI764">
        <v>4</v>
      </c>
      <c r="DJ764" t="s">
        <v>32040</v>
      </c>
      <c r="DK764">
        <v>7</v>
      </c>
      <c r="DL764">
        <v>9</v>
      </c>
      <c r="DM764" t="s">
        <v>32041</v>
      </c>
      <c r="DN764">
        <v>8</v>
      </c>
      <c r="DO764">
        <v>8</v>
      </c>
      <c r="DP764" t="s">
        <v>32341</v>
      </c>
      <c r="DQ764">
        <v>9</v>
      </c>
      <c r="DR764">
        <v>7</v>
      </c>
      <c r="DS764" t="s">
        <v>32060</v>
      </c>
      <c r="DT764">
        <v>10</v>
      </c>
      <c r="DU764">
        <v>7</v>
      </c>
      <c r="DV764" t="s">
        <v>32044</v>
      </c>
      <c r="DW764">
        <v>11</v>
      </c>
      <c r="DX764">
        <v>8</v>
      </c>
      <c r="DY764" t="s">
        <v>32061</v>
      </c>
      <c r="DZ764">
        <v>12</v>
      </c>
      <c r="EA764">
        <v>4</v>
      </c>
      <c r="EB764" t="s">
        <v>32578</v>
      </c>
      <c r="EC764" t="s">
        <v>32353</v>
      </c>
      <c r="ED764">
        <v>1</v>
      </c>
      <c r="EE764">
        <v>3</v>
      </c>
      <c r="EF764" t="s">
        <v>31984</v>
      </c>
      <c r="EG764">
        <v>2</v>
      </c>
      <c r="EH764">
        <v>5</v>
      </c>
      <c r="EI764" t="s">
        <v>31132</v>
      </c>
      <c r="EJ764">
        <v>3</v>
      </c>
      <c r="EK764">
        <v>7</v>
      </c>
      <c r="EL764" t="s">
        <v>32354</v>
      </c>
      <c r="EM764">
        <v>4</v>
      </c>
      <c r="EN764">
        <v>8</v>
      </c>
      <c r="EO764" t="s">
        <v>32355</v>
      </c>
      <c r="EP764">
        <v>5</v>
      </c>
      <c r="EQ764">
        <v>7</v>
      </c>
      <c r="ER764" t="s">
        <v>31156</v>
      </c>
      <c r="ES764">
        <v>6</v>
      </c>
      <c r="ET764">
        <v>1</v>
      </c>
      <c r="EU764" t="s">
        <v>4737</v>
      </c>
    </row>
    <row r="765" spans="1:151">
      <c r="A765" t="s">
        <v>32586</v>
      </c>
      <c r="B765">
        <v>563.20000000000005</v>
      </c>
      <c r="C765">
        <v>522.36</v>
      </c>
      <c r="D765">
        <v>589.48</v>
      </c>
      <c r="E765">
        <v>1049.77</v>
      </c>
      <c r="F765">
        <v>2010</v>
      </c>
      <c r="G765">
        <v>74</v>
      </c>
      <c r="H765">
        <v>563.20000000000005</v>
      </c>
      <c r="I765">
        <v>5270.3</v>
      </c>
      <c r="J765">
        <v>2011</v>
      </c>
      <c r="K765">
        <v>82</v>
      </c>
      <c r="L765">
        <v>522.36</v>
      </c>
      <c r="M765">
        <v>6727.34</v>
      </c>
      <c r="N765">
        <v>2012</v>
      </c>
      <c r="O765">
        <v>64</v>
      </c>
      <c r="P765">
        <v>589.48</v>
      </c>
      <c r="Q765">
        <v>5202.09</v>
      </c>
      <c r="R765">
        <v>2013</v>
      </c>
      <c r="S765">
        <v>28</v>
      </c>
      <c r="T765">
        <v>1049.77</v>
      </c>
      <c r="U765">
        <v>5275.79</v>
      </c>
      <c r="V765" t="s">
        <v>32587</v>
      </c>
      <c r="W765">
        <v>1</v>
      </c>
      <c r="X765">
        <v>4</v>
      </c>
      <c r="Y765" t="s">
        <v>32588</v>
      </c>
      <c r="Z765">
        <v>2</v>
      </c>
      <c r="AA765">
        <v>7</v>
      </c>
      <c r="AB765" t="s">
        <v>32076</v>
      </c>
      <c r="AC765">
        <v>3</v>
      </c>
      <c r="AD765">
        <v>5</v>
      </c>
      <c r="AE765" t="s">
        <v>32550</v>
      </c>
      <c r="AF765">
        <v>4</v>
      </c>
      <c r="AG765">
        <v>8</v>
      </c>
      <c r="AH765" t="s">
        <v>32589</v>
      </c>
      <c r="AI765">
        <v>5</v>
      </c>
      <c r="AJ765">
        <v>7</v>
      </c>
      <c r="AK765" t="s">
        <v>27832</v>
      </c>
      <c r="AL765">
        <v>6</v>
      </c>
      <c r="AM765">
        <v>6</v>
      </c>
      <c r="AN765" t="s">
        <v>32359</v>
      </c>
      <c r="AO765">
        <v>7</v>
      </c>
      <c r="AP765">
        <v>6</v>
      </c>
      <c r="AQ765" t="s">
        <v>32552</v>
      </c>
      <c r="AR765">
        <v>8</v>
      </c>
      <c r="AS765">
        <v>7</v>
      </c>
      <c r="AT765" t="s">
        <v>31962</v>
      </c>
      <c r="AU765">
        <v>9</v>
      </c>
      <c r="AV765">
        <v>6</v>
      </c>
      <c r="AW765" t="s">
        <v>27836</v>
      </c>
      <c r="AX765">
        <v>10</v>
      </c>
      <c r="AY765">
        <v>6</v>
      </c>
      <c r="AZ765" t="s">
        <v>32284</v>
      </c>
      <c r="BA765">
        <v>11</v>
      </c>
      <c r="BB765">
        <v>5</v>
      </c>
      <c r="BC765" t="s">
        <v>32553</v>
      </c>
      <c r="BD765">
        <v>12</v>
      </c>
      <c r="BE765">
        <v>7</v>
      </c>
      <c r="BF765" t="s">
        <v>32554</v>
      </c>
      <c r="BG765" t="s">
        <v>32590</v>
      </c>
      <c r="BH765">
        <v>1</v>
      </c>
      <c r="BI765">
        <v>4</v>
      </c>
      <c r="BJ765" t="s">
        <v>31795</v>
      </c>
      <c r="BK765">
        <v>2</v>
      </c>
      <c r="BL765">
        <v>6</v>
      </c>
      <c r="BM765" t="s">
        <v>27842</v>
      </c>
      <c r="BN765">
        <v>3</v>
      </c>
      <c r="BO765">
        <v>6</v>
      </c>
      <c r="BP765" t="s">
        <v>32556</v>
      </c>
      <c r="BQ765">
        <v>4</v>
      </c>
      <c r="BR765">
        <v>6</v>
      </c>
      <c r="BS765" t="s">
        <v>30003</v>
      </c>
      <c r="BT765">
        <v>5</v>
      </c>
      <c r="BU765">
        <v>6</v>
      </c>
      <c r="BV765" t="s">
        <v>32079</v>
      </c>
      <c r="BW765">
        <v>6</v>
      </c>
      <c r="BX765">
        <v>6</v>
      </c>
      <c r="BY765" t="s">
        <v>32292</v>
      </c>
      <c r="BZ765">
        <v>7</v>
      </c>
      <c r="CA765">
        <v>4</v>
      </c>
      <c r="CB765" t="s">
        <v>32293</v>
      </c>
      <c r="CC765">
        <v>8</v>
      </c>
      <c r="CD765">
        <v>8</v>
      </c>
      <c r="CE765" t="s">
        <v>30007</v>
      </c>
      <c r="CF765">
        <v>9</v>
      </c>
      <c r="CG765">
        <v>7</v>
      </c>
      <c r="CH765" t="s">
        <v>32557</v>
      </c>
      <c r="CI765">
        <v>10</v>
      </c>
      <c r="CJ765">
        <v>9</v>
      </c>
      <c r="CK765" t="s">
        <v>27850</v>
      </c>
      <c r="CL765">
        <v>11</v>
      </c>
      <c r="CM765">
        <v>10</v>
      </c>
      <c r="CN765" t="s">
        <v>30010</v>
      </c>
      <c r="CO765">
        <v>12</v>
      </c>
      <c r="CP765">
        <v>10</v>
      </c>
      <c r="CQ765" t="s">
        <v>32591</v>
      </c>
      <c r="CR765" t="s">
        <v>32592</v>
      </c>
      <c r="CS765">
        <v>1</v>
      </c>
      <c r="CT765">
        <v>5</v>
      </c>
      <c r="CU765" t="s">
        <v>32560</v>
      </c>
      <c r="CV765">
        <v>2</v>
      </c>
      <c r="CW765">
        <v>6</v>
      </c>
      <c r="CX765" t="s">
        <v>30014</v>
      </c>
      <c r="CY765">
        <v>3</v>
      </c>
      <c r="CZ765">
        <v>6</v>
      </c>
      <c r="DA765" t="s">
        <v>32593</v>
      </c>
      <c r="DB765">
        <v>4</v>
      </c>
      <c r="DC765">
        <v>4</v>
      </c>
      <c r="DD765" t="s">
        <v>27857</v>
      </c>
      <c r="DE765">
        <v>5</v>
      </c>
      <c r="DF765">
        <v>8</v>
      </c>
      <c r="DG765" t="s">
        <v>32083</v>
      </c>
      <c r="DH765">
        <v>6</v>
      </c>
      <c r="DI765">
        <v>4</v>
      </c>
      <c r="DJ765" t="s">
        <v>31977</v>
      </c>
      <c r="DK765">
        <v>7</v>
      </c>
      <c r="DL765">
        <v>7</v>
      </c>
      <c r="DM765" t="s">
        <v>32084</v>
      </c>
      <c r="DN765">
        <v>8</v>
      </c>
      <c r="DO765">
        <v>5</v>
      </c>
      <c r="DP765" t="s">
        <v>32364</v>
      </c>
      <c r="DQ765">
        <v>9</v>
      </c>
      <c r="DR765">
        <v>5</v>
      </c>
      <c r="DS765" t="s">
        <v>32086</v>
      </c>
      <c r="DT765">
        <v>10</v>
      </c>
      <c r="DU765">
        <v>4</v>
      </c>
      <c r="DV765" t="s">
        <v>32087</v>
      </c>
      <c r="DW765">
        <v>11</v>
      </c>
      <c r="DX765">
        <v>6</v>
      </c>
      <c r="DY765" t="s">
        <v>32088</v>
      </c>
      <c r="DZ765">
        <v>12</v>
      </c>
      <c r="EA765">
        <v>4</v>
      </c>
      <c r="EB765" t="s">
        <v>32562</v>
      </c>
      <c r="EC765" t="s">
        <v>32365</v>
      </c>
      <c r="ED765">
        <v>1</v>
      </c>
      <c r="EE765">
        <v>3</v>
      </c>
      <c r="EF765" t="s">
        <v>32090</v>
      </c>
      <c r="EG765">
        <v>2</v>
      </c>
      <c r="EH765">
        <v>4</v>
      </c>
      <c r="EI765" t="s">
        <v>27868</v>
      </c>
      <c r="EJ765">
        <v>3</v>
      </c>
      <c r="EK765">
        <v>6</v>
      </c>
      <c r="EL765" t="s">
        <v>32305</v>
      </c>
      <c r="EM765">
        <v>4</v>
      </c>
      <c r="EN765">
        <v>6</v>
      </c>
      <c r="EO765" t="s">
        <v>32366</v>
      </c>
      <c r="EP765">
        <v>5</v>
      </c>
      <c r="EQ765">
        <v>8</v>
      </c>
      <c r="ER765" t="s">
        <v>27871</v>
      </c>
      <c r="ES765">
        <v>6</v>
      </c>
      <c r="ET765">
        <v>1</v>
      </c>
      <c r="EU765" t="s">
        <v>4737</v>
      </c>
    </row>
    <row r="766" spans="1:151">
      <c r="A766" t="s">
        <v>32594</v>
      </c>
      <c r="B766">
        <v>560.08000000000004</v>
      </c>
      <c r="C766">
        <v>392.01</v>
      </c>
      <c r="D766">
        <v>539</v>
      </c>
      <c r="E766">
        <v>1042.77</v>
      </c>
      <c r="F766">
        <v>2010</v>
      </c>
      <c r="G766">
        <v>73</v>
      </c>
      <c r="H766">
        <v>560.08000000000004</v>
      </c>
      <c r="I766">
        <v>5270.3</v>
      </c>
      <c r="J766">
        <v>2011</v>
      </c>
      <c r="K766">
        <v>81</v>
      </c>
      <c r="L766">
        <v>392.01</v>
      </c>
      <c r="M766">
        <v>6727.34</v>
      </c>
      <c r="N766">
        <v>2012</v>
      </c>
      <c r="O766">
        <v>61</v>
      </c>
      <c r="P766">
        <v>539</v>
      </c>
      <c r="Q766">
        <v>5202.09</v>
      </c>
      <c r="R766">
        <v>2013</v>
      </c>
      <c r="S766">
        <v>28</v>
      </c>
      <c r="T766">
        <v>1042.77</v>
      </c>
      <c r="U766">
        <v>5275.79</v>
      </c>
      <c r="V766" t="s">
        <v>32595</v>
      </c>
      <c r="W766">
        <v>1</v>
      </c>
      <c r="X766">
        <v>4</v>
      </c>
      <c r="Y766" t="s">
        <v>32588</v>
      </c>
      <c r="Z766">
        <v>2</v>
      </c>
      <c r="AA766">
        <v>7</v>
      </c>
      <c r="AB766" t="s">
        <v>32076</v>
      </c>
      <c r="AC766">
        <v>3</v>
      </c>
      <c r="AD766">
        <v>5</v>
      </c>
      <c r="AE766" t="s">
        <v>32550</v>
      </c>
      <c r="AF766">
        <v>4</v>
      </c>
      <c r="AG766">
        <v>7</v>
      </c>
      <c r="AH766" t="s">
        <v>32596</v>
      </c>
      <c r="AI766">
        <v>5</v>
      </c>
      <c r="AJ766">
        <v>7</v>
      </c>
      <c r="AK766" t="s">
        <v>27832</v>
      </c>
      <c r="AL766">
        <v>6</v>
      </c>
      <c r="AM766">
        <v>6</v>
      </c>
      <c r="AN766" t="s">
        <v>32368</v>
      </c>
      <c r="AO766">
        <v>7</v>
      </c>
      <c r="AP766">
        <v>6</v>
      </c>
      <c r="AQ766" t="s">
        <v>32552</v>
      </c>
      <c r="AR766">
        <v>8</v>
      </c>
      <c r="AS766">
        <v>7</v>
      </c>
      <c r="AT766" t="s">
        <v>31962</v>
      </c>
      <c r="AU766">
        <v>9</v>
      </c>
      <c r="AV766">
        <v>6</v>
      </c>
      <c r="AW766" t="s">
        <v>27836</v>
      </c>
      <c r="AX766">
        <v>10</v>
      </c>
      <c r="AY766">
        <v>6</v>
      </c>
      <c r="AZ766" t="s">
        <v>32284</v>
      </c>
      <c r="BA766">
        <v>11</v>
      </c>
      <c r="BB766">
        <v>5</v>
      </c>
      <c r="BC766" t="s">
        <v>32553</v>
      </c>
      <c r="BD766">
        <v>12</v>
      </c>
      <c r="BE766">
        <v>7</v>
      </c>
      <c r="BF766" t="s">
        <v>32554</v>
      </c>
      <c r="BG766" t="s">
        <v>32590</v>
      </c>
      <c r="BH766">
        <v>1</v>
      </c>
      <c r="BI766">
        <v>4</v>
      </c>
      <c r="BJ766" t="s">
        <v>31795</v>
      </c>
      <c r="BK766">
        <v>2</v>
      </c>
      <c r="BL766">
        <v>6</v>
      </c>
      <c r="BM766" t="s">
        <v>27842</v>
      </c>
      <c r="BN766">
        <v>3</v>
      </c>
      <c r="BO766">
        <v>6</v>
      </c>
      <c r="BP766" t="s">
        <v>32556</v>
      </c>
      <c r="BQ766">
        <v>4</v>
      </c>
      <c r="BR766">
        <v>5</v>
      </c>
      <c r="BS766" t="s">
        <v>30031</v>
      </c>
      <c r="BT766">
        <v>5</v>
      </c>
      <c r="BU766">
        <v>6</v>
      </c>
      <c r="BV766" t="s">
        <v>32079</v>
      </c>
      <c r="BW766">
        <v>6</v>
      </c>
      <c r="BX766">
        <v>6</v>
      </c>
      <c r="BY766" t="s">
        <v>32292</v>
      </c>
      <c r="BZ766">
        <v>7</v>
      </c>
      <c r="CA766">
        <v>4</v>
      </c>
      <c r="CB766" t="s">
        <v>32293</v>
      </c>
      <c r="CC766">
        <v>8</v>
      </c>
      <c r="CD766">
        <v>8</v>
      </c>
      <c r="CE766" t="s">
        <v>30007</v>
      </c>
      <c r="CF766">
        <v>9</v>
      </c>
      <c r="CG766">
        <v>7</v>
      </c>
      <c r="CH766" t="s">
        <v>32557</v>
      </c>
      <c r="CI766">
        <v>10</v>
      </c>
      <c r="CJ766">
        <v>9</v>
      </c>
      <c r="CK766" t="s">
        <v>27850</v>
      </c>
      <c r="CL766">
        <v>11</v>
      </c>
      <c r="CM766">
        <v>10</v>
      </c>
      <c r="CN766" t="s">
        <v>30010</v>
      </c>
      <c r="CO766">
        <v>12</v>
      </c>
      <c r="CP766">
        <v>10</v>
      </c>
      <c r="CQ766" t="s">
        <v>32591</v>
      </c>
      <c r="CR766" t="s">
        <v>32597</v>
      </c>
      <c r="CS766">
        <v>1</v>
      </c>
      <c r="CT766">
        <v>5</v>
      </c>
      <c r="CU766" t="s">
        <v>32560</v>
      </c>
      <c r="CV766">
        <v>2</v>
      </c>
      <c r="CW766">
        <v>6</v>
      </c>
      <c r="CX766" t="s">
        <v>30033</v>
      </c>
      <c r="CY766">
        <v>3</v>
      </c>
      <c r="CZ766">
        <v>5</v>
      </c>
      <c r="DA766" t="s">
        <v>32598</v>
      </c>
      <c r="DB766">
        <v>4</v>
      </c>
      <c r="DC766">
        <v>3</v>
      </c>
      <c r="DD766" t="s">
        <v>27879</v>
      </c>
      <c r="DE766">
        <v>5</v>
      </c>
      <c r="DF766">
        <v>8</v>
      </c>
      <c r="DG766" t="s">
        <v>32083</v>
      </c>
      <c r="DH766">
        <v>6</v>
      </c>
      <c r="DI766">
        <v>4</v>
      </c>
      <c r="DJ766" t="s">
        <v>31977</v>
      </c>
      <c r="DK766">
        <v>7</v>
      </c>
      <c r="DL766">
        <v>7</v>
      </c>
      <c r="DM766" t="s">
        <v>32094</v>
      </c>
      <c r="DN766">
        <v>8</v>
      </c>
      <c r="DO766">
        <v>5</v>
      </c>
      <c r="DP766" t="s">
        <v>32371</v>
      </c>
      <c r="DQ766">
        <v>9</v>
      </c>
      <c r="DR766">
        <v>4</v>
      </c>
      <c r="DS766" t="s">
        <v>32096</v>
      </c>
      <c r="DT766">
        <v>10</v>
      </c>
      <c r="DU766">
        <v>5</v>
      </c>
      <c r="DV766" t="s">
        <v>32097</v>
      </c>
      <c r="DW766">
        <v>11</v>
      </c>
      <c r="DX766">
        <v>5</v>
      </c>
      <c r="DY766" t="s">
        <v>32098</v>
      </c>
      <c r="DZ766">
        <v>12</v>
      </c>
      <c r="EA766">
        <v>4</v>
      </c>
      <c r="EB766" t="s">
        <v>32562</v>
      </c>
      <c r="EC766" t="s">
        <v>32372</v>
      </c>
      <c r="ED766">
        <v>1</v>
      </c>
      <c r="EE766">
        <v>3</v>
      </c>
      <c r="EF766" t="s">
        <v>32100</v>
      </c>
      <c r="EG766">
        <v>2</v>
      </c>
      <c r="EH766">
        <v>4</v>
      </c>
      <c r="EI766" t="s">
        <v>27887</v>
      </c>
      <c r="EJ766">
        <v>3</v>
      </c>
      <c r="EK766">
        <v>6</v>
      </c>
      <c r="EL766" t="s">
        <v>32305</v>
      </c>
      <c r="EM766">
        <v>4</v>
      </c>
      <c r="EN766">
        <v>6</v>
      </c>
      <c r="EO766" t="s">
        <v>32366</v>
      </c>
      <c r="EP766">
        <v>5</v>
      </c>
      <c r="EQ766">
        <v>8</v>
      </c>
      <c r="ER766" t="s">
        <v>27871</v>
      </c>
      <c r="ES766">
        <v>6</v>
      </c>
      <c r="ET766">
        <v>1</v>
      </c>
      <c r="EU766" t="s">
        <v>4737</v>
      </c>
    </row>
    <row r="767" spans="1:151">
      <c r="A767" t="s">
        <v>32599</v>
      </c>
      <c r="B767">
        <v>117.9</v>
      </c>
      <c r="C767">
        <v>778.33</v>
      </c>
      <c r="D767">
        <v>1423.45</v>
      </c>
      <c r="E767">
        <v>1155.0899999999999</v>
      </c>
      <c r="F767">
        <v>2010</v>
      </c>
      <c r="G767">
        <v>55</v>
      </c>
      <c r="H767">
        <v>117.9</v>
      </c>
      <c r="I767">
        <v>5265.91</v>
      </c>
      <c r="J767">
        <v>2011</v>
      </c>
      <c r="K767">
        <v>56</v>
      </c>
      <c r="L767">
        <v>778.33</v>
      </c>
      <c r="M767">
        <v>6705.11</v>
      </c>
      <c r="N767">
        <v>2012</v>
      </c>
      <c r="O767">
        <v>49</v>
      </c>
      <c r="P767">
        <v>1423.45</v>
      </c>
      <c r="Q767">
        <v>5210.1000000000004</v>
      </c>
      <c r="R767">
        <v>2013</v>
      </c>
      <c r="S767">
        <v>20</v>
      </c>
      <c r="T767">
        <v>1155.0899999999999</v>
      </c>
      <c r="U767">
        <v>5289.74</v>
      </c>
      <c r="V767" t="s">
        <v>32600</v>
      </c>
      <c r="W767">
        <v>1</v>
      </c>
      <c r="X767">
        <v>4</v>
      </c>
      <c r="Y767" t="s">
        <v>32601</v>
      </c>
      <c r="Z767">
        <v>2</v>
      </c>
      <c r="AA767">
        <v>5</v>
      </c>
      <c r="AB767" t="s">
        <v>32104</v>
      </c>
      <c r="AC767">
        <v>3</v>
      </c>
      <c r="AD767">
        <v>5</v>
      </c>
      <c r="AE767" t="s">
        <v>32566</v>
      </c>
      <c r="AF767">
        <v>4</v>
      </c>
      <c r="AG767">
        <v>5</v>
      </c>
      <c r="AH767" t="s">
        <v>32602</v>
      </c>
      <c r="AI767">
        <v>5</v>
      </c>
      <c r="AJ767">
        <v>3</v>
      </c>
      <c r="AK767" t="s">
        <v>16422</v>
      </c>
      <c r="AL767">
        <v>6</v>
      </c>
      <c r="AM767">
        <v>4</v>
      </c>
      <c r="AN767" t="s">
        <v>32377</v>
      </c>
      <c r="AO767">
        <v>7</v>
      </c>
      <c r="AP767">
        <v>6</v>
      </c>
      <c r="AQ767" t="s">
        <v>32603</v>
      </c>
      <c r="AR767">
        <v>8</v>
      </c>
      <c r="AS767">
        <v>5</v>
      </c>
      <c r="AT767" t="s">
        <v>31790</v>
      </c>
      <c r="AU767">
        <v>9</v>
      </c>
      <c r="AV767">
        <v>3</v>
      </c>
      <c r="AW767" t="s">
        <v>27237</v>
      </c>
      <c r="AX767">
        <v>10</v>
      </c>
      <c r="AY767">
        <v>4</v>
      </c>
      <c r="AZ767" t="s">
        <v>16757</v>
      </c>
      <c r="BA767">
        <v>11</v>
      </c>
      <c r="BB767">
        <v>4</v>
      </c>
      <c r="BC767" t="s">
        <v>32604</v>
      </c>
      <c r="BD767">
        <v>12</v>
      </c>
      <c r="BE767">
        <v>7</v>
      </c>
      <c r="BF767" t="s">
        <v>32605</v>
      </c>
      <c r="BG767" t="s">
        <v>32606</v>
      </c>
      <c r="BH767">
        <v>1</v>
      </c>
      <c r="BI767">
        <v>4</v>
      </c>
      <c r="BJ767" t="s">
        <v>31795</v>
      </c>
      <c r="BK767">
        <v>2</v>
      </c>
      <c r="BL767">
        <v>5</v>
      </c>
      <c r="BM767" t="s">
        <v>27242</v>
      </c>
      <c r="BN767">
        <v>3</v>
      </c>
      <c r="BO767">
        <v>4</v>
      </c>
      <c r="BP767" t="s">
        <v>32607</v>
      </c>
      <c r="BQ767">
        <v>4</v>
      </c>
      <c r="BR767">
        <v>5</v>
      </c>
      <c r="BS767" t="s">
        <v>29727</v>
      </c>
      <c r="BT767">
        <v>5</v>
      </c>
      <c r="BU767">
        <v>4</v>
      </c>
      <c r="BV767" t="s">
        <v>31821</v>
      </c>
      <c r="BW767">
        <v>6</v>
      </c>
      <c r="BX767">
        <v>3</v>
      </c>
      <c r="BY767" t="s">
        <v>32383</v>
      </c>
      <c r="BZ767">
        <v>7</v>
      </c>
      <c r="CA767">
        <v>2</v>
      </c>
      <c r="CB767" t="s">
        <v>32110</v>
      </c>
      <c r="CC767">
        <v>8</v>
      </c>
      <c r="CD767">
        <v>6</v>
      </c>
      <c r="CE767" t="s">
        <v>29731</v>
      </c>
      <c r="CF767">
        <v>9</v>
      </c>
      <c r="CG767">
        <v>5</v>
      </c>
      <c r="CH767" t="s">
        <v>32608</v>
      </c>
      <c r="CI767">
        <v>10</v>
      </c>
      <c r="CJ767">
        <v>4</v>
      </c>
      <c r="CK767" t="s">
        <v>27898</v>
      </c>
      <c r="CL767">
        <v>11</v>
      </c>
      <c r="CM767">
        <v>7</v>
      </c>
      <c r="CN767" t="s">
        <v>30057</v>
      </c>
      <c r="CO767">
        <v>12</v>
      </c>
      <c r="CP767">
        <v>7</v>
      </c>
      <c r="CQ767" t="s">
        <v>32609</v>
      </c>
      <c r="CR767" t="s">
        <v>32610</v>
      </c>
      <c r="CS767">
        <v>1</v>
      </c>
      <c r="CT767">
        <v>4</v>
      </c>
      <c r="CU767" t="s">
        <v>32611</v>
      </c>
      <c r="CV767">
        <v>2</v>
      </c>
      <c r="CW767">
        <v>4</v>
      </c>
      <c r="CX767" t="s">
        <v>29736</v>
      </c>
      <c r="CY767">
        <v>3</v>
      </c>
      <c r="CZ767">
        <v>4</v>
      </c>
      <c r="DA767" t="s">
        <v>32612</v>
      </c>
      <c r="DB767">
        <v>4</v>
      </c>
      <c r="DC767">
        <v>4</v>
      </c>
      <c r="DD767" t="s">
        <v>27368</v>
      </c>
      <c r="DE767">
        <v>5</v>
      </c>
      <c r="DF767">
        <v>6</v>
      </c>
      <c r="DG767" t="s">
        <v>32115</v>
      </c>
      <c r="DH767">
        <v>6</v>
      </c>
      <c r="DI767">
        <v>2</v>
      </c>
      <c r="DJ767" t="s">
        <v>32116</v>
      </c>
      <c r="DK767">
        <v>7</v>
      </c>
      <c r="DL767">
        <v>5</v>
      </c>
      <c r="DM767" t="s">
        <v>31804</v>
      </c>
      <c r="DN767">
        <v>8</v>
      </c>
      <c r="DO767">
        <v>5</v>
      </c>
      <c r="DP767" t="s">
        <v>32388</v>
      </c>
      <c r="DQ767">
        <v>9</v>
      </c>
      <c r="DR767">
        <v>3</v>
      </c>
      <c r="DS767" t="s">
        <v>31806</v>
      </c>
      <c r="DT767">
        <v>10</v>
      </c>
      <c r="DU767">
        <v>3</v>
      </c>
      <c r="DV767" t="s">
        <v>31807</v>
      </c>
      <c r="DW767">
        <v>11</v>
      </c>
      <c r="DX767">
        <v>6</v>
      </c>
      <c r="DY767" t="s">
        <v>31825</v>
      </c>
      <c r="DZ767">
        <v>12</v>
      </c>
      <c r="EA767">
        <v>3</v>
      </c>
      <c r="EB767" t="s">
        <v>32613</v>
      </c>
      <c r="EC767" t="s">
        <v>32390</v>
      </c>
      <c r="ED767">
        <v>1</v>
      </c>
      <c r="EE767">
        <v>4</v>
      </c>
      <c r="EF767" t="s">
        <v>31827</v>
      </c>
      <c r="EG767">
        <v>2</v>
      </c>
      <c r="EH767">
        <v>3</v>
      </c>
      <c r="EI767" t="s">
        <v>27372</v>
      </c>
      <c r="EJ767">
        <v>3</v>
      </c>
      <c r="EK767">
        <v>4</v>
      </c>
      <c r="EL767" t="s">
        <v>32391</v>
      </c>
      <c r="EM767">
        <v>4</v>
      </c>
      <c r="EN767">
        <v>4</v>
      </c>
      <c r="EO767" t="s">
        <v>27907</v>
      </c>
      <c r="EP767">
        <v>5</v>
      </c>
      <c r="EQ767">
        <v>4</v>
      </c>
      <c r="ER767" t="s">
        <v>27375</v>
      </c>
      <c r="ES767">
        <v>6</v>
      </c>
      <c r="ET767">
        <v>1</v>
      </c>
      <c r="EU767" t="s">
        <v>4737</v>
      </c>
    </row>
    <row r="768" spans="1:151">
      <c r="A768" t="s">
        <v>32614</v>
      </c>
      <c r="B768">
        <v>97.14</v>
      </c>
      <c r="C768">
        <v>1160.71</v>
      </c>
      <c r="D768">
        <v>1463.25</v>
      </c>
      <c r="E768">
        <v>1021.86</v>
      </c>
      <c r="F768">
        <v>2010</v>
      </c>
      <c r="G768">
        <v>55</v>
      </c>
      <c r="H768">
        <v>97.14</v>
      </c>
      <c r="I768">
        <v>5265.91</v>
      </c>
      <c r="J768">
        <v>2011</v>
      </c>
      <c r="K768">
        <v>56</v>
      </c>
      <c r="L768">
        <v>1160.71</v>
      </c>
      <c r="M768">
        <v>6705.11</v>
      </c>
      <c r="N768">
        <v>2012</v>
      </c>
      <c r="O768">
        <v>49</v>
      </c>
      <c r="P768">
        <v>1463.25</v>
      </c>
      <c r="Q768">
        <v>5210.1000000000004</v>
      </c>
      <c r="R768">
        <v>2013</v>
      </c>
      <c r="S768">
        <v>20</v>
      </c>
      <c r="T768">
        <v>1021.86</v>
      </c>
      <c r="U768">
        <v>5289.74</v>
      </c>
      <c r="V768" t="s">
        <v>32615</v>
      </c>
      <c r="W768">
        <v>1</v>
      </c>
      <c r="X768">
        <v>4</v>
      </c>
      <c r="Y768" t="s">
        <v>32616</v>
      </c>
      <c r="Z768">
        <v>2</v>
      </c>
      <c r="AA768">
        <v>5</v>
      </c>
      <c r="AB768" t="s">
        <v>32139</v>
      </c>
      <c r="AC768">
        <v>3</v>
      </c>
      <c r="AD768">
        <v>5</v>
      </c>
      <c r="AE768" t="s">
        <v>32566</v>
      </c>
      <c r="AF768">
        <v>4</v>
      </c>
      <c r="AG768">
        <v>5</v>
      </c>
      <c r="AH768" t="s">
        <v>32602</v>
      </c>
      <c r="AI768">
        <v>5</v>
      </c>
      <c r="AJ768">
        <v>3</v>
      </c>
      <c r="AK768" t="s">
        <v>21736</v>
      </c>
      <c r="AL768">
        <v>6</v>
      </c>
      <c r="AM768">
        <v>4</v>
      </c>
      <c r="AN768" t="s">
        <v>32377</v>
      </c>
      <c r="AO768">
        <v>7</v>
      </c>
      <c r="AP768">
        <v>6</v>
      </c>
      <c r="AQ768" t="s">
        <v>32617</v>
      </c>
      <c r="AR768">
        <v>8</v>
      </c>
      <c r="AS768">
        <v>5</v>
      </c>
      <c r="AT768" t="s">
        <v>31790</v>
      </c>
      <c r="AU768">
        <v>9</v>
      </c>
      <c r="AV768">
        <v>3</v>
      </c>
      <c r="AW768" t="s">
        <v>27237</v>
      </c>
      <c r="AX768">
        <v>10</v>
      </c>
      <c r="AY768">
        <v>4</v>
      </c>
      <c r="AZ768" t="s">
        <v>16757</v>
      </c>
      <c r="BA768">
        <v>11</v>
      </c>
      <c r="BB768">
        <v>4</v>
      </c>
      <c r="BC768" t="s">
        <v>32604</v>
      </c>
      <c r="BD768">
        <v>12</v>
      </c>
      <c r="BE768">
        <v>7</v>
      </c>
      <c r="BF768" t="s">
        <v>32605</v>
      </c>
      <c r="BG768" t="s">
        <v>32618</v>
      </c>
      <c r="BH768">
        <v>1</v>
      </c>
      <c r="BI768">
        <v>4</v>
      </c>
      <c r="BJ768" t="s">
        <v>31795</v>
      </c>
      <c r="BK768">
        <v>2</v>
      </c>
      <c r="BL768">
        <v>5</v>
      </c>
      <c r="BM768" t="s">
        <v>27242</v>
      </c>
      <c r="BN768">
        <v>3</v>
      </c>
      <c r="BO768">
        <v>4</v>
      </c>
      <c r="BP768" t="s">
        <v>32619</v>
      </c>
      <c r="BQ768">
        <v>4</v>
      </c>
      <c r="BR768">
        <v>5</v>
      </c>
      <c r="BS768" t="s">
        <v>29755</v>
      </c>
      <c r="BT768">
        <v>5</v>
      </c>
      <c r="BU768">
        <v>4</v>
      </c>
      <c r="BV768" t="s">
        <v>31796</v>
      </c>
      <c r="BW768">
        <v>6</v>
      </c>
      <c r="BX768">
        <v>3</v>
      </c>
      <c r="BY768" t="s">
        <v>32383</v>
      </c>
      <c r="BZ768">
        <v>7</v>
      </c>
      <c r="CA768">
        <v>2</v>
      </c>
      <c r="CB768" t="s">
        <v>32110</v>
      </c>
      <c r="CC768">
        <v>8</v>
      </c>
      <c r="CD768">
        <v>6</v>
      </c>
      <c r="CE768" t="s">
        <v>29757</v>
      </c>
      <c r="CF768">
        <v>9</v>
      </c>
      <c r="CG768">
        <v>5</v>
      </c>
      <c r="CH768" t="s">
        <v>32620</v>
      </c>
      <c r="CI768">
        <v>10</v>
      </c>
      <c r="CJ768">
        <v>4</v>
      </c>
      <c r="CK768" t="s">
        <v>27898</v>
      </c>
      <c r="CL768">
        <v>11</v>
      </c>
      <c r="CM768">
        <v>7</v>
      </c>
      <c r="CN768" t="s">
        <v>30633</v>
      </c>
      <c r="CO768">
        <v>12</v>
      </c>
      <c r="CP768">
        <v>7</v>
      </c>
      <c r="CQ768" t="s">
        <v>32621</v>
      </c>
      <c r="CR768" t="s">
        <v>32622</v>
      </c>
      <c r="CS768">
        <v>1</v>
      </c>
      <c r="CT768">
        <v>4</v>
      </c>
      <c r="CU768" t="s">
        <v>32623</v>
      </c>
      <c r="CV768">
        <v>2</v>
      </c>
      <c r="CW768">
        <v>4</v>
      </c>
      <c r="CX768" t="s">
        <v>29736</v>
      </c>
      <c r="CY768">
        <v>3</v>
      </c>
      <c r="CZ768">
        <v>4</v>
      </c>
      <c r="DA768" t="s">
        <v>32612</v>
      </c>
      <c r="DB768">
        <v>4</v>
      </c>
      <c r="DC768">
        <v>4</v>
      </c>
      <c r="DD768" t="s">
        <v>27257</v>
      </c>
      <c r="DE768">
        <v>5</v>
      </c>
      <c r="DF768">
        <v>6</v>
      </c>
      <c r="DG768" t="s">
        <v>32115</v>
      </c>
      <c r="DH768">
        <v>6</v>
      </c>
      <c r="DI768">
        <v>2</v>
      </c>
      <c r="DJ768" t="s">
        <v>32116</v>
      </c>
      <c r="DK768">
        <v>7</v>
      </c>
      <c r="DL768">
        <v>5</v>
      </c>
      <c r="DM768" t="s">
        <v>31804</v>
      </c>
      <c r="DN768">
        <v>8</v>
      </c>
      <c r="DO768">
        <v>5</v>
      </c>
      <c r="DP768" t="s">
        <v>32388</v>
      </c>
      <c r="DQ768">
        <v>9</v>
      </c>
      <c r="DR768">
        <v>3</v>
      </c>
      <c r="DS768" t="s">
        <v>31806</v>
      </c>
      <c r="DT768">
        <v>10</v>
      </c>
      <c r="DU768">
        <v>3</v>
      </c>
      <c r="DV768" t="s">
        <v>31807</v>
      </c>
      <c r="DW768">
        <v>11</v>
      </c>
      <c r="DX768">
        <v>6</v>
      </c>
      <c r="DY768" t="s">
        <v>31808</v>
      </c>
      <c r="DZ768">
        <v>12</v>
      </c>
      <c r="EA768">
        <v>3</v>
      </c>
      <c r="EB768" t="s">
        <v>32613</v>
      </c>
      <c r="EC768" t="s">
        <v>32401</v>
      </c>
      <c r="ED768">
        <v>1</v>
      </c>
      <c r="EE768">
        <v>4</v>
      </c>
      <c r="EF768" t="s">
        <v>31811</v>
      </c>
      <c r="EG768">
        <v>2</v>
      </c>
      <c r="EH768">
        <v>3</v>
      </c>
      <c r="EI768" t="s">
        <v>27268</v>
      </c>
      <c r="EJ768">
        <v>3</v>
      </c>
      <c r="EK768">
        <v>4</v>
      </c>
      <c r="EL768" t="s">
        <v>32402</v>
      </c>
      <c r="EM768">
        <v>4</v>
      </c>
      <c r="EN768">
        <v>4</v>
      </c>
      <c r="EO768" t="s">
        <v>27270</v>
      </c>
      <c r="EP768">
        <v>5</v>
      </c>
      <c r="EQ768">
        <v>4</v>
      </c>
      <c r="ER768" t="s">
        <v>27271</v>
      </c>
      <c r="ES768">
        <v>6</v>
      </c>
      <c r="ET768">
        <v>1</v>
      </c>
      <c r="EU768" t="s">
        <v>4737</v>
      </c>
    </row>
    <row r="769" spans="1:151">
      <c r="A769" t="s">
        <v>32624</v>
      </c>
      <c r="B769">
        <v>136.91999999999999</v>
      </c>
      <c r="C769">
        <v>1344.99</v>
      </c>
      <c r="D769">
        <v>1533.41</v>
      </c>
      <c r="E769">
        <v>1011.22</v>
      </c>
      <c r="F769">
        <v>2010</v>
      </c>
      <c r="G769">
        <v>55</v>
      </c>
      <c r="H769">
        <v>136.91999999999999</v>
      </c>
      <c r="I769">
        <v>5265.91</v>
      </c>
      <c r="J769">
        <v>2011</v>
      </c>
      <c r="K769">
        <v>56</v>
      </c>
      <c r="L769">
        <v>1344.99</v>
      </c>
      <c r="M769">
        <v>6705.11</v>
      </c>
      <c r="N769">
        <v>2012</v>
      </c>
      <c r="O769">
        <v>49</v>
      </c>
      <c r="P769">
        <v>1533.41</v>
      </c>
      <c r="Q769">
        <v>5210.1000000000004</v>
      </c>
      <c r="R769">
        <v>2013</v>
      </c>
      <c r="S769">
        <v>20</v>
      </c>
      <c r="T769">
        <v>1011.22</v>
      </c>
      <c r="U769">
        <v>5289.74</v>
      </c>
      <c r="V769" t="s">
        <v>32615</v>
      </c>
      <c r="W769">
        <v>1</v>
      </c>
      <c r="X769">
        <v>4</v>
      </c>
      <c r="Y769" t="s">
        <v>32616</v>
      </c>
      <c r="Z769">
        <v>2</v>
      </c>
      <c r="AA769">
        <v>5</v>
      </c>
      <c r="AB769" t="s">
        <v>32177</v>
      </c>
      <c r="AC769">
        <v>3</v>
      </c>
      <c r="AD769">
        <v>5</v>
      </c>
      <c r="AE769" t="s">
        <v>32566</v>
      </c>
      <c r="AF769">
        <v>4</v>
      </c>
      <c r="AG769">
        <v>5</v>
      </c>
      <c r="AH769" t="s">
        <v>32602</v>
      </c>
      <c r="AI769">
        <v>5</v>
      </c>
      <c r="AJ769">
        <v>3</v>
      </c>
      <c r="AK769" t="s">
        <v>21736</v>
      </c>
      <c r="AL769">
        <v>6</v>
      </c>
      <c r="AM769">
        <v>4</v>
      </c>
      <c r="AN769" t="s">
        <v>32377</v>
      </c>
      <c r="AO769">
        <v>7</v>
      </c>
      <c r="AP769">
        <v>6</v>
      </c>
      <c r="AQ769" t="s">
        <v>32625</v>
      </c>
      <c r="AR769">
        <v>8</v>
      </c>
      <c r="AS769">
        <v>5</v>
      </c>
      <c r="AT769" t="s">
        <v>31790</v>
      </c>
      <c r="AU769">
        <v>9</v>
      </c>
      <c r="AV769">
        <v>3</v>
      </c>
      <c r="AW769" t="s">
        <v>27237</v>
      </c>
      <c r="AX769">
        <v>10</v>
      </c>
      <c r="AY769">
        <v>4</v>
      </c>
      <c r="AZ769" t="s">
        <v>16757</v>
      </c>
      <c r="BA769">
        <v>11</v>
      </c>
      <c r="BB769">
        <v>4</v>
      </c>
      <c r="BC769" t="s">
        <v>32604</v>
      </c>
      <c r="BD769">
        <v>12</v>
      </c>
      <c r="BE769">
        <v>7</v>
      </c>
      <c r="BF769" t="s">
        <v>32605</v>
      </c>
      <c r="BG769" t="s">
        <v>28247</v>
      </c>
      <c r="BH769">
        <v>1</v>
      </c>
      <c r="BI769">
        <v>4</v>
      </c>
      <c r="BJ769" t="s">
        <v>31795</v>
      </c>
      <c r="BK769">
        <v>2</v>
      </c>
      <c r="BL769">
        <v>5</v>
      </c>
      <c r="BM769" t="s">
        <v>27242</v>
      </c>
      <c r="BN769">
        <v>3</v>
      </c>
      <c r="BO769">
        <v>4</v>
      </c>
      <c r="BP769" t="s">
        <v>32626</v>
      </c>
      <c r="BQ769">
        <v>4</v>
      </c>
      <c r="BR769">
        <v>5</v>
      </c>
      <c r="BS769" t="s">
        <v>29755</v>
      </c>
      <c r="BT769">
        <v>5</v>
      </c>
      <c r="BU769">
        <v>4</v>
      </c>
      <c r="BV769" t="s">
        <v>31815</v>
      </c>
      <c r="BW769">
        <v>6</v>
      </c>
      <c r="BX769">
        <v>3</v>
      </c>
      <c r="BY769" t="s">
        <v>32383</v>
      </c>
      <c r="BZ769">
        <v>7</v>
      </c>
      <c r="CA769">
        <v>2</v>
      </c>
      <c r="CB769" t="s">
        <v>32110</v>
      </c>
      <c r="CC769">
        <v>8</v>
      </c>
      <c r="CD769">
        <v>6</v>
      </c>
      <c r="CE769" t="s">
        <v>29770</v>
      </c>
      <c r="CF769">
        <v>9</v>
      </c>
      <c r="CG769">
        <v>5</v>
      </c>
      <c r="CH769" t="s">
        <v>32627</v>
      </c>
      <c r="CI769">
        <v>10</v>
      </c>
      <c r="CJ769">
        <v>4</v>
      </c>
      <c r="CK769" t="s">
        <v>27898</v>
      </c>
      <c r="CL769">
        <v>11</v>
      </c>
      <c r="CM769">
        <v>7</v>
      </c>
      <c r="CN769" t="s">
        <v>30196</v>
      </c>
      <c r="CO769">
        <v>12</v>
      </c>
      <c r="CP769">
        <v>7</v>
      </c>
      <c r="CQ769" t="s">
        <v>32628</v>
      </c>
      <c r="CR769" t="s">
        <v>32622</v>
      </c>
      <c r="CS769">
        <v>1</v>
      </c>
      <c r="CT769">
        <v>4</v>
      </c>
      <c r="CU769" t="s">
        <v>32629</v>
      </c>
      <c r="CV769">
        <v>2</v>
      </c>
      <c r="CW769">
        <v>4</v>
      </c>
      <c r="CX769" t="s">
        <v>29736</v>
      </c>
      <c r="CY769">
        <v>3</v>
      </c>
      <c r="CZ769">
        <v>4</v>
      </c>
      <c r="DA769" t="s">
        <v>32612</v>
      </c>
      <c r="DB769">
        <v>4</v>
      </c>
      <c r="DC769">
        <v>4</v>
      </c>
      <c r="DD769" t="s">
        <v>27283</v>
      </c>
      <c r="DE769">
        <v>5</v>
      </c>
      <c r="DF769">
        <v>6</v>
      </c>
      <c r="DG769" t="s">
        <v>32115</v>
      </c>
      <c r="DH769">
        <v>6</v>
      </c>
      <c r="DI769">
        <v>2</v>
      </c>
      <c r="DJ769" t="s">
        <v>32116</v>
      </c>
      <c r="DK769">
        <v>7</v>
      </c>
      <c r="DL769">
        <v>5</v>
      </c>
      <c r="DM769" t="s">
        <v>31804</v>
      </c>
      <c r="DN769">
        <v>8</v>
      </c>
      <c r="DO769">
        <v>5</v>
      </c>
      <c r="DP769" t="s">
        <v>32388</v>
      </c>
      <c r="DQ769">
        <v>9</v>
      </c>
      <c r="DR769">
        <v>3</v>
      </c>
      <c r="DS769" t="s">
        <v>31806</v>
      </c>
      <c r="DT769">
        <v>10</v>
      </c>
      <c r="DU769">
        <v>3</v>
      </c>
      <c r="DV769" t="s">
        <v>31807</v>
      </c>
      <c r="DW769">
        <v>11</v>
      </c>
      <c r="DX769">
        <v>6</v>
      </c>
      <c r="DY769" t="s">
        <v>31808</v>
      </c>
      <c r="DZ769">
        <v>12</v>
      </c>
      <c r="EA769">
        <v>3</v>
      </c>
      <c r="EB769" t="s">
        <v>32613</v>
      </c>
      <c r="EC769" t="s">
        <v>32401</v>
      </c>
      <c r="ED769">
        <v>1</v>
      </c>
      <c r="EE769">
        <v>4</v>
      </c>
      <c r="EF769" t="s">
        <v>31811</v>
      </c>
      <c r="EG769">
        <v>2</v>
      </c>
      <c r="EH769">
        <v>3</v>
      </c>
      <c r="EI769" t="s">
        <v>27268</v>
      </c>
      <c r="EJ769">
        <v>3</v>
      </c>
      <c r="EK769">
        <v>4</v>
      </c>
      <c r="EL769" t="s">
        <v>32402</v>
      </c>
      <c r="EM769">
        <v>4</v>
      </c>
      <c r="EN769">
        <v>4</v>
      </c>
      <c r="EO769" t="s">
        <v>27284</v>
      </c>
      <c r="EP769">
        <v>5</v>
      </c>
      <c r="EQ769">
        <v>4</v>
      </c>
      <c r="ER769" t="s">
        <v>27271</v>
      </c>
      <c r="ES769">
        <v>6</v>
      </c>
      <c r="ET769">
        <v>1</v>
      </c>
      <c r="EU769" t="s">
        <v>4737</v>
      </c>
    </row>
    <row r="770" spans="1:151">
      <c r="A770" t="s">
        <v>32630</v>
      </c>
      <c r="B770">
        <v>172.03</v>
      </c>
      <c r="C770">
        <v>790.41</v>
      </c>
      <c r="D770">
        <v>1232.92</v>
      </c>
      <c r="E770">
        <v>1115.45</v>
      </c>
      <c r="F770">
        <v>2010</v>
      </c>
      <c r="G770">
        <v>55</v>
      </c>
      <c r="H770">
        <v>172.03</v>
      </c>
      <c r="I770">
        <v>5265.91</v>
      </c>
      <c r="J770">
        <v>2011</v>
      </c>
      <c r="K770">
        <v>58</v>
      </c>
      <c r="L770">
        <v>790.41</v>
      </c>
      <c r="M770">
        <v>6705.11</v>
      </c>
      <c r="N770">
        <v>2012</v>
      </c>
      <c r="O770">
        <v>49</v>
      </c>
      <c r="P770">
        <v>1232.92</v>
      </c>
      <c r="Q770">
        <v>5210.1000000000004</v>
      </c>
      <c r="R770">
        <v>2013</v>
      </c>
      <c r="S770">
        <v>20</v>
      </c>
      <c r="T770">
        <v>1115.45</v>
      </c>
      <c r="U770">
        <v>5289.74</v>
      </c>
      <c r="V770" t="s">
        <v>32631</v>
      </c>
      <c r="W770">
        <v>1</v>
      </c>
      <c r="X770">
        <v>4</v>
      </c>
      <c r="Y770" t="s">
        <v>32601</v>
      </c>
      <c r="Z770">
        <v>2</v>
      </c>
      <c r="AA770">
        <v>5</v>
      </c>
      <c r="AB770" t="s">
        <v>32104</v>
      </c>
      <c r="AC770">
        <v>3</v>
      </c>
      <c r="AD770">
        <v>5</v>
      </c>
      <c r="AE770" t="s">
        <v>32566</v>
      </c>
      <c r="AF770">
        <v>4</v>
      </c>
      <c r="AG770">
        <v>5</v>
      </c>
      <c r="AH770" t="s">
        <v>32602</v>
      </c>
      <c r="AI770">
        <v>5</v>
      </c>
      <c r="AJ770">
        <v>3</v>
      </c>
      <c r="AK770" t="s">
        <v>27927</v>
      </c>
      <c r="AL770">
        <v>6</v>
      </c>
      <c r="AM770">
        <v>4</v>
      </c>
      <c r="AN770" t="s">
        <v>32377</v>
      </c>
      <c r="AO770">
        <v>7</v>
      </c>
      <c r="AP770">
        <v>6</v>
      </c>
      <c r="AQ770" t="s">
        <v>32603</v>
      </c>
      <c r="AR770">
        <v>8</v>
      </c>
      <c r="AS770">
        <v>5</v>
      </c>
      <c r="AT770" t="s">
        <v>31790</v>
      </c>
      <c r="AU770">
        <v>9</v>
      </c>
      <c r="AV770">
        <v>3</v>
      </c>
      <c r="AW770" t="s">
        <v>27291</v>
      </c>
      <c r="AX770">
        <v>10</v>
      </c>
      <c r="AY770">
        <v>4</v>
      </c>
      <c r="AZ770" t="s">
        <v>16757</v>
      </c>
      <c r="BA770">
        <v>11</v>
      </c>
      <c r="BB770">
        <v>4</v>
      </c>
      <c r="BC770" t="s">
        <v>32604</v>
      </c>
      <c r="BD770">
        <v>12</v>
      </c>
      <c r="BE770">
        <v>7</v>
      </c>
      <c r="BF770" t="s">
        <v>32605</v>
      </c>
      <c r="BG770" t="s">
        <v>32632</v>
      </c>
      <c r="BH770">
        <v>1</v>
      </c>
      <c r="BI770">
        <v>4</v>
      </c>
      <c r="BJ770" t="s">
        <v>31795</v>
      </c>
      <c r="BK770">
        <v>2</v>
      </c>
      <c r="BL770">
        <v>5</v>
      </c>
      <c r="BM770" t="s">
        <v>27318</v>
      </c>
      <c r="BN770">
        <v>3</v>
      </c>
      <c r="BO770">
        <v>4</v>
      </c>
      <c r="BP770" t="s">
        <v>32607</v>
      </c>
      <c r="BQ770">
        <v>4</v>
      </c>
      <c r="BR770">
        <v>5</v>
      </c>
      <c r="BS770" t="s">
        <v>29727</v>
      </c>
      <c r="BT770">
        <v>5</v>
      </c>
      <c r="BU770">
        <v>4</v>
      </c>
      <c r="BV770" t="s">
        <v>31821</v>
      </c>
      <c r="BW770">
        <v>6</v>
      </c>
      <c r="BX770">
        <v>3</v>
      </c>
      <c r="BY770" t="s">
        <v>32383</v>
      </c>
      <c r="BZ770">
        <v>7</v>
      </c>
      <c r="CA770">
        <v>2</v>
      </c>
      <c r="CB770" t="s">
        <v>32110</v>
      </c>
      <c r="CC770">
        <v>8</v>
      </c>
      <c r="CD770">
        <v>6</v>
      </c>
      <c r="CE770" t="s">
        <v>29776</v>
      </c>
      <c r="CF770">
        <v>9</v>
      </c>
      <c r="CG770">
        <v>5</v>
      </c>
      <c r="CH770" t="s">
        <v>32608</v>
      </c>
      <c r="CI770">
        <v>10</v>
      </c>
      <c r="CJ770">
        <v>4</v>
      </c>
      <c r="CK770" t="s">
        <v>27930</v>
      </c>
      <c r="CL770">
        <v>11</v>
      </c>
      <c r="CM770">
        <v>8</v>
      </c>
      <c r="CN770" t="s">
        <v>30073</v>
      </c>
      <c r="CO770">
        <v>12</v>
      </c>
      <c r="CP770">
        <v>8</v>
      </c>
      <c r="CQ770" t="s">
        <v>32633</v>
      </c>
      <c r="CR770" t="s">
        <v>32634</v>
      </c>
      <c r="CS770">
        <v>1</v>
      </c>
      <c r="CT770">
        <v>4</v>
      </c>
      <c r="CU770" t="s">
        <v>32611</v>
      </c>
      <c r="CV770">
        <v>2</v>
      </c>
      <c r="CW770">
        <v>4</v>
      </c>
      <c r="CX770" t="s">
        <v>29736</v>
      </c>
      <c r="CY770">
        <v>3</v>
      </c>
      <c r="CZ770">
        <v>4</v>
      </c>
      <c r="DA770" t="s">
        <v>32635</v>
      </c>
      <c r="DB770">
        <v>4</v>
      </c>
      <c r="DC770">
        <v>4</v>
      </c>
      <c r="DD770" t="s">
        <v>27368</v>
      </c>
      <c r="DE770">
        <v>5</v>
      </c>
      <c r="DF770">
        <v>6</v>
      </c>
      <c r="DG770" t="s">
        <v>32115</v>
      </c>
      <c r="DH770">
        <v>6</v>
      </c>
      <c r="DI770">
        <v>2</v>
      </c>
      <c r="DJ770" t="s">
        <v>32116</v>
      </c>
      <c r="DK770">
        <v>7</v>
      </c>
      <c r="DL770">
        <v>5</v>
      </c>
      <c r="DM770" t="s">
        <v>31804</v>
      </c>
      <c r="DN770">
        <v>8</v>
      </c>
      <c r="DO770">
        <v>5</v>
      </c>
      <c r="DP770" t="s">
        <v>32388</v>
      </c>
      <c r="DQ770">
        <v>9</v>
      </c>
      <c r="DR770">
        <v>3</v>
      </c>
      <c r="DS770" t="s">
        <v>31806</v>
      </c>
      <c r="DT770">
        <v>10</v>
      </c>
      <c r="DU770">
        <v>3</v>
      </c>
      <c r="DV770" t="s">
        <v>31807</v>
      </c>
      <c r="DW770">
        <v>11</v>
      </c>
      <c r="DX770">
        <v>6</v>
      </c>
      <c r="DY770" t="s">
        <v>31825</v>
      </c>
      <c r="DZ770">
        <v>12</v>
      </c>
      <c r="EA770">
        <v>3</v>
      </c>
      <c r="EB770" t="s">
        <v>32613</v>
      </c>
      <c r="EC770" t="s">
        <v>23230</v>
      </c>
      <c r="ED770">
        <v>1</v>
      </c>
      <c r="EE770">
        <v>4</v>
      </c>
      <c r="EF770" t="s">
        <v>31827</v>
      </c>
      <c r="EG770">
        <v>2</v>
      </c>
      <c r="EH770">
        <v>3</v>
      </c>
      <c r="EI770" t="s">
        <v>27372</v>
      </c>
      <c r="EJ770">
        <v>3</v>
      </c>
      <c r="EK770">
        <v>4</v>
      </c>
      <c r="EL770" t="s">
        <v>32391</v>
      </c>
      <c r="EM770">
        <v>4</v>
      </c>
      <c r="EN770">
        <v>4</v>
      </c>
      <c r="EO770" t="s">
        <v>27936</v>
      </c>
      <c r="EP770">
        <v>5</v>
      </c>
      <c r="EQ770">
        <v>4</v>
      </c>
      <c r="ER770" t="s">
        <v>27375</v>
      </c>
      <c r="ES770">
        <v>6</v>
      </c>
      <c r="ET770">
        <v>1</v>
      </c>
      <c r="EU770" t="s">
        <v>4737</v>
      </c>
    </row>
    <row r="771" spans="1:151">
      <c r="A771" t="s">
        <v>32636</v>
      </c>
      <c r="B771">
        <v>214.53</v>
      </c>
      <c r="C771">
        <v>1132.31</v>
      </c>
      <c r="D771">
        <v>1372.74</v>
      </c>
      <c r="E771">
        <v>1165.3599999999999</v>
      </c>
      <c r="F771">
        <v>2010</v>
      </c>
      <c r="G771">
        <v>55</v>
      </c>
      <c r="H771">
        <v>214.53</v>
      </c>
      <c r="I771">
        <v>5265.91</v>
      </c>
      <c r="J771">
        <v>2011</v>
      </c>
      <c r="K771">
        <v>61</v>
      </c>
      <c r="L771">
        <v>1132.31</v>
      </c>
      <c r="M771">
        <v>6705.11</v>
      </c>
      <c r="N771">
        <v>2012</v>
      </c>
      <c r="O771">
        <v>50</v>
      </c>
      <c r="P771">
        <v>1372.74</v>
      </c>
      <c r="Q771">
        <v>5210.1000000000004</v>
      </c>
      <c r="R771">
        <v>2013</v>
      </c>
      <c r="S771">
        <v>20</v>
      </c>
      <c r="T771">
        <v>1165.3599999999999</v>
      </c>
      <c r="U771">
        <v>5289.74</v>
      </c>
      <c r="V771" t="s">
        <v>32637</v>
      </c>
      <c r="W771">
        <v>1</v>
      </c>
      <c r="X771">
        <v>4</v>
      </c>
      <c r="Y771" t="s">
        <v>32638</v>
      </c>
      <c r="Z771">
        <v>2</v>
      </c>
      <c r="AA771">
        <v>5</v>
      </c>
      <c r="AB771" t="s">
        <v>32104</v>
      </c>
      <c r="AC771">
        <v>3</v>
      </c>
      <c r="AD771">
        <v>5</v>
      </c>
      <c r="AE771" t="s">
        <v>32566</v>
      </c>
      <c r="AF771">
        <v>4</v>
      </c>
      <c r="AG771">
        <v>5</v>
      </c>
      <c r="AH771" t="s">
        <v>32639</v>
      </c>
      <c r="AI771">
        <v>5</v>
      </c>
      <c r="AJ771">
        <v>3</v>
      </c>
      <c r="AK771" t="s">
        <v>27954</v>
      </c>
      <c r="AL771">
        <v>6</v>
      </c>
      <c r="AM771">
        <v>4</v>
      </c>
      <c r="AN771" t="s">
        <v>32377</v>
      </c>
      <c r="AO771">
        <v>7</v>
      </c>
      <c r="AP771">
        <v>6</v>
      </c>
      <c r="AQ771" t="s">
        <v>32603</v>
      </c>
      <c r="AR771">
        <v>8</v>
      </c>
      <c r="AS771">
        <v>5</v>
      </c>
      <c r="AT771" t="s">
        <v>31790</v>
      </c>
      <c r="AU771">
        <v>9</v>
      </c>
      <c r="AV771">
        <v>3</v>
      </c>
      <c r="AW771" t="s">
        <v>27338</v>
      </c>
      <c r="AX771">
        <v>10</v>
      </c>
      <c r="AY771">
        <v>4</v>
      </c>
      <c r="AZ771" t="s">
        <v>16757</v>
      </c>
      <c r="BA771">
        <v>11</v>
      </c>
      <c r="BB771">
        <v>4</v>
      </c>
      <c r="BC771" t="s">
        <v>32604</v>
      </c>
      <c r="BD771">
        <v>12</v>
      </c>
      <c r="BE771">
        <v>7</v>
      </c>
      <c r="BF771" t="s">
        <v>32605</v>
      </c>
      <c r="BG771" t="s">
        <v>32640</v>
      </c>
      <c r="BH771">
        <v>1</v>
      </c>
      <c r="BI771">
        <v>4</v>
      </c>
      <c r="BJ771" t="s">
        <v>31795</v>
      </c>
      <c r="BK771">
        <v>2</v>
      </c>
      <c r="BL771">
        <v>6</v>
      </c>
      <c r="BM771" t="s">
        <v>27357</v>
      </c>
      <c r="BN771">
        <v>3</v>
      </c>
      <c r="BO771">
        <v>4</v>
      </c>
      <c r="BP771" t="s">
        <v>32607</v>
      </c>
      <c r="BQ771">
        <v>4</v>
      </c>
      <c r="BR771">
        <v>5</v>
      </c>
      <c r="BS771" t="s">
        <v>29727</v>
      </c>
      <c r="BT771">
        <v>5</v>
      </c>
      <c r="BU771">
        <v>4</v>
      </c>
      <c r="BV771" t="s">
        <v>31821</v>
      </c>
      <c r="BW771">
        <v>6</v>
      </c>
      <c r="BX771">
        <v>3</v>
      </c>
      <c r="BY771" t="s">
        <v>32383</v>
      </c>
      <c r="BZ771">
        <v>7</v>
      </c>
      <c r="CA771">
        <v>2</v>
      </c>
      <c r="CB771" t="s">
        <v>32110</v>
      </c>
      <c r="CC771">
        <v>8</v>
      </c>
      <c r="CD771">
        <v>6</v>
      </c>
      <c r="CE771" t="s">
        <v>29787</v>
      </c>
      <c r="CF771">
        <v>9</v>
      </c>
      <c r="CG771">
        <v>5</v>
      </c>
      <c r="CH771" t="s">
        <v>32608</v>
      </c>
      <c r="CI771">
        <v>10</v>
      </c>
      <c r="CJ771">
        <v>6</v>
      </c>
      <c r="CK771" t="s">
        <v>27956</v>
      </c>
      <c r="CL771">
        <v>11</v>
      </c>
      <c r="CM771">
        <v>7</v>
      </c>
      <c r="CN771" t="s">
        <v>30083</v>
      </c>
      <c r="CO771">
        <v>12</v>
      </c>
      <c r="CP771">
        <v>9</v>
      </c>
      <c r="CQ771" t="s">
        <v>32641</v>
      </c>
      <c r="CR771" t="s">
        <v>32642</v>
      </c>
      <c r="CS771">
        <v>1</v>
      </c>
      <c r="CT771">
        <v>4</v>
      </c>
      <c r="CU771" t="s">
        <v>32611</v>
      </c>
      <c r="CV771">
        <v>2</v>
      </c>
      <c r="CW771">
        <v>4</v>
      </c>
      <c r="CX771" t="s">
        <v>29736</v>
      </c>
      <c r="CY771">
        <v>3</v>
      </c>
      <c r="CZ771">
        <v>5</v>
      </c>
      <c r="DA771" t="s">
        <v>32643</v>
      </c>
      <c r="DB771">
        <v>4</v>
      </c>
      <c r="DC771">
        <v>4</v>
      </c>
      <c r="DD771" t="s">
        <v>27368</v>
      </c>
      <c r="DE771">
        <v>5</v>
      </c>
      <c r="DF771">
        <v>6</v>
      </c>
      <c r="DG771" t="s">
        <v>32115</v>
      </c>
      <c r="DH771">
        <v>6</v>
      </c>
      <c r="DI771">
        <v>2</v>
      </c>
      <c r="DJ771" t="s">
        <v>32116</v>
      </c>
      <c r="DK771">
        <v>7</v>
      </c>
      <c r="DL771">
        <v>5</v>
      </c>
      <c r="DM771" t="s">
        <v>31804</v>
      </c>
      <c r="DN771">
        <v>8</v>
      </c>
      <c r="DO771">
        <v>5</v>
      </c>
      <c r="DP771" t="s">
        <v>32388</v>
      </c>
      <c r="DQ771">
        <v>9</v>
      </c>
      <c r="DR771">
        <v>3</v>
      </c>
      <c r="DS771" t="s">
        <v>31806</v>
      </c>
      <c r="DT771">
        <v>10</v>
      </c>
      <c r="DU771">
        <v>3</v>
      </c>
      <c r="DV771" t="s">
        <v>31807</v>
      </c>
      <c r="DW771">
        <v>11</v>
      </c>
      <c r="DX771">
        <v>6</v>
      </c>
      <c r="DY771" t="s">
        <v>31825</v>
      </c>
      <c r="DZ771">
        <v>12</v>
      </c>
      <c r="EA771">
        <v>3</v>
      </c>
      <c r="EB771" t="s">
        <v>32613</v>
      </c>
      <c r="EC771" t="s">
        <v>32423</v>
      </c>
      <c r="ED771">
        <v>1</v>
      </c>
      <c r="EE771">
        <v>4</v>
      </c>
      <c r="EF771" t="s">
        <v>31827</v>
      </c>
      <c r="EG771">
        <v>2</v>
      </c>
      <c r="EH771">
        <v>3</v>
      </c>
      <c r="EI771" t="s">
        <v>27372</v>
      </c>
      <c r="EJ771">
        <v>3</v>
      </c>
      <c r="EK771">
        <v>4</v>
      </c>
      <c r="EL771" t="s">
        <v>32391</v>
      </c>
      <c r="EM771">
        <v>4</v>
      </c>
      <c r="EN771">
        <v>4</v>
      </c>
      <c r="EO771" t="s">
        <v>27374</v>
      </c>
      <c r="EP771">
        <v>5</v>
      </c>
      <c r="EQ771">
        <v>4</v>
      </c>
      <c r="ER771" t="s">
        <v>27375</v>
      </c>
      <c r="ES771">
        <v>6</v>
      </c>
      <c r="ET771">
        <v>1</v>
      </c>
      <c r="EU771" t="s">
        <v>4737</v>
      </c>
    </row>
    <row r="772" spans="1:151">
      <c r="A772" t="s">
        <v>32644</v>
      </c>
      <c r="B772">
        <v>193.77</v>
      </c>
      <c r="C772">
        <v>1638.84</v>
      </c>
      <c r="D772">
        <v>1412.54</v>
      </c>
      <c r="E772">
        <v>1032.1300000000001</v>
      </c>
      <c r="F772">
        <v>2010</v>
      </c>
      <c r="G772">
        <v>55</v>
      </c>
      <c r="H772">
        <v>193.77</v>
      </c>
      <c r="I772">
        <v>5265.91</v>
      </c>
      <c r="J772">
        <v>2011</v>
      </c>
      <c r="K772">
        <v>61</v>
      </c>
      <c r="L772">
        <v>1638.84</v>
      </c>
      <c r="M772">
        <v>6705.11</v>
      </c>
      <c r="N772">
        <v>2012</v>
      </c>
      <c r="O772">
        <v>50</v>
      </c>
      <c r="P772">
        <v>1412.54</v>
      </c>
      <c r="Q772">
        <v>5210.1000000000004</v>
      </c>
      <c r="R772">
        <v>2013</v>
      </c>
      <c r="S772">
        <v>20</v>
      </c>
      <c r="T772">
        <v>1032.1300000000001</v>
      </c>
      <c r="U772">
        <v>5289.74</v>
      </c>
      <c r="V772" t="s">
        <v>32645</v>
      </c>
      <c r="W772">
        <v>1</v>
      </c>
      <c r="X772">
        <v>4</v>
      </c>
      <c r="Y772" t="s">
        <v>32646</v>
      </c>
      <c r="Z772">
        <v>2</v>
      </c>
      <c r="AA772">
        <v>5</v>
      </c>
      <c r="AB772" t="s">
        <v>32139</v>
      </c>
      <c r="AC772">
        <v>3</v>
      </c>
      <c r="AD772">
        <v>5</v>
      </c>
      <c r="AE772" t="s">
        <v>32566</v>
      </c>
      <c r="AF772">
        <v>4</v>
      </c>
      <c r="AG772">
        <v>5</v>
      </c>
      <c r="AH772" t="s">
        <v>32639</v>
      </c>
      <c r="AI772">
        <v>5</v>
      </c>
      <c r="AJ772">
        <v>3</v>
      </c>
      <c r="AK772" t="s">
        <v>27962</v>
      </c>
      <c r="AL772">
        <v>6</v>
      </c>
      <c r="AM772">
        <v>4</v>
      </c>
      <c r="AN772" t="s">
        <v>32377</v>
      </c>
      <c r="AO772">
        <v>7</v>
      </c>
      <c r="AP772">
        <v>6</v>
      </c>
      <c r="AQ772" t="s">
        <v>32617</v>
      </c>
      <c r="AR772">
        <v>8</v>
      </c>
      <c r="AS772">
        <v>5</v>
      </c>
      <c r="AT772" t="s">
        <v>31790</v>
      </c>
      <c r="AU772">
        <v>9</v>
      </c>
      <c r="AV772">
        <v>3</v>
      </c>
      <c r="AW772" t="s">
        <v>27338</v>
      </c>
      <c r="AX772">
        <v>10</v>
      </c>
      <c r="AY772">
        <v>4</v>
      </c>
      <c r="AZ772" t="s">
        <v>16757</v>
      </c>
      <c r="BA772">
        <v>11</v>
      </c>
      <c r="BB772">
        <v>4</v>
      </c>
      <c r="BC772" t="s">
        <v>32604</v>
      </c>
      <c r="BD772">
        <v>12</v>
      </c>
      <c r="BE772">
        <v>7</v>
      </c>
      <c r="BF772" t="s">
        <v>32605</v>
      </c>
      <c r="BG772" t="s">
        <v>32647</v>
      </c>
      <c r="BH772">
        <v>1</v>
      </c>
      <c r="BI772">
        <v>4</v>
      </c>
      <c r="BJ772" t="s">
        <v>31795</v>
      </c>
      <c r="BK772">
        <v>2</v>
      </c>
      <c r="BL772">
        <v>6</v>
      </c>
      <c r="BM772" t="s">
        <v>27381</v>
      </c>
      <c r="BN772">
        <v>3</v>
      </c>
      <c r="BO772">
        <v>4</v>
      </c>
      <c r="BP772" t="s">
        <v>32619</v>
      </c>
      <c r="BQ772">
        <v>4</v>
      </c>
      <c r="BR772">
        <v>5</v>
      </c>
      <c r="BS772" t="s">
        <v>29755</v>
      </c>
      <c r="BT772">
        <v>5</v>
      </c>
      <c r="BU772">
        <v>4</v>
      </c>
      <c r="BV772" t="s">
        <v>31796</v>
      </c>
      <c r="BW772">
        <v>6</v>
      </c>
      <c r="BX772">
        <v>3</v>
      </c>
      <c r="BY772" t="s">
        <v>32383</v>
      </c>
      <c r="BZ772">
        <v>7</v>
      </c>
      <c r="CA772">
        <v>2</v>
      </c>
      <c r="CB772" t="s">
        <v>32110</v>
      </c>
      <c r="CC772">
        <v>8</v>
      </c>
      <c r="CD772">
        <v>6</v>
      </c>
      <c r="CE772" t="s">
        <v>29797</v>
      </c>
      <c r="CF772">
        <v>9</v>
      </c>
      <c r="CG772">
        <v>5</v>
      </c>
      <c r="CH772" t="s">
        <v>32620</v>
      </c>
      <c r="CI772">
        <v>10</v>
      </c>
      <c r="CJ772">
        <v>6</v>
      </c>
      <c r="CK772" t="s">
        <v>27964</v>
      </c>
      <c r="CL772">
        <v>11</v>
      </c>
      <c r="CM772">
        <v>7</v>
      </c>
      <c r="CN772" t="s">
        <v>30244</v>
      </c>
      <c r="CO772">
        <v>12</v>
      </c>
      <c r="CP772">
        <v>9</v>
      </c>
      <c r="CQ772" t="s">
        <v>32648</v>
      </c>
      <c r="CR772" t="s">
        <v>32649</v>
      </c>
      <c r="CS772">
        <v>1</v>
      </c>
      <c r="CT772">
        <v>4</v>
      </c>
      <c r="CU772" t="s">
        <v>32623</v>
      </c>
      <c r="CV772">
        <v>2</v>
      </c>
      <c r="CW772">
        <v>4</v>
      </c>
      <c r="CX772" t="s">
        <v>29736</v>
      </c>
      <c r="CY772">
        <v>3</v>
      </c>
      <c r="CZ772">
        <v>5</v>
      </c>
      <c r="DA772" t="s">
        <v>32643</v>
      </c>
      <c r="DB772">
        <v>4</v>
      </c>
      <c r="DC772">
        <v>4</v>
      </c>
      <c r="DD772" t="s">
        <v>27257</v>
      </c>
      <c r="DE772">
        <v>5</v>
      </c>
      <c r="DF772">
        <v>6</v>
      </c>
      <c r="DG772" t="s">
        <v>32115</v>
      </c>
      <c r="DH772">
        <v>6</v>
      </c>
      <c r="DI772">
        <v>2</v>
      </c>
      <c r="DJ772" t="s">
        <v>32116</v>
      </c>
      <c r="DK772">
        <v>7</v>
      </c>
      <c r="DL772">
        <v>5</v>
      </c>
      <c r="DM772" t="s">
        <v>31804</v>
      </c>
      <c r="DN772">
        <v>8</v>
      </c>
      <c r="DO772">
        <v>5</v>
      </c>
      <c r="DP772" t="s">
        <v>32388</v>
      </c>
      <c r="DQ772">
        <v>9</v>
      </c>
      <c r="DR772">
        <v>3</v>
      </c>
      <c r="DS772" t="s">
        <v>31806</v>
      </c>
      <c r="DT772">
        <v>10</v>
      </c>
      <c r="DU772">
        <v>3</v>
      </c>
      <c r="DV772" t="s">
        <v>31807</v>
      </c>
      <c r="DW772">
        <v>11</v>
      </c>
      <c r="DX772">
        <v>6</v>
      </c>
      <c r="DY772" t="s">
        <v>31808</v>
      </c>
      <c r="DZ772">
        <v>12</v>
      </c>
      <c r="EA772">
        <v>3</v>
      </c>
      <c r="EB772" t="s">
        <v>32613</v>
      </c>
      <c r="EC772" t="s">
        <v>32401</v>
      </c>
      <c r="ED772">
        <v>1</v>
      </c>
      <c r="EE772">
        <v>4</v>
      </c>
      <c r="EF772" t="s">
        <v>31811</v>
      </c>
      <c r="EG772">
        <v>2</v>
      </c>
      <c r="EH772">
        <v>3</v>
      </c>
      <c r="EI772" t="s">
        <v>27268</v>
      </c>
      <c r="EJ772">
        <v>3</v>
      </c>
      <c r="EK772">
        <v>4</v>
      </c>
      <c r="EL772" t="s">
        <v>32402</v>
      </c>
      <c r="EM772">
        <v>4</v>
      </c>
      <c r="EN772">
        <v>4</v>
      </c>
      <c r="EO772" t="s">
        <v>27387</v>
      </c>
      <c r="EP772">
        <v>5</v>
      </c>
      <c r="EQ772">
        <v>4</v>
      </c>
      <c r="ER772" t="s">
        <v>27271</v>
      </c>
      <c r="ES772">
        <v>6</v>
      </c>
      <c r="ET772">
        <v>1</v>
      </c>
      <c r="EU772" t="s">
        <v>4737</v>
      </c>
    </row>
    <row r="773" spans="1:151">
      <c r="A773" t="s">
        <v>32650</v>
      </c>
      <c r="B773">
        <v>233.55</v>
      </c>
      <c r="C773">
        <v>1947.27</v>
      </c>
      <c r="D773">
        <v>1482.7</v>
      </c>
      <c r="E773">
        <v>1021.49</v>
      </c>
      <c r="F773">
        <v>2010</v>
      </c>
      <c r="G773">
        <v>55</v>
      </c>
      <c r="H773">
        <v>233.55</v>
      </c>
      <c r="I773">
        <v>5265.91</v>
      </c>
      <c r="J773">
        <v>2011</v>
      </c>
      <c r="K773">
        <v>61</v>
      </c>
      <c r="L773">
        <v>1947.27</v>
      </c>
      <c r="M773">
        <v>6705.11</v>
      </c>
      <c r="N773">
        <v>2012</v>
      </c>
      <c r="O773">
        <v>50</v>
      </c>
      <c r="P773">
        <v>1482.7</v>
      </c>
      <c r="Q773">
        <v>5210.1000000000004</v>
      </c>
      <c r="R773">
        <v>2013</v>
      </c>
      <c r="S773">
        <v>20</v>
      </c>
      <c r="T773">
        <v>1021.49</v>
      </c>
      <c r="U773">
        <v>5289.74</v>
      </c>
      <c r="V773" t="s">
        <v>32645</v>
      </c>
      <c r="W773">
        <v>1</v>
      </c>
      <c r="X773">
        <v>4</v>
      </c>
      <c r="Y773" t="s">
        <v>32646</v>
      </c>
      <c r="Z773">
        <v>2</v>
      </c>
      <c r="AA773">
        <v>5</v>
      </c>
      <c r="AB773" t="s">
        <v>32177</v>
      </c>
      <c r="AC773">
        <v>3</v>
      </c>
      <c r="AD773">
        <v>5</v>
      </c>
      <c r="AE773" t="s">
        <v>32566</v>
      </c>
      <c r="AF773">
        <v>4</v>
      </c>
      <c r="AG773">
        <v>5</v>
      </c>
      <c r="AH773" t="s">
        <v>32639</v>
      </c>
      <c r="AI773">
        <v>5</v>
      </c>
      <c r="AJ773">
        <v>3</v>
      </c>
      <c r="AK773" t="s">
        <v>27962</v>
      </c>
      <c r="AL773">
        <v>6</v>
      </c>
      <c r="AM773">
        <v>4</v>
      </c>
      <c r="AN773" t="s">
        <v>32377</v>
      </c>
      <c r="AO773">
        <v>7</v>
      </c>
      <c r="AP773">
        <v>6</v>
      </c>
      <c r="AQ773" t="s">
        <v>32625</v>
      </c>
      <c r="AR773">
        <v>8</v>
      </c>
      <c r="AS773">
        <v>5</v>
      </c>
      <c r="AT773" t="s">
        <v>31790</v>
      </c>
      <c r="AU773">
        <v>9</v>
      </c>
      <c r="AV773">
        <v>3</v>
      </c>
      <c r="AW773" t="s">
        <v>27338</v>
      </c>
      <c r="AX773">
        <v>10</v>
      </c>
      <c r="AY773">
        <v>4</v>
      </c>
      <c r="AZ773" t="s">
        <v>16757</v>
      </c>
      <c r="BA773">
        <v>11</v>
      </c>
      <c r="BB773">
        <v>4</v>
      </c>
      <c r="BC773" t="s">
        <v>32604</v>
      </c>
      <c r="BD773">
        <v>12</v>
      </c>
      <c r="BE773">
        <v>7</v>
      </c>
      <c r="BF773" t="s">
        <v>32605</v>
      </c>
      <c r="BG773" t="s">
        <v>32651</v>
      </c>
      <c r="BH773">
        <v>1</v>
      </c>
      <c r="BI773">
        <v>4</v>
      </c>
      <c r="BJ773" t="s">
        <v>31795</v>
      </c>
      <c r="BK773">
        <v>2</v>
      </c>
      <c r="BL773">
        <v>6</v>
      </c>
      <c r="BM773" t="s">
        <v>27390</v>
      </c>
      <c r="BN773">
        <v>3</v>
      </c>
      <c r="BO773">
        <v>4</v>
      </c>
      <c r="BP773" t="s">
        <v>32626</v>
      </c>
      <c r="BQ773">
        <v>4</v>
      </c>
      <c r="BR773">
        <v>5</v>
      </c>
      <c r="BS773" t="s">
        <v>29755</v>
      </c>
      <c r="BT773">
        <v>5</v>
      </c>
      <c r="BU773">
        <v>4</v>
      </c>
      <c r="BV773" t="s">
        <v>31815</v>
      </c>
      <c r="BW773">
        <v>6</v>
      </c>
      <c r="BX773">
        <v>3</v>
      </c>
      <c r="BY773" t="s">
        <v>32383</v>
      </c>
      <c r="BZ773">
        <v>7</v>
      </c>
      <c r="CA773">
        <v>2</v>
      </c>
      <c r="CB773" t="s">
        <v>32110</v>
      </c>
      <c r="CC773">
        <v>8</v>
      </c>
      <c r="CD773">
        <v>6</v>
      </c>
      <c r="CE773" t="s">
        <v>29694</v>
      </c>
      <c r="CF773">
        <v>9</v>
      </c>
      <c r="CG773">
        <v>5</v>
      </c>
      <c r="CH773" t="s">
        <v>32627</v>
      </c>
      <c r="CI773">
        <v>10</v>
      </c>
      <c r="CJ773">
        <v>6</v>
      </c>
      <c r="CK773" t="s">
        <v>27969</v>
      </c>
      <c r="CL773">
        <v>11</v>
      </c>
      <c r="CM773">
        <v>7</v>
      </c>
      <c r="CN773" t="s">
        <v>30251</v>
      </c>
      <c r="CO773">
        <v>12</v>
      </c>
      <c r="CP773">
        <v>9</v>
      </c>
      <c r="CQ773" t="s">
        <v>32652</v>
      </c>
      <c r="CR773" t="s">
        <v>32649</v>
      </c>
      <c r="CS773">
        <v>1</v>
      </c>
      <c r="CT773">
        <v>4</v>
      </c>
      <c r="CU773" t="s">
        <v>32629</v>
      </c>
      <c r="CV773">
        <v>2</v>
      </c>
      <c r="CW773">
        <v>4</v>
      </c>
      <c r="CX773" t="s">
        <v>29736</v>
      </c>
      <c r="CY773">
        <v>3</v>
      </c>
      <c r="CZ773">
        <v>5</v>
      </c>
      <c r="DA773" t="s">
        <v>32643</v>
      </c>
      <c r="DB773">
        <v>4</v>
      </c>
      <c r="DC773">
        <v>4</v>
      </c>
      <c r="DD773" t="s">
        <v>27283</v>
      </c>
      <c r="DE773">
        <v>5</v>
      </c>
      <c r="DF773">
        <v>6</v>
      </c>
      <c r="DG773" t="s">
        <v>32115</v>
      </c>
      <c r="DH773">
        <v>6</v>
      </c>
      <c r="DI773">
        <v>2</v>
      </c>
      <c r="DJ773" t="s">
        <v>32116</v>
      </c>
      <c r="DK773">
        <v>7</v>
      </c>
      <c r="DL773">
        <v>5</v>
      </c>
      <c r="DM773" t="s">
        <v>31804</v>
      </c>
      <c r="DN773">
        <v>8</v>
      </c>
      <c r="DO773">
        <v>5</v>
      </c>
      <c r="DP773" t="s">
        <v>32388</v>
      </c>
      <c r="DQ773">
        <v>9</v>
      </c>
      <c r="DR773">
        <v>3</v>
      </c>
      <c r="DS773" t="s">
        <v>31806</v>
      </c>
      <c r="DT773">
        <v>10</v>
      </c>
      <c r="DU773">
        <v>3</v>
      </c>
      <c r="DV773" t="s">
        <v>31807</v>
      </c>
      <c r="DW773">
        <v>11</v>
      </c>
      <c r="DX773">
        <v>6</v>
      </c>
      <c r="DY773" t="s">
        <v>31808</v>
      </c>
      <c r="DZ773">
        <v>12</v>
      </c>
      <c r="EA773">
        <v>3</v>
      </c>
      <c r="EB773" t="s">
        <v>32613</v>
      </c>
      <c r="EC773" t="s">
        <v>32401</v>
      </c>
      <c r="ED773">
        <v>1</v>
      </c>
      <c r="EE773">
        <v>4</v>
      </c>
      <c r="EF773" t="s">
        <v>31811</v>
      </c>
      <c r="EG773">
        <v>2</v>
      </c>
      <c r="EH773">
        <v>3</v>
      </c>
      <c r="EI773" t="s">
        <v>27268</v>
      </c>
      <c r="EJ773">
        <v>3</v>
      </c>
      <c r="EK773">
        <v>4</v>
      </c>
      <c r="EL773" t="s">
        <v>32402</v>
      </c>
      <c r="EM773">
        <v>4</v>
      </c>
      <c r="EN773">
        <v>4</v>
      </c>
      <c r="EO773" t="s">
        <v>27394</v>
      </c>
      <c r="EP773">
        <v>5</v>
      </c>
      <c r="EQ773">
        <v>4</v>
      </c>
      <c r="ER773" t="s">
        <v>27271</v>
      </c>
      <c r="ES773">
        <v>6</v>
      </c>
      <c r="ET773">
        <v>1</v>
      </c>
      <c r="EU773" t="s">
        <v>4737</v>
      </c>
    </row>
    <row r="774" spans="1:151">
      <c r="A774" t="s">
        <v>32653</v>
      </c>
      <c r="B774">
        <v>112.42</v>
      </c>
      <c r="C774">
        <v>720.18</v>
      </c>
      <c r="D774">
        <v>1070.58</v>
      </c>
      <c r="E774">
        <v>1215.27</v>
      </c>
      <c r="F774">
        <v>2010</v>
      </c>
      <c r="G774">
        <v>58</v>
      </c>
      <c r="H774">
        <v>112.42</v>
      </c>
      <c r="I774">
        <v>5265.91</v>
      </c>
      <c r="J774">
        <v>2011</v>
      </c>
      <c r="K774">
        <v>65</v>
      </c>
      <c r="L774">
        <v>720.18</v>
      </c>
      <c r="M774">
        <v>6705.11</v>
      </c>
      <c r="N774">
        <v>2012</v>
      </c>
      <c r="O774">
        <v>53</v>
      </c>
      <c r="P774">
        <v>1070.58</v>
      </c>
      <c r="Q774">
        <v>5210.1000000000004</v>
      </c>
      <c r="R774">
        <v>2013</v>
      </c>
      <c r="S774">
        <v>20</v>
      </c>
      <c r="T774">
        <v>1215.27</v>
      </c>
      <c r="U774">
        <v>5289.74</v>
      </c>
      <c r="V774" t="s">
        <v>32654</v>
      </c>
      <c r="W774">
        <v>1</v>
      </c>
      <c r="X774">
        <v>4</v>
      </c>
      <c r="Y774" t="s">
        <v>32655</v>
      </c>
      <c r="Z774">
        <v>2</v>
      </c>
      <c r="AA774">
        <v>5</v>
      </c>
      <c r="AB774" t="s">
        <v>32104</v>
      </c>
      <c r="AC774">
        <v>3</v>
      </c>
      <c r="AD774">
        <v>5</v>
      </c>
      <c r="AE774" t="s">
        <v>32566</v>
      </c>
      <c r="AF774">
        <v>4</v>
      </c>
      <c r="AG774">
        <v>6</v>
      </c>
      <c r="AH774" t="s">
        <v>32656</v>
      </c>
      <c r="AI774">
        <v>5</v>
      </c>
      <c r="AJ774">
        <v>4</v>
      </c>
      <c r="AK774" t="s">
        <v>27986</v>
      </c>
      <c r="AL774">
        <v>6</v>
      </c>
      <c r="AM774">
        <v>4</v>
      </c>
      <c r="AN774" t="s">
        <v>32377</v>
      </c>
      <c r="AO774">
        <v>7</v>
      </c>
      <c r="AP774">
        <v>6</v>
      </c>
      <c r="AQ774" t="s">
        <v>32657</v>
      </c>
      <c r="AR774">
        <v>8</v>
      </c>
      <c r="AS774">
        <v>5</v>
      </c>
      <c r="AT774" t="s">
        <v>31790</v>
      </c>
      <c r="AU774">
        <v>9</v>
      </c>
      <c r="AV774">
        <v>4</v>
      </c>
      <c r="AW774" t="s">
        <v>27401</v>
      </c>
      <c r="AX774">
        <v>10</v>
      </c>
      <c r="AY774">
        <v>4</v>
      </c>
      <c r="AZ774" t="s">
        <v>16757</v>
      </c>
      <c r="BA774">
        <v>11</v>
      </c>
      <c r="BB774">
        <v>4</v>
      </c>
      <c r="BC774" t="s">
        <v>32604</v>
      </c>
      <c r="BD774">
        <v>12</v>
      </c>
      <c r="BE774">
        <v>7</v>
      </c>
      <c r="BF774" t="s">
        <v>32605</v>
      </c>
      <c r="BG774" t="s">
        <v>32658</v>
      </c>
      <c r="BH774">
        <v>1</v>
      </c>
      <c r="BI774">
        <v>4</v>
      </c>
      <c r="BJ774" t="s">
        <v>31795</v>
      </c>
      <c r="BK774">
        <v>2</v>
      </c>
      <c r="BL774">
        <v>7</v>
      </c>
      <c r="BM774" t="s">
        <v>27989</v>
      </c>
      <c r="BN774">
        <v>3</v>
      </c>
      <c r="BO774">
        <v>4</v>
      </c>
      <c r="BP774" t="s">
        <v>32607</v>
      </c>
      <c r="BQ774">
        <v>4</v>
      </c>
      <c r="BR774">
        <v>5</v>
      </c>
      <c r="BS774" t="s">
        <v>29727</v>
      </c>
      <c r="BT774">
        <v>5</v>
      </c>
      <c r="BU774">
        <v>4</v>
      </c>
      <c r="BV774" t="s">
        <v>31821</v>
      </c>
      <c r="BW774">
        <v>6</v>
      </c>
      <c r="BX774">
        <v>3</v>
      </c>
      <c r="BY774" t="s">
        <v>32383</v>
      </c>
      <c r="BZ774">
        <v>7</v>
      </c>
      <c r="CA774">
        <v>2</v>
      </c>
      <c r="CB774" t="s">
        <v>32110</v>
      </c>
      <c r="CC774">
        <v>8</v>
      </c>
      <c r="CD774">
        <v>7</v>
      </c>
      <c r="CE774" t="s">
        <v>29830</v>
      </c>
      <c r="CF774">
        <v>9</v>
      </c>
      <c r="CG774">
        <v>5</v>
      </c>
      <c r="CH774" t="s">
        <v>32659</v>
      </c>
      <c r="CI774">
        <v>10</v>
      </c>
      <c r="CJ774">
        <v>6</v>
      </c>
      <c r="CK774" t="s">
        <v>27990</v>
      </c>
      <c r="CL774">
        <v>11</v>
      </c>
      <c r="CM774">
        <v>8</v>
      </c>
      <c r="CN774" t="s">
        <v>265</v>
      </c>
      <c r="CO774">
        <v>12</v>
      </c>
      <c r="CP774">
        <v>10</v>
      </c>
      <c r="CQ774" t="s">
        <v>32660</v>
      </c>
      <c r="CR774" t="s">
        <v>32661</v>
      </c>
      <c r="CS774">
        <v>1</v>
      </c>
      <c r="CT774">
        <v>4</v>
      </c>
      <c r="CU774" t="s">
        <v>32611</v>
      </c>
      <c r="CV774">
        <v>2</v>
      </c>
      <c r="CW774">
        <v>5</v>
      </c>
      <c r="CX774" t="s">
        <v>29816</v>
      </c>
      <c r="CY774">
        <v>3</v>
      </c>
      <c r="CZ774">
        <v>5</v>
      </c>
      <c r="DA774" t="s">
        <v>32662</v>
      </c>
      <c r="DB774">
        <v>4</v>
      </c>
      <c r="DC774">
        <v>4</v>
      </c>
      <c r="DD774" t="s">
        <v>27368</v>
      </c>
      <c r="DE774">
        <v>5</v>
      </c>
      <c r="DF774">
        <v>6</v>
      </c>
      <c r="DG774" t="s">
        <v>32169</v>
      </c>
      <c r="DH774">
        <v>6</v>
      </c>
      <c r="DI774">
        <v>2</v>
      </c>
      <c r="DJ774" t="s">
        <v>32116</v>
      </c>
      <c r="DK774">
        <v>7</v>
      </c>
      <c r="DL774">
        <v>6</v>
      </c>
      <c r="DM774" t="s">
        <v>31878</v>
      </c>
      <c r="DN774">
        <v>8</v>
      </c>
      <c r="DO774">
        <v>5</v>
      </c>
      <c r="DP774" t="s">
        <v>32444</v>
      </c>
      <c r="DQ774">
        <v>9</v>
      </c>
      <c r="DR774">
        <v>4</v>
      </c>
      <c r="DS774" t="s">
        <v>31871</v>
      </c>
      <c r="DT774">
        <v>10</v>
      </c>
      <c r="DU774">
        <v>3</v>
      </c>
      <c r="DV774" t="s">
        <v>31807</v>
      </c>
      <c r="DW774">
        <v>11</v>
      </c>
      <c r="DX774">
        <v>6</v>
      </c>
      <c r="DY774" t="s">
        <v>31825</v>
      </c>
      <c r="DZ774">
        <v>12</v>
      </c>
      <c r="EA774">
        <v>3</v>
      </c>
      <c r="EB774" t="s">
        <v>32613</v>
      </c>
      <c r="EC774" t="s">
        <v>32401</v>
      </c>
      <c r="ED774">
        <v>1</v>
      </c>
      <c r="EE774">
        <v>4</v>
      </c>
      <c r="EF774" t="s">
        <v>31827</v>
      </c>
      <c r="EG774">
        <v>2</v>
      </c>
      <c r="EH774">
        <v>3</v>
      </c>
      <c r="EI774" t="s">
        <v>27372</v>
      </c>
      <c r="EJ774">
        <v>3</v>
      </c>
      <c r="EK774">
        <v>4</v>
      </c>
      <c r="EL774" t="s">
        <v>32391</v>
      </c>
      <c r="EM774">
        <v>4</v>
      </c>
      <c r="EN774">
        <v>4</v>
      </c>
      <c r="EO774" t="s">
        <v>27993</v>
      </c>
      <c r="EP774">
        <v>5</v>
      </c>
      <c r="EQ774">
        <v>4</v>
      </c>
      <c r="ER774" t="s">
        <v>27375</v>
      </c>
      <c r="ES774">
        <v>6</v>
      </c>
      <c r="ET774">
        <v>1</v>
      </c>
      <c r="EU774" t="s">
        <v>4737</v>
      </c>
    </row>
    <row r="775" spans="1:151">
      <c r="A775" t="s">
        <v>32663</v>
      </c>
      <c r="B775">
        <v>170.11</v>
      </c>
      <c r="C775">
        <v>1046.76</v>
      </c>
      <c r="D775">
        <v>1110.3800000000001</v>
      </c>
      <c r="E775">
        <v>1082.04</v>
      </c>
      <c r="F775">
        <v>2010</v>
      </c>
      <c r="G775">
        <v>58</v>
      </c>
      <c r="H775">
        <v>170.11</v>
      </c>
      <c r="I775">
        <v>5265.91</v>
      </c>
      <c r="J775">
        <v>2011</v>
      </c>
      <c r="K775">
        <v>65</v>
      </c>
      <c r="L775">
        <v>1046.76</v>
      </c>
      <c r="M775">
        <v>6705.11</v>
      </c>
      <c r="N775">
        <v>2012</v>
      </c>
      <c r="O775">
        <v>53</v>
      </c>
      <c r="P775">
        <v>1110.3800000000001</v>
      </c>
      <c r="Q775">
        <v>5210.1000000000004</v>
      </c>
      <c r="R775">
        <v>2013</v>
      </c>
      <c r="S775">
        <v>20</v>
      </c>
      <c r="T775">
        <v>1082.04</v>
      </c>
      <c r="U775">
        <v>5289.74</v>
      </c>
      <c r="V775" t="s">
        <v>32664</v>
      </c>
      <c r="W775">
        <v>1</v>
      </c>
      <c r="X775">
        <v>4</v>
      </c>
      <c r="Y775" t="s">
        <v>32655</v>
      </c>
      <c r="Z775">
        <v>2</v>
      </c>
      <c r="AA775">
        <v>5</v>
      </c>
      <c r="AB775" t="s">
        <v>32139</v>
      </c>
      <c r="AC775">
        <v>3</v>
      </c>
      <c r="AD775">
        <v>5</v>
      </c>
      <c r="AE775" t="s">
        <v>32566</v>
      </c>
      <c r="AF775">
        <v>4</v>
      </c>
      <c r="AG775">
        <v>6</v>
      </c>
      <c r="AH775" t="s">
        <v>32665</v>
      </c>
      <c r="AI775">
        <v>5</v>
      </c>
      <c r="AJ775">
        <v>4</v>
      </c>
      <c r="AK775" t="s">
        <v>27996</v>
      </c>
      <c r="AL775">
        <v>6</v>
      </c>
      <c r="AM775">
        <v>4</v>
      </c>
      <c r="AN775" t="s">
        <v>32377</v>
      </c>
      <c r="AO775">
        <v>7</v>
      </c>
      <c r="AP775">
        <v>6</v>
      </c>
      <c r="AQ775" t="s">
        <v>32666</v>
      </c>
      <c r="AR775">
        <v>8</v>
      </c>
      <c r="AS775">
        <v>5</v>
      </c>
      <c r="AT775" t="s">
        <v>31790</v>
      </c>
      <c r="AU775">
        <v>9</v>
      </c>
      <c r="AV775">
        <v>4</v>
      </c>
      <c r="AW775" t="s">
        <v>27401</v>
      </c>
      <c r="AX775">
        <v>10</v>
      </c>
      <c r="AY775">
        <v>4</v>
      </c>
      <c r="AZ775" t="s">
        <v>16757</v>
      </c>
      <c r="BA775">
        <v>11</v>
      </c>
      <c r="BB775">
        <v>4</v>
      </c>
      <c r="BC775" t="s">
        <v>32604</v>
      </c>
      <c r="BD775">
        <v>12</v>
      </c>
      <c r="BE775">
        <v>7</v>
      </c>
      <c r="BF775" t="s">
        <v>32605</v>
      </c>
      <c r="BG775" t="s">
        <v>32667</v>
      </c>
      <c r="BH775">
        <v>1</v>
      </c>
      <c r="BI775">
        <v>4</v>
      </c>
      <c r="BJ775" t="s">
        <v>31795</v>
      </c>
      <c r="BK775">
        <v>2</v>
      </c>
      <c r="BL775">
        <v>7</v>
      </c>
      <c r="BM775" t="s">
        <v>27423</v>
      </c>
      <c r="BN775">
        <v>3</v>
      </c>
      <c r="BO775">
        <v>4</v>
      </c>
      <c r="BP775" t="s">
        <v>32619</v>
      </c>
      <c r="BQ775">
        <v>4</v>
      </c>
      <c r="BR775">
        <v>5</v>
      </c>
      <c r="BS775" t="s">
        <v>29755</v>
      </c>
      <c r="BT775">
        <v>5</v>
      </c>
      <c r="BU775">
        <v>4</v>
      </c>
      <c r="BV775" t="s">
        <v>31796</v>
      </c>
      <c r="BW775">
        <v>6</v>
      </c>
      <c r="BX775">
        <v>3</v>
      </c>
      <c r="BY775" t="s">
        <v>32383</v>
      </c>
      <c r="BZ775">
        <v>7</v>
      </c>
      <c r="CA775">
        <v>2</v>
      </c>
      <c r="CB775" t="s">
        <v>32110</v>
      </c>
      <c r="CC775">
        <v>8</v>
      </c>
      <c r="CD775">
        <v>7</v>
      </c>
      <c r="CE775" t="s">
        <v>29830</v>
      </c>
      <c r="CF775">
        <v>9</v>
      </c>
      <c r="CG775">
        <v>5</v>
      </c>
      <c r="CH775" t="s">
        <v>32659</v>
      </c>
      <c r="CI775">
        <v>10</v>
      </c>
      <c r="CJ775">
        <v>6</v>
      </c>
      <c r="CK775" t="s">
        <v>27999</v>
      </c>
      <c r="CL775">
        <v>11</v>
      </c>
      <c r="CM775">
        <v>8</v>
      </c>
      <c r="CN775" t="s">
        <v>265</v>
      </c>
      <c r="CO775">
        <v>12</v>
      </c>
      <c r="CP775">
        <v>10</v>
      </c>
      <c r="CQ775" t="s">
        <v>32668</v>
      </c>
      <c r="CR775" t="s">
        <v>32669</v>
      </c>
      <c r="CS775">
        <v>1</v>
      </c>
      <c r="CT775">
        <v>4</v>
      </c>
      <c r="CU775" t="s">
        <v>32623</v>
      </c>
      <c r="CV775">
        <v>2</v>
      </c>
      <c r="CW775">
        <v>5</v>
      </c>
      <c r="CX775" t="s">
        <v>29816</v>
      </c>
      <c r="CY775">
        <v>3</v>
      </c>
      <c r="CZ775">
        <v>5</v>
      </c>
      <c r="DA775" t="s">
        <v>32662</v>
      </c>
      <c r="DB775">
        <v>4</v>
      </c>
      <c r="DC775">
        <v>4</v>
      </c>
      <c r="DD775" t="s">
        <v>27257</v>
      </c>
      <c r="DE775">
        <v>5</v>
      </c>
      <c r="DF775">
        <v>6</v>
      </c>
      <c r="DG775" t="s">
        <v>32169</v>
      </c>
      <c r="DH775">
        <v>6</v>
      </c>
      <c r="DI775">
        <v>2</v>
      </c>
      <c r="DJ775" t="s">
        <v>32116</v>
      </c>
      <c r="DK775">
        <v>7</v>
      </c>
      <c r="DL775">
        <v>6</v>
      </c>
      <c r="DM775" t="s">
        <v>31878</v>
      </c>
      <c r="DN775">
        <v>8</v>
      </c>
      <c r="DO775">
        <v>5</v>
      </c>
      <c r="DP775" t="s">
        <v>32444</v>
      </c>
      <c r="DQ775">
        <v>9</v>
      </c>
      <c r="DR775">
        <v>4</v>
      </c>
      <c r="DS775" t="s">
        <v>31871</v>
      </c>
      <c r="DT775">
        <v>10</v>
      </c>
      <c r="DU775">
        <v>3</v>
      </c>
      <c r="DV775" t="s">
        <v>31807</v>
      </c>
      <c r="DW775">
        <v>11</v>
      </c>
      <c r="DX775">
        <v>6</v>
      </c>
      <c r="DY775" t="s">
        <v>31808</v>
      </c>
      <c r="DZ775">
        <v>12</v>
      </c>
      <c r="EA775">
        <v>3</v>
      </c>
      <c r="EB775" t="s">
        <v>32613</v>
      </c>
      <c r="EC775" t="s">
        <v>32401</v>
      </c>
      <c r="ED775">
        <v>1</v>
      </c>
      <c r="EE775">
        <v>4</v>
      </c>
      <c r="EF775" t="s">
        <v>31811</v>
      </c>
      <c r="EG775">
        <v>2</v>
      </c>
      <c r="EH775">
        <v>3</v>
      </c>
      <c r="EI775" t="s">
        <v>27268</v>
      </c>
      <c r="EJ775">
        <v>3</v>
      </c>
      <c r="EK775">
        <v>4</v>
      </c>
      <c r="EL775" t="s">
        <v>32402</v>
      </c>
      <c r="EM775">
        <v>4</v>
      </c>
      <c r="EN775">
        <v>4</v>
      </c>
      <c r="EO775" t="s">
        <v>27431</v>
      </c>
      <c r="EP775">
        <v>5</v>
      </c>
      <c r="EQ775">
        <v>4</v>
      </c>
      <c r="ER775" t="s">
        <v>27271</v>
      </c>
      <c r="ES775">
        <v>6</v>
      </c>
      <c r="ET775">
        <v>1</v>
      </c>
      <c r="EU775" t="s">
        <v>4737</v>
      </c>
    </row>
    <row r="776" spans="1:151">
      <c r="A776" t="s">
        <v>32670</v>
      </c>
      <c r="B776">
        <v>257.63</v>
      </c>
      <c r="C776">
        <v>1285.6400000000001</v>
      </c>
      <c r="D776">
        <v>1180.54</v>
      </c>
      <c r="E776">
        <v>1071.4000000000001</v>
      </c>
      <c r="F776">
        <v>2010</v>
      </c>
      <c r="G776">
        <v>58</v>
      </c>
      <c r="H776">
        <v>257.63</v>
      </c>
      <c r="I776">
        <v>5265.91</v>
      </c>
      <c r="J776">
        <v>2011</v>
      </c>
      <c r="K776">
        <v>65</v>
      </c>
      <c r="L776">
        <v>1285.6400000000001</v>
      </c>
      <c r="M776">
        <v>6705.11</v>
      </c>
      <c r="N776">
        <v>2012</v>
      </c>
      <c r="O776">
        <v>53</v>
      </c>
      <c r="P776">
        <v>1180.54</v>
      </c>
      <c r="Q776">
        <v>5210.1000000000004</v>
      </c>
      <c r="R776">
        <v>2013</v>
      </c>
      <c r="S776">
        <v>20</v>
      </c>
      <c r="T776">
        <v>1071.4000000000001</v>
      </c>
      <c r="U776">
        <v>5289.74</v>
      </c>
      <c r="V776" t="s">
        <v>32671</v>
      </c>
      <c r="W776">
        <v>1</v>
      </c>
      <c r="X776">
        <v>4</v>
      </c>
      <c r="Y776" t="s">
        <v>32655</v>
      </c>
      <c r="Z776">
        <v>2</v>
      </c>
      <c r="AA776">
        <v>5</v>
      </c>
      <c r="AB776" t="s">
        <v>32177</v>
      </c>
      <c r="AC776">
        <v>3</v>
      </c>
      <c r="AD776">
        <v>5</v>
      </c>
      <c r="AE776" t="s">
        <v>32566</v>
      </c>
      <c r="AF776">
        <v>4</v>
      </c>
      <c r="AG776">
        <v>6</v>
      </c>
      <c r="AH776" t="s">
        <v>32665</v>
      </c>
      <c r="AI776">
        <v>5</v>
      </c>
      <c r="AJ776">
        <v>4</v>
      </c>
      <c r="AK776" t="s">
        <v>28004</v>
      </c>
      <c r="AL776">
        <v>6</v>
      </c>
      <c r="AM776">
        <v>4</v>
      </c>
      <c r="AN776" t="s">
        <v>32377</v>
      </c>
      <c r="AO776">
        <v>7</v>
      </c>
      <c r="AP776">
        <v>6</v>
      </c>
      <c r="AQ776" t="s">
        <v>32672</v>
      </c>
      <c r="AR776">
        <v>8</v>
      </c>
      <c r="AS776">
        <v>5</v>
      </c>
      <c r="AT776" t="s">
        <v>31790</v>
      </c>
      <c r="AU776">
        <v>9</v>
      </c>
      <c r="AV776">
        <v>4</v>
      </c>
      <c r="AW776" t="s">
        <v>27401</v>
      </c>
      <c r="AX776">
        <v>10</v>
      </c>
      <c r="AY776">
        <v>4</v>
      </c>
      <c r="AZ776" t="s">
        <v>16757</v>
      </c>
      <c r="BA776">
        <v>11</v>
      </c>
      <c r="BB776">
        <v>4</v>
      </c>
      <c r="BC776" t="s">
        <v>32604</v>
      </c>
      <c r="BD776">
        <v>12</v>
      </c>
      <c r="BE776">
        <v>7</v>
      </c>
      <c r="BF776" t="s">
        <v>32605</v>
      </c>
      <c r="BG776" t="s">
        <v>32673</v>
      </c>
      <c r="BH776">
        <v>1</v>
      </c>
      <c r="BI776">
        <v>4</v>
      </c>
      <c r="BJ776" t="s">
        <v>31795</v>
      </c>
      <c r="BK776">
        <v>2</v>
      </c>
      <c r="BL776">
        <v>7</v>
      </c>
      <c r="BM776" t="s">
        <v>27437</v>
      </c>
      <c r="BN776">
        <v>3</v>
      </c>
      <c r="BO776">
        <v>4</v>
      </c>
      <c r="BP776" t="s">
        <v>32626</v>
      </c>
      <c r="BQ776">
        <v>4</v>
      </c>
      <c r="BR776">
        <v>5</v>
      </c>
      <c r="BS776" t="s">
        <v>29755</v>
      </c>
      <c r="BT776">
        <v>5</v>
      </c>
      <c r="BU776">
        <v>4</v>
      </c>
      <c r="BV776" t="s">
        <v>31815</v>
      </c>
      <c r="BW776">
        <v>6</v>
      </c>
      <c r="BX776">
        <v>3</v>
      </c>
      <c r="BY776" t="s">
        <v>32383</v>
      </c>
      <c r="BZ776">
        <v>7</v>
      </c>
      <c r="CA776">
        <v>2</v>
      </c>
      <c r="CB776" t="s">
        <v>32110</v>
      </c>
      <c r="CC776">
        <v>8</v>
      </c>
      <c r="CD776">
        <v>7</v>
      </c>
      <c r="CE776" t="s">
        <v>29830</v>
      </c>
      <c r="CF776">
        <v>9</v>
      </c>
      <c r="CG776">
        <v>5</v>
      </c>
      <c r="CH776" t="s">
        <v>32659</v>
      </c>
      <c r="CI776">
        <v>10</v>
      </c>
      <c r="CJ776">
        <v>6</v>
      </c>
      <c r="CK776" t="s">
        <v>28007</v>
      </c>
      <c r="CL776">
        <v>11</v>
      </c>
      <c r="CM776">
        <v>8</v>
      </c>
      <c r="CN776" t="s">
        <v>265</v>
      </c>
      <c r="CO776">
        <v>12</v>
      </c>
      <c r="CP776">
        <v>10</v>
      </c>
      <c r="CQ776" t="s">
        <v>32674</v>
      </c>
      <c r="CR776" t="s">
        <v>32669</v>
      </c>
      <c r="CS776">
        <v>1</v>
      </c>
      <c r="CT776">
        <v>4</v>
      </c>
      <c r="CU776" t="s">
        <v>32629</v>
      </c>
      <c r="CV776">
        <v>2</v>
      </c>
      <c r="CW776">
        <v>5</v>
      </c>
      <c r="CX776" t="s">
        <v>29816</v>
      </c>
      <c r="CY776">
        <v>3</v>
      </c>
      <c r="CZ776">
        <v>5</v>
      </c>
      <c r="DA776" t="s">
        <v>32662</v>
      </c>
      <c r="DB776">
        <v>4</v>
      </c>
      <c r="DC776">
        <v>4</v>
      </c>
      <c r="DD776" t="s">
        <v>27283</v>
      </c>
      <c r="DE776">
        <v>5</v>
      </c>
      <c r="DF776">
        <v>6</v>
      </c>
      <c r="DG776" t="s">
        <v>32169</v>
      </c>
      <c r="DH776">
        <v>6</v>
      </c>
      <c r="DI776">
        <v>2</v>
      </c>
      <c r="DJ776" t="s">
        <v>32116</v>
      </c>
      <c r="DK776">
        <v>7</v>
      </c>
      <c r="DL776">
        <v>6</v>
      </c>
      <c r="DM776" t="s">
        <v>31878</v>
      </c>
      <c r="DN776">
        <v>8</v>
      </c>
      <c r="DO776">
        <v>5</v>
      </c>
      <c r="DP776" t="s">
        <v>32444</v>
      </c>
      <c r="DQ776">
        <v>9</v>
      </c>
      <c r="DR776">
        <v>4</v>
      </c>
      <c r="DS776" t="s">
        <v>31871</v>
      </c>
      <c r="DT776">
        <v>10</v>
      </c>
      <c r="DU776">
        <v>3</v>
      </c>
      <c r="DV776" t="s">
        <v>31807</v>
      </c>
      <c r="DW776">
        <v>11</v>
      </c>
      <c r="DX776">
        <v>6</v>
      </c>
      <c r="DY776" t="s">
        <v>31808</v>
      </c>
      <c r="DZ776">
        <v>12</v>
      </c>
      <c r="EA776">
        <v>3</v>
      </c>
      <c r="EB776" t="s">
        <v>32613</v>
      </c>
      <c r="EC776" t="s">
        <v>32401</v>
      </c>
      <c r="ED776">
        <v>1</v>
      </c>
      <c r="EE776">
        <v>4</v>
      </c>
      <c r="EF776" t="s">
        <v>31811</v>
      </c>
      <c r="EG776">
        <v>2</v>
      </c>
      <c r="EH776">
        <v>3</v>
      </c>
      <c r="EI776" t="s">
        <v>27268</v>
      </c>
      <c r="EJ776">
        <v>3</v>
      </c>
      <c r="EK776">
        <v>4</v>
      </c>
      <c r="EL776" t="s">
        <v>32402</v>
      </c>
      <c r="EM776">
        <v>4</v>
      </c>
      <c r="EN776">
        <v>4</v>
      </c>
      <c r="EO776" t="s">
        <v>27440</v>
      </c>
      <c r="EP776">
        <v>5</v>
      </c>
      <c r="EQ776">
        <v>4</v>
      </c>
      <c r="ER776" t="s">
        <v>27271</v>
      </c>
      <c r="ES776">
        <v>6</v>
      </c>
      <c r="ET776">
        <v>1</v>
      </c>
      <c r="EU776" t="s">
        <v>4737</v>
      </c>
    </row>
    <row r="777" spans="1:151">
      <c r="A777" t="s">
        <v>32675</v>
      </c>
      <c r="B777">
        <v>35.85</v>
      </c>
      <c r="C777">
        <v>1181.27</v>
      </c>
      <c r="D777">
        <v>1028.45</v>
      </c>
      <c r="E777">
        <v>1082.71</v>
      </c>
      <c r="F777">
        <v>2010</v>
      </c>
      <c r="G777">
        <v>62</v>
      </c>
      <c r="H777">
        <v>35.85</v>
      </c>
      <c r="I777">
        <v>5265.91</v>
      </c>
      <c r="J777">
        <v>2011</v>
      </c>
      <c r="K777">
        <v>66</v>
      </c>
      <c r="L777">
        <v>1181.27</v>
      </c>
      <c r="M777">
        <v>6705.11</v>
      </c>
      <c r="N777">
        <v>2012</v>
      </c>
      <c r="O777">
        <v>56</v>
      </c>
      <c r="P777">
        <v>1028.45</v>
      </c>
      <c r="Q777">
        <v>5210.1000000000004</v>
      </c>
      <c r="R777">
        <v>2013</v>
      </c>
      <c r="S777">
        <v>21</v>
      </c>
      <c r="T777">
        <v>1082.71</v>
      </c>
      <c r="U777">
        <v>5289.74</v>
      </c>
      <c r="V777" t="s">
        <v>32676</v>
      </c>
      <c r="W777">
        <v>1</v>
      </c>
      <c r="X777">
        <v>5</v>
      </c>
      <c r="Y777" t="s">
        <v>32677</v>
      </c>
      <c r="Z777">
        <v>2</v>
      </c>
      <c r="AA777">
        <v>5</v>
      </c>
      <c r="AB777" t="s">
        <v>32139</v>
      </c>
      <c r="AC777">
        <v>3</v>
      </c>
      <c r="AD777">
        <v>5</v>
      </c>
      <c r="AE777" t="s">
        <v>32566</v>
      </c>
      <c r="AF777">
        <v>4</v>
      </c>
      <c r="AG777">
        <v>6</v>
      </c>
      <c r="AH777" t="s">
        <v>32678</v>
      </c>
      <c r="AI777">
        <v>5</v>
      </c>
      <c r="AJ777">
        <v>5</v>
      </c>
      <c r="AK777" t="s">
        <v>28033</v>
      </c>
      <c r="AL777">
        <v>6</v>
      </c>
      <c r="AM777">
        <v>5</v>
      </c>
      <c r="AN777" t="s">
        <v>32469</v>
      </c>
      <c r="AO777">
        <v>7</v>
      </c>
      <c r="AP777">
        <v>6</v>
      </c>
      <c r="AQ777" t="s">
        <v>32679</v>
      </c>
      <c r="AR777">
        <v>8</v>
      </c>
      <c r="AS777">
        <v>6</v>
      </c>
      <c r="AT777" t="s">
        <v>31906</v>
      </c>
      <c r="AU777">
        <v>9</v>
      </c>
      <c r="AV777">
        <v>4</v>
      </c>
      <c r="AW777" t="s">
        <v>8589</v>
      </c>
      <c r="AX777">
        <v>10</v>
      </c>
      <c r="AY777">
        <v>4</v>
      </c>
      <c r="AZ777" t="s">
        <v>16757</v>
      </c>
      <c r="BA777">
        <v>11</v>
      </c>
      <c r="BB777">
        <v>4</v>
      </c>
      <c r="BC777" t="s">
        <v>32604</v>
      </c>
      <c r="BD777">
        <v>12</v>
      </c>
      <c r="BE777">
        <v>7</v>
      </c>
      <c r="BF777" t="s">
        <v>32570</v>
      </c>
      <c r="BG777" t="s">
        <v>32680</v>
      </c>
      <c r="BH777">
        <v>1</v>
      </c>
      <c r="BI777">
        <v>4</v>
      </c>
      <c r="BJ777" t="s">
        <v>31795</v>
      </c>
      <c r="BK777">
        <v>2</v>
      </c>
      <c r="BL777">
        <v>8</v>
      </c>
      <c r="BM777" t="s">
        <v>27495</v>
      </c>
      <c r="BN777">
        <v>3</v>
      </c>
      <c r="BO777">
        <v>4</v>
      </c>
      <c r="BP777" t="s">
        <v>32619</v>
      </c>
      <c r="BQ777">
        <v>4</v>
      </c>
      <c r="BR777">
        <v>5</v>
      </c>
      <c r="BS777" t="s">
        <v>29853</v>
      </c>
      <c r="BT777">
        <v>5</v>
      </c>
      <c r="BU777">
        <v>4</v>
      </c>
      <c r="BV777" t="s">
        <v>31888</v>
      </c>
      <c r="BW777">
        <v>6</v>
      </c>
      <c r="BX777">
        <v>3</v>
      </c>
      <c r="BY777" t="s">
        <v>32383</v>
      </c>
      <c r="BZ777">
        <v>7</v>
      </c>
      <c r="CA777">
        <v>2</v>
      </c>
      <c r="CB777" t="s">
        <v>32110</v>
      </c>
      <c r="CC777">
        <v>8</v>
      </c>
      <c r="CD777">
        <v>7</v>
      </c>
      <c r="CE777" t="s">
        <v>29705</v>
      </c>
      <c r="CF777">
        <v>9</v>
      </c>
      <c r="CG777">
        <v>5</v>
      </c>
      <c r="CH777" t="s">
        <v>32681</v>
      </c>
      <c r="CI777">
        <v>10</v>
      </c>
      <c r="CJ777">
        <v>6</v>
      </c>
      <c r="CK777" t="s">
        <v>28036</v>
      </c>
      <c r="CL777">
        <v>11</v>
      </c>
      <c r="CM777">
        <v>8</v>
      </c>
      <c r="CN777" t="s">
        <v>30155</v>
      </c>
      <c r="CO777">
        <v>12</v>
      </c>
      <c r="CP777">
        <v>10</v>
      </c>
      <c r="CQ777" t="s">
        <v>32682</v>
      </c>
      <c r="CR777" t="s">
        <v>32683</v>
      </c>
      <c r="CS777">
        <v>1</v>
      </c>
      <c r="CT777">
        <v>4</v>
      </c>
      <c r="CU777" t="s">
        <v>32623</v>
      </c>
      <c r="CV777">
        <v>2</v>
      </c>
      <c r="CW777">
        <v>5</v>
      </c>
      <c r="CX777" t="s">
        <v>29708</v>
      </c>
      <c r="CY777">
        <v>3</v>
      </c>
      <c r="CZ777">
        <v>5</v>
      </c>
      <c r="DA777" t="s">
        <v>32684</v>
      </c>
      <c r="DB777">
        <v>4</v>
      </c>
      <c r="DC777">
        <v>5</v>
      </c>
      <c r="DD777" t="s">
        <v>27499</v>
      </c>
      <c r="DE777">
        <v>5</v>
      </c>
      <c r="DF777">
        <v>6</v>
      </c>
      <c r="DG777" t="s">
        <v>32190</v>
      </c>
      <c r="DH777">
        <v>6</v>
      </c>
      <c r="DI777">
        <v>2</v>
      </c>
      <c r="DJ777" t="s">
        <v>32116</v>
      </c>
      <c r="DK777">
        <v>7</v>
      </c>
      <c r="DL777">
        <v>6</v>
      </c>
      <c r="DM777" t="s">
        <v>31902</v>
      </c>
      <c r="DN777">
        <v>8</v>
      </c>
      <c r="DO777">
        <v>6</v>
      </c>
      <c r="DP777" t="s">
        <v>32475</v>
      </c>
      <c r="DQ777">
        <v>9</v>
      </c>
      <c r="DR777">
        <v>4</v>
      </c>
      <c r="DS777" t="s">
        <v>31894</v>
      </c>
      <c r="DT777">
        <v>10</v>
      </c>
      <c r="DU777">
        <v>4</v>
      </c>
      <c r="DV777" t="s">
        <v>31903</v>
      </c>
      <c r="DW777">
        <v>11</v>
      </c>
      <c r="DX777">
        <v>6</v>
      </c>
      <c r="DY777" t="s">
        <v>31808</v>
      </c>
      <c r="DZ777">
        <v>12</v>
      </c>
      <c r="EA777">
        <v>3</v>
      </c>
      <c r="EB777" t="s">
        <v>32613</v>
      </c>
      <c r="EC777" t="s">
        <v>32401</v>
      </c>
      <c r="ED777">
        <v>1</v>
      </c>
      <c r="EE777">
        <v>4</v>
      </c>
      <c r="EF777" t="s">
        <v>31811</v>
      </c>
      <c r="EG777">
        <v>2</v>
      </c>
      <c r="EH777">
        <v>3</v>
      </c>
      <c r="EI777" t="s">
        <v>27268</v>
      </c>
      <c r="EJ777">
        <v>3</v>
      </c>
      <c r="EK777">
        <v>4</v>
      </c>
      <c r="EL777" t="s">
        <v>32402</v>
      </c>
      <c r="EM777">
        <v>4</v>
      </c>
      <c r="EN777">
        <v>5</v>
      </c>
      <c r="EO777" t="s">
        <v>27500</v>
      </c>
      <c r="EP777">
        <v>5</v>
      </c>
      <c r="EQ777">
        <v>4</v>
      </c>
      <c r="ER777" t="s">
        <v>27271</v>
      </c>
      <c r="ES777">
        <v>6</v>
      </c>
      <c r="ET777">
        <v>1</v>
      </c>
      <c r="EU777" t="s">
        <v>4737</v>
      </c>
    </row>
    <row r="778" spans="1:151">
      <c r="A778" t="s">
        <v>32685</v>
      </c>
      <c r="B778">
        <v>113.61</v>
      </c>
      <c r="C778">
        <v>1302.48</v>
      </c>
      <c r="D778">
        <v>1076.97</v>
      </c>
      <c r="E778">
        <v>1072.07</v>
      </c>
      <c r="F778">
        <v>2010</v>
      </c>
      <c r="G778">
        <v>62</v>
      </c>
      <c r="H778">
        <v>113.61</v>
      </c>
      <c r="I778">
        <v>5265.91</v>
      </c>
      <c r="J778">
        <v>2011</v>
      </c>
      <c r="K778">
        <v>66</v>
      </c>
      <c r="L778">
        <v>1302.48</v>
      </c>
      <c r="M778">
        <v>6705.11</v>
      </c>
      <c r="N778">
        <v>2012</v>
      </c>
      <c r="O778">
        <v>56</v>
      </c>
      <c r="P778">
        <v>1076.97</v>
      </c>
      <c r="Q778">
        <v>5210.1000000000004</v>
      </c>
      <c r="R778">
        <v>2013</v>
      </c>
      <c r="S778">
        <v>21</v>
      </c>
      <c r="T778">
        <v>1072.07</v>
      </c>
      <c r="U778">
        <v>5289.74</v>
      </c>
      <c r="V778" t="s">
        <v>32676</v>
      </c>
      <c r="W778">
        <v>1</v>
      </c>
      <c r="X778">
        <v>5</v>
      </c>
      <c r="Y778" t="s">
        <v>32677</v>
      </c>
      <c r="Z778">
        <v>2</v>
      </c>
      <c r="AA778">
        <v>5</v>
      </c>
      <c r="AB778" t="s">
        <v>32177</v>
      </c>
      <c r="AC778">
        <v>3</v>
      </c>
      <c r="AD778">
        <v>5</v>
      </c>
      <c r="AE778" t="s">
        <v>32566</v>
      </c>
      <c r="AF778">
        <v>4</v>
      </c>
      <c r="AG778">
        <v>6</v>
      </c>
      <c r="AH778" t="s">
        <v>32678</v>
      </c>
      <c r="AI778">
        <v>5</v>
      </c>
      <c r="AJ778">
        <v>5</v>
      </c>
      <c r="AK778" t="s">
        <v>28040</v>
      </c>
      <c r="AL778">
        <v>6</v>
      </c>
      <c r="AM778">
        <v>5</v>
      </c>
      <c r="AN778" t="s">
        <v>32469</v>
      </c>
      <c r="AO778">
        <v>7</v>
      </c>
      <c r="AP778">
        <v>6</v>
      </c>
      <c r="AQ778" t="s">
        <v>32679</v>
      </c>
      <c r="AR778">
        <v>8</v>
      </c>
      <c r="AS778">
        <v>6</v>
      </c>
      <c r="AT778" t="s">
        <v>31906</v>
      </c>
      <c r="AU778">
        <v>9</v>
      </c>
      <c r="AV778">
        <v>4</v>
      </c>
      <c r="AW778" t="s">
        <v>8589</v>
      </c>
      <c r="AX778">
        <v>10</v>
      </c>
      <c r="AY778">
        <v>4</v>
      </c>
      <c r="AZ778" t="s">
        <v>16757</v>
      </c>
      <c r="BA778">
        <v>11</v>
      </c>
      <c r="BB778">
        <v>4</v>
      </c>
      <c r="BC778" t="s">
        <v>32604</v>
      </c>
      <c r="BD778">
        <v>12</v>
      </c>
      <c r="BE778">
        <v>7</v>
      </c>
      <c r="BF778" t="s">
        <v>32570</v>
      </c>
      <c r="BG778" t="s">
        <v>32680</v>
      </c>
      <c r="BH778">
        <v>1</v>
      </c>
      <c r="BI778">
        <v>4</v>
      </c>
      <c r="BJ778" t="s">
        <v>31795</v>
      </c>
      <c r="BK778">
        <v>2</v>
      </c>
      <c r="BL778">
        <v>8</v>
      </c>
      <c r="BM778" t="s">
        <v>27503</v>
      </c>
      <c r="BN778">
        <v>3</v>
      </c>
      <c r="BO778">
        <v>4</v>
      </c>
      <c r="BP778" t="s">
        <v>32626</v>
      </c>
      <c r="BQ778">
        <v>4</v>
      </c>
      <c r="BR778">
        <v>5</v>
      </c>
      <c r="BS778" t="s">
        <v>29853</v>
      </c>
      <c r="BT778">
        <v>5</v>
      </c>
      <c r="BU778">
        <v>4</v>
      </c>
      <c r="BV778" t="s">
        <v>31888</v>
      </c>
      <c r="BW778">
        <v>6</v>
      </c>
      <c r="BX778">
        <v>3</v>
      </c>
      <c r="BY778" t="s">
        <v>32383</v>
      </c>
      <c r="BZ778">
        <v>7</v>
      </c>
      <c r="CA778">
        <v>2</v>
      </c>
      <c r="CB778" t="s">
        <v>32110</v>
      </c>
      <c r="CC778">
        <v>8</v>
      </c>
      <c r="CD778">
        <v>7</v>
      </c>
      <c r="CE778" t="s">
        <v>29705</v>
      </c>
      <c r="CF778">
        <v>9</v>
      </c>
      <c r="CG778">
        <v>5</v>
      </c>
      <c r="CH778" t="s">
        <v>32681</v>
      </c>
      <c r="CI778">
        <v>10</v>
      </c>
      <c r="CJ778">
        <v>6</v>
      </c>
      <c r="CK778" t="s">
        <v>28041</v>
      </c>
      <c r="CL778">
        <v>11</v>
      </c>
      <c r="CM778">
        <v>8</v>
      </c>
      <c r="CN778" t="s">
        <v>30155</v>
      </c>
      <c r="CO778">
        <v>12</v>
      </c>
      <c r="CP778">
        <v>10</v>
      </c>
      <c r="CQ778" t="s">
        <v>32682</v>
      </c>
      <c r="CR778" t="s">
        <v>32683</v>
      </c>
      <c r="CS778">
        <v>1</v>
      </c>
      <c r="CT778">
        <v>4</v>
      </c>
      <c r="CU778" t="s">
        <v>32629</v>
      </c>
      <c r="CV778">
        <v>2</v>
      </c>
      <c r="CW778">
        <v>5</v>
      </c>
      <c r="CX778" t="s">
        <v>29708</v>
      </c>
      <c r="CY778">
        <v>3</v>
      </c>
      <c r="CZ778">
        <v>5</v>
      </c>
      <c r="DA778" t="s">
        <v>32684</v>
      </c>
      <c r="DB778">
        <v>4</v>
      </c>
      <c r="DC778">
        <v>5</v>
      </c>
      <c r="DD778" t="s">
        <v>27499</v>
      </c>
      <c r="DE778">
        <v>5</v>
      </c>
      <c r="DF778">
        <v>6</v>
      </c>
      <c r="DG778" t="s">
        <v>32190</v>
      </c>
      <c r="DH778">
        <v>6</v>
      </c>
      <c r="DI778">
        <v>2</v>
      </c>
      <c r="DJ778" t="s">
        <v>32116</v>
      </c>
      <c r="DK778">
        <v>7</v>
      </c>
      <c r="DL778">
        <v>6</v>
      </c>
      <c r="DM778" t="s">
        <v>31902</v>
      </c>
      <c r="DN778">
        <v>8</v>
      </c>
      <c r="DO778">
        <v>6</v>
      </c>
      <c r="DP778" t="s">
        <v>32475</v>
      </c>
      <c r="DQ778">
        <v>9</v>
      </c>
      <c r="DR778">
        <v>4</v>
      </c>
      <c r="DS778" t="s">
        <v>31894</v>
      </c>
      <c r="DT778">
        <v>10</v>
      </c>
      <c r="DU778">
        <v>4</v>
      </c>
      <c r="DV778" t="s">
        <v>31903</v>
      </c>
      <c r="DW778">
        <v>11</v>
      </c>
      <c r="DX778">
        <v>6</v>
      </c>
      <c r="DY778" t="s">
        <v>31808</v>
      </c>
      <c r="DZ778">
        <v>12</v>
      </c>
      <c r="EA778">
        <v>3</v>
      </c>
      <c r="EB778" t="s">
        <v>32613</v>
      </c>
      <c r="EC778" t="s">
        <v>32401</v>
      </c>
      <c r="ED778">
        <v>1</v>
      </c>
      <c r="EE778">
        <v>4</v>
      </c>
      <c r="EF778" t="s">
        <v>31811</v>
      </c>
      <c r="EG778">
        <v>2</v>
      </c>
      <c r="EH778">
        <v>3</v>
      </c>
      <c r="EI778" t="s">
        <v>27268</v>
      </c>
      <c r="EJ778">
        <v>3</v>
      </c>
      <c r="EK778">
        <v>4</v>
      </c>
      <c r="EL778" t="s">
        <v>32402</v>
      </c>
      <c r="EM778">
        <v>4</v>
      </c>
      <c r="EN778">
        <v>5</v>
      </c>
      <c r="EO778" t="s">
        <v>27506</v>
      </c>
      <c r="EP778">
        <v>5</v>
      </c>
      <c r="EQ778">
        <v>4</v>
      </c>
      <c r="ER778" t="s">
        <v>27271</v>
      </c>
      <c r="ES778">
        <v>6</v>
      </c>
      <c r="ET778">
        <v>1</v>
      </c>
      <c r="EU778" t="s">
        <v>4737</v>
      </c>
    </row>
    <row r="779" spans="1:151">
      <c r="A779" t="s">
        <v>32686</v>
      </c>
      <c r="B779">
        <v>406.66</v>
      </c>
      <c r="C779">
        <v>439.69</v>
      </c>
      <c r="D779">
        <v>1253.74</v>
      </c>
      <c r="E779">
        <v>1153.6099999999999</v>
      </c>
      <c r="F779">
        <v>2010</v>
      </c>
      <c r="G779">
        <v>51</v>
      </c>
      <c r="H779">
        <v>406.66</v>
      </c>
      <c r="I779">
        <v>5265.91</v>
      </c>
      <c r="J779">
        <v>2011</v>
      </c>
      <c r="K779">
        <v>54</v>
      </c>
      <c r="L779">
        <v>439.69</v>
      </c>
      <c r="M779">
        <v>6705.11</v>
      </c>
      <c r="N779">
        <v>2012</v>
      </c>
      <c r="O779">
        <v>47</v>
      </c>
      <c r="P779">
        <v>1253.74</v>
      </c>
      <c r="Q779">
        <v>5210.1000000000004</v>
      </c>
      <c r="R779">
        <v>2013</v>
      </c>
      <c r="S779">
        <v>19</v>
      </c>
      <c r="T779">
        <v>1153.6099999999999</v>
      </c>
      <c r="U779">
        <v>5289.74</v>
      </c>
      <c r="V779" t="s">
        <v>32687</v>
      </c>
      <c r="W779">
        <v>1</v>
      </c>
      <c r="X779">
        <v>3</v>
      </c>
      <c r="Y779" t="s">
        <v>32688</v>
      </c>
      <c r="Z779">
        <v>2</v>
      </c>
      <c r="AA779">
        <v>4</v>
      </c>
      <c r="AB779" t="s">
        <v>32201</v>
      </c>
      <c r="AC779">
        <v>3</v>
      </c>
      <c r="AD779">
        <v>5</v>
      </c>
      <c r="AE779" t="s">
        <v>32689</v>
      </c>
      <c r="AF779">
        <v>4</v>
      </c>
      <c r="AG779">
        <v>5</v>
      </c>
      <c r="AH779" t="s">
        <v>32690</v>
      </c>
      <c r="AI779">
        <v>5</v>
      </c>
      <c r="AJ779">
        <v>3</v>
      </c>
      <c r="AK779" t="s">
        <v>16422</v>
      </c>
      <c r="AL779">
        <v>6</v>
      </c>
      <c r="AM779">
        <v>4</v>
      </c>
      <c r="AN779" t="s">
        <v>32488</v>
      </c>
      <c r="AO779">
        <v>7</v>
      </c>
      <c r="AP779">
        <v>6</v>
      </c>
      <c r="AQ779" t="s">
        <v>32691</v>
      </c>
      <c r="AR779">
        <v>8</v>
      </c>
      <c r="AS779">
        <v>5</v>
      </c>
      <c r="AT779" t="s">
        <v>32203</v>
      </c>
      <c r="AU779">
        <v>9</v>
      </c>
      <c r="AV779">
        <v>2</v>
      </c>
      <c r="AW779" t="s">
        <v>27517</v>
      </c>
      <c r="AX779">
        <v>10</v>
      </c>
      <c r="AY779">
        <v>4</v>
      </c>
      <c r="AZ779" t="s">
        <v>16757</v>
      </c>
      <c r="BA779">
        <v>11</v>
      </c>
      <c r="BB779">
        <v>4</v>
      </c>
      <c r="BC779" t="s">
        <v>32604</v>
      </c>
      <c r="BD779">
        <v>12</v>
      </c>
      <c r="BE779">
        <v>6</v>
      </c>
      <c r="BF779" t="s">
        <v>570</v>
      </c>
      <c r="BG779" t="s">
        <v>32692</v>
      </c>
      <c r="BH779">
        <v>1</v>
      </c>
      <c r="BI779">
        <v>4</v>
      </c>
      <c r="BJ779" t="s">
        <v>31795</v>
      </c>
      <c r="BK779">
        <v>2</v>
      </c>
      <c r="BL779">
        <v>4</v>
      </c>
      <c r="BM779" t="s">
        <v>28301</v>
      </c>
      <c r="BN779">
        <v>3</v>
      </c>
      <c r="BO779">
        <v>4</v>
      </c>
      <c r="BP779" t="s">
        <v>32607</v>
      </c>
      <c r="BQ779">
        <v>4</v>
      </c>
      <c r="BR779">
        <v>4</v>
      </c>
      <c r="BS779" t="s">
        <v>29895</v>
      </c>
      <c r="BT779">
        <v>5</v>
      </c>
      <c r="BU779">
        <v>4</v>
      </c>
      <c r="BV779" t="s">
        <v>32206</v>
      </c>
      <c r="BW779">
        <v>6</v>
      </c>
      <c r="BX779">
        <v>3</v>
      </c>
      <c r="BY779" t="s">
        <v>32383</v>
      </c>
      <c r="BZ779">
        <v>7</v>
      </c>
      <c r="CA779">
        <v>2</v>
      </c>
      <c r="CB779" t="s">
        <v>32110</v>
      </c>
      <c r="CC779">
        <v>8</v>
      </c>
      <c r="CD779">
        <v>6</v>
      </c>
      <c r="CE779" t="s">
        <v>29731</v>
      </c>
      <c r="CF779">
        <v>9</v>
      </c>
      <c r="CG779">
        <v>5</v>
      </c>
      <c r="CH779" t="s">
        <v>32608</v>
      </c>
      <c r="CI779">
        <v>10</v>
      </c>
      <c r="CJ779">
        <v>4</v>
      </c>
      <c r="CK779" t="s">
        <v>28302</v>
      </c>
      <c r="CL779">
        <v>11</v>
      </c>
      <c r="CM779">
        <v>7</v>
      </c>
      <c r="CN779" t="s">
        <v>30057</v>
      </c>
      <c r="CO779">
        <v>12</v>
      </c>
      <c r="CP779">
        <v>7</v>
      </c>
      <c r="CQ779" t="s">
        <v>32693</v>
      </c>
      <c r="CR779" t="s">
        <v>32694</v>
      </c>
      <c r="CS779">
        <v>1</v>
      </c>
      <c r="CT779">
        <v>4</v>
      </c>
      <c r="CU779" t="s">
        <v>32611</v>
      </c>
      <c r="CV779">
        <v>2</v>
      </c>
      <c r="CW779">
        <v>4</v>
      </c>
      <c r="CX779" t="s">
        <v>29678</v>
      </c>
      <c r="CY779">
        <v>3</v>
      </c>
      <c r="CZ779">
        <v>4</v>
      </c>
      <c r="DA779" t="s">
        <v>32695</v>
      </c>
      <c r="DB779">
        <v>4</v>
      </c>
      <c r="DC779">
        <v>3</v>
      </c>
      <c r="DD779" t="s">
        <v>28088</v>
      </c>
      <c r="DE779">
        <v>5</v>
      </c>
      <c r="DF779">
        <v>6</v>
      </c>
      <c r="DG779" t="s">
        <v>32210</v>
      </c>
      <c r="DH779">
        <v>6</v>
      </c>
      <c r="DI779">
        <v>2</v>
      </c>
      <c r="DJ779" t="s">
        <v>32116</v>
      </c>
      <c r="DK779">
        <v>7</v>
      </c>
      <c r="DL779">
        <v>5</v>
      </c>
      <c r="DM779" t="s">
        <v>31920</v>
      </c>
      <c r="DN779">
        <v>8</v>
      </c>
      <c r="DO779">
        <v>5</v>
      </c>
      <c r="DP779" t="s">
        <v>32494</v>
      </c>
      <c r="DQ779">
        <v>9</v>
      </c>
      <c r="DR779">
        <v>2</v>
      </c>
      <c r="DS779" t="s">
        <v>31781</v>
      </c>
      <c r="DT779">
        <v>10</v>
      </c>
      <c r="DU779">
        <v>4</v>
      </c>
      <c r="DV779" t="s">
        <v>31782</v>
      </c>
      <c r="DW779">
        <v>11</v>
      </c>
      <c r="DX779">
        <v>5</v>
      </c>
      <c r="DY779" t="s">
        <v>32212</v>
      </c>
      <c r="DZ779">
        <v>12</v>
      </c>
      <c r="EA779">
        <v>3</v>
      </c>
      <c r="EB779" t="s">
        <v>32613</v>
      </c>
      <c r="EC779" t="s">
        <v>23695</v>
      </c>
      <c r="ED779">
        <v>1</v>
      </c>
      <c r="EE779">
        <v>4</v>
      </c>
      <c r="EF779" t="s">
        <v>32214</v>
      </c>
      <c r="EG779">
        <v>2</v>
      </c>
      <c r="EH779">
        <v>3</v>
      </c>
      <c r="EI779" t="s">
        <v>28093</v>
      </c>
      <c r="EJ779">
        <v>3</v>
      </c>
      <c r="EK779">
        <v>4</v>
      </c>
      <c r="EL779" t="s">
        <v>32495</v>
      </c>
      <c r="EM779">
        <v>4</v>
      </c>
      <c r="EN779">
        <v>3</v>
      </c>
      <c r="EO779" t="s">
        <v>27537</v>
      </c>
      <c r="EP779">
        <v>5</v>
      </c>
      <c r="EQ779">
        <v>4</v>
      </c>
      <c r="ER779" t="s">
        <v>28095</v>
      </c>
      <c r="ES779">
        <v>6</v>
      </c>
      <c r="ET779">
        <v>1</v>
      </c>
      <c r="EU779" t="s">
        <v>4737</v>
      </c>
    </row>
    <row r="780" spans="1:151">
      <c r="A780" t="s">
        <v>32696</v>
      </c>
      <c r="B780">
        <v>446.15</v>
      </c>
      <c r="C780">
        <v>286.44</v>
      </c>
      <c r="D780">
        <v>1059.21</v>
      </c>
      <c r="E780">
        <v>1180.45</v>
      </c>
      <c r="F780">
        <v>2010</v>
      </c>
      <c r="G780">
        <v>52</v>
      </c>
      <c r="H780">
        <v>446.15</v>
      </c>
      <c r="I780">
        <v>5265.91</v>
      </c>
      <c r="J780">
        <v>2011</v>
      </c>
      <c r="K780">
        <v>56</v>
      </c>
      <c r="L780">
        <v>286.44</v>
      </c>
      <c r="M780">
        <v>6705.11</v>
      </c>
      <c r="N780">
        <v>2012</v>
      </c>
      <c r="O780">
        <v>47</v>
      </c>
      <c r="P780">
        <v>1059.21</v>
      </c>
      <c r="Q780">
        <v>5210.1000000000004</v>
      </c>
      <c r="R780">
        <v>2013</v>
      </c>
      <c r="S780">
        <v>20</v>
      </c>
      <c r="T780">
        <v>1180.45</v>
      </c>
      <c r="U780">
        <v>5289.74</v>
      </c>
      <c r="V780" t="s">
        <v>32697</v>
      </c>
      <c r="W780">
        <v>1</v>
      </c>
      <c r="X780">
        <v>3</v>
      </c>
      <c r="Y780" t="s">
        <v>32698</v>
      </c>
      <c r="Z780">
        <v>2</v>
      </c>
      <c r="AA780">
        <v>4</v>
      </c>
      <c r="AB780" t="s">
        <v>32201</v>
      </c>
      <c r="AC780">
        <v>3</v>
      </c>
      <c r="AD780">
        <v>5</v>
      </c>
      <c r="AE780" t="s">
        <v>32689</v>
      </c>
      <c r="AF780">
        <v>4</v>
      </c>
      <c r="AG780">
        <v>5</v>
      </c>
      <c r="AH780" t="s">
        <v>32690</v>
      </c>
      <c r="AI780">
        <v>5</v>
      </c>
      <c r="AJ780">
        <v>3</v>
      </c>
      <c r="AK780" t="s">
        <v>27927</v>
      </c>
      <c r="AL780">
        <v>6</v>
      </c>
      <c r="AM780">
        <v>4</v>
      </c>
      <c r="AN780" t="s">
        <v>32488</v>
      </c>
      <c r="AO780">
        <v>7</v>
      </c>
      <c r="AP780">
        <v>6</v>
      </c>
      <c r="AQ780" t="s">
        <v>32691</v>
      </c>
      <c r="AR780">
        <v>8</v>
      </c>
      <c r="AS780">
        <v>5</v>
      </c>
      <c r="AT780" t="s">
        <v>32203</v>
      </c>
      <c r="AU780">
        <v>9</v>
      </c>
      <c r="AV780">
        <v>3</v>
      </c>
      <c r="AW780" t="s">
        <v>27769</v>
      </c>
      <c r="AX780">
        <v>10</v>
      </c>
      <c r="AY780">
        <v>4</v>
      </c>
      <c r="AZ780" t="s">
        <v>16757</v>
      </c>
      <c r="BA780">
        <v>11</v>
      </c>
      <c r="BB780">
        <v>4</v>
      </c>
      <c r="BC780" t="s">
        <v>32604</v>
      </c>
      <c r="BD780">
        <v>12</v>
      </c>
      <c r="BE780">
        <v>6</v>
      </c>
      <c r="BF780" t="s">
        <v>570</v>
      </c>
      <c r="BG780" t="s">
        <v>32699</v>
      </c>
      <c r="BH780">
        <v>1</v>
      </c>
      <c r="BI780">
        <v>4</v>
      </c>
      <c r="BJ780" t="s">
        <v>31795</v>
      </c>
      <c r="BK780">
        <v>2</v>
      </c>
      <c r="BL780">
        <v>4</v>
      </c>
      <c r="BM780" t="s">
        <v>30207</v>
      </c>
      <c r="BN780">
        <v>3</v>
      </c>
      <c r="BO780">
        <v>4</v>
      </c>
      <c r="BP780" t="s">
        <v>32607</v>
      </c>
      <c r="BQ780">
        <v>4</v>
      </c>
      <c r="BR780">
        <v>4</v>
      </c>
      <c r="BS780" t="s">
        <v>29895</v>
      </c>
      <c r="BT780">
        <v>5</v>
      </c>
      <c r="BU780">
        <v>4</v>
      </c>
      <c r="BV780" t="s">
        <v>32206</v>
      </c>
      <c r="BW780">
        <v>6</v>
      </c>
      <c r="BX780">
        <v>3</v>
      </c>
      <c r="BY780" t="s">
        <v>32383</v>
      </c>
      <c r="BZ780">
        <v>7</v>
      </c>
      <c r="CA780">
        <v>2</v>
      </c>
      <c r="CB780" t="s">
        <v>32110</v>
      </c>
      <c r="CC780">
        <v>8</v>
      </c>
      <c r="CD780">
        <v>6</v>
      </c>
      <c r="CE780" t="s">
        <v>29776</v>
      </c>
      <c r="CF780">
        <v>9</v>
      </c>
      <c r="CG780">
        <v>5</v>
      </c>
      <c r="CH780" t="s">
        <v>32608</v>
      </c>
      <c r="CI780">
        <v>10</v>
      </c>
      <c r="CJ780">
        <v>4</v>
      </c>
      <c r="CK780" t="s">
        <v>30816</v>
      </c>
      <c r="CL780">
        <v>11</v>
      </c>
      <c r="CM780">
        <v>8</v>
      </c>
      <c r="CN780" t="s">
        <v>30073</v>
      </c>
      <c r="CO780">
        <v>12</v>
      </c>
      <c r="CP780">
        <v>8</v>
      </c>
      <c r="CQ780" t="s">
        <v>32700</v>
      </c>
      <c r="CR780" t="s">
        <v>32701</v>
      </c>
      <c r="CS780">
        <v>1</v>
      </c>
      <c r="CT780">
        <v>4</v>
      </c>
      <c r="CU780" t="s">
        <v>32611</v>
      </c>
      <c r="CV780">
        <v>2</v>
      </c>
      <c r="CW780">
        <v>4</v>
      </c>
      <c r="CX780" t="s">
        <v>29678</v>
      </c>
      <c r="CY780">
        <v>3</v>
      </c>
      <c r="CZ780">
        <v>4</v>
      </c>
      <c r="DA780" t="s">
        <v>32635</v>
      </c>
      <c r="DB780">
        <v>4</v>
      </c>
      <c r="DC780">
        <v>3</v>
      </c>
      <c r="DD780" t="s">
        <v>28088</v>
      </c>
      <c r="DE780">
        <v>5</v>
      </c>
      <c r="DF780">
        <v>6</v>
      </c>
      <c r="DG780" t="s">
        <v>32210</v>
      </c>
      <c r="DH780">
        <v>6</v>
      </c>
      <c r="DI780">
        <v>2</v>
      </c>
      <c r="DJ780" t="s">
        <v>32116</v>
      </c>
      <c r="DK780">
        <v>7</v>
      </c>
      <c r="DL780">
        <v>5</v>
      </c>
      <c r="DM780" t="s">
        <v>31920</v>
      </c>
      <c r="DN780">
        <v>8</v>
      </c>
      <c r="DO780">
        <v>5</v>
      </c>
      <c r="DP780" t="s">
        <v>32494</v>
      </c>
      <c r="DQ780">
        <v>9</v>
      </c>
      <c r="DR780">
        <v>2</v>
      </c>
      <c r="DS780" t="s">
        <v>31781</v>
      </c>
      <c r="DT780">
        <v>10</v>
      </c>
      <c r="DU780">
        <v>4</v>
      </c>
      <c r="DV780" t="s">
        <v>31782</v>
      </c>
      <c r="DW780">
        <v>11</v>
      </c>
      <c r="DX780">
        <v>5</v>
      </c>
      <c r="DY780" t="s">
        <v>32212</v>
      </c>
      <c r="DZ780">
        <v>12</v>
      </c>
      <c r="EA780">
        <v>3</v>
      </c>
      <c r="EB780" t="s">
        <v>32613</v>
      </c>
      <c r="EC780" t="s">
        <v>32502</v>
      </c>
      <c r="ED780">
        <v>1</v>
      </c>
      <c r="EE780">
        <v>4</v>
      </c>
      <c r="EF780" t="s">
        <v>32214</v>
      </c>
      <c r="EG780">
        <v>2</v>
      </c>
      <c r="EH780">
        <v>3</v>
      </c>
      <c r="EI780" t="s">
        <v>28093</v>
      </c>
      <c r="EJ780">
        <v>3</v>
      </c>
      <c r="EK780">
        <v>4</v>
      </c>
      <c r="EL780" t="s">
        <v>32495</v>
      </c>
      <c r="EM780">
        <v>4</v>
      </c>
      <c r="EN780">
        <v>4</v>
      </c>
      <c r="EO780" t="s">
        <v>27936</v>
      </c>
      <c r="EP780">
        <v>5</v>
      </c>
      <c r="EQ780">
        <v>4</v>
      </c>
      <c r="ER780" t="s">
        <v>28095</v>
      </c>
      <c r="ES780">
        <v>6</v>
      </c>
      <c r="ET780">
        <v>1</v>
      </c>
      <c r="EU780" t="s">
        <v>4737</v>
      </c>
    </row>
    <row r="781" spans="1:151">
      <c r="A781" t="s">
        <v>32702</v>
      </c>
      <c r="B781">
        <v>567.07000000000005</v>
      </c>
      <c r="C781">
        <v>523.85</v>
      </c>
      <c r="D781">
        <v>1203.03</v>
      </c>
      <c r="E781">
        <v>1230.3599999999999</v>
      </c>
      <c r="F781">
        <v>2010</v>
      </c>
      <c r="G781">
        <v>53</v>
      </c>
      <c r="H781">
        <v>567.07000000000005</v>
      </c>
      <c r="I781">
        <v>5265.91</v>
      </c>
      <c r="J781">
        <v>2011</v>
      </c>
      <c r="K781">
        <v>60</v>
      </c>
      <c r="L781">
        <v>523.85</v>
      </c>
      <c r="M781">
        <v>6705.11</v>
      </c>
      <c r="N781">
        <v>2012</v>
      </c>
      <c r="O781">
        <v>48</v>
      </c>
      <c r="P781">
        <v>1203.03</v>
      </c>
      <c r="Q781">
        <v>5210.1000000000004</v>
      </c>
      <c r="R781">
        <v>2013</v>
      </c>
      <c r="S781">
        <v>20</v>
      </c>
      <c r="T781">
        <v>1230.3599999999999</v>
      </c>
      <c r="U781">
        <v>5289.74</v>
      </c>
      <c r="V781" t="s">
        <v>32703</v>
      </c>
      <c r="W781">
        <v>1</v>
      </c>
      <c r="X781">
        <v>4</v>
      </c>
      <c r="Y781" t="s">
        <v>32638</v>
      </c>
      <c r="Z781">
        <v>2</v>
      </c>
      <c r="AA781">
        <v>4</v>
      </c>
      <c r="AB781" t="s">
        <v>32201</v>
      </c>
      <c r="AC781">
        <v>3</v>
      </c>
      <c r="AD781">
        <v>5</v>
      </c>
      <c r="AE781" t="s">
        <v>32689</v>
      </c>
      <c r="AF781">
        <v>4</v>
      </c>
      <c r="AG781">
        <v>5</v>
      </c>
      <c r="AH781" t="s">
        <v>32639</v>
      </c>
      <c r="AI781">
        <v>5</v>
      </c>
      <c r="AJ781">
        <v>3</v>
      </c>
      <c r="AK781" t="s">
        <v>27954</v>
      </c>
      <c r="AL781">
        <v>6</v>
      </c>
      <c r="AM781">
        <v>4</v>
      </c>
      <c r="AN781" t="s">
        <v>32505</v>
      </c>
      <c r="AO781">
        <v>7</v>
      </c>
      <c r="AP781">
        <v>6</v>
      </c>
      <c r="AQ781" t="s">
        <v>32691</v>
      </c>
      <c r="AR781">
        <v>8</v>
      </c>
      <c r="AS781">
        <v>5</v>
      </c>
      <c r="AT781" t="s">
        <v>32203</v>
      </c>
      <c r="AU781">
        <v>9</v>
      </c>
      <c r="AV781">
        <v>3</v>
      </c>
      <c r="AW781" t="s">
        <v>27161</v>
      </c>
      <c r="AX781">
        <v>10</v>
      </c>
      <c r="AY781">
        <v>4</v>
      </c>
      <c r="AZ781" t="s">
        <v>16757</v>
      </c>
      <c r="BA781">
        <v>11</v>
      </c>
      <c r="BB781">
        <v>4</v>
      </c>
      <c r="BC781" t="s">
        <v>32604</v>
      </c>
      <c r="BD781">
        <v>12</v>
      </c>
      <c r="BE781">
        <v>6</v>
      </c>
      <c r="BF781" t="s">
        <v>570</v>
      </c>
      <c r="BG781" t="s">
        <v>32704</v>
      </c>
      <c r="BH781">
        <v>1</v>
      </c>
      <c r="BI781">
        <v>4</v>
      </c>
      <c r="BJ781" t="s">
        <v>31795</v>
      </c>
      <c r="BK781">
        <v>2</v>
      </c>
      <c r="BL781">
        <v>6</v>
      </c>
      <c r="BM781" t="s">
        <v>28082</v>
      </c>
      <c r="BN781">
        <v>3</v>
      </c>
      <c r="BO781">
        <v>4</v>
      </c>
      <c r="BP781" t="s">
        <v>32607</v>
      </c>
      <c r="BQ781">
        <v>4</v>
      </c>
      <c r="BR781">
        <v>4</v>
      </c>
      <c r="BS781" t="s">
        <v>29919</v>
      </c>
      <c r="BT781">
        <v>5</v>
      </c>
      <c r="BU781">
        <v>4</v>
      </c>
      <c r="BV781" t="s">
        <v>32206</v>
      </c>
      <c r="BW781">
        <v>6</v>
      </c>
      <c r="BX781">
        <v>3</v>
      </c>
      <c r="BY781" t="s">
        <v>32383</v>
      </c>
      <c r="BZ781">
        <v>7</v>
      </c>
      <c r="CA781">
        <v>2</v>
      </c>
      <c r="CB781" t="s">
        <v>32110</v>
      </c>
      <c r="CC781">
        <v>8</v>
      </c>
      <c r="CD781">
        <v>6</v>
      </c>
      <c r="CE781" t="s">
        <v>29787</v>
      </c>
      <c r="CF781">
        <v>9</v>
      </c>
      <c r="CG781">
        <v>5</v>
      </c>
      <c r="CH781" t="s">
        <v>32608</v>
      </c>
      <c r="CI781">
        <v>10</v>
      </c>
      <c r="CJ781">
        <v>6</v>
      </c>
      <c r="CK781" t="s">
        <v>27956</v>
      </c>
      <c r="CL781">
        <v>11</v>
      </c>
      <c r="CM781">
        <v>7</v>
      </c>
      <c r="CN781" t="s">
        <v>30083</v>
      </c>
      <c r="CO781">
        <v>12</v>
      </c>
      <c r="CP781">
        <v>9</v>
      </c>
      <c r="CQ781" t="s">
        <v>32705</v>
      </c>
      <c r="CR781" t="s">
        <v>32706</v>
      </c>
      <c r="CS781">
        <v>1</v>
      </c>
      <c r="CT781">
        <v>4</v>
      </c>
      <c r="CU781" t="s">
        <v>32611</v>
      </c>
      <c r="CV781">
        <v>2</v>
      </c>
      <c r="CW781">
        <v>4</v>
      </c>
      <c r="CX781" t="s">
        <v>29678</v>
      </c>
      <c r="CY781">
        <v>3</v>
      </c>
      <c r="CZ781">
        <v>5</v>
      </c>
      <c r="DA781" t="s">
        <v>32707</v>
      </c>
      <c r="DB781">
        <v>4</v>
      </c>
      <c r="DC781">
        <v>3</v>
      </c>
      <c r="DD781" t="s">
        <v>28088</v>
      </c>
      <c r="DE781">
        <v>5</v>
      </c>
      <c r="DF781">
        <v>6</v>
      </c>
      <c r="DG781" t="s">
        <v>32210</v>
      </c>
      <c r="DH781">
        <v>6</v>
      </c>
      <c r="DI781">
        <v>2</v>
      </c>
      <c r="DJ781" t="s">
        <v>32116</v>
      </c>
      <c r="DK781">
        <v>7</v>
      </c>
      <c r="DL781">
        <v>5</v>
      </c>
      <c r="DM781" t="s">
        <v>31920</v>
      </c>
      <c r="DN781">
        <v>8</v>
      </c>
      <c r="DO781">
        <v>5</v>
      </c>
      <c r="DP781" t="s">
        <v>32494</v>
      </c>
      <c r="DQ781">
        <v>9</v>
      </c>
      <c r="DR781">
        <v>2</v>
      </c>
      <c r="DS781" t="s">
        <v>31781</v>
      </c>
      <c r="DT781">
        <v>10</v>
      </c>
      <c r="DU781">
        <v>4</v>
      </c>
      <c r="DV781" t="s">
        <v>31782</v>
      </c>
      <c r="DW781">
        <v>11</v>
      </c>
      <c r="DX781">
        <v>5</v>
      </c>
      <c r="DY781" t="s">
        <v>32212</v>
      </c>
      <c r="DZ781">
        <v>12</v>
      </c>
      <c r="EA781">
        <v>3</v>
      </c>
      <c r="EB781" t="s">
        <v>32613</v>
      </c>
      <c r="EC781" t="s">
        <v>32510</v>
      </c>
      <c r="ED781">
        <v>1</v>
      </c>
      <c r="EE781">
        <v>4</v>
      </c>
      <c r="EF781" t="s">
        <v>32214</v>
      </c>
      <c r="EG781">
        <v>2</v>
      </c>
      <c r="EH781">
        <v>3</v>
      </c>
      <c r="EI781" t="s">
        <v>28093</v>
      </c>
      <c r="EJ781">
        <v>3</v>
      </c>
      <c r="EK781">
        <v>4</v>
      </c>
      <c r="EL781" t="s">
        <v>32495</v>
      </c>
      <c r="EM781">
        <v>4</v>
      </c>
      <c r="EN781">
        <v>4</v>
      </c>
      <c r="EO781" t="s">
        <v>27374</v>
      </c>
      <c r="EP781">
        <v>5</v>
      </c>
      <c r="EQ781">
        <v>4</v>
      </c>
      <c r="ER781" t="s">
        <v>28095</v>
      </c>
      <c r="ES781">
        <v>6</v>
      </c>
      <c r="ET781">
        <v>1</v>
      </c>
      <c r="EU781" t="s">
        <v>4737</v>
      </c>
    </row>
    <row r="782" spans="1:151">
      <c r="A782" t="s">
        <v>32708</v>
      </c>
      <c r="B782">
        <v>341.83</v>
      </c>
      <c r="C782">
        <v>754.55</v>
      </c>
      <c r="D782">
        <v>1131.8800000000001</v>
      </c>
      <c r="E782">
        <v>1050.72</v>
      </c>
      <c r="F782">
        <v>2010</v>
      </c>
      <c r="G782">
        <v>58</v>
      </c>
      <c r="H782">
        <v>341.83</v>
      </c>
      <c r="I782">
        <v>5265.91</v>
      </c>
      <c r="J782">
        <v>2011</v>
      </c>
      <c r="K782">
        <v>64</v>
      </c>
      <c r="L782">
        <v>754.55</v>
      </c>
      <c r="M782">
        <v>6705.11</v>
      </c>
      <c r="N782">
        <v>2012</v>
      </c>
      <c r="O782">
        <v>53</v>
      </c>
      <c r="P782">
        <v>1131.8800000000001</v>
      </c>
      <c r="Q782">
        <v>5210.1000000000004</v>
      </c>
      <c r="R782">
        <v>2013</v>
      </c>
      <c r="S782">
        <v>20</v>
      </c>
      <c r="T782">
        <v>1050.72</v>
      </c>
      <c r="U782">
        <v>5289.74</v>
      </c>
      <c r="V782" t="s">
        <v>32709</v>
      </c>
      <c r="W782">
        <v>1</v>
      </c>
      <c r="X782">
        <v>4</v>
      </c>
      <c r="Y782" t="s">
        <v>32655</v>
      </c>
      <c r="Z782">
        <v>2</v>
      </c>
      <c r="AA782">
        <v>5</v>
      </c>
      <c r="AB782" t="s">
        <v>32151</v>
      </c>
      <c r="AC782">
        <v>3</v>
      </c>
      <c r="AD782">
        <v>5</v>
      </c>
      <c r="AE782" t="s">
        <v>32710</v>
      </c>
      <c r="AF782">
        <v>4</v>
      </c>
      <c r="AG782">
        <v>6</v>
      </c>
      <c r="AH782" t="s">
        <v>32711</v>
      </c>
      <c r="AI782">
        <v>5</v>
      </c>
      <c r="AJ782">
        <v>5</v>
      </c>
      <c r="AK782" t="s">
        <v>27974</v>
      </c>
      <c r="AL782">
        <v>6</v>
      </c>
      <c r="AM782">
        <v>4</v>
      </c>
      <c r="AN782" t="s">
        <v>32514</v>
      </c>
      <c r="AO782">
        <v>7</v>
      </c>
      <c r="AP782">
        <v>6</v>
      </c>
      <c r="AQ782" t="s">
        <v>32712</v>
      </c>
      <c r="AR782">
        <v>8</v>
      </c>
      <c r="AS782">
        <v>5</v>
      </c>
      <c r="AT782" t="s">
        <v>32231</v>
      </c>
      <c r="AU782">
        <v>9</v>
      </c>
      <c r="AV782">
        <v>4</v>
      </c>
      <c r="AW782" t="s">
        <v>28113</v>
      </c>
      <c r="AX782">
        <v>10</v>
      </c>
      <c r="AY782">
        <v>4</v>
      </c>
      <c r="AZ782" t="s">
        <v>16757</v>
      </c>
      <c r="BA782">
        <v>11</v>
      </c>
      <c r="BB782">
        <v>4</v>
      </c>
      <c r="BC782" t="s">
        <v>32604</v>
      </c>
      <c r="BD782">
        <v>12</v>
      </c>
      <c r="BE782">
        <v>6</v>
      </c>
      <c r="BF782" t="s">
        <v>32713</v>
      </c>
      <c r="BG782" t="s">
        <v>32714</v>
      </c>
      <c r="BH782">
        <v>1</v>
      </c>
      <c r="BI782">
        <v>4</v>
      </c>
      <c r="BJ782" t="s">
        <v>31795</v>
      </c>
      <c r="BK782">
        <v>2</v>
      </c>
      <c r="BL782">
        <v>7</v>
      </c>
      <c r="BM782" t="s">
        <v>27403</v>
      </c>
      <c r="BN782">
        <v>3</v>
      </c>
      <c r="BO782">
        <v>4</v>
      </c>
      <c r="BP782" t="s">
        <v>32715</v>
      </c>
      <c r="BQ782">
        <v>4</v>
      </c>
      <c r="BR782">
        <v>4</v>
      </c>
      <c r="BS782" t="s">
        <v>29941</v>
      </c>
      <c r="BT782">
        <v>5</v>
      </c>
      <c r="BU782">
        <v>4</v>
      </c>
      <c r="BV782" t="s">
        <v>31839</v>
      </c>
      <c r="BW782">
        <v>6</v>
      </c>
      <c r="BX782">
        <v>3</v>
      </c>
      <c r="BY782" t="s">
        <v>32383</v>
      </c>
      <c r="BZ782">
        <v>7</v>
      </c>
      <c r="CA782">
        <v>2</v>
      </c>
      <c r="CB782" t="s">
        <v>32110</v>
      </c>
      <c r="CC782">
        <v>8</v>
      </c>
      <c r="CD782">
        <v>7</v>
      </c>
      <c r="CE782" t="s">
        <v>29812</v>
      </c>
      <c r="CF782">
        <v>9</v>
      </c>
      <c r="CG782">
        <v>5</v>
      </c>
      <c r="CH782" t="s">
        <v>32659</v>
      </c>
      <c r="CI782">
        <v>10</v>
      </c>
      <c r="CJ782">
        <v>6</v>
      </c>
      <c r="CK782" t="s">
        <v>27978</v>
      </c>
      <c r="CL782">
        <v>11</v>
      </c>
      <c r="CM782">
        <v>8</v>
      </c>
      <c r="CN782" t="s">
        <v>30096</v>
      </c>
      <c r="CO782">
        <v>12</v>
      </c>
      <c r="CP782">
        <v>10</v>
      </c>
      <c r="CQ782" t="s">
        <v>32716</v>
      </c>
      <c r="CR782" t="s">
        <v>32717</v>
      </c>
      <c r="CS782">
        <v>1</v>
      </c>
      <c r="CT782">
        <v>4</v>
      </c>
      <c r="CU782" t="s">
        <v>32718</v>
      </c>
      <c r="CV782">
        <v>2</v>
      </c>
      <c r="CW782">
        <v>5</v>
      </c>
      <c r="CX782" t="s">
        <v>29944</v>
      </c>
      <c r="CY782">
        <v>3</v>
      </c>
      <c r="CZ782">
        <v>5</v>
      </c>
      <c r="DA782" t="s">
        <v>32719</v>
      </c>
      <c r="DB782">
        <v>4</v>
      </c>
      <c r="DC782">
        <v>3</v>
      </c>
      <c r="DD782" t="s">
        <v>28069</v>
      </c>
      <c r="DE782">
        <v>5</v>
      </c>
      <c r="DF782">
        <v>6</v>
      </c>
      <c r="DG782" t="s">
        <v>32159</v>
      </c>
      <c r="DH782">
        <v>6</v>
      </c>
      <c r="DI782">
        <v>2</v>
      </c>
      <c r="DJ782" t="s">
        <v>32116</v>
      </c>
      <c r="DK782">
        <v>7</v>
      </c>
      <c r="DL782">
        <v>7</v>
      </c>
      <c r="DM782" t="s">
        <v>32237</v>
      </c>
      <c r="DN782">
        <v>8</v>
      </c>
      <c r="DO782">
        <v>5</v>
      </c>
      <c r="DP782" t="s">
        <v>32519</v>
      </c>
      <c r="DQ782">
        <v>9</v>
      </c>
      <c r="DR782">
        <v>3</v>
      </c>
      <c r="DS782" t="s">
        <v>32239</v>
      </c>
      <c r="DT782">
        <v>10</v>
      </c>
      <c r="DU782">
        <v>4</v>
      </c>
      <c r="DV782" t="s">
        <v>32240</v>
      </c>
      <c r="DW782">
        <v>11</v>
      </c>
      <c r="DX782">
        <v>6</v>
      </c>
      <c r="DY782" t="s">
        <v>31845</v>
      </c>
      <c r="DZ782">
        <v>12</v>
      </c>
      <c r="EA782">
        <v>3</v>
      </c>
      <c r="EB782" t="s">
        <v>32613</v>
      </c>
      <c r="EC782" t="s">
        <v>32520</v>
      </c>
      <c r="ED782">
        <v>1</v>
      </c>
      <c r="EE782">
        <v>4</v>
      </c>
      <c r="EF782" t="s">
        <v>32242</v>
      </c>
      <c r="EG782">
        <v>2</v>
      </c>
      <c r="EH782">
        <v>3</v>
      </c>
      <c r="EI782" t="s">
        <v>28074</v>
      </c>
      <c r="EJ782">
        <v>3</v>
      </c>
      <c r="EK782">
        <v>4</v>
      </c>
      <c r="EL782" t="s">
        <v>32521</v>
      </c>
      <c r="EM782">
        <v>4</v>
      </c>
      <c r="EN782">
        <v>4</v>
      </c>
      <c r="EO782" t="s">
        <v>27416</v>
      </c>
      <c r="EP782">
        <v>5</v>
      </c>
      <c r="EQ782">
        <v>4</v>
      </c>
      <c r="ER782" t="s">
        <v>27313</v>
      </c>
      <c r="ES782">
        <v>6</v>
      </c>
      <c r="ET782">
        <v>1</v>
      </c>
      <c r="EU782" t="s">
        <v>4737</v>
      </c>
    </row>
    <row r="783" spans="1:151">
      <c r="A783" t="s">
        <v>32720</v>
      </c>
      <c r="B783">
        <v>408.64</v>
      </c>
      <c r="C783">
        <v>249.52</v>
      </c>
      <c r="D783">
        <v>1044.5999999999999</v>
      </c>
      <c r="E783">
        <v>1030.1199999999999</v>
      </c>
      <c r="F783">
        <v>2010</v>
      </c>
      <c r="G783">
        <v>55</v>
      </c>
      <c r="H783">
        <v>408.64</v>
      </c>
      <c r="I783">
        <v>5265.91</v>
      </c>
      <c r="J783">
        <v>2011</v>
      </c>
      <c r="K783">
        <v>63</v>
      </c>
      <c r="L783">
        <v>249.52</v>
      </c>
      <c r="M783">
        <v>6705.11</v>
      </c>
      <c r="N783">
        <v>2012</v>
      </c>
      <c r="O783">
        <v>51</v>
      </c>
      <c r="P783">
        <v>1044.5999999999999</v>
      </c>
      <c r="Q783">
        <v>5210.1000000000004</v>
      </c>
      <c r="R783">
        <v>2013</v>
      </c>
      <c r="S783">
        <v>19</v>
      </c>
      <c r="T783">
        <v>1030.1199999999999</v>
      </c>
      <c r="U783">
        <v>5289.74</v>
      </c>
      <c r="V783" t="s">
        <v>32721</v>
      </c>
      <c r="W783">
        <v>1</v>
      </c>
      <c r="X783">
        <v>4</v>
      </c>
      <c r="Y783" t="s">
        <v>32655</v>
      </c>
      <c r="Z783">
        <v>2</v>
      </c>
      <c r="AA783">
        <v>4</v>
      </c>
      <c r="AB783" t="s">
        <v>32246</v>
      </c>
      <c r="AC783">
        <v>3</v>
      </c>
      <c r="AD783">
        <v>5</v>
      </c>
      <c r="AE783" t="s">
        <v>32689</v>
      </c>
      <c r="AF783">
        <v>4</v>
      </c>
      <c r="AG783">
        <v>5</v>
      </c>
      <c r="AH783" t="s">
        <v>32722</v>
      </c>
      <c r="AI783">
        <v>5</v>
      </c>
      <c r="AJ783">
        <v>4</v>
      </c>
      <c r="AK783" t="s">
        <v>27996</v>
      </c>
      <c r="AL783">
        <v>6</v>
      </c>
      <c r="AM783">
        <v>4</v>
      </c>
      <c r="AN783" t="s">
        <v>32514</v>
      </c>
      <c r="AO783">
        <v>7</v>
      </c>
      <c r="AP783">
        <v>6</v>
      </c>
      <c r="AQ783" t="s">
        <v>32723</v>
      </c>
      <c r="AR783">
        <v>8</v>
      </c>
      <c r="AS783">
        <v>5</v>
      </c>
      <c r="AT783" t="s">
        <v>31913</v>
      </c>
      <c r="AU783">
        <v>9</v>
      </c>
      <c r="AV783">
        <v>4</v>
      </c>
      <c r="AW783" t="s">
        <v>28113</v>
      </c>
      <c r="AX783">
        <v>10</v>
      </c>
      <c r="AY783">
        <v>4</v>
      </c>
      <c r="AZ783" t="s">
        <v>16757</v>
      </c>
      <c r="BA783">
        <v>11</v>
      </c>
      <c r="BB783">
        <v>4</v>
      </c>
      <c r="BC783" t="s">
        <v>32604</v>
      </c>
      <c r="BD783">
        <v>12</v>
      </c>
      <c r="BE783">
        <v>6</v>
      </c>
      <c r="BF783" t="s">
        <v>570</v>
      </c>
      <c r="BG783" t="s">
        <v>32724</v>
      </c>
      <c r="BH783">
        <v>1</v>
      </c>
      <c r="BI783">
        <v>4</v>
      </c>
      <c r="BJ783" t="s">
        <v>31795</v>
      </c>
      <c r="BK783">
        <v>2</v>
      </c>
      <c r="BL783">
        <v>6</v>
      </c>
      <c r="BM783" t="s">
        <v>30271</v>
      </c>
      <c r="BN783">
        <v>3</v>
      </c>
      <c r="BO783">
        <v>4</v>
      </c>
      <c r="BP783" t="s">
        <v>32619</v>
      </c>
      <c r="BQ783">
        <v>4</v>
      </c>
      <c r="BR783">
        <v>4</v>
      </c>
      <c r="BS783" t="s">
        <v>29941</v>
      </c>
      <c r="BT783">
        <v>5</v>
      </c>
      <c r="BU783">
        <v>4</v>
      </c>
      <c r="BV783" t="s">
        <v>31916</v>
      </c>
      <c r="BW783">
        <v>6</v>
      </c>
      <c r="BX783">
        <v>3</v>
      </c>
      <c r="BY783" t="s">
        <v>32383</v>
      </c>
      <c r="BZ783">
        <v>7</v>
      </c>
      <c r="CA783">
        <v>2</v>
      </c>
      <c r="CB783" t="s">
        <v>32110</v>
      </c>
      <c r="CC783">
        <v>8</v>
      </c>
      <c r="CD783">
        <v>7</v>
      </c>
      <c r="CE783" t="s">
        <v>29830</v>
      </c>
      <c r="CF783">
        <v>9</v>
      </c>
      <c r="CG783">
        <v>5</v>
      </c>
      <c r="CH783" t="s">
        <v>32659</v>
      </c>
      <c r="CI783">
        <v>10</v>
      </c>
      <c r="CJ783">
        <v>6</v>
      </c>
      <c r="CK783" t="s">
        <v>27999</v>
      </c>
      <c r="CL783">
        <v>11</v>
      </c>
      <c r="CM783">
        <v>8</v>
      </c>
      <c r="CN783" t="s">
        <v>265</v>
      </c>
      <c r="CO783">
        <v>12</v>
      </c>
      <c r="CP783">
        <v>10</v>
      </c>
      <c r="CQ783" t="s">
        <v>32725</v>
      </c>
      <c r="CR783" t="s">
        <v>32726</v>
      </c>
      <c r="CS783">
        <v>1</v>
      </c>
      <c r="CT783">
        <v>4</v>
      </c>
      <c r="CU783" t="s">
        <v>32623</v>
      </c>
      <c r="CV783">
        <v>2</v>
      </c>
      <c r="CW783">
        <v>5</v>
      </c>
      <c r="CX783" t="s">
        <v>29944</v>
      </c>
      <c r="CY783">
        <v>3</v>
      </c>
      <c r="CZ783">
        <v>5</v>
      </c>
      <c r="DA783" t="s">
        <v>32727</v>
      </c>
      <c r="DB783">
        <v>4</v>
      </c>
      <c r="DC783">
        <v>3</v>
      </c>
      <c r="DD783" t="s">
        <v>27181</v>
      </c>
      <c r="DE783">
        <v>5</v>
      </c>
      <c r="DF783">
        <v>6</v>
      </c>
      <c r="DG783" t="s">
        <v>32252</v>
      </c>
      <c r="DH783">
        <v>6</v>
      </c>
      <c r="DI783">
        <v>2</v>
      </c>
      <c r="DJ783" t="s">
        <v>32116</v>
      </c>
      <c r="DK783">
        <v>7</v>
      </c>
      <c r="DL783">
        <v>6</v>
      </c>
      <c r="DM783" t="s">
        <v>32253</v>
      </c>
      <c r="DN783">
        <v>8</v>
      </c>
      <c r="DO783">
        <v>5</v>
      </c>
      <c r="DP783" t="s">
        <v>32519</v>
      </c>
      <c r="DQ783">
        <v>9</v>
      </c>
      <c r="DR783">
        <v>3</v>
      </c>
      <c r="DS783" t="s">
        <v>32239</v>
      </c>
      <c r="DT783">
        <v>10</v>
      </c>
      <c r="DU783">
        <v>4</v>
      </c>
      <c r="DV783" t="s">
        <v>31782</v>
      </c>
      <c r="DW783">
        <v>11</v>
      </c>
      <c r="DX783">
        <v>5</v>
      </c>
      <c r="DY783" t="s">
        <v>31922</v>
      </c>
      <c r="DZ783">
        <v>12</v>
      </c>
      <c r="EA783">
        <v>3</v>
      </c>
      <c r="EB783" t="s">
        <v>32613</v>
      </c>
      <c r="EC783" t="s">
        <v>32529</v>
      </c>
      <c r="ED783">
        <v>1</v>
      </c>
      <c r="EE783">
        <v>4</v>
      </c>
      <c r="EF783" t="s">
        <v>31924</v>
      </c>
      <c r="EG783">
        <v>2</v>
      </c>
      <c r="EH783">
        <v>3</v>
      </c>
      <c r="EI783" t="s">
        <v>27148</v>
      </c>
      <c r="EJ783">
        <v>3</v>
      </c>
      <c r="EK783">
        <v>3</v>
      </c>
      <c r="EL783" t="s">
        <v>32530</v>
      </c>
      <c r="EM783">
        <v>4</v>
      </c>
      <c r="EN783">
        <v>4</v>
      </c>
      <c r="EO783" t="s">
        <v>27431</v>
      </c>
      <c r="EP783">
        <v>5</v>
      </c>
      <c r="EQ783">
        <v>4</v>
      </c>
      <c r="ER783" t="s">
        <v>27193</v>
      </c>
      <c r="ES783">
        <v>6</v>
      </c>
      <c r="ET783">
        <v>1</v>
      </c>
      <c r="EU783" t="s">
        <v>4737</v>
      </c>
    </row>
    <row r="784" spans="1:151">
      <c r="A784" t="s">
        <v>32728</v>
      </c>
      <c r="B784">
        <v>858.85</v>
      </c>
      <c r="C784">
        <v>694.15</v>
      </c>
      <c r="D784">
        <v>1139.3900000000001</v>
      </c>
      <c r="E784">
        <v>1034.8</v>
      </c>
      <c r="F784">
        <v>2010</v>
      </c>
      <c r="G784">
        <v>55</v>
      </c>
      <c r="H784">
        <v>858.85</v>
      </c>
      <c r="I784">
        <v>5265.91</v>
      </c>
      <c r="J784">
        <v>2011</v>
      </c>
      <c r="K784">
        <v>62</v>
      </c>
      <c r="L784">
        <v>694.15</v>
      </c>
      <c r="M784">
        <v>6705.11</v>
      </c>
      <c r="N784">
        <v>2012</v>
      </c>
      <c r="O784">
        <v>51</v>
      </c>
      <c r="P784">
        <v>1139.3900000000001</v>
      </c>
      <c r="Q784">
        <v>5210.1000000000004</v>
      </c>
      <c r="R784">
        <v>2013</v>
      </c>
      <c r="S784">
        <v>18</v>
      </c>
      <c r="T784">
        <v>1034.8</v>
      </c>
      <c r="U784">
        <v>5289.74</v>
      </c>
      <c r="V784" t="s">
        <v>32729</v>
      </c>
      <c r="W784">
        <v>1</v>
      </c>
      <c r="X784">
        <v>4</v>
      </c>
      <c r="Y784" t="s">
        <v>32655</v>
      </c>
      <c r="Z784">
        <v>2</v>
      </c>
      <c r="AA784">
        <v>3</v>
      </c>
      <c r="AB784" t="s">
        <v>32257</v>
      </c>
      <c r="AC784">
        <v>3</v>
      </c>
      <c r="AD784">
        <v>5</v>
      </c>
      <c r="AE784" t="s">
        <v>32689</v>
      </c>
      <c r="AF784">
        <v>4</v>
      </c>
      <c r="AG784">
        <v>5</v>
      </c>
      <c r="AH784" t="s">
        <v>32730</v>
      </c>
      <c r="AI784">
        <v>5</v>
      </c>
      <c r="AJ784">
        <v>4</v>
      </c>
      <c r="AK784" t="s">
        <v>28004</v>
      </c>
      <c r="AL784">
        <v>6</v>
      </c>
      <c r="AM784">
        <v>4</v>
      </c>
      <c r="AN784" t="s">
        <v>32514</v>
      </c>
      <c r="AO784">
        <v>7</v>
      </c>
      <c r="AP784">
        <v>7</v>
      </c>
      <c r="AQ784" t="s">
        <v>32533</v>
      </c>
      <c r="AR784">
        <v>8</v>
      </c>
      <c r="AS784">
        <v>5</v>
      </c>
      <c r="AT784" t="s">
        <v>31913</v>
      </c>
      <c r="AU784">
        <v>9</v>
      </c>
      <c r="AV784">
        <v>4</v>
      </c>
      <c r="AW784" t="s">
        <v>28113</v>
      </c>
      <c r="AX784">
        <v>10</v>
      </c>
      <c r="AY784">
        <v>4</v>
      </c>
      <c r="AZ784" t="s">
        <v>16757</v>
      </c>
      <c r="BA784">
        <v>11</v>
      </c>
      <c r="BB784">
        <v>4</v>
      </c>
      <c r="BC784" t="s">
        <v>32604</v>
      </c>
      <c r="BD784">
        <v>12</v>
      </c>
      <c r="BE784">
        <v>6</v>
      </c>
      <c r="BF784" t="s">
        <v>570</v>
      </c>
      <c r="BG784" t="s">
        <v>32731</v>
      </c>
      <c r="BH784">
        <v>1</v>
      </c>
      <c r="BI784">
        <v>4</v>
      </c>
      <c r="BJ784" t="s">
        <v>31795</v>
      </c>
      <c r="BK784">
        <v>2</v>
      </c>
      <c r="BL784">
        <v>6</v>
      </c>
      <c r="BM784" t="s">
        <v>28127</v>
      </c>
      <c r="BN784">
        <v>3</v>
      </c>
      <c r="BO784">
        <v>3</v>
      </c>
      <c r="BP784" t="s">
        <v>32732</v>
      </c>
      <c r="BQ784">
        <v>4</v>
      </c>
      <c r="BR784">
        <v>4</v>
      </c>
      <c r="BS784" t="s">
        <v>29941</v>
      </c>
      <c r="BT784">
        <v>5</v>
      </c>
      <c r="BU784">
        <v>4</v>
      </c>
      <c r="BV784" t="s">
        <v>31928</v>
      </c>
      <c r="BW784">
        <v>6</v>
      </c>
      <c r="BX784">
        <v>3</v>
      </c>
      <c r="BY784" t="s">
        <v>32383</v>
      </c>
      <c r="BZ784">
        <v>7</v>
      </c>
      <c r="CA784">
        <v>2</v>
      </c>
      <c r="CB784" t="s">
        <v>32110</v>
      </c>
      <c r="CC784">
        <v>8</v>
      </c>
      <c r="CD784">
        <v>7</v>
      </c>
      <c r="CE784" t="s">
        <v>29830</v>
      </c>
      <c r="CF784">
        <v>9</v>
      </c>
      <c r="CG784">
        <v>5</v>
      </c>
      <c r="CH784" t="s">
        <v>32659</v>
      </c>
      <c r="CI784">
        <v>10</v>
      </c>
      <c r="CJ784">
        <v>6</v>
      </c>
      <c r="CK784" t="s">
        <v>28007</v>
      </c>
      <c r="CL784">
        <v>11</v>
      </c>
      <c r="CM784">
        <v>8</v>
      </c>
      <c r="CN784" t="s">
        <v>265</v>
      </c>
      <c r="CO784">
        <v>12</v>
      </c>
      <c r="CP784">
        <v>10</v>
      </c>
      <c r="CQ784" t="s">
        <v>32733</v>
      </c>
      <c r="CR784" t="s">
        <v>32734</v>
      </c>
      <c r="CS784">
        <v>1</v>
      </c>
      <c r="CT784">
        <v>4</v>
      </c>
      <c r="CU784" t="s">
        <v>32629</v>
      </c>
      <c r="CV784">
        <v>2</v>
      </c>
      <c r="CW784">
        <v>5</v>
      </c>
      <c r="CX784" t="s">
        <v>29944</v>
      </c>
      <c r="CY784">
        <v>3</v>
      </c>
      <c r="CZ784">
        <v>5</v>
      </c>
      <c r="DA784" t="s">
        <v>32727</v>
      </c>
      <c r="DB784">
        <v>4</v>
      </c>
      <c r="DC784">
        <v>3</v>
      </c>
      <c r="DD784" t="s">
        <v>27181</v>
      </c>
      <c r="DE784">
        <v>5</v>
      </c>
      <c r="DF784">
        <v>6</v>
      </c>
      <c r="DG784" t="s">
        <v>32252</v>
      </c>
      <c r="DH784">
        <v>6</v>
      </c>
      <c r="DI784">
        <v>2</v>
      </c>
      <c r="DJ784" t="s">
        <v>32116</v>
      </c>
      <c r="DK784">
        <v>7</v>
      </c>
      <c r="DL784">
        <v>6</v>
      </c>
      <c r="DM784" t="s">
        <v>32253</v>
      </c>
      <c r="DN784">
        <v>8</v>
      </c>
      <c r="DO784">
        <v>5</v>
      </c>
      <c r="DP784" t="s">
        <v>32519</v>
      </c>
      <c r="DQ784">
        <v>9</v>
      </c>
      <c r="DR784">
        <v>3</v>
      </c>
      <c r="DS784" t="s">
        <v>32239</v>
      </c>
      <c r="DT784">
        <v>10</v>
      </c>
      <c r="DU784">
        <v>4</v>
      </c>
      <c r="DV784" t="s">
        <v>31782</v>
      </c>
      <c r="DW784">
        <v>11</v>
      </c>
      <c r="DX784">
        <v>5</v>
      </c>
      <c r="DY784" t="s">
        <v>31931</v>
      </c>
      <c r="DZ784">
        <v>12</v>
      </c>
      <c r="EA784">
        <v>3</v>
      </c>
      <c r="EB784" t="s">
        <v>32613</v>
      </c>
      <c r="EC784" t="s">
        <v>32538</v>
      </c>
      <c r="ED784">
        <v>1</v>
      </c>
      <c r="EE784">
        <v>4</v>
      </c>
      <c r="EF784" t="s">
        <v>31933</v>
      </c>
      <c r="EG784">
        <v>2</v>
      </c>
      <c r="EH784">
        <v>3</v>
      </c>
      <c r="EI784" t="s">
        <v>27148</v>
      </c>
      <c r="EJ784">
        <v>3</v>
      </c>
      <c r="EK784">
        <v>3</v>
      </c>
      <c r="EL784" t="s">
        <v>32530</v>
      </c>
      <c r="EM784">
        <v>4</v>
      </c>
      <c r="EN784">
        <v>3</v>
      </c>
      <c r="EO784" t="s">
        <v>28134</v>
      </c>
      <c r="EP784">
        <v>5</v>
      </c>
      <c r="EQ784">
        <v>4</v>
      </c>
      <c r="ER784" t="s">
        <v>27193</v>
      </c>
      <c r="ES784">
        <v>6</v>
      </c>
      <c r="ET784">
        <v>1</v>
      </c>
      <c r="EU784" t="s">
        <v>4737</v>
      </c>
    </row>
    <row r="785" spans="1:151">
      <c r="A785" t="s">
        <v>32735</v>
      </c>
      <c r="B785">
        <v>166.03</v>
      </c>
      <c r="C785">
        <v>751.14</v>
      </c>
      <c r="D785">
        <v>1048.44</v>
      </c>
      <c r="E785">
        <v>1182.48</v>
      </c>
      <c r="F785">
        <v>2010</v>
      </c>
      <c r="G785">
        <v>60</v>
      </c>
      <c r="H785">
        <v>166.03</v>
      </c>
      <c r="I785">
        <v>5265.91</v>
      </c>
      <c r="J785">
        <v>2011</v>
      </c>
      <c r="K785">
        <v>65</v>
      </c>
      <c r="L785">
        <v>751.14</v>
      </c>
      <c r="M785">
        <v>6705.11</v>
      </c>
      <c r="N785">
        <v>2012</v>
      </c>
      <c r="O785">
        <v>53</v>
      </c>
      <c r="P785">
        <v>1048.44</v>
      </c>
      <c r="Q785">
        <v>5210.1000000000004</v>
      </c>
      <c r="R785">
        <v>2013</v>
      </c>
      <c r="S785">
        <v>21</v>
      </c>
      <c r="T785">
        <v>1182.48</v>
      </c>
      <c r="U785">
        <v>5289.74</v>
      </c>
      <c r="V785" t="s">
        <v>32736</v>
      </c>
      <c r="W785">
        <v>1</v>
      </c>
      <c r="X785">
        <v>5</v>
      </c>
      <c r="Y785" t="s">
        <v>32677</v>
      </c>
      <c r="Z785">
        <v>2</v>
      </c>
      <c r="AA785">
        <v>4</v>
      </c>
      <c r="AB785" t="s">
        <v>32265</v>
      </c>
      <c r="AC785">
        <v>3</v>
      </c>
      <c r="AD785">
        <v>5</v>
      </c>
      <c r="AE785" t="s">
        <v>32689</v>
      </c>
      <c r="AF785">
        <v>4</v>
      </c>
      <c r="AG785">
        <v>6</v>
      </c>
      <c r="AH785" t="s">
        <v>32737</v>
      </c>
      <c r="AI785">
        <v>5</v>
      </c>
      <c r="AJ785">
        <v>5</v>
      </c>
      <c r="AK785" t="s">
        <v>28025</v>
      </c>
      <c r="AL785">
        <v>6</v>
      </c>
      <c r="AM785">
        <v>5</v>
      </c>
      <c r="AN785" t="s">
        <v>32469</v>
      </c>
      <c r="AO785">
        <v>7</v>
      </c>
      <c r="AP785">
        <v>6</v>
      </c>
      <c r="AQ785" t="s">
        <v>32738</v>
      </c>
      <c r="AR785">
        <v>8</v>
      </c>
      <c r="AS785">
        <v>6</v>
      </c>
      <c r="AT785" t="s">
        <v>31898</v>
      </c>
      <c r="AU785">
        <v>9</v>
      </c>
      <c r="AV785">
        <v>4</v>
      </c>
      <c r="AW785" t="s">
        <v>27204</v>
      </c>
      <c r="AX785">
        <v>10</v>
      </c>
      <c r="AY785">
        <v>4</v>
      </c>
      <c r="AZ785" t="s">
        <v>16757</v>
      </c>
      <c r="BA785">
        <v>11</v>
      </c>
      <c r="BB785">
        <v>4</v>
      </c>
      <c r="BC785" t="s">
        <v>32604</v>
      </c>
      <c r="BD785">
        <v>12</v>
      </c>
      <c r="BE785">
        <v>6</v>
      </c>
      <c r="BF785" t="s">
        <v>32739</v>
      </c>
      <c r="BG785" t="s">
        <v>32740</v>
      </c>
      <c r="BH785">
        <v>1</v>
      </c>
      <c r="BI785">
        <v>4</v>
      </c>
      <c r="BJ785" t="s">
        <v>31795</v>
      </c>
      <c r="BK785">
        <v>2</v>
      </c>
      <c r="BL785">
        <v>7</v>
      </c>
      <c r="BM785" t="s">
        <v>28139</v>
      </c>
      <c r="BN785">
        <v>3</v>
      </c>
      <c r="BO785">
        <v>4</v>
      </c>
      <c r="BP785" t="s">
        <v>32607</v>
      </c>
      <c r="BQ785">
        <v>4</v>
      </c>
      <c r="BR785">
        <v>5</v>
      </c>
      <c r="BS785" t="s">
        <v>29853</v>
      </c>
      <c r="BT785">
        <v>5</v>
      </c>
      <c r="BU785">
        <v>4</v>
      </c>
      <c r="BV785" t="s">
        <v>31888</v>
      </c>
      <c r="BW785">
        <v>6</v>
      </c>
      <c r="BX785">
        <v>3</v>
      </c>
      <c r="BY785" t="s">
        <v>32383</v>
      </c>
      <c r="BZ785">
        <v>7</v>
      </c>
      <c r="CA785">
        <v>2</v>
      </c>
      <c r="CB785" t="s">
        <v>32110</v>
      </c>
      <c r="CC785">
        <v>8</v>
      </c>
      <c r="CD785">
        <v>7</v>
      </c>
      <c r="CE785" t="s">
        <v>29705</v>
      </c>
      <c r="CF785">
        <v>9</v>
      </c>
      <c r="CG785">
        <v>5</v>
      </c>
      <c r="CH785" t="s">
        <v>32681</v>
      </c>
      <c r="CI785">
        <v>10</v>
      </c>
      <c r="CJ785">
        <v>6</v>
      </c>
      <c r="CK785" t="s">
        <v>28028</v>
      </c>
      <c r="CL785">
        <v>11</v>
      </c>
      <c r="CM785">
        <v>8</v>
      </c>
      <c r="CN785" t="s">
        <v>30155</v>
      </c>
      <c r="CO785">
        <v>12</v>
      </c>
      <c r="CP785">
        <v>10</v>
      </c>
      <c r="CQ785" t="s">
        <v>32741</v>
      </c>
      <c r="CR785" t="s">
        <v>32742</v>
      </c>
      <c r="CS785">
        <v>1</v>
      </c>
      <c r="CT785">
        <v>4</v>
      </c>
      <c r="CU785" t="s">
        <v>32611</v>
      </c>
      <c r="CV785">
        <v>2</v>
      </c>
      <c r="CW785">
        <v>5</v>
      </c>
      <c r="CX785" t="s">
        <v>29708</v>
      </c>
      <c r="CY785">
        <v>3</v>
      </c>
      <c r="CZ785">
        <v>5</v>
      </c>
      <c r="DA785" t="s">
        <v>32684</v>
      </c>
      <c r="DB785">
        <v>4</v>
      </c>
      <c r="DC785">
        <v>5</v>
      </c>
      <c r="DD785" t="s">
        <v>28142</v>
      </c>
      <c r="DE785">
        <v>5</v>
      </c>
      <c r="DF785">
        <v>5</v>
      </c>
      <c r="DG785" t="s">
        <v>32270</v>
      </c>
      <c r="DH785">
        <v>6</v>
      </c>
      <c r="DI785">
        <v>2</v>
      </c>
      <c r="DJ785" t="s">
        <v>32116</v>
      </c>
      <c r="DK785">
        <v>7</v>
      </c>
      <c r="DL785">
        <v>6</v>
      </c>
      <c r="DM785" t="s">
        <v>32271</v>
      </c>
      <c r="DN785">
        <v>8</v>
      </c>
      <c r="DO785">
        <v>6</v>
      </c>
      <c r="DP785" t="s">
        <v>32545</v>
      </c>
      <c r="DQ785">
        <v>9</v>
      </c>
      <c r="DR785">
        <v>3</v>
      </c>
      <c r="DS785" t="s">
        <v>32273</v>
      </c>
      <c r="DT785">
        <v>10</v>
      </c>
      <c r="DU785">
        <v>4</v>
      </c>
      <c r="DV785" t="s">
        <v>31782</v>
      </c>
      <c r="DW785">
        <v>11</v>
      </c>
      <c r="DX785">
        <v>5</v>
      </c>
      <c r="DY785" t="s">
        <v>32212</v>
      </c>
      <c r="DZ785">
        <v>12</v>
      </c>
      <c r="EA785">
        <v>3</v>
      </c>
      <c r="EB785" t="s">
        <v>32613</v>
      </c>
      <c r="EC785" t="s">
        <v>29687</v>
      </c>
      <c r="ED785">
        <v>1</v>
      </c>
      <c r="EE785">
        <v>4</v>
      </c>
      <c r="EF785" t="s">
        <v>32214</v>
      </c>
      <c r="EG785">
        <v>2</v>
      </c>
      <c r="EH785">
        <v>3</v>
      </c>
      <c r="EI785" t="s">
        <v>28146</v>
      </c>
      <c r="EJ785">
        <v>3</v>
      </c>
      <c r="EK785">
        <v>4</v>
      </c>
      <c r="EL785" t="s">
        <v>32546</v>
      </c>
      <c r="EM785">
        <v>4</v>
      </c>
      <c r="EN785">
        <v>5</v>
      </c>
      <c r="EO785" t="s">
        <v>27487</v>
      </c>
      <c r="EP785">
        <v>5</v>
      </c>
      <c r="EQ785">
        <v>4</v>
      </c>
      <c r="ER785" t="s">
        <v>28095</v>
      </c>
      <c r="ES785">
        <v>6</v>
      </c>
      <c r="ET785">
        <v>1</v>
      </c>
      <c r="EU785" t="s">
        <v>4737</v>
      </c>
    </row>
    <row r="786" spans="1:151">
      <c r="A786" t="s">
        <v>32743</v>
      </c>
      <c r="B786">
        <v>149.03</v>
      </c>
      <c r="C786">
        <v>76.44</v>
      </c>
      <c r="D786">
        <v>67.52</v>
      </c>
      <c r="E786">
        <v>1020.07</v>
      </c>
      <c r="F786">
        <v>2010</v>
      </c>
      <c r="G786">
        <v>77</v>
      </c>
      <c r="H786">
        <v>149.03</v>
      </c>
      <c r="I786">
        <v>5265.91</v>
      </c>
      <c r="J786">
        <v>2011</v>
      </c>
      <c r="K786">
        <v>78</v>
      </c>
      <c r="L786">
        <v>76.44</v>
      </c>
      <c r="M786">
        <v>6705.11</v>
      </c>
      <c r="N786">
        <v>2012</v>
      </c>
      <c r="O786">
        <v>67</v>
      </c>
      <c r="P786">
        <v>67.52</v>
      </c>
      <c r="Q786">
        <v>5210.1000000000004</v>
      </c>
      <c r="R786">
        <v>2013</v>
      </c>
      <c r="S786">
        <v>22</v>
      </c>
      <c r="T786">
        <v>1020.07</v>
      </c>
      <c r="U786">
        <v>5289.74</v>
      </c>
      <c r="V786" t="s">
        <v>31729</v>
      </c>
      <c r="W786">
        <v>1</v>
      </c>
      <c r="X786">
        <v>7</v>
      </c>
      <c r="Y786" t="s">
        <v>31730</v>
      </c>
      <c r="Z786">
        <v>2</v>
      </c>
      <c r="AA786">
        <v>7</v>
      </c>
      <c r="AB786" t="s">
        <v>31731</v>
      </c>
      <c r="AC786">
        <v>3</v>
      </c>
      <c r="AD786">
        <v>8</v>
      </c>
      <c r="AE786" t="s">
        <v>31732</v>
      </c>
      <c r="AF786">
        <v>4</v>
      </c>
      <c r="AG786">
        <v>8</v>
      </c>
      <c r="AH786" t="s">
        <v>31733</v>
      </c>
      <c r="AI786">
        <v>5</v>
      </c>
      <c r="AJ786">
        <v>5</v>
      </c>
      <c r="AK786" t="s">
        <v>31734</v>
      </c>
      <c r="AL786">
        <v>6</v>
      </c>
      <c r="AM786">
        <v>5</v>
      </c>
      <c r="AN786" t="s">
        <v>31735</v>
      </c>
      <c r="AO786">
        <v>7</v>
      </c>
      <c r="AP786">
        <v>10</v>
      </c>
      <c r="AQ786" t="s">
        <v>31736</v>
      </c>
      <c r="AR786">
        <v>8</v>
      </c>
      <c r="AS786">
        <v>6</v>
      </c>
      <c r="AT786" t="s">
        <v>31737</v>
      </c>
      <c r="AU786">
        <v>9</v>
      </c>
      <c r="AV786">
        <v>4</v>
      </c>
      <c r="AW786" t="s">
        <v>31738</v>
      </c>
      <c r="AX786">
        <v>10</v>
      </c>
      <c r="AY786">
        <v>5</v>
      </c>
      <c r="AZ786" t="s">
        <v>31739</v>
      </c>
      <c r="BA786">
        <v>11</v>
      </c>
      <c r="BB786">
        <v>4</v>
      </c>
      <c r="BC786" t="s">
        <v>31740</v>
      </c>
      <c r="BD786">
        <v>12</v>
      </c>
      <c r="BE786">
        <v>8</v>
      </c>
      <c r="BF786" t="s">
        <v>31741</v>
      </c>
      <c r="BG786" t="s">
        <v>31742</v>
      </c>
      <c r="BH786">
        <v>1</v>
      </c>
      <c r="BI786">
        <v>5</v>
      </c>
      <c r="BJ786" t="s">
        <v>29578</v>
      </c>
      <c r="BK786">
        <v>2</v>
      </c>
      <c r="BL786">
        <v>8</v>
      </c>
      <c r="BM786" t="s">
        <v>31743</v>
      </c>
      <c r="BN786">
        <v>3</v>
      </c>
      <c r="BO786">
        <v>5</v>
      </c>
      <c r="BP786" t="s">
        <v>31744</v>
      </c>
      <c r="BQ786">
        <v>4</v>
      </c>
      <c r="BR786">
        <v>5</v>
      </c>
      <c r="BS786" t="s">
        <v>31745</v>
      </c>
      <c r="BT786">
        <v>5</v>
      </c>
      <c r="BU786">
        <v>5</v>
      </c>
      <c r="BV786" t="s">
        <v>31746</v>
      </c>
      <c r="BW786">
        <v>6</v>
      </c>
      <c r="BX786">
        <v>5</v>
      </c>
      <c r="BY786" t="s">
        <v>31747</v>
      </c>
      <c r="BZ786">
        <v>7</v>
      </c>
      <c r="CA786">
        <v>3</v>
      </c>
      <c r="CB786" t="s">
        <v>31748</v>
      </c>
      <c r="CC786">
        <v>8</v>
      </c>
      <c r="CD786">
        <v>7</v>
      </c>
      <c r="CE786" t="s">
        <v>31749</v>
      </c>
      <c r="CF786">
        <v>9</v>
      </c>
      <c r="CG786">
        <v>8</v>
      </c>
      <c r="CH786" t="s">
        <v>31750</v>
      </c>
      <c r="CI786">
        <v>10</v>
      </c>
      <c r="CJ786">
        <v>7</v>
      </c>
      <c r="CK786" t="s">
        <v>31751</v>
      </c>
      <c r="CL786">
        <v>11</v>
      </c>
      <c r="CM786">
        <v>9</v>
      </c>
      <c r="CN786" t="s">
        <v>31752</v>
      </c>
      <c r="CO786">
        <v>12</v>
      </c>
      <c r="CP786">
        <v>11</v>
      </c>
      <c r="CQ786" t="s">
        <v>31753</v>
      </c>
      <c r="CR786" t="s">
        <v>32744</v>
      </c>
      <c r="CS786">
        <v>1</v>
      </c>
      <c r="CT786">
        <v>9</v>
      </c>
      <c r="CU786" t="s">
        <v>31755</v>
      </c>
      <c r="CV786">
        <v>2</v>
      </c>
      <c r="CW786">
        <v>5</v>
      </c>
      <c r="CX786" t="s">
        <v>31756</v>
      </c>
      <c r="CY786">
        <v>3</v>
      </c>
      <c r="CZ786">
        <v>6</v>
      </c>
      <c r="DA786" t="s">
        <v>31757</v>
      </c>
      <c r="DB786">
        <v>4</v>
      </c>
      <c r="DC786">
        <v>5</v>
      </c>
      <c r="DD786" t="s">
        <v>31758</v>
      </c>
      <c r="DE786">
        <v>5</v>
      </c>
      <c r="DF786">
        <v>8</v>
      </c>
      <c r="DG786" t="s">
        <v>31759</v>
      </c>
      <c r="DH786">
        <v>6</v>
      </c>
      <c r="DI786">
        <v>3</v>
      </c>
      <c r="DJ786" t="s">
        <v>19779</v>
      </c>
      <c r="DK786">
        <v>7</v>
      </c>
      <c r="DL786">
        <v>6</v>
      </c>
      <c r="DM786" t="s">
        <v>31760</v>
      </c>
      <c r="DN786">
        <v>8</v>
      </c>
      <c r="DO786">
        <v>8</v>
      </c>
      <c r="DP786" t="s">
        <v>31761</v>
      </c>
      <c r="DQ786">
        <v>9</v>
      </c>
      <c r="DR786">
        <v>4</v>
      </c>
      <c r="DS786" t="s">
        <v>31762</v>
      </c>
      <c r="DT786">
        <v>10</v>
      </c>
      <c r="DU786">
        <v>4</v>
      </c>
      <c r="DV786" t="s">
        <v>31763</v>
      </c>
      <c r="DW786">
        <v>11</v>
      </c>
      <c r="DX786">
        <v>5</v>
      </c>
      <c r="DY786" t="s">
        <v>32745</v>
      </c>
      <c r="DZ786">
        <v>12</v>
      </c>
      <c r="EA786">
        <v>4</v>
      </c>
      <c r="EB786" t="s">
        <v>31765</v>
      </c>
      <c r="EC786" t="s">
        <v>31766</v>
      </c>
      <c r="ED786">
        <v>1</v>
      </c>
      <c r="EE786">
        <v>4</v>
      </c>
      <c r="EF786" t="s">
        <v>29623</v>
      </c>
      <c r="EG786">
        <v>2</v>
      </c>
      <c r="EH786">
        <v>3</v>
      </c>
      <c r="EI786" t="s">
        <v>27372</v>
      </c>
      <c r="EJ786">
        <v>3</v>
      </c>
      <c r="EK786">
        <v>5</v>
      </c>
      <c r="EL786" t="s">
        <v>31767</v>
      </c>
      <c r="EM786">
        <v>4</v>
      </c>
      <c r="EN786">
        <v>5</v>
      </c>
      <c r="EO786" t="s">
        <v>31768</v>
      </c>
      <c r="EP786">
        <v>5</v>
      </c>
      <c r="EQ786">
        <v>4</v>
      </c>
      <c r="ER786" t="s">
        <v>29626</v>
      </c>
      <c r="ES786">
        <v>6</v>
      </c>
      <c r="ET786">
        <v>1</v>
      </c>
      <c r="EU786" t="s">
        <v>4829</v>
      </c>
    </row>
    <row r="787" spans="1:151">
      <c r="A787" t="s">
        <v>32746</v>
      </c>
      <c r="B787">
        <v>496.58</v>
      </c>
      <c r="C787">
        <v>209.57</v>
      </c>
      <c r="D787">
        <v>1138.5999999999999</v>
      </c>
      <c r="E787">
        <v>1068.76</v>
      </c>
      <c r="F787">
        <v>2010</v>
      </c>
      <c r="G787">
        <v>64</v>
      </c>
      <c r="H787">
        <v>496.58</v>
      </c>
      <c r="I787">
        <v>5265.91</v>
      </c>
      <c r="J787">
        <v>2011</v>
      </c>
      <c r="K787">
        <v>69</v>
      </c>
      <c r="L787">
        <v>209.57</v>
      </c>
      <c r="M787">
        <v>6705.11</v>
      </c>
      <c r="N787">
        <v>2012</v>
      </c>
      <c r="O787">
        <v>57</v>
      </c>
      <c r="P787">
        <v>1138.5999999999999</v>
      </c>
      <c r="Q787">
        <v>5210.1000000000004</v>
      </c>
      <c r="R787">
        <v>2013</v>
      </c>
      <c r="S787">
        <v>21</v>
      </c>
      <c r="T787">
        <v>1068.76</v>
      </c>
      <c r="U787">
        <v>5289.74</v>
      </c>
      <c r="V787" t="s">
        <v>32747</v>
      </c>
      <c r="W787">
        <v>1</v>
      </c>
      <c r="X787">
        <v>5</v>
      </c>
      <c r="Y787" t="s">
        <v>29784</v>
      </c>
      <c r="Z787">
        <v>2</v>
      </c>
      <c r="AA787">
        <v>6</v>
      </c>
      <c r="AB787" t="s">
        <v>29717</v>
      </c>
      <c r="AC787">
        <v>3</v>
      </c>
      <c r="AD787">
        <v>8</v>
      </c>
      <c r="AE787" t="s">
        <v>32748</v>
      </c>
      <c r="AF787">
        <v>4</v>
      </c>
      <c r="AG787">
        <v>5</v>
      </c>
      <c r="AH787" t="s">
        <v>29785</v>
      </c>
      <c r="AI787">
        <v>5</v>
      </c>
      <c r="AJ787">
        <v>3</v>
      </c>
      <c r="AK787" t="s">
        <v>27354</v>
      </c>
      <c r="AL787">
        <v>6</v>
      </c>
      <c r="AM787">
        <v>4</v>
      </c>
      <c r="AN787" t="s">
        <v>27234</v>
      </c>
      <c r="AO787">
        <v>7</v>
      </c>
      <c r="AP787">
        <v>10</v>
      </c>
      <c r="AQ787" t="s">
        <v>27355</v>
      </c>
      <c r="AR787">
        <v>8</v>
      </c>
      <c r="AS787">
        <v>4</v>
      </c>
      <c r="AT787" t="s">
        <v>32749</v>
      </c>
      <c r="AU787">
        <v>9</v>
      </c>
      <c r="AV787">
        <v>3</v>
      </c>
      <c r="AW787" t="s">
        <v>27338</v>
      </c>
      <c r="AX787">
        <v>10</v>
      </c>
      <c r="AY787">
        <v>5</v>
      </c>
      <c r="AZ787" t="s">
        <v>32750</v>
      </c>
      <c r="BA787">
        <v>11</v>
      </c>
      <c r="BB787">
        <v>4</v>
      </c>
      <c r="BC787" t="s">
        <v>31792</v>
      </c>
      <c r="BD787">
        <v>12</v>
      </c>
      <c r="BE787">
        <v>7</v>
      </c>
      <c r="BF787" t="s">
        <v>32751</v>
      </c>
      <c r="BG787" t="s">
        <v>32752</v>
      </c>
      <c r="BH787">
        <v>1</v>
      </c>
      <c r="BI787">
        <v>4</v>
      </c>
      <c r="BJ787" t="s">
        <v>32753</v>
      </c>
      <c r="BK787">
        <v>2</v>
      </c>
      <c r="BL787">
        <v>6</v>
      </c>
      <c r="BM787" t="s">
        <v>27357</v>
      </c>
      <c r="BN787">
        <v>3</v>
      </c>
      <c r="BO787">
        <v>5</v>
      </c>
      <c r="BP787" t="s">
        <v>29726</v>
      </c>
      <c r="BQ787">
        <v>4</v>
      </c>
      <c r="BR787">
        <v>5</v>
      </c>
      <c r="BS787" t="s">
        <v>29727</v>
      </c>
      <c r="BT787">
        <v>5</v>
      </c>
      <c r="BU787">
        <v>4</v>
      </c>
      <c r="BV787" t="s">
        <v>31821</v>
      </c>
      <c r="BW787">
        <v>6</v>
      </c>
      <c r="BX787">
        <v>4</v>
      </c>
      <c r="BY787" t="s">
        <v>32754</v>
      </c>
      <c r="BZ787">
        <v>7</v>
      </c>
      <c r="CA787">
        <v>2</v>
      </c>
      <c r="CB787" t="s">
        <v>32755</v>
      </c>
      <c r="CC787">
        <v>8</v>
      </c>
      <c r="CD787">
        <v>6</v>
      </c>
      <c r="CE787" t="s">
        <v>29787</v>
      </c>
      <c r="CF787">
        <v>9</v>
      </c>
      <c r="CG787">
        <v>8</v>
      </c>
      <c r="CH787" t="s">
        <v>27362</v>
      </c>
      <c r="CI787">
        <v>10</v>
      </c>
      <c r="CJ787">
        <v>7</v>
      </c>
      <c r="CK787" t="s">
        <v>27363</v>
      </c>
      <c r="CL787">
        <v>11</v>
      </c>
      <c r="CM787">
        <v>8</v>
      </c>
      <c r="CN787" t="s">
        <v>27364</v>
      </c>
      <c r="CO787">
        <v>12</v>
      </c>
      <c r="CP787">
        <v>10</v>
      </c>
      <c r="CQ787" t="s">
        <v>31852</v>
      </c>
      <c r="CR787" t="s">
        <v>32756</v>
      </c>
      <c r="CS787">
        <v>1</v>
      </c>
      <c r="CT787">
        <v>8</v>
      </c>
      <c r="CU787" t="s">
        <v>32757</v>
      </c>
      <c r="CV787">
        <v>2</v>
      </c>
      <c r="CW787">
        <v>4</v>
      </c>
      <c r="CX787" t="s">
        <v>29736</v>
      </c>
      <c r="CY787">
        <v>3</v>
      </c>
      <c r="CZ787">
        <v>6</v>
      </c>
      <c r="DA787" t="s">
        <v>29790</v>
      </c>
      <c r="DB787">
        <v>4</v>
      </c>
      <c r="DC787">
        <v>4</v>
      </c>
      <c r="DD787" t="s">
        <v>27368</v>
      </c>
      <c r="DE787">
        <v>5</v>
      </c>
      <c r="DF787">
        <v>7</v>
      </c>
      <c r="DG787" t="s">
        <v>31802</v>
      </c>
      <c r="DH787">
        <v>6</v>
      </c>
      <c r="DI787">
        <v>3</v>
      </c>
      <c r="DJ787" t="s">
        <v>32758</v>
      </c>
      <c r="DK787">
        <v>7</v>
      </c>
      <c r="DL787">
        <v>5</v>
      </c>
      <c r="DM787" t="s">
        <v>32759</v>
      </c>
      <c r="DN787">
        <v>8</v>
      </c>
      <c r="DO787">
        <v>5</v>
      </c>
      <c r="DP787" t="s">
        <v>32760</v>
      </c>
      <c r="DQ787">
        <v>9</v>
      </c>
      <c r="DR787">
        <v>3</v>
      </c>
      <c r="DS787" t="s">
        <v>32761</v>
      </c>
      <c r="DT787">
        <v>10</v>
      </c>
      <c r="DU787">
        <v>3</v>
      </c>
      <c r="DV787" t="s">
        <v>31807</v>
      </c>
      <c r="DW787">
        <v>11</v>
      </c>
      <c r="DX787">
        <v>5</v>
      </c>
      <c r="DY787" t="s">
        <v>32762</v>
      </c>
      <c r="DZ787">
        <v>12</v>
      </c>
      <c r="EA787">
        <v>4</v>
      </c>
      <c r="EB787" t="s">
        <v>32763</v>
      </c>
      <c r="EC787" t="s">
        <v>32764</v>
      </c>
      <c r="ED787">
        <v>1</v>
      </c>
      <c r="EE787">
        <v>4</v>
      </c>
      <c r="EF787" t="s">
        <v>32765</v>
      </c>
      <c r="EG787">
        <v>2</v>
      </c>
      <c r="EH787">
        <v>3</v>
      </c>
      <c r="EI787" t="s">
        <v>27372</v>
      </c>
      <c r="EJ787">
        <v>3</v>
      </c>
      <c r="EK787">
        <v>5</v>
      </c>
      <c r="EL787" t="s">
        <v>32766</v>
      </c>
      <c r="EM787">
        <v>4</v>
      </c>
      <c r="EN787">
        <v>4</v>
      </c>
      <c r="EO787" t="s">
        <v>27374</v>
      </c>
      <c r="EP787">
        <v>5</v>
      </c>
      <c r="EQ787">
        <v>4</v>
      </c>
      <c r="ER787" t="s">
        <v>27375</v>
      </c>
      <c r="ES787">
        <v>6</v>
      </c>
      <c r="ET787">
        <v>1</v>
      </c>
      <c r="EU787" t="s">
        <v>4737</v>
      </c>
    </row>
    <row r="788" spans="1:151">
      <c r="A788" t="s">
        <v>32767</v>
      </c>
      <c r="B788">
        <v>262.83</v>
      </c>
      <c r="C788">
        <v>60.57</v>
      </c>
      <c r="D788">
        <v>810.93</v>
      </c>
      <c r="E788">
        <v>1119.3399999999999</v>
      </c>
      <c r="F788">
        <v>2010</v>
      </c>
      <c r="G788">
        <v>71</v>
      </c>
      <c r="H788">
        <v>262.83</v>
      </c>
      <c r="I788">
        <v>5265.91</v>
      </c>
      <c r="J788">
        <v>2011</v>
      </c>
      <c r="K788">
        <v>74</v>
      </c>
      <c r="L788">
        <v>60.57</v>
      </c>
      <c r="M788">
        <v>6705.11</v>
      </c>
      <c r="N788">
        <v>2012</v>
      </c>
      <c r="O788">
        <v>63</v>
      </c>
      <c r="P788">
        <v>810.93</v>
      </c>
      <c r="Q788">
        <v>5210.1000000000004</v>
      </c>
      <c r="R788">
        <v>2013</v>
      </c>
      <c r="S788">
        <v>22</v>
      </c>
      <c r="T788">
        <v>1119.3399999999999</v>
      </c>
      <c r="U788">
        <v>5289.74</v>
      </c>
      <c r="V788" t="s">
        <v>32768</v>
      </c>
      <c r="W788">
        <v>1</v>
      </c>
      <c r="X788">
        <v>6</v>
      </c>
      <c r="Y788" t="s">
        <v>29848</v>
      </c>
      <c r="Z788">
        <v>2</v>
      </c>
      <c r="AA788">
        <v>6</v>
      </c>
      <c r="AB788" t="s">
        <v>29717</v>
      </c>
      <c r="AC788">
        <v>3</v>
      </c>
      <c r="AD788">
        <v>8</v>
      </c>
      <c r="AE788" t="s">
        <v>32748</v>
      </c>
      <c r="AF788">
        <v>4</v>
      </c>
      <c r="AG788">
        <v>6</v>
      </c>
      <c r="AH788" t="s">
        <v>29868</v>
      </c>
      <c r="AI788">
        <v>5</v>
      </c>
      <c r="AJ788">
        <v>5</v>
      </c>
      <c r="AK788" t="s">
        <v>27473</v>
      </c>
      <c r="AL788">
        <v>6</v>
      </c>
      <c r="AM788">
        <v>5</v>
      </c>
      <c r="AN788" t="s">
        <v>27474</v>
      </c>
      <c r="AO788">
        <v>7</v>
      </c>
      <c r="AP788">
        <v>10</v>
      </c>
      <c r="AQ788" t="s">
        <v>27475</v>
      </c>
      <c r="AR788">
        <v>8</v>
      </c>
      <c r="AS788">
        <v>5</v>
      </c>
      <c r="AT788" t="s">
        <v>32769</v>
      </c>
      <c r="AU788">
        <v>9</v>
      </c>
      <c r="AV788">
        <v>4</v>
      </c>
      <c r="AW788" t="s">
        <v>8589</v>
      </c>
      <c r="AX788">
        <v>10</v>
      </c>
      <c r="AY788">
        <v>5</v>
      </c>
      <c r="AZ788" t="s">
        <v>32750</v>
      </c>
      <c r="BA788">
        <v>11</v>
      </c>
      <c r="BB788">
        <v>4</v>
      </c>
      <c r="BC788" t="s">
        <v>31792</v>
      </c>
      <c r="BD788">
        <v>12</v>
      </c>
      <c r="BE788">
        <v>7</v>
      </c>
      <c r="BF788" t="s">
        <v>32770</v>
      </c>
      <c r="BG788" t="s">
        <v>32771</v>
      </c>
      <c r="BH788">
        <v>1</v>
      </c>
      <c r="BI788">
        <v>4</v>
      </c>
      <c r="BJ788" t="s">
        <v>32753</v>
      </c>
      <c r="BK788">
        <v>2</v>
      </c>
      <c r="BL788">
        <v>8</v>
      </c>
      <c r="BM788" t="s">
        <v>27478</v>
      </c>
      <c r="BN788">
        <v>3</v>
      </c>
      <c r="BO788">
        <v>5</v>
      </c>
      <c r="BP788" t="s">
        <v>29726</v>
      </c>
      <c r="BQ788">
        <v>4</v>
      </c>
      <c r="BR788">
        <v>5</v>
      </c>
      <c r="BS788" t="s">
        <v>29853</v>
      </c>
      <c r="BT788">
        <v>5</v>
      </c>
      <c r="BU788">
        <v>4</v>
      </c>
      <c r="BV788" t="s">
        <v>31888</v>
      </c>
      <c r="BW788">
        <v>6</v>
      </c>
      <c r="BX788">
        <v>4</v>
      </c>
      <c r="BY788" t="s">
        <v>32754</v>
      </c>
      <c r="BZ788">
        <v>7</v>
      </c>
      <c r="CA788">
        <v>2</v>
      </c>
      <c r="CB788" t="s">
        <v>32755</v>
      </c>
      <c r="CC788">
        <v>8</v>
      </c>
      <c r="CD788">
        <v>7</v>
      </c>
      <c r="CE788" t="s">
        <v>29705</v>
      </c>
      <c r="CF788">
        <v>9</v>
      </c>
      <c r="CG788">
        <v>8</v>
      </c>
      <c r="CH788" t="s">
        <v>27455</v>
      </c>
      <c r="CI788">
        <v>10</v>
      </c>
      <c r="CJ788">
        <v>7</v>
      </c>
      <c r="CK788" t="s">
        <v>27479</v>
      </c>
      <c r="CL788">
        <v>11</v>
      </c>
      <c r="CM788">
        <v>9</v>
      </c>
      <c r="CN788" t="s">
        <v>27480</v>
      </c>
      <c r="CO788">
        <v>12</v>
      </c>
      <c r="CP788">
        <v>11</v>
      </c>
      <c r="CQ788" t="s">
        <v>31889</v>
      </c>
      <c r="CR788" t="s">
        <v>32772</v>
      </c>
      <c r="CS788">
        <v>1</v>
      </c>
      <c r="CT788">
        <v>8</v>
      </c>
      <c r="CU788" t="s">
        <v>32757</v>
      </c>
      <c r="CV788">
        <v>2</v>
      </c>
      <c r="CW788">
        <v>5</v>
      </c>
      <c r="CX788" t="s">
        <v>29708</v>
      </c>
      <c r="CY788">
        <v>3</v>
      </c>
      <c r="CZ788">
        <v>6</v>
      </c>
      <c r="DA788" t="s">
        <v>29859</v>
      </c>
      <c r="DB788">
        <v>4</v>
      </c>
      <c r="DC788">
        <v>5</v>
      </c>
      <c r="DD788" t="s">
        <v>27483</v>
      </c>
      <c r="DE788">
        <v>5</v>
      </c>
      <c r="DF788">
        <v>7</v>
      </c>
      <c r="DG788" t="s">
        <v>31901</v>
      </c>
      <c r="DH788">
        <v>6</v>
      </c>
      <c r="DI788">
        <v>3</v>
      </c>
      <c r="DJ788" t="s">
        <v>32758</v>
      </c>
      <c r="DK788">
        <v>7</v>
      </c>
      <c r="DL788">
        <v>6</v>
      </c>
      <c r="DM788" t="s">
        <v>32773</v>
      </c>
      <c r="DN788">
        <v>8</v>
      </c>
      <c r="DO788">
        <v>6</v>
      </c>
      <c r="DP788" t="s">
        <v>32774</v>
      </c>
      <c r="DQ788">
        <v>9</v>
      </c>
      <c r="DR788">
        <v>4</v>
      </c>
      <c r="DS788" t="s">
        <v>32775</v>
      </c>
      <c r="DT788">
        <v>10</v>
      </c>
      <c r="DU788">
        <v>4</v>
      </c>
      <c r="DV788" t="s">
        <v>31903</v>
      </c>
      <c r="DW788">
        <v>11</v>
      </c>
      <c r="DX788">
        <v>5</v>
      </c>
      <c r="DY788" t="s">
        <v>32762</v>
      </c>
      <c r="DZ788">
        <v>12</v>
      </c>
      <c r="EA788">
        <v>4</v>
      </c>
      <c r="EB788" t="s">
        <v>32763</v>
      </c>
      <c r="EC788" t="s">
        <v>32776</v>
      </c>
      <c r="ED788">
        <v>1</v>
      </c>
      <c r="EE788">
        <v>4</v>
      </c>
      <c r="EF788" t="s">
        <v>32765</v>
      </c>
      <c r="EG788">
        <v>2</v>
      </c>
      <c r="EH788">
        <v>3</v>
      </c>
      <c r="EI788" t="s">
        <v>27372</v>
      </c>
      <c r="EJ788">
        <v>3</v>
      </c>
      <c r="EK788">
        <v>5</v>
      </c>
      <c r="EL788" t="s">
        <v>32766</v>
      </c>
      <c r="EM788">
        <v>4</v>
      </c>
      <c r="EN788">
        <v>5</v>
      </c>
      <c r="EO788" t="s">
        <v>27487</v>
      </c>
      <c r="EP788">
        <v>5</v>
      </c>
      <c r="EQ788">
        <v>4</v>
      </c>
      <c r="ER788" t="s">
        <v>27375</v>
      </c>
      <c r="ES788">
        <v>6</v>
      </c>
      <c r="ET788">
        <v>1</v>
      </c>
      <c r="EU788" t="s">
        <v>4737</v>
      </c>
    </row>
    <row r="789" spans="1:151">
      <c r="A789" t="s">
        <v>32777</v>
      </c>
      <c r="B789">
        <v>230.72</v>
      </c>
      <c r="C789">
        <v>0.01</v>
      </c>
      <c r="D789">
        <v>39.090000000000003</v>
      </c>
      <c r="E789">
        <v>1058.77</v>
      </c>
      <c r="F789">
        <v>2010</v>
      </c>
      <c r="G789">
        <v>78</v>
      </c>
      <c r="H789">
        <v>230.72</v>
      </c>
      <c r="I789">
        <v>5270.3</v>
      </c>
      <c r="J789">
        <v>2011</v>
      </c>
      <c r="K789">
        <v>83</v>
      </c>
      <c r="L789">
        <v>0.01</v>
      </c>
      <c r="M789">
        <v>6727.34</v>
      </c>
      <c r="N789">
        <v>2012</v>
      </c>
      <c r="O789">
        <v>63</v>
      </c>
      <c r="P789">
        <v>39.090000000000003</v>
      </c>
      <c r="Q789">
        <v>5202.09</v>
      </c>
      <c r="R789">
        <v>2013</v>
      </c>
      <c r="S789">
        <v>29</v>
      </c>
      <c r="T789">
        <v>1058.77</v>
      </c>
      <c r="U789">
        <v>5275.79</v>
      </c>
      <c r="V789" t="s">
        <v>32778</v>
      </c>
      <c r="W789">
        <v>1</v>
      </c>
      <c r="X789">
        <v>5</v>
      </c>
      <c r="Y789" t="s">
        <v>4740</v>
      </c>
      <c r="Z789">
        <v>2</v>
      </c>
      <c r="AA789">
        <v>7</v>
      </c>
      <c r="AB789" t="s">
        <v>32076</v>
      </c>
      <c r="AC789">
        <v>3</v>
      </c>
      <c r="AD789">
        <v>7</v>
      </c>
      <c r="AE789" t="s">
        <v>29993</v>
      </c>
      <c r="AF789">
        <v>4</v>
      </c>
      <c r="AG789">
        <v>8</v>
      </c>
      <c r="AH789" t="s">
        <v>29994</v>
      </c>
      <c r="AI789">
        <v>5</v>
      </c>
      <c r="AJ789">
        <v>7</v>
      </c>
      <c r="AK789" t="s">
        <v>2112</v>
      </c>
      <c r="AL789">
        <v>6</v>
      </c>
      <c r="AM789">
        <v>6</v>
      </c>
      <c r="AN789" t="s">
        <v>29995</v>
      </c>
      <c r="AO789">
        <v>7</v>
      </c>
      <c r="AP789">
        <v>8</v>
      </c>
      <c r="AQ789" t="s">
        <v>32077</v>
      </c>
      <c r="AR789">
        <v>8</v>
      </c>
      <c r="AS789">
        <v>6</v>
      </c>
      <c r="AT789" t="s">
        <v>32779</v>
      </c>
      <c r="AU789">
        <v>9</v>
      </c>
      <c r="AV789">
        <v>6</v>
      </c>
      <c r="AW789" t="s">
        <v>27836</v>
      </c>
      <c r="AX789">
        <v>10</v>
      </c>
      <c r="AY789">
        <v>6</v>
      </c>
      <c r="AZ789" t="s">
        <v>32780</v>
      </c>
      <c r="BA789">
        <v>11</v>
      </c>
      <c r="BB789">
        <v>5</v>
      </c>
      <c r="BC789" t="s">
        <v>31964</v>
      </c>
      <c r="BD789">
        <v>12</v>
      </c>
      <c r="BE789">
        <v>7</v>
      </c>
      <c r="BF789" t="s">
        <v>32781</v>
      </c>
      <c r="BG789" t="s">
        <v>32782</v>
      </c>
      <c r="BH789">
        <v>1</v>
      </c>
      <c r="BI789">
        <v>3</v>
      </c>
      <c r="BJ789" t="s">
        <v>32783</v>
      </c>
      <c r="BK789">
        <v>2</v>
      </c>
      <c r="BL789">
        <v>6</v>
      </c>
      <c r="BM789" t="s">
        <v>27842</v>
      </c>
      <c r="BN789">
        <v>3</v>
      </c>
      <c r="BO789">
        <v>6</v>
      </c>
      <c r="BP789" t="s">
        <v>32784</v>
      </c>
      <c r="BQ789">
        <v>4</v>
      </c>
      <c r="BR789">
        <v>6</v>
      </c>
      <c r="BS789" t="s">
        <v>30003</v>
      </c>
      <c r="BT789">
        <v>5</v>
      </c>
      <c r="BU789">
        <v>6</v>
      </c>
      <c r="BV789" t="s">
        <v>32079</v>
      </c>
      <c r="BW789">
        <v>6</v>
      </c>
      <c r="BX789">
        <v>6</v>
      </c>
      <c r="BY789" t="s">
        <v>32785</v>
      </c>
      <c r="BZ789">
        <v>7</v>
      </c>
      <c r="CA789">
        <v>3</v>
      </c>
      <c r="CB789" t="s">
        <v>32786</v>
      </c>
      <c r="CC789">
        <v>8</v>
      </c>
      <c r="CD789">
        <v>8</v>
      </c>
      <c r="CE789" t="s">
        <v>30007</v>
      </c>
      <c r="CF789">
        <v>9</v>
      </c>
      <c r="CG789">
        <v>9</v>
      </c>
      <c r="CH789" t="s">
        <v>30008</v>
      </c>
      <c r="CI789">
        <v>10</v>
      </c>
      <c r="CJ789">
        <v>9</v>
      </c>
      <c r="CK789" t="s">
        <v>30009</v>
      </c>
      <c r="CL789">
        <v>11</v>
      </c>
      <c r="CM789">
        <v>10</v>
      </c>
      <c r="CN789" t="s">
        <v>30010</v>
      </c>
      <c r="CO789">
        <v>12</v>
      </c>
      <c r="CP789">
        <v>11</v>
      </c>
      <c r="CQ789" t="s">
        <v>32080</v>
      </c>
      <c r="CR789" t="s">
        <v>32787</v>
      </c>
      <c r="CS789">
        <v>1</v>
      </c>
      <c r="CT789">
        <v>7</v>
      </c>
      <c r="CU789" t="s">
        <v>32788</v>
      </c>
      <c r="CV789">
        <v>2</v>
      </c>
      <c r="CW789">
        <v>5</v>
      </c>
      <c r="CX789" t="s">
        <v>32789</v>
      </c>
      <c r="CY789">
        <v>3</v>
      </c>
      <c r="CZ789">
        <v>7</v>
      </c>
      <c r="DA789" t="s">
        <v>32790</v>
      </c>
      <c r="DB789">
        <v>4</v>
      </c>
      <c r="DC789">
        <v>4</v>
      </c>
      <c r="DD789" t="s">
        <v>27857</v>
      </c>
      <c r="DE789">
        <v>5</v>
      </c>
      <c r="DF789">
        <v>8</v>
      </c>
      <c r="DG789" t="s">
        <v>32791</v>
      </c>
      <c r="DH789">
        <v>6</v>
      </c>
      <c r="DI789">
        <v>3</v>
      </c>
      <c r="DJ789" t="s">
        <v>32792</v>
      </c>
      <c r="DK789">
        <v>7</v>
      </c>
      <c r="DL789">
        <v>7</v>
      </c>
      <c r="DM789" t="s">
        <v>32793</v>
      </c>
      <c r="DN789">
        <v>8</v>
      </c>
      <c r="DO789">
        <v>5</v>
      </c>
      <c r="DP789" t="s">
        <v>32794</v>
      </c>
      <c r="DQ789">
        <v>9</v>
      </c>
      <c r="DR789">
        <v>4</v>
      </c>
      <c r="DS789" t="s">
        <v>32795</v>
      </c>
      <c r="DT789">
        <v>10</v>
      </c>
      <c r="DU789">
        <v>4</v>
      </c>
      <c r="DV789" t="s">
        <v>32087</v>
      </c>
      <c r="DW789">
        <v>11</v>
      </c>
      <c r="DX789">
        <v>5</v>
      </c>
      <c r="DY789" t="s">
        <v>32796</v>
      </c>
      <c r="DZ789">
        <v>12</v>
      </c>
      <c r="EA789">
        <v>4</v>
      </c>
      <c r="EB789" t="s">
        <v>32797</v>
      </c>
      <c r="EC789" t="s">
        <v>32089</v>
      </c>
      <c r="ED789">
        <v>1</v>
      </c>
      <c r="EE789">
        <v>3</v>
      </c>
      <c r="EF789" t="s">
        <v>32798</v>
      </c>
      <c r="EG789">
        <v>2</v>
      </c>
      <c r="EH789">
        <v>4</v>
      </c>
      <c r="EI789" t="s">
        <v>27868</v>
      </c>
      <c r="EJ789">
        <v>3</v>
      </c>
      <c r="EK789">
        <v>6</v>
      </c>
      <c r="EL789" t="s">
        <v>31985</v>
      </c>
      <c r="EM789">
        <v>4</v>
      </c>
      <c r="EN789">
        <v>7</v>
      </c>
      <c r="EO789" t="s">
        <v>27870</v>
      </c>
      <c r="EP789">
        <v>5</v>
      </c>
      <c r="EQ789">
        <v>8</v>
      </c>
      <c r="ER789" t="s">
        <v>27871</v>
      </c>
      <c r="ES789">
        <v>6</v>
      </c>
      <c r="ET789">
        <v>1</v>
      </c>
      <c r="EU789" t="s">
        <v>4737</v>
      </c>
    </row>
    <row r="790" spans="1:151">
      <c r="A790" t="s">
        <v>32799</v>
      </c>
      <c r="B790">
        <v>51.62</v>
      </c>
      <c r="C790">
        <v>482.07</v>
      </c>
      <c r="D790">
        <v>798.12</v>
      </c>
      <c r="E790">
        <v>1072.55</v>
      </c>
      <c r="F790">
        <v>2010</v>
      </c>
      <c r="G790">
        <v>59</v>
      </c>
      <c r="H790">
        <v>51.62</v>
      </c>
      <c r="I790">
        <v>5265.91</v>
      </c>
      <c r="J790">
        <v>2011</v>
      </c>
      <c r="K790">
        <v>62</v>
      </c>
      <c r="L790">
        <v>482.07</v>
      </c>
      <c r="M790">
        <v>6705.11</v>
      </c>
      <c r="N790">
        <v>2012</v>
      </c>
      <c r="O790">
        <v>50</v>
      </c>
      <c r="P790">
        <v>798.12</v>
      </c>
      <c r="Q790">
        <v>5210.1000000000004</v>
      </c>
      <c r="R790">
        <v>2013</v>
      </c>
      <c r="S790">
        <v>20</v>
      </c>
      <c r="T790">
        <v>1072.55</v>
      </c>
      <c r="U790">
        <v>5289.74</v>
      </c>
      <c r="V790" t="s">
        <v>32800</v>
      </c>
      <c r="W790">
        <v>1</v>
      </c>
      <c r="X790">
        <v>5</v>
      </c>
      <c r="Y790" t="s">
        <v>32103</v>
      </c>
      <c r="Z790">
        <v>2</v>
      </c>
      <c r="AA790">
        <v>5</v>
      </c>
      <c r="AB790" t="s">
        <v>32104</v>
      </c>
      <c r="AC790">
        <v>3</v>
      </c>
      <c r="AD790">
        <v>7</v>
      </c>
      <c r="AE790" t="s">
        <v>30044</v>
      </c>
      <c r="AF790">
        <v>4</v>
      </c>
      <c r="AG790">
        <v>5</v>
      </c>
      <c r="AH790" t="s">
        <v>30045</v>
      </c>
      <c r="AI790">
        <v>5</v>
      </c>
      <c r="AJ790">
        <v>3</v>
      </c>
      <c r="AK790" t="s">
        <v>30070</v>
      </c>
      <c r="AL790">
        <v>6</v>
      </c>
      <c r="AM790">
        <v>4</v>
      </c>
      <c r="AN790" t="s">
        <v>30047</v>
      </c>
      <c r="AO790">
        <v>7</v>
      </c>
      <c r="AP790">
        <v>8</v>
      </c>
      <c r="AQ790" t="s">
        <v>32105</v>
      </c>
      <c r="AR790">
        <v>8</v>
      </c>
      <c r="AS790">
        <v>4</v>
      </c>
      <c r="AT790" t="s">
        <v>32749</v>
      </c>
      <c r="AU790">
        <v>9</v>
      </c>
      <c r="AV790">
        <v>3</v>
      </c>
      <c r="AW790" t="s">
        <v>27291</v>
      </c>
      <c r="AX790">
        <v>10</v>
      </c>
      <c r="AY790">
        <v>4</v>
      </c>
      <c r="AZ790" t="s">
        <v>7272</v>
      </c>
      <c r="BA790">
        <v>11</v>
      </c>
      <c r="BB790">
        <v>4</v>
      </c>
      <c r="BC790" t="s">
        <v>32106</v>
      </c>
      <c r="BD790">
        <v>12</v>
      </c>
      <c r="BE790">
        <v>7</v>
      </c>
      <c r="BF790" t="s">
        <v>32801</v>
      </c>
      <c r="BG790" t="s">
        <v>32802</v>
      </c>
      <c r="BH790">
        <v>1</v>
      </c>
      <c r="BI790">
        <v>3</v>
      </c>
      <c r="BJ790" t="s">
        <v>32783</v>
      </c>
      <c r="BK790">
        <v>2</v>
      </c>
      <c r="BL790">
        <v>5</v>
      </c>
      <c r="BM790" t="s">
        <v>27318</v>
      </c>
      <c r="BN790">
        <v>3</v>
      </c>
      <c r="BO790">
        <v>5</v>
      </c>
      <c r="BP790" t="s">
        <v>32803</v>
      </c>
      <c r="BQ790">
        <v>4</v>
      </c>
      <c r="BR790">
        <v>5</v>
      </c>
      <c r="BS790" t="s">
        <v>29727</v>
      </c>
      <c r="BT790">
        <v>5</v>
      </c>
      <c r="BU790">
        <v>4</v>
      </c>
      <c r="BV790" t="s">
        <v>31821</v>
      </c>
      <c r="BW790">
        <v>6</v>
      </c>
      <c r="BX790">
        <v>4</v>
      </c>
      <c r="BY790" t="s">
        <v>32804</v>
      </c>
      <c r="BZ790">
        <v>7</v>
      </c>
      <c r="CA790">
        <v>2</v>
      </c>
      <c r="CB790" t="s">
        <v>32755</v>
      </c>
      <c r="CC790">
        <v>8</v>
      </c>
      <c r="CD790">
        <v>6</v>
      </c>
      <c r="CE790" t="s">
        <v>29776</v>
      </c>
      <c r="CF790">
        <v>9</v>
      </c>
      <c r="CG790">
        <v>7</v>
      </c>
      <c r="CH790" t="s">
        <v>30056</v>
      </c>
      <c r="CI790">
        <v>10</v>
      </c>
      <c r="CJ790">
        <v>4</v>
      </c>
      <c r="CK790" t="s">
        <v>30072</v>
      </c>
      <c r="CL790">
        <v>11</v>
      </c>
      <c r="CM790">
        <v>8</v>
      </c>
      <c r="CN790" t="s">
        <v>30073</v>
      </c>
      <c r="CO790">
        <v>12</v>
      </c>
      <c r="CP790">
        <v>9</v>
      </c>
      <c r="CQ790" t="s">
        <v>32124</v>
      </c>
      <c r="CR790" t="s">
        <v>32805</v>
      </c>
      <c r="CS790">
        <v>1</v>
      </c>
      <c r="CT790">
        <v>6</v>
      </c>
      <c r="CU790" t="s">
        <v>32806</v>
      </c>
      <c r="CV790">
        <v>2</v>
      </c>
      <c r="CW790">
        <v>3</v>
      </c>
      <c r="CX790" t="s">
        <v>32807</v>
      </c>
      <c r="CY790">
        <v>3</v>
      </c>
      <c r="CZ790">
        <v>5</v>
      </c>
      <c r="DA790" t="s">
        <v>32808</v>
      </c>
      <c r="DB790">
        <v>4</v>
      </c>
      <c r="DC790">
        <v>4</v>
      </c>
      <c r="DD790" t="s">
        <v>27368</v>
      </c>
      <c r="DE790">
        <v>5</v>
      </c>
      <c r="DF790">
        <v>6</v>
      </c>
      <c r="DG790" t="s">
        <v>32809</v>
      </c>
      <c r="DH790">
        <v>6</v>
      </c>
      <c r="DI790">
        <v>2</v>
      </c>
      <c r="DJ790" t="s">
        <v>32810</v>
      </c>
      <c r="DK790">
        <v>7</v>
      </c>
      <c r="DL790">
        <v>5</v>
      </c>
      <c r="DM790" t="s">
        <v>32759</v>
      </c>
      <c r="DN790">
        <v>8</v>
      </c>
      <c r="DO790">
        <v>5</v>
      </c>
      <c r="DP790" t="s">
        <v>32760</v>
      </c>
      <c r="DQ790">
        <v>9</v>
      </c>
      <c r="DR790">
        <v>3</v>
      </c>
      <c r="DS790" t="s">
        <v>32811</v>
      </c>
      <c r="DT790">
        <v>10</v>
      </c>
      <c r="DU790">
        <v>3</v>
      </c>
      <c r="DV790" t="s">
        <v>31807</v>
      </c>
      <c r="DW790">
        <v>11</v>
      </c>
      <c r="DX790">
        <v>5</v>
      </c>
      <c r="DY790" t="s">
        <v>32762</v>
      </c>
      <c r="DZ790">
        <v>12</v>
      </c>
      <c r="EA790">
        <v>3</v>
      </c>
      <c r="EB790" t="s">
        <v>32812</v>
      </c>
      <c r="EC790" t="s">
        <v>32127</v>
      </c>
      <c r="ED790">
        <v>1</v>
      </c>
      <c r="EE790">
        <v>4</v>
      </c>
      <c r="EF790" t="s">
        <v>32765</v>
      </c>
      <c r="EG790">
        <v>2</v>
      </c>
      <c r="EH790">
        <v>3</v>
      </c>
      <c r="EI790" t="s">
        <v>27372</v>
      </c>
      <c r="EJ790">
        <v>3</v>
      </c>
      <c r="EK790">
        <v>4</v>
      </c>
      <c r="EL790" t="s">
        <v>32120</v>
      </c>
      <c r="EM790">
        <v>4</v>
      </c>
      <c r="EN790">
        <v>4</v>
      </c>
      <c r="EO790" t="s">
        <v>27936</v>
      </c>
      <c r="EP790">
        <v>5</v>
      </c>
      <c r="EQ790">
        <v>4</v>
      </c>
      <c r="ER790" t="s">
        <v>27375</v>
      </c>
      <c r="ES790">
        <v>6</v>
      </c>
      <c r="ET790">
        <v>1</v>
      </c>
      <c r="EU790" t="s">
        <v>4737</v>
      </c>
    </row>
    <row r="791" spans="1:151">
      <c r="A791" t="s">
        <v>32813</v>
      </c>
      <c r="B791">
        <v>94.12</v>
      </c>
      <c r="C791">
        <v>823.97</v>
      </c>
      <c r="D791">
        <v>937.94</v>
      </c>
      <c r="E791">
        <v>1122.46</v>
      </c>
      <c r="F791">
        <v>2010</v>
      </c>
      <c r="G791">
        <v>59</v>
      </c>
      <c r="H791">
        <v>94.12</v>
      </c>
      <c r="I791">
        <v>5265.91</v>
      </c>
      <c r="J791">
        <v>2011</v>
      </c>
      <c r="K791">
        <v>65</v>
      </c>
      <c r="L791">
        <v>823.97</v>
      </c>
      <c r="M791">
        <v>6705.11</v>
      </c>
      <c r="N791">
        <v>2012</v>
      </c>
      <c r="O791">
        <v>51</v>
      </c>
      <c r="P791">
        <v>937.94</v>
      </c>
      <c r="Q791">
        <v>5210.1000000000004</v>
      </c>
      <c r="R791">
        <v>2013</v>
      </c>
      <c r="S791">
        <v>20</v>
      </c>
      <c r="T791">
        <v>1122.46</v>
      </c>
      <c r="U791">
        <v>5289.74</v>
      </c>
      <c r="V791" t="s">
        <v>32814</v>
      </c>
      <c r="W791">
        <v>1</v>
      </c>
      <c r="X791">
        <v>5</v>
      </c>
      <c r="Y791" t="s">
        <v>32130</v>
      </c>
      <c r="Z791">
        <v>2</v>
      </c>
      <c r="AA791">
        <v>5</v>
      </c>
      <c r="AB791" t="s">
        <v>32104</v>
      </c>
      <c r="AC791">
        <v>3</v>
      </c>
      <c r="AD791">
        <v>7</v>
      </c>
      <c r="AE791" t="s">
        <v>30044</v>
      </c>
      <c r="AF791">
        <v>4</v>
      </c>
      <c r="AG791">
        <v>5</v>
      </c>
      <c r="AH791" t="s">
        <v>30081</v>
      </c>
      <c r="AI791">
        <v>5</v>
      </c>
      <c r="AJ791">
        <v>3</v>
      </c>
      <c r="AK791" t="s">
        <v>27656</v>
      </c>
      <c r="AL791">
        <v>6</v>
      </c>
      <c r="AM791">
        <v>4</v>
      </c>
      <c r="AN791" t="s">
        <v>30047</v>
      </c>
      <c r="AO791">
        <v>7</v>
      </c>
      <c r="AP791">
        <v>8</v>
      </c>
      <c r="AQ791" t="s">
        <v>32105</v>
      </c>
      <c r="AR791">
        <v>8</v>
      </c>
      <c r="AS791">
        <v>4</v>
      </c>
      <c r="AT791" t="s">
        <v>32749</v>
      </c>
      <c r="AU791">
        <v>9</v>
      </c>
      <c r="AV791">
        <v>3</v>
      </c>
      <c r="AW791" t="s">
        <v>27338</v>
      </c>
      <c r="AX791">
        <v>10</v>
      </c>
      <c r="AY791">
        <v>4</v>
      </c>
      <c r="AZ791" t="s">
        <v>7272</v>
      </c>
      <c r="BA791">
        <v>11</v>
      </c>
      <c r="BB791">
        <v>4</v>
      </c>
      <c r="BC791" t="s">
        <v>32106</v>
      </c>
      <c r="BD791">
        <v>12</v>
      </c>
      <c r="BE791">
        <v>7</v>
      </c>
      <c r="BF791" t="s">
        <v>32801</v>
      </c>
      <c r="BG791" t="s">
        <v>32815</v>
      </c>
      <c r="BH791">
        <v>1</v>
      </c>
      <c r="BI791">
        <v>3</v>
      </c>
      <c r="BJ791" t="s">
        <v>32783</v>
      </c>
      <c r="BK791">
        <v>2</v>
      </c>
      <c r="BL791">
        <v>6</v>
      </c>
      <c r="BM791" t="s">
        <v>27357</v>
      </c>
      <c r="BN791">
        <v>3</v>
      </c>
      <c r="BO791">
        <v>5</v>
      </c>
      <c r="BP791" t="s">
        <v>32803</v>
      </c>
      <c r="BQ791">
        <v>4</v>
      </c>
      <c r="BR791">
        <v>5</v>
      </c>
      <c r="BS791" t="s">
        <v>29727</v>
      </c>
      <c r="BT791">
        <v>5</v>
      </c>
      <c r="BU791">
        <v>4</v>
      </c>
      <c r="BV791" t="s">
        <v>31821</v>
      </c>
      <c r="BW791">
        <v>6</v>
      </c>
      <c r="BX791">
        <v>4</v>
      </c>
      <c r="BY791" t="s">
        <v>32804</v>
      </c>
      <c r="BZ791">
        <v>7</v>
      </c>
      <c r="CA791">
        <v>2</v>
      </c>
      <c r="CB791" t="s">
        <v>32755</v>
      </c>
      <c r="CC791">
        <v>8</v>
      </c>
      <c r="CD791">
        <v>6</v>
      </c>
      <c r="CE791" t="s">
        <v>29787</v>
      </c>
      <c r="CF791">
        <v>9</v>
      </c>
      <c r="CG791">
        <v>7</v>
      </c>
      <c r="CH791" t="s">
        <v>30056</v>
      </c>
      <c r="CI791">
        <v>10</v>
      </c>
      <c r="CJ791">
        <v>6</v>
      </c>
      <c r="CK791" t="s">
        <v>27661</v>
      </c>
      <c r="CL791">
        <v>11</v>
      </c>
      <c r="CM791">
        <v>7</v>
      </c>
      <c r="CN791" t="s">
        <v>30083</v>
      </c>
      <c r="CO791">
        <v>12</v>
      </c>
      <c r="CP791">
        <v>10</v>
      </c>
      <c r="CQ791" t="s">
        <v>32132</v>
      </c>
      <c r="CR791" t="s">
        <v>32816</v>
      </c>
      <c r="CS791">
        <v>1</v>
      </c>
      <c r="CT791">
        <v>6</v>
      </c>
      <c r="CU791" t="s">
        <v>32806</v>
      </c>
      <c r="CV791">
        <v>2</v>
      </c>
      <c r="CW791">
        <v>3</v>
      </c>
      <c r="CX791" t="s">
        <v>32807</v>
      </c>
      <c r="CY791">
        <v>3</v>
      </c>
      <c r="CZ791">
        <v>6</v>
      </c>
      <c r="DA791" t="s">
        <v>32817</v>
      </c>
      <c r="DB791">
        <v>4</v>
      </c>
      <c r="DC791">
        <v>4</v>
      </c>
      <c r="DD791" t="s">
        <v>27368</v>
      </c>
      <c r="DE791">
        <v>5</v>
      </c>
      <c r="DF791">
        <v>6</v>
      </c>
      <c r="DG791" t="s">
        <v>32809</v>
      </c>
      <c r="DH791">
        <v>6</v>
      </c>
      <c r="DI791">
        <v>2</v>
      </c>
      <c r="DJ791" t="s">
        <v>32810</v>
      </c>
      <c r="DK791">
        <v>7</v>
      </c>
      <c r="DL791">
        <v>5</v>
      </c>
      <c r="DM791" t="s">
        <v>32759</v>
      </c>
      <c r="DN791">
        <v>8</v>
      </c>
      <c r="DO791">
        <v>5</v>
      </c>
      <c r="DP791" t="s">
        <v>32760</v>
      </c>
      <c r="DQ791">
        <v>9</v>
      </c>
      <c r="DR791">
        <v>3</v>
      </c>
      <c r="DS791" t="s">
        <v>32811</v>
      </c>
      <c r="DT791">
        <v>10</v>
      </c>
      <c r="DU791">
        <v>3</v>
      </c>
      <c r="DV791" t="s">
        <v>31807</v>
      </c>
      <c r="DW791">
        <v>11</v>
      </c>
      <c r="DX791">
        <v>5</v>
      </c>
      <c r="DY791" t="s">
        <v>32762</v>
      </c>
      <c r="DZ791">
        <v>12</v>
      </c>
      <c r="EA791">
        <v>3</v>
      </c>
      <c r="EB791" t="s">
        <v>32812</v>
      </c>
      <c r="EC791" t="s">
        <v>32135</v>
      </c>
      <c r="ED791">
        <v>1</v>
      </c>
      <c r="EE791">
        <v>4</v>
      </c>
      <c r="EF791" t="s">
        <v>32765</v>
      </c>
      <c r="EG791">
        <v>2</v>
      </c>
      <c r="EH791">
        <v>3</v>
      </c>
      <c r="EI791" t="s">
        <v>27372</v>
      </c>
      <c r="EJ791">
        <v>3</v>
      </c>
      <c r="EK791">
        <v>4</v>
      </c>
      <c r="EL791" t="s">
        <v>32120</v>
      </c>
      <c r="EM791">
        <v>4</v>
      </c>
      <c r="EN791">
        <v>4</v>
      </c>
      <c r="EO791" t="s">
        <v>27374</v>
      </c>
      <c r="EP791">
        <v>5</v>
      </c>
      <c r="EQ791">
        <v>4</v>
      </c>
      <c r="ER791" t="s">
        <v>27375</v>
      </c>
      <c r="ES791">
        <v>6</v>
      </c>
      <c r="ET791">
        <v>1</v>
      </c>
      <c r="EU791" t="s">
        <v>4737</v>
      </c>
    </row>
    <row r="792" spans="1:151">
      <c r="A792" t="s">
        <v>32818</v>
      </c>
      <c r="B792">
        <v>49.7</v>
      </c>
      <c r="C792">
        <v>738.42</v>
      </c>
      <c r="D792">
        <v>675.58</v>
      </c>
      <c r="E792">
        <v>1039.1400000000001</v>
      </c>
      <c r="F792">
        <v>2010</v>
      </c>
      <c r="G792">
        <v>62</v>
      </c>
      <c r="H792">
        <v>49.7</v>
      </c>
      <c r="I792">
        <v>5265.91</v>
      </c>
      <c r="J792">
        <v>2011</v>
      </c>
      <c r="K792">
        <v>69</v>
      </c>
      <c r="L792">
        <v>738.42</v>
      </c>
      <c r="M792">
        <v>6705.11</v>
      </c>
      <c r="N792">
        <v>2012</v>
      </c>
      <c r="O792">
        <v>54</v>
      </c>
      <c r="P792">
        <v>675.58</v>
      </c>
      <c r="Q792">
        <v>5210.1000000000004</v>
      </c>
      <c r="R792">
        <v>2013</v>
      </c>
      <c r="S792">
        <v>20</v>
      </c>
      <c r="T792">
        <v>1039.1400000000001</v>
      </c>
      <c r="U792">
        <v>5289.74</v>
      </c>
      <c r="V792" t="s">
        <v>32819</v>
      </c>
      <c r="W792">
        <v>1</v>
      </c>
      <c r="X792">
        <v>5</v>
      </c>
      <c r="Y792" t="s">
        <v>32150</v>
      </c>
      <c r="Z792">
        <v>2</v>
      </c>
      <c r="AA792">
        <v>5</v>
      </c>
      <c r="AB792" t="s">
        <v>32139</v>
      </c>
      <c r="AC792">
        <v>3</v>
      </c>
      <c r="AD792">
        <v>7</v>
      </c>
      <c r="AE792" t="s">
        <v>30044</v>
      </c>
      <c r="AF792">
        <v>4</v>
      </c>
      <c r="AG792">
        <v>6</v>
      </c>
      <c r="AH792" t="s">
        <v>30118</v>
      </c>
      <c r="AI792">
        <v>5</v>
      </c>
      <c r="AJ792">
        <v>4</v>
      </c>
      <c r="AK792" t="s">
        <v>27701</v>
      </c>
      <c r="AL792">
        <v>6</v>
      </c>
      <c r="AM792">
        <v>4</v>
      </c>
      <c r="AN792" t="s">
        <v>30047</v>
      </c>
      <c r="AO792">
        <v>7</v>
      </c>
      <c r="AP792">
        <v>8</v>
      </c>
      <c r="AQ792" t="s">
        <v>32172</v>
      </c>
      <c r="AR792">
        <v>8</v>
      </c>
      <c r="AS792">
        <v>4</v>
      </c>
      <c r="AT792" t="s">
        <v>32749</v>
      </c>
      <c r="AU792">
        <v>9</v>
      </c>
      <c r="AV792">
        <v>4</v>
      </c>
      <c r="AW792" t="s">
        <v>27401</v>
      </c>
      <c r="AX792">
        <v>10</v>
      </c>
      <c r="AY792">
        <v>4</v>
      </c>
      <c r="AZ792" t="s">
        <v>7272</v>
      </c>
      <c r="BA792">
        <v>11</v>
      </c>
      <c r="BB792">
        <v>4</v>
      </c>
      <c r="BC792" t="s">
        <v>32106</v>
      </c>
      <c r="BD792">
        <v>12</v>
      </c>
      <c r="BE792">
        <v>7</v>
      </c>
      <c r="BF792" t="s">
        <v>32801</v>
      </c>
      <c r="BG792" t="s">
        <v>32820</v>
      </c>
      <c r="BH792">
        <v>1</v>
      </c>
      <c r="BI792">
        <v>3</v>
      </c>
      <c r="BJ792" t="s">
        <v>32783</v>
      </c>
      <c r="BK792">
        <v>2</v>
      </c>
      <c r="BL792">
        <v>7</v>
      </c>
      <c r="BM792" t="s">
        <v>27423</v>
      </c>
      <c r="BN792">
        <v>3</v>
      </c>
      <c r="BO792">
        <v>5</v>
      </c>
      <c r="BP792" t="s">
        <v>32821</v>
      </c>
      <c r="BQ792">
        <v>4</v>
      </c>
      <c r="BR792">
        <v>5</v>
      </c>
      <c r="BS792" t="s">
        <v>29755</v>
      </c>
      <c r="BT792">
        <v>5</v>
      </c>
      <c r="BU792">
        <v>4</v>
      </c>
      <c r="BV792" t="s">
        <v>31796</v>
      </c>
      <c r="BW792">
        <v>6</v>
      </c>
      <c r="BX792">
        <v>4</v>
      </c>
      <c r="BY792" t="s">
        <v>32804</v>
      </c>
      <c r="BZ792">
        <v>7</v>
      </c>
      <c r="CA792">
        <v>2</v>
      </c>
      <c r="CB792" t="s">
        <v>32755</v>
      </c>
      <c r="CC792">
        <v>8</v>
      </c>
      <c r="CD792">
        <v>7</v>
      </c>
      <c r="CE792" t="s">
        <v>29830</v>
      </c>
      <c r="CF792">
        <v>9</v>
      </c>
      <c r="CG792">
        <v>7</v>
      </c>
      <c r="CH792" t="s">
        <v>30095</v>
      </c>
      <c r="CI792">
        <v>10</v>
      </c>
      <c r="CJ792">
        <v>6</v>
      </c>
      <c r="CK792" t="s">
        <v>27704</v>
      </c>
      <c r="CL792">
        <v>11</v>
      </c>
      <c r="CM792">
        <v>8</v>
      </c>
      <c r="CN792" t="s">
        <v>265</v>
      </c>
      <c r="CO792">
        <v>12</v>
      </c>
      <c r="CP792">
        <v>11</v>
      </c>
      <c r="CQ792" t="s">
        <v>32174</v>
      </c>
      <c r="CR792" t="s">
        <v>31337</v>
      </c>
      <c r="CS792">
        <v>1</v>
      </c>
      <c r="CT792">
        <v>6</v>
      </c>
      <c r="CU792" t="s">
        <v>32822</v>
      </c>
      <c r="CV792">
        <v>2</v>
      </c>
      <c r="CW792">
        <v>4</v>
      </c>
      <c r="CX792" t="s">
        <v>32823</v>
      </c>
      <c r="CY792">
        <v>3</v>
      </c>
      <c r="CZ792">
        <v>6</v>
      </c>
      <c r="DA792" t="s">
        <v>32824</v>
      </c>
      <c r="DB792">
        <v>4</v>
      </c>
      <c r="DC792">
        <v>4</v>
      </c>
      <c r="DD792" t="s">
        <v>27257</v>
      </c>
      <c r="DE792">
        <v>5</v>
      </c>
      <c r="DF792">
        <v>6</v>
      </c>
      <c r="DG792" t="s">
        <v>32825</v>
      </c>
      <c r="DH792">
        <v>6</v>
      </c>
      <c r="DI792">
        <v>2</v>
      </c>
      <c r="DJ792" t="s">
        <v>32810</v>
      </c>
      <c r="DK792">
        <v>7</v>
      </c>
      <c r="DL792">
        <v>6</v>
      </c>
      <c r="DM792" t="s">
        <v>32826</v>
      </c>
      <c r="DN792">
        <v>8</v>
      </c>
      <c r="DO792">
        <v>5</v>
      </c>
      <c r="DP792" t="s">
        <v>32827</v>
      </c>
      <c r="DQ792">
        <v>9</v>
      </c>
      <c r="DR792">
        <v>4</v>
      </c>
      <c r="DS792" t="s">
        <v>32828</v>
      </c>
      <c r="DT792">
        <v>10</v>
      </c>
      <c r="DU792">
        <v>3</v>
      </c>
      <c r="DV792" t="s">
        <v>31807</v>
      </c>
      <c r="DW792">
        <v>11</v>
      </c>
      <c r="DX792">
        <v>5</v>
      </c>
      <c r="DY792" t="s">
        <v>32829</v>
      </c>
      <c r="DZ792">
        <v>12</v>
      </c>
      <c r="EA792">
        <v>3</v>
      </c>
      <c r="EB792" t="s">
        <v>32812</v>
      </c>
      <c r="EC792" t="s">
        <v>32146</v>
      </c>
      <c r="ED792">
        <v>1</v>
      </c>
      <c r="EE792">
        <v>4</v>
      </c>
      <c r="EF792" t="s">
        <v>32830</v>
      </c>
      <c r="EG792">
        <v>2</v>
      </c>
      <c r="EH792">
        <v>3</v>
      </c>
      <c r="EI792" t="s">
        <v>27268</v>
      </c>
      <c r="EJ792">
        <v>3</v>
      </c>
      <c r="EK792">
        <v>4</v>
      </c>
      <c r="EL792" t="s">
        <v>32147</v>
      </c>
      <c r="EM792">
        <v>4</v>
      </c>
      <c r="EN792">
        <v>4</v>
      </c>
      <c r="EO792" t="s">
        <v>27431</v>
      </c>
      <c r="EP792">
        <v>5</v>
      </c>
      <c r="EQ792">
        <v>4</v>
      </c>
      <c r="ER792" t="s">
        <v>27271</v>
      </c>
      <c r="ES792">
        <v>6</v>
      </c>
      <c r="ET792">
        <v>1</v>
      </c>
      <c r="EU792" t="s">
        <v>4737</v>
      </c>
    </row>
    <row r="793" spans="1:151">
      <c r="A793" t="s">
        <v>32831</v>
      </c>
      <c r="B793">
        <v>137.22</v>
      </c>
      <c r="C793">
        <v>977.3</v>
      </c>
      <c r="D793">
        <v>745.74</v>
      </c>
      <c r="E793">
        <v>1028.5</v>
      </c>
      <c r="F793">
        <v>2010</v>
      </c>
      <c r="G793">
        <v>62</v>
      </c>
      <c r="H793">
        <v>137.22</v>
      </c>
      <c r="I793">
        <v>5265.91</v>
      </c>
      <c r="J793">
        <v>2011</v>
      </c>
      <c r="K793">
        <v>69</v>
      </c>
      <c r="L793">
        <v>977.3</v>
      </c>
      <c r="M793">
        <v>6705.11</v>
      </c>
      <c r="N793">
        <v>2012</v>
      </c>
      <c r="O793">
        <v>54</v>
      </c>
      <c r="P793">
        <v>745.74</v>
      </c>
      <c r="Q793">
        <v>5210.1000000000004</v>
      </c>
      <c r="R793">
        <v>2013</v>
      </c>
      <c r="S793">
        <v>20</v>
      </c>
      <c r="T793">
        <v>1028.5</v>
      </c>
      <c r="U793">
        <v>5289.74</v>
      </c>
      <c r="V793" t="s">
        <v>32832</v>
      </c>
      <c r="W793">
        <v>1</v>
      </c>
      <c r="X793">
        <v>5</v>
      </c>
      <c r="Y793" t="s">
        <v>32150</v>
      </c>
      <c r="Z793">
        <v>2</v>
      </c>
      <c r="AA793">
        <v>5</v>
      </c>
      <c r="AB793" t="s">
        <v>32177</v>
      </c>
      <c r="AC793">
        <v>3</v>
      </c>
      <c r="AD793">
        <v>7</v>
      </c>
      <c r="AE793" t="s">
        <v>30044</v>
      </c>
      <c r="AF793">
        <v>4</v>
      </c>
      <c r="AG793">
        <v>6</v>
      </c>
      <c r="AH793" t="s">
        <v>30118</v>
      </c>
      <c r="AI793">
        <v>5</v>
      </c>
      <c r="AJ793">
        <v>4</v>
      </c>
      <c r="AK793" t="s">
        <v>27711</v>
      </c>
      <c r="AL793">
        <v>6</v>
      </c>
      <c r="AM793">
        <v>4</v>
      </c>
      <c r="AN793" t="s">
        <v>30047</v>
      </c>
      <c r="AO793">
        <v>7</v>
      </c>
      <c r="AP793">
        <v>8</v>
      </c>
      <c r="AQ793" t="s">
        <v>32178</v>
      </c>
      <c r="AR793">
        <v>8</v>
      </c>
      <c r="AS793">
        <v>4</v>
      </c>
      <c r="AT793" t="s">
        <v>32749</v>
      </c>
      <c r="AU793">
        <v>9</v>
      </c>
      <c r="AV793">
        <v>4</v>
      </c>
      <c r="AW793" t="s">
        <v>27401</v>
      </c>
      <c r="AX793">
        <v>10</v>
      </c>
      <c r="AY793">
        <v>4</v>
      </c>
      <c r="AZ793" t="s">
        <v>7272</v>
      </c>
      <c r="BA793">
        <v>11</v>
      </c>
      <c r="BB793">
        <v>4</v>
      </c>
      <c r="BC793" t="s">
        <v>32106</v>
      </c>
      <c r="BD793">
        <v>12</v>
      </c>
      <c r="BE793">
        <v>7</v>
      </c>
      <c r="BF793" t="s">
        <v>32801</v>
      </c>
      <c r="BG793" t="s">
        <v>32833</v>
      </c>
      <c r="BH793">
        <v>1</v>
      </c>
      <c r="BI793">
        <v>3</v>
      </c>
      <c r="BJ793" t="s">
        <v>32783</v>
      </c>
      <c r="BK793">
        <v>2</v>
      </c>
      <c r="BL793">
        <v>7</v>
      </c>
      <c r="BM793" t="s">
        <v>27437</v>
      </c>
      <c r="BN793">
        <v>3</v>
      </c>
      <c r="BO793">
        <v>5</v>
      </c>
      <c r="BP793" t="s">
        <v>32834</v>
      </c>
      <c r="BQ793">
        <v>4</v>
      </c>
      <c r="BR793">
        <v>5</v>
      </c>
      <c r="BS793" t="s">
        <v>29755</v>
      </c>
      <c r="BT793">
        <v>5</v>
      </c>
      <c r="BU793">
        <v>4</v>
      </c>
      <c r="BV793" t="s">
        <v>31815</v>
      </c>
      <c r="BW793">
        <v>6</v>
      </c>
      <c r="BX793">
        <v>4</v>
      </c>
      <c r="BY793" t="s">
        <v>32804</v>
      </c>
      <c r="BZ793">
        <v>7</v>
      </c>
      <c r="CA793">
        <v>2</v>
      </c>
      <c r="CB793" t="s">
        <v>32755</v>
      </c>
      <c r="CC793">
        <v>8</v>
      </c>
      <c r="CD793">
        <v>7</v>
      </c>
      <c r="CE793" t="s">
        <v>29830</v>
      </c>
      <c r="CF793">
        <v>9</v>
      </c>
      <c r="CG793">
        <v>7</v>
      </c>
      <c r="CH793" t="s">
        <v>30095</v>
      </c>
      <c r="CI793">
        <v>10</v>
      </c>
      <c r="CJ793">
        <v>6</v>
      </c>
      <c r="CK793" t="s">
        <v>27714</v>
      </c>
      <c r="CL793">
        <v>11</v>
      </c>
      <c r="CM793">
        <v>8</v>
      </c>
      <c r="CN793" t="s">
        <v>265</v>
      </c>
      <c r="CO793">
        <v>12</v>
      </c>
      <c r="CP793">
        <v>11</v>
      </c>
      <c r="CQ793" t="s">
        <v>32180</v>
      </c>
      <c r="CR793" t="s">
        <v>31337</v>
      </c>
      <c r="CS793">
        <v>1</v>
      </c>
      <c r="CT793">
        <v>6</v>
      </c>
      <c r="CU793" t="s">
        <v>32835</v>
      </c>
      <c r="CV793">
        <v>2</v>
      </c>
      <c r="CW793">
        <v>4</v>
      </c>
      <c r="CX793" t="s">
        <v>32823</v>
      </c>
      <c r="CY793">
        <v>3</v>
      </c>
      <c r="CZ793">
        <v>6</v>
      </c>
      <c r="DA793" t="s">
        <v>32824</v>
      </c>
      <c r="DB793">
        <v>4</v>
      </c>
      <c r="DC793">
        <v>4</v>
      </c>
      <c r="DD793" t="s">
        <v>27283</v>
      </c>
      <c r="DE793">
        <v>5</v>
      </c>
      <c r="DF793">
        <v>6</v>
      </c>
      <c r="DG793" t="s">
        <v>32825</v>
      </c>
      <c r="DH793">
        <v>6</v>
      </c>
      <c r="DI793">
        <v>2</v>
      </c>
      <c r="DJ793" t="s">
        <v>32810</v>
      </c>
      <c r="DK793">
        <v>7</v>
      </c>
      <c r="DL793">
        <v>6</v>
      </c>
      <c r="DM793" t="s">
        <v>32826</v>
      </c>
      <c r="DN793">
        <v>8</v>
      </c>
      <c r="DO793">
        <v>5</v>
      </c>
      <c r="DP793" t="s">
        <v>32827</v>
      </c>
      <c r="DQ793">
        <v>9</v>
      </c>
      <c r="DR793">
        <v>4</v>
      </c>
      <c r="DS793" t="s">
        <v>32828</v>
      </c>
      <c r="DT793">
        <v>10</v>
      </c>
      <c r="DU793">
        <v>3</v>
      </c>
      <c r="DV793" t="s">
        <v>31807</v>
      </c>
      <c r="DW793">
        <v>11</v>
      </c>
      <c r="DX793">
        <v>5</v>
      </c>
      <c r="DY793" t="s">
        <v>32829</v>
      </c>
      <c r="DZ793">
        <v>12</v>
      </c>
      <c r="EA793">
        <v>3</v>
      </c>
      <c r="EB793" t="s">
        <v>32812</v>
      </c>
      <c r="EC793" t="s">
        <v>32146</v>
      </c>
      <c r="ED793">
        <v>1</v>
      </c>
      <c r="EE793">
        <v>4</v>
      </c>
      <c r="EF793" t="s">
        <v>32830</v>
      </c>
      <c r="EG793">
        <v>2</v>
      </c>
      <c r="EH793">
        <v>3</v>
      </c>
      <c r="EI793" t="s">
        <v>27268</v>
      </c>
      <c r="EJ793">
        <v>3</v>
      </c>
      <c r="EK793">
        <v>4</v>
      </c>
      <c r="EL793" t="s">
        <v>32147</v>
      </c>
      <c r="EM793">
        <v>4</v>
      </c>
      <c r="EN793">
        <v>4</v>
      </c>
      <c r="EO793" t="s">
        <v>27440</v>
      </c>
      <c r="EP793">
        <v>5</v>
      </c>
      <c r="EQ793">
        <v>4</v>
      </c>
      <c r="ER793" t="s">
        <v>27271</v>
      </c>
      <c r="ES793">
        <v>6</v>
      </c>
      <c r="ET793">
        <v>1</v>
      </c>
      <c r="EU793" t="s">
        <v>4737</v>
      </c>
    </row>
    <row r="794" spans="1:151">
      <c r="A794" t="s">
        <v>32836</v>
      </c>
      <c r="B794">
        <v>115.66</v>
      </c>
      <c r="C794">
        <v>215.51</v>
      </c>
      <c r="D794">
        <v>640.41999999999996</v>
      </c>
      <c r="E794">
        <v>1187.46</v>
      </c>
      <c r="F794">
        <v>2010</v>
      </c>
      <c r="G794">
        <v>58</v>
      </c>
      <c r="H794">
        <v>115.66</v>
      </c>
      <c r="I794">
        <v>5265.91</v>
      </c>
      <c r="J794">
        <v>2011</v>
      </c>
      <c r="K794">
        <v>64</v>
      </c>
      <c r="L794">
        <v>215.51</v>
      </c>
      <c r="M794">
        <v>6705.11</v>
      </c>
      <c r="N794">
        <v>2012</v>
      </c>
      <c r="O794">
        <v>49</v>
      </c>
      <c r="P794">
        <v>640.41999999999996</v>
      </c>
      <c r="Q794">
        <v>5210.1000000000004</v>
      </c>
      <c r="R794">
        <v>2013</v>
      </c>
      <c r="S794">
        <v>20</v>
      </c>
      <c r="T794">
        <v>1187.46</v>
      </c>
      <c r="U794">
        <v>5289.74</v>
      </c>
      <c r="V794" t="s">
        <v>32837</v>
      </c>
      <c r="W794">
        <v>1</v>
      </c>
      <c r="X794">
        <v>5</v>
      </c>
      <c r="Y794" t="s">
        <v>32130</v>
      </c>
      <c r="Z794">
        <v>2</v>
      </c>
      <c r="AA794">
        <v>4</v>
      </c>
      <c r="AB794" t="s">
        <v>32201</v>
      </c>
      <c r="AC794">
        <v>3</v>
      </c>
      <c r="AD794">
        <v>7</v>
      </c>
      <c r="AE794" t="s">
        <v>30172</v>
      </c>
      <c r="AF794">
        <v>4</v>
      </c>
      <c r="AG794">
        <v>5</v>
      </c>
      <c r="AH794" t="s">
        <v>30081</v>
      </c>
      <c r="AI794">
        <v>5</v>
      </c>
      <c r="AJ794">
        <v>3</v>
      </c>
      <c r="AK794" t="s">
        <v>27656</v>
      </c>
      <c r="AL794">
        <v>6</v>
      </c>
      <c r="AM794">
        <v>4</v>
      </c>
      <c r="AN794" t="s">
        <v>30233</v>
      </c>
      <c r="AO794">
        <v>7</v>
      </c>
      <c r="AP794">
        <v>8</v>
      </c>
      <c r="AQ794" t="s">
        <v>32202</v>
      </c>
      <c r="AR794">
        <v>8</v>
      </c>
      <c r="AS794">
        <v>4</v>
      </c>
      <c r="AT794" t="s">
        <v>32838</v>
      </c>
      <c r="AU794">
        <v>9</v>
      </c>
      <c r="AV794">
        <v>3</v>
      </c>
      <c r="AW794" t="s">
        <v>27161</v>
      </c>
      <c r="AX794">
        <v>10</v>
      </c>
      <c r="AY794">
        <v>4</v>
      </c>
      <c r="AZ794" t="s">
        <v>7272</v>
      </c>
      <c r="BA794">
        <v>11</v>
      </c>
      <c r="BB794">
        <v>4</v>
      </c>
      <c r="BC794" t="s">
        <v>32106</v>
      </c>
      <c r="BD794">
        <v>12</v>
      </c>
      <c r="BE794">
        <v>7</v>
      </c>
      <c r="BF794" t="s">
        <v>32839</v>
      </c>
      <c r="BG794" t="s">
        <v>32840</v>
      </c>
      <c r="BH794">
        <v>1</v>
      </c>
      <c r="BI794">
        <v>3</v>
      </c>
      <c r="BJ794" t="s">
        <v>32783</v>
      </c>
      <c r="BK794">
        <v>2</v>
      </c>
      <c r="BL794">
        <v>6</v>
      </c>
      <c r="BM794" t="s">
        <v>28082</v>
      </c>
      <c r="BN794">
        <v>3</v>
      </c>
      <c r="BO794">
        <v>5</v>
      </c>
      <c r="BP794" t="s">
        <v>32803</v>
      </c>
      <c r="BQ794">
        <v>4</v>
      </c>
      <c r="BR794">
        <v>4</v>
      </c>
      <c r="BS794" t="s">
        <v>29919</v>
      </c>
      <c r="BT794">
        <v>5</v>
      </c>
      <c r="BU794">
        <v>4</v>
      </c>
      <c r="BV794" t="s">
        <v>32206</v>
      </c>
      <c r="BW794">
        <v>6</v>
      </c>
      <c r="BX794">
        <v>4</v>
      </c>
      <c r="BY794" t="s">
        <v>32804</v>
      </c>
      <c r="BZ794">
        <v>7</v>
      </c>
      <c r="CA794">
        <v>2</v>
      </c>
      <c r="CB794" t="s">
        <v>32755</v>
      </c>
      <c r="CC794">
        <v>8</v>
      </c>
      <c r="CD794">
        <v>6</v>
      </c>
      <c r="CE794" t="s">
        <v>29787</v>
      </c>
      <c r="CF794">
        <v>9</v>
      </c>
      <c r="CG794">
        <v>7</v>
      </c>
      <c r="CH794" t="s">
        <v>30056</v>
      </c>
      <c r="CI794">
        <v>10</v>
      </c>
      <c r="CJ794">
        <v>6</v>
      </c>
      <c r="CK794" t="s">
        <v>27661</v>
      </c>
      <c r="CL794">
        <v>11</v>
      </c>
      <c r="CM794">
        <v>7</v>
      </c>
      <c r="CN794" t="s">
        <v>30083</v>
      </c>
      <c r="CO794">
        <v>12</v>
      </c>
      <c r="CP794">
        <v>10</v>
      </c>
      <c r="CQ794" t="s">
        <v>32226</v>
      </c>
      <c r="CR794" t="s">
        <v>32841</v>
      </c>
      <c r="CS794">
        <v>1</v>
      </c>
      <c r="CT794">
        <v>6</v>
      </c>
      <c r="CU794" t="s">
        <v>32806</v>
      </c>
      <c r="CV794">
        <v>2</v>
      </c>
      <c r="CW794">
        <v>3</v>
      </c>
      <c r="CX794" t="s">
        <v>32842</v>
      </c>
      <c r="CY794">
        <v>3</v>
      </c>
      <c r="CZ794">
        <v>6</v>
      </c>
      <c r="DA794" t="s">
        <v>32843</v>
      </c>
      <c r="DB794">
        <v>4</v>
      </c>
      <c r="DC794">
        <v>3</v>
      </c>
      <c r="DD794" t="s">
        <v>28088</v>
      </c>
      <c r="DE794">
        <v>5</v>
      </c>
      <c r="DF794">
        <v>6</v>
      </c>
      <c r="DG794" t="s">
        <v>32844</v>
      </c>
      <c r="DH794">
        <v>6</v>
      </c>
      <c r="DI794">
        <v>2</v>
      </c>
      <c r="DJ794" t="s">
        <v>32810</v>
      </c>
      <c r="DK794">
        <v>7</v>
      </c>
      <c r="DL794">
        <v>5</v>
      </c>
      <c r="DM794" t="s">
        <v>32845</v>
      </c>
      <c r="DN794">
        <v>8</v>
      </c>
      <c r="DO794">
        <v>5</v>
      </c>
      <c r="DP794" t="s">
        <v>32846</v>
      </c>
      <c r="DQ794">
        <v>9</v>
      </c>
      <c r="DR794">
        <v>2</v>
      </c>
      <c r="DS794" t="s">
        <v>32847</v>
      </c>
      <c r="DT794">
        <v>10</v>
      </c>
      <c r="DU794">
        <v>4</v>
      </c>
      <c r="DV794" t="s">
        <v>31782</v>
      </c>
      <c r="DW794">
        <v>11</v>
      </c>
      <c r="DX794">
        <v>4</v>
      </c>
      <c r="DY794" t="s">
        <v>32848</v>
      </c>
      <c r="DZ794">
        <v>12</v>
      </c>
      <c r="EA794">
        <v>3</v>
      </c>
      <c r="EB794" t="s">
        <v>32812</v>
      </c>
      <c r="EC794" t="s">
        <v>27622</v>
      </c>
      <c r="ED794">
        <v>1</v>
      </c>
      <c r="EE794">
        <v>4</v>
      </c>
      <c r="EF794" t="s">
        <v>32849</v>
      </c>
      <c r="EG794">
        <v>2</v>
      </c>
      <c r="EH794">
        <v>3</v>
      </c>
      <c r="EI794" t="s">
        <v>28093</v>
      </c>
      <c r="EJ794">
        <v>3</v>
      </c>
      <c r="EK794">
        <v>4</v>
      </c>
      <c r="EL794" t="s">
        <v>32215</v>
      </c>
      <c r="EM794">
        <v>4</v>
      </c>
      <c r="EN794">
        <v>4</v>
      </c>
      <c r="EO794" t="s">
        <v>27374</v>
      </c>
      <c r="EP794">
        <v>5</v>
      </c>
      <c r="EQ794">
        <v>4</v>
      </c>
      <c r="ER794" t="s">
        <v>28095</v>
      </c>
      <c r="ES794">
        <v>6</v>
      </c>
      <c r="ET794">
        <v>1</v>
      </c>
      <c r="EU794" t="s">
        <v>4737</v>
      </c>
    </row>
    <row r="795" spans="1:151">
      <c r="A795" t="s">
        <v>32850</v>
      </c>
      <c r="B795">
        <v>247.34</v>
      </c>
      <c r="C795">
        <v>290.81</v>
      </c>
      <c r="D795">
        <v>484.24</v>
      </c>
      <c r="E795">
        <v>1037.9000000000001</v>
      </c>
      <c r="F795">
        <v>2010</v>
      </c>
      <c r="G795">
        <v>60</v>
      </c>
      <c r="H795">
        <v>247.34</v>
      </c>
      <c r="I795">
        <v>5265.91</v>
      </c>
      <c r="J795">
        <v>2011</v>
      </c>
      <c r="K795">
        <v>66</v>
      </c>
      <c r="L795">
        <v>290.81</v>
      </c>
      <c r="M795">
        <v>6705.11</v>
      </c>
      <c r="N795">
        <v>2012</v>
      </c>
      <c r="O795">
        <v>52</v>
      </c>
      <c r="P795">
        <v>484.24</v>
      </c>
      <c r="Q795">
        <v>5210.1000000000004</v>
      </c>
      <c r="R795">
        <v>2013</v>
      </c>
      <c r="S795">
        <v>18</v>
      </c>
      <c r="T795">
        <v>1037.9000000000001</v>
      </c>
      <c r="U795">
        <v>5289.74</v>
      </c>
      <c r="V795" t="s">
        <v>32851</v>
      </c>
      <c r="W795">
        <v>1</v>
      </c>
      <c r="X795">
        <v>5</v>
      </c>
      <c r="Y795" t="s">
        <v>32150</v>
      </c>
      <c r="Z795">
        <v>2</v>
      </c>
      <c r="AA795">
        <v>3</v>
      </c>
      <c r="AB795" t="s">
        <v>32257</v>
      </c>
      <c r="AC795">
        <v>3</v>
      </c>
      <c r="AD795">
        <v>7</v>
      </c>
      <c r="AE795" t="s">
        <v>30172</v>
      </c>
      <c r="AF795">
        <v>4</v>
      </c>
      <c r="AG795">
        <v>6</v>
      </c>
      <c r="AH795" t="s">
        <v>30278</v>
      </c>
      <c r="AI795">
        <v>5</v>
      </c>
      <c r="AJ795">
        <v>4</v>
      </c>
      <c r="AK795" t="s">
        <v>27711</v>
      </c>
      <c r="AL795">
        <v>6</v>
      </c>
      <c r="AM795">
        <v>4</v>
      </c>
      <c r="AN795" t="s">
        <v>30257</v>
      </c>
      <c r="AO795">
        <v>7</v>
      </c>
      <c r="AP795">
        <v>8</v>
      </c>
      <c r="AQ795" t="s">
        <v>32258</v>
      </c>
      <c r="AR795">
        <v>8</v>
      </c>
      <c r="AS795">
        <v>4</v>
      </c>
      <c r="AT795" t="s">
        <v>32852</v>
      </c>
      <c r="AU795">
        <v>9</v>
      </c>
      <c r="AV795">
        <v>4</v>
      </c>
      <c r="AW795" t="s">
        <v>28113</v>
      </c>
      <c r="AX795">
        <v>10</v>
      </c>
      <c r="AY795">
        <v>4</v>
      </c>
      <c r="AZ795" t="s">
        <v>7272</v>
      </c>
      <c r="BA795">
        <v>11</v>
      </c>
      <c r="BB795">
        <v>4</v>
      </c>
      <c r="BC795" t="s">
        <v>32106</v>
      </c>
      <c r="BD795">
        <v>12</v>
      </c>
      <c r="BE795">
        <v>7</v>
      </c>
      <c r="BF795" t="s">
        <v>32839</v>
      </c>
      <c r="BG795" t="s">
        <v>32853</v>
      </c>
      <c r="BH795">
        <v>1</v>
      </c>
      <c r="BI795">
        <v>3</v>
      </c>
      <c r="BJ795" t="s">
        <v>32783</v>
      </c>
      <c r="BK795">
        <v>2</v>
      </c>
      <c r="BL795">
        <v>6</v>
      </c>
      <c r="BM795" t="s">
        <v>28127</v>
      </c>
      <c r="BN795">
        <v>3</v>
      </c>
      <c r="BO795">
        <v>4</v>
      </c>
      <c r="BP795" t="s">
        <v>32854</v>
      </c>
      <c r="BQ795">
        <v>4</v>
      </c>
      <c r="BR795">
        <v>4</v>
      </c>
      <c r="BS795" t="s">
        <v>29941</v>
      </c>
      <c r="BT795">
        <v>5</v>
      </c>
      <c r="BU795">
        <v>4</v>
      </c>
      <c r="BV795" t="s">
        <v>31928</v>
      </c>
      <c r="BW795">
        <v>6</v>
      </c>
      <c r="BX795">
        <v>4</v>
      </c>
      <c r="BY795" t="s">
        <v>32804</v>
      </c>
      <c r="BZ795">
        <v>7</v>
      </c>
      <c r="CA795">
        <v>2</v>
      </c>
      <c r="CB795" t="s">
        <v>32755</v>
      </c>
      <c r="CC795">
        <v>8</v>
      </c>
      <c r="CD795">
        <v>7</v>
      </c>
      <c r="CE795" t="s">
        <v>29830</v>
      </c>
      <c r="CF795">
        <v>9</v>
      </c>
      <c r="CG795">
        <v>7</v>
      </c>
      <c r="CH795" t="s">
        <v>30095</v>
      </c>
      <c r="CI795">
        <v>10</v>
      </c>
      <c r="CJ795">
        <v>6</v>
      </c>
      <c r="CK795" t="s">
        <v>27714</v>
      </c>
      <c r="CL795">
        <v>11</v>
      </c>
      <c r="CM795">
        <v>8</v>
      </c>
      <c r="CN795" t="s">
        <v>265</v>
      </c>
      <c r="CO795">
        <v>12</v>
      </c>
      <c r="CP795">
        <v>11</v>
      </c>
      <c r="CQ795" t="s">
        <v>32261</v>
      </c>
      <c r="CR795" t="s">
        <v>32855</v>
      </c>
      <c r="CS795">
        <v>1</v>
      </c>
      <c r="CT795">
        <v>6</v>
      </c>
      <c r="CU795" t="s">
        <v>32835</v>
      </c>
      <c r="CV795">
        <v>2</v>
      </c>
      <c r="CW795">
        <v>4</v>
      </c>
      <c r="CX795" t="s">
        <v>32856</v>
      </c>
      <c r="CY795">
        <v>3</v>
      </c>
      <c r="CZ795">
        <v>6</v>
      </c>
      <c r="DA795" t="s">
        <v>32857</v>
      </c>
      <c r="DB795">
        <v>4</v>
      </c>
      <c r="DC795">
        <v>3</v>
      </c>
      <c r="DD795" t="s">
        <v>27181</v>
      </c>
      <c r="DE795">
        <v>5</v>
      </c>
      <c r="DF795">
        <v>6</v>
      </c>
      <c r="DG795" t="s">
        <v>32858</v>
      </c>
      <c r="DH795">
        <v>6</v>
      </c>
      <c r="DI795">
        <v>2</v>
      </c>
      <c r="DJ795" t="s">
        <v>32810</v>
      </c>
      <c r="DK795">
        <v>7</v>
      </c>
      <c r="DL795">
        <v>6</v>
      </c>
      <c r="DM795" t="s">
        <v>32859</v>
      </c>
      <c r="DN795">
        <v>8</v>
      </c>
      <c r="DO795">
        <v>5</v>
      </c>
      <c r="DP795" t="s">
        <v>32860</v>
      </c>
      <c r="DQ795">
        <v>9</v>
      </c>
      <c r="DR795">
        <v>3</v>
      </c>
      <c r="DS795" t="s">
        <v>29718</v>
      </c>
      <c r="DT795">
        <v>10</v>
      </c>
      <c r="DU795">
        <v>4</v>
      </c>
      <c r="DV795" t="s">
        <v>31782</v>
      </c>
      <c r="DW795">
        <v>11</v>
      </c>
      <c r="DX795">
        <v>4</v>
      </c>
      <c r="DY795" t="s">
        <v>32848</v>
      </c>
      <c r="DZ795">
        <v>12</v>
      </c>
      <c r="EA795">
        <v>3</v>
      </c>
      <c r="EB795" t="s">
        <v>32812</v>
      </c>
      <c r="EC795" t="s">
        <v>31546</v>
      </c>
      <c r="ED795">
        <v>1</v>
      </c>
      <c r="EE795">
        <v>4</v>
      </c>
      <c r="EF795" t="s">
        <v>32861</v>
      </c>
      <c r="EG795">
        <v>2</v>
      </c>
      <c r="EH795">
        <v>3</v>
      </c>
      <c r="EI795" t="s">
        <v>27148</v>
      </c>
      <c r="EJ795">
        <v>3</v>
      </c>
      <c r="EK795">
        <v>3</v>
      </c>
      <c r="EL795" t="s">
        <v>30202</v>
      </c>
      <c r="EM795">
        <v>4</v>
      </c>
      <c r="EN795">
        <v>3</v>
      </c>
      <c r="EO795" t="s">
        <v>28134</v>
      </c>
      <c r="EP795">
        <v>5</v>
      </c>
      <c r="EQ795">
        <v>4</v>
      </c>
      <c r="ER795" t="s">
        <v>27193</v>
      </c>
      <c r="ES795">
        <v>6</v>
      </c>
      <c r="ET795">
        <v>1</v>
      </c>
      <c r="EU795" t="s">
        <v>4737</v>
      </c>
    </row>
    <row r="796" spans="1:151">
      <c r="A796" t="s">
        <v>32862</v>
      </c>
      <c r="B796">
        <v>203.02</v>
      </c>
      <c r="C796">
        <v>243.83</v>
      </c>
      <c r="D796">
        <v>71.95</v>
      </c>
      <c r="E796">
        <v>1039.77</v>
      </c>
      <c r="F796">
        <v>2010</v>
      </c>
      <c r="G796">
        <v>74</v>
      </c>
      <c r="H796">
        <v>203.02</v>
      </c>
      <c r="I796">
        <v>5270.3</v>
      </c>
      <c r="J796">
        <v>2011</v>
      </c>
      <c r="K796">
        <v>80</v>
      </c>
      <c r="L796">
        <v>243.83</v>
      </c>
      <c r="M796">
        <v>6727.34</v>
      </c>
      <c r="N796">
        <v>2012</v>
      </c>
      <c r="O796">
        <v>63</v>
      </c>
      <c r="P796">
        <v>71.95</v>
      </c>
      <c r="Q796">
        <v>5202.09</v>
      </c>
      <c r="R796">
        <v>2013</v>
      </c>
      <c r="S796">
        <v>28</v>
      </c>
      <c r="T796">
        <v>1039.77</v>
      </c>
      <c r="U796">
        <v>5275.79</v>
      </c>
      <c r="V796" t="s">
        <v>32863</v>
      </c>
      <c r="W796">
        <v>1</v>
      </c>
      <c r="X796">
        <v>5</v>
      </c>
      <c r="Y796" t="s">
        <v>4764</v>
      </c>
      <c r="Z796">
        <v>2</v>
      </c>
      <c r="AA796">
        <v>7</v>
      </c>
      <c r="AB796" t="s">
        <v>32076</v>
      </c>
      <c r="AC796">
        <v>3</v>
      </c>
      <c r="AD796">
        <v>6</v>
      </c>
      <c r="AE796" t="s">
        <v>32864</v>
      </c>
      <c r="AF796">
        <v>4</v>
      </c>
      <c r="AG796">
        <v>8</v>
      </c>
      <c r="AH796" t="s">
        <v>32358</v>
      </c>
      <c r="AI796">
        <v>5</v>
      </c>
      <c r="AJ796">
        <v>7</v>
      </c>
      <c r="AK796" t="s">
        <v>27832</v>
      </c>
      <c r="AL796">
        <v>6</v>
      </c>
      <c r="AM796">
        <v>6</v>
      </c>
      <c r="AN796" t="s">
        <v>32359</v>
      </c>
      <c r="AO796">
        <v>7</v>
      </c>
      <c r="AP796">
        <v>5</v>
      </c>
      <c r="AQ796" t="s">
        <v>32865</v>
      </c>
      <c r="AR796">
        <v>8</v>
      </c>
      <c r="AS796">
        <v>6</v>
      </c>
      <c r="AT796" t="s">
        <v>32779</v>
      </c>
      <c r="AU796">
        <v>9</v>
      </c>
      <c r="AV796">
        <v>6</v>
      </c>
      <c r="AW796" t="s">
        <v>27836</v>
      </c>
      <c r="AX796">
        <v>10</v>
      </c>
      <c r="AY796">
        <v>6</v>
      </c>
      <c r="AZ796" t="s">
        <v>32866</v>
      </c>
      <c r="BA796">
        <v>11</v>
      </c>
      <c r="BB796">
        <v>5</v>
      </c>
      <c r="BC796" t="s">
        <v>32867</v>
      </c>
      <c r="BD796">
        <v>12</v>
      </c>
      <c r="BE796">
        <v>7</v>
      </c>
      <c r="BF796" t="s">
        <v>32868</v>
      </c>
      <c r="BG796" t="s">
        <v>32869</v>
      </c>
      <c r="BH796">
        <v>1</v>
      </c>
      <c r="BI796">
        <v>3</v>
      </c>
      <c r="BJ796" t="s">
        <v>32783</v>
      </c>
      <c r="BK796">
        <v>2</v>
      </c>
      <c r="BL796">
        <v>6</v>
      </c>
      <c r="BM796" t="s">
        <v>27842</v>
      </c>
      <c r="BN796">
        <v>3</v>
      </c>
      <c r="BO796">
        <v>5</v>
      </c>
      <c r="BP796" t="s">
        <v>32870</v>
      </c>
      <c r="BQ796">
        <v>4</v>
      </c>
      <c r="BR796">
        <v>6</v>
      </c>
      <c r="BS796" t="s">
        <v>30003</v>
      </c>
      <c r="BT796">
        <v>5</v>
      </c>
      <c r="BU796">
        <v>6</v>
      </c>
      <c r="BV796" t="s">
        <v>32079</v>
      </c>
      <c r="BW796">
        <v>6</v>
      </c>
      <c r="BX796">
        <v>5</v>
      </c>
      <c r="BY796" t="s">
        <v>32871</v>
      </c>
      <c r="BZ796">
        <v>7</v>
      </c>
      <c r="CA796">
        <v>4</v>
      </c>
      <c r="CB796" t="s">
        <v>32872</v>
      </c>
      <c r="CC796">
        <v>8</v>
      </c>
      <c r="CD796">
        <v>8</v>
      </c>
      <c r="CE796" t="s">
        <v>30007</v>
      </c>
      <c r="CF796">
        <v>9</v>
      </c>
      <c r="CG796">
        <v>8</v>
      </c>
      <c r="CH796" t="s">
        <v>30567</v>
      </c>
      <c r="CI796">
        <v>10</v>
      </c>
      <c r="CJ796">
        <v>9</v>
      </c>
      <c r="CK796" t="s">
        <v>27850</v>
      </c>
      <c r="CL796">
        <v>11</v>
      </c>
      <c r="CM796">
        <v>10</v>
      </c>
      <c r="CN796" t="s">
        <v>30010</v>
      </c>
      <c r="CO796">
        <v>12</v>
      </c>
      <c r="CP796">
        <v>10</v>
      </c>
      <c r="CQ796" t="s">
        <v>32361</v>
      </c>
      <c r="CR796" t="s">
        <v>32873</v>
      </c>
      <c r="CS796">
        <v>1</v>
      </c>
      <c r="CT796">
        <v>7</v>
      </c>
      <c r="CU796" t="s">
        <v>32874</v>
      </c>
      <c r="CV796">
        <v>2</v>
      </c>
      <c r="CW796">
        <v>6</v>
      </c>
      <c r="CX796" t="s">
        <v>30014</v>
      </c>
      <c r="CY796">
        <v>3</v>
      </c>
      <c r="CZ796">
        <v>7</v>
      </c>
      <c r="DA796" t="s">
        <v>32875</v>
      </c>
      <c r="DB796">
        <v>4</v>
      </c>
      <c r="DC796">
        <v>4</v>
      </c>
      <c r="DD796" t="s">
        <v>27857</v>
      </c>
      <c r="DE796">
        <v>5</v>
      </c>
      <c r="DF796">
        <v>8</v>
      </c>
      <c r="DG796" t="s">
        <v>32791</v>
      </c>
      <c r="DH796">
        <v>6</v>
      </c>
      <c r="DI796">
        <v>3</v>
      </c>
      <c r="DJ796" t="s">
        <v>32792</v>
      </c>
      <c r="DK796">
        <v>7</v>
      </c>
      <c r="DL796">
        <v>7</v>
      </c>
      <c r="DM796" t="s">
        <v>32793</v>
      </c>
      <c r="DN796">
        <v>8</v>
      </c>
      <c r="DO796">
        <v>5</v>
      </c>
      <c r="DP796" t="s">
        <v>32794</v>
      </c>
      <c r="DQ796">
        <v>9</v>
      </c>
      <c r="DR796">
        <v>4</v>
      </c>
      <c r="DS796" t="s">
        <v>32876</v>
      </c>
      <c r="DT796">
        <v>10</v>
      </c>
      <c r="DU796">
        <v>4</v>
      </c>
      <c r="DV796" t="s">
        <v>32087</v>
      </c>
      <c r="DW796">
        <v>11</v>
      </c>
      <c r="DX796">
        <v>5</v>
      </c>
      <c r="DY796" t="s">
        <v>32796</v>
      </c>
      <c r="DZ796">
        <v>12</v>
      </c>
      <c r="EA796">
        <v>3</v>
      </c>
      <c r="EB796" t="s">
        <v>32877</v>
      </c>
      <c r="EC796" t="s">
        <v>32878</v>
      </c>
      <c r="ED796">
        <v>1</v>
      </c>
      <c r="EE796">
        <v>3</v>
      </c>
      <c r="EF796" t="s">
        <v>32798</v>
      </c>
      <c r="EG796">
        <v>2</v>
      </c>
      <c r="EH796">
        <v>4</v>
      </c>
      <c r="EI796" t="s">
        <v>27868</v>
      </c>
      <c r="EJ796">
        <v>3</v>
      </c>
      <c r="EK796">
        <v>6</v>
      </c>
      <c r="EL796" t="s">
        <v>32879</v>
      </c>
      <c r="EM796">
        <v>4</v>
      </c>
      <c r="EN796">
        <v>6</v>
      </c>
      <c r="EO796" t="s">
        <v>32366</v>
      </c>
      <c r="EP796">
        <v>5</v>
      </c>
      <c r="EQ796">
        <v>8</v>
      </c>
      <c r="ER796" t="s">
        <v>27871</v>
      </c>
      <c r="ES796">
        <v>6</v>
      </c>
      <c r="ET796">
        <v>1</v>
      </c>
      <c r="EU796" t="s">
        <v>4737</v>
      </c>
    </row>
    <row r="797" spans="1:151">
      <c r="A797" t="s">
        <v>32880</v>
      </c>
      <c r="B797">
        <v>160.19999999999999</v>
      </c>
      <c r="C797">
        <v>113.48</v>
      </c>
      <c r="D797">
        <v>15.2</v>
      </c>
      <c r="E797">
        <v>1032.77</v>
      </c>
      <c r="F797">
        <v>2010</v>
      </c>
      <c r="G797">
        <v>74</v>
      </c>
      <c r="H797">
        <v>160.19999999999999</v>
      </c>
      <c r="I797">
        <v>5270.3</v>
      </c>
      <c r="J797">
        <v>2011</v>
      </c>
      <c r="K797">
        <v>79</v>
      </c>
      <c r="L797">
        <v>113.48</v>
      </c>
      <c r="M797">
        <v>6727.34</v>
      </c>
      <c r="N797">
        <v>2012</v>
      </c>
      <c r="O797">
        <v>60</v>
      </c>
      <c r="P797">
        <v>15.2</v>
      </c>
      <c r="Q797">
        <v>5202.09</v>
      </c>
      <c r="R797">
        <v>2013</v>
      </c>
      <c r="S797">
        <v>28</v>
      </c>
      <c r="T797">
        <v>1032.77</v>
      </c>
      <c r="U797">
        <v>5275.79</v>
      </c>
      <c r="V797" t="s">
        <v>32881</v>
      </c>
      <c r="W797">
        <v>1</v>
      </c>
      <c r="X797">
        <v>5</v>
      </c>
      <c r="Y797" t="s">
        <v>4764</v>
      </c>
      <c r="Z797">
        <v>2</v>
      </c>
      <c r="AA797">
        <v>7</v>
      </c>
      <c r="AB797" t="s">
        <v>32076</v>
      </c>
      <c r="AC797">
        <v>3</v>
      </c>
      <c r="AD797">
        <v>6</v>
      </c>
      <c r="AE797" t="s">
        <v>32864</v>
      </c>
      <c r="AF797">
        <v>4</v>
      </c>
      <c r="AG797">
        <v>8</v>
      </c>
      <c r="AH797" t="s">
        <v>30583</v>
      </c>
      <c r="AI797">
        <v>5</v>
      </c>
      <c r="AJ797">
        <v>7</v>
      </c>
      <c r="AK797" t="s">
        <v>27832</v>
      </c>
      <c r="AL797">
        <v>6</v>
      </c>
      <c r="AM797">
        <v>6</v>
      </c>
      <c r="AN797" t="s">
        <v>32368</v>
      </c>
      <c r="AO797">
        <v>7</v>
      </c>
      <c r="AP797">
        <v>5</v>
      </c>
      <c r="AQ797" t="s">
        <v>32865</v>
      </c>
      <c r="AR797">
        <v>8</v>
      </c>
      <c r="AS797">
        <v>6</v>
      </c>
      <c r="AT797" t="s">
        <v>32779</v>
      </c>
      <c r="AU797">
        <v>9</v>
      </c>
      <c r="AV797">
        <v>6</v>
      </c>
      <c r="AW797" t="s">
        <v>27836</v>
      </c>
      <c r="AX797">
        <v>10</v>
      </c>
      <c r="AY797">
        <v>6</v>
      </c>
      <c r="AZ797" t="s">
        <v>32866</v>
      </c>
      <c r="BA797">
        <v>11</v>
      </c>
      <c r="BB797">
        <v>5</v>
      </c>
      <c r="BC797" t="s">
        <v>32867</v>
      </c>
      <c r="BD797">
        <v>12</v>
      </c>
      <c r="BE797">
        <v>7</v>
      </c>
      <c r="BF797" t="s">
        <v>32868</v>
      </c>
      <c r="BG797" t="s">
        <v>32869</v>
      </c>
      <c r="BH797">
        <v>1</v>
      </c>
      <c r="BI797">
        <v>3</v>
      </c>
      <c r="BJ797" t="s">
        <v>32783</v>
      </c>
      <c r="BK797">
        <v>2</v>
      </c>
      <c r="BL797">
        <v>6</v>
      </c>
      <c r="BM797" t="s">
        <v>27842</v>
      </c>
      <c r="BN797">
        <v>3</v>
      </c>
      <c r="BO797">
        <v>5</v>
      </c>
      <c r="BP797" t="s">
        <v>32870</v>
      </c>
      <c r="BQ797">
        <v>4</v>
      </c>
      <c r="BR797">
        <v>5</v>
      </c>
      <c r="BS797" t="s">
        <v>30031</v>
      </c>
      <c r="BT797">
        <v>5</v>
      </c>
      <c r="BU797">
        <v>6</v>
      </c>
      <c r="BV797" t="s">
        <v>32079</v>
      </c>
      <c r="BW797">
        <v>6</v>
      </c>
      <c r="BX797">
        <v>5</v>
      </c>
      <c r="BY797" t="s">
        <v>32871</v>
      </c>
      <c r="BZ797">
        <v>7</v>
      </c>
      <c r="CA797">
        <v>4</v>
      </c>
      <c r="CB797" t="s">
        <v>32872</v>
      </c>
      <c r="CC797">
        <v>8</v>
      </c>
      <c r="CD797">
        <v>8</v>
      </c>
      <c r="CE797" t="s">
        <v>30007</v>
      </c>
      <c r="CF797">
        <v>9</v>
      </c>
      <c r="CG797">
        <v>8</v>
      </c>
      <c r="CH797" t="s">
        <v>30567</v>
      </c>
      <c r="CI797">
        <v>10</v>
      </c>
      <c r="CJ797">
        <v>9</v>
      </c>
      <c r="CK797" t="s">
        <v>27850</v>
      </c>
      <c r="CL797">
        <v>11</v>
      </c>
      <c r="CM797">
        <v>10</v>
      </c>
      <c r="CN797" t="s">
        <v>30010</v>
      </c>
      <c r="CO797">
        <v>12</v>
      </c>
      <c r="CP797">
        <v>10</v>
      </c>
      <c r="CQ797" t="s">
        <v>32361</v>
      </c>
      <c r="CR797" t="s">
        <v>32882</v>
      </c>
      <c r="CS797">
        <v>1</v>
      </c>
      <c r="CT797">
        <v>7</v>
      </c>
      <c r="CU797" t="s">
        <v>32874</v>
      </c>
      <c r="CV797">
        <v>2</v>
      </c>
      <c r="CW797">
        <v>6</v>
      </c>
      <c r="CX797" t="s">
        <v>30033</v>
      </c>
      <c r="CY797">
        <v>3</v>
      </c>
      <c r="CZ797">
        <v>6</v>
      </c>
      <c r="DA797" t="s">
        <v>32883</v>
      </c>
      <c r="DB797">
        <v>4</v>
      </c>
      <c r="DC797">
        <v>3</v>
      </c>
      <c r="DD797" t="s">
        <v>27879</v>
      </c>
      <c r="DE797">
        <v>5</v>
      </c>
      <c r="DF797">
        <v>8</v>
      </c>
      <c r="DG797" t="s">
        <v>32791</v>
      </c>
      <c r="DH797">
        <v>6</v>
      </c>
      <c r="DI797">
        <v>3</v>
      </c>
      <c r="DJ797" t="s">
        <v>32792</v>
      </c>
      <c r="DK797">
        <v>7</v>
      </c>
      <c r="DL797">
        <v>7</v>
      </c>
      <c r="DM797" t="s">
        <v>32884</v>
      </c>
      <c r="DN797">
        <v>8</v>
      </c>
      <c r="DO797">
        <v>5</v>
      </c>
      <c r="DP797" t="s">
        <v>32885</v>
      </c>
      <c r="DQ797">
        <v>9</v>
      </c>
      <c r="DR797">
        <v>3</v>
      </c>
      <c r="DS797" t="s">
        <v>32886</v>
      </c>
      <c r="DT797">
        <v>10</v>
      </c>
      <c r="DU797">
        <v>5</v>
      </c>
      <c r="DV797" t="s">
        <v>32097</v>
      </c>
      <c r="DW797">
        <v>11</v>
      </c>
      <c r="DX797">
        <v>4</v>
      </c>
      <c r="DY797" t="s">
        <v>32887</v>
      </c>
      <c r="DZ797">
        <v>12</v>
      </c>
      <c r="EA797">
        <v>3</v>
      </c>
      <c r="EB797" t="s">
        <v>32877</v>
      </c>
      <c r="EC797" t="s">
        <v>32888</v>
      </c>
      <c r="ED797">
        <v>1</v>
      </c>
      <c r="EE797">
        <v>3</v>
      </c>
      <c r="EF797" t="s">
        <v>32889</v>
      </c>
      <c r="EG797">
        <v>2</v>
      </c>
      <c r="EH797">
        <v>4</v>
      </c>
      <c r="EI797" t="s">
        <v>27887</v>
      </c>
      <c r="EJ797">
        <v>3</v>
      </c>
      <c r="EK797">
        <v>6</v>
      </c>
      <c r="EL797" t="s">
        <v>32879</v>
      </c>
      <c r="EM797">
        <v>4</v>
      </c>
      <c r="EN797">
        <v>6</v>
      </c>
      <c r="EO797" t="s">
        <v>32366</v>
      </c>
      <c r="EP797">
        <v>5</v>
      </c>
      <c r="EQ797">
        <v>8</v>
      </c>
      <c r="ER797" t="s">
        <v>27871</v>
      </c>
      <c r="ES797">
        <v>6</v>
      </c>
      <c r="ET797">
        <v>1</v>
      </c>
      <c r="EU797" t="s">
        <v>4737</v>
      </c>
    </row>
    <row r="798" spans="1:151">
      <c r="A798" t="s">
        <v>32890</v>
      </c>
      <c r="B798">
        <v>6.66</v>
      </c>
      <c r="C798">
        <v>1148.22</v>
      </c>
      <c r="D798">
        <v>778.6</v>
      </c>
      <c r="E798">
        <v>1061.4000000000001</v>
      </c>
      <c r="F798">
        <v>2010</v>
      </c>
      <c r="G798">
        <v>58</v>
      </c>
      <c r="H798">
        <v>6.66</v>
      </c>
      <c r="I798">
        <v>5265.91</v>
      </c>
      <c r="J798">
        <v>2011</v>
      </c>
      <c r="K798">
        <v>65</v>
      </c>
      <c r="L798">
        <v>1148.22</v>
      </c>
      <c r="M798">
        <v>6705.11</v>
      </c>
      <c r="N798">
        <v>2012</v>
      </c>
      <c r="O798">
        <v>54</v>
      </c>
      <c r="P798">
        <v>778.6</v>
      </c>
      <c r="Q798">
        <v>5210.1000000000004</v>
      </c>
      <c r="R798">
        <v>2013</v>
      </c>
      <c r="S798">
        <v>20</v>
      </c>
      <c r="T798">
        <v>1061.4000000000001</v>
      </c>
      <c r="U798">
        <v>5289.74</v>
      </c>
      <c r="V798" t="s">
        <v>32891</v>
      </c>
      <c r="W798">
        <v>1</v>
      </c>
      <c r="X798">
        <v>5</v>
      </c>
      <c r="Y798" t="s">
        <v>32435</v>
      </c>
      <c r="Z798">
        <v>2</v>
      </c>
      <c r="AA798">
        <v>5</v>
      </c>
      <c r="AB798" t="s">
        <v>32177</v>
      </c>
      <c r="AC798">
        <v>3</v>
      </c>
      <c r="AD798">
        <v>6</v>
      </c>
      <c r="AE798" t="s">
        <v>32892</v>
      </c>
      <c r="AF798">
        <v>4</v>
      </c>
      <c r="AG798">
        <v>6</v>
      </c>
      <c r="AH798" t="s">
        <v>32455</v>
      </c>
      <c r="AI798">
        <v>5</v>
      </c>
      <c r="AJ798">
        <v>4</v>
      </c>
      <c r="AK798" t="s">
        <v>28004</v>
      </c>
      <c r="AL798">
        <v>6</v>
      </c>
      <c r="AM798">
        <v>4</v>
      </c>
      <c r="AN798" t="s">
        <v>32377</v>
      </c>
      <c r="AO798">
        <v>7</v>
      </c>
      <c r="AP798">
        <v>5</v>
      </c>
      <c r="AQ798" t="s">
        <v>32893</v>
      </c>
      <c r="AR798">
        <v>8</v>
      </c>
      <c r="AS798">
        <v>4</v>
      </c>
      <c r="AT798" t="s">
        <v>32749</v>
      </c>
      <c r="AU798">
        <v>9</v>
      </c>
      <c r="AV798">
        <v>4</v>
      </c>
      <c r="AW798" t="s">
        <v>27401</v>
      </c>
      <c r="AX798">
        <v>10</v>
      </c>
      <c r="AY798">
        <v>4</v>
      </c>
      <c r="AZ798" t="s">
        <v>32894</v>
      </c>
      <c r="BA798">
        <v>11</v>
      </c>
      <c r="BB798">
        <v>4</v>
      </c>
      <c r="BC798" t="s">
        <v>32895</v>
      </c>
      <c r="BD798">
        <v>12</v>
      </c>
      <c r="BE798">
        <v>7</v>
      </c>
      <c r="BF798" t="s">
        <v>32896</v>
      </c>
      <c r="BG798" t="s">
        <v>32419</v>
      </c>
      <c r="BH798">
        <v>1</v>
      </c>
      <c r="BI798">
        <v>3</v>
      </c>
      <c r="BJ798" t="s">
        <v>32783</v>
      </c>
      <c r="BK798">
        <v>2</v>
      </c>
      <c r="BL798">
        <v>7</v>
      </c>
      <c r="BM798" t="s">
        <v>27437</v>
      </c>
      <c r="BN798">
        <v>3</v>
      </c>
      <c r="BO798">
        <v>4</v>
      </c>
      <c r="BP798" t="s">
        <v>32897</v>
      </c>
      <c r="BQ798">
        <v>4</v>
      </c>
      <c r="BR798">
        <v>5</v>
      </c>
      <c r="BS798" t="s">
        <v>29755</v>
      </c>
      <c r="BT798">
        <v>5</v>
      </c>
      <c r="BU798">
        <v>4</v>
      </c>
      <c r="BV798" t="s">
        <v>31815</v>
      </c>
      <c r="BW798">
        <v>6</v>
      </c>
      <c r="BX798">
        <v>3</v>
      </c>
      <c r="BY798" t="s">
        <v>32898</v>
      </c>
      <c r="BZ798">
        <v>7</v>
      </c>
      <c r="CA798">
        <v>2</v>
      </c>
      <c r="CB798" t="s">
        <v>32899</v>
      </c>
      <c r="CC798">
        <v>8</v>
      </c>
      <c r="CD798">
        <v>7</v>
      </c>
      <c r="CE798" t="s">
        <v>29830</v>
      </c>
      <c r="CF798">
        <v>9</v>
      </c>
      <c r="CG798">
        <v>6</v>
      </c>
      <c r="CH798" t="s">
        <v>30696</v>
      </c>
      <c r="CI798">
        <v>10</v>
      </c>
      <c r="CJ798">
        <v>6</v>
      </c>
      <c r="CK798" t="s">
        <v>28007</v>
      </c>
      <c r="CL798">
        <v>11</v>
      </c>
      <c r="CM798">
        <v>8</v>
      </c>
      <c r="CN798" t="s">
        <v>265</v>
      </c>
      <c r="CO798">
        <v>12</v>
      </c>
      <c r="CP798">
        <v>10</v>
      </c>
      <c r="CQ798" t="s">
        <v>32464</v>
      </c>
      <c r="CR798" t="s">
        <v>32900</v>
      </c>
      <c r="CS798">
        <v>1</v>
      </c>
      <c r="CT798">
        <v>6</v>
      </c>
      <c r="CU798" t="s">
        <v>32901</v>
      </c>
      <c r="CV798">
        <v>2</v>
      </c>
      <c r="CW798">
        <v>5</v>
      </c>
      <c r="CX798" t="s">
        <v>29816</v>
      </c>
      <c r="CY798">
        <v>3</v>
      </c>
      <c r="CZ798">
        <v>6</v>
      </c>
      <c r="DA798" t="s">
        <v>32902</v>
      </c>
      <c r="DB798">
        <v>4</v>
      </c>
      <c r="DC798">
        <v>4</v>
      </c>
      <c r="DD798" t="s">
        <v>27283</v>
      </c>
      <c r="DE798">
        <v>5</v>
      </c>
      <c r="DF798">
        <v>6</v>
      </c>
      <c r="DG798" t="s">
        <v>32825</v>
      </c>
      <c r="DH798">
        <v>6</v>
      </c>
      <c r="DI798">
        <v>2</v>
      </c>
      <c r="DJ798" t="s">
        <v>32810</v>
      </c>
      <c r="DK798">
        <v>7</v>
      </c>
      <c r="DL798">
        <v>6</v>
      </c>
      <c r="DM798" t="s">
        <v>32826</v>
      </c>
      <c r="DN798">
        <v>8</v>
      </c>
      <c r="DO798">
        <v>5</v>
      </c>
      <c r="DP798" t="s">
        <v>32827</v>
      </c>
      <c r="DQ798">
        <v>9</v>
      </c>
      <c r="DR798">
        <v>4</v>
      </c>
      <c r="DS798" t="s">
        <v>32903</v>
      </c>
      <c r="DT798">
        <v>10</v>
      </c>
      <c r="DU798">
        <v>3</v>
      </c>
      <c r="DV798" t="s">
        <v>31807</v>
      </c>
      <c r="DW798">
        <v>11</v>
      </c>
      <c r="DX798">
        <v>5</v>
      </c>
      <c r="DY798" t="s">
        <v>32829</v>
      </c>
      <c r="DZ798">
        <v>12</v>
      </c>
      <c r="EA798">
        <v>2</v>
      </c>
      <c r="EB798" t="s">
        <v>32904</v>
      </c>
      <c r="EC798" t="s">
        <v>32905</v>
      </c>
      <c r="ED798">
        <v>1</v>
      </c>
      <c r="EE798">
        <v>4</v>
      </c>
      <c r="EF798" t="s">
        <v>32830</v>
      </c>
      <c r="EG798">
        <v>2</v>
      </c>
      <c r="EH798">
        <v>3</v>
      </c>
      <c r="EI798" t="s">
        <v>27268</v>
      </c>
      <c r="EJ798">
        <v>3</v>
      </c>
      <c r="EK798">
        <v>4</v>
      </c>
      <c r="EL798" t="s">
        <v>32906</v>
      </c>
      <c r="EM798">
        <v>4</v>
      </c>
      <c r="EN798">
        <v>4</v>
      </c>
      <c r="EO798" t="s">
        <v>27440</v>
      </c>
      <c r="EP798">
        <v>5</v>
      </c>
      <c r="EQ798">
        <v>4</v>
      </c>
      <c r="ER798" t="s">
        <v>27271</v>
      </c>
      <c r="ES798">
        <v>6</v>
      </c>
      <c r="ET798">
        <v>1</v>
      </c>
      <c r="EU798" t="s">
        <v>4737</v>
      </c>
    </row>
    <row r="799" spans="1:151">
      <c r="A799" t="s">
        <v>32907</v>
      </c>
      <c r="B799">
        <v>179.18</v>
      </c>
      <c r="C799">
        <v>1411.59</v>
      </c>
      <c r="D799">
        <v>804.76</v>
      </c>
      <c r="E799">
        <v>1020.89</v>
      </c>
      <c r="F799">
        <v>2010</v>
      </c>
      <c r="G799">
        <v>54</v>
      </c>
      <c r="H799">
        <v>179.18</v>
      </c>
      <c r="I799">
        <v>5265.91</v>
      </c>
      <c r="J799">
        <v>2011</v>
      </c>
      <c r="K799">
        <v>59</v>
      </c>
      <c r="L799">
        <v>1411.59</v>
      </c>
      <c r="M799">
        <v>6705.11</v>
      </c>
      <c r="N799">
        <v>2012</v>
      </c>
      <c r="O799">
        <v>49</v>
      </c>
      <c r="P799">
        <v>804.76</v>
      </c>
      <c r="Q799">
        <v>5210.1000000000004</v>
      </c>
      <c r="R799">
        <v>2013</v>
      </c>
      <c r="S799">
        <v>18</v>
      </c>
      <c r="T799">
        <v>1020.89</v>
      </c>
      <c r="U799">
        <v>5289.74</v>
      </c>
      <c r="V799" t="s">
        <v>32908</v>
      </c>
      <c r="W799">
        <v>1</v>
      </c>
      <c r="X799">
        <v>4</v>
      </c>
      <c r="Y799" t="s">
        <v>27354</v>
      </c>
      <c r="Z799">
        <v>2</v>
      </c>
      <c r="AA799">
        <v>4</v>
      </c>
      <c r="AB799" t="s">
        <v>30857</v>
      </c>
      <c r="AC799">
        <v>3</v>
      </c>
      <c r="AD799">
        <v>6</v>
      </c>
      <c r="AE799" t="s">
        <v>32909</v>
      </c>
      <c r="AF799">
        <v>4</v>
      </c>
      <c r="AG799">
        <v>5</v>
      </c>
      <c r="AH799" t="s">
        <v>32418</v>
      </c>
      <c r="AI799">
        <v>5</v>
      </c>
      <c r="AJ799">
        <v>3</v>
      </c>
      <c r="AK799" t="s">
        <v>28106</v>
      </c>
      <c r="AL799">
        <v>6</v>
      </c>
      <c r="AM799">
        <v>4</v>
      </c>
      <c r="AN799" t="s">
        <v>32505</v>
      </c>
      <c r="AO799">
        <v>7</v>
      </c>
      <c r="AP799">
        <v>6</v>
      </c>
      <c r="AQ799" t="s">
        <v>32910</v>
      </c>
      <c r="AR799">
        <v>8</v>
      </c>
      <c r="AS799">
        <v>4</v>
      </c>
      <c r="AT799" t="s">
        <v>32852</v>
      </c>
      <c r="AU799">
        <v>9</v>
      </c>
      <c r="AV799">
        <v>3</v>
      </c>
      <c r="AW799" t="s">
        <v>27161</v>
      </c>
      <c r="AX799">
        <v>10</v>
      </c>
      <c r="AY799">
        <v>4</v>
      </c>
      <c r="AZ799" t="s">
        <v>32894</v>
      </c>
      <c r="BA799">
        <v>11</v>
      </c>
      <c r="BB799">
        <v>4</v>
      </c>
      <c r="BC799" t="s">
        <v>32895</v>
      </c>
      <c r="BD799">
        <v>12</v>
      </c>
      <c r="BE799">
        <v>7</v>
      </c>
      <c r="BF799" t="s">
        <v>32911</v>
      </c>
      <c r="BG799" t="s">
        <v>32912</v>
      </c>
      <c r="BH799">
        <v>1</v>
      </c>
      <c r="BI799">
        <v>3</v>
      </c>
      <c r="BJ799" t="s">
        <v>32783</v>
      </c>
      <c r="BK799">
        <v>2</v>
      </c>
      <c r="BL799">
        <v>6</v>
      </c>
      <c r="BM799" t="s">
        <v>27166</v>
      </c>
      <c r="BN799">
        <v>3</v>
      </c>
      <c r="BO799">
        <v>3</v>
      </c>
      <c r="BP799" t="s">
        <v>32913</v>
      </c>
      <c r="BQ799">
        <v>4</v>
      </c>
      <c r="BR799">
        <v>4</v>
      </c>
      <c r="BS799" t="s">
        <v>29919</v>
      </c>
      <c r="BT799">
        <v>5</v>
      </c>
      <c r="BU799">
        <v>4</v>
      </c>
      <c r="BV799" t="s">
        <v>31928</v>
      </c>
      <c r="BW799">
        <v>6</v>
      </c>
      <c r="BX799">
        <v>3</v>
      </c>
      <c r="BY799" t="s">
        <v>32898</v>
      </c>
      <c r="BZ799">
        <v>7</v>
      </c>
      <c r="CA799">
        <v>2</v>
      </c>
      <c r="CB799" t="s">
        <v>32899</v>
      </c>
      <c r="CC799">
        <v>8</v>
      </c>
      <c r="CD799">
        <v>6</v>
      </c>
      <c r="CE799" t="s">
        <v>29694</v>
      </c>
      <c r="CF799">
        <v>9</v>
      </c>
      <c r="CG799">
        <v>6</v>
      </c>
      <c r="CH799" t="s">
        <v>30798</v>
      </c>
      <c r="CI799">
        <v>10</v>
      </c>
      <c r="CJ799">
        <v>6</v>
      </c>
      <c r="CK799" t="s">
        <v>27969</v>
      </c>
      <c r="CL799">
        <v>11</v>
      </c>
      <c r="CM799">
        <v>7</v>
      </c>
      <c r="CN799" t="s">
        <v>30251</v>
      </c>
      <c r="CO799">
        <v>12</v>
      </c>
      <c r="CP799">
        <v>9</v>
      </c>
      <c r="CQ799" t="s">
        <v>32914</v>
      </c>
      <c r="CR799" t="s">
        <v>32915</v>
      </c>
      <c r="CS799">
        <v>1</v>
      </c>
      <c r="CT799">
        <v>6</v>
      </c>
      <c r="CU799" t="s">
        <v>32901</v>
      </c>
      <c r="CV799">
        <v>2</v>
      </c>
      <c r="CW799">
        <v>4</v>
      </c>
      <c r="CX799" t="s">
        <v>29678</v>
      </c>
      <c r="CY799">
        <v>3</v>
      </c>
      <c r="CZ799">
        <v>6</v>
      </c>
      <c r="DA799" t="s">
        <v>32916</v>
      </c>
      <c r="DB799">
        <v>4</v>
      </c>
      <c r="DC799">
        <v>3</v>
      </c>
      <c r="DD799" t="s">
        <v>27181</v>
      </c>
      <c r="DE799">
        <v>5</v>
      </c>
      <c r="DF799">
        <v>6</v>
      </c>
      <c r="DG799" t="s">
        <v>32917</v>
      </c>
      <c r="DH799">
        <v>6</v>
      </c>
      <c r="DI799">
        <v>2</v>
      </c>
      <c r="DJ799" t="s">
        <v>32810</v>
      </c>
      <c r="DK799">
        <v>7</v>
      </c>
      <c r="DL799">
        <v>5</v>
      </c>
      <c r="DM799" t="s">
        <v>32845</v>
      </c>
      <c r="DN799">
        <v>8</v>
      </c>
      <c r="DO799">
        <v>5</v>
      </c>
      <c r="DP799" t="s">
        <v>32846</v>
      </c>
      <c r="DQ799">
        <v>9</v>
      </c>
      <c r="DR799">
        <v>2</v>
      </c>
      <c r="DS799" t="s">
        <v>32918</v>
      </c>
      <c r="DT799">
        <v>10</v>
      </c>
      <c r="DU799">
        <v>4</v>
      </c>
      <c r="DV799" t="s">
        <v>31782</v>
      </c>
      <c r="DW799">
        <v>11</v>
      </c>
      <c r="DX799">
        <v>4</v>
      </c>
      <c r="DY799" t="s">
        <v>32848</v>
      </c>
      <c r="DZ799">
        <v>12</v>
      </c>
      <c r="EA799">
        <v>2</v>
      </c>
      <c r="EB799" t="s">
        <v>32904</v>
      </c>
      <c r="EC799" t="s">
        <v>32919</v>
      </c>
      <c r="ED799">
        <v>1</v>
      </c>
      <c r="EE799">
        <v>4</v>
      </c>
      <c r="EF799" t="s">
        <v>32861</v>
      </c>
      <c r="EG799">
        <v>2</v>
      </c>
      <c r="EH799">
        <v>3</v>
      </c>
      <c r="EI799" t="s">
        <v>27148</v>
      </c>
      <c r="EJ799">
        <v>3</v>
      </c>
      <c r="EK799">
        <v>3</v>
      </c>
      <c r="EL799" t="s">
        <v>32920</v>
      </c>
      <c r="EM799">
        <v>4</v>
      </c>
      <c r="EN799">
        <v>3</v>
      </c>
      <c r="EO799" t="s">
        <v>27192</v>
      </c>
      <c r="EP799">
        <v>5</v>
      </c>
      <c r="EQ799">
        <v>4</v>
      </c>
      <c r="ER799" t="s">
        <v>27193</v>
      </c>
      <c r="ES799">
        <v>6</v>
      </c>
      <c r="ET799">
        <v>1</v>
      </c>
      <c r="EU799" t="s">
        <v>4737</v>
      </c>
    </row>
    <row r="800" spans="1:151">
      <c r="A800" t="s">
        <v>32921</v>
      </c>
      <c r="B800">
        <v>260.25</v>
      </c>
      <c r="C800">
        <v>461.73</v>
      </c>
      <c r="D800">
        <v>517.1</v>
      </c>
      <c r="E800">
        <v>1070.8</v>
      </c>
      <c r="F800">
        <v>2010</v>
      </c>
      <c r="G800">
        <v>57</v>
      </c>
      <c r="H800">
        <v>260.25</v>
      </c>
      <c r="I800">
        <v>5265.91</v>
      </c>
      <c r="J800">
        <v>2011</v>
      </c>
      <c r="K800">
        <v>62</v>
      </c>
      <c r="L800">
        <v>461.73</v>
      </c>
      <c r="M800">
        <v>6705.11</v>
      </c>
      <c r="N800">
        <v>2012</v>
      </c>
      <c r="O800">
        <v>52</v>
      </c>
      <c r="P800">
        <v>517.1</v>
      </c>
      <c r="Q800">
        <v>5210.1000000000004</v>
      </c>
      <c r="R800">
        <v>2013</v>
      </c>
      <c r="S800">
        <v>18</v>
      </c>
      <c r="T800">
        <v>1070.8</v>
      </c>
      <c r="U800">
        <v>5289.74</v>
      </c>
      <c r="V800" t="s">
        <v>32922</v>
      </c>
      <c r="W800">
        <v>1</v>
      </c>
      <c r="X800">
        <v>5</v>
      </c>
      <c r="Y800" t="s">
        <v>32435</v>
      </c>
      <c r="Z800">
        <v>2</v>
      </c>
      <c r="AA800">
        <v>3</v>
      </c>
      <c r="AB800" t="s">
        <v>32257</v>
      </c>
      <c r="AC800">
        <v>3</v>
      </c>
      <c r="AD800">
        <v>6</v>
      </c>
      <c r="AE800" t="s">
        <v>32909</v>
      </c>
      <c r="AF800">
        <v>4</v>
      </c>
      <c r="AG800">
        <v>6</v>
      </c>
      <c r="AH800" t="s">
        <v>30881</v>
      </c>
      <c r="AI800">
        <v>5</v>
      </c>
      <c r="AJ800">
        <v>4</v>
      </c>
      <c r="AK800" t="s">
        <v>28004</v>
      </c>
      <c r="AL800">
        <v>6</v>
      </c>
      <c r="AM800">
        <v>4</v>
      </c>
      <c r="AN800" t="s">
        <v>32514</v>
      </c>
      <c r="AO800">
        <v>7</v>
      </c>
      <c r="AP800">
        <v>6</v>
      </c>
      <c r="AQ800" t="s">
        <v>32910</v>
      </c>
      <c r="AR800">
        <v>8</v>
      </c>
      <c r="AS800">
        <v>4</v>
      </c>
      <c r="AT800" t="s">
        <v>32852</v>
      </c>
      <c r="AU800">
        <v>9</v>
      </c>
      <c r="AV800">
        <v>4</v>
      </c>
      <c r="AW800" t="s">
        <v>28113</v>
      </c>
      <c r="AX800">
        <v>10</v>
      </c>
      <c r="AY800">
        <v>4</v>
      </c>
      <c r="AZ800" t="s">
        <v>32894</v>
      </c>
      <c r="BA800">
        <v>11</v>
      </c>
      <c r="BB800">
        <v>4</v>
      </c>
      <c r="BC800" t="s">
        <v>32895</v>
      </c>
      <c r="BD800">
        <v>12</v>
      </c>
      <c r="BE800">
        <v>7</v>
      </c>
      <c r="BF800" t="s">
        <v>32911</v>
      </c>
      <c r="BG800" t="s">
        <v>32923</v>
      </c>
      <c r="BH800">
        <v>1</v>
      </c>
      <c r="BI800">
        <v>3</v>
      </c>
      <c r="BJ800" t="s">
        <v>32783</v>
      </c>
      <c r="BK800">
        <v>2</v>
      </c>
      <c r="BL800">
        <v>6</v>
      </c>
      <c r="BM800" t="s">
        <v>28127</v>
      </c>
      <c r="BN800">
        <v>3</v>
      </c>
      <c r="BO800">
        <v>3</v>
      </c>
      <c r="BP800" t="s">
        <v>32913</v>
      </c>
      <c r="BQ800">
        <v>4</v>
      </c>
      <c r="BR800">
        <v>4</v>
      </c>
      <c r="BS800" t="s">
        <v>29941</v>
      </c>
      <c r="BT800">
        <v>5</v>
      </c>
      <c r="BU800">
        <v>4</v>
      </c>
      <c r="BV800" t="s">
        <v>31928</v>
      </c>
      <c r="BW800">
        <v>6</v>
      </c>
      <c r="BX800">
        <v>3</v>
      </c>
      <c r="BY800" t="s">
        <v>32898</v>
      </c>
      <c r="BZ800">
        <v>7</v>
      </c>
      <c r="CA800">
        <v>2</v>
      </c>
      <c r="CB800" t="s">
        <v>32899</v>
      </c>
      <c r="CC800">
        <v>8</v>
      </c>
      <c r="CD800">
        <v>7</v>
      </c>
      <c r="CE800" t="s">
        <v>29830</v>
      </c>
      <c r="CF800">
        <v>9</v>
      </c>
      <c r="CG800">
        <v>6</v>
      </c>
      <c r="CH800" t="s">
        <v>30696</v>
      </c>
      <c r="CI800">
        <v>10</v>
      </c>
      <c r="CJ800">
        <v>6</v>
      </c>
      <c r="CK800" t="s">
        <v>28007</v>
      </c>
      <c r="CL800">
        <v>11</v>
      </c>
      <c r="CM800">
        <v>8</v>
      </c>
      <c r="CN800" t="s">
        <v>265</v>
      </c>
      <c r="CO800">
        <v>12</v>
      </c>
      <c r="CP800">
        <v>10</v>
      </c>
      <c r="CQ800" t="s">
        <v>32536</v>
      </c>
      <c r="CR800" t="s">
        <v>32924</v>
      </c>
      <c r="CS800">
        <v>1</v>
      </c>
      <c r="CT800">
        <v>6</v>
      </c>
      <c r="CU800" t="s">
        <v>32901</v>
      </c>
      <c r="CV800">
        <v>2</v>
      </c>
      <c r="CW800">
        <v>5</v>
      </c>
      <c r="CX800" t="s">
        <v>29944</v>
      </c>
      <c r="CY800">
        <v>3</v>
      </c>
      <c r="CZ800">
        <v>6</v>
      </c>
      <c r="DA800" t="s">
        <v>32925</v>
      </c>
      <c r="DB800">
        <v>4</v>
      </c>
      <c r="DC800">
        <v>3</v>
      </c>
      <c r="DD800" t="s">
        <v>27181</v>
      </c>
      <c r="DE800">
        <v>5</v>
      </c>
      <c r="DF800">
        <v>6</v>
      </c>
      <c r="DG800" t="s">
        <v>32858</v>
      </c>
      <c r="DH800">
        <v>6</v>
      </c>
      <c r="DI800">
        <v>2</v>
      </c>
      <c r="DJ800" t="s">
        <v>32810</v>
      </c>
      <c r="DK800">
        <v>7</v>
      </c>
      <c r="DL800">
        <v>6</v>
      </c>
      <c r="DM800" t="s">
        <v>32859</v>
      </c>
      <c r="DN800">
        <v>8</v>
      </c>
      <c r="DO800">
        <v>5</v>
      </c>
      <c r="DP800" t="s">
        <v>32860</v>
      </c>
      <c r="DQ800">
        <v>9</v>
      </c>
      <c r="DR800">
        <v>3</v>
      </c>
      <c r="DS800" t="s">
        <v>32926</v>
      </c>
      <c r="DT800">
        <v>10</v>
      </c>
      <c r="DU800">
        <v>4</v>
      </c>
      <c r="DV800" t="s">
        <v>31782</v>
      </c>
      <c r="DW800">
        <v>11</v>
      </c>
      <c r="DX800">
        <v>4</v>
      </c>
      <c r="DY800" t="s">
        <v>32848</v>
      </c>
      <c r="DZ800">
        <v>12</v>
      </c>
      <c r="EA800">
        <v>2</v>
      </c>
      <c r="EB800" t="s">
        <v>32904</v>
      </c>
      <c r="EC800" t="s">
        <v>32927</v>
      </c>
      <c r="ED800">
        <v>1</v>
      </c>
      <c r="EE800">
        <v>4</v>
      </c>
      <c r="EF800" t="s">
        <v>32861</v>
      </c>
      <c r="EG800">
        <v>2</v>
      </c>
      <c r="EH800">
        <v>3</v>
      </c>
      <c r="EI800" t="s">
        <v>27148</v>
      </c>
      <c r="EJ800">
        <v>3</v>
      </c>
      <c r="EK800">
        <v>3</v>
      </c>
      <c r="EL800" t="s">
        <v>32920</v>
      </c>
      <c r="EM800">
        <v>4</v>
      </c>
      <c r="EN800">
        <v>3</v>
      </c>
      <c r="EO800" t="s">
        <v>28134</v>
      </c>
      <c r="EP800">
        <v>5</v>
      </c>
      <c r="EQ800">
        <v>4</v>
      </c>
      <c r="ER800" t="s">
        <v>27193</v>
      </c>
      <c r="ES800">
        <v>6</v>
      </c>
      <c r="ET800">
        <v>1</v>
      </c>
      <c r="EU800" t="s">
        <v>4737</v>
      </c>
    </row>
    <row r="801" spans="1:151">
      <c r="A801" t="s">
        <v>32928</v>
      </c>
      <c r="B801">
        <v>846.23</v>
      </c>
      <c r="C801">
        <v>40.729999999999997</v>
      </c>
      <c r="D801">
        <v>182.21</v>
      </c>
      <c r="E801">
        <v>1050.3</v>
      </c>
      <c r="F801">
        <v>2010</v>
      </c>
      <c r="G801">
        <v>74</v>
      </c>
      <c r="H801">
        <v>846.23</v>
      </c>
      <c r="I801">
        <v>5270.3</v>
      </c>
      <c r="J801">
        <v>2011</v>
      </c>
      <c r="K801">
        <v>81</v>
      </c>
      <c r="L801">
        <v>40.729999999999997</v>
      </c>
      <c r="M801">
        <v>6727.34</v>
      </c>
      <c r="N801">
        <v>2012</v>
      </c>
      <c r="O801">
        <v>69</v>
      </c>
      <c r="P801">
        <v>182.21</v>
      </c>
      <c r="Q801">
        <v>5202.09</v>
      </c>
      <c r="R801">
        <v>2013</v>
      </c>
      <c r="S801">
        <v>27</v>
      </c>
      <c r="T801">
        <v>1050.3</v>
      </c>
      <c r="U801">
        <v>5275.79</v>
      </c>
      <c r="V801" t="s">
        <v>32929</v>
      </c>
      <c r="W801">
        <v>1</v>
      </c>
      <c r="X801">
        <v>5</v>
      </c>
      <c r="Y801" t="s">
        <v>32930</v>
      </c>
      <c r="Z801">
        <v>2</v>
      </c>
      <c r="AA801">
        <v>8</v>
      </c>
      <c r="AB801" t="s">
        <v>32931</v>
      </c>
      <c r="AC801">
        <v>3</v>
      </c>
      <c r="AD801">
        <v>5</v>
      </c>
      <c r="AE801" t="s">
        <v>32932</v>
      </c>
      <c r="AF801">
        <v>4</v>
      </c>
      <c r="AG801">
        <v>8</v>
      </c>
      <c r="AH801" t="s">
        <v>32933</v>
      </c>
      <c r="AI801">
        <v>5</v>
      </c>
      <c r="AJ801">
        <v>6</v>
      </c>
      <c r="AK801" t="s">
        <v>31083</v>
      </c>
      <c r="AL801">
        <v>6</v>
      </c>
      <c r="AM801">
        <v>6</v>
      </c>
      <c r="AN801" t="s">
        <v>32934</v>
      </c>
      <c r="AO801">
        <v>7</v>
      </c>
      <c r="AP801">
        <v>6</v>
      </c>
      <c r="AQ801" t="s">
        <v>32935</v>
      </c>
      <c r="AR801">
        <v>8</v>
      </c>
      <c r="AS801">
        <v>6</v>
      </c>
      <c r="AT801" t="s">
        <v>32936</v>
      </c>
      <c r="AU801">
        <v>9</v>
      </c>
      <c r="AV801">
        <v>7</v>
      </c>
      <c r="AW801" t="s">
        <v>30481</v>
      </c>
      <c r="AX801">
        <v>10</v>
      </c>
      <c r="AY801">
        <v>6</v>
      </c>
      <c r="AZ801" t="s">
        <v>32937</v>
      </c>
      <c r="BA801">
        <v>11</v>
      </c>
      <c r="BB801">
        <v>5</v>
      </c>
      <c r="BC801" t="s">
        <v>32938</v>
      </c>
      <c r="BD801">
        <v>12</v>
      </c>
      <c r="BE801">
        <v>6</v>
      </c>
      <c r="BF801" t="s">
        <v>32939</v>
      </c>
      <c r="BG801" t="s">
        <v>32940</v>
      </c>
      <c r="BH801">
        <v>1</v>
      </c>
      <c r="BI801">
        <v>3</v>
      </c>
      <c r="BJ801" t="s">
        <v>32783</v>
      </c>
      <c r="BK801">
        <v>2</v>
      </c>
      <c r="BL801">
        <v>10</v>
      </c>
      <c r="BM801" t="s">
        <v>31086</v>
      </c>
      <c r="BN801">
        <v>3</v>
      </c>
      <c r="BO801">
        <v>4</v>
      </c>
      <c r="BP801" t="s">
        <v>32941</v>
      </c>
      <c r="BQ801">
        <v>4</v>
      </c>
      <c r="BR801">
        <v>6</v>
      </c>
      <c r="BS801" t="s">
        <v>30449</v>
      </c>
      <c r="BT801">
        <v>5</v>
      </c>
      <c r="BU801">
        <v>6</v>
      </c>
      <c r="BV801" t="s">
        <v>32942</v>
      </c>
      <c r="BW801">
        <v>6</v>
      </c>
      <c r="BX801">
        <v>5</v>
      </c>
      <c r="BY801" t="s">
        <v>32943</v>
      </c>
      <c r="BZ801">
        <v>7</v>
      </c>
      <c r="CA801">
        <v>4</v>
      </c>
      <c r="CB801" t="s">
        <v>32944</v>
      </c>
      <c r="CC801">
        <v>8</v>
      </c>
      <c r="CD801">
        <v>9</v>
      </c>
      <c r="CE801" t="s">
        <v>30485</v>
      </c>
      <c r="CF801">
        <v>9</v>
      </c>
      <c r="CG801">
        <v>7</v>
      </c>
      <c r="CH801" t="s">
        <v>32945</v>
      </c>
      <c r="CI801">
        <v>10</v>
      </c>
      <c r="CJ801">
        <v>8</v>
      </c>
      <c r="CK801" t="s">
        <v>31089</v>
      </c>
      <c r="CL801">
        <v>11</v>
      </c>
      <c r="CM801">
        <v>10</v>
      </c>
      <c r="CN801" t="s">
        <v>30488</v>
      </c>
      <c r="CO801">
        <v>12</v>
      </c>
      <c r="CP801">
        <v>9</v>
      </c>
      <c r="CQ801" t="s">
        <v>32946</v>
      </c>
      <c r="CR801" t="s">
        <v>32947</v>
      </c>
      <c r="CS801">
        <v>1</v>
      </c>
      <c r="CT801">
        <v>4</v>
      </c>
      <c r="CU801" t="s">
        <v>32948</v>
      </c>
      <c r="CV801">
        <v>2</v>
      </c>
      <c r="CW801">
        <v>7</v>
      </c>
      <c r="CX801" t="s">
        <v>31023</v>
      </c>
      <c r="CY801">
        <v>3</v>
      </c>
      <c r="CZ801">
        <v>8</v>
      </c>
      <c r="DA801" t="s">
        <v>32949</v>
      </c>
      <c r="DB801">
        <v>4</v>
      </c>
      <c r="DC801">
        <v>6</v>
      </c>
      <c r="DD801" t="s">
        <v>31091</v>
      </c>
      <c r="DE801">
        <v>5</v>
      </c>
      <c r="DF801">
        <v>8</v>
      </c>
      <c r="DG801" t="s">
        <v>32950</v>
      </c>
      <c r="DH801">
        <v>6</v>
      </c>
      <c r="DI801">
        <v>3</v>
      </c>
      <c r="DJ801" t="s">
        <v>32951</v>
      </c>
      <c r="DK801">
        <v>7</v>
      </c>
      <c r="DL801">
        <v>8</v>
      </c>
      <c r="DM801" t="s">
        <v>32952</v>
      </c>
      <c r="DN801">
        <v>8</v>
      </c>
      <c r="DO801">
        <v>6</v>
      </c>
      <c r="DP801" t="s">
        <v>32953</v>
      </c>
      <c r="DQ801">
        <v>9</v>
      </c>
      <c r="DR801">
        <v>5</v>
      </c>
      <c r="DS801" t="s">
        <v>32954</v>
      </c>
      <c r="DT801">
        <v>10</v>
      </c>
      <c r="DU801">
        <v>5</v>
      </c>
      <c r="DV801" t="s">
        <v>32955</v>
      </c>
      <c r="DW801">
        <v>11</v>
      </c>
      <c r="DX801">
        <v>6</v>
      </c>
      <c r="DY801" t="s">
        <v>32956</v>
      </c>
      <c r="DZ801">
        <v>12</v>
      </c>
      <c r="EA801">
        <v>3</v>
      </c>
      <c r="EB801" t="s">
        <v>32957</v>
      </c>
      <c r="EC801" t="s">
        <v>32958</v>
      </c>
      <c r="ED801">
        <v>1</v>
      </c>
      <c r="EE801">
        <v>3</v>
      </c>
      <c r="EF801" t="s">
        <v>32959</v>
      </c>
      <c r="EG801">
        <v>2</v>
      </c>
      <c r="EH801">
        <v>4</v>
      </c>
      <c r="EI801" t="s">
        <v>30409</v>
      </c>
      <c r="EJ801">
        <v>3</v>
      </c>
      <c r="EK801">
        <v>5</v>
      </c>
      <c r="EL801" t="s">
        <v>32960</v>
      </c>
      <c r="EM801">
        <v>4</v>
      </c>
      <c r="EN801">
        <v>7</v>
      </c>
      <c r="EO801" t="s">
        <v>32961</v>
      </c>
      <c r="EP801">
        <v>5</v>
      </c>
      <c r="EQ801">
        <v>7</v>
      </c>
      <c r="ER801" t="s">
        <v>30500</v>
      </c>
      <c r="ES801">
        <v>6</v>
      </c>
      <c r="ET801">
        <v>1</v>
      </c>
      <c r="EU801" t="s">
        <v>4737</v>
      </c>
    </row>
    <row r="802" spans="1:151">
      <c r="A802" t="s">
        <v>32962</v>
      </c>
      <c r="B802">
        <v>97.57</v>
      </c>
      <c r="C802">
        <v>404.98</v>
      </c>
      <c r="D802">
        <v>14.74</v>
      </c>
      <c r="E802">
        <v>1039.77</v>
      </c>
      <c r="F802">
        <v>2010</v>
      </c>
      <c r="G802">
        <v>70</v>
      </c>
      <c r="H802">
        <v>97.57</v>
      </c>
      <c r="I802">
        <v>5270.3</v>
      </c>
      <c r="J802">
        <v>2011</v>
      </c>
      <c r="K802">
        <v>78</v>
      </c>
      <c r="L802">
        <v>404.98</v>
      </c>
      <c r="M802">
        <v>6727.34</v>
      </c>
      <c r="N802">
        <v>2012</v>
      </c>
      <c r="O802">
        <v>60</v>
      </c>
      <c r="P802">
        <v>14.74</v>
      </c>
      <c r="Q802">
        <v>5202.09</v>
      </c>
      <c r="R802">
        <v>2013</v>
      </c>
      <c r="S802">
        <v>28</v>
      </c>
      <c r="T802">
        <v>1039.77</v>
      </c>
      <c r="U802">
        <v>5275.79</v>
      </c>
      <c r="V802" t="s">
        <v>32963</v>
      </c>
      <c r="W802">
        <v>1</v>
      </c>
      <c r="X802">
        <v>4</v>
      </c>
      <c r="Y802" t="s">
        <v>32964</v>
      </c>
      <c r="Z802">
        <v>2</v>
      </c>
      <c r="AA802">
        <v>7</v>
      </c>
      <c r="AB802" t="s">
        <v>32076</v>
      </c>
      <c r="AC802">
        <v>3</v>
      </c>
      <c r="AD802">
        <v>5</v>
      </c>
      <c r="AE802" t="s">
        <v>32965</v>
      </c>
      <c r="AF802">
        <v>4</v>
      </c>
      <c r="AG802">
        <v>7</v>
      </c>
      <c r="AH802" t="s">
        <v>32966</v>
      </c>
      <c r="AI802">
        <v>5</v>
      </c>
      <c r="AJ802">
        <v>7</v>
      </c>
      <c r="AK802" t="s">
        <v>27832</v>
      </c>
      <c r="AL802">
        <v>6</v>
      </c>
      <c r="AM802">
        <v>6</v>
      </c>
      <c r="AN802" t="s">
        <v>32359</v>
      </c>
      <c r="AO802">
        <v>7</v>
      </c>
      <c r="AP802">
        <v>5</v>
      </c>
      <c r="AQ802" t="s">
        <v>32967</v>
      </c>
      <c r="AR802">
        <v>8</v>
      </c>
      <c r="AS802">
        <v>6</v>
      </c>
      <c r="AT802" t="s">
        <v>32779</v>
      </c>
      <c r="AU802">
        <v>9</v>
      </c>
      <c r="AV802">
        <v>6</v>
      </c>
      <c r="AW802" t="s">
        <v>27836</v>
      </c>
      <c r="AX802">
        <v>10</v>
      </c>
      <c r="AY802">
        <v>6</v>
      </c>
      <c r="AZ802" t="s">
        <v>32866</v>
      </c>
      <c r="BA802">
        <v>11</v>
      </c>
      <c r="BB802">
        <v>5</v>
      </c>
      <c r="BC802" t="s">
        <v>32968</v>
      </c>
      <c r="BD802">
        <v>12</v>
      </c>
      <c r="BE802">
        <v>6</v>
      </c>
      <c r="BF802" t="s">
        <v>32969</v>
      </c>
      <c r="BG802" t="s">
        <v>32970</v>
      </c>
      <c r="BH802">
        <v>1</v>
      </c>
      <c r="BI802">
        <v>3</v>
      </c>
      <c r="BJ802" t="s">
        <v>32783</v>
      </c>
      <c r="BK802">
        <v>2</v>
      </c>
      <c r="BL802">
        <v>6</v>
      </c>
      <c r="BM802" t="s">
        <v>27842</v>
      </c>
      <c r="BN802">
        <v>3</v>
      </c>
      <c r="BO802">
        <v>5</v>
      </c>
      <c r="BP802" t="s">
        <v>32971</v>
      </c>
      <c r="BQ802">
        <v>4</v>
      </c>
      <c r="BR802">
        <v>6</v>
      </c>
      <c r="BS802" t="s">
        <v>30003</v>
      </c>
      <c r="BT802">
        <v>5</v>
      </c>
      <c r="BU802">
        <v>6</v>
      </c>
      <c r="BV802" t="s">
        <v>32079</v>
      </c>
      <c r="BW802">
        <v>6</v>
      </c>
      <c r="BX802">
        <v>5</v>
      </c>
      <c r="BY802" t="s">
        <v>32972</v>
      </c>
      <c r="BZ802">
        <v>7</v>
      </c>
      <c r="CA802">
        <v>4</v>
      </c>
      <c r="CB802" t="s">
        <v>32872</v>
      </c>
      <c r="CC802">
        <v>8</v>
      </c>
      <c r="CD802">
        <v>8</v>
      </c>
      <c r="CE802" t="s">
        <v>30007</v>
      </c>
      <c r="CF802">
        <v>9</v>
      </c>
      <c r="CG802">
        <v>7</v>
      </c>
      <c r="CH802" t="s">
        <v>32973</v>
      </c>
      <c r="CI802">
        <v>10</v>
      </c>
      <c r="CJ802">
        <v>9</v>
      </c>
      <c r="CK802" t="s">
        <v>27850</v>
      </c>
      <c r="CL802">
        <v>11</v>
      </c>
      <c r="CM802">
        <v>10</v>
      </c>
      <c r="CN802" t="s">
        <v>30010</v>
      </c>
      <c r="CO802">
        <v>12</v>
      </c>
      <c r="CP802">
        <v>9</v>
      </c>
      <c r="CQ802" t="s">
        <v>32974</v>
      </c>
      <c r="CR802" t="s">
        <v>32975</v>
      </c>
      <c r="CS802">
        <v>1</v>
      </c>
      <c r="CT802">
        <v>5</v>
      </c>
      <c r="CU802" t="s">
        <v>32976</v>
      </c>
      <c r="CV802">
        <v>2</v>
      </c>
      <c r="CW802">
        <v>6</v>
      </c>
      <c r="CX802" t="s">
        <v>30014</v>
      </c>
      <c r="CY802">
        <v>3</v>
      </c>
      <c r="CZ802">
        <v>6</v>
      </c>
      <c r="DA802" t="s">
        <v>32977</v>
      </c>
      <c r="DB802">
        <v>4</v>
      </c>
      <c r="DC802">
        <v>4</v>
      </c>
      <c r="DD802" t="s">
        <v>27857</v>
      </c>
      <c r="DE802">
        <v>5</v>
      </c>
      <c r="DF802">
        <v>8</v>
      </c>
      <c r="DG802" t="s">
        <v>32791</v>
      </c>
      <c r="DH802">
        <v>6</v>
      </c>
      <c r="DI802">
        <v>3</v>
      </c>
      <c r="DJ802" t="s">
        <v>32792</v>
      </c>
      <c r="DK802">
        <v>7</v>
      </c>
      <c r="DL802">
        <v>7</v>
      </c>
      <c r="DM802" t="s">
        <v>32793</v>
      </c>
      <c r="DN802">
        <v>8</v>
      </c>
      <c r="DO802">
        <v>5</v>
      </c>
      <c r="DP802" t="s">
        <v>32794</v>
      </c>
      <c r="DQ802">
        <v>9</v>
      </c>
      <c r="DR802">
        <v>4</v>
      </c>
      <c r="DS802" t="s">
        <v>32978</v>
      </c>
      <c r="DT802">
        <v>10</v>
      </c>
      <c r="DU802">
        <v>4</v>
      </c>
      <c r="DV802" t="s">
        <v>32087</v>
      </c>
      <c r="DW802">
        <v>11</v>
      </c>
      <c r="DX802">
        <v>5</v>
      </c>
      <c r="DY802" t="s">
        <v>32796</v>
      </c>
      <c r="DZ802">
        <v>12</v>
      </c>
      <c r="EA802">
        <v>3</v>
      </c>
      <c r="EB802" t="s">
        <v>32979</v>
      </c>
      <c r="EC802" t="s">
        <v>32878</v>
      </c>
      <c r="ED802">
        <v>1</v>
      </c>
      <c r="EE802">
        <v>3</v>
      </c>
      <c r="EF802" t="s">
        <v>32798</v>
      </c>
      <c r="EG802">
        <v>2</v>
      </c>
      <c r="EH802">
        <v>4</v>
      </c>
      <c r="EI802" t="s">
        <v>27868</v>
      </c>
      <c r="EJ802">
        <v>3</v>
      </c>
      <c r="EK802">
        <v>6</v>
      </c>
      <c r="EL802" t="s">
        <v>32879</v>
      </c>
      <c r="EM802">
        <v>4</v>
      </c>
      <c r="EN802">
        <v>6</v>
      </c>
      <c r="EO802" t="s">
        <v>32366</v>
      </c>
      <c r="EP802">
        <v>5</v>
      </c>
      <c r="EQ802">
        <v>8</v>
      </c>
      <c r="ER802" t="s">
        <v>27871</v>
      </c>
      <c r="ES802">
        <v>6</v>
      </c>
      <c r="ET802">
        <v>1</v>
      </c>
      <c r="EU802" t="s">
        <v>4737</v>
      </c>
    </row>
    <row r="803" spans="1:151">
      <c r="A803" t="s">
        <v>32980</v>
      </c>
      <c r="B803">
        <v>218.94</v>
      </c>
      <c r="C803">
        <v>1771.39</v>
      </c>
      <c r="D803">
        <v>747.55</v>
      </c>
      <c r="E803">
        <v>1020.89</v>
      </c>
      <c r="F803">
        <v>2010</v>
      </c>
      <c r="G803">
        <v>50</v>
      </c>
      <c r="H803">
        <v>218.94</v>
      </c>
      <c r="I803">
        <v>5265.91</v>
      </c>
      <c r="J803">
        <v>2011</v>
      </c>
      <c r="K803">
        <v>57</v>
      </c>
      <c r="L803">
        <v>1771.39</v>
      </c>
      <c r="M803">
        <v>6705.11</v>
      </c>
      <c r="N803">
        <v>2012</v>
      </c>
      <c r="O803">
        <v>46</v>
      </c>
      <c r="P803">
        <v>747.55</v>
      </c>
      <c r="Q803">
        <v>5210.1000000000004</v>
      </c>
      <c r="R803">
        <v>2013</v>
      </c>
      <c r="S803">
        <v>18</v>
      </c>
      <c r="T803">
        <v>1020.89</v>
      </c>
      <c r="U803">
        <v>5289.74</v>
      </c>
      <c r="V803" t="s">
        <v>32981</v>
      </c>
      <c r="W803">
        <v>1</v>
      </c>
      <c r="X803">
        <v>3</v>
      </c>
      <c r="Y803" t="s">
        <v>32982</v>
      </c>
      <c r="Z803">
        <v>2</v>
      </c>
      <c r="AA803">
        <v>4</v>
      </c>
      <c r="AB803" t="s">
        <v>32983</v>
      </c>
      <c r="AC803">
        <v>3</v>
      </c>
      <c r="AD803">
        <v>5</v>
      </c>
      <c r="AE803" t="s">
        <v>32984</v>
      </c>
      <c r="AF803">
        <v>4</v>
      </c>
      <c r="AG803">
        <v>4</v>
      </c>
      <c r="AH803" t="s">
        <v>32985</v>
      </c>
      <c r="AI803">
        <v>5</v>
      </c>
      <c r="AJ803">
        <v>3</v>
      </c>
      <c r="AK803" t="s">
        <v>28106</v>
      </c>
      <c r="AL803">
        <v>6</v>
      </c>
      <c r="AM803">
        <v>4</v>
      </c>
      <c r="AN803" t="s">
        <v>32505</v>
      </c>
      <c r="AO803">
        <v>7</v>
      </c>
      <c r="AP803">
        <v>6</v>
      </c>
      <c r="AQ803" t="s">
        <v>32910</v>
      </c>
      <c r="AR803">
        <v>8</v>
      </c>
      <c r="AS803">
        <v>4</v>
      </c>
      <c r="AT803" t="s">
        <v>32852</v>
      </c>
      <c r="AU803">
        <v>9</v>
      </c>
      <c r="AV803">
        <v>3</v>
      </c>
      <c r="AW803" t="s">
        <v>27161</v>
      </c>
      <c r="AX803">
        <v>10</v>
      </c>
      <c r="AY803">
        <v>4</v>
      </c>
      <c r="AZ803" t="s">
        <v>32894</v>
      </c>
      <c r="BA803">
        <v>11</v>
      </c>
      <c r="BB803">
        <v>4</v>
      </c>
      <c r="BC803" t="s">
        <v>32986</v>
      </c>
      <c r="BD803">
        <v>12</v>
      </c>
      <c r="BE803">
        <v>6</v>
      </c>
      <c r="BF803" t="s">
        <v>32987</v>
      </c>
      <c r="BG803" t="s">
        <v>32988</v>
      </c>
      <c r="BH803">
        <v>1</v>
      </c>
      <c r="BI803">
        <v>3</v>
      </c>
      <c r="BJ803" t="s">
        <v>32783</v>
      </c>
      <c r="BK803">
        <v>2</v>
      </c>
      <c r="BL803">
        <v>6</v>
      </c>
      <c r="BM803" t="s">
        <v>27166</v>
      </c>
      <c r="BN803">
        <v>3</v>
      </c>
      <c r="BO803">
        <v>3</v>
      </c>
      <c r="BP803" t="s">
        <v>32989</v>
      </c>
      <c r="BQ803">
        <v>4</v>
      </c>
      <c r="BR803">
        <v>4</v>
      </c>
      <c r="BS803" t="s">
        <v>29919</v>
      </c>
      <c r="BT803">
        <v>5</v>
      </c>
      <c r="BU803">
        <v>4</v>
      </c>
      <c r="BV803" t="s">
        <v>31928</v>
      </c>
      <c r="BW803">
        <v>6</v>
      </c>
      <c r="BX803">
        <v>3</v>
      </c>
      <c r="BY803" t="s">
        <v>32990</v>
      </c>
      <c r="BZ803">
        <v>7</v>
      </c>
      <c r="CA803">
        <v>2</v>
      </c>
      <c r="CB803" t="s">
        <v>32899</v>
      </c>
      <c r="CC803">
        <v>8</v>
      </c>
      <c r="CD803">
        <v>6</v>
      </c>
      <c r="CE803" t="s">
        <v>29694</v>
      </c>
      <c r="CF803">
        <v>9</v>
      </c>
      <c r="CG803">
        <v>5</v>
      </c>
      <c r="CH803" t="s">
        <v>32991</v>
      </c>
      <c r="CI803">
        <v>10</v>
      </c>
      <c r="CJ803">
        <v>6</v>
      </c>
      <c r="CK803" t="s">
        <v>27969</v>
      </c>
      <c r="CL803">
        <v>11</v>
      </c>
      <c r="CM803">
        <v>7</v>
      </c>
      <c r="CN803" t="s">
        <v>30251</v>
      </c>
      <c r="CO803">
        <v>12</v>
      </c>
      <c r="CP803">
        <v>8</v>
      </c>
      <c r="CQ803" t="s">
        <v>32992</v>
      </c>
      <c r="CR803" t="s">
        <v>32993</v>
      </c>
      <c r="CS803">
        <v>1</v>
      </c>
      <c r="CT803">
        <v>4</v>
      </c>
      <c r="CU803" t="s">
        <v>32994</v>
      </c>
      <c r="CV803">
        <v>2</v>
      </c>
      <c r="CW803">
        <v>4</v>
      </c>
      <c r="CX803" t="s">
        <v>29678</v>
      </c>
      <c r="CY803">
        <v>3</v>
      </c>
      <c r="CZ803">
        <v>5</v>
      </c>
      <c r="DA803" t="s">
        <v>32995</v>
      </c>
      <c r="DB803">
        <v>4</v>
      </c>
      <c r="DC803">
        <v>3</v>
      </c>
      <c r="DD803" t="s">
        <v>27181</v>
      </c>
      <c r="DE803">
        <v>5</v>
      </c>
      <c r="DF803">
        <v>6</v>
      </c>
      <c r="DG803" t="s">
        <v>32917</v>
      </c>
      <c r="DH803">
        <v>6</v>
      </c>
      <c r="DI803">
        <v>2</v>
      </c>
      <c r="DJ803" t="s">
        <v>32810</v>
      </c>
      <c r="DK803">
        <v>7</v>
      </c>
      <c r="DL803">
        <v>5</v>
      </c>
      <c r="DM803" t="s">
        <v>32845</v>
      </c>
      <c r="DN803">
        <v>8</v>
      </c>
      <c r="DO803">
        <v>5</v>
      </c>
      <c r="DP803" t="s">
        <v>32846</v>
      </c>
      <c r="DQ803">
        <v>9</v>
      </c>
      <c r="DR803">
        <v>2</v>
      </c>
      <c r="DS803" t="s">
        <v>32996</v>
      </c>
      <c r="DT803">
        <v>10</v>
      </c>
      <c r="DU803">
        <v>4</v>
      </c>
      <c r="DV803" t="s">
        <v>31782</v>
      </c>
      <c r="DW803">
        <v>11</v>
      </c>
      <c r="DX803">
        <v>4</v>
      </c>
      <c r="DY803" t="s">
        <v>32848</v>
      </c>
      <c r="DZ803">
        <v>12</v>
      </c>
      <c r="EA803">
        <v>2</v>
      </c>
      <c r="EB803" t="s">
        <v>32997</v>
      </c>
      <c r="EC803" t="s">
        <v>32919</v>
      </c>
      <c r="ED803">
        <v>1</v>
      </c>
      <c r="EE803">
        <v>4</v>
      </c>
      <c r="EF803" t="s">
        <v>32861</v>
      </c>
      <c r="EG803">
        <v>2</v>
      </c>
      <c r="EH803">
        <v>3</v>
      </c>
      <c r="EI803" t="s">
        <v>27148</v>
      </c>
      <c r="EJ803">
        <v>3</v>
      </c>
      <c r="EK803">
        <v>3</v>
      </c>
      <c r="EL803" t="s">
        <v>32920</v>
      </c>
      <c r="EM803">
        <v>4</v>
      </c>
      <c r="EN803">
        <v>3</v>
      </c>
      <c r="EO803" t="s">
        <v>27192</v>
      </c>
      <c r="EP803">
        <v>5</v>
      </c>
      <c r="EQ803">
        <v>4</v>
      </c>
      <c r="ER803" t="s">
        <v>27193</v>
      </c>
      <c r="ES803">
        <v>6</v>
      </c>
      <c r="ET803">
        <v>1</v>
      </c>
      <c r="EU803" t="s">
        <v>4737</v>
      </c>
    </row>
    <row r="804" spans="1:151">
      <c r="A804" t="s">
        <v>32998</v>
      </c>
      <c r="B804">
        <v>470.98</v>
      </c>
      <c r="C804">
        <v>771.83</v>
      </c>
      <c r="D804">
        <v>459.89</v>
      </c>
      <c r="E804">
        <v>1070.8</v>
      </c>
      <c r="F804">
        <v>2010</v>
      </c>
      <c r="G804">
        <v>53</v>
      </c>
      <c r="H804">
        <v>470.98</v>
      </c>
      <c r="I804">
        <v>5265.91</v>
      </c>
      <c r="J804">
        <v>2011</v>
      </c>
      <c r="K804">
        <v>60</v>
      </c>
      <c r="L804">
        <v>771.83</v>
      </c>
      <c r="M804">
        <v>6705.11</v>
      </c>
      <c r="N804">
        <v>2012</v>
      </c>
      <c r="O804">
        <v>49</v>
      </c>
      <c r="P804">
        <v>459.89</v>
      </c>
      <c r="Q804">
        <v>5210.1000000000004</v>
      </c>
      <c r="R804">
        <v>2013</v>
      </c>
      <c r="S804">
        <v>18</v>
      </c>
      <c r="T804">
        <v>1070.8</v>
      </c>
      <c r="U804">
        <v>5289.74</v>
      </c>
      <c r="V804" t="s">
        <v>32891</v>
      </c>
      <c r="W804">
        <v>1</v>
      </c>
      <c r="X804">
        <v>4</v>
      </c>
      <c r="Y804" t="s">
        <v>32999</v>
      </c>
      <c r="Z804">
        <v>2</v>
      </c>
      <c r="AA804">
        <v>3</v>
      </c>
      <c r="AB804" t="s">
        <v>32257</v>
      </c>
      <c r="AC804">
        <v>3</v>
      </c>
      <c r="AD804">
        <v>5</v>
      </c>
      <c r="AE804" t="s">
        <v>32984</v>
      </c>
      <c r="AF804">
        <v>4</v>
      </c>
      <c r="AG804">
        <v>5</v>
      </c>
      <c r="AH804" t="s">
        <v>33000</v>
      </c>
      <c r="AI804">
        <v>5</v>
      </c>
      <c r="AJ804">
        <v>4</v>
      </c>
      <c r="AK804" t="s">
        <v>28004</v>
      </c>
      <c r="AL804">
        <v>6</v>
      </c>
      <c r="AM804">
        <v>4</v>
      </c>
      <c r="AN804" t="s">
        <v>32514</v>
      </c>
      <c r="AO804">
        <v>7</v>
      </c>
      <c r="AP804">
        <v>6</v>
      </c>
      <c r="AQ804" t="s">
        <v>32910</v>
      </c>
      <c r="AR804">
        <v>8</v>
      </c>
      <c r="AS804">
        <v>4</v>
      </c>
      <c r="AT804" t="s">
        <v>32852</v>
      </c>
      <c r="AU804">
        <v>9</v>
      </c>
      <c r="AV804">
        <v>4</v>
      </c>
      <c r="AW804" t="s">
        <v>28113</v>
      </c>
      <c r="AX804">
        <v>10</v>
      </c>
      <c r="AY804">
        <v>4</v>
      </c>
      <c r="AZ804" t="s">
        <v>32894</v>
      </c>
      <c r="BA804">
        <v>11</v>
      </c>
      <c r="BB804">
        <v>4</v>
      </c>
      <c r="BC804" t="s">
        <v>32986</v>
      </c>
      <c r="BD804">
        <v>12</v>
      </c>
      <c r="BE804">
        <v>6</v>
      </c>
      <c r="BF804" t="s">
        <v>32987</v>
      </c>
      <c r="BG804" t="s">
        <v>33001</v>
      </c>
      <c r="BH804">
        <v>1</v>
      </c>
      <c r="BI804">
        <v>3</v>
      </c>
      <c r="BJ804" t="s">
        <v>32783</v>
      </c>
      <c r="BK804">
        <v>2</v>
      </c>
      <c r="BL804">
        <v>6</v>
      </c>
      <c r="BM804" t="s">
        <v>28127</v>
      </c>
      <c r="BN804">
        <v>3</v>
      </c>
      <c r="BO804">
        <v>3</v>
      </c>
      <c r="BP804" t="s">
        <v>32989</v>
      </c>
      <c r="BQ804">
        <v>4</v>
      </c>
      <c r="BR804">
        <v>4</v>
      </c>
      <c r="BS804" t="s">
        <v>29941</v>
      </c>
      <c r="BT804">
        <v>5</v>
      </c>
      <c r="BU804">
        <v>4</v>
      </c>
      <c r="BV804" t="s">
        <v>31928</v>
      </c>
      <c r="BW804">
        <v>6</v>
      </c>
      <c r="BX804">
        <v>3</v>
      </c>
      <c r="BY804" t="s">
        <v>32990</v>
      </c>
      <c r="BZ804">
        <v>7</v>
      </c>
      <c r="CA804">
        <v>2</v>
      </c>
      <c r="CB804" t="s">
        <v>32899</v>
      </c>
      <c r="CC804">
        <v>8</v>
      </c>
      <c r="CD804">
        <v>7</v>
      </c>
      <c r="CE804" t="s">
        <v>29830</v>
      </c>
      <c r="CF804">
        <v>9</v>
      </c>
      <c r="CG804">
        <v>5</v>
      </c>
      <c r="CH804" t="s">
        <v>33002</v>
      </c>
      <c r="CI804">
        <v>10</v>
      </c>
      <c r="CJ804">
        <v>6</v>
      </c>
      <c r="CK804" t="s">
        <v>28007</v>
      </c>
      <c r="CL804">
        <v>11</v>
      </c>
      <c r="CM804">
        <v>8</v>
      </c>
      <c r="CN804" t="s">
        <v>265</v>
      </c>
      <c r="CO804">
        <v>12</v>
      </c>
      <c r="CP804">
        <v>9</v>
      </c>
      <c r="CQ804" t="s">
        <v>33003</v>
      </c>
      <c r="CR804" t="s">
        <v>33004</v>
      </c>
      <c r="CS804">
        <v>1</v>
      </c>
      <c r="CT804">
        <v>4</v>
      </c>
      <c r="CU804" t="s">
        <v>32994</v>
      </c>
      <c r="CV804">
        <v>2</v>
      </c>
      <c r="CW804">
        <v>5</v>
      </c>
      <c r="CX804" t="s">
        <v>29944</v>
      </c>
      <c r="CY804">
        <v>3</v>
      </c>
      <c r="CZ804">
        <v>5</v>
      </c>
      <c r="DA804" t="s">
        <v>33005</v>
      </c>
      <c r="DB804">
        <v>4</v>
      </c>
      <c r="DC804">
        <v>3</v>
      </c>
      <c r="DD804" t="s">
        <v>27181</v>
      </c>
      <c r="DE804">
        <v>5</v>
      </c>
      <c r="DF804">
        <v>6</v>
      </c>
      <c r="DG804" t="s">
        <v>32858</v>
      </c>
      <c r="DH804">
        <v>6</v>
      </c>
      <c r="DI804">
        <v>2</v>
      </c>
      <c r="DJ804" t="s">
        <v>32810</v>
      </c>
      <c r="DK804">
        <v>7</v>
      </c>
      <c r="DL804">
        <v>6</v>
      </c>
      <c r="DM804" t="s">
        <v>32859</v>
      </c>
      <c r="DN804">
        <v>8</v>
      </c>
      <c r="DO804">
        <v>5</v>
      </c>
      <c r="DP804" t="s">
        <v>32860</v>
      </c>
      <c r="DQ804">
        <v>9</v>
      </c>
      <c r="DR804">
        <v>3</v>
      </c>
      <c r="DS804" t="s">
        <v>33006</v>
      </c>
      <c r="DT804">
        <v>10</v>
      </c>
      <c r="DU804">
        <v>4</v>
      </c>
      <c r="DV804" t="s">
        <v>31782</v>
      </c>
      <c r="DW804">
        <v>11</v>
      </c>
      <c r="DX804">
        <v>4</v>
      </c>
      <c r="DY804" t="s">
        <v>32848</v>
      </c>
      <c r="DZ804">
        <v>12</v>
      </c>
      <c r="EA804">
        <v>2</v>
      </c>
      <c r="EB804" t="s">
        <v>32997</v>
      </c>
      <c r="EC804" t="s">
        <v>32927</v>
      </c>
      <c r="ED804">
        <v>1</v>
      </c>
      <c r="EE804">
        <v>4</v>
      </c>
      <c r="EF804" t="s">
        <v>32861</v>
      </c>
      <c r="EG804">
        <v>2</v>
      </c>
      <c r="EH804">
        <v>3</v>
      </c>
      <c r="EI804" t="s">
        <v>27148</v>
      </c>
      <c r="EJ804">
        <v>3</v>
      </c>
      <c r="EK804">
        <v>3</v>
      </c>
      <c r="EL804" t="s">
        <v>32920</v>
      </c>
      <c r="EM804">
        <v>4</v>
      </c>
      <c r="EN804">
        <v>3</v>
      </c>
      <c r="EO804" t="s">
        <v>28134</v>
      </c>
      <c r="EP804">
        <v>5</v>
      </c>
      <c r="EQ804">
        <v>4</v>
      </c>
      <c r="ER804" t="s">
        <v>27193</v>
      </c>
      <c r="ES804">
        <v>6</v>
      </c>
      <c r="ET804">
        <v>1</v>
      </c>
      <c r="EU804" t="s">
        <v>4737</v>
      </c>
    </row>
    <row r="805" spans="1:151">
      <c r="A805" t="s">
        <v>33007</v>
      </c>
      <c r="B805">
        <v>142.1</v>
      </c>
      <c r="C805">
        <v>914.6</v>
      </c>
      <c r="D805">
        <v>1105.26</v>
      </c>
      <c r="E805">
        <v>1010.95</v>
      </c>
      <c r="F805">
        <v>2010</v>
      </c>
      <c r="G805">
        <v>42</v>
      </c>
      <c r="H805">
        <v>142.1</v>
      </c>
      <c r="I805">
        <v>5283.93</v>
      </c>
      <c r="J805">
        <v>2011</v>
      </c>
      <c r="K805">
        <v>41</v>
      </c>
      <c r="L805">
        <v>914.6</v>
      </c>
      <c r="M805">
        <v>6817.2</v>
      </c>
      <c r="N805">
        <v>2012</v>
      </c>
      <c r="O805">
        <v>30</v>
      </c>
      <c r="P805">
        <v>1105.26</v>
      </c>
      <c r="Q805">
        <v>5287.04</v>
      </c>
      <c r="R805">
        <v>2013</v>
      </c>
      <c r="S805">
        <v>9</v>
      </c>
      <c r="T805">
        <v>1010.95</v>
      </c>
      <c r="U805">
        <v>5273.42</v>
      </c>
      <c r="V805" t="s">
        <v>33008</v>
      </c>
      <c r="W805">
        <v>1</v>
      </c>
      <c r="X805">
        <v>3</v>
      </c>
      <c r="Y805" t="s">
        <v>33009</v>
      </c>
      <c r="Z805">
        <v>2</v>
      </c>
      <c r="AA805">
        <v>3</v>
      </c>
      <c r="AB805" t="s">
        <v>33010</v>
      </c>
      <c r="AC805">
        <v>3</v>
      </c>
      <c r="AD805">
        <v>6</v>
      </c>
      <c r="AE805" t="s">
        <v>33011</v>
      </c>
      <c r="AF805">
        <v>4</v>
      </c>
      <c r="AG805">
        <v>4</v>
      </c>
      <c r="AH805" t="s">
        <v>33012</v>
      </c>
      <c r="AI805">
        <v>5</v>
      </c>
      <c r="AJ805">
        <v>2</v>
      </c>
      <c r="AK805" t="s">
        <v>33013</v>
      </c>
      <c r="AL805">
        <v>6</v>
      </c>
      <c r="AM805">
        <v>2</v>
      </c>
      <c r="AN805" t="s">
        <v>33014</v>
      </c>
      <c r="AO805">
        <v>7</v>
      </c>
      <c r="AP805">
        <v>5</v>
      </c>
      <c r="AQ805" t="s">
        <v>33015</v>
      </c>
      <c r="AR805">
        <v>8</v>
      </c>
      <c r="AS805">
        <v>3</v>
      </c>
      <c r="AT805" t="s">
        <v>33016</v>
      </c>
      <c r="AU805">
        <v>9</v>
      </c>
      <c r="AV805">
        <v>2</v>
      </c>
      <c r="AW805" t="s">
        <v>33017</v>
      </c>
      <c r="AX805">
        <v>10</v>
      </c>
      <c r="AY805">
        <v>3</v>
      </c>
      <c r="AZ805" t="s">
        <v>5287</v>
      </c>
      <c r="BA805">
        <v>11</v>
      </c>
      <c r="BB805">
        <v>4</v>
      </c>
      <c r="BC805" t="s">
        <v>33018</v>
      </c>
      <c r="BD805">
        <v>12</v>
      </c>
      <c r="BE805">
        <v>5</v>
      </c>
      <c r="BF805" t="s">
        <v>33019</v>
      </c>
      <c r="BG805" t="s">
        <v>33020</v>
      </c>
      <c r="BH805">
        <v>1</v>
      </c>
      <c r="BI805">
        <v>3</v>
      </c>
      <c r="BJ805" t="s">
        <v>33021</v>
      </c>
      <c r="BK805">
        <v>2</v>
      </c>
      <c r="BL805">
        <v>2</v>
      </c>
      <c r="BM805" t="s">
        <v>33022</v>
      </c>
      <c r="BN805">
        <v>3</v>
      </c>
      <c r="BO805">
        <v>4</v>
      </c>
      <c r="BP805" t="s">
        <v>33023</v>
      </c>
      <c r="BQ805">
        <v>4</v>
      </c>
      <c r="BR805">
        <v>3</v>
      </c>
      <c r="BS805" t="s">
        <v>33024</v>
      </c>
      <c r="BT805">
        <v>5</v>
      </c>
      <c r="BU805">
        <v>2</v>
      </c>
      <c r="BV805" t="s">
        <v>33025</v>
      </c>
      <c r="BW805">
        <v>6</v>
      </c>
      <c r="BX805">
        <v>4</v>
      </c>
      <c r="BY805" t="s">
        <v>33026</v>
      </c>
      <c r="BZ805">
        <v>7</v>
      </c>
      <c r="CA805">
        <v>2</v>
      </c>
      <c r="CB805" t="s">
        <v>33027</v>
      </c>
      <c r="CC805">
        <v>8</v>
      </c>
      <c r="CD805">
        <v>3</v>
      </c>
      <c r="CE805" t="s">
        <v>33028</v>
      </c>
      <c r="CF805">
        <v>9</v>
      </c>
      <c r="CG805">
        <v>5</v>
      </c>
      <c r="CH805" t="s">
        <v>33029</v>
      </c>
      <c r="CI805">
        <v>10</v>
      </c>
      <c r="CJ805">
        <v>2</v>
      </c>
      <c r="CK805" t="s">
        <v>33030</v>
      </c>
      <c r="CL805">
        <v>11</v>
      </c>
      <c r="CM805">
        <v>5</v>
      </c>
      <c r="CN805" t="s">
        <v>33031</v>
      </c>
      <c r="CO805">
        <v>12</v>
      </c>
      <c r="CP805">
        <v>6</v>
      </c>
      <c r="CQ805" t="s">
        <v>33032</v>
      </c>
      <c r="CR805" t="s">
        <v>27795</v>
      </c>
      <c r="CS805">
        <v>1</v>
      </c>
      <c r="CT805">
        <v>4</v>
      </c>
      <c r="CU805" t="s">
        <v>33033</v>
      </c>
      <c r="CV805">
        <v>2</v>
      </c>
      <c r="CW805">
        <v>2</v>
      </c>
      <c r="CX805" t="s">
        <v>33034</v>
      </c>
      <c r="CY805">
        <v>3</v>
      </c>
      <c r="CZ805">
        <v>3</v>
      </c>
      <c r="DA805" t="s">
        <v>33035</v>
      </c>
      <c r="DB805">
        <v>4</v>
      </c>
      <c r="DC805">
        <v>1</v>
      </c>
      <c r="DD805" t="s">
        <v>33036</v>
      </c>
      <c r="DE805">
        <v>5</v>
      </c>
      <c r="DF805">
        <v>4</v>
      </c>
      <c r="DG805" t="s">
        <v>33037</v>
      </c>
      <c r="DH805">
        <v>6</v>
      </c>
      <c r="DI805">
        <v>2</v>
      </c>
      <c r="DJ805" t="s">
        <v>33038</v>
      </c>
      <c r="DK805">
        <v>7</v>
      </c>
      <c r="DL805">
        <v>2</v>
      </c>
      <c r="DM805" t="s">
        <v>33039</v>
      </c>
      <c r="DN805">
        <v>8</v>
      </c>
      <c r="DO805">
        <v>2</v>
      </c>
      <c r="DP805" t="s">
        <v>33040</v>
      </c>
      <c r="DQ805">
        <v>9</v>
      </c>
      <c r="DR805">
        <v>3</v>
      </c>
      <c r="DS805" t="s">
        <v>33041</v>
      </c>
      <c r="DT805">
        <v>10</v>
      </c>
      <c r="DU805">
        <v>1</v>
      </c>
      <c r="DV805" t="s">
        <v>33042</v>
      </c>
      <c r="DW805">
        <v>11</v>
      </c>
      <c r="DX805">
        <v>3</v>
      </c>
      <c r="DY805" t="s">
        <v>33043</v>
      </c>
      <c r="DZ805">
        <v>12</v>
      </c>
      <c r="EA805">
        <v>3</v>
      </c>
      <c r="EB805" t="s">
        <v>33044</v>
      </c>
      <c r="EC805" t="s">
        <v>33045</v>
      </c>
      <c r="ED805">
        <v>1</v>
      </c>
      <c r="EE805">
        <v>2</v>
      </c>
      <c r="EF805" t="s">
        <v>33046</v>
      </c>
      <c r="EG805">
        <v>3</v>
      </c>
      <c r="EH805">
        <v>2</v>
      </c>
      <c r="EI805" t="s">
        <v>33047</v>
      </c>
      <c r="EJ805">
        <v>4</v>
      </c>
      <c r="EK805">
        <v>2</v>
      </c>
      <c r="EL805" t="s">
        <v>33048</v>
      </c>
      <c r="EM805">
        <v>5</v>
      </c>
      <c r="EN805">
        <v>2</v>
      </c>
      <c r="EO805" t="s">
        <v>33049</v>
      </c>
      <c r="EP805">
        <v>6</v>
      </c>
      <c r="EQ805">
        <v>1</v>
      </c>
      <c r="ER805" t="s">
        <v>33050</v>
      </c>
    </row>
    <row r="806" spans="1:151">
      <c r="A806" t="s">
        <v>33051</v>
      </c>
      <c r="B806">
        <v>142.1</v>
      </c>
      <c r="C806">
        <v>460.82</v>
      </c>
      <c r="D806">
        <v>1105.26</v>
      </c>
      <c r="E806">
        <v>1010.95</v>
      </c>
      <c r="F806">
        <v>2010</v>
      </c>
      <c r="G806">
        <v>42</v>
      </c>
      <c r="H806">
        <v>142.1</v>
      </c>
      <c r="I806">
        <v>5283.93</v>
      </c>
      <c r="J806">
        <v>2011</v>
      </c>
      <c r="K806">
        <v>41</v>
      </c>
      <c r="L806">
        <v>460.82</v>
      </c>
      <c r="M806">
        <v>6817.2</v>
      </c>
      <c r="N806">
        <v>2012</v>
      </c>
      <c r="O806">
        <v>30</v>
      </c>
      <c r="P806">
        <v>1105.26</v>
      </c>
      <c r="Q806">
        <v>5287.04</v>
      </c>
      <c r="R806">
        <v>2013</v>
      </c>
      <c r="S806">
        <v>9</v>
      </c>
      <c r="T806">
        <v>1010.95</v>
      </c>
      <c r="U806">
        <v>5273.42</v>
      </c>
      <c r="V806" t="s">
        <v>33008</v>
      </c>
      <c r="W806">
        <v>1</v>
      </c>
      <c r="X806">
        <v>3</v>
      </c>
      <c r="Y806" t="s">
        <v>33009</v>
      </c>
      <c r="Z806">
        <v>2</v>
      </c>
      <c r="AA806">
        <v>3</v>
      </c>
      <c r="AB806" t="s">
        <v>33010</v>
      </c>
      <c r="AC806">
        <v>3</v>
      </c>
      <c r="AD806">
        <v>6</v>
      </c>
      <c r="AE806" t="s">
        <v>33011</v>
      </c>
      <c r="AF806">
        <v>4</v>
      </c>
      <c r="AG806">
        <v>4</v>
      </c>
      <c r="AH806" t="s">
        <v>33012</v>
      </c>
      <c r="AI806">
        <v>5</v>
      </c>
      <c r="AJ806">
        <v>2</v>
      </c>
      <c r="AK806" t="s">
        <v>33013</v>
      </c>
      <c r="AL806">
        <v>6</v>
      </c>
      <c r="AM806">
        <v>2</v>
      </c>
      <c r="AN806" t="s">
        <v>33014</v>
      </c>
      <c r="AO806">
        <v>7</v>
      </c>
      <c r="AP806">
        <v>5</v>
      </c>
      <c r="AQ806" t="s">
        <v>33015</v>
      </c>
      <c r="AR806">
        <v>8</v>
      </c>
      <c r="AS806">
        <v>3</v>
      </c>
      <c r="AT806" t="s">
        <v>33016</v>
      </c>
      <c r="AU806">
        <v>9</v>
      </c>
      <c r="AV806">
        <v>2</v>
      </c>
      <c r="AW806" t="s">
        <v>33017</v>
      </c>
      <c r="AX806">
        <v>10</v>
      </c>
      <c r="AY806">
        <v>3</v>
      </c>
      <c r="AZ806" t="s">
        <v>5287</v>
      </c>
      <c r="BA806">
        <v>11</v>
      </c>
      <c r="BB806">
        <v>4</v>
      </c>
      <c r="BC806" t="s">
        <v>33018</v>
      </c>
      <c r="BD806">
        <v>12</v>
      </c>
      <c r="BE806">
        <v>5</v>
      </c>
      <c r="BF806" t="s">
        <v>33019</v>
      </c>
      <c r="BG806" t="s">
        <v>33020</v>
      </c>
      <c r="BH806">
        <v>1</v>
      </c>
      <c r="BI806">
        <v>3</v>
      </c>
      <c r="BJ806" t="s">
        <v>33021</v>
      </c>
      <c r="BK806">
        <v>2</v>
      </c>
      <c r="BL806">
        <v>2</v>
      </c>
      <c r="BM806" t="s">
        <v>33022</v>
      </c>
      <c r="BN806">
        <v>3</v>
      </c>
      <c r="BO806">
        <v>4</v>
      </c>
      <c r="BP806" t="s">
        <v>33023</v>
      </c>
      <c r="BQ806">
        <v>4</v>
      </c>
      <c r="BR806">
        <v>3</v>
      </c>
      <c r="BS806" t="s">
        <v>33024</v>
      </c>
      <c r="BT806">
        <v>5</v>
      </c>
      <c r="BU806">
        <v>2</v>
      </c>
      <c r="BV806" t="s">
        <v>33025</v>
      </c>
      <c r="BW806">
        <v>6</v>
      </c>
      <c r="BX806">
        <v>4</v>
      </c>
      <c r="BY806" t="s">
        <v>33026</v>
      </c>
      <c r="BZ806">
        <v>7</v>
      </c>
      <c r="CA806">
        <v>2</v>
      </c>
      <c r="CB806" t="s">
        <v>33027</v>
      </c>
      <c r="CC806">
        <v>8</v>
      </c>
      <c r="CD806">
        <v>3</v>
      </c>
      <c r="CE806" t="s">
        <v>33028</v>
      </c>
      <c r="CF806">
        <v>9</v>
      </c>
      <c r="CG806">
        <v>5</v>
      </c>
      <c r="CH806" t="s">
        <v>33029</v>
      </c>
      <c r="CI806">
        <v>10</v>
      </c>
      <c r="CJ806">
        <v>2</v>
      </c>
      <c r="CK806" t="s">
        <v>33030</v>
      </c>
      <c r="CL806">
        <v>11</v>
      </c>
      <c r="CM806">
        <v>5</v>
      </c>
      <c r="CN806" t="s">
        <v>33052</v>
      </c>
      <c r="CO806">
        <v>12</v>
      </c>
      <c r="CP806">
        <v>6</v>
      </c>
      <c r="CQ806" t="s">
        <v>33032</v>
      </c>
      <c r="CR806" t="s">
        <v>27795</v>
      </c>
      <c r="CS806">
        <v>1</v>
      </c>
      <c r="CT806">
        <v>4</v>
      </c>
      <c r="CU806" t="s">
        <v>33033</v>
      </c>
      <c r="CV806">
        <v>2</v>
      </c>
      <c r="CW806">
        <v>2</v>
      </c>
      <c r="CX806" t="s">
        <v>33034</v>
      </c>
      <c r="CY806">
        <v>3</v>
      </c>
      <c r="CZ806">
        <v>3</v>
      </c>
      <c r="DA806" t="s">
        <v>33035</v>
      </c>
      <c r="DB806">
        <v>4</v>
      </c>
      <c r="DC806">
        <v>1</v>
      </c>
      <c r="DD806" t="s">
        <v>33036</v>
      </c>
      <c r="DE806">
        <v>5</v>
      </c>
      <c r="DF806">
        <v>4</v>
      </c>
      <c r="DG806" t="s">
        <v>33037</v>
      </c>
      <c r="DH806">
        <v>6</v>
      </c>
      <c r="DI806">
        <v>2</v>
      </c>
      <c r="DJ806" t="s">
        <v>33038</v>
      </c>
      <c r="DK806">
        <v>7</v>
      </c>
      <c r="DL806">
        <v>2</v>
      </c>
      <c r="DM806" t="s">
        <v>33039</v>
      </c>
      <c r="DN806">
        <v>8</v>
      </c>
      <c r="DO806">
        <v>2</v>
      </c>
      <c r="DP806" t="s">
        <v>33040</v>
      </c>
      <c r="DQ806">
        <v>9</v>
      </c>
      <c r="DR806">
        <v>3</v>
      </c>
      <c r="DS806" t="s">
        <v>33041</v>
      </c>
      <c r="DT806">
        <v>10</v>
      </c>
      <c r="DU806">
        <v>1</v>
      </c>
      <c r="DV806" t="s">
        <v>33042</v>
      </c>
      <c r="DW806">
        <v>11</v>
      </c>
      <c r="DX806">
        <v>3</v>
      </c>
      <c r="DY806" t="s">
        <v>33043</v>
      </c>
      <c r="DZ806">
        <v>12</v>
      </c>
      <c r="EA806">
        <v>3</v>
      </c>
      <c r="EB806" t="s">
        <v>33044</v>
      </c>
      <c r="EC806" t="s">
        <v>33045</v>
      </c>
      <c r="ED806">
        <v>1</v>
      </c>
      <c r="EE806">
        <v>2</v>
      </c>
      <c r="EF806" t="s">
        <v>33046</v>
      </c>
      <c r="EG806">
        <v>3</v>
      </c>
      <c r="EH806">
        <v>2</v>
      </c>
      <c r="EI806" t="s">
        <v>33047</v>
      </c>
      <c r="EJ806">
        <v>4</v>
      </c>
      <c r="EK806">
        <v>2</v>
      </c>
      <c r="EL806" t="s">
        <v>33048</v>
      </c>
      <c r="EM806">
        <v>5</v>
      </c>
      <c r="EN806">
        <v>2</v>
      </c>
      <c r="EO806" t="s">
        <v>33049</v>
      </c>
      <c r="EP806">
        <v>6</v>
      </c>
      <c r="EQ806">
        <v>1</v>
      </c>
      <c r="ER806" t="s">
        <v>33050</v>
      </c>
    </row>
    <row r="807" spans="1:151">
      <c r="A807" t="s">
        <v>33053</v>
      </c>
      <c r="B807">
        <v>142.1</v>
      </c>
      <c r="C807">
        <v>350.32</v>
      </c>
      <c r="D807">
        <v>1105.26</v>
      </c>
      <c r="E807">
        <v>1010.95</v>
      </c>
      <c r="F807">
        <v>2010</v>
      </c>
      <c r="G807">
        <v>42</v>
      </c>
      <c r="H807">
        <v>142.1</v>
      </c>
      <c r="I807">
        <v>5283.93</v>
      </c>
      <c r="J807">
        <v>2011</v>
      </c>
      <c r="K807">
        <v>42</v>
      </c>
      <c r="L807">
        <v>350.32</v>
      </c>
      <c r="M807">
        <v>6817.2</v>
      </c>
      <c r="N807">
        <v>2012</v>
      </c>
      <c r="O807">
        <v>30</v>
      </c>
      <c r="P807">
        <v>1105.26</v>
      </c>
      <c r="Q807">
        <v>5287.04</v>
      </c>
      <c r="R807">
        <v>2013</v>
      </c>
      <c r="S807">
        <v>9</v>
      </c>
      <c r="T807">
        <v>1010.95</v>
      </c>
      <c r="U807">
        <v>5273.42</v>
      </c>
      <c r="V807" t="s">
        <v>33008</v>
      </c>
      <c r="W807">
        <v>1</v>
      </c>
      <c r="X807">
        <v>3</v>
      </c>
      <c r="Y807" t="s">
        <v>33009</v>
      </c>
      <c r="Z807">
        <v>2</v>
      </c>
      <c r="AA807">
        <v>3</v>
      </c>
      <c r="AB807" t="s">
        <v>33010</v>
      </c>
      <c r="AC807">
        <v>3</v>
      </c>
      <c r="AD807">
        <v>6</v>
      </c>
      <c r="AE807" t="s">
        <v>33011</v>
      </c>
      <c r="AF807">
        <v>4</v>
      </c>
      <c r="AG807">
        <v>4</v>
      </c>
      <c r="AH807" t="s">
        <v>33012</v>
      </c>
      <c r="AI807">
        <v>5</v>
      </c>
      <c r="AJ807">
        <v>2</v>
      </c>
      <c r="AK807" t="s">
        <v>33013</v>
      </c>
      <c r="AL807">
        <v>6</v>
      </c>
      <c r="AM807">
        <v>2</v>
      </c>
      <c r="AN807" t="s">
        <v>33014</v>
      </c>
      <c r="AO807">
        <v>7</v>
      </c>
      <c r="AP807">
        <v>5</v>
      </c>
      <c r="AQ807" t="s">
        <v>33015</v>
      </c>
      <c r="AR807">
        <v>8</v>
      </c>
      <c r="AS807">
        <v>3</v>
      </c>
      <c r="AT807" t="s">
        <v>33016</v>
      </c>
      <c r="AU807">
        <v>9</v>
      </c>
      <c r="AV807">
        <v>2</v>
      </c>
      <c r="AW807" t="s">
        <v>33017</v>
      </c>
      <c r="AX807">
        <v>10</v>
      </c>
      <c r="AY807">
        <v>3</v>
      </c>
      <c r="AZ807" t="s">
        <v>5287</v>
      </c>
      <c r="BA807">
        <v>11</v>
      </c>
      <c r="BB807">
        <v>4</v>
      </c>
      <c r="BC807" t="s">
        <v>33018</v>
      </c>
      <c r="BD807">
        <v>12</v>
      </c>
      <c r="BE807">
        <v>5</v>
      </c>
      <c r="BF807" t="s">
        <v>33019</v>
      </c>
      <c r="BG807" t="s">
        <v>33054</v>
      </c>
      <c r="BH807">
        <v>1</v>
      </c>
      <c r="BI807">
        <v>3</v>
      </c>
      <c r="BJ807" t="s">
        <v>33021</v>
      </c>
      <c r="BK807">
        <v>2</v>
      </c>
      <c r="BL807">
        <v>3</v>
      </c>
      <c r="BM807" t="s">
        <v>33055</v>
      </c>
      <c r="BN807">
        <v>3</v>
      </c>
      <c r="BO807">
        <v>4</v>
      </c>
      <c r="BP807" t="s">
        <v>33023</v>
      </c>
      <c r="BQ807">
        <v>4</v>
      </c>
      <c r="BR807">
        <v>3</v>
      </c>
      <c r="BS807" t="s">
        <v>33024</v>
      </c>
      <c r="BT807">
        <v>5</v>
      </c>
      <c r="BU807">
        <v>2</v>
      </c>
      <c r="BV807" t="s">
        <v>33025</v>
      </c>
      <c r="BW807">
        <v>6</v>
      </c>
      <c r="BX807">
        <v>4</v>
      </c>
      <c r="BY807" t="s">
        <v>33026</v>
      </c>
      <c r="BZ807">
        <v>7</v>
      </c>
      <c r="CA807">
        <v>2</v>
      </c>
      <c r="CB807" t="s">
        <v>33027</v>
      </c>
      <c r="CC807">
        <v>8</v>
      </c>
      <c r="CD807">
        <v>3</v>
      </c>
      <c r="CE807" t="s">
        <v>33028</v>
      </c>
      <c r="CF807">
        <v>9</v>
      </c>
      <c r="CG807">
        <v>5</v>
      </c>
      <c r="CH807" t="s">
        <v>33029</v>
      </c>
      <c r="CI807">
        <v>10</v>
      </c>
      <c r="CJ807">
        <v>2</v>
      </c>
      <c r="CK807" t="s">
        <v>33030</v>
      </c>
      <c r="CL807">
        <v>11</v>
      </c>
      <c r="CM807">
        <v>5</v>
      </c>
      <c r="CN807" t="s">
        <v>33056</v>
      </c>
      <c r="CO807">
        <v>12</v>
      </c>
      <c r="CP807">
        <v>6</v>
      </c>
      <c r="CQ807" t="s">
        <v>33032</v>
      </c>
      <c r="CR807" t="s">
        <v>27795</v>
      </c>
      <c r="CS807">
        <v>1</v>
      </c>
      <c r="CT807">
        <v>4</v>
      </c>
      <c r="CU807" t="s">
        <v>33033</v>
      </c>
      <c r="CV807">
        <v>2</v>
      </c>
      <c r="CW807">
        <v>2</v>
      </c>
      <c r="CX807" t="s">
        <v>33034</v>
      </c>
      <c r="CY807">
        <v>3</v>
      </c>
      <c r="CZ807">
        <v>3</v>
      </c>
      <c r="DA807" t="s">
        <v>33035</v>
      </c>
      <c r="DB807">
        <v>4</v>
      </c>
      <c r="DC807">
        <v>1</v>
      </c>
      <c r="DD807" t="s">
        <v>33036</v>
      </c>
      <c r="DE807">
        <v>5</v>
      </c>
      <c r="DF807">
        <v>4</v>
      </c>
      <c r="DG807" t="s">
        <v>33037</v>
      </c>
      <c r="DH807">
        <v>6</v>
      </c>
      <c r="DI807">
        <v>2</v>
      </c>
      <c r="DJ807" t="s">
        <v>33038</v>
      </c>
      <c r="DK807">
        <v>7</v>
      </c>
      <c r="DL807">
        <v>2</v>
      </c>
      <c r="DM807" t="s">
        <v>33039</v>
      </c>
      <c r="DN807">
        <v>8</v>
      </c>
      <c r="DO807">
        <v>2</v>
      </c>
      <c r="DP807" t="s">
        <v>33040</v>
      </c>
      <c r="DQ807">
        <v>9</v>
      </c>
      <c r="DR807">
        <v>3</v>
      </c>
      <c r="DS807" t="s">
        <v>33041</v>
      </c>
      <c r="DT807">
        <v>10</v>
      </c>
      <c r="DU807">
        <v>1</v>
      </c>
      <c r="DV807" t="s">
        <v>33042</v>
      </c>
      <c r="DW807">
        <v>11</v>
      </c>
      <c r="DX807">
        <v>3</v>
      </c>
      <c r="DY807" t="s">
        <v>33043</v>
      </c>
      <c r="DZ807">
        <v>12</v>
      </c>
      <c r="EA807">
        <v>3</v>
      </c>
      <c r="EB807" t="s">
        <v>33044</v>
      </c>
      <c r="EC807" t="s">
        <v>33045</v>
      </c>
      <c r="ED807">
        <v>1</v>
      </c>
      <c r="EE807">
        <v>2</v>
      </c>
      <c r="EF807" t="s">
        <v>33046</v>
      </c>
      <c r="EG807">
        <v>3</v>
      </c>
      <c r="EH807">
        <v>2</v>
      </c>
      <c r="EI807" t="s">
        <v>33047</v>
      </c>
      <c r="EJ807">
        <v>4</v>
      </c>
      <c r="EK807">
        <v>2</v>
      </c>
      <c r="EL807" t="s">
        <v>33048</v>
      </c>
      <c r="EM807">
        <v>5</v>
      </c>
      <c r="EN807">
        <v>2</v>
      </c>
      <c r="EO807" t="s">
        <v>33049</v>
      </c>
      <c r="EP807">
        <v>6</v>
      </c>
      <c r="EQ807">
        <v>1</v>
      </c>
      <c r="ER807" t="s">
        <v>33050</v>
      </c>
    </row>
    <row r="808" spans="1:151">
      <c r="A808" t="s">
        <v>33057</v>
      </c>
      <c r="B808">
        <v>265.98</v>
      </c>
      <c r="C808">
        <v>756.84</v>
      </c>
      <c r="D808">
        <v>1046.26</v>
      </c>
      <c r="E808">
        <v>1010.95</v>
      </c>
      <c r="F808">
        <v>2010</v>
      </c>
      <c r="G808">
        <v>42</v>
      </c>
      <c r="H808">
        <v>265.98</v>
      </c>
      <c r="I808">
        <v>5283.93</v>
      </c>
      <c r="J808">
        <v>2011</v>
      </c>
      <c r="K808">
        <v>41</v>
      </c>
      <c r="L808">
        <v>756.84</v>
      </c>
      <c r="M808">
        <v>6817.2</v>
      </c>
      <c r="N808">
        <v>2012</v>
      </c>
      <c r="O808">
        <v>30</v>
      </c>
      <c r="P808">
        <v>1046.26</v>
      </c>
      <c r="Q808">
        <v>5287.04</v>
      </c>
      <c r="R808">
        <v>2013</v>
      </c>
      <c r="S808">
        <v>9</v>
      </c>
      <c r="T808">
        <v>1010.95</v>
      </c>
      <c r="U808">
        <v>5273.42</v>
      </c>
      <c r="V808" t="s">
        <v>33058</v>
      </c>
      <c r="W808">
        <v>1</v>
      </c>
      <c r="X808">
        <v>3</v>
      </c>
      <c r="Y808" t="s">
        <v>33059</v>
      </c>
      <c r="Z808">
        <v>2</v>
      </c>
      <c r="AA808">
        <v>3</v>
      </c>
      <c r="AB808" t="s">
        <v>33060</v>
      </c>
      <c r="AC808">
        <v>3</v>
      </c>
      <c r="AD808">
        <v>6</v>
      </c>
      <c r="AE808" t="s">
        <v>33011</v>
      </c>
      <c r="AF808">
        <v>4</v>
      </c>
      <c r="AG808">
        <v>4</v>
      </c>
      <c r="AH808" t="s">
        <v>33012</v>
      </c>
      <c r="AI808">
        <v>5</v>
      </c>
      <c r="AJ808">
        <v>2</v>
      </c>
      <c r="AK808" t="s">
        <v>33013</v>
      </c>
      <c r="AL808">
        <v>6</v>
      </c>
      <c r="AM808">
        <v>2</v>
      </c>
      <c r="AN808" t="s">
        <v>33014</v>
      </c>
      <c r="AO808">
        <v>7</v>
      </c>
      <c r="AP808">
        <v>5</v>
      </c>
      <c r="AQ808" t="s">
        <v>33015</v>
      </c>
      <c r="AR808">
        <v>8</v>
      </c>
      <c r="AS808">
        <v>3</v>
      </c>
      <c r="AT808" t="s">
        <v>33016</v>
      </c>
      <c r="AU808">
        <v>9</v>
      </c>
      <c r="AV808">
        <v>2</v>
      </c>
      <c r="AW808" t="s">
        <v>33061</v>
      </c>
      <c r="AX808">
        <v>10</v>
      </c>
      <c r="AY808">
        <v>3</v>
      </c>
      <c r="AZ808" t="s">
        <v>5287</v>
      </c>
      <c r="BA808">
        <v>11</v>
      </c>
      <c r="BB808">
        <v>4</v>
      </c>
      <c r="BC808" t="s">
        <v>33018</v>
      </c>
      <c r="BD808">
        <v>12</v>
      </c>
      <c r="BE808">
        <v>5</v>
      </c>
      <c r="BF808" t="s">
        <v>33019</v>
      </c>
      <c r="BG808" t="s">
        <v>33062</v>
      </c>
      <c r="BH808">
        <v>1</v>
      </c>
      <c r="BI808">
        <v>3</v>
      </c>
      <c r="BJ808" t="s">
        <v>33021</v>
      </c>
      <c r="BK808">
        <v>2</v>
      </c>
      <c r="BL808">
        <v>2</v>
      </c>
      <c r="BM808" t="s">
        <v>33063</v>
      </c>
      <c r="BN808">
        <v>3</v>
      </c>
      <c r="BO808">
        <v>4</v>
      </c>
      <c r="BP808" t="s">
        <v>33023</v>
      </c>
      <c r="BQ808">
        <v>4</v>
      </c>
      <c r="BR808">
        <v>3</v>
      </c>
      <c r="BS808" t="s">
        <v>33064</v>
      </c>
      <c r="BT808">
        <v>5</v>
      </c>
      <c r="BU808">
        <v>2</v>
      </c>
      <c r="BV808" t="s">
        <v>33025</v>
      </c>
      <c r="BW808">
        <v>6</v>
      </c>
      <c r="BX808">
        <v>4</v>
      </c>
      <c r="BY808" t="s">
        <v>33026</v>
      </c>
      <c r="BZ808">
        <v>7</v>
      </c>
      <c r="CA808">
        <v>2</v>
      </c>
      <c r="CB808" t="s">
        <v>33027</v>
      </c>
      <c r="CC808">
        <v>8</v>
      </c>
      <c r="CD808">
        <v>3</v>
      </c>
      <c r="CE808" t="s">
        <v>33028</v>
      </c>
      <c r="CF808">
        <v>9</v>
      </c>
      <c r="CG808">
        <v>5</v>
      </c>
      <c r="CH808" t="s">
        <v>33029</v>
      </c>
      <c r="CI808">
        <v>10</v>
      </c>
      <c r="CJ808">
        <v>2</v>
      </c>
      <c r="CK808" t="s">
        <v>33030</v>
      </c>
      <c r="CL808">
        <v>11</v>
      </c>
      <c r="CM808">
        <v>5</v>
      </c>
      <c r="CN808" t="s">
        <v>33031</v>
      </c>
      <c r="CO808">
        <v>12</v>
      </c>
      <c r="CP808">
        <v>6</v>
      </c>
      <c r="CQ808" t="s">
        <v>33065</v>
      </c>
      <c r="CR808" t="s">
        <v>33066</v>
      </c>
      <c r="CS808">
        <v>1</v>
      </c>
      <c r="CT808">
        <v>4</v>
      </c>
      <c r="CU808" t="s">
        <v>33033</v>
      </c>
      <c r="CV808">
        <v>2</v>
      </c>
      <c r="CW808">
        <v>2</v>
      </c>
      <c r="CX808" t="s">
        <v>33034</v>
      </c>
      <c r="CY808">
        <v>3</v>
      </c>
      <c r="CZ808">
        <v>3</v>
      </c>
      <c r="DA808" t="s">
        <v>33067</v>
      </c>
      <c r="DB808">
        <v>4</v>
      </c>
      <c r="DC808">
        <v>1</v>
      </c>
      <c r="DD808" t="s">
        <v>24228</v>
      </c>
      <c r="DE808">
        <v>5</v>
      </c>
      <c r="DF808">
        <v>4</v>
      </c>
      <c r="DG808" t="s">
        <v>33037</v>
      </c>
      <c r="DH808">
        <v>6</v>
      </c>
      <c r="DI808">
        <v>2</v>
      </c>
      <c r="DJ808" t="s">
        <v>33038</v>
      </c>
      <c r="DK808">
        <v>7</v>
      </c>
      <c r="DL808">
        <v>2</v>
      </c>
      <c r="DM808" t="s">
        <v>33039</v>
      </c>
      <c r="DN808">
        <v>8</v>
      </c>
      <c r="DO808">
        <v>2</v>
      </c>
      <c r="DP808" t="s">
        <v>33040</v>
      </c>
      <c r="DQ808">
        <v>9</v>
      </c>
      <c r="DR808">
        <v>3</v>
      </c>
      <c r="DS808" t="s">
        <v>33068</v>
      </c>
      <c r="DT808">
        <v>10</v>
      </c>
      <c r="DU808">
        <v>1</v>
      </c>
      <c r="DV808" t="s">
        <v>33042</v>
      </c>
      <c r="DW808">
        <v>11</v>
      </c>
      <c r="DX808">
        <v>3</v>
      </c>
      <c r="DY808" t="s">
        <v>33043</v>
      </c>
      <c r="DZ808">
        <v>12</v>
      </c>
      <c r="EA808">
        <v>3</v>
      </c>
      <c r="EB808" t="s">
        <v>33044</v>
      </c>
      <c r="EC808" t="s">
        <v>33045</v>
      </c>
      <c r="ED808">
        <v>1</v>
      </c>
      <c r="EE808">
        <v>2</v>
      </c>
      <c r="EF808" t="s">
        <v>33046</v>
      </c>
      <c r="EG808">
        <v>3</v>
      </c>
      <c r="EH808">
        <v>2</v>
      </c>
      <c r="EI808" t="s">
        <v>33047</v>
      </c>
      <c r="EJ808">
        <v>4</v>
      </c>
      <c r="EK808">
        <v>2</v>
      </c>
      <c r="EL808" t="s">
        <v>33048</v>
      </c>
      <c r="EM808">
        <v>5</v>
      </c>
      <c r="EN808">
        <v>2</v>
      </c>
      <c r="EO808" t="s">
        <v>33049</v>
      </c>
      <c r="EP808">
        <v>6</v>
      </c>
      <c r="EQ808">
        <v>1</v>
      </c>
      <c r="ER808" t="s">
        <v>33050</v>
      </c>
    </row>
    <row r="809" spans="1:151">
      <c r="A809" t="s">
        <v>33069</v>
      </c>
      <c r="B809">
        <v>265.98</v>
      </c>
      <c r="C809">
        <v>303.06</v>
      </c>
      <c r="D809">
        <v>1046.26</v>
      </c>
      <c r="E809">
        <v>1010.95</v>
      </c>
      <c r="F809">
        <v>2010</v>
      </c>
      <c r="G809">
        <v>42</v>
      </c>
      <c r="H809">
        <v>265.98</v>
      </c>
      <c r="I809">
        <v>5283.93</v>
      </c>
      <c r="J809">
        <v>2011</v>
      </c>
      <c r="K809">
        <v>41</v>
      </c>
      <c r="L809">
        <v>303.06</v>
      </c>
      <c r="M809">
        <v>6817.2</v>
      </c>
      <c r="N809">
        <v>2012</v>
      </c>
      <c r="O809">
        <v>30</v>
      </c>
      <c r="P809">
        <v>1046.26</v>
      </c>
      <c r="Q809">
        <v>5287.04</v>
      </c>
      <c r="R809">
        <v>2013</v>
      </c>
      <c r="S809">
        <v>9</v>
      </c>
      <c r="T809">
        <v>1010.95</v>
      </c>
      <c r="U809">
        <v>5273.42</v>
      </c>
      <c r="V809" t="s">
        <v>33058</v>
      </c>
      <c r="W809">
        <v>1</v>
      </c>
      <c r="X809">
        <v>3</v>
      </c>
      <c r="Y809" t="s">
        <v>33059</v>
      </c>
      <c r="Z809">
        <v>2</v>
      </c>
      <c r="AA809">
        <v>3</v>
      </c>
      <c r="AB809" t="s">
        <v>33060</v>
      </c>
      <c r="AC809">
        <v>3</v>
      </c>
      <c r="AD809">
        <v>6</v>
      </c>
      <c r="AE809" t="s">
        <v>33011</v>
      </c>
      <c r="AF809">
        <v>4</v>
      </c>
      <c r="AG809">
        <v>4</v>
      </c>
      <c r="AH809" t="s">
        <v>33012</v>
      </c>
      <c r="AI809">
        <v>5</v>
      </c>
      <c r="AJ809">
        <v>2</v>
      </c>
      <c r="AK809" t="s">
        <v>33013</v>
      </c>
      <c r="AL809">
        <v>6</v>
      </c>
      <c r="AM809">
        <v>2</v>
      </c>
      <c r="AN809" t="s">
        <v>33014</v>
      </c>
      <c r="AO809">
        <v>7</v>
      </c>
      <c r="AP809">
        <v>5</v>
      </c>
      <c r="AQ809" t="s">
        <v>33015</v>
      </c>
      <c r="AR809">
        <v>8</v>
      </c>
      <c r="AS809">
        <v>3</v>
      </c>
      <c r="AT809" t="s">
        <v>33016</v>
      </c>
      <c r="AU809">
        <v>9</v>
      </c>
      <c r="AV809">
        <v>2</v>
      </c>
      <c r="AW809" t="s">
        <v>33061</v>
      </c>
      <c r="AX809">
        <v>10</v>
      </c>
      <c r="AY809">
        <v>3</v>
      </c>
      <c r="AZ809" t="s">
        <v>5287</v>
      </c>
      <c r="BA809">
        <v>11</v>
      </c>
      <c r="BB809">
        <v>4</v>
      </c>
      <c r="BC809" t="s">
        <v>33018</v>
      </c>
      <c r="BD809">
        <v>12</v>
      </c>
      <c r="BE809">
        <v>5</v>
      </c>
      <c r="BF809" t="s">
        <v>33019</v>
      </c>
      <c r="BG809" t="s">
        <v>33062</v>
      </c>
      <c r="BH809">
        <v>1</v>
      </c>
      <c r="BI809">
        <v>3</v>
      </c>
      <c r="BJ809" t="s">
        <v>33021</v>
      </c>
      <c r="BK809">
        <v>2</v>
      </c>
      <c r="BL809">
        <v>2</v>
      </c>
      <c r="BM809" t="s">
        <v>33063</v>
      </c>
      <c r="BN809">
        <v>3</v>
      </c>
      <c r="BO809">
        <v>4</v>
      </c>
      <c r="BP809" t="s">
        <v>33023</v>
      </c>
      <c r="BQ809">
        <v>4</v>
      </c>
      <c r="BR809">
        <v>3</v>
      </c>
      <c r="BS809" t="s">
        <v>33064</v>
      </c>
      <c r="BT809">
        <v>5</v>
      </c>
      <c r="BU809">
        <v>2</v>
      </c>
      <c r="BV809" t="s">
        <v>33025</v>
      </c>
      <c r="BW809">
        <v>6</v>
      </c>
      <c r="BX809">
        <v>4</v>
      </c>
      <c r="BY809" t="s">
        <v>33026</v>
      </c>
      <c r="BZ809">
        <v>7</v>
      </c>
      <c r="CA809">
        <v>2</v>
      </c>
      <c r="CB809" t="s">
        <v>33027</v>
      </c>
      <c r="CC809">
        <v>8</v>
      </c>
      <c r="CD809">
        <v>3</v>
      </c>
      <c r="CE809" t="s">
        <v>33028</v>
      </c>
      <c r="CF809">
        <v>9</v>
      </c>
      <c r="CG809">
        <v>5</v>
      </c>
      <c r="CH809" t="s">
        <v>33029</v>
      </c>
      <c r="CI809">
        <v>10</v>
      </c>
      <c r="CJ809">
        <v>2</v>
      </c>
      <c r="CK809" t="s">
        <v>33030</v>
      </c>
      <c r="CL809">
        <v>11</v>
      </c>
      <c r="CM809">
        <v>5</v>
      </c>
      <c r="CN809" t="s">
        <v>33052</v>
      </c>
      <c r="CO809">
        <v>12</v>
      </c>
      <c r="CP809">
        <v>6</v>
      </c>
      <c r="CQ809" t="s">
        <v>33065</v>
      </c>
      <c r="CR809" t="s">
        <v>33066</v>
      </c>
      <c r="CS809">
        <v>1</v>
      </c>
      <c r="CT809">
        <v>4</v>
      </c>
      <c r="CU809" t="s">
        <v>33033</v>
      </c>
      <c r="CV809">
        <v>2</v>
      </c>
      <c r="CW809">
        <v>2</v>
      </c>
      <c r="CX809" t="s">
        <v>33034</v>
      </c>
      <c r="CY809">
        <v>3</v>
      </c>
      <c r="CZ809">
        <v>3</v>
      </c>
      <c r="DA809" t="s">
        <v>33067</v>
      </c>
      <c r="DB809">
        <v>4</v>
      </c>
      <c r="DC809">
        <v>1</v>
      </c>
      <c r="DD809" t="s">
        <v>24228</v>
      </c>
      <c r="DE809">
        <v>5</v>
      </c>
      <c r="DF809">
        <v>4</v>
      </c>
      <c r="DG809" t="s">
        <v>33037</v>
      </c>
      <c r="DH809">
        <v>6</v>
      </c>
      <c r="DI809">
        <v>2</v>
      </c>
      <c r="DJ809" t="s">
        <v>33038</v>
      </c>
      <c r="DK809">
        <v>7</v>
      </c>
      <c r="DL809">
        <v>2</v>
      </c>
      <c r="DM809" t="s">
        <v>33039</v>
      </c>
      <c r="DN809">
        <v>8</v>
      </c>
      <c r="DO809">
        <v>2</v>
      </c>
      <c r="DP809" t="s">
        <v>33040</v>
      </c>
      <c r="DQ809">
        <v>9</v>
      </c>
      <c r="DR809">
        <v>3</v>
      </c>
      <c r="DS809" t="s">
        <v>33068</v>
      </c>
      <c r="DT809">
        <v>10</v>
      </c>
      <c r="DU809">
        <v>1</v>
      </c>
      <c r="DV809" t="s">
        <v>33042</v>
      </c>
      <c r="DW809">
        <v>11</v>
      </c>
      <c r="DX809">
        <v>3</v>
      </c>
      <c r="DY809" t="s">
        <v>33043</v>
      </c>
      <c r="DZ809">
        <v>12</v>
      </c>
      <c r="EA809">
        <v>3</v>
      </c>
      <c r="EB809" t="s">
        <v>33044</v>
      </c>
      <c r="EC809" t="s">
        <v>33045</v>
      </c>
      <c r="ED809">
        <v>1</v>
      </c>
      <c r="EE809">
        <v>2</v>
      </c>
      <c r="EF809" t="s">
        <v>33046</v>
      </c>
      <c r="EG809">
        <v>3</v>
      </c>
      <c r="EH809">
        <v>2</v>
      </c>
      <c r="EI809" t="s">
        <v>33047</v>
      </c>
      <c r="EJ809">
        <v>4</v>
      </c>
      <c r="EK809">
        <v>2</v>
      </c>
      <c r="EL809" t="s">
        <v>33048</v>
      </c>
      <c r="EM809">
        <v>5</v>
      </c>
      <c r="EN809">
        <v>2</v>
      </c>
      <c r="EO809" t="s">
        <v>33049</v>
      </c>
      <c r="EP809">
        <v>6</v>
      </c>
      <c r="EQ809">
        <v>1</v>
      </c>
      <c r="ER809" t="s">
        <v>33050</v>
      </c>
    </row>
    <row r="810" spans="1:151">
      <c r="A810" t="s">
        <v>33070</v>
      </c>
      <c r="B810">
        <v>265.98</v>
      </c>
      <c r="C810">
        <v>157.32</v>
      </c>
      <c r="D810">
        <v>1046.26</v>
      </c>
      <c r="E810">
        <v>1010.95</v>
      </c>
      <c r="F810">
        <v>2010</v>
      </c>
      <c r="G810">
        <v>42</v>
      </c>
      <c r="H810">
        <v>265.98</v>
      </c>
      <c r="I810">
        <v>5283.93</v>
      </c>
      <c r="J810">
        <v>2011</v>
      </c>
      <c r="K810">
        <v>42</v>
      </c>
      <c r="L810">
        <v>157.32</v>
      </c>
      <c r="M810">
        <v>6817.2</v>
      </c>
      <c r="N810">
        <v>2012</v>
      </c>
      <c r="O810">
        <v>30</v>
      </c>
      <c r="P810">
        <v>1046.26</v>
      </c>
      <c r="Q810">
        <v>5287.04</v>
      </c>
      <c r="R810">
        <v>2013</v>
      </c>
      <c r="S810">
        <v>9</v>
      </c>
      <c r="T810">
        <v>1010.95</v>
      </c>
      <c r="U810">
        <v>5273.42</v>
      </c>
      <c r="V810" t="s">
        <v>33058</v>
      </c>
      <c r="W810">
        <v>1</v>
      </c>
      <c r="X810">
        <v>3</v>
      </c>
      <c r="Y810" t="s">
        <v>33059</v>
      </c>
      <c r="Z810">
        <v>2</v>
      </c>
      <c r="AA810">
        <v>3</v>
      </c>
      <c r="AB810" t="s">
        <v>33060</v>
      </c>
      <c r="AC810">
        <v>3</v>
      </c>
      <c r="AD810">
        <v>6</v>
      </c>
      <c r="AE810" t="s">
        <v>33011</v>
      </c>
      <c r="AF810">
        <v>4</v>
      </c>
      <c r="AG810">
        <v>4</v>
      </c>
      <c r="AH810" t="s">
        <v>33012</v>
      </c>
      <c r="AI810">
        <v>5</v>
      </c>
      <c r="AJ810">
        <v>2</v>
      </c>
      <c r="AK810" t="s">
        <v>33013</v>
      </c>
      <c r="AL810">
        <v>6</v>
      </c>
      <c r="AM810">
        <v>2</v>
      </c>
      <c r="AN810" t="s">
        <v>33014</v>
      </c>
      <c r="AO810">
        <v>7</v>
      </c>
      <c r="AP810">
        <v>5</v>
      </c>
      <c r="AQ810" t="s">
        <v>33015</v>
      </c>
      <c r="AR810">
        <v>8</v>
      </c>
      <c r="AS810">
        <v>3</v>
      </c>
      <c r="AT810" t="s">
        <v>33016</v>
      </c>
      <c r="AU810">
        <v>9</v>
      </c>
      <c r="AV810">
        <v>2</v>
      </c>
      <c r="AW810" t="s">
        <v>33061</v>
      </c>
      <c r="AX810">
        <v>10</v>
      </c>
      <c r="AY810">
        <v>3</v>
      </c>
      <c r="AZ810" t="s">
        <v>5287</v>
      </c>
      <c r="BA810">
        <v>11</v>
      </c>
      <c r="BB810">
        <v>4</v>
      </c>
      <c r="BC810" t="s">
        <v>33018</v>
      </c>
      <c r="BD810">
        <v>12</v>
      </c>
      <c r="BE810">
        <v>5</v>
      </c>
      <c r="BF810" t="s">
        <v>33019</v>
      </c>
      <c r="BG810" t="s">
        <v>33071</v>
      </c>
      <c r="BH810">
        <v>1</v>
      </c>
      <c r="BI810">
        <v>3</v>
      </c>
      <c r="BJ810" t="s">
        <v>33021</v>
      </c>
      <c r="BK810">
        <v>2</v>
      </c>
      <c r="BL810">
        <v>3</v>
      </c>
      <c r="BM810" t="s">
        <v>33055</v>
      </c>
      <c r="BN810">
        <v>3</v>
      </c>
      <c r="BO810">
        <v>4</v>
      </c>
      <c r="BP810" t="s">
        <v>33023</v>
      </c>
      <c r="BQ810">
        <v>4</v>
      </c>
      <c r="BR810">
        <v>3</v>
      </c>
      <c r="BS810" t="s">
        <v>33064</v>
      </c>
      <c r="BT810">
        <v>5</v>
      </c>
      <c r="BU810">
        <v>2</v>
      </c>
      <c r="BV810" t="s">
        <v>33025</v>
      </c>
      <c r="BW810">
        <v>6</v>
      </c>
      <c r="BX810">
        <v>4</v>
      </c>
      <c r="BY810" t="s">
        <v>33026</v>
      </c>
      <c r="BZ810">
        <v>7</v>
      </c>
      <c r="CA810">
        <v>2</v>
      </c>
      <c r="CB810" t="s">
        <v>33027</v>
      </c>
      <c r="CC810">
        <v>8</v>
      </c>
      <c r="CD810">
        <v>3</v>
      </c>
      <c r="CE810" t="s">
        <v>33028</v>
      </c>
      <c r="CF810">
        <v>9</v>
      </c>
      <c r="CG810">
        <v>5</v>
      </c>
      <c r="CH810" t="s">
        <v>33029</v>
      </c>
      <c r="CI810">
        <v>10</v>
      </c>
      <c r="CJ810">
        <v>2</v>
      </c>
      <c r="CK810" t="s">
        <v>33030</v>
      </c>
      <c r="CL810">
        <v>11</v>
      </c>
      <c r="CM810">
        <v>5</v>
      </c>
      <c r="CN810" t="s">
        <v>33056</v>
      </c>
      <c r="CO810">
        <v>12</v>
      </c>
      <c r="CP810">
        <v>6</v>
      </c>
      <c r="CQ810" t="s">
        <v>33065</v>
      </c>
      <c r="CR810" t="s">
        <v>33066</v>
      </c>
      <c r="CS810">
        <v>1</v>
      </c>
      <c r="CT810">
        <v>4</v>
      </c>
      <c r="CU810" t="s">
        <v>33033</v>
      </c>
      <c r="CV810">
        <v>2</v>
      </c>
      <c r="CW810">
        <v>2</v>
      </c>
      <c r="CX810" t="s">
        <v>33034</v>
      </c>
      <c r="CY810">
        <v>3</v>
      </c>
      <c r="CZ810">
        <v>3</v>
      </c>
      <c r="DA810" t="s">
        <v>33067</v>
      </c>
      <c r="DB810">
        <v>4</v>
      </c>
      <c r="DC810">
        <v>1</v>
      </c>
      <c r="DD810" t="s">
        <v>24228</v>
      </c>
      <c r="DE810">
        <v>5</v>
      </c>
      <c r="DF810">
        <v>4</v>
      </c>
      <c r="DG810" t="s">
        <v>33037</v>
      </c>
      <c r="DH810">
        <v>6</v>
      </c>
      <c r="DI810">
        <v>2</v>
      </c>
      <c r="DJ810" t="s">
        <v>33038</v>
      </c>
      <c r="DK810">
        <v>7</v>
      </c>
      <c r="DL810">
        <v>2</v>
      </c>
      <c r="DM810" t="s">
        <v>33039</v>
      </c>
      <c r="DN810">
        <v>8</v>
      </c>
      <c r="DO810">
        <v>2</v>
      </c>
      <c r="DP810" t="s">
        <v>33040</v>
      </c>
      <c r="DQ810">
        <v>9</v>
      </c>
      <c r="DR810">
        <v>3</v>
      </c>
      <c r="DS810" t="s">
        <v>33068</v>
      </c>
      <c r="DT810">
        <v>10</v>
      </c>
      <c r="DU810">
        <v>1</v>
      </c>
      <c r="DV810" t="s">
        <v>33042</v>
      </c>
      <c r="DW810">
        <v>11</v>
      </c>
      <c r="DX810">
        <v>3</v>
      </c>
      <c r="DY810" t="s">
        <v>33043</v>
      </c>
      <c r="DZ810">
        <v>12</v>
      </c>
      <c r="EA810">
        <v>3</v>
      </c>
      <c r="EB810" t="s">
        <v>33044</v>
      </c>
      <c r="EC810" t="s">
        <v>33045</v>
      </c>
      <c r="ED810">
        <v>1</v>
      </c>
      <c r="EE810">
        <v>2</v>
      </c>
      <c r="EF810" t="s">
        <v>33046</v>
      </c>
      <c r="EG810">
        <v>3</v>
      </c>
      <c r="EH810">
        <v>2</v>
      </c>
      <c r="EI810" t="s">
        <v>33047</v>
      </c>
      <c r="EJ810">
        <v>4</v>
      </c>
      <c r="EK810">
        <v>2</v>
      </c>
      <c r="EL810" t="s">
        <v>33048</v>
      </c>
      <c r="EM810">
        <v>5</v>
      </c>
      <c r="EN810">
        <v>2</v>
      </c>
      <c r="EO810" t="s">
        <v>33049</v>
      </c>
      <c r="EP810">
        <v>6</v>
      </c>
      <c r="EQ810">
        <v>1</v>
      </c>
      <c r="ER810" t="s">
        <v>33050</v>
      </c>
    </row>
    <row r="811" spans="1:151">
      <c r="A811" t="s">
        <v>5400</v>
      </c>
    </row>
    <row r="812" spans="1:151">
      <c r="A812" t="s">
        <v>33072</v>
      </c>
      <c r="B812">
        <v>3.62</v>
      </c>
      <c r="C812">
        <v>87.37</v>
      </c>
      <c r="D812">
        <v>184.97</v>
      </c>
      <c r="E812">
        <v>72.03</v>
      </c>
      <c r="F812">
        <v>2010</v>
      </c>
      <c r="G812">
        <v>54</v>
      </c>
      <c r="H812">
        <v>3.62</v>
      </c>
      <c r="I812">
        <v>225.13</v>
      </c>
      <c r="J812">
        <v>2011</v>
      </c>
      <c r="K812">
        <v>55</v>
      </c>
      <c r="L812">
        <v>87.37</v>
      </c>
      <c r="M812">
        <v>370.63</v>
      </c>
      <c r="N812">
        <v>2012</v>
      </c>
      <c r="O812">
        <v>48</v>
      </c>
      <c r="P812">
        <v>184.97</v>
      </c>
      <c r="Q812">
        <v>358.43</v>
      </c>
      <c r="R812">
        <v>2013</v>
      </c>
      <c r="S812">
        <v>22</v>
      </c>
      <c r="T812">
        <v>72.03</v>
      </c>
      <c r="U812">
        <v>319.08999999999997</v>
      </c>
      <c r="V812" t="s">
        <v>24616</v>
      </c>
      <c r="W812">
        <v>1</v>
      </c>
      <c r="X812">
        <v>3</v>
      </c>
      <c r="Y812" t="s">
        <v>33073</v>
      </c>
      <c r="Z812">
        <v>2</v>
      </c>
      <c r="AA812">
        <v>5</v>
      </c>
      <c r="AB812" t="s">
        <v>33074</v>
      </c>
      <c r="AC812">
        <v>3</v>
      </c>
      <c r="AD812">
        <v>5</v>
      </c>
      <c r="AE812" t="s">
        <v>7141</v>
      </c>
      <c r="AF812">
        <v>4</v>
      </c>
      <c r="AG812">
        <v>6</v>
      </c>
      <c r="AH812" t="s">
        <v>33075</v>
      </c>
      <c r="AI812">
        <v>5</v>
      </c>
      <c r="AJ812">
        <v>5</v>
      </c>
      <c r="AK812" t="s">
        <v>33076</v>
      </c>
      <c r="AL812">
        <v>6</v>
      </c>
      <c r="AM812">
        <v>4</v>
      </c>
      <c r="AN812" t="s">
        <v>19401</v>
      </c>
      <c r="AO812">
        <v>7</v>
      </c>
      <c r="AP812">
        <v>4</v>
      </c>
      <c r="AQ812" t="s">
        <v>33077</v>
      </c>
      <c r="AR812">
        <v>8</v>
      </c>
      <c r="AS812">
        <v>4</v>
      </c>
      <c r="AT812" t="s">
        <v>15087</v>
      </c>
      <c r="AU812">
        <v>9</v>
      </c>
      <c r="AV812">
        <v>4</v>
      </c>
      <c r="AW812" t="s">
        <v>14670</v>
      </c>
      <c r="AX812">
        <v>10</v>
      </c>
      <c r="AY812">
        <v>4</v>
      </c>
      <c r="AZ812" t="s">
        <v>33078</v>
      </c>
      <c r="BA812">
        <v>11</v>
      </c>
      <c r="BB812">
        <v>4</v>
      </c>
      <c r="BC812" t="s">
        <v>33079</v>
      </c>
      <c r="BD812">
        <v>12</v>
      </c>
      <c r="BE812">
        <v>6</v>
      </c>
      <c r="BF812" t="s">
        <v>33080</v>
      </c>
      <c r="BG812" t="s">
        <v>25276</v>
      </c>
      <c r="BH812">
        <v>1</v>
      </c>
      <c r="BI812">
        <v>2</v>
      </c>
      <c r="BJ812" t="s">
        <v>33081</v>
      </c>
      <c r="BK812">
        <v>2</v>
      </c>
      <c r="BL812">
        <v>5</v>
      </c>
      <c r="BM812" t="s">
        <v>33082</v>
      </c>
      <c r="BN812">
        <v>3</v>
      </c>
      <c r="BO812">
        <v>5</v>
      </c>
      <c r="BP812" t="s">
        <v>33083</v>
      </c>
      <c r="BQ812">
        <v>4</v>
      </c>
      <c r="BR812">
        <v>4</v>
      </c>
      <c r="BS812" t="s">
        <v>33084</v>
      </c>
      <c r="BT812">
        <v>5</v>
      </c>
      <c r="BU812">
        <v>5</v>
      </c>
      <c r="BV812" t="s">
        <v>33085</v>
      </c>
      <c r="BW812">
        <v>6</v>
      </c>
      <c r="BX812">
        <v>5</v>
      </c>
      <c r="BY812" t="s">
        <v>33086</v>
      </c>
      <c r="BZ812">
        <v>7</v>
      </c>
      <c r="CA812">
        <v>6</v>
      </c>
      <c r="CB812" t="s">
        <v>33087</v>
      </c>
      <c r="CC812">
        <v>8</v>
      </c>
      <c r="CD812">
        <v>5</v>
      </c>
      <c r="CE812" t="s">
        <v>33088</v>
      </c>
      <c r="CF812">
        <v>9</v>
      </c>
      <c r="CG812">
        <v>6</v>
      </c>
      <c r="CH812" t="s">
        <v>33089</v>
      </c>
      <c r="CI812">
        <v>10</v>
      </c>
      <c r="CJ812">
        <v>3</v>
      </c>
      <c r="CK812" t="s">
        <v>248</v>
      </c>
      <c r="CL812">
        <v>11</v>
      </c>
      <c r="CM812">
        <v>4</v>
      </c>
      <c r="CN812" t="s">
        <v>33090</v>
      </c>
      <c r="CO812">
        <v>12</v>
      </c>
      <c r="CP812">
        <v>5</v>
      </c>
      <c r="CQ812" t="s">
        <v>33091</v>
      </c>
      <c r="CR812" t="s">
        <v>33092</v>
      </c>
      <c r="CS812">
        <v>1</v>
      </c>
      <c r="CT812">
        <v>5</v>
      </c>
      <c r="CU812" t="s">
        <v>33093</v>
      </c>
      <c r="CV812">
        <v>2</v>
      </c>
      <c r="CW812">
        <v>3</v>
      </c>
      <c r="CX812" t="s">
        <v>33094</v>
      </c>
      <c r="CY812">
        <v>3</v>
      </c>
      <c r="CZ812">
        <v>5</v>
      </c>
      <c r="DA812" t="s">
        <v>33095</v>
      </c>
      <c r="DB812">
        <v>4</v>
      </c>
      <c r="DC812">
        <v>4</v>
      </c>
      <c r="DD812" t="s">
        <v>33096</v>
      </c>
      <c r="DE812">
        <v>5</v>
      </c>
      <c r="DF812">
        <v>6</v>
      </c>
      <c r="DG812" t="s">
        <v>33097</v>
      </c>
      <c r="DH812">
        <v>6</v>
      </c>
      <c r="DI812">
        <v>4</v>
      </c>
      <c r="DJ812" t="s">
        <v>33098</v>
      </c>
      <c r="DK812">
        <v>7</v>
      </c>
      <c r="DL812">
        <v>5</v>
      </c>
      <c r="DM812" t="s">
        <v>33099</v>
      </c>
      <c r="DN812">
        <v>8</v>
      </c>
      <c r="DO812">
        <v>2</v>
      </c>
      <c r="DP812" t="s">
        <v>14976</v>
      </c>
      <c r="DQ812">
        <v>9</v>
      </c>
      <c r="DR812">
        <v>4</v>
      </c>
      <c r="DS812" t="s">
        <v>33100</v>
      </c>
      <c r="DT812">
        <v>10</v>
      </c>
      <c r="DU812">
        <v>4</v>
      </c>
      <c r="DV812" t="s">
        <v>33101</v>
      </c>
      <c r="DW812">
        <v>11</v>
      </c>
      <c r="DX812">
        <v>3</v>
      </c>
      <c r="DY812" t="s">
        <v>33102</v>
      </c>
      <c r="DZ812">
        <v>12</v>
      </c>
      <c r="EA812">
        <v>3</v>
      </c>
      <c r="EB812" t="s">
        <v>33103</v>
      </c>
      <c r="EC812" t="s">
        <v>32878</v>
      </c>
      <c r="ED812">
        <v>1</v>
      </c>
      <c r="EE812">
        <v>4</v>
      </c>
      <c r="EF812" t="s">
        <v>33104</v>
      </c>
      <c r="EG812">
        <v>2</v>
      </c>
      <c r="EH812">
        <v>4</v>
      </c>
      <c r="EI812" t="s">
        <v>33105</v>
      </c>
      <c r="EJ812">
        <v>3</v>
      </c>
      <c r="EK812">
        <v>5</v>
      </c>
      <c r="EL812" t="s">
        <v>33106</v>
      </c>
      <c r="EM812">
        <v>4</v>
      </c>
      <c r="EN812">
        <v>3</v>
      </c>
      <c r="EO812" t="s">
        <v>33107</v>
      </c>
      <c r="EP812">
        <v>5</v>
      </c>
      <c r="EQ812">
        <v>5</v>
      </c>
      <c r="ER812" t="s">
        <v>33108</v>
      </c>
      <c r="ES812">
        <v>6</v>
      </c>
      <c r="ET812">
        <v>1</v>
      </c>
      <c r="EU812" t="s">
        <v>33109</v>
      </c>
    </row>
    <row r="813" spans="1:151">
      <c r="A813" t="s">
        <v>33110</v>
      </c>
      <c r="B813">
        <v>0.68</v>
      </c>
      <c r="C813">
        <v>71.22</v>
      </c>
      <c r="D813">
        <v>112.11</v>
      </c>
      <c r="E813">
        <v>76.45</v>
      </c>
      <c r="F813">
        <v>2010</v>
      </c>
      <c r="G813">
        <v>64</v>
      </c>
      <c r="H813">
        <v>0.68</v>
      </c>
      <c r="I813">
        <v>222.81</v>
      </c>
      <c r="J813">
        <v>2011</v>
      </c>
      <c r="K813">
        <v>72</v>
      </c>
      <c r="L813">
        <v>71.22</v>
      </c>
      <c r="M813">
        <v>369.03</v>
      </c>
      <c r="N813">
        <v>2012</v>
      </c>
      <c r="O813">
        <v>61</v>
      </c>
      <c r="P813">
        <v>112.11</v>
      </c>
      <c r="Q813">
        <v>359.55</v>
      </c>
      <c r="R813">
        <v>2013</v>
      </c>
      <c r="S813">
        <v>25</v>
      </c>
      <c r="T813">
        <v>76.45</v>
      </c>
      <c r="U813">
        <v>319.57</v>
      </c>
      <c r="V813" t="s">
        <v>33111</v>
      </c>
      <c r="W813">
        <v>1</v>
      </c>
      <c r="X813">
        <v>4</v>
      </c>
      <c r="Y813" t="s">
        <v>33112</v>
      </c>
      <c r="Z813">
        <v>2</v>
      </c>
      <c r="AA813">
        <v>6</v>
      </c>
      <c r="AB813" t="s">
        <v>33113</v>
      </c>
      <c r="AC813">
        <v>3</v>
      </c>
      <c r="AD813">
        <v>5</v>
      </c>
      <c r="AE813" t="s">
        <v>11909</v>
      </c>
      <c r="AF813">
        <v>4</v>
      </c>
      <c r="AG813">
        <v>7</v>
      </c>
      <c r="AH813" t="s">
        <v>33114</v>
      </c>
      <c r="AI813">
        <v>5</v>
      </c>
      <c r="AJ813">
        <v>7</v>
      </c>
      <c r="AK813" t="s">
        <v>33115</v>
      </c>
      <c r="AL813">
        <v>6</v>
      </c>
      <c r="AM813">
        <v>4</v>
      </c>
      <c r="AN813" t="s">
        <v>1509</v>
      </c>
      <c r="AO813">
        <v>7</v>
      </c>
      <c r="AP813">
        <v>5</v>
      </c>
      <c r="AQ813" t="s">
        <v>33116</v>
      </c>
      <c r="AR813">
        <v>8</v>
      </c>
      <c r="AS813">
        <v>5</v>
      </c>
      <c r="AT813" t="s">
        <v>33117</v>
      </c>
      <c r="AU813">
        <v>9</v>
      </c>
      <c r="AV813">
        <v>5</v>
      </c>
      <c r="AW813" t="s">
        <v>33118</v>
      </c>
      <c r="AX813">
        <v>10</v>
      </c>
      <c r="AY813">
        <v>5</v>
      </c>
      <c r="AZ813" t="s">
        <v>33119</v>
      </c>
      <c r="BA813">
        <v>11</v>
      </c>
      <c r="BB813">
        <v>5</v>
      </c>
      <c r="BC813" t="s">
        <v>33120</v>
      </c>
      <c r="BD813">
        <v>12</v>
      </c>
      <c r="BE813">
        <v>6</v>
      </c>
      <c r="BF813" t="s">
        <v>33121</v>
      </c>
      <c r="BG813" t="s">
        <v>33122</v>
      </c>
      <c r="BH813">
        <v>1</v>
      </c>
      <c r="BI813">
        <v>5</v>
      </c>
      <c r="BJ813" t="s">
        <v>33123</v>
      </c>
      <c r="BK813">
        <v>2</v>
      </c>
      <c r="BL813">
        <v>5</v>
      </c>
      <c r="BM813" t="s">
        <v>33124</v>
      </c>
      <c r="BN813">
        <v>3</v>
      </c>
      <c r="BO813">
        <v>6</v>
      </c>
      <c r="BP813" t="s">
        <v>33125</v>
      </c>
      <c r="BQ813">
        <v>4</v>
      </c>
      <c r="BR813">
        <v>5</v>
      </c>
      <c r="BS813" t="s">
        <v>33126</v>
      </c>
      <c r="BT813">
        <v>5</v>
      </c>
      <c r="BU813">
        <v>9</v>
      </c>
      <c r="BV813" t="s">
        <v>33127</v>
      </c>
      <c r="BW813">
        <v>6</v>
      </c>
      <c r="BX813">
        <v>6</v>
      </c>
      <c r="BY813" t="s">
        <v>33128</v>
      </c>
      <c r="BZ813">
        <v>7</v>
      </c>
      <c r="CA813">
        <v>6</v>
      </c>
      <c r="CB813" t="s">
        <v>33129</v>
      </c>
      <c r="CC813">
        <v>8</v>
      </c>
      <c r="CD813">
        <v>9</v>
      </c>
      <c r="CE813" t="s">
        <v>33130</v>
      </c>
      <c r="CF813">
        <v>9</v>
      </c>
      <c r="CG813">
        <v>8</v>
      </c>
      <c r="CH813" t="s">
        <v>33131</v>
      </c>
      <c r="CI813">
        <v>10</v>
      </c>
      <c r="CJ813">
        <v>4</v>
      </c>
      <c r="CK813" t="s">
        <v>33132</v>
      </c>
      <c r="CL813">
        <v>11</v>
      </c>
      <c r="CM813">
        <v>4</v>
      </c>
      <c r="CN813" t="s">
        <v>33133</v>
      </c>
      <c r="CO813">
        <v>12</v>
      </c>
      <c r="CP813">
        <v>5</v>
      </c>
      <c r="CQ813" t="s">
        <v>11627</v>
      </c>
      <c r="CR813" t="s">
        <v>33134</v>
      </c>
      <c r="CS813">
        <v>1</v>
      </c>
      <c r="CT813">
        <v>6</v>
      </c>
      <c r="CU813" t="s">
        <v>33135</v>
      </c>
      <c r="CV813">
        <v>2</v>
      </c>
      <c r="CW813">
        <v>5</v>
      </c>
      <c r="CX813" t="s">
        <v>33136</v>
      </c>
      <c r="CY813">
        <v>3</v>
      </c>
      <c r="CZ813">
        <v>5</v>
      </c>
      <c r="DA813" t="s">
        <v>33137</v>
      </c>
      <c r="DB813">
        <v>4</v>
      </c>
      <c r="DC813">
        <v>4</v>
      </c>
      <c r="DD813" t="s">
        <v>33138</v>
      </c>
      <c r="DE813">
        <v>5</v>
      </c>
      <c r="DF813">
        <v>7</v>
      </c>
      <c r="DG813" t="s">
        <v>33139</v>
      </c>
      <c r="DH813">
        <v>6</v>
      </c>
      <c r="DI813">
        <v>5</v>
      </c>
      <c r="DJ813" t="s">
        <v>33140</v>
      </c>
      <c r="DK813">
        <v>7</v>
      </c>
      <c r="DL813">
        <v>6</v>
      </c>
      <c r="DM813" t="s">
        <v>24975</v>
      </c>
      <c r="DN813">
        <v>8</v>
      </c>
      <c r="DO813">
        <v>3</v>
      </c>
      <c r="DP813" t="s">
        <v>349</v>
      </c>
      <c r="DQ813">
        <v>9</v>
      </c>
      <c r="DR813">
        <v>7</v>
      </c>
      <c r="DS813" t="s">
        <v>33141</v>
      </c>
      <c r="DT813">
        <v>10</v>
      </c>
      <c r="DU813">
        <v>5</v>
      </c>
      <c r="DV813" t="s">
        <v>33142</v>
      </c>
      <c r="DW813">
        <v>11</v>
      </c>
      <c r="DX813">
        <v>4</v>
      </c>
      <c r="DY813" t="s">
        <v>33143</v>
      </c>
      <c r="DZ813">
        <v>12</v>
      </c>
      <c r="EA813">
        <v>4</v>
      </c>
      <c r="EB813" t="s">
        <v>33144</v>
      </c>
      <c r="EC813" t="s">
        <v>25827</v>
      </c>
      <c r="ED813">
        <v>1</v>
      </c>
      <c r="EE813">
        <v>5</v>
      </c>
      <c r="EF813" t="s">
        <v>33145</v>
      </c>
      <c r="EG813">
        <v>2</v>
      </c>
      <c r="EH813">
        <v>4</v>
      </c>
      <c r="EI813" t="s">
        <v>33146</v>
      </c>
      <c r="EJ813">
        <v>3</v>
      </c>
      <c r="EK813">
        <v>5</v>
      </c>
      <c r="EL813" t="s">
        <v>33147</v>
      </c>
      <c r="EM813">
        <v>4</v>
      </c>
      <c r="EN813">
        <v>4</v>
      </c>
      <c r="EO813" t="s">
        <v>33148</v>
      </c>
      <c r="EP813">
        <v>5</v>
      </c>
      <c r="EQ813">
        <v>5</v>
      </c>
      <c r="ER813" t="s">
        <v>33149</v>
      </c>
      <c r="ES813">
        <v>6</v>
      </c>
      <c r="ET813">
        <v>2</v>
      </c>
      <c r="EU813" t="s">
        <v>33150</v>
      </c>
    </row>
    <row r="814" spans="1:151">
      <c r="A814" t="s">
        <v>33151</v>
      </c>
      <c r="B814">
        <v>1.87</v>
      </c>
      <c r="C814">
        <v>105.27</v>
      </c>
      <c r="D814">
        <v>154.6</v>
      </c>
      <c r="E814">
        <v>91.19</v>
      </c>
      <c r="F814">
        <v>2010</v>
      </c>
      <c r="G814">
        <v>51</v>
      </c>
      <c r="H814">
        <v>1.87</v>
      </c>
      <c r="I814">
        <v>225.13</v>
      </c>
      <c r="J814">
        <v>2011</v>
      </c>
      <c r="K814">
        <v>52</v>
      </c>
      <c r="L814">
        <v>105.27</v>
      </c>
      <c r="M814">
        <v>370.63</v>
      </c>
      <c r="N814">
        <v>2012</v>
      </c>
      <c r="O814">
        <v>47</v>
      </c>
      <c r="P814">
        <v>154.6</v>
      </c>
      <c r="Q814">
        <v>358.43</v>
      </c>
      <c r="R814">
        <v>2013</v>
      </c>
      <c r="S814">
        <v>21</v>
      </c>
      <c r="T814">
        <v>91.19</v>
      </c>
      <c r="U814">
        <v>319.08999999999997</v>
      </c>
      <c r="V814" t="s">
        <v>33152</v>
      </c>
      <c r="W814">
        <v>1</v>
      </c>
      <c r="X814">
        <v>3</v>
      </c>
      <c r="Y814" t="s">
        <v>33153</v>
      </c>
      <c r="Z814">
        <v>2</v>
      </c>
      <c r="AA814">
        <v>5</v>
      </c>
      <c r="AB814" t="s">
        <v>33074</v>
      </c>
      <c r="AC814">
        <v>3</v>
      </c>
      <c r="AD814">
        <v>4</v>
      </c>
      <c r="AE814" t="s">
        <v>6149</v>
      </c>
      <c r="AF814">
        <v>4</v>
      </c>
      <c r="AG814">
        <v>6</v>
      </c>
      <c r="AH814" t="s">
        <v>33154</v>
      </c>
      <c r="AI814">
        <v>5</v>
      </c>
      <c r="AJ814">
        <v>5</v>
      </c>
      <c r="AK814" t="s">
        <v>33155</v>
      </c>
      <c r="AL814">
        <v>6</v>
      </c>
      <c r="AM814">
        <v>4</v>
      </c>
      <c r="AN814" t="s">
        <v>9230</v>
      </c>
      <c r="AO814">
        <v>7</v>
      </c>
      <c r="AP814">
        <v>3</v>
      </c>
      <c r="AQ814" t="s">
        <v>18399</v>
      </c>
      <c r="AR814">
        <v>8</v>
      </c>
      <c r="AS814">
        <v>4</v>
      </c>
      <c r="AT814" t="s">
        <v>33156</v>
      </c>
      <c r="AU814">
        <v>9</v>
      </c>
      <c r="AV814">
        <v>3</v>
      </c>
      <c r="AW814" t="s">
        <v>33157</v>
      </c>
      <c r="AX814">
        <v>10</v>
      </c>
      <c r="AY814">
        <v>4</v>
      </c>
      <c r="AZ814" t="s">
        <v>33158</v>
      </c>
      <c r="BA814">
        <v>11</v>
      </c>
      <c r="BB814">
        <v>4</v>
      </c>
      <c r="BC814" t="s">
        <v>33159</v>
      </c>
      <c r="BD814">
        <v>12</v>
      </c>
      <c r="BE814">
        <v>6</v>
      </c>
      <c r="BF814" t="s">
        <v>33160</v>
      </c>
      <c r="BG814" t="s">
        <v>33161</v>
      </c>
      <c r="BH814">
        <v>1</v>
      </c>
      <c r="BI814">
        <v>2</v>
      </c>
      <c r="BJ814" t="s">
        <v>33081</v>
      </c>
      <c r="BK814">
        <v>2</v>
      </c>
      <c r="BL814">
        <v>4</v>
      </c>
      <c r="BM814" t="s">
        <v>33162</v>
      </c>
      <c r="BN814">
        <v>3</v>
      </c>
      <c r="BO814">
        <v>5</v>
      </c>
      <c r="BP814" t="s">
        <v>33163</v>
      </c>
      <c r="BQ814">
        <v>4</v>
      </c>
      <c r="BR814">
        <v>4</v>
      </c>
      <c r="BS814" t="s">
        <v>33084</v>
      </c>
      <c r="BT814">
        <v>5</v>
      </c>
      <c r="BU814">
        <v>5</v>
      </c>
      <c r="BV814" t="s">
        <v>33085</v>
      </c>
      <c r="BW814">
        <v>6</v>
      </c>
      <c r="BX814">
        <v>5</v>
      </c>
      <c r="BY814" t="s">
        <v>33164</v>
      </c>
      <c r="BZ814">
        <v>7</v>
      </c>
      <c r="CA814">
        <v>5</v>
      </c>
      <c r="CB814" t="s">
        <v>33165</v>
      </c>
      <c r="CC814">
        <v>8</v>
      </c>
      <c r="CD814">
        <v>4</v>
      </c>
      <c r="CE814" t="s">
        <v>33166</v>
      </c>
      <c r="CF814">
        <v>9</v>
      </c>
      <c r="CG814">
        <v>6</v>
      </c>
      <c r="CH814" t="s">
        <v>33167</v>
      </c>
      <c r="CI814">
        <v>10</v>
      </c>
      <c r="CJ814">
        <v>3</v>
      </c>
      <c r="CK814" t="s">
        <v>16796</v>
      </c>
      <c r="CL814">
        <v>11</v>
      </c>
      <c r="CM814">
        <v>4</v>
      </c>
      <c r="CN814" t="s">
        <v>33090</v>
      </c>
      <c r="CO814">
        <v>12</v>
      </c>
      <c r="CP814">
        <v>5</v>
      </c>
      <c r="CQ814" t="s">
        <v>33168</v>
      </c>
      <c r="CR814" t="s">
        <v>33169</v>
      </c>
      <c r="CS814">
        <v>1</v>
      </c>
      <c r="CT814">
        <v>5</v>
      </c>
      <c r="CU814" t="s">
        <v>33093</v>
      </c>
      <c r="CV814">
        <v>2</v>
      </c>
      <c r="CW814">
        <v>3</v>
      </c>
      <c r="CX814" t="s">
        <v>33094</v>
      </c>
      <c r="CY814">
        <v>3</v>
      </c>
      <c r="CZ814">
        <v>5</v>
      </c>
      <c r="DA814" t="s">
        <v>33095</v>
      </c>
      <c r="DB814">
        <v>4</v>
      </c>
      <c r="DC814">
        <v>4</v>
      </c>
      <c r="DD814" t="s">
        <v>33096</v>
      </c>
      <c r="DE814">
        <v>5</v>
      </c>
      <c r="DF814">
        <v>6</v>
      </c>
      <c r="DG814" t="s">
        <v>33097</v>
      </c>
      <c r="DH814">
        <v>6</v>
      </c>
      <c r="DI814">
        <v>4</v>
      </c>
      <c r="DJ814" t="s">
        <v>33170</v>
      </c>
      <c r="DK814">
        <v>7</v>
      </c>
      <c r="DL814">
        <v>4</v>
      </c>
      <c r="DM814" t="s">
        <v>12348</v>
      </c>
      <c r="DN814">
        <v>8</v>
      </c>
      <c r="DO814">
        <v>2</v>
      </c>
      <c r="DP814" t="s">
        <v>14976</v>
      </c>
      <c r="DQ814">
        <v>9</v>
      </c>
      <c r="DR814">
        <v>4</v>
      </c>
      <c r="DS814" t="s">
        <v>33100</v>
      </c>
      <c r="DT814">
        <v>10</v>
      </c>
      <c r="DU814">
        <v>4</v>
      </c>
      <c r="DV814" t="s">
        <v>33101</v>
      </c>
      <c r="DW814">
        <v>11</v>
      </c>
      <c r="DX814">
        <v>3</v>
      </c>
      <c r="DY814" t="s">
        <v>33102</v>
      </c>
      <c r="DZ814">
        <v>12</v>
      </c>
      <c r="EA814">
        <v>3</v>
      </c>
      <c r="EB814" t="s">
        <v>33171</v>
      </c>
      <c r="EC814" t="s">
        <v>25873</v>
      </c>
      <c r="ED814">
        <v>1</v>
      </c>
      <c r="EE814">
        <v>4</v>
      </c>
      <c r="EF814" t="s">
        <v>33104</v>
      </c>
      <c r="EG814">
        <v>2</v>
      </c>
      <c r="EH814">
        <v>4</v>
      </c>
      <c r="EI814" t="s">
        <v>33105</v>
      </c>
      <c r="EJ814">
        <v>3</v>
      </c>
      <c r="EK814">
        <v>5</v>
      </c>
      <c r="EL814" t="s">
        <v>33106</v>
      </c>
      <c r="EM814">
        <v>4</v>
      </c>
      <c r="EN814">
        <v>3</v>
      </c>
      <c r="EO814" t="s">
        <v>33107</v>
      </c>
      <c r="EP814">
        <v>5</v>
      </c>
      <c r="EQ814">
        <v>4</v>
      </c>
      <c r="ER814" t="s">
        <v>33172</v>
      </c>
      <c r="ES814">
        <v>6</v>
      </c>
      <c r="ET814">
        <v>1</v>
      </c>
      <c r="EU814" t="s">
        <v>33109</v>
      </c>
    </row>
    <row r="815" spans="1:151">
      <c r="A815" t="s">
        <v>33173</v>
      </c>
      <c r="B815">
        <v>7.6</v>
      </c>
      <c r="C815">
        <v>78.03</v>
      </c>
      <c r="D815">
        <v>149.55000000000001</v>
      </c>
      <c r="E815">
        <v>74.959999999999994</v>
      </c>
      <c r="F815">
        <v>2010</v>
      </c>
      <c r="G815">
        <v>51</v>
      </c>
      <c r="H815">
        <v>7.6</v>
      </c>
      <c r="I815">
        <v>225.13</v>
      </c>
      <c r="J815">
        <v>2011</v>
      </c>
      <c r="K815">
        <v>58</v>
      </c>
      <c r="L815">
        <v>78.03</v>
      </c>
      <c r="M815">
        <v>370.63</v>
      </c>
      <c r="N815">
        <v>2012</v>
      </c>
      <c r="O815">
        <v>47</v>
      </c>
      <c r="P815">
        <v>149.55000000000001</v>
      </c>
      <c r="Q815">
        <v>358.43</v>
      </c>
      <c r="R815">
        <v>2013</v>
      </c>
      <c r="S815">
        <v>23</v>
      </c>
      <c r="T815">
        <v>74.959999999999994</v>
      </c>
      <c r="U815">
        <v>319.08999999999997</v>
      </c>
      <c r="V815" t="s">
        <v>33152</v>
      </c>
      <c r="W815">
        <v>1</v>
      </c>
      <c r="X815">
        <v>3</v>
      </c>
      <c r="Y815" t="s">
        <v>33153</v>
      </c>
      <c r="Z815">
        <v>2</v>
      </c>
      <c r="AA815">
        <v>5</v>
      </c>
      <c r="AB815" t="s">
        <v>33174</v>
      </c>
      <c r="AC815">
        <v>3</v>
      </c>
      <c r="AD815">
        <v>4</v>
      </c>
      <c r="AE815" t="s">
        <v>6149</v>
      </c>
      <c r="AF815">
        <v>4</v>
      </c>
      <c r="AG815">
        <v>6</v>
      </c>
      <c r="AH815" t="s">
        <v>33154</v>
      </c>
      <c r="AI815">
        <v>5</v>
      </c>
      <c r="AJ815">
        <v>5</v>
      </c>
      <c r="AK815" t="s">
        <v>33175</v>
      </c>
      <c r="AL815">
        <v>6</v>
      </c>
      <c r="AM815">
        <v>4</v>
      </c>
      <c r="AN815" t="s">
        <v>9230</v>
      </c>
      <c r="AO815">
        <v>7</v>
      </c>
      <c r="AP815">
        <v>3</v>
      </c>
      <c r="AQ815" t="s">
        <v>18399</v>
      </c>
      <c r="AR815">
        <v>8</v>
      </c>
      <c r="AS815">
        <v>4</v>
      </c>
      <c r="AT815" t="s">
        <v>33176</v>
      </c>
      <c r="AU815">
        <v>9</v>
      </c>
      <c r="AV815">
        <v>3</v>
      </c>
      <c r="AW815" t="s">
        <v>33157</v>
      </c>
      <c r="AX815">
        <v>10</v>
      </c>
      <c r="AY815">
        <v>4</v>
      </c>
      <c r="AZ815" t="s">
        <v>33158</v>
      </c>
      <c r="BA815">
        <v>11</v>
      </c>
      <c r="BB815">
        <v>4</v>
      </c>
      <c r="BC815" t="s">
        <v>33159</v>
      </c>
      <c r="BD815">
        <v>12</v>
      </c>
      <c r="BE815">
        <v>6</v>
      </c>
      <c r="BF815" t="s">
        <v>33160</v>
      </c>
      <c r="BG815" t="s">
        <v>23647</v>
      </c>
      <c r="BH815">
        <v>1</v>
      </c>
      <c r="BI815">
        <v>2</v>
      </c>
      <c r="BJ815" t="s">
        <v>33177</v>
      </c>
      <c r="BK815">
        <v>2</v>
      </c>
      <c r="BL815">
        <v>4</v>
      </c>
      <c r="BM815" t="s">
        <v>33162</v>
      </c>
      <c r="BN815">
        <v>3</v>
      </c>
      <c r="BO815">
        <v>5</v>
      </c>
      <c r="BP815" t="s">
        <v>33163</v>
      </c>
      <c r="BQ815">
        <v>4</v>
      </c>
      <c r="BR815">
        <v>4</v>
      </c>
      <c r="BS815" t="s">
        <v>33178</v>
      </c>
      <c r="BT815">
        <v>5</v>
      </c>
      <c r="BU815">
        <v>8</v>
      </c>
      <c r="BV815" t="s">
        <v>33179</v>
      </c>
      <c r="BW815">
        <v>6</v>
      </c>
      <c r="BX815">
        <v>7</v>
      </c>
      <c r="BY815" t="s">
        <v>33180</v>
      </c>
      <c r="BZ815">
        <v>7</v>
      </c>
      <c r="CA815">
        <v>5</v>
      </c>
      <c r="CB815" t="s">
        <v>33165</v>
      </c>
      <c r="CC815">
        <v>8</v>
      </c>
      <c r="CD815">
        <v>5</v>
      </c>
      <c r="CE815" t="s">
        <v>33181</v>
      </c>
      <c r="CF815">
        <v>9</v>
      </c>
      <c r="CG815">
        <v>6</v>
      </c>
      <c r="CH815" t="s">
        <v>33167</v>
      </c>
      <c r="CI815">
        <v>10</v>
      </c>
      <c r="CJ815">
        <v>3</v>
      </c>
      <c r="CK815" t="s">
        <v>16796</v>
      </c>
      <c r="CL815">
        <v>11</v>
      </c>
      <c r="CM815">
        <v>4</v>
      </c>
      <c r="CN815" t="s">
        <v>33090</v>
      </c>
      <c r="CO815">
        <v>12</v>
      </c>
      <c r="CP815">
        <v>5</v>
      </c>
      <c r="CQ815" t="s">
        <v>33182</v>
      </c>
      <c r="CR815" t="s">
        <v>33183</v>
      </c>
      <c r="CS815">
        <v>1</v>
      </c>
      <c r="CT815">
        <v>5</v>
      </c>
      <c r="CU815" t="s">
        <v>33093</v>
      </c>
      <c r="CV815">
        <v>2</v>
      </c>
      <c r="CW815">
        <v>3</v>
      </c>
      <c r="CX815" t="s">
        <v>33094</v>
      </c>
      <c r="CY815">
        <v>3</v>
      </c>
      <c r="CZ815">
        <v>5</v>
      </c>
      <c r="DA815" t="s">
        <v>33184</v>
      </c>
      <c r="DB815">
        <v>4</v>
      </c>
      <c r="DC815">
        <v>4</v>
      </c>
      <c r="DD815" t="s">
        <v>33185</v>
      </c>
      <c r="DE815">
        <v>5</v>
      </c>
      <c r="DF815">
        <v>6</v>
      </c>
      <c r="DG815" t="s">
        <v>33186</v>
      </c>
      <c r="DH815">
        <v>6</v>
      </c>
      <c r="DI815">
        <v>4</v>
      </c>
      <c r="DJ815" t="s">
        <v>33187</v>
      </c>
      <c r="DK815">
        <v>7</v>
      </c>
      <c r="DL815">
        <v>4</v>
      </c>
      <c r="DM815" t="s">
        <v>33188</v>
      </c>
      <c r="DN815">
        <v>8</v>
      </c>
      <c r="DO815">
        <v>2</v>
      </c>
      <c r="DP815" t="s">
        <v>14976</v>
      </c>
      <c r="DQ815">
        <v>9</v>
      </c>
      <c r="DR815">
        <v>4</v>
      </c>
      <c r="DS815" t="s">
        <v>33100</v>
      </c>
      <c r="DT815">
        <v>10</v>
      </c>
      <c r="DU815">
        <v>4</v>
      </c>
      <c r="DV815" t="s">
        <v>33189</v>
      </c>
      <c r="DW815">
        <v>11</v>
      </c>
      <c r="DX815">
        <v>3</v>
      </c>
      <c r="DY815" t="s">
        <v>33102</v>
      </c>
      <c r="DZ815">
        <v>12</v>
      </c>
      <c r="EA815">
        <v>3</v>
      </c>
      <c r="EB815" t="s">
        <v>33171</v>
      </c>
      <c r="EC815" t="s">
        <v>33190</v>
      </c>
      <c r="ED815">
        <v>1</v>
      </c>
      <c r="EE815">
        <v>4</v>
      </c>
      <c r="EF815" t="s">
        <v>33191</v>
      </c>
      <c r="EG815">
        <v>2</v>
      </c>
      <c r="EH815">
        <v>4</v>
      </c>
      <c r="EI815" t="s">
        <v>33105</v>
      </c>
      <c r="EJ815">
        <v>3</v>
      </c>
      <c r="EK815">
        <v>5</v>
      </c>
      <c r="EL815" t="s">
        <v>33106</v>
      </c>
      <c r="EM815">
        <v>4</v>
      </c>
      <c r="EN815">
        <v>4</v>
      </c>
      <c r="EO815" t="s">
        <v>33192</v>
      </c>
      <c r="EP815">
        <v>5</v>
      </c>
      <c r="EQ815">
        <v>4</v>
      </c>
      <c r="ER815" t="s">
        <v>33172</v>
      </c>
      <c r="ES815">
        <v>6</v>
      </c>
      <c r="ET815">
        <v>2</v>
      </c>
      <c r="EU815" t="s">
        <v>33193</v>
      </c>
    </row>
    <row r="816" spans="1:151">
      <c r="A816" t="s">
        <v>33194</v>
      </c>
      <c r="B816">
        <v>1.17</v>
      </c>
      <c r="C816">
        <v>91.57</v>
      </c>
      <c r="D816">
        <v>112.03</v>
      </c>
      <c r="E816">
        <v>75.53</v>
      </c>
      <c r="F816">
        <v>2010</v>
      </c>
      <c r="G816">
        <v>50</v>
      </c>
      <c r="H816">
        <v>1.17</v>
      </c>
      <c r="I816">
        <v>225.13</v>
      </c>
      <c r="J816">
        <v>2011</v>
      </c>
      <c r="K816">
        <v>50</v>
      </c>
      <c r="L816">
        <v>91.57</v>
      </c>
      <c r="M816">
        <v>370.63</v>
      </c>
      <c r="N816">
        <v>2012</v>
      </c>
      <c r="O816">
        <v>45</v>
      </c>
      <c r="P816">
        <v>112.03</v>
      </c>
      <c r="Q816">
        <v>358.43</v>
      </c>
      <c r="R816">
        <v>2013</v>
      </c>
      <c r="S816">
        <v>20</v>
      </c>
      <c r="T816">
        <v>75.53</v>
      </c>
      <c r="U816">
        <v>319.61</v>
      </c>
      <c r="V816" t="s">
        <v>33195</v>
      </c>
      <c r="W816">
        <v>1</v>
      </c>
      <c r="X816">
        <v>3</v>
      </c>
      <c r="Y816" t="s">
        <v>33153</v>
      </c>
      <c r="Z816">
        <v>2</v>
      </c>
      <c r="AA816">
        <v>4</v>
      </c>
      <c r="AB816" t="s">
        <v>33196</v>
      </c>
      <c r="AC816">
        <v>3</v>
      </c>
      <c r="AD816">
        <v>4</v>
      </c>
      <c r="AE816" t="s">
        <v>33197</v>
      </c>
      <c r="AF816">
        <v>4</v>
      </c>
      <c r="AG816">
        <v>6</v>
      </c>
      <c r="AH816" t="s">
        <v>33154</v>
      </c>
      <c r="AI816">
        <v>5</v>
      </c>
      <c r="AJ816">
        <v>5</v>
      </c>
      <c r="AK816" t="s">
        <v>33198</v>
      </c>
      <c r="AL816">
        <v>6</v>
      </c>
      <c r="AM816">
        <v>4</v>
      </c>
      <c r="AN816" t="s">
        <v>9230</v>
      </c>
      <c r="AO816">
        <v>7</v>
      </c>
      <c r="AP816">
        <v>3</v>
      </c>
      <c r="AQ816" t="s">
        <v>18399</v>
      </c>
      <c r="AR816">
        <v>8</v>
      </c>
      <c r="AS816">
        <v>3</v>
      </c>
      <c r="AT816" t="s">
        <v>33199</v>
      </c>
      <c r="AU816">
        <v>9</v>
      </c>
      <c r="AV816">
        <v>4</v>
      </c>
      <c r="AW816" t="s">
        <v>33200</v>
      </c>
      <c r="AX816">
        <v>10</v>
      </c>
      <c r="AY816">
        <v>4</v>
      </c>
      <c r="AZ816" t="s">
        <v>33201</v>
      </c>
      <c r="BA816">
        <v>11</v>
      </c>
      <c r="BB816">
        <v>4</v>
      </c>
      <c r="BC816" t="s">
        <v>33159</v>
      </c>
      <c r="BD816">
        <v>12</v>
      </c>
      <c r="BE816">
        <v>6</v>
      </c>
      <c r="BF816" t="s">
        <v>33202</v>
      </c>
      <c r="BG816" t="s">
        <v>33203</v>
      </c>
      <c r="BH816">
        <v>1</v>
      </c>
      <c r="BI816">
        <v>2</v>
      </c>
      <c r="BJ816" t="s">
        <v>33204</v>
      </c>
      <c r="BK816">
        <v>2</v>
      </c>
      <c r="BL816">
        <v>4</v>
      </c>
      <c r="BM816" t="s">
        <v>33162</v>
      </c>
      <c r="BN816">
        <v>3</v>
      </c>
      <c r="BO816">
        <v>5</v>
      </c>
      <c r="BP816" t="s">
        <v>33163</v>
      </c>
      <c r="BQ816">
        <v>4</v>
      </c>
      <c r="BR816">
        <v>3</v>
      </c>
      <c r="BS816" t="s">
        <v>33205</v>
      </c>
      <c r="BT816">
        <v>5</v>
      </c>
      <c r="BU816">
        <v>5</v>
      </c>
      <c r="BV816" t="s">
        <v>33206</v>
      </c>
      <c r="BW816">
        <v>6</v>
      </c>
      <c r="BX816">
        <v>5</v>
      </c>
      <c r="BY816" t="s">
        <v>33207</v>
      </c>
      <c r="BZ816">
        <v>7</v>
      </c>
      <c r="CA816">
        <v>5</v>
      </c>
      <c r="CB816" t="s">
        <v>33165</v>
      </c>
      <c r="CC816">
        <v>8</v>
      </c>
      <c r="CD816">
        <v>4</v>
      </c>
      <c r="CE816" t="s">
        <v>33208</v>
      </c>
      <c r="CF816">
        <v>9</v>
      </c>
      <c r="CG816">
        <v>6</v>
      </c>
      <c r="CH816" t="s">
        <v>33167</v>
      </c>
      <c r="CI816">
        <v>10</v>
      </c>
      <c r="CJ816">
        <v>3</v>
      </c>
      <c r="CK816" t="s">
        <v>16796</v>
      </c>
      <c r="CL816">
        <v>11</v>
      </c>
      <c r="CM816">
        <v>4</v>
      </c>
      <c r="CN816" t="s">
        <v>33090</v>
      </c>
      <c r="CO816">
        <v>12</v>
      </c>
      <c r="CP816">
        <v>4</v>
      </c>
      <c r="CQ816" t="s">
        <v>33209</v>
      </c>
      <c r="CR816" t="s">
        <v>33210</v>
      </c>
      <c r="CS816">
        <v>1</v>
      </c>
      <c r="CT816">
        <v>4</v>
      </c>
      <c r="CU816" t="s">
        <v>33211</v>
      </c>
      <c r="CV816">
        <v>2</v>
      </c>
      <c r="CW816">
        <v>3</v>
      </c>
      <c r="CX816" t="s">
        <v>33212</v>
      </c>
      <c r="CY816">
        <v>3</v>
      </c>
      <c r="CZ816">
        <v>4</v>
      </c>
      <c r="DA816" t="s">
        <v>33213</v>
      </c>
      <c r="DB816">
        <v>4</v>
      </c>
      <c r="DC816">
        <v>4</v>
      </c>
      <c r="DD816" t="s">
        <v>33214</v>
      </c>
      <c r="DE816">
        <v>5</v>
      </c>
      <c r="DF816">
        <v>6</v>
      </c>
      <c r="DG816" t="s">
        <v>33215</v>
      </c>
      <c r="DH816">
        <v>6</v>
      </c>
      <c r="DI816">
        <v>4</v>
      </c>
      <c r="DJ816" t="s">
        <v>33216</v>
      </c>
      <c r="DK816">
        <v>7</v>
      </c>
      <c r="DL816">
        <v>4</v>
      </c>
      <c r="DM816" t="s">
        <v>12348</v>
      </c>
      <c r="DN816">
        <v>8</v>
      </c>
      <c r="DO816">
        <v>2</v>
      </c>
      <c r="DP816" t="s">
        <v>14976</v>
      </c>
      <c r="DQ816">
        <v>9</v>
      </c>
      <c r="DR816">
        <v>4</v>
      </c>
      <c r="DS816" t="s">
        <v>33100</v>
      </c>
      <c r="DT816">
        <v>10</v>
      </c>
      <c r="DU816">
        <v>4</v>
      </c>
      <c r="DV816" t="s">
        <v>33217</v>
      </c>
      <c r="DW816">
        <v>11</v>
      </c>
      <c r="DX816">
        <v>3</v>
      </c>
      <c r="DY816" t="s">
        <v>33102</v>
      </c>
      <c r="DZ816">
        <v>12</v>
      </c>
      <c r="EA816">
        <v>3</v>
      </c>
      <c r="EB816" t="s">
        <v>33218</v>
      </c>
      <c r="EC816" t="s">
        <v>33219</v>
      </c>
      <c r="ED816">
        <v>1</v>
      </c>
      <c r="EE816">
        <v>4</v>
      </c>
      <c r="EF816" t="s">
        <v>33220</v>
      </c>
      <c r="EG816">
        <v>2</v>
      </c>
      <c r="EH816">
        <v>3</v>
      </c>
      <c r="EI816" t="s">
        <v>33221</v>
      </c>
      <c r="EJ816">
        <v>3</v>
      </c>
      <c r="EK816">
        <v>5</v>
      </c>
      <c r="EL816" t="s">
        <v>33106</v>
      </c>
      <c r="EM816">
        <v>4</v>
      </c>
      <c r="EN816">
        <v>3</v>
      </c>
      <c r="EO816" t="s">
        <v>33222</v>
      </c>
      <c r="EP816">
        <v>5</v>
      </c>
      <c r="EQ816">
        <v>4</v>
      </c>
      <c r="ER816" t="s">
        <v>33172</v>
      </c>
      <c r="ES816">
        <v>6</v>
      </c>
      <c r="ET816">
        <v>1</v>
      </c>
      <c r="EU816" t="s">
        <v>33223</v>
      </c>
    </row>
    <row r="817" spans="1:151">
      <c r="A817" t="s">
        <v>33224</v>
      </c>
      <c r="B817">
        <v>0.77</v>
      </c>
      <c r="C817">
        <v>94.91</v>
      </c>
      <c r="D817">
        <v>133.63999999999999</v>
      </c>
      <c r="E817">
        <v>67.37</v>
      </c>
      <c r="F817">
        <v>2010</v>
      </c>
      <c r="G817">
        <v>51</v>
      </c>
      <c r="H817">
        <v>0.77</v>
      </c>
      <c r="I817">
        <v>225.13</v>
      </c>
      <c r="J817">
        <v>2011</v>
      </c>
      <c r="K817">
        <v>51</v>
      </c>
      <c r="L817">
        <v>94.91</v>
      </c>
      <c r="M817">
        <v>370.63</v>
      </c>
      <c r="N817">
        <v>2012</v>
      </c>
      <c r="O817">
        <v>45</v>
      </c>
      <c r="P817">
        <v>133.63999999999999</v>
      </c>
      <c r="Q817">
        <v>358.43</v>
      </c>
      <c r="R817">
        <v>2013</v>
      </c>
      <c r="S817">
        <v>20</v>
      </c>
      <c r="T817">
        <v>67.37</v>
      </c>
      <c r="U817">
        <v>319.61</v>
      </c>
      <c r="V817" t="s">
        <v>33225</v>
      </c>
      <c r="W817">
        <v>1</v>
      </c>
      <c r="X817">
        <v>3</v>
      </c>
      <c r="Y817" t="s">
        <v>33153</v>
      </c>
      <c r="Z817">
        <v>2</v>
      </c>
      <c r="AA817">
        <v>5</v>
      </c>
      <c r="AB817" t="s">
        <v>33074</v>
      </c>
      <c r="AC817">
        <v>3</v>
      </c>
      <c r="AD817">
        <v>4</v>
      </c>
      <c r="AE817" t="s">
        <v>33197</v>
      </c>
      <c r="AF817">
        <v>4</v>
      </c>
      <c r="AG817">
        <v>6</v>
      </c>
      <c r="AH817" t="s">
        <v>33154</v>
      </c>
      <c r="AI817">
        <v>5</v>
      </c>
      <c r="AJ817">
        <v>5</v>
      </c>
      <c r="AK817" t="s">
        <v>33155</v>
      </c>
      <c r="AL817">
        <v>6</v>
      </c>
      <c r="AM817">
        <v>4</v>
      </c>
      <c r="AN817" t="s">
        <v>9230</v>
      </c>
      <c r="AO817">
        <v>7</v>
      </c>
      <c r="AP817">
        <v>3</v>
      </c>
      <c r="AQ817" t="s">
        <v>18399</v>
      </c>
      <c r="AR817">
        <v>8</v>
      </c>
      <c r="AS817">
        <v>3</v>
      </c>
      <c r="AT817" t="s">
        <v>10211</v>
      </c>
      <c r="AU817">
        <v>9</v>
      </c>
      <c r="AV817">
        <v>4</v>
      </c>
      <c r="AW817" t="s">
        <v>33200</v>
      </c>
      <c r="AX817">
        <v>10</v>
      </c>
      <c r="AY817">
        <v>4</v>
      </c>
      <c r="AZ817" t="s">
        <v>33201</v>
      </c>
      <c r="BA817">
        <v>11</v>
      </c>
      <c r="BB817">
        <v>4</v>
      </c>
      <c r="BC817" t="s">
        <v>33159</v>
      </c>
      <c r="BD817">
        <v>12</v>
      </c>
      <c r="BE817">
        <v>6</v>
      </c>
      <c r="BF817" t="s">
        <v>33202</v>
      </c>
      <c r="BG817" t="s">
        <v>26043</v>
      </c>
      <c r="BH817">
        <v>1</v>
      </c>
      <c r="BI817">
        <v>2</v>
      </c>
      <c r="BJ817" t="s">
        <v>33204</v>
      </c>
      <c r="BK817">
        <v>2</v>
      </c>
      <c r="BL817">
        <v>4</v>
      </c>
      <c r="BM817" t="s">
        <v>33162</v>
      </c>
      <c r="BN817">
        <v>3</v>
      </c>
      <c r="BO817">
        <v>5</v>
      </c>
      <c r="BP817" t="s">
        <v>33163</v>
      </c>
      <c r="BQ817">
        <v>4</v>
      </c>
      <c r="BR817">
        <v>4</v>
      </c>
      <c r="BS817" t="s">
        <v>33226</v>
      </c>
      <c r="BT817">
        <v>5</v>
      </c>
      <c r="BU817">
        <v>4</v>
      </c>
      <c r="BV817" t="s">
        <v>33227</v>
      </c>
      <c r="BW817">
        <v>6</v>
      </c>
      <c r="BX817">
        <v>5</v>
      </c>
      <c r="BY817" t="s">
        <v>33228</v>
      </c>
      <c r="BZ817">
        <v>7</v>
      </c>
      <c r="CA817">
        <v>5</v>
      </c>
      <c r="CB817" t="s">
        <v>33165</v>
      </c>
      <c r="CC817">
        <v>8</v>
      </c>
      <c r="CD817">
        <v>4</v>
      </c>
      <c r="CE817" t="s">
        <v>33166</v>
      </c>
      <c r="CF817">
        <v>9</v>
      </c>
      <c r="CG817">
        <v>6</v>
      </c>
      <c r="CH817" t="s">
        <v>33167</v>
      </c>
      <c r="CI817">
        <v>10</v>
      </c>
      <c r="CJ817">
        <v>3</v>
      </c>
      <c r="CK817" t="s">
        <v>16796</v>
      </c>
      <c r="CL817">
        <v>11</v>
      </c>
      <c r="CM817">
        <v>4</v>
      </c>
      <c r="CN817" t="s">
        <v>33090</v>
      </c>
      <c r="CO817">
        <v>12</v>
      </c>
      <c r="CP817">
        <v>5</v>
      </c>
      <c r="CQ817" t="s">
        <v>33168</v>
      </c>
      <c r="CR817" t="s">
        <v>33229</v>
      </c>
      <c r="CS817">
        <v>1</v>
      </c>
      <c r="CT817">
        <v>4</v>
      </c>
      <c r="CU817" t="s">
        <v>33211</v>
      </c>
      <c r="CV817">
        <v>2</v>
      </c>
      <c r="CW817">
        <v>3</v>
      </c>
      <c r="CX817" t="s">
        <v>33212</v>
      </c>
      <c r="CY817">
        <v>3</v>
      </c>
      <c r="CZ817">
        <v>4</v>
      </c>
      <c r="DA817" t="s">
        <v>15623</v>
      </c>
      <c r="DB817">
        <v>4</v>
      </c>
      <c r="DC817">
        <v>4</v>
      </c>
      <c r="DD817" t="s">
        <v>33096</v>
      </c>
      <c r="DE817">
        <v>5</v>
      </c>
      <c r="DF817">
        <v>6</v>
      </c>
      <c r="DG817" t="s">
        <v>33097</v>
      </c>
      <c r="DH817">
        <v>6</v>
      </c>
      <c r="DI817">
        <v>4</v>
      </c>
      <c r="DJ817" t="s">
        <v>33170</v>
      </c>
      <c r="DK817">
        <v>7</v>
      </c>
      <c r="DL817">
        <v>4</v>
      </c>
      <c r="DM817" t="s">
        <v>12348</v>
      </c>
      <c r="DN817">
        <v>8</v>
      </c>
      <c r="DO817">
        <v>2</v>
      </c>
      <c r="DP817" t="s">
        <v>14976</v>
      </c>
      <c r="DQ817">
        <v>9</v>
      </c>
      <c r="DR817">
        <v>4</v>
      </c>
      <c r="DS817" t="s">
        <v>33100</v>
      </c>
      <c r="DT817">
        <v>10</v>
      </c>
      <c r="DU817">
        <v>4</v>
      </c>
      <c r="DV817" t="s">
        <v>33230</v>
      </c>
      <c r="DW817">
        <v>11</v>
      </c>
      <c r="DX817">
        <v>3</v>
      </c>
      <c r="DY817" t="s">
        <v>33102</v>
      </c>
      <c r="DZ817">
        <v>12</v>
      </c>
      <c r="EA817">
        <v>3</v>
      </c>
      <c r="EB817" t="s">
        <v>33218</v>
      </c>
      <c r="EC817" t="s">
        <v>33231</v>
      </c>
      <c r="ED817">
        <v>1</v>
      </c>
      <c r="EE817">
        <v>4</v>
      </c>
      <c r="EF817" t="s">
        <v>33104</v>
      </c>
      <c r="EG817">
        <v>2</v>
      </c>
      <c r="EH817">
        <v>3</v>
      </c>
      <c r="EI817" t="s">
        <v>33221</v>
      </c>
      <c r="EJ817">
        <v>3</v>
      </c>
      <c r="EK817">
        <v>5</v>
      </c>
      <c r="EL817" t="s">
        <v>33106</v>
      </c>
      <c r="EM817">
        <v>4</v>
      </c>
      <c r="EN817">
        <v>3</v>
      </c>
      <c r="EO817" t="s">
        <v>33222</v>
      </c>
      <c r="EP817">
        <v>5</v>
      </c>
      <c r="EQ817">
        <v>4</v>
      </c>
      <c r="ER817" t="s">
        <v>33172</v>
      </c>
      <c r="ES817">
        <v>6</v>
      </c>
      <c r="ET817">
        <v>1</v>
      </c>
      <c r="EU817" t="s">
        <v>33223</v>
      </c>
    </row>
    <row r="818" spans="1:151">
      <c r="A818" t="s">
        <v>33232</v>
      </c>
      <c r="B818">
        <v>0.19</v>
      </c>
      <c r="C818">
        <v>68.95</v>
      </c>
      <c r="D818">
        <v>148.94</v>
      </c>
      <c r="E818">
        <v>88.26</v>
      </c>
      <c r="F818">
        <v>2010</v>
      </c>
      <c r="G818">
        <v>50</v>
      </c>
      <c r="H818">
        <v>0.19</v>
      </c>
      <c r="I818">
        <v>225.13</v>
      </c>
      <c r="J818">
        <v>2011</v>
      </c>
      <c r="K818">
        <v>50</v>
      </c>
      <c r="L818">
        <v>68.95</v>
      </c>
      <c r="M818">
        <v>370.63</v>
      </c>
      <c r="N818">
        <v>2012</v>
      </c>
      <c r="O818">
        <v>47</v>
      </c>
      <c r="P818">
        <v>148.94</v>
      </c>
      <c r="Q818">
        <v>358.43</v>
      </c>
      <c r="R818">
        <v>2013</v>
      </c>
      <c r="S818">
        <v>21</v>
      </c>
      <c r="T818">
        <v>88.26</v>
      </c>
      <c r="U818">
        <v>319.08999999999997</v>
      </c>
      <c r="V818" t="s">
        <v>25083</v>
      </c>
      <c r="W818">
        <v>1</v>
      </c>
      <c r="X818">
        <v>3</v>
      </c>
      <c r="Y818" t="s">
        <v>22370</v>
      </c>
      <c r="Z818">
        <v>2</v>
      </c>
      <c r="AA818">
        <v>5</v>
      </c>
      <c r="AB818" t="s">
        <v>33074</v>
      </c>
      <c r="AC818">
        <v>3</v>
      </c>
      <c r="AD818">
        <v>4</v>
      </c>
      <c r="AE818" t="s">
        <v>7768</v>
      </c>
      <c r="AF818">
        <v>4</v>
      </c>
      <c r="AG818">
        <v>5</v>
      </c>
      <c r="AH818" t="s">
        <v>33233</v>
      </c>
      <c r="AI818">
        <v>5</v>
      </c>
      <c r="AJ818">
        <v>5</v>
      </c>
      <c r="AK818" t="s">
        <v>33155</v>
      </c>
      <c r="AL818">
        <v>6</v>
      </c>
      <c r="AM818">
        <v>4</v>
      </c>
      <c r="AN818" t="s">
        <v>33234</v>
      </c>
      <c r="AO818">
        <v>7</v>
      </c>
      <c r="AP818">
        <v>3</v>
      </c>
      <c r="AQ818" t="s">
        <v>763</v>
      </c>
      <c r="AR818">
        <v>8</v>
      </c>
      <c r="AS818">
        <v>4</v>
      </c>
      <c r="AT818" t="s">
        <v>33156</v>
      </c>
      <c r="AU818">
        <v>9</v>
      </c>
      <c r="AV818">
        <v>3</v>
      </c>
      <c r="AW818" t="s">
        <v>33235</v>
      </c>
      <c r="AX818">
        <v>10</v>
      </c>
      <c r="AY818">
        <v>4</v>
      </c>
      <c r="AZ818" t="s">
        <v>33236</v>
      </c>
      <c r="BA818">
        <v>11</v>
      </c>
      <c r="BB818">
        <v>4</v>
      </c>
      <c r="BC818" t="s">
        <v>33237</v>
      </c>
      <c r="BD818">
        <v>12</v>
      </c>
      <c r="BE818">
        <v>6</v>
      </c>
      <c r="BF818" t="s">
        <v>33238</v>
      </c>
      <c r="BG818" t="s">
        <v>33239</v>
      </c>
      <c r="BH818">
        <v>1</v>
      </c>
      <c r="BI818">
        <v>1</v>
      </c>
      <c r="BJ818" t="s">
        <v>8587</v>
      </c>
      <c r="BK818">
        <v>2</v>
      </c>
      <c r="BL818">
        <v>4</v>
      </c>
      <c r="BM818" t="s">
        <v>33240</v>
      </c>
      <c r="BN818">
        <v>3</v>
      </c>
      <c r="BO818">
        <v>4</v>
      </c>
      <c r="BP818" t="s">
        <v>33241</v>
      </c>
      <c r="BQ818">
        <v>4</v>
      </c>
      <c r="BR818">
        <v>4</v>
      </c>
      <c r="BS818" t="s">
        <v>33084</v>
      </c>
      <c r="BT818">
        <v>5</v>
      </c>
      <c r="BU818">
        <v>5</v>
      </c>
      <c r="BV818" t="s">
        <v>33085</v>
      </c>
      <c r="BW818">
        <v>6</v>
      </c>
      <c r="BX818">
        <v>5</v>
      </c>
      <c r="BY818" t="s">
        <v>33242</v>
      </c>
      <c r="BZ818">
        <v>7</v>
      </c>
      <c r="CA818">
        <v>5</v>
      </c>
      <c r="CB818" t="s">
        <v>33243</v>
      </c>
      <c r="CC818">
        <v>8</v>
      </c>
      <c r="CD818">
        <v>4</v>
      </c>
      <c r="CE818" t="s">
        <v>33166</v>
      </c>
      <c r="CF818">
        <v>9</v>
      </c>
      <c r="CG818">
        <v>6</v>
      </c>
      <c r="CH818" t="s">
        <v>33244</v>
      </c>
      <c r="CI818">
        <v>10</v>
      </c>
      <c r="CJ818">
        <v>3</v>
      </c>
      <c r="CK818" t="s">
        <v>33245</v>
      </c>
      <c r="CL818">
        <v>11</v>
      </c>
      <c r="CM818">
        <v>4</v>
      </c>
      <c r="CN818" t="s">
        <v>33090</v>
      </c>
      <c r="CO818">
        <v>12</v>
      </c>
      <c r="CP818">
        <v>5</v>
      </c>
      <c r="CQ818" t="s">
        <v>33168</v>
      </c>
      <c r="CR818" t="s">
        <v>33246</v>
      </c>
      <c r="CS818">
        <v>1</v>
      </c>
      <c r="CT818">
        <v>5</v>
      </c>
      <c r="CU818" t="s">
        <v>33093</v>
      </c>
      <c r="CV818">
        <v>2</v>
      </c>
      <c r="CW818">
        <v>3</v>
      </c>
      <c r="CX818" t="s">
        <v>33094</v>
      </c>
      <c r="CY818">
        <v>3</v>
      </c>
      <c r="CZ818">
        <v>5</v>
      </c>
      <c r="DA818" t="s">
        <v>33095</v>
      </c>
      <c r="DB818">
        <v>4</v>
      </c>
      <c r="DC818">
        <v>4</v>
      </c>
      <c r="DD818" t="s">
        <v>33096</v>
      </c>
      <c r="DE818">
        <v>5</v>
      </c>
      <c r="DF818">
        <v>6</v>
      </c>
      <c r="DG818" t="s">
        <v>33097</v>
      </c>
      <c r="DH818">
        <v>6</v>
      </c>
      <c r="DI818">
        <v>4</v>
      </c>
      <c r="DJ818" t="s">
        <v>33247</v>
      </c>
      <c r="DK818">
        <v>7</v>
      </c>
      <c r="DL818">
        <v>4</v>
      </c>
      <c r="DM818" t="s">
        <v>23133</v>
      </c>
      <c r="DN818">
        <v>8</v>
      </c>
      <c r="DO818">
        <v>2</v>
      </c>
      <c r="DP818" t="s">
        <v>14976</v>
      </c>
      <c r="DQ818">
        <v>9</v>
      </c>
      <c r="DR818">
        <v>4</v>
      </c>
      <c r="DS818" t="s">
        <v>33100</v>
      </c>
      <c r="DT818">
        <v>10</v>
      </c>
      <c r="DU818">
        <v>4</v>
      </c>
      <c r="DV818" t="s">
        <v>33101</v>
      </c>
      <c r="DW818">
        <v>11</v>
      </c>
      <c r="DX818">
        <v>3</v>
      </c>
      <c r="DY818" t="s">
        <v>33102</v>
      </c>
      <c r="DZ818">
        <v>12</v>
      </c>
      <c r="EA818">
        <v>3</v>
      </c>
      <c r="EB818" t="s">
        <v>33248</v>
      </c>
      <c r="EC818" t="s">
        <v>25873</v>
      </c>
      <c r="ED818">
        <v>1</v>
      </c>
      <c r="EE818">
        <v>4</v>
      </c>
      <c r="EF818" t="s">
        <v>33104</v>
      </c>
      <c r="EG818">
        <v>2</v>
      </c>
      <c r="EH818">
        <v>4</v>
      </c>
      <c r="EI818" t="s">
        <v>33105</v>
      </c>
      <c r="EJ818">
        <v>3</v>
      </c>
      <c r="EK818">
        <v>5</v>
      </c>
      <c r="EL818" t="s">
        <v>33106</v>
      </c>
      <c r="EM818">
        <v>4</v>
      </c>
      <c r="EN818">
        <v>3</v>
      </c>
      <c r="EO818" t="s">
        <v>33107</v>
      </c>
      <c r="EP818">
        <v>5</v>
      </c>
      <c r="EQ818">
        <v>4</v>
      </c>
      <c r="ER818" t="s">
        <v>33249</v>
      </c>
      <c r="ES818">
        <v>6</v>
      </c>
      <c r="ET818">
        <v>1</v>
      </c>
      <c r="EU818" t="s">
        <v>33109</v>
      </c>
    </row>
    <row r="819" spans="1:151">
      <c r="A819" t="s">
        <v>33250</v>
      </c>
      <c r="B819">
        <v>5.91</v>
      </c>
      <c r="C819">
        <v>41.71</v>
      </c>
      <c r="D819">
        <v>143.88999999999999</v>
      </c>
      <c r="E819">
        <v>72.040000000000006</v>
      </c>
      <c r="F819">
        <v>2010</v>
      </c>
      <c r="G819">
        <v>50</v>
      </c>
      <c r="H819">
        <v>5.91</v>
      </c>
      <c r="I819">
        <v>225.13</v>
      </c>
      <c r="J819">
        <v>2011</v>
      </c>
      <c r="K819">
        <v>56</v>
      </c>
      <c r="L819">
        <v>41.71</v>
      </c>
      <c r="M819">
        <v>370.63</v>
      </c>
      <c r="N819">
        <v>2012</v>
      </c>
      <c r="O819">
        <v>47</v>
      </c>
      <c r="P819">
        <v>143.88999999999999</v>
      </c>
      <c r="Q819">
        <v>358.43</v>
      </c>
      <c r="R819">
        <v>2013</v>
      </c>
      <c r="S819">
        <v>23</v>
      </c>
      <c r="T819">
        <v>72.040000000000006</v>
      </c>
      <c r="U819">
        <v>319.08999999999997</v>
      </c>
      <c r="V819" t="s">
        <v>25083</v>
      </c>
      <c r="W819">
        <v>1</v>
      </c>
      <c r="X819">
        <v>3</v>
      </c>
      <c r="Y819" t="s">
        <v>22370</v>
      </c>
      <c r="Z819">
        <v>2</v>
      </c>
      <c r="AA819">
        <v>5</v>
      </c>
      <c r="AB819" t="s">
        <v>33174</v>
      </c>
      <c r="AC819">
        <v>3</v>
      </c>
      <c r="AD819">
        <v>4</v>
      </c>
      <c r="AE819" t="s">
        <v>7768</v>
      </c>
      <c r="AF819">
        <v>4</v>
      </c>
      <c r="AG819">
        <v>5</v>
      </c>
      <c r="AH819" t="s">
        <v>33233</v>
      </c>
      <c r="AI819">
        <v>5</v>
      </c>
      <c r="AJ819">
        <v>5</v>
      </c>
      <c r="AK819" t="s">
        <v>33175</v>
      </c>
      <c r="AL819">
        <v>6</v>
      </c>
      <c r="AM819">
        <v>4</v>
      </c>
      <c r="AN819" t="s">
        <v>33234</v>
      </c>
      <c r="AO819">
        <v>7</v>
      </c>
      <c r="AP819">
        <v>3</v>
      </c>
      <c r="AQ819" t="s">
        <v>763</v>
      </c>
      <c r="AR819">
        <v>8</v>
      </c>
      <c r="AS819">
        <v>4</v>
      </c>
      <c r="AT819" t="s">
        <v>33176</v>
      </c>
      <c r="AU819">
        <v>9</v>
      </c>
      <c r="AV819">
        <v>3</v>
      </c>
      <c r="AW819" t="s">
        <v>33235</v>
      </c>
      <c r="AX819">
        <v>10</v>
      </c>
      <c r="AY819">
        <v>4</v>
      </c>
      <c r="AZ819" t="s">
        <v>33236</v>
      </c>
      <c r="BA819">
        <v>11</v>
      </c>
      <c r="BB819">
        <v>4</v>
      </c>
      <c r="BC819" t="s">
        <v>33237</v>
      </c>
      <c r="BD819">
        <v>12</v>
      </c>
      <c r="BE819">
        <v>6</v>
      </c>
      <c r="BF819" t="s">
        <v>33238</v>
      </c>
      <c r="BG819" t="s">
        <v>33251</v>
      </c>
      <c r="BH819">
        <v>1</v>
      </c>
      <c r="BI819">
        <v>1</v>
      </c>
      <c r="BJ819" t="s">
        <v>307</v>
      </c>
      <c r="BK819">
        <v>2</v>
      </c>
      <c r="BL819">
        <v>4</v>
      </c>
      <c r="BM819" t="s">
        <v>33240</v>
      </c>
      <c r="BN819">
        <v>3</v>
      </c>
      <c r="BO819">
        <v>4</v>
      </c>
      <c r="BP819" t="s">
        <v>33241</v>
      </c>
      <c r="BQ819">
        <v>4</v>
      </c>
      <c r="BR819">
        <v>4</v>
      </c>
      <c r="BS819" t="s">
        <v>33178</v>
      </c>
      <c r="BT819">
        <v>5</v>
      </c>
      <c r="BU819">
        <v>8</v>
      </c>
      <c r="BV819" t="s">
        <v>33179</v>
      </c>
      <c r="BW819">
        <v>6</v>
      </c>
      <c r="BX819">
        <v>7</v>
      </c>
      <c r="BY819" t="s">
        <v>33252</v>
      </c>
      <c r="BZ819">
        <v>7</v>
      </c>
      <c r="CA819">
        <v>5</v>
      </c>
      <c r="CB819" t="s">
        <v>33243</v>
      </c>
      <c r="CC819">
        <v>8</v>
      </c>
      <c r="CD819">
        <v>5</v>
      </c>
      <c r="CE819" t="s">
        <v>33181</v>
      </c>
      <c r="CF819">
        <v>9</v>
      </c>
      <c r="CG819">
        <v>6</v>
      </c>
      <c r="CH819" t="s">
        <v>33244</v>
      </c>
      <c r="CI819">
        <v>10</v>
      </c>
      <c r="CJ819">
        <v>3</v>
      </c>
      <c r="CK819" t="s">
        <v>33245</v>
      </c>
      <c r="CL819">
        <v>11</v>
      </c>
      <c r="CM819">
        <v>4</v>
      </c>
      <c r="CN819" t="s">
        <v>33090</v>
      </c>
      <c r="CO819">
        <v>12</v>
      </c>
      <c r="CP819">
        <v>5</v>
      </c>
      <c r="CQ819" t="s">
        <v>33182</v>
      </c>
      <c r="CR819" t="s">
        <v>33253</v>
      </c>
      <c r="CS819">
        <v>1</v>
      </c>
      <c r="CT819">
        <v>5</v>
      </c>
      <c r="CU819" t="s">
        <v>33093</v>
      </c>
      <c r="CV819">
        <v>2</v>
      </c>
      <c r="CW819">
        <v>3</v>
      </c>
      <c r="CX819" t="s">
        <v>33094</v>
      </c>
      <c r="CY819">
        <v>3</v>
      </c>
      <c r="CZ819">
        <v>5</v>
      </c>
      <c r="DA819" t="s">
        <v>33184</v>
      </c>
      <c r="DB819">
        <v>4</v>
      </c>
      <c r="DC819">
        <v>4</v>
      </c>
      <c r="DD819" t="s">
        <v>33185</v>
      </c>
      <c r="DE819">
        <v>5</v>
      </c>
      <c r="DF819">
        <v>6</v>
      </c>
      <c r="DG819" t="s">
        <v>33186</v>
      </c>
      <c r="DH819">
        <v>6</v>
      </c>
      <c r="DI819">
        <v>4</v>
      </c>
      <c r="DJ819" t="s">
        <v>33254</v>
      </c>
      <c r="DK819">
        <v>7</v>
      </c>
      <c r="DL819">
        <v>4</v>
      </c>
      <c r="DM819" t="s">
        <v>33255</v>
      </c>
      <c r="DN819">
        <v>8</v>
      </c>
      <c r="DO819">
        <v>2</v>
      </c>
      <c r="DP819" t="s">
        <v>14976</v>
      </c>
      <c r="DQ819">
        <v>9</v>
      </c>
      <c r="DR819">
        <v>4</v>
      </c>
      <c r="DS819" t="s">
        <v>33100</v>
      </c>
      <c r="DT819">
        <v>10</v>
      </c>
      <c r="DU819">
        <v>4</v>
      </c>
      <c r="DV819" t="s">
        <v>33189</v>
      </c>
      <c r="DW819">
        <v>11</v>
      </c>
      <c r="DX819">
        <v>3</v>
      </c>
      <c r="DY819" t="s">
        <v>33102</v>
      </c>
      <c r="DZ819">
        <v>12</v>
      </c>
      <c r="EA819">
        <v>3</v>
      </c>
      <c r="EB819" t="s">
        <v>33248</v>
      </c>
      <c r="EC819" t="s">
        <v>33190</v>
      </c>
      <c r="ED819">
        <v>1</v>
      </c>
      <c r="EE819">
        <v>4</v>
      </c>
      <c r="EF819" t="s">
        <v>33191</v>
      </c>
      <c r="EG819">
        <v>2</v>
      </c>
      <c r="EH819">
        <v>4</v>
      </c>
      <c r="EI819" t="s">
        <v>33105</v>
      </c>
      <c r="EJ819">
        <v>3</v>
      </c>
      <c r="EK819">
        <v>5</v>
      </c>
      <c r="EL819" t="s">
        <v>33106</v>
      </c>
      <c r="EM819">
        <v>4</v>
      </c>
      <c r="EN819">
        <v>4</v>
      </c>
      <c r="EO819" t="s">
        <v>33192</v>
      </c>
      <c r="EP819">
        <v>5</v>
      </c>
      <c r="EQ819">
        <v>4</v>
      </c>
      <c r="ER819" t="s">
        <v>33249</v>
      </c>
      <c r="ES819">
        <v>6</v>
      </c>
      <c r="ET819">
        <v>2</v>
      </c>
      <c r="EU819" t="s">
        <v>33193</v>
      </c>
    </row>
    <row r="820" spans="1:151">
      <c r="A820" t="s">
        <v>33256</v>
      </c>
      <c r="B820">
        <v>3.95</v>
      </c>
      <c r="C820">
        <v>93.46</v>
      </c>
      <c r="D820">
        <v>87.88</v>
      </c>
      <c r="E820">
        <v>80.75</v>
      </c>
      <c r="F820">
        <v>2010</v>
      </c>
      <c r="G820">
        <v>63</v>
      </c>
      <c r="H820">
        <v>3.95</v>
      </c>
      <c r="I820">
        <v>222.81</v>
      </c>
      <c r="J820">
        <v>2011</v>
      </c>
      <c r="K820">
        <v>66</v>
      </c>
      <c r="L820">
        <v>93.46</v>
      </c>
      <c r="M820">
        <v>369.03</v>
      </c>
      <c r="N820">
        <v>2012</v>
      </c>
      <c r="O820">
        <v>58</v>
      </c>
      <c r="P820">
        <v>87.88</v>
      </c>
      <c r="Q820">
        <v>359.55</v>
      </c>
      <c r="R820">
        <v>2013</v>
      </c>
      <c r="S820">
        <v>23</v>
      </c>
      <c r="T820">
        <v>80.75</v>
      </c>
      <c r="U820">
        <v>319.57</v>
      </c>
      <c r="V820" t="s">
        <v>33257</v>
      </c>
      <c r="W820">
        <v>1</v>
      </c>
      <c r="X820">
        <v>4</v>
      </c>
      <c r="Y820" t="s">
        <v>33258</v>
      </c>
      <c r="Z820">
        <v>2</v>
      </c>
      <c r="AA820">
        <v>6</v>
      </c>
      <c r="AB820" t="s">
        <v>33259</v>
      </c>
      <c r="AC820">
        <v>3</v>
      </c>
      <c r="AD820">
        <v>5</v>
      </c>
      <c r="AE820" t="s">
        <v>11909</v>
      </c>
      <c r="AF820">
        <v>4</v>
      </c>
      <c r="AG820">
        <v>6</v>
      </c>
      <c r="AH820" t="s">
        <v>33260</v>
      </c>
      <c r="AI820">
        <v>5</v>
      </c>
      <c r="AJ820">
        <v>7</v>
      </c>
      <c r="AK820" t="s">
        <v>33261</v>
      </c>
      <c r="AL820">
        <v>6</v>
      </c>
      <c r="AM820">
        <v>4</v>
      </c>
      <c r="AN820" t="s">
        <v>1509</v>
      </c>
      <c r="AO820">
        <v>7</v>
      </c>
      <c r="AP820">
        <v>5</v>
      </c>
      <c r="AQ820" t="s">
        <v>33262</v>
      </c>
      <c r="AR820">
        <v>8</v>
      </c>
      <c r="AS820">
        <v>5</v>
      </c>
      <c r="AT820" t="s">
        <v>33117</v>
      </c>
      <c r="AU820">
        <v>9</v>
      </c>
      <c r="AV820">
        <v>5</v>
      </c>
      <c r="AW820" t="s">
        <v>33118</v>
      </c>
      <c r="AX820">
        <v>10</v>
      </c>
      <c r="AY820">
        <v>5</v>
      </c>
      <c r="AZ820" t="s">
        <v>33263</v>
      </c>
      <c r="BA820">
        <v>11</v>
      </c>
      <c r="BB820">
        <v>5</v>
      </c>
      <c r="BC820" t="s">
        <v>33120</v>
      </c>
      <c r="BD820">
        <v>12</v>
      </c>
      <c r="BE820">
        <v>6</v>
      </c>
      <c r="BF820" t="s">
        <v>8257</v>
      </c>
      <c r="BG820" t="s">
        <v>33264</v>
      </c>
      <c r="BH820">
        <v>1</v>
      </c>
      <c r="BI820">
        <v>5</v>
      </c>
      <c r="BJ820" t="s">
        <v>33265</v>
      </c>
      <c r="BK820">
        <v>2</v>
      </c>
      <c r="BL820">
        <v>5</v>
      </c>
      <c r="BM820" t="s">
        <v>33124</v>
      </c>
      <c r="BN820">
        <v>3</v>
      </c>
      <c r="BO820">
        <v>5</v>
      </c>
      <c r="BP820" t="s">
        <v>33266</v>
      </c>
      <c r="BQ820">
        <v>4</v>
      </c>
      <c r="BR820">
        <v>4</v>
      </c>
      <c r="BS820" t="s">
        <v>33267</v>
      </c>
      <c r="BT820">
        <v>5</v>
      </c>
      <c r="BU820">
        <v>8</v>
      </c>
      <c r="BV820" t="s">
        <v>33268</v>
      </c>
      <c r="BW820">
        <v>6</v>
      </c>
      <c r="BX820">
        <v>5</v>
      </c>
      <c r="BY820" t="s">
        <v>33269</v>
      </c>
      <c r="BZ820">
        <v>7</v>
      </c>
      <c r="CA820">
        <v>5</v>
      </c>
      <c r="CB820" t="s">
        <v>33270</v>
      </c>
      <c r="CC820">
        <v>8</v>
      </c>
      <c r="CD820">
        <v>8</v>
      </c>
      <c r="CE820" t="s">
        <v>33271</v>
      </c>
      <c r="CF820">
        <v>9</v>
      </c>
      <c r="CG820">
        <v>8</v>
      </c>
      <c r="CH820" t="s">
        <v>33272</v>
      </c>
      <c r="CI820">
        <v>10</v>
      </c>
      <c r="CJ820">
        <v>4</v>
      </c>
      <c r="CK820" t="s">
        <v>33273</v>
      </c>
      <c r="CL820">
        <v>11</v>
      </c>
      <c r="CM820">
        <v>4</v>
      </c>
      <c r="CN820" t="s">
        <v>33274</v>
      </c>
      <c r="CO820">
        <v>12</v>
      </c>
      <c r="CP820">
        <v>5</v>
      </c>
      <c r="CQ820" t="s">
        <v>8543</v>
      </c>
      <c r="CR820" t="s">
        <v>24156</v>
      </c>
      <c r="CS820">
        <v>1</v>
      </c>
      <c r="CT820">
        <v>6</v>
      </c>
      <c r="CU820" t="s">
        <v>33135</v>
      </c>
      <c r="CV820">
        <v>2</v>
      </c>
      <c r="CW820">
        <v>5</v>
      </c>
      <c r="CX820" t="s">
        <v>33275</v>
      </c>
      <c r="CY820">
        <v>3</v>
      </c>
      <c r="CZ820">
        <v>5</v>
      </c>
      <c r="DA820" t="s">
        <v>33276</v>
      </c>
      <c r="DB820">
        <v>4</v>
      </c>
      <c r="DC820">
        <v>3</v>
      </c>
      <c r="DD820" t="s">
        <v>33277</v>
      </c>
      <c r="DE820">
        <v>5</v>
      </c>
      <c r="DF820">
        <v>7</v>
      </c>
      <c r="DG820" t="s">
        <v>33278</v>
      </c>
      <c r="DH820">
        <v>6</v>
      </c>
      <c r="DI820">
        <v>5</v>
      </c>
      <c r="DJ820" t="s">
        <v>33279</v>
      </c>
      <c r="DK820">
        <v>7</v>
      </c>
      <c r="DL820">
        <v>5</v>
      </c>
      <c r="DM820" t="s">
        <v>13823</v>
      </c>
      <c r="DN820">
        <v>8</v>
      </c>
      <c r="DO820">
        <v>3</v>
      </c>
      <c r="DP820" t="s">
        <v>349</v>
      </c>
      <c r="DQ820">
        <v>9</v>
      </c>
      <c r="DR820">
        <v>6</v>
      </c>
      <c r="DS820" t="s">
        <v>33280</v>
      </c>
      <c r="DT820">
        <v>10</v>
      </c>
      <c r="DU820">
        <v>5</v>
      </c>
      <c r="DV820" t="s">
        <v>33281</v>
      </c>
      <c r="DW820">
        <v>11</v>
      </c>
      <c r="DX820">
        <v>4</v>
      </c>
      <c r="DY820" t="s">
        <v>33143</v>
      </c>
      <c r="DZ820">
        <v>12</v>
      </c>
      <c r="EA820">
        <v>4</v>
      </c>
      <c r="EB820" t="s">
        <v>33144</v>
      </c>
      <c r="EC820" t="s">
        <v>33282</v>
      </c>
      <c r="ED820">
        <v>1</v>
      </c>
      <c r="EE820">
        <v>5</v>
      </c>
      <c r="EF820" t="s">
        <v>33283</v>
      </c>
      <c r="EG820">
        <v>2</v>
      </c>
      <c r="EH820">
        <v>4</v>
      </c>
      <c r="EI820" t="s">
        <v>33284</v>
      </c>
      <c r="EJ820">
        <v>3</v>
      </c>
      <c r="EK820">
        <v>4</v>
      </c>
      <c r="EL820" t="s">
        <v>33285</v>
      </c>
      <c r="EM820">
        <v>4</v>
      </c>
      <c r="EN820">
        <v>4</v>
      </c>
      <c r="EO820" t="s">
        <v>33148</v>
      </c>
      <c r="EP820">
        <v>5</v>
      </c>
      <c r="EQ820">
        <v>4</v>
      </c>
      <c r="ER820" t="s">
        <v>33286</v>
      </c>
      <c r="ES820">
        <v>6</v>
      </c>
      <c r="ET820">
        <v>2</v>
      </c>
      <c r="EU820" t="s">
        <v>33150</v>
      </c>
    </row>
    <row r="821" spans="1:151">
      <c r="A821" t="s">
        <v>33287</v>
      </c>
      <c r="B821">
        <v>1.66</v>
      </c>
      <c r="C821">
        <v>147.91</v>
      </c>
      <c r="D821">
        <v>64.040000000000006</v>
      </c>
      <c r="E821">
        <v>72.37</v>
      </c>
      <c r="F821">
        <v>2010</v>
      </c>
      <c r="G821">
        <v>63</v>
      </c>
      <c r="H821">
        <v>1.66</v>
      </c>
      <c r="I821">
        <v>222.81</v>
      </c>
      <c r="J821">
        <v>2011</v>
      </c>
      <c r="K821">
        <v>64</v>
      </c>
      <c r="L821">
        <v>147.91</v>
      </c>
      <c r="M821">
        <v>369.03</v>
      </c>
      <c r="N821">
        <v>2012</v>
      </c>
      <c r="O821">
        <v>57</v>
      </c>
      <c r="P821">
        <v>64.040000000000006</v>
      </c>
      <c r="Q821">
        <v>359.55</v>
      </c>
      <c r="R821">
        <v>2013</v>
      </c>
      <c r="S821">
        <v>23</v>
      </c>
      <c r="T821">
        <v>72.37</v>
      </c>
      <c r="U821">
        <v>319.57</v>
      </c>
      <c r="V821" t="s">
        <v>33288</v>
      </c>
      <c r="W821">
        <v>1</v>
      </c>
      <c r="X821">
        <v>4</v>
      </c>
      <c r="Y821" t="s">
        <v>33289</v>
      </c>
      <c r="Z821">
        <v>2</v>
      </c>
      <c r="AA821">
        <v>6</v>
      </c>
      <c r="AB821" t="s">
        <v>33290</v>
      </c>
      <c r="AC821">
        <v>3</v>
      </c>
      <c r="AD821">
        <v>5</v>
      </c>
      <c r="AE821" t="s">
        <v>17172</v>
      </c>
      <c r="AF821">
        <v>4</v>
      </c>
      <c r="AG821">
        <v>6</v>
      </c>
      <c r="AH821" t="s">
        <v>33291</v>
      </c>
      <c r="AI821">
        <v>5</v>
      </c>
      <c r="AJ821">
        <v>7</v>
      </c>
      <c r="AK821" t="s">
        <v>33292</v>
      </c>
      <c r="AL821">
        <v>6</v>
      </c>
      <c r="AM821">
        <v>4</v>
      </c>
      <c r="AN821" t="s">
        <v>7805</v>
      </c>
      <c r="AO821">
        <v>7</v>
      </c>
      <c r="AP821">
        <v>5</v>
      </c>
      <c r="AQ821" t="s">
        <v>33293</v>
      </c>
      <c r="AR821">
        <v>8</v>
      </c>
      <c r="AS821">
        <v>5</v>
      </c>
      <c r="AT821" t="s">
        <v>33117</v>
      </c>
      <c r="AU821">
        <v>9</v>
      </c>
      <c r="AV821">
        <v>5</v>
      </c>
      <c r="AW821" t="s">
        <v>6394</v>
      </c>
      <c r="AX821">
        <v>10</v>
      </c>
      <c r="AY821">
        <v>5</v>
      </c>
      <c r="AZ821" t="s">
        <v>33294</v>
      </c>
      <c r="BA821">
        <v>11</v>
      </c>
      <c r="BB821">
        <v>5</v>
      </c>
      <c r="BC821" t="s">
        <v>33295</v>
      </c>
      <c r="BD821">
        <v>12</v>
      </c>
      <c r="BE821">
        <v>6</v>
      </c>
      <c r="BF821" t="s">
        <v>8257</v>
      </c>
      <c r="BG821" t="s">
        <v>26190</v>
      </c>
      <c r="BH821">
        <v>1</v>
      </c>
      <c r="BI821">
        <v>5</v>
      </c>
      <c r="BJ821" t="s">
        <v>33296</v>
      </c>
      <c r="BK821">
        <v>2</v>
      </c>
      <c r="BL821">
        <v>5</v>
      </c>
      <c r="BM821" t="s">
        <v>33124</v>
      </c>
      <c r="BN821">
        <v>3</v>
      </c>
      <c r="BO821">
        <v>5</v>
      </c>
      <c r="BP821" t="s">
        <v>33297</v>
      </c>
      <c r="BQ821">
        <v>4</v>
      </c>
      <c r="BR821">
        <v>4</v>
      </c>
      <c r="BS821" t="s">
        <v>33267</v>
      </c>
      <c r="BT821">
        <v>5</v>
      </c>
      <c r="BU821">
        <v>7</v>
      </c>
      <c r="BV821" t="s">
        <v>33298</v>
      </c>
      <c r="BW821">
        <v>6</v>
      </c>
      <c r="BX821">
        <v>6</v>
      </c>
      <c r="BY821" t="s">
        <v>33299</v>
      </c>
      <c r="BZ821">
        <v>7</v>
      </c>
      <c r="CA821">
        <v>4</v>
      </c>
      <c r="CB821" t="s">
        <v>33300</v>
      </c>
      <c r="CC821">
        <v>8</v>
      </c>
      <c r="CD821">
        <v>7</v>
      </c>
      <c r="CE821" t="s">
        <v>33301</v>
      </c>
      <c r="CF821">
        <v>9</v>
      </c>
      <c r="CG821">
        <v>8</v>
      </c>
      <c r="CH821" t="s">
        <v>33302</v>
      </c>
      <c r="CI821">
        <v>10</v>
      </c>
      <c r="CJ821">
        <v>4</v>
      </c>
      <c r="CK821" t="s">
        <v>33303</v>
      </c>
      <c r="CL821">
        <v>11</v>
      </c>
      <c r="CM821">
        <v>4</v>
      </c>
      <c r="CN821" t="s">
        <v>33304</v>
      </c>
      <c r="CO821">
        <v>12</v>
      </c>
      <c r="CP821">
        <v>5</v>
      </c>
      <c r="CQ821" t="s">
        <v>8543</v>
      </c>
      <c r="CR821" t="s">
        <v>26688</v>
      </c>
      <c r="CS821">
        <v>1</v>
      </c>
      <c r="CT821">
        <v>6</v>
      </c>
      <c r="CU821" t="s">
        <v>33135</v>
      </c>
      <c r="CV821">
        <v>2</v>
      </c>
      <c r="CW821">
        <v>5</v>
      </c>
      <c r="CX821" t="s">
        <v>33305</v>
      </c>
      <c r="CY821">
        <v>3</v>
      </c>
      <c r="CZ821">
        <v>5</v>
      </c>
      <c r="DA821" t="s">
        <v>33306</v>
      </c>
      <c r="DB821">
        <v>4</v>
      </c>
      <c r="DC821">
        <v>3</v>
      </c>
      <c r="DD821" t="s">
        <v>33277</v>
      </c>
      <c r="DE821">
        <v>5</v>
      </c>
      <c r="DF821">
        <v>7</v>
      </c>
      <c r="DG821" t="s">
        <v>33307</v>
      </c>
      <c r="DH821">
        <v>6</v>
      </c>
      <c r="DI821">
        <v>5</v>
      </c>
      <c r="DJ821" t="s">
        <v>33279</v>
      </c>
      <c r="DK821">
        <v>7</v>
      </c>
      <c r="DL821">
        <v>5</v>
      </c>
      <c r="DM821" t="s">
        <v>8408</v>
      </c>
      <c r="DN821">
        <v>8</v>
      </c>
      <c r="DO821">
        <v>3</v>
      </c>
      <c r="DP821" t="s">
        <v>349</v>
      </c>
      <c r="DQ821">
        <v>9</v>
      </c>
      <c r="DR821">
        <v>5</v>
      </c>
      <c r="DS821" t="s">
        <v>33308</v>
      </c>
      <c r="DT821">
        <v>10</v>
      </c>
      <c r="DU821">
        <v>5</v>
      </c>
      <c r="DV821" t="s">
        <v>33281</v>
      </c>
      <c r="DW821">
        <v>11</v>
      </c>
      <c r="DX821">
        <v>4</v>
      </c>
      <c r="DY821" t="s">
        <v>33143</v>
      </c>
      <c r="DZ821">
        <v>12</v>
      </c>
      <c r="EA821">
        <v>4</v>
      </c>
      <c r="EB821" t="s">
        <v>33144</v>
      </c>
      <c r="EC821" t="s">
        <v>33309</v>
      </c>
      <c r="ED821">
        <v>1</v>
      </c>
      <c r="EE821">
        <v>5</v>
      </c>
      <c r="EF821" t="s">
        <v>33283</v>
      </c>
      <c r="EG821">
        <v>2</v>
      </c>
      <c r="EH821">
        <v>4</v>
      </c>
      <c r="EI821" t="s">
        <v>33284</v>
      </c>
      <c r="EJ821">
        <v>3</v>
      </c>
      <c r="EK821">
        <v>4</v>
      </c>
      <c r="EL821" t="s">
        <v>33310</v>
      </c>
      <c r="EM821">
        <v>4</v>
      </c>
      <c r="EN821">
        <v>4</v>
      </c>
      <c r="EO821" t="s">
        <v>33311</v>
      </c>
      <c r="EP821">
        <v>5</v>
      </c>
      <c r="EQ821">
        <v>4</v>
      </c>
      <c r="ER821" t="s">
        <v>33312</v>
      </c>
      <c r="ES821">
        <v>6</v>
      </c>
      <c r="ET821">
        <v>2</v>
      </c>
      <c r="EU821" t="s">
        <v>14658</v>
      </c>
    </row>
    <row r="822" spans="1:151">
      <c r="A822" t="s">
        <v>33313</v>
      </c>
      <c r="B822">
        <v>11.88</v>
      </c>
      <c r="C822">
        <v>70.5</v>
      </c>
      <c r="D822">
        <v>18.829999999999998</v>
      </c>
      <c r="E822">
        <v>80.33</v>
      </c>
      <c r="F822">
        <v>2010</v>
      </c>
      <c r="G822">
        <v>67</v>
      </c>
      <c r="H822">
        <v>11.88</v>
      </c>
      <c r="I822">
        <v>222.81</v>
      </c>
      <c r="J822">
        <v>2011</v>
      </c>
      <c r="K822">
        <v>71</v>
      </c>
      <c r="L822">
        <v>70.5</v>
      </c>
      <c r="M822">
        <v>369.03</v>
      </c>
      <c r="N822">
        <v>2012</v>
      </c>
      <c r="O822">
        <v>66</v>
      </c>
      <c r="P822">
        <v>18.829999999999998</v>
      </c>
      <c r="Q822">
        <v>359.55</v>
      </c>
      <c r="R822">
        <v>2013</v>
      </c>
      <c r="S822">
        <v>25</v>
      </c>
      <c r="T822">
        <v>80.33</v>
      </c>
      <c r="U822">
        <v>319.57</v>
      </c>
      <c r="V822" t="s">
        <v>25399</v>
      </c>
      <c r="W822">
        <v>1</v>
      </c>
      <c r="X822">
        <v>4</v>
      </c>
      <c r="Y822" t="s">
        <v>33289</v>
      </c>
      <c r="Z822">
        <v>2</v>
      </c>
      <c r="AA822">
        <v>6</v>
      </c>
      <c r="AB822" t="s">
        <v>33314</v>
      </c>
      <c r="AC822">
        <v>3</v>
      </c>
      <c r="AD822">
        <v>6</v>
      </c>
      <c r="AE822" t="s">
        <v>26213</v>
      </c>
      <c r="AF822">
        <v>4</v>
      </c>
      <c r="AG822">
        <v>6</v>
      </c>
      <c r="AH822" t="s">
        <v>33291</v>
      </c>
      <c r="AI822">
        <v>5</v>
      </c>
      <c r="AJ822">
        <v>8</v>
      </c>
      <c r="AK822" t="s">
        <v>33315</v>
      </c>
      <c r="AL822">
        <v>6</v>
      </c>
      <c r="AM822">
        <v>5</v>
      </c>
      <c r="AN822" t="s">
        <v>6255</v>
      </c>
      <c r="AO822">
        <v>7</v>
      </c>
      <c r="AP822">
        <v>5</v>
      </c>
      <c r="AQ822" t="s">
        <v>33293</v>
      </c>
      <c r="AR822">
        <v>8</v>
      </c>
      <c r="AS822">
        <v>6</v>
      </c>
      <c r="AT822" t="s">
        <v>33316</v>
      </c>
      <c r="AU822">
        <v>9</v>
      </c>
      <c r="AV822">
        <v>5</v>
      </c>
      <c r="AW822" t="s">
        <v>33317</v>
      </c>
      <c r="AX822">
        <v>10</v>
      </c>
      <c r="AY822">
        <v>5</v>
      </c>
      <c r="AZ822" t="s">
        <v>33294</v>
      </c>
      <c r="BA822">
        <v>11</v>
      </c>
      <c r="BB822">
        <v>5</v>
      </c>
      <c r="BC822" t="s">
        <v>33295</v>
      </c>
      <c r="BD822">
        <v>12</v>
      </c>
      <c r="BE822">
        <v>6</v>
      </c>
      <c r="BF822" t="s">
        <v>8257</v>
      </c>
      <c r="BG822" t="s">
        <v>33318</v>
      </c>
      <c r="BH822">
        <v>1</v>
      </c>
      <c r="BI822">
        <v>5</v>
      </c>
      <c r="BJ822" t="s">
        <v>33319</v>
      </c>
      <c r="BK822">
        <v>2</v>
      </c>
      <c r="BL822">
        <v>5</v>
      </c>
      <c r="BM822" t="s">
        <v>33124</v>
      </c>
      <c r="BN822">
        <v>3</v>
      </c>
      <c r="BO822">
        <v>5</v>
      </c>
      <c r="BP822" t="s">
        <v>33297</v>
      </c>
      <c r="BQ822">
        <v>4</v>
      </c>
      <c r="BR822">
        <v>7</v>
      </c>
      <c r="BS822" t="s">
        <v>7067</v>
      </c>
      <c r="BT822">
        <v>5</v>
      </c>
      <c r="BU822">
        <v>8</v>
      </c>
      <c r="BV822" t="s">
        <v>33320</v>
      </c>
      <c r="BW822">
        <v>6</v>
      </c>
      <c r="BX822">
        <v>7</v>
      </c>
      <c r="BY822" t="s">
        <v>33321</v>
      </c>
      <c r="BZ822">
        <v>7</v>
      </c>
      <c r="CA822">
        <v>4</v>
      </c>
      <c r="CB822" t="s">
        <v>33300</v>
      </c>
      <c r="CC822">
        <v>8</v>
      </c>
      <c r="CD822">
        <v>7</v>
      </c>
      <c r="CE822" t="s">
        <v>33322</v>
      </c>
      <c r="CF822">
        <v>9</v>
      </c>
      <c r="CG822">
        <v>8</v>
      </c>
      <c r="CH822" t="s">
        <v>33323</v>
      </c>
      <c r="CI822">
        <v>10</v>
      </c>
      <c r="CJ822">
        <v>4</v>
      </c>
      <c r="CK822" t="s">
        <v>33303</v>
      </c>
      <c r="CL822">
        <v>11</v>
      </c>
      <c r="CM822">
        <v>4</v>
      </c>
      <c r="CN822" t="s">
        <v>33304</v>
      </c>
      <c r="CO822">
        <v>12</v>
      </c>
      <c r="CP822">
        <v>7</v>
      </c>
      <c r="CQ822" t="s">
        <v>33324</v>
      </c>
      <c r="CR822" t="s">
        <v>33325</v>
      </c>
      <c r="CS822">
        <v>1</v>
      </c>
      <c r="CT822">
        <v>7</v>
      </c>
      <c r="CU822" t="s">
        <v>33326</v>
      </c>
      <c r="CV822">
        <v>2</v>
      </c>
      <c r="CW822">
        <v>6</v>
      </c>
      <c r="CX822" t="s">
        <v>33327</v>
      </c>
      <c r="CY822">
        <v>3</v>
      </c>
      <c r="CZ822">
        <v>7</v>
      </c>
      <c r="DA822" t="s">
        <v>33328</v>
      </c>
      <c r="DB822">
        <v>4</v>
      </c>
      <c r="DC822">
        <v>4</v>
      </c>
      <c r="DD822" t="s">
        <v>33329</v>
      </c>
      <c r="DE822">
        <v>5</v>
      </c>
      <c r="DF822">
        <v>8</v>
      </c>
      <c r="DG822" t="s">
        <v>33330</v>
      </c>
      <c r="DH822">
        <v>6</v>
      </c>
      <c r="DI822">
        <v>6</v>
      </c>
      <c r="DJ822" t="s">
        <v>33331</v>
      </c>
      <c r="DK822">
        <v>7</v>
      </c>
      <c r="DL822">
        <v>6</v>
      </c>
      <c r="DM822" t="s">
        <v>9703</v>
      </c>
      <c r="DN822">
        <v>8</v>
      </c>
      <c r="DO822">
        <v>3</v>
      </c>
      <c r="DP822" t="s">
        <v>349</v>
      </c>
      <c r="DQ822">
        <v>9</v>
      </c>
      <c r="DR822">
        <v>5</v>
      </c>
      <c r="DS822" t="s">
        <v>33308</v>
      </c>
      <c r="DT822">
        <v>10</v>
      </c>
      <c r="DU822">
        <v>6</v>
      </c>
      <c r="DV822" t="s">
        <v>33332</v>
      </c>
      <c r="DW822">
        <v>11</v>
      </c>
      <c r="DX822">
        <v>4</v>
      </c>
      <c r="DY822" t="s">
        <v>33333</v>
      </c>
      <c r="DZ822">
        <v>12</v>
      </c>
      <c r="EA822">
        <v>4</v>
      </c>
      <c r="EB822" t="s">
        <v>33144</v>
      </c>
      <c r="EC822" t="s">
        <v>24525</v>
      </c>
      <c r="ED822">
        <v>1</v>
      </c>
      <c r="EE822">
        <v>5</v>
      </c>
      <c r="EF822" t="s">
        <v>33334</v>
      </c>
      <c r="EG822">
        <v>2</v>
      </c>
      <c r="EH822">
        <v>4</v>
      </c>
      <c r="EI822" t="s">
        <v>33284</v>
      </c>
      <c r="EJ822">
        <v>3</v>
      </c>
      <c r="EK822">
        <v>4</v>
      </c>
      <c r="EL822" t="s">
        <v>33310</v>
      </c>
      <c r="EM822">
        <v>4</v>
      </c>
      <c r="EN822">
        <v>6</v>
      </c>
      <c r="EO822" t="s">
        <v>33335</v>
      </c>
      <c r="EP822">
        <v>5</v>
      </c>
      <c r="EQ822">
        <v>4</v>
      </c>
      <c r="ER822" t="s">
        <v>33312</v>
      </c>
      <c r="ES822">
        <v>6</v>
      </c>
      <c r="ET822">
        <v>2</v>
      </c>
      <c r="EU822" t="s">
        <v>33336</v>
      </c>
    </row>
    <row r="823" spans="1:151">
      <c r="A823" t="s">
        <v>33337</v>
      </c>
      <c r="B823">
        <v>11.89</v>
      </c>
      <c r="C823">
        <v>23.35</v>
      </c>
      <c r="D823">
        <v>12.21</v>
      </c>
      <c r="E823">
        <v>65.180000000000007</v>
      </c>
      <c r="F823">
        <v>2010</v>
      </c>
      <c r="G823">
        <v>67</v>
      </c>
      <c r="H823">
        <v>11.89</v>
      </c>
      <c r="I823">
        <v>222.81</v>
      </c>
      <c r="J823">
        <v>2011</v>
      </c>
      <c r="K823">
        <v>71</v>
      </c>
      <c r="L823">
        <v>23.35</v>
      </c>
      <c r="M823">
        <v>369.03</v>
      </c>
      <c r="N823">
        <v>2012</v>
      </c>
      <c r="O823">
        <v>66</v>
      </c>
      <c r="P823">
        <v>12.21</v>
      </c>
      <c r="Q823">
        <v>359.55</v>
      </c>
      <c r="R823">
        <v>2013</v>
      </c>
      <c r="S823">
        <v>26</v>
      </c>
      <c r="T823">
        <v>65.180000000000007</v>
      </c>
      <c r="U823">
        <v>319.57</v>
      </c>
      <c r="V823" t="s">
        <v>24602</v>
      </c>
      <c r="W823">
        <v>1</v>
      </c>
      <c r="X823">
        <v>4</v>
      </c>
      <c r="Y823" t="s">
        <v>33338</v>
      </c>
      <c r="Z823">
        <v>2</v>
      </c>
      <c r="AA823">
        <v>6</v>
      </c>
      <c r="AB823" t="s">
        <v>33339</v>
      </c>
      <c r="AC823">
        <v>3</v>
      </c>
      <c r="AD823">
        <v>6</v>
      </c>
      <c r="AE823" t="s">
        <v>23347</v>
      </c>
      <c r="AF823">
        <v>4</v>
      </c>
      <c r="AG823">
        <v>6</v>
      </c>
      <c r="AH823" t="s">
        <v>33340</v>
      </c>
      <c r="AI823">
        <v>5</v>
      </c>
      <c r="AJ823">
        <v>8</v>
      </c>
      <c r="AK823" t="s">
        <v>33341</v>
      </c>
      <c r="AL823">
        <v>6</v>
      </c>
      <c r="AM823">
        <v>5</v>
      </c>
      <c r="AN823" t="s">
        <v>9438</v>
      </c>
      <c r="AO823">
        <v>7</v>
      </c>
      <c r="AP823">
        <v>5</v>
      </c>
      <c r="AQ823" t="s">
        <v>33342</v>
      </c>
      <c r="AR823">
        <v>8</v>
      </c>
      <c r="AS823">
        <v>6</v>
      </c>
      <c r="AT823" t="s">
        <v>33316</v>
      </c>
      <c r="AU823">
        <v>9</v>
      </c>
      <c r="AV823">
        <v>5</v>
      </c>
      <c r="AW823" t="s">
        <v>5768</v>
      </c>
      <c r="AX823">
        <v>10</v>
      </c>
      <c r="AY823">
        <v>5</v>
      </c>
      <c r="AZ823" t="s">
        <v>33343</v>
      </c>
      <c r="BA823">
        <v>11</v>
      </c>
      <c r="BB823">
        <v>5</v>
      </c>
      <c r="BC823" t="s">
        <v>33344</v>
      </c>
      <c r="BD823">
        <v>12</v>
      </c>
      <c r="BE823">
        <v>6</v>
      </c>
      <c r="BF823" t="s">
        <v>8257</v>
      </c>
      <c r="BG823" t="s">
        <v>33345</v>
      </c>
      <c r="BH823">
        <v>1</v>
      </c>
      <c r="BI823">
        <v>5</v>
      </c>
      <c r="BJ823" t="s">
        <v>33346</v>
      </c>
      <c r="BK823">
        <v>2</v>
      </c>
      <c r="BL823">
        <v>5</v>
      </c>
      <c r="BM823" t="s">
        <v>33124</v>
      </c>
      <c r="BN823">
        <v>3</v>
      </c>
      <c r="BO823">
        <v>5</v>
      </c>
      <c r="BP823" t="s">
        <v>33347</v>
      </c>
      <c r="BQ823">
        <v>4</v>
      </c>
      <c r="BR823">
        <v>7</v>
      </c>
      <c r="BS823" t="s">
        <v>7067</v>
      </c>
      <c r="BT823">
        <v>5</v>
      </c>
      <c r="BU823">
        <v>8</v>
      </c>
      <c r="BV823" t="s">
        <v>33348</v>
      </c>
      <c r="BW823">
        <v>6</v>
      </c>
      <c r="BX823">
        <v>7</v>
      </c>
      <c r="BY823" t="s">
        <v>33321</v>
      </c>
      <c r="BZ823">
        <v>7</v>
      </c>
      <c r="CA823">
        <v>4</v>
      </c>
      <c r="CB823" t="s">
        <v>33349</v>
      </c>
      <c r="CC823">
        <v>8</v>
      </c>
      <c r="CD823">
        <v>7</v>
      </c>
      <c r="CE823" t="s">
        <v>33350</v>
      </c>
      <c r="CF823">
        <v>9</v>
      </c>
      <c r="CG823">
        <v>8</v>
      </c>
      <c r="CH823" t="s">
        <v>33323</v>
      </c>
      <c r="CI823">
        <v>10</v>
      </c>
      <c r="CJ823">
        <v>4</v>
      </c>
      <c r="CK823" t="s">
        <v>33351</v>
      </c>
      <c r="CL823">
        <v>11</v>
      </c>
      <c r="CM823">
        <v>4</v>
      </c>
      <c r="CN823" t="s">
        <v>33352</v>
      </c>
      <c r="CO823">
        <v>12</v>
      </c>
      <c r="CP823">
        <v>7</v>
      </c>
      <c r="CQ823" t="s">
        <v>33324</v>
      </c>
      <c r="CR823" t="s">
        <v>33353</v>
      </c>
      <c r="CS823">
        <v>1</v>
      </c>
      <c r="CT823">
        <v>7</v>
      </c>
      <c r="CU823" t="s">
        <v>33326</v>
      </c>
      <c r="CV823">
        <v>2</v>
      </c>
      <c r="CW823">
        <v>6</v>
      </c>
      <c r="CX823" t="s">
        <v>33327</v>
      </c>
      <c r="CY823">
        <v>3</v>
      </c>
      <c r="CZ823">
        <v>7</v>
      </c>
      <c r="DA823" t="s">
        <v>33354</v>
      </c>
      <c r="DB823">
        <v>4</v>
      </c>
      <c r="DC823">
        <v>4</v>
      </c>
      <c r="DD823" t="s">
        <v>33355</v>
      </c>
      <c r="DE823">
        <v>5</v>
      </c>
      <c r="DF823">
        <v>8</v>
      </c>
      <c r="DG823" t="s">
        <v>33356</v>
      </c>
      <c r="DH823">
        <v>6</v>
      </c>
      <c r="DI823">
        <v>6</v>
      </c>
      <c r="DJ823" t="s">
        <v>33331</v>
      </c>
      <c r="DK823">
        <v>7</v>
      </c>
      <c r="DL823">
        <v>6</v>
      </c>
      <c r="DM823" t="s">
        <v>9703</v>
      </c>
      <c r="DN823">
        <v>8</v>
      </c>
      <c r="DO823">
        <v>3</v>
      </c>
      <c r="DP823" t="s">
        <v>349</v>
      </c>
      <c r="DQ823">
        <v>9</v>
      </c>
      <c r="DR823">
        <v>5</v>
      </c>
      <c r="DS823" t="s">
        <v>33357</v>
      </c>
      <c r="DT823">
        <v>10</v>
      </c>
      <c r="DU823">
        <v>6</v>
      </c>
      <c r="DV823" t="s">
        <v>33332</v>
      </c>
      <c r="DW823">
        <v>11</v>
      </c>
      <c r="DX823">
        <v>4</v>
      </c>
      <c r="DY823" t="s">
        <v>33333</v>
      </c>
      <c r="DZ823">
        <v>12</v>
      </c>
      <c r="EA823">
        <v>4</v>
      </c>
      <c r="EB823" t="s">
        <v>33144</v>
      </c>
      <c r="EC823" t="s">
        <v>33358</v>
      </c>
      <c r="ED823">
        <v>1</v>
      </c>
      <c r="EE823">
        <v>5</v>
      </c>
      <c r="EF823" t="s">
        <v>33334</v>
      </c>
      <c r="EG823">
        <v>2</v>
      </c>
      <c r="EH823">
        <v>4</v>
      </c>
      <c r="EI823" t="s">
        <v>33284</v>
      </c>
      <c r="EJ823">
        <v>3</v>
      </c>
      <c r="EK823">
        <v>5</v>
      </c>
      <c r="EL823" t="s">
        <v>33359</v>
      </c>
      <c r="EM823">
        <v>4</v>
      </c>
      <c r="EN823">
        <v>6</v>
      </c>
      <c r="EO823" t="s">
        <v>33360</v>
      </c>
      <c r="EP823">
        <v>5</v>
      </c>
      <c r="EQ823">
        <v>4</v>
      </c>
      <c r="ER823" t="s">
        <v>33361</v>
      </c>
      <c r="ES823">
        <v>6</v>
      </c>
      <c r="ET823">
        <v>2</v>
      </c>
      <c r="EU823" t="s">
        <v>33336</v>
      </c>
    </row>
    <row r="824" spans="1:151">
      <c r="A824" t="s">
        <v>33362</v>
      </c>
      <c r="B824">
        <v>0.08</v>
      </c>
      <c r="C824">
        <v>48.04</v>
      </c>
      <c r="D824">
        <v>75.56</v>
      </c>
      <c r="E824">
        <v>78.569999999999993</v>
      </c>
      <c r="F824">
        <v>2010</v>
      </c>
      <c r="G824">
        <v>68</v>
      </c>
      <c r="H824">
        <v>0.08</v>
      </c>
      <c r="I824">
        <v>222.81</v>
      </c>
      <c r="J824">
        <v>2011</v>
      </c>
      <c r="K824">
        <v>75</v>
      </c>
      <c r="L824">
        <v>48.04</v>
      </c>
      <c r="M824">
        <v>369.03</v>
      </c>
      <c r="N824">
        <v>2012</v>
      </c>
      <c r="O824">
        <v>67</v>
      </c>
      <c r="P824">
        <v>75.56</v>
      </c>
      <c r="Q824">
        <v>359.55</v>
      </c>
      <c r="R824">
        <v>2013</v>
      </c>
      <c r="S824">
        <v>27</v>
      </c>
      <c r="T824">
        <v>78.569999999999993</v>
      </c>
      <c r="U824">
        <v>319.57</v>
      </c>
      <c r="V824" t="s">
        <v>33363</v>
      </c>
      <c r="W824">
        <v>1</v>
      </c>
      <c r="X824">
        <v>4</v>
      </c>
      <c r="Y824" t="s">
        <v>33289</v>
      </c>
      <c r="Z824">
        <v>2</v>
      </c>
      <c r="AA824">
        <v>6</v>
      </c>
      <c r="AB824" t="s">
        <v>33364</v>
      </c>
      <c r="AC824">
        <v>3</v>
      </c>
      <c r="AD824">
        <v>6</v>
      </c>
      <c r="AE824" t="s">
        <v>24138</v>
      </c>
      <c r="AF824">
        <v>4</v>
      </c>
      <c r="AG824">
        <v>6</v>
      </c>
      <c r="AH824" t="s">
        <v>33291</v>
      </c>
      <c r="AI824">
        <v>5</v>
      </c>
      <c r="AJ824">
        <v>8</v>
      </c>
      <c r="AK824" t="s">
        <v>33365</v>
      </c>
      <c r="AL824">
        <v>6</v>
      </c>
      <c r="AM824">
        <v>5</v>
      </c>
      <c r="AN824" t="s">
        <v>7729</v>
      </c>
      <c r="AO824">
        <v>7</v>
      </c>
      <c r="AP824">
        <v>5</v>
      </c>
      <c r="AQ824" t="s">
        <v>33366</v>
      </c>
      <c r="AR824">
        <v>8</v>
      </c>
      <c r="AS824">
        <v>6</v>
      </c>
      <c r="AT824" t="s">
        <v>33367</v>
      </c>
      <c r="AU824">
        <v>9</v>
      </c>
      <c r="AV824">
        <v>5</v>
      </c>
      <c r="AW824" t="s">
        <v>21696</v>
      </c>
      <c r="AX824">
        <v>10</v>
      </c>
      <c r="AY824">
        <v>5</v>
      </c>
      <c r="AZ824" t="s">
        <v>33368</v>
      </c>
      <c r="BA824">
        <v>11</v>
      </c>
      <c r="BB824">
        <v>6</v>
      </c>
      <c r="BC824" t="s">
        <v>33369</v>
      </c>
      <c r="BD824">
        <v>12</v>
      </c>
      <c r="BE824">
        <v>6</v>
      </c>
      <c r="BF824" t="s">
        <v>8257</v>
      </c>
      <c r="BG824" t="s">
        <v>33370</v>
      </c>
      <c r="BH824">
        <v>1</v>
      </c>
      <c r="BI824">
        <v>6</v>
      </c>
      <c r="BJ824" t="s">
        <v>33371</v>
      </c>
      <c r="BK824">
        <v>2</v>
      </c>
      <c r="BL824">
        <v>5</v>
      </c>
      <c r="BM824" t="s">
        <v>33372</v>
      </c>
      <c r="BN824">
        <v>3</v>
      </c>
      <c r="BO824">
        <v>5</v>
      </c>
      <c r="BP824" t="s">
        <v>5951</v>
      </c>
      <c r="BQ824">
        <v>4</v>
      </c>
      <c r="BR824">
        <v>7</v>
      </c>
      <c r="BS824" t="s">
        <v>33373</v>
      </c>
      <c r="BT824">
        <v>5</v>
      </c>
      <c r="BU824">
        <v>9</v>
      </c>
      <c r="BV824" t="s">
        <v>33374</v>
      </c>
      <c r="BW824">
        <v>6</v>
      </c>
      <c r="BX824">
        <v>6</v>
      </c>
      <c r="BY824" t="s">
        <v>33375</v>
      </c>
      <c r="BZ824">
        <v>7</v>
      </c>
      <c r="CA824">
        <v>5</v>
      </c>
      <c r="CB824" t="s">
        <v>9801</v>
      </c>
      <c r="CC824">
        <v>8</v>
      </c>
      <c r="CD824">
        <v>8</v>
      </c>
      <c r="CE824" t="s">
        <v>33376</v>
      </c>
      <c r="CF824">
        <v>9</v>
      </c>
      <c r="CG824">
        <v>8</v>
      </c>
      <c r="CH824" t="s">
        <v>33377</v>
      </c>
      <c r="CI824">
        <v>10</v>
      </c>
      <c r="CJ824">
        <v>4</v>
      </c>
      <c r="CK824" t="s">
        <v>33303</v>
      </c>
      <c r="CL824">
        <v>11</v>
      </c>
      <c r="CM824">
        <v>4</v>
      </c>
      <c r="CN824" t="s">
        <v>33304</v>
      </c>
      <c r="CO824">
        <v>12</v>
      </c>
      <c r="CP824">
        <v>8</v>
      </c>
      <c r="CQ824" t="s">
        <v>33378</v>
      </c>
      <c r="CR824" t="s">
        <v>24345</v>
      </c>
      <c r="CS824">
        <v>1</v>
      </c>
      <c r="CT824">
        <v>5</v>
      </c>
      <c r="CU824" t="s">
        <v>33379</v>
      </c>
      <c r="CV824">
        <v>2</v>
      </c>
      <c r="CW824">
        <v>6</v>
      </c>
      <c r="CX824" t="s">
        <v>33380</v>
      </c>
      <c r="CY824">
        <v>3</v>
      </c>
      <c r="CZ824">
        <v>7</v>
      </c>
      <c r="DA824" t="s">
        <v>33381</v>
      </c>
      <c r="DB824">
        <v>4</v>
      </c>
      <c r="DC824">
        <v>4</v>
      </c>
      <c r="DD824" t="s">
        <v>33382</v>
      </c>
      <c r="DE824">
        <v>5</v>
      </c>
      <c r="DF824">
        <v>8</v>
      </c>
      <c r="DG824" t="s">
        <v>33383</v>
      </c>
      <c r="DH824">
        <v>6</v>
      </c>
      <c r="DI824">
        <v>6</v>
      </c>
      <c r="DJ824" t="s">
        <v>8310</v>
      </c>
      <c r="DK824">
        <v>7</v>
      </c>
      <c r="DL824">
        <v>6</v>
      </c>
      <c r="DM824" t="s">
        <v>10037</v>
      </c>
      <c r="DN824">
        <v>8</v>
      </c>
      <c r="DO824">
        <v>3</v>
      </c>
      <c r="DP824" t="s">
        <v>7680</v>
      </c>
      <c r="DQ824">
        <v>9</v>
      </c>
      <c r="DR824">
        <v>5</v>
      </c>
      <c r="DS824" t="s">
        <v>33384</v>
      </c>
      <c r="DT824">
        <v>10</v>
      </c>
      <c r="DU824">
        <v>7</v>
      </c>
      <c r="DV824" t="s">
        <v>33385</v>
      </c>
      <c r="DW824">
        <v>11</v>
      </c>
      <c r="DX824">
        <v>6</v>
      </c>
      <c r="DY824" t="s">
        <v>33386</v>
      </c>
      <c r="DZ824">
        <v>12</v>
      </c>
      <c r="EA824">
        <v>4</v>
      </c>
      <c r="EB824" t="s">
        <v>33387</v>
      </c>
      <c r="EC824" t="s">
        <v>33388</v>
      </c>
      <c r="ED824">
        <v>1</v>
      </c>
      <c r="EE824">
        <v>5</v>
      </c>
      <c r="EF824" t="s">
        <v>33389</v>
      </c>
      <c r="EG824">
        <v>2</v>
      </c>
      <c r="EH824">
        <v>4</v>
      </c>
      <c r="EI824" t="s">
        <v>33390</v>
      </c>
      <c r="EJ824">
        <v>3</v>
      </c>
      <c r="EK824">
        <v>4</v>
      </c>
      <c r="EL824" t="s">
        <v>33310</v>
      </c>
      <c r="EM824">
        <v>4</v>
      </c>
      <c r="EN824">
        <v>6</v>
      </c>
      <c r="EO824" t="s">
        <v>33391</v>
      </c>
      <c r="EP824">
        <v>5</v>
      </c>
      <c r="EQ824">
        <v>4</v>
      </c>
      <c r="ER824" t="s">
        <v>33312</v>
      </c>
      <c r="ES824">
        <v>6</v>
      </c>
      <c r="ET824">
        <v>4</v>
      </c>
      <c r="EU824" t="s">
        <v>33392</v>
      </c>
    </row>
    <row r="825" spans="1:151">
      <c r="A825" t="s">
        <v>33393</v>
      </c>
      <c r="B825">
        <v>1.67</v>
      </c>
      <c r="C825">
        <v>27.12</v>
      </c>
      <c r="D825">
        <v>80.58</v>
      </c>
      <c r="E825">
        <v>77.819999999999993</v>
      </c>
      <c r="F825">
        <v>2010</v>
      </c>
      <c r="G825">
        <v>63</v>
      </c>
      <c r="H825">
        <v>1.67</v>
      </c>
      <c r="I825">
        <v>222.81</v>
      </c>
      <c r="J825">
        <v>2011</v>
      </c>
      <c r="K825">
        <v>66</v>
      </c>
      <c r="L825">
        <v>27.12</v>
      </c>
      <c r="M825">
        <v>369.03</v>
      </c>
      <c r="N825">
        <v>2012</v>
      </c>
      <c r="O825">
        <v>58</v>
      </c>
      <c r="P825">
        <v>80.58</v>
      </c>
      <c r="Q825">
        <v>359.55</v>
      </c>
      <c r="R825">
        <v>2013</v>
      </c>
      <c r="S825">
        <v>23</v>
      </c>
      <c r="T825">
        <v>77.819999999999993</v>
      </c>
      <c r="U825">
        <v>319.57</v>
      </c>
      <c r="V825" t="s">
        <v>33394</v>
      </c>
      <c r="W825">
        <v>1</v>
      </c>
      <c r="X825">
        <v>4</v>
      </c>
      <c r="Y825" t="s">
        <v>33395</v>
      </c>
      <c r="Z825">
        <v>2</v>
      </c>
      <c r="AA825">
        <v>6</v>
      </c>
      <c r="AB825" t="s">
        <v>33259</v>
      </c>
      <c r="AC825">
        <v>3</v>
      </c>
      <c r="AD825">
        <v>5</v>
      </c>
      <c r="AE825" t="s">
        <v>20553</v>
      </c>
      <c r="AF825">
        <v>4</v>
      </c>
      <c r="AG825">
        <v>6</v>
      </c>
      <c r="AH825" t="s">
        <v>33396</v>
      </c>
      <c r="AI825">
        <v>5</v>
      </c>
      <c r="AJ825">
        <v>7</v>
      </c>
      <c r="AK825" t="s">
        <v>33261</v>
      </c>
      <c r="AL825">
        <v>6</v>
      </c>
      <c r="AM825">
        <v>4</v>
      </c>
      <c r="AN825" t="s">
        <v>33397</v>
      </c>
      <c r="AO825">
        <v>7</v>
      </c>
      <c r="AP825">
        <v>5</v>
      </c>
      <c r="AQ825" t="s">
        <v>33398</v>
      </c>
      <c r="AR825">
        <v>8</v>
      </c>
      <c r="AS825">
        <v>5</v>
      </c>
      <c r="AT825" t="s">
        <v>33117</v>
      </c>
      <c r="AU825">
        <v>9</v>
      </c>
      <c r="AV825">
        <v>5</v>
      </c>
      <c r="AW825" t="s">
        <v>33399</v>
      </c>
      <c r="AX825">
        <v>10</v>
      </c>
      <c r="AY825">
        <v>5</v>
      </c>
      <c r="AZ825" t="s">
        <v>33400</v>
      </c>
      <c r="BA825">
        <v>11</v>
      </c>
      <c r="BB825">
        <v>5</v>
      </c>
      <c r="BC825" t="s">
        <v>33401</v>
      </c>
      <c r="BD825">
        <v>12</v>
      </c>
      <c r="BE825">
        <v>6</v>
      </c>
      <c r="BF825" t="s">
        <v>33402</v>
      </c>
      <c r="BG825" t="s">
        <v>33403</v>
      </c>
      <c r="BH825">
        <v>1</v>
      </c>
      <c r="BI825">
        <v>4</v>
      </c>
      <c r="BJ825" t="s">
        <v>19159</v>
      </c>
      <c r="BK825">
        <v>2</v>
      </c>
      <c r="BL825">
        <v>5</v>
      </c>
      <c r="BM825" t="s">
        <v>33404</v>
      </c>
      <c r="BN825">
        <v>3</v>
      </c>
      <c r="BO825">
        <v>6</v>
      </c>
      <c r="BP825" t="s">
        <v>33405</v>
      </c>
      <c r="BQ825">
        <v>4</v>
      </c>
      <c r="BR825">
        <v>4</v>
      </c>
      <c r="BS825" t="s">
        <v>33267</v>
      </c>
      <c r="BT825">
        <v>5</v>
      </c>
      <c r="BU825">
        <v>8</v>
      </c>
      <c r="BV825" t="s">
        <v>33406</v>
      </c>
      <c r="BW825">
        <v>6</v>
      </c>
      <c r="BX825">
        <v>5</v>
      </c>
      <c r="BY825" t="s">
        <v>33269</v>
      </c>
      <c r="BZ825">
        <v>7</v>
      </c>
      <c r="CA825">
        <v>5</v>
      </c>
      <c r="CB825" t="s">
        <v>33407</v>
      </c>
      <c r="CC825">
        <v>8</v>
      </c>
      <c r="CD825">
        <v>8</v>
      </c>
      <c r="CE825" t="s">
        <v>33408</v>
      </c>
      <c r="CF825">
        <v>9</v>
      </c>
      <c r="CG825">
        <v>8</v>
      </c>
      <c r="CH825" t="s">
        <v>33409</v>
      </c>
      <c r="CI825">
        <v>10</v>
      </c>
      <c r="CJ825">
        <v>4</v>
      </c>
      <c r="CK825" t="s">
        <v>33410</v>
      </c>
      <c r="CL825">
        <v>11</v>
      </c>
      <c r="CM825">
        <v>4</v>
      </c>
      <c r="CN825" t="s">
        <v>33274</v>
      </c>
      <c r="CO825">
        <v>12</v>
      </c>
      <c r="CP825">
        <v>5</v>
      </c>
      <c r="CQ825" t="s">
        <v>8543</v>
      </c>
      <c r="CR825" t="s">
        <v>33411</v>
      </c>
      <c r="CS825">
        <v>1</v>
      </c>
      <c r="CT825">
        <v>6</v>
      </c>
      <c r="CU825" t="s">
        <v>33412</v>
      </c>
      <c r="CV825">
        <v>2</v>
      </c>
      <c r="CW825">
        <v>5</v>
      </c>
      <c r="CX825" t="s">
        <v>33275</v>
      </c>
      <c r="CY825">
        <v>3</v>
      </c>
      <c r="CZ825">
        <v>5</v>
      </c>
      <c r="DA825" t="s">
        <v>33276</v>
      </c>
      <c r="DB825">
        <v>4</v>
      </c>
      <c r="DC825">
        <v>3</v>
      </c>
      <c r="DD825" t="s">
        <v>33277</v>
      </c>
      <c r="DE825">
        <v>5</v>
      </c>
      <c r="DF825">
        <v>7</v>
      </c>
      <c r="DG825" t="s">
        <v>33278</v>
      </c>
      <c r="DH825">
        <v>6</v>
      </c>
      <c r="DI825">
        <v>5</v>
      </c>
      <c r="DJ825" t="s">
        <v>33413</v>
      </c>
      <c r="DK825">
        <v>7</v>
      </c>
      <c r="DL825">
        <v>5</v>
      </c>
      <c r="DM825" t="s">
        <v>13587</v>
      </c>
      <c r="DN825">
        <v>8</v>
      </c>
      <c r="DO825">
        <v>3</v>
      </c>
      <c r="DP825" t="s">
        <v>349</v>
      </c>
      <c r="DQ825">
        <v>9</v>
      </c>
      <c r="DR825">
        <v>6</v>
      </c>
      <c r="DS825" t="s">
        <v>33280</v>
      </c>
      <c r="DT825">
        <v>10</v>
      </c>
      <c r="DU825">
        <v>5</v>
      </c>
      <c r="DV825" t="s">
        <v>33281</v>
      </c>
      <c r="DW825">
        <v>11</v>
      </c>
      <c r="DX825">
        <v>4</v>
      </c>
      <c r="DY825" t="s">
        <v>33143</v>
      </c>
      <c r="DZ825">
        <v>12</v>
      </c>
      <c r="EA825">
        <v>4</v>
      </c>
      <c r="EB825" t="s">
        <v>13091</v>
      </c>
      <c r="EC825" t="s">
        <v>33282</v>
      </c>
      <c r="ED825">
        <v>1</v>
      </c>
      <c r="EE825">
        <v>5</v>
      </c>
      <c r="EF825" t="s">
        <v>33283</v>
      </c>
      <c r="EG825">
        <v>2</v>
      </c>
      <c r="EH825">
        <v>4</v>
      </c>
      <c r="EI825" t="s">
        <v>33284</v>
      </c>
      <c r="EJ825">
        <v>3</v>
      </c>
      <c r="EK825">
        <v>4</v>
      </c>
      <c r="EL825" t="s">
        <v>33285</v>
      </c>
      <c r="EM825">
        <v>4</v>
      </c>
      <c r="EN825">
        <v>4</v>
      </c>
      <c r="EO825" t="s">
        <v>33148</v>
      </c>
      <c r="EP825">
        <v>5</v>
      </c>
      <c r="EQ825">
        <v>4</v>
      </c>
      <c r="ER825" t="s">
        <v>33414</v>
      </c>
      <c r="ES825">
        <v>6</v>
      </c>
      <c r="ET825">
        <v>2</v>
      </c>
      <c r="EU825" t="s">
        <v>33150</v>
      </c>
    </row>
    <row r="826" spans="1:151">
      <c r="A826" t="s">
        <v>33415</v>
      </c>
      <c r="B826">
        <v>11.56</v>
      </c>
      <c r="C826">
        <v>27.01</v>
      </c>
      <c r="D826">
        <v>8.35</v>
      </c>
      <c r="E826">
        <v>77.41</v>
      </c>
      <c r="F826">
        <v>2010</v>
      </c>
      <c r="G826">
        <v>67</v>
      </c>
      <c r="H826">
        <v>11.56</v>
      </c>
      <c r="I826">
        <v>222.81</v>
      </c>
      <c r="J826">
        <v>2011</v>
      </c>
      <c r="K826">
        <v>70</v>
      </c>
      <c r="L826">
        <v>27.01</v>
      </c>
      <c r="M826">
        <v>369.03</v>
      </c>
      <c r="N826">
        <v>2012</v>
      </c>
      <c r="O826">
        <v>66</v>
      </c>
      <c r="P826">
        <v>8.35</v>
      </c>
      <c r="Q826">
        <v>359.55</v>
      </c>
      <c r="R826">
        <v>2013</v>
      </c>
      <c r="S826">
        <v>25</v>
      </c>
      <c r="T826">
        <v>77.41</v>
      </c>
      <c r="U826">
        <v>319.57</v>
      </c>
      <c r="V826" t="s">
        <v>23747</v>
      </c>
      <c r="W826">
        <v>1</v>
      </c>
      <c r="X826">
        <v>4</v>
      </c>
      <c r="Y826" t="s">
        <v>33416</v>
      </c>
      <c r="Z826">
        <v>2</v>
      </c>
      <c r="AA826">
        <v>6</v>
      </c>
      <c r="AB826" t="s">
        <v>33314</v>
      </c>
      <c r="AC826">
        <v>3</v>
      </c>
      <c r="AD826">
        <v>6</v>
      </c>
      <c r="AE826" t="s">
        <v>9376</v>
      </c>
      <c r="AF826">
        <v>4</v>
      </c>
      <c r="AG826">
        <v>6</v>
      </c>
      <c r="AH826" t="s">
        <v>33417</v>
      </c>
      <c r="AI826">
        <v>5</v>
      </c>
      <c r="AJ826">
        <v>8</v>
      </c>
      <c r="AK826" t="s">
        <v>33315</v>
      </c>
      <c r="AL826">
        <v>6</v>
      </c>
      <c r="AM826">
        <v>5</v>
      </c>
      <c r="AN826" t="s">
        <v>21438</v>
      </c>
      <c r="AO826">
        <v>7</v>
      </c>
      <c r="AP826">
        <v>5</v>
      </c>
      <c r="AQ826" t="s">
        <v>33418</v>
      </c>
      <c r="AR826">
        <v>8</v>
      </c>
      <c r="AS826">
        <v>6</v>
      </c>
      <c r="AT826" t="s">
        <v>33316</v>
      </c>
      <c r="AU826">
        <v>9</v>
      </c>
      <c r="AV826">
        <v>5</v>
      </c>
      <c r="AW826" t="s">
        <v>33419</v>
      </c>
      <c r="AX826">
        <v>10</v>
      </c>
      <c r="AY826">
        <v>5</v>
      </c>
      <c r="AZ826" t="s">
        <v>33420</v>
      </c>
      <c r="BA826">
        <v>11</v>
      </c>
      <c r="BB826">
        <v>5</v>
      </c>
      <c r="BC826" t="s">
        <v>33421</v>
      </c>
      <c r="BD826">
        <v>12</v>
      </c>
      <c r="BE826">
        <v>6</v>
      </c>
      <c r="BF826" t="s">
        <v>33402</v>
      </c>
      <c r="BG826" t="s">
        <v>33422</v>
      </c>
      <c r="BH826">
        <v>1</v>
      </c>
      <c r="BI826">
        <v>4</v>
      </c>
      <c r="BJ826" t="s">
        <v>1509</v>
      </c>
      <c r="BK826">
        <v>2</v>
      </c>
      <c r="BL826">
        <v>5</v>
      </c>
      <c r="BM826" t="s">
        <v>33404</v>
      </c>
      <c r="BN826">
        <v>3</v>
      </c>
      <c r="BO826">
        <v>5</v>
      </c>
      <c r="BP826" t="s">
        <v>33423</v>
      </c>
      <c r="BQ826">
        <v>4</v>
      </c>
      <c r="BR826">
        <v>7</v>
      </c>
      <c r="BS826" t="s">
        <v>7067</v>
      </c>
      <c r="BT826">
        <v>5</v>
      </c>
      <c r="BU826">
        <v>8</v>
      </c>
      <c r="BV826" t="s">
        <v>33320</v>
      </c>
      <c r="BW826">
        <v>6</v>
      </c>
      <c r="BX826">
        <v>7</v>
      </c>
      <c r="BY826" t="s">
        <v>33424</v>
      </c>
      <c r="BZ826">
        <v>7</v>
      </c>
      <c r="CA826">
        <v>4</v>
      </c>
      <c r="CB826" t="s">
        <v>33425</v>
      </c>
      <c r="CC826">
        <v>8</v>
      </c>
      <c r="CD826">
        <v>7</v>
      </c>
      <c r="CE826" t="s">
        <v>33426</v>
      </c>
      <c r="CF826">
        <v>9</v>
      </c>
      <c r="CG826">
        <v>8</v>
      </c>
      <c r="CH826" t="s">
        <v>33427</v>
      </c>
      <c r="CI826">
        <v>10</v>
      </c>
      <c r="CJ826">
        <v>4</v>
      </c>
      <c r="CK826" t="s">
        <v>33428</v>
      </c>
      <c r="CL826">
        <v>11</v>
      </c>
      <c r="CM826">
        <v>4</v>
      </c>
      <c r="CN826" t="s">
        <v>33304</v>
      </c>
      <c r="CO826">
        <v>12</v>
      </c>
      <c r="CP826">
        <v>7</v>
      </c>
      <c r="CQ826" t="s">
        <v>33324</v>
      </c>
      <c r="CR826" t="s">
        <v>33429</v>
      </c>
      <c r="CS826">
        <v>1</v>
      </c>
      <c r="CT826">
        <v>7</v>
      </c>
      <c r="CU826" t="s">
        <v>33430</v>
      </c>
      <c r="CV826">
        <v>2</v>
      </c>
      <c r="CW826">
        <v>6</v>
      </c>
      <c r="CX826" t="s">
        <v>33327</v>
      </c>
      <c r="CY826">
        <v>3</v>
      </c>
      <c r="CZ826">
        <v>7</v>
      </c>
      <c r="DA826" t="s">
        <v>33328</v>
      </c>
      <c r="DB826">
        <v>4</v>
      </c>
      <c r="DC826">
        <v>4</v>
      </c>
      <c r="DD826" t="s">
        <v>33329</v>
      </c>
      <c r="DE826">
        <v>5</v>
      </c>
      <c r="DF826">
        <v>8</v>
      </c>
      <c r="DG826" t="s">
        <v>33431</v>
      </c>
      <c r="DH826">
        <v>6</v>
      </c>
      <c r="DI826">
        <v>6</v>
      </c>
      <c r="DJ826" t="s">
        <v>33432</v>
      </c>
      <c r="DK826">
        <v>7</v>
      </c>
      <c r="DL826">
        <v>6</v>
      </c>
      <c r="DM826" t="s">
        <v>6249</v>
      </c>
      <c r="DN826">
        <v>8</v>
      </c>
      <c r="DO826">
        <v>3</v>
      </c>
      <c r="DP826" t="s">
        <v>349</v>
      </c>
      <c r="DQ826">
        <v>9</v>
      </c>
      <c r="DR826">
        <v>5</v>
      </c>
      <c r="DS826" t="s">
        <v>33308</v>
      </c>
      <c r="DT826">
        <v>10</v>
      </c>
      <c r="DU826">
        <v>6</v>
      </c>
      <c r="DV826" t="s">
        <v>33332</v>
      </c>
      <c r="DW826">
        <v>11</v>
      </c>
      <c r="DX826">
        <v>4</v>
      </c>
      <c r="DY826" t="s">
        <v>33333</v>
      </c>
      <c r="DZ826">
        <v>12</v>
      </c>
      <c r="EA826">
        <v>4</v>
      </c>
      <c r="EB826" t="s">
        <v>13091</v>
      </c>
      <c r="EC826" t="s">
        <v>24525</v>
      </c>
      <c r="ED826">
        <v>1</v>
      </c>
      <c r="EE826">
        <v>5</v>
      </c>
      <c r="EF826" t="s">
        <v>33334</v>
      </c>
      <c r="EG826">
        <v>2</v>
      </c>
      <c r="EH826">
        <v>4</v>
      </c>
      <c r="EI826" t="s">
        <v>33284</v>
      </c>
      <c r="EJ826">
        <v>3</v>
      </c>
      <c r="EK826">
        <v>4</v>
      </c>
      <c r="EL826" t="s">
        <v>33310</v>
      </c>
      <c r="EM826">
        <v>4</v>
      </c>
      <c r="EN826">
        <v>6</v>
      </c>
      <c r="EO826" t="s">
        <v>33335</v>
      </c>
      <c r="EP826">
        <v>5</v>
      </c>
      <c r="EQ826">
        <v>4</v>
      </c>
      <c r="ER826" t="s">
        <v>33433</v>
      </c>
      <c r="ES826">
        <v>6</v>
      </c>
      <c r="ET826">
        <v>2</v>
      </c>
      <c r="EU826" t="s">
        <v>33336</v>
      </c>
    </row>
    <row r="827" spans="1:151">
      <c r="A827" t="s">
        <v>33434</v>
      </c>
      <c r="B827">
        <v>2.8</v>
      </c>
      <c r="C827">
        <v>16.73</v>
      </c>
      <c r="D827">
        <v>127.93</v>
      </c>
      <c r="E827">
        <v>64.17</v>
      </c>
      <c r="F827">
        <v>2010</v>
      </c>
      <c r="G827">
        <v>50</v>
      </c>
      <c r="H827">
        <v>2.8</v>
      </c>
      <c r="I827">
        <v>225.13</v>
      </c>
      <c r="J827">
        <v>2011</v>
      </c>
      <c r="K827">
        <v>53</v>
      </c>
      <c r="L827">
        <v>16.73</v>
      </c>
      <c r="M827">
        <v>370.63</v>
      </c>
      <c r="N827">
        <v>2012</v>
      </c>
      <c r="O827">
        <v>45</v>
      </c>
      <c r="P827">
        <v>127.93</v>
      </c>
      <c r="Q827">
        <v>358.43</v>
      </c>
      <c r="R827">
        <v>2013</v>
      </c>
      <c r="S827">
        <v>22</v>
      </c>
      <c r="T827">
        <v>64.17</v>
      </c>
      <c r="U827">
        <v>319.08999999999997</v>
      </c>
      <c r="V827" t="s">
        <v>27026</v>
      </c>
      <c r="W827">
        <v>1</v>
      </c>
      <c r="X827">
        <v>3</v>
      </c>
      <c r="Y827" t="s">
        <v>33435</v>
      </c>
      <c r="Z827">
        <v>2</v>
      </c>
      <c r="AA827">
        <v>5</v>
      </c>
      <c r="AB827" t="s">
        <v>33436</v>
      </c>
      <c r="AC827">
        <v>3</v>
      </c>
      <c r="AD827">
        <v>4</v>
      </c>
      <c r="AE827" t="s">
        <v>7768</v>
      </c>
      <c r="AF827">
        <v>4</v>
      </c>
      <c r="AG827">
        <v>5</v>
      </c>
      <c r="AH827" t="s">
        <v>33437</v>
      </c>
      <c r="AI827">
        <v>5</v>
      </c>
      <c r="AJ827">
        <v>5</v>
      </c>
      <c r="AK827" t="s">
        <v>33438</v>
      </c>
      <c r="AL827">
        <v>6</v>
      </c>
      <c r="AM827">
        <v>4</v>
      </c>
      <c r="AN827" t="s">
        <v>33234</v>
      </c>
      <c r="AO827">
        <v>7</v>
      </c>
      <c r="AP827">
        <v>3</v>
      </c>
      <c r="AQ827" t="s">
        <v>33439</v>
      </c>
      <c r="AR827">
        <v>8</v>
      </c>
      <c r="AS827">
        <v>4</v>
      </c>
      <c r="AT827" t="s">
        <v>33176</v>
      </c>
      <c r="AU827">
        <v>9</v>
      </c>
      <c r="AV827">
        <v>3</v>
      </c>
      <c r="AW827" t="s">
        <v>33235</v>
      </c>
      <c r="AX827">
        <v>10</v>
      </c>
      <c r="AY827">
        <v>4</v>
      </c>
      <c r="AZ827" t="s">
        <v>33440</v>
      </c>
      <c r="BA827">
        <v>11</v>
      </c>
      <c r="BB827">
        <v>4</v>
      </c>
      <c r="BC827" t="s">
        <v>33237</v>
      </c>
      <c r="BD827">
        <v>12</v>
      </c>
      <c r="BE827">
        <v>6</v>
      </c>
      <c r="BF827" t="s">
        <v>33402</v>
      </c>
      <c r="BG827" t="s">
        <v>33441</v>
      </c>
      <c r="BH827">
        <v>1</v>
      </c>
      <c r="BI827">
        <v>1</v>
      </c>
      <c r="BJ827" t="s">
        <v>307</v>
      </c>
      <c r="BK827">
        <v>2</v>
      </c>
      <c r="BL827">
        <v>4</v>
      </c>
      <c r="BM827" t="s">
        <v>33240</v>
      </c>
      <c r="BN827">
        <v>3</v>
      </c>
      <c r="BO827">
        <v>4</v>
      </c>
      <c r="BP827" t="s">
        <v>6340</v>
      </c>
      <c r="BQ827">
        <v>4</v>
      </c>
      <c r="BR827">
        <v>4</v>
      </c>
      <c r="BS827" t="s">
        <v>33178</v>
      </c>
      <c r="BT827">
        <v>5</v>
      </c>
      <c r="BU827">
        <v>7</v>
      </c>
      <c r="BV827" t="s">
        <v>33298</v>
      </c>
      <c r="BW827">
        <v>6</v>
      </c>
      <c r="BX827">
        <v>6</v>
      </c>
      <c r="BY827" t="s">
        <v>33442</v>
      </c>
      <c r="BZ827">
        <v>7</v>
      </c>
      <c r="CA827">
        <v>4</v>
      </c>
      <c r="CB827" t="s">
        <v>33443</v>
      </c>
      <c r="CC827">
        <v>8</v>
      </c>
      <c r="CD827">
        <v>5</v>
      </c>
      <c r="CE827" t="s">
        <v>33444</v>
      </c>
      <c r="CF827">
        <v>9</v>
      </c>
      <c r="CG827">
        <v>6</v>
      </c>
      <c r="CH827" t="s">
        <v>33445</v>
      </c>
      <c r="CI827">
        <v>10</v>
      </c>
      <c r="CJ827">
        <v>3</v>
      </c>
      <c r="CK827" t="s">
        <v>16855</v>
      </c>
      <c r="CL827">
        <v>11</v>
      </c>
      <c r="CM827">
        <v>4</v>
      </c>
      <c r="CN827" t="s">
        <v>33304</v>
      </c>
      <c r="CO827">
        <v>12</v>
      </c>
      <c r="CP827">
        <v>5</v>
      </c>
      <c r="CQ827" t="s">
        <v>33446</v>
      </c>
      <c r="CR827" t="s">
        <v>33447</v>
      </c>
      <c r="CS827">
        <v>1</v>
      </c>
      <c r="CT827">
        <v>5</v>
      </c>
      <c r="CU827" t="s">
        <v>33093</v>
      </c>
      <c r="CV827">
        <v>2</v>
      </c>
      <c r="CW827">
        <v>3</v>
      </c>
      <c r="CX827" t="s">
        <v>33094</v>
      </c>
      <c r="CY827">
        <v>3</v>
      </c>
      <c r="CZ827">
        <v>5</v>
      </c>
      <c r="DA827" t="s">
        <v>33448</v>
      </c>
      <c r="DB827">
        <v>4</v>
      </c>
      <c r="DC827">
        <v>3</v>
      </c>
      <c r="DD827" t="s">
        <v>33449</v>
      </c>
      <c r="DE827">
        <v>5</v>
      </c>
      <c r="DF827">
        <v>6</v>
      </c>
      <c r="DG827" t="s">
        <v>33450</v>
      </c>
      <c r="DH827">
        <v>6</v>
      </c>
      <c r="DI827">
        <v>4</v>
      </c>
      <c r="DJ827" t="s">
        <v>33451</v>
      </c>
      <c r="DK827">
        <v>7</v>
      </c>
      <c r="DL827">
        <v>4</v>
      </c>
      <c r="DM827" t="s">
        <v>33452</v>
      </c>
      <c r="DN827">
        <v>8</v>
      </c>
      <c r="DO827">
        <v>2</v>
      </c>
      <c r="DP827" t="s">
        <v>14976</v>
      </c>
      <c r="DQ827">
        <v>9</v>
      </c>
      <c r="DR827">
        <v>3</v>
      </c>
      <c r="DS827" t="s">
        <v>33453</v>
      </c>
      <c r="DT827">
        <v>10</v>
      </c>
      <c r="DU827">
        <v>4</v>
      </c>
      <c r="DV827" t="s">
        <v>33454</v>
      </c>
      <c r="DW827">
        <v>11</v>
      </c>
      <c r="DX827">
        <v>3</v>
      </c>
      <c r="DY827" t="s">
        <v>33102</v>
      </c>
      <c r="DZ827">
        <v>12</v>
      </c>
      <c r="EA827">
        <v>3</v>
      </c>
      <c r="EB827" t="s">
        <v>33248</v>
      </c>
      <c r="EC827" t="s">
        <v>33455</v>
      </c>
      <c r="ED827">
        <v>1</v>
      </c>
      <c r="EE827">
        <v>4</v>
      </c>
      <c r="EF827" t="s">
        <v>33456</v>
      </c>
      <c r="EG827">
        <v>2</v>
      </c>
      <c r="EH827">
        <v>4</v>
      </c>
      <c r="EI827" t="s">
        <v>33457</v>
      </c>
      <c r="EJ827">
        <v>3</v>
      </c>
      <c r="EK827">
        <v>4</v>
      </c>
      <c r="EL827" t="s">
        <v>33310</v>
      </c>
      <c r="EM827">
        <v>4</v>
      </c>
      <c r="EN827">
        <v>4</v>
      </c>
      <c r="EO827" t="s">
        <v>33192</v>
      </c>
      <c r="EP827">
        <v>5</v>
      </c>
      <c r="EQ827">
        <v>4</v>
      </c>
      <c r="ER827" t="s">
        <v>33433</v>
      </c>
      <c r="ES827">
        <v>6</v>
      </c>
      <c r="ET827">
        <v>2</v>
      </c>
      <c r="EU827" t="s">
        <v>33193</v>
      </c>
    </row>
    <row r="828" spans="1:151">
      <c r="A828" t="s">
        <v>33458</v>
      </c>
      <c r="B828">
        <v>12.39</v>
      </c>
      <c r="C828">
        <v>33.78</v>
      </c>
      <c r="D828">
        <v>23.36</v>
      </c>
      <c r="E828">
        <v>68.91</v>
      </c>
      <c r="F828">
        <v>2010</v>
      </c>
      <c r="G828">
        <v>72</v>
      </c>
      <c r="H828">
        <v>12.39</v>
      </c>
      <c r="I828">
        <v>222.65</v>
      </c>
      <c r="J828">
        <v>2011</v>
      </c>
      <c r="K828">
        <v>57</v>
      </c>
      <c r="L828">
        <v>33.78</v>
      </c>
      <c r="M828">
        <v>367.68</v>
      </c>
      <c r="N828">
        <v>2012</v>
      </c>
      <c r="O828">
        <v>51</v>
      </c>
      <c r="P828">
        <v>23.36</v>
      </c>
      <c r="Q828">
        <v>360.82</v>
      </c>
      <c r="R828">
        <v>2013</v>
      </c>
      <c r="S828">
        <v>20</v>
      </c>
      <c r="T828">
        <v>68.91</v>
      </c>
      <c r="U828">
        <v>318.63</v>
      </c>
      <c r="V828" t="s">
        <v>33459</v>
      </c>
      <c r="W828">
        <v>1</v>
      </c>
      <c r="X828">
        <v>2</v>
      </c>
      <c r="Y828" t="s">
        <v>21520</v>
      </c>
      <c r="Z828">
        <v>2</v>
      </c>
      <c r="AA828">
        <v>6</v>
      </c>
      <c r="AB828" t="s">
        <v>33460</v>
      </c>
      <c r="AC828">
        <v>3</v>
      </c>
      <c r="AD828">
        <v>8</v>
      </c>
      <c r="AE828" t="s">
        <v>33461</v>
      </c>
      <c r="AF828">
        <v>4</v>
      </c>
      <c r="AG828">
        <v>8</v>
      </c>
      <c r="AH828" t="s">
        <v>33462</v>
      </c>
      <c r="AI828">
        <v>5</v>
      </c>
      <c r="AJ828">
        <v>6</v>
      </c>
      <c r="AK828" t="s">
        <v>33463</v>
      </c>
      <c r="AL828">
        <v>6</v>
      </c>
      <c r="AM828">
        <v>5</v>
      </c>
      <c r="AN828" t="s">
        <v>33464</v>
      </c>
      <c r="AO828">
        <v>7</v>
      </c>
      <c r="AP828">
        <v>6</v>
      </c>
      <c r="AQ828" t="s">
        <v>33465</v>
      </c>
      <c r="AR828">
        <v>8</v>
      </c>
      <c r="AS828">
        <v>5</v>
      </c>
      <c r="AT828" t="s">
        <v>33466</v>
      </c>
      <c r="AU828">
        <v>9</v>
      </c>
      <c r="AV828">
        <v>8</v>
      </c>
      <c r="AW828" t="s">
        <v>33467</v>
      </c>
      <c r="AX828">
        <v>10</v>
      </c>
      <c r="AY828">
        <v>5</v>
      </c>
      <c r="AZ828" t="s">
        <v>33468</v>
      </c>
      <c r="BA828">
        <v>11</v>
      </c>
      <c r="BB828">
        <v>6</v>
      </c>
      <c r="BC828" t="s">
        <v>33469</v>
      </c>
      <c r="BD828">
        <v>12</v>
      </c>
      <c r="BE828">
        <v>7</v>
      </c>
      <c r="BF828" t="s">
        <v>33470</v>
      </c>
      <c r="BG828" t="s">
        <v>33471</v>
      </c>
      <c r="BH828">
        <v>1</v>
      </c>
      <c r="BI828">
        <v>2</v>
      </c>
      <c r="BJ828" t="s">
        <v>33472</v>
      </c>
      <c r="BK828">
        <v>2</v>
      </c>
      <c r="BL828">
        <v>3</v>
      </c>
      <c r="BM828" t="s">
        <v>33473</v>
      </c>
      <c r="BN828">
        <v>3</v>
      </c>
      <c r="BO828">
        <v>4</v>
      </c>
      <c r="BP828" t="s">
        <v>33474</v>
      </c>
      <c r="BQ828">
        <v>4</v>
      </c>
      <c r="BR828">
        <v>5</v>
      </c>
      <c r="BS828" t="s">
        <v>33475</v>
      </c>
      <c r="BT828">
        <v>5</v>
      </c>
      <c r="BU828">
        <v>4</v>
      </c>
      <c r="BV828" t="s">
        <v>28480</v>
      </c>
      <c r="BW828">
        <v>6</v>
      </c>
      <c r="BX828">
        <v>5</v>
      </c>
      <c r="BY828" t="s">
        <v>33476</v>
      </c>
      <c r="BZ828">
        <v>7</v>
      </c>
      <c r="CA828">
        <v>7</v>
      </c>
      <c r="CB828" t="s">
        <v>33477</v>
      </c>
      <c r="CC828">
        <v>8</v>
      </c>
      <c r="CD828">
        <v>6</v>
      </c>
      <c r="CE828" t="s">
        <v>33478</v>
      </c>
      <c r="CF828">
        <v>9</v>
      </c>
      <c r="CG828">
        <v>9</v>
      </c>
      <c r="CH828" t="s">
        <v>33479</v>
      </c>
      <c r="CI828">
        <v>10</v>
      </c>
      <c r="CJ828">
        <v>3</v>
      </c>
      <c r="CK828" t="s">
        <v>1347</v>
      </c>
      <c r="CL828">
        <v>11</v>
      </c>
      <c r="CM828">
        <v>4</v>
      </c>
      <c r="CN828" t="s">
        <v>254</v>
      </c>
      <c r="CO828">
        <v>12</v>
      </c>
      <c r="CP828">
        <v>5</v>
      </c>
      <c r="CQ828" t="s">
        <v>33480</v>
      </c>
      <c r="CR828" t="s">
        <v>33481</v>
      </c>
      <c r="CS828">
        <v>1</v>
      </c>
      <c r="CT828">
        <v>5</v>
      </c>
      <c r="CU828" t="s">
        <v>33482</v>
      </c>
      <c r="CV828">
        <v>2</v>
      </c>
      <c r="CW828">
        <v>5</v>
      </c>
      <c r="CX828" t="s">
        <v>33483</v>
      </c>
      <c r="CY828">
        <v>3</v>
      </c>
      <c r="CZ828">
        <v>3</v>
      </c>
      <c r="DA828" t="s">
        <v>33484</v>
      </c>
      <c r="DB828">
        <v>4</v>
      </c>
      <c r="DC828">
        <v>3</v>
      </c>
      <c r="DD828" t="s">
        <v>33485</v>
      </c>
      <c r="DE828">
        <v>5</v>
      </c>
      <c r="DF828">
        <v>6</v>
      </c>
      <c r="DG828" t="s">
        <v>33486</v>
      </c>
      <c r="DH828">
        <v>6</v>
      </c>
      <c r="DI828">
        <v>3</v>
      </c>
      <c r="DJ828" t="s">
        <v>33487</v>
      </c>
      <c r="DK828">
        <v>7</v>
      </c>
      <c r="DL828">
        <v>6</v>
      </c>
      <c r="DM828" t="s">
        <v>33488</v>
      </c>
      <c r="DN828">
        <v>8</v>
      </c>
      <c r="DO828">
        <v>3</v>
      </c>
      <c r="DP828" t="s">
        <v>33489</v>
      </c>
      <c r="DQ828">
        <v>9</v>
      </c>
      <c r="DR828">
        <v>5</v>
      </c>
      <c r="DS828" t="s">
        <v>33490</v>
      </c>
      <c r="DT828">
        <v>10</v>
      </c>
      <c r="DU828">
        <v>4</v>
      </c>
      <c r="DV828" t="s">
        <v>33491</v>
      </c>
      <c r="DW828">
        <v>11</v>
      </c>
      <c r="DX828">
        <v>4</v>
      </c>
      <c r="DY828" t="s">
        <v>33492</v>
      </c>
      <c r="DZ828">
        <v>12</v>
      </c>
      <c r="EA828">
        <v>4</v>
      </c>
      <c r="EB828" t="s">
        <v>33493</v>
      </c>
      <c r="EC828" t="s">
        <v>33494</v>
      </c>
      <c r="ED828">
        <v>1</v>
      </c>
      <c r="EE828">
        <v>4</v>
      </c>
      <c r="EF828" t="s">
        <v>33495</v>
      </c>
      <c r="EG828">
        <v>2</v>
      </c>
      <c r="EH828">
        <v>4</v>
      </c>
      <c r="EI828" t="s">
        <v>33496</v>
      </c>
      <c r="EJ828">
        <v>3</v>
      </c>
      <c r="EK828">
        <v>4</v>
      </c>
      <c r="EL828" t="s">
        <v>33497</v>
      </c>
      <c r="EM828">
        <v>4</v>
      </c>
      <c r="EN828">
        <v>4</v>
      </c>
      <c r="EO828" t="s">
        <v>33498</v>
      </c>
      <c r="EP828">
        <v>5</v>
      </c>
      <c r="EQ828">
        <v>2</v>
      </c>
      <c r="ER828" t="s">
        <v>33499</v>
      </c>
      <c r="ES828">
        <v>6</v>
      </c>
      <c r="ET828">
        <v>2</v>
      </c>
      <c r="EU828" t="s">
        <v>33500</v>
      </c>
    </row>
    <row r="829" spans="1:151">
      <c r="A829" t="s">
        <v>33501</v>
      </c>
      <c r="B829">
        <v>16.62</v>
      </c>
      <c r="C829">
        <v>22.14</v>
      </c>
      <c r="D829">
        <v>70.53</v>
      </c>
      <c r="E829">
        <v>72.739999999999995</v>
      </c>
      <c r="F829">
        <v>2010</v>
      </c>
      <c r="G829">
        <v>68</v>
      </c>
      <c r="H829">
        <v>16.62</v>
      </c>
      <c r="I829">
        <v>222.65</v>
      </c>
      <c r="J829">
        <v>2011</v>
      </c>
      <c r="K829">
        <v>57</v>
      </c>
      <c r="L829">
        <v>22.14</v>
      </c>
      <c r="M829">
        <v>367.68</v>
      </c>
      <c r="N829">
        <v>2012</v>
      </c>
      <c r="O829">
        <v>48</v>
      </c>
      <c r="P829">
        <v>70.53</v>
      </c>
      <c r="Q829">
        <v>360.82</v>
      </c>
      <c r="R829">
        <v>2013</v>
      </c>
      <c r="S829">
        <v>17</v>
      </c>
      <c r="T829">
        <v>72.739999999999995</v>
      </c>
      <c r="U829">
        <v>319.08999999999997</v>
      </c>
      <c r="V829" t="s">
        <v>24069</v>
      </c>
      <c r="W829">
        <v>1</v>
      </c>
      <c r="X829">
        <v>2</v>
      </c>
      <c r="Y829" t="s">
        <v>9226</v>
      </c>
      <c r="Z829">
        <v>2</v>
      </c>
      <c r="AA829">
        <v>6</v>
      </c>
      <c r="AB829" t="s">
        <v>33502</v>
      </c>
      <c r="AC829">
        <v>3</v>
      </c>
      <c r="AD829">
        <v>8</v>
      </c>
      <c r="AE829" t="s">
        <v>33461</v>
      </c>
      <c r="AF829">
        <v>4</v>
      </c>
      <c r="AG829">
        <v>7</v>
      </c>
      <c r="AH829" t="s">
        <v>33503</v>
      </c>
      <c r="AI829">
        <v>5</v>
      </c>
      <c r="AJ829">
        <v>6</v>
      </c>
      <c r="AK829" t="s">
        <v>33463</v>
      </c>
      <c r="AL829">
        <v>6</v>
      </c>
      <c r="AM829">
        <v>5</v>
      </c>
      <c r="AN829" t="s">
        <v>33504</v>
      </c>
      <c r="AO829">
        <v>7</v>
      </c>
      <c r="AP829">
        <v>5</v>
      </c>
      <c r="AQ829" t="s">
        <v>33505</v>
      </c>
      <c r="AR829">
        <v>8</v>
      </c>
      <c r="AS829">
        <v>5</v>
      </c>
      <c r="AT829" t="s">
        <v>33506</v>
      </c>
      <c r="AU829">
        <v>9</v>
      </c>
      <c r="AV829">
        <v>8</v>
      </c>
      <c r="AW829" t="s">
        <v>33507</v>
      </c>
      <c r="AX829">
        <v>10</v>
      </c>
      <c r="AY829">
        <v>4</v>
      </c>
      <c r="AZ829" t="s">
        <v>33508</v>
      </c>
      <c r="BA829">
        <v>11</v>
      </c>
      <c r="BB829">
        <v>5</v>
      </c>
      <c r="BC829" t="s">
        <v>33509</v>
      </c>
      <c r="BD829">
        <v>12</v>
      </c>
      <c r="BE829">
        <v>7</v>
      </c>
      <c r="BF829" t="s">
        <v>33470</v>
      </c>
      <c r="BG829" t="s">
        <v>33510</v>
      </c>
      <c r="BH829">
        <v>1</v>
      </c>
      <c r="BI829">
        <v>2</v>
      </c>
      <c r="BJ829" t="s">
        <v>33511</v>
      </c>
      <c r="BK829">
        <v>2</v>
      </c>
      <c r="BL829">
        <v>3</v>
      </c>
      <c r="BM829" t="s">
        <v>33512</v>
      </c>
      <c r="BN829">
        <v>3</v>
      </c>
      <c r="BO829">
        <v>4</v>
      </c>
      <c r="BP829" t="s">
        <v>33513</v>
      </c>
      <c r="BQ829">
        <v>4</v>
      </c>
      <c r="BR829">
        <v>5</v>
      </c>
      <c r="BS829" t="s">
        <v>33514</v>
      </c>
      <c r="BT829">
        <v>5</v>
      </c>
      <c r="BU829">
        <v>4</v>
      </c>
      <c r="BV829" t="s">
        <v>28480</v>
      </c>
      <c r="BW829">
        <v>6</v>
      </c>
      <c r="BX829">
        <v>5</v>
      </c>
      <c r="BY829" t="s">
        <v>33515</v>
      </c>
      <c r="BZ829">
        <v>7</v>
      </c>
      <c r="CA829">
        <v>7</v>
      </c>
      <c r="CB829" t="s">
        <v>33516</v>
      </c>
      <c r="CC829">
        <v>8</v>
      </c>
      <c r="CD829">
        <v>6</v>
      </c>
      <c r="CE829" t="s">
        <v>33478</v>
      </c>
      <c r="CF829">
        <v>9</v>
      </c>
      <c r="CG829">
        <v>9</v>
      </c>
      <c r="CH829" t="s">
        <v>33479</v>
      </c>
      <c r="CI829">
        <v>10</v>
      </c>
      <c r="CJ829">
        <v>3</v>
      </c>
      <c r="CK829" t="s">
        <v>1347</v>
      </c>
      <c r="CL829">
        <v>11</v>
      </c>
      <c r="CM829">
        <v>4</v>
      </c>
      <c r="CN829" t="s">
        <v>254</v>
      </c>
      <c r="CO829">
        <v>12</v>
      </c>
      <c r="CP829">
        <v>5</v>
      </c>
      <c r="CQ829" t="s">
        <v>33517</v>
      </c>
      <c r="CR829" t="s">
        <v>33518</v>
      </c>
      <c r="CS829">
        <v>1</v>
      </c>
      <c r="CT829">
        <v>5</v>
      </c>
      <c r="CU829" t="s">
        <v>33519</v>
      </c>
      <c r="CV829">
        <v>2</v>
      </c>
      <c r="CW829">
        <v>4</v>
      </c>
      <c r="CX829" t="s">
        <v>33520</v>
      </c>
      <c r="CY829">
        <v>3</v>
      </c>
      <c r="CZ829">
        <v>3</v>
      </c>
      <c r="DA829" t="s">
        <v>33521</v>
      </c>
      <c r="DB829">
        <v>4</v>
      </c>
      <c r="DC829">
        <v>2</v>
      </c>
      <c r="DD829" t="s">
        <v>33522</v>
      </c>
      <c r="DE829">
        <v>5</v>
      </c>
      <c r="DF829">
        <v>6</v>
      </c>
      <c r="DG829" t="s">
        <v>33486</v>
      </c>
      <c r="DH829">
        <v>6</v>
      </c>
      <c r="DI829">
        <v>3</v>
      </c>
      <c r="DJ829" t="s">
        <v>33487</v>
      </c>
      <c r="DK829">
        <v>7</v>
      </c>
      <c r="DL829">
        <v>6</v>
      </c>
      <c r="DM829" t="s">
        <v>33523</v>
      </c>
      <c r="DN829">
        <v>8</v>
      </c>
      <c r="DO829">
        <v>3</v>
      </c>
      <c r="DP829" t="s">
        <v>33524</v>
      </c>
      <c r="DQ829">
        <v>9</v>
      </c>
      <c r="DR829">
        <v>5</v>
      </c>
      <c r="DS829" t="s">
        <v>33525</v>
      </c>
      <c r="DT829">
        <v>10</v>
      </c>
      <c r="DU829">
        <v>4</v>
      </c>
      <c r="DV829" t="s">
        <v>33526</v>
      </c>
      <c r="DW829">
        <v>11</v>
      </c>
      <c r="DX829">
        <v>4</v>
      </c>
      <c r="DY829" t="s">
        <v>33527</v>
      </c>
      <c r="DZ829">
        <v>12</v>
      </c>
      <c r="EA829">
        <v>3</v>
      </c>
      <c r="EB829" t="s">
        <v>33528</v>
      </c>
      <c r="EC829" t="s">
        <v>33529</v>
      </c>
      <c r="ED829">
        <v>1</v>
      </c>
      <c r="EE829">
        <v>4</v>
      </c>
      <c r="EF829" t="s">
        <v>33530</v>
      </c>
      <c r="EG829">
        <v>2</v>
      </c>
      <c r="EH829">
        <v>3</v>
      </c>
      <c r="EI829" t="s">
        <v>33531</v>
      </c>
      <c r="EJ829">
        <v>3</v>
      </c>
      <c r="EK829">
        <v>4</v>
      </c>
      <c r="EL829" t="s">
        <v>33532</v>
      </c>
      <c r="EM829">
        <v>4</v>
      </c>
      <c r="EN829">
        <v>3</v>
      </c>
      <c r="EO829" t="s">
        <v>33533</v>
      </c>
      <c r="EP829">
        <v>5</v>
      </c>
      <c r="EQ829">
        <v>2</v>
      </c>
      <c r="ER829" t="s">
        <v>33499</v>
      </c>
      <c r="ES829">
        <v>6</v>
      </c>
      <c r="ET829">
        <v>1</v>
      </c>
      <c r="EU829" t="s">
        <v>5444</v>
      </c>
    </row>
    <row r="830" spans="1:151">
      <c r="A830" t="s">
        <v>33534</v>
      </c>
      <c r="B830">
        <v>1.1200000000000001</v>
      </c>
      <c r="C830">
        <v>82.1</v>
      </c>
      <c r="D830">
        <v>7.98</v>
      </c>
      <c r="E830">
        <v>61.93</v>
      </c>
      <c r="F830">
        <v>2010</v>
      </c>
      <c r="G830">
        <v>42</v>
      </c>
      <c r="H830">
        <v>1.1200000000000001</v>
      </c>
      <c r="I830">
        <v>225.97</v>
      </c>
      <c r="J830">
        <v>2011</v>
      </c>
      <c r="K830">
        <v>45</v>
      </c>
      <c r="L830">
        <v>82.1</v>
      </c>
      <c r="M830">
        <v>369.55</v>
      </c>
      <c r="N830">
        <v>2012</v>
      </c>
      <c r="O830">
        <v>32</v>
      </c>
      <c r="P830">
        <v>7.98</v>
      </c>
      <c r="Q830">
        <v>359.74</v>
      </c>
      <c r="R830">
        <v>2013</v>
      </c>
      <c r="S830">
        <v>16</v>
      </c>
      <c r="T830">
        <v>61.93</v>
      </c>
      <c r="U830">
        <v>317.18</v>
      </c>
      <c r="V830" t="s">
        <v>24616</v>
      </c>
      <c r="W830">
        <v>2</v>
      </c>
      <c r="X830">
        <v>3</v>
      </c>
      <c r="Y830" t="s">
        <v>33535</v>
      </c>
      <c r="Z830">
        <v>3</v>
      </c>
      <c r="AA830">
        <v>4</v>
      </c>
      <c r="AB830" t="s">
        <v>14779</v>
      </c>
      <c r="AC830">
        <v>4</v>
      </c>
      <c r="AD830">
        <v>5</v>
      </c>
      <c r="AE830" t="s">
        <v>33536</v>
      </c>
      <c r="AF830">
        <v>5</v>
      </c>
      <c r="AG830">
        <v>4</v>
      </c>
      <c r="AH830" t="s">
        <v>33537</v>
      </c>
      <c r="AI830">
        <v>6</v>
      </c>
      <c r="AJ830">
        <v>3</v>
      </c>
      <c r="AK830" t="s">
        <v>15656</v>
      </c>
      <c r="AL830">
        <v>7</v>
      </c>
      <c r="AM830">
        <v>3</v>
      </c>
      <c r="AN830" t="s">
        <v>33538</v>
      </c>
      <c r="AO830">
        <v>8</v>
      </c>
      <c r="AP830">
        <v>5</v>
      </c>
      <c r="AQ830" t="s">
        <v>7504</v>
      </c>
      <c r="AR830">
        <v>9</v>
      </c>
      <c r="AS830">
        <v>4</v>
      </c>
      <c r="AT830" t="s">
        <v>33539</v>
      </c>
      <c r="AU830">
        <v>10</v>
      </c>
      <c r="AV830">
        <v>3</v>
      </c>
      <c r="AW830" t="s">
        <v>33540</v>
      </c>
      <c r="AX830">
        <v>11</v>
      </c>
      <c r="AY830">
        <v>3</v>
      </c>
      <c r="AZ830" t="s">
        <v>33541</v>
      </c>
      <c r="BA830">
        <v>12</v>
      </c>
      <c r="BB830">
        <v>5</v>
      </c>
      <c r="BC830" t="s">
        <v>33542</v>
      </c>
      <c r="BD830" t="s">
        <v>33543</v>
      </c>
      <c r="BE830">
        <v>1</v>
      </c>
      <c r="BF830">
        <v>2</v>
      </c>
      <c r="BG830" t="s">
        <v>33544</v>
      </c>
      <c r="BH830">
        <v>2</v>
      </c>
      <c r="BI830">
        <v>2</v>
      </c>
      <c r="BJ830" t="s">
        <v>33545</v>
      </c>
      <c r="BK830">
        <v>3</v>
      </c>
      <c r="BL830">
        <v>3</v>
      </c>
      <c r="BM830" t="s">
        <v>33546</v>
      </c>
      <c r="BN830">
        <v>4</v>
      </c>
      <c r="BO830">
        <v>5</v>
      </c>
      <c r="BP830" t="s">
        <v>33547</v>
      </c>
      <c r="BQ830">
        <v>5</v>
      </c>
      <c r="BR830">
        <v>5</v>
      </c>
      <c r="BS830" t="s">
        <v>33548</v>
      </c>
      <c r="BT830">
        <v>6</v>
      </c>
      <c r="BU830">
        <v>5</v>
      </c>
      <c r="BV830" t="s">
        <v>33549</v>
      </c>
      <c r="BW830">
        <v>7</v>
      </c>
      <c r="BX830">
        <v>4</v>
      </c>
      <c r="BY830" t="s">
        <v>33550</v>
      </c>
      <c r="BZ830">
        <v>8</v>
      </c>
      <c r="CA830">
        <v>4</v>
      </c>
      <c r="CB830" t="s">
        <v>33551</v>
      </c>
      <c r="CC830">
        <v>9</v>
      </c>
      <c r="CD830">
        <v>5</v>
      </c>
      <c r="CE830" t="s">
        <v>33552</v>
      </c>
      <c r="CF830">
        <v>10</v>
      </c>
      <c r="CG830">
        <v>2</v>
      </c>
      <c r="CH830" t="s">
        <v>33553</v>
      </c>
      <c r="CI830">
        <v>11</v>
      </c>
      <c r="CJ830">
        <v>4</v>
      </c>
      <c r="CK830" t="s">
        <v>33554</v>
      </c>
      <c r="CL830">
        <v>12</v>
      </c>
      <c r="CM830">
        <v>4</v>
      </c>
      <c r="CN830" t="s">
        <v>33555</v>
      </c>
      <c r="CO830" t="s">
        <v>24143</v>
      </c>
      <c r="CP830">
        <v>1</v>
      </c>
      <c r="CQ830">
        <v>5</v>
      </c>
      <c r="CR830" t="s">
        <v>33556</v>
      </c>
      <c r="CS830">
        <v>2</v>
      </c>
      <c r="CT830">
        <v>3</v>
      </c>
      <c r="CU830" t="s">
        <v>494</v>
      </c>
      <c r="CV830">
        <v>3</v>
      </c>
      <c r="CW830">
        <v>3</v>
      </c>
      <c r="CX830" t="s">
        <v>33557</v>
      </c>
      <c r="CY830">
        <v>4</v>
      </c>
      <c r="CZ830">
        <v>3</v>
      </c>
      <c r="DA830" t="s">
        <v>33558</v>
      </c>
      <c r="DB830">
        <v>5</v>
      </c>
      <c r="DC830">
        <v>3</v>
      </c>
      <c r="DD830" t="s">
        <v>16567</v>
      </c>
      <c r="DE830">
        <v>6</v>
      </c>
      <c r="DF830">
        <v>3</v>
      </c>
      <c r="DG830" t="s">
        <v>33559</v>
      </c>
      <c r="DH830">
        <v>7</v>
      </c>
      <c r="DI830">
        <v>3</v>
      </c>
      <c r="DJ830" t="s">
        <v>33560</v>
      </c>
      <c r="DK830">
        <v>8</v>
      </c>
      <c r="DL830">
        <v>1</v>
      </c>
      <c r="DM830" t="s">
        <v>1231</v>
      </c>
      <c r="DN830">
        <v>9</v>
      </c>
      <c r="DO830">
        <v>2</v>
      </c>
      <c r="DP830" t="s">
        <v>12452</v>
      </c>
      <c r="DQ830">
        <v>10</v>
      </c>
      <c r="DR830">
        <v>2</v>
      </c>
      <c r="DS830" t="s">
        <v>33561</v>
      </c>
      <c r="DT830">
        <v>11</v>
      </c>
      <c r="DU830">
        <v>2</v>
      </c>
      <c r="DV830" t="s">
        <v>33562</v>
      </c>
      <c r="DW830">
        <v>12</v>
      </c>
      <c r="DX830">
        <v>2</v>
      </c>
      <c r="DY830" t="s">
        <v>33563</v>
      </c>
      <c r="DZ830" t="s">
        <v>33564</v>
      </c>
      <c r="EA830">
        <v>1</v>
      </c>
      <c r="EB830">
        <v>2</v>
      </c>
      <c r="EC830" t="s">
        <v>33565</v>
      </c>
      <c r="ED830">
        <v>2</v>
      </c>
      <c r="EE830">
        <v>4</v>
      </c>
      <c r="EF830" t="s">
        <v>33566</v>
      </c>
      <c r="EG830">
        <v>3</v>
      </c>
      <c r="EH830">
        <v>3</v>
      </c>
      <c r="EI830" t="s">
        <v>33567</v>
      </c>
      <c r="EJ830">
        <v>4</v>
      </c>
      <c r="EK830">
        <v>3</v>
      </c>
      <c r="EL830" t="s">
        <v>33568</v>
      </c>
      <c r="EM830">
        <v>5</v>
      </c>
      <c r="EN830">
        <v>2</v>
      </c>
      <c r="EO830" t="s">
        <v>15747</v>
      </c>
      <c r="EP830">
        <v>6</v>
      </c>
      <c r="EQ830">
        <v>2</v>
      </c>
      <c r="ER830" t="s">
        <v>33569</v>
      </c>
    </row>
    <row r="831" spans="1:151">
      <c r="A831" t="s">
        <v>33570</v>
      </c>
      <c r="B831">
        <v>3.1</v>
      </c>
      <c r="C831">
        <v>72.95</v>
      </c>
      <c r="D831">
        <v>14.31</v>
      </c>
      <c r="E831">
        <v>62.11</v>
      </c>
      <c r="F831">
        <v>2010</v>
      </c>
      <c r="G831">
        <v>43</v>
      </c>
      <c r="H831">
        <v>3.1</v>
      </c>
      <c r="I831">
        <v>225.97</v>
      </c>
      <c r="J831">
        <v>2011</v>
      </c>
      <c r="K831">
        <v>48</v>
      </c>
      <c r="L831">
        <v>72.95</v>
      </c>
      <c r="M831">
        <v>369.55</v>
      </c>
      <c r="N831">
        <v>2012</v>
      </c>
      <c r="O831">
        <v>33</v>
      </c>
      <c r="P831">
        <v>14.31</v>
      </c>
      <c r="Q831">
        <v>359.74</v>
      </c>
      <c r="R831">
        <v>2013</v>
      </c>
      <c r="S831">
        <v>16</v>
      </c>
      <c r="T831">
        <v>62.11</v>
      </c>
      <c r="U831">
        <v>317.18</v>
      </c>
      <c r="V831" t="s">
        <v>26802</v>
      </c>
      <c r="W831">
        <v>2</v>
      </c>
      <c r="X831">
        <v>4</v>
      </c>
      <c r="Y831" t="s">
        <v>33571</v>
      </c>
      <c r="Z831">
        <v>3</v>
      </c>
      <c r="AA831">
        <v>4</v>
      </c>
      <c r="AB831" t="s">
        <v>14779</v>
      </c>
      <c r="AC831">
        <v>4</v>
      </c>
      <c r="AD831">
        <v>5</v>
      </c>
      <c r="AE831" t="s">
        <v>33536</v>
      </c>
      <c r="AF831">
        <v>5</v>
      </c>
      <c r="AG831">
        <v>4</v>
      </c>
      <c r="AH831" t="s">
        <v>33572</v>
      </c>
      <c r="AI831">
        <v>6</v>
      </c>
      <c r="AJ831">
        <v>3</v>
      </c>
      <c r="AK831" t="s">
        <v>15656</v>
      </c>
      <c r="AL831">
        <v>7</v>
      </c>
      <c r="AM831">
        <v>3</v>
      </c>
      <c r="AN831" t="s">
        <v>33538</v>
      </c>
      <c r="AO831">
        <v>8</v>
      </c>
      <c r="AP831">
        <v>5</v>
      </c>
      <c r="AQ831" t="s">
        <v>7504</v>
      </c>
      <c r="AR831">
        <v>9</v>
      </c>
      <c r="AS831">
        <v>4</v>
      </c>
      <c r="AT831" t="s">
        <v>33539</v>
      </c>
      <c r="AU831">
        <v>10</v>
      </c>
      <c r="AV831">
        <v>3</v>
      </c>
      <c r="AW831" t="s">
        <v>33540</v>
      </c>
      <c r="AX831">
        <v>11</v>
      </c>
      <c r="AY831">
        <v>3</v>
      </c>
      <c r="AZ831" t="s">
        <v>33541</v>
      </c>
      <c r="BA831">
        <v>12</v>
      </c>
      <c r="BB831">
        <v>5</v>
      </c>
      <c r="BC831" t="s">
        <v>33542</v>
      </c>
      <c r="BD831" t="s">
        <v>23721</v>
      </c>
      <c r="BE831">
        <v>1</v>
      </c>
      <c r="BF831">
        <v>2</v>
      </c>
      <c r="BG831" t="s">
        <v>33544</v>
      </c>
      <c r="BH831">
        <v>2</v>
      </c>
      <c r="BI831">
        <v>2</v>
      </c>
      <c r="BJ831" t="s">
        <v>33545</v>
      </c>
      <c r="BK831">
        <v>3</v>
      </c>
      <c r="BL831">
        <v>3</v>
      </c>
      <c r="BM831" t="s">
        <v>33546</v>
      </c>
      <c r="BN831">
        <v>4</v>
      </c>
      <c r="BO831">
        <v>5</v>
      </c>
      <c r="BP831" t="s">
        <v>33573</v>
      </c>
      <c r="BQ831">
        <v>5</v>
      </c>
      <c r="BR831">
        <v>6</v>
      </c>
      <c r="BS831" t="s">
        <v>15372</v>
      </c>
      <c r="BT831">
        <v>6</v>
      </c>
      <c r="BU831">
        <v>6</v>
      </c>
      <c r="BV831" t="s">
        <v>33574</v>
      </c>
      <c r="BW831">
        <v>7</v>
      </c>
      <c r="BX831">
        <v>4</v>
      </c>
      <c r="BY831" t="s">
        <v>33550</v>
      </c>
      <c r="BZ831">
        <v>8</v>
      </c>
      <c r="CA831">
        <v>5</v>
      </c>
      <c r="CB831" t="s">
        <v>33575</v>
      </c>
      <c r="CC831">
        <v>9</v>
      </c>
      <c r="CD831">
        <v>5</v>
      </c>
      <c r="CE831" t="s">
        <v>33552</v>
      </c>
      <c r="CF831">
        <v>10</v>
      </c>
      <c r="CG831">
        <v>2</v>
      </c>
      <c r="CH831" t="s">
        <v>33553</v>
      </c>
      <c r="CI831">
        <v>11</v>
      </c>
      <c r="CJ831">
        <v>4</v>
      </c>
      <c r="CK831" t="s">
        <v>33554</v>
      </c>
      <c r="CL831">
        <v>12</v>
      </c>
      <c r="CM831">
        <v>4</v>
      </c>
      <c r="CN831" t="s">
        <v>33576</v>
      </c>
      <c r="CO831" t="s">
        <v>26940</v>
      </c>
      <c r="CP831">
        <v>1</v>
      </c>
      <c r="CQ831">
        <v>5</v>
      </c>
      <c r="CR831" t="s">
        <v>33556</v>
      </c>
      <c r="CS831">
        <v>2</v>
      </c>
      <c r="CT831">
        <v>3</v>
      </c>
      <c r="CU831" t="s">
        <v>494</v>
      </c>
      <c r="CV831">
        <v>3</v>
      </c>
      <c r="CW831">
        <v>3</v>
      </c>
      <c r="CX831" t="s">
        <v>33557</v>
      </c>
      <c r="CY831">
        <v>4</v>
      </c>
      <c r="CZ831">
        <v>3</v>
      </c>
      <c r="DA831" t="s">
        <v>33558</v>
      </c>
      <c r="DB831">
        <v>5</v>
      </c>
      <c r="DC831">
        <v>4</v>
      </c>
      <c r="DD831" t="s">
        <v>33577</v>
      </c>
      <c r="DE831">
        <v>6</v>
      </c>
      <c r="DF831">
        <v>3</v>
      </c>
      <c r="DG831" t="s">
        <v>33578</v>
      </c>
      <c r="DH831">
        <v>7</v>
      </c>
      <c r="DI831">
        <v>3</v>
      </c>
      <c r="DJ831" t="s">
        <v>33560</v>
      </c>
      <c r="DK831">
        <v>8</v>
      </c>
      <c r="DL831">
        <v>1</v>
      </c>
      <c r="DM831" t="s">
        <v>1231</v>
      </c>
      <c r="DN831">
        <v>9</v>
      </c>
      <c r="DO831">
        <v>2</v>
      </c>
      <c r="DP831" t="s">
        <v>12452</v>
      </c>
      <c r="DQ831">
        <v>10</v>
      </c>
      <c r="DR831">
        <v>2</v>
      </c>
      <c r="DS831" t="s">
        <v>33579</v>
      </c>
      <c r="DT831">
        <v>11</v>
      </c>
      <c r="DU831">
        <v>2</v>
      </c>
      <c r="DV831" t="s">
        <v>33562</v>
      </c>
      <c r="DW831">
        <v>12</v>
      </c>
      <c r="DX831">
        <v>2</v>
      </c>
      <c r="DY831" t="s">
        <v>33563</v>
      </c>
      <c r="DZ831" t="s">
        <v>33580</v>
      </c>
      <c r="EA831">
        <v>1</v>
      </c>
      <c r="EB831">
        <v>2</v>
      </c>
      <c r="EC831" t="s">
        <v>33565</v>
      </c>
      <c r="ED831">
        <v>2</v>
      </c>
      <c r="EE831">
        <v>4</v>
      </c>
      <c r="EF831" t="s">
        <v>33566</v>
      </c>
      <c r="EG831">
        <v>3</v>
      </c>
      <c r="EH831">
        <v>3</v>
      </c>
      <c r="EI831" t="s">
        <v>33567</v>
      </c>
      <c r="EJ831">
        <v>4</v>
      </c>
      <c r="EK831">
        <v>3</v>
      </c>
      <c r="EL831" t="s">
        <v>33568</v>
      </c>
      <c r="EM831">
        <v>5</v>
      </c>
      <c r="EN831">
        <v>2</v>
      </c>
      <c r="EO831" t="s">
        <v>15747</v>
      </c>
      <c r="EP831">
        <v>6</v>
      </c>
      <c r="EQ831">
        <v>2</v>
      </c>
      <c r="ER831" t="s">
        <v>33581</v>
      </c>
    </row>
    <row r="832" spans="1:151">
      <c r="A832" t="s">
        <v>33582</v>
      </c>
      <c r="B832">
        <v>1.25</v>
      </c>
      <c r="C832">
        <v>55.25</v>
      </c>
      <c r="D832">
        <v>4.13</v>
      </c>
      <c r="E832">
        <v>68.900000000000006</v>
      </c>
      <c r="F832">
        <v>2010</v>
      </c>
      <c r="G832">
        <v>43</v>
      </c>
      <c r="H832">
        <v>1.25</v>
      </c>
      <c r="I832">
        <v>225.97</v>
      </c>
      <c r="J832">
        <v>2011</v>
      </c>
      <c r="K832">
        <v>47</v>
      </c>
      <c r="L832">
        <v>55.25</v>
      </c>
      <c r="M832">
        <v>369.55</v>
      </c>
      <c r="N832">
        <v>2012</v>
      </c>
      <c r="O832">
        <v>33</v>
      </c>
      <c r="P832">
        <v>4.13</v>
      </c>
      <c r="Q832">
        <v>359.74</v>
      </c>
      <c r="R832">
        <v>2013</v>
      </c>
      <c r="S832">
        <v>16</v>
      </c>
      <c r="T832">
        <v>68.900000000000006</v>
      </c>
      <c r="U832">
        <v>317.18</v>
      </c>
      <c r="V832" t="s">
        <v>24069</v>
      </c>
      <c r="W832">
        <v>2</v>
      </c>
      <c r="X832">
        <v>4</v>
      </c>
      <c r="Y832" t="s">
        <v>33583</v>
      </c>
      <c r="Z832">
        <v>3</v>
      </c>
      <c r="AA832">
        <v>4</v>
      </c>
      <c r="AB832" t="s">
        <v>14779</v>
      </c>
      <c r="AC832">
        <v>4</v>
      </c>
      <c r="AD832">
        <v>5</v>
      </c>
      <c r="AE832" t="s">
        <v>33584</v>
      </c>
      <c r="AF832">
        <v>5</v>
      </c>
      <c r="AG832">
        <v>4</v>
      </c>
      <c r="AH832" t="s">
        <v>33585</v>
      </c>
      <c r="AI832">
        <v>6</v>
      </c>
      <c r="AJ832">
        <v>3</v>
      </c>
      <c r="AK832" t="s">
        <v>15656</v>
      </c>
      <c r="AL832">
        <v>7</v>
      </c>
      <c r="AM832">
        <v>3</v>
      </c>
      <c r="AN832" t="s">
        <v>33586</v>
      </c>
      <c r="AO832">
        <v>8</v>
      </c>
      <c r="AP832">
        <v>5</v>
      </c>
      <c r="AQ832" t="s">
        <v>7504</v>
      </c>
      <c r="AR832">
        <v>9</v>
      </c>
      <c r="AS832">
        <v>4</v>
      </c>
      <c r="AT832" t="s">
        <v>33539</v>
      </c>
      <c r="AU832">
        <v>10</v>
      </c>
      <c r="AV832">
        <v>3</v>
      </c>
      <c r="AW832" t="s">
        <v>33587</v>
      </c>
      <c r="AX832">
        <v>11</v>
      </c>
      <c r="AY832">
        <v>3</v>
      </c>
      <c r="AZ832" t="s">
        <v>33541</v>
      </c>
      <c r="BA832">
        <v>12</v>
      </c>
      <c r="BB832">
        <v>5</v>
      </c>
      <c r="BC832" t="s">
        <v>33588</v>
      </c>
      <c r="BD832" t="s">
        <v>24484</v>
      </c>
      <c r="BE832">
        <v>1</v>
      </c>
      <c r="BF832">
        <v>2</v>
      </c>
      <c r="BG832" t="s">
        <v>33589</v>
      </c>
      <c r="BH832">
        <v>2</v>
      </c>
      <c r="BI832">
        <v>2</v>
      </c>
      <c r="BJ832" t="s">
        <v>33545</v>
      </c>
      <c r="BK832">
        <v>3</v>
      </c>
      <c r="BL832">
        <v>3</v>
      </c>
      <c r="BM832" t="s">
        <v>33590</v>
      </c>
      <c r="BN832">
        <v>4</v>
      </c>
      <c r="BO832">
        <v>4</v>
      </c>
      <c r="BP832" t="s">
        <v>33591</v>
      </c>
      <c r="BQ832">
        <v>5</v>
      </c>
      <c r="BR832">
        <v>6</v>
      </c>
      <c r="BS832" t="s">
        <v>15372</v>
      </c>
      <c r="BT832">
        <v>6</v>
      </c>
      <c r="BU832">
        <v>6</v>
      </c>
      <c r="BV832" t="s">
        <v>33574</v>
      </c>
      <c r="BW832">
        <v>7</v>
      </c>
      <c r="BX832">
        <v>4</v>
      </c>
      <c r="BY832" t="s">
        <v>33592</v>
      </c>
      <c r="BZ832">
        <v>8</v>
      </c>
      <c r="CA832">
        <v>5</v>
      </c>
      <c r="CB832" t="s">
        <v>33593</v>
      </c>
      <c r="CC832">
        <v>9</v>
      </c>
      <c r="CD832">
        <v>5</v>
      </c>
      <c r="CE832" t="s">
        <v>33594</v>
      </c>
      <c r="CF832">
        <v>10</v>
      </c>
      <c r="CG832">
        <v>2</v>
      </c>
      <c r="CH832" t="s">
        <v>33553</v>
      </c>
      <c r="CI832">
        <v>11</v>
      </c>
      <c r="CJ832">
        <v>4</v>
      </c>
      <c r="CK832" t="s">
        <v>33595</v>
      </c>
      <c r="CL832">
        <v>12</v>
      </c>
      <c r="CM832">
        <v>4</v>
      </c>
      <c r="CN832" t="s">
        <v>33576</v>
      </c>
      <c r="CO832" t="s">
        <v>26940</v>
      </c>
      <c r="CP832">
        <v>1</v>
      </c>
      <c r="CQ832">
        <v>5</v>
      </c>
      <c r="CR832" t="s">
        <v>33596</v>
      </c>
      <c r="CS832">
        <v>2</v>
      </c>
      <c r="CT832">
        <v>3</v>
      </c>
      <c r="CU832" t="s">
        <v>494</v>
      </c>
      <c r="CV832">
        <v>3</v>
      </c>
      <c r="CW832">
        <v>3</v>
      </c>
      <c r="CX832" t="s">
        <v>33557</v>
      </c>
      <c r="CY832">
        <v>4</v>
      </c>
      <c r="CZ832">
        <v>3</v>
      </c>
      <c r="DA832" t="s">
        <v>33597</v>
      </c>
      <c r="DB832">
        <v>5</v>
      </c>
      <c r="DC832">
        <v>4</v>
      </c>
      <c r="DD832" t="s">
        <v>33598</v>
      </c>
      <c r="DE832">
        <v>6</v>
      </c>
      <c r="DF832">
        <v>3</v>
      </c>
      <c r="DG832" t="s">
        <v>33578</v>
      </c>
      <c r="DH832">
        <v>7</v>
      </c>
      <c r="DI832">
        <v>3</v>
      </c>
      <c r="DJ832" t="s">
        <v>33599</v>
      </c>
      <c r="DK832">
        <v>8</v>
      </c>
      <c r="DL832">
        <v>1</v>
      </c>
      <c r="DM832" t="s">
        <v>1231</v>
      </c>
      <c r="DN832">
        <v>9</v>
      </c>
      <c r="DO832">
        <v>2</v>
      </c>
      <c r="DP832" t="s">
        <v>12452</v>
      </c>
      <c r="DQ832">
        <v>10</v>
      </c>
      <c r="DR832">
        <v>2</v>
      </c>
      <c r="DS832" t="s">
        <v>33579</v>
      </c>
      <c r="DT832">
        <v>11</v>
      </c>
      <c r="DU832">
        <v>2</v>
      </c>
      <c r="DV832" t="s">
        <v>33562</v>
      </c>
      <c r="DW832">
        <v>12</v>
      </c>
      <c r="DX832">
        <v>2</v>
      </c>
      <c r="DY832" t="s">
        <v>33563</v>
      </c>
      <c r="DZ832" t="s">
        <v>33600</v>
      </c>
      <c r="EA832">
        <v>1</v>
      </c>
      <c r="EB832">
        <v>2</v>
      </c>
      <c r="EC832" t="s">
        <v>33601</v>
      </c>
      <c r="ED832">
        <v>2</v>
      </c>
      <c r="EE832">
        <v>4</v>
      </c>
      <c r="EF832" t="s">
        <v>33602</v>
      </c>
      <c r="EG832">
        <v>3</v>
      </c>
      <c r="EH832">
        <v>3</v>
      </c>
      <c r="EI832" t="s">
        <v>33567</v>
      </c>
      <c r="EJ832">
        <v>4</v>
      </c>
      <c r="EK832">
        <v>3</v>
      </c>
      <c r="EL832" t="s">
        <v>33568</v>
      </c>
      <c r="EM832">
        <v>5</v>
      </c>
      <c r="EN832">
        <v>2</v>
      </c>
      <c r="EO832" t="s">
        <v>15747</v>
      </c>
      <c r="EP832">
        <v>6</v>
      </c>
      <c r="EQ832">
        <v>2</v>
      </c>
      <c r="ER832" t="s">
        <v>33581</v>
      </c>
    </row>
    <row r="833" spans="1:151">
      <c r="A833" t="s">
        <v>33603</v>
      </c>
      <c r="B833">
        <v>8.39</v>
      </c>
      <c r="C833">
        <v>59.65</v>
      </c>
      <c r="D833">
        <v>28.3</v>
      </c>
      <c r="E833">
        <v>65.69</v>
      </c>
      <c r="F833">
        <v>2010</v>
      </c>
      <c r="G833">
        <v>40</v>
      </c>
      <c r="H833">
        <v>8.39</v>
      </c>
      <c r="I833">
        <v>225.97</v>
      </c>
      <c r="J833">
        <v>2011</v>
      </c>
      <c r="K833">
        <v>43</v>
      </c>
      <c r="L833">
        <v>59.65</v>
      </c>
      <c r="M833">
        <v>369.55</v>
      </c>
      <c r="N833">
        <v>2012</v>
      </c>
      <c r="O833">
        <v>32</v>
      </c>
      <c r="P833">
        <v>28.3</v>
      </c>
      <c r="Q833">
        <v>359.74</v>
      </c>
      <c r="R833">
        <v>2013</v>
      </c>
      <c r="S833">
        <v>16</v>
      </c>
      <c r="T833">
        <v>65.69</v>
      </c>
      <c r="U833">
        <v>317.18</v>
      </c>
      <c r="V833" t="s">
        <v>23998</v>
      </c>
      <c r="W833">
        <v>2</v>
      </c>
      <c r="X833">
        <v>3</v>
      </c>
      <c r="Y833" t="s">
        <v>33604</v>
      </c>
      <c r="Z833">
        <v>3</v>
      </c>
      <c r="AA833">
        <v>4</v>
      </c>
      <c r="AB833" t="s">
        <v>1462</v>
      </c>
      <c r="AC833">
        <v>4</v>
      </c>
      <c r="AD833">
        <v>5</v>
      </c>
      <c r="AE833" t="s">
        <v>33605</v>
      </c>
      <c r="AF833">
        <v>5</v>
      </c>
      <c r="AG833">
        <v>4</v>
      </c>
      <c r="AH833" t="s">
        <v>33606</v>
      </c>
      <c r="AI833">
        <v>6</v>
      </c>
      <c r="AJ833">
        <v>3</v>
      </c>
      <c r="AK833" t="s">
        <v>146</v>
      </c>
      <c r="AL833">
        <v>7</v>
      </c>
      <c r="AM833">
        <v>3</v>
      </c>
      <c r="AN833" t="s">
        <v>33586</v>
      </c>
      <c r="AO833">
        <v>8</v>
      </c>
      <c r="AP833">
        <v>4</v>
      </c>
      <c r="AQ833" t="s">
        <v>33607</v>
      </c>
      <c r="AR833">
        <v>9</v>
      </c>
      <c r="AS833">
        <v>3</v>
      </c>
      <c r="AT833" t="s">
        <v>885</v>
      </c>
      <c r="AU833">
        <v>10</v>
      </c>
      <c r="AV833">
        <v>3</v>
      </c>
      <c r="AW833" t="s">
        <v>33587</v>
      </c>
      <c r="AX833">
        <v>11</v>
      </c>
      <c r="AY833">
        <v>3</v>
      </c>
      <c r="AZ833" t="s">
        <v>33608</v>
      </c>
      <c r="BA833">
        <v>12</v>
      </c>
      <c r="BB833">
        <v>5</v>
      </c>
      <c r="BC833" t="s">
        <v>33609</v>
      </c>
      <c r="BD833" t="s">
        <v>33610</v>
      </c>
      <c r="BE833">
        <v>1</v>
      </c>
      <c r="BF833">
        <v>2</v>
      </c>
      <c r="BG833" t="s">
        <v>33589</v>
      </c>
      <c r="BH833">
        <v>2</v>
      </c>
      <c r="BI833">
        <v>2</v>
      </c>
      <c r="BJ833" t="s">
        <v>33611</v>
      </c>
      <c r="BK833">
        <v>3</v>
      </c>
      <c r="BL833">
        <v>3</v>
      </c>
      <c r="BM833" t="s">
        <v>33612</v>
      </c>
      <c r="BN833">
        <v>4</v>
      </c>
      <c r="BO833">
        <v>4</v>
      </c>
      <c r="BP833" t="s">
        <v>33613</v>
      </c>
      <c r="BQ833">
        <v>5</v>
      </c>
      <c r="BR833">
        <v>5</v>
      </c>
      <c r="BS833" t="s">
        <v>33548</v>
      </c>
      <c r="BT833">
        <v>6</v>
      </c>
      <c r="BU833">
        <v>5</v>
      </c>
      <c r="BV833" t="s">
        <v>33614</v>
      </c>
      <c r="BW833">
        <v>7</v>
      </c>
      <c r="BX833">
        <v>4</v>
      </c>
      <c r="BY833" t="s">
        <v>33615</v>
      </c>
      <c r="BZ833">
        <v>8</v>
      </c>
      <c r="CA833">
        <v>3</v>
      </c>
      <c r="CB833" t="s">
        <v>33616</v>
      </c>
      <c r="CC833">
        <v>9</v>
      </c>
      <c r="CD833">
        <v>5</v>
      </c>
      <c r="CE833" t="s">
        <v>33617</v>
      </c>
      <c r="CF833">
        <v>10</v>
      </c>
      <c r="CG833">
        <v>2</v>
      </c>
      <c r="CH833" t="s">
        <v>24684</v>
      </c>
      <c r="CI833">
        <v>11</v>
      </c>
      <c r="CJ833">
        <v>4</v>
      </c>
      <c r="CK833" t="s">
        <v>33595</v>
      </c>
      <c r="CL833">
        <v>12</v>
      </c>
      <c r="CM833">
        <v>4</v>
      </c>
      <c r="CN833" t="s">
        <v>33555</v>
      </c>
      <c r="CO833" t="s">
        <v>33253</v>
      </c>
      <c r="CP833">
        <v>1</v>
      </c>
      <c r="CQ833">
        <v>5</v>
      </c>
      <c r="CR833" t="s">
        <v>33596</v>
      </c>
      <c r="CS833">
        <v>2</v>
      </c>
      <c r="CT833">
        <v>3</v>
      </c>
      <c r="CU833" t="s">
        <v>33618</v>
      </c>
      <c r="CV833">
        <v>3</v>
      </c>
      <c r="CW833">
        <v>3</v>
      </c>
      <c r="CX833" t="s">
        <v>33557</v>
      </c>
      <c r="CY833">
        <v>4</v>
      </c>
      <c r="CZ833">
        <v>3</v>
      </c>
      <c r="DA833" t="s">
        <v>33597</v>
      </c>
      <c r="DB833">
        <v>5</v>
      </c>
      <c r="DC833">
        <v>3</v>
      </c>
      <c r="DD833" t="s">
        <v>8952</v>
      </c>
      <c r="DE833">
        <v>6</v>
      </c>
      <c r="DF833">
        <v>3</v>
      </c>
      <c r="DG833" t="s">
        <v>33619</v>
      </c>
      <c r="DH833">
        <v>7</v>
      </c>
      <c r="DI833">
        <v>3</v>
      </c>
      <c r="DJ833" t="s">
        <v>33599</v>
      </c>
      <c r="DK833">
        <v>8</v>
      </c>
      <c r="DL833">
        <v>1</v>
      </c>
      <c r="DM833" t="s">
        <v>1231</v>
      </c>
      <c r="DN833">
        <v>9</v>
      </c>
      <c r="DO833">
        <v>2</v>
      </c>
      <c r="DP833" t="s">
        <v>12452</v>
      </c>
      <c r="DQ833">
        <v>10</v>
      </c>
      <c r="DR833">
        <v>2</v>
      </c>
      <c r="DS833" t="s">
        <v>33561</v>
      </c>
      <c r="DT833">
        <v>11</v>
      </c>
      <c r="DU833">
        <v>2</v>
      </c>
      <c r="DV833" t="s">
        <v>33562</v>
      </c>
      <c r="DW833">
        <v>12</v>
      </c>
      <c r="DX833">
        <v>2</v>
      </c>
      <c r="DY833" t="s">
        <v>33620</v>
      </c>
      <c r="DZ833" t="s">
        <v>33621</v>
      </c>
      <c r="EA833">
        <v>1</v>
      </c>
      <c r="EB833">
        <v>2</v>
      </c>
      <c r="EC833" t="s">
        <v>33601</v>
      </c>
      <c r="ED833">
        <v>2</v>
      </c>
      <c r="EE833">
        <v>4</v>
      </c>
      <c r="EF833" t="s">
        <v>33602</v>
      </c>
      <c r="EG833">
        <v>3</v>
      </c>
      <c r="EH833">
        <v>3</v>
      </c>
      <c r="EI833" t="s">
        <v>33567</v>
      </c>
      <c r="EJ833">
        <v>4</v>
      </c>
      <c r="EK833">
        <v>3</v>
      </c>
      <c r="EL833" t="s">
        <v>33568</v>
      </c>
      <c r="EM833">
        <v>5</v>
      </c>
      <c r="EN833">
        <v>2</v>
      </c>
      <c r="EO833" t="s">
        <v>25444</v>
      </c>
      <c r="EP833">
        <v>6</v>
      </c>
      <c r="EQ833">
        <v>2</v>
      </c>
      <c r="ER833" t="s">
        <v>33569</v>
      </c>
    </row>
    <row r="834" spans="1:151">
      <c r="A834" t="s">
        <v>33622</v>
      </c>
      <c r="B834">
        <v>6.83</v>
      </c>
      <c r="C834">
        <v>52.97</v>
      </c>
      <c r="D834">
        <v>29.73</v>
      </c>
      <c r="E834">
        <v>65.69</v>
      </c>
      <c r="F834">
        <v>2010</v>
      </c>
      <c r="G834">
        <v>41</v>
      </c>
      <c r="H834">
        <v>6.83</v>
      </c>
      <c r="I834">
        <v>225.97</v>
      </c>
      <c r="J834">
        <v>2011</v>
      </c>
      <c r="K834">
        <v>43</v>
      </c>
      <c r="L834">
        <v>52.97</v>
      </c>
      <c r="M834">
        <v>369.55</v>
      </c>
      <c r="N834">
        <v>2012</v>
      </c>
      <c r="O834">
        <v>33</v>
      </c>
      <c r="P834">
        <v>29.73</v>
      </c>
      <c r="Q834">
        <v>359.74</v>
      </c>
      <c r="R834">
        <v>2013</v>
      </c>
      <c r="S834">
        <v>16</v>
      </c>
      <c r="T834">
        <v>65.69</v>
      </c>
      <c r="U834">
        <v>317.18</v>
      </c>
      <c r="V834" t="s">
        <v>33623</v>
      </c>
      <c r="W834">
        <v>2</v>
      </c>
      <c r="X834">
        <v>4</v>
      </c>
      <c r="Y834" t="s">
        <v>33624</v>
      </c>
      <c r="Z834">
        <v>3</v>
      </c>
      <c r="AA834">
        <v>4</v>
      </c>
      <c r="AB834" t="s">
        <v>1462</v>
      </c>
      <c r="AC834">
        <v>4</v>
      </c>
      <c r="AD834">
        <v>5</v>
      </c>
      <c r="AE834" t="s">
        <v>33605</v>
      </c>
      <c r="AF834">
        <v>5</v>
      </c>
      <c r="AG834">
        <v>4</v>
      </c>
      <c r="AH834" t="s">
        <v>33625</v>
      </c>
      <c r="AI834">
        <v>6</v>
      </c>
      <c r="AJ834">
        <v>3</v>
      </c>
      <c r="AK834" t="s">
        <v>146</v>
      </c>
      <c r="AL834">
        <v>7</v>
      </c>
      <c r="AM834">
        <v>3</v>
      </c>
      <c r="AN834" t="s">
        <v>33586</v>
      </c>
      <c r="AO834">
        <v>8</v>
      </c>
      <c r="AP834">
        <v>4</v>
      </c>
      <c r="AQ834" t="s">
        <v>33607</v>
      </c>
      <c r="AR834">
        <v>9</v>
      </c>
      <c r="AS834">
        <v>3</v>
      </c>
      <c r="AT834" t="s">
        <v>885</v>
      </c>
      <c r="AU834">
        <v>10</v>
      </c>
      <c r="AV834">
        <v>3</v>
      </c>
      <c r="AW834" t="s">
        <v>33587</v>
      </c>
      <c r="AX834">
        <v>11</v>
      </c>
      <c r="AY834">
        <v>3</v>
      </c>
      <c r="AZ834" t="s">
        <v>33608</v>
      </c>
      <c r="BA834">
        <v>12</v>
      </c>
      <c r="BB834">
        <v>5</v>
      </c>
      <c r="BC834" t="s">
        <v>33609</v>
      </c>
      <c r="BD834" t="s">
        <v>24605</v>
      </c>
      <c r="BE834">
        <v>1</v>
      </c>
      <c r="BF834">
        <v>2</v>
      </c>
      <c r="BG834" t="s">
        <v>33589</v>
      </c>
      <c r="BH834">
        <v>2</v>
      </c>
      <c r="BI834">
        <v>2</v>
      </c>
      <c r="BJ834" t="s">
        <v>33611</v>
      </c>
      <c r="BK834">
        <v>3</v>
      </c>
      <c r="BL834">
        <v>3</v>
      </c>
      <c r="BM834" t="s">
        <v>33612</v>
      </c>
      <c r="BN834">
        <v>4</v>
      </c>
      <c r="BO834">
        <v>4</v>
      </c>
      <c r="BP834" t="s">
        <v>33626</v>
      </c>
      <c r="BQ834">
        <v>5</v>
      </c>
      <c r="BR834">
        <v>5</v>
      </c>
      <c r="BS834" t="s">
        <v>33627</v>
      </c>
      <c r="BT834">
        <v>6</v>
      </c>
      <c r="BU834">
        <v>5</v>
      </c>
      <c r="BV834" t="s">
        <v>33628</v>
      </c>
      <c r="BW834">
        <v>7</v>
      </c>
      <c r="BX834">
        <v>4</v>
      </c>
      <c r="BY834" t="s">
        <v>33615</v>
      </c>
      <c r="BZ834">
        <v>8</v>
      </c>
      <c r="CA834">
        <v>3</v>
      </c>
      <c r="CB834" t="s">
        <v>33616</v>
      </c>
      <c r="CC834">
        <v>9</v>
      </c>
      <c r="CD834">
        <v>5</v>
      </c>
      <c r="CE834" t="s">
        <v>33617</v>
      </c>
      <c r="CF834">
        <v>10</v>
      </c>
      <c r="CG834">
        <v>2</v>
      </c>
      <c r="CH834" t="s">
        <v>24684</v>
      </c>
      <c r="CI834">
        <v>11</v>
      </c>
      <c r="CJ834">
        <v>4</v>
      </c>
      <c r="CK834" t="s">
        <v>33595</v>
      </c>
      <c r="CL834">
        <v>12</v>
      </c>
      <c r="CM834">
        <v>4</v>
      </c>
      <c r="CN834" t="s">
        <v>10208</v>
      </c>
      <c r="CO834" t="s">
        <v>33629</v>
      </c>
      <c r="CP834">
        <v>1</v>
      </c>
      <c r="CQ834">
        <v>5</v>
      </c>
      <c r="CR834" t="s">
        <v>33596</v>
      </c>
      <c r="CS834">
        <v>2</v>
      </c>
      <c r="CT834">
        <v>3</v>
      </c>
      <c r="CU834" t="s">
        <v>33618</v>
      </c>
      <c r="CV834">
        <v>3</v>
      </c>
      <c r="CW834">
        <v>3</v>
      </c>
      <c r="CX834" t="s">
        <v>33557</v>
      </c>
      <c r="CY834">
        <v>4</v>
      </c>
      <c r="CZ834">
        <v>3</v>
      </c>
      <c r="DA834" t="s">
        <v>33597</v>
      </c>
      <c r="DB834">
        <v>5</v>
      </c>
      <c r="DC834">
        <v>4</v>
      </c>
      <c r="DD834" t="s">
        <v>33630</v>
      </c>
      <c r="DE834">
        <v>6</v>
      </c>
      <c r="DF834">
        <v>3</v>
      </c>
      <c r="DG834" t="s">
        <v>33619</v>
      </c>
      <c r="DH834">
        <v>7</v>
      </c>
      <c r="DI834">
        <v>3</v>
      </c>
      <c r="DJ834" t="s">
        <v>33599</v>
      </c>
      <c r="DK834">
        <v>8</v>
      </c>
      <c r="DL834">
        <v>1</v>
      </c>
      <c r="DM834" t="s">
        <v>1231</v>
      </c>
      <c r="DN834">
        <v>9</v>
      </c>
      <c r="DO834">
        <v>2</v>
      </c>
      <c r="DP834" t="s">
        <v>12452</v>
      </c>
      <c r="DQ834">
        <v>10</v>
      </c>
      <c r="DR834">
        <v>2</v>
      </c>
      <c r="DS834" t="s">
        <v>33631</v>
      </c>
      <c r="DT834">
        <v>11</v>
      </c>
      <c r="DU834">
        <v>2</v>
      </c>
      <c r="DV834" t="s">
        <v>33562</v>
      </c>
      <c r="DW834">
        <v>12</v>
      </c>
      <c r="DX834">
        <v>2</v>
      </c>
      <c r="DY834" t="s">
        <v>33620</v>
      </c>
      <c r="DZ834" t="s">
        <v>33621</v>
      </c>
      <c r="EA834">
        <v>1</v>
      </c>
      <c r="EB834">
        <v>2</v>
      </c>
      <c r="EC834" t="s">
        <v>33601</v>
      </c>
      <c r="ED834">
        <v>2</v>
      </c>
      <c r="EE834">
        <v>4</v>
      </c>
      <c r="EF834" t="s">
        <v>33602</v>
      </c>
      <c r="EG834">
        <v>3</v>
      </c>
      <c r="EH834">
        <v>3</v>
      </c>
      <c r="EI834" t="s">
        <v>33567</v>
      </c>
      <c r="EJ834">
        <v>4</v>
      </c>
      <c r="EK834">
        <v>3</v>
      </c>
      <c r="EL834" t="s">
        <v>33568</v>
      </c>
      <c r="EM834">
        <v>5</v>
      </c>
      <c r="EN834">
        <v>2</v>
      </c>
      <c r="EO834" t="s">
        <v>25444</v>
      </c>
      <c r="EP834">
        <v>6</v>
      </c>
      <c r="EQ834">
        <v>2</v>
      </c>
      <c r="ER834" t="s">
        <v>33569</v>
      </c>
    </row>
    <row r="835" spans="1:151">
      <c r="A835" t="s">
        <v>33632</v>
      </c>
      <c r="B835">
        <v>10.37</v>
      </c>
      <c r="C835">
        <v>50.5</v>
      </c>
      <c r="D835">
        <v>36.43</v>
      </c>
      <c r="E835">
        <v>65.87</v>
      </c>
      <c r="F835">
        <v>2010</v>
      </c>
      <c r="G835">
        <v>41</v>
      </c>
      <c r="H835">
        <v>10.37</v>
      </c>
      <c r="I835">
        <v>225.97</v>
      </c>
      <c r="J835">
        <v>2011</v>
      </c>
      <c r="K835">
        <v>46</v>
      </c>
      <c r="L835">
        <v>50.5</v>
      </c>
      <c r="M835">
        <v>369.55</v>
      </c>
      <c r="N835">
        <v>2012</v>
      </c>
      <c r="O835">
        <v>33</v>
      </c>
      <c r="P835">
        <v>36.43</v>
      </c>
      <c r="Q835">
        <v>359.74</v>
      </c>
      <c r="R835">
        <v>2013</v>
      </c>
      <c r="S835">
        <v>16</v>
      </c>
      <c r="T835">
        <v>65.87</v>
      </c>
      <c r="U835">
        <v>317.18</v>
      </c>
      <c r="V835" t="s">
        <v>24020</v>
      </c>
      <c r="W835">
        <v>2</v>
      </c>
      <c r="X835">
        <v>4</v>
      </c>
      <c r="Y835" t="s">
        <v>33583</v>
      </c>
      <c r="Z835">
        <v>3</v>
      </c>
      <c r="AA835">
        <v>4</v>
      </c>
      <c r="AB835" t="s">
        <v>1462</v>
      </c>
      <c r="AC835">
        <v>4</v>
      </c>
      <c r="AD835">
        <v>5</v>
      </c>
      <c r="AE835" t="s">
        <v>33605</v>
      </c>
      <c r="AF835">
        <v>5</v>
      </c>
      <c r="AG835">
        <v>4</v>
      </c>
      <c r="AH835" t="s">
        <v>33585</v>
      </c>
      <c r="AI835">
        <v>6</v>
      </c>
      <c r="AJ835">
        <v>3</v>
      </c>
      <c r="AK835" t="s">
        <v>146</v>
      </c>
      <c r="AL835">
        <v>7</v>
      </c>
      <c r="AM835">
        <v>3</v>
      </c>
      <c r="AN835" t="s">
        <v>33586</v>
      </c>
      <c r="AO835">
        <v>8</v>
      </c>
      <c r="AP835">
        <v>4</v>
      </c>
      <c r="AQ835" t="s">
        <v>33607</v>
      </c>
      <c r="AR835">
        <v>9</v>
      </c>
      <c r="AS835">
        <v>3</v>
      </c>
      <c r="AT835" t="s">
        <v>885</v>
      </c>
      <c r="AU835">
        <v>10</v>
      </c>
      <c r="AV835">
        <v>3</v>
      </c>
      <c r="AW835" t="s">
        <v>33587</v>
      </c>
      <c r="AX835">
        <v>11</v>
      </c>
      <c r="AY835">
        <v>3</v>
      </c>
      <c r="AZ835" t="s">
        <v>33608</v>
      </c>
      <c r="BA835">
        <v>12</v>
      </c>
      <c r="BB835">
        <v>5</v>
      </c>
      <c r="BC835" t="s">
        <v>33609</v>
      </c>
      <c r="BD835" t="s">
        <v>24658</v>
      </c>
      <c r="BE835">
        <v>1</v>
      </c>
      <c r="BF835">
        <v>2</v>
      </c>
      <c r="BG835" t="s">
        <v>33589</v>
      </c>
      <c r="BH835">
        <v>2</v>
      </c>
      <c r="BI835">
        <v>2</v>
      </c>
      <c r="BJ835" t="s">
        <v>33611</v>
      </c>
      <c r="BK835">
        <v>3</v>
      </c>
      <c r="BL835">
        <v>3</v>
      </c>
      <c r="BM835" t="s">
        <v>33612</v>
      </c>
      <c r="BN835">
        <v>4</v>
      </c>
      <c r="BO835">
        <v>4</v>
      </c>
      <c r="BP835" t="s">
        <v>33591</v>
      </c>
      <c r="BQ835">
        <v>5</v>
      </c>
      <c r="BR835">
        <v>6</v>
      </c>
      <c r="BS835" t="s">
        <v>15372</v>
      </c>
      <c r="BT835">
        <v>6</v>
      </c>
      <c r="BU835">
        <v>6</v>
      </c>
      <c r="BV835" t="s">
        <v>33633</v>
      </c>
      <c r="BW835">
        <v>7</v>
      </c>
      <c r="BX835">
        <v>4</v>
      </c>
      <c r="BY835" t="s">
        <v>33615</v>
      </c>
      <c r="BZ835">
        <v>8</v>
      </c>
      <c r="CA835">
        <v>4</v>
      </c>
      <c r="CB835" t="s">
        <v>33634</v>
      </c>
      <c r="CC835">
        <v>9</v>
      </c>
      <c r="CD835">
        <v>5</v>
      </c>
      <c r="CE835" t="s">
        <v>33617</v>
      </c>
      <c r="CF835">
        <v>10</v>
      </c>
      <c r="CG835">
        <v>2</v>
      </c>
      <c r="CH835" t="s">
        <v>24684</v>
      </c>
      <c r="CI835">
        <v>11</v>
      </c>
      <c r="CJ835">
        <v>4</v>
      </c>
      <c r="CK835" t="s">
        <v>33595</v>
      </c>
      <c r="CL835">
        <v>12</v>
      </c>
      <c r="CM835">
        <v>4</v>
      </c>
      <c r="CN835" t="s">
        <v>33576</v>
      </c>
      <c r="CO835" t="s">
        <v>33635</v>
      </c>
      <c r="CP835">
        <v>1</v>
      </c>
      <c r="CQ835">
        <v>5</v>
      </c>
      <c r="CR835" t="s">
        <v>33596</v>
      </c>
      <c r="CS835">
        <v>2</v>
      </c>
      <c r="CT835">
        <v>3</v>
      </c>
      <c r="CU835" t="s">
        <v>33618</v>
      </c>
      <c r="CV835">
        <v>3</v>
      </c>
      <c r="CW835">
        <v>3</v>
      </c>
      <c r="CX835" t="s">
        <v>33557</v>
      </c>
      <c r="CY835">
        <v>4</v>
      </c>
      <c r="CZ835">
        <v>3</v>
      </c>
      <c r="DA835" t="s">
        <v>33597</v>
      </c>
      <c r="DB835">
        <v>5</v>
      </c>
      <c r="DC835">
        <v>4</v>
      </c>
      <c r="DD835" t="s">
        <v>33598</v>
      </c>
      <c r="DE835">
        <v>6</v>
      </c>
      <c r="DF835">
        <v>3</v>
      </c>
      <c r="DG835" t="s">
        <v>33619</v>
      </c>
      <c r="DH835">
        <v>7</v>
      </c>
      <c r="DI835">
        <v>3</v>
      </c>
      <c r="DJ835" t="s">
        <v>33599</v>
      </c>
      <c r="DK835">
        <v>8</v>
      </c>
      <c r="DL835">
        <v>1</v>
      </c>
      <c r="DM835" t="s">
        <v>1231</v>
      </c>
      <c r="DN835">
        <v>9</v>
      </c>
      <c r="DO835">
        <v>2</v>
      </c>
      <c r="DP835" t="s">
        <v>12452</v>
      </c>
      <c r="DQ835">
        <v>10</v>
      </c>
      <c r="DR835">
        <v>2</v>
      </c>
      <c r="DS835" t="s">
        <v>33579</v>
      </c>
      <c r="DT835">
        <v>11</v>
      </c>
      <c r="DU835">
        <v>2</v>
      </c>
      <c r="DV835" t="s">
        <v>33562</v>
      </c>
      <c r="DW835">
        <v>12</v>
      </c>
      <c r="DX835">
        <v>2</v>
      </c>
      <c r="DY835" t="s">
        <v>33620</v>
      </c>
      <c r="DZ835" t="s">
        <v>33636</v>
      </c>
      <c r="EA835">
        <v>1</v>
      </c>
      <c r="EB835">
        <v>2</v>
      </c>
      <c r="EC835" t="s">
        <v>33601</v>
      </c>
      <c r="ED835">
        <v>2</v>
      </c>
      <c r="EE835">
        <v>4</v>
      </c>
      <c r="EF835" t="s">
        <v>33602</v>
      </c>
      <c r="EG835">
        <v>3</v>
      </c>
      <c r="EH835">
        <v>3</v>
      </c>
      <c r="EI835" t="s">
        <v>33567</v>
      </c>
      <c r="EJ835">
        <v>4</v>
      </c>
      <c r="EK835">
        <v>3</v>
      </c>
      <c r="EL835" t="s">
        <v>33568</v>
      </c>
      <c r="EM835">
        <v>5</v>
      </c>
      <c r="EN835">
        <v>2</v>
      </c>
      <c r="EO835" t="s">
        <v>25444</v>
      </c>
      <c r="EP835">
        <v>6</v>
      </c>
      <c r="EQ835">
        <v>2</v>
      </c>
      <c r="ER835" t="s">
        <v>33581</v>
      </c>
    </row>
    <row r="836" spans="1:151">
      <c r="A836" t="s">
        <v>33637</v>
      </c>
      <c r="B836">
        <v>4.59</v>
      </c>
      <c r="C836">
        <v>43.64</v>
      </c>
      <c r="D836">
        <v>29.5</v>
      </c>
      <c r="E836">
        <v>62.66</v>
      </c>
      <c r="F836">
        <v>2010</v>
      </c>
      <c r="G836">
        <v>40</v>
      </c>
      <c r="H836">
        <v>4.59</v>
      </c>
      <c r="I836">
        <v>225.97</v>
      </c>
      <c r="J836">
        <v>2011</v>
      </c>
      <c r="K836">
        <v>40</v>
      </c>
      <c r="L836">
        <v>43.64</v>
      </c>
      <c r="M836">
        <v>369.55</v>
      </c>
      <c r="N836">
        <v>2012</v>
      </c>
      <c r="O836">
        <v>32</v>
      </c>
      <c r="P836">
        <v>29.5</v>
      </c>
      <c r="Q836">
        <v>359.74</v>
      </c>
      <c r="R836">
        <v>2013</v>
      </c>
      <c r="S836">
        <v>16</v>
      </c>
      <c r="T836">
        <v>62.66</v>
      </c>
      <c r="U836">
        <v>317.18</v>
      </c>
      <c r="V836" t="s">
        <v>33638</v>
      </c>
      <c r="W836">
        <v>2</v>
      </c>
      <c r="X836">
        <v>3</v>
      </c>
      <c r="Y836" t="s">
        <v>33604</v>
      </c>
      <c r="Z836">
        <v>3</v>
      </c>
      <c r="AA836">
        <v>4</v>
      </c>
      <c r="AB836" t="s">
        <v>14987</v>
      </c>
      <c r="AC836">
        <v>4</v>
      </c>
      <c r="AD836">
        <v>5</v>
      </c>
      <c r="AE836" t="s">
        <v>33639</v>
      </c>
      <c r="AF836">
        <v>5</v>
      </c>
      <c r="AG836">
        <v>4</v>
      </c>
      <c r="AH836" t="s">
        <v>33606</v>
      </c>
      <c r="AI836">
        <v>6</v>
      </c>
      <c r="AJ836">
        <v>3</v>
      </c>
      <c r="AK836" t="s">
        <v>19241</v>
      </c>
      <c r="AL836">
        <v>7</v>
      </c>
      <c r="AM836">
        <v>3</v>
      </c>
      <c r="AN836" t="s">
        <v>33586</v>
      </c>
      <c r="AO836">
        <v>8</v>
      </c>
      <c r="AP836">
        <v>4</v>
      </c>
      <c r="AQ836" t="s">
        <v>33640</v>
      </c>
      <c r="AR836">
        <v>9</v>
      </c>
      <c r="AS836">
        <v>3</v>
      </c>
      <c r="AT836" t="s">
        <v>885</v>
      </c>
      <c r="AU836">
        <v>10</v>
      </c>
      <c r="AV836">
        <v>3</v>
      </c>
      <c r="AW836" t="s">
        <v>33587</v>
      </c>
      <c r="AX836">
        <v>11</v>
      </c>
      <c r="AY836">
        <v>3</v>
      </c>
      <c r="AZ836" t="s">
        <v>33641</v>
      </c>
      <c r="BA836">
        <v>12</v>
      </c>
      <c r="BB836">
        <v>5</v>
      </c>
      <c r="BC836" t="s">
        <v>33642</v>
      </c>
      <c r="BD836" t="s">
        <v>24206</v>
      </c>
      <c r="BE836">
        <v>1</v>
      </c>
      <c r="BF836">
        <v>1</v>
      </c>
      <c r="BG836" t="s">
        <v>1319</v>
      </c>
      <c r="BH836">
        <v>2</v>
      </c>
      <c r="BI836">
        <v>2</v>
      </c>
      <c r="BJ836" t="s">
        <v>33611</v>
      </c>
      <c r="BK836">
        <v>3</v>
      </c>
      <c r="BL836">
        <v>3</v>
      </c>
      <c r="BM836" t="s">
        <v>14217</v>
      </c>
      <c r="BN836">
        <v>4</v>
      </c>
      <c r="BO836">
        <v>4</v>
      </c>
      <c r="BP836" t="s">
        <v>33613</v>
      </c>
      <c r="BQ836">
        <v>5</v>
      </c>
      <c r="BR836">
        <v>5</v>
      </c>
      <c r="BS836" t="s">
        <v>33548</v>
      </c>
      <c r="BT836">
        <v>6</v>
      </c>
      <c r="BU836">
        <v>5</v>
      </c>
      <c r="BV836" t="s">
        <v>33643</v>
      </c>
      <c r="BW836">
        <v>7</v>
      </c>
      <c r="BX836">
        <v>3</v>
      </c>
      <c r="BY836" t="s">
        <v>33644</v>
      </c>
      <c r="BZ836">
        <v>8</v>
      </c>
      <c r="CA836">
        <v>3</v>
      </c>
      <c r="CB836" t="s">
        <v>33616</v>
      </c>
      <c r="CC836">
        <v>9</v>
      </c>
      <c r="CD836">
        <v>4</v>
      </c>
      <c r="CE836" t="s">
        <v>33645</v>
      </c>
      <c r="CF836">
        <v>10</v>
      </c>
      <c r="CG836">
        <v>2</v>
      </c>
      <c r="CH836" t="s">
        <v>33646</v>
      </c>
      <c r="CI836">
        <v>11</v>
      </c>
      <c r="CJ836">
        <v>4</v>
      </c>
      <c r="CK836" t="s">
        <v>33595</v>
      </c>
      <c r="CL836">
        <v>12</v>
      </c>
      <c r="CM836">
        <v>4</v>
      </c>
      <c r="CN836" t="s">
        <v>33555</v>
      </c>
      <c r="CO836" t="s">
        <v>33647</v>
      </c>
      <c r="CP836">
        <v>1</v>
      </c>
      <c r="CQ836">
        <v>5</v>
      </c>
      <c r="CR836" t="s">
        <v>33596</v>
      </c>
      <c r="CS836">
        <v>2</v>
      </c>
      <c r="CT836">
        <v>3</v>
      </c>
      <c r="CU836" t="s">
        <v>6072</v>
      </c>
      <c r="CV836">
        <v>3</v>
      </c>
      <c r="CW836">
        <v>3</v>
      </c>
      <c r="CX836" t="s">
        <v>33557</v>
      </c>
      <c r="CY836">
        <v>4</v>
      </c>
      <c r="CZ836">
        <v>3</v>
      </c>
      <c r="DA836" t="s">
        <v>33597</v>
      </c>
      <c r="DB836">
        <v>5</v>
      </c>
      <c r="DC836">
        <v>3</v>
      </c>
      <c r="DD836" t="s">
        <v>8952</v>
      </c>
      <c r="DE836">
        <v>6</v>
      </c>
      <c r="DF836">
        <v>3</v>
      </c>
      <c r="DG836" t="s">
        <v>33619</v>
      </c>
      <c r="DH836">
        <v>7</v>
      </c>
      <c r="DI836">
        <v>3</v>
      </c>
      <c r="DJ836" t="s">
        <v>33599</v>
      </c>
      <c r="DK836">
        <v>8</v>
      </c>
      <c r="DL836">
        <v>1</v>
      </c>
      <c r="DM836" t="s">
        <v>1231</v>
      </c>
      <c r="DN836">
        <v>9</v>
      </c>
      <c r="DO836">
        <v>2</v>
      </c>
      <c r="DP836" t="s">
        <v>12452</v>
      </c>
      <c r="DQ836">
        <v>10</v>
      </c>
      <c r="DR836">
        <v>2</v>
      </c>
      <c r="DS836" t="s">
        <v>33561</v>
      </c>
      <c r="DT836">
        <v>11</v>
      </c>
      <c r="DU836">
        <v>2</v>
      </c>
      <c r="DV836" t="s">
        <v>33562</v>
      </c>
      <c r="DW836">
        <v>12</v>
      </c>
      <c r="DX836">
        <v>2</v>
      </c>
      <c r="DY836" t="s">
        <v>33620</v>
      </c>
      <c r="DZ836" t="s">
        <v>33648</v>
      </c>
      <c r="EA836">
        <v>1</v>
      </c>
      <c r="EB836">
        <v>2</v>
      </c>
      <c r="EC836" t="s">
        <v>33601</v>
      </c>
      <c r="ED836">
        <v>2</v>
      </c>
      <c r="EE836">
        <v>4</v>
      </c>
      <c r="EF836" t="s">
        <v>33602</v>
      </c>
      <c r="EG836">
        <v>3</v>
      </c>
      <c r="EH836">
        <v>3</v>
      </c>
      <c r="EI836" t="s">
        <v>33567</v>
      </c>
      <c r="EJ836">
        <v>4</v>
      </c>
      <c r="EK836">
        <v>3</v>
      </c>
      <c r="EL836" t="s">
        <v>33568</v>
      </c>
      <c r="EM836">
        <v>5</v>
      </c>
      <c r="EN836">
        <v>2</v>
      </c>
      <c r="EO836" t="s">
        <v>642</v>
      </c>
      <c r="EP836">
        <v>6</v>
      </c>
      <c r="EQ836">
        <v>2</v>
      </c>
      <c r="ER836" t="s">
        <v>33569</v>
      </c>
    </row>
    <row r="837" spans="1:151">
      <c r="A837" t="s">
        <v>33649</v>
      </c>
      <c r="B837">
        <v>3.04</v>
      </c>
      <c r="C837">
        <v>36.96</v>
      </c>
      <c r="D837">
        <v>30.92</v>
      </c>
      <c r="E837">
        <v>62.66</v>
      </c>
      <c r="F837">
        <v>2010</v>
      </c>
      <c r="G837">
        <v>41</v>
      </c>
      <c r="H837">
        <v>3.04</v>
      </c>
      <c r="I837">
        <v>225.97</v>
      </c>
      <c r="J837">
        <v>2011</v>
      </c>
      <c r="K837">
        <v>40</v>
      </c>
      <c r="L837">
        <v>36.96</v>
      </c>
      <c r="M837">
        <v>369.55</v>
      </c>
      <c r="N837">
        <v>2012</v>
      </c>
      <c r="O837">
        <v>33</v>
      </c>
      <c r="P837">
        <v>30.92</v>
      </c>
      <c r="Q837">
        <v>359.74</v>
      </c>
      <c r="R837">
        <v>2013</v>
      </c>
      <c r="S837">
        <v>16</v>
      </c>
      <c r="T837">
        <v>62.66</v>
      </c>
      <c r="U837">
        <v>317.18</v>
      </c>
      <c r="V837" t="s">
        <v>33650</v>
      </c>
      <c r="W837">
        <v>2</v>
      </c>
      <c r="X837">
        <v>4</v>
      </c>
      <c r="Y837" t="s">
        <v>33624</v>
      </c>
      <c r="Z837">
        <v>3</v>
      </c>
      <c r="AA837">
        <v>4</v>
      </c>
      <c r="AB837" t="s">
        <v>14987</v>
      </c>
      <c r="AC837">
        <v>4</v>
      </c>
      <c r="AD837">
        <v>5</v>
      </c>
      <c r="AE837" t="s">
        <v>33639</v>
      </c>
      <c r="AF837">
        <v>5</v>
      </c>
      <c r="AG837">
        <v>4</v>
      </c>
      <c r="AH837" t="s">
        <v>33625</v>
      </c>
      <c r="AI837">
        <v>6</v>
      </c>
      <c r="AJ837">
        <v>3</v>
      </c>
      <c r="AK837" t="s">
        <v>19241</v>
      </c>
      <c r="AL837">
        <v>7</v>
      </c>
      <c r="AM837">
        <v>3</v>
      </c>
      <c r="AN837" t="s">
        <v>33586</v>
      </c>
      <c r="AO837">
        <v>8</v>
      </c>
      <c r="AP837">
        <v>4</v>
      </c>
      <c r="AQ837" t="s">
        <v>33640</v>
      </c>
      <c r="AR837">
        <v>9</v>
      </c>
      <c r="AS837">
        <v>3</v>
      </c>
      <c r="AT837" t="s">
        <v>885</v>
      </c>
      <c r="AU837">
        <v>10</v>
      </c>
      <c r="AV837">
        <v>3</v>
      </c>
      <c r="AW837" t="s">
        <v>33587</v>
      </c>
      <c r="AX837">
        <v>11</v>
      </c>
      <c r="AY837">
        <v>3</v>
      </c>
      <c r="AZ837" t="s">
        <v>33641</v>
      </c>
      <c r="BA837">
        <v>12</v>
      </c>
      <c r="BB837">
        <v>5</v>
      </c>
      <c r="BC837" t="s">
        <v>33642</v>
      </c>
      <c r="BD837" t="s">
        <v>33651</v>
      </c>
      <c r="BE837">
        <v>1</v>
      </c>
      <c r="BF837">
        <v>1</v>
      </c>
      <c r="BG837" t="s">
        <v>1319</v>
      </c>
      <c r="BH837">
        <v>2</v>
      </c>
      <c r="BI837">
        <v>2</v>
      </c>
      <c r="BJ837" t="s">
        <v>33611</v>
      </c>
      <c r="BK837">
        <v>3</v>
      </c>
      <c r="BL837">
        <v>3</v>
      </c>
      <c r="BM837" t="s">
        <v>14217</v>
      </c>
      <c r="BN837">
        <v>4</v>
      </c>
      <c r="BO837">
        <v>4</v>
      </c>
      <c r="BP837" t="s">
        <v>33626</v>
      </c>
      <c r="BQ837">
        <v>5</v>
      </c>
      <c r="BR837">
        <v>5</v>
      </c>
      <c r="BS837" t="s">
        <v>33627</v>
      </c>
      <c r="BT837">
        <v>6</v>
      </c>
      <c r="BU837">
        <v>5</v>
      </c>
      <c r="BV837" t="s">
        <v>33652</v>
      </c>
      <c r="BW837">
        <v>7</v>
      </c>
      <c r="BX837">
        <v>3</v>
      </c>
      <c r="BY837" t="s">
        <v>33644</v>
      </c>
      <c r="BZ837">
        <v>8</v>
      </c>
      <c r="CA837">
        <v>3</v>
      </c>
      <c r="CB837" t="s">
        <v>33616</v>
      </c>
      <c r="CC837">
        <v>9</v>
      </c>
      <c r="CD837">
        <v>4</v>
      </c>
      <c r="CE837" t="s">
        <v>33645</v>
      </c>
      <c r="CF837">
        <v>10</v>
      </c>
      <c r="CG837">
        <v>2</v>
      </c>
      <c r="CH837" t="s">
        <v>33646</v>
      </c>
      <c r="CI837">
        <v>11</v>
      </c>
      <c r="CJ837">
        <v>4</v>
      </c>
      <c r="CK837" t="s">
        <v>33595</v>
      </c>
      <c r="CL837">
        <v>12</v>
      </c>
      <c r="CM837">
        <v>4</v>
      </c>
      <c r="CN837" t="s">
        <v>10208</v>
      </c>
      <c r="CO837" t="s">
        <v>33653</v>
      </c>
      <c r="CP837">
        <v>1</v>
      </c>
      <c r="CQ837">
        <v>5</v>
      </c>
      <c r="CR837" t="s">
        <v>33596</v>
      </c>
      <c r="CS837">
        <v>2</v>
      </c>
      <c r="CT837">
        <v>3</v>
      </c>
      <c r="CU837" t="s">
        <v>6072</v>
      </c>
      <c r="CV837">
        <v>3</v>
      </c>
      <c r="CW837">
        <v>3</v>
      </c>
      <c r="CX837" t="s">
        <v>33557</v>
      </c>
      <c r="CY837">
        <v>4</v>
      </c>
      <c r="CZ837">
        <v>3</v>
      </c>
      <c r="DA837" t="s">
        <v>33597</v>
      </c>
      <c r="DB837">
        <v>5</v>
      </c>
      <c r="DC837">
        <v>4</v>
      </c>
      <c r="DD837" t="s">
        <v>33630</v>
      </c>
      <c r="DE837">
        <v>6</v>
      </c>
      <c r="DF837">
        <v>3</v>
      </c>
      <c r="DG837" t="s">
        <v>33619</v>
      </c>
      <c r="DH837">
        <v>7</v>
      </c>
      <c r="DI837">
        <v>3</v>
      </c>
      <c r="DJ837" t="s">
        <v>33599</v>
      </c>
      <c r="DK837">
        <v>8</v>
      </c>
      <c r="DL837">
        <v>1</v>
      </c>
      <c r="DM837" t="s">
        <v>1231</v>
      </c>
      <c r="DN837">
        <v>9</v>
      </c>
      <c r="DO837">
        <v>2</v>
      </c>
      <c r="DP837" t="s">
        <v>12452</v>
      </c>
      <c r="DQ837">
        <v>10</v>
      </c>
      <c r="DR837">
        <v>2</v>
      </c>
      <c r="DS837" t="s">
        <v>33631</v>
      </c>
      <c r="DT837">
        <v>11</v>
      </c>
      <c r="DU837">
        <v>2</v>
      </c>
      <c r="DV837" t="s">
        <v>33562</v>
      </c>
      <c r="DW837">
        <v>12</v>
      </c>
      <c r="DX837">
        <v>2</v>
      </c>
      <c r="DY837" t="s">
        <v>33620</v>
      </c>
      <c r="DZ837" t="s">
        <v>33648</v>
      </c>
      <c r="EA837">
        <v>1</v>
      </c>
      <c r="EB837">
        <v>2</v>
      </c>
      <c r="EC837" t="s">
        <v>33601</v>
      </c>
      <c r="ED837">
        <v>2</v>
      </c>
      <c r="EE837">
        <v>4</v>
      </c>
      <c r="EF837" t="s">
        <v>33602</v>
      </c>
      <c r="EG837">
        <v>3</v>
      </c>
      <c r="EH837">
        <v>3</v>
      </c>
      <c r="EI837" t="s">
        <v>33567</v>
      </c>
      <c r="EJ837">
        <v>4</v>
      </c>
      <c r="EK837">
        <v>3</v>
      </c>
      <c r="EL837" t="s">
        <v>33568</v>
      </c>
      <c r="EM837">
        <v>5</v>
      </c>
      <c r="EN837">
        <v>2</v>
      </c>
      <c r="EO837" t="s">
        <v>642</v>
      </c>
      <c r="EP837">
        <v>6</v>
      </c>
      <c r="EQ837">
        <v>2</v>
      </c>
      <c r="ER837" t="s">
        <v>33569</v>
      </c>
    </row>
    <row r="838" spans="1:151">
      <c r="A838" t="s">
        <v>33654</v>
      </c>
      <c r="B838">
        <v>6.58</v>
      </c>
      <c r="C838">
        <v>34.49</v>
      </c>
      <c r="D838">
        <v>37.630000000000003</v>
      </c>
      <c r="E838">
        <v>62.83</v>
      </c>
      <c r="F838">
        <v>2010</v>
      </c>
      <c r="G838">
        <v>41</v>
      </c>
      <c r="H838">
        <v>6.58</v>
      </c>
      <c r="I838">
        <v>225.97</v>
      </c>
      <c r="J838">
        <v>2011</v>
      </c>
      <c r="K838">
        <v>43</v>
      </c>
      <c r="L838">
        <v>34.49</v>
      </c>
      <c r="M838">
        <v>369.55</v>
      </c>
      <c r="N838">
        <v>2012</v>
      </c>
      <c r="O838">
        <v>33</v>
      </c>
      <c r="P838">
        <v>37.630000000000003</v>
      </c>
      <c r="Q838">
        <v>359.74</v>
      </c>
      <c r="R838">
        <v>2013</v>
      </c>
      <c r="S838">
        <v>16</v>
      </c>
      <c r="T838">
        <v>62.83</v>
      </c>
      <c r="U838">
        <v>317.18</v>
      </c>
      <c r="V838" t="s">
        <v>33655</v>
      </c>
      <c r="W838">
        <v>2</v>
      </c>
      <c r="X838">
        <v>4</v>
      </c>
      <c r="Y838" t="s">
        <v>33583</v>
      </c>
      <c r="Z838">
        <v>3</v>
      </c>
      <c r="AA838">
        <v>4</v>
      </c>
      <c r="AB838" t="s">
        <v>14987</v>
      </c>
      <c r="AC838">
        <v>4</v>
      </c>
      <c r="AD838">
        <v>5</v>
      </c>
      <c r="AE838" t="s">
        <v>33639</v>
      </c>
      <c r="AF838">
        <v>5</v>
      </c>
      <c r="AG838">
        <v>4</v>
      </c>
      <c r="AH838" t="s">
        <v>33585</v>
      </c>
      <c r="AI838">
        <v>6</v>
      </c>
      <c r="AJ838">
        <v>3</v>
      </c>
      <c r="AK838" t="s">
        <v>19241</v>
      </c>
      <c r="AL838">
        <v>7</v>
      </c>
      <c r="AM838">
        <v>3</v>
      </c>
      <c r="AN838" t="s">
        <v>33586</v>
      </c>
      <c r="AO838">
        <v>8</v>
      </c>
      <c r="AP838">
        <v>4</v>
      </c>
      <c r="AQ838" t="s">
        <v>33640</v>
      </c>
      <c r="AR838">
        <v>9</v>
      </c>
      <c r="AS838">
        <v>3</v>
      </c>
      <c r="AT838" t="s">
        <v>885</v>
      </c>
      <c r="AU838">
        <v>10</v>
      </c>
      <c r="AV838">
        <v>3</v>
      </c>
      <c r="AW838" t="s">
        <v>33587</v>
      </c>
      <c r="AX838">
        <v>11</v>
      </c>
      <c r="AY838">
        <v>3</v>
      </c>
      <c r="AZ838" t="s">
        <v>33641</v>
      </c>
      <c r="BA838">
        <v>12</v>
      </c>
      <c r="BB838">
        <v>5</v>
      </c>
      <c r="BC838" t="s">
        <v>33642</v>
      </c>
      <c r="BD838" t="s">
        <v>24140</v>
      </c>
      <c r="BE838">
        <v>1</v>
      </c>
      <c r="BF838">
        <v>1</v>
      </c>
      <c r="BG838" t="s">
        <v>1319</v>
      </c>
      <c r="BH838">
        <v>2</v>
      </c>
      <c r="BI838">
        <v>2</v>
      </c>
      <c r="BJ838" t="s">
        <v>33611</v>
      </c>
      <c r="BK838">
        <v>3</v>
      </c>
      <c r="BL838">
        <v>3</v>
      </c>
      <c r="BM838" t="s">
        <v>14217</v>
      </c>
      <c r="BN838">
        <v>4</v>
      </c>
      <c r="BO838">
        <v>4</v>
      </c>
      <c r="BP838" t="s">
        <v>33591</v>
      </c>
      <c r="BQ838">
        <v>5</v>
      </c>
      <c r="BR838">
        <v>6</v>
      </c>
      <c r="BS838" t="s">
        <v>15372</v>
      </c>
      <c r="BT838">
        <v>6</v>
      </c>
      <c r="BU838">
        <v>6</v>
      </c>
      <c r="BV838" t="s">
        <v>33656</v>
      </c>
      <c r="BW838">
        <v>7</v>
      </c>
      <c r="BX838">
        <v>3</v>
      </c>
      <c r="BY838" t="s">
        <v>33644</v>
      </c>
      <c r="BZ838">
        <v>8</v>
      </c>
      <c r="CA838">
        <v>4</v>
      </c>
      <c r="CB838" t="s">
        <v>33634</v>
      </c>
      <c r="CC838">
        <v>9</v>
      </c>
      <c r="CD838">
        <v>4</v>
      </c>
      <c r="CE838" t="s">
        <v>33645</v>
      </c>
      <c r="CF838">
        <v>10</v>
      </c>
      <c r="CG838">
        <v>2</v>
      </c>
      <c r="CH838" t="s">
        <v>33646</v>
      </c>
      <c r="CI838">
        <v>11</v>
      </c>
      <c r="CJ838">
        <v>4</v>
      </c>
      <c r="CK838" t="s">
        <v>33595</v>
      </c>
      <c r="CL838">
        <v>12</v>
      </c>
      <c r="CM838">
        <v>4</v>
      </c>
      <c r="CN838" t="s">
        <v>33576</v>
      </c>
      <c r="CO838" t="s">
        <v>33657</v>
      </c>
      <c r="CP838">
        <v>1</v>
      </c>
      <c r="CQ838">
        <v>5</v>
      </c>
      <c r="CR838" t="s">
        <v>33596</v>
      </c>
      <c r="CS838">
        <v>2</v>
      </c>
      <c r="CT838">
        <v>3</v>
      </c>
      <c r="CU838" t="s">
        <v>6072</v>
      </c>
      <c r="CV838">
        <v>3</v>
      </c>
      <c r="CW838">
        <v>3</v>
      </c>
      <c r="CX838" t="s">
        <v>33557</v>
      </c>
      <c r="CY838">
        <v>4</v>
      </c>
      <c r="CZ838">
        <v>3</v>
      </c>
      <c r="DA838" t="s">
        <v>33597</v>
      </c>
      <c r="DB838">
        <v>5</v>
      </c>
      <c r="DC838">
        <v>4</v>
      </c>
      <c r="DD838" t="s">
        <v>33598</v>
      </c>
      <c r="DE838">
        <v>6</v>
      </c>
      <c r="DF838">
        <v>3</v>
      </c>
      <c r="DG838" t="s">
        <v>33619</v>
      </c>
      <c r="DH838">
        <v>7</v>
      </c>
      <c r="DI838">
        <v>3</v>
      </c>
      <c r="DJ838" t="s">
        <v>33599</v>
      </c>
      <c r="DK838">
        <v>8</v>
      </c>
      <c r="DL838">
        <v>1</v>
      </c>
      <c r="DM838" t="s">
        <v>1231</v>
      </c>
      <c r="DN838">
        <v>9</v>
      </c>
      <c r="DO838">
        <v>2</v>
      </c>
      <c r="DP838" t="s">
        <v>12452</v>
      </c>
      <c r="DQ838">
        <v>10</v>
      </c>
      <c r="DR838">
        <v>2</v>
      </c>
      <c r="DS838" t="s">
        <v>33579</v>
      </c>
      <c r="DT838">
        <v>11</v>
      </c>
      <c r="DU838">
        <v>2</v>
      </c>
      <c r="DV838" t="s">
        <v>33562</v>
      </c>
      <c r="DW838">
        <v>12</v>
      </c>
      <c r="DX838">
        <v>2</v>
      </c>
      <c r="DY838" t="s">
        <v>33620</v>
      </c>
      <c r="DZ838" t="s">
        <v>33658</v>
      </c>
      <c r="EA838">
        <v>1</v>
      </c>
      <c r="EB838">
        <v>2</v>
      </c>
      <c r="EC838" t="s">
        <v>33601</v>
      </c>
      <c r="ED838">
        <v>2</v>
      </c>
      <c r="EE838">
        <v>4</v>
      </c>
      <c r="EF838" t="s">
        <v>33602</v>
      </c>
      <c r="EG838">
        <v>3</v>
      </c>
      <c r="EH838">
        <v>3</v>
      </c>
      <c r="EI838" t="s">
        <v>33567</v>
      </c>
      <c r="EJ838">
        <v>4</v>
      </c>
      <c r="EK838">
        <v>3</v>
      </c>
      <c r="EL838" t="s">
        <v>33568</v>
      </c>
      <c r="EM838">
        <v>5</v>
      </c>
      <c r="EN838">
        <v>2</v>
      </c>
      <c r="EO838" t="s">
        <v>642</v>
      </c>
      <c r="EP838">
        <v>6</v>
      </c>
      <c r="EQ838">
        <v>2</v>
      </c>
      <c r="ER838" t="s">
        <v>33581</v>
      </c>
    </row>
    <row r="839" spans="1:151">
      <c r="A839" t="s">
        <v>33659</v>
      </c>
      <c r="B839">
        <v>2.4700000000000002</v>
      </c>
      <c r="C839">
        <v>77.760000000000005</v>
      </c>
      <c r="D839">
        <v>31.8</v>
      </c>
      <c r="E839">
        <v>61.82</v>
      </c>
      <c r="F839">
        <v>2010</v>
      </c>
      <c r="G839">
        <v>41</v>
      </c>
      <c r="H839">
        <v>2.4700000000000002</v>
      </c>
      <c r="I839">
        <v>225.97</v>
      </c>
      <c r="J839">
        <v>2011</v>
      </c>
      <c r="K839">
        <v>45</v>
      </c>
      <c r="L839">
        <v>77.760000000000005</v>
      </c>
      <c r="M839">
        <v>369.55</v>
      </c>
      <c r="N839">
        <v>2012</v>
      </c>
      <c r="O839">
        <v>32</v>
      </c>
      <c r="P839">
        <v>31.8</v>
      </c>
      <c r="Q839">
        <v>359.74</v>
      </c>
      <c r="R839">
        <v>2013</v>
      </c>
      <c r="S839">
        <v>16</v>
      </c>
      <c r="T839">
        <v>61.82</v>
      </c>
      <c r="U839">
        <v>317.18</v>
      </c>
      <c r="V839" t="s">
        <v>26802</v>
      </c>
      <c r="W839">
        <v>2</v>
      </c>
      <c r="X839">
        <v>3</v>
      </c>
      <c r="Y839" t="s">
        <v>33535</v>
      </c>
      <c r="Z839">
        <v>3</v>
      </c>
      <c r="AA839">
        <v>4</v>
      </c>
      <c r="AB839" t="s">
        <v>12649</v>
      </c>
      <c r="AC839">
        <v>4</v>
      </c>
      <c r="AD839">
        <v>5</v>
      </c>
      <c r="AE839" t="s">
        <v>33536</v>
      </c>
      <c r="AF839">
        <v>5</v>
      </c>
      <c r="AG839">
        <v>4</v>
      </c>
      <c r="AH839" t="s">
        <v>33660</v>
      </c>
      <c r="AI839">
        <v>6</v>
      </c>
      <c r="AJ839">
        <v>3</v>
      </c>
      <c r="AK839" t="s">
        <v>15656</v>
      </c>
      <c r="AL839">
        <v>7</v>
      </c>
      <c r="AM839">
        <v>3</v>
      </c>
      <c r="AN839" t="s">
        <v>33538</v>
      </c>
      <c r="AO839">
        <v>8</v>
      </c>
      <c r="AP839">
        <v>5</v>
      </c>
      <c r="AQ839" t="s">
        <v>33661</v>
      </c>
      <c r="AR839">
        <v>9</v>
      </c>
      <c r="AS839">
        <v>3</v>
      </c>
      <c r="AT839" t="s">
        <v>33662</v>
      </c>
      <c r="AU839">
        <v>10</v>
      </c>
      <c r="AV839">
        <v>3</v>
      </c>
      <c r="AW839" t="s">
        <v>33663</v>
      </c>
      <c r="AX839">
        <v>11</v>
      </c>
      <c r="AY839">
        <v>3</v>
      </c>
      <c r="AZ839" t="s">
        <v>33664</v>
      </c>
      <c r="BA839">
        <v>12</v>
      </c>
      <c r="BB839">
        <v>5</v>
      </c>
      <c r="BC839" t="s">
        <v>33542</v>
      </c>
      <c r="BD839" t="s">
        <v>33665</v>
      </c>
      <c r="BE839">
        <v>1</v>
      </c>
      <c r="BF839">
        <v>2</v>
      </c>
      <c r="BG839" t="s">
        <v>33544</v>
      </c>
      <c r="BH839">
        <v>2</v>
      </c>
      <c r="BI839">
        <v>2</v>
      </c>
      <c r="BJ839" t="s">
        <v>33666</v>
      </c>
      <c r="BK839">
        <v>3</v>
      </c>
      <c r="BL839">
        <v>3</v>
      </c>
      <c r="BM839" t="s">
        <v>33546</v>
      </c>
      <c r="BN839">
        <v>4</v>
      </c>
      <c r="BO839">
        <v>5</v>
      </c>
      <c r="BP839" t="s">
        <v>33547</v>
      </c>
      <c r="BQ839">
        <v>5</v>
      </c>
      <c r="BR839">
        <v>5</v>
      </c>
      <c r="BS839" t="s">
        <v>33548</v>
      </c>
      <c r="BT839">
        <v>6</v>
      </c>
      <c r="BU839">
        <v>5</v>
      </c>
      <c r="BV839" t="s">
        <v>33549</v>
      </c>
      <c r="BW839">
        <v>7</v>
      </c>
      <c r="BX839">
        <v>4</v>
      </c>
      <c r="BY839" t="s">
        <v>33550</v>
      </c>
      <c r="BZ839">
        <v>8</v>
      </c>
      <c r="CA839">
        <v>4</v>
      </c>
      <c r="CB839" t="s">
        <v>33551</v>
      </c>
      <c r="CC839">
        <v>9</v>
      </c>
      <c r="CD839">
        <v>5</v>
      </c>
      <c r="CE839" t="s">
        <v>33667</v>
      </c>
      <c r="CF839">
        <v>10</v>
      </c>
      <c r="CG839">
        <v>2</v>
      </c>
      <c r="CH839" t="s">
        <v>33668</v>
      </c>
      <c r="CI839">
        <v>11</v>
      </c>
      <c r="CJ839">
        <v>4</v>
      </c>
      <c r="CK839" t="s">
        <v>33669</v>
      </c>
      <c r="CL839">
        <v>12</v>
      </c>
      <c r="CM839">
        <v>4</v>
      </c>
      <c r="CN839" t="s">
        <v>33670</v>
      </c>
      <c r="CO839" t="s">
        <v>33671</v>
      </c>
      <c r="CP839">
        <v>1</v>
      </c>
      <c r="CQ839">
        <v>5</v>
      </c>
      <c r="CR839" t="s">
        <v>33672</v>
      </c>
      <c r="CS839">
        <v>2</v>
      </c>
      <c r="CT839">
        <v>3</v>
      </c>
      <c r="CU839" t="s">
        <v>9552</v>
      </c>
      <c r="CV839">
        <v>3</v>
      </c>
      <c r="CW839">
        <v>3</v>
      </c>
      <c r="CX839" t="s">
        <v>33557</v>
      </c>
      <c r="CY839">
        <v>4</v>
      </c>
      <c r="CZ839">
        <v>3</v>
      </c>
      <c r="DA839" t="s">
        <v>33558</v>
      </c>
      <c r="DB839">
        <v>5</v>
      </c>
      <c r="DC839">
        <v>3</v>
      </c>
      <c r="DD839" t="s">
        <v>16567</v>
      </c>
      <c r="DE839">
        <v>6</v>
      </c>
      <c r="DF839">
        <v>3</v>
      </c>
      <c r="DG839" t="s">
        <v>33559</v>
      </c>
      <c r="DH839">
        <v>7</v>
      </c>
      <c r="DI839">
        <v>3</v>
      </c>
      <c r="DJ839" t="s">
        <v>33673</v>
      </c>
      <c r="DK839">
        <v>8</v>
      </c>
      <c r="DL839">
        <v>1</v>
      </c>
      <c r="DM839" t="s">
        <v>14327</v>
      </c>
      <c r="DN839">
        <v>9</v>
      </c>
      <c r="DO839">
        <v>2</v>
      </c>
      <c r="DP839" t="s">
        <v>33674</v>
      </c>
      <c r="DQ839">
        <v>10</v>
      </c>
      <c r="DR839">
        <v>2</v>
      </c>
      <c r="DS839" t="s">
        <v>33561</v>
      </c>
      <c r="DT839">
        <v>11</v>
      </c>
      <c r="DU839">
        <v>2</v>
      </c>
      <c r="DV839" t="s">
        <v>26924</v>
      </c>
      <c r="DW839">
        <v>12</v>
      </c>
      <c r="DX839">
        <v>2</v>
      </c>
      <c r="DY839" t="s">
        <v>33563</v>
      </c>
      <c r="DZ839" t="s">
        <v>33675</v>
      </c>
      <c r="EA839">
        <v>1</v>
      </c>
      <c r="EB839">
        <v>2</v>
      </c>
      <c r="EC839" t="s">
        <v>33565</v>
      </c>
      <c r="ED839">
        <v>2</v>
      </c>
      <c r="EE839">
        <v>4</v>
      </c>
      <c r="EF839" t="s">
        <v>33566</v>
      </c>
      <c r="EG839">
        <v>3</v>
      </c>
      <c r="EH839">
        <v>3</v>
      </c>
      <c r="EI839" t="s">
        <v>33676</v>
      </c>
      <c r="EJ839">
        <v>4</v>
      </c>
      <c r="EK839">
        <v>3</v>
      </c>
      <c r="EL839" t="s">
        <v>33568</v>
      </c>
      <c r="EM839">
        <v>5</v>
      </c>
      <c r="EN839">
        <v>2</v>
      </c>
      <c r="EO839" t="s">
        <v>15747</v>
      </c>
      <c r="EP839">
        <v>6</v>
      </c>
      <c r="EQ839">
        <v>2</v>
      </c>
      <c r="ER839" t="s">
        <v>33569</v>
      </c>
    </row>
    <row r="840" spans="1:151">
      <c r="A840" t="s">
        <v>33677</v>
      </c>
      <c r="B840">
        <v>0.91</v>
      </c>
      <c r="C840">
        <v>71.069999999999993</v>
      </c>
      <c r="D840">
        <v>28.18</v>
      </c>
      <c r="E840">
        <v>61.82</v>
      </c>
      <c r="F840">
        <v>2010</v>
      </c>
      <c r="G840">
        <v>42</v>
      </c>
      <c r="H840">
        <v>0.91</v>
      </c>
      <c r="I840">
        <v>225.97</v>
      </c>
      <c r="J840">
        <v>2011</v>
      </c>
      <c r="K840">
        <v>45</v>
      </c>
      <c r="L840">
        <v>71.069999999999993</v>
      </c>
      <c r="M840">
        <v>369.55</v>
      </c>
      <c r="N840">
        <v>2012</v>
      </c>
      <c r="O840">
        <v>33</v>
      </c>
      <c r="P840">
        <v>28.18</v>
      </c>
      <c r="Q840">
        <v>359.74</v>
      </c>
      <c r="R840">
        <v>2013</v>
      </c>
      <c r="S840">
        <v>16</v>
      </c>
      <c r="T840">
        <v>61.82</v>
      </c>
      <c r="U840">
        <v>317.18</v>
      </c>
      <c r="V840" t="s">
        <v>25221</v>
      </c>
      <c r="W840">
        <v>2</v>
      </c>
      <c r="X840">
        <v>4</v>
      </c>
      <c r="Y840" t="s">
        <v>33678</v>
      </c>
      <c r="Z840">
        <v>3</v>
      </c>
      <c r="AA840">
        <v>4</v>
      </c>
      <c r="AB840" t="s">
        <v>12649</v>
      </c>
      <c r="AC840">
        <v>4</v>
      </c>
      <c r="AD840">
        <v>5</v>
      </c>
      <c r="AE840" t="s">
        <v>33536</v>
      </c>
      <c r="AF840">
        <v>5</v>
      </c>
      <c r="AG840">
        <v>4</v>
      </c>
      <c r="AH840" t="s">
        <v>33679</v>
      </c>
      <c r="AI840">
        <v>6</v>
      </c>
      <c r="AJ840">
        <v>3</v>
      </c>
      <c r="AK840" t="s">
        <v>15656</v>
      </c>
      <c r="AL840">
        <v>7</v>
      </c>
      <c r="AM840">
        <v>3</v>
      </c>
      <c r="AN840" t="s">
        <v>33538</v>
      </c>
      <c r="AO840">
        <v>8</v>
      </c>
      <c r="AP840">
        <v>5</v>
      </c>
      <c r="AQ840" t="s">
        <v>33661</v>
      </c>
      <c r="AR840">
        <v>9</v>
      </c>
      <c r="AS840">
        <v>3</v>
      </c>
      <c r="AT840" t="s">
        <v>33662</v>
      </c>
      <c r="AU840">
        <v>10</v>
      </c>
      <c r="AV840">
        <v>3</v>
      </c>
      <c r="AW840" t="s">
        <v>33663</v>
      </c>
      <c r="AX840">
        <v>11</v>
      </c>
      <c r="AY840">
        <v>3</v>
      </c>
      <c r="AZ840" t="s">
        <v>33664</v>
      </c>
      <c r="BA840">
        <v>12</v>
      </c>
      <c r="BB840">
        <v>5</v>
      </c>
      <c r="BC840" t="s">
        <v>33542</v>
      </c>
      <c r="BD840" t="s">
        <v>33680</v>
      </c>
      <c r="BE840">
        <v>1</v>
      </c>
      <c r="BF840">
        <v>2</v>
      </c>
      <c r="BG840" t="s">
        <v>33544</v>
      </c>
      <c r="BH840">
        <v>2</v>
      </c>
      <c r="BI840">
        <v>2</v>
      </c>
      <c r="BJ840" t="s">
        <v>33666</v>
      </c>
      <c r="BK840">
        <v>3</v>
      </c>
      <c r="BL840">
        <v>3</v>
      </c>
      <c r="BM840" t="s">
        <v>33546</v>
      </c>
      <c r="BN840">
        <v>4</v>
      </c>
      <c r="BO840">
        <v>5</v>
      </c>
      <c r="BP840" t="s">
        <v>33681</v>
      </c>
      <c r="BQ840">
        <v>5</v>
      </c>
      <c r="BR840">
        <v>5</v>
      </c>
      <c r="BS840" t="s">
        <v>33627</v>
      </c>
      <c r="BT840">
        <v>6</v>
      </c>
      <c r="BU840">
        <v>5</v>
      </c>
      <c r="BV840" t="s">
        <v>33682</v>
      </c>
      <c r="BW840">
        <v>7</v>
      </c>
      <c r="BX840">
        <v>4</v>
      </c>
      <c r="BY840" t="s">
        <v>33550</v>
      </c>
      <c r="BZ840">
        <v>8</v>
      </c>
      <c r="CA840">
        <v>4</v>
      </c>
      <c r="CB840" t="s">
        <v>33551</v>
      </c>
      <c r="CC840">
        <v>9</v>
      </c>
      <c r="CD840">
        <v>5</v>
      </c>
      <c r="CE840" t="s">
        <v>33667</v>
      </c>
      <c r="CF840">
        <v>10</v>
      </c>
      <c r="CG840">
        <v>2</v>
      </c>
      <c r="CH840" t="s">
        <v>33668</v>
      </c>
      <c r="CI840">
        <v>11</v>
      </c>
      <c r="CJ840">
        <v>4</v>
      </c>
      <c r="CK840" t="s">
        <v>33669</v>
      </c>
      <c r="CL840">
        <v>12</v>
      </c>
      <c r="CM840">
        <v>4</v>
      </c>
      <c r="CN840" t="s">
        <v>33683</v>
      </c>
      <c r="CO840" t="s">
        <v>33684</v>
      </c>
      <c r="CP840">
        <v>1</v>
      </c>
      <c r="CQ840">
        <v>5</v>
      </c>
      <c r="CR840" t="s">
        <v>33672</v>
      </c>
      <c r="CS840">
        <v>2</v>
      </c>
      <c r="CT840">
        <v>3</v>
      </c>
      <c r="CU840" t="s">
        <v>9552</v>
      </c>
      <c r="CV840">
        <v>3</v>
      </c>
      <c r="CW840">
        <v>3</v>
      </c>
      <c r="CX840" t="s">
        <v>33557</v>
      </c>
      <c r="CY840">
        <v>4</v>
      </c>
      <c r="CZ840">
        <v>3</v>
      </c>
      <c r="DA840" t="s">
        <v>33558</v>
      </c>
      <c r="DB840">
        <v>5</v>
      </c>
      <c r="DC840">
        <v>4</v>
      </c>
      <c r="DD840" t="s">
        <v>33685</v>
      </c>
      <c r="DE840">
        <v>6</v>
      </c>
      <c r="DF840">
        <v>3</v>
      </c>
      <c r="DG840" t="s">
        <v>33686</v>
      </c>
      <c r="DH840">
        <v>7</v>
      </c>
      <c r="DI840">
        <v>3</v>
      </c>
      <c r="DJ840" t="s">
        <v>33673</v>
      </c>
      <c r="DK840">
        <v>8</v>
      </c>
      <c r="DL840">
        <v>1</v>
      </c>
      <c r="DM840" t="s">
        <v>14327</v>
      </c>
      <c r="DN840">
        <v>9</v>
      </c>
      <c r="DO840">
        <v>2</v>
      </c>
      <c r="DP840" t="s">
        <v>33674</v>
      </c>
      <c r="DQ840">
        <v>10</v>
      </c>
      <c r="DR840">
        <v>2</v>
      </c>
      <c r="DS840" t="s">
        <v>33631</v>
      </c>
      <c r="DT840">
        <v>11</v>
      </c>
      <c r="DU840">
        <v>2</v>
      </c>
      <c r="DV840" t="s">
        <v>26924</v>
      </c>
      <c r="DW840">
        <v>12</v>
      </c>
      <c r="DX840">
        <v>2</v>
      </c>
      <c r="DY840" t="s">
        <v>33563</v>
      </c>
      <c r="DZ840" t="s">
        <v>33675</v>
      </c>
      <c r="EA840">
        <v>1</v>
      </c>
      <c r="EB840">
        <v>2</v>
      </c>
      <c r="EC840" t="s">
        <v>33565</v>
      </c>
      <c r="ED840">
        <v>2</v>
      </c>
      <c r="EE840">
        <v>4</v>
      </c>
      <c r="EF840" t="s">
        <v>33566</v>
      </c>
      <c r="EG840">
        <v>3</v>
      </c>
      <c r="EH840">
        <v>3</v>
      </c>
      <c r="EI840" t="s">
        <v>33676</v>
      </c>
      <c r="EJ840">
        <v>4</v>
      </c>
      <c r="EK840">
        <v>3</v>
      </c>
      <c r="EL840" t="s">
        <v>33568</v>
      </c>
      <c r="EM840">
        <v>5</v>
      </c>
      <c r="EN840">
        <v>2</v>
      </c>
      <c r="EO840" t="s">
        <v>15747</v>
      </c>
      <c r="EP840">
        <v>6</v>
      </c>
      <c r="EQ840">
        <v>2</v>
      </c>
      <c r="ER840" t="s">
        <v>33569</v>
      </c>
    </row>
    <row r="841" spans="1:151">
      <c r="A841" t="s">
        <v>33687</v>
      </c>
      <c r="B841">
        <v>4.45</v>
      </c>
      <c r="C841">
        <v>68.599999999999994</v>
      </c>
      <c r="D841">
        <v>38.14</v>
      </c>
      <c r="E841">
        <v>62</v>
      </c>
      <c r="F841">
        <v>2010</v>
      </c>
      <c r="G841">
        <v>42</v>
      </c>
      <c r="H841">
        <v>4.45</v>
      </c>
      <c r="I841">
        <v>225.97</v>
      </c>
      <c r="J841">
        <v>2011</v>
      </c>
      <c r="K841">
        <v>48</v>
      </c>
      <c r="L841">
        <v>68.599999999999994</v>
      </c>
      <c r="M841">
        <v>369.55</v>
      </c>
      <c r="N841">
        <v>2012</v>
      </c>
      <c r="O841">
        <v>33</v>
      </c>
      <c r="P841">
        <v>38.14</v>
      </c>
      <c r="Q841">
        <v>359.74</v>
      </c>
      <c r="R841">
        <v>2013</v>
      </c>
      <c r="S841">
        <v>16</v>
      </c>
      <c r="T841">
        <v>62</v>
      </c>
      <c r="U841">
        <v>317.18</v>
      </c>
      <c r="V841" t="s">
        <v>25458</v>
      </c>
      <c r="W841">
        <v>2</v>
      </c>
      <c r="X841">
        <v>4</v>
      </c>
      <c r="Y841" t="s">
        <v>33571</v>
      </c>
      <c r="Z841">
        <v>3</v>
      </c>
      <c r="AA841">
        <v>4</v>
      </c>
      <c r="AB841" t="s">
        <v>12649</v>
      </c>
      <c r="AC841">
        <v>4</v>
      </c>
      <c r="AD841">
        <v>5</v>
      </c>
      <c r="AE841" t="s">
        <v>33536</v>
      </c>
      <c r="AF841">
        <v>5</v>
      </c>
      <c r="AG841">
        <v>4</v>
      </c>
      <c r="AH841" t="s">
        <v>33688</v>
      </c>
      <c r="AI841">
        <v>6</v>
      </c>
      <c r="AJ841">
        <v>3</v>
      </c>
      <c r="AK841" t="s">
        <v>15656</v>
      </c>
      <c r="AL841">
        <v>7</v>
      </c>
      <c r="AM841">
        <v>3</v>
      </c>
      <c r="AN841" t="s">
        <v>33538</v>
      </c>
      <c r="AO841">
        <v>8</v>
      </c>
      <c r="AP841">
        <v>5</v>
      </c>
      <c r="AQ841" t="s">
        <v>33661</v>
      </c>
      <c r="AR841">
        <v>9</v>
      </c>
      <c r="AS841">
        <v>3</v>
      </c>
      <c r="AT841" t="s">
        <v>33662</v>
      </c>
      <c r="AU841">
        <v>10</v>
      </c>
      <c r="AV841">
        <v>3</v>
      </c>
      <c r="AW841" t="s">
        <v>33663</v>
      </c>
      <c r="AX841">
        <v>11</v>
      </c>
      <c r="AY841">
        <v>3</v>
      </c>
      <c r="AZ841" t="s">
        <v>33664</v>
      </c>
      <c r="BA841">
        <v>12</v>
      </c>
      <c r="BB841">
        <v>5</v>
      </c>
      <c r="BC841" t="s">
        <v>33542</v>
      </c>
      <c r="BD841" t="s">
        <v>33689</v>
      </c>
      <c r="BE841">
        <v>1</v>
      </c>
      <c r="BF841">
        <v>2</v>
      </c>
      <c r="BG841" t="s">
        <v>33544</v>
      </c>
      <c r="BH841">
        <v>2</v>
      </c>
      <c r="BI841">
        <v>2</v>
      </c>
      <c r="BJ841" t="s">
        <v>33666</v>
      </c>
      <c r="BK841">
        <v>3</v>
      </c>
      <c r="BL841">
        <v>3</v>
      </c>
      <c r="BM841" t="s">
        <v>33546</v>
      </c>
      <c r="BN841">
        <v>4</v>
      </c>
      <c r="BO841">
        <v>5</v>
      </c>
      <c r="BP841" t="s">
        <v>33573</v>
      </c>
      <c r="BQ841">
        <v>5</v>
      </c>
      <c r="BR841">
        <v>6</v>
      </c>
      <c r="BS841" t="s">
        <v>15372</v>
      </c>
      <c r="BT841">
        <v>6</v>
      </c>
      <c r="BU841">
        <v>6</v>
      </c>
      <c r="BV841" t="s">
        <v>33574</v>
      </c>
      <c r="BW841">
        <v>7</v>
      </c>
      <c r="BX841">
        <v>4</v>
      </c>
      <c r="BY841" t="s">
        <v>33550</v>
      </c>
      <c r="BZ841">
        <v>8</v>
      </c>
      <c r="CA841">
        <v>5</v>
      </c>
      <c r="CB841" t="s">
        <v>33575</v>
      </c>
      <c r="CC841">
        <v>9</v>
      </c>
      <c r="CD841">
        <v>5</v>
      </c>
      <c r="CE841" t="s">
        <v>33667</v>
      </c>
      <c r="CF841">
        <v>10</v>
      </c>
      <c r="CG841">
        <v>2</v>
      </c>
      <c r="CH841" t="s">
        <v>33668</v>
      </c>
      <c r="CI841">
        <v>11</v>
      </c>
      <c r="CJ841">
        <v>4</v>
      </c>
      <c r="CK841" t="s">
        <v>33669</v>
      </c>
      <c r="CL841">
        <v>12</v>
      </c>
      <c r="CM841">
        <v>4</v>
      </c>
      <c r="CN841" t="s">
        <v>33690</v>
      </c>
      <c r="CO841" t="s">
        <v>33691</v>
      </c>
      <c r="CP841">
        <v>1</v>
      </c>
      <c r="CQ841">
        <v>5</v>
      </c>
      <c r="CR841" t="s">
        <v>33672</v>
      </c>
      <c r="CS841">
        <v>2</v>
      </c>
      <c r="CT841">
        <v>3</v>
      </c>
      <c r="CU841" t="s">
        <v>9552</v>
      </c>
      <c r="CV841">
        <v>3</v>
      </c>
      <c r="CW841">
        <v>3</v>
      </c>
      <c r="CX841" t="s">
        <v>33557</v>
      </c>
      <c r="CY841">
        <v>4</v>
      </c>
      <c r="CZ841">
        <v>3</v>
      </c>
      <c r="DA841" t="s">
        <v>33558</v>
      </c>
      <c r="DB841">
        <v>5</v>
      </c>
      <c r="DC841">
        <v>4</v>
      </c>
      <c r="DD841" t="s">
        <v>33577</v>
      </c>
      <c r="DE841">
        <v>6</v>
      </c>
      <c r="DF841">
        <v>3</v>
      </c>
      <c r="DG841" t="s">
        <v>33578</v>
      </c>
      <c r="DH841">
        <v>7</v>
      </c>
      <c r="DI841">
        <v>3</v>
      </c>
      <c r="DJ841" t="s">
        <v>33673</v>
      </c>
      <c r="DK841">
        <v>8</v>
      </c>
      <c r="DL841">
        <v>1</v>
      </c>
      <c r="DM841" t="s">
        <v>14327</v>
      </c>
      <c r="DN841">
        <v>9</v>
      </c>
      <c r="DO841">
        <v>2</v>
      </c>
      <c r="DP841" t="s">
        <v>33674</v>
      </c>
      <c r="DQ841">
        <v>10</v>
      </c>
      <c r="DR841">
        <v>2</v>
      </c>
      <c r="DS841" t="s">
        <v>33579</v>
      </c>
      <c r="DT841">
        <v>11</v>
      </c>
      <c r="DU841">
        <v>2</v>
      </c>
      <c r="DV841" t="s">
        <v>26924</v>
      </c>
      <c r="DW841">
        <v>12</v>
      </c>
      <c r="DX841">
        <v>2</v>
      </c>
      <c r="DY841" t="s">
        <v>33563</v>
      </c>
      <c r="DZ841" t="s">
        <v>29781</v>
      </c>
      <c r="EA841">
        <v>1</v>
      </c>
      <c r="EB841">
        <v>2</v>
      </c>
      <c r="EC841" t="s">
        <v>33565</v>
      </c>
      <c r="ED841">
        <v>2</v>
      </c>
      <c r="EE841">
        <v>4</v>
      </c>
      <c r="EF841" t="s">
        <v>33566</v>
      </c>
      <c r="EG841">
        <v>3</v>
      </c>
      <c r="EH841">
        <v>3</v>
      </c>
      <c r="EI841" t="s">
        <v>33676</v>
      </c>
      <c r="EJ841">
        <v>4</v>
      </c>
      <c r="EK841">
        <v>3</v>
      </c>
      <c r="EL841" t="s">
        <v>33568</v>
      </c>
      <c r="EM841">
        <v>5</v>
      </c>
      <c r="EN841">
        <v>2</v>
      </c>
      <c r="EO841" t="s">
        <v>15747</v>
      </c>
      <c r="EP841">
        <v>6</v>
      </c>
      <c r="EQ841">
        <v>2</v>
      </c>
      <c r="ER841" t="s">
        <v>33581</v>
      </c>
    </row>
    <row r="842" spans="1:151">
      <c r="A842" t="s">
        <v>33692</v>
      </c>
      <c r="B842">
        <v>8.2100000000000009</v>
      </c>
      <c r="C842">
        <v>40.85</v>
      </c>
      <c r="D842">
        <v>43.32</v>
      </c>
      <c r="E842">
        <v>65.58</v>
      </c>
      <c r="F842">
        <v>2010</v>
      </c>
      <c r="G842">
        <v>37</v>
      </c>
      <c r="H842">
        <v>8.2100000000000009</v>
      </c>
      <c r="I842">
        <v>225.97</v>
      </c>
      <c r="J842">
        <v>2011</v>
      </c>
      <c r="K842">
        <v>42</v>
      </c>
      <c r="L842">
        <v>40.85</v>
      </c>
      <c r="M842">
        <v>369.55</v>
      </c>
      <c r="N842">
        <v>2012</v>
      </c>
      <c r="O842">
        <v>30</v>
      </c>
      <c r="P842">
        <v>43.32</v>
      </c>
      <c r="Q842">
        <v>359.74</v>
      </c>
      <c r="R842">
        <v>2013</v>
      </c>
      <c r="S842">
        <v>16</v>
      </c>
      <c r="T842">
        <v>65.58</v>
      </c>
      <c r="U842">
        <v>317.18</v>
      </c>
      <c r="V842" t="s">
        <v>33693</v>
      </c>
      <c r="W842">
        <v>2</v>
      </c>
      <c r="X842">
        <v>3</v>
      </c>
      <c r="Y842" t="s">
        <v>33604</v>
      </c>
      <c r="Z842">
        <v>3</v>
      </c>
      <c r="AA842">
        <v>4</v>
      </c>
      <c r="AB842" t="s">
        <v>17597</v>
      </c>
      <c r="AC842">
        <v>4</v>
      </c>
      <c r="AD842">
        <v>5</v>
      </c>
      <c r="AE842" t="s">
        <v>33694</v>
      </c>
      <c r="AF842">
        <v>5</v>
      </c>
      <c r="AG842">
        <v>4</v>
      </c>
      <c r="AH842" t="s">
        <v>33695</v>
      </c>
      <c r="AI842">
        <v>6</v>
      </c>
      <c r="AJ842">
        <v>3</v>
      </c>
      <c r="AK842" t="s">
        <v>33696</v>
      </c>
      <c r="AL842">
        <v>7</v>
      </c>
      <c r="AM842">
        <v>3</v>
      </c>
      <c r="AN842" t="s">
        <v>8477</v>
      </c>
      <c r="AO842">
        <v>8</v>
      </c>
      <c r="AP842">
        <v>4</v>
      </c>
      <c r="AQ842" t="s">
        <v>17690</v>
      </c>
      <c r="AR842">
        <v>9</v>
      </c>
      <c r="AS842">
        <v>2</v>
      </c>
      <c r="AT842" t="s">
        <v>6191</v>
      </c>
      <c r="AU842">
        <v>10</v>
      </c>
      <c r="AV842">
        <v>3</v>
      </c>
      <c r="AW842" t="s">
        <v>33697</v>
      </c>
      <c r="AX842">
        <v>11</v>
      </c>
      <c r="AY842">
        <v>3</v>
      </c>
      <c r="AZ842" t="s">
        <v>33698</v>
      </c>
      <c r="BA842">
        <v>12</v>
      </c>
      <c r="BB842">
        <v>3</v>
      </c>
      <c r="BC842" t="s">
        <v>33699</v>
      </c>
      <c r="BD842" t="s">
        <v>33700</v>
      </c>
      <c r="BE842">
        <v>1</v>
      </c>
      <c r="BF842">
        <v>2</v>
      </c>
      <c r="BG842" t="s">
        <v>33589</v>
      </c>
      <c r="BH842">
        <v>2</v>
      </c>
      <c r="BI842">
        <v>2</v>
      </c>
      <c r="BJ842" t="s">
        <v>33701</v>
      </c>
      <c r="BK842">
        <v>3</v>
      </c>
      <c r="BL842">
        <v>3</v>
      </c>
      <c r="BM842" t="s">
        <v>33702</v>
      </c>
      <c r="BN842">
        <v>4</v>
      </c>
      <c r="BO842">
        <v>4</v>
      </c>
      <c r="BP842" t="s">
        <v>33703</v>
      </c>
      <c r="BQ842">
        <v>5</v>
      </c>
      <c r="BR842">
        <v>5</v>
      </c>
      <c r="BS842" t="s">
        <v>33548</v>
      </c>
      <c r="BT842">
        <v>6</v>
      </c>
      <c r="BU842">
        <v>5</v>
      </c>
      <c r="BV842" t="s">
        <v>33704</v>
      </c>
      <c r="BW842">
        <v>7</v>
      </c>
      <c r="BX842">
        <v>3</v>
      </c>
      <c r="BY842" t="s">
        <v>33705</v>
      </c>
      <c r="BZ842">
        <v>8</v>
      </c>
      <c r="CA842">
        <v>3</v>
      </c>
      <c r="CB842" t="s">
        <v>33616</v>
      </c>
      <c r="CC842">
        <v>9</v>
      </c>
      <c r="CD842">
        <v>5</v>
      </c>
      <c r="CE842" t="s">
        <v>33706</v>
      </c>
      <c r="CF842">
        <v>10</v>
      </c>
      <c r="CG842">
        <v>2</v>
      </c>
      <c r="CH842" t="s">
        <v>33707</v>
      </c>
      <c r="CI842">
        <v>11</v>
      </c>
      <c r="CJ842">
        <v>4</v>
      </c>
      <c r="CK842" t="s">
        <v>33708</v>
      </c>
      <c r="CL842">
        <v>12</v>
      </c>
      <c r="CM842">
        <v>4</v>
      </c>
      <c r="CN842" t="s">
        <v>33670</v>
      </c>
      <c r="CO842" t="s">
        <v>33709</v>
      </c>
      <c r="CP842">
        <v>1</v>
      </c>
      <c r="CQ842">
        <v>4</v>
      </c>
      <c r="CR842" t="s">
        <v>33710</v>
      </c>
      <c r="CS842">
        <v>2</v>
      </c>
      <c r="CT842">
        <v>3</v>
      </c>
      <c r="CU842" t="s">
        <v>204</v>
      </c>
      <c r="CV842">
        <v>3</v>
      </c>
      <c r="CW842">
        <v>3</v>
      </c>
      <c r="CX842" t="s">
        <v>33557</v>
      </c>
      <c r="CY842">
        <v>4</v>
      </c>
      <c r="CZ842">
        <v>3</v>
      </c>
      <c r="DA842" t="s">
        <v>33711</v>
      </c>
      <c r="DB842">
        <v>5</v>
      </c>
      <c r="DC842">
        <v>3</v>
      </c>
      <c r="DD842" t="s">
        <v>33712</v>
      </c>
      <c r="DE842">
        <v>6</v>
      </c>
      <c r="DF842">
        <v>2</v>
      </c>
      <c r="DG842" t="s">
        <v>33713</v>
      </c>
      <c r="DH842">
        <v>7</v>
      </c>
      <c r="DI842">
        <v>3</v>
      </c>
      <c r="DJ842" t="s">
        <v>33714</v>
      </c>
      <c r="DK842">
        <v>8</v>
      </c>
      <c r="DL842">
        <v>1</v>
      </c>
      <c r="DM842" t="s">
        <v>14327</v>
      </c>
      <c r="DN842">
        <v>9</v>
      </c>
      <c r="DO842">
        <v>2</v>
      </c>
      <c r="DP842" t="s">
        <v>33715</v>
      </c>
      <c r="DQ842">
        <v>10</v>
      </c>
      <c r="DR842">
        <v>2</v>
      </c>
      <c r="DS842" t="s">
        <v>33561</v>
      </c>
      <c r="DT842">
        <v>11</v>
      </c>
      <c r="DU842">
        <v>2</v>
      </c>
      <c r="DV842" t="s">
        <v>26924</v>
      </c>
      <c r="DW842">
        <v>12</v>
      </c>
      <c r="DX842">
        <v>2</v>
      </c>
      <c r="DY842" t="s">
        <v>33716</v>
      </c>
      <c r="DZ842" t="s">
        <v>33717</v>
      </c>
      <c r="EA842">
        <v>1</v>
      </c>
      <c r="EB842">
        <v>2</v>
      </c>
      <c r="EC842" t="s">
        <v>33601</v>
      </c>
      <c r="ED842">
        <v>2</v>
      </c>
      <c r="EE842">
        <v>4</v>
      </c>
      <c r="EF842" t="s">
        <v>33602</v>
      </c>
      <c r="EG842">
        <v>3</v>
      </c>
      <c r="EH842">
        <v>3</v>
      </c>
      <c r="EI842" t="s">
        <v>33676</v>
      </c>
      <c r="EJ842">
        <v>4</v>
      </c>
      <c r="EK842">
        <v>3</v>
      </c>
      <c r="EL842" t="s">
        <v>33568</v>
      </c>
      <c r="EM842">
        <v>5</v>
      </c>
      <c r="EN842">
        <v>2</v>
      </c>
      <c r="EO842" t="s">
        <v>25444</v>
      </c>
      <c r="EP842">
        <v>6</v>
      </c>
      <c r="EQ842">
        <v>2</v>
      </c>
      <c r="ER842" t="s">
        <v>33569</v>
      </c>
    </row>
    <row r="843" spans="1:151">
      <c r="A843" t="s">
        <v>33718</v>
      </c>
      <c r="B843">
        <v>6.66</v>
      </c>
      <c r="C843">
        <v>34.17</v>
      </c>
      <c r="D843">
        <v>39.69</v>
      </c>
      <c r="E843">
        <v>65.58</v>
      </c>
      <c r="F843">
        <v>2010</v>
      </c>
      <c r="G843">
        <v>38</v>
      </c>
      <c r="H843">
        <v>6.66</v>
      </c>
      <c r="I843">
        <v>225.97</v>
      </c>
      <c r="J843">
        <v>2011</v>
      </c>
      <c r="K843">
        <v>42</v>
      </c>
      <c r="L843">
        <v>34.17</v>
      </c>
      <c r="M843">
        <v>369.55</v>
      </c>
      <c r="N843">
        <v>2012</v>
      </c>
      <c r="O843">
        <v>31</v>
      </c>
      <c r="P843">
        <v>39.69</v>
      </c>
      <c r="Q843">
        <v>359.74</v>
      </c>
      <c r="R843">
        <v>2013</v>
      </c>
      <c r="S843">
        <v>16</v>
      </c>
      <c r="T843">
        <v>65.58</v>
      </c>
      <c r="U843">
        <v>317.18</v>
      </c>
      <c r="V843" t="s">
        <v>23998</v>
      </c>
      <c r="W843">
        <v>2</v>
      </c>
      <c r="X843">
        <v>4</v>
      </c>
      <c r="Y843" t="s">
        <v>33624</v>
      </c>
      <c r="Z843">
        <v>3</v>
      </c>
      <c r="AA843">
        <v>4</v>
      </c>
      <c r="AB843" t="s">
        <v>17597</v>
      </c>
      <c r="AC843">
        <v>4</v>
      </c>
      <c r="AD843">
        <v>5</v>
      </c>
      <c r="AE843" t="s">
        <v>33694</v>
      </c>
      <c r="AF843">
        <v>5</v>
      </c>
      <c r="AG843">
        <v>4</v>
      </c>
      <c r="AH843" t="s">
        <v>33719</v>
      </c>
      <c r="AI843">
        <v>6</v>
      </c>
      <c r="AJ843">
        <v>3</v>
      </c>
      <c r="AK843" t="s">
        <v>33696</v>
      </c>
      <c r="AL843">
        <v>7</v>
      </c>
      <c r="AM843">
        <v>3</v>
      </c>
      <c r="AN843" t="s">
        <v>8477</v>
      </c>
      <c r="AO843">
        <v>8</v>
      </c>
      <c r="AP843">
        <v>4</v>
      </c>
      <c r="AQ843" t="s">
        <v>17690</v>
      </c>
      <c r="AR843">
        <v>9</v>
      </c>
      <c r="AS843">
        <v>2</v>
      </c>
      <c r="AT843" t="s">
        <v>6191</v>
      </c>
      <c r="AU843">
        <v>10</v>
      </c>
      <c r="AV843">
        <v>3</v>
      </c>
      <c r="AW843" t="s">
        <v>33697</v>
      </c>
      <c r="AX843">
        <v>11</v>
      </c>
      <c r="AY843">
        <v>3</v>
      </c>
      <c r="AZ843" t="s">
        <v>33698</v>
      </c>
      <c r="BA843">
        <v>12</v>
      </c>
      <c r="BB843">
        <v>3</v>
      </c>
      <c r="BC843" t="s">
        <v>33699</v>
      </c>
      <c r="BD843" t="s">
        <v>33720</v>
      </c>
      <c r="BE843">
        <v>1</v>
      </c>
      <c r="BF843">
        <v>2</v>
      </c>
      <c r="BG843" t="s">
        <v>33589</v>
      </c>
      <c r="BH843">
        <v>2</v>
      </c>
      <c r="BI843">
        <v>2</v>
      </c>
      <c r="BJ843" t="s">
        <v>33701</v>
      </c>
      <c r="BK843">
        <v>3</v>
      </c>
      <c r="BL843">
        <v>3</v>
      </c>
      <c r="BM843" t="s">
        <v>33702</v>
      </c>
      <c r="BN843">
        <v>4</v>
      </c>
      <c r="BO843">
        <v>4</v>
      </c>
      <c r="BP843" t="s">
        <v>33721</v>
      </c>
      <c r="BQ843">
        <v>5</v>
      </c>
      <c r="BR843">
        <v>5</v>
      </c>
      <c r="BS843" t="s">
        <v>33627</v>
      </c>
      <c r="BT843">
        <v>6</v>
      </c>
      <c r="BU843">
        <v>5</v>
      </c>
      <c r="BV843" t="s">
        <v>33722</v>
      </c>
      <c r="BW843">
        <v>7</v>
      </c>
      <c r="BX843">
        <v>3</v>
      </c>
      <c r="BY843" t="s">
        <v>33705</v>
      </c>
      <c r="BZ843">
        <v>8</v>
      </c>
      <c r="CA843">
        <v>3</v>
      </c>
      <c r="CB843" t="s">
        <v>33616</v>
      </c>
      <c r="CC843">
        <v>9</v>
      </c>
      <c r="CD843">
        <v>5</v>
      </c>
      <c r="CE843" t="s">
        <v>33706</v>
      </c>
      <c r="CF843">
        <v>10</v>
      </c>
      <c r="CG843">
        <v>2</v>
      </c>
      <c r="CH843" t="s">
        <v>33707</v>
      </c>
      <c r="CI843">
        <v>11</v>
      </c>
      <c r="CJ843">
        <v>4</v>
      </c>
      <c r="CK843" t="s">
        <v>33708</v>
      </c>
      <c r="CL843">
        <v>12</v>
      </c>
      <c r="CM843">
        <v>4</v>
      </c>
      <c r="CN843" t="s">
        <v>33683</v>
      </c>
      <c r="CO843" t="s">
        <v>33723</v>
      </c>
      <c r="CP843">
        <v>1</v>
      </c>
      <c r="CQ843">
        <v>4</v>
      </c>
      <c r="CR843" t="s">
        <v>33710</v>
      </c>
      <c r="CS843">
        <v>2</v>
      </c>
      <c r="CT843">
        <v>3</v>
      </c>
      <c r="CU843" t="s">
        <v>204</v>
      </c>
      <c r="CV843">
        <v>3</v>
      </c>
      <c r="CW843">
        <v>3</v>
      </c>
      <c r="CX843" t="s">
        <v>33557</v>
      </c>
      <c r="CY843">
        <v>4</v>
      </c>
      <c r="CZ843">
        <v>3</v>
      </c>
      <c r="DA843" t="s">
        <v>33711</v>
      </c>
      <c r="DB843">
        <v>5</v>
      </c>
      <c r="DC843">
        <v>4</v>
      </c>
      <c r="DD843" t="s">
        <v>33724</v>
      </c>
      <c r="DE843">
        <v>6</v>
      </c>
      <c r="DF843">
        <v>2</v>
      </c>
      <c r="DG843" t="s">
        <v>33170</v>
      </c>
      <c r="DH843">
        <v>7</v>
      </c>
      <c r="DI843">
        <v>3</v>
      </c>
      <c r="DJ843" t="s">
        <v>33714</v>
      </c>
      <c r="DK843">
        <v>8</v>
      </c>
      <c r="DL843">
        <v>1</v>
      </c>
      <c r="DM843" t="s">
        <v>14327</v>
      </c>
      <c r="DN843">
        <v>9</v>
      </c>
      <c r="DO843">
        <v>2</v>
      </c>
      <c r="DP843" t="s">
        <v>33715</v>
      </c>
      <c r="DQ843">
        <v>10</v>
      </c>
      <c r="DR843">
        <v>2</v>
      </c>
      <c r="DS843" t="s">
        <v>33631</v>
      </c>
      <c r="DT843">
        <v>11</v>
      </c>
      <c r="DU843">
        <v>2</v>
      </c>
      <c r="DV843" t="s">
        <v>26924</v>
      </c>
      <c r="DW843">
        <v>12</v>
      </c>
      <c r="DX843">
        <v>2</v>
      </c>
      <c r="DY843" t="s">
        <v>33716</v>
      </c>
      <c r="DZ843" t="s">
        <v>33717</v>
      </c>
      <c r="EA843">
        <v>1</v>
      </c>
      <c r="EB843">
        <v>2</v>
      </c>
      <c r="EC843" t="s">
        <v>33601</v>
      </c>
      <c r="ED843">
        <v>2</v>
      </c>
      <c r="EE843">
        <v>4</v>
      </c>
      <c r="EF843" t="s">
        <v>33602</v>
      </c>
      <c r="EG843">
        <v>3</v>
      </c>
      <c r="EH843">
        <v>3</v>
      </c>
      <c r="EI843" t="s">
        <v>33676</v>
      </c>
      <c r="EJ843">
        <v>4</v>
      </c>
      <c r="EK843">
        <v>3</v>
      </c>
      <c r="EL843" t="s">
        <v>33568</v>
      </c>
      <c r="EM843">
        <v>5</v>
      </c>
      <c r="EN843">
        <v>2</v>
      </c>
      <c r="EO843" t="s">
        <v>25444</v>
      </c>
      <c r="EP843">
        <v>6</v>
      </c>
      <c r="EQ843">
        <v>2</v>
      </c>
      <c r="ER843" t="s">
        <v>33569</v>
      </c>
    </row>
    <row r="844" spans="1:151">
      <c r="A844" t="s">
        <v>33725</v>
      </c>
      <c r="B844">
        <v>10.19</v>
      </c>
      <c r="C844">
        <v>31.7</v>
      </c>
      <c r="D844">
        <v>49.66</v>
      </c>
      <c r="E844">
        <v>65.760000000000005</v>
      </c>
      <c r="F844">
        <v>2010</v>
      </c>
      <c r="G844">
        <v>38</v>
      </c>
      <c r="H844">
        <v>10.19</v>
      </c>
      <c r="I844">
        <v>225.97</v>
      </c>
      <c r="J844">
        <v>2011</v>
      </c>
      <c r="K844">
        <v>45</v>
      </c>
      <c r="L844">
        <v>31.7</v>
      </c>
      <c r="M844">
        <v>369.55</v>
      </c>
      <c r="N844">
        <v>2012</v>
      </c>
      <c r="O844">
        <v>31</v>
      </c>
      <c r="P844">
        <v>49.66</v>
      </c>
      <c r="Q844">
        <v>359.74</v>
      </c>
      <c r="R844">
        <v>2013</v>
      </c>
      <c r="S844">
        <v>16</v>
      </c>
      <c r="T844">
        <v>65.760000000000005</v>
      </c>
      <c r="U844">
        <v>317.18</v>
      </c>
      <c r="V844" t="s">
        <v>26852</v>
      </c>
      <c r="W844">
        <v>2</v>
      </c>
      <c r="X844">
        <v>4</v>
      </c>
      <c r="Y844" t="s">
        <v>33583</v>
      </c>
      <c r="Z844">
        <v>3</v>
      </c>
      <c r="AA844">
        <v>4</v>
      </c>
      <c r="AB844" t="s">
        <v>17597</v>
      </c>
      <c r="AC844">
        <v>4</v>
      </c>
      <c r="AD844">
        <v>5</v>
      </c>
      <c r="AE844" t="s">
        <v>33694</v>
      </c>
      <c r="AF844">
        <v>5</v>
      </c>
      <c r="AG844">
        <v>4</v>
      </c>
      <c r="AH844" t="s">
        <v>33726</v>
      </c>
      <c r="AI844">
        <v>6</v>
      </c>
      <c r="AJ844">
        <v>3</v>
      </c>
      <c r="AK844" t="s">
        <v>33696</v>
      </c>
      <c r="AL844">
        <v>7</v>
      </c>
      <c r="AM844">
        <v>3</v>
      </c>
      <c r="AN844" t="s">
        <v>8477</v>
      </c>
      <c r="AO844">
        <v>8</v>
      </c>
      <c r="AP844">
        <v>4</v>
      </c>
      <c r="AQ844" t="s">
        <v>17690</v>
      </c>
      <c r="AR844">
        <v>9</v>
      </c>
      <c r="AS844">
        <v>2</v>
      </c>
      <c r="AT844" t="s">
        <v>6191</v>
      </c>
      <c r="AU844">
        <v>10</v>
      </c>
      <c r="AV844">
        <v>3</v>
      </c>
      <c r="AW844" t="s">
        <v>33697</v>
      </c>
      <c r="AX844">
        <v>11</v>
      </c>
      <c r="AY844">
        <v>3</v>
      </c>
      <c r="AZ844" t="s">
        <v>33698</v>
      </c>
      <c r="BA844">
        <v>12</v>
      </c>
      <c r="BB844">
        <v>3</v>
      </c>
      <c r="BC844" t="s">
        <v>33699</v>
      </c>
      <c r="BD844" t="s">
        <v>33727</v>
      </c>
      <c r="BE844">
        <v>1</v>
      </c>
      <c r="BF844">
        <v>2</v>
      </c>
      <c r="BG844" t="s">
        <v>33589</v>
      </c>
      <c r="BH844">
        <v>2</v>
      </c>
      <c r="BI844">
        <v>2</v>
      </c>
      <c r="BJ844" t="s">
        <v>33701</v>
      </c>
      <c r="BK844">
        <v>3</v>
      </c>
      <c r="BL844">
        <v>3</v>
      </c>
      <c r="BM844" t="s">
        <v>33702</v>
      </c>
      <c r="BN844">
        <v>4</v>
      </c>
      <c r="BO844">
        <v>4</v>
      </c>
      <c r="BP844" t="s">
        <v>33728</v>
      </c>
      <c r="BQ844">
        <v>5</v>
      </c>
      <c r="BR844">
        <v>6</v>
      </c>
      <c r="BS844" t="s">
        <v>15372</v>
      </c>
      <c r="BT844">
        <v>6</v>
      </c>
      <c r="BU844">
        <v>6</v>
      </c>
      <c r="BV844" t="s">
        <v>33729</v>
      </c>
      <c r="BW844">
        <v>7</v>
      </c>
      <c r="BX844">
        <v>3</v>
      </c>
      <c r="BY844" t="s">
        <v>33705</v>
      </c>
      <c r="BZ844">
        <v>8</v>
      </c>
      <c r="CA844">
        <v>4</v>
      </c>
      <c r="CB844" t="s">
        <v>33634</v>
      </c>
      <c r="CC844">
        <v>9</v>
      </c>
      <c r="CD844">
        <v>5</v>
      </c>
      <c r="CE844" t="s">
        <v>33706</v>
      </c>
      <c r="CF844">
        <v>10</v>
      </c>
      <c r="CG844">
        <v>2</v>
      </c>
      <c r="CH844" t="s">
        <v>33707</v>
      </c>
      <c r="CI844">
        <v>11</v>
      </c>
      <c r="CJ844">
        <v>4</v>
      </c>
      <c r="CK844" t="s">
        <v>33708</v>
      </c>
      <c r="CL844">
        <v>12</v>
      </c>
      <c r="CM844">
        <v>4</v>
      </c>
      <c r="CN844" t="s">
        <v>33690</v>
      </c>
      <c r="CO844" t="s">
        <v>33730</v>
      </c>
      <c r="CP844">
        <v>1</v>
      </c>
      <c r="CQ844">
        <v>4</v>
      </c>
      <c r="CR844" t="s">
        <v>33710</v>
      </c>
      <c r="CS844">
        <v>2</v>
      </c>
      <c r="CT844">
        <v>3</v>
      </c>
      <c r="CU844" t="s">
        <v>204</v>
      </c>
      <c r="CV844">
        <v>3</v>
      </c>
      <c r="CW844">
        <v>3</v>
      </c>
      <c r="CX844" t="s">
        <v>33557</v>
      </c>
      <c r="CY844">
        <v>4</v>
      </c>
      <c r="CZ844">
        <v>3</v>
      </c>
      <c r="DA844" t="s">
        <v>33711</v>
      </c>
      <c r="DB844">
        <v>5</v>
      </c>
      <c r="DC844">
        <v>4</v>
      </c>
      <c r="DD844" t="s">
        <v>33731</v>
      </c>
      <c r="DE844">
        <v>6</v>
      </c>
      <c r="DF844">
        <v>2</v>
      </c>
      <c r="DG844" t="s">
        <v>33187</v>
      </c>
      <c r="DH844">
        <v>7</v>
      </c>
      <c r="DI844">
        <v>3</v>
      </c>
      <c r="DJ844" t="s">
        <v>33714</v>
      </c>
      <c r="DK844">
        <v>8</v>
      </c>
      <c r="DL844">
        <v>1</v>
      </c>
      <c r="DM844" t="s">
        <v>14327</v>
      </c>
      <c r="DN844">
        <v>9</v>
      </c>
      <c r="DO844">
        <v>2</v>
      </c>
      <c r="DP844" t="s">
        <v>33715</v>
      </c>
      <c r="DQ844">
        <v>10</v>
      </c>
      <c r="DR844">
        <v>2</v>
      </c>
      <c r="DS844" t="s">
        <v>33579</v>
      </c>
      <c r="DT844">
        <v>11</v>
      </c>
      <c r="DU844">
        <v>2</v>
      </c>
      <c r="DV844" t="s">
        <v>26924</v>
      </c>
      <c r="DW844">
        <v>12</v>
      </c>
      <c r="DX844">
        <v>2</v>
      </c>
      <c r="DY844" t="s">
        <v>33716</v>
      </c>
      <c r="DZ844" t="s">
        <v>33732</v>
      </c>
      <c r="EA844">
        <v>1</v>
      </c>
      <c r="EB844">
        <v>2</v>
      </c>
      <c r="EC844" t="s">
        <v>33601</v>
      </c>
      <c r="ED844">
        <v>2</v>
      </c>
      <c r="EE844">
        <v>4</v>
      </c>
      <c r="EF844" t="s">
        <v>33602</v>
      </c>
      <c r="EG844">
        <v>3</v>
      </c>
      <c r="EH844">
        <v>3</v>
      </c>
      <c r="EI844" t="s">
        <v>33676</v>
      </c>
      <c r="EJ844">
        <v>4</v>
      </c>
      <c r="EK844">
        <v>3</v>
      </c>
      <c r="EL844" t="s">
        <v>33568</v>
      </c>
      <c r="EM844">
        <v>5</v>
      </c>
      <c r="EN844">
        <v>2</v>
      </c>
      <c r="EO844" t="s">
        <v>25444</v>
      </c>
      <c r="EP844">
        <v>6</v>
      </c>
      <c r="EQ844">
        <v>2</v>
      </c>
      <c r="ER844" t="s">
        <v>33581</v>
      </c>
    </row>
    <row r="845" spans="1:151">
      <c r="A845" t="s">
        <v>33733</v>
      </c>
      <c r="B845">
        <v>3.98</v>
      </c>
      <c r="C845">
        <v>13.58</v>
      </c>
      <c r="D845">
        <v>52.28</v>
      </c>
      <c r="E845">
        <v>79.62</v>
      </c>
      <c r="F845">
        <v>2010</v>
      </c>
      <c r="G845">
        <v>51</v>
      </c>
      <c r="H845">
        <v>3.98</v>
      </c>
      <c r="I845">
        <v>220.93</v>
      </c>
      <c r="J845">
        <v>2011</v>
      </c>
      <c r="K845">
        <v>42</v>
      </c>
      <c r="L845">
        <v>13.58</v>
      </c>
      <c r="M845">
        <v>364.42</v>
      </c>
      <c r="N845">
        <v>2012</v>
      </c>
      <c r="O845">
        <v>37</v>
      </c>
      <c r="P845">
        <v>52.28</v>
      </c>
      <c r="Q845">
        <v>360.97</v>
      </c>
      <c r="R845">
        <v>2013</v>
      </c>
      <c r="S845">
        <v>16</v>
      </c>
      <c r="T845">
        <v>79.62</v>
      </c>
      <c r="U845">
        <v>318.45999999999998</v>
      </c>
      <c r="V845" t="s">
        <v>33734</v>
      </c>
      <c r="W845">
        <v>1</v>
      </c>
      <c r="X845">
        <v>2</v>
      </c>
      <c r="Y845" t="s">
        <v>9226</v>
      </c>
      <c r="Z845">
        <v>2</v>
      </c>
      <c r="AA845">
        <v>5</v>
      </c>
      <c r="AB845" t="s">
        <v>33735</v>
      </c>
      <c r="AC845">
        <v>3</v>
      </c>
      <c r="AD845">
        <v>5</v>
      </c>
      <c r="AE845" t="s">
        <v>21074</v>
      </c>
      <c r="AF845">
        <v>4</v>
      </c>
      <c r="AG845">
        <v>7</v>
      </c>
      <c r="AH845" t="s">
        <v>33736</v>
      </c>
      <c r="AI845">
        <v>5</v>
      </c>
      <c r="AJ845">
        <v>4</v>
      </c>
      <c r="AK845" t="s">
        <v>33737</v>
      </c>
      <c r="AL845">
        <v>6</v>
      </c>
      <c r="AM845">
        <v>4</v>
      </c>
      <c r="AN845" t="s">
        <v>1518</v>
      </c>
      <c r="AO845">
        <v>7</v>
      </c>
      <c r="AP845">
        <v>4</v>
      </c>
      <c r="AQ845" t="s">
        <v>33738</v>
      </c>
      <c r="AR845">
        <v>8</v>
      </c>
      <c r="AS845">
        <v>5</v>
      </c>
      <c r="AT845" t="s">
        <v>33739</v>
      </c>
      <c r="AU845">
        <v>9</v>
      </c>
      <c r="AV845">
        <v>5</v>
      </c>
      <c r="AW845" t="s">
        <v>6817</v>
      </c>
      <c r="AX845">
        <v>10</v>
      </c>
      <c r="AY845">
        <v>3</v>
      </c>
      <c r="AZ845" t="s">
        <v>33740</v>
      </c>
      <c r="BA845">
        <v>11</v>
      </c>
      <c r="BB845">
        <v>3</v>
      </c>
      <c r="BC845" t="s">
        <v>8087</v>
      </c>
      <c r="BD845">
        <v>12</v>
      </c>
      <c r="BE845">
        <v>4</v>
      </c>
      <c r="BF845" t="s">
        <v>33741</v>
      </c>
      <c r="BG845" t="s">
        <v>33742</v>
      </c>
      <c r="BH845">
        <v>1</v>
      </c>
      <c r="BI845">
        <v>2</v>
      </c>
      <c r="BJ845" t="s">
        <v>33511</v>
      </c>
      <c r="BK845">
        <v>2</v>
      </c>
      <c r="BL845">
        <v>2</v>
      </c>
      <c r="BM845" t="s">
        <v>8248</v>
      </c>
      <c r="BN845">
        <v>3</v>
      </c>
      <c r="BO845">
        <v>2</v>
      </c>
      <c r="BP845" t="s">
        <v>33743</v>
      </c>
      <c r="BQ845">
        <v>4</v>
      </c>
      <c r="BR845">
        <v>4</v>
      </c>
      <c r="BS845" t="s">
        <v>33744</v>
      </c>
      <c r="BT845">
        <v>5</v>
      </c>
      <c r="BU845">
        <v>4</v>
      </c>
      <c r="BV845" t="s">
        <v>28480</v>
      </c>
      <c r="BW845">
        <v>6</v>
      </c>
      <c r="BX845">
        <v>3</v>
      </c>
      <c r="BY845" t="s">
        <v>33745</v>
      </c>
      <c r="BZ845">
        <v>7</v>
      </c>
      <c r="CA845">
        <v>6</v>
      </c>
      <c r="CB845" t="s">
        <v>33746</v>
      </c>
      <c r="CC845">
        <v>8</v>
      </c>
      <c r="CD845">
        <v>6</v>
      </c>
      <c r="CE845" t="s">
        <v>33747</v>
      </c>
      <c r="CF845">
        <v>9</v>
      </c>
      <c r="CG845">
        <v>6</v>
      </c>
      <c r="CH845" t="s">
        <v>33748</v>
      </c>
      <c r="CI845">
        <v>10</v>
      </c>
      <c r="CJ845">
        <v>1</v>
      </c>
      <c r="CK845" t="s">
        <v>10205</v>
      </c>
      <c r="CL845">
        <v>11</v>
      </c>
      <c r="CM845">
        <v>2</v>
      </c>
      <c r="CN845" t="s">
        <v>16783</v>
      </c>
      <c r="CO845">
        <v>12</v>
      </c>
      <c r="CP845">
        <v>4</v>
      </c>
      <c r="CQ845" t="s">
        <v>33749</v>
      </c>
      <c r="CR845" t="s">
        <v>33750</v>
      </c>
      <c r="CS845">
        <v>1</v>
      </c>
      <c r="CT845">
        <v>4</v>
      </c>
      <c r="CU845" t="s">
        <v>33751</v>
      </c>
      <c r="CV845">
        <v>2</v>
      </c>
      <c r="CW845">
        <v>3</v>
      </c>
      <c r="CX845" t="s">
        <v>33752</v>
      </c>
      <c r="CY845">
        <v>3</v>
      </c>
      <c r="CZ845">
        <v>3</v>
      </c>
      <c r="DA845" t="s">
        <v>33521</v>
      </c>
      <c r="DB845">
        <v>4</v>
      </c>
      <c r="DC845">
        <v>2</v>
      </c>
      <c r="DD845" t="s">
        <v>33522</v>
      </c>
      <c r="DE845">
        <v>5</v>
      </c>
      <c r="DF845">
        <v>5</v>
      </c>
      <c r="DG845" t="s">
        <v>33753</v>
      </c>
      <c r="DH845">
        <v>6</v>
      </c>
      <c r="DI845">
        <v>1</v>
      </c>
      <c r="DJ845" t="s">
        <v>5432</v>
      </c>
      <c r="DK845">
        <v>7</v>
      </c>
      <c r="DL845">
        <v>4</v>
      </c>
      <c r="DM845" t="s">
        <v>33754</v>
      </c>
      <c r="DN845">
        <v>8</v>
      </c>
      <c r="DO845">
        <v>2</v>
      </c>
      <c r="DP845" t="s">
        <v>33755</v>
      </c>
      <c r="DQ845">
        <v>9</v>
      </c>
      <c r="DR845">
        <v>4</v>
      </c>
      <c r="DS845" t="s">
        <v>33756</v>
      </c>
      <c r="DT845">
        <v>10</v>
      </c>
      <c r="DU845">
        <v>4</v>
      </c>
      <c r="DV845" t="s">
        <v>33526</v>
      </c>
      <c r="DW845">
        <v>11</v>
      </c>
      <c r="DX845">
        <v>2</v>
      </c>
      <c r="DY845" t="s">
        <v>33757</v>
      </c>
      <c r="DZ845">
        <v>12</v>
      </c>
      <c r="EA845">
        <v>3</v>
      </c>
      <c r="EB845" t="s">
        <v>33528</v>
      </c>
      <c r="EC845" t="s">
        <v>33758</v>
      </c>
      <c r="ED845">
        <v>1</v>
      </c>
      <c r="EE845">
        <v>4</v>
      </c>
      <c r="EF845" t="s">
        <v>33530</v>
      </c>
      <c r="EG845">
        <v>2</v>
      </c>
      <c r="EH845">
        <v>3</v>
      </c>
      <c r="EI845" t="s">
        <v>33759</v>
      </c>
      <c r="EJ845">
        <v>3</v>
      </c>
      <c r="EK845">
        <v>4</v>
      </c>
      <c r="EL845" t="s">
        <v>33532</v>
      </c>
      <c r="EM845">
        <v>4</v>
      </c>
      <c r="EN845">
        <v>3</v>
      </c>
      <c r="EO845" t="s">
        <v>33533</v>
      </c>
      <c r="EP845">
        <v>5</v>
      </c>
      <c r="EQ845">
        <v>1</v>
      </c>
      <c r="ER845" t="s">
        <v>5443</v>
      </c>
      <c r="ES845">
        <v>6</v>
      </c>
      <c r="ET845">
        <v>1</v>
      </c>
      <c r="EU845" t="s">
        <v>5444</v>
      </c>
    </row>
    <row r="846" spans="1:151">
      <c r="A846" t="s">
        <v>33760</v>
      </c>
      <c r="B846">
        <v>5.01</v>
      </c>
      <c r="C846">
        <v>65.11</v>
      </c>
      <c r="D846">
        <v>28</v>
      </c>
      <c r="E846">
        <v>60.3</v>
      </c>
      <c r="F846">
        <v>2010</v>
      </c>
      <c r="G846">
        <v>35</v>
      </c>
      <c r="H846">
        <v>5.01</v>
      </c>
      <c r="I846">
        <v>224.53</v>
      </c>
      <c r="J846">
        <v>2011</v>
      </c>
      <c r="K846">
        <v>30</v>
      </c>
      <c r="L846">
        <v>65.11</v>
      </c>
      <c r="M846">
        <v>365.28</v>
      </c>
      <c r="N846">
        <v>2012</v>
      </c>
      <c r="O846">
        <v>23</v>
      </c>
      <c r="P846">
        <v>28</v>
      </c>
      <c r="Q846">
        <v>359.51</v>
      </c>
      <c r="R846">
        <v>2013</v>
      </c>
      <c r="S846">
        <v>13</v>
      </c>
      <c r="T846">
        <v>60.3</v>
      </c>
      <c r="U846">
        <v>315.58999999999997</v>
      </c>
      <c r="V846" t="s">
        <v>33761</v>
      </c>
      <c r="W846">
        <v>2</v>
      </c>
      <c r="X846">
        <v>2</v>
      </c>
      <c r="Y846" t="s">
        <v>16304</v>
      </c>
      <c r="Z846">
        <v>3</v>
      </c>
      <c r="AA846">
        <v>4</v>
      </c>
      <c r="AB846" t="s">
        <v>6409</v>
      </c>
      <c r="AC846">
        <v>4</v>
      </c>
      <c r="AD846">
        <v>4</v>
      </c>
      <c r="AE846" t="s">
        <v>33762</v>
      </c>
      <c r="AF846">
        <v>5</v>
      </c>
      <c r="AG846">
        <v>3</v>
      </c>
      <c r="AH846" t="s">
        <v>33763</v>
      </c>
      <c r="AI846">
        <v>6</v>
      </c>
      <c r="AJ846">
        <v>3</v>
      </c>
      <c r="AK846" t="s">
        <v>33764</v>
      </c>
      <c r="AL846">
        <v>7</v>
      </c>
      <c r="AM846">
        <v>3</v>
      </c>
      <c r="AN846" t="s">
        <v>33765</v>
      </c>
      <c r="AO846">
        <v>8</v>
      </c>
      <c r="AP846">
        <v>4</v>
      </c>
      <c r="AQ846" t="s">
        <v>33766</v>
      </c>
      <c r="AR846">
        <v>9</v>
      </c>
      <c r="AS846">
        <v>4</v>
      </c>
      <c r="AT846" t="s">
        <v>33767</v>
      </c>
      <c r="AU846">
        <v>10</v>
      </c>
      <c r="AV846">
        <v>2</v>
      </c>
      <c r="AW846" t="s">
        <v>33768</v>
      </c>
      <c r="AX846">
        <v>11</v>
      </c>
      <c r="AY846">
        <v>2</v>
      </c>
      <c r="AZ846" t="s">
        <v>1324</v>
      </c>
      <c r="BA846">
        <v>12</v>
      </c>
      <c r="BB846">
        <v>4</v>
      </c>
      <c r="BC846" t="s">
        <v>33769</v>
      </c>
      <c r="BD846" t="s">
        <v>33770</v>
      </c>
      <c r="BE846">
        <v>1</v>
      </c>
      <c r="BF846">
        <v>1</v>
      </c>
      <c r="BG846" t="s">
        <v>1319</v>
      </c>
      <c r="BH846">
        <v>2</v>
      </c>
      <c r="BI846">
        <v>1</v>
      </c>
      <c r="BJ846" t="s">
        <v>7798</v>
      </c>
      <c r="BK846">
        <v>4</v>
      </c>
      <c r="BL846">
        <v>4</v>
      </c>
      <c r="BM846" t="s">
        <v>33771</v>
      </c>
      <c r="BN846">
        <v>5</v>
      </c>
      <c r="BO846">
        <v>5</v>
      </c>
      <c r="BP846" t="s">
        <v>33548</v>
      </c>
      <c r="BQ846">
        <v>6</v>
      </c>
      <c r="BR846">
        <v>3</v>
      </c>
      <c r="BS846" t="s">
        <v>33772</v>
      </c>
      <c r="BT846">
        <v>7</v>
      </c>
      <c r="BU846">
        <v>4</v>
      </c>
      <c r="BV846" t="s">
        <v>33773</v>
      </c>
      <c r="BW846">
        <v>8</v>
      </c>
      <c r="BX846">
        <v>3</v>
      </c>
      <c r="BY846" t="s">
        <v>33774</v>
      </c>
      <c r="BZ846">
        <v>9</v>
      </c>
      <c r="CA846">
        <v>3</v>
      </c>
      <c r="CB846" t="s">
        <v>33775</v>
      </c>
      <c r="CC846">
        <v>11</v>
      </c>
      <c r="CD846">
        <v>2</v>
      </c>
      <c r="CE846" t="s">
        <v>33776</v>
      </c>
      <c r="CF846">
        <v>12</v>
      </c>
      <c r="CG846">
        <v>4</v>
      </c>
      <c r="CH846" t="s">
        <v>33777</v>
      </c>
      <c r="CI846" t="s">
        <v>33778</v>
      </c>
      <c r="CJ846">
        <v>1</v>
      </c>
      <c r="CK846">
        <v>3</v>
      </c>
      <c r="CL846" t="s">
        <v>33779</v>
      </c>
      <c r="CM846">
        <v>2</v>
      </c>
      <c r="CN846">
        <v>3</v>
      </c>
      <c r="CO846" t="s">
        <v>800</v>
      </c>
      <c r="CP846">
        <v>3</v>
      </c>
      <c r="CQ846">
        <v>3</v>
      </c>
      <c r="CR846" t="s">
        <v>33557</v>
      </c>
      <c r="CS846">
        <v>4</v>
      </c>
      <c r="CT846">
        <v>2</v>
      </c>
      <c r="CU846" t="s">
        <v>33780</v>
      </c>
      <c r="CV846">
        <v>5</v>
      </c>
      <c r="CW846">
        <v>2</v>
      </c>
      <c r="CX846" t="s">
        <v>10088</v>
      </c>
      <c r="CY846">
        <v>6</v>
      </c>
      <c r="CZ846">
        <v>1</v>
      </c>
      <c r="DA846" t="s">
        <v>20129</v>
      </c>
      <c r="DB846">
        <v>7</v>
      </c>
      <c r="DC846">
        <v>2</v>
      </c>
      <c r="DD846" t="s">
        <v>33781</v>
      </c>
      <c r="DE846">
        <v>8</v>
      </c>
      <c r="DF846">
        <v>1</v>
      </c>
      <c r="DG846" t="s">
        <v>33782</v>
      </c>
      <c r="DH846">
        <v>9</v>
      </c>
      <c r="DI846">
        <v>1</v>
      </c>
      <c r="DJ846" t="s">
        <v>6147</v>
      </c>
      <c r="DK846">
        <v>10</v>
      </c>
      <c r="DL846">
        <v>2</v>
      </c>
      <c r="DM846" t="s">
        <v>33561</v>
      </c>
      <c r="DN846">
        <v>11</v>
      </c>
      <c r="DO846">
        <v>2</v>
      </c>
      <c r="DP846" t="s">
        <v>33783</v>
      </c>
      <c r="DQ846">
        <v>12</v>
      </c>
      <c r="DR846">
        <v>1</v>
      </c>
      <c r="DS846" t="s">
        <v>33784</v>
      </c>
      <c r="DT846" t="s">
        <v>33785</v>
      </c>
      <c r="DU846">
        <v>1</v>
      </c>
      <c r="DV846">
        <v>1</v>
      </c>
      <c r="DW846" t="s">
        <v>9633</v>
      </c>
      <c r="DX846">
        <v>2</v>
      </c>
      <c r="DY846">
        <v>4</v>
      </c>
      <c r="DZ846" t="s">
        <v>33786</v>
      </c>
      <c r="EA846">
        <v>3</v>
      </c>
      <c r="EB846">
        <v>2</v>
      </c>
      <c r="EC846" t="s">
        <v>33787</v>
      </c>
      <c r="ED846">
        <v>4</v>
      </c>
      <c r="EE846">
        <v>3</v>
      </c>
      <c r="EF846" t="s">
        <v>33568</v>
      </c>
      <c r="EG846">
        <v>5</v>
      </c>
      <c r="EH846">
        <v>1</v>
      </c>
      <c r="EI846" t="s">
        <v>33788</v>
      </c>
      <c r="EJ846">
        <v>6</v>
      </c>
      <c r="EK846">
        <v>2</v>
      </c>
      <c r="EL846" t="s">
        <v>33569</v>
      </c>
    </row>
    <row r="847" spans="1:151">
      <c r="A847" t="s">
        <v>33789</v>
      </c>
      <c r="B847">
        <v>0.64</v>
      </c>
      <c r="C847">
        <v>65.11</v>
      </c>
      <c r="D847">
        <v>28</v>
      </c>
      <c r="E847">
        <v>60.3</v>
      </c>
      <c r="F847">
        <v>2010</v>
      </c>
      <c r="G847">
        <v>35</v>
      </c>
      <c r="H847">
        <v>0.64</v>
      </c>
      <c r="I847">
        <v>224.53</v>
      </c>
      <c r="J847">
        <v>2011</v>
      </c>
      <c r="K847">
        <v>30</v>
      </c>
      <c r="L847">
        <v>65.11</v>
      </c>
      <c r="M847">
        <v>365.28</v>
      </c>
      <c r="N847">
        <v>2012</v>
      </c>
      <c r="O847">
        <v>23</v>
      </c>
      <c r="P847">
        <v>28</v>
      </c>
      <c r="Q847">
        <v>359.51</v>
      </c>
      <c r="R847">
        <v>2013</v>
      </c>
      <c r="S847">
        <v>13</v>
      </c>
      <c r="T847">
        <v>60.3</v>
      </c>
      <c r="U847">
        <v>315.58999999999997</v>
      </c>
      <c r="V847" t="s">
        <v>33790</v>
      </c>
      <c r="W847">
        <v>2</v>
      </c>
      <c r="X847">
        <v>2</v>
      </c>
      <c r="Y847" t="s">
        <v>16304</v>
      </c>
      <c r="Z847">
        <v>3</v>
      </c>
      <c r="AA847">
        <v>4</v>
      </c>
      <c r="AB847" t="s">
        <v>5525</v>
      </c>
      <c r="AC847">
        <v>4</v>
      </c>
      <c r="AD847">
        <v>4</v>
      </c>
      <c r="AE847" t="s">
        <v>33762</v>
      </c>
      <c r="AF847">
        <v>5</v>
      </c>
      <c r="AG847">
        <v>3</v>
      </c>
      <c r="AH847" t="s">
        <v>33763</v>
      </c>
      <c r="AI847">
        <v>6</v>
      </c>
      <c r="AJ847">
        <v>3</v>
      </c>
      <c r="AK847" t="s">
        <v>33764</v>
      </c>
      <c r="AL847">
        <v>7</v>
      </c>
      <c r="AM847">
        <v>3</v>
      </c>
      <c r="AN847" t="s">
        <v>33765</v>
      </c>
      <c r="AO847">
        <v>8</v>
      </c>
      <c r="AP847">
        <v>4</v>
      </c>
      <c r="AQ847" t="s">
        <v>33766</v>
      </c>
      <c r="AR847">
        <v>9</v>
      </c>
      <c r="AS847">
        <v>4</v>
      </c>
      <c r="AT847" t="s">
        <v>33767</v>
      </c>
      <c r="AU847">
        <v>10</v>
      </c>
      <c r="AV847">
        <v>2</v>
      </c>
      <c r="AW847" t="s">
        <v>33768</v>
      </c>
      <c r="AX847">
        <v>11</v>
      </c>
      <c r="AY847">
        <v>2</v>
      </c>
      <c r="AZ847" t="s">
        <v>416</v>
      </c>
      <c r="BA847">
        <v>12</v>
      </c>
      <c r="BB847">
        <v>4</v>
      </c>
      <c r="BC847" t="s">
        <v>33769</v>
      </c>
      <c r="BD847" t="s">
        <v>33770</v>
      </c>
      <c r="BE847">
        <v>1</v>
      </c>
      <c r="BF847">
        <v>1</v>
      </c>
      <c r="BG847" t="s">
        <v>1319</v>
      </c>
      <c r="BH847">
        <v>2</v>
      </c>
      <c r="BI847">
        <v>1</v>
      </c>
      <c r="BJ847" t="s">
        <v>7798</v>
      </c>
      <c r="BK847">
        <v>4</v>
      </c>
      <c r="BL847">
        <v>4</v>
      </c>
      <c r="BM847" t="s">
        <v>33771</v>
      </c>
      <c r="BN847">
        <v>5</v>
      </c>
      <c r="BO847">
        <v>5</v>
      </c>
      <c r="BP847" t="s">
        <v>33548</v>
      </c>
      <c r="BQ847">
        <v>6</v>
      </c>
      <c r="BR847">
        <v>3</v>
      </c>
      <c r="BS847" t="s">
        <v>33772</v>
      </c>
      <c r="BT847">
        <v>7</v>
      </c>
      <c r="BU847">
        <v>4</v>
      </c>
      <c r="BV847" t="s">
        <v>33773</v>
      </c>
      <c r="BW847">
        <v>8</v>
      </c>
      <c r="BX847">
        <v>3</v>
      </c>
      <c r="BY847" t="s">
        <v>33774</v>
      </c>
      <c r="BZ847">
        <v>9</v>
      </c>
      <c r="CA847">
        <v>3</v>
      </c>
      <c r="CB847" t="s">
        <v>33775</v>
      </c>
      <c r="CC847">
        <v>11</v>
      </c>
      <c r="CD847">
        <v>2</v>
      </c>
      <c r="CE847" t="s">
        <v>33776</v>
      </c>
      <c r="CF847">
        <v>12</v>
      </c>
      <c r="CG847">
        <v>4</v>
      </c>
      <c r="CH847" t="s">
        <v>33777</v>
      </c>
      <c r="CI847" t="s">
        <v>33778</v>
      </c>
      <c r="CJ847">
        <v>1</v>
      </c>
      <c r="CK847">
        <v>3</v>
      </c>
      <c r="CL847" t="s">
        <v>33779</v>
      </c>
      <c r="CM847">
        <v>2</v>
      </c>
      <c r="CN847">
        <v>3</v>
      </c>
      <c r="CO847" t="s">
        <v>800</v>
      </c>
      <c r="CP847">
        <v>3</v>
      </c>
      <c r="CQ847">
        <v>3</v>
      </c>
      <c r="CR847" t="s">
        <v>33557</v>
      </c>
      <c r="CS847">
        <v>4</v>
      </c>
      <c r="CT847">
        <v>2</v>
      </c>
      <c r="CU847" t="s">
        <v>33780</v>
      </c>
      <c r="CV847">
        <v>5</v>
      </c>
      <c r="CW847">
        <v>2</v>
      </c>
      <c r="CX847" t="s">
        <v>10088</v>
      </c>
      <c r="CY847">
        <v>6</v>
      </c>
      <c r="CZ847">
        <v>1</v>
      </c>
      <c r="DA847" t="s">
        <v>20129</v>
      </c>
      <c r="DB847">
        <v>7</v>
      </c>
      <c r="DC847">
        <v>2</v>
      </c>
      <c r="DD847" t="s">
        <v>33781</v>
      </c>
      <c r="DE847">
        <v>8</v>
      </c>
      <c r="DF847">
        <v>1</v>
      </c>
      <c r="DG847" t="s">
        <v>33782</v>
      </c>
      <c r="DH847">
        <v>9</v>
      </c>
      <c r="DI847">
        <v>1</v>
      </c>
      <c r="DJ847" t="s">
        <v>6147</v>
      </c>
      <c r="DK847">
        <v>10</v>
      </c>
      <c r="DL847">
        <v>2</v>
      </c>
      <c r="DM847" t="s">
        <v>33561</v>
      </c>
      <c r="DN847">
        <v>11</v>
      </c>
      <c r="DO847">
        <v>2</v>
      </c>
      <c r="DP847" t="s">
        <v>33783</v>
      </c>
      <c r="DQ847">
        <v>12</v>
      </c>
      <c r="DR847">
        <v>1</v>
      </c>
      <c r="DS847" t="s">
        <v>33784</v>
      </c>
      <c r="DT847" t="s">
        <v>33785</v>
      </c>
      <c r="DU847">
        <v>1</v>
      </c>
      <c r="DV847">
        <v>1</v>
      </c>
      <c r="DW847" t="s">
        <v>9633</v>
      </c>
      <c r="DX847">
        <v>2</v>
      </c>
      <c r="DY847">
        <v>4</v>
      </c>
      <c r="DZ847" t="s">
        <v>33786</v>
      </c>
      <c r="EA847">
        <v>3</v>
      </c>
      <c r="EB847">
        <v>2</v>
      </c>
      <c r="EC847" t="s">
        <v>33787</v>
      </c>
      <c r="ED847">
        <v>4</v>
      </c>
      <c r="EE847">
        <v>3</v>
      </c>
      <c r="EF847" t="s">
        <v>33568</v>
      </c>
      <c r="EG847">
        <v>5</v>
      </c>
      <c r="EH847">
        <v>1</v>
      </c>
      <c r="EI847" t="s">
        <v>33788</v>
      </c>
      <c r="EJ847">
        <v>6</v>
      </c>
      <c r="EK847">
        <v>2</v>
      </c>
      <c r="EL847" t="s">
        <v>33569</v>
      </c>
    </row>
    <row r="848" spans="1:151">
      <c r="A848" t="s">
        <v>33791</v>
      </c>
      <c r="B848">
        <v>7.91</v>
      </c>
      <c r="C848">
        <v>37.299999999999997</v>
      </c>
      <c r="D848">
        <v>14.11</v>
      </c>
      <c r="E848">
        <v>75.55</v>
      </c>
      <c r="F848">
        <v>2010</v>
      </c>
      <c r="G848">
        <v>53</v>
      </c>
      <c r="H848">
        <v>7.91</v>
      </c>
      <c r="I848">
        <v>220.93</v>
      </c>
      <c r="J848">
        <v>2011</v>
      </c>
      <c r="K848">
        <v>42</v>
      </c>
      <c r="L848">
        <v>37.299999999999997</v>
      </c>
      <c r="M848">
        <v>364.42</v>
      </c>
      <c r="N848">
        <v>2012</v>
      </c>
      <c r="O848">
        <v>38</v>
      </c>
      <c r="P848">
        <v>14.11</v>
      </c>
      <c r="Q848">
        <v>360.97</v>
      </c>
      <c r="R848">
        <v>2013</v>
      </c>
      <c r="S848">
        <v>19</v>
      </c>
      <c r="T848">
        <v>75.55</v>
      </c>
      <c r="U848">
        <v>317.95999999999998</v>
      </c>
      <c r="V848" t="s">
        <v>24655</v>
      </c>
      <c r="W848">
        <v>1</v>
      </c>
      <c r="X848">
        <v>2</v>
      </c>
      <c r="Y848" t="s">
        <v>21520</v>
      </c>
      <c r="Z848">
        <v>2</v>
      </c>
      <c r="AA848">
        <v>5</v>
      </c>
      <c r="AB848" t="s">
        <v>33792</v>
      </c>
      <c r="AC848">
        <v>3</v>
      </c>
      <c r="AD848">
        <v>5</v>
      </c>
      <c r="AE848" t="s">
        <v>21074</v>
      </c>
      <c r="AF848">
        <v>4</v>
      </c>
      <c r="AG848">
        <v>7</v>
      </c>
      <c r="AH848" t="s">
        <v>33793</v>
      </c>
      <c r="AI848">
        <v>5</v>
      </c>
      <c r="AJ848">
        <v>4</v>
      </c>
      <c r="AK848" t="s">
        <v>33794</v>
      </c>
      <c r="AL848">
        <v>6</v>
      </c>
      <c r="AM848">
        <v>4</v>
      </c>
      <c r="AN848" t="s">
        <v>24433</v>
      </c>
      <c r="AO848">
        <v>7</v>
      </c>
      <c r="AP848">
        <v>5</v>
      </c>
      <c r="AQ848" t="s">
        <v>33795</v>
      </c>
      <c r="AR848">
        <v>8</v>
      </c>
      <c r="AS848">
        <v>5</v>
      </c>
      <c r="AT848" t="s">
        <v>33796</v>
      </c>
      <c r="AU848">
        <v>9</v>
      </c>
      <c r="AV848">
        <v>5</v>
      </c>
      <c r="AW848" t="s">
        <v>68</v>
      </c>
      <c r="AX848">
        <v>10</v>
      </c>
      <c r="AY848">
        <v>3</v>
      </c>
      <c r="AZ848" t="s">
        <v>33797</v>
      </c>
      <c r="BA848">
        <v>11</v>
      </c>
      <c r="BB848">
        <v>4</v>
      </c>
      <c r="BC848" t="s">
        <v>33798</v>
      </c>
      <c r="BD848">
        <v>12</v>
      </c>
      <c r="BE848">
        <v>4</v>
      </c>
      <c r="BF848" t="s">
        <v>33799</v>
      </c>
      <c r="BG848" t="s">
        <v>33800</v>
      </c>
      <c r="BH848">
        <v>1</v>
      </c>
      <c r="BI848">
        <v>2</v>
      </c>
      <c r="BJ848" t="s">
        <v>33472</v>
      </c>
      <c r="BK848">
        <v>2</v>
      </c>
      <c r="BL848">
        <v>2</v>
      </c>
      <c r="BM848" t="s">
        <v>552</v>
      </c>
      <c r="BN848">
        <v>3</v>
      </c>
      <c r="BO848">
        <v>2</v>
      </c>
      <c r="BP848" t="s">
        <v>33801</v>
      </c>
      <c r="BQ848">
        <v>4</v>
      </c>
      <c r="BR848">
        <v>4</v>
      </c>
      <c r="BS848" t="s">
        <v>33802</v>
      </c>
      <c r="BT848">
        <v>5</v>
      </c>
      <c r="BU848">
        <v>4</v>
      </c>
      <c r="BV848" t="s">
        <v>28480</v>
      </c>
      <c r="BW848">
        <v>6</v>
      </c>
      <c r="BX848">
        <v>3</v>
      </c>
      <c r="BY848" t="s">
        <v>33803</v>
      </c>
      <c r="BZ848">
        <v>7</v>
      </c>
      <c r="CA848">
        <v>6</v>
      </c>
      <c r="CB848" t="s">
        <v>33804</v>
      </c>
      <c r="CC848">
        <v>8</v>
      </c>
      <c r="CD848">
        <v>6</v>
      </c>
      <c r="CE848" t="s">
        <v>33805</v>
      </c>
      <c r="CF848">
        <v>9</v>
      </c>
      <c r="CG848">
        <v>6</v>
      </c>
      <c r="CH848" t="s">
        <v>33806</v>
      </c>
      <c r="CI848">
        <v>10</v>
      </c>
      <c r="CJ848">
        <v>1</v>
      </c>
      <c r="CK848" t="s">
        <v>10205</v>
      </c>
      <c r="CL848">
        <v>11</v>
      </c>
      <c r="CM848">
        <v>2</v>
      </c>
      <c r="CN848" t="s">
        <v>16356</v>
      </c>
      <c r="CO848">
        <v>12</v>
      </c>
      <c r="CP848">
        <v>4</v>
      </c>
      <c r="CQ848" t="s">
        <v>33807</v>
      </c>
      <c r="CR848" t="s">
        <v>33808</v>
      </c>
      <c r="CS848">
        <v>1</v>
      </c>
      <c r="CT848">
        <v>4</v>
      </c>
      <c r="CU848" t="s">
        <v>33809</v>
      </c>
      <c r="CV848">
        <v>2</v>
      </c>
      <c r="CW848">
        <v>4</v>
      </c>
      <c r="CX848" t="s">
        <v>33810</v>
      </c>
      <c r="CY848">
        <v>3</v>
      </c>
      <c r="CZ848">
        <v>3</v>
      </c>
      <c r="DA848" t="s">
        <v>33484</v>
      </c>
      <c r="DB848">
        <v>4</v>
      </c>
      <c r="DC848">
        <v>2</v>
      </c>
      <c r="DD848" t="s">
        <v>9861</v>
      </c>
      <c r="DE848">
        <v>5</v>
      </c>
      <c r="DF848">
        <v>5</v>
      </c>
      <c r="DG848" t="s">
        <v>33753</v>
      </c>
      <c r="DH848">
        <v>6</v>
      </c>
      <c r="DI848">
        <v>1</v>
      </c>
      <c r="DJ848" t="s">
        <v>5432</v>
      </c>
      <c r="DK848">
        <v>7</v>
      </c>
      <c r="DL848">
        <v>4</v>
      </c>
      <c r="DM848" t="s">
        <v>33811</v>
      </c>
      <c r="DN848">
        <v>8</v>
      </c>
      <c r="DO848">
        <v>2</v>
      </c>
      <c r="DP848" t="s">
        <v>33812</v>
      </c>
      <c r="DQ848">
        <v>9</v>
      </c>
      <c r="DR848">
        <v>4</v>
      </c>
      <c r="DS848" t="s">
        <v>33813</v>
      </c>
      <c r="DT848">
        <v>10</v>
      </c>
      <c r="DU848">
        <v>4</v>
      </c>
      <c r="DV848" t="s">
        <v>33491</v>
      </c>
      <c r="DW848">
        <v>11</v>
      </c>
      <c r="DX848">
        <v>2</v>
      </c>
      <c r="DY848" t="s">
        <v>33814</v>
      </c>
      <c r="DZ848">
        <v>12</v>
      </c>
      <c r="EA848">
        <v>3</v>
      </c>
      <c r="EB848" t="s">
        <v>33815</v>
      </c>
      <c r="EC848" t="s">
        <v>33816</v>
      </c>
      <c r="ED848">
        <v>1</v>
      </c>
      <c r="EE848">
        <v>4</v>
      </c>
      <c r="EF848" t="s">
        <v>33495</v>
      </c>
      <c r="EG848">
        <v>2</v>
      </c>
      <c r="EH848">
        <v>4</v>
      </c>
      <c r="EI848" t="s">
        <v>33817</v>
      </c>
      <c r="EJ848">
        <v>3</v>
      </c>
      <c r="EK848">
        <v>4</v>
      </c>
      <c r="EL848" t="s">
        <v>33497</v>
      </c>
      <c r="EM848">
        <v>4</v>
      </c>
      <c r="EN848">
        <v>4</v>
      </c>
      <c r="EO848" t="s">
        <v>33498</v>
      </c>
      <c r="EP848">
        <v>5</v>
      </c>
      <c r="EQ848">
        <v>1</v>
      </c>
      <c r="ER848" t="s">
        <v>5443</v>
      </c>
      <c r="ES848">
        <v>6</v>
      </c>
      <c r="ET848">
        <v>2</v>
      </c>
      <c r="EU848" t="s">
        <v>33500</v>
      </c>
    </row>
    <row r="849" spans="1:151">
      <c r="A849" t="s">
        <v>33818</v>
      </c>
      <c r="B849">
        <v>12.34</v>
      </c>
      <c r="C849">
        <v>25.66</v>
      </c>
      <c r="D849">
        <v>51.61</v>
      </c>
      <c r="E849">
        <v>79.39</v>
      </c>
      <c r="F849">
        <v>2010</v>
      </c>
      <c r="G849">
        <v>51</v>
      </c>
      <c r="H849">
        <v>12.34</v>
      </c>
      <c r="I849">
        <v>220.93</v>
      </c>
      <c r="J849">
        <v>2011</v>
      </c>
      <c r="K849">
        <v>42</v>
      </c>
      <c r="L849">
        <v>25.66</v>
      </c>
      <c r="M849">
        <v>364.42</v>
      </c>
      <c r="N849">
        <v>2012</v>
      </c>
      <c r="O849">
        <v>37</v>
      </c>
      <c r="P849">
        <v>51.61</v>
      </c>
      <c r="Q849">
        <v>360.97</v>
      </c>
      <c r="R849">
        <v>2013</v>
      </c>
      <c r="S849">
        <v>16</v>
      </c>
      <c r="T849">
        <v>79.39</v>
      </c>
      <c r="U849">
        <v>318.45999999999998</v>
      </c>
      <c r="V849" t="s">
        <v>26626</v>
      </c>
      <c r="W849">
        <v>1</v>
      </c>
      <c r="X849">
        <v>2</v>
      </c>
      <c r="Y849" t="s">
        <v>9226</v>
      </c>
      <c r="Z849">
        <v>2</v>
      </c>
      <c r="AA849">
        <v>5</v>
      </c>
      <c r="AB849" t="s">
        <v>33735</v>
      </c>
      <c r="AC849">
        <v>3</v>
      </c>
      <c r="AD849">
        <v>5</v>
      </c>
      <c r="AE849" t="s">
        <v>21074</v>
      </c>
      <c r="AF849">
        <v>4</v>
      </c>
      <c r="AG849">
        <v>7</v>
      </c>
      <c r="AH849" t="s">
        <v>33819</v>
      </c>
      <c r="AI849">
        <v>5</v>
      </c>
      <c r="AJ849">
        <v>4</v>
      </c>
      <c r="AK849" t="s">
        <v>33794</v>
      </c>
      <c r="AL849">
        <v>6</v>
      </c>
      <c r="AM849">
        <v>4</v>
      </c>
      <c r="AN849" t="s">
        <v>1518</v>
      </c>
      <c r="AO849">
        <v>7</v>
      </c>
      <c r="AP849">
        <v>4</v>
      </c>
      <c r="AQ849" t="s">
        <v>33820</v>
      </c>
      <c r="AR849">
        <v>8</v>
      </c>
      <c r="AS849">
        <v>5</v>
      </c>
      <c r="AT849" t="s">
        <v>33739</v>
      </c>
      <c r="AU849">
        <v>9</v>
      </c>
      <c r="AV849">
        <v>5</v>
      </c>
      <c r="AW849" t="s">
        <v>6817</v>
      </c>
      <c r="AX849">
        <v>10</v>
      </c>
      <c r="AY849">
        <v>3</v>
      </c>
      <c r="AZ849" t="s">
        <v>33740</v>
      </c>
      <c r="BA849">
        <v>11</v>
      </c>
      <c r="BB849">
        <v>3</v>
      </c>
      <c r="BC849" t="s">
        <v>8087</v>
      </c>
      <c r="BD849">
        <v>12</v>
      </c>
      <c r="BE849">
        <v>4</v>
      </c>
      <c r="BF849" t="s">
        <v>33799</v>
      </c>
      <c r="BG849" t="s">
        <v>33821</v>
      </c>
      <c r="BH849">
        <v>1</v>
      </c>
      <c r="BI849">
        <v>2</v>
      </c>
      <c r="BJ849" t="s">
        <v>33511</v>
      </c>
      <c r="BK849">
        <v>2</v>
      </c>
      <c r="BL849">
        <v>2</v>
      </c>
      <c r="BM849" t="s">
        <v>8248</v>
      </c>
      <c r="BN849">
        <v>3</v>
      </c>
      <c r="BO849">
        <v>2</v>
      </c>
      <c r="BP849" t="s">
        <v>33743</v>
      </c>
      <c r="BQ849">
        <v>4</v>
      </c>
      <c r="BR849">
        <v>4</v>
      </c>
      <c r="BS849" t="s">
        <v>33744</v>
      </c>
      <c r="BT849">
        <v>5</v>
      </c>
      <c r="BU849">
        <v>4</v>
      </c>
      <c r="BV849" t="s">
        <v>28480</v>
      </c>
      <c r="BW849">
        <v>6</v>
      </c>
      <c r="BX849">
        <v>3</v>
      </c>
      <c r="BY849" t="s">
        <v>33745</v>
      </c>
      <c r="BZ849">
        <v>7</v>
      </c>
      <c r="CA849">
        <v>6</v>
      </c>
      <c r="CB849" t="s">
        <v>33746</v>
      </c>
      <c r="CC849">
        <v>8</v>
      </c>
      <c r="CD849">
        <v>6</v>
      </c>
      <c r="CE849" t="s">
        <v>33805</v>
      </c>
      <c r="CF849">
        <v>9</v>
      </c>
      <c r="CG849">
        <v>6</v>
      </c>
      <c r="CH849" t="s">
        <v>33806</v>
      </c>
      <c r="CI849">
        <v>10</v>
      </c>
      <c r="CJ849">
        <v>1</v>
      </c>
      <c r="CK849" t="s">
        <v>10205</v>
      </c>
      <c r="CL849">
        <v>11</v>
      </c>
      <c r="CM849">
        <v>2</v>
      </c>
      <c r="CN849" t="s">
        <v>16356</v>
      </c>
      <c r="CO849">
        <v>12</v>
      </c>
      <c r="CP849">
        <v>4</v>
      </c>
      <c r="CQ849" t="s">
        <v>33749</v>
      </c>
      <c r="CR849" t="s">
        <v>33750</v>
      </c>
      <c r="CS849">
        <v>1</v>
      </c>
      <c r="CT849">
        <v>4</v>
      </c>
      <c r="CU849" t="s">
        <v>33751</v>
      </c>
      <c r="CV849">
        <v>2</v>
      </c>
      <c r="CW849">
        <v>3</v>
      </c>
      <c r="CX849" t="s">
        <v>33752</v>
      </c>
      <c r="CY849">
        <v>3</v>
      </c>
      <c r="CZ849">
        <v>3</v>
      </c>
      <c r="DA849" t="s">
        <v>33521</v>
      </c>
      <c r="DB849">
        <v>4</v>
      </c>
      <c r="DC849">
        <v>2</v>
      </c>
      <c r="DD849" t="s">
        <v>33522</v>
      </c>
      <c r="DE849">
        <v>5</v>
      </c>
      <c r="DF849">
        <v>5</v>
      </c>
      <c r="DG849" t="s">
        <v>33753</v>
      </c>
      <c r="DH849">
        <v>6</v>
      </c>
      <c r="DI849">
        <v>1</v>
      </c>
      <c r="DJ849" t="s">
        <v>5432</v>
      </c>
      <c r="DK849">
        <v>7</v>
      </c>
      <c r="DL849">
        <v>4</v>
      </c>
      <c r="DM849" t="s">
        <v>33822</v>
      </c>
      <c r="DN849">
        <v>8</v>
      </c>
      <c r="DO849">
        <v>2</v>
      </c>
      <c r="DP849" t="s">
        <v>33823</v>
      </c>
      <c r="DQ849">
        <v>9</v>
      </c>
      <c r="DR849">
        <v>4</v>
      </c>
      <c r="DS849" t="s">
        <v>33756</v>
      </c>
      <c r="DT849">
        <v>10</v>
      </c>
      <c r="DU849">
        <v>4</v>
      </c>
      <c r="DV849" t="s">
        <v>33526</v>
      </c>
      <c r="DW849">
        <v>11</v>
      </c>
      <c r="DX849">
        <v>2</v>
      </c>
      <c r="DY849" t="s">
        <v>33757</v>
      </c>
      <c r="DZ849">
        <v>12</v>
      </c>
      <c r="EA849">
        <v>3</v>
      </c>
      <c r="EB849" t="s">
        <v>33528</v>
      </c>
      <c r="EC849" t="s">
        <v>33824</v>
      </c>
      <c r="ED849">
        <v>1</v>
      </c>
      <c r="EE849">
        <v>4</v>
      </c>
      <c r="EF849" t="s">
        <v>33530</v>
      </c>
      <c r="EG849">
        <v>2</v>
      </c>
      <c r="EH849">
        <v>3</v>
      </c>
      <c r="EI849" t="s">
        <v>33825</v>
      </c>
      <c r="EJ849">
        <v>3</v>
      </c>
      <c r="EK849">
        <v>4</v>
      </c>
      <c r="EL849" t="s">
        <v>33532</v>
      </c>
      <c r="EM849">
        <v>4</v>
      </c>
      <c r="EN849">
        <v>3</v>
      </c>
      <c r="EO849" t="s">
        <v>33533</v>
      </c>
      <c r="EP849">
        <v>5</v>
      </c>
      <c r="EQ849">
        <v>1</v>
      </c>
      <c r="ER849" t="s">
        <v>5443</v>
      </c>
      <c r="ES849">
        <v>6</v>
      </c>
      <c r="ET849">
        <v>1</v>
      </c>
      <c r="EU849" t="s">
        <v>5444</v>
      </c>
    </row>
    <row r="850" spans="1:151">
      <c r="A850" t="s">
        <v>33826</v>
      </c>
      <c r="B850">
        <v>14.69</v>
      </c>
      <c r="C850">
        <v>77.19</v>
      </c>
      <c r="D850">
        <v>27.34</v>
      </c>
      <c r="E850">
        <v>60.07</v>
      </c>
      <c r="F850">
        <v>2010</v>
      </c>
      <c r="G850">
        <v>35</v>
      </c>
      <c r="H850">
        <v>14.69</v>
      </c>
      <c r="I850">
        <v>224.53</v>
      </c>
      <c r="J850">
        <v>2011</v>
      </c>
      <c r="K850">
        <v>30</v>
      </c>
      <c r="L850">
        <v>77.19</v>
      </c>
      <c r="M850">
        <v>365.28</v>
      </c>
      <c r="N850">
        <v>2012</v>
      </c>
      <c r="O850">
        <v>23</v>
      </c>
      <c r="P850">
        <v>27.34</v>
      </c>
      <c r="Q850">
        <v>359.51</v>
      </c>
      <c r="R850">
        <v>2013</v>
      </c>
      <c r="S850">
        <v>13</v>
      </c>
      <c r="T850">
        <v>60.07</v>
      </c>
      <c r="U850">
        <v>315.58999999999997</v>
      </c>
      <c r="V850" t="s">
        <v>33827</v>
      </c>
      <c r="W850">
        <v>2</v>
      </c>
      <c r="X850">
        <v>2</v>
      </c>
      <c r="Y850" t="s">
        <v>16304</v>
      </c>
      <c r="Z850">
        <v>3</v>
      </c>
      <c r="AA850">
        <v>4</v>
      </c>
      <c r="AB850" t="s">
        <v>6409</v>
      </c>
      <c r="AC850">
        <v>4</v>
      </c>
      <c r="AD850">
        <v>4</v>
      </c>
      <c r="AE850" t="s">
        <v>33762</v>
      </c>
      <c r="AF850">
        <v>5</v>
      </c>
      <c r="AG850">
        <v>3</v>
      </c>
      <c r="AH850" t="s">
        <v>33828</v>
      </c>
      <c r="AI850">
        <v>6</v>
      </c>
      <c r="AJ850">
        <v>3</v>
      </c>
      <c r="AK850" t="s">
        <v>33764</v>
      </c>
      <c r="AL850">
        <v>7</v>
      </c>
      <c r="AM850">
        <v>3</v>
      </c>
      <c r="AN850" t="s">
        <v>33829</v>
      </c>
      <c r="AO850">
        <v>8</v>
      </c>
      <c r="AP850">
        <v>4</v>
      </c>
      <c r="AQ850" t="s">
        <v>33766</v>
      </c>
      <c r="AR850">
        <v>9</v>
      </c>
      <c r="AS850">
        <v>4</v>
      </c>
      <c r="AT850" t="s">
        <v>33767</v>
      </c>
      <c r="AU850">
        <v>10</v>
      </c>
      <c r="AV850">
        <v>2</v>
      </c>
      <c r="AW850" t="s">
        <v>33768</v>
      </c>
      <c r="AX850">
        <v>11</v>
      </c>
      <c r="AY850">
        <v>2</v>
      </c>
      <c r="AZ850" t="s">
        <v>1324</v>
      </c>
      <c r="BA850">
        <v>12</v>
      </c>
      <c r="BB850">
        <v>4</v>
      </c>
      <c r="BC850" t="s">
        <v>33830</v>
      </c>
      <c r="BD850" t="s">
        <v>33831</v>
      </c>
      <c r="BE850">
        <v>1</v>
      </c>
      <c r="BF850">
        <v>1</v>
      </c>
      <c r="BG850" t="s">
        <v>1319</v>
      </c>
      <c r="BH850">
        <v>2</v>
      </c>
      <c r="BI850">
        <v>1</v>
      </c>
      <c r="BJ850" t="s">
        <v>7798</v>
      </c>
      <c r="BK850">
        <v>4</v>
      </c>
      <c r="BL850">
        <v>4</v>
      </c>
      <c r="BM850" t="s">
        <v>33771</v>
      </c>
      <c r="BN850">
        <v>5</v>
      </c>
      <c r="BO850">
        <v>5</v>
      </c>
      <c r="BP850" t="s">
        <v>33548</v>
      </c>
      <c r="BQ850">
        <v>6</v>
      </c>
      <c r="BR850">
        <v>3</v>
      </c>
      <c r="BS850" t="s">
        <v>33772</v>
      </c>
      <c r="BT850">
        <v>7</v>
      </c>
      <c r="BU850">
        <v>4</v>
      </c>
      <c r="BV850" t="s">
        <v>33773</v>
      </c>
      <c r="BW850">
        <v>8</v>
      </c>
      <c r="BX850">
        <v>3</v>
      </c>
      <c r="BY850" t="s">
        <v>33832</v>
      </c>
      <c r="BZ850">
        <v>9</v>
      </c>
      <c r="CA850">
        <v>3</v>
      </c>
      <c r="CB850" t="s">
        <v>33833</v>
      </c>
      <c r="CC850">
        <v>11</v>
      </c>
      <c r="CD850">
        <v>2</v>
      </c>
      <c r="CE850" t="s">
        <v>33834</v>
      </c>
      <c r="CF850">
        <v>12</v>
      </c>
      <c r="CG850">
        <v>4</v>
      </c>
      <c r="CH850" t="s">
        <v>33777</v>
      </c>
      <c r="CI850" t="s">
        <v>33835</v>
      </c>
      <c r="CJ850">
        <v>1</v>
      </c>
      <c r="CK850">
        <v>3</v>
      </c>
      <c r="CL850" t="s">
        <v>33779</v>
      </c>
      <c r="CM850">
        <v>2</v>
      </c>
      <c r="CN850">
        <v>3</v>
      </c>
      <c r="CO850" t="s">
        <v>800</v>
      </c>
      <c r="CP850">
        <v>3</v>
      </c>
      <c r="CQ850">
        <v>3</v>
      </c>
      <c r="CR850" t="s">
        <v>33557</v>
      </c>
      <c r="CS850">
        <v>4</v>
      </c>
      <c r="CT850">
        <v>2</v>
      </c>
      <c r="CU850" t="s">
        <v>33780</v>
      </c>
      <c r="CV850">
        <v>5</v>
      </c>
      <c r="CW850">
        <v>2</v>
      </c>
      <c r="CX850" t="s">
        <v>10088</v>
      </c>
      <c r="CY850">
        <v>6</v>
      </c>
      <c r="CZ850">
        <v>1</v>
      </c>
      <c r="DA850" t="s">
        <v>20129</v>
      </c>
      <c r="DB850">
        <v>7</v>
      </c>
      <c r="DC850">
        <v>2</v>
      </c>
      <c r="DD850" t="s">
        <v>33836</v>
      </c>
      <c r="DE850">
        <v>8</v>
      </c>
      <c r="DF850">
        <v>1</v>
      </c>
      <c r="DG850" t="s">
        <v>33837</v>
      </c>
      <c r="DH850">
        <v>9</v>
      </c>
      <c r="DI850">
        <v>1</v>
      </c>
      <c r="DJ850" t="s">
        <v>6147</v>
      </c>
      <c r="DK850">
        <v>10</v>
      </c>
      <c r="DL850">
        <v>2</v>
      </c>
      <c r="DM850" t="s">
        <v>33561</v>
      </c>
      <c r="DN850">
        <v>11</v>
      </c>
      <c r="DO850">
        <v>2</v>
      </c>
      <c r="DP850" t="s">
        <v>33783</v>
      </c>
      <c r="DQ850">
        <v>12</v>
      </c>
      <c r="DR850">
        <v>1</v>
      </c>
      <c r="DS850" t="s">
        <v>33784</v>
      </c>
      <c r="DT850" t="s">
        <v>33838</v>
      </c>
      <c r="DU850">
        <v>1</v>
      </c>
      <c r="DV850">
        <v>1</v>
      </c>
      <c r="DW850" t="s">
        <v>9633</v>
      </c>
      <c r="DX850">
        <v>2</v>
      </c>
      <c r="DY850">
        <v>4</v>
      </c>
      <c r="DZ850" t="s">
        <v>33839</v>
      </c>
      <c r="EA850">
        <v>3</v>
      </c>
      <c r="EB850">
        <v>2</v>
      </c>
      <c r="EC850" t="s">
        <v>33787</v>
      </c>
      <c r="ED850">
        <v>4</v>
      </c>
      <c r="EE850">
        <v>3</v>
      </c>
      <c r="EF850" t="s">
        <v>33568</v>
      </c>
      <c r="EG850">
        <v>5</v>
      </c>
      <c r="EH850">
        <v>1</v>
      </c>
      <c r="EI850" t="s">
        <v>33788</v>
      </c>
      <c r="EJ850">
        <v>6</v>
      </c>
      <c r="EK850">
        <v>2</v>
      </c>
      <c r="EL850" t="s">
        <v>33569</v>
      </c>
    </row>
    <row r="851" spans="1:151">
      <c r="A851" t="s">
        <v>33840</v>
      </c>
      <c r="B851">
        <v>3.53</v>
      </c>
      <c r="C851">
        <v>37.299999999999997</v>
      </c>
      <c r="D851">
        <v>14.11</v>
      </c>
      <c r="E851">
        <v>75.55</v>
      </c>
      <c r="F851">
        <v>2010</v>
      </c>
      <c r="G851">
        <v>53</v>
      </c>
      <c r="H851">
        <v>3.53</v>
      </c>
      <c r="I851">
        <v>220.93</v>
      </c>
      <c r="J851">
        <v>2011</v>
      </c>
      <c r="K851">
        <v>42</v>
      </c>
      <c r="L851">
        <v>37.299999999999997</v>
      </c>
      <c r="M851">
        <v>364.42</v>
      </c>
      <c r="N851">
        <v>2012</v>
      </c>
      <c r="O851">
        <v>38</v>
      </c>
      <c r="P851">
        <v>14.11</v>
      </c>
      <c r="Q851">
        <v>360.97</v>
      </c>
      <c r="R851">
        <v>2013</v>
      </c>
      <c r="S851">
        <v>19</v>
      </c>
      <c r="T851">
        <v>75.55</v>
      </c>
      <c r="U851">
        <v>317.95999999999998</v>
      </c>
      <c r="V851" t="s">
        <v>24355</v>
      </c>
      <c r="W851">
        <v>1</v>
      </c>
      <c r="X851">
        <v>2</v>
      </c>
      <c r="Y851" t="s">
        <v>21520</v>
      </c>
      <c r="Z851">
        <v>2</v>
      </c>
      <c r="AA851">
        <v>5</v>
      </c>
      <c r="AB851" t="s">
        <v>33792</v>
      </c>
      <c r="AC851">
        <v>3</v>
      </c>
      <c r="AD851">
        <v>5</v>
      </c>
      <c r="AE851" t="s">
        <v>33841</v>
      </c>
      <c r="AF851">
        <v>4</v>
      </c>
      <c r="AG851">
        <v>7</v>
      </c>
      <c r="AH851" t="s">
        <v>33793</v>
      </c>
      <c r="AI851">
        <v>5</v>
      </c>
      <c r="AJ851">
        <v>4</v>
      </c>
      <c r="AK851" t="s">
        <v>33794</v>
      </c>
      <c r="AL851">
        <v>6</v>
      </c>
      <c r="AM851">
        <v>4</v>
      </c>
      <c r="AN851" t="s">
        <v>24433</v>
      </c>
      <c r="AO851">
        <v>7</v>
      </c>
      <c r="AP851">
        <v>5</v>
      </c>
      <c r="AQ851" t="s">
        <v>33795</v>
      </c>
      <c r="AR851">
        <v>8</v>
      </c>
      <c r="AS851">
        <v>5</v>
      </c>
      <c r="AT851" t="s">
        <v>33796</v>
      </c>
      <c r="AU851">
        <v>9</v>
      </c>
      <c r="AV851">
        <v>5</v>
      </c>
      <c r="AW851" t="s">
        <v>68</v>
      </c>
      <c r="AX851">
        <v>10</v>
      </c>
      <c r="AY851">
        <v>3</v>
      </c>
      <c r="AZ851" t="s">
        <v>33797</v>
      </c>
      <c r="BA851">
        <v>11</v>
      </c>
      <c r="BB851">
        <v>4</v>
      </c>
      <c r="BC851" t="s">
        <v>33842</v>
      </c>
      <c r="BD851">
        <v>12</v>
      </c>
      <c r="BE851">
        <v>4</v>
      </c>
      <c r="BF851" t="s">
        <v>33799</v>
      </c>
      <c r="BG851" t="s">
        <v>33800</v>
      </c>
      <c r="BH851">
        <v>1</v>
      </c>
      <c r="BI851">
        <v>2</v>
      </c>
      <c r="BJ851" t="s">
        <v>33472</v>
      </c>
      <c r="BK851">
        <v>2</v>
      </c>
      <c r="BL851">
        <v>2</v>
      </c>
      <c r="BM851" t="s">
        <v>552</v>
      </c>
      <c r="BN851">
        <v>3</v>
      </c>
      <c r="BO851">
        <v>2</v>
      </c>
      <c r="BP851" t="s">
        <v>33801</v>
      </c>
      <c r="BQ851">
        <v>4</v>
      </c>
      <c r="BR851">
        <v>4</v>
      </c>
      <c r="BS851" t="s">
        <v>33802</v>
      </c>
      <c r="BT851">
        <v>5</v>
      </c>
      <c r="BU851">
        <v>4</v>
      </c>
      <c r="BV851" t="s">
        <v>28480</v>
      </c>
      <c r="BW851">
        <v>6</v>
      </c>
      <c r="BX851">
        <v>3</v>
      </c>
      <c r="BY851" t="s">
        <v>33803</v>
      </c>
      <c r="BZ851">
        <v>7</v>
      </c>
      <c r="CA851">
        <v>6</v>
      </c>
      <c r="CB851" t="s">
        <v>33804</v>
      </c>
      <c r="CC851">
        <v>8</v>
      </c>
      <c r="CD851">
        <v>6</v>
      </c>
      <c r="CE851" t="s">
        <v>33805</v>
      </c>
      <c r="CF851">
        <v>9</v>
      </c>
      <c r="CG851">
        <v>6</v>
      </c>
      <c r="CH851" t="s">
        <v>33806</v>
      </c>
      <c r="CI851">
        <v>10</v>
      </c>
      <c r="CJ851">
        <v>1</v>
      </c>
      <c r="CK851" t="s">
        <v>10205</v>
      </c>
      <c r="CL851">
        <v>11</v>
      </c>
      <c r="CM851">
        <v>2</v>
      </c>
      <c r="CN851" t="s">
        <v>16356</v>
      </c>
      <c r="CO851">
        <v>12</v>
      </c>
      <c r="CP851">
        <v>4</v>
      </c>
      <c r="CQ851" t="s">
        <v>33807</v>
      </c>
      <c r="CR851" t="s">
        <v>33808</v>
      </c>
      <c r="CS851">
        <v>1</v>
      </c>
      <c r="CT851">
        <v>4</v>
      </c>
      <c r="CU851" t="s">
        <v>33809</v>
      </c>
      <c r="CV851">
        <v>2</v>
      </c>
      <c r="CW851">
        <v>4</v>
      </c>
      <c r="CX851" t="s">
        <v>33810</v>
      </c>
      <c r="CY851">
        <v>3</v>
      </c>
      <c r="CZ851">
        <v>3</v>
      </c>
      <c r="DA851" t="s">
        <v>33484</v>
      </c>
      <c r="DB851">
        <v>4</v>
      </c>
      <c r="DC851">
        <v>2</v>
      </c>
      <c r="DD851" t="s">
        <v>9861</v>
      </c>
      <c r="DE851">
        <v>5</v>
      </c>
      <c r="DF851">
        <v>5</v>
      </c>
      <c r="DG851" t="s">
        <v>33753</v>
      </c>
      <c r="DH851">
        <v>6</v>
      </c>
      <c r="DI851">
        <v>1</v>
      </c>
      <c r="DJ851" t="s">
        <v>5432</v>
      </c>
      <c r="DK851">
        <v>7</v>
      </c>
      <c r="DL851">
        <v>4</v>
      </c>
      <c r="DM851" t="s">
        <v>33811</v>
      </c>
      <c r="DN851">
        <v>8</v>
      </c>
      <c r="DO851">
        <v>2</v>
      </c>
      <c r="DP851" t="s">
        <v>33812</v>
      </c>
      <c r="DQ851">
        <v>9</v>
      </c>
      <c r="DR851">
        <v>4</v>
      </c>
      <c r="DS851" t="s">
        <v>33813</v>
      </c>
      <c r="DT851">
        <v>10</v>
      </c>
      <c r="DU851">
        <v>4</v>
      </c>
      <c r="DV851" t="s">
        <v>33491</v>
      </c>
      <c r="DW851">
        <v>11</v>
      </c>
      <c r="DX851">
        <v>2</v>
      </c>
      <c r="DY851" t="s">
        <v>33814</v>
      </c>
      <c r="DZ851">
        <v>12</v>
      </c>
      <c r="EA851">
        <v>3</v>
      </c>
      <c r="EB851" t="s">
        <v>33815</v>
      </c>
      <c r="EC851" t="s">
        <v>33816</v>
      </c>
      <c r="ED851">
        <v>1</v>
      </c>
      <c r="EE851">
        <v>4</v>
      </c>
      <c r="EF851" t="s">
        <v>33495</v>
      </c>
      <c r="EG851">
        <v>2</v>
      </c>
      <c r="EH851">
        <v>4</v>
      </c>
      <c r="EI851" t="s">
        <v>33817</v>
      </c>
      <c r="EJ851">
        <v>3</v>
      </c>
      <c r="EK851">
        <v>4</v>
      </c>
      <c r="EL851" t="s">
        <v>33497</v>
      </c>
      <c r="EM851">
        <v>4</v>
      </c>
      <c r="EN851">
        <v>4</v>
      </c>
      <c r="EO851" t="s">
        <v>33498</v>
      </c>
      <c r="EP851">
        <v>5</v>
      </c>
      <c r="EQ851">
        <v>1</v>
      </c>
      <c r="ER851" t="s">
        <v>5443</v>
      </c>
      <c r="ES851">
        <v>6</v>
      </c>
      <c r="ET851">
        <v>2</v>
      </c>
      <c r="EU851" t="s">
        <v>33500</v>
      </c>
    </row>
    <row r="852" spans="1:151">
      <c r="A852" t="s">
        <v>33843</v>
      </c>
      <c r="B852">
        <v>7.96</v>
      </c>
      <c r="C852">
        <v>25.66</v>
      </c>
      <c r="D852">
        <v>51.61</v>
      </c>
      <c r="E852">
        <v>79.39</v>
      </c>
      <c r="F852">
        <v>2010</v>
      </c>
      <c r="G852">
        <v>51</v>
      </c>
      <c r="H852">
        <v>7.96</v>
      </c>
      <c r="I852">
        <v>220.93</v>
      </c>
      <c r="J852">
        <v>2011</v>
      </c>
      <c r="K852">
        <v>42</v>
      </c>
      <c r="L852">
        <v>25.66</v>
      </c>
      <c r="M852">
        <v>364.42</v>
      </c>
      <c r="N852">
        <v>2012</v>
      </c>
      <c r="O852">
        <v>37</v>
      </c>
      <c r="P852">
        <v>51.61</v>
      </c>
      <c r="Q852">
        <v>360.97</v>
      </c>
      <c r="R852">
        <v>2013</v>
      </c>
      <c r="S852">
        <v>16</v>
      </c>
      <c r="T852">
        <v>79.39</v>
      </c>
      <c r="U852">
        <v>318.45999999999998</v>
      </c>
      <c r="V852" t="s">
        <v>33734</v>
      </c>
      <c r="W852">
        <v>1</v>
      </c>
      <c r="X852">
        <v>2</v>
      </c>
      <c r="Y852" t="s">
        <v>9226</v>
      </c>
      <c r="Z852">
        <v>2</v>
      </c>
      <c r="AA852">
        <v>5</v>
      </c>
      <c r="AB852" t="s">
        <v>33735</v>
      </c>
      <c r="AC852">
        <v>3</v>
      </c>
      <c r="AD852">
        <v>5</v>
      </c>
      <c r="AE852" t="s">
        <v>33841</v>
      </c>
      <c r="AF852">
        <v>4</v>
      </c>
      <c r="AG852">
        <v>7</v>
      </c>
      <c r="AH852" t="s">
        <v>33819</v>
      </c>
      <c r="AI852">
        <v>5</v>
      </c>
      <c r="AJ852">
        <v>4</v>
      </c>
      <c r="AK852" t="s">
        <v>33794</v>
      </c>
      <c r="AL852">
        <v>6</v>
      </c>
      <c r="AM852">
        <v>4</v>
      </c>
      <c r="AN852" t="s">
        <v>1518</v>
      </c>
      <c r="AO852">
        <v>7</v>
      </c>
      <c r="AP852">
        <v>4</v>
      </c>
      <c r="AQ852" t="s">
        <v>33820</v>
      </c>
      <c r="AR852">
        <v>8</v>
      </c>
      <c r="AS852">
        <v>5</v>
      </c>
      <c r="AT852" t="s">
        <v>33739</v>
      </c>
      <c r="AU852">
        <v>9</v>
      </c>
      <c r="AV852">
        <v>5</v>
      </c>
      <c r="AW852" t="s">
        <v>6817</v>
      </c>
      <c r="AX852">
        <v>10</v>
      </c>
      <c r="AY852">
        <v>3</v>
      </c>
      <c r="AZ852" t="s">
        <v>33740</v>
      </c>
      <c r="BA852">
        <v>11</v>
      </c>
      <c r="BB852">
        <v>3</v>
      </c>
      <c r="BC852" t="s">
        <v>33844</v>
      </c>
      <c r="BD852">
        <v>12</v>
      </c>
      <c r="BE852">
        <v>4</v>
      </c>
      <c r="BF852" t="s">
        <v>33799</v>
      </c>
      <c r="BG852" t="s">
        <v>33821</v>
      </c>
      <c r="BH852">
        <v>1</v>
      </c>
      <c r="BI852">
        <v>2</v>
      </c>
      <c r="BJ852" t="s">
        <v>33511</v>
      </c>
      <c r="BK852">
        <v>2</v>
      </c>
      <c r="BL852">
        <v>2</v>
      </c>
      <c r="BM852" t="s">
        <v>8248</v>
      </c>
      <c r="BN852">
        <v>3</v>
      </c>
      <c r="BO852">
        <v>2</v>
      </c>
      <c r="BP852" t="s">
        <v>33743</v>
      </c>
      <c r="BQ852">
        <v>4</v>
      </c>
      <c r="BR852">
        <v>4</v>
      </c>
      <c r="BS852" t="s">
        <v>33744</v>
      </c>
      <c r="BT852">
        <v>5</v>
      </c>
      <c r="BU852">
        <v>4</v>
      </c>
      <c r="BV852" t="s">
        <v>28480</v>
      </c>
      <c r="BW852">
        <v>6</v>
      </c>
      <c r="BX852">
        <v>3</v>
      </c>
      <c r="BY852" t="s">
        <v>33745</v>
      </c>
      <c r="BZ852">
        <v>7</v>
      </c>
      <c r="CA852">
        <v>6</v>
      </c>
      <c r="CB852" t="s">
        <v>33746</v>
      </c>
      <c r="CC852">
        <v>8</v>
      </c>
      <c r="CD852">
        <v>6</v>
      </c>
      <c r="CE852" t="s">
        <v>33805</v>
      </c>
      <c r="CF852">
        <v>9</v>
      </c>
      <c r="CG852">
        <v>6</v>
      </c>
      <c r="CH852" t="s">
        <v>33806</v>
      </c>
      <c r="CI852">
        <v>10</v>
      </c>
      <c r="CJ852">
        <v>1</v>
      </c>
      <c r="CK852" t="s">
        <v>10205</v>
      </c>
      <c r="CL852">
        <v>11</v>
      </c>
      <c r="CM852">
        <v>2</v>
      </c>
      <c r="CN852" t="s">
        <v>16356</v>
      </c>
      <c r="CO852">
        <v>12</v>
      </c>
      <c r="CP852">
        <v>4</v>
      </c>
      <c r="CQ852" t="s">
        <v>33749</v>
      </c>
      <c r="CR852" t="s">
        <v>33750</v>
      </c>
      <c r="CS852">
        <v>1</v>
      </c>
      <c r="CT852">
        <v>4</v>
      </c>
      <c r="CU852" t="s">
        <v>33751</v>
      </c>
      <c r="CV852">
        <v>2</v>
      </c>
      <c r="CW852">
        <v>3</v>
      </c>
      <c r="CX852" t="s">
        <v>33752</v>
      </c>
      <c r="CY852">
        <v>3</v>
      </c>
      <c r="CZ852">
        <v>3</v>
      </c>
      <c r="DA852" t="s">
        <v>33521</v>
      </c>
      <c r="DB852">
        <v>4</v>
      </c>
      <c r="DC852">
        <v>2</v>
      </c>
      <c r="DD852" t="s">
        <v>33522</v>
      </c>
      <c r="DE852">
        <v>5</v>
      </c>
      <c r="DF852">
        <v>5</v>
      </c>
      <c r="DG852" t="s">
        <v>33753</v>
      </c>
      <c r="DH852">
        <v>6</v>
      </c>
      <c r="DI852">
        <v>1</v>
      </c>
      <c r="DJ852" t="s">
        <v>5432</v>
      </c>
      <c r="DK852">
        <v>7</v>
      </c>
      <c r="DL852">
        <v>4</v>
      </c>
      <c r="DM852" t="s">
        <v>33822</v>
      </c>
      <c r="DN852">
        <v>8</v>
      </c>
      <c r="DO852">
        <v>2</v>
      </c>
      <c r="DP852" t="s">
        <v>33823</v>
      </c>
      <c r="DQ852">
        <v>9</v>
      </c>
      <c r="DR852">
        <v>4</v>
      </c>
      <c r="DS852" t="s">
        <v>33756</v>
      </c>
      <c r="DT852">
        <v>10</v>
      </c>
      <c r="DU852">
        <v>4</v>
      </c>
      <c r="DV852" t="s">
        <v>33526</v>
      </c>
      <c r="DW852">
        <v>11</v>
      </c>
      <c r="DX852">
        <v>2</v>
      </c>
      <c r="DY852" t="s">
        <v>33757</v>
      </c>
      <c r="DZ852">
        <v>12</v>
      </c>
      <c r="EA852">
        <v>3</v>
      </c>
      <c r="EB852" t="s">
        <v>33528</v>
      </c>
      <c r="EC852" t="s">
        <v>33824</v>
      </c>
      <c r="ED852">
        <v>1</v>
      </c>
      <c r="EE852">
        <v>4</v>
      </c>
      <c r="EF852" t="s">
        <v>33530</v>
      </c>
      <c r="EG852">
        <v>2</v>
      </c>
      <c r="EH852">
        <v>3</v>
      </c>
      <c r="EI852" t="s">
        <v>33825</v>
      </c>
      <c r="EJ852">
        <v>3</v>
      </c>
      <c r="EK852">
        <v>4</v>
      </c>
      <c r="EL852" t="s">
        <v>33532</v>
      </c>
      <c r="EM852">
        <v>4</v>
      </c>
      <c r="EN852">
        <v>3</v>
      </c>
      <c r="EO852" t="s">
        <v>33533</v>
      </c>
      <c r="EP852">
        <v>5</v>
      </c>
      <c r="EQ852">
        <v>1</v>
      </c>
      <c r="ER852" t="s">
        <v>5443</v>
      </c>
      <c r="ES852">
        <v>6</v>
      </c>
      <c r="ET852">
        <v>1</v>
      </c>
      <c r="EU852" t="s">
        <v>5444</v>
      </c>
    </row>
    <row r="853" spans="1:151">
      <c r="A853" t="s">
        <v>33845</v>
      </c>
      <c r="B853">
        <v>10.32</v>
      </c>
      <c r="C853">
        <v>77.19</v>
      </c>
      <c r="D853">
        <v>27.34</v>
      </c>
      <c r="E853">
        <v>60.07</v>
      </c>
      <c r="F853">
        <v>2010</v>
      </c>
      <c r="G853">
        <v>35</v>
      </c>
      <c r="H853">
        <v>10.32</v>
      </c>
      <c r="I853">
        <v>224.53</v>
      </c>
      <c r="J853">
        <v>2011</v>
      </c>
      <c r="K853">
        <v>30</v>
      </c>
      <c r="L853">
        <v>77.19</v>
      </c>
      <c r="M853">
        <v>365.28</v>
      </c>
      <c r="N853">
        <v>2012</v>
      </c>
      <c r="O853">
        <v>23</v>
      </c>
      <c r="P853">
        <v>27.34</v>
      </c>
      <c r="Q853">
        <v>359.51</v>
      </c>
      <c r="R853">
        <v>2013</v>
      </c>
      <c r="S853">
        <v>13</v>
      </c>
      <c r="T853">
        <v>60.07</v>
      </c>
      <c r="U853">
        <v>315.58999999999997</v>
      </c>
      <c r="V853" t="s">
        <v>33846</v>
      </c>
      <c r="W853">
        <v>2</v>
      </c>
      <c r="X853">
        <v>2</v>
      </c>
      <c r="Y853" t="s">
        <v>16304</v>
      </c>
      <c r="Z853">
        <v>3</v>
      </c>
      <c r="AA853">
        <v>4</v>
      </c>
      <c r="AB853" t="s">
        <v>5525</v>
      </c>
      <c r="AC853">
        <v>4</v>
      </c>
      <c r="AD853">
        <v>4</v>
      </c>
      <c r="AE853" t="s">
        <v>33762</v>
      </c>
      <c r="AF853">
        <v>5</v>
      </c>
      <c r="AG853">
        <v>3</v>
      </c>
      <c r="AH853" t="s">
        <v>33828</v>
      </c>
      <c r="AI853">
        <v>6</v>
      </c>
      <c r="AJ853">
        <v>3</v>
      </c>
      <c r="AK853" t="s">
        <v>33764</v>
      </c>
      <c r="AL853">
        <v>7</v>
      </c>
      <c r="AM853">
        <v>3</v>
      </c>
      <c r="AN853" t="s">
        <v>33829</v>
      </c>
      <c r="AO853">
        <v>8</v>
      </c>
      <c r="AP853">
        <v>4</v>
      </c>
      <c r="AQ853" t="s">
        <v>33766</v>
      </c>
      <c r="AR853">
        <v>9</v>
      </c>
      <c r="AS853">
        <v>4</v>
      </c>
      <c r="AT853" t="s">
        <v>33767</v>
      </c>
      <c r="AU853">
        <v>10</v>
      </c>
      <c r="AV853">
        <v>2</v>
      </c>
      <c r="AW853" t="s">
        <v>33768</v>
      </c>
      <c r="AX853">
        <v>11</v>
      </c>
      <c r="AY853">
        <v>2</v>
      </c>
      <c r="AZ853" t="s">
        <v>416</v>
      </c>
      <c r="BA853">
        <v>12</v>
      </c>
      <c r="BB853">
        <v>4</v>
      </c>
      <c r="BC853" t="s">
        <v>33830</v>
      </c>
      <c r="BD853" t="s">
        <v>33831</v>
      </c>
      <c r="BE853">
        <v>1</v>
      </c>
      <c r="BF853">
        <v>1</v>
      </c>
      <c r="BG853" t="s">
        <v>1319</v>
      </c>
      <c r="BH853">
        <v>2</v>
      </c>
      <c r="BI853">
        <v>1</v>
      </c>
      <c r="BJ853" t="s">
        <v>7798</v>
      </c>
      <c r="BK853">
        <v>4</v>
      </c>
      <c r="BL853">
        <v>4</v>
      </c>
      <c r="BM853" t="s">
        <v>33771</v>
      </c>
      <c r="BN853">
        <v>5</v>
      </c>
      <c r="BO853">
        <v>5</v>
      </c>
      <c r="BP853" t="s">
        <v>33548</v>
      </c>
      <c r="BQ853">
        <v>6</v>
      </c>
      <c r="BR853">
        <v>3</v>
      </c>
      <c r="BS853" t="s">
        <v>33772</v>
      </c>
      <c r="BT853">
        <v>7</v>
      </c>
      <c r="BU853">
        <v>4</v>
      </c>
      <c r="BV853" t="s">
        <v>33773</v>
      </c>
      <c r="BW853">
        <v>8</v>
      </c>
      <c r="BX853">
        <v>3</v>
      </c>
      <c r="BY853" t="s">
        <v>33832</v>
      </c>
      <c r="BZ853">
        <v>9</v>
      </c>
      <c r="CA853">
        <v>3</v>
      </c>
      <c r="CB853" t="s">
        <v>33833</v>
      </c>
      <c r="CC853">
        <v>11</v>
      </c>
      <c r="CD853">
        <v>2</v>
      </c>
      <c r="CE853" t="s">
        <v>33834</v>
      </c>
      <c r="CF853">
        <v>12</v>
      </c>
      <c r="CG853">
        <v>4</v>
      </c>
      <c r="CH853" t="s">
        <v>33777</v>
      </c>
      <c r="CI853" t="s">
        <v>33835</v>
      </c>
      <c r="CJ853">
        <v>1</v>
      </c>
      <c r="CK853">
        <v>3</v>
      </c>
      <c r="CL853" t="s">
        <v>33779</v>
      </c>
      <c r="CM853">
        <v>2</v>
      </c>
      <c r="CN853">
        <v>3</v>
      </c>
      <c r="CO853" t="s">
        <v>800</v>
      </c>
      <c r="CP853">
        <v>3</v>
      </c>
      <c r="CQ853">
        <v>3</v>
      </c>
      <c r="CR853" t="s">
        <v>33557</v>
      </c>
      <c r="CS853">
        <v>4</v>
      </c>
      <c r="CT853">
        <v>2</v>
      </c>
      <c r="CU853" t="s">
        <v>33780</v>
      </c>
      <c r="CV853">
        <v>5</v>
      </c>
      <c r="CW853">
        <v>2</v>
      </c>
      <c r="CX853" t="s">
        <v>10088</v>
      </c>
      <c r="CY853">
        <v>6</v>
      </c>
      <c r="CZ853">
        <v>1</v>
      </c>
      <c r="DA853" t="s">
        <v>20129</v>
      </c>
      <c r="DB853">
        <v>7</v>
      </c>
      <c r="DC853">
        <v>2</v>
      </c>
      <c r="DD853" t="s">
        <v>33836</v>
      </c>
      <c r="DE853">
        <v>8</v>
      </c>
      <c r="DF853">
        <v>1</v>
      </c>
      <c r="DG853" t="s">
        <v>33837</v>
      </c>
      <c r="DH853">
        <v>9</v>
      </c>
      <c r="DI853">
        <v>1</v>
      </c>
      <c r="DJ853" t="s">
        <v>6147</v>
      </c>
      <c r="DK853">
        <v>10</v>
      </c>
      <c r="DL853">
        <v>2</v>
      </c>
      <c r="DM853" t="s">
        <v>33561</v>
      </c>
      <c r="DN853">
        <v>11</v>
      </c>
      <c r="DO853">
        <v>2</v>
      </c>
      <c r="DP853" t="s">
        <v>33783</v>
      </c>
      <c r="DQ853">
        <v>12</v>
      </c>
      <c r="DR853">
        <v>1</v>
      </c>
      <c r="DS853" t="s">
        <v>33784</v>
      </c>
      <c r="DT853" t="s">
        <v>33838</v>
      </c>
      <c r="DU853">
        <v>1</v>
      </c>
      <c r="DV853">
        <v>1</v>
      </c>
      <c r="DW853" t="s">
        <v>9633</v>
      </c>
      <c r="DX853">
        <v>2</v>
      </c>
      <c r="DY853">
        <v>4</v>
      </c>
      <c r="DZ853" t="s">
        <v>33839</v>
      </c>
      <c r="EA853">
        <v>3</v>
      </c>
      <c r="EB853">
        <v>2</v>
      </c>
      <c r="EC853" t="s">
        <v>33787</v>
      </c>
      <c r="ED853">
        <v>4</v>
      </c>
      <c r="EE853">
        <v>3</v>
      </c>
      <c r="EF853" t="s">
        <v>33568</v>
      </c>
      <c r="EG853">
        <v>5</v>
      </c>
      <c r="EH853">
        <v>1</v>
      </c>
      <c r="EI853" t="s">
        <v>33788</v>
      </c>
      <c r="EJ853">
        <v>6</v>
      </c>
      <c r="EK853">
        <v>2</v>
      </c>
      <c r="EL853" t="s">
        <v>33569</v>
      </c>
    </row>
    <row r="854" spans="1:151">
      <c r="A854" t="s">
        <v>33847</v>
      </c>
      <c r="B854">
        <v>0.96</v>
      </c>
      <c r="C854">
        <v>34.97</v>
      </c>
      <c r="D854">
        <v>16.16</v>
      </c>
      <c r="E854">
        <v>72.48</v>
      </c>
      <c r="F854">
        <v>2010</v>
      </c>
      <c r="G854">
        <v>50</v>
      </c>
      <c r="H854">
        <v>0.96</v>
      </c>
      <c r="I854">
        <v>220.93</v>
      </c>
      <c r="J854">
        <v>2011</v>
      </c>
      <c r="K854">
        <v>40</v>
      </c>
      <c r="L854">
        <v>34.97</v>
      </c>
      <c r="M854">
        <v>364.42</v>
      </c>
      <c r="N854">
        <v>2012</v>
      </c>
      <c r="O854">
        <v>38</v>
      </c>
      <c r="P854">
        <v>16.16</v>
      </c>
      <c r="Q854">
        <v>360.97</v>
      </c>
      <c r="R854">
        <v>2013</v>
      </c>
      <c r="S854">
        <v>19</v>
      </c>
      <c r="T854">
        <v>72.48</v>
      </c>
      <c r="U854">
        <v>317.95999999999998</v>
      </c>
      <c r="V854" t="s">
        <v>33848</v>
      </c>
      <c r="W854">
        <v>1</v>
      </c>
      <c r="X854">
        <v>2</v>
      </c>
      <c r="Y854" t="s">
        <v>21520</v>
      </c>
      <c r="Z854">
        <v>2</v>
      </c>
      <c r="AA854">
        <v>5</v>
      </c>
      <c r="AB854" t="s">
        <v>33792</v>
      </c>
      <c r="AC854">
        <v>3</v>
      </c>
      <c r="AD854">
        <v>4</v>
      </c>
      <c r="AE854" t="s">
        <v>103</v>
      </c>
      <c r="AF854">
        <v>4</v>
      </c>
      <c r="AG854">
        <v>7</v>
      </c>
      <c r="AH854" t="s">
        <v>33849</v>
      </c>
      <c r="AI854">
        <v>5</v>
      </c>
      <c r="AJ854">
        <v>4</v>
      </c>
      <c r="AK854" t="s">
        <v>33850</v>
      </c>
      <c r="AL854">
        <v>6</v>
      </c>
      <c r="AM854">
        <v>4</v>
      </c>
      <c r="AN854" t="s">
        <v>6226</v>
      </c>
      <c r="AO854">
        <v>7</v>
      </c>
      <c r="AP854">
        <v>5</v>
      </c>
      <c r="AQ854" t="s">
        <v>33851</v>
      </c>
      <c r="AR854">
        <v>8</v>
      </c>
      <c r="AS854">
        <v>5</v>
      </c>
      <c r="AT854" t="s">
        <v>33852</v>
      </c>
      <c r="AU854">
        <v>9</v>
      </c>
      <c r="AV854">
        <v>4</v>
      </c>
      <c r="AW854" t="s">
        <v>33853</v>
      </c>
      <c r="AX854">
        <v>10</v>
      </c>
      <c r="AY854">
        <v>3</v>
      </c>
      <c r="AZ854" t="s">
        <v>33797</v>
      </c>
      <c r="BA854">
        <v>11</v>
      </c>
      <c r="BB854">
        <v>4</v>
      </c>
      <c r="BC854" t="s">
        <v>33842</v>
      </c>
      <c r="BD854">
        <v>12</v>
      </c>
      <c r="BE854">
        <v>3</v>
      </c>
      <c r="BF854" t="s">
        <v>33854</v>
      </c>
      <c r="BG854" t="s">
        <v>33855</v>
      </c>
      <c r="BH854">
        <v>1</v>
      </c>
      <c r="BI854">
        <v>2</v>
      </c>
      <c r="BJ854" t="s">
        <v>33472</v>
      </c>
      <c r="BK854">
        <v>2</v>
      </c>
      <c r="BL854">
        <v>2</v>
      </c>
      <c r="BM854" t="s">
        <v>315</v>
      </c>
      <c r="BN854">
        <v>3</v>
      </c>
      <c r="BO854">
        <v>2</v>
      </c>
      <c r="BP854" t="s">
        <v>33801</v>
      </c>
      <c r="BQ854">
        <v>4</v>
      </c>
      <c r="BR854">
        <v>4</v>
      </c>
      <c r="BS854" t="s">
        <v>33802</v>
      </c>
      <c r="BT854">
        <v>5</v>
      </c>
      <c r="BU854">
        <v>4</v>
      </c>
      <c r="BV854" t="s">
        <v>28480</v>
      </c>
      <c r="BW854">
        <v>6</v>
      </c>
      <c r="BX854">
        <v>3</v>
      </c>
      <c r="BY854" t="s">
        <v>33803</v>
      </c>
      <c r="BZ854">
        <v>7</v>
      </c>
      <c r="CA854">
        <v>5</v>
      </c>
      <c r="CB854" t="s">
        <v>7022</v>
      </c>
      <c r="CC854">
        <v>8</v>
      </c>
      <c r="CD854">
        <v>6</v>
      </c>
      <c r="CE854" t="s">
        <v>33856</v>
      </c>
      <c r="CF854">
        <v>9</v>
      </c>
      <c r="CG854">
        <v>5</v>
      </c>
      <c r="CH854" t="s">
        <v>33857</v>
      </c>
      <c r="CI854">
        <v>10</v>
      </c>
      <c r="CJ854">
        <v>1</v>
      </c>
      <c r="CK854" t="s">
        <v>10205</v>
      </c>
      <c r="CL854">
        <v>11</v>
      </c>
      <c r="CM854">
        <v>2</v>
      </c>
      <c r="CN854" t="s">
        <v>7531</v>
      </c>
      <c r="CO854">
        <v>12</v>
      </c>
      <c r="CP854">
        <v>4</v>
      </c>
      <c r="CQ854" t="s">
        <v>33858</v>
      </c>
      <c r="CR854" t="s">
        <v>33859</v>
      </c>
      <c r="CS854">
        <v>1</v>
      </c>
      <c r="CT854">
        <v>4</v>
      </c>
      <c r="CU854" t="s">
        <v>33809</v>
      </c>
      <c r="CV854">
        <v>2</v>
      </c>
      <c r="CW854">
        <v>4</v>
      </c>
      <c r="CX854" t="s">
        <v>33860</v>
      </c>
      <c r="CY854">
        <v>3</v>
      </c>
      <c r="CZ854">
        <v>3</v>
      </c>
      <c r="DA854" t="s">
        <v>33484</v>
      </c>
      <c r="DB854">
        <v>4</v>
      </c>
      <c r="DC854">
        <v>2</v>
      </c>
      <c r="DD854" t="s">
        <v>9861</v>
      </c>
      <c r="DE854">
        <v>5</v>
      </c>
      <c r="DF854">
        <v>5</v>
      </c>
      <c r="DG854" t="s">
        <v>33753</v>
      </c>
      <c r="DH854">
        <v>6</v>
      </c>
      <c r="DI854">
        <v>1</v>
      </c>
      <c r="DJ854" t="s">
        <v>5432</v>
      </c>
      <c r="DK854">
        <v>7</v>
      </c>
      <c r="DL854">
        <v>4</v>
      </c>
      <c r="DM854" t="s">
        <v>33861</v>
      </c>
      <c r="DN854">
        <v>8</v>
      </c>
      <c r="DO854">
        <v>2</v>
      </c>
      <c r="DP854" t="s">
        <v>33862</v>
      </c>
      <c r="DQ854">
        <v>9</v>
      </c>
      <c r="DR854">
        <v>4</v>
      </c>
      <c r="DS854" t="s">
        <v>33813</v>
      </c>
      <c r="DT854">
        <v>10</v>
      </c>
      <c r="DU854">
        <v>4</v>
      </c>
      <c r="DV854" t="s">
        <v>33491</v>
      </c>
      <c r="DW854">
        <v>11</v>
      </c>
      <c r="DX854">
        <v>2</v>
      </c>
      <c r="DY854" t="s">
        <v>33814</v>
      </c>
      <c r="DZ854">
        <v>12</v>
      </c>
      <c r="EA854">
        <v>3</v>
      </c>
      <c r="EB854" t="s">
        <v>33815</v>
      </c>
      <c r="EC854" t="s">
        <v>22643</v>
      </c>
      <c r="ED854">
        <v>1</v>
      </c>
      <c r="EE854">
        <v>4</v>
      </c>
      <c r="EF854" t="s">
        <v>33495</v>
      </c>
      <c r="EG854">
        <v>2</v>
      </c>
      <c r="EH854">
        <v>4</v>
      </c>
      <c r="EI854" t="s">
        <v>33863</v>
      </c>
      <c r="EJ854">
        <v>3</v>
      </c>
      <c r="EK854">
        <v>4</v>
      </c>
      <c r="EL854" t="s">
        <v>33497</v>
      </c>
      <c r="EM854">
        <v>4</v>
      </c>
      <c r="EN854">
        <v>4</v>
      </c>
      <c r="EO854" t="s">
        <v>33498</v>
      </c>
      <c r="EP854">
        <v>5</v>
      </c>
      <c r="EQ854">
        <v>1</v>
      </c>
      <c r="ER854" t="s">
        <v>5443</v>
      </c>
      <c r="ES854">
        <v>6</v>
      </c>
      <c r="ET854">
        <v>2</v>
      </c>
      <c r="EU854" t="s">
        <v>33500</v>
      </c>
    </row>
    <row r="855" spans="1:151">
      <c r="A855" t="s">
        <v>33864</v>
      </c>
      <c r="B855">
        <v>2.04</v>
      </c>
      <c r="C855">
        <v>82.69</v>
      </c>
      <c r="D855">
        <v>33.82</v>
      </c>
      <c r="E855">
        <v>60.3</v>
      </c>
      <c r="F855">
        <v>2010</v>
      </c>
      <c r="G855">
        <v>32</v>
      </c>
      <c r="H855">
        <v>2.04</v>
      </c>
      <c r="I855">
        <v>224.53</v>
      </c>
      <c r="J855">
        <v>2011</v>
      </c>
      <c r="K855">
        <v>30</v>
      </c>
      <c r="L855">
        <v>82.69</v>
      </c>
      <c r="M855">
        <v>365.28</v>
      </c>
      <c r="N855">
        <v>2012</v>
      </c>
      <c r="O855">
        <v>23</v>
      </c>
      <c r="P855">
        <v>33.82</v>
      </c>
      <c r="Q855">
        <v>359.51</v>
      </c>
      <c r="R855">
        <v>2013</v>
      </c>
      <c r="S855">
        <v>13</v>
      </c>
      <c r="T855">
        <v>60.3</v>
      </c>
      <c r="U855">
        <v>315.58999999999997</v>
      </c>
      <c r="V855" t="s">
        <v>33865</v>
      </c>
      <c r="W855">
        <v>2</v>
      </c>
      <c r="X855">
        <v>2</v>
      </c>
      <c r="Y855" t="s">
        <v>16304</v>
      </c>
      <c r="Z855">
        <v>3</v>
      </c>
      <c r="AA855">
        <v>3</v>
      </c>
      <c r="AB855" t="s">
        <v>19458</v>
      </c>
      <c r="AC855">
        <v>4</v>
      </c>
      <c r="AD855">
        <v>4</v>
      </c>
      <c r="AE855" t="s">
        <v>33866</v>
      </c>
      <c r="AF855">
        <v>5</v>
      </c>
      <c r="AG855">
        <v>3</v>
      </c>
      <c r="AH855" t="s">
        <v>33763</v>
      </c>
      <c r="AI855">
        <v>6</v>
      </c>
      <c r="AJ855">
        <v>3</v>
      </c>
      <c r="AK855" t="s">
        <v>33867</v>
      </c>
      <c r="AL855">
        <v>7</v>
      </c>
      <c r="AM855">
        <v>3</v>
      </c>
      <c r="AN855" t="s">
        <v>33765</v>
      </c>
      <c r="AO855">
        <v>8</v>
      </c>
      <c r="AP855">
        <v>4</v>
      </c>
      <c r="AQ855" t="s">
        <v>33868</v>
      </c>
      <c r="AR855">
        <v>9</v>
      </c>
      <c r="AS855">
        <v>3</v>
      </c>
      <c r="AT855" t="s">
        <v>33869</v>
      </c>
      <c r="AU855">
        <v>10</v>
      </c>
      <c r="AV855">
        <v>2</v>
      </c>
      <c r="AW855" t="s">
        <v>33768</v>
      </c>
      <c r="AX855">
        <v>11</v>
      </c>
      <c r="AY855">
        <v>2</v>
      </c>
      <c r="AZ855" t="s">
        <v>1324</v>
      </c>
      <c r="BA855">
        <v>12</v>
      </c>
      <c r="BB855">
        <v>3</v>
      </c>
      <c r="BC855" t="s">
        <v>33870</v>
      </c>
      <c r="BD855" t="s">
        <v>22925</v>
      </c>
      <c r="BE855">
        <v>1</v>
      </c>
      <c r="BF855">
        <v>2</v>
      </c>
      <c r="BG855" t="s">
        <v>33544</v>
      </c>
      <c r="BH855">
        <v>2</v>
      </c>
      <c r="BI855">
        <v>1</v>
      </c>
      <c r="BJ855" t="s">
        <v>15765</v>
      </c>
      <c r="BK855">
        <v>4</v>
      </c>
      <c r="BL855">
        <v>4</v>
      </c>
      <c r="BM855" t="s">
        <v>33771</v>
      </c>
      <c r="BN855">
        <v>5</v>
      </c>
      <c r="BO855">
        <v>5</v>
      </c>
      <c r="BP855" t="s">
        <v>33548</v>
      </c>
      <c r="BQ855">
        <v>6</v>
      </c>
      <c r="BR855">
        <v>3</v>
      </c>
      <c r="BS855" t="s">
        <v>33772</v>
      </c>
      <c r="BT855">
        <v>7</v>
      </c>
      <c r="BU855">
        <v>3</v>
      </c>
      <c r="BV855" t="s">
        <v>33871</v>
      </c>
      <c r="BW855">
        <v>8</v>
      </c>
      <c r="BX855">
        <v>3</v>
      </c>
      <c r="BY855" t="s">
        <v>33774</v>
      </c>
      <c r="BZ855">
        <v>9</v>
      </c>
      <c r="CA855">
        <v>3</v>
      </c>
      <c r="CB855" t="s">
        <v>33872</v>
      </c>
      <c r="CC855">
        <v>11</v>
      </c>
      <c r="CD855">
        <v>2</v>
      </c>
      <c r="CE855" t="s">
        <v>33776</v>
      </c>
      <c r="CF855">
        <v>12</v>
      </c>
      <c r="CG855">
        <v>4</v>
      </c>
      <c r="CH855" t="s">
        <v>33873</v>
      </c>
      <c r="CI855" t="s">
        <v>33874</v>
      </c>
      <c r="CJ855">
        <v>1</v>
      </c>
      <c r="CK855">
        <v>3</v>
      </c>
      <c r="CL855" t="s">
        <v>33779</v>
      </c>
      <c r="CM855">
        <v>2</v>
      </c>
      <c r="CN855">
        <v>3</v>
      </c>
      <c r="CO855" t="s">
        <v>33875</v>
      </c>
      <c r="CP855">
        <v>3</v>
      </c>
      <c r="CQ855">
        <v>3</v>
      </c>
      <c r="CR855" t="s">
        <v>33557</v>
      </c>
      <c r="CS855">
        <v>4</v>
      </c>
      <c r="CT855">
        <v>2</v>
      </c>
      <c r="CU855" t="s">
        <v>33780</v>
      </c>
      <c r="CV855">
        <v>5</v>
      </c>
      <c r="CW855">
        <v>2</v>
      </c>
      <c r="CX855" t="s">
        <v>10088</v>
      </c>
      <c r="CY855">
        <v>6</v>
      </c>
      <c r="CZ855">
        <v>1</v>
      </c>
      <c r="DA855" t="s">
        <v>20129</v>
      </c>
      <c r="DB855">
        <v>7</v>
      </c>
      <c r="DC855">
        <v>2</v>
      </c>
      <c r="DD855" t="s">
        <v>33781</v>
      </c>
      <c r="DE855">
        <v>8</v>
      </c>
      <c r="DF855">
        <v>1</v>
      </c>
      <c r="DG855" t="s">
        <v>33782</v>
      </c>
      <c r="DH855">
        <v>9</v>
      </c>
      <c r="DI855">
        <v>1</v>
      </c>
      <c r="DJ855" t="s">
        <v>6147</v>
      </c>
      <c r="DK855">
        <v>10</v>
      </c>
      <c r="DL855">
        <v>2</v>
      </c>
      <c r="DM855" t="s">
        <v>33561</v>
      </c>
      <c r="DN855">
        <v>11</v>
      </c>
      <c r="DO855">
        <v>2</v>
      </c>
      <c r="DP855" t="s">
        <v>33783</v>
      </c>
      <c r="DQ855">
        <v>12</v>
      </c>
      <c r="DR855">
        <v>1</v>
      </c>
      <c r="DS855" t="s">
        <v>33784</v>
      </c>
      <c r="DT855" t="s">
        <v>33785</v>
      </c>
      <c r="DU855">
        <v>1</v>
      </c>
      <c r="DV855">
        <v>1</v>
      </c>
      <c r="DW855" t="s">
        <v>9633</v>
      </c>
      <c r="DX855">
        <v>2</v>
      </c>
      <c r="DY855">
        <v>4</v>
      </c>
      <c r="DZ855" t="s">
        <v>33786</v>
      </c>
      <c r="EA855">
        <v>3</v>
      </c>
      <c r="EB855">
        <v>2</v>
      </c>
      <c r="EC855" t="s">
        <v>33787</v>
      </c>
      <c r="ED855">
        <v>4</v>
      </c>
      <c r="EE855">
        <v>3</v>
      </c>
      <c r="EF855" t="s">
        <v>33568</v>
      </c>
      <c r="EG855">
        <v>5</v>
      </c>
      <c r="EH855">
        <v>1</v>
      </c>
      <c r="EI855" t="s">
        <v>33788</v>
      </c>
      <c r="EJ855">
        <v>6</v>
      </c>
      <c r="EK855">
        <v>2</v>
      </c>
      <c r="EL855" t="s">
        <v>33569</v>
      </c>
    </row>
    <row r="856" spans="1:151">
      <c r="A856" t="s">
        <v>33876</v>
      </c>
      <c r="B856">
        <v>10.61</v>
      </c>
      <c r="C856">
        <v>47.98</v>
      </c>
      <c r="D856">
        <v>20.6</v>
      </c>
      <c r="E856">
        <v>75.78</v>
      </c>
      <c r="F856">
        <v>2010</v>
      </c>
      <c r="G856">
        <v>50</v>
      </c>
      <c r="H856">
        <v>10.61</v>
      </c>
      <c r="I856">
        <v>220.93</v>
      </c>
      <c r="J856">
        <v>2011</v>
      </c>
      <c r="K856">
        <v>40</v>
      </c>
      <c r="L856">
        <v>47.98</v>
      </c>
      <c r="M856">
        <v>364.42</v>
      </c>
      <c r="N856">
        <v>2012</v>
      </c>
      <c r="O856">
        <v>38</v>
      </c>
      <c r="P856">
        <v>20.6</v>
      </c>
      <c r="Q856">
        <v>360.97</v>
      </c>
      <c r="R856">
        <v>2013</v>
      </c>
      <c r="S856">
        <v>19</v>
      </c>
      <c r="T856">
        <v>75.78</v>
      </c>
      <c r="U856">
        <v>317.95999999999998</v>
      </c>
      <c r="V856" t="s">
        <v>27026</v>
      </c>
      <c r="W856">
        <v>1</v>
      </c>
      <c r="X856">
        <v>2</v>
      </c>
      <c r="Y856" t="s">
        <v>21520</v>
      </c>
      <c r="Z856">
        <v>2</v>
      </c>
      <c r="AA856">
        <v>5</v>
      </c>
      <c r="AB856" t="s">
        <v>33792</v>
      </c>
      <c r="AC856">
        <v>3</v>
      </c>
      <c r="AD856">
        <v>4</v>
      </c>
      <c r="AE856" t="s">
        <v>103</v>
      </c>
      <c r="AF856">
        <v>4</v>
      </c>
      <c r="AG856">
        <v>7</v>
      </c>
      <c r="AH856" t="s">
        <v>33849</v>
      </c>
      <c r="AI856">
        <v>5</v>
      </c>
      <c r="AJ856">
        <v>4</v>
      </c>
      <c r="AK856" t="s">
        <v>33737</v>
      </c>
      <c r="AL856">
        <v>6</v>
      </c>
      <c r="AM856">
        <v>4</v>
      </c>
      <c r="AN856" t="s">
        <v>6226</v>
      </c>
      <c r="AO856">
        <v>7</v>
      </c>
      <c r="AP856">
        <v>5</v>
      </c>
      <c r="AQ856" t="s">
        <v>33877</v>
      </c>
      <c r="AR856">
        <v>8</v>
      </c>
      <c r="AS856">
        <v>5</v>
      </c>
      <c r="AT856" t="s">
        <v>33852</v>
      </c>
      <c r="AU856">
        <v>9</v>
      </c>
      <c r="AV856">
        <v>4</v>
      </c>
      <c r="AW856" t="s">
        <v>33853</v>
      </c>
      <c r="AX856">
        <v>10</v>
      </c>
      <c r="AY856">
        <v>3</v>
      </c>
      <c r="AZ856" t="s">
        <v>33797</v>
      </c>
      <c r="BA856">
        <v>11</v>
      </c>
      <c r="BB856">
        <v>4</v>
      </c>
      <c r="BC856" t="s">
        <v>33842</v>
      </c>
      <c r="BD856">
        <v>12</v>
      </c>
      <c r="BE856">
        <v>3</v>
      </c>
      <c r="BF856" t="s">
        <v>33878</v>
      </c>
      <c r="BG856" t="s">
        <v>33879</v>
      </c>
      <c r="BH856">
        <v>1</v>
      </c>
      <c r="BI856">
        <v>2</v>
      </c>
      <c r="BJ856" t="s">
        <v>33472</v>
      </c>
      <c r="BK856">
        <v>2</v>
      </c>
      <c r="BL856">
        <v>2</v>
      </c>
      <c r="BM856" t="s">
        <v>315</v>
      </c>
      <c r="BN856">
        <v>3</v>
      </c>
      <c r="BO856">
        <v>2</v>
      </c>
      <c r="BP856" t="s">
        <v>33801</v>
      </c>
      <c r="BQ856">
        <v>4</v>
      </c>
      <c r="BR856">
        <v>4</v>
      </c>
      <c r="BS856" t="s">
        <v>33802</v>
      </c>
      <c r="BT856">
        <v>5</v>
      </c>
      <c r="BU856">
        <v>4</v>
      </c>
      <c r="BV856" t="s">
        <v>28480</v>
      </c>
      <c r="BW856">
        <v>6</v>
      </c>
      <c r="BX856">
        <v>3</v>
      </c>
      <c r="BY856" t="s">
        <v>33803</v>
      </c>
      <c r="BZ856">
        <v>7</v>
      </c>
      <c r="CA856">
        <v>5</v>
      </c>
      <c r="CB856" t="s">
        <v>33880</v>
      </c>
      <c r="CC856">
        <v>8</v>
      </c>
      <c r="CD856">
        <v>6</v>
      </c>
      <c r="CE856" t="s">
        <v>33747</v>
      </c>
      <c r="CF856">
        <v>9</v>
      </c>
      <c r="CG856">
        <v>5</v>
      </c>
      <c r="CH856" t="s">
        <v>33881</v>
      </c>
      <c r="CI856">
        <v>10</v>
      </c>
      <c r="CJ856">
        <v>1</v>
      </c>
      <c r="CK856" t="s">
        <v>10205</v>
      </c>
      <c r="CL856">
        <v>11</v>
      </c>
      <c r="CM856">
        <v>2</v>
      </c>
      <c r="CN856" t="s">
        <v>16783</v>
      </c>
      <c r="CO856">
        <v>12</v>
      </c>
      <c r="CP856">
        <v>4</v>
      </c>
      <c r="CQ856" t="s">
        <v>33882</v>
      </c>
      <c r="CR856" t="s">
        <v>33859</v>
      </c>
      <c r="CS856">
        <v>1</v>
      </c>
      <c r="CT856">
        <v>4</v>
      </c>
      <c r="CU856" t="s">
        <v>33809</v>
      </c>
      <c r="CV856">
        <v>2</v>
      </c>
      <c r="CW856">
        <v>4</v>
      </c>
      <c r="CX856" t="s">
        <v>33883</v>
      </c>
      <c r="CY856">
        <v>3</v>
      </c>
      <c r="CZ856">
        <v>3</v>
      </c>
      <c r="DA856" t="s">
        <v>33484</v>
      </c>
      <c r="DB856">
        <v>4</v>
      </c>
      <c r="DC856">
        <v>2</v>
      </c>
      <c r="DD856" t="s">
        <v>9861</v>
      </c>
      <c r="DE856">
        <v>5</v>
      </c>
      <c r="DF856">
        <v>5</v>
      </c>
      <c r="DG856" t="s">
        <v>33753</v>
      </c>
      <c r="DH856">
        <v>6</v>
      </c>
      <c r="DI856">
        <v>1</v>
      </c>
      <c r="DJ856" t="s">
        <v>5432</v>
      </c>
      <c r="DK856">
        <v>7</v>
      </c>
      <c r="DL856">
        <v>4</v>
      </c>
      <c r="DM856" t="s">
        <v>33884</v>
      </c>
      <c r="DN856">
        <v>8</v>
      </c>
      <c r="DO856">
        <v>2</v>
      </c>
      <c r="DP856" t="s">
        <v>33885</v>
      </c>
      <c r="DQ856">
        <v>9</v>
      </c>
      <c r="DR856">
        <v>4</v>
      </c>
      <c r="DS856" t="s">
        <v>33813</v>
      </c>
      <c r="DT856">
        <v>10</v>
      </c>
      <c r="DU856">
        <v>4</v>
      </c>
      <c r="DV856" t="s">
        <v>33491</v>
      </c>
      <c r="DW856">
        <v>11</v>
      </c>
      <c r="DX856">
        <v>2</v>
      </c>
      <c r="DY856" t="s">
        <v>33814</v>
      </c>
      <c r="DZ856">
        <v>12</v>
      </c>
      <c r="EA856">
        <v>3</v>
      </c>
      <c r="EB856" t="s">
        <v>33815</v>
      </c>
      <c r="EC856" t="s">
        <v>23140</v>
      </c>
      <c r="ED856">
        <v>1</v>
      </c>
      <c r="EE856">
        <v>4</v>
      </c>
      <c r="EF856" t="s">
        <v>33495</v>
      </c>
      <c r="EG856">
        <v>2</v>
      </c>
      <c r="EH856">
        <v>4</v>
      </c>
      <c r="EI856" t="s">
        <v>33886</v>
      </c>
      <c r="EJ856">
        <v>3</v>
      </c>
      <c r="EK856">
        <v>4</v>
      </c>
      <c r="EL856" t="s">
        <v>33497</v>
      </c>
      <c r="EM856">
        <v>4</v>
      </c>
      <c r="EN856">
        <v>4</v>
      </c>
      <c r="EO856" t="s">
        <v>33498</v>
      </c>
      <c r="EP856">
        <v>5</v>
      </c>
      <c r="EQ856">
        <v>1</v>
      </c>
      <c r="ER856" t="s">
        <v>5443</v>
      </c>
      <c r="ES856">
        <v>6</v>
      </c>
      <c r="ET856">
        <v>2</v>
      </c>
      <c r="EU856" t="s">
        <v>33500</v>
      </c>
    </row>
    <row r="857" spans="1:151">
      <c r="A857" t="s">
        <v>33887</v>
      </c>
      <c r="B857">
        <v>20.079999999999998</v>
      </c>
      <c r="C857">
        <v>82.92</v>
      </c>
      <c r="D857">
        <v>1.84</v>
      </c>
      <c r="E857">
        <v>63.93</v>
      </c>
      <c r="F857">
        <v>2010</v>
      </c>
      <c r="G857">
        <v>52</v>
      </c>
      <c r="H857">
        <v>20.079999999999998</v>
      </c>
      <c r="I857">
        <v>220.93</v>
      </c>
      <c r="J857">
        <v>2011</v>
      </c>
      <c r="K857">
        <v>43</v>
      </c>
      <c r="L857">
        <v>82.92</v>
      </c>
      <c r="M857">
        <v>364.42</v>
      </c>
      <c r="N857">
        <v>2012</v>
      </c>
      <c r="O857">
        <v>41</v>
      </c>
      <c r="P857">
        <v>1.84</v>
      </c>
      <c r="Q857">
        <v>360.97</v>
      </c>
      <c r="R857">
        <v>2013</v>
      </c>
      <c r="S857">
        <v>19</v>
      </c>
      <c r="T857">
        <v>63.93</v>
      </c>
      <c r="U857">
        <v>317.95999999999998</v>
      </c>
      <c r="V857" t="s">
        <v>33888</v>
      </c>
      <c r="W857">
        <v>1</v>
      </c>
      <c r="X857">
        <v>2</v>
      </c>
      <c r="Y857" t="s">
        <v>9438</v>
      </c>
      <c r="Z857">
        <v>2</v>
      </c>
      <c r="AA857">
        <v>6</v>
      </c>
      <c r="AB857" t="s">
        <v>33889</v>
      </c>
      <c r="AC857">
        <v>3</v>
      </c>
      <c r="AD857">
        <v>4</v>
      </c>
      <c r="AE857" t="s">
        <v>422</v>
      </c>
      <c r="AF857">
        <v>4</v>
      </c>
      <c r="AG857">
        <v>7</v>
      </c>
      <c r="AH857" t="s">
        <v>33890</v>
      </c>
      <c r="AI857">
        <v>5</v>
      </c>
      <c r="AJ857">
        <v>4</v>
      </c>
      <c r="AK857" t="s">
        <v>33891</v>
      </c>
      <c r="AL857">
        <v>6</v>
      </c>
      <c r="AM857">
        <v>4</v>
      </c>
      <c r="AN857" t="s">
        <v>14079</v>
      </c>
      <c r="AO857">
        <v>7</v>
      </c>
      <c r="AP857">
        <v>5</v>
      </c>
      <c r="AQ857" t="s">
        <v>33892</v>
      </c>
      <c r="AR857">
        <v>8</v>
      </c>
      <c r="AS857">
        <v>5</v>
      </c>
      <c r="AT857" t="s">
        <v>33893</v>
      </c>
      <c r="AU857">
        <v>9</v>
      </c>
      <c r="AV857">
        <v>5</v>
      </c>
      <c r="AW857" t="s">
        <v>33894</v>
      </c>
      <c r="AX857">
        <v>10</v>
      </c>
      <c r="AY857">
        <v>3</v>
      </c>
      <c r="AZ857" t="s">
        <v>33895</v>
      </c>
      <c r="BA857">
        <v>11</v>
      </c>
      <c r="BB857">
        <v>4</v>
      </c>
      <c r="BC857" t="s">
        <v>33896</v>
      </c>
      <c r="BD857">
        <v>12</v>
      </c>
      <c r="BE857">
        <v>3</v>
      </c>
      <c r="BF857" t="s">
        <v>33878</v>
      </c>
      <c r="BG857" t="s">
        <v>24360</v>
      </c>
      <c r="BH857">
        <v>1</v>
      </c>
      <c r="BI857">
        <v>3</v>
      </c>
      <c r="BJ857" t="s">
        <v>33897</v>
      </c>
      <c r="BK857">
        <v>2</v>
      </c>
      <c r="BL857">
        <v>2</v>
      </c>
      <c r="BM857" t="s">
        <v>13921</v>
      </c>
      <c r="BN857">
        <v>3</v>
      </c>
      <c r="BO857">
        <v>2</v>
      </c>
      <c r="BP857" t="s">
        <v>16849</v>
      </c>
      <c r="BQ857">
        <v>4</v>
      </c>
      <c r="BR857">
        <v>5</v>
      </c>
      <c r="BS857" t="s">
        <v>33898</v>
      </c>
      <c r="BT857">
        <v>5</v>
      </c>
      <c r="BU857">
        <v>4</v>
      </c>
      <c r="BV857" t="s">
        <v>33899</v>
      </c>
      <c r="BW857">
        <v>6</v>
      </c>
      <c r="BX857">
        <v>3</v>
      </c>
      <c r="BY857" t="s">
        <v>33900</v>
      </c>
      <c r="BZ857">
        <v>7</v>
      </c>
      <c r="CA857">
        <v>5</v>
      </c>
      <c r="CB857" t="s">
        <v>33901</v>
      </c>
      <c r="CC857">
        <v>8</v>
      </c>
      <c r="CD857">
        <v>6</v>
      </c>
      <c r="CE857" t="s">
        <v>33902</v>
      </c>
      <c r="CF857">
        <v>9</v>
      </c>
      <c r="CG857">
        <v>5</v>
      </c>
      <c r="CH857" t="s">
        <v>33903</v>
      </c>
      <c r="CI857">
        <v>10</v>
      </c>
      <c r="CJ857">
        <v>1</v>
      </c>
      <c r="CK857" t="s">
        <v>20279</v>
      </c>
      <c r="CL857">
        <v>11</v>
      </c>
      <c r="CM857">
        <v>3</v>
      </c>
      <c r="CN857" t="s">
        <v>18030</v>
      </c>
      <c r="CO857">
        <v>12</v>
      </c>
      <c r="CP857">
        <v>4</v>
      </c>
      <c r="CQ857" t="s">
        <v>33904</v>
      </c>
      <c r="CR857" t="s">
        <v>33905</v>
      </c>
      <c r="CS857">
        <v>1</v>
      </c>
      <c r="CT857">
        <v>4</v>
      </c>
      <c r="CU857" t="s">
        <v>20159</v>
      </c>
      <c r="CV857">
        <v>2</v>
      </c>
      <c r="CW857">
        <v>5</v>
      </c>
      <c r="CX857" t="s">
        <v>33906</v>
      </c>
      <c r="CY857">
        <v>3</v>
      </c>
      <c r="CZ857">
        <v>3</v>
      </c>
      <c r="DA857" t="s">
        <v>33907</v>
      </c>
      <c r="DB857">
        <v>4</v>
      </c>
      <c r="DC857">
        <v>2</v>
      </c>
      <c r="DD857" t="s">
        <v>9331</v>
      </c>
      <c r="DE857">
        <v>5</v>
      </c>
      <c r="DF857">
        <v>5</v>
      </c>
      <c r="DG857" t="s">
        <v>33908</v>
      </c>
      <c r="DH857">
        <v>6</v>
      </c>
      <c r="DI857">
        <v>1</v>
      </c>
      <c r="DJ857" t="s">
        <v>5432</v>
      </c>
      <c r="DK857">
        <v>7</v>
      </c>
      <c r="DL857">
        <v>5</v>
      </c>
      <c r="DM857" t="s">
        <v>33909</v>
      </c>
      <c r="DN857">
        <v>8</v>
      </c>
      <c r="DO857">
        <v>3</v>
      </c>
      <c r="DP857" t="s">
        <v>33910</v>
      </c>
      <c r="DQ857">
        <v>9</v>
      </c>
      <c r="DR857">
        <v>4</v>
      </c>
      <c r="DS857" t="s">
        <v>33911</v>
      </c>
      <c r="DT857">
        <v>10</v>
      </c>
      <c r="DU857">
        <v>4</v>
      </c>
      <c r="DV857" t="s">
        <v>33912</v>
      </c>
      <c r="DW857">
        <v>11</v>
      </c>
      <c r="DX857">
        <v>2</v>
      </c>
      <c r="DY857" t="s">
        <v>9280</v>
      </c>
      <c r="DZ857">
        <v>12</v>
      </c>
      <c r="EA857">
        <v>3</v>
      </c>
      <c r="EB857" t="s">
        <v>33913</v>
      </c>
      <c r="EC857" t="s">
        <v>33914</v>
      </c>
      <c r="ED857">
        <v>1</v>
      </c>
      <c r="EE857">
        <v>4</v>
      </c>
      <c r="EF857" t="s">
        <v>33915</v>
      </c>
      <c r="EG857">
        <v>2</v>
      </c>
      <c r="EH857">
        <v>4</v>
      </c>
      <c r="EI857" t="s">
        <v>33916</v>
      </c>
      <c r="EJ857">
        <v>3</v>
      </c>
      <c r="EK857">
        <v>4</v>
      </c>
      <c r="EL857" t="s">
        <v>33917</v>
      </c>
      <c r="EM857">
        <v>4</v>
      </c>
      <c r="EN857">
        <v>4</v>
      </c>
      <c r="EO857" t="s">
        <v>33918</v>
      </c>
      <c r="EP857">
        <v>5</v>
      </c>
      <c r="EQ857">
        <v>1</v>
      </c>
      <c r="ER857" t="s">
        <v>5443</v>
      </c>
      <c r="ES857">
        <v>6</v>
      </c>
      <c r="ET857">
        <v>2</v>
      </c>
      <c r="EU857" t="s">
        <v>33919</v>
      </c>
    </row>
    <row r="858" spans="1:151">
      <c r="A858" t="s">
        <v>33920</v>
      </c>
      <c r="B858">
        <v>6.1</v>
      </c>
      <c r="C858">
        <v>36.340000000000003</v>
      </c>
      <c r="D858">
        <v>58.5</v>
      </c>
      <c r="E858">
        <v>79.62</v>
      </c>
      <c r="F858">
        <v>2010</v>
      </c>
      <c r="G858">
        <v>47</v>
      </c>
      <c r="H858">
        <v>6.1</v>
      </c>
      <c r="I858">
        <v>220.93</v>
      </c>
      <c r="J858">
        <v>2011</v>
      </c>
      <c r="K858">
        <v>40</v>
      </c>
      <c r="L858">
        <v>36.340000000000003</v>
      </c>
      <c r="M858">
        <v>364.42</v>
      </c>
      <c r="N858">
        <v>2012</v>
      </c>
      <c r="O858">
        <v>37</v>
      </c>
      <c r="P858">
        <v>58.5</v>
      </c>
      <c r="Q858">
        <v>360.97</v>
      </c>
      <c r="R858">
        <v>2013</v>
      </c>
      <c r="S858">
        <v>16</v>
      </c>
      <c r="T858">
        <v>79.62</v>
      </c>
      <c r="U858">
        <v>318.45999999999998</v>
      </c>
      <c r="V858" t="s">
        <v>24355</v>
      </c>
      <c r="W858">
        <v>1</v>
      </c>
      <c r="X858">
        <v>2</v>
      </c>
      <c r="Y858" t="s">
        <v>9226</v>
      </c>
      <c r="Z858">
        <v>2</v>
      </c>
      <c r="AA858">
        <v>5</v>
      </c>
      <c r="AB858" t="s">
        <v>33735</v>
      </c>
      <c r="AC858">
        <v>3</v>
      </c>
      <c r="AD858">
        <v>4</v>
      </c>
      <c r="AE858" t="s">
        <v>103</v>
      </c>
      <c r="AF858">
        <v>4</v>
      </c>
      <c r="AG858">
        <v>6</v>
      </c>
      <c r="AH858" t="s">
        <v>33921</v>
      </c>
      <c r="AI858">
        <v>5</v>
      </c>
      <c r="AJ858">
        <v>5</v>
      </c>
      <c r="AK858" t="s">
        <v>33922</v>
      </c>
      <c r="AL858">
        <v>6</v>
      </c>
      <c r="AM858">
        <v>4</v>
      </c>
      <c r="AN858" t="s">
        <v>17200</v>
      </c>
      <c r="AO858">
        <v>7</v>
      </c>
      <c r="AP858">
        <v>4</v>
      </c>
      <c r="AQ858" t="s">
        <v>33738</v>
      </c>
      <c r="AR858">
        <v>8</v>
      </c>
      <c r="AS858">
        <v>4</v>
      </c>
      <c r="AT858" t="s">
        <v>33923</v>
      </c>
      <c r="AU858">
        <v>9</v>
      </c>
      <c r="AV858">
        <v>4</v>
      </c>
      <c r="AW858" t="s">
        <v>18736</v>
      </c>
      <c r="AX858">
        <v>10</v>
      </c>
      <c r="AY858">
        <v>3</v>
      </c>
      <c r="AZ858" t="s">
        <v>33740</v>
      </c>
      <c r="BA858">
        <v>11</v>
      </c>
      <c r="BB858">
        <v>3</v>
      </c>
      <c r="BC858" t="s">
        <v>33844</v>
      </c>
      <c r="BD858">
        <v>12</v>
      </c>
      <c r="BE858">
        <v>3</v>
      </c>
      <c r="BF858" t="s">
        <v>33878</v>
      </c>
      <c r="BG858" t="s">
        <v>33924</v>
      </c>
      <c r="BH858">
        <v>1</v>
      </c>
      <c r="BI858">
        <v>2</v>
      </c>
      <c r="BJ858" t="s">
        <v>33511</v>
      </c>
      <c r="BK858">
        <v>2</v>
      </c>
      <c r="BL858">
        <v>2</v>
      </c>
      <c r="BM858" t="s">
        <v>33925</v>
      </c>
      <c r="BN858">
        <v>3</v>
      </c>
      <c r="BO858">
        <v>2</v>
      </c>
      <c r="BP858" t="s">
        <v>33743</v>
      </c>
      <c r="BQ858">
        <v>4</v>
      </c>
      <c r="BR858">
        <v>4</v>
      </c>
      <c r="BS858" t="s">
        <v>33744</v>
      </c>
      <c r="BT858">
        <v>5</v>
      </c>
      <c r="BU858">
        <v>4</v>
      </c>
      <c r="BV858" t="s">
        <v>28480</v>
      </c>
      <c r="BW858">
        <v>6</v>
      </c>
      <c r="BX858">
        <v>3</v>
      </c>
      <c r="BY858" t="s">
        <v>33745</v>
      </c>
      <c r="BZ858">
        <v>7</v>
      </c>
      <c r="CA858">
        <v>5</v>
      </c>
      <c r="CB858" t="s">
        <v>33926</v>
      </c>
      <c r="CC858">
        <v>8</v>
      </c>
      <c r="CD858">
        <v>6</v>
      </c>
      <c r="CE858" t="s">
        <v>33747</v>
      </c>
      <c r="CF858">
        <v>9</v>
      </c>
      <c r="CG858">
        <v>5</v>
      </c>
      <c r="CH858" t="s">
        <v>33881</v>
      </c>
      <c r="CI858">
        <v>10</v>
      </c>
      <c r="CJ858">
        <v>1</v>
      </c>
      <c r="CK858" t="s">
        <v>10205</v>
      </c>
      <c r="CL858">
        <v>11</v>
      </c>
      <c r="CM858">
        <v>2</v>
      </c>
      <c r="CN858" t="s">
        <v>16783</v>
      </c>
      <c r="CO858">
        <v>12</v>
      </c>
      <c r="CP858">
        <v>4</v>
      </c>
      <c r="CQ858" t="s">
        <v>33927</v>
      </c>
      <c r="CR858" t="s">
        <v>33928</v>
      </c>
      <c r="CS858">
        <v>1</v>
      </c>
      <c r="CT858">
        <v>4</v>
      </c>
      <c r="CU858" t="s">
        <v>33751</v>
      </c>
      <c r="CV858">
        <v>2</v>
      </c>
      <c r="CW858">
        <v>3</v>
      </c>
      <c r="CX858" t="s">
        <v>33929</v>
      </c>
      <c r="CY858">
        <v>3</v>
      </c>
      <c r="CZ858">
        <v>3</v>
      </c>
      <c r="DA858" t="s">
        <v>33521</v>
      </c>
      <c r="DB858">
        <v>4</v>
      </c>
      <c r="DC858">
        <v>2</v>
      </c>
      <c r="DD858" t="s">
        <v>33522</v>
      </c>
      <c r="DE858">
        <v>5</v>
      </c>
      <c r="DF858">
        <v>5</v>
      </c>
      <c r="DG858" t="s">
        <v>33753</v>
      </c>
      <c r="DH858">
        <v>6</v>
      </c>
      <c r="DI858">
        <v>1</v>
      </c>
      <c r="DJ858" t="s">
        <v>5432</v>
      </c>
      <c r="DK858">
        <v>7</v>
      </c>
      <c r="DL858">
        <v>4</v>
      </c>
      <c r="DM858" t="s">
        <v>33754</v>
      </c>
      <c r="DN858">
        <v>8</v>
      </c>
      <c r="DO858">
        <v>2</v>
      </c>
      <c r="DP858" t="s">
        <v>33755</v>
      </c>
      <c r="DQ858">
        <v>9</v>
      </c>
      <c r="DR858">
        <v>4</v>
      </c>
      <c r="DS858" t="s">
        <v>33756</v>
      </c>
      <c r="DT858">
        <v>10</v>
      </c>
      <c r="DU858">
        <v>4</v>
      </c>
      <c r="DV858" t="s">
        <v>33526</v>
      </c>
      <c r="DW858">
        <v>11</v>
      </c>
      <c r="DX858">
        <v>2</v>
      </c>
      <c r="DY858" t="s">
        <v>33757</v>
      </c>
      <c r="DZ858">
        <v>12</v>
      </c>
      <c r="EA858">
        <v>3</v>
      </c>
      <c r="EB858" t="s">
        <v>33528</v>
      </c>
      <c r="EC858" t="s">
        <v>33758</v>
      </c>
      <c r="ED858">
        <v>1</v>
      </c>
      <c r="EE858">
        <v>4</v>
      </c>
      <c r="EF858" t="s">
        <v>33530</v>
      </c>
      <c r="EG858">
        <v>2</v>
      </c>
      <c r="EH858">
        <v>3</v>
      </c>
      <c r="EI858" t="s">
        <v>33759</v>
      </c>
      <c r="EJ858">
        <v>3</v>
      </c>
      <c r="EK858">
        <v>4</v>
      </c>
      <c r="EL858" t="s">
        <v>33532</v>
      </c>
      <c r="EM858">
        <v>4</v>
      </c>
      <c r="EN858">
        <v>3</v>
      </c>
      <c r="EO858" t="s">
        <v>33533</v>
      </c>
      <c r="EP858">
        <v>5</v>
      </c>
      <c r="EQ858">
        <v>1</v>
      </c>
      <c r="ER858" t="s">
        <v>5443</v>
      </c>
      <c r="ES858">
        <v>6</v>
      </c>
      <c r="ET858">
        <v>1</v>
      </c>
      <c r="EU858" t="s">
        <v>5444</v>
      </c>
    </row>
    <row r="859" spans="1:151">
      <c r="A859" t="s">
        <v>33930</v>
      </c>
      <c r="B859">
        <v>16.440000000000001</v>
      </c>
      <c r="C859">
        <v>3.31</v>
      </c>
      <c r="D859">
        <v>7.14</v>
      </c>
      <c r="E859">
        <v>79.62</v>
      </c>
      <c r="F859">
        <v>2010</v>
      </c>
      <c r="G859">
        <v>48</v>
      </c>
      <c r="H859">
        <v>16.440000000000001</v>
      </c>
      <c r="I859">
        <v>220.93</v>
      </c>
      <c r="J859">
        <v>2011</v>
      </c>
      <c r="K859">
        <v>41</v>
      </c>
      <c r="L859">
        <v>3.31</v>
      </c>
      <c r="M859">
        <v>364.42</v>
      </c>
      <c r="N859">
        <v>2012</v>
      </c>
      <c r="O859">
        <v>37</v>
      </c>
      <c r="P859">
        <v>7.14</v>
      </c>
      <c r="Q859">
        <v>360.97</v>
      </c>
      <c r="R859">
        <v>2013</v>
      </c>
      <c r="S859">
        <v>16</v>
      </c>
      <c r="T859">
        <v>79.62</v>
      </c>
      <c r="U859">
        <v>318.45999999999998</v>
      </c>
      <c r="V859" t="s">
        <v>33931</v>
      </c>
      <c r="W859">
        <v>1</v>
      </c>
      <c r="X859">
        <v>2</v>
      </c>
      <c r="Y859" t="s">
        <v>5403</v>
      </c>
      <c r="Z859">
        <v>2</v>
      </c>
      <c r="AA859">
        <v>5</v>
      </c>
      <c r="AB859" t="s">
        <v>33932</v>
      </c>
      <c r="AC859">
        <v>3</v>
      </c>
      <c r="AD859">
        <v>4</v>
      </c>
      <c r="AE859" t="s">
        <v>5403</v>
      </c>
      <c r="AF859">
        <v>4</v>
      </c>
      <c r="AG859">
        <v>7</v>
      </c>
      <c r="AH859" t="s">
        <v>33933</v>
      </c>
      <c r="AI859">
        <v>5</v>
      </c>
      <c r="AJ859">
        <v>4</v>
      </c>
      <c r="AK859" t="s">
        <v>33934</v>
      </c>
      <c r="AL859">
        <v>6</v>
      </c>
      <c r="AM859">
        <v>4</v>
      </c>
      <c r="AN859" t="s">
        <v>22933</v>
      </c>
      <c r="AO859">
        <v>7</v>
      </c>
      <c r="AP859">
        <v>5</v>
      </c>
      <c r="AQ859" t="s">
        <v>33935</v>
      </c>
      <c r="AR859">
        <v>8</v>
      </c>
      <c r="AS859">
        <v>4</v>
      </c>
      <c r="AT859" t="s">
        <v>33936</v>
      </c>
      <c r="AU859">
        <v>9</v>
      </c>
      <c r="AV859">
        <v>4</v>
      </c>
      <c r="AW859" t="s">
        <v>18736</v>
      </c>
      <c r="AX859">
        <v>10</v>
      </c>
      <c r="AY859">
        <v>3</v>
      </c>
      <c r="AZ859" t="s">
        <v>33937</v>
      </c>
      <c r="BA859">
        <v>11</v>
      </c>
      <c r="BB859">
        <v>3</v>
      </c>
      <c r="BC859" t="s">
        <v>33844</v>
      </c>
      <c r="BD859">
        <v>12</v>
      </c>
      <c r="BE859">
        <v>3</v>
      </c>
      <c r="BF859" t="s">
        <v>33878</v>
      </c>
      <c r="BG859" t="s">
        <v>33938</v>
      </c>
      <c r="BH859">
        <v>1</v>
      </c>
      <c r="BI859">
        <v>3</v>
      </c>
      <c r="BJ859" t="s">
        <v>33939</v>
      </c>
      <c r="BK859">
        <v>2</v>
      </c>
      <c r="BL859">
        <v>2</v>
      </c>
      <c r="BM859" t="s">
        <v>33940</v>
      </c>
      <c r="BN859">
        <v>3</v>
      </c>
      <c r="BO859">
        <v>2</v>
      </c>
      <c r="BP859" t="s">
        <v>5417</v>
      </c>
      <c r="BQ859">
        <v>4</v>
      </c>
      <c r="BR859">
        <v>4</v>
      </c>
      <c r="BS859" t="s">
        <v>33941</v>
      </c>
      <c r="BT859">
        <v>5</v>
      </c>
      <c r="BU859">
        <v>4</v>
      </c>
      <c r="BV859" t="s">
        <v>33942</v>
      </c>
      <c r="BW859">
        <v>6</v>
      </c>
      <c r="BX859">
        <v>3</v>
      </c>
      <c r="BY859" t="s">
        <v>33745</v>
      </c>
      <c r="BZ859">
        <v>7</v>
      </c>
      <c r="CA859">
        <v>5</v>
      </c>
      <c r="CB859" t="s">
        <v>33943</v>
      </c>
      <c r="CC859">
        <v>8</v>
      </c>
      <c r="CD859">
        <v>6</v>
      </c>
      <c r="CE859" t="s">
        <v>33944</v>
      </c>
      <c r="CF859">
        <v>9</v>
      </c>
      <c r="CG859">
        <v>5</v>
      </c>
      <c r="CH859" t="s">
        <v>33945</v>
      </c>
      <c r="CI859">
        <v>10</v>
      </c>
      <c r="CJ859">
        <v>1</v>
      </c>
      <c r="CK859" t="s">
        <v>5424</v>
      </c>
      <c r="CL859">
        <v>11</v>
      </c>
      <c r="CM859">
        <v>2</v>
      </c>
      <c r="CN859" t="s">
        <v>23129</v>
      </c>
      <c r="CO859">
        <v>12</v>
      </c>
      <c r="CP859">
        <v>4</v>
      </c>
      <c r="CQ859" t="s">
        <v>33946</v>
      </c>
      <c r="CR859" t="s">
        <v>33947</v>
      </c>
      <c r="CS859">
        <v>1</v>
      </c>
      <c r="CT859">
        <v>4</v>
      </c>
      <c r="CU859" t="s">
        <v>33948</v>
      </c>
      <c r="CV859">
        <v>2</v>
      </c>
      <c r="CW859">
        <v>3</v>
      </c>
      <c r="CX859" t="s">
        <v>33949</v>
      </c>
      <c r="CY859">
        <v>3</v>
      </c>
      <c r="CZ859">
        <v>3</v>
      </c>
      <c r="DA859" t="s">
        <v>33950</v>
      </c>
      <c r="DB859">
        <v>4</v>
      </c>
      <c r="DC859">
        <v>2</v>
      </c>
      <c r="DD859" t="s">
        <v>33522</v>
      </c>
      <c r="DE859">
        <v>5</v>
      </c>
      <c r="DF859">
        <v>5</v>
      </c>
      <c r="DG859" t="s">
        <v>33951</v>
      </c>
      <c r="DH859">
        <v>6</v>
      </c>
      <c r="DI859">
        <v>1</v>
      </c>
      <c r="DJ859" t="s">
        <v>5432</v>
      </c>
      <c r="DK859">
        <v>7</v>
      </c>
      <c r="DL859">
        <v>4</v>
      </c>
      <c r="DM859" t="s">
        <v>33952</v>
      </c>
      <c r="DN859">
        <v>8</v>
      </c>
      <c r="DO859">
        <v>2</v>
      </c>
      <c r="DP859" t="s">
        <v>33953</v>
      </c>
      <c r="DQ859">
        <v>9</v>
      </c>
      <c r="DR859">
        <v>4</v>
      </c>
      <c r="DS859" t="s">
        <v>33954</v>
      </c>
      <c r="DT859">
        <v>10</v>
      </c>
      <c r="DU859">
        <v>4</v>
      </c>
      <c r="DV859" t="s">
        <v>33526</v>
      </c>
      <c r="DW859">
        <v>11</v>
      </c>
      <c r="DX859">
        <v>2</v>
      </c>
      <c r="DY859" t="s">
        <v>5437</v>
      </c>
      <c r="DZ859">
        <v>12</v>
      </c>
      <c r="EA859">
        <v>3</v>
      </c>
      <c r="EB859" t="s">
        <v>33955</v>
      </c>
      <c r="EC859" t="s">
        <v>33758</v>
      </c>
      <c r="ED859">
        <v>1</v>
      </c>
      <c r="EE859">
        <v>4</v>
      </c>
      <c r="EF859" t="s">
        <v>33530</v>
      </c>
      <c r="EG859">
        <v>2</v>
      </c>
      <c r="EH859">
        <v>3</v>
      </c>
      <c r="EI859" t="s">
        <v>33759</v>
      </c>
      <c r="EJ859">
        <v>3</v>
      </c>
      <c r="EK859">
        <v>4</v>
      </c>
      <c r="EL859" t="s">
        <v>33532</v>
      </c>
      <c r="EM859">
        <v>4</v>
      </c>
      <c r="EN859">
        <v>3</v>
      </c>
      <c r="EO859" t="s">
        <v>33533</v>
      </c>
      <c r="EP859">
        <v>5</v>
      </c>
      <c r="EQ859">
        <v>1</v>
      </c>
      <c r="ER859" t="s">
        <v>5443</v>
      </c>
      <c r="ES859">
        <v>6</v>
      </c>
      <c r="ET859">
        <v>1</v>
      </c>
      <c r="EU859" t="s">
        <v>5444</v>
      </c>
    </row>
    <row r="860" spans="1:151">
      <c r="A860" t="s">
        <v>33956</v>
      </c>
      <c r="B860">
        <v>23.66</v>
      </c>
      <c r="C860">
        <v>69.14</v>
      </c>
      <c r="D860">
        <v>33.82</v>
      </c>
      <c r="E860">
        <v>60.3</v>
      </c>
      <c r="F860">
        <v>2010</v>
      </c>
      <c r="G860">
        <v>32</v>
      </c>
      <c r="H860">
        <v>23.66</v>
      </c>
      <c r="I860">
        <v>224.53</v>
      </c>
      <c r="J860">
        <v>2011</v>
      </c>
      <c r="K860">
        <v>29</v>
      </c>
      <c r="L860">
        <v>69.14</v>
      </c>
      <c r="M860">
        <v>365.28</v>
      </c>
      <c r="N860">
        <v>2012</v>
      </c>
      <c r="O860">
        <v>23</v>
      </c>
      <c r="P860">
        <v>33.82</v>
      </c>
      <c r="Q860">
        <v>359.51</v>
      </c>
      <c r="R860">
        <v>2013</v>
      </c>
      <c r="S860">
        <v>13</v>
      </c>
      <c r="T860">
        <v>60.3</v>
      </c>
      <c r="U860">
        <v>315.58999999999997</v>
      </c>
      <c r="V860" t="s">
        <v>33957</v>
      </c>
      <c r="W860">
        <v>2</v>
      </c>
      <c r="X860">
        <v>2</v>
      </c>
      <c r="Y860" t="s">
        <v>16304</v>
      </c>
      <c r="Z860">
        <v>3</v>
      </c>
      <c r="AA860">
        <v>3</v>
      </c>
      <c r="AB860" t="s">
        <v>22596</v>
      </c>
      <c r="AC860">
        <v>4</v>
      </c>
      <c r="AD860">
        <v>4</v>
      </c>
      <c r="AE860" t="s">
        <v>33866</v>
      </c>
      <c r="AF860">
        <v>5</v>
      </c>
      <c r="AG860">
        <v>3</v>
      </c>
      <c r="AH860" t="s">
        <v>33763</v>
      </c>
      <c r="AI860">
        <v>6</v>
      </c>
      <c r="AJ860">
        <v>3</v>
      </c>
      <c r="AK860" t="s">
        <v>33867</v>
      </c>
      <c r="AL860">
        <v>7</v>
      </c>
      <c r="AM860">
        <v>3</v>
      </c>
      <c r="AN860" t="s">
        <v>33765</v>
      </c>
      <c r="AO860">
        <v>8</v>
      </c>
      <c r="AP860">
        <v>4</v>
      </c>
      <c r="AQ860" t="s">
        <v>33868</v>
      </c>
      <c r="AR860">
        <v>9</v>
      </c>
      <c r="AS860">
        <v>3</v>
      </c>
      <c r="AT860" t="s">
        <v>33869</v>
      </c>
      <c r="AU860">
        <v>10</v>
      </c>
      <c r="AV860">
        <v>2</v>
      </c>
      <c r="AW860" t="s">
        <v>33768</v>
      </c>
      <c r="AX860">
        <v>11</v>
      </c>
      <c r="AY860">
        <v>2</v>
      </c>
      <c r="AZ860" t="s">
        <v>416</v>
      </c>
      <c r="BA860">
        <v>12</v>
      </c>
      <c r="BB860">
        <v>3</v>
      </c>
      <c r="BC860" t="s">
        <v>1510</v>
      </c>
      <c r="BD860" t="s">
        <v>22925</v>
      </c>
      <c r="BE860">
        <v>1</v>
      </c>
      <c r="BF860">
        <v>1</v>
      </c>
      <c r="BG860" t="s">
        <v>1319</v>
      </c>
      <c r="BH860">
        <v>2</v>
      </c>
      <c r="BI860">
        <v>1</v>
      </c>
      <c r="BJ860" t="s">
        <v>15765</v>
      </c>
      <c r="BK860">
        <v>4</v>
      </c>
      <c r="BL860">
        <v>4</v>
      </c>
      <c r="BM860" t="s">
        <v>33771</v>
      </c>
      <c r="BN860">
        <v>5</v>
      </c>
      <c r="BO860">
        <v>5</v>
      </c>
      <c r="BP860" t="s">
        <v>33548</v>
      </c>
      <c r="BQ860">
        <v>6</v>
      </c>
      <c r="BR860">
        <v>3</v>
      </c>
      <c r="BS860" t="s">
        <v>33772</v>
      </c>
      <c r="BT860">
        <v>7</v>
      </c>
      <c r="BU860">
        <v>3</v>
      </c>
      <c r="BV860" t="s">
        <v>33871</v>
      </c>
      <c r="BW860">
        <v>8</v>
      </c>
      <c r="BX860">
        <v>3</v>
      </c>
      <c r="BY860" t="s">
        <v>33774</v>
      </c>
      <c r="BZ860">
        <v>9</v>
      </c>
      <c r="CA860">
        <v>3</v>
      </c>
      <c r="CB860" t="s">
        <v>33872</v>
      </c>
      <c r="CC860">
        <v>11</v>
      </c>
      <c r="CD860">
        <v>2</v>
      </c>
      <c r="CE860" t="s">
        <v>33776</v>
      </c>
      <c r="CF860">
        <v>12</v>
      </c>
      <c r="CG860">
        <v>4</v>
      </c>
      <c r="CH860" t="s">
        <v>33873</v>
      </c>
      <c r="CI860" t="s">
        <v>33874</v>
      </c>
      <c r="CJ860">
        <v>1</v>
      </c>
      <c r="CK860">
        <v>3</v>
      </c>
      <c r="CL860" t="s">
        <v>33779</v>
      </c>
      <c r="CM860">
        <v>2</v>
      </c>
      <c r="CN860">
        <v>3</v>
      </c>
      <c r="CO860" t="s">
        <v>33875</v>
      </c>
      <c r="CP860">
        <v>3</v>
      </c>
      <c r="CQ860">
        <v>3</v>
      </c>
      <c r="CR860" t="s">
        <v>33557</v>
      </c>
      <c r="CS860">
        <v>4</v>
      </c>
      <c r="CT860">
        <v>2</v>
      </c>
      <c r="CU860" t="s">
        <v>33780</v>
      </c>
      <c r="CV860">
        <v>5</v>
      </c>
      <c r="CW860">
        <v>2</v>
      </c>
      <c r="CX860" t="s">
        <v>10088</v>
      </c>
      <c r="CY860">
        <v>6</v>
      </c>
      <c r="CZ860">
        <v>1</v>
      </c>
      <c r="DA860" t="s">
        <v>20129</v>
      </c>
      <c r="DB860">
        <v>7</v>
      </c>
      <c r="DC860">
        <v>2</v>
      </c>
      <c r="DD860" t="s">
        <v>33781</v>
      </c>
      <c r="DE860">
        <v>8</v>
      </c>
      <c r="DF860">
        <v>1</v>
      </c>
      <c r="DG860" t="s">
        <v>33782</v>
      </c>
      <c r="DH860">
        <v>9</v>
      </c>
      <c r="DI860">
        <v>1</v>
      </c>
      <c r="DJ860" t="s">
        <v>6147</v>
      </c>
      <c r="DK860">
        <v>10</v>
      </c>
      <c r="DL860">
        <v>2</v>
      </c>
      <c r="DM860" t="s">
        <v>33561</v>
      </c>
      <c r="DN860">
        <v>11</v>
      </c>
      <c r="DO860">
        <v>2</v>
      </c>
      <c r="DP860" t="s">
        <v>33783</v>
      </c>
      <c r="DQ860">
        <v>12</v>
      </c>
      <c r="DR860">
        <v>1</v>
      </c>
      <c r="DS860" t="s">
        <v>33784</v>
      </c>
      <c r="DT860" t="s">
        <v>33785</v>
      </c>
      <c r="DU860">
        <v>1</v>
      </c>
      <c r="DV860">
        <v>1</v>
      </c>
      <c r="DW860" t="s">
        <v>9633</v>
      </c>
      <c r="DX860">
        <v>2</v>
      </c>
      <c r="DY860">
        <v>4</v>
      </c>
      <c r="DZ860" t="s">
        <v>33786</v>
      </c>
      <c r="EA860">
        <v>3</v>
      </c>
      <c r="EB860">
        <v>2</v>
      </c>
      <c r="EC860" t="s">
        <v>33787</v>
      </c>
      <c r="ED860">
        <v>4</v>
      </c>
      <c r="EE860">
        <v>3</v>
      </c>
      <c r="EF860" t="s">
        <v>33568</v>
      </c>
      <c r="EG860">
        <v>5</v>
      </c>
      <c r="EH860">
        <v>1</v>
      </c>
      <c r="EI860" t="s">
        <v>33788</v>
      </c>
      <c r="EJ860">
        <v>6</v>
      </c>
      <c r="EK860">
        <v>2</v>
      </c>
      <c r="EL860" t="s">
        <v>33569</v>
      </c>
    </row>
    <row r="861" spans="1:151">
      <c r="A861" t="s">
        <v>33958</v>
      </c>
      <c r="B861">
        <v>8.44</v>
      </c>
      <c r="C861">
        <v>99.92</v>
      </c>
      <c r="D861">
        <v>21.93</v>
      </c>
      <c r="E861">
        <v>63.6</v>
      </c>
      <c r="F861">
        <v>2010</v>
      </c>
      <c r="G861">
        <v>32</v>
      </c>
      <c r="H861">
        <v>8.44</v>
      </c>
      <c r="I861">
        <v>224.53</v>
      </c>
      <c r="J861">
        <v>2011</v>
      </c>
      <c r="K861">
        <v>30</v>
      </c>
      <c r="L861">
        <v>99.92</v>
      </c>
      <c r="M861">
        <v>365.28</v>
      </c>
      <c r="N861">
        <v>2012</v>
      </c>
      <c r="O861">
        <v>23</v>
      </c>
      <c r="P861">
        <v>21.93</v>
      </c>
      <c r="Q861">
        <v>359.51</v>
      </c>
      <c r="R861">
        <v>2013</v>
      </c>
      <c r="S861">
        <v>13</v>
      </c>
      <c r="T861">
        <v>63.6</v>
      </c>
      <c r="U861">
        <v>315.58999999999997</v>
      </c>
      <c r="V861" t="s">
        <v>23471</v>
      </c>
      <c r="W861">
        <v>2</v>
      </c>
      <c r="X861">
        <v>2</v>
      </c>
      <c r="Y861" t="s">
        <v>16304</v>
      </c>
      <c r="Z861">
        <v>3</v>
      </c>
      <c r="AA861">
        <v>3</v>
      </c>
      <c r="AB861" t="s">
        <v>19458</v>
      </c>
      <c r="AC861">
        <v>4</v>
      </c>
      <c r="AD861">
        <v>4</v>
      </c>
      <c r="AE861" t="s">
        <v>33866</v>
      </c>
      <c r="AF861">
        <v>5</v>
      </c>
      <c r="AG861">
        <v>3</v>
      </c>
      <c r="AH861" t="s">
        <v>33828</v>
      </c>
      <c r="AI861">
        <v>6</v>
      </c>
      <c r="AJ861">
        <v>3</v>
      </c>
      <c r="AK861" t="s">
        <v>33867</v>
      </c>
      <c r="AL861">
        <v>7</v>
      </c>
      <c r="AM861">
        <v>3</v>
      </c>
      <c r="AN861" t="s">
        <v>33829</v>
      </c>
      <c r="AO861">
        <v>8</v>
      </c>
      <c r="AP861">
        <v>4</v>
      </c>
      <c r="AQ861" t="s">
        <v>33868</v>
      </c>
      <c r="AR861">
        <v>9</v>
      </c>
      <c r="AS861">
        <v>3</v>
      </c>
      <c r="AT861" t="s">
        <v>33869</v>
      </c>
      <c r="AU861">
        <v>10</v>
      </c>
      <c r="AV861">
        <v>2</v>
      </c>
      <c r="AW861" t="s">
        <v>33768</v>
      </c>
      <c r="AX861">
        <v>11</v>
      </c>
      <c r="AY861">
        <v>2</v>
      </c>
      <c r="AZ861" t="s">
        <v>1324</v>
      </c>
      <c r="BA861">
        <v>12</v>
      </c>
      <c r="BB861">
        <v>3</v>
      </c>
      <c r="BC861" t="s">
        <v>33870</v>
      </c>
      <c r="BD861" t="s">
        <v>33959</v>
      </c>
      <c r="BE861">
        <v>1</v>
      </c>
      <c r="BF861">
        <v>2</v>
      </c>
      <c r="BG861" t="s">
        <v>33589</v>
      </c>
      <c r="BH861">
        <v>2</v>
      </c>
      <c r="BI861">
        <v>1</v>
      </c>
      <c r="BJ861" t="s">
        <v>15765</v>
      </c>
      <c r="BK861">
        <v>4</v>
      </c>
      <c r="BL861">
        <v>4</v>
      </c>
      <c r="BM861" t="s">
        <v>33771</v>
      </c>
      <c r="BN861">
        <v>5</v>
      </c>
      <c r="BO861">
        <v>5</v>
      </c>
      <c r="BP861" t="s">
        <v>33548</v>
      </c>
      <c r="BQ861">
        <v>6</v>
      </c>
      <c r="BR861">
        <v>3</v>
      </c>
      <c r="BS861" t="s">
        <v>33772</v>
      </c>
      <c r="BT861">
        <v>7</v>
      </c>
      <c r="BU861">
        <v>3</v>
      </c>
      <c r="BV861" t="s">
        <v>33960</v>
      </c>
      <c r="BW861">
        <v>8</v>
      </c>
      <c r="BX861">
        <v>3</v>
      </c>
      <c r="BY861" t="s">
        <v>33832</v>
      </c>
      <c r="BZ861">
        <v>9</v>
      </c>
      <c r="CA861">
        <v>3</v>
      </c>
      <c r="CB861" t="s">
        <v>33961</v>
      </c>
      <c r="CC861">
        <v>11</v>
      </c>
      <c r="CD861">
        <v>2</v>
      </c>
      <c r="CE861" t="s">
        <v>33834</v>
      </c>
      <c r="CF861">
        <v>12</v>
      </c>
      <c r="CG861">
        <v>4</v>
      </c>
      <c r="CH861" t="s">
        <v>33873</v>
      </c>
      <c r="CI861" t="s">
        <v>33962</v>
      </c>
      <c r="CJ861">
        <v>1</v>
      </c>
      <c r="CK861">
        <v>3</v>
      </c>
      <c r="CL861" t="s">
        <v>33779</v>
      </c>
      <c r="CM861">
        <v>2</v>
      </c>
      <c r="CN861">
        <v>3</v>
      </c>
      <c r="CO861" t="s">
        <v>33875</v>
      </c>
      <c r="CP861">
        <v>3</v>
      </c>
      <c r="CQ861">
        <v>3</v>
      </c>
      <c r="CR861" t="s">
        <v>33557</v>
      </c>
      <c r="CS861">
        <v>4</v>
      </c>
      <c r="CT861">
        <v>2</v>
      </c>
      <c r="CU861" t="s">
        <v>33780</v>
      </c>
      <c r="CV861">
        <v>5</v>
      </c>
      <c r="CW861">
        <v>2</v>
      </c>
      <c r="CX861" t="s">
        <v>10088</v>
      </c>
      <c r="CY861">
        <v>6</v>
      </c>
      <c r="CZ861">
        <v>1</v>
      </c>
      <c r="DA861" t="s">
        <v>20129</v>
      </c>
      <c r="DB861">
        <v>7</v>
      </c>
      <c r="DC861">
        <v>2</v>
      </c>
      <c r="DD861" t="s">
        <v>33963</v>
      </c>
      <c r="DE861">
        <v>8</v>
      </c>
      <c r="DF861">
        <v>1</v>
      </c>
      <c r="DG861" t="s">
        <v>1530</v>
      </c>
      <c r="DH861">
        <v>9</v>
      </c>
      <c r="DI861">
        <v>1</v>
      </c>
      <c r="DJ861" t="s">
        <v>6147</v>
      </c>
      <c r="DK861">
        <v>10</v>
      </c>
      <c r="DL861">
        <v>2</v>
      </c>
      <c r="DM861" t="s">
        <v>33561</v>
      </c>
      <c r="DN861">
        <v>11</v>
      </c>
      <c r="DO861">
        <v>2</v>
      </c>
      <c r="DP861" t="s">
        <v>33783</v>
      </c>
      <c r="DQ861">
        <v>12</v>
      </c>
      <c r="DR861">
        <v>1</v>
      </c>
      <c r="DS861" t="s">
        <v>33784</v>
      </c>
      <c r="DT861" t="s">
        <v>33964</v>
      </c>
      <c r="DU861">
        <v>1</v>
      </c>
      <c r="DV861">
        <v>1</v>
      </c>
      <c r="DW861" t="s">
        <v>9633</v>
      </c>
      <c r="DX861">
        <v>2</v>
      </c>
      <c r="DY861">
        <v>4</v>
      </c>
      <c r="DZ861" t="s">
        <v>33965</v>
      </c>
      <c r="EA861">
        <v>3</v>
      </c>
      <c r="EB861">
        <v>2</v>
      </c>
      <c r="EC861" t="s">
        <v>33787</v>
      </c>
      <c r="ED861">
        <v>4</v>
      </c>
      <c r="EE861">
        <v>3</v>
      </c>
      <c r="EF861" t="s">
        <v>33568</v>
      </c>
      <c r="EG861">
        <v>5</v>
      </c>
      <c r="EH861">
        <v>1</v>
      </c>
      <c r="EI861" t="s">
        <v>33788</v>
      </c>
      <c r="EJ861">
        <v>6</v>
      </c>
      <c r="EK861">
        <v>2</v>
      </c>
      <c r="EL861" t="s">
        <v>33569</v>
      </c>
    </row>
    <row r="862" spans="1:151">
      <c r="A862" t="s">
        <v>33966</v>
      </c>
      <c r="B862">
        <v>14.03</v>
      </c>
      <c r="C862">
        <v>82.98</v>
      </c>
      <c r="D862">
        <v>21.93</v>
      </c>
      <c r="E862">
        <v>63.6</v>
      </c>
      <c r="F862">
        <v>2010</v>
      </c>
      <c r="G862">
        <v>32</v>
      </c>
      <c r="H862">
        <v>14.03</v>
      </c>
      <c r="I862">
        <v>224.53</v>
      </c>
      <c r="J862">
        <v>2011</v>
      </c>
      <c r="K862">
        <v>29</v>
      </c>
      <c r="L862">
        <v>82.98</v>
      </c>
      <c r="M862">
        <v>365.28</v>
      </c>
      <c r="N862">
        <v>2012</v>
      </c>
      <c r="O862">
        <v>23</v>
      </c>
      <c r="P862">
        <v>21.93</v>
      </c>
      <c r="Q862">
        <v>359.51</v>
      </c>
      <c r="R862">
        <v>2013</v>
      </c>
      <c r="S862">
        <v>13</v>
      </c>
      <c r="T862">
        <v>63.6</v>
      </c>
      <c r="U862">
        <v>315.58999999999997</v>
      </c>
      <c r="V862" t="s">
        <v>33790</v>
      </c>
      <c r="W862">
        <v>2</v>
      </c>
      <c r="X862">
        <v>2</v>
      </c>
      <c r="Y862" t="s">
        <v>16304</v>
      </c>
      <c r="Z862">
        <v>3</v>
      </c>
      <c r="AA862">
        <v>3</v>
      </c>
      <c r="AB862" t="s">
        <v>22596</v>
      </c>
      <c r="AC862">
        <v>4</v>
      </c>
      <c r="AD862">
        <v>4</v>
      </c>
      <c r="AE862" t="s">
        <v>33866</v>
      </c>
      <c r="AF862">
        <v>5</v>
      </c>
      <c r="AG862">
        <v>3</v>
      </c>
      <c r="AH862" t="s">
        <v>33828</v>
      </c>
      <c r="AI862">
        <v>6</v>
      </c>
      <c r="AJ862">
        <v>3</v>
      </c>
      <c r="AK862" t="s">
        <v>33867</v>
      </c>
      <c r="AL862">
        <v>7</v>
      </c>
      <c r="AM862">
        <v>3</v>
      </c>
      <c r="AN862" t="s">
        <v>33829</v>
      </c>
      <c r="AO862">
        <v>8</v>
      </c>
      <c r="AP862">
        <v>4</v>
      </c>
      <c r="AQ862" t="s">
        <v>33868</v>
      </c>
      <c r="AR862">
        <v>9</v>
      </c>
      <c r="AS862">
        <v>3</v>
      </c>
      <c r="AT862" t="s">
        <v>33869</v>
      </c>
      <c r="AU862">
        <v>10</v>
      </c>
      <c r="AV862">
        <v>2</v>
      </c>
      <c r="AW862" t="s">
        <v>33768</v>
      </c>
      <c r="AX862">
        <v>11</v>
      </c>
      <c r="AY862">
        <v>2</v>
      </c>
      <c r="AZ862" t="s">
        <v>416</v>
      </c>
      <c r="BA862">
        <v>12</v>
      </c>
      <c r="BB862">
        <v>3</v>
      </c>
      <c r="BC862" t="s">
        <v>33967</v>
      </c>
      <c r="BD862" t="s">
        <v>33959</v>
      </c>
      <c r="BE862">
        <v>1</v>
      </c>
      <c r="BF862">
        <v>1</v>
      </c>
      <c r="BG862" t="s">
        <v>1319</v>
      </c>
      <c r="BH862">
        <v>2</v>
      </c>
      <c r="BI862">
        <v>1</v>
      </c>
      <c r="BJ862" t="s">
        <v>15765</v>
      </c>
      <c r="BK862">
        <v>4</v>
      </c>
      <c r="BL862">
        <v>4</v>
      </c>
      <c r="BM862" t="s">
        <v>33771</v>
      </c>
      <c r="BN862">
        <v>5</v>
      </c>
      <c r="BO862">
        <v>5</v>
      </c>
      <c r="BP862" t="s">
        <v>33548</v>
      </c>
      <c r="BQ862">
        <v>6</v>
      </c>
      <c r="BR862">
        <v>3</v>
      </c>
      <c r="BS862" t="s">
        <v>33772</v>
      </c>
      <c r="BT862">
        <v>7</v>
      </c>
      <c r="BU862">
        <v>3</v>
      </c>
      <c r="BV862" t="s">
        <v>33960</v>
      </c>
      <c r="BW862">
        <v>8</v>
      </c>
      <c r="BX862">
        <v>3</v>
      </c>
      <c r="BY862" t="s">
        <v>33832</v>
      </c>
      <c r="BZ862">
        <v>9</v>
      </c>
      <c r="CA862">
        <v>3</v>
      </c>
      <c r="CB862" t="s">
        <v>33961</v>
      </c>
      <c r="CC862">
        <v>11</v>
      </c>
      <c r="CD862">
        <v>2</v>
      </c>
      <c r="CE862" t="s">
        <v>33834</v>
      </c>
      <c r="CF862">
        <v>12</v>
      </c>
      <c r="CG862">
        <v>4</v>
      </c>
      <c r="CH862" t="s">
        <v>33873</v>
      </c>
      <c r="CI862" t="s">
        <v>33962</v>
      </c>
      <c r="CJ862">
        <v>1</v>
      </c>
      <c r="CK862">
        <v>3</v>
      </c>
      <c r="CL862" t="s">
        <v>33779</v>
      </c>
      <c r="CM862">
        <v>2</v>
      </c>
      <c r="CN862">
        <v>3</v>
      </c>
      <c r="CO862" t="s">
        <v>33875</v>
      </c>
      <c r="CP862">
        <v>3</v>
      </c>
      <c r="CQ862">
        <v>3</v>
      </c>
      <c r="CR862" t="s">
        <v>33557</v>
      </c>
      <c r="CS862">
        <v>4</v>
      </c>
      <c r="CT862">
        <v>2</v>
      </c>
      <c r="CU862" t="s">
        <v>33780</v>
      </c>
      <c r="CV862">
        <v>5</v>
      </c>
      <c r="CW862">
        <v>2</v>
      </c>
      <c r="CX862" t="s">
        <v>10088</v>
      </c>
      <c r="CY862">
        <v>6</v>
      </c>
      <c r="CZ862">
        <v>1</v>
      </c>
      <c r="DA862" t="s">
        <v>20129</v>
      </c>
      <c r="DB862">
        <v>7</v>
      </c>
      <c r="DC862">
        <v>2</v>
      </c>
      <c r="DD862" t="s">
        <v>33963</v>
      </c>
      <c r="DE862">
        <v>8</v>
      </c>
      <c r="DF862">
        <v>1</v>
      </c>
      <c r="DG862" t="s">
        <v>1530</v>
      </c>
      <c r="DH862">
        <v>9</v>
      </c>
      <c r="DI862">
        <v>1</v>
      </c>
      <c r="DJ862" t="s">
        <v>6147</v>
      </c>
      <c r="DK862">
        <v>10</v>
      </c>
      <c r="DL862">
        <v>2</v>
      </c>
      <c r="DM862" t="s">
        <v>33561</v>
      </c>
      <c r="DN862">
        <v>11</v>
      </c>
      <c r="DO862">
        <v>2</v>
      </c>
      <c r="DP862" t="s">
        <v>33783</v>
      </c>
      <c r="DQ862">
        <v>12</v>
      </c>
      <c r="DR862">
        <v>1</v>
      </c>
      <c r="DS862" t="s">
        <v>33784</v>
      </c>
      <c r="DT862" t="s">
        <v>33964</v>
      </c>
      <c r="DU862">
        <v>1</v>
      </c>
      <c r="DV862">
        <v>1</v>
      </c>
      <c r="DW862" t="s">
        <v>9633</v>
      </c>
      <c r="DX862">
        <v>2</v>
      </c>
      <c r="DY862">
        <v>4</v>
      </c>
      <c r="DZ862" t="s">
        <v>33965</v>
      </c>
      <c r="EA862">
        <v>3</v>
      </c>
      <c r="EB862">
        <v>2</v>
      </c>
      <c r="EC862" t="s">
        <v>33787</v>
      </c>
      <c r="ED862">
        <v>4</v>
      </c>
      <c r="EE862">
        <v>3</v>
      </c>
      <c r="EF862" t="s">
        <v>33568</v>
      </c>
      <c r="EG862">
        <v>5</v>
      </c>
      <c r="EH862">
        <v>1</v>
      </c>
      <c r="EI862" t="s">
        <v>33788</v>
      </c>
      <c r="EJ862">
        <v>6</v>
      </c>
      <c r="EK862">
        <v>2</v>
      </c>
      <c r="EL862" t="s">
        <v>33569</v>
      </c>
    </row>
    <row r="863" spans="1:151">
      <c r="A863" t="s">
        <v>33968</v>
      </c>
      <c r="B863">
        <v>8.66</v>
      </c>
      <c r="C863">
        <v>72.75</v>
      </c>
      <c r="D863">
        <v>8.85</v>
      </c>
      <c r="E863">
        <v>63.93</v>
      </c>
      <c r="F863">
        <v>2010</v>
      </c>
      <c r="G863">
        <v>49</v>
      </c>
      <c r="H863">
        <v>8.66</v>
      </c>
      <c r="I863">
        <v>220.93</v>
      </c>
      <c r="J863">
        <v>2011</v>
      </c>
      <c r="K863">
        <v>43</v>
      </c>
      <c r="L863">
        <v>72.75</v>
      </c>
      <c r="M863">
        <v>364.42</v>
      </c>
      <c r="N863">
        <v>2012</v>
      </c>
      <c r="O863">
        <v>41</v>
      </c>
      <c r="P863">
        <v>8.85</v>
      </c>
      <c r="Q863">
        <v>360.97</v>
      </c>
      <c r="R863">
        <v>2013</v>
      </c>
      <c r="S863">
        <v>19</v>
      </c>
      <c r="T863">
        <v>63.93</v>
      </c>
      <c r="U863">
        <v>317.95999999999998</v>
      </c>
      <c r="V863" t="s">
        <v>25573</v>
      </c>
      <c r="W863">
        <v>1</v>
      </c>
      <c r="X863">
        <v>2</v>
      </c>
      <c r="Y863" t="s">
        <v>9438</v>
      </c>
      <c r="Z863">
        <v>2</v>
      </c>
      <c r="AA863">
        <v>6</v>
      </c>
      <c r="AB863" t="s">
        <v>33889</v>
      </c>
      <c r="AC863">
        <v>3</v>
      </c>
      <c r="AD863">
        <v>4</v>
      </c>
      <c r="AE863" t="s">
        <v>33969</v>
      </c>
      <c r="AF863">
        <v>4</v>
      </c>
      <c r="AG863">
        <v>5</v>
      </c>
      <c r="AH863" t="s">
        <v>33970</v>
      </c>
      <c r="AI863">
        <v>5</v>
      </c>
      <c r="AJ863">
        <v>5</v>
      </c>
      <c r="AK863" t="s">
        <v>33971</v>
      </c>
      <c r="AL863">
        <v>6</v>
      </c>
      <c r="AM863">
        <v>4</v>
      </c>
      <c r="AN863" t="s">
        <v>33972</v>
      </c>
      <c r="AO863">
        <v>7</v>
      </c>
      <c r="AP863">
        <v>5</v>
      </c>
      <c r="AQ863" t="s">
        <v>33892</v>
      </c>
      <c r="AR863">
        <v>8</v>
      </c>
      <c r="AS863">
        <v>4</v>
      </c>
      <c r="AT863" t="s">
        <v>33973</v>
      </c>
      <c r="AU863">
        <v>9</v>
      </c>
      <c r="AV863">
        <v>4</v>
      </c>
      <c r="AW863" t="s">
        <v>33974</v>
      </c>
      <c r="AX863">
        <v>10</v>
      </c>
      <c r="AY863">
        <v>3</v>
      </c>
      <c r="AZ863" t="s">
        <v>33895</v>
      </c>
      <c r="BA863">
        <v>11</v>
      </c>
      <c r="BB863">
        <v>4</v>
      </c>
      <c r="BC863" t="s">
        <v>10289</v>
      </c>
      <c r="BD863">
        <v>12</v>
      </c>
      <c r="BE863">
        <v>3</v>
      </c>
      <c r="BF863" t="s">
        <v>33975</v>
      </c>
      <c r="BG863" t="s">
        <v>33976</v>
      </c>
      <c r="BH863">
        <v>1</v>
      </c>
      <c r="BI863">
        <v>3</v>
      </c>
      <c r="BJ863" t="s">
        <v>33897</v>
      </c>
      <c r="BK863">
        <v>2</v>
      </c>
      <c r="BL863">
        <v>2</v>
      </c>
      <c r="BM863" t="s">
        <v>12683</v>
      </c>
      <c r="BN863">
        <v>3</v>
      </c>
      <c r="BO863">
        <v>2</v>
      </c>
      <c r="BP863" t="s">
        <v>16849</v>
      </c>
      <c r="BQ863">
        <v>4</v>
      </c>
      <c r="BR863">
        <v>5</v>
      </c>
      <c r="BS863" t="s">
        <v>33898</v>
      </c>
      <c r="BT863">
        <v>5</v>
      </c>
      <c r="BU863">
        <v>4</v>
      </c>
      <c r="BV863" t="s">
        <v>33899</v>
      </c>
      <c r="BW863">
        <v>6</v>
      </c>
      <c r="BX863">
        <v>3</v>
      </c>
      <c r="BY863" t="s">
        <v>33900</v>
      </c>
      <c r="BZ863">
        <v>7</v>
      </c>
      <c r="CA863">
        <v>5</v>
      </c>
      <c r="CB863" t="s">
        <v>33977</v>
      </c>
      <c r="CC863">
        <v>8</v>
      </c>
      <c r="CD863">
        <v>6</v>
      </c>
      <c r="CE863" t="s">
        <v>33902</v>
      </c>
      <c r="CF863">
        <v>9</v>
      </c>
      <c r="CG863">
        <v>5</v>
      </c>
      <c r="CH863" t="s">
        <v>33978</v>
      </c>
      <c r="CI863">
        <v>10</v>
      </c>
      <c r="CJ863">
        <v>1</v>
      </c>
      <c r="CK863" t="s">
        <v>20279</v>
      </c>
      <c r="CL863">
        <v>11</v>
      </c>
      <c r="CM863">
        <v>3</v>
      </c>
      <c r="CN863" t="s">
        <v>18030</v>
      </c>
      <c r="CO863">
        <v>12</v>
      </c>
      <c r="CP863">
        <v>4</v>
      </c>
      <c r="CQ863" t="s">
        <v>33979</v>
      </c>
      <c r="CR863" t="s">
        <v>33905</v>
      </c>
      <c r="CS863">
        <v>1</v>
      </c>
      <c r="CT863">
        <v>4</v>
      </c>
      <c r="CU863" t="s">
        <v>20159</v>
      </c>
      <c r="CV863">
        <v>2</v>
      </c>
      <c r="CW863">
        <v>5</v>
      </c>
      <c r="CX863" t="s">
        <v>33980</v>
      </c>
      <c r="CY863">
        <v>3</v>
      </c>
      <c r="CZ863">
        <v>3</v>
      </c>
      <c r="DA863" t="s">
        <v>33907</v>
      </c>
      <c r="DB863">
        <v>4</v>
      </c>
      <c r="DC863">
        <v>2</v>
      </c>
      <c r="DD863" t="s">
        <v>9331</v>
      </c>
      <c r="DE863">
        <v>5</v>
      </c>
      <c r="DF863">
        <v>5</v>
      </c>
      <c r="DG863" t="s">
        <v>33908</v>
      </c>
      <c r="DH863">
        <v>6</v>
      </c>
      <c r="DI863">
        <v>1</v>
      </c>
      <c r="DJ863" t="s">
        <v>5432</v>
      </c>
      <c r="DK863">
        <v>7</v>
      </c>
      <c r="DL863">
        <v>5</v>
      </c>
      <c r="DM863" t="s">
        <v>33909</v>
      </c>
      <c r="DN863">
        <v>8</v>
      </c>
      <c r="DO863">
        <v>3</v>
      </c>
      <c r="DP863" t="s">
        <v>33910</v>
      </c>
      <c r="DQ863">
        <v>9</v>
      </c>
      <c r="DR863">
        <v>4</v>
      </c>
      <c r="DS863" t="s">
        <v>33911</v>
      </c>
      <c r="DT863">
        <v>10</v>
      </c>
      <c r="DU863">
        <v>4</v>
      </c>
      <c r="DV863" t="s">
        <v>33912</v>
      </c>
      <c r="DW863">
        <v>11</v>
      </c>
      <c r="DX863">
        <v>2</v>
      </c>
      <c r="DY863" t="s">
        <v>9280</v>
      </c>
      <c r="DZ863">
        <v>12</v>
      </c>
      <c r="EA863">
        <v>3</v>
      </c>
      <c r="EB863" t="s">
        <v>33913</v>
      </c>
      <c r="EC863" t="s">
        <v>33914</v>
      </c>
      <c r="ED863">
        <v>1</v>
      </c>
      <c r="EE863">
        <v>4</v>
      </c>
      <c r="EF863" t="s">
        <v>33915</v>
      </c>
      <c r="EG863">
        <v>2</v>
      </c>
      <c r="EH863">
        <v>4</v>
      </c>
      <c r="EI863" t="s">
        <v>33916</v>
      </c>
      <c r="EJ863">
        <v>3</v>
      </c>
      <c r="EK863">
        <v>4</v>
      </c>
      <c r="EL863" t="s">
        <v>33917</v>
      </c>
      <c r="EM863">
        <v>4</v>
      </c>
      <c r="EN863">
        <v>4</v>
      </c>
      <c r="EO863" t="s">
        <v>33918</v>
      </c>
      <c r="EP863">
        <v>5</v>
      </c>
      <c r="EQ863">
        <v>1</v>
      </c>
      <c r="ER863" t="s">
        <v>5443</v>
      </c>
      <c r="ES863">
        <v>6</v>
      </c>
      <c r="ET863">
        <v>2</v>
      </c>
      <c r="EU863" t="s">
        <v>33919</v>
      </c>
    </row>
    <row r="864" spans="1:151">
      <c r="A864" t="s">
        <v>33981</v>
      </c>
      <c r="B864">
        <v>13.9</v>
      </c>
      <c r="C864">
        <v>58.97</v>
      </c>
      <c r="D864">
        <v>40.83</v>
      </c>
      <c r="E864">
        <v>60.3</v>
      </c>
      <c r="F864">
        <v>2010</v>
      </c>
      <c r="G864">
        <v>30</v>
      </c>
      <c r="H864">
        <v>13.9</v>
      </c>
      <c r="I864">
        <v>224.53</v>
      </c>
      <c r="J864">
        <v>2011</v>
      </c>
      <c r="K864">
        <v>29</v>
      </c>
      <c r="L864">
        <v>58.97</v>
      </c>
      <c r="M864">
        <v>365.28</v>
      </c>
      <c r="N864">
        <v>2012</v>
      </c>
      <c r="O864">
        <v>23</v>
      </c>
      <c r="P864">
        <v>40.83</v>
      </c>
      <c r="Q864">
        <v>359.51</v>
      </c>
      <c r="R864">
        <v>2013</v>
      </c>
      <c r="S864">
        <v>13</v>
      </c>
      <c r="T864">
        <v>60.3</v>
      </c>
      <c r="U864">
        <v>315.58999999999997</v>
      </c>
      <c r="V864" t="s">
        <v>33790</v>
      </c>
      <c r="W864">
        <v>2</v>
      </c>
      <c r="X864">
        <v>2</v>
      </c>
      <c r="Y864" t="s">
        <v>16304</v>
      </c>
      <c r="Z864">
        <v>3</v>
      </c>
      <c r="AA864">
        <v>3</v>
      </c>
      <c r="AB864" t="s">
        <v>5650</v>
      </c>
      <c r="AC864">
        <v>4</v>
      </c>
      <c r="AD864">
        <v>4</v>
      </c>
      <c r="AE864" t="s">
        <v>33982</v>
      </c>
      <c r="AF864">
        <v>5</v>
      </c>
      <c r="AG864">
        <v>3</v>
      </c>
      <c r="AH864" t="s">
        <v>33763</v>
      </c>
      <c r="AI864">
        <v>6</v>
      </c>
      <c r="AJ864">
        <v>3</v>
      </c>
      <c r="AK864" t="s">
        <v>26508</v>
      </c>
      <c r="AL864">
        <v>7</v>
      </c>
      <c r="AM864">
        <v>3</v>
      </c>
      <c r="AN864" t="s">
        <v>33765</v>
      </c>
      <c r="AO864">
        <v>8</v>
      </c>
      <c r="AP864">
        <v>3</v>
      </c>
      <c r="AQ864" t="s">
        <v>33983</v>
      </c>
      <c r="AR864">
        <v>9</v>
      </c>
      <c r="AS864">
        <v>2</v>
      </c>
      <c r="AT864" t="s">
        <v>23895</v>
      </c>
      <c r="AU864">
        <v>10</v>
      </c>
      <c r="AV864">
        <v>2</v>
      </c>
      <c r="AW864" t="s">
        <v>33768</v>
      </c>
      <c r="AX864">
        <v>11</v>
      </c>
      <c r="AY864">
        <v>2</v>
      </c>
      <c r="AZ864" t="s">
        <v>1324</v>
      </c>
      <c r="BA864">
        <v>12</v>
      </c>
      <c r="BB864">
        <v>3</v>
      </c>
      <c r="BC864" t="s">
        <v>33984</v>
      </c>
      <c r="BD864" t="s">
        <v>23165</v>
      </c>
      <c r="BE864">
        <v>1</v>
      </c>
      <c r="BF864">
        <v>1</v>
      </c>
      <c r="BG864" t="s">
        <v>1319</v>
      </c>
      <c r="BH864">
        <v>2</v>
      </c>
      <c r="BI864">
        <v>1</v>
      </c>
      <c r="BJ864" t="s">
        <v>13296</v>
      </c>
      <c r="BK864">
        <v>4</v>
      </c>
      <c r="BL864">
        <v>4</v>
      </c>
      <c r="BM864" t="s">
        <v>33771</v>
      </c>
      <c r="BN864">
        <v>5</v>
      </c>
      <c r="BO864">
        <v>5</v>
      </c>
      <c r="BP864" t="s">
        <v>33548</v>
      </c>
      <c r="BQ864">
        <v>6</v>
      </c>
      <c r="BR864">
        <v>3</v>
      </c>
      <c r="BS864" t="s">
        <v>33772</v>
      </c>
      <c r="BT864">
        <v>7</v>
      </c>
      <c r="BU864">
        <v>3</v>
      </c>
      <c r="BV864" t="s">
        <v>33985</v>
      </c>
      <c r="BW864">
        <v>8</v>
      </c>
      <c r="BX864">
        <v>3</v>
      </c>
      <c r="BY864" t="s">
        <v>33774</v>
      </c>
      <c r="BZ864">
        <v>9</v>
      </c>
      <c r="CA864">
        <v>3</v>
      </c>
      <c r="CB864" t="s">
        <v>33986</v>
      </c>
      <c r="CC864">
        <v>11</v>
      </c>
      <c r="CD864">
        <v>2</v>
      </c>
      <c r="CE864" t="s">
        <v>33776</v>
      </c>
      <c r="CF864">
        <v>12</v>
      </c>
      <c r="CG864">
        <v>4</v>
      </c>
      <c r="CH864" t="s">
        <v>19926</v>
      </c>
      <c r="CI864" t="s">
        <v>33987</v>
      </c>
      <c r="CJ864">
        <v>1</v>
      </c>
      <c r="CK864">
        <v>3</v>
      </c>
      <c r="CL864" t="s">
        <v>33779</v>
      </c>
      <c r="CM864">
        <v>2</v>
      </c>
      <c r="CN864">
        <v>3</v>
      </c>
      <c r="CO864" t="s">
        <v>33988</v>
      </c>
      <c r="CP864">
        <v>3</v>
      </c>
      <c r="CQ864">
        <v>3</v>
      </c>
      <c r="CR864" t="s">
        <v>33557</v>
      </c>
      <c r="CS864">
        <v>4</v>
      </c>
      <c r="CT864">
        <v>2</v>
      </c>
      <c r="CU864" t="s">
        <v>33780</v>
      </c>
      <c r="CV864">
        <v>5</v>
      </c>
      <c r="CW864">
        <v>2</v>
      </c>
      <c r="CX864" t="s">
        <v>10088</v>
      </c>
      <c r="CY864">
        <v>6</v>
      </c>
      <c r="CZ864">
        <v>1</v>
      </c>
      <c r="DA864" t="s">
        <v>20129</v>
      </c>
      <c r="DB864">
        <v>7</v>
      </c>
      <c r="DC864">
        <v>2</v>
      </c>
      <c r="DD864" t="s">
        <v>33781</v>
      </c>
      <c r="DE864">
        <v>8</v>
      </c>
      <c r="DF864">
        <v>1</v>
      </c>
      <c r="DG864" t="s">
        <v>33782</v>
      </c>
      <c r="DH864">
        <v>9</v>
      </c>
      <c r="DI864">
        <v>1</v>
      </c>
      <c r="DJ864" t="s">
        <v>6147</v>
      </c>
      <c r="DK864">
        <v>10</v>
      </c>
      <c r="DL864">
        <v>2</v>
      </c>
      <c r="DM864" t="s">
        <v>33561</v>
      </c>
      <c r="DN864">
        <v>11</v>
      </c>
      <c r="DO864">
        <v>2</v>
      </c>
      <c r="DP864" t="s">
        <v>33783</v>
      </c>
      <c r="DQ864">
        <v>12</v>
      </c>
      <c r="DR864">
        <v>1</v>
      </c>
      <c r="DS864" t="s">
        <v>33784</v>
      </c>
      <c r="DT864" t="s">
        <v>33785</v>
      </c>
      <c r="DU864">
        <v>1</v>
      </c>
      <c r="DV864">
        <v>1</v>
      </c>
      <c r="DW864" t="s">
        <v>9633</v>
      </c>
      <c r="DX864">
        <v>2</v>
      </c>
      <c r="DY864">
        <v>4</v>
      </c>
      <c r="DZ864" t="s">
        <v>33786</v>
      </c>
      <c r="EA864">
        <v>3</v>
      </c>
      <c r="EB864">
        <v>2</v>
      </c>
      <c r="EC864" t="s">
        <v>33787</v>
      </c>
      <c r="ED864">
        <v>4</v>
      </c>
      <c r="EE864">
        <v>3</v>
      </c>
      <c r="EF864" t="s">
        <v>33568</v>
      </c>
      <c r="EG864">
        <v>5</v>
      </c>
      <c r="EH864">
        <v>1</v>
      </c>
      <c r="EI864" t="s">
        <v>33788</v>
      </c>
      <c r="EJ864">
        <v>6</v>
      </c>
      <c r="EK864">
        <v>2</v>
      </c>
      <c r="EL864" t="s">
        <v>33569</v>
      </c>
    </row>
    <row r="865" spans="1:151">
      <c r="A865" t="s">
        <v>33989</v>
      </c>
      <c r="B865">
        <v>2.2999999999999998</v>
      </c>
      <c r="C865">
        <v>72.75</v>
      </c>
      <c r="D865">
        <v>8.85</v>
      </c>
      <c r="E865">
        <v>63.93</v>
      </c>
      <c r="F865">
        <v>2010</v>
      </c>
      <c r="G865">
        <v>49</v>
      </c>
      <c r="H865">
        <v>2.2999999999999998</v>
      </c>
      <c r="I865">
        <v>220.93</v>
      </c>
      <c r="J865">
        <v>2011</v>
      </c>
      <c r="K865">
        <v>43</v>
      </c>
      <c r="L865">
        <v>72.75</v>
      </c>
      <c r="M865">
        <v>364.42</v>
      </c>
      <c r="N865">
        <v>2012</v>
      </c>
      <c r="O865">
        <v>41</v>
      </c>
      <c r="P865">
        <v>8.85</v>
      </c>
      <c r="Q865">
        <v>360.97</v>
      </c>
      <c r="R865">
        <v>2013</v>
      </c>
      <c r="S865">
        <v>19</v>
      </c>
      <c r="T865">
        <v>63.93</v>
      </c>
      <c r="U865">
        <v>317.95999999999998</v>
      </c>
      <c r="V865" t="s">
        <v>33990</v>
      </c>
      <c r="W865">
        <v>1</v>
      </c>
      <c r="X865">
        <v>2</v>
      </c>
      <c r="Y865" t="s">
        <v>9438</v>
      </c>
      <c r="Z865">
        <v>2</v>
      </c>
      <c r="AA865">
        <v>6</v>
      </c>
      <c r="AB865" t="s">
        <v>33889</v>
      </c>
      <c r="AC865">
        <v>3</v>
      </c>
      <c r="AD865">
        <v>4</v>
      </c>
      <c r="AE865" t="s">
        <v>14779</v>
      </c>
      <c r="AF865">
        <v>4</v>
      </c>
      <c r="AG865">
        <v>5</v>
      </c>
      <c r="AH865" t="s">
        <v>33970</v>
      </c>
      <c r="AI865">
        <v>5</v>
      </c>
      <c r="AJ865">
        <v>5</v>
      </c>
      <c r="AK865" t="s">
        <v>33971</v>
      </c>
      <c r="AL865">
        <v>6</v>
      </c>
      <c r="AM865">
        <v>4</v>
      </c>
      <c r="AN865" t="s">
        <v>6289</v>
      </c>
      <c r="AO865">
        <v>7</v>
      </c>
      <c r="AP865">
        <v>5</v>
      </c>
      <c r="AQ865" t="s">
        <v>33892</v>
      </c>
      <c r="AR865">
        <v>8</v>
      </c>
      <c r="AS865">
        <v>4</v>
      </c>
      <c r="AT865" t="s">
        <v>33973</v>
      </c>
      <c r="AU865">
        <v>9</v>
      </c>
      <c r="AV865">
        <v>4</v>
      </c>
      <c r="AW865" t="s">
        <v>33974</v>
      </c>
      <c r="AX865">
        <v>10</v>
      </c>
      <c r="AY865">
        <v>3</v>
      </c>
      <c r="AZ865" t="s">
        <v>33895</v>
      </c>
      <c r="BA865">
        <v>11</v>
      </c>
      <c r="BB865">
        <v>4</v>
      </c>
      <c r="BC865" t="s">
        <v>33896</v>
      </c>
      <c r="BD865">
        <v>12</v>
      </c>
      <c r="BE865">
        <v>3</v>
      </c>
      <c r="BF865" t="s">
        <v>33975</v>
      </c>
      <c r="BG865" t="s">
        <v>33976</v>
      </c>
      <c r="BH865">
        <v>1</v>
      </c>
      <c r="BI865">
        <v>3</v>
      </c>
      <c r="BJ865" t="s">
        <v>33897</v>
      </c>
      <c r="BK865">
        <v>2</v>
      </c>
      <c r="BL865">
        <v>2</v>
      </c>
      <c r="BM865" t="s">
        <v>12683</v>
      </c>
      <c r="BN865">
        <v>3</v>
      </c>
      <c r="BO865">
        <v>2</v>
      </c>
      <c r="BP865" t="s">
        <v>16849</v>
      </c>
      <c r="BQ865">
        <v>4</v>
      </c>
      <c r="BR865">
        <v>5</v>
      </c>
      <c r="BS865" t="s">
        <v>33898</v>
      </c>
      <c r="BT865">
        <v>5</v>
      </c>
      <c r="BU865">
        <v>4</v>
      </c>
      <c r="BV865" t="s">
        <v>33899</v>
      </c>
      <c r="BW865">
        <v>6</v>
      </c>
      <c r="BX865">
        <v>3</v>
      </c>
      <c r="BY865" t="s">
        <v>33900</v>
      </c>
      <c r="BZ865">
        <v>7</v>
      </c>
      <c r="CA865">
        <v>5</v>
      </c>
      <c r="CB865" t="s">
        <v>33977</v>
      </c>
      <c r="CC865">
        <v>8</v>
      </c>
      <c r="CD865">
        <v>6</v>
      </c>
      <c r="CE865" t="s">
        <v>33902</v>
      </c>
      <c r="CF865">
        <v>9</v>
      </c>
      <c r="CG865">
        <v>5</v>
      </c>
      <c r="CH865" t="s">
        <v>33978</v>
      </c>
      <c r="CI865">
        <v>10</v>
      </c>
      <c r="CJ865">
        <v>1</v>
      </c>
      <c r="CK865" t="s">
        <v>20279</v>
      </c>
      <c r="CL865">
        <v>11</v>
      </c>
      <c r="CM865">
        <v>3</v>
      </c>
      <c r="CN865" t="s">
        <v>18030</v>
      </c>
      <c r="CO865">
        <v>12</v>
      </c>
      <c r="CP865">
        <v>4</v>
      </c>
      <c r="CQ865" t="s">
        <v>33979</v>
      </c>
      <c r="CR865" t="s">
        <v>33905</v>
      </c>
      <c r="CS865">
        <v>1</v>
      </c>
      <c r="CT865">
        <v>4</v>
      </c>
      <c r="CU865" t="s">
        <v>20159</v>
      </c>
      <c r="CV865">
        <v>2</v>
      </c>
      <c r="CW865">
        <v>5</v>
      </c>
      <c r="CX865" t="s">
        <v>33980</v>
      </c>
      <c r="CY865">
        <v>3</v>
      </c>
      <c r="CZ865">
        <v>3</v>
      </c>
      <c r="DA865" t="s">
        <v>33907</v>
      </c>
      <c r="DB865">
        <v>4</v>
      </c>
      <c r="DC865">
        <v>2</v>
      </c>
      <c r="DD865" t="s">
        <v>9331</v>
      </c>
      <c r="DE865">
        <v>5</v>
      </c>
      <c r="DF865">
        <v>5</v>
      </c>
      <c r="DG865" t="s">
        <v>33908</v>
      </c>
      <c r="DH865">
        <v>6</v>
      </c>
      <c r="DI865">
        <v>1</v>
      </c>
      <c r="DJ865" t="s">
        <v>5432</v>
      </c>
      <c r="DK865">
        <v>7</v>
      </c>
      <c r="DL865">
        <v>5</v>
      </c>
      <c r="DM865" t="s">
        <v>33909</v>
      </c>
      <c r="DN865">
        <v>8</v>
      </c>
      <c r="DO865">
        <v>3</v>
      </c>
      <c r="DP865" t="s">
        <v>33910</v>
      </c>
      <c r="DQ865">
        <v>9</v>
      </c>
      <c r="DR865">
        <v>4</v>
      </c>
      <c r="DS865" t="s">
        <v>33911</v>
      </c>
      <c r="DT865">
        <v>10</v>
      </c>
      <c r="DU865">
        <v>4</v>
      </c>
      <c r="DV865" t="s">
        <v>33912</v>
      </c>
      <c r="DW865">
        <v>11</v>
      </c>
      <c r="DX865">
        <v>2</v>
      </c>
      <c r="DY865" t="s">
        <v>9280</v>
      </c>
      <c r="DZ865">
        <v>12</v>
      </c>
      <c r="EA865">
        <v>3</v>
      </c>
      <c r="EB865" t="s">
        <v>33913</v>
      </c>
      <c r="EC865" t="s">
        <v>33914</v>
      </c>
      <c r="ED865">
        <v>1</v>
      </c>
      <c r="EE865">
        <v>4</v>
      </c>
      <c r="EF865" t="s">
        <v>33915</v>
      </c>
      <c r="EG865">
        <v>2</v>
      </c>
      <c r="EH865">
        <v>4</v>
      </c>
      <c r="EI865" t="s">
        <v>33916</v>
      </c>
      <c r="EJ865">
        <v>3</v>
      </c>
      <c r="EK865">
        <v>4</v>
      </c>
      <c r="EL865" t="s">
        <v>33917</v>
      </c>
      <c r="EM865">
        <v>4</v>
      </c>
      <c r="EN865">
        <v>4</v>
      </c>
      <c r="EO865" t="s">
        <v>33918</v>
      </c>
      <c r="EP865">
        <v>5</v>
      </c>
      <c r="EQ865">
        <v>1</v>
      </c>
      <c r="ER865" t="s">
        <v>5443</v>
      </c>
      <c r="ES865">
        <v>6</v>
      </c>
      <c r="ET865">
        <v>2</v>
      </c>
      <c r="EU865" t="s">
        <v>33919</v>
      </c>
    </row>
    <row r="866" spans="1:151">
      <c r="A866" t="s">
        <v>33991</v>
      </c>
      <c r="B866">
        <v>7.54</v>
      </c>
      <c r="C866">
        <v>58.97</v>
      </c>
      <c r="D866">
        <v>40.83</v>
      </c>
      <c r="E866">
        <v>60.3</v>
      </c>
      <c r="F866">
        <v>2010</v>
      </c>
      <c r="G866">
        <v>30</v>
      </c>
      <c r="H866">
        <v>7.54</v>
      </c>
      <c r="I866">
        <v>224.53</v>
      </c>
      <c r="J866">
        <v>2011</v>
      </c>
      <c r="K866">
        <v>29</v>
      </c>
      <c r="L866">
        <v>58.97</v>
      </c>
      <c r="M866">
        <v>365.28</v>
      </c>
      <c r="N866">
        <v>2012</v>
      </c>
      <c r="O866">
        <v>23</v>
      </c>
      <c r="P866">
        <v>40.83</v>
      </c>
      <c r="Q866">
        <v>359.51</v>
      </c>
      <c r="R866">
        <v>2013</v>
      </c>
      <c r="S866">
        <v>13</v>
      </c>
      <c r="T866">
        <v>60.3</v>
      </c>
      <c r="U866">
        <v>315.58999999999997</v>
      </c>
      <c r="V866" t="s">
        <v>22429</v>
      </c>
      <c r="W866">
        <v>2</v>
      </c>
      <c r="X866">
        <v>2</v>
      </c>
      <c r="Y866" t="s">
        <v>16304</v>
      </c>
      <c r="Z866">
        <v>3</v>
      </c>
      <c r="AA866">
        <v>3</v>
      </c>
      <c r="AB866" t="s">
        <v>13314</v>
      </c>
      <c r="AC866">
        <v>4</v>
      </c>
      <c r="AD866">
        <v>4</v>
      </c>
      <c r="AE866" t="s">
        <v>33982</v>
      </c>
      <c r="AF866">
        <v>5</v>
      </c>
      <c r="AG866">
        <v>3</v>
      </c>
      <c r="AH866" t="s">
        <v>33763</v>
      </c>
      <c r="AI866">
        <v>6</v>
      </c>
      <c r="AJ866">
        <v>3</v>
      </c>
      <c r="AK866" t="s">
        <v>11950</v>
      </c>
      <c r="AL866">
        <v>7</v>
      </c>
      <c r="AM866">
        <v>3</v>
      </c>
      <c r="AN866" t="s">
        <v>33765</v>
      </c>
      <c r="AO866">
        <v>8</v>
      </c>
      <c r="AP866">
        <v>3</v>
      </c>
      <c r="AQ866" t="s">
        <v>33983</v>
      </c>
      <c r="AR866">
        <v>9</v>
      </c>
      <c r="AS866">
        <v>2</v>
      </c>
      <c r="AT866" t="s">
        <v>23895</v>
      </c>
      <c r="AU866">
        <v>10</v>
      </c>
      <c r="AV866">
        <v>2</v>
      </c>
      <c r="AW866" t="s">
        <v>33768</v>
      </c>
      <c r="AX866">
        <v>11</v>
      </c>
      <c r="AY866">
        <v>2</v>
      </c>
      <c r="AZ866" t="s">
        <v>416</v>
      </c>
      <c r="BA866">
        <v>12</v>
      </c>
      <c r="BB866">
        <v>3</v>
      </c>
      <c r="BC866" t="s">
        <v>33984</v>
      </c>
      <c r="BD866" t="s">
        <v>23165</v>
      </c>
      <c r="BE866">
        <v>1</v>
      </c>
      <c r="BF866">
        <v>1</v>
      </c>
      <c r="BG866" t="s">
        <v>1319</v>
      </c>
      <c r="BH866">
        <v>2</v>
      </c>
      <c r="BI866">
        <v>1</v>
      </c>
      <c r="BJ866" t="s">
        <v>13296</v>
      </c>
      <c r="BK866">
        <v>4</v>
      </c>
      <c r="BL866">
        <v>4</v>
      </c>
      <c r="BM866" t="s">
        <v>33771</v>
      </c>
      <c r="BN866">
        <v>5</v>
      </c>
      <c r="BO866">
        <v>5</v>
      </c>
      <c r="BP866" t="s">
        <v>33548</v>
      </c>
      <c r="BQ866">
        <v>6</v>
      </c>
      <c r="BR866">
        <v>3</v>
      </c>
      <c r="BS866" t="s">
        <v>33772</v>
      </c>
      <c r="BT866">
        <v>7</v>
      </c>
      <c r="BU866">
        <v>3</v>
      </c>
      <c r="BV866" t="s">
        <v>33985</v>
      </c>
      <c r="BW866">
        <v>8</v>
      </c>
      <c r="BX866">
        <v>3</v>
      </c>
      <c r="BY866" t="s">
        <v>33774</v>
      </c>
      <c r="BZ866">
        <v>9</v>
      </c>
      <c r="CA866">
        <v>3</v>
      </c>
      <c r="CB866" t="s">
        <v>33986</v>
      </c>
      <c r="CC866">
        <v>11</v>
      </c>
      <c r="CD866">
        <v>2</v>
      </c>
      <c r="CE866" t="s">
        <v>33776</v>
      </c>
      <c r="CF866">
        <v>12</v>
      </c>
      <c r="CG866">
        <v>4</v>
      </c>
      <c r="CH866" t="s">
        <v>19926</v>
      </c>
      <c r="CI866" t="s">
        <v>33987</v>
      </c>
      <c r="CJ866">
        <v>1</v>
      </c>
      <c r="CK866">
        <v>3</v>
      </c>
      <c r="CL866" t="s">
        <v>33779</v>
      </c>
      <c r="CM866">
        <v>2</v>
      </c>
      <c r="CN866">
        <v>3</v>
      </c>
      <c r="CO866" t="s">
        <v>33988</v>
      </c>
      <c r="CP866">
        <v>3</v>
      </c>
      <c r="CQ866">
        <v>3</v>
      </c>
      <c r="CR866" t="s">
        <v>33557</v>
      </c>
      <c r="CS866">
        <v>4</v>
      </c>
      <c r="CT866">
        <v>2</v>
      </c>
      <c r="CU866" t="s">
        <v>33780</v>
      </c>
      <c r="CV866">
        <v>5</v>
      </c>
      <c r="CW866">
        <v>2</v>
      </c>
      <c r="CX866" t="s">
        <v>10088</v>
      </c>
      <c r="CY866">
        <v>6</v>
      </c>
      <c r="CZ866">
        <v>1</v>
      </c>
      <c r="DA866" t="s">
        <v>20129</v>
      </c>
      <c r="DB866">
        <v>7</v>
      </c>
      <c r="DC866">
        <v>2</v>
      </c>
      <c r="DD866" t="s">
        <v>33781</v>
      </c>
      <c r="DE866">
        <v>8</v>
      </c>
      <c r="DF866">
        <v>1</v>
      </c>
      <c r="DG866" t="s">
        <v>33782</v>
      </c>
      <c r="DH866">
        <v>9</v>
      </c>
      <c r="DI866">
        <v>1</v>
      </c>
      <c r="DJ866" t="s">
        <v>6147</v>
      </c>
      <c r="DK866">
        <v>10</v>
      </c>
      <c r="DL866">
        <v>2</v>
      </c>
      <c r="DM866" t="s">
        <v>33561</v>
      </c>
      <c r="DN866">
        <v>11</v>
      </c>
      <c r="DO866">
        <v>2</v>
      </c>
      <c r="DP866" t="s">
        <v>33783</v>
      </c>
      <c r="DQ866">
        <v>12</v>
      </c>
      <c r="DR866">
        <v>1</v>
      </c>
      <c r="DS866" t="s">
        <v>33784</v>
      </c>
      <c r="DT866" t="s">
        <v>33785</v>
      </c>
      <c r="DU866">
        <v>1</v>
      </c>
      <c r="DV866">
        <v>1</v>
      </c>
      <c r="DW866" t="s">
        <v>9633</v>
      </c>
      <c r="DX866">
        <v>2</v>
      </c>
      <c r="DY866">
        <v>4</v>
      </c>
      <c r="DZ866" t="s">
        <v>33786</v>
      </c>
      <c r="EA866">
        <v>3</v>
      </c>
      <c r="EB866">
        <v>2</v>
      </c>
      <c r="EC866" t="s">
        <v>33787</v>
      </c>
      <c r="ED866">
        <v>4</v>
      </c>
      <c r="EE866">
        <v>3</v>
      </c>
      <c r="EF866" t="s">
        <v>33568</v>
      </c>
      <c r="EG866">
        <v>5</v>
      </c>
      <c r="EH866">
        <v>1</v>
      </c>
      <c r="EI866" t="s">
        <v>33788</v>
      </c>
      <c r="EJ866">
        <v>6</v>
      </c>
      <c r="EK866">
        <v>2</v>
      </c>
      <c r="EL866" t="s">
        <v>33569</v>
      </c>
    </row>
    <row r="867" spans="1:151">
      <c r="A867" t="s">
        <v>33992</v>
      </c>
      <c r="B867">
        <v>10.3</v>
      </c>
      <c r="C867">
        <v>63.1</v>
      </c>
      <c r="D867">
        <v>4.9800000000000004</v>
      </c>
      <c r="E867">
        <v>70.84</v>
      </c>
      <c r="F867">
        <v>2010</v>
      </c>
      <c r="G867">
        <v>47</v>
      </c>
      <c r="H867">
        <v>10.3</v>
      </c>
      <c r="I867">
        <v>220.93</v>
      </c>
      <c r="J867">
        <v>2011</v>
      </c>
      <c r="K867">
        <v>39</v>
      </c>
      <c r="L867">
        <v>63.1</v>
      </c>
      <c r="M867">
        <v>364.42</v>
      </c>
      <c r="N867">
        <v>2012</v>
      </c>
      <c r="O867">
        <v>38</v>
      </c>
      <c r="P867">
        <v>4.9800000000000004</v>
      </c>
      <c r="Q867">
        <v>360.97</v>
      </c>
      <c r="R867">
        <v>2013</v>
      </c>
      <c r="S867">
        <v>19</v>
      </c>
      <c r="T867">
        <v>70.84</v>
      </c>
      <c r="U867">
        <v>317.95999999999998</v>
      </c>
      <c r="V867" t="s">
        <v>33993</v>
      </c>
      <c r="W867">
        <v>1</v>
      </c>
      <c r="X867">
        <v>2</v>
      </c>
      <c r="Y867" t="s">
        <v>21520</v>
      </c>
      <c r="Z867">
        <v>2</v>
      </c>
      <c r="AA867">
        <v>5</v>
      </c>
      <c r="AB867" t="s">
        <v>33792</v>
      </c>
      <c r="AC867">
        <v>3</v>
      </c>
      <c r="AD867">
        <v>4</v>
      </c>
      <c r="AE867" t="s">
        <v>33994</v>
      </c>
      <c r="AF867">
        <v>4</v>
      </c>
      <c r="AG867">
        <v>5</v>
      </c>
      <c r="AH867" t="s">
        <v>33995</v>
      </c>
      <c r="AI867">
        <v>5</v>
      </c>
      <c r="AJ867">
        <v>5</v>
      </c>
      <c r="AK867" t="s">
        <v>33996</v>
      </c>
      <c r="AL867">
        <v>6</v>
      </c>
      <c r="AM867">
        <v>4</v>
      </c>
      <c r="AN867" t="s">
        <v>33997</v>
      </c>
      <c r="AO867">
        <v>7</v>
      </c>
      <c r="AP867">
        <v>5</v>
      </c>
      <c r="AQ867" t="s">
        <v>33795</v>
      </c>
      <c r="AR867">
        <v>8</v>
      </c>
      <c r="AS867">
        <v>4</v>
      </c>
      <c r="AT867" t="s">
        <v>33998</v>
      </c>
      <c r="AU867">
        <v>9</v>
      </c>
      <c r="AV867">
        <v>3</v>
      </c>
      <c r="AW867" t="s">
        <v>33999</v>
      </c>
      <c r="AX867">
        <v>10</v>
      </c>
      <c r="AY867">
        <v>3</v>
      </c>
      <c r="AZ867" t="s">
        <v>33797</v>
      </c>
      <c r="BA867">
        <v>11</v>
      </c>
      <c r="BB867">
        <v>4</v>
      </c>
      <c r="BC867" t="s">
        <v>33798</v>
      </c>
      <c r="BD867">
        <v>12</v>
      </c>
      <c r="BE867">
        <v>3</v>
      </c>
      <c r="BF867" t="s">
        <v>34000</v>
      </c>
      <c r="BG867" t="s">
        <v>34001</v>
      </c>
      <c r="BH867">
        <v>1</v>
      </c>
      <c r="BI867">
        <v>2</v>
      </c>
      <c r="BJ867" t="s">
        <v>33472</v>
      </c>
      <c r="BK867">
        <v>2</v>
      </c>
      <c r="BL867">
        <v>2</v>
      </c>
      <c r="BM867" t="s">
        <v>8511</v>
      </c>
      <c r="BN867">
        <v>3</v>
      </c>
      <c r="BO867">
        <v>2</v>
      </c>
      <c r="BP867" t="s">
        <v>33801</v>
      </c>
      <c r="BQ867">
        <v>4</v>
      </c>
      <c r="BR867">
        <v>4</v>
      </c>
      <c r="BS867" t="s">
        <v>33802</v>
      </c>
      <c r="BT867">
        <v>5</v>
      </c>
      <c r="BU867">
        <v>4</v>
      </c>
      <c r="BV867" t="s">
        <v>28480</v>
      </c>
      <c r="BW867">
        <v>6</v>
      </c>
      <c r="BX867">
        <v>3</v>
      </c>
      <c r="BY867" t="s">
        <v>33803</v>
      </c>
      <c r="BZ867">
        <v>7</v>
      </c>
      <c r="CA867">
        <v>4</v>
      </c>
      <c r="CB867" t="s">
        <v>11003</v>
      </c>
      <c r="CC867">
        <v>8</v>
      </c>
      <c r="CD867">
        <v>6</v>
      </c>
      <c r="CE867" t="s">
        <v>33805</v>
      </c>
      <c r="CF867">
        <v>9</v>
      </c>
      <c r="CG867">
        <v>5</v>
      </c>
      <c r="CH867" t="s">
        <v>17527</v>
      </c>
      <c r="CI867">
        <v>10</v>
      </c>
      <c r="CJ867">
        <v>1</v>
      </c>
      <c r="CK867" t="s">
        <v>10205</v>
      </c>
      <c r="CL867">
        <v>11</v>
      </c>
      <c r="CM867">
        <v>2</v>
      </c>
      <c r="CN867" t="s">
        <v>16356</v>
      </c>
      <c r="CO867">
        <v>12</v>
      </c>
      <c r="CP867">
        <v>4</v>
      </c>
      <c r="CQ867" t="s">
        <v>34002</v>
      </c>
      <c r="CR867" t="s">
        <v>34003</v>
      </c>
      <c r="CS867">
        <v>1</v>
      </c>
      <c r="CT867">
        <v>4</v>
      </c>
      <c r="CU867" t="s">
        <v>33809</v>
      </c>
      <c r="CV867">
        <v>2</v>
      </c>
      <c r="CW867">
        <v>4</v>
      </c>
      <c r="CX867" t="s">
        <v>34004</v>
      </c>
      <c r="CY867">
        <v>3</v>
      </c>
      <c r="CZ867">
        <v>3</v>
      </c>
      <c r="DA867" t="s">
        <v>33484</v>
      </c>
      <c r="DB867">
        <v>4</v>
      </c>
      <c r="DC867">
        <v>2</v>
      </c>
      <c r="DD867" t="s">
        <v>9861</v>
      </c>
      <c r="DE867">
        <v>5</v>
      </c>
      <c r="DF867">
        <v>5</v>
      </c>
      <c r="DG867" t="s">
        <v>33753</v>
      </c>
      <c r="DH867">
        <v>6</v>
      </c>
      <c r="DI867">
        <v>1</v>
      </c>
      <c r="DJ867" t="s">
        <v>5432</v>
      </c>
      <c r="DK867">
        <v>7</v>
      </c>
      <c r="DL867">
        <v>4</v>
      </c>
      <c r="DM867" t="s">
        <v>34005</v>
      </c>
      <c r="DN867">
        <v>8</v>
      </c>
      <c r="DO867">
        <v>2</v>
      </c>
      <c r="DP867" t="s">
        <v>34006</v>
      </c>
      <c r="DQ867">
        <v>9</v>
      </c>
      <c r="DR867">
        <v>4</v>
      </c>
      <c r="DS867" t="s">
        <v>33813</v>
      </c>
      <c r="DT867">
        <v>10</v>
      </c>
      <c r="DU867">
        <v>4</v>
      </c>
      <c r="DV867" t="s">
        <v>33491</v>
      </c>
      <c r="DW867">
        <v>11</v>
      </c>
      <c r="DX867">
        <v>2</v>
      </c>
      <c r="DY867" t="s">
        <v>33814</v>
      </c>
      <c r="DZ867">
        <v>12</v>
      </c>
      <c r="EA867">
        <v>3</v>
      </c>
      <c r="EB867" t="s">
        <v>33815</v>
      </c>
      <c r="EC867" t="s">
        <v>34007</v>
      </c>
      <c r="ED867">
        <v>1</v>
      </c>
      <c r="EE867">
        <v>4</v>
      </c>
      <c r="EF867" t="s">
        <v>33495</v>
      </c>
      <c r="EG867">
        <v>2</v>
      </c>
      <c r="EH867">
        <v>4</v>
      </c>
      <c r="EI867" t="s">
        <v>34008</v>
      </c>
      <c r="EJ867">
        <v>3</v>
      </c>
      <c r="EK867">
        <v>4</v>
      </c>
      <c r="EL867" t="s">
        <v>34009</v>
      </c>
      <c r="EM867">
        <v>4</v>
      </c>
      <c r="EN867">
        <v>4</v>
      </c>
      <c r="EO867" t="s">
        <v>33498</v>
      </c>
      <c r="EP867">
        <v>5</v>
      </c>
      <c r="EQ867">
        <v>1</v>
      </c>
      <c r="ER867" t="s">
        <v>5443</v>
      </c>
      <c r="ES867">
        <v>6</v>
      </c>
      <c r="ET867">
        <v>2</v>
      </c>
      <c r="EU867" t="s">
        <v>33500</v>
      </c>
    </row>
    <row r="868" spans="1:151">
      <c r="A868" t="s">
        <v>34010</v>
      </c>
      <c r="B868">
        <v>25.57</v>
      </c>
      <c r="C868">
        <v>55.37</v>
      </c>
      <c r="D868">
        <v>34.869999999999997</v>
      </c>
      <c r="E868">
        <v>63.6</v>
      </c>
      <c r="F868">
        <v>2010</v>
      </c>
      <c r="G868">
        <v>30</v>
      </c>
      <c r="H868">
        <v>25.57</v>
      </c>
      <c r="I868">
        <v>224.53</v>
      </c>
      <c r="J868">
        <v>2011</v>
      </c>
      <c r="K868">
        <v>28</v>
      </c>
      <c r="L868">
        <v>55.37</v>
      </c>
      <c r="M868">
        <v>365.28</v>
      </c>
      <c r="N868">
        <v>2012</v>
      </c>
      <c r="O868">
        <v>23</v>
      </c>
      <c r="P868">
        <v>34.869999999999997</v>
      </c>
      <c r="Q868">
        <v>359.51</v>
      </c>
      <c r="R868">
        <v>2013</v>
      </c>
      <c r="S868">
        <v>13</v>
      </c>
      <c r="T868">
        <v>63.6</v>
      </c>
      <c r="U868">
        <v>315.58999999999997</v>
      </c>
      <c r="V868" t="s">
        <v>33846</v>
      </c>
      <c r="W868">
        <v>2</v>
      </c>
      <c r="X868">
        <v>2</v>
      </c>
      <c r="Y868" t="s">
        <v>16304</v>
      </c>
      <c r="Z868">
        <v>3</v>
      </c>
      <c r="AA868">
        <v>3</v>
      </c>
      <c r="AB868" t="s">
        <v>5650</v>
      </c>
      <c r="AC868">
        <v>4</v>
      </c>
      <c r="AD868">
        <v>4</v>
      </c>
      <c r="AE868" t="s">
        <v>34011</v>
      </c>
      <c r="AF868">
        <v>5</v>
      </c>
      <c r="AG868">
        <v>3</v>
      </c>
      <c r="AH868" t="s">
        <v>33828</v>
      </c>
      <c r="AI868">
        <v>6</v>
      </c>
      <c r="AJ868">
        <v>3</v>
      </c>
      <c r="AK868" t="s">
        <v>26508</v>
      </c>
      <c r="AL868">
        <v>7</v>
      </c>
      <c r="AM868">
        <v>3</v>
      </c>
      <c r="AN868" t="s">
        <v>33829</v>
      </c>
      <c r="AO868">
        <v>8</v>
      </c>
      <c r="AP868">
        <v>3</v>
      </c>
      <c r="AQ868" t="s">
        <v>33983</v>
      </c>
      <c r="AR868">
        <v>9</v>
      </c>
      <c r="AS868">
        <v>2</v>
      </c>
      <c r="AT868" t="s">
        <v>23895</v>
      </c>
      <c r="AU868">
        <v>10</v>
      </c>
      <c r="AV868">
        <v>2</v>
      </c>
      <c r="AW868" t="s">
        <v>33768</v>
      </c>
      <c r="AX868">
        <v>11</v>
      </c>
      <c r="AY868">
        <v>2</v>
      </c>
      <c r="AZ868" t="s">
        <v>1324</v>
      </c>
      <c r="BA868">
        <v>12</v>
      </c>
      <c r="BB868">
        <v>3</v>
      </c>
      <c r="BC868" t="s">
        <v>34012</v>
      </c>
      <c r="BD868" t="s">
        <v>34013</v>
      </c>
      <c r="BE868">
        <v>1</v>
      </c>
      <c r="BF868">
        <v>1</v>
      </c>
      <c r="BG868" t="s">
        <v>1319</v>
      </c>
      <c r="BH868">
        <v>2</v>
      </c>
      <c r="BI868">
        <v>1</v>
      </c>
      <c r="BJ868" t="s">
        <v>13296</v>
      </c>
      <c r="BK868">
        <v>4</v>
      </c>
      <c r="BL868">
        <v>4</v>
      </c>
      <c r="BM868" t="s">
        <v>33771</v>
      </c>
      <c r="BN868">
        <v>5</v>
      </c>
      <c r="BO868">
        <v>5</v>
      </c>
      <c r="BP868" t="s">
        <v>33548</v>
      </c>
      <c r="BQ868">
        <v>6</v>
      </c>
      <c r="BR868">
        <v>3</v>
      </c>
      <c r="BS868" t="s">
        <v>33772</v>
      </c>
      <c r="BT868">
        <v>7</v>
      </c>
      <c r="BU868">
        <v>2</v>
      </c>
      <c r="BV868" t="s">
        <v>34014</v>
      </c>
      <c r="BW868">
        <v>8</v>
      </c>
      <c r="BX868">
        <v>3</v>
      </c>
      <c r="BY868" t="s">
        <v>33832</v>
      </c>
      <c r="BZ868">
        <v>9</v>
      </c>
      <c r="CA868">
        <v>3</v>
      </c>
      <c r="CB868" t="s">
        <v>34015</v>
      </c>
      <c r="CC868">
        <v>11</v>
      </c>
      <c r="CD868">
        <v>2</v>
      </c>
      <c r="CE868" t="s">
        <v>33834</v>
      </c>
      <c r="CF868">
        <v>12</v>
      </c>
      <c r="CG868">
        <v>4</v>
      </c>
      <c r="CH868" t="s">
        <v>19926</v>
      </c>
      <c r="CI868" t="s">
        <v>34016</v>
      </c>
      <c r="CJ868">
        <v>1</v>
      </c>
      <c r="CK868">
        <v>3</v>
      </c>
      <c r="CL868" t="s">
        <v>33779</v>
      </c>
      <c r="CM868">
        <v>2</v>
      </c>
      <c r="CN868">
        <v>3</v>
      </c>
      <c r="CO868" t="s">
        <v>33988</v>
      </c>
      <c r="CP868">
        <v>3</v>
      </c>
      <c r="CQ868">
        <v>3</v>
      </c>
      <c r="CR868" t="s">
        <v>33557</v>
      </c>
      <c r="CS868">
        <v>4</v>
      </c>
      <c r="CT868">
        <v>2</v>
      </c>
      <c r="CU868" t="s">
        <v>33780</v>
      </c>
      <c r="CV868">
        <v>5</v>
      </c>
      <c r="CW868">
        <v>2</v>
      </c>
      <c r="CX868" t="s">
        <v>10088</v>
      </c>
      <c r="CY868">
        <v>6</v>
      </c>
      <c r="CZ868">
        <v>1</v>
      </c>
      <c r="DA868" t="s">
        <v>20129</v>
      </c>
      <c r="DB868">
        <v>7</v>
      </c>
      <c r="DC868">
        <v>2</v>
      </c>
      <c r="DD868" t="s">
        <v>33963</v>
      </c>
      <c r="DE868">
        <v>8</v>
      </c>
      <c r="DF868">
        <v>1</v>
      </c>
      <c r="DG868" t="s">
        <v>34017</v>
      </c>
      <c r="DH868">
        <v>9</v>
      </c>
      <c r="DI868">
        <v>1</v>
      </c>
      <c r="DJ868" t="s">
        <v>6147</v>
      </c>
      <c r="DK868">
        <v>10</v>
      </c>
      <c r="DL868">
        <v>2</v>
      </c>
      <c r="DM868" t="s">
        <v>33561</v>
      </c>
      <c r="DN868">
        <v>11</v>
      </c>
      <c r="DO868">
        <v>2</v>
      </c>
      <c r="DP868" t="s">
        <v>33783</v>
      </c>
      <c r="DQ868">
        <v>12</v>
      </c>
      <c r="DR868">
        <v>1</v>
      </c>
      <c r="DS868" t="s">
        <v>33784</v>
      </c>
      <c r="DT868" t="s">
        <v>33964</v>
      </c>
      <c r="DU868">
        <v>1</v>
      </c>
      <c r="DV868">
        <v>1</v>
      </c>
      <c r="DW868" t="s">
        <v>9633</v>
      </c>
      <c r="DX868">
        <v>2</v>
      </c>
      <c r="DY868">
        <v>4</v>
      </c>
      <c r="DZ868" t="s">
        <v>33965</v>
      </c>
      <c r="EA868">
        <v>3</v>
      </c>
      <c r="EB868">
        <v>2</v>
      </c>
      <c r="EC868" t="s">
        <v>33787</v>
      </c>
      <c r="ED868">
        <v>4</v>
      </c>
      <c r="EE868">
        <v>3</v>
      </c>
      <c r="EF868" t="s">
        <v>33568</v>
      </c>
      <c r="EG868">
        <v>5</v>
      </c>
      <c r="EH868">
        <v>1</v>
      </c>
      <c r="EI868" t="s">
        <v>33788</v>
      </c>
      <c r="EJ868">
        <v>6</v>
      </c>
      <c r="EK868">
        <v>2</v>
      </c>
      <c r="EL868" t="s">
        <v>33569</v>
      </c>
    </row>
    <row r="869" spans="1:151">
      <c r="A869" t="s">
        <v>34018</v>
      </c>
      <c r="B869">
        <v>3.95</v>
      </c>
      <c r="C869">
        <v>63.1</v>
      </c>
      <c r="D869">
        <v>4.9800000000000004</v>
      </c>
      <c r="E869">
        <v>70.84</v>
      </c>
      <c r="F869">
        <v>2010</v>
      </c>
      <c r="G869">
        <v>47</v>
      </c>
      <c r="H869">
        <v>3.95</v>
      </c>
      <c r="I869">
        <v>220.93</v>
      </c>
      <c r="J869">
        <v>2011</v>
      </c>
      <c r="K869">
        <v>39</v>
      </c>
      <c r="L869">
        <v>63.1</v>
      </c>
      <c r="M869">
        <v>364.42</v>
      </c>
      <c r="N869">
        <v>2012</v>
      </c>
      <c r="O869">
        <v>38</v>
      </c>
      <c r="P869">
        <v>4.9800000000000004</v>
      </c>
      <c r="Q869">
        <v>360.97</v>
      </c>
      <c r="R869">
        <v>2013</v>
      </c>
      <c r="S869">
        <v>19</v>
      </c>
      <c r="T869">
        <v>70.84</v>
      </c>
      <c r="U869">
        <v>317.95999999999998</v>
      </c>
      <c r="V869" t="s">
        <v>26596</v>
      </c>
      <c r="W869">
        <v>1</v>
      </c>
      <c r="X869">
        <v>2</v>
      </c>
      <c r="Y869" t="s">
        <v>21520</v>
      </c>
      <c r="Z869">
        <v>2</v>
      </c>
      <c r="AA869">
        <v>5</v>
      </c>
      <c r="AB869" t="s">
        <v>33792</v>
      </c>
      <c r="AC869">
        <v>3</v>
      </c>
      <c r="AD869">
        <v>4</v>
      </c>
      <c r="AE869" t="s">
        <v>5847</v>
      </c>
      <c r="AF869">
        <v>4</v>
      </c>
      <c r="AG869">
        <v>5</v>
      </c>
      <c r="AH869" t="s">
        <v>33995</v>
      </c>
      <c r="AI869">
        <v>5</v>
      </c>
      <c r="AJ869">
        <v>5</v>
      </c>
      <c r="AK869" t="s">
        <v>33996</v>
      </c>
      <c r="AL869">
        <v>6</v>
      </c>
      <c r="AM869">
        <v>4</v>
      </c>
      <c r="AN869" t="s">
        <v>25272</v>
      </c>
      <c r="AO869">
        <v>7</v>
      </c>
      <c r="AP869">
        <v>5</v>
      </c>
      <c r="AQ869" t="s">
        <v>33795</v>
      </c>
      <c r="AR869">
        <v>8</v>
      </c>
      <c r="AS869">
        <v>4</v>
      </c>
      <c r="AT869" t="s">
        <v>33998</v>
      </c>
      <c r="AU869">
        <v>9</v>
      </c>
      <c r="AV869">
        <v>3</v>
      </c>
      <c r="AW869" t="s">
        <v>33999</v>
      </c>
      <c r="AX869">
        <v>10</v>
      </c>
      <c r="AY869">
        <v>3</v>
      </c>
      <c r="AZ869" t="s">
        <v>33797</v>
      </c>
      <c r="BA869">
        <v>11</v>
      </c>
      <c r="BB869">
        <v>4</v>
      </c>
      <c r="BC869" t="s">
        <v>33842</v>
      </c>
      <c r="BD869">
        <v>12</v>
      </c>
      <c r="BE869">
        <v>3</v>
      </c>
      <c r="BF869" t="s">
        <v>34000</v>
      </c>
      <c r="BG869" t="s">
        <v>34001</v>
      </c>
      <c r="BH869">
        <v>1</v>
      </c>
      <c r="BI869">
        <v>2</v>
      </c>
      <c r="BJ869" t="s">
        <v>33472</v>
      </c>
      <c r="BK869">
        <v>2</v>
      </c>
      <c r="BL869">
        <v>2</v>
      </c>
      <c r="BM869" t="s">
        <v>8511</v>
      </c>
      <c r="BN869">
        <v>3</v>
      </c>
      <c r="BO869">
        <v>2</v>
      </c>
      <c r="BP869" t="s">
        <v>33801</v>
      </c>
      <c r="BQ869">
        <v>4</v>
      </c>
      <c r="BR869">
        <v>4</v>
      </c>
      <c r="BS869" t="s">
        <v>33802</v>
      </c>
      <c r="BT869">
        <v>5</v>
      </c>
      <c r="BU869">
        <v>4</v>
      </c>
      <c r="BV869" t="s">
        <v>28480</v>
      </c>
      <c r="BW869">
        <v>6</v>
      </c>
      <c r="BX869">
        <v>3</v>
      </c>
      <c r="BY869" t="s">
        <v>33803</v>
      </c>
      <c r="BZ869">
        <v>7</v>
      </c>
      <c r="CA869">
        <v>4</v>
      </c>
      <c r="CB869" t="s">
        <v>11003</v>
      </c>
      <c r="CC869">
        <v>8</v>
      </c>
      <c r="CD869">
        <v>6</v>
      </c>
      <c r="CE869" t="s">
        <v>33805</v>
      </c>
      <c r="CF869">
        <v>9</v>
      </c>
      <c r="CG869">
        <v>5</v>
      </c>
      <c r="CH869" t="s">
        <v>17527</v>
      </c>
      <c r="CI869">
        <v>10</v>
      </c>
      <c r="CJ869">
        <v>1</v>
      </c>
      <c r="CK869" t="s">
        <v>10205</v>
      </c>
      <c r="CL869">
        <v>11</v>
      </c>
      <c r="CM869">
        <v>2</v>
      </c>
      <c r="CN869" t="s">
        <v>16356</v>
      </c>
      <c r="CO869">
        <v>12</v>
      </c>
      <c r="CP869">
        <v>4</v>
      </c>
      <c r="CQ869" t="s">
        <v>34002</v>
      </c>
      <c r="CR869" t="s">
        <v>34003</v>
      </c>
      <c r="CS869">
        <v>1</v>
      </c>
      <c r="CT869">
        <v>4</v>
      </c>
      <c r="CU869" t="s">
        <v>33809</v>
      </c>
      <c r="CV869">
        <v>2</v>
      </c>
      <c r="CW869">
        <v>4</v>
      </c>
      <c r="CX869" t="s">
        <v>34004</v>
      </c>
      <c r="CY869">
        <v>3</v>
      </c>
      <c r="CZ869">
        <v>3</v>
      </c>
      <c r="DA869" t="s">
        <v>33484</v>
      </c>
      <c r="DB869">
        <v>4</v>
      </c>
      <c r="DC869">
        <v>2</v>
      </c>
      <c r="DD869" t="s">
        <v>9861</v>
      </c>
      <c r="DE869">
        <v>5</v>
      </c>
      <c r="DF869">
        <v>5</v>
      </c>
      <c r="DG869" t="s">
        <v>33753</v>
      </c>
      <c r="DH869">
        <v>6</v>
      </c>
      <c r="DI869">
        <v>1</v>
      </c>
      <c r="DJ869" t="s">
        <v>5432</v>
      </c>
      <c r="DK869">
        <v>7</v>
      </c>
      <c r="DL869">
        <v>4</v>
      </c>
      <c r="DM869" t="s">
        <v>34005</v>
      </c>
      <c r="DN869">
        <v>8</v>
      </c>
      <c r="DO869">
        <v>2</v>
      </c>
      <c r="DP869" t="s">
        <v>34006</v>
      </c>
      <c r="DQ869">
        <v>9</v>
      </c>
      <c r="DR869">
        <v>4</v>
      </c>
      <c r="DS869" t="s">
        <v>33813</v>
      </c>
      <c r="DT869">
        <v>10</v>
      </c>
      <c r="DU869">
        <v>4</v>
      </c>
      <c r="DV869" t="s">
        <v>33491</v>
      </c>
      <c r="DW869">
        <v>11</v>
      </c>
      <c r="DX869">
        <v>2</v>
      </c>
      <c r="DY869" t="s">
        <v>33814</v>
      </c>
      <c r="DZ869">
        <v>12</v>
      </c>
      <c r="EA869">
        <v>3</v>
      </c>
      <c r="EB869" t="s">
        <v>33815</v>
      </c>
      <c r="EC869" t="s">
        <v>34007</v>
      </c>
      <c r="ED869">
        <v>1</v>
      </c>
      <c r="EE869">
        <v>4</v>
      </c>
      <c r="EF869" t="s">
        <v>33495</v>
      </c>
      <c r="EG869">
        <v>2</v>
      </c>
      <c r="EH869">
        <v>4</v>
      </c>
      <c r="EI869" t="s">
        <v>34008</v>
      </c>
      <c r="EJ869">
        <v>3</v>
      </c>
      <c r="EK869">
        <v>4</v>
      </c>
      <c r="EL869" t="s">
        <v>34009</v>
      </c>
      <c r="EM869">
        <v>4</v>
      </c>
      <c r="EN869">
        <v>4</v>
      </c>
      <c r="EO869" t="s">
        <v>33498</v>
      </c>
      <c r="EP869">
        <v>5</v>
      </c>
      <c r="EQ869">
        <v>1</v>
      </c>
      <c r="ER869" t="s">
        <v>5443</v>
      </c>
      <c r="ES869">
        <v>6</v>
      </c>
      <c r="ET869">
        <v>2</v>
      </c>
      <c r="EU869" t="s">
        <v>33500</v>
      </c>
    </row>
    <row r="870" spans="1:151">
      <c r="A870" t="s">
        <v>34019</v>
      </c>
      <c r="B870">
        <v>19.22</v>
      </c>
      <c r="C870">
        <v>55.37</v>
      </c>
      <c r="D870">
        <v>34.869999999999997</v>
      </c>
      <c r="E870">
        <v>63.6</v>
      </c>
      <c r="F870">
        <v>2010</v>
      </c>
      <c r="G870">
        <v>30</v>
      </c>
      <c r="H870">
        <v>19.22</v>
      </c>
      <c r="I870">
        <v>224.53</v>
      </c>
      <c r="J870">
        <v>2011</v>
      </c>
      <c r="K870">
        <v>28</v>
      </c>
      <c r="L870">
        <v>55.37</v>
      </c>
      <c r="M870">
        <v>365.28</v>
      </c>
      <c r="N870">
        <v>2012</v>
      </c>
      <c r="O870">
        <v>23</v>
      </c>
      <c r="P870">
        <v>34.869999999999997</v>
      </c>
      <c r="Q870">
        <v>359.51</v>
      </c>
      <c r="R870">
        <v>2013</v>
      </c>
      <c r="S870">
        <v>13</v>
      </c>
      <c r="T870">
        <v>63.6</v>
      </c>
      <c r="U870">
        <v>315.58999999999997</v>
      </c>
      <c r="V870" t="s">
        <v>34020</v>
      </c>
      <c r="W870">
        <v>2</v>
      </c>
      <c r="X870">
        <v>2</v>
      </c>
      <c r="Y870" t="s">
        <v>16304</v>
      </c>
      <c r="Z870">
        <v>3</v>
      </c>
      <c r="AA870">
        <v>3</v>
      </c>
      <c r="AB870" t="s">
        <v>13314</v>
      </c>
      <c r="AC870">
        <v>4</v>
      </c>
      <c r="AD870">
        <v>4</v>
      </c>
      <c r="AE870" t="s">
        <v>34011</v>
      </c>
      <c r="AF870">
        <v>5</v>
      </c>
      <c r="AG870">
        <v>3</v>
      </c>
      <c r="AH870" t="s">
        <v>33828</v>
      </c>
      <c r="AI870">
        <v>6</v>
      </c>
      <c r="AJ870">
        <v>3</v>
      </c>
      <c r="AK870" t="s">
        <v>11950</v>
      </c>
      <c r="AL870">
        <v>7</v>
      </c>
      <c r="AM870">
        <v>3</v>
      </c>
      <c r="AN870" t="s">
        <v>33829</v>
      </c>
      <c r="AO870">
        <v>8</v>
      </c>
      <c r="AP870">
        <v>3</v>
      </c>
      <c r="AQ870" t="s">
        <v>33983</v>
      </c>
      <c r="AR870">
        <v>9</v>
      </c>
      <c r="AS870">
        <v>2</v>
      </c>
      <c r="AT870" t="s">
        <v>23895</v>
      </c>
      <c r="AU870">
        <v>10</v>
      </c>
      <c r="AV870">
        <v>2</v>
      </c>
      <c r="AW870" t="s">
        <v>33768</v>
      </c>
      <c r="AX870">
        <v>11</v>
      </c>
      <c r="AY870">
        <v>2</v>
      </c>
      <c r="AZ870" t="s">
        <v>416</v>
      </c>
      <c r="BA870">
        <v>12</v>
      </c>
      <c r="BB870">
        <v>3</v>
      </c>
      <c r="BC870" t="s">
        <v>34012</v>
      </c>
      <c r="BD870" t="s">
        <v>34013</v>
      </c>
      <c r="BE870">
        <v>1</v>
      </c>
      <c r="BF870">
        <v>1</v>
      </c>
      <c r="BG870" t="s">
        <v>1319</v>
      </c>
      <c r="BH870">
        <v>2</v>
      </c>
      <c r="BI870">
        <v>1</v>
      </c>
      <c r="BJ870" t="s">
        <v>13296</v>
      </c>
      <c r="BK870">
        <v>4</v>
      </c>
      <c r="BL870">
        <v>4</v>
      </c>
      <c r="BM870" t="s">
        <v>33771</v>
      </c>
      <c r="BN870">
        <v>5</v>
      </c>
      <c r="BO870">
        <v>5</v>
      </c>
      <c r="BP870" t="s">
        <v>33548</v>
      </c>
      <c r="BQ870">
        <v>6</v>
      </c>
      <c r="BR870">
        <v>3</v>
      </c>
      <c r="BS870" t="s">
        <v>33772</v>
      </c>
      <c r="BT870">
        <v>7</v>
      </c>
      <c r="BU870">
        <v>2</v>
      </c>
      <c r="BV870" t="s">
        <v>34014</v>
      </c>
      <c r="BW870">
        <v>8</v>
      </c>
      <c r="BX870">
        <v>3</v>
      </c>
      <c r="BY870" t="s">
        <v>33832</v>
      </c>
      <c r="BZ870">
        <v>9</v>
      </c>
      <c r="CA870">
        <v>3</v>
      </c>
      <c r="CB870" t="s">
        <v>34015</v>
      </c>
      <c r="CC870">
        <v>11</v>
      </c>
      <c r="CD870">
        <v>2</v>
      </c>
      <c r="CE870" t="s">
        <v>33834</v>
      </c>
      <c r="CF870">
        <v>12</v>
      </c>
      <c r="CG870">
        <v>4</v>
      </c>
      <c r="CH870" t="s">
        <v>19926</v>
      </c>
      <c r="CI870" t="s">
        <v>34016</v>
      </c>
      <c r="CJ870">
        <v>1</v>
      </c>
      <c r="CK870">
        <v>3</v>
      </c>
      <c r="CL870" t="s">
        <v>33779</v>
      </c>
      <c r="CM870">
        <v>2</v>
      </c>
      <c r="CN870">
        <v>3</v>
      </c>
      <c r="CO870" t="s">
        <v>33988</v>
      </c>
      <c r="CP870">
        <v>3</v>
      </c>
      <c r="CQ870">
        <v>3</v>
      </c>
      <c r="CR870" t="s">
        <v>33557</v>
      </c>
      <c r="CS870">
        <v>4</v>
      </c>
      <c r="CT870">
        <v>2</v>
      </c>
      <c r="CU870" t="s">
        <v>33780</v>
      </c>
      <c r="CV870">
        <v>5</v>
      </c>
      <c r="CW870">
        <v>2</v>
      </c>
      <c r="CX870" t="s">
        <v>10088</v>
      </c>
      <c r="CY870">
        <v>6</v>
      </c>
      <c r="CZ870">
        <v>1</v>
      </c>
      <c r="DA870" t="s">
        <v>20129</v>
      </c>
      <c r="DB870">
        <v>7</v>
      </c>
      <c r="DC870">
        <v>2</v>
      </c>
      <c r="DD870" t="s">
        <v>33963</v>
      </c>
      <c r="DE870">
        <v>8</v>
      </c>
      <c r="DF870">
        <v>1</v>
      </c>
      <c r="DG870" t="s">
        <v>34017</v>
      </c>
      <c r="DH870">
        <v>9</v>
      </c>
      <c r="DI870">
        <v>1</v>
      </c>
      <c r="DJ870" t="s">
        <v>6147</v>
      </c>
      <c r="DK870">
        <v>10</v>
      </c>
      <c r="DL870">
        <v>2</v>
      </c>
      <c r="DM870" t="s">
        <v>33561</v>
      </c>
      <c r="DN870">
        <v>11</v>
      </c>
      <c r="DO870">
        <v>2</v>
      </c>
      <c r="DP870" t="s">
        <v>33783</v>
      </c>
      <c r="DQ870">
        <v>12</v>
      </c>
      <c r="DR870">
        <v>1</v>
      </c>
      <c r="DS870" t="s">
        <v>33784</v>
      </c>
      <c r="DT870" t="s">
        <v>33964</v>
      </c>
      <c r="DU870">
        <v>1</v>
      </c>
      <c r="DV870">
        <v>1</v>
      </c>
      <c r="DW870" t="s">
        <v>9633</v>
      </c>
      <c r="DX870">
        <v>2</v>
      </c>
      <c r="DY870">
        <v>4</v>
      </c>
      <c r="DZ870" t="s">
        <v>33965</v>
      </c>
      <c r="EA870">
        <v>3</v>
      </c>
      <c r="EB870">
        <v>2</v>
      </c>
      <c r="EC870" t="s">
        <v>33787</v>
      </c>
      <c r="ED870">
        <v>4</v>
      </c>
      <c r="EE870">
        <v>3</v>
      </c>
      <c r="EF870" t="s">
        <v>33568</v>
      </c>
      <c r="EG870">
        <v>5</v>
      </c>
      <c r="EH870">
        <v>1</v>
      </c>
      <c r="EI870" t="s">
        <v>33788</v>
      </c>
      <c r="EJ870">
        <v>6</v>
      </c>
      <c r="EK870">
        <v>2</v>
      </c>
      <c r="EL870" t="s">
        <v>33569</v>
      </c>
    </row>
    <row r="871" spans="1:151">
      <c r="A871" t="s">
        <v>34021</v>
      </c>
      <c r="B871">
        <v>4.37</v>
      </c>
      <c r="C871">
        <v>63.09</v>
      </c>
      <c r="D871">
        <v>26.33</v>
      </c>
      <c r="E871">
        <v>63.6</v>
      </c>
      <c r="F871">
        <v>2010</v>
      </c>
      <c r="G871">
        <v>29</v>
      </c>
      <c r="H871">
        <v>4.37</v>
      </c>
      <c r="I871">
        <v>224.53</v>
      </c>
      <c r="J871">
        <v>2011</v>
      </c>
      <c r="K871">
        <v>29</v>
      </c>
      <c r="L871">
        <v>63.09</v>
      </c>
      <c r="M871">
        <v>365.28</v>
      </c>
      <c r="N871">
        <v>2012</v>
      </c>
      <c r="O871">
        <v>23</v>
      </c>
      <c r="P871">
        <v>26.33</v>
      </c>
      <c r="Q871">
        <v>359.51</v>
      </c>
      <c r="R871">
        <v>2013</v>
      </c>
      <c r="S871">
        <v>13</v>
      </c>
      <c r="T871">
        <v>63.6</v>
      </c>
      <c r="U871">
        <v>315.58999999999997</v>
      </c>
      <c r="V871" t="s">
        <v>34022</v>
      </c>
      <c r="W871">
        <v>2</v>
      </c>
      <c r="X871">
        <v>2</v>
      </c>
      <c r="Y871" t="s">
        <v>16304</v>
      </c>
      <c r="Z871">
        <v>3</v>
      </c>
      <c r="AA871">
        <v>3</v>
      </c>
      <c r="AB871" t="s">
        <v>19252</v>
      </c>
      <c r="AC871">
        <v>4</v>
      </c>
      <c r="AD871">
        <v>4</v>
      </c>
      <c r="AE871" t="s">
        <v>34023</v>
      </c>
      <c r="AF871">
        <v>5</v>
      </c>
      <c r="AG871">
        <v>3</v>
      </c>
      <c r="AH871" t="s">
        <v>33828</v>
      </c>
      <c r="AI871">
        <v>6</v>
      </c>
      <c r="AJ871">
        <v>3</v>
      </c>
      <c r="AK871" t="s">
        <v>34024</v>
      </c>
      <c r="AL871">
        <v>7</v>
      </c>
      <c r="AM871">
        <v>3</v>
      </c>
      <c r="AN871" t="s">
        <v>33829</v>
      </c>
      <c r="AO871">
        <v>8</v>
      </c>
      <c r="AP871">
        <v>3</v>
      </c>
      <c r="AQ871" t="s">
        <v>34025</v>
      </c>
      <c r="AR871">
        <v>9</v>
      </c>
      <c r="AS871">
        <v>2</v>
      </c>
      <c r="AT871" t="s">
        <v>16683</v>
      </c>
      <c r="AU871">
        <v>10</v>
      </c>
      <c r="AV871">
        <v>2</v>
      </c>
      <c r="AW871" t="s">
        <v>33768</v>
      </c>
      <c r="AX871">
        <v>11</v>
      </c>
      <c r="AY871">
        <v>2</v>
      </c>
      <c r="AZ871" t="s">
        <v>1324</v>
      </c>
      <c r="BA871">
        <v>12</v>
      </c>
      <c r="BB871">
        <v>2</v>
      </c>
      <c r="BC871" t="s">
        <v>34026</v>
      </c>
      <c r="BD871" t="s">
        <v>34027</v>
      </c>
      <c r="BE871">
        <v>1</v>
      </c>
      <c r="BF871">
        <v>2</v>
      </c>
      <c r="BG871" t="s">
        <v>33589</v>
      </c>
      <c r="BH871">
        <v>2</v>
      </c>
      <c r="BI871">
        <v>1</v>
      </c>
      <c r="BJ871" t="s">
        <v>34028</v>
      </c>
      <c r="BK871">
        <v>4</v>
      </c>
      <c r="BL871">
        <v>4</v>
      </c>
      <c r="BM871" t="s">
        <v>33771</v>
      </c>
      <c r="BN871">
        <v>5</v>
      </c>
      <c r="BO871">
        <v>5</v>
      </c>
      <c r="BP871" t="s">
        <v>33548</v>
      </c>
      <c r="BQ871">
        <v>6</v>
      </c>
      <c r="BR871">
        <v>3</v>
      </c>
      <c r="BS871" t="s">
        <v>33772</v>
      </c>
      <c r="BT871">
        <v>7</v>
      </c>
      <c r="BU871">
        <v>2</v>
      </c>
      <c r="BV871" t="s">
        <v>34029</v>
      </c>
      <c r="BW871">
        <v>8</v>
      </c>
      <c r="BX871">
        <v>3</v>
      </c>
      <c r="BY871" t="s">
        <v>33832</v>
      </c>
      <c r="BZ871">
        <v>9</v>
      </c>
      <c r="CA871">
        <v>3</v>
      </c>
      <c r="CB871" t="s">
        <v>3610</v>
      </c>
      <c r="CC871">
        <v>11</v>
      </c>
      <c r="CD871">
        <v>2</v>
      </c>
      <c r="CE871" t="s">
        <v>33834</v>
      </c>
      <c r="CF871">
        <v>12</v>
      </c>
      <c r="CG871">
        <v>4</v>
      </c>
      <c r="CH871" t="s">
        <v>34030</v>
      </c>
      <c r="CI871" t="s">
        <v>22377</v>
      </c>
      <c r="CJ871">
        <v>1</v>
      </c>
      <c r="CK871">
        <v>3</v>
      </c>
      <c r="CL871" t="s">
        <v>33779</v>
      </c>
      <c r="CM871">
        <v>2</v>
      </c>
      <c r="CN871">
        <v>3</v>
      </c>
      <c r="CO871" t="s">
        <v>34031</v>
      </c>
      <c r="CP871">
        <v>3</v>
      </c>
      <c r="CQ871">
        <v>3</v>
      </c>
      <c r="CR871" t="s">
        <v>33557</v>
      </c>
      <c r="CS871">
        <v>4</v>
      </c>
      <c r="CT871">
        <v>2</v>
      </c>
      <c r="CU871" t="s">
        <v>33780</v>
      </c>
      <c r="CV871">
        <v>5</v>
      </c>
      <c r="CW871">
        <v>2</v>
      </c>
      <c r="CX871" t="s">
        <v>10088</v>
      </c>
      <c r="CY871">
        <v>6</v>
      </c>
      <c r="CZ871">
        <v>1</v>
      </c>
      <c r="DA871" t="s">
        <v>20129</v>
      </c>
      <c r="DB871">
        <v>7</v>
      </c>
      <c r="DC871">
        <v>2</v>
      </c>
      <c r="DD871" t="s">
        <v>33963</v>
      </c>
      <c r="DE871">
        <v>8</v>
      </c>
      <c r="DF871">
        <v>1</v>
      </c>
      <c r="DG871" t="s">
        <v>12525</v>
      </c>
      <c r="DH871">
        <v>9</v>
      </c>
      <c r="DI871">
        <v>1</v>
      </c>
      <c r="DJ871" t="s">
        <v>6147</v>
      </c>
      <c r="DK871">
        <v>10</v>
      </c>
      <c r="DL871">
        <v>2</v>
      </c>
      <c r="DM871" t="s">
        <v>33561</v>
      </c>
      <c r="DN871">
        <v>11</v>
      </c>
      <c r="DO871">
        <v>2</v>
      </c>
      <c r="DP871" t="s">
        <v>33783</v>
      </c>
      <c r="DQ871">
        <v>12</v>
      </c>
      <c r="DR871">
        <v>1</v>
      </c>
      <c r="DS871" t="s">
        <v>33784</v>
      </c>
      <c r="DT871" t="s">
        <v>33964</v>
      </c>
      <c r="DU871">
        <v>1</v>
      </c>
      <c r="DV871">
        <v>1</v>
      </c>
      <c r="DW871" t="s">
        <v>9633</v>
      </c>
      <c r="DX871">
        <v>2</v>
      </c>
      <c r="DY871">
        <v>4</v>
      </c>
      <c r="DZ871" t="s">
        <v>33965</v>
      </c>
      <c r="EA871">
        <v>3</v>
      </c>
      <c r="EB871">
        <v>2</v>
      </c>
      <c r="EC871" t="s">
        <v>33787</v>
      </c>
      <c r="ED871">
        <v>4</v>
      </c>
      <c r="EE871">
        <v>3</v>
      </c>
      <c r="EF871" t="s">
        <v>33568</v>
      </c>
      <c r="EG871">
        <v>5</v>
      </c>
      <c r="EH871">
        <v>1</v>
      </c>
      <c r="EI871" t="s">
        <v>33788</v>
      </c>
      <c r="EJ871">
        <v>6</v>
      </c>
      <c r="EK871">
        <v>2</v>
      </c>
      <c r="EL871" t="s">
        <v>33569</v>
      </c>
    </row>
    <row r="872" spans="1:151">
      <c r="A872" t="s">
        <v>34032</v>
      </c>
      <c r="B872">
        <v>1.2</v>
      </c>
      <c r="C872">
        <v>59.33</v>
      </c>
      <c r="D872">
        <v>26.33</v>
      </c>
      <c r="E872">
        <v>63.6</v>
      </c>
      <c r="F872">
        <v>2010</v>
      </c>
      <c r="G872">
        <v>29</v>
      </c>
      <c r="H872">
        <v>1.2</v>
      </c>
      <c r="I872">
        <v>224.53</v>
      </c>
      <c r="J872">
        <v>2011</v>
      </c>
      <c r="K872">
        <v>29</v>
      </c>
      <c r="L872">
        <v>59.33</v>
      </c>
      <c r="M872">
        <v>365.28</v>
      </c>
      <c r="N872">
        <v>2012</v>
      </c>
      <c r="O872">
        <v>23</v>
      </c>
      <c r="P872">
        <v>26.33</v>
      </c>
      <c r="Q872">
        <v>359.51</v>
      </c>
      <c r="R872">
        <v>2013</v>
      </c>
      <c r="S872">
        <v>13</v>
      </c>
      <c r="T872">
        <v>63.6</v>
      </c>
      <c r="U872">
        <v>315.58999999999997</v>
      </c>
      <c r="V872" t="s">
        <v>34033</v>
      </c>
      <c r="W872">
        <v>2</v>
      </c>
      <c r="X872">
        <v>2</v>
      </c>
      <c r="Y872" t="s">
        <v>16304</v>
      </c>
      <c r="Z872">
        <v>3</v>
      </c>
      <c r="AA872">
        <v>3</v>
      </c>
      <c r="AB872" t="s">
        <v>7546</v>
      </c>
      <c r="AC872">
        <v>4</v>
      </c>
      <c r="AD872">
        <v>4</v>
      </c>
      <c r="AE872" t="s">
        <v>34023</v>
      </c>
      <c r="AF872">
        <v>5</v>
      </c>
      <c r="AG872">
        <v>3</v>
      </c>
      <c r="AH872" t="s">
        <v>33828</v>
      </c>
      <c r="AI872">
        <v>6</v>
      </c>
      <c r="AJ872">
        <v>3</v>
      </c>
      <c r="AK872" t="s">
        <v>1289</v>
      </c>
      <c r="AL872">
        <v>7</v>
      </c>
      <c r="AM872">
        <v>3</v>
      </c>
      <c r="AN872" t="s">
        <v>33829</v>
      </c>
      <c r="AO872">
        <v>8</v>
      </c>
      <c r="AP872">
        <v>3</v>
      </c>
      <c r="AQ872" t="s">
        <v>34025</v>
      </c>
      <c r="AR872">
        <v>9</v>
      </c>
      <c r="AS872">
        <v>2</v>
      </c>
      <c r="AT872" t="s">
        <v>11909</v>
      </c>
      <c r="AU872">
        <v>10</v>
      </c>
      <c r="AV872">
        <v>2</v>
      </c>
      <c r="AW872" t="s">
        <v>33768</v>
      </c>
      <c r="AX872">
        <v>11</v>
      </c>
      <c r="AY872">
        <v>2</v>
      </c>
      <c r="AZ872" t="s">
        <v>416</v>
      </c>
      <c r="BA872">
        <v>12</v>
      </c>
      <c r="BB872">
        <v>2</v>
      </c>
      <c r="BC872" t="s">
        <v>34034</v>
      </c>
      <c r="BD872" t="s">
        <v>34035</v>
      </c>
      <c r="BE872">
        <v>1</v>
      </c>
      <c r="BF872">
        <v>2</v>
      </c>
      <c r="BG872" t="s">
        <v>33589</v>
      </c>
      <c r="BH872">
        <v>2</v>
      </c>
      <c r="BI872">
        <v>1</v>
      </c>
      <c r="BJ872" t="s">
        <v>34028</v>
      </c>
      <c r="BK872">
        <v>4</v>
      </c>
      <c r="BL872">
        <v>4</v>
      </c>
      <c r="BM872" t="s">
        <v>33771</v>
      </c>
      <c r="BN872">
        <v>5</v>
      </c>
      <c r="BO872">
        <v>5</v>
      </c>
      <c r="BP872" t="s">
        <v>33548</v>
      </c>
      <c r="BQ872">
        <v>6</v>
      </c>
      <c r="BR872">
        <v>3</v>
      </c>
      <c r="BS872" t="s">
        <v>33772</v>
      </c>
      <c r="BT872">
        <v>7</v>
      </c>
      <c r="BU872">
        <v>2</v>
      </c>
      <c r="BV872" t="s">
        <v>34029</v>
      </c>
      <c r="BW872">
        <v>8</v>
      </c>
      <c r="BX872">
        <v>3</v>
      </c>
      <c r="BY872" t="s">
        <v>33832</v>
      </c>
      <c r="BZ872">
        <v>9</v>
      </c>
      <c r="CA872">
        <v>3</v>
      </c>
      <c r="CB872" t="s">
        <v>34036</v>
      </c>
      <c r="CC872">
        <v>11</v>
      </c>
      <c r="CD872">
        <v>2</v>
      </c>
      <c r="CE872" t="s">
        <v>33834</v>
      </c>
      <c r="CF872">
        <v>12</v>
      </c>
      <c r="CG872">
        <v>4</v>
      </c>
      <c r="CH872" t="s">
        <v>34030</v>
      </c>
      <c r="CI872" t="s">
        <v>22377</v>
      </c>
      <c r="CJ872">
        <v>1</v>
      </c>
      <c r="CK872">
        <v>3</v>
      </c>
      <c r="CL872" t="s">
        <v>33779</v>
      </c>
      <c r="CM872">
        <v>2</v>
      </c>
      <c r="CN872">
        <v>3</v>
      </c>
      <c r="CO872" t="s">
        <v>34031</v>
      </c>
      <c r="CP872">
        <v>3</v>
      </c>
      <c r="CQ872">
        <v>3</v>
      </c>
      <c r="CR872" t="s">
        <v>33557</v>
      </c>
      <c r="CS872">
        <v>4</v>
      </c>
      <c r="CT872">
        <v>2</v>
      </c>
      <c r="CU872" t="s">
        <v>33780</v>
      </c>
      <c r="CV872">
        <v>5</v>
      </c>
      <c r="CW872">
        <v>2</v>
      </c>
      <c r="CX872" t="s">
        <v>10088</v>
      </c>
      <c r="CY872">
        <v>6</v>
      </c>
      <c r="CZ872">
        <v>1</v>
      </c>
      <c r="DA872" t="s">
        <v>20129</v>
      </c>
      <c r="DB872">
        <v>7</v>
      </c>
      <c r="DC872">
        <v>2</v>
      </c>
      <c r="DD872" t="s">
        <v>33963</v>
      </c>
      <c r="DE872">
        <v>8</v>
      </c>
      <c r="DF872">
        <v>1</v>
      </c>
      <c r="DG872" t="s">
        <v>12525</v>
      </c>
      <c r="DH872">
        <v>9</v>
      </c>
      <c r="DI872">
        <v>1</v>
      </c>
      <c r="DJ872" t="s">
        <v>6147</v>
      </c>
      <c r="DK872">
        <v>10</v>
      </c>
      <c r="DL872">
        <v>2</v>
      </c>
      <c r="DM872" t="s">
        <v>33561</v>
      </c>
      <c r="DN872">
        <v>11</v>
      </c>
      <c r="DO872">
        <v>2</v>
      </c>
      <c r="DP872" t="s">
        <v>33783</v>
      </c>
      <c r="DQ872">
        <v>12</v>
      </c>
      <c r="DR872">
        <v>1</v>
      </c>
      <c r="DS872" t="s">
        <v>33784</v>
      </c>
      <c r="DT872" t="s">
        <v>33964</v>
      </c>
      <c r="DU872">
        <v>1</v>
      </c>
      <c r="DV872">
        <v>1</v>
      </c>
      <c r="DW872" t="s">
        <v>9633</v>
      </c>
      <c r="DX872">
        <v>2</v>
      </c>
      <c r="DY872">
        <v>4</v>
      </c>
      <c r="DZ872" t="s">
        <v>33965</v>
      </c>
      <c r="EA872">
        <v>3</v>
      </c>
      <c r="EB872">
        <v>2</v>
      </c>
      <c r="EC872" t="s">
        <v>33787</v>
      </c>
      <c r="ED872">
        <v>4</v>
      </c>
      <c r="EE872">
        <v>3</v>
      </c>
      <c r="EF872" t="s">
        <v>33568</v>
      </c>
      <c r="EG872">
        <v>5</v>
      </c>
      <c r="EH872">
        <v>1</v>
      </c>
      <c r="EI872" t="s">
        <v>33788</v>
      </c>
      <c r="EJ872">
        <v>6</v>
      </c>
      <c r="EK872">
        <v>2</v>
      </c>
      <c r="EL872" t="s">
        <v>33569</v>
      </c>
    </row>
    <row r="873" spans="1:151">
      <c r="A873" t="s">
        <v>8451</v>
      </c>
    </row>
    <row r="874" spans="1:151">
      <c r="A874" t="s">
        <v>34037</v>
      </c>
      <c r="B874">
        <v>22.05</v>
      </c>
      <c r="C874">
        <v>4.0599999999999996</v>
      </c>
      <c r="D874">
        <v>12.7</v>
      </c>
      <c r="E874">
        <v>45.66</v>
      </c>
      <c r="F874">
        <v>2010</v>
      </c>
      <c r="G874">
        <v>82</v>
      </c>
      <c r="H874">
        <v>22.05</v>
      </c>
      <c r="I874">
        <v>217.35</v>
      </c>
      <c r="J874">
        <v>2011</v>
      </c>
      <c r="K874">
        <v>79</v>
      </c>
      <c r="L874">
        <v>4.0599999999999996</v>
      </c>
      <c r="M874">
        <v>234.4</v>
      </c>
      <c r="N874">
        <v>2012</v>
      </c>
      <c r="O874">
        <v>83</v>
      </c>
      <c r="P874">
        <v>12.7</v>
      </c>
      <c r="Q874">
        <v>218.39</v>
      </c>
      <c r="R874">
        <v>2013</v>
      </c>
      <c r="S874">
        <v>31</v>
      </c>
      <c r="T874">
        <v>45.66</v>
      </c>
      <c r="U874">
        <v>238.86</v>
      </c>
      <c r="V874" t="s">
        <v>34038</v>
      </c>
      <c r="W874">
        <v>1</v>
      </c>
      <c r="X874">
        <v>4</v>
      </c>
      <c r="Y874" t="s">
        <v>34039</v>
      </c>
      <c r="Z874">
        <v>2</v>
      </c>
      <c r="AA874">
        <v>6</v>
      </c>
      <c r="AB874" t="s">
        <v>34040</v>
      </c>
      <c r="AC874">
        <v>3</v>
      </c>
      <c r="AD874">
        <v>6</v>
      </c>
      <c r="AE874" t="s">
        <v>15623</v>
      </c>
      <c r="AF874">
        <v>4</v>
      </c>
      <c r="AG874">
        <v>7</v>
      </c>
      <c r="AH874" t="s">
        <v>129</v>
      </c>
      <c r="AI874">
        <v>5</v>
      </c>
      <c r="AJ874">
        <v>10</v>
      </c>
      <c r="AK874" t="s">
        <v>34041</v>
      </c>
      <c r="AL874">
        <v>6</v>
      </c>
      <c r="AM874">
        <v>6</v>
      </c>
      <c r="AN874" t="s">
        <v>34042</v>
      </c>
      <c r="AO874">
        <v>7</v>
      </c>
      <c r="AP874">
        <v>8</v>
      </c>
      <c r="AQ874" t="s">
        <v>34043</v>
      </c>
      <c r="AR874">
        <v>8</v>
      </c>
      <c r="AS874">
        <v>5</v>
      </c>
      <c r="AT874" t="s">
        <v>34044</v>
      </c>
      <c r="AU874">
        <v>9</v>
      </c>
      <c r="AV874">
        <v>7</v>
      </c>
      <c r="AW874" t="s">
        <v>34045</v>
      </c>
      <c r="AX874">
        <v>10</v>
      </c>
      <c r="AY874">
        <v>8</v>
      </c>
      <c r="AZ874" t="s">
        <v>34046</v>
      </c>
      <c r="BA874">
        <v>11</v>
      </c>
      <c r="BB874">
        <v>7</v>
      </c>
      <c r="BC874" t="s">
        <v>1438</v>
      </c>
      <c r="BD874">
        <v>12</v>
      </c>
      <c r="BE874">
        <v>8</v>
      </c>
      <c r="BF874" t="s">
        <v>34047</v>
      </c>
      <c r="BG874" t="s">
        <v>34048</v>
      </c>
      <c r="BH874">
        <v>1</v>
      </c>
      <c r="BI874">
        <v>5</v>
      </c>
      <c r="BJ874" t="s">
        <v>34049</v>
      </c>
      <c r="BK874">
        <v>2</v>
      </c>
      <c r="BL874">
        <v>5</v>
      </c>
      <c r="BM874" t="s">
        <v>34050</v>
      </c>
      <c r="BN874">
        <v>3</v>
      </c>
      <c r="BO874">
        <v>8</v>
      </c>
      <c r="BP874" t="s">
        <v>34051</v>
      </c>
      <c r="BQ874">
        <v>4</v>
      </c>
      <c r="BR874">
        <v>6</v>
      </c>
      <c r="BS874" t="s">
        <v>34052</v>
      </c>
      <c r="BT874">
        <v>5</v>
      </c>
      <c r="BU874">
        <v>6</v>
      </c>
      <c r="BV874" t="s">
        <v>34053</v>
      </c>
      <c r="BW874">
        <v>6</v>
      </c>
      <c r="BX874">
        <v>7</v>
      </c>
      <c r="BY874" t="s">
        <v>34054</v>
      </c>
      <c r="BZ874">
        <v>7</v>
      </c>
      <c r="CA874">
        <v>6</v>
      </c>
      <c r="CB874" t="s">
        <v>34055</v>
      </c>
      <c r="CC874">
        <v>8</v>
      </c>
      <c r="CD874">
        <v>8</v>
      </c>
      <c r="CE874" t="s">
        <v>34056</v>
      </c>
      <c r="CF874">
        <v>9</v>
      </c>
      <c r="CG874">
        <v>9</v>
      </c>
      <c r="CH874" t="s">
        <v>34057</v>
      </c>
      <c r="CI874">
        <v>10</v>
      </c>
      <c r="CJ874">
        <v>7</v>
      </c>
      <c r="CK874" t="s">
        <v>9149</v>
      </c>
      <c r="CL874">
        <v>11</v>
      </c>
      <c r="CM874">
        <v>8</v>
      </c>
      <c r="CN874" t="s">
        <v>9786</v>
      </c>
      <c r="CO874">
        <v>12</v>
      </c>
      <c r="CP874">
        <v>4</v>
      </c>
      <c r="CQ874" t="s">
        <v>34058</v>
      </c>
      <c r="CR874" t="s">
        <v>34059</v>
      </c>
      <c r="CS874">
        <v>1</v>
      </c>
      <c r="CT874">
        <v>8</v>
      </c>
      <c r="CU874" t="s">
        <v>9330</v>
      </c>
      <c r="CV874">
        <v>2</v>
      </c>
      <c r="CW874">
        <v>7</v>
      </c>
      <c r="CX874" t="s">
        <v>34060</v>
      </c>
      <c r="CY874">
        <v>3</v>
      </c>
      <c r="CZ874">
        <v>6</v>
      </c>
      <c r="DA874" t="s">
        <v>34061</v>
      </c>
      <c r="DB874">
        <v>4</v>
      </c>
      <c r="DC874">
        <v>4</v>
      </c>
      <c r="DD874" t="s">
        <v>21434</v>
      </c>
      <c r="DE874">
        <v>5</v>
      </c>
      <c r="DF874">
        <v>9</v>
      </c>
      <c r="DG874" t="s">
        <v>34062</v>
      </c>
      <c r="DH874">
        <v>6</v>
      </c>
      <c r="DI874">
        <v>7</v>
      </c>
      <c r="DJ874" t="s">
        <v>34063</v>
      </c>
      <c r="DK874">
        <v>7</v>
      </c>
      <c r="DL874">
        <v>8</v>
      </c>
      <c r="DM874" t="s">
        <v>34064</v>
      </c>
      <c r="DN874">
        <v>8</v>
      </c>
      <c r="DO874">
        <v>5</v>
      </c>
      <c r="DP874" t="s">
        <v>34065</v>
      </c>
      <c r="DQ874">
        <v>9</v>
      </c>
      <c r="DR874">
        <v>5</v>
      </c>
      <c r="DS874" t="s">
        <v>14124</v>
      </c>
      <c r="DT874">
        <v>10</v>
      </c>
      <c r="DU874">
        <v>7</v>
      </c>
      <c r="DV874" t="s">
        <v>34066</v>
      </c>
      <c r="DW874">
        <v>11</v>
      </c>
      <c r="DX874">
        <v>9</v>
      </c>
      <c r="DY874" t="s">
        <v>34067</v>
      </c>
      <c r="DZ874">
        <v>12</v>
      </c>
      <c r="EA874">
        <v>8</v>
      </c>
      <c r="EB874" t="s">
        <v>34068</v>
      </c>
      <c r="EC874" t="s">
        <v>24465</v>
      </c>
      <c r="ED874">
        <v>1</v>
      </c>
      <c r="EE874">
        <v>7</v>
      </c>
      <c r="EF874" t="s">
        <v>34069</v>
      </c>
      <c r="EG874">
        <v>2</v>
      </c>
      <c r="EH874">
        <v>5</v>
      </c>
      <c r="EI874" t="s">
        <v>34070</v>
      </c>
      <c r="EJ874">
        <v>3</v>
      </c>
      <c r="EK874">
        <v>6</v>
      </c>
      <c r="EL874" t="s">
        <v>34071</v>
      </c>
      <c r="EM874">
        <v>4</v>
      </c>
      <c r="EN874">
        <v>4</v>
      </c>
      <c r="EO874" t="s">
        <v>34072</v>
      </c>
      <c r="EP874">
        <v>5</v>
      </c>
      <c r="EQ874">
        <v>7</v>
      </c>
      <c r="ER874" t="s">
        <v>681</v>
      </c>
      <c r="ES874">
        <v>6</v>
      </c>
      <c r="ET874">
        <v>2</v>
      </c>
      <c r="EU874" t="s">
        <v>34073</v>
      </c>
    </row>
    <row r="875" spans="1:151">
      <c r="A875" t="s">
        <v>10196</v>
      </c>
      <c r="B875">
        <v>39.11</v>
      </c>
      <c r="C875">
        <v>7.99</v>
      </c>
      <c r="D875">
        <v>19.440000000000001</v>
      </c>
      <c r="E875">
        <v>46.97</v>
      </c>
      <c r="F875">
        <v>2010</v>
      </c>
      <c r="G875">
        <v>73</v>
      </c>
      <c r="H875">
        <v>39.11</v>
      </c>
      <c r="I875">
        <v>217.35</v>
      </c>
      <c r="J875">
        <v>2011</v>
      </c>
      <c r="K875">
        <v>71</v>
      </c>
      <c r="L875">
        <v>7.99</v>
      </c>
      <c r="M875">
        <v>234.4</v>
      </c>
      <c r="N875">
        <v>2012</v>
      </c>
      <c r="O875">
        <v>78</v>
      </c>
      <c r="P875">
        <v>19.440000000000001</v>
      </c>
      <c r="Q875">
        <v>218.39</v>
      </c>
      <c r="R875">
        <v>2013</v>
      </c>
      <c r="S875">
        <v>27</v>
      </c>
      <c r="T875">
        <v>46.97</v>
      </c>
      <c r="U875">
        <v>239.27</v>
      </c>
      <c r="V875" t="s">
        <v>34074</v>
      </c>
      <c r="W875">
        <v>1</v>
      </c>
      <c r="X875">
        <v>4</v>
      </c>
      <c r="Y875" t="s">
        <v>34075</v>
      </c>
      <c r="Z875">
        <v>2</v>
      </c>
      <c r="AA875">
        <v>6</v>
      </c>
      <c r="AB875" t="s">
        <v>34076</v>
      </c>
      <c r="AC875">
        <v>3</v>
      </c>
      <c r="AD875">
        <v>5</v>
      </c>
      <c r="AE875" t="s">
        <v>23094</v>
      </c>
      <c r="AF875">
        <v>4</v>
      </c>
      <c r="AG875">
        <v>6</v>
      </c>
      <c r="AH875" t="s">
        <v>34077</v>
      </c>
      <c r="AI875">
        <v>5</v>
      </c>
      <c r="AJ875">
        <v>10</v>
      </c>
      <c r="AK875" t="s">
        <v>34078</v>
      </c>
      <c r="AL875">
        <v>6</v>
      </c>
      <c r="AM875">
        <v>5</v>
      </c>
      <c r="AN875" t="s">
        <v>34079</v>
      </c>
      <c r="AO875">
        <v>7</v>
      </c>
      <c r="AP875">
        <v>8</v>
      </c>
      <c r="AQ875" t="s">
        <v>34080</v>
      </c>
      <c r="AR875">
        <v>8</v>
      </c>
      <c r="AS875">
        <v>5</v>
      </c>
      <c r="AT875" t="s">
        <v>34081</v>
      </c>
      <c r="AU875">
        <v>9</v>
      </c>
      <c r="AV875">
        <v>6</v>
      </c>
      <c r="AW875" t="s">
        <v>10205</v>
      </c>
      <c r="AX875">
        <v>10</v>
      </c>
      <c r="AY875">
        <v>6</v>
      </c>
      <c r="AZ875" t="s">
        <v>34082</v>
      </c>
      <c r="BA875">
        <v>11</v>
      </c>
      <c r="BB875">
        <v>6</v>
      </c>
      <c r="BC875" t="s">
        <v>34083</v>
      </c>
      <c r="BD875">
        <v>12</v>
      </c>
      <c r="BE875">
        <v>6</v>
      </c>
      <c r="BF875" t="s">
        <v>10208</v>
      </c>
      <c r="BG875" t="s">
        <v>25224</v>
      </c>
      <c r="BH875">
        <v>1</v>
      </c>
      <c r="BI875">
        <v>4</v>
      </c>
      <c r="BJ875" t="s">
        <v>10210</v>
      </c>
      <c r="BK875">
        <v>2</v>
      </c>
      <c r="BL875">
        <v>5</v>
      </c>
      <c r="BM875" t="s">
        <v>34084</v>
      </c>
      <c r="BN875">
        <v>3</v>
      </c>
      <c r="BO875">
        <v>7</v>
      </c>
      <c r="BP875" t="s">
        <v>34085</v>
      </c>
      <c r="BQ875">
        <v>4</v>
      </c>
      <c r="BR875">
        <v>5</v>
      </c>
      <c r="BS875" t="s">
        <v>34086</v>
      </c>
      <c r="BT875">
        <v>5</v>
      </c>
      <c r="BU875">
        <v>6</v>
      </c>
      <c r="BV875" t="s">
        <v>34087</v>
      </c>
      <c r="BW875">
        <v>6</v>
      </c>
      <c r="BX875">
        <v>6</v>
      </c>
      <c r="BY875" t="s">
        <v>34088</v>
      </c>
      <c r="BZ875">
        <v>7</v>
      </c>
      <c r="CA875">
        <v>5</v>
      </c>
      <c r="CB875" t="s">
        <v>34089</v>
      </c>
      <c r="CC875">
        <v>8</v>
      </c>
      <c r="CD875">
        <v>7</v>
      </c>
      <c r="CE875" t="s">
        <v>34090</v>
      </c>
      <c r="CF875">
        <v>9</v>
      </c>
      <c r="CG875">
        <v>8</v>
      </c>
      <c r="CH875" t="s">
        <v>34091</v>
      </c>
      <c r="CI875">
        <v>10</v>
      </c>
      <c r="CJ875">
        <v>6</v>
      </c>
      <c r="CK875" t="s">
        <v>34092</v>
      </c>
      <c r="CL875">
        <v>11</v>
      </c>
      <c r="CM875">
        <v>8</v>
      </c>
      <c r="CN875" t="s">
        <v>34093</v>
      </c>
      <c r="CO875">
        <v>12</v>
      </c>
      <c r="CP875">
        <v>4</v>
      </c>
      <c r="CQ875" t="s">
        <v>34094</v>
      </c>
      <c r="CR875" t="s">
        <v>34095</v>
      </c>
      <c r="CS875">
        <v>1</v>
      </c>
      <c r="CT875">
        <v>7</v>
      </c>
      <c r="CU875" t="s">
        <v>9829</v>
      </c>
      <c r="CV875">
        <v>2</v>
      </c>
      <c r="CW875">
        <v>6</v>
      </c>
      <c r="CX875" t="s">
        <v>34096</v>
      </c>
      <c r="CY875">
        <v>3</v>
      </c>
      <c r="CZ875">
        <v>6</v>
      </c>
      <c r="DA875" t="s">
        <v>34097</v>
      </c>
      <c r="DB875">
        <v>4</v>
      </c>
      <c r="DC875">
        <v>4</v>
      </c>
      <c r="DD875" t="s">
        <v>34098</v>
      </c>
      <c r="DE875">
        <v>5</v>
      </c>
      <c r="DF875">
        <v>9</v>
      </c>
      <c r="DG875" t="s">
        <v>34099</v>
      </c>
      <c r="DH875">
        <v>6</v>
      </c>
      <c r="DI875">
        <v>7</v>
      </c>
      <c r="DJ875" t="s">
        <v>34100</v>
      </c>
      <c r="DK875">
        <v>7</v>
      </c>
      <c r="DL875">
        <v>8</v>
      </c>
      <c r="DM875" t="s">
        <v>34101</v>
      </c>
      <c r="DN875">
        <v>8</v>
      </c>
      <c r="DO875">
        <v>5</v>
      </c>
      <c r="DP875" t="s">
        <v>34102</v>
      </c>
      <c r="DQ875">
        <v>9</v>
      </c>
      <c r="DR875">
        <v>5</v>
      </c>
      <c r="DS875" t="s">
        <v>9720</v>
      </c>
      <c r="DT875">
        <v>10</v>
      </c>
      <c r="DU875">
        <v>7</v>
      </c>
      <c r="DV875" t="s">
        <v>34103</v>
      </c>
      <c r="DW875">
        <v>11</v>
      </c>
      <c r="DX875">
        <v>8</v>
      </c>
      <c r="DY875" t="s">
        <v>34104</v>
      </c>
      <c r="DZ875">
        <v>12</v>
      </c>
      <c r="EA875">
        <v>6</v>
      </c>
      <c r="EB875" t="s">
        <v>10231</v>
      </c>
      <c r="EC875" t="s">
        <v>26370</v>
      </c>
      <c r="ED875">
        <v>1</v>
      </c>
      <c r="EE875">
        <v>5</v>
      </c>
      <c r="EF875" t="s">
        <v>34105</v>
      </c>
      <c r="EG875">
        <v>2</v>
      </c>
      <c r="EH875">
        <v>5</v>
      </c>
      <c r="EI875" t="s">
        <v>34106</v>
      </c>
      <c r="EJ875">
        <v>3</v>
      </c>
      <c r="EK875">
        <v>5</v>
      </c>
      <c r="EL875" t="s">
        <v>34107</v>
      </c>
      <c r="EM875">
        <v>4</v>
      </c>
      <c r="EN875">
        <v>4</v>
      </c>
      <c r="EO875" t="s">
        <v>34108</v>
      </c>
      <c r="EP875">
        <v>5</v>
      </c>
      <c r="EQ875">
        <v>6</v>
      </c>
      <c r="ER875" t="s">
        <v>34109</v>
      </c>
      <c r="ES875">
        <v>6</v>
      </c>
      <c r="ET875">
        <v>2</v>
      </c>
      <c r="EU875" t="s">
        <v>34110</v>
      </c>
    </row>
    <row r="876" spans="1:151">
      <c r="A876" t="s">
        <v>34111</v>
      </c>
      <c r="B876">
        <v>52.71</v>
      </c>
      <c r="C876">
        <v>1.1399999999999999</v>
      </c>
      <c r="D876">
        <v>7.31</v>
      </c>
      <c r="E876">
        <v>46.97</v>
      </c>
      <c r="F876">
        <v>2010</v>
      </c>
      <c r="G876">
        <v>72</v>
      </c>
      <c r="H876">
        <v>52.71</v>
      </c>
      <c r="I876">
        <v>217.35</v>
      </c>
      <c r="J876">
        <v>2011</v>
      </c>
      <c r="K876">
        <v>67</v>
      </c>
      <c r="L876">
        <v>1.1399999999999999</v>
      </c>
      <c r="M876">
        <v>234.4</v>
      </c>
      <c r="N876">
        <v>2012</v>
      </c>
      <c r="O876">
        <v>73</v>
      </c>
      <c r="P876">
        <v>7.31</v>
      </c>
      <c r="Q876">
        <v>218.39</v>
      </c>
      <c r="R876">
        <v>2013</v>
      </c>
      <c r="S876">
        <v>27</v>
      </c>
      <c r="T876">
        <v>46.97</v>
      </c>
      <c r="U876">
        <v>239.27</v>
      </c>
      <c r="V876" t="s">
        <v>22798</v>
      </c>
      <c r="W876">
        <v>1</v>
      </c>
      <c r="X876">
        <v>4</v>
      </c>
      <c r="Y876" t="s">
        <v>34075</v>
      </c>
      <c r="Z876">
        <v>2</v>
      </c>
      <c r="AA876">
        <v>6</v>
      </c>
      <c r="AB876" t="s">
        <v>34112</v>
      </c>
      <c r="AC876">
        <v>3</v>
      </c>
      <c r="AD876">
        <v>5</v>
      </c>
      <c r="AE876" t="s">
        <v>23094</v>
      </c>
      <c r="AF876">
        <v>4</v>
      </c>
      <c r="AG876">
        <v>6</v>
      </c>
      <c r="AH876" t="s">
        <v>34077</v>
      </c>
      <c r="AI876">
        <v>5</v>
      </c>
      <c r="AJ876">
        <v>10</v>
      </c>
      <c r="AK876" t="s">
        <v>34078</v>
      </c>
      <c r="AL876">
        <v>6</v>
      </c>
      <c r="AM876">
        <v>5</v>
      </c>
      <c r="AN876" t="s">
        <v>34079</v>
      </c>
      <c r="AO876">
        <v>7</v>
      </c>
      <c r="AP876">
        <v>7</v>
      </c>
      <c r="AQ876" t="s">
        <v>34113</v>
      </c>
      <c r="AR876">
        <v>8</v>
      </c>
      <c r="AS876">
        <v>5</v>
      </c>
      <c r="AT876" t="s">
        <v>34081</v>
      </c>
      <c r="AU876">
        <v>9</v>
      </c>
      <c r="AV876">
        <v>6</v>
      </c>
      <c r="AW876" t="s">
        <v>10262</v>
      </c>
      <c r="AX876">
        <v>10</v>
      </c>
      <c r="AY876">
        <v>6</v>
      </c>
      <c r="AZ876" t="s">
        <v>34082</v>
      </c>
      <c r="BA876">
        <v>11</v>
      </c>
      <c r="BB876">
        <v>6</v>
      </c>
      <c r="BC876" t="s">
        <v>34114</v>
      </c>
      <c r="BD876">
        <v>12</v>
      </c>
      <c r="BE876">
        <v>6</v>
      </c>
      <c r="BF876" t="s">
        <v>34115</v>
      </c>
      <c r="BG876" t="s">
        <v>34116</v>
      </c>
      <c r="BH876">
        <v>1</v>
      </c>
      <c r="BI876">
        <v>4</v>
      </c>
      <c r="BJ876" t="s">
        <v>34117</v>
      </c>
      <c r="BK876">
        <v>2</v>
      </c>
      <c r="BL876">
        <v>5</v>
      </c>
      <c r="BM876" t="s">
        <v>34118</v>
      </c>
      <c r="BN876">
        <v>3</v>
      </c>
      <c r="BO876">
        <v>7</v>
      </c>
      <c r="BP876" t="s">
        <v>34085</v>
      </c>
      <c r="BQ876">
        <v>4</v>
      </c>
      <c r="BR876">
        <v>5</v>
      </c>
      <c r="BS876" t="s">
        <v>34086</v>
      </c>
      <c r="BT876">
        <v>5</v>
      </c>
      <c r="BU876">
        <v>6</v>
      </c>
      <c r="BV876" t="s">
        <v>34087</v>
      </c>
      <c r="BW876">
        <v>6</v>
      </c>
      <c r="BX876">
        <v>5</v>
      </c>
      <c r="BY876" t="s">
        <v>34119</v>
      </c>
      <c r="BZ876">
        <v>7</v>
      </c>
      <c r="CA876">
        <v>5</v>
      </c>
      <c r="CB876" t="s">
        <v>34089</v>
      </c>
      <c r="CC876">
        <v>8</v>
      </c>
      <c r="CD876">
        <v>6</v>
      </c>
      <c r="CE876" t="s">
        <v>34120</v>
      </c>
      <c r="CF876">
        <v>9</v>
      </c>
      <c r="CG876">
        <v>8</v>
      </c>
      <c r="CH876" t="s">
        <v>34121</v>
      </c>
      <c r="CI876">
        <v>10</v>
      </c>
      <c r="CJ876">
        <v>5</v>
      </c>
      <c r="CK876" t="s">
        <v>34122</v>
      </c>
      <c r="CL876">
        <v>11</v>
      </c>
      <c r="CM876">
        <v>7</v>
      </c>
      <c r="CN876" t="s">
        <v>9132</v>
      </c>
      <c r="CO876">
        <v>12</v>
      </c>
      <c r="CP876">
        <v>4</v>
      </c>
      <c r="CQ876" t="s">
        <v>34094</v>
      </c>
      <c r="CR876" t="s">
        <v>34123</v>
      </c>
      <c r="CS876">
        <v>1</v>
      </c>
      <c r="CT876">
        <v>6</v>
      </c>
      <c r="CU876" t="s">
        <v>6634</v>
      </c>
      <c r="CV876">
        <v>2</v>
      </c>
      <c r="CW876">
        <v>6</v>
      </c>
      <c r="CX876" t="s">
        <v>34096</v>
      </c>
      <c r="CY876">
        <v>3</v>
      </c>
      <c r="CZ876">
        <v>6</v>
      </c>
      <c r="DA876" t="s">
        <v>34097</v>
      </c>
      <c r="DB876">
        <v>4</v>
      </c>
      <c r="DC876">
        <v>4</v>
      </c>
      <c r="DD876" t="s">
        <v>34098</v>
      </c>
      <c r="DE876">
        <v>5</v>
      </c>
      <c r="DF876">
        <v>9</v>
      </c>
      <c r="DG876" t="s">
        <v>34124</v>
      </c>
      <c r="DH876">
        <v>6</v>
      </c>
      <c r="DI876">
        <v>5</v>
      </c>
      <c r="DJ876" t="s">
        <v>34125</v>
      </c>
      <c r="DK876">
        <v>7</v>
      </c>
      <c r="DL876">
        <v>8</v>
      </c>
      <c r="DM876" t="s">
        <v>34101</v>
      </c>
      <c r="DN876">
        <v>8</v>
      </c>
      <c r="DO876">
        <v>4</v>
      </c>
      <c r="DP876" t="s">
        <v>10770</v>
      </c>
      <c r="DQ876">
        <v>9</v>
      </c>
      <c r="DR876">
        <v>5</v>
      </c>
      <c r="DS876" t="s">
        <v>34126</v>
      </c>
      <c r="DT876">
        <v>10</v>
      </c>
      <c r="DU876">
        <v>6</v>
      </c>
      <c r="DV876" t="s">
        <v>34127</v>
      </c>
      <c r="DW876">
        <v>11</v>
      </c>
      <c r="DX876">
        <v>8</v>
      </c>
      <c r="DY876" t="s">
        <v>22430</v>
      </c>
      <c r="DZ876">
        <v>12</v>
      </c>
      <c r="EA876">
        <v>6</v>
      </c>
      <c r="EB876" t="s">
        <v>34128</v>
      </c>
      <c r="EC876" t="s">
        <v>26370</v>
      </c>
      <c r="ED876">
        <v>1</v>
      </c>
      <c r="EE876">
        <v>5</v>
      </c>
      <c r="EF876" t="s">
        <v>34105</v>
      </c>
      <c r="EG876">
        <v>2</v>
      </c>
      <c r="EH876">
        <v>5</v>
      </c>
      <c r="EI876" t="s">
        <v>34106</v>
      </c>
      <c r="EJ876">
        <v>3</v>
      </c>
      <c r="EK876">
        <v>5</v>
      </c>
      <c r="EL876" t="s">
        <v>34107</v>
      </c>
      <c r="EM876">
        <v>4</v>
      </c>
      <c r="EN876">
        <v>4</v>
      </c>
      <c r="EO876" t="s">
        <v>34108</v>
      </c>
      <c r="EP876">
        <v>5</v>
      </c>
      <c r="EQ876">
        <v>6</v>
      </c>
      <c r="ER876" t="s">
        <v>34109</v>
      </c>
      <c r="ES876">
        <v>6</v>
      </c>
      <c r="ET876">
        <v>2</v>
      </c>
      <c r="EU876" t="s">
        <v>34110</v>
      </c>
    </row>
    <row r="877" spans="1:151">
      <c r="A877" t="s">
        <v>10457</v>
      </c>
      <c r="B877">
        <v>29.86</v>
      </c>
      <c r="C877">
        <v>16.89</v>
      </c>
      <c r="D877">
        <v>0.45</v>
      </c>
      <c r="E877">
        <v>46.15</v>
      </c>
      <c r="F877">
        <v>2010</v>
      </c>
      <c r="G877">
        <v>71</v>
      </c>
      <c r="H877">
        <v>29.86</v>
      </c>
      <c r="I877">
        <v>217.35</v>
      </c>
      <c r="J877">
        <v>2011</v>
      </c>
      <c r="K877">
        <v>65</v>
      </c>
      <c r="L877">
        <v>16.89</v>
      </c>
      <c r="M877">
        <v>234.4</v>
      </c>
      <c r="N877">
        <v>2012</v>
      </c>
      <c r="O877">
        <v>74</v>
      </c>
      <c r="P877">
        <v>0.45</v>
      </c>
      <c r="Q877">
        <v>218.39</v>
      </c>
      <c r="R877">
        <v>2013</v>
      </c>
      <c r="S877">
        <v>27</v>
      </c>
      <c r="T877">
        <v>46.15</v>
      </c>
      <c r="U877">
        <v>239.27</v>
      </c>
      <c r="V877" t="s">
        <v>23998</v>
      </c>
      <c r="W877">
        <v>1</v>
      </c>
      <c r="X877">
        <v>3</v>
      </c>
      <c r="Y877" t="s">
        <v>34129</v>
      </c>
      <c r="Z877">
        <v>2</v>
      </c>
      <c r="AA877">
        <v>6</v>
      </c>
      <c r="AB877" t="s">
        <v>34130</v>
      </c>
      <c r="AC877">
        <v>3</v>
      </c>
      <c r="AD877">
        <v>5</v>
      </c>
      <c r="AE877" t="s">
        <v>23094</v>
      </c>
      <c r="AF877">
        <v>4</v>
      </c>
      <c r="AG877">
        <v>6</v>
      </c>
      <c r="AH877" t="s">
        <v>34131</v>
      </c>
      <c r="AI877">
        <v>5</v>
      </c>
      <c r="AJ877">
        <v>8</v>
      </c>
      <c r="AK877" t="s">
        <v>34132</v>
      </c>
      <c r="AL877">
        <v>6</v>
      </c>
      <c r="AM877">
        <v>6</v>
      </c>
      <c r="AN877" t="s">
        <v>34133</v>
      </c>
      <c r="AO877">
        <v>7</v>
      </c>
      <c r="AP877">
        <v>8</v>
      </c>
      <c r="AQ877" t="s">
        <v>34134</v>
      </c>
      <c r="AR877">
        <v>8</v>
      </c>
      <c r="AS877">
        <v>5</v>
      </c>
      <c r="AT877" t="s">
        <v>34135</v>
      </c>
      <c r="AU877">
        <v>9</v>
      </c>
      <c r="AV877">
        <v>6</v>
      </c>
      <c r="AW877" t="s">
        <v>10205</v>
      </c>
      <c r="AX877">
        <v>10</v>
      </c>
      <c r="AY877">
        <v>6</v>
      </c>
      <c r="AZ877" t="s">
        <v>34136</v>
      </c>
      <c r="BA877">
        <v>11</v>
      </c>
      <c r="BB877">
        <v>6</v>
      </c>
      <c r="BC877" t="s">
        <v>34137</v>
      </c>
      <c r="BD877">
        <v>12</v>
      </c>
      <c r="BE877">
        <v>6</v>
      </c>
      <c r="BF877" t="s">
        <v>34138</v>
      </c>
      <c r="BG877" t="s">
        <v>34139</v>
      </c>
      <c r="BH877">
        <v>1</v>
      </c>
      <c r="BI877">
        <v>4</v>
      </c>
      <c r="BJ877" t="s">
        <v>10210</v>
      </c>
      <c r="BK877">
        <v>2</v>
      </c>
      <c r="BL877">
        <v>5</v>
      </c>
      <c r="BM877" t="s">
        <v>34140</v>
      </c>
      <c r="BN877">
        <v>3</v>
      </c>
      <c r="BO877">
        <v>7</v>
      </c>
      <c r="BP877" t="s">
        <v>34141</v>
      </c>
      <c r="BQ877">
        <v>4</v>
      </c>
      <c r="BR877">
        <v>4</v>
      </c>
      <c r="BS877" t="s">
        <v>34142</v>
      </c>
      <c r="BT877">
        <v>5</v>
      </c>
      <c r="BU877">
        <v>5</v>
      </c>
      <c r="BV877" t="s">
        <v>34143</v>
      </c>
      <c r="BW877">
        <v>6</v>
      </c>
      <c r="BX877">
        <v>6</v>
      </c>
      <c r="BY877" t="s">
        <v>34144</v>
      </c>
      <c r="BZ877">
        <v>7</v>
      </c>
      <c r="CA877">
        <v>5</v>
      </c>
      <c r="CB877" t="s">
        <v>34145</v>
      </c>
      <c r="CC877">
        <v>8</v>
      </c>
      <c r="CD877">
        <v>6</v>
      </c>
      <c r="CE877" t="s">
        <v>34146</v>
      </c>
      <c r="CF877">
        <v>9</v>
      </c>
      <c r="CG877">
        <v>7</v>
      </c>
      <c r="CH877" t="s">
        <v>34147</v>
      </c>
      <c r="CI877">
        <v>10</v>
      </c>
      <c r="CJ877">
        <v>5</v>
      </c>
      <c r="CK877" t="s">
        <v>34148</v>
      </c>
      <c r="CL877">
        <v>11</v>
      </c>
      <c r="CM877">
        <v>8</v>
      </c>
      <c r="CN877" t="s">
        <v>34149</v>
      </c>
      <c r="CO877">
        <v>12</v>
      </c>
      <c r="CP877">
        <v>3</v>
      </c>
      <c r="CQ877" t="s">
        <v>34150</v>
      </c>
      <c r="CR877" t="s">
        <v>34151</v>
      </c>
      <c r="CS877">
        <v>1</v>
      </c>
      <c r="CT877">
        <v>7</v>
      </c>
      <c r="CU877" t="s">
        <v>9829</v>
      </c>
      <c r="CV877">
        <v>2</v>
      </c>
      <c r="CW877">
        <v>5</v>
      </c>
      <c r="CX877" t="s">
        <v>34152</v>
      </c>
      <c r="CY877">
        <v>3</v>
      </c>
      <c r="CZ877">
        <v>6</v>
      </c>
      <c r="DA877" t="s">
        <v>34153</v>
      </c>
      <c r="DB877">
        <v>4</v>
      </c>
      <c r="DC877">
        <v>4</v>
      </c>
      <c r="DD877" t="s">
        <v>34154</v>
      </c>
      <c r="DE877">
        <v>5</v>
      </c>
      <c r="DF877">
        <v>8</v>
      </c>
      <c r="DG877" t="s">
        <v>34155</v>
      </c>
      <c r="DH877">
        <v>6</v>
      </c>
      <c r="DI877">
        <v>6</v>
      </c>
      <c r="DJ877" t="s">
        <v>34156</v>
      </c>
      <c r="DK877">
        <v>7</v>
      </c>
      <c r="DL877">
        <v>7</v>
      </c>
      <c r="DM877" t="s">
        <v>34157</v>
      </c>
      <c r="DN877">
        <v>8</v>
      </c>
      <c r="DO877">
        <v>5</v>
      </c>
      <c r="DP877" t="s">
        <v>17641</v>
      </c>
      <c r="DQ877">
        <v>9</v>
      </c>
      <c r="DR877">
        <v>5</v>
      </c>
      <c r="DS877" t="s">
        <v>9720</v>
      </c>
      <c r="DT877">
        <v>10</v>
      </c>
      <c r="DU877">
        <v>7</v>
      </c>
      <c r="DV877" t="s">
        <v>34158</v>
      </c>
      <c r="DW877">
        <v>11</v>
      </c>
      <c r="DX877">
        <v>8</v>
      </c>
      <c r="DY877" t="s">
        <v>22239</v>
      </c>
      <c r="DZ877">
        <v>12</v>
      </c>
      <c r="EA877">
        <v>6</v>
      </c>
      <c r="EB877" t="s">
        <v>10231</v>
      </c>
      <c r="EC877" t="s">
        <v>23853</v>
      </c>
      <c r="ED877">
        <v>1</v>
      </c>
      <c r="EE877">
        <v>5</v>
      </c>
      <c r="EF877" t="s">
        <v>34105</v>
      </c>
      <c r="EG877">
        <v>2</v>
      </c>
      <c r="EH877">
        <v>5</v>
      </c>
      <c r="EI877" t="s">
        <v>34159</v>
      </c>
      <c r="EJ877">
        <v>3</v>
      </c>
      <c r="EK877">
        <v>5</v>
      </c>
      <c r="EL877" t="s">
        <v>34160</v>
      </c>
      <c r="EM877">
        <v>4</v>
      </c>
      <c r="EN877">
        <v>4</v>
      </c>
      <c r="EO877" t="s">
        <v>34161</v>
      </c>
      <c r="EP877">
        <v>5</v>
      </c>
      <c r="EQ877">
        <v>6</v>
      </c>
      <c r="ER877" t="s">
        <v>34162</v>
      </c>
      <c r="ES877">
        <v>6</v>
      </c>
      <c r="ET877">
        <v>2</v>
      </c>
      <c r="EU877" t="s">
        <v>34163</v>
      </c>
    </row>
    <row r="878" spans="1:151">
      <c r="A878" t="s">
        <v>10530</v>
      </c>
      <c r="B878">
        <v>23.04</v>
      </c>
      <c r="C878">
        <v>1.1499999999999999</v>
      </c>
      <c r="D878">
        <v>5.83</v>
      </c>
      <c r="E878">
        <v>49.02</v>
      </c>
      <c r="F878">
        <v>2010</v>
      </c>
      <c r="G878">
        <v>76</v>
      </c>
      <c r="H878">
        <v>23.04</v>
      </c>
      <c r="I878">
        <v>217.35</v>
      </c>
      <c r="J878">
        <v>2011</v>
      </c>
      <c r="K878">
        <v>74</v>
      </c>
      <c r="L878">
        <v>1.1499999999999999</v>
      </c>
      <c r="M878">
        <v>234.4</v>
      </c>
      <c r="N878">
        <v>2012</v>
      </c>
      <c r="O878">
        <v>78</v>
      </c>
      <c r="P878">
        <v>5.83</v>
      </c>
      <c r="Q878">
        <v>218.39</v>
      </c>
      <c r="R878">
        <v>2013</v>
      </c>
      <c r="S878">
        <v>27</v>
      </c>
      <c r="T878">
        <v>49.02</v>
      </c>
      <c r="U878">
        <v>239.27</v>
      </c>
      <c r="V878" t="s">
        <v>34164</v>
      </c>
      <c r="W878">
        <v>1</v>
      </c>
      <c r="X878">
        <v>4</v>
      </c>
      <c r="Y878" t="s">
        <v>34165</v>
      </c>
      <c r="Z878">
        <v>2</v>
      </c>
      <c r="AA878">
        <v>6</v>
      </c>
      <c r="AB878" t="s">
        <v>34166</v>
      </c>
      <c r="AC878">
        <v>3</v>
      </c>
      <c r="AD878">
        <v>6</v>
      </c>
      <c r="AE878" t="s">
        <v>34167</v>
      </c>
      <c r="AF878">
        <v>4</v>
      </c>
      <c r="AG878">
        <v>7</v>
      </c>
      <c r="AH878" t="s">
        <v>22689</v>
      </c>
      <c r="AI878">
        <v>5</v>
      </c>
      <c r="AJ878">
        <v>9</v>
      </c>
      <c r="AK878" t="s">
        <v>34168</v>
      </c>
      <c r="AL878">
        <v>6</v>
      </c>
      <c r="AM878">
        <v>6</v>
      </c>
      <c r="AN878" t="s">
        <v>34169</v>
      </c>
      <c r="AO878">
        <v>7</v>
      </c>
      <c r="AP878">
        <v>8</v>
      </c>
      <c r="AQ878" t="s">
        <v>34170</v>
      </c>
      <c r="AR878">
        <v>8</v>
      </c>
      <c r="AS878">
        <v>5</v>
      </c>
      <c r="AT878" t="s">
        <v>34171</v>
      </c>
      <c r="AU878">
        <v>9</v>
      </c>
      <c r="AV878">
        <v>6</v>
      </c>
      <c r="AW878" t="s">
        <v>34172</v>
      </c>
      <c r="AX878">
        <v>10</v>
      </c>
      <c r="AY878">
        <v>7</v>
      </c>
      <c r="AZ878" t="s">
        <v>6615</v>
      </c>
      <c r="BA878">
        <v>11</v>
      </c>
      <c r="BB878">
        <v>6</v>
      </c>
      <c r="BC878" t="s">
        <v>34173</v>
      </c>
      <c r="BD878">
        <v>12</v>
      </c>
      <c r="BE878">
        <v>6</v>
      </c>
      <c r="BF878" t="s">
        <v>34138</v>
      </c>
      <c r="BG878" t="s">
        <v>34174</v>
      </c>
      <c r="BH878">
        <v>1</v>
      </c>
      <c r="BI878">
        <v>5</v>
      </c>
      <c r="BJ878" t="s">
        <v>10538</v>
      </c>
      <c r="BK878">
        <v>2</v>
      </c>
      <c r="BL878">
        <v>5</v>
      </c>
      <c r="BM878" t="s">
        <v>34175</v>
      </c>
      <c r="BN878">
        <v>3</v>
      </c>
      <c r="BO878">
        <v>9</v>
      </c>
      <c r="BP878" t="s">
        <v>34176</v>
      </c>
      <c r="BQ878">
        <v>4</v>
      </c>
      <c r="BR878">
        <v>5</v>
      </c>
      <c r="BS878" t="s">
        <v>34177</v>
      </c>
      <c r="BT878">
        <v>5</v>
      </c>
      <c r="BU878">
        <v>7</v>
      </c>
      <c r="BV878" t="s">
        <v>34178</v>
      </c>
      <c r="BW878">
        <v>6</v>
      </c>
      <c r="BX878">
        <v>6</v>
      </c>
      <c r="BY878" t="s">
        <v>34179</v>
      </c>
      <c r="BZ878">
        <v>7</v>
      </c>
      <c r="CA878">
        <v>5</v>
      </c>
      <c r="CB878" t="s">
        <v>34180</v>
      </c>
      <c r="CC878">
        <v>8</v>
      </c>
      <c r="CD878">
        <v>6</v>
      </c>
      <c r="CE878" t="s">
        <v>34181</v>
      </c>
      <c r="CF878">
        <v>9</v>
      </c>
      <c r="CG878">
        <v>7</v>
      </c>
      <c r="CH878" t="s">
        <v>34182</v>
      </c>
      <c r="CI878">
        <v>10</v>
      </c>
      <c r="CJ878">
        <v>5</v>
      </c>
      <c r="CK878" t="s">
        <v>34183</v>
      </c>
      <c r="CL878">
        <v>11</v>
      </c>
      <c r="CM878">
        <v>10</v>
      </c>
      <c r="CN878" t="s">
        <v>34184</v>
      </c>
      <c r="CO878">
        <v>12</v>
      </c>
      <c r="CP878">
        <v>4</v>
      </c>
      <c r="CQ878" t="s">
        <v>34185</v>
      </c>
      <c r="CR878" t="s">
        <v>34186</v>
      </c>
      <c r="CS878">
        <v>1</v>
      </c>
      <c r="CT878">
        <v>7</v>
      </c>
      <c r="CU878" t="s">
        <v>34187</v>
      </c>
      <c r="CV878">
        <v>2</v>
      </c>
      <c r="CW878">
        <v>7</v>
      </c>
      <c r="CX878" t="s">
        <v>34188</v>
      </c>
      <c r="CY878">
        <v>3</v>
      </c>
      <c r="CZ878">
        <v>6</v>
      </c>
      <c r="DA878" t="s">
        <v>34189</v>
      </c>
      <c r="DB878">
        <v>4</v>
      </c>
      <c r="DC878">
        <v>4</v>
      </c>
      <c r="DD878" t="s">
        <v>34154</v>
      </c>
      <c r="DE878">
        <v>5</v>
      </c>
      <c r="DF878">
        <v>8</v>
      </c>
      <c r="DG878" t="s">
        <v>34190</v>
      </c>
      <c r="DH878">
        <v>6</v>
      </c>
      <c r="DI878">
        <v>7</v>
      </c>
      <c r="DJ878" t="s">
        <v>34191</v>
      </c>
      <c r="DK878">
        <v>7</v>
      </c>
      <c r="DL878">
        <v>7</v>
      </c>
      <c r="DM878" t="s">
        <v>34192</v>
      </c>
      <c r="DN878">
        <v>8</v>
      </c>
      <c r="DO878">
        <v>5</v>
      </c>
      <c r="DP878" t="s">
        <v>32</v>
      </c>
      <c r="DQ878">
        <v>9</v>
      </c>
      <c r="DR878">
        <v>5</v>
      </c>
      <c r="DS878" t="s">
        <v>9320</v>
      </c>
      <c r="DT878">
        <v>10</v>
      </c>
      <c r="DU878">
        <v>7</v>
      </c>
      <c r="DV878" t="s">
        <v>34193</v>
      </c>
      <c r="DW878">
        <v>11</v>
      </c>
      <c r="DX878">
        <v>8</v>
      </c>
      <c r="DY878" t="s">
        <v>17817</v>
      </c>
      <c r="DZ878">
        <v>12</v>
      </c>
      <c r="EA878">
        <v>7</v>
      </c>
      <c r="EB878" t="s">
        <v>10556</v>
      </c>
      <c r="EC878" t="s">
        <v>24233</v>
      </c>
      <c r="ED878">
        <v>1</v>
      </c>
      <c r="EE878">
        <v>5</v>
      </c>
      <c r="EF878" t="s">
        <v>34105</v>
      </c>
      <c r="EG878">
        <v>2</v>
      </c>
      <c r="EH878">
        <v>5</v>
      </c>
      <c r="EI878" t="s">
        <v>34194</v>
      </c>
      <c r="EJ878">
        <v>3</v>
      </c>
      <c r="EK878">
        <v>5</v>
      </c>
      <c r="EL878" t="s">
        <v>34160</v>
      </c>
      <c r="EM878">
        <v>4</v>
      </c>
      <c r="EN878">
        <v>4</v>
      </c>
      <c r="EO878" t="s">
        <v>34108</v>
      </c>
      <c r="EP878">
        <v>5</v>
      </c>
      <c r="EQ878">
        <v>6</v>
      </c>
      <c r="ER878" t="s">
        <v>34195</v>
      </c>
      <c r="ES878">
        <v>6</v>
      </c>
      <c r="ET878">
        <v>2</v>
      </c>
      <c r="EU878" t="s">
        <v>34163</v>
      </c>
    </row>
    <row r="879" spans="1:151">
      <c r="A879" t="s">
        <v>34196</v>
      </c>
      <c r="B879">
        <v>24.81</v>
      </c>
      <c r="C879">
        <v>13.28</v>
      </c>
      <c r="D879">
        <v>9.82</v>
      </c>
      <c r="E879">
        <v>54.19</v>
      </c>
      <c r="F879">
        <v>2010</v>
      </c>
      <c r="G879">
        <v>79</v>
      </c>
      <c r="H879">
        <v>24.81</v>
      </c>
      <c r="I879">
        <v>217.35</v>
      </c>
      <c r="J879">
        <v>2011</v>
      </c>
      <c r="K879">
        <v>77</v>
      </c>
      <c r="L879">
        <v>13.28</v>
      </c>
      <c r="M879">
        <v>234.4</v>
      </c>
      <c r="N879">
        <v>2012</v>
      </c>
      <c r="O879">
        <v>78</v>
      </c>
      <c r="P879">
        <v>9.82</v>
      </c>
      <c r="Q879">
        <v>218.39</v>
      </c>
      <c r="R879">
        <v>2013</v>
      </c>
      <c r="S879">
        <v>28</v>
      </c>
      <c r="T879">
        <v>54.19</v>
      </c>
      <c r="U879">
        <v>239.72</v>
      </c>
      <c r="V879" t="s">
        <v>24160</v>
      </c>
      <c r="W879">
        <v>1</v>
      </c>
      <c r="X879">
        <v>4</v>
      </c>
      <c r="Y879" t="s">
        <v>34039</v>
      </c>
      <c r="Z879">
        <v>2</v>
      </c>
      <c r="AA879">
        <v>6</v>
      </c>
      <c r="AB879" t="s">
        <v>34040</v>
      </c>
      <c r="AC879">
        <v>3</v>
      </c>
      <c r="AD879">
        <v>5</v>
      </c>
      <c r="AE879" t="s">
        <v>8621</v>
      </c>
      <c r="AF879">
        <v>4</v>
      </c>
      <c r="AG879">
        <v>7</v>
      </c>
      <c r="AH879" t="s">
        <v>129</v>
      </c>
      <c r="AI879">
        <v>5</v>
      </c>
      <c r="AJ879">
        <v>10</v>
      </c>
      <c r="AK879" t="s">
        <v>34041</v>
      </c>
      <c r="AL879">
        <v>6</v>
      </c>
      <c r="AM879">
        <v>6</v>
      </c>
      <c r="AN879" t="s">
        <v>34042</v>
      </c>
      <c r="AO879">
        <v>7</v>
      </c>
      <c r="AP879">
        <v>8</v>
      </c>
      <c r="AQ879" t="s">
        <v>34043</v>
      </c>
      <c r="AR879">
        <v>8</v>
      </c>
      <c r="AS879">
        <v>5</v>
      </c>
      <c r="AT879" t="s">
        <v>34044</v>
      </c>
      <c r="AU879">
        <v>9</v>
      </c>
      <c r="AV879">
        <v>6</v>
      </c>
      <c r="AW879" t="s">
        <v>9698</v>
      </c>
      <c r="AX879">
        <v>10</v>
      </c>
      <c r="AY879">
        <v>8</v>
      </c>
      <c r="AZ879" t="s">
        <v>34046</v>
      </c>
      <c r="BA879">
        <v>11</v>
      </c>
      <c r="BB879">
        <v>7</v>
      </c>
      <c r="BC879" t="s">
        <v>1358</v>
      </c>
      <c r="BD879">
        <v>12</v>
      </c>
      <c r="BE879">
        <v>7</v>
      </c>
      <c r="BF879" t="s">
        <v>34197</v>
      </c>
      <c r="BG879" t="s">
        <v>24226</v>
      </c>
      <c r="BH879">
        <v>1</v>
      </c>
      <c r="BI879">
        <v>5</v>
      </c>
      <c r="BJ879" t="s">
        <v>34049</v>
      </c>
      <c r="BK879">
        <v>2</v>
      </c>
      <c r="BL879">
        <v>5</v>
      </c>
      <c r="BM879" t="s">
        <v>34198</v>
      </c>
      <c r="BN879">
        <v>3</v>
      </c>
      <c r="BO879">
        <v>7</v>
      </c>
      <c r="BP879" t="s">
        <v>34199</v>
      </c>
      <c r="BQ879">
        <v>4</v>
      </c>
      <c r="BR879">
        <v>6</v>
      </c>
      <c r="BS879" t="s">
        <v>34200</v>
      </c>
      <c r="BT879">
        <v>5</v>
      </c>
      <c r="BU879">
        <v>6</v>
      </c>
      <c r="BV879" t="s">
        <v>34053</v>
      </c>
      <c r="BW879">
        <v>6</v>
      </c>
      <c r="BX879">
        <v>7</v>
      </c>
      <c r="BY879" t="s">
        <v>34054</v>
      </c>
      <c r="BZ879">
        <v>7</v>
      </c>
      <c r="CA879">
        <v>5</v>
      </c>
      <c r="CB879" t="s">
        <v>34201</v>
      </c>
      <c r="CC879">
        <v>8</v>
      </c>
      <c r="CD879">
        <v>8</v>
      </c>
      <c r="CE879" t="s">
        <v>34056</v>
      </c>
      <c r="CF879">
        <v>9</v>
      </c>
      <c r="CG879">
        <v>9</v>
      </c>
      <c r="CH879" t="s">
        <v>34057</v>
      </c>
      <c r="CI879">
        <v>10</v>
      </c>
      <c r="CJ879">
        <v>7</v>
      </c>
      <c r="CK879" t="s">
        <v>9149</v>
      </c>
      <c r="CL879">
        <v>11</v>
      </c>
      <c r="CM879">
        <v>8</v>
      </c>
      <c r="CN879" t="s">
        <v>9786</v>
      </c>
      <c r="CO879">
        <v>12</v>
      </c>
      <c r="CP879">
        <v>4</v>
      </c>
      <c r="CQ879" t="s">
        <v>34058</v>
      </c>
      <c r="CR879" t="s">
        <v>34202</v>
      </c>
      <c r="CS879">
        <v>1</v>
      </c>
      <c r="CT879">
        <v>7</v>
      </c>
      <c r="CU879" t="s">
        <v>8879</v>
      </c>
      <c r="CV879">
        <v>2</v>
      </c>
      <c r="CW879">
        <v>7</v>
      </c>
      <c r="CX879" t="s">
        <v>34203</v>
      </c>
      <c r="CY879">
        <v>3</v>
      </c>
      <c r="CZ879">
        <v>6</v>
      </c>
      <c r="DA879" t="s">
        <v>34061</v>
      </c>
      <c r="DB879">
        <v>4</v>
      </c>
      <c r="DC879">
        <v>4</v>
      </c>
      <c r="DD879" t="s">
        <v>21434</v>
      </c>
      <c r="DE879">
        <v>5</v>
      </c>
      <c r="DF879">
        <v>9</v>
      </c>
      <c r="DG879" t="s">
        <v>34062</v>
      </c>
      <c r="DH879">
        <v>6</v>
      </c>
      <c r="DI879">
        <v>7</v>
      </c>
      <c r="DJ879" t="s">
        <v>34063</v>
      </c>
      <c r="DK879">
        <v>7</v>
      </c>
      <c r="DL879">
        <v>8</v>
      </c>
      <c r="DM879" t="s">
        <v>34064</v>
      </c>
      <c r="DN879">
        <v>8</v>
      </c>
      <c r="DO879">
        <v>5</v>
      </c>
      <c r="DP879" t="s">
        <v>34065</v>
      </c>
      <c r="DQ879">
        <v>9</v>
      </c>
      <c r="DR879">
        <v>4</v>
      </c>
      <c r="DS879" t="s">
        <v>6990</v>
      </c>
      <c r="DT879">
        <v>10</v>
      </c>
      <c r="DU879">
        <v>7</v>
      </c>
      <c r="DV879" t="s">
        <v>34066</v>
      </c>
      <c r="DW879">
        <v>11</v>
      </c>
      <c r="DX879">
        <v>8</v>
      </c>
      <c r="DY879" t="s">
        <v>34204</v>
      </c>
      <c r="DZ879">
        <v>12</v>
      </c>
      <c r="EA879">
        <v>6</v>
      </c>
      <c r="EB879" t="s">
        <v>34205</v>
      </c>
      <c r="EC879" t="s">
        <v>26633</v>
      </c>
      <c r="ED879">
        <v>1</v>
      </c>
      <c r="EE879">
        <v>6</v>
      </c>
      <c r="EF879" t="s">
        <v>34206</v>
      </c>
      <c r="EG879">
        <v>2</v>
      </c>
      <c r="EH879">
        <v>5</v>
      </c>
      <c r="EI879" t="s">
        <v>34070</v>
      </c>
      <c r="EJ879">
        <v>3</v>
      </c>
      <c r="EK879">
        <v>6</v>
      </c>
      <c r="EL879" t="s">
        <v>34207</v>
      </c>
      <c r="EM879">
        <v>4</v>
      </c>
      <c r="EN879">
        <v>4</v>
      </c>
      <c r="EO879" t="s">
        <v>34072</v>
      </c>
      <c r="EP879">
        <v>5</v>
      </c>
      <c r="EQ879">
        <v>6</v>
      </c>
      <c r="ER879" t="s">
        <v>34208</v>
      </c>
      <c r="ES879">
        <v>6</v>
      </c>
      <c r="ET879">
        <v>1</v>
      </c>
      <c r="EU879" t="s">
        <v>11587</v>
      </c>
    </row>
    <row r="880" spans="1:151">
      <c r="A880" t="s">
        <v>34209</v>
      </c>
      <c r="B880">
        <v>33.28</v>
      </c>
      <c r="C880">
        <v>16.71</v>
      </c>
      <c r="D880">
        <v>1.31</v>
      </c>
      <c r="E880">
        <v>56.36</v>
      </c>
      <c r="F880">
        <v>2010</v>
      </c>
      <c r="G880">
        <v>77</v>
      </c>
      <c r="H880">
        <v>33.28</v>
      </c>
      <c r="I880">
        <v>217.35</v>
      </c>
      <c r="J880">
        <v>2011</v>
      </c>
      <c r="K880">
        <v>72</v>
      </c>
      <c r="L880">
        <v>16.71</v>
      </c>
      <c r="M880">
        <v>234.4</v>
      </c>
      <c r="N880">
        <v>2012</v>
      </c>
      <c r="O880">
        <v>72</v>
      </c>
      <c r="P880">
        <v>1.31</v>
      </c>
      <c r="Q880">
        <v>218.39</v>
      </c>
      <c r="R880">
        <v>2013</v>
      </c>
      <c r="S880">
        <v>28</v>
      </c>
      <c r="T880">
        <v>56.36</v>
      </c>
      <c r="U880">
        <v>239.72</v>
      </c>
      <c r="V880" t="s">
        <v>34210</v>
      </c>
      <c r="W880">
        <v>1</v>
      </c>
      <c r="X880">
        <v>4</v>
      </c>
      <c r="Y880" t="s">
        <v>34039</v>
      </c>
      <c r="Z880">
        <v>2</v>
      </c>
      <c r="AA880">
        <v>6</v>
      </c>
      <c r="AB880" t="s">
        <v>34211</v>
      </c>
      <c r="AC880">
        <v>3</v>
      </c>
      <c r="AD880">
        <v>5</v>
      </c>
      <c r="AE880" t="s">
        <v>21813</v>
      </c>
      <c r="AF880">
        <v>4</v>
      </c>
      <c r="AG880">
        <v>7</v>
      </c>
      <c r="AH880" t="s">
        <v>129</v>
      </c>
      <c r="AI880">
        <v>5</v>
      </c>
      <c r="AJ880">
        <v>10</v>
      </c>
      <c r="AK880" t="s">
        <v>34041</v>
      </c>
      <c r="AL880">
        <v>6</v>
      </c>
      <c r="AM880">
        <v>6</v>
      </c>
      <c r="AN880" t="s">
        <v>34042</v>
      </c>
      <c r="AO880">
        <v>7</v>
      </c>
      <c r="AP880">
        <v>7</v>
      </c>
      <c r="AQ880" t="s">
        <v>34212</v>
      </c>
      <c r="AR880">
        <v>8</v>
      </c>
      <c r="AS880">
        <v>5</v>
      </c>
      <c r="AT880" t="s">
        <v>34044</v>
      </c>
      <c r="AU880">
        <v>9</v>
      </c>
      <c r="AV880">
        <v>6</v>
      </c>
      <c r="AW880" t="s">
        <v>34213</v>
      </c>
      <c r="AX880">
        <v>10</v>
      </c>
      <c r="AY880">
        <v>8</v>
      </c>
      <c r="AZ880" t="s">
        <v>34046</v>
      </c>
      <c r="BA880">
        <v>11</v>
      </c>
      <c r="BB880">
        <v>6</v>
      </c>
      <c r="BC880" t="s">
        <v>8587</v>
      </c>
      <c r="BD880">
        <v>12</v>
      </c>
      <c r="BE880">
        <v>7</v>
      </c>
      <c r="BF880" t="s">
        <v>34197</v>
      </c>
      <c r="BG880" t="s">
        <v>26182</v>
      </c>
      <c r="BH880">
        <v>1</v>
      </c>
      <c r="BI880">
        <v>5</v>
      </c>
      <c r="BJ880" t="s">
        <v>34049</v>
      </c>
      <c r="BK880">
        <v>2</v>
      </c>
      <c r="BL880">
        <v>5</v>
      </c>
      <c r="BM880" t="s">
        <v>34214</v>
      </c>
      <c r="BN880">
        <v>3</v>
      </c>
      <c r="BO880">
        <v>7</v>
      </c>
      <c r="BP880" t="s">
        <v>34215</v>
      </c>
      <c r="BQ880">
        <v>4</v>
      </c>
      <c r="BR880">
        <v>6</v>
      </c>
      <c r="BS880" t="s">
        <v>34200</v>
      </c>
      <c r="BT880">
        <v>5</v>
      </c>
      <c r="BU880">
        <v>6</v>
      </c>
      <c r="BV880" t="s">
        <v>34053</v>
      </c>
      <c r="BW880">
        <v>6</v>
      </c>
      <c r="BX880">
        <v>6</v>
      </c>
      <c r="BY880" t="s">
        <v>34216</v>
      </c>
      <c r="BZ880">
        <v>7</v>
      </c>
      <c r="CA880">
        <v>5</v>
      </c>
      <c r="CB880" t="s">
        <v>34201</v>
      </c>
      <c r="CC880">
        <v>8</v>
      </c>
      <c r="CD880">
        <v>7</v>
      </c>
      <c r="CE880" t="s">
        <v>34217</v>
      </c>
      <c r="CF880">
        <v>9</v>
      </c>
      <c r="CG880">
        <v>8</v>
      </c>
      <c r="CH880" t="s">
        <v>34218</v>
      </c>
      <c r="CI880">
        <v>10</v>
      </c>
      <c r="CJ880">
        <v>6</v>
      </c>
      <c r="CK880" t="s">
        <v>34219</v>
      </c>
      <c r="CL880">
        <v>11</v>
      </c>
      <c r="CM880">
        <v>7</v>
      </c>
      <c r="CN880" t="s">
        <v>16891</v>
      </c>
      <c r="CO880">
        <v>12</v>
      </c>
      <c r="CP880">
        <v>4</v>
      </c>
      <c r="CQ880" t="s">
        <v>34058</v>
      </c>
      <c r="CR880" t="s">
        <v>34220</v>
      </c>
      <c r="CS880">
        <v>1</v>
      </c>
      <c r="CT880">
        <v>6</v>
      </c>
      <c r="CU880" t="s">
        <v>10492</v>
      </c>
      <c r="CV880">
        <v>2</v>
      </c>
      <c r="CW880">
        <v>7</v>
      </c>
      <c r="CX880" t="s">
        <v>34203</v>
      </c>
      <c r="CY880">
        <v>3</v>
      </c>
      <c r="CZ880">
        <v>6</v>
      </c>
      <c r="DA880" t="s">
        <v>34061</v>
      </c>
      <c r="DB880">
        <v>4</v>
      </c>
      <c r="DC880">
        <v>4</v>
      </c>
      <c r="DD880" t="s">
        <v>21434</v>
      </c>
      <c r="DE880">
        <v>5</v>
      </c>
      <c r="DF880">
        <v>9</v>
      </c>
      <c r="DG880" t="s">
        <v>34221</v>
      </c>
      <c r="DH880">
        <v>6</v>
      </c>
      <c r="DI880">
        <v>4</v>
      </c>
      <c r="DJ880" t="s">
        <v>34222</v>
      </c>
      <c r="DK880">
        <v>7</v>
      </c>
      <c r="DL880">
        <v>8</v>
      </c>
      <c r="DM880" t="s">
        <v>34064</v>
      </c>
      <c r="DN880">
        <v>8</v>
      </c>
      <c r="DO880">
        <v>4</v>
      </c>
      <c r="DP880" t="s">
        <v>18596</v>
      </c>
      <c r="DQ880">
        <v>9</v>
      </c>
      <c r="DR880">
        <v>4</v>
      </c>
      <c r="DS880" t="s">
        <v>6990</v>
      </c>
      <c r="DT880">
        <v>10</v>
      </c>
      <c r="DU880">
        <v>6</v>
      </c>
      <c r="DV880" t="s">
        <v>34223</v>
      </c>
      <c r="DW880">
        <v>11</v>
      </c>
      <c r="DX880">
        <v>8</v>
      </c>
      <c r="DY880" t="s">
        <v>34224</v>
      </c>
      <c r="DZ880">
        <v>12</v>
      </c>
      <c r="EA880">
        <v>6</v>
      </c>
      <c r="EB880" t="s">
        <v>34205</v>
      </c>
      <c r="EC880" t="s">
        <v>34225</v>
      </c>
      <c r="ED880">
        <v>1</v>
      </c>
      <c r="EE880">
        <v>6</v>
      </c>
      <c r="EF880" t="s">
        <v>34206</v>
      </c>
      <c r="EG880">
        <v>2</v>
      </c>
      <c r="EH880">
        <v>5</v>
      </c>
      <c r="EI880" t="s">
        <v>34070</v>
      </c>
      <c r="EJ880">
        <v>3</v>
      </c>
      <c r="EK880">
        <v>6</v>
      </c>
      <c r="EL880" t="s">
        <v>34207</v>
      </c>
      <c r="EM880">
        <v>4</v>
      </c>
      <c r="EN880">
        <v>4</v>
      </c>
      <c r="EO880" t="s">
        <v>34072</v>
      </c>
      <c r="EP880">
        <v>5</v>
      </c>
      <c r="EQ880">
        <v>6</v>
      </c>
      <c r="ER880" t="s">
        <v>34226</v>
      </c>
      <c r="ES880">
        <v>6</v>
      </c>
      <c r="ET880">
        <v>1</v>
      </c>
      <c r="EU880" t="s">
        <v>11587</v>
      </c>
    </row>
    <row r="881" spans="1:151">
      <c r="A881" t="s">
        <v>34227</v>
      </c>
      <c r="B881">
        <v>0.75</v>
      </c>
      <c r="C881">
        <v>25.4</v>
      </c>
      <c r="D881">
        <v>2.57</v>
      </c>
      <c r="E881">
        <v>55.33</v>
      </c>
      <c r="F881">
        <v>2010</v>
      </c>
      <c r="G881">
        <v>77</v>
      </c>
      <c r="H881">
        <v>0.75</v>
      </c>
      <c r="I881">
        <v>217.35</v>
      </c>
      <c r="J881">
        <v>2011</v>
      </c>
      <c r="K881">
        <v>75</v>
      </c>
      <c r="L881">
        <v>25.4</v>
      </c>
      <c r="M881">
        <v>234.4</v>
      </c>
      <c r="N881">
        <v>2012</v>
      </c>
      <c r="O881">
        <v>73</v>
      </c>
      <c r="P881">
        <v>2.57</v>
      </c>
      <c r="Q881">
        <v>218.39</v>
      </c>
      <c r="R881">
        <v>2013</v>
      </c>
      <c r="S881">
        <v>28</v>
      </c>
      <c r="T881">
        <v>55.33</v>
      </c>
      <c r="U881">
        <v>239.72</v>
      </c>
      <c r="V881" t="s">
        <v>24831</v>
      </c>
      <c r="W881">
        <v>1</v>
      </c>
      <c r="X881">
        <v>4</v>
      </c>
      <c r="Y881" t="s">
        <v>34228</v>
      </c>
      <c r="Z881">
        <v>2</v>
      </c>
      <c r="AA881">
        <v>6</v>
      </c>
      <c r="AB881" t="s">
        <v>34229</v>
      </c>
      <c r="AC881">
        <v>3</v>
      </c>
      <c r="AD881">
        <v>5</v>
      </c>
      <c r="AE881" t="s">
        <v>21813</v>
      </c>
      <c r="AF881">
        <v>4</v>
      </c>
      <c r="AG881">
        <v>7</v>
      </c>
      <c r="AH881" t="s">
        <v>16807</v>
      </c>
      <c r="AI881">
        <v>5</v>
      </c>
      <c r="AJ881">
        <v>10</v>
      </c>
      <c r="AK881" t="s">
        <v>34230</v>
      </c>
      <c r="AL881">
        <v>6</v>
      </c>
      <c r="AM881">
        <v>6</v>
      </c>
      <c r="AN881" t="s">
        <v>34231</v>
      </c>
      <c r="AO881">
        <v>7</v>
      </c>
      <c r="AP881">
        <v>7</v>
      </c>
      <c r="AQ881" t="s">
        <v>34232</v>
      </c>
      <c r="AR881">
        <v>8</v>
      </c>
      <c r="AS881">
        <v>5</v>
      </c>
      <c r="AT881" t="s">
        <v>34044</v>
      </c>
      <c r="AU881">
        <v>9</v>
      </c>
      <c r="AV881">
        <v>6</v>
      </c>
      <c r="AW881" t="s">
        <v>34233</v>
      </c>
      <c r="AX881">
        <v>10</v>
      </c>
      <c r="AY881">
        <v>8</v>
      </c>
      <c r="AZ881" t="s">
        <v>34046</v>
      </c>
      <c r="BA881">
        <v>11</v>
      </c>
      <c r="BB881">
        <v>6</v>
      </c>
      <c r="BC881" t="s">
        <v>8587</v>
      </c>
      <c r="BD881">
        <v>12</v>
      </c>
      <c r="BE881">
        <v>7</v>
      </c>
      <c r="BF881" t="s">
        <v>34234</v>
      </c>
      <c r="BG881" t="s">
        <v>27009</v>
      </c>
      <c r="BH881">
        <v>1</v>
      </c>
      <c r="BI881">
        <v>5</v>
      </c>
      <c r="BJ881" t="s">
        <v>34235</v>
      </c>
      <c r="BK881">
        <v>2</v>
      </c>
      <c r="BL881">
        <v>5</v>
      </c>
      <c r="BM881" t="s">
        <v>34236</v>
      </c>
      <c r="BN881">
        <v>3</v>
      </c>
      <c r="BO881">
        <v>8</v>
      </c>
      <c r="BP881" t="s">
        <v>34237</v>
      </c>
      <c r="BQ881">
        <v>4</v>
      </c>
      <c r="BR881">
        <v>6</v>
      </c>
      <c r="BS881" t="s">
        <v>34200</v>
      </c>
      <c r="BT881">
        <v>5</v>
      </c>
      <c r="BU881">
        <v>7</v>
      </c>
      <c r="BV881" t="s">
        <v>34238</v>
      </c>
      <c r="BW881">
        <v>6</v>
      </c>
      <c r="BX881">
        <v>6</v>
      </c>
      <c r="BY881" t="s">
        <v>34216</v>
      </c>
      <c r="BZ881">
        <v>7</v>
      </c>
      <c r="CA881">
        <v>5</v>
      </c>
      <c r="CB881" t="s">
        <v>34239</v>
      </c>
      <c r="CC881">
        <v>8</v>
      </c>
      <c r="CD881">
        <v>7</v>
      </c>
      <c r="CE881" t="s">
        <v>34240</v>
      </c>
      <c r="CF881">
        <v>9</v>
      </c>
      <c r="CG881">
        <v>8</v>
      </c>
      <c r="CH881" t="s">
        <v>34241</v>
      </c>
      <c r="CI881">
        <v>10</v>
      </c>
      <c r="CJ881">
        <v>6</v>
      </c>
      <c r="CK881" t="s">
        <v>731</v>
      </c>
      <c r="CL881">
        <v>11</v>
      </c>
      <c r="CM881">
        <v>8</v>
      </c>
      <c r="CN881" t="s">
        <v>34242</v>
      </c>
      <c r="CO881">
        <v>12</v>
      </c>
      <c r="CP881">
        <v>4</v>
      </c>
      <c r="CQ881" t="s">
        <v>34243</v>
      </c>
      <c r="CR881" t="s">
        <v>34244</v>
      </c>
      <c r="CS881">
        <v>1</v>
      </c>
      <c r="CT881">
        <v>6</v>
      </c>
      <c r="CU881" t="s">
        <v>10492</v>
      </c>
      <c r="CV881">
        <v>2</v>
      </c>
      <c r="CW881">
        <v>7</v>
      </c>
      <c r="CX881" t="s">
        <v>34245</v>
      </c>
      <c r="CY881">
        <v>3</v>
      </c>
      <c r="CZ881">
        <v>6</v>
      </c>
      <c r="DA881" t="s">
        <v>34246</v>
      </c>
      <c r="DB881">
        <v>4</v>
      </c>
      <c r="DC881">
        <v>4</v>
      </c>
      <c r="DD881" t="s">
        <v>21434</v>
      </c>
      <c r="DE881">
        <v>5</v>
      </c>
      <c r="DF881">
        <v>9</v>
      </c>
      <c r="DG881" t="s">
        <v>34247</v>
      </c>
      <c r="DH881">
        <v>6</v>
      </c>
      <c r="DI881">
        <v>4</v>
      </c>
      <c r="DJ881" t="s">
        <v>34222</v>
      </c>
      <c r="DK881">
        <v>7</v>
      </c>
      <c r="DL881">
        <v>8</v>
      </c>
      <c r="DM881" t="s">
        <v>34248</v>
      </c>
      <c r="DN881">
        <v>8</v>
      </c>
      <c r="DO881">
        <v>4</v>
      </c>
      <c r="DP881" t="s">
        <v>18596</v>
      </c>
      <c r="DQ881">
        <v>9</v>
      </c>
      <c r="DR881">
        <v>4</v>
      </c>
      <c r="DS881" t="s">
        <v>34249</v>
      </c>
      <c r="DT881">
        <v>10</v>
      </c>
      <c r="DU881">
        <v>6</v>
      </c>
      <c r="DV881" t="s">
        <v>34223</v>
      </c>
      <c r="DW881">
        <v>11</v>
      </c>
      <c r="DX881">
        <v>8</v>
      </c>
      <c r="DY881" t="s">
        <v>34224</v>
      </c>
      <c r="DZ881">
        <v>12</v>
      </c>
      <c r="EA881">
        <v>7</v>
      </c>
      <c r="EB881" t="s">
        <v>34250</v>
      </c>
      <c r="EC881" t="s">
        <v>34225</v>
      </c>
      <c r="ED881">
        <v>1</v>
      </c>
      <c r="EE881">
        <v>6</v>
      </c>
      <c r="EF881" t="s">
        <v>34206</v>
      </c>
      <c r="EG881">
        <v>2</v>
      </c>
      <c r="EH881">
        <v>5</v>
      </c>
      <c r="EI881" t="s">
        <v>34070</v>
      </c>
      <c r="EJ881">
        <v>3</v>
      </c>
      <c r="EK881">
        <v>6</v>
      </c>
      <c r="EL881" t="s">
        <v>34251</v>
      </c>
      <c r="EM881">
        <v>4</v>
      </c>
      <c r="EN881">
        <v>4</v>
      </c>
      <c r="EO881" t="s">
        <v>34072</v>
      </c>
      <c r="EP881">
        <v>5</v>
      </c>
      <c r="EQ881">
        <v>6</v>
      </c>
      <c r="ER881" t="s">
        <v>34226</v>
      </c>
      <c r="ES881">
        <v>6</v>
      </c>
      <c r="ET881">
        <v>1</v>
      </c>
      <c r="EU881" t="s">
        <v>11587</v>
      </c>
    </row>
    <row r="882" spans="1:151">
      <c r="A882" t="s">
        <v>34252</v>
      </c>
      <c r="B882">
        <v>41.22</v>
      </c>
      <c r="C882">
        <v>12.62</v>
      </c>
      <c r="D882">
        <v>13.96</v>
      </c>
      <c r="E882">
        <v>45.99</v>
      </c>
      <c r="F882">
        <v>2010</v>
      </c>
      <c r="G882">
        <v>73</v>
      </c>
      <c r="H882">
        <v>41.22</v>
      </c>
      <c r="I882">
        <v>217.35</v>
      </c>
      <c r="J882">
        <v>2011</v>
      </c>
      <c r="K882">
        <v>71</v>
      </c>
      <c r="L882">
        <v>12.62</v>
      </c>
      <c r="M882">
        <v>234.4</v>
      </c>
      <c r="N882">
        <v>2012</v>
      </c>
      <c r="O882">
        <v>74</v>
      </c>
      <c r="P882">
        <v>13.96</v>
      </c>
      <c r="Q882">
        <v>218.39</v>
      </c>
      <c r="R882">
        <v>2013</v>
      </c>
      <c r="S882">
        <v>25</v>
      </c>
      <c r="T882">
        <v>45.99</v>
      </c>
      <c r="U882">
        <v>239.72</v>
      </c>
      <c r="V882" t="s">
        <v>24383</v>
      </c>
      <c r="W882">
        <v>1</v>
      </c>
      <c r="X882">
        <v>4</v>
      </c>
      <c r="Y882" t="s">
        <v>34075</v>
      </c>
      <c r="Z882">
        <v>2</v>
      </c>
      <c r="AA882">
        <v>6</v>
      </c>
      <c r="AB882" t="s">
        <v>34076</v>
      </c>
      <c r="AC882">
        <v>3</v>
      </c>
      <c r="AD882">
        <v>5</v>
      </c>
      <c r="AE882" t="s">
        <v>638</v>
      </c>
      <c r="AF882">
        <v>4</v>
      </c>
      <c r="AG882">
        <v>6</v>
      </c>
      <c r="AH882" t="s">
        <v>34077</v>
      </c>
      <c r="AI882">
        <v>5</v>
      </c>
      <c r="AJ882">
        <v>10</v>
      </c>
      <c r="AK882" t="s">
        <v>34078</v>
      </c>
      <c r="AL882">
        <v>6</v>
      </c>
      <c r="AM882">
        <v>5</v>
      </c>
      <c r="AN882" t="s">
        <v>34079</v>
      </c>
      <c r="AO882">
        <v>7</v>
      </c>
      <c r="AP882">
        <v>8</v>
      </c>
      <c r="AQ882" t="s">
        <v>34080</v>
      </c>
      <c r="AR882">
        <v>8</v>
      </c>
      <c r="AS882">
        <v>5</v>
      </c>
      <c r="AT882" t="s">
        <v>34081</v>
      </c>
      <c r="AU882">
        <v>9</v>
      </c>
      <c r="AV882">
        <v>6</v>
      </c>
      <c r="AW882" t="s">
        <v>34253</v>
      </c>
      <c r="AX882">
        <v>10</v>
      </c>
      <c r="AY882">
        <v>6</v>
      </c>
      <c r="AZ882" t="s">
        <v>34254</v>
      </c>
      <c r="BA882">
        <v>11</v>
      </c>
      <c r="BB882">
        <v>6</v>
      </c>
      <c r="BC882" t="s">
        <v>34083</v>
      </c>
      <c r="BD882">
        <v>12</v>
      </c>
      <c r="BE882">
        <v>6</v>
      </c>
      <c r="BF882" t="s">
        <v>34255</v>
      </c>
      <c r="BG882" t="s">
        <v>34256</v>
      </c>
      <c r="BH882">
        <v>1</v>
      </c>
      <c r="BI882">
        <v>4</v>
      </c>
      <c r="BJ882" t="s">
        <v>10210</v>
      </c>
      <c r="BK882">
        <v>2</v>
      </c>
      <c r="BL882">
        <v>5</v>
      </c>
      <c r="BM882" t="s">
        <v>34084</v>
      </c>
      <c r="BN882">
        <v>3</v>
      </c>
      <c r="BO882">
        <v>7</v>
      </c>
      <c r="BP882" t="s">
        <v>34257</v>
      </c>
      <c r="BQ882">
        <v>4</v>
      </c>
      <c r="BR882">
        <v>5</v>
      </c>
      <c r="BS882" t="s">
        <v>34258</v>
      </c>
      <c r="BT882">
        <v>5</v>
      </c>
      <c r="BU882">
        <v>6</v>
      </c>
      <c r="BV882" t="s">
        <v>34087</v>
      </c>
      <c r="BW882">
        <v>6</v>
      </c>
      <c r="BX882">
        <v>6</v>
      </c>
      <c r="BY882" t="s">
        <v>34088</v>
      </c>
      <c r="BZ882">
        <v>7</v>
      </c>
      <c r="CA882">
        <v>5</v>
      </c>
      <c r="CB882" t="s">
        <v>34201</v>
      </c>
      <c r="CC882">
        <v>8</v>
      </c>
      <c r="CD882">
        <v>7</v>
      </c>
      <c r="CE882" t="s">
        <v>34090</v>
      </c>
      <c r="CF882">
        <v>9</v>
      </c>
      <c r="CG882">
        <v>8</v>
      </c>
      <c r="CH882" t="s">
        <v>34091</v>
      </c>
      <c r="CI882">
        <v>10</v>
      </c>
      <c r="CJ882">
        <v>6</v>
      </c>
      <c r="CK882" t="s">
        <v>34092</v>
      </c>
      <c r="CL882">
        <v>11</v>
      </c>
      <c r="CM882">
        <v>8</v>
      </c>
      <c r="CN882" t="s">
        <v>34093</v>
      </c>
      <c r="CO882">
        <v>12</v>
      </c>
      <c r="CP882">
        <v>4</v>
      </c>
      <c r="CQ882" t="s">
        <v>34094</v>
      </c>
      <c r="CR882" t="s">
        <v>34259</v>
      </c>
      <c r="CS882">
        <v>1</v>
      </c>
      <c r="CT882">
        <v>6</v>
      </c>
      <c r="CU882" t="s">
        <v>34260</v>
      </c>
      <c r="CV882">
        <v>2</v>
      </c>
      <c r="CW882">
        <v>6</v>
      </c>
      <c r="CX882" t="s">
        <v>34096</v>
      </c>
      <c r="CY882">
        <v>3</v>
      </c>
      <c r="CZ882">
        <v>5</v>
      </c>
      <c r="DA882" t="s">
        <v>34261</v>
      </c>
      <c r="DB882">
        <v>4</v>
      </c>
      <c r="DC882">
        <v>4</v>
      </c>
      <c r="DD882" t="s">
        <v>34262</v>
      </c>
      <c r="DE882">
        <v>5</v>
      </c>
      <c r="DF882">
        <v>9</v>
      </c>
      <c r="DG882" t="s">
        <v>34099</v>
      </c>
      <c r="DH882">
        <v>6</v>
      </c>
      <c r="DI882">
        <v>7</v>
      </c>
      <c r="DJ882" t="s">
        <v>34100</v>
      </c>
      <c r="DK882">
        <v>7</v>
      </c>
      <c r="DL882">
        <v>8</v>
      </c>
      <c r="DM882" t="s">
        <v>34263</v>
      </c>
      <c r="DN882">
        <v>8</v>
      </c>
      <c r="DO882">
        <v>5</v>
      </c>
      <c r="DP882" t="s">
        <v>34264</v>
      </c>
      <c r="DQ882">
        <v>9</v>
      </c>
      <c r="DR882">
        <v>4</v>
      </c>
      <c r="DS882" t="s">
        <v>6990</v>
      </c>
      <c r="DT882">
        <v>10</v>
      </c>
      <c r="DU882">
        <v>7</v>
      </c>
      <c r="DV882" t="s">
        <v>34265</v>
      </c>
      <c r="DW882">
        <v>11</v>
      </c>
      <c r="DX882">
        <v>7</v>
      </c>
      <c r="DY882" t="s">
        <v>34266</v>
      </c>
      <c r="DZ882">
        <v>12</v>
      </c>
      <c r="EA882">
        <v>6</v>
      </c>
      <c r="EB882" t="s">
        <v>34267</v>
      </c>
      <c r="EC882" t="s">
        <v>34268</v>
      </c>
      <c r="ED882">
        <v>1</v>
      </c>
      <c r="EE882">
        <v>5</v>
      </c>
      <c r="EF882" t="s">
        <v>34269</v>
      </c>
      <c r="EG882">
        <v>2</v>
      </c>
      <c r="EH882">
        <v>5</v>
      </c>
      <c r="EI882" t="s">
        <v>34106</v>
      </c>
      <c r="EJ882">
        <v>3</v>
      </c>
      <c r="EK882">
        <v>5</v>
      </c>
      <c r="EL882" t="s">
        <v>34270</v>
      </c>
      <c r="EM882">
        <v>4</v>
      </c>
      <c r="EN882">
        <v>4</v>
      </c>
      <c r="EO882" t="s">
        <v>34271</v>
      </c>
      <c r="EP882">
        <v>5</v>
      </c>
      <c r="EQ882">
        <v>5</v>
      </c>
      <c r="ER882" t="s">
        <v>1132</v>
      </c>
      <c r="ES882">
        <v>6</v>
      </c>
      <c r="ET882">
        <v>1</v>
      </c>
      <c r="EU882" t="s">
        <v>12150</v>
      </c>
    </row>
    <row r="883" spans="1:151">
      <c r="A883" t="s">
        <v>34272</v>
      </c>
      <c r="B883">
        <v>5.77</v>
      </c>
      <c r="C883">
        <v>3.81</v>
      </c>
      <c r="D883">
        <v>7.51</v>
      </c>
      <c r="E883">
        <v>45.99</v>
      </c>
      <c r="F883">
        <v>2010</v>
      </c>
      <c r="G883">
        <v>73</v>
      </c>
      <c r="H883">
        <v>5.77</v>
      </c>
      <c r="I883">
        <v>217.35</v>
      </c>
      <c r="J883">
        <v>2011</v>
      </c>
      <c r="K883">
        <v>74</v>
      </c>
      <c r="L883">
        <v>3.81</v>
      </c>
      <c r="M883">
        <v>234.4</v>
      </c>
      <c r="N883">
        <v>2012</v>
      </c>
      <c r="O883">
        <v>74</v>
      </c>
      <c r="P883">
        <v>7.51</v>
      </c>
      <c r="Q883">
        <v>218.39</v>
      </c>
      <c r="R883">
        <v>2013</v>
      </c>
      <c r="S883">
        <v>25</v>
      </c>
      <c r="T883">
        <v>45.99</v>
      </c>
      <c r="U883">
        <v>239.72</v>
      </c>
      <c r="V883" t="s">
        <v>23570</v>
      </c>
      <c r="W883">
        <v>1</v>
      </c>
      <c r="X883">
        <v>4</v>
      </c>
      <c r="Y883" t="s">
        <v>34273</v>
      </c>
      <c r="Z883">
        <v>2</v>
      </c>
      <c r="AA883">
        <v>6</v>
      </c>
      <c r="AB883" t="s">
        <v>34274</v>
      </c>
      <c r="AC883">
        <v>3</v>
      </c>
      <c r="AD883">
        <v>5</v>
      </c>
      <c r="AE883" t="s">
        <v>638</v>
      </c>
      <c r="AF883">
        <v>4</v>
      </c>
      <c r="AG883">
        <v>6</v>
      </c>
      <c r="AH883" t="s">
        <v>34275</v>
      </c>
      <c r="AI883">
        <v>5</v>
      </c>
      <c r="AJ883">
        <v>10</v>
      </c>
      <c r="AK883" t="s">
        <v>34276</v>
      </c>
      <c r="AL883">
        <v>6</v>
      </c>
      <c r="AM883">
        <v>5</v>
      </c>
      <c r="AN883" t="s">
        <v>34277</v>
      </c>
      <c r="AO883">
        <v>7</v>
      </c>
      <c r="AP883">
        <v>8</v>
      </c>
      <c r="AQ883" t="s">
        <v>34278</v>
      </c>
      <c r="AR883">
        <v>8</v>
      </c>
      <c r="AS883">
        <v>5</v>
      </c>
      <c r="AT883" t="s">
        <v>34081</v>
      </c>
      <c r="AU883">
        <v>9</v>
      </c>
      <c r="AV883">
        <v>6</v>
      </c>
      <c r="AW883" t="s">
        <v>33098</v>
      </c>
      <c r="AX883">
        <v>10</v>
      </c>
      <c r="AY883">
        <v>6</v>
      </c>
      <c r="AZ883" t="s">
        <v>34254</v>
      </c>
      <c r="BA883">
        <v>11</v>
      </c>
      <c r="BB883">
        <v>6</v>
      </c>
      <c r="BC883" t="s">
        <v>34083</v>
      </c>
      <c r="BD883">
        <v>12</v>
      </c>
      <c r="BE883">
        <v>6</v>
      </c>
      <c r="BF883" t="s">
        <v>34279</v>
      </c>
      <c r="BG883" t="s">
        <v>34280</v>
      </c>
      <c r="BH883">
        <v>1</v>
      </c>
      <c r="BI883">
        <v>4</v>
      </c>
      <c r="BJ883" t="s">
        <v>10246</v>
      </c>
      <c r="BK883">
        <v>2</v>
      </c>
      <c r="BL883">
        <v>5</v>
      </c>
      <c r="BM883" t="s">
        <v>34281</v>
      </c>
      <c r="BN883">
        <v>3</v>
      </c>
      <c r="BO883">
        <v>8</v>
      </c>
      <c r="BP883" t="s">
        <v>34282</v>
      </c>
      <c r="BQ883">
        <v>4</v>
      </c>
      <c r="BR883">
        <v>5</v>
      </c>
      <c r="BS883" t="s">
        <v>34258</v>
      </c>
      <c r="BT883">
        <v>5</v>
      </c>
      <c r="BU883">
        <v>7</v>
      </c>
      <c r="BV883" t="s">
        <v>34283</v>
      </c>
      <c r="BW883">
        <v>6</v>
      </c>
      <c r="BX883">
        <v>6</v>
      </c>
      <c r="BY883" t="s">
        <v>34088</v>
      </c>
      <c r="BZ883">
        <v>7</v>
      </c>
      <c r="CA883">
        <v>5</v>
      </c>
      <c r="CB883" t="s">
        <v>34239</v>
      </c>
      <c r="CC883">
        <v>8</v>
      </c>
      <c r="CD883">
        <v>7</v>
      </c>
      <c r="CE883" t="s">
        <v>34284</v>
      </c>
      <c r="CF883">
        <v>9</v>
      </c>
      <c r="CG883">
        <v>8</v>
      </c>
      <c r="CH883" t="s">
        <v>34285</v>
      </c>
      <c r="CI883">
        <v>10</v>
      </c>
      <c r="CJ883">
        <v>6</v>
      </c>
      <c r="CK883" t="s">
        <v>34286</v>
      </c>
      <c r="CL883">
        <v>11</v>
      </c>
      <c r="CM883">
        <v>9</v>
      </c>
      <c r="CN883" t="s">
        <v>13155</v>
      </c>
      <c r="CO883">
        <v>12</v>
      </c>
      <c r="CP883">
        <v>4</v>
      </c>
      <c r="CQ883" t="s">
        <v>34287</v>
      </c>
      <c r="CR883" t="s">
        <v>34123</v>
      </c>
      <c r="CS883">
        <v>1</v>
      </c>
      <c r="CT883">
        <v>6</v>
      </c>
      <c r="CU883" t="s">
        <v>34260</v>
      </c>
      <c r="CV883">
        <v>2</v>
      </c>
      <c r="CW883">
        <v>6</v>
      </c>
      <c r="CX883" t="s">
        <v>34096</v>
      </c>
      <c r="CY883">
        <v>3</v>
      </c>
      <c r="CZ883">
        <v>5</v>
      </c>
      <c r="DA883" t="s">
        <v>34288</v>
      </c>
      <c r="DB883">
        <v>4</v>
      </c>
      <c r="DC883">
        <v>4</v>
      </c>
      <c r="DD883" t="s">
        <v>34262</v>
      </c>
      <c r="DE883">
        <v>5</v>
      </c>
      <c r="DF883">
        <v>9</v>
      </c>
      <c r="DG883" t="s">
        <v>34289</v>
      </c>
      <c r="DH883">
        <v>6</v>
      </c>
      <c r="DI883">
        <v>7</v>
      </c>
      <c r="DJ883" t="s">
        <v>34100</v>
      </c>
      <c r="DK883">
        <v>7</v>
      </c>
      <c r="DL883">
        <v>8</v>
      </c>
      <c r="DM883" t="s">
        <v>34290</v>
      </c>
      <c r="DN883">
        <v>8</v>
      </c>
      <c r="DO883">
        <v>5</v>
      </c>
      <c r="DP883" t="s">
        <v>34264</v>
      </c>
      <c r="DQ883">
        <v>9</v>
      </c>
      <c r="DR883">
        <v>4</v>
      </c>
      <c r="DS883" t="s">
        <v>34249</v>
      </c>
      <c r="DT883">
        <v>10</v>
      </c>
      <c r="DU883">
        <v>7</v>
      </c>
      <c r="DV883" t="s">
        <v>34265</v>
      </c>
      <c r="DW883">
        <v>11</v>
      </c>
      <c r="DX883">
        <v>7</v>
      </c>
      <c r="DY883" t="s">
        <v>34291</v>
      </c>
      <c r="DZ883">
        <v>12</v>
      </c>
      <c r="EA883">
        <v>6</v>
      </c>
      <c r="EB883" t="s">
        <v>34292</v>
      </c>
      <c r="EC883" t="s">
        <v>34268</v>
      </c>
      <c r="ED883">
        <v>1</v>
      </c>
      <c r="EE883">
        <v>5</v>
      </c>
      <c r="EF883" t="s">
        <v>34269</v>
      </c>
      <c r="EG883">
        <v>2</v>
      </c>
      <c r="EH883">
        <v>5</v>
      </c>
      <c r="EI883" t="s">
        <v>34106</v>
      </c>
      <c r="EJ883">
        <v>3</v>
      </c>
      <c r="EK883">
        <v>5</v>
      </c>
      <c r="EL883" t="s">
        <v>34270</v>
      </c>
      <c r="EM883">
        <v>4</v>
      </c>
      <c r="EN883">
        <v>4</v>
      </c>
      <c r="EO883" t="s">
        <v>34271</v>
      </c>
      <c r="EP883">
        <v>5</v>
      </c>
      <c r="EQ883">
        <v>5</v>
      </c>
      <c r="ER883" t="s">
        <v>1132</v>
      </c>
      <c r="ES883">
        <v>6</v>
      </c>
      <c r="ET883">
        <v>1</v>
      </c>
      <c r="EU883" t="s">
        <v>12150</v>
      </c>
    </row>
    <row r="884" spans="1:151">
      <c r="A884" t="s">
        <v>34293</v>
      </c>
      <c r="B884">
        <v>25.16</v>
      </c>
      <c r="C884">
        <v>13.45</v>
      </c>
      <c r="D884">
        <v>3.68</v>
      </c>
      <c r="E884">
        <v>52.93</v>
      </c>
      <c r="F884">
        <v>2010</v>
      </c>
      <c r="G884">
        <v>78</v>
      </c>
      <c r="H884">
        <v>25.16</v>
      </c>
      <c r="I884">
        <v>217.35</v>
      </c>
      <c r="J884">
        <v>2011</v>
      </c>
      <c r="K884">
        <v>76</v>
      </c>
      <c r="L884">
        <v>13.45</v>
      </c>
      <c r="M884">
        <v>234.4</v>
      </c>
      <c r="N884">
        <v>2012</v>
      </c>
      <c r="O884">
        <v>77</v>
      </c>
      <c r="P884">
        <v>3.68</v>
      </c>
      <c r="Q884">
        <v>218.39</v>
      </c>
      <c r="R884">
        <v>2013</v>
      </c>
      <c r="S884">
        <v>27</v>
      </c>
      <c r="T884">
        <v>52.93</v>
      </c>
      <c r="U884">
        <v>239.72</v>
      </c>
      <c r="V884" t="s">
        <v>24630</v>
      </c>
      <c r="W884">
        <v>1</v>
      </c>
      <c r="X884">
        <v>4</v>
      </c>
      <c r="Y884" t="s">
        <v>34039</v>
      </c>
      <c r="Z884">
        <v>2</v>
      </c>
      <c r="AA884">
        <v>6</v>
      </c>
      <c r="AB884" t="s">
        <v>34040</v>
      </c>
      <c r="AC884">
        <v>3</v>
      </c>
      <c r="AD884">
        <v>5</v>
      </c>
      <c r="AE884" t="s">
        <v>8621</v>
      </c>
      <c r="AF884">
        <v>4</v>
      </c>
      <c r="AG884">
        <v>7</v>
      </c>
      <c r="AH884" t="s">
        <v>129</v>
      </c>
      <c r="AI884">
        <v>5</v>
      </c>
      <c r="AJ884">
        <v>10</v>
      </c>
      <c r="AK884" t="s">
        <v>34041</v>
      </c>
      <c r="AL884">
        <v>6</v>
      </c>
      <c r="AM884">
        <v>6</v>
      </c>
      <c r="AN884" t="s">
        <v>34042</v>
      </c>
      <c r="AO884">
        <v>7</v>
      </c>
      <c r="AP884">
        <v>8</v>
      </c>
      <c r="AQ884" t="s">
        <v>34043</v>
      </c>
      <c r="AR884">
        <v>8</v>
      </c>
      <c r="AS884">
        <v>5</v>
      </c>
      <c r="AT884" t="s">
        <v>34044</v>
      </c>
      <c r="AU884">
        <v>9</v>
      </c>
      <c r="AV884">
        <v>6</v>
      </c>
      <c r="AW884" t="s">
        <v>9698</v>
      </c>
      <c r="AX884">
        <v>10</v>
      </c>
      <c r="AY884">
        <v>8</v>
      </c>
      <c r="AZ884" t="s">
        <v>34046</v>
      </c>
      <c r="BA884">
        <v>11</v>
      </c>
      <c r="BB884">
        <v>7</v>
      </c>
      <c r="BC884" t="s">
        <v>1358</v>
      </c>
      <c r="BD884">
        <v>12</v>
      </c>
      <c r="BE884">
        <v>6</v>
      </c>
      <c r="BF884" t="s">
        <v>34294</v>
      </c>
      <c r="BG884" t="s">
        <v>34295</v>
      </c>
      <c r="BH884">
        <v>1</v>
      </c>
      <c r="BI884">
        <v>5</v>
      </c>
      <c r="BJ884" t="s">
        <v>34049</v>
      </c>
      <c r="BK884">
        <v>2</v>
      </c>
      <c r="BL884">
        <v>5</v>
      </c>
      <c r="BM884" t="s">
        <v>34198</v>
      </c>
      <c r="BN884">
        <v>3</v>
      </c>
      <c r="BO884">
        <v>7</v>
      </c>
      <c r="BP884" t="s">
        <v>34199</v>
      </c>
      <c r="BQ884">
        <v>4</v>
      </c>
      <c r="BR884">
        <v>6</v>
      </c>
      <c r="BS884" t="s">
        <v>34200</v>
      </c>
      <c r="BT884">
        <v>5</v>
      </c>
      <c r="BU884">
        <v>6</v>
      </c>
      <c r="BV884" t="s">
        <v>34053</v>
      </c>
      <c r="BW884">
        <v>6</v>
      </c>
      <c r="BX884">
        <v>7</v>
      </c>
      <c r="BY884" t="s">
        <v>34054</v>
      </c>
      <c r="BZ884">
        <v>7</v>
      </c>
      <c r="CA884">
        <v>4</v>
      </c>
      <c r="CB884" t="s">
        <v>34296</v>
      </c>
      <c r="CC884">
        <v>8</v>
      </c>
      <c r="CD884">
        <v>8</v>
      </c>
      <c r="CE884" t="s">
        <v>34056</v>
      </c>
      <c r="CF884">
        <v>9</v>
      </c>
      <c r="CG884">
        <v>9</v>
      </c>
      <c r="CH884" t="s">
        <v>34057</v>
      </c>
      <c r="CI884">
        <v>10</v>
      </c>
      <c r="CJ884">
        <v>7</v>
      </c>
      <c r="CK884" t="s">
        <v>9149</v>
      </c>
      <c r="CL884">
        <v>11</v>
      </c>
      <c r="CM884">
        <v>8</v>
      </c>
      <c r="CN884" t="s">
        <v>9786</v>
      </c>
      <c r="CO884">
        <v>12</v>
      </c>
      <c r="CP884">
        <v>4</v>
      </c>
      <c r="CQ884" t="s">
        <v>34058</v>
      </c>
      <c r="CR884" t="s">
        <v>34297</v>
      </c>
      <c r="CS884">
        <v>1</v>
      </c>
      <c r="CT884">
        <v>7</v>
      </c>
      <c r="CU884" t="s">
        <v>34298</v>
      </c>
      <c r="CV884">
        <v>2</v>
      </c>
      <c r="CW884">
        <v>7</v>
      </c>
      <c r="CX884" t="s">
        <v>34203</v>
      </c>
      <c r="CY884">
        <v>3</v>
      </c>
      <c r="CZ884">
        <v>6</v>
      </c>
      <c r="DA884" t="s">
        <v>34061</v>
      </c>
      <c r="DB884">
        <v>4</v>
      </c>
      <c r="DC884">
        <v>4</v>
      </c>
      <c r="DD884" t="s">
        <v>21434</v>
      </c>
      <c r="DE884">
        <v>5</v>
      </c>
      <c r="DF884">
        <v>9</v>
      </c>
      <c r="DG884" t="s">
        <v>34062</v>
      </c>
      <c r="DH884">
        <v>6</v>
      </c>
      <c r="DI884">
        <v>7</v>
      </c>
      <c r="DJ884" t="s">
        <v>34063</v>
      </c>
      <c r="DK884">
        <v>7</v>
      </c>
      <c r="DL884">
        <v>8</v>
      </c>
      <c r="DM884" t="s">
        <v>34064</v>
      </c>
      <c r="DN884">
        <v>8</v>
      </c>
      <c r="DO884">
        <v>5</v>
      </c>
      <c r="DP884" t="s">
        <v>34065</v>
      </c>
      <c r="DQ884">
        <v>9</v>
      </c>
      <c r="DR884">
        <v>4</v>
      </c>
      <c r="DS884" t="s">
        <v>25812</v>
      </c>
      <c r="DT884">
        <v>10</v>
      </c>
      <c r="DU884">
        <v>7</v>
      </c>
      <c r="DV884" t="s">
        <v>34066</v>
      </c>
      <c r="DW884">
        <v>11</v>
      </c>
      <c r="DX884">
        <v>7</v>
      </c>
      <c r="DY884" t="s">
        <v>34299</v>
      </c>
      <c r="DZ884">
        <v>12</v>
      </c>
      <c r="EA884">
        <v>6</v>
      </c>
      <c r="EB884" t="s">
        <v>34300</v>
      </c>
      <c r="EC884" t="s">
        <v>24425</v>
      </c>
      <c r="ED884">
        <v>1</v>
      </c>
      <c r="EE884">
        <v>6</v>
      </c>
      <c r="EF884" t="s">
        <v>34301</v>
      </c>
      <c r="EG884">
        <v>2</v>
      </c>
      <c r="EH884">
        <v>5</v>
      </c>
      <c r="EI884" t="s">
        <v>34070</v>
      </c>
      <c r="EJ884">
        <v>3</v>
      </c>
      <c r="EK884">
        <v>5</v>
      </c>
      <c r="EL884" t="s">
        <v>34302</v>
      </c>
      <c r="EM884">
        <v>4</v>
      </c>
      <c r="EN884">
        <v>4</v>
      </c>
      <c r="EO884" t="s">
        <v>34072</v>
      </c>
      <c r="EP884">
        <v>5</v>
      </c>
      <c r="EQ884">
        <v>6</v>
      </c>
      <c r="ER884" t="s">
        <v>34208</v>
      </c>
      <c r="ES884">
        <v>6</v>
      </c>
      <c r="ET884">
        <v>1</v>
      </c>
      <c r="EU884" t="s">
        <v>11587</v>
      </c>
    </row>
    <row r="885" spans="1:151">
      <c r="A885" t="s">
        <v>34303</v>
      </c>
      <c r="B885">
        <v>39.44</v>
      </c>
      <c r="C885">
        <v>6.18</v>
      </c>
      <c r="D885">
        <v>14.06</v>
      </c>
      <c r="E885">
        <v>50.39</v>
      </c>
      <c r="F885">
        <v>2010</v>
      </c>
      <c r="G885">
        <v>72</v>
      </c>
      <c r="H885">
        <v>39.44</v>
      </c>
      <c r="I885">
        <v>217.35</v>
      </c>
      <c r="J885">
        <v>2011</v>
      </c>
      <c r="K885">
        <v>69</v>
      </c>
      <c r="L885">
        <v>6.18</v>
      </c>
      <c r="M885">
        <v>234.4</v>
      </c>
      <c r="N885">
        <v>2012</v>
      </c>
      <c r="O885">
        <v>71</v>
      </c>
      <c r="P885">
        <v>14.06</v>
      </c>
      <c r="Q885">
        <v>218.39</v>
      </c>
      <c r="R885">
        <v>2013</v>
      </c>
      <c r="S885">
        <v>26</v>
      </c>
      <c r="T885">
        <v>50.39</v>
      </c>
      <c r="U885">
        <v>239.72</v>
      </c>
      <c r="V885" t="s">
        <v>34304</v>
      </c>
      <c r="W885">
        <v>1</v>
      </c>
      <c r="X885">
        <v>4</v>
      </c>
      <c r="Y885" t="s">
        <v>34075</v>
      </c>
      <c r="Z885">
        <v>2</v>
      </c>
      <c r="AA885">
        <v>6</v>
      </c>
      <c r="AB885" t="s">
        <v>34076</v>
      </c>
      <c r="AC885">
        <v>3</v>
      </c>
      <c r="AD885">
        <v>5</v>
      </c>
      <c r="AE885" t="s">
        <v>7023</v>
      </c>
      <c r="AF885">
        <v>4</v>
      </c>
      <c r="AG885">
        <v>6</v>
      </c>
      <c r="AH885" t="s">
        <v>34077</v>
      </c>
      <c r="AI885">
        <v>5</v>
      </c>
      <c r="AJ885">
        <v>10</v>
      </c>
      <c r="AK885" t="s">
        <v>34078</v>
      </c>
      <c r="AL885">
        <v>6</v>
      </c>
      <c r="AM885">
        <v>5</v>
      </c>
      <c r="AN885" t="s">
        <v>34079</v>
      </c>
      <c r="AO885">
        <v>7</v>
      </c>
      <c r="AP885">
        <v>8</v>
      </c>
      <c r="AQ885" t="s">
        <v>34080</v>
      </c>
      <c r="AR885">
        <v>8</v>
      </c>
      <c r="AS885">
        <v>5</v>
      </c>
      <c r="AT885" t="s">
        <v>34081</v>
      </c>
      <c r="AU885">
        <v>9</v>
      </c>
      <c r="AV885">
        <v>6</v>
      </c>
      <c r="AW885" t="s">
        <v>34253</v>
      </c>
      <c r="AX885">
        <v>10</v>
      </c>
      <c r="AY885">
        <v>5</v>
      </c>
      <c r="AZ885" t="s">
        <v>34305</v>
      </c>
      <c r="BA885">
        <v>11</v>
      </c>
      <c r="BB885">
        <v>6</v>
      </c>
      <c r="BC885" t="s">
        <v>34083</v>
      </c>
      <c r="BD885">
        <v>12</v>
      </c>
      <c r="BE885">
        <v>6</v>
      </c>
      <c r="BF885" t="s">
        <v>34306</v>
      </c>
      <c r="BG885" t="s">
        <v>34307</v>
      </c>
      <c r="BH885">
        <v>1</v>
      </c>
      <c r="BI885">
        <v>4</v>
      </c>
      <c r="BJ885" t="s">
        <v>10210</v>
      </c>
      <c r="BK885">
        <v>2</v>
      </c>
      <c r="BL885">
        <v>5</v>
      </c>
      <c r="BM885" t="s">
        <v>34084</v>
      </c>
      <c r="BN885">
        <v>3</v>
      </c>
      <c r="BO885">
        <v>6</v>
      </c>
      <c r="BP885" t="s">
        <v>34308</v>
      </c>
      <c r="BQ885">
        <v>4</v>
      </c>
      <c r="BR885">
        <v>5</v>
      </c>
      <c r="BS885" t="s">
        <v>34309</v>
      </c>
      <c r="BT885">
        <v>5</v>
      </c>
      <c r="BU885">
        <v>6</v>
      </c>
      <c r="BV885" t="s">
        <v>34087</v>
      </c>
      <c r="BW885">
        <v>6</v>
      </c>
      <c r="BX885">
        <v>6</v>
      </c>
      <c r="BY885" t="s">
        <v>34088</v>
      </c>
      <c r="BZ885">
        <v>7</v>
      </c>
      <c r="CA885">
        <v>4</v>
      </c>
      <c r="CB885" t="s">
        <v>34296</v>
      </c>
      <c r="CC885">
        <v>8</v>
      </c>
      <c r="CD885">
        <v>7</v>
      </c>
      <c r="CE885" t="s">
        <v>34090</v>
      </c>
      <c r="CF885">
        <v>9</v>
      </c>
      <c r="CG885">
        <v>8</v>
      </c>
      <c r="CH885" t="s">
        <v>34091</v>
      </c>
      <c r="CI885">
        <v>10</v>
      </c>
      <c r="CJ885">
        <v>6</v>
      </c>
      <c r="CK885" t="s">
        <v>34092</v>
      </c>
      <c r="CL885">
        <v>11</v>
      </c>
      <c r="CM885">
        <v>8</v>
      </c>
      <c r="CN885" t="s">
        <v>34093</v>
      </c>
      <c r="CO885">
        <v>12</v>
      </c>
      <c r="CP885">
        <v>4</v>
      </c>
      <c r="CQ885" t="s">
        <v>34094</v>
      </c>
      <c r="CR885" t="s">
        <v>34310</v>
      </c>
      <c r="CS885">
        <v>1</v>
      </c>
      <c r="CT885">
        <v>6</v>
      </c>
      <c r="CU885" t="s">
        <v>19401</v>
      </c>
      <c r="CV885">
        <v>2</v>
      </c>
      <c r="CW885">
        <v>6</v>
      </c>
      <c r="CX885" t="s">
        <v>34096</v>
      </c>
      <c r="CY885">
        <v>3</v>
      </c>
      <c r="CZ885">
        <v>5</v>
      </c>
      <c r="DA885" t="s">
        <v>34311</v>
      </c>
      <c r="DB885">
        <v>4</v>
      </c>
      <c r="DC885">
        <v>3</v>
      </c>
      <c r="DD885" t="s">
        <v>34312</v>
      </c>
      <c r="DE885">
        <v>5</v>
      </c>
      <c r="DF885">
        <v>9</v>
      </c>
      <c r="DG885" t="s">
        <v>34099</v>
      </c>
      <c r="DH885">
        <v>6</v>
      </c>
      <c r="DI885">
        <v>7</v>
      </c>
      <c r="DJ885" t="s">
        <v>34100</v>
      </c>
      <c r="DK885">
        <v>7</v>
      </c>
      <c r="DL885">
        <v>8</v>
      </c>
      <c r="DM885" t="s">
        <v>34263</v>
      </c>
      <c r="DN885">
        <v>8</v>
      </c>
      <c r="DO885">
        <v>4</v>
      </c>
      <c r="DP885" t="s">
        <v>814</v>
      </c>
      <c r="DQ885">
        <v>9</v>
      </c>
      <c r="DR885">
        <v>4</v>
      </c>
      <c r="DS885" t="s">
        <v>25812</v>
      </c>
      <c r="DT885">
        <v>10</v>
      </c>
      <c r="DU885">
        <v>7</v>
      </c>
      <c r="DV885" t="s">
        <v>34265</v>
      </c>
      <c r="DW885">
        <v>11</v>
      </c>
      <c r="DX885">
        <v>7</v>
      </c>
      <c r="DY885" t="s">
        <v>23050</v>
      </c>
      <c r="DZ885">
        <v>12</v>
      </c>
      <c r="EA885">
        <v>5</v>
      </c>
      <c r="EB885" t="s">
        <v>34313</v>
      </c>
      <c r="EC885" t="s">
        <v>34314</v>
      </c>
      <c r="ED885">
        <v>1</v>
      </c>
      <c r="EE885">
        <v>5</v>
      </c>
      <c r="EF885" t="s">
        <v>34269</v>
      </c>
      <c r="EG885">
        <v>2</v>
      </c>
      <c r="EH885">
        <v>5</v>
      </c>
      <c r="EI885" t="s">
        <v>34106</v>
      </c>
      <c r="EJ885">
        <v>3</v>
      </c>
      <c r="EK885">
        <v>5</v>
      </c>
      <c r="EL885" t="s">
        <v>34315</v>
      </c>
      <c r="EM885">
        <v>4</v>
      </c>
      <c r="EN885">
        <v>4</v>
      </c>
      <c r="EO885" t="s">
        <v>34316</v>
      </c>
      <c r="EP885">
        <v>5</v>
      </c>
      <c r="EQ885">
        <v>6</v>
      </c>
      <c r="ER885" t="s">
        <v>34317</v>
      </c>
      <c r="ES885">
        <v>6</v>
      </c>
      <c r="ET885">
        <v>1</v>
      </c>
      <c r="EU885" t="s">
        <v>12150</v>
      </c>
    </row>
    <row r="886" spans="1:151">
      <c r="A886" t="s">
        <v>34318</v>
      </c>
      <c r="B886">
        <v>13.35</v>
      </c>
      <c r="C886">
        <v>14.08</v>
      </c>
      <c r="D886">
        <v>0.28000000000000003</v>
      </c>
      <c r="E886">
        <v>49.45</v>
      </c>
      <c r="F886">
        <v>2010</v>
      </c>
      <c r="G886">
        <v>76</v>
      </c>
      <c r="H886">
        <v>13.35</v>
      </c>
      <c r="I886">
        <v>217.35</v>
      </c>
      <c r="J886">
        <v>2011</v>
      </c>
      <c r="K886">
        <v>76</v>
      </c>
      <c r="L886">
        <v>14.08</v>
      </c>
      <c r="M886">
        <v>234.4</v>
      </c>
      <c r="N886">
        <v>2012</v>
      </c>
      <c r="O886">
        <v>71</v>
      </c>
      <c r="P886">
        <v>0.28000000000000003</v>
      </c>
      <c r="Q886">
        <v>218.39</v>
      </c>
      <c r="R886">
        <v>2013</v>
      </c>
      <c r="S886">
        <v>26</v>
      </c>
      <c r="T886">
        <v>49.45</v>
      </c>
      <c r="U886">
        <v>239.72</v>
      </c>
      <c r="V886" t="s">
        <v>24205</v>
      </c>
      <c r="W886">
        <v>1</v>
      </c>
      <c r="X886">
        <v>5</v>
      </c>
      <c r="Y886" t="s">
        <v>34319</v>
      </c>
      <c r="Z886">
        <v>2</v>
      </c>
      <c r="AA886">
        <v>6</v>
      </c>
      <c r="AB886" t="s">
        <v>34320</v>
      </c>
      <c r="AC886">
        <v>3</v>
      </c>
      <c r="AD886">
        <v>6</v>
      </c>
      <c r="AE886" t="s">
        <v>6290</v>
      </c>
      <c r="AF886">
        <v>4</v>
      </c>
      <c r="AG886">
        <v>7</v>
      </c>
      <c r="AH886" t="s">
        <v>34321</v>
      </c>
      <c r="AI886">
        <v>5</v>
      </c>
      <c r="AJ886">
        <v>10</v>
      </c>
      <c r="AK886" t="s">
        <v>34322</v>
      </c>
      <c r="AL886">
        <v>6</v>
      </c>
      <c r="AM886">
        <v>5</v>
      </c>
      <c r="AN886" t="s">
        <v>25577</v>
      </c>
      <c r="AO886">
        <v>7</v>
      </c>
      <c r="AP886">
        <v>8</v>
      </c>
      <c r="AQ886" t="s">
        <v>34323</v>
      </c>
      <c r="AR886">
        <v>8</v>
      </c>
      <c r="AS886">
        <v>5</v>
      </c>
      <c r="AT886" t="s">
        <v>34324</v>
      </c>
      <c r="AU886">
        <v>9</v>
      </c>
      <c r="AV886">
        <v>6</v>
      </c>
      <c r="AW886" t="s">
        <v>11716</v>
      </c>
      <c r="AX886">
        <v>10</v>
      </c>
      <c r="AY886">
        <v>6</v>
      </c>
      <c r="AZ886" t="s">
        <v>34325</v>
      </c>
      <c r="BA886">
        <v>11</v>
      </c>
      <c r="BB886">
        <v>6</v>
      </c>
      <c r="BC886" t="s">
        <v>34326</v>
      </c>
      <c r="BD886">
        <v>12</v>
      </c>
      <c r="BE886">
        <v>6</v>
      </c>
      <c r="BF886" t="s">
        <v>34327</v>
      </c>
      <c r="BG886" t="s">
        <v>24172</v>
      </c>
      <c r="BH886">
        <v>1</v>
      </c>
      <c r="BI886">
        <v>5</v>
      </c>
      <c r="BJ886" t="s">
        <v>7121</v>
      </c>
      <c r="BK886">
        <v>2</v>
      </c>
      <c r="BL886">
        <v>5</v>
      </c>
      <c r="BM886" t="s">
        <v>34328</v>
      </c>
      <c r="BN886">
        <v>3</v>
      </c>
      <c r="BO886">
        <v>8</v>
      </c>
      <c r="BP886" t="s">
        <v>34329</v>
      </c>
      <c r="BQ886">
        <v>4</v>
      </c>
      <c r="BR886">
        <v>4</v>
      </c>
      <c r="BS886" t="s">
        <v>34330</v>
      </c>
      <c r="BT886">
        <v>5</v>
      </c>
      <c r="BU886">
        <v>7</v>
      </c>
      <c r="BV886" t="s">
        <v>34331</v>
      </c>
      <c r="BW886">
        <v>6</v>
      </c>
      <c r="BX886">
        <v>6</v>
      </c>
      <c r="BY886" t="s">
        <v>34088</v>
      </c>
      <c r="BZ886">
        <v>7</v>
      </c>
      <c r="CA886">
        <v>6</v>
      </c>
      <c r="CB886" t="s">
        <v>34332</v>
      </c>
      <c r="CC886">
        <v>8</v>
      </c>
      <c r="CD886">
        <v>7</v>
      </c>
      <c r="CE886" t="s">
        <v>34333</v>
      </c>
      <c r="CF886">
        <v>9</v>
      </c>
      <c r="CG886">
        <v>8</v>
      </c>
      <c r="CH886" t="s">
        <v>34334</v>
      </c>
      <c r="CI886">
        <v>10</v>
      </c>
      <c r="CJ886">
        <v>6</v>
      </c>
      <c r="CK886" t="s">
        <v>34335</v>
      </c>
      <c r="CL886">
        <v>11</v>
      </c>
      <c r="CM886">
        <v>10</v>
      </c>
      <c r="CN886" t="s">
        <v>11148</v>
      </c>
      <c r="CO886">
        <v>12</v>
      </c>
      <c r="CP886">
        <v>4</v>
      </c>
      <c r="CQ886" t="s">
        <v>34336</v>
      </c>
      <c r="CR886" t="s">
        <v>34337</v>
      </c>
      <c r="CS886">
        <v>1</v>
      </c>
      <c r="CT886">
        <v>6</v>
      </c>
      <c r="CU886" t="s">
        <v>7123</v>
      </c>
      <c r="CV886">
        <v>2</v>
      </c>
      <c r="CW886">
        <v>7</v>
      </c>
      <c r="CX886" t="s">
        <v>34338</v>
      </c>
      <c r="CY886">
        <v>3</v>
      </c>
      <c r="CZ886">
        <v>5</v>
      </c>
      <c r="DA886" t="s">
        <v>34339</v>
      </c>
      <c r="DB886">
        <v>4</v>
      </c>
      <c r="DC886">
        <v>3</v>
      </c>
      <c r="DD886" t="s">
        <v>34312</v>
      </c>
      <c r="DE886">
        <v>5</v>
      </c>
      <c r="DF886">
        <v>9</v>
      </c>
      <c r="DG886" t="s">
        <v>34340</v>
      </c>
      <c r="DH886">
        <v>6</v>
      </c>
      <c r="DI886">
        <v>7</v>
      </c>
      <c r="DJ886" t="s">
        <v>34341</v>
      </c>
      <c r="DK886">
        <v>7</v>
      </c>
      <c r="DL886">
        <v>8</v>
      </c>
      <c r="DM886" t="s">
        <v>34342</v>
      </c>
      <c r="DN886">
        <v>8</v>
      </c>
      <c r="DO886">
        <v>4</v>
      </c>
      <c r="DP886" t="s">
        <v>8849</v>
      </c>
      <c r="DQ886">
        <v>9</v>
      </c>
      <c r="DR886">
        <v>4</v>
      </c>
      <c r="DS886" t="s">
        <v>12023</v>
      </c>
      <c r="DT886">
        <v>10</v>
      </c>
      <c r="DU886">
        <v>6</v>
      </c>
      <c r="DV886" t="s">
        <v>34343</v>
      </c>
      <c r="DW886">
        <v>11</v>
      </c>
      <c r="DX886">
        <v>8</v>
      </c>
      <c r="DY886" t="s">
        <v>8164</v>
      </c>
      <c r="DZ886">
        <v>12</v>
      </c>
      <c r="EA886">
        <v>4</v>
      </c>
      <c r="EB886" t="s">
        <v>12144</v>
      </c>
      <c r="EC886" t="s">
        <v>24863</v>
      </c>
      <c r="ED886">
        <v>1</v>
      </c>
      <c r="EE886">
        <v>5</v>
      </c>
      <c r="EF886" t="s">
        <v>34269</v>
      </c>
      <c r="EG886">
        <v>2</v>
      </c>
      <c r="EH886">
        <v>5</v>
      </c>
      <c r="EI886" t="s">
        <v>34106</v>
      </c>
      <c r="EJ886">
        <v>3</v>
      </c>
      <c r="EK886">
        <v>5</v>
      </c>
      <c r="EL886" t="s">
        <v>34315</v>
      </c>
      <c r="EM886">
        <v>4</v>
      </c>
      <c r="EN886">
        <v>4</v>
      </c>
      <c r="EO886" t="s">
        <v>34344</v>
      </c>
      <c r="EP886">
        <v>5</v>
      </c>
      <c r="EQ886">
        <v>6</v>
      </c>
      <c r="ER886" t="s">
        <v>34345</v>
      </c>
      <c r="ES886">
        <v>6</v>
      </c>
      <c r="ET886">
        <v>1</v>
      </c>
      <c r="EU886" t="s">
        <v>12150</v>
      </c>
    </row>
    <row r="887" spans="1:151">
      <c r="A887" t="s">
        <v>34346</v>
      </c>
      <c r="B887">
        <v>42.1</v>
      </c>
      <c r="C887">
        <v>5.09</v>
      </c>
      <c r="D887">
        <v>5.26</v>
      </c>
      <c r="E887">
        <v>49.26</v>
      </c>
      <c r="F887">
        <v>2010</v>
      </c>
      <c r="G887">
        <v>79</v>
      </c>
      <c r="H887">
        <v>42.1</v>
      </c>
      <c r="I887">
        <v>217.35</v>
      </c>
      <c r="J887">
        <v>2011</v>
      </c>
      <c r="K887">
        <v>79</v>
      </c>
      <c r="L887">
        <v>5.09</v>
      </c>
      <c r="M887">
        <v>234.4</v>
      </c>
      <c r="N887">
        <v>2012</v>
      </c>
      <c r="O887">
        <v>71</v>
      </c>
      <c r="P887">
        <v>5.26</v>
      </c>
      <c r="Q887">
        <v>218.39</v>
      </c>
      <c r="R887">
        <v>2013</v>
      </c>
      <c r="S887">
        <v>31</v>
      </c>
      <c r="T887">
        <v>49.26</v>
      </c>
      <c r="U887">
        <v>239.72</v>
      </c>
      <c r="V887" t="s">
        <v>34347</v>
      </c>
      <c r="W887">
        <v>1</v>
      </c>
      <c r="X887">
        <v>5</v>
      </c>
      <c r="Y887" t="s">
        <v>34348</v>
      </c>
      <c r="Z887">
        <v>2</v>
      </c>
      <c r="AA887">
        <v>6</v>
      </c>
      <c r="AB887" t="s">
        <v>34349</v>
      </c>
      <c r="AC887">
        <v>3</v>
      </c>
      <c r="AD887">
        <v>6</v>
      </c>
      <c r="AE887" t="s">
        <v>34350</v>
      </c>
      <c r="AF887">
        <v>4</v>
      </c>
      <c r="AG887">
        <v>7</v>
      </c>
      <c r="AH887" t="s">
        <v>34351</v>
      </c>
      <c r="AI887">
        <v>5</v>
      </c>
      <c r="AJ887">
        <v>9</v>
      </c>
      <c r="AK887" t="s">
        <v>34352</v>
      </c>
      <c r="AL887">
        <v>6</v>
      </c>
      <c r="AM887">
        <v>7</v>
      </c>
      <c r="AN887" t="s">
        <v>34353</v>
      </c>
      <c r="AO887">
        <v>7</v>
      </c>
      <c r="AP887">
        <v>9</v>
      </c>
      <c r="AQ887" t="s">
        <v>34354</v>
      </c>
      <c r="AR887">
        <v>8</v>
      </c>
      <c r="AS887">
        <v>6</v>
      </c>
      <c r="AT887" t="s">
        <v>34355</v>
      </c>
      <c r="AU887">
        <v>9</v>
      </c>
      <c r="AV887">
        <v>5</v>
      </c>
      <c r="AW887" t="s">
        <v>34356</v>
      </c>
      <c r="AX887">
        <v>10</v>
      </c>
      <c r="AY887">
        <v>5</v>
      </c>
      <c r="AZ887" t="s">
        <v>34357</v>
      </c>
      <c r="BA887">
        <v>11</v>
      </c>
      <c r="BB887">
        <v>7</v>
      </c>
      <c r="BC887" t="s">
        <v>34358</v>
      </c>
      <c r="BD887">
        <v>12</v>
      </c>
      <c r="BE887">
        <v>7</v>
      </c>
      <c r="BF887" t="s">
        <v>34359</v>
      </c>
      <c r="BG887" t="s">
        <v>26303</v>
      </c>
      <c r="BH887">
        <v>1</v>
      </c>
      <c r="BI887">
        <v>5</v>
      </c>
      <c r="BJ887" t="s">
        <v>6601</v>
      </c>
      <c r="BK887">
        <v>2</v>
      </c>
      <c r="BL887">
        <v>7</v>
      </c>
      <c r="BM887" t="s">
        <v>34360</v>
      </c>
      <c r="BN887">
        <v>3</v>
      </c>
      <c r="BO887">
        <v>6</v>
      </c>
      <c r="BP887" t="s">
        <v>34361</v>
      </c>
      <c r="BQ887">
        <v>4</v>
      </c>
      <c r="BR887">
        <v>7</v>
      </c>
      <c r="BS887" t="s">
        <v>34362</v>
      </c>
      <c r="BT887">
        <v>5</v>
      </c>
      <c r="BU887">
        <v>9</v>
      </c>
      <c r="BV887" t="s">
        <v>34363</v>
      </c>
      <c r="BW887">
        <v>6</v>
      </c>
      <c r="BX887">
        <v>8</v>
      </c>
      <c r="BY887" t="s">
        <v>34364</v>
      </c>
      <c r="BZ887">
        <v>7</v>
      </c>
      <c r="CA887">
        <v>4</v>
      </c>
      <c r="CB887" t="s">
        <v>34365</v>
      </c>
      <c r="CC887">
        <v>8</v>
      </c>
      <c r="CD887">
        <v>6</v>
      </c>
      <c r="CE887" t="s">
        <v>34366</v>
      </c>
      <c r="CF887">
        <v>9</v>
      </c>
      <c r="CG887">
        <v>11</v>
      </c>
      <c r="CH887" t="s">
        <v>34367</v>
      </c>
      <c r="CI887">
        <v>10</v>
      </c>
      <c r="CJ887">
        <v>4</v>
      </c>
      <c r="CK887" t="s">
        <v>24141</v>
      </c>
      <c r="CL887">
        <v>11</v>
      </c>
      <c r="CM887">
        <v>8</v>
      </c>
      <c r="CN887" t="s">
        <v>34368</v>
      </c>
      <c r="CO887">
        <v>12</v>
      </c>
      <c r="CP887">
        <v>4</v>
      </c>
      <c r="CQ887" t="s">
        <v>34369</v>
      </c>
      <c r="CR887" t="s">
        <v>34370</v>
      </c>
      <c r="CS887">
        <v>1</v>
      </c>
      <c r="CT887">
        <v>6</v>
      </c>
      <c r="CU887" t="s">
        <v>34371</v>
      </c>
      <c r="CV887">
        <v>2</v>
      </c>
      <c r="CW887">
        <v>6</v>
      </c>
      <c r="CX887" t="s">
        <v>34372</v>
      </c>
      <c r="CY887">
        <v>3</v>
      </c>
      <c r="CZ887">
        <v>8</v>
      </c>
      <c r="DA887" t="s">
        <v>34373</v>
      </c>
      <c r="DB887">
        <v>4</v>
      </c>
      <c r="DC887">
        <v>5</v>
      </c>
      <c r="DD887" t="s">
        <v>34374</v>
      </c>
      <c r="DE887">
        <v>5</v>
      </c>
      <c r="DF887">
        <v>9</v>
      </c>
      <c r="DG887" t="s">
        <v>34375</v>
      </c>
      <c r="DH887">
        <v>6</v>
      </c>
      <c r="DI887">
        <v>4</v>
      </c>
      <c r="DJ887" t="s">
        <v>34376</v>
      </c>
      <c r="DK887">
        <v>7</v>
      </c>
      <c r="DL887">
        <v>8</v>
      </c>
      <c r="DM887" t="s">
        <v>34377</v>
      </c>
      <c r="DN887">
        <v>8</v>
      </c>
      <c r="DO887">
        <v>4</v>
      </c>
      <c r="DP887" t="s">
        <v>21909</v>
      </c>
      <c r="DQ887">
        <v>9</v>
      </c>
      <c r="DR887">
        <v>4</v>
      </c>
      <c r="DS887" t="s">
        <v>34378</v>
      </c>
      <c r="DT887">
        <v>10</v>
      </c>
      <c r="DU887">
        <v>5</v>
      </c>
      <c r="DV887" t="s">
        <v>34379</v>
      </c>
      <c r="DW887">
        <v>11</v>
      </c>
      <c r="DX887">
        <v>9</v>
      </c>
      <c r="DY887" t="s">
        <v>68</v>
      </c>
      <c r="DZ887">
        <v>12</v>
      </c>
      <c r="EA887">
        <v>3</v>
      </c>
      <c r="EB887" t="s">
        <v>34380</v>
      </c>
      <c r="EC887" t="s">
        <v>34381</v>
      </c>
      <c r="ED887">
        <v>1</v>
      </c>
      <c r="EE887">
        <v>5</v>
      </c>
      <c r="EF887" t="s">
        <v>34382</v>
      </c>
      <c r="EG887">
        <v>2</v>
      </c>
      <c r="EH887">
        <v>6</v>
      </c>
      <c r="EI887" t="s">
        <v>34383</v>
      </c>
      <c r="EJ887">
        <v>3</v>
      </c>
      <c r="EK887">
        <v>9</v>
      </c>
      <c r="EL887" t="s">
        <v>34384</v>
      </c>
      <c r="EM887">
        <v>4</v>
      </c>
      <c r="EN887">
        <v>6</v>
      </c>
      <c r="EO887" t="s">
        <v>34385</v>
      </c>
      <c r="EP887">
        <v>5</v>
      </c>
      <c r="EQ887">
        <v>4</v>
      </c>
      <c r="ER887" t="s">
        <v>34386</v>
      </c>
      <c r="ES887">
        <v>6</v>
      </c>
      <c r="ET887">
        <v>1</v>
      </c>
      <c r="EU887" t="s">
        <v>34387</v>
      </c>
    </row>
    <row r="888" spans="1:151">
      <c r="A888" t="s">
        <v>34388</v>
      </c>
      <c r="B888">
        <v>122.47</v>
      </c>
      <c r="C888">
        <v>1.38</v>
      </c>
      <c r="D888">
        <v>22.47</v>
      </c>
      <c r="E888">
        <v>48.93</v>
      </c>
      <c r="F888">
        <v>2010</v>
      </c>
      <c r="G888">
        <v>49</v>
      </c>
      <c r="H888">
        <v>122.47</v>
      </c>
      <c r="I888">
        <v>217.56</v>
      </c>
      <c r="J888">
        <v>2011</v>
      </c>
      <c r="K888">
        <v>53</v>
      </c>
      <c r="L888">
        <v>1.38</v>
      </c>
      <c r="M888">
        <v>234.49</v>
      </c>
      <c r="N888">
        <v>2012</v>
      </c>
      <c r="O888">
        <v>56</v>
      </c>
      <c r="P888">
        <v>22.47</v>
      </c>
      <c r="Q888">
        <v>219.65</v>
      </c>
      <c r="R888">
        <v>2013</v>
      </c>
      <c r="S888">
        <v>21</v>
      </c>
      <c r="T888">
        <v>48.93</v>
      </c>
      <c r="U888">
        <v>238.92</v>
      </c>
      <c r="V888" t="s">
        <v>34389</v>
      </c>
      <c r="W888">
        <v>1</v>
      </c>
      <c r="X888">
        <v>4</v>
      </c>
      <c r="Y888" t="s">
        <v>34390</v>
      </c>
      <c r="Z888">
        <v>2</v>
      </c>
      <c r="AA888">
        <v>4</v>
      </c>
      <c r="AB888" t="s">
        <v>34391</v>
      </c>
      <c r="AC888">
        <v>3</v>
      </c>
      <c r="AD888">
        <v>5</v>
      </c>
      <c r="AE888" t="s">
        <v>34392</v>
      </c>
      <c r="AF888">
        <v>4</v>
      </c>
      <c r="AG888">
        <v>3</v>
      </c>
      <c r="AH888" t="s">
        <v>34393</v>
      </c>
      <c r="AI888">
        <v>5</v>
      </c>
      <c r="AJ888">
        <v>5</v>
      </c>
      <c r="AK888" t="s">
        <v>34394</v>
      </c>
      <c r="AL888">
        <v>6</v>
      </c>
      <c r="AM888">
        <v>4</v>
      </c>
      <c r="AN888" t="s">
        <v>34395</v>
      </c>
      <c r="AO888">
        <v>7</v>
      </c>
      <c r="AP888">
        <v>7</v>
      </c>
      <c r="AQ888" t="s">
        <v>34396</v>
      </c>
      <c r="AR888">
        <v>8</v>
      </c>
      <c r="AS888">
        <v>2</v>
      </c>
      <c r="AT888" t="s">
        <v>34397</v>
      </c>
      <c r="AU888">
        <v>9</v>
      </c>
      <c r="AV888">
        <v>3</v>
      </c>
      <c r="AW888" t="s">
        <v>20953</v>
      </c>
      <c r="AX888">
        <v>10</v>
      </c>
      <c r="AY888">
        <v>4</v>
      </c>
      <c r="AZ888" t="s">
        <v>34398</v>
      </c>
      <c r="BA888">
        <v>11</v>
      </c>
      <c r="BB888">
        <v>4</v>
      </c>
      <c r="BC888" t="s">
        <v>34399</v>
      </c>
      <c r="BD888">
        <v>12</v>
      </c>
      <c r="BE888">
        <v>4</v>
      </c>
      <c r="BF888" t="s">
        <v>34400</v>
      </c>
      <c r="BG888" t="s">
        <v>24605</v>
      </c>
      <c r="BH888">
        <v>1</v>
      </c>
      <c r="BI888">
        <v>3</v>
      </c>
      <c r="BJ888" t="s">
        <v>34401</v>
      </c>
      <c r="BK888">
        <v>2</v>
      </c>
      <c r="BL888">
        <v>4</v>
      </c>
      <c r="BM888" t="s">
        <v>34402</v>
      </c>
      <c r="BN888">
        <v>3</v>
      </c>
      <c r="BO888">
        <v>3</v>
      </c>
      <c r="BP888" t="s">
        <v>23903</v>
      </c>
      <c r="BQ888">
        <v>4</v>
      </c>
      <c r="BR888">
        <v>5</v>
      </c>
      <c r="BS888" t="s">
        <v>34403</v>
      </c>
      <c r="BT888">
        <v>5</v>
      </c>
      <c r="BU888">
        <v>7</v>
      </c>
      <c r="BV888" t="s">
        <v>34404</v>
      </c>
      <c r="BW888">
        <v>6</v>
      </c>
      <c r="BX888">
        <v>5</v>
      </c>
      <c r="BY888" t="s">
        <v>34405</v>
      </c>
      <c r="BZ888">
        <v>7</v>
      </c>
      <c r="CA888">
        <v>2</v>
      </c>
      <c r="CB888" t="s">
        <v>26269</v>
      </c>
      <c r="CC888">
        <v>8</v>
      </c>
      <c r="CD888">
        <v>5</v>
      </c>
      <c r="CE888" t="s">
        <v>34406</v>
      </c>
      <c r="CF888">
        <v>9</v>
      </c>
      <c r="CG888">
        <v>6</v>
      </c>
      <c r="CH888" t="s">
        <v>34407</v>
      </c>
      <c r="CI888">
        <v>10</v>
      </c>
      <c r="CJ888">
        <v>4</v>
      </c>
      <c r="CK888" t="s">
        <v>401</v>
      </c>
      <c r="CL888">
        <v>11</v>
      </c>
      <c r="CM888">
        <v>6</v>
      </c>
      <c r="CN888" t="s">
        <v>34408</v>
      </c>
      <c r="CO888">
        <v>12</v>
      </c>
      <c r="CP888">
        <v>3</v>
      </c>
      <c r="CQ888" t="s">
        <v>34409</v>
      </c>
      <c r="CR888" t="s">
        <v>25488</v>
      </c>
      <c r="CS888">
        <v>1</v>
      </c>
      <c r="CT888">
        <v>4</v>
      </c>
      <c r="CU888" t="s">
        <v>14321</v>
      </c>
      <c r="CV888">
        <v>2</v>
      </c>
      <c r="CW888">
        <v>6</v>
      </c>
      <c r="CX888" t="s">
        <v>34410</v>
      </c>
      <c r="CY888">
        <v>3</v>
      </c>
      <c r="CZ888">
        <v>5</v>
      </c>
      <c r="DA888" t="s">
        <v>34411</v>
      </c>
      <c r="DB888">
        <v>4</v>
      </c>
      <c r="DC888">
        <v>3</v>
      </c>
      <c r="DD888" t="s">
        <v>34412</v>
      </c>
      <c r="DE888">
        <v>5</v>
      </c>
      <c r="DF888">
        <v>5</v>
      </c>
      <c r="DG888" t="s">
        <v>34413</v>
      </c>
      <c r="DH888">
        <v>6</v>
      </c>
      <c r="DI888">
        <v>5</v>
      </c>
      <c r="DJ888" t="s">
        <v>34414</v>
      </c>
      <c r="DK888">
        <v>7</v>
      </c>
      <c r="DL888">
        <v>6</v>
      </c>
      <c r="DM888" t="s">
        <v>34415</v>
      </c>
      <c r="DN888">
        <v>8</v>
      </c>
      <c r="DO888">
        <v>4</v>
      </c>
      <c r="DP888" t="s">
        <v>34416</v>
      </c>
      <c r="DQ888">
        <v>9</v>
      </c>
      <c r="DR888">
        <v>1</v>
      </c>
      <c r="DS888" t="s">
        <v>15419</v>
      </c>
      <c r="DT888">
        <v>10</v>
      </c>
      <c r="DU888">
        <v>6</v>
      </c>
      <c r="DV888" t="s">
        <v>34417</v>
      </c>
      <c r="DW888">
        <v>11</v>
      </c>
      <c r="DX888">
        <v>6</v>
      </c>
      <c r="DY888" t="s">
        <v>34418</v>
      </c>
      <c r="DZ888">
        <v>12</v>
      </c>
      <c r="EA888">
        <v>5</v>
      </c>
      <c r="EB888" t="s">
        <v>34419</v>
      </c>
      <c r="EC888" t="s">
        <v>34420</v>
      </c>
      <c r="ED888">
        <v>1</v>
      </c>
      <c r="EE888">
        <v>3</v>
      </c>
      <c r="EF888" t="s">
        <v>34421</v>
      </c>
      <c r="EG888">
        <v>2</v>
      </c>
      <c r="EH888">
        <v>3</v>
      </c>
      <c r="EI888" t="s">
        <v>34422</v>
      </c>
      <c r="EJ888">
        <v>3</v>
      </c>
      <c r="EK888">
        <v>6</v>
      </c>
      <c r="EL888" t="s">
        <v>34423</v>
      </c>
      <c r="EM888">
        <v>4</v>
      </c>
      <c r="EN888">
        <v>4</v>
      </c>
      <c r="EO888" t="s">
        <v>34424</v>
      </c>
      <c r="EP888">
        <v>5</v>
      </c>
      <c r="EQ888">
        <v>4</v>
      </c>
      <c r="ER888" t="s">
        <v>34425</v>
      </c>
      <c r="ES888">
        <v>6</v>
      </c>
      <c r="ET888">
        <v>1</v>
      </c>
      <c r="EU888" t="s">
        <v>12150</v>
      </c>
    </row>
    <row r="889" spans="1:151">
      <c r="A889" t="s">
        <v>34426</v>
      </c>
      <c r="B889">
        <v>101.53</v>
      </c>
      <c r="C889">
        <v>9.3000000000000007</v>
      </c>
      <c r="D889">
        <v>29.44</v>
      </c>
      <c r="E889">
        <v>52.61</v>
      </c>
      <c r="F889">
        <v>2010</v>
      </c>
      <c r="G889">
        <v>49</v>
      </c>
      <c r="H889">
        <v>101.53</v>
      </c>
      <c r="I889">
        <v>217.56</v>
      </c>
      <c r="J889">
        <v>2011</v>
      </c>
      <c r="K889">
        <v>51</v>
      </c>
      <c r="L889">
        <v>9.3000000000000007</v>
      </c>
      <c r="M889">
        <v>234.49</v>
      </c>
      <c r="N889">
        <v>2012</v>
      </c>
      <c r="O889">
        <v>55</v>
      </c>
      <c r="P889">
        <v>29.44</v>
      </c>
      <c r="Q889">
        <v>219.65</v>
      </c>
      <c r="R889">
        <v>2013</v>
      </c>
      <c r="S889">
        <v>22</v>
      </c>
      <c r="T889">
        <v>52.61</v>
      </c>
      <c r="U889">
        <v>238.92</v>
      </c>
      <c r="V889" t="s">
        <v>34427</v>
      </c>
      <c r="W889">
        <v>1</v>
      </c>
      <c r="X889">
        <v>4</v>
      </c>
      <c r="Y889" t="s">
        <v>34428</v>
      </c>
      <c r="Z889">
        <v>2</v>
      </c>
      <c r="AA889">
        <v>4</v>
      </c>
      <c r="AB889" t="s">
        <v>34429</v>
      </c>
      <c r="AC889">
        <v>3</v>
      </c>
      <c r="AD889">
        <v>5</v>
      </c>
      <c r="AE889" t="s">
        <v>34430</v>
      </c>
      <c r="AF889">
        <v>4</v>
      </c>
      <c r="AG889">
        <v>3</v>
      </c>
      <c r="AH889" t="s">
        <v>34393</v>
      </c>
      <c r="AI889">
        <v>5</v>
      </c>
      <c r="AJ889">
        <v>5</v>
      </c>
      <c r="AK889" t="s">
        <v>34431</v>
      </c>
      <c r="AL889">
        <v>6</v>
      </c>
      <c r="AM889">
        <v>4</v>
      </c>
      <c r="AN889" t="s">
        <v>34432</v>
      </c>
      <c r="AO889">
        <v>7</v>
      </c>
      <c r="AP889">
        <v>7</v>
      </c>
      <c r="AQ889" t="s">
        <v>34433</v>
      </c>
      <c r="AR889">
        <v>8</v>
      </c>
      <c r="AS889">
        <v>2</v>
      </c>
      <c r="AT889" t="s">
        <v>34397</v>
      </c>
      <c r="AU889">
        <v>9</v>
      </c>
      <c r="AV889">
        <v>3</v>
      </c>
      <c r="AW889" t="s">
        <v>20953</v>
      </c>
      <c r="AX889">
        <v>10</v>
      </c>
      <c r="AY889">
        <v>4</v>
      </c>
      <c r="AZ889" t="s">
        <v>34398</v>
      </c>
      <c r="BA889">
        <v>11</v>
      </c>
      <c r="BB889">
        <v>4</v>
      </c>
      <c r="BC889" t="s">
        <v>34434</v>
      </c>
      <c r="BD889">
        <v>12</v>
      </c>
      <c r="BE889">
        <v>4</v>
      </c>
      <c r="BF889" t="s">
        <v>34400</v>
      </c>
      <c r="BG889" t="s">
        <v>34435</v>
      </c>
      <c r="BH889">
        <v>1</v>
      </c>
      <c r="BI889">
        <v>3</v>
      </c>
      <c r="BJ889" t="s">
        <v>34401</v>
      </c>
      <c r="BK889">
        <v>2</v>
      </c>
      <c r="BL889">
        <v>4</v>
      </c>
      <c r="BM889" t="s">
        <v>34436</v>
      </c>
      <c r="BN889">
        <v>3</v>
      </c>
      <c r="BO889">
        <v>3</v>
      </c>
      <c r="BP889" t="s">
        <v>23903</v>
      </c>
      <c r="BQ889">
        <v>4</v>
      </c>
      <c r="BR889">
        <v>5</v>
      </c>
      <c r="BS889" t="s">
        <v>34437</v>
      </c>
      <c r="BT889">
        <v>5</v>
      </c>
      <c r="BU889">
        <v>6</v>
      </c>
      <c r="BV889" t="s">
        <v>34438</v>
      </c>
      <c r="BW889">
        <v>6</v>
      </c>
      <c r="BX889">
        <v>5</v>
      </c>
      <c r="BY889" t="s">
        <v>34405</v>
      </c>
      <c r="BZ889">
        <v>7</v>
      </c>
      <c r="CA889">
        <v>2</v>
      </c>
      <c r="CB889" t="s">
        <v>26269</v>
      </c>
      <c r="CC889">
        <v>8</v>
      </c>
      <c r="CD889">
        <v>5</v>
      </c>
      <c r="CE889" t="s">
        <v>34406</v>
      </c>
      <c r="CF889">
        <v>9</v>
      </c>
      <c r="CG889">
        <v>6</v>
      </c>
      <c r="CH889" t="s">
        <v>34439</v>
      </c>
      <c r="CI889">
        <v>10</v>
      </c>
      <c r="CJ889">
        <v>4</v>
      </c>
      <c r="CK889" t="s">
        <v>401</v>
      </c>
      <c r="CL889">
        <v>11</v>
      </c>
      <c r="CM889">
        <v>5</v>
      </c>
      <c r="CN889" t="s">
        <v>34440</v>
      </c>
      <c r="CO889">
        <v>12</v>
      </c>
      <c r="CP889">
        <v>3</v>
      </c>
      <c r="CQ889" t="s">
        <v>34441</v>
      </c>
      <c r="CR889" t="s">
        <v>25654</v>
      </c>
      <c r="CS889">
        <v>1</v>
      </c>
      <c r="CT889">
        <v>4</v>
      </c>
      <c r="CU889" t="s">
        <v>14321</v>
      </c>
      <c r="CV889">
        <v>2</v>
      </c>
      <c r="CW889">
        <v>6</v>
      </c>
      <c r="CX889" t="s">
        <v>34442</v>
      </c>
      <c r="CY889">
        <v>3</v>
      </c>
      <c r="CZ889">
        <v>5</v>
      </c>
      <c r="DA889" t="s">
        <v>34443</v>
      </c>
      <c r="DB889">
        <v>4</v>
      </c>
      <c r="DC889">
        <v>3</v>
      </c>
      <c r="DD889" t="s">
        <v>34412</v>
      </c>
      <c r="DE889">
        <v>5</v>
      </c>
      <c r="DF889">
        <v>5</v>
      </c>
      <c r="DG889" t="s">
        <v>34444</v>
      </c>
      <c r="DH889">
        <v>6</v>
      </c>
      <c r="DI889">
        <v>5</v>
      </c>
      <c r="DJ889" t="s">
        <v>34414</v>
      </c>
      <c r="DK889">
        <v>7</v>
      </c>
      <c r="DL889">
        <v>6</v>
      </c>
      <c r="DM889" t="s">
        <v>34445</v>
      </c>
      <c r="DN889">
        <v>8</v>
      </c>
      <c r="DO889">
        <v>4</v>
      </c>
      <c r="DP889" t="s">
        <v>34416</v>
      </c>
      <c r="DQ889">
        <v>9</v>
      </c>
      <c r="DR889">
        <v>1</v>
      </c>
      <c r="DS889" t="s">
        <v>15419</v>
      </c>
      <c r="DT889">
        <v>10</v>
      </c>
      <c r="DU889">
        <v>6</v>
      </c>
      <c r="DV889" t="s">
        <v>34417</v>
      </c>
      <c r="DW889">
        <v>11</v>
      </c>
      <c r="DX889">
        <v>6</v>
      </c>
      <c r="DY889" t="s">
        <v>34446</v>
      </c>
      <c r="DZ889">
        <v>12</v>
      </c>
      <c r="EA889">
        <v>4</v>
      </c>
      <c r="EB889" t="s">
        <v>34447</v>
      </c>
      <c r="EC889" t="s">
        <v>34420</v>
      </c>
      <c r="ED889">
        <v>1</v>
      </c>
      <c r="EE889">
        <v>4</v>
      </c>
      <c r="EF889" t="s">
        <v>34448</v>
      </c>
      <c r="EG889">
        <v>2</v>
      </c>
      <c r="EH889">
        <v>3</v>
      </c>
      <c r="EI889" t="s">
        <v>34449</v>
      </c>
      <c r="EJ889">
        <v>3</v>
      </c>
      <c r="EK889">
        <v>6</v>
      </c>
      <c r="EL889" t="s">
        <v>34450</v>
      </c>
      <c r="EM889">
        <v>4</v>
      </c>
      <c r="EN889">
        <v>4</v>
      </c>
      <c r="EO889" t="s">
        <v>34424</v>
      </c>
      <c r="EP889">
        <v>5</v>
      </c>
      <c r="EQ889">
        <v>4</v>
      </c>
      <c r="ER889" t="s">
        <v>34425</v>
      </c>
      <c r="ES889">
        <v>6</v>
      </c>
      <c r="ET889">
        <v>1</v>
      </c>
      <c r="EU889" t="s">
        <v>12150</v>
      </c>
    </row>
    <row r="890" spans="1:151">
      <c r="A890" t="s">
        <v>34451</v>
      </c>
      <c r="B890">
        <v>104.73</v>
      </c>
      <c r="C890">
        <v>31.57</v>
      </c>
      <c r="D890">
        <v>30.05</v>
      </c>
      <c r="E890">
        <v>52.61</v>
      </c>
      <c r="F890">
        <v>2010</v>
      </c>
      <c r="G890">
        <v>49</v>
      </c>
      <c r="H890">
        <v>104.73</v>
      </c>
      <c r="I890">
        <v>217.56</v>
      </c>
      <c r="J890">
        <v>2011</v>
      </c>
      <c r="K890">
        <v>50</v>
      </c>
      <c r="L890">
        <v>31.57</v>
      </c>
      <c r="M890">
        <v>234.49</v>
      </c>
      <c r="N890">
        <v>2012</v>
      </c>
      <c r="O890">
        <v>55</v>
      </c>
      <c r="P890">
        <v>30.05</v>
      </c>
      <c r="Q890">
        <v>219.65</v>
      </c>
      <c r="R890">
        <v>2013</v>
      </c>
      <c r="S890">
        <v>22</v>
      </c>
      <c r="T890">
        <v>52.61</v>
      </c>
      <c r="U890">
        <v>238.92</v>
      </c>
      <c r="V890" t="s">
        <v>34427</v>
      </c>
      <c r="W890">
        <v>1</v>
      </c>
      <c r="X890">
        <v>4</v>
      </c>
      <c r="Y890" t="s">
        <v>34428</v>
      </c>
      <c r="Z890">
        <v>2</v>
      </c>
      <c r="AA890">
        <v>4</v>
      </c>
      <c r="AB890" t="s">
        <v>34429</v>
      </c>
      <c r="AC890">
        <v>3</v>
      </c>
      <c r="AD890">
        <v>5</v>
      </c>
      <c r="AE890" t="s">
        <v>34452</v>
      </c>
      <c r="AF890">
        <v>4</v>
      </c>
      <c r="AG890">
        <v>3</v>
      </c>
      <c r="AH890" t="s">
        <v>34393</v>
      </c>
      <c r="AI890">
        <v>5</v>
      </c>
      <c r="AJ890">
        <v>5</v>
      </c>
      <c r="AK890" t="s">
        <v>34453</v>
      </c>
      <c r="AL890">
        <v>6</v>
      </c>
      <c r="AM890">
        <v>4</v>
      </c>
      <c r="AN890" t="s">
        <v>34432</v>
      </c>
      <c r="AO890">
        <v>7</v>
      </c>
      <c r="AP890">
        <v>7</v>
      </c>
      <c r="AQ890" t="s">
        <v>34433</v>
      </c>
      <c r="AR890">
        <v>8</v>
      </c>
      <c r="AS890">
        <v>2</v>
      </c>
      <c r="AT890" t="s">
        <v>34397</v>
      </c>
      <c r="AU890">
        <v>9</v>
      </c>
      <c r="AV890">
        <v>3</v>
      </c>
      <c r="AW890" t="s">
        <v>20953</v>
      </c>
      <c r="AX890">
        <v>10</v>
      </c>
      <c r="AY890">
        <v>4</v>
      </c>
      <c r="AZ890" t="s">
        <v>34398</v>
      </c>
      <c r="BA890">
        <v>11</v>
      </c>
      <c r="BB890">
        <v>4</v>
      </c>
      <c r="BC890" t="s">
        <v>34434</v>
      </c>
      <c r="BD890">
        <v>12</v>
      </c>
      <c r="BE890">
        <v>4</v>
      </c>
      <c r="BF890" t="s">
        <v>34400</v>
      </c>
      <c r="BG890" t="s">
        <v>34454</v>
      </c>
      <c r="BH890">
        <v>1</v>
      </c>
      <c r="BI890">
        <v>3</v>
      </c>
      <c r="BJ890" t="s">
        <v>34401</v>
      </c>
      <c r="BK890">
        <v>2</v>
      </c>
      <c r="BL890">
        <v>4</v>
      </c>
      <c r="BM890" t="s">
        <v>34455</v>
      </c>
      <c r="BN890">
        <v>3</v>
      </c>
      <c r="BO890">
        <v>2</v>
      </c>
      <c r="BP890" t="s">
        <v>13678</v>
      </c>
      <c r="BQ890">
        <v>4</v>
      </c>
      <c r="BR890">
        <v>5</v>
      </c>
      <c r="BS890" t="s">
        <v>34437</v>
      </c>
      <c r="BT890">
        <v>5</v>
      </c>
      <c r="BU890">
        <v>6</v>
      </c>
      <c r="BV890" t="s">
        <v>34456</v>
      </c>
      <c r="BW890">
        <v>6</v>
      </c>
      <c r="BX890">
        <v>5</v>
      </c>
      <c r="BY890" t="s">
        <v>34405</v>
      </c>
      <c r="BZ890">
        <v>7</v>
      </c>
      <c r="CA890">
        <v>2</v>
      </c>
      <c r="CB890" t="s">
        <v>26269</v>
      </c>
      <c r="CC890">
        <v>8</v>
      </c>
      <c r="CD890">
        <v>5</v>
      </c>
      <c r="CE890" t="s">
        <v>34406</v>
      </c>
      <c r="CF890">
        <v>9</v>
      </c>
      <c r="CG890">
        <v>6</v>
      </c>
      <c r="CH890" t="s">
        <v>34457</v>
      </c>
      <c r="CI890">
        <v>10</v>
      </c>
      <c r="CJ890">
        <v>4</v>
      </c>
      <c r="CK890" t="s">
        <v>401</v>
      </c>
      <c r="CL890">
        <v>11</v>
      </c>
      <c r="CM890">
        <v>5</v>
      </c>
      <c r="CN890" t="s">
        <v>34440</v>
      </c>
      <c r="CO890">
        <v>12</v>
      </c>
      <c r="CP890">
        <v>3</v>
      </c>
      <c r="CQ890" t="s">
        <v>34458</v>
      </c>
      <c r="CR890" t="s">
        <v>25654</v>
      </c>
      <c r="CS890">
        <v>1</v>
      </c>
      <c r="CT890">
        <v>4</v>
      </c>
      <c r="CU890" t="s">
        <v>14321</v>
      </c>
      <c r="CV890">
        <v>2</v>
      </c>
      <c r="CW890">
        <v>6</v>
      </c>
      <c r="CX890" t="s">
        <v>34459</v>
      </c>
      <c r="CY890">
        <v>3</v>
      </c>
      <c r="CZ890">
        <v>5</v>
      </c>
      <c r="DA890" t="s">
        <v>34443</v>
      </c>
      <c r="DB890">
        <v>4</v>
      </c>
      <c r="DC890">
        <v>3</v>
      </c>
      <c r="DD890" t="s">
        <v>34412</v>
      </c>
      <c r="DE890">
        <v>5</v>
      </c>
      <c r="DF890">
        <v>5</v>
      </c>
      <c r="DG890" t="s">
        <v>34444</v>
      </c>
      <c r="DH890">
        <v>6</v>
      </c>
      <c r="DI890">
        <v>5</v>
      </c>
      <c r="DJ890" t="s">
        <v>34414</v>
      </c>
      <c r="DK890">
        <v>7</v>
      </c>
      <c r="DL890">
        <v>6</v>
      </c>
      <c r="DM890" t="s">
        <v>34460</v>
      </c>
      <c r="DN890">
        <v>8</v>
      </c>
      <c r="DO890">
        <v>4</v>
      </c>
      <c r="DP890" t="s">
        <v>34416</v>
      </c>
      <c r="DQ890">
        <v>9</v>
      </c>
      <c r="DR890">
        <v>1</v>
      </c>
      <c r="DS890" t="s">
        <v>15419</v>
      </c>
      <c r="DT890">
        <v>10</v>
      </c>
      <c r="DU890">
        <v>6</v>
      </c>
      <c r="DV890" t="s">
        <v>34417</v>
      </c>
      <c r="DW890">
        <v>11</v>
      </c>
      <c r="DX890">
        <v>6</v>
      </c>
      <c r="DY890" t="s">
        <v>34446</v>
      </c>
      <c r="DZ890">
        <v>12</v>
      </c>
      <c r="EA890">
        <v>4</v>
      </c>
      <c r="EB890" t="s">
        <v>34447</v>
      </c>
      <c r="EC890" t="s">
        <v>34420</v>
      </c>
      <c r="ED890">
        <v>1</v>
      </c>
      <c r="EE890">
        <v>4</v>
      </c>
      <c r="EF890" t="s">
        <v>34448</v>
      </c>
      <c r="EG890">
        <v>2</v>
      </c>
      <c r="EH890">
        <v>3</v>
      </c>
      <c r="EI890" t="s">
        <v>34449</v>
      </c>
      <c r="EJ890">
        <v>3</v>
      </c>
      <c r="EK890">
        <v>6</v>
      </c>
      <c r="EL890" t="s">
        <v>34450</v>
      </c>
      <c r="EM890">
        <v>4</v>
      </c>
      <c r="EN890">
        <v>4</v>
      </c>
      <c r="EO890" t="s">
        <v>34424</v>
      </c>
      <c r="EP890">
        <v>5</v>
      </c>
      <c r="EQ890">
        <v>4</v>
      </c>
      <c r="ER890" t="s">
        <v>34425</v>
      </c>
      <c r="ES890">
        <v>6</v>
      </c>
      <c r="ET890">
        <v>1</v>
      </c>
      <c r="EU890" t="s">
        <v>12150</v>
      </c>
    </row>
    <row r="891" spans="1:151">
      <c r="A891" t="s">
        <v>34461</v>
      </c>
      <c r="B891">
        <v>84.25</v>
      </c>
      <c r="C891">
        <v>17.79</v>
      </c>
      <c r="D891">
        <v>11.32</v>
      </c>
      <c r="E891">
        <v>46.85</v>
      </c>
      <c r="F891">
        <v>2010</v>
      </c>
      <c r="G891">
        <v>49</v>
      </c>
      <c r="H891">
        <v>84.25</v>
      </c>
      <c r="I891">
        <v>217.56</v>
      </c>
      <c r="J891">
        <v>2011</v>
      </c>
      <c r="K891">
        <v>53</v>
      </c>
      <c r="L891">
        <v>17.79</v>
      </c>
      <c r="M891">
        <v>234.49</v>
      </c>
      <c r="N891">
        <v>2012</v>
      </c>
      <c r="O891">
        <v>57</v>
      </c>
      <c r="P891">
        <v>11.32</v>
      </c>
      <c r="Q891">
        <v>219.65</v>
      </c>
      <c r="R891">
        <v>2013</v>
      </c>
      <c r="S891">
        <v>21</v>
      </c>
      <c r="T891">
        <v>46.85</v>
      </c>
      <c r="U891">
        <v>238.92</v>
      </c>
      <c r="V891" t="s">
        <v>34462</v>
      </c>
      <c r="W891">
        <v>1</v>
      </c>
      <c r="X891">
        <v>4</v>
      </c>
      <c r="Y891" t="s">
        <v>34463</v>
      </c>
      <c r="Z891">
        <v>2</v>
      </c>
      <c r="AA891">
        <v>4</v>
      </c>
      <c r="AB891" t="s">
        <v>14036</v>
      </c>
      <c r="AC891">
        <v>3</v>
      </c>
      <c r="AD891">
        <v>5</v>
      </c>
      <c r="AE891" t="s">
        <v>34392</v>
      </c>
      <c r="AF891">
        <v>4</v>
      </c>
      <c r="AG891">
        <v>3</v>
      </c>
      <c r="AH891" t="s">
        <v>34393</v>
      </c>
      <c r="AI891">
        <v>5</v>
      </c>
      <c r="AJ891">
        <v>5</v>
      </c>
      <c r="AK891" t="s">
        <v>34464</v>
      </c>
      <c r="AL891">
        <v>6</v>
      </c>
      <c r="AM891">
        <v>4</v>
      </c>
      <c r="AN891" t="s">
        <v>34465</v>
      </c>
      <c r="AO891">
        <v>7</v>
      </c>
      <c r="AP891">
        <v>7</v>
      </c>
      <c r="AQ891" t="s">
        <v>34396</v>
      </c>
      <c r="AR891">
        <v>8</v>
      </c>
      <c r="AS891">
        <v>2</v>
      </c>
      <c r="AT891" t="s">
        <v>34397</v>
      </c>
      <c r="AU891">
        <v>9</v>
      </c>
      <c r="AV891">
        <v>3</v>
      </c>
      <c r="AW891" t="s">
        <v>20953</v>
      </c>
      <c r="AX891">
        <v>10</v>
      </c>
      <c r="AY891">
        <v>4</v>
      </c>
      <c r="AZ891" t="s">
        <v>34398</v>
      </c>
      <c r="BA891">
        <v>11</v>
      </c>
      <c r="BB891">
        <v>4</v>
      </c>
      <c r="BC891" t="s">
        <v>34399</v>
      </c>
      <c r="BD891">
        <v>12</v>
      </c>
      <c r="BE891">
        <v>4</v>
      </c>
      <c r="BF891" t="s">
        <v>34400</v>
      </c>
      <c r="BG891" t="s">
        <v>34466</v>
      </c>
      <c r="BH891">
        <v>1</v>
      </c>
      <c r="BI891">
        <v>3</v>
      </c>
      <c r="BJ891" t="s">
        <v>34401</v>
      </c>
      <c r="BK891">
        <v>2</v>
      </c>
      <c r="BL891">
        <v>4</v>
      </c>
      <c r="BM891" t="s">
        <v>34402</v>
      </c>
      <c r="BN891">
        <v>3</v>
      </c>
      <c r="BO891">
        <v>3</v>
      </c>
      <c r="BP891" t="s">
        <v>23903</v>
      </c>
      <c r="BQ891">
        <v>4</v>
      </c>
      <c r="BR891">
        <v>5</v>
      </c>
      <c r="BS891" t="s">
        <v>34467</v>
      </c>
      <c r="BT891">
        <v>5</v>
      </c>
      <c r="BU891">
        <v>7</v>
      </c>
      <c r="BV891" t="s">
        <v>34468</v>
      </c>
      <c r="BW891">
        <v>6</v>
      </c>
      <c r="BX891">
        <v>5</v>
      </c>
      <c r="BY891" t="s">
        <v>34469</v>
      </c>
      <c r="BZ891">
        <v>7</v>
      </c>
      <c r="CA891">
        <v>2</v>
      </c>
      <c r="CB891" t="s">
        <v>26269</v>
      </c>
      <c r="CC891">
        <v>8</v>
      </c>
      <c r="CD891">
        <v>5</v>
      </c>
      <c r="CE891" t="s">
        <v>34470</v>
      </c>
      <c r="CF891">
        <v>9</v>
      </c>
      <c r="CG891">
        <v>6</v>
      </c>
      <c r="CH891" t="s">
        <v>34471</v>
      </c>
      <c r="CI891">
        <v>10</v>
      </c>
      <c r="CJ891">
        <v>4</v>
      </c>
      <c r="CK891" t="s">
        <v>401</v>
      </c>
      <c r="CL891">
        <v>11</v>
      </c>
      <c r="CM891">
        <v>6</v>
      </c>
      <c r="CN891" t="s">
        <v>34408</v>
      </c>
      <c r="CO891">
        <v>12</v>
      </c>
      <c r="CP891">
        <v>3</v>
      </c>
      <c r="CQ891" t="s">
        <v>34409</v>
      </c>
      <c r="CR891" t="s">
        <v>25488</v>
      </c>
      <c r="CS891">
        <v>1</v>
      </c>
      <c r="CT891">
        <v>5</v>
      </c>
      <c r="CU891" t="s">
        <v>7985</v>
      </c>
      <c r="CV891">
        <v>2</v>
      </c>
      <c r="CW891">
        <v>5</v>
      </c>
      <c r="CX891" t="s">
        <v>34472</v>
      </c>
      <c r="CY891">
        <v>3</v>
      </c>
      <c r="CZ891">
        <v>5</v>
      </c>
      <c r="DA891" t="s">
        <v>34473</v>
      </c>
      <c r="DB891">
        <v>4</v>
      </c>
      <c r="DC891">
        <v>4</v>
      </c>
      <c r="DD891" t="s">
        <v>5429</v>
      </c>
      <c r="DE891">
        <v>5</v>
      </c>
      <c r="DF891">
        <v>4</v>
      </c>
      <c r="DG891" t="s">
        <v>34474</v>
      </c>
      <c r="DH891">
        <v>6</v>
      </c>
      <c r="DI891">
        <v>5</v>
      </c>
      <c r="DJ891" t="s">
        <v>34414</v>
      </c>
      <c r="DK891">
        <v>7</v>
      </c>
      <c r="DL891">
        <v>6</v>
      </c>
      <c r="DM891" t="s">
        <v>34475</v>
      </c>
      <c r="DN891">
        <v>8</v>
      </c>
      <c r="DO891">
        <v>4</v>
      </c>
      <c r="DP891" t="s">
        <v>34476</v>
      </c>
      <c r="DQ891">
        <v>9</v>
      </c>
      <c r="DR891">
        <v>2</v>
      </c>
      <c r="DS891" t="s">
        <v>34477</v>
      </c>
      <c r="DT891">
        <v>10</v>
      </c>
      <c r="DU891">
        <v>6</v>
      </c>
      <c r="DV891" t="s">
        <v>34417</v>
      </c>
      <c r="DW891">
        <v>11</v>
      </c>
      <c r="DX891">
        <v>6</v>
      </c>
      <c r="DY891" t="s">
        <v>34418</v>
      </c>
      <c r="DZ891">
        <v>12</v>
      </c>
      <c r="EA891">
        <v>5</v>
      </c>
      <c r="EB891" t="s">
        <v>34419</v>
      </c>
      <c r="EC891" t="s">
        <v>23561</v>
      </c>
      <c r="ED891">
        <v>1</v>
      </c>
      <c r="EE891">
        <v>3</v>
      </c>
      <c r="EF891" t="s">
        <v>34421</v>
      </c>
      <c r="EG891">
        <v>2</v>
      </c>
      <c r="EH891">
        <v>3</v>
      </c>
      <c r="EI891" t="s">
        <v>34478</v>
      </c>
      <c r="EJ891">
        <v>3</v>
      </c>
      <c r="EK891">
        <v>6</v>
      </c>
      <c r="EL891" t="s">
        <v>34479</v>
      </c>
      <c r="EM891">
        <v>4</v>
      </c>
      <c r="EN891">
        <v>4</v>
      </c>
      <c r="EO891" t="s">
        <v>34480</v>
      </c>
      <c r="EP891">
        <v>5</v>
      </c>
      <c r="EQ891">
        <v>4</v>
      </c>
      <c r="ER891" t="s">
        <v>34425</v>
      </c>
      <c r="ES891">
        <v>6</v>
      </c>
      <c r="ET891">
        <v>1</v>
      </c>
      <c r="EU891" t="s">
        <v>12150</v>
      </c>
    </row>
    <row r="892" spans="1:151">
      <c r="A892" t="s">
        <v>34481</v>
      </c>
      <c r="B892">
        <v>74.989999999999995</v>
      </c>
      <c r="C892">
        <v>27.81</v>
      </c>
      <c r="D892">
        <v>18.11</v>
      </c>
      <c r="E892">
        <v>50.54</v>
      </c>
      <c r="F892">
        <v>2010</v>
      </c>
      <c r="G892">
        <v>49</v>
      </c>
      <c r="H892">
        <v>74.989999999999995</v>
      </c>
      <c r="I892">
        <v>217.56</v>
      </c>
      <c r="J892">
        <v>2011</v>
      </c>
      <c r="K892">
        <v>51</v>
      </c>
      <c r="L892">
        <v>27.81</v>
      </c>
      <c r="M892">
        <v>234.49</v>
      </c>
      <c r="N892">
        <v>2012</v>
      </c>
      <c r="O892">
        <v>56</v>
      </c>
      <c r="P892">
        <v>18.11</v>
      </c>
      <c r="Q892">
        <v>219.65</v>
      </c>
      <c r="R892">
        <v>2013</v>
      </c>
      <c r="S892">
        <v>22</v>
      </c>
      <c r="T892">
        <v>50.54</v>
      </c>
      <c r="U892">
        <v>238.92</v>
      </c>
      <c r="V892" t="s">
        <v>34482</v>
      </c>
      <c r="W892">
        <v>1</v>
      </c>
      <c r="X892">
        <v>4</v>
      </c>
      <c r="Y892" t="s">
        <v>34483</v>
      </c>
      <c r="Z892">
        <v>2</v>
      </c>
      <c r="AA892">
        <v>4</v>
      </c>
      <c r="AB892" t="s">
        <v>10112</v>
      </c>
      <c r="AC892">
        <v>3</v>
      </c>
      <c r="AD892">
        <v>5</v>
      </c>
      <c r="AE892" t="s">
        <v>34430</v>
      </c>
      <c r="AF892">
        <v>4</v>
      </c>
      <c r="AG892">
        <v>3</v>
      </c>
      <c r="AH892" t="s">
        <v>34393</v>
      </c>
      <c r="AI892">
        <v>5</v>
      </c>
      <c r="AJ892">
        <v>5</v>
      </c>
      <c r="AK892" t="s">
        <v>34464</v>
      </c>
      <c r="AL892">
        <v>6</v>
      </c>
      <c r="AM892">
        <v>4</v>
      </c>
      <c r="AN892" t="s">
        <v>34465</v>
      </c>
      <c r="AO892">
        <v>7</v>
      </c>
      <c r="AP892">
        <v>7</v>
      </c>
      <c r="AQ892" t="s">
        <v>34433</v>
      </c>
      <c r="AR892">
        <v>8</v>
      </c>
      <c r="AS892">
        <v>2</v>
      </c>
      <c r="AT892" t="s">
        <v>34397</v>
      </c>
      <c r="AU892">
        <v>9</v>
      </c>
      <c r="AV892">
        <v>3</v>
      </c>
      <c r="AW892" t="s">
        <v>20953</v>
      </c>
      <c r="AX892">
        <v>10</v>
      </c>
      <c r="AY892">
        <v>4</v>
      </c>
      <c r="AZ892" t="s">
        <v>34398</v>
      </c>
      <c r="BA892">
        <v>11</v>
      </c>
      <c r="BB892">
        <v>4</v>
      </c>
      <c r="BC892" t="s">
        <v>34434</v>
      </c>
      <c r="BD892">
        <v>12</v>
      </c>
      <c r="BE892">
        <v>4</v>
      </c>
      <c r="BF892" t="s">
        <v>34400</v>
      </c>
      <c r="BG892" t="s">
        <v>23555</v>
      </c>
      <c r="BH892">
        <v>1</v>
      </c>
      <c r="BI892">
        <v>3</v>
      </c>
      <c r="BJ892" t="s">
        <v>34401</v>
      </c>
      <c r="BK892">
        <v>2</v>
      </c>
      <c r="BL892">
        <v>4</v>
      </c>
      <c r="BM892" t="s">
        <v>34436</v>
      </c>
      <c r="BN892">
        <v>3</v>
      </c>
      <c r="BO892">
        <v>3</v>
      </c>
      <c r="BP892" t="s">
        <v>23903</v>
      </c>
      <c r="BQ892">
        <v>4</v>
      </c>
      <c r="BR892">
        <v>5</v>
      </c>
      <c r="BS892" t="s">
        <v>34484</v>
      </c>
      <c r="BT892">
        <v>5</v>
      </c>
      <c r="BU892">
        <v>6</v>
      </c>
      <c r="BV892" t="s">
        <v>34485</v>
      </c>
      <c r="BW892">
        <v>6</v>
      </c>
      <c r="BX892">
        <v>5</v>
      </c>
      <c r="BY892" t="s">
        <v>34469</v>
      </c>
      <c r="BZ892">
        <v>7</v>
      </c>
      <c r="CA892">
        <v>2</v>
      </c>
      <c r="CB892" t="s">
        <v>26269</v>
      </c>
      <c r="CC892">
        <v>8</v>
      </c>
      <c r="CD892">
        <v>5</v>
      </c>
      <c r="CE892" t="s">
        <v>34470</v>
      </c>
      <c r="CF892">
        <v>9</v>
      </c>
      <c r="CG892">
        <v>6</v>
      </c>
      <c r="CH892" t="s">
        <v>34486</v>
      </c>
      <c r="CI892">
        <v>10</v>
      </c>
      <c r="CJ892">
        <v>4</v>
      </c>
      <c r="CK892" t="s">
        <v>401</v>
      </c>
      <c r="CL892">
        <v>11</v>
      </c>
      <c r="CM892">
        <v>5</v>
      </c>
      <c r="CN892" t="s">
        <v>34440</v>
      </c>
      <c r="CO892">
        <v>12</v>
      </c>
      <c r="CP892">
        <v>3</v>
      </c>
      <c r="CQ892" t="s">
        <v>34441</v>
      </c>
      <c r="CR892" t="s">
        <v>26688</v>
      </c>
      <c r="CS892">
        <v>1</v>
      </c>
      <c r="CT892">
        <v>5</v>
      </c>
      <c r="CU892" t="s">
        <v>7985</v>
      </c>
      <c r="CV892">
        <v>2</v>
      </c>
      <c r="CW892">
        <v>5</v>
      </c>
      <c r="CX892" t="s">
        <v>34472</v>
      </c>
      <c r="CY892">
        <v>3</v>
      </c>
      <c r="CZ892">
        <v>5</v>
      </c>
      <c r="DA892" t="s">
        <v>34487</v>
      </c>
      <c r="DB892">
        <v>4</v>
      </c>
      <c r="DC892">
        <v>4</v>
      </c>
      <c r="DD892" t="s">
        <v>22880</v>
      </c>
      <c r="DE892">
        <v>5</v>
      </c>
      <c r="DF892">
        <v>4</v>
      </c>
      <c r="DG892" t="s">
        <v>34488</v>
      </c>
      <c r="DH892">
        <v>6</v>
      </c>
      <c r="DI892">
        <v>5</v>
      </c>
      <c r="DJ892" t="s">
        <v>34414</v>
      </c>
      <c r="DK892">
        <v>7</v>
      </c>
      <c r="DL892">
        <v>6</v>
      </c>
      <c r="DM892" t="s">
        <v>34489</v>
      </c>
      <c r="DN892">
        <v>8</v>
      </c>
      <c r="DO892">
        <v>4</v>
      </c>
      <c r="DP892" t="s">
        <v>34476</v>
      </c>
      <c r="DQ892">
        <v>9</v>
      </c>
      <c r="DR892">
        <v>2</v>
      </c>
      <c r="DS892" t="s">
        <v>34477</v>
      </c>
      <c r="DT892">
        <v>10</v>
      </c>
      <c r="DU892">
        <v>6</v>
      </c>
      <c r="DV892" t="s">
        <v>34417</v>
      </c>
      <c r="DW892">
        <v>11</v>
      </c>
      <c r="DX892">
        <v>6</v>
      </c>
      <c r="DY892" t="s">
        <v>34446</v>
      </c>
      <c r="DZ892">
        <v>12</v>
      </c>
      <c r="EA892">
        <v>4</v>
      </c>
      <c r="EB892" t="s">
        <v>34447</v>
      </c>
      <c r="EC892" t="s">
        <v>23561</v>
      </c>
      <c r="ED892">
        <v>1</v>
      </c>
      <c r="EE892">
        <v>4</v>
      </c>
      <c r="EF892" t="s">
        <v>34448</v>
      </c>
      <c r="EG892">
        <v>2</v>
      </c>
      <c r="EH892">
        <v>3</v>
      </c>
      <c r="EI892" t="s">
        <v>34490</v>
      </c>
      <c r="EJ892">
        <v>3</v>
      </c>
      <c r="EK892">
        <v>6</v>
      </c>
      <c r="EL892" t="s">
        <v>34491</v>
      </c>
      <c r="EM892">
        <v>4</v>
      </c>
      <c r="EN892">
        <v>4</v>
      </c>
      <c r="EO892" t="s">
        <v>34480</v>
      </c>
      <c r="EP892">
        <v>5</v>
      </c>
      <c r="EQ892">
        <v>4</v>
      </c>
      <c r="ER892" t="s">
        <v>34425</v>
      </c>
      <c r="ES892">
        <v>6</v>
      </c>
      <c r="ET892">
        <v>1</v>
      </c>
      <c r="EU892" t="s">
        <v>12150</v>
      </c>
    </row>
    <row r="893" spans="1:151">
      <c r="A893" t="s">
        <v>34492</v>
      </c>
      <c r="B893">
        <v>76.010000000000005</v>
      </c>
      <c r="C893">
        <v>50.07</v>
      </c>
      <c r="D893">
        <v>13.27</v>
      </c>
      <c r="E893">
        <v>50.54</v>
      </c>
      <c r="F893">
        <v>2010</v>
      </c>
      <c r="G893">
        <v>49</v>
      </c>
      <c r="H893">
        <v>76.010000000000005</v>
      </c>
      <c r="I893">
        <v>217.56</v>
      </c>
      <c r="J893">
        <v>2011</v>
      </c>
      <c r="K893">
        <v>50</v>
      </c>
      <c r="L893">
        <v>50.07</v>
      </c>
      <c r="M893">
        <v>234.49</v>
      </c>
      <c r="N893">
        <v>2012</v>
      </c>
      <c r="O893">
        <v>56</v>
      </c>
      <c r="P893">
        <v>13.27</v>
      </c>
      <c r="Q893">
        <v>219.65</v>
      </c>
      <c r="R893">
        <v>2013</v>
      </c>
      <c r="S893">
        <v>22</v>
      </c>
      <c r="T893">
        <v>50.54</v>
      </c>
      <c r="U893">
        <v>238.92</v>
      </c>
      <c r="V893" t="s">
        <v>34482</v>
      </c>
      <c r="W893">
        <v>1</v>
      </c>
      <c r="X893">
        <v>4</v>
      </c>
      <c r="Y893" t="s">
        <v>34483</v>
      </c>
      <c r="Z893">
        <v>2</v>
      </c>
      <c r="AA893">
        <v>4</v>
      </c>
      <c r="AB893" t="s">
        <v>10112</v>
      </c>
      <c r="AC893">
        <v>3</v>
      </c>
      <c r="AD893">
        <v>5</v>
      </c>
      <c r="AE893" t="s">
        <v>34452</v>
      </c>
      <c r="AF893">
        <v>4</v>
      </c>
      <c r="AG893">
        <v>3</v>
      </c>
      <c r="AH893" t="s">
        <v>34393</v>
      </c>
      <c r="AI893">
        <v>5</v>
      </c>
      <c r="AJ893">
        <v>5</v>
      </c>
      <c r="AK893" t="s">
        <v>34464</v>
      </c>
      <c r="AL893">
        <v>6</v>
      </c>
      <c r="AM893">
        <v>4</v>
      </c>
      <c r="AN893" t="s">
        <v>34465</v>
      </c>
      <c r="AO893">
        <v>7</v>
      </c>
      <c r="AP893">
        <v>7</v>
      </c>
      <c r="AQ893" t="s">
        <v>34433</v>
      </c>
      <c r="AR893">
        <v>8</v>
      </c>
      <c r="AS893">
        <v>2</v>
      </c>
      <c r="AT893" t="s">
        <v>34397</v>
      </c>
      <c r="AU893">
        <v>9</v>
      </c>
      <c r="AV893">
        <v>3</v>
      </c>
      <c r="AW893" t="s">
        <v>20953</v>
      </c>
      <c r="AX893">
        <v>10</v>
      </c>
      <c r="AY893">
        <v>4</v>
      </c>
      <c r="AZ893" t="s">
        <v>34398</v>
      </c>
      <c r="BA893">
        <v>11</v>
      </c>
      <c r="BB893">
        <v>4</v>
      </c>
      <c r="BC893" t="s">
        <v>34434</v>
      </c>
      <c r="BD893">
        <v>12</v>
      </c>
      <c r="BE893">
        <v>4</v>
      </c>
      <c r="BF893" t="s">
        <v>34400</v>
      </c>
      <c r="BG893" t="s">
        <v>25074</v>
      </c>
      <c r="BH893">
        <v>1</v>
      </c>
      <c r="BI893">
        <v>3</v>
      </c>
      <c r="BJ893" t="s">
        <v>34401</v>
      </c>
      <c r="BK893">
        <v>2</v>
      </c>
      <c r="BL893">
        <v>4</v>
      </c>
      <c r="BM893" t="s">
        <v>34455</v>
      </c>
      <c r="BN893">
        <v>3</v>
      </c>
      <c r="BO893">
        <v>2</v>
      </c>
      <c r="BP893" t="s">
        <v>13678</v>
      </c>
      <c r="BQ893">
        <v>4</v>
      </c>
      <c r="BR893">
        <v>5</v>
      </c>
      <c r="BS893" t="s">
        <v>34484</v>
      </c>
      <c r="BT893">
        <v>5</v>
      </c>
      <c r="BU893">
        <v>6</v>
      </c>
      <c r="BV893" t="s">
        <v>34493</v>
      </c>
      <c r="BW893">
        <v>6</v>
      </c>
      <c r="BX893">
        <v>5</v>
      </c>
      <c r="BY893" t="s">
        <v>34469</v>
      </c>
      <c r="BZ893">
        <v>7</v>
      </c>
      <c r="CA893">
        <v>2</v>
      </c>
      <c r="CB893" t="s">
        <v>26269</v>
      </c>
      <c r="CC893">
        <v>8</v>
      </c>
      <c r="CD893">
        <v>5</v>
      </c>
      <c r="CE893" t="s">
        <v>34470</v>
      </c>
      <c r="CF893">
        <v>9</v>
      </c>
      <c r="CG893">
        <v>6</v>
      </c>
      <c r="CH893" t="s">
        <v>34494</v>
      </c>
      <c r="CI893">
        <v>10</v>
      </c>
      <c r="CJ893">
        <v>4</v>
      </c>
      <c r="CK893" t="s">
        <v>401</v>
      </c>
      <c r="CL893">
        <v>11</v>
      </c>
      <c r="CM893">
        <v>5</v>
      </c>
      <c r="CN893" t="s">
        <v>34440</v>
      </c>
      <c r="CO893">
        <v>12</v>
      </c>
      <c r="CP893">
        <v>3</v>
      </c>
      <c r="CQ893" t="s">
        <v>34458</v>
      </c>
      <c r="CR893" t="s">
        <v>25984</v>
      </c>
      <c r="CS893">
        <v>1</v>
      </c>
      <c r="CT893">
        <v>5</v>
      </c>
      <c r="CU893" t="s">
        <v>7985</v>
      </c>
      <c r="CV893">
        <v>2</v>
      </c>
      <c r="CW893">
        <v>5</v>
      </c>
      <c r="CX893" t="s">
        <v>34472</v>
      </c>
      <c r="CY893">
        <v>3</v>
      </c>
      <c r="CZ893">
        <v>5</v>
      </c>
      <c r="DA893" t="s">
        <v>34487</v>
      </c>
      <c r="DB893">
        <v>4</v>
      </c>
      <c r="DC893">
        <v>4</v>
      </c>
      <c r="DD893" t="s">
        <v>9521</v>
      </c>
      <c r="DE893">
        <v>5</v>
      </c>
      <c r="DF893">
        <v>4</v>
      </c>
      <c r="DG893" t="s">
        <v>34488</v>
      </c>
      <c r="DH893">
        <v>6</v>
      </c>
      <c r="DI893">
        <v>5</v>
      </c>
      <c r="DJ893" t="s">
        <v>34414</v>
      </c>
      <c r="DK893">
        <v>7</v>
      </c>
      <c r="DL893">
        <v>6</v>
      </c>
      <c r="DM893" t="s">
        <v>34495</v>
      </c>
      <c r="DN893">
        <v>8</v>
      </c>
      <c r="DO893">
        <v>4</v>
      </c>
      <c r="DP893" t="s">
        <v>34476</v>
      </c>
      <c r="DQ893">
        <v>9</v>
      </c>
      <c r="DR893">
        <v>2</v>
      </c>
      <c r="DS893" t="s">
        <v>34477</v>
      </c>
      <c r="DT893">
        <v>10</v>
      </c>
      <c r="DU893">
        <v>6</v>
      </c>
      <c r="DV893" t="s">
        <v>34417</v>
      </c>
      <c r="DW893">
        <v>11</v>
      </c>
      <c r="DX893">
        <v>6</v>
      </c>
      <c r="DY893" t="s">
        <v>34446</v>
      </c>
      <c r="DZ893">
        <v>12</v>
      </c>
      <c r="EA893">
        <v>4</v>
      </c>
      <c r="EB893" t="s">
        <v>34447</v>
      </c>
      <c r="EC893" t="s">
        <v>23561</v>
      </c>
      <c r="ED893">
        <v>1</v>
      </c>
      <c r="EE893">
        <v>4</v>
      </c>
      <c r="EF893" t="s">
        <v>34448</v>
      </c>
      <c r="EG893">
        <v>2</v>
      </c>
      <c r="EH893">
        <v>3</v>
      </c>
      <c r="EI893" t="s">
        <v>34490</v>
      </c>
      <c r="EJ893">
        <v>3</v>
      </c>
      <c r="EK893">
        <v>6</v>
      </c>
      <c r="EL893" t="s">
        <v>34491</v>
      </c>
      <c r="EM893">
        <v>4</v>
      </c>
      <c r="EN893">
        <v>4</v>
      </c>
      <c r="EO893" t="s">
        <v>34480</v>
      </c>
      <c r="EP893">
        <v>5</v>
      </c>
      <c r="EQ893">
        <v>4</v>
      </c>
      <c r="ER893" t="s">
        <v>34425</v>
      </c>
      <c r="ES893">
        <v>6</v>
      </c>
      <c r="ET893">
        <v>1</v>
      </c>
      <c r="EU893" t="s">
        <v>12150</v>
      </c>
    </row>
    <row r="894" spans="1:151">
      <c r="A894" t="s">
        <v>34496</v>
      </c>
      <c r="B894">
        <v>82.98</v>
      </c>
      <c r="C894">
        <v>8.61</v>
      </c>
      <c r="D894">
        <v>27.84</v>
      </c>
      <c r="E894">
        <v>51.67</v>
      </c>
      <c r="F894">
        <v>2010</v>
      </c>
      <c r="G894">
        <v>46</v>
      </c>
      <c r="H894">
        <v>82.98</v>
      </c>
      <c r="I894">
        <v>217.56</v>
      </c>
      <c r="J894">
        <v>2011</v>
      </c>
      <c r="K894">
        <v>46</v>
      </c>
      <c r="L894">
        <v>8.61</v>
      </c>
      <c r="M894">
        <v>234.49</v>
      </c>
      <c r="N894">
        <v>2012</v>
      </c>
      <c r="O894">
        <v>51</v>
      </c>
      <c r="P894">
        <v>27.84</v>
      </c>
      <c r="Q894">
        <v>219.65</v>
      </c>
      <c r="R894">
        <v>2013</v>
      </c>
      <c r="S894">
        <v>21</v>
      </c>
      <c r="T894">
        <v>51.67</v>
      </c>
      <c r="U894">
        <v>238.92</v>
      </c>
      <c r="V894" t="s">
        <v>34497</v>
      </c>
      <c r="W894">
        <v>1</v>
      </c>
      <c r="X894">
        <v>4</v>
      </c>
      <c r="Y894" t="s">
        <v>34428</v>
      </c>
      <c r="Z894">
        <v>2</v>
      </c>
      <c r="AA894">
        <v>4</v>
      </c>
      <c r="AB894" t="s">
        <v>34429</v>
      </c>
      <c r="AC894">
        <v>3</v>
      </c>
      <c r="AD894">
        <v>4</v>
      </c>
      <c r="AE894" t="s">
        <v>34498</v>
      </c>
      <c r="AF894">
        <v>4</v>
      </c>
      <c r="AG894">
        <v>3</v>
      </c>
      <c r="AH894" t="s">
        <v>34393</v>
      </c>
      <c r="AI894">
        <v>5</v>
      </c>
      <c r="AJ894">
        <v>5</v>
      </c>
      <c r="AK894" t="s">
        <v>34499</v>
      </c>
      <c r="AL894">
        <v>6</v>
      </c>
      <c r="AM894">
        <v>3</v>
      </c>
      <c r="AN894" t="s">
        <v>7024</v>
      </c>
      <c r="AO894">
        <v>7</v>
      </c>
      <c r="AP894">
        <v>6</v>
      </c>
      <c r="AQ894" t="s">
        <v>34500</v>
      </c>
      <c r="AR894">
        <v>8</v>
      </c>
      <c r="AS894">
        <v>2</v>
      </c>
      <c r="AT894" t="s">
        <v>34397</v>
      </c>
      <c r="AU894">
        <v>9</v>
      </c>
      <c r="AV894">
        <v>3</v>
      </c>
      <c r="AW894" t="s">
        <v>11321</v>
      </c>
      <c r="AX894">
        <v>10</v>
      </c>
      <c r="AY894">
        <v>4</v>
      </c>
      <c r="AZ894" t="s">
        <v>34398</v>
      </c>
      <c r="BA894">
        <v>11</v>
      </c>
      <c r="BB894">
        <v>4</v>
      </c>
      <c r="BC894" t="s">
        <v>34501</v>
      </c>
      <c r="BD894">
        <v>12</v>
      </c>
      <c r="BE894">
        <v>4</v>
      </c>
      <c r="BF894" t="s">
        <v>34400</v>
      </c>
      <c r="BG894" t="s">
        <v>34502</v>
      </c>
      <c r="BH894">
        <v>1</v>
      </c>
      <c r="BI894">
        <v>3</v>
      </c>
      <c r="BJ894" t="s">
        <v>34503</v>
      </c>
      <c r="BK894">
        <v>2</v>
      </c>
      <c r="BL894">
        <v>3</v>
      </c>
      <c r="BM894" t="s">
        <v>34504</v>
      </c>
      <c r="BN894">
        <v>3</v>
      </c>
      <c r="BO894">
        <v>2</v>
      </c>
      <c r="BP894" t="s">
        <v>34505</v>
      </c>
      <c r="BQ894">
        <v>4</v>
      </c>
      <c r="BR894">
        <v>5</v>
      </c>
      <c r="BS894" t="s">
        <v>34437</v>
      </c>
      <c r="BT894">
        <v>5</v>
      </c>
      <c r="BU894">
        <v>6</v>
      </c>
      <c r="BV894" t="s">
        <v>34438</v>
      </c>
      <c r="BW894">
        <v>6</v>
      </c>
      <c r="BX894">
        <v>5</v>
      </c>
      <c r="BY894" t="s">
        <v>7259</v>
      </c>
      <c r="BZ894">
        <v>7</v>
      </c>
      <c r="CA894">
        <v>1</v>
      </c>
      <c r="CB894" t="s">
        <v>34506</v>
      </c>
      <c r="CC894">
        <v>8</v>
      </c>
      <c r="CD894">
        <v>4</v>
      </c>
      <c r="CE894" t="s">
        <v>34507</v>
      </c>
      <c r="CF894">
        <v>9</v>
      </c>
      <c r="CG894">
        <v>7</v>
      </c>
      <c r="CH894" t="s">
        <v>34508</v>
      </c>
      <c r="CI894">
        <v>10</v>
      </c>
      <c r="CJ894">
        <v>3</v>
      </c>
      <c r="CK894" t="s">
        <v>10347</v>
      </c>
      <c r="CL894">
        <v>11</v>
      </c>
      <c r="CM894">
        <v>4</v>
      </c>
      <c r="CN894" t="s">
        <v>34509</v>
      </c>
      <c r="CO894">
        <v>12</v>
      </c>
      <c r="CP894">
        <v>3</v>
      </c>
      <c r="CQ894" t="s">
        <v>34510</v>
      </c>
      <c r="CR894" t="s">
        <v>26436</v>
      </c>
      <c r="CS894">
        <v>1</v>
      </c>
      <c r="CT894">
        <v>4</v>
      </c>
      <c r="CU894" t="s">
        <v>21349</v>
      </c>
      <c r="CV894">
        <v>2</v>
      </c>
      <c r="CW894">
        <v>6</v>
      </c>
      <c r="CX894" t="s">
        <v>34442</v>
      </c>
      <c r="CY894">
        <v>3</v>
      </c>
      <c r="CZ894">
        <v>5</v>
      </c>
      <c r="DA894" t="s">
        <v>34443</v>
      </c>
      <c r="DB894">
        <v>4</v>
      </c>
      <c r="DC894">
        <v>3</v>
      </c>
      <c r="DD894" t="s">
        <v>34412</v>
      </c>
      <c r="DE894">
        <v>5</v>
      </c>
      <c r="DF894">
        <v>5</v>
      </c>
      <c r="DG894" t="s">
        <v>34511</v>
      </c>
      <c r="DH894">
        <v>6</v>
      </c>
      <c r="DI894">
        <v>2</v>
      </c>
      <c r="DJ894" t="s">
        <v>9446</v>
      </c>
      <c r="DK894">
        <v>7</v>
      </c>
      <c r="DL894">
        <v>6</v>
      </c>
      <c r="DM894" t="s">
        <v>34445</v>
      </c>
      <c r="DN894">
        <v>8</v>
      </c>
      <c r="DO894">
        <v>4</v>
      </c>
      <c r="DP894" t="s">
        <v>13058</v>
      </c>
      <c r="DQ894">
        <v>9</v>
      </c>
      <c r="DR894">
        <v>1</v>
      </c>
      <c r="DS894" t="s">
        <v>7187</v>
      </c>
      <c r="DT894">
        <v>10</v>
      </c>
      <c r="DU894">
        <v>5</v>
      </c>
      <c r="DV894" t="s">
        <v>34379</v>
      </c>
      <c r="DW894">
        <v>11</v>
      </c>
      <c r="DX894">
        <v>6</v>
      </c>
      <c r="DY894" t="s">
        <v>34512</v>
      </c>
      <c r="DZ894">
        <v>12</v>
      </c>
      <c r="EA894">
        <v>4</v>
      </c>
      <c r="EB894" t="s">
        <v>34513</v>
      </c>
      <c r="EC894" t="s">
        <v>34514</v>
      </c>
      <c r="ED894">
        <v>1</v>
      </c>
      <c r="EE894">
        <v>3</v>
      </c>
      <c r="EF894" t="s">
        <v>34515</v>
      </c>
      <c r="EG894">
        <v>2</v>
      </c>
      <c r="EH894">
        <v>3</v>
      </c>
      <c r="EI894" t="s">
        <v>34449</v>
      </c>
      <c r="EJ894">
        <v>3</v>
      </c>
      <c r="EK894">
        <v>6</v>
      </c>
      <c r="EL894" t="s">
        <v>34450</v>
      </c>
      <c r="EM894">
        <v>4</v>
      </c>
      <c r="EN894">
        <v>4</v>
      </c>
      <c r="EO894" t="s">
        <v>34424</v>
      </c>
      <c r="EP894">
        <v>5</v>
      </c>
      <c r="EQ894">
        <v>4</v>
      </c>
      <c r="ER894" t="s">
        <v>34425</v>
      </c>
      <c r="ES894">
        <v>6</v>
      </c>
      <c r="ET894">
        <v>1</v>
      </c>
      <c r="EU894" t="s">
        <v>34387</v>
      </c>
    </row>
    <row r="895" spans="1:151">
      <c r="A895" t="s">
        <v>34516</v>
      </c>
      <c r="B895">
        <v>86.18</v>
      </c>
      <c r="C895">
        <v>21.68</v>
      </c>
      <c r="D895">
        <v>28.45</v>
      </c>
      <c r="E895">
        <v>51.67</v>
      </c>
      <c r="F895">
        <v>2010</v>
      </c>
      <c r="G895">
        <v>46</v>
      </c>
      <c r="H895">
        <v>86.18</v>
      </c>
      <c r="I895">
        <v>217.56</v>
      </c>
      <c r="J895">
        <v>2011</v>
      </c>
      <c r="K895">
        <v>46</v>
      </c>
      <c r="L895">
        <v>21.68</v>
      </c>
      <c r="M895">
        <v>234.49</v>
      </c>
      <c r="N895">
        <v>2012</v>
      </c>
      <c r="O895">
        <v>51</v>
      </c>
      <c r="P895">
        <v>28.45</v>
      </c>
      <c r="Q895">
        <v>219.65</v>
      </c>
      <c r="R895">
        <v>2013</v>
      </c>
      <c r="S895">
        <v>21</v>
      </c>
      <c r="T895">
        <v>51.67</v>
      </c>
      <c r="U895">
        <v>238.92</v>
      </c>
      <c r="V895" t="s">
        <v>34497</v>
      </c>
      <c r="W895">
        <v>1</v>
      </c>
      <c r="X895">
        <v>4</v>
      </c>
      <c r="Y895" t="s">
        <v>34428</v>
      </c>
      <c r="Z895">
        <v>2</v>
      </c>
      <c r="AA895">
        <v>4</v>
      </c>
      <c r="AB895" t="s">
        <v>34429</v>
      </c>
      <c r="AC895">
        <v>3</v>
      </c>
      <c r="AD895">
        <v>4</v>
      </c>
      <c r="AE895" t="s">
        <v>34517</v>
      </c>
      <c r="AF895">
        <v>4</v>
      </c>
      <c r="AG895">
        <v>3</v>
      </c>
      <c r="AH895" t="s">
        <v>34393</v>
      </c>
      <c r="AI895">
        <v>5</v>
      </c>
      <c r="AJ895">
        <v>5</v>
      </c>
      <c r="AK895" t="s">
        <v>34518</v>
      </c>
      <c r="AL895">
        <v>6</v>
      </c>
      <c r="AM895">
        <v>3</v>
      </c>
      <c r="AN895" t="s">
        <v>7024</v>
      </c>
      <c r="AO895">
        <v>7</v>
      </c>
      <c r="AP895">
        <v>6</v>
      </c>
      <c r="AQ895" t="s">
        <v>34500</v>
      </c>
      <c r="AR895">
        <v>8</v>
      </c>
      <c r="AS895">
        <v>2</v>
      </c>
      <c r="AT895" t="s">
        <v>34397</v>
      </c>
      <c r="AU895">
        <v>9</v>
      </c>
      <c r="AV895">
        <v>3</v>
      </c>
      <c r="AW895" t="s">
        <v>11321</v>
      </c>
      <c r="AX895">
        <v>10</v>
      </c>
      <c r="AY895">
        <v>4</v>
      </c>
      <c r="AZ895" t="s">
        <v>34398</v>
      </c>
      <c r="BA895">
        <v>11</v>
      </c>
      <c r="BB895">
        <v>4</v>
      </c>
      <c r="BC895" t="s">
        <v>34501</v>
      </c>
      <c r="BD895">
        <v>12</v>
      </c>
      <c r="BE895">
        <v>4</v>
      </c>
      <c r="BF895" t="s">
        <v>34400</v>
      </c>
      <c r="BG895" t="s">
        <v>24206</v>
      </c>
      <c r="BH895">
        <v>1</v>
      </c>
      <c r="BI895">
        <v>3</v>
      </c>
      <c r="BJ895" t="s">
        <v>34503</v>
      </c>
      <c r="BK895">
        <v>2</v>
      </c>
      <c r="BL895">
        <v>3</v>
      </c>
      <c r="BM895" t="s">
        <v>34519</v>
      </c>
      <c r="BN895">
        <v>3</v>
      </c>
      <c r="BO895">
        <v>2</v>
      </c>
      <c r="BP895" t="s">
        <v>34505</v>
      </c>
      <c r="BQ895">
        <v>4</v>
      </c>
      <c r="BR895">
        <v>5</v>
      </c>
      <c r="BS895" t="s">
        <v>34437</v>
      </c>
      <c r="BT895">
        <v>5</v>
      </c>
      <c r="BU895">
        <v>6</v>
      </c>
      <c r="BV895" t="s">
        <v>34456</v>
      </c>
      <c r="BW895">
        <v>6</v>
      </c>
      <c r="BX895">
        <v>5</v>
      </c>
      <c r="BY895" t="s">
        <v>7259</v>
      </c>
      <c r="BZ895">
        <v>7</v>
      </c>
      <c r="CA895">
        <v>1</v>
      </c>
      <c r="CB895" t="s">
        <v>34506</v>
      </c>
      <c r="CC895">
        <v>8</v>
      </c>
      <c r="CD895">
        <v>4</v>
      </c>
      <c r="CE895" t="s">
        <v>34507</v>
      </c>
      <c r="CF895">
        <v>9</v>
      </c>
      <c r="CG895">
        <v>7</v>
      </c>
      <c r="CH895" t="s">
        <v>34520</v>
      </c>
      <c r="CI895">
        <v>10</v>
      </c>
      <c r="CJ895">
        <v>3</v>
      </c>
      <c r="CK895" t="s">
        <v>10347</v>
      </c>
      <c r="CL895">
        <v>11</v>
      </c>
      <c r="CM895">
        <v>4</v>
      </c>
      <c r="CN895" t="s">
        <v>34509</v>
      </c>
      <c r="CO895">
        <v>12</v>
      </c>
      <c r="CP895">
        <v>3</v>
      </c>
      <c r="CQ895" t="s">
        <v>34521</v>
      </c>
      <c r="CR895" t="s">
        <v>26436</v>
      </c>
      <c r="CS895">
        <v>1</v>
      </c>
      <c r="CT895">
        <v>4</v>
      </c>
      <c r="CU895" t="s">
        <v>21349</v>
      </c>
      <c r="CV895">
        <v>2</v>
      </c>
      <c r="CW895">
        <v>6</v>
      </c>
      <c r="CX895" t="s">
        <v>34459</v>
      </c>
      <c r="CY895">
        <v>3</v>
      </c>
      <c r="CZ895">
        <v>5</v>
      </c>
      <c r="DA895" t="s">
        <v>34443</v>
      </c>
      <c r="DB895">
        <v>4</v>
      </c>
      <c r="DC895">
        <v>3</v>
      </c>
      <c r="DD895" t="s">
        <v>34412</v>
      </c>
      <c r="DE895">
        <v>5</v>
      </c>
      <c r="DF895">
        <v>5</v>
      </c>
      <c r="DG895" t="s">
        <v>34511</v>
      </c>
      <c r="DH895">
        <v>6</v>
      </c>
      <c r="DI895">
        <v>2</v>
      </c>
      <c r="DJ895" t="s">
        <v>9446</v>
      </c>
      <c r="DK895">
        <v>7</v>
      </c>
      <c r="DL895">
        <v>6</v>
      </c>
      <c r="DM895" t="s">
        <v>34460</v>
      </c>
      <c r="DN895">
        <v>8</v>
      </c>
      <c r="DO895">
        <v>4</v>
      </c>
      <c r="DP895" t="s">
        <v>13058</v>
      </c>
      <c r="DQ895">
        <v>9</v>
      </c>
      <c r="DR895">
        <v>1</v>
      </c>
      <c r="DS895" t="s">
        <v>7187</v>
      </c>
      <c r="DT895">
        <v>10</v>
      </c>
      <c r="DU895">
        <v>5</v>
      </c>
      <c r="DV895" t="s">
        <v>34379</v>
      </c>
      <c r="DW895">
        <v>11</v>
      </c>
      <c r="DX895">
        <v>6</v>
      </c>
      <c r="DY895" t="s">
        <v>34512</v>
      </c>
      <c r="DZ895">
        <v>12</v>
      </c>
      <c r="EA895">
        <v>4</v>
      </c>
      <c r="EB895" t="s">
        <v>34513</v>
      </c>
      <c r="EC895" t="s">
        <v>34514</v>
      </c>
      <c r="ED895">
        <v>1</v>
      </c>
      <c r="EE895">
        <v>3</v>
      </c>
      <c r="EF895" t="s">
        <v>34515</v>
      </c>
      <c r="EG895">
        <v>2</v>
      </c>
      <c r="EH895">
        <v>3</v>
      </c>
      <c r="EI895" t="s">
        <v>34449</v>
      </c>
      <c r="EJ895">
        <v>3</v>
      </c>
      <c r="EK895">
        <v>6</v>
      </c>
      <c r="EL895" t="s">
        <v>34450</v>
      </c>
      <c r="EM895">
        <v>4</v>
      </c>
      <c r="EN895">
        <v>4</v>
      </c>
      <c r="EO895" t="s">
        <v>34424</v>
      </c>
      <c r="EP895">
        <v>5</v>
      </c>
      <c r="EQ895">
        <v>4</v>
      </c>
      <c r="ER895" t="s">
        <v>34425</v>
      </c>
      <c r="ES895">
        <v>6</v>
      </c>
      <c r="ET895">
        <v>1</v>
      </c>
      <c r="EU895" t="s">
        <v>34387</v>
      </c>
    </row>
    <row r="896" spans="1:151">
      <c r="A896" t="s">
        <v>34522</v>
      </c>
      <c r="B896">
        <v>82.2</v>
      </c>
      <c r="C896">
        <v>3.49</v>
      </c>
      <c r="D896">
        <v>12.71</v>
      </c>
      <c r="E896">
        <v>50.42</v>
      </c>
      <c r="F896">
        <v>2010</v>
      </c>
      <c r="G896">
        <v>46</v>
      </c>
      <c r="H896">
        <v>82.2</v>
      </c>
      <c r="I896">
        <v>217.56</v>
      </c>
      <c r="J896">
        <v>2011</v>
      </c>
      <c r="K896">
        <v>47</v>
      </c>
      <c r="L896">
        <v>3.49</v>
      </c>
      <c r="M896">
        <v>234.49</v>
      </c>
      <c r="N896">
        <v>2012</v>
      </c>
      <c r="O896">
        <v>52</v>
      </c>
      <c r="P896">
        <v>12.71</v>
      </c>
      <c r="Q896">
        <v>219.65</v>
      </c>
      <c r="R896">
        <v>2013</v>
      </c>
      <c r="S896">
        <v>21</v>
      </c>
      <c r="T896">
        <v>50.42</v>
      </c>
      <c r="U896">
        <v>238.92</v>
      </c>
      <c r="V896" t="s">
        <v>34523</v>
      </c>
      <c r="W896">
        <v>1</v>
      </c>
      <c r="X896">
        <v>4</v>
      </c>
      <c r="Y896" t="s">
        <v>34463</v>
      </c>
      <c r="Z896">
        <v>2</v>
      </c>
      <c r="AA896">
        <v>4</v>
      </c>
      <c r="AB896" t="s">
        <v>34524</v>
      </c>
      <c r="AC896">
        <v>3</v>
      </c>
      <c r="AD896">
        <v>4</v>
      </c>
      <c r="AE896" t="s">
        <v>34525</v>
      </c>
      <c r="AF896">
        <v>4</v>
      </c>
      <c r="AG896">
        <v>3</v>
      </c>
      <c r="AH896" t="s">
        <v>34393</v>
      </c>
      <c r="AI896">
        <v>5</v>
      </c>
      <c r="AJ896">
        <v>5</v>
      </c>
      <c r="AK896" t="s">
        <v>34526</v>
      </c>
      <c r="AL896">
        <v>6</v>
      </c>
      <c r="AM896">
        <v>3</v>
      </c>
      <c r="AN896" t="s">
        <v>5328</v>
      </c>
      <c r="AO896">
        <v>7</v>
      </c>
      <c r="AP896">
        <v>6</v>
      </c>
      <c r="AQ896" t="s">
        <v>34527</v>
      </c>
      <c r="AR896">
        <v>8</v>
      </c>
      <c r="AS896">
        <v>2</v>
      </c>
      <c r="AT896" t="s">
        <v>34397</v>
      </c>
      <c r="AU896">
        <v>9</v>
      </c>
      <c r="AV896">
        <v>3</v>
      </c>
      <c r="AW896" t="s">
        <v>11321</v>
      </c>
      <c r="AX896">
        <v>10</v>
      </c>
      <c r="AY896">
        <v>4</v>
      </c>
      <c r="AZ896" t="s">
        <v>34398</v>
      </c>
      <c r="BA896">
        <v>11</v>
      </c>
      <c r="BB896">
        <v>4</v>
      </c>
      <c r="BC896" t="s">
        <v>34528</v>
      </c>
      <c r="BD896">
        <v>12</v>
      </c>
      <c r="BE896">
        <v>4</v>
      </c>
      <c r="BF896" t="s">
        <v>34400</v>
      </c>
      <c r="BG896" t="s">
        <v>34529</v>
      </c>
      <c r="BH896">
        <v>1</v>
      </c>
      <c r="BI896">
        <v>3</v>
      </c>
      <c r="BJ896" t="s">
        <v>34503</v>
      </c>
      <c r="BK896">
        <v>2</v>
      </c>
      <c r="BL896">
        <v>3</v>
      </c>
      <c r="BM896" t="s">
        <v>34530</v>
      </c>
      <c r="BN896">
        <v>3</v>
      </c>
      <c r="BO896">
        <v>2</v>
      </c>
      <c r="BP896" t="s">
        <v>34505</v>
      </c>
      <c r="BQ896">
        <v>4</v>
      </c>
      <c r="BR896">
        <v>5</v>
      </c>
      <c r="BS896" t="s">
        <v>34467</v>
      </c>
      <c r="BT896">
        <v>5</v>
      </c>
      <c r="BU896">
        <v>6</v>
      </c>
      <c r="BV896" t="s">
        <v>34531</v>
      </c>
      <c r="BW896">
        <v>6</v>
      </c>
      <c r="BX896">
        <v>5</v>
      </c>
      <c r="BY896" t="s">
        <v>15423</v>
      </c>
      <c r="BZ896">
        <v>7</v>
      </c>
      <c r="CA896">
        <v>1</v>
      </c>
      <c r="CB896" t="s">
        <v>34506</v>
      </c>
      <c r="CC896">
        <v>8</v>
      </c>
      <c r="CD896">
        <v>4</v>
      </c>
      <c r="CE896" t="s">
        <v>34532</v>
      </c>
      <c r="CF896">
        <v>9</v>
      </c>
      <c r="CG896">
        <v>7</v>
      </c>
      <c r="CH896" t="s">
        <v>34533</v>
      </c>
      <c r="CI896">
        <v>10</v>
      </c>
      <c r="CJ896">
        <v>3</v>
      </c>
      <c r="CK896" t="s">
        <v>10347</v>
      </c>
      <c r="CL896">
        <v>11</v>
      </c>
      <c r="CM896">
        <v>5</v>
      </c>
      <c r="CN896" t="s">
        <v>34534</v>
      </c>
      <c r="CO896">
        <v>12</v>
      </c>
      <c r="CP896">
        <v>3</v>
      </c>
      <c r="CQ896" t="s">
        <v>34535</v>
      </c>
      <c r="CR896" t="s">
        <v>34536</v>
      </c>
      <c r="CS896">
        <v>1</v>
      </c>
      <c r="CT896">
        <v>5</v>
      </c>
      <c r="CU896" t="s">
        <v>1215</v>
      </c>
      <c r="CV896">
        <v>2</v>
      </c>
      <c r="CW896">
        <v>5</v>
      </c>
      <c r="CX896" t="s">
        <v>34472</v>
      </c>
      <c r="CY896">
        <v>3</v>
      </c>
      <c r="CZ896">
        <v>5</v>
      </c>
      <c r="DA896" t="s">
        <v>34473</v>
      </c>
      <c r="DB896">
        <v>4</v>
      </c>
      <c r="DC896">
        <v>4</v>
      </c>
      <c r="DD896" t="s">
        <v>5429</v>
      </c>
      <c r="DE896">
        <v>5</v>
      </c>
      <c r="DF896">
        <v>4</v>
      </c>
      <c r="DG896" t="s">
        <v>34537</v>
      </c>
      <c r="DH896">
        <v>6</v>
      </c>
      <c r="DI896">
        <v>2</v>
      </c>
      <c r="DJ896" t="s">
        <v>9446</v>
      </c>
      <c r="DK896">
        <v>7</v>
      </c>
      <c r="DL896">
        <v>6</v>
      </c>
      <c r="DM896" t="s">
        <v>34475</v>
      </c>
      <c r="DN896">
        <v>8</v>
      </c>
      <c r="DO896">
        <v>4</v>
      </c>
      <c r="DP896" t="s">
        <v>34538</v>
      </c>
      <c r="DQ896">
        <v>9</v>
      </c>
      <c r="DR896">
        <v>2</v>
      </c>
      <c r="DS896" t="s">
        <v>34539</v>
      </c>
      <c r="DT896">
        <v>10</v>
      </c>
      <c r="DU896">
        <v>5</v>
      </c>
      <c r="DV896" t="s">
        <v>34379</v>
      </c>
      <c r="DW896">
        <v>11</v>
      </c>
      <c r="DX896">
        <v>6</v>
      </c>
      <c r="DY896" t="s">
        <v>34540</v>
      </c>
      <c r="DZ896">
        <v>12</v>
      </c>
      <c r="EA896">
        <v>4</v>
      </c>
      <c r="EB896" t="s">
        <v>34541</v>
      </c>
      <c r="EC896" t="s">
        <v>34542</v>
      </c>
      <c r="ED896">
        <v>1</v>
      </c>
      <c r="EE896">
        <v>3</v>
      </c>
      <c r="EF896" t="s">
        <v>34515</v>
      </c>
      <c r="EG896">
        <v>2</v>
      </c>
      <c r="EH896">
        <v>3</v>
      </c>
      <c r="EI896" t="s">
        <v>34478</v>
      </c>
      <c r="EJ896">
        <v>3</v>
      </c>
      <c r="EK896">
        <v>6</v>
      </c>
      <c r="EL896" t="s">
        <v>34479</v>
      </c>
      <c r="EM896">
        <v>4</v>
      </c>
      <c r="EN896">
        <v>4</v>
      </c>
      <c r="EO896" t="s">
        <v>34480</v>
      </c>
      <c r="EP896">
        <v>5</v>
      </c>
      <c r="EQ896">
        <v>4</v>
      </c>
      <c r="ER896" t="s">
        <v>34425</v>
      </c>
      <c r="ES896">
        <v>6</v>
      </c>
      <c r="ET896">
        <v>1</v>
      </c>
      <c r="EU896" t="s">
        <v>34387</v>
      </c>
    </row>
    <row r="897" spans="1:151">
      <c r="A897" t="s">
        <v>34543</v>
      </c>
      <c r="B897">
        <v>72.95</v>
      </c>
      <c r="C897">
        <v>29.55</v>
      </c>
      <c r="D897">
        <v>16.5</v>
      </c>
      <c r="E897">
        <v>49.6</v>
      </c>
      <c r="F897">
        <v>2010</v>
      </c>
      <c r="G897">
        <v>46</v>
      </c>
      <c r="H897">
        <v>72.95</v>
      </c>
      <c r="I897">
        <v>217.56</v>
      </c>
      <c r="J897">
        <v>2011</v>
      </c>
      <c r="K897">
        <v>46</v>
      </c>
      <c r="L897">
        <v>29.55</v>
      </c>
      <c r="M897">
        <v>234.49</v>
      </c>
      <c r="N897">
        <v>2012</v>
      </c>
      <c r="O897">
        <v>52</v>
      </c>
      <c r="P897">
        <v>16.5</v>
      </c>
      <c r="Q897">
        <v>219.65</v>
      </c>
      <c r="R897">
        <v>2013</v>
      </c>
      <c r="S897">
        <v>21</v>
      </c>
      <c r="T897">
        <v>49.6</v>
      </c>
      <c r="U897">
        <v>238.92</v>
      </c>
      <c r="V897" t="s">
        <v>34544</v>
      </c>
      <c r="W897">
        <v>1</v>
      </c>
      <c r="X897">
        <v>4</v>
      </c>
      <c r="Y897" t="s">
        <v>34483</v>
      </c>
      <c r="Z897">
        <v>2</v>
      </c>
      <c r="AA897">
        <v>4</v>
      </c>
      <c r="AB897" t="s">
        <v>34545</v>
      </c>
      <c r="AC897">
        <v>3</v>
      </c>
      <c r="AD897">
        <v>4</v>
      </c>
      <c r="AE897" t="s">
        <v>34498</v>
      </c>
      <c r="AF897">
        <v>4</v>
      </c>
      <c r="AG897">
        <v>3</v>
      </c>
      <c r="AH897" t="s">
        <v>34393</v>
      </c>
      <c r="AI897">
        <v>5</v>
      </c>
      <c r="AJ897">
        <v>5</v>
      </c>
      <c r="AK897" t="s">
        <v>34526</v>
      </c>
      <c r="AL897">
        <v>6</v>
      </c>
      <c r="AM897">
        <v>3</v>
      </c>
      <c r="AN897" t="s">
        <v>5328</v>
      </c>
      <c r="AO897">
        <v>7</v>
      </c>
      <c r="AP897">
        <v>6</v>
      </c>
      <c r="AQ897" t="s">
        <v>34500</v>
      </c>
      <c r="AR897">
        <v>8</v>
      </c>
      <c r="AS897">
        <v>2</v>
      </c>
      <c r="AT897" t="s">
        <v>34397</v>
      </c>
      <c r="AU897">
        <v>9</v>
      </c>
      <c r="AV897">
        <v>3</v>
      </c>
      <c r="AW897" t="s">
        <v>11321</v>
      </c>
      <c r="AX897">
        <v>10</v>
      </c>
      <c r="AY897">
        <v>4</v>
      </c>
      <c r="AZ897" t="s">
        <v>34398</v>
      </c>
      <c r="BA897">
        <v>11</v>
      </c>
      <c r="BB897">
        <v>4</v>
      </c>
      <c r="BC897" t="s">
        <v>34501</v>
      </c>
      <c r="BD897">
        <v>12</v>
      </c>
      <c r="BE897">
        <v>4</v>
      </c>
      <c r="BF897" t="s">
        <v>34400</v>
      </c>
      <c r="BG897" t="s">
        <v>26097</v>
      </c>
      <c r="BH897">
        <v>1</v>
      </c>
      <c r="BI897">
        <v>3</v>
      </c>
      <c r="BJ897" t="s">
        <v>34503</v>
      </c>
      <c r="BK897">
        <v>2</v>
      </c>
      <c r="BL897">
        <v>3</v>
      </c>
      <c r="BM897" t="s">
        <v>34504</v>
      </c>
      <c r="BN897">
        <v>3</v>
      </c>
      <c r="BO897">
        <v>2</v>
      </c>
      <c r="BP897" t="s">
        <v>34505</v>
      </c>
      <c r="BQ897">
        <v>4</v>
      </c>
      <c r="BR897">
        <v>5</v>
      </c>
      <c r="BS897" t="s">
        <v>34484</v>
      </c>
      <c r="BT897">
        <v>5</v>
      </c>
      <c r="BU897">
        <v>6</v>
      </c>
      <c r="BV897" t="s">
        <v>34485</v>
      </c>
      <c r="BW897">
        <v>6</v>
      </c>
      <c r="BX897">
        <v>5</v>
      </c>
      <c r="BY897" t="s">
        <v>15423</v>
      </c>
      <c r="BZ897">
        <v>7</v>
      </c>
      <c r="CA897">
        <v>1</v>
      </c>
      <c r="CB897" t="s">
        <v>34506</v>
      </c>
      <c r="CC897">
        <v>8</v>
      </c>
      <c r="CD897">
        <v>4</v>
      </c>
      <c r="CE897" t="s">
        <v>34532</v>
      </c>
      <c r="CF897">
        <v>9</v>
      </c>
      <c r="CG897">
        <v>7</v>
      </c>
      <c r="CH897" t="s">
        <v>34546</v>
      </c>
      <c r="CI897">
        <v>10</v>
      </c>
      <c r="CJ897">
        <v>3</v>
      </c>
      <c r="CK897" t="s">
        <v>10347</v>
      </c>
      <c r="CL897">
        <v>11</v>
      </c>
      <c r="CM897">
        <v>4</v>
      </c>
      <c r="CN897" t="s">
        <v>34509</v>
      </c>
      <c r="CO897">
        <v>12</v>
      </c>
      <c r="CP897">
        <v>3</v>
      </c>
      <c r="CQ897" t="s">
        <v>34510</v>
      </c>
      <c r="CR897" t="s">
        <v>26872</v>
      </c>
      <c r="CS897">
        <v>1</v>
      </c>
      <c r="CT897">
        <v>5</v>
      </c>
      <c r="CU897" t="s">
        <v>1215</v>
      </c>
      <c r="CV897">
        <v>2</v>
      </c>
      <c r="CW897">
        <v>5</v>
      </c>
      <c r="CX897" t="s">
        <v>34472</v>
      </c>
      <c r="CY897">
        <v>3</v>
      </c>
      <c r="CZ897">
        <v>5</v>
      </c>
      <c r="DA897" t="s">
        <v>34487</v>
      </c>
      <c r="DB897">
        <v>4</v>
      </c>
      <c r="DC897">
        <v>4</v>
      </c>
      <c r="DD897" t="s">
        <v>22880</v>
      </c>
      <c r="DE897">
        <v>5</v>
      </c>
      <c r="DF897">
        <v>4</v>
      </c>
      <c r="DG897" t="s">
        <v>34547</v>
      </c>
      <c r="DH897">
        <v>6</v>
      </c>
      <c r="DI897">
        <v>2</v>
      </c>
      <c r="DJ897" t="s">
        <v>9446</v>
      </c>
      <c r="DK897">
        <v>7</v>
      </c>
      <c r="DL897">
        <v>6</v>
      </c>
      <c r="DM897" t="s">
        <v>34489</v>
      </c>
      <c r="DN897">
        <v>8</v>
      </c>
      <c r="DO897">
        <v>4</v>
      </c>
      <c r="DP897" t="s">
        <v>34538</v>
      </c>
      <c r="DQ897">
        <v>9</v>
      </c>
      <c r="DR897">
        <v>2</v>
      </c>
      <c r="DS897" t="s">
        <v>34539</v>
      </c>
      <c r="DT897">
        <v>10</v>
      </c>
      <c r="DU897">
        <v>5</v>
      </c>
      <c r="DV897" t="s">
        <v>34379</v>
      </c>
      <c r="DW897">
        <v>11</v>
      </c>
      <c r="DX897">
        <v>6</v>
      </c>
      <c r="DY897" t="s">
        <v>34512</v>
      </c>
      <c r="DZ897">
        <v>12</v>
      </c>
      <c r="EA897">
        <v>4</v>
      </c>
      <c r="EB897" t="s">
        <v>34513</v>
      </c>
      <c r="EC897" t="s">
        <v>34542</v>
      </c>
      <c r="ED897">
        <v>1</v>
      </c>
      <c r="EE897">
        <v>3</v>
      </c>
      <c r="EF897" t="s">
        <v>34515</v>
      </c>
      <c r="EG897">
        <v>2</v>
      </c>
      <c r="EH897">
        <v>3</v>
      </c>
      <c r="EI897" t="s">
        <v>34490</v>
      </c>
      <c r="EJ897">
        <v>3</v>
      </c>
      <c r="EK897">
        <v>6</v>
      </c>
      <c r="EL897" t="s">
        <v>34491</v>
      </c>
      <c r="EM897">
        <v>4</v>
      </c>
      <c r="EN897">
        <v>4</v>
      </c>
      <c r="EO897" t="s">
        <v>34480</v>
      </c>
      <c r="EP897">
        <v>5</v>
      </c>
      <c r="EQ897">
        <v>4</v>
      </c>
      <c r="ER897" t="s">
        <v>34425</v>
      </c>
      <c r="ES897">
        <v>6</v>
      </c>
      <c r="ET897">
        <v>1</v>
      </c>
      <c r="EU897" t="s">
        <v>34387</v>
      </c>
    </row>
    <row r="898" spans="1:151">
      <c r="A898" t="s">
        <v>34548</v>
      </c>
      <c r="B898">
        <v>73.97</v>
      </c>
      <c r="C898">
        <v>42.62</v>
      </c>
      <c r="D898">
        <v>11.67</v>
      </c>
      <c r="E898">
        <v>49.6</v>
      </c>
      <c r="F898">
        <v>2010</v>
      </c>
      <c r="G898">
        <v>46</v>
      </c>
      <c r="H898">
        <v>73.97</v>
      </c>
      <c r="I898">
        <v>217.56</v>
      </c>
      <c r="J898">
        <v>2011</v>
      </c>
      <c r="K898">
        <v>46</v>
      </c>
      <c r="L898">
        <v>42.62</v>
      </c>
      <c r="M898">
        <v>234.49</v>
      </c>
      <c r="N898">
        <v>2012</v>
      </c>
      <c r="O898">
        <v>52</v>
      </c>
      <c r="P898">
        <v>11.67</v>
      </c>
      <c r="Q898">
        <v>219.65</v>
      </c>
      <c r="R898">
        <v>2013</v>
      </c>
      <c r="S898">
        <v>21</v>
      </c>
      <c r="T898">
        <v>49.6</v>
      </c>
      <c r="U898">
        <v>238.92</v>
      </c>
      <c r="V898" t="s">
        <v>34544</v>
      </c>
      <c r="W898">
        <v>1</v>
      </c>
      <c r="X898">
        <v>4</v>
      </c>
      <c r="Y898" t="s">
        <v>34483</v>
      </c>
      <c r="Z898">
        <v>2</v>
      </c>
      <c r="AA898">
        <v>4</v>
      </c>
      <c r="AB898" t="s">
        <v>34545</v>
      </c>
      <c r="AC898">
        <v>3</v>
      </c>
      <c r="AD898">
        <v>4</v>
      </c>
      <c r="AE898" t="s">
        <v>34517</v>
      </c>
      <c r="AF898">
        <v>4</v>
      </c>
      <c r="AG898">
        <v>3</v>
      </c>
      <c r="AH898" t="s">
        <v>34393</v>
      </c>
      <c r="AI898">
        <v>5</v>
      </c>
      <c r="AJ898">
        <v>5</v>
      </c>
      <c r="AK898" t="s">
        <v>34526</v>
      </c>
      <c r="AL898">
        <v>6</v>
      </c>
      <c r="AM898">
        <v>3</v>
      </c>
      <c r="AN898" t="s">
        <v>5328</v>
      </c>
      <c r="AO898">
        <v>7</v>
      </c>
      <c r="AP898">
        <v>6</v>
      </c>
      <c r="AQ898" t="s">
        <v>34500</v>
      </c>
      <c r="AR898">
        <v>8</v>
      </c>
      <c r="AS898">
        <v>2</v>
      </c>
      <c r="AT898" t="s">
        <v>34397</v>
      </c>
      <c r="AU898">
        <v>9</v>
      </c>
      <c r="AV898">
        <v>3</v>
      </c>
      <c r="AW898" t="s">
        <v>11321</v>
      </c>
      <c r="AX898">
        <v>10</v>
      </c>
      <c r="AY898">
        <v>4</v>
      </c>
      <c r="AZ898" t="s">
        <v>34398</v>
      </c>
      <c r="BA898">
        <v>11</v>
      </c>
      <c r="BB898">
        <v>4</v>
      </c>
      <c r="BC898" t="s">
        <v>34501</v>
      </c>
      <c r="BD898">
        <v>12</v>
      </c>
      <c r="BE898">
        <v>4</v>
      </c>
      <c r="BF898" t="s">
        <v>34400</v>
      </c>
      <c r="BG898" t="s">
        <v>25086</v>
      </c>
      <c r="BH898">
        <v>1</v>
      </c>
      <c r="BI898">
        <v>3</v>
      </c>
      <c r="BJ898" t="s">
        <v>34503</v>
      </c>
      <c r="BK898">
        <v>2</v>
      </c>
      <c r="BL898">
        <v>3</v>
      </c>
      <c r="BM898" t="s">
        <v>34519</v>
      </c>
      <c r="BN898">
        <v>3</v>
      </c>
      <c r="BO898">
        <v>2</v>
      </c>
      <c r="BP898" t="s">
        <v>34505</v>
      </c>
      <c r="BQ898">
        <v>4</v>
      </c>
      <c r="BR898">
        <v>5</v>
      </c>
      <c r="BS898" t="s">
        <v>34484</v>
      </c>
      <c r="BT898">
        <v>5</v>
      </c>
      <c r="BU898">
        <v>6</v>
      </c>
      <c r="BV898" t="s">
        <v>34493</v>
      </c>
      <c r="BW898">
        <v>6</v>
      </c>
      <c r="BX898">
        <v>5</v>
      </c>
      <c r="BY898" t="s">
        <v>15423</v>
      </c>
      <c r="BZ898">
        <v>7</v>
      </c>
      <c r="CA898">
        <v>1</v>
      </c>
      <c r="CB898" t="s">
        <v>34506</v>
      </c>
      <c r="CC898">
        <v>8</v>
      </c>
      <c r="CD898">
        <v>4</v>
      </c>
      <c r="CE898" t="s">
        <v>34532</v>
      </c>
      <c r="CF898">
        <v>9</v>
      </c>
      <c r="CG898">
        <v>7</v>
      </c>
      <c r="CH898" t="s">
        <v>34549</v>
      </c>
      <c r="CI898">
        <v>10</v>
      </c>
      <c r="CJ898">
        <v>3</v>
      </c>
      <c r="CK898" t="s">
        <v>10347</v>
      </c>
      <c r="CL898">
        <v>11</v>
      </c>
      <c r="CM898">
        <v>4</v>
      </c>
      <c r="CN898" t="s">
        <v>34509</v>
      </c>
      <c r="CO898">
        <v>12</v>
      </c>
      <c r="CP898">
        <v>3</v>
      </c>
      <c r="CQ898" t="s">
        <v>34521</v>
      </c>
      <c r="CR898" t="s">
        <v>23531</v>
      </c>
      <c r="CS898">
        <v>1</v>
      </c>
      <c r="CT898">
        <v>5</v>
      </c>
      <c r="CU898" t="s">
        <v>1215</v>
      </c>
      <c r="CV898">
        <v>2</v>
      </c>
      <c r="CW898">
        <v>5</v>
      </c>
      <c r="CX898" t="s">
        <v>34472</v>
      </c>
      <c r="CY898">
        <v>3</v>
      </c>
      <c r="CZ898">
        <v>5</v>
      </c>
      <c r="DA898" t="s">
        <v>34487</v>
      </c>
      <c r="DB898">
        <v>4</v>
      </c>
      <c r="DC898">
        <v>4</v>
      </c>
      <c r="DD898" t="s">
        <v>9521</v>
      </c>
      <c r="DE898">
        <v>5</v>
      </c>
      <c r="DF898">
        <v>4</v>
      </c>
      <c r="DG898" t="s">
        <v>34547</v>
      </c>
      <c r="DH898">
        <v>6</v>
      </c>
      <c r="DI898">
        <v>2</v>
      </c>
      <c r="DJ898" t="s">
        <v>9446</v>
      </c>
      <c r="DK898">
        <v>7</v>
      </c>
      <c r="DL898">
        <v>6</v>
      </c>
      <c r="DM898" t="s">
        <v>34495</v>
      </c>
      <c r="DN898">
        <v>8</v>
      </c>
      <c r="DO898">
        <v>4</v>
      </c>
      <c r="DP898" t="s">
        <v>34538</v>
      </c>
      <c r="DQ898">
        <v>9</v>
      </c>
      <c r="DR898">
        <v>2</v>
      </c>
      <c r="DS898" t="s">
        <v>34539</v>
      </c>
      <c r="DT898">
        <v>10</v>
      </c>
      <c r="DU898">
        <v>5</v>
      </c>
      <c r="DV898" t="s">
        <v>34379</v>
      </c>
      <c r="DW898">
        <v>11</v>
      </c>
      <c r="DX898">
        <v>6</v>
      </c>
      <c r="DY898" t="s">
        <v>34512</v>
      </c>
      <c r="DZ898">
        <v>12</v>
      </c>
      <c r="EA898">
        <v>4</v>
      </c>
      <c r="EB898" t="s">
        <v>34513</v>
      </c>
      <c r="EC898" t="s">
        <v>34542</v>
      </c>
      <c r="ED898">
        <v>1</v>
      </c>
      <c r="EE898">
        <v>3</v>
      </c>
      <c r="EF898" t="s">
        <v>34515</v>
      </c>
      <c r="EG898">
        <v>2</v>
      </c>
      <c r="EH898">
        <v>3</v>
      </c>
      <c r="EI898" t="s">
        <v>34490</v>
      </c>
      <c r="EJ898">
        <v>3</v>
      </c>
      <c r="EK898">
        <v>6</v>
      </c>
      <c r="EL898" t="s">
        <v>34491</v>
      </c>
      <c r="EM898">
        <v>4</v>
      </c>
      <c r="EN898">
        <v>4</v>
      </c>
      <c r="EO898" t="s">
        <v>34480</v>
      </c>
      <c r="EP898">
        <v>5</v>
      </c>
      <c r="EQ898">
        <v>4</v>
      </c>
      <c r="ER898" t="s">
        <v>34425</v>
      </c>
      <c r="ES898">
        <v>6</v>
      </c>
      <c r="ET898">
        <v>1</v>
      </c>
      <c r="EU898" t="s">
        <v>34387</v>
      </c>
    </row>
    <row r="899" spans="1:151">
      <c r="A899" t="s">
        <v>34550</v>
      </c>
      <c r="B899">
        <v>69.63</v>
      </c>
      <c r="C899">
        <v>9.36</v>
      </c>
      <c r="D899">
        <v>0.44</v>
      </c>
      <c r="E899">
        <v>45.52</v>
      </c>
      <c r="F899">
        <v>2010</v>
      </c>
      <c r="G899">
        <v>36</v>
      </c>
      <c r="H899">
        <v>69.63</v>
      </c>
      <c r="I899">
        <v>218.08</v>
      </c>
      <c r="J899">
        <v>2011</v>
      </c>
      <c r="K899">
        <v>35</v>
      </c>
      <c r="L899">
        <v>9.36</v>
      </c>
      <c r="M899">
        <v>235.3</v>
      </c>
      <c r="N899">
        <v>2012</v>
      </c>
      <c r="O899">
        <v>40</v>
      </c>
      <c r="P899">
        <v>0.44</v>
      </c>
      <c r="Q899">
        <v>220.99</v>
      </c>
      <c r="R899">
        <v>2013</v>
      </c>
      <c r="S899">
        <v>13</v>
      </c>
      <c r="T899">
        <v>45.52</v>
      </c>
      <c r="U899">
        <v>239.55</v>
      </c>
      <c r="V899" t="s">
        <v>34551</v>
      </c>
      <c r="W899">
        <v>1</v>
      </c>
      <c r="X899">
        <v>2</v>
      </c>
      <c r="Y899" t="s">
        <v>34552</v>
      </c>
      <c r="Z899">
        <v>2</v>
      </c>
      <c r="AA899">
        <v>3</v>
      </c>
      <c r="AB899" t="s">
        <v>34553</v>
      </c>
      <c r="AC899">
        <v>3</v>
      </c>
      <c r="AD899">
        <v>3</v>
      </c>
      <c r="AE899" t="s">
        <v>6147</v>
      </c>
      <c r="AF899">
        <v>4</v>
      </c>
      <c r="AG899">
        <v>2</v>
      </c>
      <c r="AH899" t="s">
        <v>34554</v>
      </c>
      <c r="AI899">
        <v>5</v>
      </c>
      <c r="AJ899">
        <v>4</v>
      </c>
      <c r="AK899" t="s">
        <v>34555</v>
      </c>
      <c r="AL899">
        <v>6</v>
      </c>
      <c r="AM899">
        <v>2</v>
      </c>
      <c r="AN899" t="s">
        <v>34556</v>
      </c>
      <c r="AO899">
        <v>7</v>
      </c>
      <c r="AP899">
        <v>4</v>
      </c>
      <c r="AQ899" t="s">
        <v>34557</v>
      </c>
      <c r="AR899">
        <v>8</v>
      </c>
      <c r="AS899">
        <v>2</v>
      </c>
      <c r="AT899" t="s">
        <v>34558</v>
      </c>
      <c r="AU899">
        <v>9</v>
      </c>
      <c r="AV899">
        <v>3</v>
      </c>
      <c r="AW899" t="s">
        <v>11321</v>
      </c>
      <c r="AX899">
        <v>10</v>
      </c>
      <c r="AY899">
        <v>3</v>
      </c>
      <c r="AZ899" t="s">
        <v>34559</v>
      </c>
      <c r="BA899">
        <v>11</v>
      </c>
      <c r="BB899">
        <v>3</v>
      </c>
      <c r="BC899" t="s">
        <v>16366</v>
      </c>
      <c r="BD899">
        <v>12</v>
      </c>
      <c r="BE899">
        <v>5</v>
      </c>
      <c r="BF899" t="s">
        <v>34560</v>
      </c>
      <c r="BG899" t="s">
        <v>34561</v>
      </c>
      <c r="BH899">
        <v>1</v>
      </c>
      <c r="BI899">
        <v>3</v>
      </c>
      <c r="BJ899" t="s">
        <v>34503</v>
      </c>
      <c r="BK899">
        <v>2</v>
      </c>
      <c r="BL899">
        <v>2</v>
      </c>
      <c r="BM899" t="s">
        <v>34562</v>
      </c>
      <c r="BN899">
        <v>3</v>
      </c>
      <c r="BO899">
        <v>2</v>
      </c>
      <c r="BP899" t="s">
        <v>34505</v>
      </c>
      <c r="BQ899">
        <v>4</v>
      </c>
      <c r="BR899">
        <v>4</v>
      </c>
      <c r="BS899" t="s">
        <v>34563</v>
      </c>
      <c r="BT899">
        <v>5</v>
      </c>
      <c r="BU899">
        <v>4</v>
      </c>
      <c r="BV899" t="s">
        <v>34564</v>
      </c>
      <c r="BW899">
        <v>6</v>
      </c>
      <c r="BX899">
        <v>3</v>
      </c>
      <c r="BY899" t="s">
        <v>23129</v>
      </c>
      <c r="BZ899">
        <v>7</v>
      </c>
      <c r="CA899">
        <v>1</v>
      </c>
      <c r="CB899" t="s">
        <v>34506</v>
      </c>
      <c r="CC899">
        <v>8</v>
      </c>
      <c r="CD899">
        <v>3</v>
      </c>
      <c r="CE899" t="s">
        <v>34565</v>
      </c>
      <c r="CF899">
        <v>9</v>
      </c>
      <c r="CG899">
        <v>4</v>
      </c>
      <c r="CH899" t="s">
        <v>34566</v>
      </c>
      <c r="CI899">
        <v>10</v>
      </c>
      <c r="CJ899">
        <v>3</v>
      </c>
      <c r="CK899" t="s">
        <v>10347</v>
      </c>
      <c r="CL899">
        <v>11</v>
      </c>
      <c r="CM899">
        <v>4</v>
      </c>
      <c r="CN899" t="s">
        <v>34567</v>
      </c>
      <c r="CO899">
        <v>12</v>
      </c>
      <c r="CP899">
        <v>2</v>
      </c>
      <c r="CQ899" t="s">
        <v>34568</v>
      </c>
      <c r="CR899" t="s">
        <v>26085</v>
      </c>
      <c r="CS899">
        <v>1</v>
      </c>
      <c r="CT899">
        <v>4</v>
      </c>
      <c r="CU899" t="s">
        <v>24934</v>
      </c>
      <c r="CV899">
        <v>2</v>
      </c>
      <c r="CW899">
        <v>4</v>
      </c>
      <c r="CX899" t="s">
        <v>34569</v>
      </c>
      <c r="CY899">
        <v>3</v>
      </c>
      <c r="CZ899">
        <v>2</v>
      </c>
      <c r="DA899" t="s">
        <v>34570</v>
      </c>
      <c r="DB899">
        <v>4</v>
      </c>
      <c r="DC899">
        <v>2</v>
      </c>
      <c r="DD899" t="s">
        <v>34571</v>
      </c>
      <c r="DE899">
        <v>5</v>
      </c>
      <c r="DF899">
        <v>3</v>
      </c>
      <c r="DG899" t="s">
        <v>34572</v>
      </c>
      <c r="DH899">
        <v>6</v>
      </c>
      <c r="DI899">
        <v>2</v>
      </c>
      <c r="DJ899" t="s">
        <v>9446</v>
      </c>
      <c r="DK899">
        <v>7</v>
      </c>
      <c r="DL899">
        <v>4</v>
      </c>
      <c r="DM899" t="s">
        <v>34573</v>
      </c>
      <c r="DN899">
        <v>8</v>
      </c>
      <c r="DO899">
        <v>4</v>
      </c>
      <c r="DP899" t="s">
        <v>26942</v>
      </c>
      <c r="DQ899">
        <v>9</v>
      </c>
      <c r="DR899">
        <v>1</v>
      </c>
      <c r="DS899" t="s">
        <v>7187</v>
      </c>
      <c r="DT899">
        <v>10</v>
      </c>
      <c r="DU899">
        <v>5</v>
      </c>
      <c r="DV899" t="s">
        <v>34379</v>
      </c>
      <c r="DW899">
        <v>11</v>
      </c>
      <c r="DX899">
        <v>6</v>
      </c>
      <c r="DY899" t="s">
        <v>34574</v>
      </c>
      <c r="DZ899">
        <v>12</v>
      </c>
      <c r="EA899">
        <v>3</v>
      </c>
      <c r="EB899" t="s">
        <v>34380</v>
      </c>
      <c r="EC899" t="s">
        <v>34575</v>
      </c>
      <c r="ED899">
        <v>1</v>
      </c>
      <c r="EE899">
        <v>3</v>
      </c>
      <c r="EF899" t="s">
        <v>34576</v>
      </c>
      <c r="EG899">
        <v>2</v>
      </c>
      <c r="EH899">
        <v>1</v>
      </c>
      <c r="EI899" t="s">
        <v>29481</v>
      </c>
      <c r="EJ899">
        <v>3</v>
      </c>
      <c r="EK899">
        <v>4</v>
      </c>
      <c r="EL899" t="s">
        <v>34577</v>
      </c>
      <c r="EM899">
        <v>4</v>
      </c>
      <c r="EN899">
        <v>1</v>
      </c>
      <c r="EO899" t="s">
        <v>34578</v>
      </c>
      <c r="EP899">
        <v>5</v>
      </c>
      <c r="EQ899">
        <v>3</v>
      </c>
      <c r="ER899" t="s">
        <v>34579</v>
      </c>
      <c r="ES899">
        <v>6</v>
      </c>
      <c r="ET899">
        <v>1</v>
      </c>
      <c r="EU899" t="s">
        <v>34387</v>
      </c>
    </row>
    <row r="900" spans="1:151">
      <c r="A900" t="s">
        <v>34580</v>
      </c>
      <c r="B900">
        <v>63.69</v>
      </c>
      <c r="C900">
        <v>11.92</v>
      </c>
      <c r="D900">
        <v>0.44</v>
      </c>
      <c r="E900">
        <v>45.52</v>
      </c>
      <c r="F900">
        <v>2010</v>
      </c>
      <c r="G900">
        <v>37</v>
      </c>
      <c r="H900">
        <v>63.69</v>
      </c>
      <c r="I900">
        <v>218.08</v>
      </c>
      <c r="J900">
        <v>2011</v>
      </c>
      <c r="K900">
        <v>35</v>
      </c>
      <c r="L900">
        <v>11.92</v>
      </c>
      <c r="M900">
        <v>235.3</v>
      </c>
      <c r="N900">
        <v>2012</v>
      </c>
      <c r="O900">
        <v>40</v>
      </c>
      <c r="P900">
        <v>0.44</v>
      </c>
      <c r="Q900">
        <v>220.99</v>
      </c>
      <c r="R900">
        <v>2013</v>
      </c>
      <c r="S900">
        <v>13</v>
      </c>
      <c r="T900">
        <v>45.52</v>
      </c>
      <c r="U900">
        <v>239.55</v>
      </c>
      <c r="V900" t="s">
        <v>34581</v>
      </c>
      <c r="W900">
        <v>1</v>
      </c>
      <c r="X900">
        <v>2</v>
      </c>
      <c r="Y900" t="s">
        <v>34582</v>
      </c>
      <c r="Z900">
        <v>2</v>
      </c>
      <c r="AA900">
        <v>3</v>
      </c>
      <c r="AB900" t="s">
        <v>34553</v>
      </c>
      <c r="AC900">
        <v>3</v>
      </c>
      <c r="AD900">
        <v>3</v>
      </c>
      <c r="AE900" t="s">
        <v>6147</v>
      </c>
      <c r="AF900">
        <v>4</v>
      </c>
      <c r="AG900">
        <v>2</v>
      </c>
      <c r="AH900" t="s">
        <v>34554</v>
      </c>
      <c r="AI900">
        <v>5</v>
      </c>
      <c r="AJ900">
        <v>5</v>
      </c>
      <c r="AK900" t="s">
        <v>34583</v>
      </c>
      <c r="AL900">
        <v>6</v>
      </c>
      <c r="AM900">
        <v>2</v>
      </c>
      <c r="AN900" t="s">
        <v>10325</v>
      </c>
      <c r="AO900">
        <v>7</v>
      </c>
      <c r="AP900">
        <v>4</v>
      </c>
      <c r="AQ900" t="s">
        <v>34557</v>
      </c>
      <c r="AR900">
        <v>8</v>
      </c>
      <c r="AS900">
        <v>2</v>
      </c>
      <c r="AT900" t="s">
        <v>34558</v>
      </c>
      <c r="AU900">
        <v>9</v>
      </c>
      <c r="AV900">
        <v>3</v>
      </c>
      <c r="AW900" t="s">
        <v>11321</v>
      </c>
      <c r="AX900">
        <v>10</v>
      </c>
      <c r="AY900">
        <v>3</v>
      </c>
      <c r="AZ900" t="s">
        <v>34559</v>
      </c>
      <c r="BA900">
        <v>11</v>
      </c>
      <c r="BB900">
        <v>3</v>
      </c>
      <c r="BC900" t="s">
        <v>16366</v>
      </c>
      <c r="BD900">
        <v>12</v>
      </c>
      <c r="BE900">
        <v>5</v>
      </c>
      <c r="BF900" t="s">
        <v>34560</v>
      </c>
      <c r="BG900" t="s">
        <v>34584</v>
      </c>
      <c r="BH900">
        <v>1</v>
      </c>
      <c r="BI900">
        <v>3</v>
      </c>
      <c r="BJ900" t="s">
        <v>34503</v>
      </c>
      <c r="BK900">
        <v>2</v>
      </c>
      <c r="BL900">
        <v>2</v>
      </c>
      <c r="BM900" t="s">
        <v>34562</v>
      </c>
      <c r="BN900">
        <v>3</v>
      </c>
      <c r="BO900">
        <v>2</v>
      </c>
      <c r="BP900" t="s">
        <v>34505</v>
      </c>
      <c r="BQ900">
        <v>4</v>
      </c>
      <c r="BR900">
        <v>4</v>
      </c>
      <c r="BS900" t="s">
        <v>34585</v>
      </c>
      <c r="BT900">
        <v>5</v>
      </c>
      <c r="BU900">
        <v>4</v>
      </c>
      <c r="BV900" t="s">
        <v>34564</v>
      </c>
      <c r="BW900">
        <v>6</v>
      </c>
      <c r="BX900">
        <v>3</v>
      </c>
      <c r="BY900" t="s">
        <v>23129</v>
      </c>
      <c r="BZ900">
        <v>7</v>
      </c>
      <c r="CA900">
        <v>1</v>
      </c>
      <c r="CB900" t="s">
        <v>34506</v>
      </c>
      <c r="CC900">
        <v>8</v>
      </c>
      <c r="CD900">
        <v>3</v>
      </c>
      <c r="CE900" t="s">
        <v>34565</v>
      </c>
      <c r="CF900">
        <v>9</v>
      </c>
      <c r="CG900">
        <v>4</v>
      </c>
      <c r="CH900" t="s">
        <v>34566</v>
      </c>
      <c r="CI900">
        <v>10</v>
      </c>
      <c r="CJ900">
        <v>3</v>
      </c>
      <c r="CK900" t="s">
        <v>10347</v>
      </c>
      <c r="CL900">
        <v>11</v>
      </c>
      <c r="CM900">
        <v>4</v>
      </c>
      <c r="CN900" t="s">
        <v>34567</v>
      </c>
      <c r="CO900">
        <v>12</v>
      </c>
      <c r="CP900">
        <v>2</v>
      </c>
      <c r="CQ900" t="s">
        <v>34568</v>
      </c>
      <c r="CR900" t="s">
        <v>26085</v>
      </c>
      <c r="CS900">
        <v>1</v>
      </c>
      <c r="CT900">
        <v>4</v>
      </c>
      <c r="CU900" t="s">
        <v>24934</v>
      </c>
      <c r="CV900">
        <v>2</v>
      </c>
      <c r="CW900">
        <v>4</v>
      </c>
      <c r="CX900" t="s">
        <v>34569</v>
      </c>
      <c r="CY900">
        <v>3</v>
      </c>
      <c r="CZ900">
        <v>2</v>
      </c>
      <c r="DA900" t="s">
        <v>34570</v>
      </c>
      <c r="DB900">
        <v>4</v>
      </c>
      <c r="DC900">
        <v>2</v>
      </c>
      <c r="DD900" t="s">
        <v>34571</v>
      </c>
      <c r="DE900">
        <v>5</v>
      </c>
      <c r="DF900">
        <v>3</v>
      </c>
      <c r="DG900" t="s">
        <v>34572</v>
      </c>
      <c r="DH900">
        <v>6</v>
      </c>
      <c r="DI900">
        <v>2</v>
      </c>
      <c r="DJ900" t="s">
        <v>9446</v>
      </c>
      <c r="DK900">
        <v>7</v>
      </c>
      <c r="DL900">
        <v>4</v>
      </c>
      <c r="DM900" t="s">
        <v>34573</v>
      </c>
      <c r="DN900">
        <v>8</v>
      </c>
      <c r="DO900">
        <v>4</v>
      </c>
      <c r="DP900" t="s">
        <v>26942</v>
      </c>
      <c r="DQ900">
        <v>9</v>
      </c>
      <c r="DR900">
        <v>1</v>
      </c>
      <c r="DS900" t="s">
        <v>7187</v>
      </c>
      <c r="DT900">
        <v>10</v>
      </c>
      <c r="DU900">
        <v>5</v>
      </c>
      <c r="DV900" t="s">
        <v>34379</v>
      </c>
      <c r="DW900">
        <v>11</v>
      </c>
      <c r="DX900">
        <v>6</v>
      </c>
      <c r="DY900" t="s">
        <v>34574</v>
      </c>
      <c r="DZ900">
        <v>12</v>
      </c>
      <c r="EA900">
        <v>3</v>
      </c>
      <c r="EB900" t="s">
        <v>34380</v>
      </c>
      <c r="EC900" t="s">
        <v>34575</v>
      </c>
      <c r="ED900">
        <v>1</v>
      </c>
      <c r="EE900">
        <v>3</v>
      </c>
      <c r="EF900" t="s">
        <v>34576</v>
      </c>
      <c r="EG900">
        <v>2</v>
      </c>
      <c r="EH900">
        <v>1</v>
      </c>
      <c r="EI900" t="s">
        <v>29481</v>
      </c>
      <c r="EJ900">
        <v>3</v>
      </c>
      <c r="EK900">
        <v>4</v>
      </c>
      <c r="EL900" t="s">
        <v>34577</v>
      </c>
      <c r="EM900">
        <v>4</v>
      </c>
      <c r="EN900">
        <v>1</v>
      </c>
      <c r="EO900" t="s">
        <v>34578</v>
      </c>
      <c r="EP900">
        <v>5</v>
      </c>
      <c r="EQ900">
        <v>3</v>
      </c>
      <c r="ER900" t="s">
        <v>34579</v>
      </c>
      <c r="ES900">
        <v>6</v>
      </c>
      <c r="ET900">
        <v>1</v>
      </c>
      <c r="EU900" t="s">
        <v>34387</v>
      </c>
    </row>
    <row r="901" spans="1:151">
      <c r="A901" t="s">
        <v>34586</v>
      </c>
      <c r="B901">
        <v>70.78</v>
      </c>
      <c r="C901">
        <v>11.05</v>
      </c>
      <c r="D901">
        <v>6.99</v>
      </c>
      <c r="E901">
        <v>46.46</v>
      </c>
      <c r="F901">
        <v>2010</v>
      </c>
      <c r="G901">
        <v>50</v>
      </c>
      <c r="H901">
        <v>70.78</v>
      </c>
      <c r="I901">
        <v>217.56</v>
      </c>
      <c r="J901">
        <v>2011</v>
      </c>
      <c r="K901">
        <v>53</v>
      </c>
      <c r="L901">
        <v>11.05</v>
      </c>
      <c r="M901">
        <v>234.49</v>
      </c>
      <c r="N901">
        <v>2012</v>
      </c>
      <c r="O901">
        <v>58</v>
      </c>
      <c r="P901">
        <v>6.99</v>
      </c>
      <c r="Q901">
        <v>219.65</v>
      </c>
      <c r="R901">
        <v>2013</v>
      </c>
      <c r="S901">
        <v>21</v>
      </c>
      <c r="T901">
        <v>46.46</v>
      </c>
      <c r="U901">
        <v>238.92</v>
      </c>
      <c r="V901" t="s">
        <v>22968</v>
      </c>
      <c r="W901">
        <v>1</v>
      </c>
      <c r="X901">
        <v>4</v>
      </c>
      <c r="Y901" t="s">
        <v>34587</v>
      </c>
      <c r="Z901">
        <v>2</v>
      </c>
      <c r="AA901">
        <v>4</v>
      </c>
      <c r="AB901" t="s">
        <v>34588</v>
      </c>
      <c r="AC901">
        <v>3</v>
      </c>
      <c r="AD901">
        <v>5</v>
      </c>
      <c r="AE901" t="s">
        <v>34589</v>
      </c>
      <c r="AF901">
        <v>4</v>
      </c>
      <c r="AG901">
        <v>3</v>
      </c>
      <c r="AH901" t="s">
        <v>34590</v>
      </c>
      <c r="AI901">
        <v>5</v>
      </c>
      <c r="AJ901">
        <v>5</v>
      </c>
      <c r="AK901" t="s">
        <v>34591</v>
      </c>
      <c r="AL901">
        <v>6</v>
      </c>
      <c r="AM901">
        <v>4</v>
      </c>
      <c r="AN901" t="s">
        <v>34592</v>
      </c>
      <c r="AO901">
        <v>7</v>
      </c>
      <c r="AP901">
        <v>6</v>
      </c>
      <c r="AQ901" t="s">
        <v>34593</v>
      </c>
      <c r="AR901">
        <v>8</v>
      </c>
      <c r="AS901">
        <v>2</v>
      </c>
      <c r="AT901" t="s">
        <v>34594</v>
      </c>
      <c r="AU901">
        <v>9</v>
      </c>
      <c r="AV901">
        <v>4</v>
      </c>
      <c r="AW901" t="s">
        <v>22682</v>
      </c>
      <c r="AX901">
        <v>10</v>
      </c>
      <c r="AY901">
        <v>4</v>
      </c>
      <c r="AZ901" t="s">
        <v>34595</v>
      </c>
      <c r="BA901">
        <v>11</v>
      </c>
      <c r="BB901">
        <v>4</v>
      </c>
      <c r="BC901" t="s">
        <v>34596</v>
      </c>
      <c r="BD901">
        <v>12</v>
      </c>
      <c r="BE901">
        <v>5</v>
      </c>
      <c r="BF901" t="s">
        <v>34597</v>
      </c>
      <c r="BG901" t="s">
        <v>34454</v>
      </c>
      <c r="BH901">
        <v>1</v>
      </c>
      <c r="BI901">
        <v>3</v>
      </c>
      <c r="BJ901" t="s">
        <v>9161</v>
      </c>
      <c r="BK901">
        <v>2</v>
      </c>
      <c r="BL901">
        <v>4</v>
      </c>
      <c r="BM901" t="s">
        <v>34455</v>
      </c>
      <c r="BN901">
        <v>3</v>
      </c>
      <c r="BO901">
        <v>3</v>
      </c>
      <c r="BP901" t="s">
        <v>8471</v>
      </c>
      <c r="BQ901">
        <v>4</v>
      </c>
      <c r="BR901">
        <v>5</v>
      </c>
      <c r="BS901" t="s">
        <v>34598</v>
      </c>
      <c r="BT901">
        <v>5</v>
      </c>
      <c r="BU901">
        <v>6</v>
      </c>
      <c r="BV901" t="s">
        <v>34599</v>
      </c>
      <c r="BW901">
        <v>6</v>
      </c>
      <c r="BX901">
        <v>5</v>
      </c>
      <c r="BY901" t="s">
        <v>13079</v>
      </c>
      <c r="BZ901">
        <v>7</v>
      </c>
      <c r="CA901">
        <v>2</v>
      </c>
      <c r="CB901" t="s">
        <v>7385</v>
      </c>
      <c r="CC901">
        <v>8</v>
      </c>
      <c r="CD901">
        <v>6</v>
      </c>
      <c r="CE901" t="s">
        <v>10300</v>
      </c>
      <c r="CF901">
        <v>9</v>
      </c>
      <c r="CG901">
        <v>6</v>
      </c>
      <c r="CH901" t="s">
        <v>34600</v>
      </c>
      <c r="CI901">
        <v>10</v>
      </c>
      <c r="CJ901">
        <v>5</v>
      </c>
      <c r="CK901" t="s">
        <v>5411</v>
      </c>
      <c r="CL901">
        <v>11</v>
      </c>
      <c r="CM901">
        <v>5</v>
      </c>
      <c r="CN901" t="s">
        <v>34601</v>
      </c>
      <c r="CO901">
        <v>12</v>
      </c>
      <c r="CP901">
        <v>3</v>
      </c>
      <c r="CQ901" t="s">
        <v>34602</v>
      </c>
      <c r="CR901" t="s">
        <v>34603</v>
      </c>
      <c r="CS901">
        <v>1</v>
      </c>
      <c r="CT901">
        <v>5</v>
      </c>
      <c r="CU901" t="s">
        <v>24165</v>
      </c>
      <c r="CV901">
        <v>2</v>
      </c>
      <c r="CW901">
        <v>6</v>
      </c>
      <c r="CX901" t="s">
        <v>34604</v>
      </c>
      <c r="CY901">
        <v>3</v>
      </c>
      <c r="CZ901">
        <v>4</v>
      </c>
      <c r="DA901" t="s">
        <v>34605</v>
      </c>
      <c r="DB901">
        <v>4</v>
      </c>
      <c r="DC901">
        <v>4</v>
      </c>
      <c r="DD901" t="s">
        <v>34606</v>
      </c>
      <c r="DE901">
        <v>5</v>
      </c>
      <c r="DF901">
        <v>4</v>
      </c>
      <c r="DG901" t="s">
        <v>34607</v>
      </c>
      <c r="DH901">
        <v>6</v>
      </c>
      <c r="DI901">
        <v>5</v>
      </c>
      <c r="DJ901" t="s">
        <v>34608</v>
      </c>
      <c r="DK901">
        <v>7</v>
      </c>
      <c r="DL901">
        <v>6</v>
      </c>
      <c r="DM901" t="s">
        <v>34609</v>
      </c>
      <c r="DN901">
        <v>8</v>
      </c>
      <c r="DO901">
        <v>5</v>
      </c>
      <c r="DP901" t="s">
        <v>6285</v>
      </c>
      <c r="DQ901">
        <v>9</v>
      </c>
      <c r="DR901">
        <v>1</v>
      </c>
      <c r="DS901" t="s">
        <v>22505</v>
      </c>
      <c r="DT901">
        <v>10</v>
      </c>
      <c r="DU901">
        <v>6</v>
      </c>
      <c r="DV901" t="s">
        <v>34610</v>
      </c>
      <c r="DW901">
        <v>11</v>
      </c>
      <c r="DX901">
        <v>7</v>
      </c>
      <c r="DY901" t="s">
        <v>34611</v>
      </c>
      <c r="DZ901">
        <v>12</v>
      </c>
      <c r="EA901">
        <v>5</v>
      </c>
      <c r="EB901" t="s">
        <v>34612</v>
      </c>
      <c r="EC901" t="s">
        <v>24146</v>
      </c>
      <c r="ED901">
        <v>1</v>
      </c>
      <c r="EE901">
        <v>3</v>
      </c>
      <c r="EF901" t="s">
        <v>34613</v>
      </c>
      <c r="EG901">
        <v>2</v>
      </c>
      <c r="EH901">
        <v>3</v>
      </c>
      <c r="EI901" t="s">
        <v>34614</v>
      </c>
      <c r="EJ901">
        <v>3</v>
      </c>
      <c r="EK901">
        <v>6</v>
      </c>
      <c r="EL901" t="s">
        <v>34450</v>
      </c>
      <c r="EM901">
        <v>4</v>
      </c>
      <c r="EN901">
        <v>4</v>
      </c>
      <c r="EO901" t="s">
        <v>34615</v>
      </c>
      <c r="EP901">
        <v>5</v>
      </c>
      <c r="EQ901">
        <v>4</v>
      </c>
      <c r="ER901" t="s">
        <v>34616</v>
      </c>
      <c r="ES901">
        <v>6</v>
      </c>
      <c r="ET901">
        <v>1</v>
      </c>
      <c r="EU901" t="s">
        <v>34617</v>
      </c>
    </row>
    <row r="902" spans="1:151">
      <c r="A902" t="s">
        <v>34618</v>
      </c>
      <c r="B902">
        <v>94.94</v>
      </c>
      <c r="C902">
        <v>20.190000000000001</v>
      </c>
      <c r="D902">
        <v>1.64</v>
      </c>
      <c r="E902">
        <v>50.99</v>
      </c>
      <c r="F902">
        <v>2010</v>
      </c>
      <c r="G902">
        <v>48</v>
      </c>
      <c r="H902">
        <v>94.94</v>
      </c>
      <c r="I902">
        <v>217.56</v>
      </c>
      <c r="J902">
        <v>2011</v>
      </c>
      <c r="K902">
        <v>51</v>
      </c>
      <c r="L902">
        <v>20.190000000000001</v>
      </c>
      <c r="M902">
        <v>234.49</v>
      </c>
      <c r="N902">
        <v>2012</v>
      </c>
      <c r="O902">
        <v>54</v>
      </c>
      <c r="P902">
        <v>1.64</v>
      </c>
      <c r="Q902">
        <v>219.65</v>
      </c>
      <c r="R902">
        <v>2013</v>
      </c>
      <c r="S902">
        <v>21</v>
      </c>
      <c r="T902">
        <v>50.99</v>
      </c>
      <c r="U902">
        <v>238.92</v>
      </c>
      <c r="V902" t="s">
        <v>34619</v>
      </c>
      <c r="W902">
        <v>1</v>
      </c>
      <c r="X902">
        <v>4</v>
      </c>
      <c r="Y902" t="s">
        <v>34587</v>
      </c>
      <c r="Z902">
        <v>2</v>
      </c>
      <c r="AA902">
        <v>4</v>
      </c>
      <c r="AB902" t="s">
        <v>34588</v>
      </c>
      <c r="AC902">
        <v>3</v>
      </c>
      <c r="AD902">
        <v>5</v>
      </c>
      <c r="AE902" t="s">
        <v>34620</v>
      </c>
      <c r="AF902">
        <v>4</v>
      </c>
      <c r="AG902">
        <v>3</v>
      </c>
      <c r="AH902" t="s">
        <v>34590</v>
      </c>
      <c r="AI902">
        <v>5</v>
      </c>
      <c r="AJ902">
        <v>5</v>
      </c>
      <c r="AK902" t="s">
        <v>34621</v>
      </c>
      <c r="AL902">
        <v>6</v>
      </c>
      <c r="AM902">
        <v>4</v>
      </c>
      <c r="AN902" t="s">
        <v>34622</v>
      </c>
      <c r="AO902">
        <v>7</v>
      </c>
      <c r="AP902">
        <v>6</v>
      </c>
      <c r="AQ902" t="s">
        <v>34623</v>
      </c>
      <c r="AR902">
        <v>8</v>
      </c>
      <c r="AS902">
        <v>2</v>
      </c>
      <c r="AT902" t="s">
        <v>34594</v>
      </c>
      <c r="AU902">
        <v>9</v>
      </c>
      <c r="AV902">
        <v>3</v>
      </c>
      <c r="AW902" t="s">
        <v>20953</v>
      </c>
      <c r="AX902">
        <v>10</v>
      </c>
      <c r="AY902">
        <v>4</v>
      </c>
      <c r="AZ902" t="s">
        <v>34398</v>
      </c>
      <c r="BA902">
        <v>11</v>
      </c>
      <c r="BB902">
        <v>4</v>
      </c>
      <c r="BC902" t="s">
        <v>34434</v>
      </c>
      <c r="BD902">
        <v>12</v>
      </c>
      <c r="BE902">
        <v>4</v>
      </c>
      <c r="BF902" t="s">
        <v>34400</v>
      </c>
      <c r="BG902" t="s">
        <v>34624</v>
      </c>
      <c r="BH902">
        <v>1</v>
      </c>
      <c r="BI902">
        <v>3</v>
      </c>
      <c r="BJ902" t="s">
        <v>34401</v>
      </c>
      <c r="BK902">
        <v>2</v>
      </c>
      <c r="BL902">
        <v>4</v>
      </c>
      <c r="BM902" t="s">
        <v>34436</v>
      </c>
      <c r="BN902">
        <v>3</v>
      </c>
      <c r="BO902">
        <v>3</v>
      </c>
      <c r="BP902" t="s">
        <v>23903</v>
      </c>
      <c r="BQ902">
        <v>4</v>
      </c>
      <c r="BR902">
        <v>5</v>
      </c>
      <c r="BS902" t="s">
        <v>34625</v>
      </c>
      <c r="BT902">
        <v>5</v>
      </c>
      <c r="BU902">
        <v>6</v>
      </c>
      <c r="BV902" t="s">
        <v>34626</v>
      </c>
      <c r="BW902">
        <v>6</v>
      </c>
      <c r="BX902">
        <v>5</v>
      </c>
      <c r="BY902" t="s">
        <v>34405</v>
      </c>
      <c r="BZ902">
        <v>7</v>
      </c>
      <c r="CA902">
        <v>2</v>
      </c>
      <c r="CB902" t="s">
        <v>26269</v>
      </c>
      <c r="CC902">
        <v>8</v>
      </c>
      <c r="CD902">
        <v>5</v>
      </c>
      <c r="CE902" t="s">
        <v>34627</v>
      </c>
      <c r="CF902">
        <v>9</v>
      </c>
      <c r="CG902">
        <v>6</v>
      </c>
      <c r="CH902" t="s">
        <v>34628</v>
      </c>
      <c r="CI902">
        <v>10</v>
      </c>
      <c r="CJ902">
        <v>4</v>
      </c>
      <c r="CK902" t="s">
        <v>12452</v>
      </c>
      <c r="CL902">
        <v>11</v>
      </c>
      <c r="CM902">
        <v>5</v>
      </c>
      <c r="CN902" t="s">
        <v>34629</v>
      </c>
      <c r="CO902">
        <v>12</v>
      </c>
      <c r="CP902">
        <v>3</v>
      </c>
      <c r="CQ902" t="s">
        <v>34441</v>
      </c>
      <c r="CR902" t="s">
        <v>34630</v>
      </c>
      <c r="CS902">
        <v>1</v>
      </c>
      <c r="CT902">
        <v>4</v>
      </c>
      <c r="CU902" t="s">
        <v>14321</v>
      </c>
      <c r="CV902">
        <v>2</v>
      </c>
      <c r="CW902">
        <v>6</v>
      </c>
      <c r="CX902" t="s">
        <v>34631</v>
      </c>
      <c r="CY902">
        <v>3</v>
      </c>
      <c r="CZ902">
        <v>4</v>
      </c>
      <c r="DA902" t="s">
        <v>34605</v>
      </c>
      <c r="DB902">
        <v>4</v>
      </c>
      <c r="DC902">
        <v>3</v>
      </c>
      <c r="DD902" t="s">
        <v>34412</v>
      </c>
      <c r="DE902">
        <v>5</v>
      </c>
      <c r="DF902">
        <v>5</v>
      </c>
      <c r="DG902" t="s">
        <v>34632</v>
      </c>
      <c r="DH902">
        <v>6</v>
      </c>
      <c r="DI902">
        <v>5</v>
      </c>
      <c r="DJ902" t="s">
        <v>34633</v>
      </c>
      <c r="DK902">
        <v>7</v>
      </c>
      <c r="DL902">
        <v>6</v>
      </c>
      <c r="DM902" t="s">
        <v>34634</v>
      </c>
      <c r="DN902">
        <v>8</v>
      </c>
      <c r="DO902">
        <v>4</v>
      </c>
      <c r="DP902" t="s">
        <v>34416</v>
      </c>
      <c r="DQ902">
        <v>9</v>
      </c>
      <c r="DR902">
        <v>1</v>
      </c>
      <c r="DS902" t="s">
        <v>15419</v>
      </c>
      <c r="DT902">
        <v>10</v>
      </c>
      <c r="DU902">
        <v>6</v>
      </c>
      <c r="DV902" t="s">
        <v>34417</v>
      </c>
      <c r="DW902">
        <v>11</v>
      </c>
      <c r="DX902">
        <v>6</v>
      </c>
      <c r="DY902" t="s">
        <v>34635</v>
      </c>
      <c r="DZ902">
        <v>12</v>
      </c>
      <c r="EA902">
        <v>4</v>
      </c>
      <c r="EB902" t="s">
        <v>12144</v>
      </c>
      <c r="EC902" t="s">
        <v>34636</v>
      </c>
      <c r="ED902">
        <v>1</v>
      </c>
      <c r="EE902">
        <v>3</v>
      </c>
      <c r="EF902" t="s">
        <v>34637</v>
      </c>
      <c r="EG902">
        <v>2</v>
      </c>
      <c r="EH902">
        <v>3</v>
      </c>
      <c r="EI902" t="s">
        <v>34614</v>
      </c>
      <c r="EJ902">
        <v>3</v>
      </c>
      <c r="EK902">
        <v>6</v>
      </c>
      <c r="EL902" t="s">
        <v>34450</v>
      </c>
      <c r="EM902">
        <v>4</v>
      </c>
      <c r="EN902">
        <v>4</v>
      </c>
      <c r="EO902" t="s">
        <v>34424</v>
      </c>
      <c r="EP902">
        <v>5</v>
      </c>
      <c r="EQ902">
        <v>4</v>
      </c>
      <c r="ER902" t="s">
        <v>34638</v>
      </c>
      <c r="ES902">
        <v>6</v>
      </c>
      <c r="ET902">
        <v>1</v>
      </c>
      <c r="EU902" t="s">
        <v>12150</v>
      </c>
    </row>
    <row r="903" spans="1:151">
      <c r="A903" t="s">
        <v>34639</v>
      </c>
      <c r="B903">
        <v>98.14</v>
      </c>
      <c r="C903">
        <v>42.46</v>
      </c>
      <c r="D903">
        <v>2.25</v>
      </c>
      <c r="E903">
        <v>50.99</v>
      </c>
      <c r="F903">
        <v>2010</v>
      </c>
      <c r="G903">
        <v>48</v>
      </c>
      <c r="H903">
        <v>98.14</v>
      </c>
      <c r="I903">
        <v>217.56</v>
      </c>
      <c r="J903">
        <v>2011</v>
      </c>
      <c r="K903">
        <v>50</v>
      </c>
      <c r="L903">
        <v>42.46</v>
      </c>
      <c r="M903">
        <v>234.49</v>
      </c>
      <c r="N903">
        <v>2012</v>
      </c>
      <c r="O903">
        <v>54</v>
      </c>
      <c r="P903">
        <v>2.25</v>
      </c>
      <c r="Q903">
        <v>219.65</v>
      </c>
      <c r="R903">
        <v>2013</v>
      </c>
      <c r="S903">
        <v>21</v>
      </c>
      <c r="T903">
        <v>50.99</v>
      </c>
      <c r="U903">
        <v>238.92</v>
      </c>
      <c r="V903" t="s">
        <v>34619</v>
      </c>
      <c r="W903">
        <v>1</v>
      </c>
      <c r="X903">
        <v>4</v>
      </c>
      <c r="Y903" t="s">
        <v>34587</v>
      </c>
      <c r="Z903">
        <v>2</v>
      </c>
      <c r="AA903">
        <v>4</v>
      </c>
      <c r="AB903" t="s">
        <v>34588</v>
      </c>
      <c r="AC903">
        <v>3</v>
      </c>
      <c r="AD903">
        <v>5</v>
      </c>
      <c r="AE903" t="s">
        <v>34640</v>
      </c>
      <c r="AF903">
        <v>4</v>
      </c>
      <c r="AG903">
        <v>3</v>
      </c>
      <c r="AH903" t="s">
        <v>34590</v>
      </c>
      <c r="AI903">
        <v>5</v>
      </c>
      <c r="AJ903">
        <v>5</v>
      </c>
      <c r="AK903" t="s">
        <v>34641</v>
      </c>
      <c r="AL903">
        <v>6</v>
      </c>
      <c r="AM903">
        <v>4</v>
      </c>
      <c r="AN903" t="s">
        <v>34622</v>
      </c>
      <c r="AO903">
        <v>7</v>
      </c>
      <c r="AP903">
        <v>6</v>
      </c>
      <c r="AQ903" t="s">
        <v>34623</v>
      </c>
      <c r="AR903">
        <v>8</v>
      </c>
      <c r="AS903">
        <v>2</v>
      </c>
      <c r="AT903" t="s">
        <v>34594</v>
      </c>
      <c r="AU903">
        <v>9</v>
      </c>
      <c r="AV903">
        <v>3</v>
      </c>
      <c r="AW903" t="s">
        <v>20953</v>
      </c>
      <c r="AX903">
        <v>10</v>
      </c>
      <c r="AY903">
        <v>4</v>
      </c>
      <c r="AZ903" t="s">
        <v>34398</v>
      </c>
      <c r="BA903">
        <v>11</v>
      </c>
      <c r="BB903">
        <v>4</v>
      </c>
      <c r="BC903" t="s">
        <v>34434</v>
      </c>
      <c r="BD903">
        <v>12</v>
      </c>
      <c r="BE903">
        <v>4</v>
      </c>
      <c r="BF903" t="s">
        <v>34400</v>
      </c>
      <c r="BG903" t="s">
        <v>34642</v>
      </c>
      <c r="BH903">
        <v>1</v>
      </c>
      <c r="BI903">
        <v>3</v>
      </c>
      <c r="BJ903" t="s">
        <v>34401</v>
      </c>
      <c r="BK903">
        <v>2</v>
      </c>
      <c r="BL903">
        <v>4</v>
      </c>
      <c r="BM903" t="s">
        <v>34455</v>
      </c>
      <c r="BN903">
        <v>3</v>
      </c>
      <c r="BO903">
        <v>2</v>
      </c>
      <c r="BP903" t="s">
        <v>13678</v>
      </c>
      <c r="BQ903">
        <v>4</v>
      </c>
      <c r="BR903">
        <v>5</v>
      </c>
      <c r="BS903" t="s">
        <v>34625</v>
      </c>
      <c r="BT903">
        <v>5</v>
      </c>
      <c r="BU903">
        <v>6</v>
      </c>
      <c r="BV903" t="s">
        <v>34599</v>
      </c>
      <c r="BW903">
        <v>6</v>
      </c>
      <c r="BX903">
        <v>5</v>
      </c>
      <c r="BY903" t="s">
        <v>34405</v>
      </c>
      <c r="BZ903">
        <v>7</v>
      </c>
      <c r="CA903">
        <v>2</v>
      </c>
      <c r="CB903" t="s">
        <v>26269</v>
      </c>
      <c r="CC903">
        <v>8</v>
      </c>
      <c r="CD903">
        <v>5</v>
      </c>
      <c r="CE903" t="s">
        <v>34627</v>
      </c>
      <c r="CF903">
        <v>9</v>
      </c>
      <c r="CG903">
        <v>6</v>
      </c>
      <c r="CH903" t="s">
        <v>34643</v>
      </c>
      <c r="CI903">
        <v>10</v>
      </c>
      <c r="CJ903">
        <v>4</v>
      </c>
      <c r="CK903" t="s">
        <v>12452</v>
      </c>
      <c r="CL903">
        <v>11</v>
      </c>
      <c r="CM903">
        <v>5</v>
      </c>
      <c r="CN903" t="s">
        <v>34629</v>
      </c>
      <c r="CO903">
        <v>12</v>
      </c>
      <c r="CP903">
        <v>3</v>
      </c>
      <c r="CQ903" t="s">
        <v>34458</v>
      </c>
      <c r="CR903" t="s">
        <v>34630</v>
      </c>
      <c r="CS903">
        <v>1</v>
      </c>
      <c r="CT903">
        <v>4</v>
      </c>
      <c r="CU903" t="s">
        <v>14321</v>
      </c>
      <c r="CV903">
        <v>2</v>
      </c>
      <c r="CW903">
        <v>6</v>
      </c>
      <c r="CX903" t="s">
        <v>34644</v>
      </c>
      <c r="CY903">
        <v>3</v>
      </c>
      <c r="CZ903">
        <v>4</v>
      </c>
      <c r="DA903" t="s">
        <v>34605</v>
      </c>
      <c r="DB903">
        <v>4</v>
      </c>
      <c r="DC903">
        <v>3</v>
      </c>
      <c r="DD903" t="s">
        <v>34412</v>
      </c>
      <c r="DE903">
        <v>5</v>
      </c>
      <c r="DF903">
        <v>5</v>
      </c>
      <c r="DG903" t="s">
        <v>34632</v>
      </c>
      <c r="DH903">
        <v>6</v>
      </c>
      <c r="DI903">
        <v>5</v>
      </c>
      <c r="DJ903" t="s">
        <v>34633</v>
      </c>
      <c r="DK903">
        <v>7</v>
      </c>
      <c r="DL903">
        <v>6</v>
      </c>
      <c r="DM903" t="s">
        <v>34609</v>
      </c>
      <c r="DN903">
        <v>8</v>
      </c>
      <c r="DO903">
        <v>4</v>
      </c>
      <c r="DP903" t="s">
        <v>34416</v>
      </c>
      <c r="DQ903">
        <v>9</v>
      </c>
      <c r="DR903">
        <v>1</v>
      </c>
      <c r="DS903" t="s">
        <v>15419</v>
      </c>
      <c r="DT903">
        <v>10</v>
      </c>
      <c r="DU903">
        <v>6</v>
      </c>
      <c r="DV903" t="s">
        <v>34417</v>
      </c>
      <c r="DW903">
        <v>11</v>
      </c>
      <c r="DX903">
        <v>6</v>
      </c>
      <c r="DY903" t="s">
        <v>34635</v>
      </c>
      <c r="DZ903">
        <v>12</v>
      </c>
      <c r="EA903">
        <v>4</v>
      </c>
      <c r="EB903" t="s">
        <v>12144</v>
      </c>
      <c r="EC903" t="s">
        <v>34636</v>
      </c>
      <c r="ED903">
        <v>1</v>
      </c>
      <c r="EE903">
        <v>3</v>
      </c>
      <c r="EF903" t="s">
        <v>34637</v>
      </c>
      <c r="EG903">
        <v>2</v>
      </c>
      <c r="EH903">
        <v>3</v>
      </c>
      <c r="EI903" t="s">
        <v>34614</v>
      </c>
      <c r="EJ903">
        <v>3</v>
      </c>
      <c r="EK903">
        <v>6</v>
      </c>
      <c r="EL903" t="s">
        <v>34450</v>
      </c>
      <c r="EM903">
        <v>4</v>
      </c>
      <c r="EN903">
        <v>4</v>
      </c>
      <c r="EO903" t="s">
        <v>34424</v>
      </c>
      <c r="EP903">
        <v>5</v>
      </c>
      <c r="EQ903">
        <v>4</v>
      </c>
      <c r="ER903" t="s">
        <v>34638</v>
      </c>
      <c r="ES903">
        <v>6</v>
      </c>
      <c r="ET903">
        <v>1</v>
      </c>
      <c r="EU903" t="s">
        <v>12150</v>
      </c>
    </row>
    <row r="904" spans="1:151">
      <c r="A904" t="s">
        <v>34645</v>
      </c>
      <c r="B904">
        <v>11.24</v>
      </c>
      <c r="C904">
        <v>14.54</v>
      </c>
      <c r="D904">
        <v>20.059999999999999</v>
      </c>
      <c r="E904">
        <v>48.03</v>
      </c>
      <c r="F904">
        <v>2010</v>
      </c>
      <c r="G904">
        <v>37</v>
      </c>
      <c r="H904">
        <v>11.24</v>
      </c>
      <c r="I904">
        <v>214.45</v>
      </c>
      <c r="J904">
        <v>2011</v>
      </c>
      <c r="K904">
        <v>32</v>
      </c>
      <c r="L904">
        <v>14.54</v>
      </c>
      <c r="M904">
        <v>233.35</v>
      </c>
      <c r="N904">
        <v>2012</v>
      </c>
      <c r="O904">
        <v>31</v>
      </c>
      <c r="P904">
        <v>20.059999999999999</v>
      </c>
      <c r="Q904">
        <v>213.77</v>
      </c>
      <c r="R904">
        <v>2013</v>
      </c>
      <c r="S904">
        <v>13</v>
      </c>
      <c r="T904">
        <v>48.03</v>
      </c>
      <c r="U904">
        <v>239.32</v>
      </c>
      <c r="V904" t="s">
        <v>24223</v>
      </c>
      <c r="W904">
        <v>1</v>
      </c>
      <c r="X904">
        <v>3</v>
      </c>
      <c r="Y904" t="s">
        <v>34646</v>
      </c>
      <c r="Z904">
        <v>2</v>
      </c>
      <c r="AA904">
        <v>3</v>
      </c>
      <c r="AB904" t="s">
        <v>34647</v>
      </c>
      <c r="AC904">
        <v>3</v>
      </c>
      <c r="AD904">
        <v>2</v>
      </c>
      <c r="AE904" t="s">
        <v>34648</v>
      </c>
      <c r="AF904">
        <v>4</v>
      </c>
      <c r="AG904">
        <v>3</v>
      </c>
      <c r="AH904" t="s">
        <v>34649</v>
      </c>
      <c r="AI904">
        <v>5</v>
      </c>
      <c r="AJ904">
        <v>5</v>
      </c>
      <c r="AK904" t="s">
        <v>34650</v>
      </c>
      <c r="AL904">
        <v>6</v>
      </c>
      <c r="AM904">
        <v>3</v>
      </c>
      <c r="AN904" t="s">
        <v>34651</v>
      </c>
      <c r="AO904">
        <v>7</v>
      </c>
      <c r="AP904">
        <v>3</v>
      </c>
      <c r="AQ904" t="s">
        <v>15022</v>
      </c>
      <c r="AR904">
        <v>8</v>
      </c>
      <c r="AS904">
        <v>3</v>
      </c>
      <c r="AT904" t="s">
        <v>34652</v>
      </c>
      <c r="AU904">
        <v>9</v>
      </c>
      <c r="AV904">
        <v>3</v>
      </c>
      <c r="AW904" t="s">
        <v>9533</v>
      </c>
      <c r="AX904">
        <v>10</v>
      </c>
      <c r="AY904">
        <v>3</v>
      </c>
      <c r="AZ904" t="s">
        <v>8461</v>
      </c>
      <c r="BA904">
        <v>11</v>
      </c>
      <c r="BB904">
        <v>3</v>
      </c>
      <c r="BC904" t="s">
        <v>34653</v>
      </c>
      <c r="BD904">
        <v>12</v>
      </c>
      <c r="BE904">
        <v>3</v>
      </c>
      <c r="BF904" t="s">
        <v>34654</v>
      </c>
      <c r="BG904" t="s">
        <v>26106</v>
      </c>
      <c r="BH904">
        <v>1</v>
      </c>
      <c r="BI904">
        <v>1</v>
      </c>
      <c r="BJ904" t="s">
        <v>7486</v>
      </c>
      <c r="BK904">
        <v>2</v>
      </c>
      <c r="BL904">
        <v>3</v>
      </c>
      <c r="BM904" t="s">
        <v>34655</v>
      </c>
      <c r="BN904">
        <v>3</v>
      </c>
      <c r="BO904">
        <v>4</v>
      </c>
      <c r="BP904" t="s">
        <v>34656</v>
      </c>
      <c r="BQ904">
        <v>4</v>
      </c>
      <c r="BR904">
        <v>2</v>
      </c>
      <c r="BS904" t="s">
        <v>34657</v>
      </c>
      <c r="BT904">
        <v>5</v>
      </c>
      <c r="BU904">
        <v>2</v>
      </c>
      <c r="BV904" t="s">
        <v>34658</v>
      </c>
      <c r="BW904">
        <v>6</v>
      </c>
      <c r="BX904">
        <v>3</v>
      </c>
      <c r="BY904" t="s">
        <v>34659</v>
      </c>
      <c r="BZ904">
        <v>7</v>
      </c>
      <c r="CA904">
        <v>4</v>
      </c>
      <c r="CB904" t="s">
        <v>34660</v>
      </c>
      <c r="CC904">
        <v>8</v>
      </c>
      <c r="CD904">
        <v>2</v>
      </c>
      <c r="CE904" t="s">
        <v>34661</v>
      </c>
      <c r="CF904">
        <v>9</v>
      </c>
      <c r="CG904">
        <v>5</v>
      </c>
      <c r="CH904" t="s">
        <v>34662</v>
      </c>
      <c r="CI904">
        <v>10</v>
      </c>
      <c r="CJ904">
        <v>1</v>
      </c>
      <c r="CK904" t="s">
        <v>7904</v>
      </c>
      <c r="CL904">
        <v>11</v>
      </c>
      <c r="CM904">
        <v>4</v>
      </c>
      <c r="CN904" t="s">
        <v>34663</v>
      </c>
      <c r="CO904">
        <v>12</v>
      </c>
      <c r="CP904">
        <v>1</v>
      </c>
      <c r="CQ904" t="s">
        <v>8509</v>
      </c>
      <c r="CR904" t="s">
        <v>34664</v>
      </c>
      <c r="CS904">
        <v>1</v>
      </c>
      <c r="CT904">
        <v>2</v>
      </c>
      <c r="CU904" t="s">
        <v>34665</v>
      </c>
      <c r="CV904">
        <v>2</v>
      </c>
      <c r="CW904">
        <v>3</v>
      </c>
      <c r="CX904" t="s">
        <v>34666</v>
      </c>
      <c r="CY904">
        <v>3</v>
      </c>
      <c r="CZ904">
        <v>3</v>
      </c>
      <c r="DA904" t="s">
        <v>34667</v>
      </c>
      <c r="DB904">
        <v>4</v>
      </c>
      <c r="DC904">
        <v>3</v>
      </c>
      <c r="DD904" t="s">
        <v>34668</v>
      </c>
      <c r="DE904">
        <v>5</v>
      </c>
      <c r="DF904">
        <v>4</v>
      </c>
      <c r="DG904" t="s">
        <v>34669</v>
      </c>
      <c r="DH904">
        <v>6</v>
      </c>
      <c r="DI904">
        <v>2</v>
      </c>
      <c r="DJ904" t="s">
        <v>34670</v>
      </c>
      <c r="DK904">
        <v>7</v>
      </c>
      <c r="DL904">
        <v>4</v>
      </c>
      <c r="DM904" t="s">
        <v>34671</v>
      </c>
      <c r="DN904">
        <v>8</v>
      </c>
      <c r="DO904">
        <v>3</v>
      </c>
      <c r="DP904" t="s">
        <v>16335</v>
      </c>
      <c r="DQ904">
        <v>9</v>
      </c>
      <c r="DR904">
        <v>2</v>
      </c>
      <c r="DS904" t="s">
        <v>34672</v>
      </c>
      <c r="DT904">
        <v>10</v>
      </c>
      <c r="DU904">
        <v>1</v>
      </c>
      <c r="DV904" t="s">
        <v>8484</v>
      </c>
      <c r="DW904">
        <v>11</v>
      </c>
      <c r="DX904">
        <v>2</v>
      </c>
      <c r="DY904" t="s">
        <v>34673</v>
      </c>
      <c r="DZ904">
        <v>12</v>
      </c>
      <c r="EA904">
        <v>2</v>
      </c>
      <c r="EB904" t="s">
        <v>34674</v>
      </c>
      <c r="EC904" t="s">
        <v>34675</v>
      </c>
      <c r="ED904">
        <v>1</v>
      </c>
      <c r="EE904">
        <v>2</v>
      </c>
      <c r="EF904" t="s">
        <v>34676</v>
      </c>
      <c r="EG904">
        <v>2</v>
      </c>
      <c r="EH904">
        <v>3</v>
      </c>
      <c r="EI904" t="s">
        <v>13903</v>
      </c>
      <c r="EJ904">
        <v>3</v>
      </c>
      <c r="EK904">
        <v>3</v>
      </c>
      <c r="EL904" t="s">
        <v>34677</v>
      </c>
      <c r="EM904">
        <v>4</v>
      </c>
      <c r="EN904">
        <v>3</v>
      </c>
      <c r="EO904" t="s">
        <v>34678</v>
      </c>
      <c r="EP904">
        <v>5</v>
      </c>
      <c r="EQ904">
        <v>2</v>
      </c>
      <c r="ER904" t="s">
        <v>34679</v>
      </c>
    </row>
    <row r="905" spans="1:151">
      <c r="A905" t="s">
        <v>34680</v>
      </c>
      <c r="B905">
        <v>14.68</v>
      </c>
      <c r="C905">
        <v>8.48</v>
      </c>
      <c r="D905">
        <v>31.47</v>
      </c>
      <c r="E905">
        <v>52.57</v>
      </c>
      <c r="F905">
        <v>2010</v>
      </c>
      <c r="G905">
        <v>54</v>
      </c>
      <c r="H905">
        <v>14.68</v>
      </c>
      <c r="I905">
        <v>215.97</v>
      </c>
      <c r="J905">
        <v>2011</v>
      </c>
      <c r="K905">
        <v>54</v>
      </c>
      <c r="L905">
        <v>8.48</v>
      </c>
      <c r="M905">
        <v>235.65</v>
      </c>
      <c r="N905">
        <v>2012</v>
      </c>
      <c r="O905">
        <v>51</v>
      </c>
      <c r="P905">
        <v>31.47</v>
      </c>
      <c r="Q905">
        <v>217.97</v>
      </c>
      <c r="R905">
        <v>2013</v>
      </c>
      <c r="S905">
        <v>25</v>
      </c>
      <c r="T905">
        <v>52.57</v>
      </c>
      <c r="U905">
        <v>240.29</v>
      </c>
      <c r="V905" t="s">
        <v>34681</v>
      </c>
      <c r="W905">
        <v>1</v>
      </c>
      <c r="X905">
        <v>3</v>
      </c>
      <c r="Y905" t="s">
        <v>34646</v>
      </c>
      <c r="Z905">
        <v>2</v>
      </c>
      <c r="AA905">
        <v>3</v>
      </c>
      <c r="AB905" t="s">
        <v>34647</v>
      </c>
      <c r="AC905">
        <v>3</v>
      </c>
      <c r="AD905">
        <v>6</v>
      </c>
      <c r="AE905" t="s">
        <v>34682</v>
      </c>
      <c r="AF905">
        <v>4</v>
      </c>
      <c r="AG905">
        <v>3</v>
      </c>
      <c r="AH905" t="s">
        <v>34649</v>
      </c>
      <c r="AI905">
        <v>5</v>
      </c>
      <c r="AJ905">
        <v>6</v>
      </c>
      <c r="AK905" t="s">
        <v>34683</v>
      </c>
      <c r="AL905">
        <v>6</v>
      </c>
      <c r="AM905">
        <v>4</v>
      </c>
      <c r="AN905" t="s">
        <v>34684</v>
      </c>
      <c r="AO905">
        <v>7</v>
      </c>
      <c r="AP905">
        <v>6</v>
      </c>
      <c r="AQ905" t="s">
        <v>9796</v>
      </c>
      <c r="AR905">
        <v>8</v>
      </c>
      <c r="AS905">
        <v>3</v>
      </c>
      <c r="AT905" t="s">
        <v>34652</v>
      </c>
      <c r="AU905">
        <v>9</v>
      </c>
      <c r="AV905">
        <v>5</v>
      </c>
      <c r="AW905" t="s">
        <v>34685</v>
      </c>
      <c r="AX905">
        <v>10</v>
      </c>
      <c r="AY905">
        <v>6</v>
      </c>
      <c r="AZ905" t="s">
        <v>34686</v>
      </c>
      <c r="BA905">
        <v>11</v>
      </c>
      <c r="BB905">
        <v>4</v>
      </c>
      <c r="BC905" t="s">
        <v>34687</v>
      </c>
      <c r="BD905">
        <v>12</v>
      </c>
      <c r="BE905">
        <v>5</v>
      </c>
      <c r="BF905" t="s">
        <v>34688</v>
      </c>
      <c r="BG905" t="s">
        <v>26522</v>
      </c>
      <c r="BH905">
        <v>1</v>
      </c>
      <c r="BI905">
        <v>3</v>
      </c>
      <c r="BJ905" t="s">
        <v>34689</v>
      </c>
      <c r="BK905">
        <v>2</v>
      </c>
      <c r="BL905">
        <v>6</v>
      </c>
      <c r="BM905" t="s">
        <v>34690</v>
      </c>
      <c r="BN905">
        <v>3</v>
      </c>
      <c r="BO905">
        <v>7</v>
      </c>
      <c r="BP905" t="s">
        <v>34691</v>
      </c>
      <c r="BQ905">
        <v>4</v>
      </c>
      <c r="BR905">
        <v>3</v>
      </c>
      <c r="BS905" t="s">
        <v>34692</v>
      </c>
      <c r="BT905">
        <v>5</v>
      </c>
      <c r="BU905">
        <v>2</v>
      </c>
      <c r="BV905" t="s">
        <v>34658</v>
      </c>
      <c r="BW905">
        <v>6</v>
      </c>
      <c r="BX905">
        <v>5</v>
      </c>
      <c r="BY905" t="s">
        <v>34693</v>
      </c>
      <c r="BZ905">
        <v>7</v>
      </c>
      <c r="CA905">
        <v>6</v>
      </c>
      <c r="CB905" t="s">
        <v>34694</v>
      </c>
      <c r="CC905">
        <v>8</v>
      </c>
      <c r="CD905">
        <v>5</v>
      </c>
      <c r="CE905" t="s">
        <v>34695</v>
      </c>
      <c r="CF905">
        <v>9</v>
      </c>
      <c r="CG905">
        <v>7</v>
      </c>
      <c r="CH905" t="s">
        <v>34696</v>
      </c>
      <c r="CI905">
        <v>10</v>
      </c>
      <c r="CJ905">
        <v>4</v>
      </c>
      <c r="CK905" t="s">
        <v>9372</v>
      </c>
      <c r="CL905">
        <v>11</v>
      </c>
      <c r="CM905">
        <v>5</v>
      </c>
      <c r="CN905" t="s">
        <v>34697</v>
      </c>
      <c r="CO905">
        <v>12</v>
      </c>
      <c r="CP905">
        <v>1</v>
      </c>
      <c r="CQ905" t="s">
        <v>8509</v>
      </c>
      <c r="CR905" t="s">
        <v>34698</v>
      </c>
      <c r="CS905">
        <v>1</v>
      </c>
      <c r="CT905">
        <v>5</v>
      </c>
      <c r="CU905" t="s">
        <v>34699</v>
      </c>
      <c r="CV905">
        <v>2</v>
      </c>
      <c r="CW905">
        <v>4</v>
      </c>
      <c r="CX905" t="s">
        <v>34700</v>
      </c>
      <c r="CY905">
        <v>3</v>
      </c>
      <c r="CZ905">
        <v>3</v>
      </c>
      <c r="DA905" t="s">
        <v>34667</v>
      </c>
      <c r="DB905">
        <v>4</v>
      </c>
      <c r="DC905">
        <v>3</v>
      </c>
      <c r="DD905" t="s">
        <v>34668</v>
      </c>
      <c r="DE905">
        <v>5</v>
      </c>
      <c r="DF905">
        <v>5</v>
      </c>
      <c r="DG905" t="s">
        <v>34701</v>
      </c>
      <c r="DH905">
        <v>6</v>
      </c>
      <c r="DI905">
        <v>4</v>
      </c>
      <c r="DJ905" t="s">
        <v>34702</v>
      </c>
      <c r="DK905">
        <v>7</v>
      </c>
      <c r="DL905">
        <v>4</v>
      </c>
      <c r="DM905" t="s">
        <v>34671</v>
      </c>
      <c r="DN905">
        <v>8</v>
      </c>
      <c r="DO905">
        <v>5</v>
      </c>
      <c r="DP905" t="s">
        <v>34703</v>
      </c>
      <c r="DQ905">
        <v>9</v>
      </c>
      <c r="DR905">
        <v>4</v>
      </c>
      <c r="DS905" t="s">
        <v>34704</v>
      </c>
      <c r="DT905">
        <v>10</v>
      </c>
      <c r="DU905">
        <v>4</v>
      </c>
      <c r="DV905" t="s">
        <v>34705</v>
      </c>
      <c r="DW905">
        <v>11</v>
      </c>
      <c r="DX905">
        <v>6</v>
      </c>
      <c r="DY905" t="s">
        <v>34706</v>
      </c>
      <c r="DZ905">
        <v>12</v>
      </c>
      <c r="EA905">
        <v>4</v>
      </c>
      <c r="EB905" t="s">
        <v>34707</v>
      </c>
      <c r="EC905" t="s">
        <v>25095</v>
      </c>
      <c r="ED905">
        <v>1</v>
      </c>
      <c r="EE905">
        <v>6</v>
      </c>
      <c r="EF905" t="s">
        <v>34708</v>
      </c>
      <c r="EG905">
        <v>2</v>
      </c>
      <c r="EH905">
        <v>3</v>
      </c>
      <c r="EI905" t="s">
        <v>13903</v>
      </c>
      <c r="EJ905">
        <v>3</v>
      </c>
      <c r="EK905">
        <v>5</v>
      </c>
      <c r="EL905" t="s">
        <v>34709</v>
      </c>
      <c r="EM905">
        <v>4</v>
      </c>
      <c r="EN905">
        <v>3</v>
      </c>
      <c r="EO905" t="s">
        <v>34678</v>
      </c>
      <c r="EP905">
        <v>5</v>
      </c>
      <c r="EQ905">
        <v>7</v>
      </c>
      <c r="ER905" t="s">
        <v>34710</v>
      </c>
      <c r="ES905">
        <v>6</v>
      </c>
      <c r="ET905">
        <v>1</v>
      </c>
      <c r="EU905" t="s">
        <v>34711</v>
      </c>
    </row>
    <row r="906" spans="1:151">
      <c r="A906" t="s">
        <v>34712</v>
      </c>
      <c r="B906">
        <v>16.329999999999998</v>
      </c>
      <c r="C906">
        <v>6.13</v>
      </c>
      <c r="D906">
        <v>36.72</v>
      </c>
      <c r="E906">
        <v>50.41</v>
      </c>
      <c r="F906">
        <v>2010</v>
      </c>
      <c r="G906">
        <v>54</v>
      </c>
      <c r="H906">
        <v>16.329999999999998</v>
      </c>
      <c r="I906">
        <v>215.97</v>
      </c>
      <c r="J906">
        <v>2011</v>
      </c>
      <c r="K906">
        <v>54</v>
      </c>
      <c r="L906">
        <v>6.13</v>
      </c>
      <c r="M906">
        <v>235.65</v>
      </c>
      <c r="N906">
        <v>2012</v>
      </c>
      <c r="O906">
        <v>51</v>
      </c>
      <c r="P906">
        <v>36.72</v>
      </c>
      <c r="Q906">
        <v>217.97</v>
      </c>
      <c r="R906">
        <v>2013</v>
      </c>
      <c r="S906">
        <v>25</v>
      </c>
      <c r="T906">
        <v>50.41</v>
      </c>
      <c r="U906">
        <v>240.29</v>
      </c>
      <c r="V906" t="s">
        <v>34713</v>
      </c>
      <c r="W906">
        <v>1</v>
      </c>
      <c r="X906">
        <v>3</v>
      </c>
      <c r="Y906" t="s">
        <v>34646</v>
      </c>
      <c r="Z906">
        <v>2</v>
      </c>
      <c r="AA906">
        <v>3</v>
      </c>
      <c r="AB906" t="s">
        <v>34647</v>
      </c>
      <c r="AC906">
        <v>3</v>
      </c>
      <c r="AD906">
        <v>6</v>
      </c>
      <c r="AE906" t="s">
        <v>34682</v>
      </c>
      <c r="AF906">
        <v>4</v>
      </c>
      <c r="AG906">
        <v>3</v>
      </c>
      <c r="AH906" t="s">
        <v>34649</v>
      </c>
      <c r="AI906">
        <v>5</v>
      </c>
      <c r="AJ906">
        <v>6</v>
      </c>
      <c r="AK906" t="s">
        <v>34683</v>
      </c>
      <c r="AL906">
        <v>6</v>
      </c>
      <c r="AM906">
        <v>4</v>
      </c>
      <c r="AN906" t="s">
        <v>34684</v>
      </c>
      <c r="AO906">
        <v>7</v>
      </c>
      <c r="AP906">
        <v>6</v>
      </c>
      <c r="AQ906" t="s">
        <v>14079</v>
      </c>
      <c r="AR906">
        <v>8</v>
      </c>
      <c r="AS906">
        <v>3</v>
      </c>
      <c r="AT906" t="s">
        <v>34652</v>
      </c>
      <c r="AU906">
        <v>9</v>
      </c>
      <c r="AV906">
        <v>5</v>
      </c>
      <c r="AW906" t="s">
        <v>34685</v>
      </c>
      <c r="AX906">
        <v>10</v>
      </c>
      <c r="AY906">
        <v>6</v>
      </c>
      <c r="AZ906" t="s">
        <v>34714</v>
      </c>
      <c r="BA906">
        <v>11</v>
      </c>
      <c r="BB906">
        <v>4</v>
      </c>
      <c r="BC906" t="s">
        <v>34687</v>
      </c>
      <c r="BD906">
        <v>12</v>
      </c>
      <c r="BE906">
        <v>5</v>
      </c>
      <c r="BF906" t="s">
        <v>34688</v>
      </c>
      <c r="BG906" t="s">
        <v>25529</v>
      </c>
      <c r="BH906">
        <v>1</v>
      </c>
      <c r="BI906">
        <v>3</v>
      </c>
      <c r="BJ906" t="s">
        <v>34689</v>
      </c>
      <c r="BK906">
        <v>2</v>
      </c>
      <c r="BL906">
        <v>6</v>
      </c>
      <c r="BM906" t="s">
        <v>34690</v>
      </c>
      <c r="BN906">
        <v>3</v>
      </c>
      <c r="BO906">
        <v>7</v>
      </c>
      <c r="BP906" t="s">
        <v>34715</v>
      </c>
      <c r="BQ906">
        <v>4</v>
      </c>
      <c r="BR906">
        <v>3</v>
      </c>
      <c r="BS906" t="s">
        <v>34692</v>
      </c>
      <c r="BT906">
        <v>5</v>
      </c>
      <c r="BU906">
        <v>2</v>
      </c>
      <c r="BV906" t="s">
        <v>34658</v>
      </c>
      <c r="BW906">
        <v>6</v>
      </c>
      <c r="BX906">
        <v>5</v>
      </c>
      <c r="BY906" t="s">
        <v>34693</v>
      </c>
      <c r="BZ906">
        <v>7</v>
      </c>
      <c r="CA906">
        <v>6</v>
      </c>
      <c r="CB906" t="s">
        <v>34694</v>
      </c>
      <c r="CC906">
        <v>8</v>
      </c>
      <c r="CD906">
        <v>5</v>
      </c>
      <c r="CE906" t="s">
        <v>34716</v>
      </c>
      <c r="CF906">
        <v>9</v>
      </c>
      <c r="CG906">
        <v>7</v>
      </c>
      <c r="CH906" t="s">
        <v>34717</v>
      </c>
      <c r="CI906">
        <v>10</v>
      </c>
      <c r="CJ906">
        <v>4</v>
      </c>
      <c r="CK906" t="s">
        <v>12941</v>
      </c>
      <c r="CL906">
        <v>11</v>
      </c>
      <c r="CM906">
        <v>5</v>
      </c>
      <c r="CN906" t="s">
        <v>34697</v>
      </c>
      <c r="CO906">
        <v>12</v>
      </c>
      <c r="CP906">
        <v>1</v>
      </c>
      <c r="CQ906" t="s">
        <v>8509</v>
      </c>
      <c r="CR906" t="s">
        <v>34698</v>
      </c>
      <c r="CS906">
        <v>1</v>
      </c>
      <c r="CT906">
        <v>5</v>
      </c>
      <c r="CU906" t="s">
        <v>34699</v>
      </c>
      <c r="CV906">
        <v>2</v>
      </c>
      <c r="CW906">
        <v>4</v>
      </c>
      <c r="CX906" t="s">
        <v>34700</v>
      </c>
      <c r="CY906">
        <v>3</v>
      </c>
      <c r="CZ906">
        <v>3</v>
      </c>
      <c r="DA906" t="s">
        <v>34667</v>
      </c>
      <c r="DB906">
        <v>4</v>
      </c>
      <c r="DC906">
        <v>3</v>
      </c>
      <c r="DD906" t="s">
        <v>34668</v>
      </c>
      <c r="DE906">
        <v>5</v>
      </c>
      <c r="DF906">
        <v>5</v>
      </c>
      <c r="DG906" t="s">
        <v>34718</v>
      </c>
      <c r="DH906">
        <v>6</v>
      </c>
      <c r="DI906">
        <v>4</v>
      </c>
      <c r="DJ906" t="s">
        <v>34719</v>
      </c>
      <c r="DK906">
        <v>7</v>
      </c>
      <c r="DL906">
        <v>4</v>
      </c>
      <c r="DM906" t="s">
        <v>34671</v>
      </c>
      <c r="DN906">
        <v>8</v>
      </c>
      <c r="DO906">
        <v>5</v>
      </c>
      <c r="DP906" t="s">
        <v>34703</v>
      </c>
      <c r="DQ906">
        <v>9</v>
      </c>
      <c r="DR906">
        <v>4</v>
      </c>
      <c r="DS906" t="s">
        <v>34704</v>
      </c>
      <c r="DT906">
        <v>10</v>
      </c>
      <c r="DU906">
        <v>4</v>
      </c>
      <c r="DV906" t="s">
        <v>34705</v>
      </c>
      <c r="DW906">
        <v>11</v>
      </c>
      <c r="DX906">
        <v>6</v>
      </c>
      <c r="DY906" t="s">
        <v>34706</v>
      </c>
      <c r="DZ906">
        <v>12</v>
      </c>
      <c r="EA906">
        <v>4</v>
      </c>
      <c r="EB906" t="s">
        <v>34707</v>
      </c>
      <c r="EC906" t="s">
        <v>34720</v>
      </c>
      <c r="ED906">
        <v>1</v>
      </c>
      <c r="EE906">
        <v>6</v>
      </c>
      <c r="EF906" t="s">
        <v>34708</v>
      </c>
      <c r="EG906">
        <v>2</v>
      </c>
      <c r="EH906">
        <v>3</v>
      </c>
      <c r="EI906" t="s">
        <v>13903</v>
      </c>
      <c r="EJ906">
        <v>3</v>
      </c>
      <c r="EK906">
        <v>5</v>
      </c>
      <c r="EL906" t="s">
        <v>34709</v>
      </c>
      <c r="EM906">
        <v>4</v>
      </c>
      <c r="EN906">
        <v>3</v>
      </c>
      <c r="EO906" t="s">
        <v>34678</v>
      </c>
      <c r="EP906">
        <v>5</v>
      </c>
      <c r="EQ906">
        <v>7</v>
      </c>
      <c r="ER906" t="s">
        <v>34710</v>
      </c>
      <c r="ES906">
        <v>6</v>
      </c>
      <c r="ET906">
        <v>1</v>
      </c>
      <c r="EU906" t="s">
        <v>34721</v>
      </c>
    </row>
    <row r="907" spans="1:151">
      <c r="A907" t="s">
        <v>34722</v>
      </c>
      <c r="B907">
        <v>16.329999999999998</v>
      </c>
      <c r="C907">
        <v>24.07</v>
      </c>
      <c r="D907">
        <v>36.72</v>
      </c>
      <c r="E907">
        <v>48.24</v>
      </c>
      <c r="F907">
        <v>2010</v>
      </c>
      <c r="G907">
        <v>54</v>
      </c>
      <c r="H907">
        <v>16.329999999999998</v>
      </c>
      <c r="I907">
        <v>215.97</v>
      </c>
      <c r="J907">
        <v>2011</v>
      </c>
      <c r="K907">
        <v>54</v>
      </c>
      <c r="L907">
        <v>24.07</v>
      </c>
      <c r="M907">
        <v>235.65</v>
      </c>
      <c r="N907">
        <v>2012</v>
      </c>
      <c r="O907">
        <v>51</v>
      </c>
      <c r="P907">
        <v>36.72</v>
      </c>
      <c r="Q907">
        <v>217.97</v>
      </c>
      <c r="R907">
        <v>2013</v>
      </c>
      <c r="S907">
        <v>25</v>
      </c>
      <c r="T907">
        <v>48.24</v>
      </c>
      <c r="U907">
        <v>240.29</v>
      </c>
      <c r="V907" t="s">
        <v>34713</v>
      </c>
      <c r="W907">
        <v>1</v>
      </c>
      <c r="X907">
        <v>3</v>
      </c>
      <c r="Y907" t="s">
        <v>34646</v>
      </c>
      <c r="Z907">
        <v>2</v>
      </c>
      <c r="AA907">
        <v>3</v>
      </c>
      <c r="AB907" t="s">
        <v>34647</v>
      </c>
      <c r="AC907">
        <v>3</v>
      </c>
      <c r="AD907">
        <v>6</v>
      </c>
      <c r="AE907" t="s">
        <v>34682</v>
      </c>
      <c r="AF907">
        <v>4</v>
      </c>
      <c r="AG907">
        <v>3</v>
      </c>
      <c r="AH907" t="s">
        <v>34649</v>
      </c>
      <c r="AI907">
        <v>5</v>
      </c>
      <c r="AJ907">
        <v>6</v>
      </c>
      <c r="AK907" t="s">
        <v>34683</v>
      </c>
      <c r="AL907">
        <v>6</v>
      </c>
      <c r="AM907">
        <v>4</v>
      </c>
      <c r="AN907" t="s">
        <v>34684</v>
      </c>
      <c r="AO907">
        <v>7</v>
      </c>
      <c r="AP907">
        <v>6</v>
      </c>
      <c r="AQ907" t="s">
        <v>14079</v>
      </c>
      <c r="AR907">
        <v>8</v>
      </c>
      <c r="AS907">
        <v>3</v>
      </c>
      <c r="AT907" t="s">
        <v>34652</v>
      </c>
      <c r="AU907">
        <v>9</v>
      </c>
      <c r="AV907">
        <v>5</v>
      </c>
      <c r="AW907" t="s">
        <v>34685</v>
      </c>
      <c r="AX907">
        <v>10</v>
      </c>
      <c r="AY907">
        <v>6</v>
      </c>
      <c r="AZ907" t="s">
        <v>34714</v>
      </c>
      <c r="BA907">
        <v>11</v>
      </c>
      <c r="BB907">
        <v>4</v>
      </c>
      <c r="BC907" t="s">
        <v>34687</v>
      </c>
      <c r="BD907">
        <v>12</v>
      </c>
      <c r="BE907">
        <v>5</v>
      </c>
      <c r="BF907" t="s">
        <v>34688</v>
      </c>
      <c r="BG907" t="s">
        <v>34723</v>
      </c>
      <c r="BH907">
        <v>1</v>
      </c>
      <c r="BI907">
        <v>3</v>
      </c>
      <c r="BJ907" t="s">
        <v>34689</v>
      </c>
      <c r="BK907">
        <v>2</v>
      </c>
      <c r="BL907">
        <v>6</v>
      </c>
      <c r="BM907" t="s">
        <v>34690</v>
      </c>
      <c r="BN907">
        <v>3</v>
      </c>
      <c r="BO907">
        <v>7</v>
      </c>
      <c r="BP907" t="s">
        <v>34715</v>
      </c>
      <c r="BQ907">
        <v>4</v>
      </c>
      <c r="BR907">
        <v>3</v>
      </c>
      <c r="BS907" t="s">
        <v>34692</v>
      </c>
      <c r="BT907">
        <v>5</v>
      </c>
      <c r="BU907">
        <v>2</v>
      </c>
      <c r="BV907" t="s">
        <v>34658</v>
      </c>
      <c r="BW907">
        <v>6</v>
      </c>
      <c r="BX907">
        <v>5</v>
      </c>
      <c r="BY907" t="s">
        <v>34693</v>
      </c>
      <c r="BZ907">
        <v>7</v>
      </c>
      <c r="CA907">
        <v>6</v>
      </c>
      <c r="CB907" t="s">
        <v>34694</v>
      </c>
      <c r="CC907">
        <v>8</v>
      </c>
      <c r="CD907">
        <v>5</v>
      </c>
      <c r="CE907" t="s">
        <v>34724</v>
      </c>
      <c r="CF907">
        <v>9</v>
      </c>
      <c r="CG907">
        <v>7</v>
      </c>
      <c r="CH907" t="s">
        <v>34717</v>
      </c>
      <c r="CI907">
        <v>10</v>
      </c>
      <c r="CJ907">
        <v>4</v>
      </c>
      <c r="CK907" t="s">
        <v>9546</v>
      </c>
      <c r="CL907">
        <v>11</v>
      </c>
      <c r="CM907">
        <v>5</v>
      </c>
      <c r="CN907" t="s">
        <v>34697</v>
      </c>
      <c r="CO907">
        <v>12</v>
      </c>
      <c r="CP907">
        <v>1</v>
      </c>
      <c r="CQ907" t="s">
        <v>8509</v>
      </c>
      <c r="CR907" t="s">
        <v>34698</v>
      </c>
      <c r="CS907">
        <v>1</v>
      </c>
      <c r="CT907">
        <v>5</v>
      </c>
      <c r="CU907" t="s">
        <v>34699</v>
      </c>
      <c r="CV907">
        <v>2</v>
      </c>
      <c r="CW907">
        <v>4</v>
      </c>
      <c r="CX907" t="s">
        <v>34700</v>
      </c>
      <c r="CY907">
        <v>3</v>
      </c>
      <c r="CZ907">
        <v>3</v>
      </c>
      <c r="DA907" t="s">
        <v>34667</v>
      </c>
      <c r="DB907">
        <v>4</v>
      </c>
      <c r="DC907">
        <v>3</v>
      </c>
      <c r="DD907" t="s">
        <v>34668</v>
      </c>
      <c r="DE907">
        <v>5</v>
      </c>
      <c r="DF907">
        <v>5</v>
      </c>
      <c r="DG907" t="s">
        <v>34718</v>
      </c>
      <c r="DH907">
        <v>6</v>
      </c>
      <c r="DI907">
        <v>4</v>
      </c>
      <c r="DJ907" t="s">
        <v>34719</v>
      </c>
      <c r="DK907">
        <v>7</v>
      </c>
      <c r="DL907">
        <v>4</v>
      </c>
      <c r="DM907" t="s">
        <v>34671</v>
      </c>
      <c r="DN907">
        <v>8</v>
      </c>
      <c r="DO907">
        <v>5</v>
      </c>
      <c r="DP907" t="s">
        <v>34703</v>
      </c>
      <c r="DQ907">
        <v>9</v>
      </c>
      <c r="DR907">
        <v>4</v>
      </c>
      <c r="DS907" t="s">
        <v>34704</v>
      </c>
      <c r="DT907">
        <v>10</v>
      </c>
      <c r="DU907">
        <v>4</v>
      </c>
      <c r="DV907" t="s">
        <v>34705</v>
      </c>
      <c r="DW907">
        <v>11</v>
      </c>
      <c r="DX907">
        <v>6</v>
      </c>
      <c r="DY907" t="s">
        <v>34706</v>
      </c>
      <c r="DZ907">
        <v>12</v>
      </c>
      <c r="EA907">
        <v>4</v>
      </c>
      <c r="EB907" t="s">
        <v>34707</v>
      </c>
      <c r="EC907" t="s">
        <v>23663</v>
      </c>
      <c r="ED907">
        <v>1</v>
      </c>
      <c r="EE907">
        <v>6</v>
      </c>
      <c r="EF907" t="s">
        <v>34708</v>
      </c>
      <c r="EG907">
        <v>2</v>
      </c>
      <c r="EH907">
        <v>3</v>
      </c>
      <c r="EI907" t="s">
        <v>13903</v>
      </c>
      <c r="EJ907">
        <v>3</v>
      </c>
      <c r="EK907">
        <v>5</v>
      </c>
      <c r="EL907" t="s">
        <v>34709</v>
      </c>
      <c r="EM907">
        <v>4</v>
      </c>
      <c r="EN907">
        <v>3</v>
      </c>
      <c r="EO907" t="s">
        <v>34678</v>
      </c>
      <c r="EP907">
        <v>5</v>
      </c>
      <c r="EQ907">
        <v>7</v>
      </c>
      <c r="ER907" t="s">
        <v>34710</v>
      </c>
      <c r="ES907">
        <v>6</v>
      </c>
      <c r="ET907">
        <v>1</v>
      </c>
      <c r="EU907" t="s">
        <v>34725</v>
      </c>
    </row>
    <row r="908" spans="1:151">
      <c r="A908" t="s">
        <v>34726</v>
      </c>
      <c r="B908">
        <v>19.25</v>
      </c>
      <c r="C908">
        <v>3.25</v>
      </c>
      <c r="D908">
        <v>12.13</v>
      </c>
      <c r="E908">
        <v>45.98</v>
      </c>
      <c r="F908">
        <v>2010</v>
      </c>
      <c r="G908">
        <v>49</v>
      </c>
      <c r="H908">
        <v>19.25</v>
      </c>
      <c r="I908">
        <v>215.97</v>
      </c>
      <c r="J908">
        <v>2011</v>
      </c>
      <c r="K908">
        <v>48</v>
      </c>
      <c r="L908">
        <v>3.25</v>
      </c>
      <c r="M908">
        <v>235.65</v>
      </c>
      <c r="N908">
        <v>2012</v>
      </c>
      <c r="O908">
        <v>46</v>
      </c>
      <c r="P908">
        <v>12.13</v>
      </c>
      <c r="Q908">
        <v>217.97</v>
      </c>
      <c r="R908">
        <v>2013</v>
      </c>
      <c r="S908">
        <v>22</v>
      </c>
      <c r="T908">
        <v>45.98</v>
      </c>
      <c r="U908">
        <v>240.29</v>
      </c>
      <c r="V908" t="s">
        <v>34727</v>
      </c>
      <c r="W908">
        <v>1</v>
      </c>
      <c r="X908">
        <v>3</v>
      </c>
      <c r="Y908" t="s">
        <v>34646</v>
      </c>
      <c r="Z908">
        <v>2</v>
      </c>
      <c r="AA908">
        <v>3</v>
      </c>
      <c r="AB908" t="s">
        <v>34647</v>
      </c>
      <c r="AC908">
        <v>3</v>
      </c>
      <c r="AD908">
        <v>5</v>
      </c>
      <c r="AE908" t="s">
        <v>34728</v>
      </c>
      <c r="AF908">
        <v>4</v>
      </c>
      <c r="AG908">
        <v>3</v>
      </c>
      <c r="AH908" t="s">
        <v>34649</v>
      </c>
      <c r="AI908">
        <v>5</v>
      </c>
      <c r="AJ908">
        <v>6</v>
      </c>
      <c r="AK908" t="s">
        <v>34729</v>
      </c>
      <c r="AL908">
        <v>6</v>
      </c>
      <c r="AM908">
        <v>3</v>
      </c>
      <c r="AN908" t="s">
        <v>34651</v>
      </c>
      <c r="AO908">
        <v>7</v>
      </c>
      <c r="AP908">
        <v>5</v>
      </c>
      <c r="AQ908" t="s">
        <v>23903</v>
      </c>
      <c r="AR908">
        <v>8</v>
      </c>
      <c r="AS908">
        <v>3</v>
      </c>
      <c r="AT908" t="s">
        <v>34652</v>
      </c>
      <c r="AU908">
        <v>9</v>
      </c>
      <c r="AV908">
        <v>4</v>
      </c>
      <c r="AW908" t="s">
        <v>34730</v>
      </c>
      <c r="AX908">
        <v>10</v>
      </c>
      <c r="AY908">
        <v>5</v>
      </c>
      <c r="AZ908" t="s">
        <v>34731</v>
      </c>
      <c r="BA908">
        <v>11</v>
      </c>
      <c r="BB908">
        <v>4</v>
      </c>
      <c r="BC908" t="s">
        <v>34732</v>
      </c>
      <c r="BD908">
        <v>12</v>
      </c>
      <c r="BE908">
        <v>5</v>
      </c>
      <c r="BF908" t="s">
        <v>34733</v>
      </c>
      <c r="BG908" t="s">
        <v>26043</v>
      </c>
      <c r="BH908">
        <v>1</v>
      </c>
      <c r="BI908">
        <v>3</v>
      </c>
      <c r="BJ908" t="s">
        <v>34734</v>
      </c>
      <c r="BK908">
        <v>2</v>
      </c>
      <c r="BL908">
        <v>5</v>
      </c>
      <c r="BM908" t="s">
        <v>34735</v>
      </c>
      <c r="BN908">
        <v>3</v>
      </c>
      <c r="BO908">
        <v>6</v>
      </c>
      <c r="BP908" t="s">
        <v>34736</v>
      </c>
      <c r="BQ908">
        <v>4</v>
      </c>
      <c r="BR908">
        <v>3</v>
      </c>
      <c r="BS908" t="s">
        <v>34692</v>
      </c>
      <c r="BT908">
        <v>5</v>
      </c>
      <c r="BU908">
        <v>2</v>
      </c>
      <c r="BV908" t="s">
        <v>34658</v>
      </c>
      <c r="BW908">
        <v>6</v>
      </c>
      <c r="BX908">
        <v>4</v>
      </c>
      <c r="BY908" t="s">
        <v>34737</v>
      </c>
      <c r="BZ908">
        <v>7</v>
      </c>
      <c r="CA908">
        <v>5</v>
      </c>
      <c r="CB908" t="s">
        <v>34738</v>
      </c>
      <c r="CC908">
        <v>8</v>
      </c>
      <c r="CD908">
        <v>4</v>
      </c>
      <c r="CE908" t="s">
        <v>34739</v>
      </c>
      <c r="CF908">
        <v>9</v>
      </c>
      <c r="CG908">
        <v>6</v>
      </c>
      <c r="CH908" t="s">
        <v>34740</v>
      </c>
      <c r="CI908">
        <v>10</v>
      </c>
      <c r="CJ908">
        <v>4</v>
      </c>
      <c r="CK908" t="s">
        <v>34741</v>
      </c>
      <c r="CL908">
        <v>11</v>
      </c>
      <c r="CM908">
        <v>5</v>
      </c>
      <c r="CN908" t="s">
        <v>5131</v>
      </c>
      <c r="CO908">
        <v>12</v>
      </c>
      <c r="CP908">
        <v>1</v>
      </c>
      <c r="CQ908" t="s">
        <v>8509</v>
      </c>
      <c r="CR908" t="s">
        <v>26361</v>
      </c>
      <c r="CS908">
        <v>1</v>
      </c>
      <c r="CT908">
        <v>4</v>
      </c>
      <c r="CU908" t="s">
        <v>34742</v>
      </c>
      <c r="CV908">
        <v>2</v>
      </c>
      <c r="CW908">
        <v>4</v>
      </c>
      <c r="CX908" t="s">
        <v>34743</v>
      </c>
      <c r="CY908">
        <v>3</v>
      </c>
      <c r="CZ908">
        <v>3</v>
      </c>
      <c r="DA908" t="s">
        <v>34667</v>
      </c>
      <c r="DB908">
        <v>4</v>
      </c>
      <c r="DC908">
        <v>3</v>
      </c>
      <c r="DD908" t="s">
        <v>34668</v>
      </c>
      <c r="DE908">
        <v>5</v>
      </c>
      <c r="DF908">
        <v>5</v>
      </c>
      <c r="DG908" t="s">
        <v>34718</v>
      </c>
      <c r="DH908">
        <v>6</v>
      </c>
      <c r="DI908">
        <v>4</v>
      </c>
      <c r="DJ908" t="s">
        <v>34744</v>
      </c>
      <c r="DK908">
        <v>7</v>
      </c>
      <c r="DL908">
        <v>4</v>
      </c>
      <c r="DM908" t="s">
        <v>34671</v>
      </c>
      <c r="DN908">
        <v>8</v>
      </c>
      <c r="DO908">
        <v>4</v>
      </c>
      <c r="DP908" t="s">
        <v>34745</v>
      </c>
      <c r="DQ908">
        <v>9</v>
      </c>
      <c r="DR908">
        <v>4</v>
      </c>
      <c r="DS908" t="s">
        <v>34746</v>
      </c>
      <c r="DT908">
        <v>10</v>
      </c>
      <c r="DU908">
        <v>3</v>
      </c>
      <c r="DV908" t="s">
        <v>34747</v>
      </c>
      <c r="DW908">
        <v>11</v>
      </c>
      <c r="DX908">
        <v>4</v>
      </c>
      <c r="DY908" t="s">
        <v>34748</v>
      </c>
      <c r="DZ908">
        <v>12</v>
      </c>
      <c r="EA908">
        <v>4</v>
      </c>
      <c r="EB908" t="s">
        <v>12885</v>
      </c>
      <c r="EC908" t="s">
        <v>34749</v>
      </c>
      <c r="ED908">
        <v>1</v>
      </c>
      <c r="EE908">
        <v>6</v>
      </c>
      <c r="EF908" t="s">
        <v>34750</v>
      </c>
      <c r="EG908">
        <v>2</v>
      </c>
      <c r="EH908">
        <v>3</v>
      </c>
      <c r="EI908" t="s">
        <v>13903</v>
      </c>
      <c r="EJ908">
        <v>3</v>
      </c>
      <c r="EK908">
        <v>4</v>
      </c>
      <c r="EL908" t="s">
        <v>34751</v>
      </c>
      <c r="EM908">
        <v>4</v>
      </c>
      <c r="EN908">
        <v>3</v>
      </c>
      <c r="EO908" t="s">
        <v>34678</v>
      </c>
      <c r="EP908">
        <v>5</v>
      </c>
      <c r="EQ908">
        <v>5</v>
      </c>
      <c r="ER908" t="s">
        <v>34752</v>
      </c>
      <c r="ES908">
        <v>6</v>
      </c>
      <c r="ET908">
        <v>1</v>
      </c>
      <c r="EU908" t="s">
        <v>34725</v>
      </c>
    </row>
    <row r="909" spans="1:151">
      <c r="A909" t="s">
        <v>34753</v>
      </c>
      <c r="B909">
        <v>16.59</v>
      </c>
      <c r="C909">
        <v>5.59</v>
      </c>
      <c r="D909">
        <v>14.17</v>
      </c>
      <c r="E909">
        <v>45.98</v>
      </c>
      <c r="F909">
        <v>2010</v>
      </c>
      <c r="G909">
        <v>49</v>
      </c>
      <c r="H909">
        <v>16.59</v>
      </c>
      <c r="I909">
        <v>215.97</v>
      </c>
      <c r="J909">
        <v>2011</v>
      </c>
      <c r="K909">
        <v>48</v>
      </c>
      <c r="L909">
        <v>5.59</v>
      </c>
      <c r="M909">
        <v>235.65</v>
      </c>
      <c r="N909">
        <v>2012</v>
      </c>
      <c r="O909">
        <v>46</v>
      </c>
      <c r="P909">
        <v>14.17</v>
      </c>
      <c r="Q909">
        <v>217.97</v>
      </c>
      <c r="R909">
        <v>2013</v>
      </c>
      <c r="S909">
        <v>22</v>
      </c>
      <c r="T909">
        <v>45.98</v>
      </c>
      <c r="U909">
        <v>240.29</v>
      </c>
      <c r="V909" t="s">
        <v>25806</v>
      </c>
      <c r="W909">
        <v>1</v>
      </c>
      <c r="X909">
        <v>3</v>
      </c>
      <c r="Y909" t="s">
        <v>34646</v>
      </c>
      <c r="Z909">
        <v>2</v>
      </c>
      <c r="AA909">
        <v>3</v>
      </c>
      <c r="AB909" t="s">
        <v>34647</v>
      </c>
      <c r="AC909">
        <v>3</v>
      </c>
      <c r="AD909">
        <v>5</v>
      </c>
      <c r="AE909" t="s">
        <v>34728</v>
      </c>
      <c r="AF909">
        <v>4</v>
      </c>
      <c r="AG909">
        <v>3</v>
      </c>
      <c r="AH909" t="s">
        <v>34649</v>
      </c>
      <c r="AI909">
        <v>5</v>
      </c>
      <c r="AJ909">
        <v>6</v>
      </c>
      <c r="AK909" t="s">
        <v>34729</v>
      </c>
      <c r="AL909">
        <v>6</v>
      </c>
      <c r="AM909">
        <v>3</v>
      </c>
      <c r="AN909" t="s">
        <v>34651</v>
      </c>
      <c r="AO909">
        <v>7</v>
      </c>
      <c r="AP909">
        <v>5</v>
      </c>
      <c r="AQ909" t="s">
        <v>19401</v>
      </c>
      <c r="AR909">
        <v>8</v>
      </c>
      <c r="AS909">
        <v>3</v>
      </c>
      <c r="AT909" t="s">
        <v>34652</v>
      </c>
      <c r="AU909">
        <v>9</v>
      </c>
      <c r="AV909">
        <v>4</v>
      </c>
      <c r="AW909" t="s">
        <v>34730</v>
      </c>
      <c r="AX909">
        <v>10</v>
      </c>
      <c r="AY909">
        <v>5</v>
      </c>
      <c r="AZ909" t="s">
        <v>34731</v>
      </c>
      <c r="BA909">
        <v>11</v>
      </c>
      <c r="BB909">
        <v>4</v>
      </c>
      <c r="BC909" t="s">
        <v>34732</v>
      </c>
      <c r="BD909">
        <v>12</v>
      </c>
      <c r="BE909">
        <v>5</v>
      </c>
      <c r="BF909" t="s">
        <v>34733</v>
      </c>
      <c r="BG909" t="s">
        <v>26043</v>
      </c>
      <c r="BH909">
        <v>1</v>
      </c>
      <c r="BI909">
        <v>3</v>
      </c>
      <c r="BJ909" t="s">
        <v>34754</v>
      </c>
      <c r="BK909">
        <v>2</v>
      </c>
      <c r="BL909">
        <v>5</v>
      </c>
      <c r="BM909" t="s">
        <v>34735</v>
      </c>
      <c r="BN909">
        <v>3</v>
      </c>
      <c r="BO909">
        <v>6</v>
      </c>
      <c r="BP909" t="s">
        <v>34736</v>
      </c>
      <c r="BQ909">
        <v>4</v>
      </c>
      <c r="BR909">
        <v>3</v>
      </c>
      <c r="BS909" t="s">
        <v>34692</v>
      </c>
      <c r="BT909">
        <v>5</v>
      </c>
      <c r="BU909">
        <v>2</v>
      </c>
      <c r="BV909" t="s">
        <v>34658</v>
      </c>
      <c r="BW909">
        <v>6</v>
      </c>
      <c r="BX909">
        <v>4</v>
      </c>
      <c r="BY909" t="s">
        <v>34737</v>
      </c>
      <c r="BZ909">
        <v>7</v>
      </c>
      <c r="CA909">
        <v>5</v>
      </c>
      <c r="CB909" t="s">
        <v>34738</v>
      </c>
      <c r="CC909">
        <v>8</v>
      </c>
      <c r="CD909">
        <v>4</v>
      </c>
      <c r="CE909" t="s">
        <v>34739</v>
      </c>
      <c r="CF909">
        <v>9</v>
      </c>
      <c r="CG909">
        <v>6</v>
      </c>
      <c r="CH909" t="s">
        <v>34740</v>
      </c>
      <c r="CI909">
        <v>10</v>
      </c>
      <c r="CJ909">
        <v>4</v>
      </c>
      <c r="CK909" t="s">
        <v>34741</v>
      </c>
      <c r="CL909">
        <v>11</v>
      </c>
      <c r="CM909">
        <v>5</v>
      </c>
      <c r="CN909" t="s">
        <v>5131</v>
      </c>
      <c r="CO909">
        <v>12</v>
      </c>
      <c r="CP909">
        <v>1</v>
      </c>
      <c r="CQ909" t="s">
        <v>8509</v>
      </c>
      <c r="CR909" t="s">
        <v>26361</v>
      </c>
      <c r="CS909">
        <v>1</v>
      </c>
      <c r="CT909">
        <v>4</v>
      </c>
      <c r="CU909" t="s">
        <v>34742</v>
      </c>
      <c r="CV909">
        <v>2</v>
      </c>
      <c r="CW909">
        <v>4</v>
      </c>
      <c r="CX909" t="s">
        <v>34743</v>
      </c>
      <c r="CY909">
        <v>3</v>
      </c>
      <c r="CZ909">
        <v>3</v>
      </c>
      <c r="DA909" t="s">
        <v>34667</v>
      </c>
      <c r="DB909">
        <v>4</v>
      </c>
      <c r="DC909">
        <v>3</v>
      </c>
      <c r="DD909" t="s">
        <v>34668</v>
      </c>
      <c r="DE909">
        <v>5</v>
      </c>
      <c r="DF909">
        <v>5</v>
      </c>
      <c r="DG909" t="s">
        <v>34718</v>
      </c>
      <c r="DH909">
        <v>6</v>
      </c>
      <c r="DI909">
        <v>4</v>
      </c>
      <c r="DJ909" t="s">
        <v>34744</v>
      </c>
      <c r="DK909">
        <v>7</v>
      </c>
      <c r="DL909">
        <v>4</v>
      </c>
      <c r="DM909" t="s">
        <v>34671</v>
      </c>
      <c r="DN909">
        <v>8</v>
      </c>
      <c r="DO909">
        <v>4</v>
      </c>
      <c r="DP909" t="s">
        <v>34745</v>
      </c>
      <c r="DQ909">
        <v>9</v>
      </c>
      <c r="DR909">
        <v>4</v>
      </c>
      <c r="DS909" t="s">
        <v>34755</v>
      </c>
      <c r="DT909">
        <v>10</v>
      </c>
      <c r="DU909">
        <v>3</v>
      </c>
      <c r="DV909" t="s">
        <v>34747</v>
      </c>
      <c r="DW909">
        <v>11</v>
      </c>
      <c r="DX909">
        <v>4</v>
      </c>
      <c r="DY909" t="s">
        <v>34748</v>
      </c>
      <c r="DZ909">
        <v>12</v>
      </c>
      <c r="EA909">
        <v>4</v>
      </c>
      <c r="EB909" t="s">
        <v>12885</v>
      </c>
      <c r="EC909" t="s">
        <v>34749</v>
      </c>
      <c r="ED909">
        <v>1</v>
      </c>
      <c r="EE909">
        <v>6</v>
      </c>
      <c r="EF909" t="s">
        <v>34750</v>
      </c>
      <c r="EG909">
        <v>2</v>
      </c>
      <c r="EH909">
        <v>3</v>
      </c>
      <c r="EI909" t="s">
        <v>13903</v>
      </c>
      <c r="EJ909">
        <v>3</v>
      </c>
      <c r="EK909">
        <v>4</v>
      </c>
      <c r="EL909" t="s">
        <v>34751</v>
      </c>
      <c r="EM909">
        <v>4</v>
      </c>
      <c r="EN909">
        <v>3</v>
      </c>
      <c r="EO909" t="s">
        <v>34678</v>
      </c>
      <c r="EP909">
        <v>5</v>
      </c>
      <c r="EQ909">
        <v>5</v>
      </c>
      <c r="ER909" t="s">
        <v>34752</v>
      </c>
      <c r="ES909">
        <v>6</v>
      </c>
      <c r="ET909">
        <v>1</v>
      </c>
      <c r="EU909" t="s">
        <v>34725</v>
      </c>
    </row>
    <row r="910" spans="1:151">
      <c r="A910" t="s">
        <v>34756</v>
      </c>
      <c r="B910">
        <v>17.09</v>
      </c>
      <c r="C910">
        <v>27.95</v>
      </c>
      <c r="D910">
        <v>8.81</v>
      </c>
      <c r="E910">
        <v>48.27</v>
      </c>
      <c r="F910">
        <v>2010</v>
      </c>
      <c r="G910">
        <v>52</v>
      </c>
      <c r="H910">
        <v>17.09</v>
      </c>
      <c r="I910">
        <v>215.97</v>
      </c>
      <c r="J910">
        <v>2011</v>
      </c>
      <c r="K910">
        <v>51</v>
      </c>
      <c r="L910">
        <v>27.95</v>
      </c>
      <c r="M910">
        <v>235.65</v>
      </c>
      <c r="N910">
        <v>2012</v>
      </c>
      <c r="O910">
        <v>48</v>
      </c>
      <c r="P910">
        <v>8.81</v>
      </c>
      <c r="Q910">
        <v>217.97</v>
      </c>
      <c r="R910">
        <v>2013</v>
      </c>
      <c r="S910">
        <v>23</v>
      </c>
      <c r="T910">
        <v>48.27</v>
      </c>
      <c r="U910">
        <v>240.29</v>
      </c>
      <c r="V910" t="s">
        <v>33111</v>
      </c>
      <c r="W910">
        <v>1</v>
      </c>
      <c r="X910">
        <v>3</v>
      </c>
      <c r="Y910" t="s">
        <v>34646</v>
      </c>
      <c r="Z910">
        <v>2</v>
      </c>
      <c r="AA910">
        <v>3</v>
      </c>
      <c r="AB910" t="s">
        <v>34647</v>
      </c>
      <c r="AC910">
        <v>3</v>
      </c>
      <c r="AD910">
        <v>5</v>
      </c>
      <c r="AE910" t="s">
        <v>110</v>
      </c>
      <c r="AF910">
        <v>4</v>
      </c>
      <c r="AG910">
        <v>3</v>
      </c>
      <c r="AH910" t="s">
        <v>34649</v>
      </c>
      <c r="AI910">
        <v>5</v>
      </c>
      <c r="AJ910">
        <v>6</v>
      </c>
      <c r="AK910" t="s">
        <v>34683</v>
      </c>
      <c r="AL910">
        <v>6</v>
      </c>
      <c r="AM910">
        <v>4</v>
      </c>
      <c r="AN910" t="s">
        <v>34757</v>
      </c>
      <c r="AO910">
        <v>7</v>
      </c>
      <c r="AP910">
        <v>6</v>
      </c>
      <c r="AQ910" t="s">
        <v>15022</v>
      </c>
      <c r="AR910">
        <v>8</v>
      </c>
      <c r="AS910">
        <v>3</v>
      </c>
      <c r="AT910" t="s">
        <v>34652</v>
      </c>
      <c r="AU910">
        <v>9</v>
      </c>
      <c r="AV910">
        <v>5</v>
      </c>
      <c r="AW910" t="s">
        <v>34758</v>
      </c>
      <c r="AX910">
        <v>10</v>
      </c>
      <c r="AY910">
        <v>5</v>
      </c>
      <c r="AZ910" t="s">
        <v>34759</v>
      </c>
      <c r="BA910">
        <v>11</v>
      </c>
      <c r="BB910">
        <v>4</v>
      </c>
      <c r="BC910" t="s">
        <v>13486</v>
      </c>
      <c r="BD910">
        <v>12</v>
      </c>
      <c r="BE910">
        <v>5</v>
      </c>
      <c r="BF910" t="s">
        <v>34760</v>
      </c>
      <c r="BG910" t="s">
        <v>34761</v>
      </c>
      <c r="BH910">
        <v>1</v>
      </c>
      <c r="BI910">
        <v>3</v>
      </c>
      <c r="BJ910" t="s">
        <v>34689</v>
      </c>
      <c r="BK910">
        <v>2</v>
      </c>
      <c r="BL910">
        <v>5</v>
      </c>
      <c r="BM910" t="s">
        <v>34762</v>
      </c>
      <c r="BN910">
        <v>3</v>
      </c>
      <c r="BO910">
        <v>6</v>
      </c>
      <c r="BP910" t="s">
        <v>34763</v>
      </c>
      <c r="BQ910">
        <v>4</v>
      </c>
      <c r="BR910">
        <v>3</v>
      </c>
      <c r="BS910" t="s">
        <v>34764</v>
      </c>
      <c r="BT910">
        <v>5</v>
      </c>
      <c r="BU910">
        <v>2</v>
      </c>
      <c r="BV910" t="s">
        <v>34658</v>
      </c>
      <c r="BW910">
        <v>6</v>
      </c>
      <c r="BX910">
        <v>5</v>
      </c>
      <c r="BY910" t="s">
        <v>34765</v>
      </c>
      <c r="BZ910">
        <v>7</v>
      </c>
      <c r="CA910">
        <v>5</v>
      </c>
      <c r="CB910" t="s">
        <v>34766</v>
      </c>
      <c r="CC910">
        <v>8</v>
      </c>
      <c r="CD910">
        <v>5</v>
      </c>
      <c r="CE910" t="s">
        <v>34767</v>
      </c>
      <c r="CF910">
        <v>9</v>
      </c>
      <c r="CG910">
        <v>7</v>
      </c>
      <c r="CH910" t="s">
        <v>34768</v>
      </c>
      <c r="CI910">
        <v>10</v>
      </c>
      <c r="CJ910">
        <v>4</v>
      </c>
      <c r="CK910" t="s">
        <v>13592</v>
      </c>
      <c r="CL910">
        <v>11</v>
      </c>
      <c r="CM910">
        <v>5</v>
      </c>
      <c r="CN910" t="s">
        <v>34697</v>
      </c>
      <c r="CO910">
        <v>12</v>
      </c>
      <c r="CP910">
        <v>1</v>
      </c>
      <c r="CQ910" t="s">
        <v>8509</v>
      </c>
      <c r="CR910" t="s">
        <v>34769</v>
      </c>
      <c r="CS910">
        <v>1</v>
      </c>
      <c r="CT910">
        <v>5</v>
      </c>
      <c r="CU910" t="s">
        <v>34770</v>
      </c>
      <c r="CV910">
        <v>2</v>
      </c>
      <c r="CW910">
        <v>4</v>
      </c>
      <c r="CX910" t="s">
        <v>34700</v>
      </c>
      <c r="CY910">
        <v>3</v>
      </c>
      <c r="CZ910">
        <v>3</v>
      </c>
      <c r="DA910" t="s">
        <v>34667</v>
      </c>
      <c r="DB910">
        <v>4</v>
      </c>
      <c r="DC910">
        <v>3</v>
      </c>
      <c r="DD910" t="s">
        <v>34668</v>
      </c>
      <c r="DE910">
        <v>5</v>
      </c>
      <c r="DF910">
        <v>5</v>
      </c>
      <c r="DG910" t="s">
        <v>34771</v>
      </c>
      <c r="DH910">
        <v>6</v>
      </c>
      <c r="DI910">
        <v>4</v>
      </c>
      <c r="DJ910" t="s">
        <v>34772</v>
      </c>
      <c r="DK910">
        <v>7</v>
      </c>
      <c r="DL910">
        <v>4</v>
      </c>
      <c r="DM910" t="s">
        <v>34671</v>
      </c>
      <c r="DN910">
        <v>8</v>
      </c>
      <c r="DO910">
        <v>4</v>
      </c>
      <c r="DP910" t="s">
        <v>34773</v>
      </c>
      <c r="DQ910">
        <v>9</v>
      </c>
      <c r="DR910">
        <v>4</v>
      </c>
      <c r="DS910" t="s">
        <v>294</v>
      </c>
      <c r="DT910">
        <v>10</v>
      </c>
      <c r="DU910">
        <v>4</v>
      </c>
      <c r="DV910" t="s">
        <v>290</v>
      </c>
      <c r="DW910">
        <v>11</v>
      </c>
      <c r="DX910">
        <v>4</v>
      </c>
      <c r="DY910" t="s">
        <v>33696</v>
      </c>
      <c r="DZ910">
        <v>12</v>
      </c>
      <c r="EA910">
        <v>4</v>
      </c>
      <c r="EB910" t="s">
        <v>34774</v>
      </c>
      <c r="EC910" t="s">
        <v>34775</v>
      </c>
      <c r="ED910">
        <v>1</v>
      </c>
      <c r="EE910">
        <v>6</v>
      </c>
      <c r="EF910" t="s">
        <v>34776</v>
      </c>
      <c r="EG910">
        <v>2</v>
      </c>
      <c r="EH910">
        <v>3</v>
      </c>
      <c r="EI910" t="s">
        <v>13903</v>
      </c>
      <c r="EJ910">
        <v>3</v>
      </c>
      <c r="EK910">
        <v>4</v>
      </c>
      <c r="EL910" t="s">
        <v>34777</v>
      </c>
      <c r="EM910">
        <v>4</v>
      </c>
      <c r="EN910">
        <v>3</v>
      </c>
      <c r="EO910" t="s">
        <v>34678</v>
      </c>
      <c r="EP910">
        <v>5</v>
      </c>
      <c r="EQ910">
        <v>6</v>
      </c>
      <c r="ER910" t="s">
        <v>34778</v>
      </c>
      <c r="ES910">
        <v>6</v>
      </c>
      <c r="ET910">
        <v>1</v>
      </c>
      <c r="EU910" t="s">
        <v>34779</v>
      </c>
    </row>
    <row r="911" spans="1:151">
      <c r="A911" t="s">
        <v>34780</v>
      </c>
      <c r="B911">
        <v>21.16</v>
      </c>
      <c r="C911">
        <v>44.37</v>
      </c>
      <c r="D911">
        <v>17.54</v>
      </c>
      <c r="E911">
        <v>48.75</v>
      </c>
      <c r="F911">
        <v>2010</v>
      </c>
      <c r="G911">
        <v>51</v>
      </c>
      <c r="H911">
        <v>21.16</v>
      </c>
      <c r="I911">
        <v>215.97</v>
      </c>
      <c r="J911">
        <v>2011</v>
      </c>
      <c r="K911">
        <v>51</v>
      </c>
      <c r="L911">
        <v>44.37</v>
      </c>
      <c r="M911">
        <v>235.65</v>
      </c>
      <c r="N911">
        <v>2012</v>
      </c>
      <c r="O911">
        <v>48</v>
      </c>
      <c r="P911">
        <v>17.54</v>
      </c>
      <c r="Q911">
        <v>217.97</v>
      </c>
      <c r="R911">
        <v>2013</v>
      </c>
      <c r="S911">
        <v>22</v>
      </c>
      <c r="T911">
        <v>48.75</v>
      </c>
      <c r="U911">
        <v>240.29</v>
      </c>
      <c r="V911" t="s">
        <v>24199</v>
      </c>
      <c r="W911">
        <v>1</v>
      </c>
      <c r="X911">
        <v>3</v>
      </c>
      <c r="Y911" t="s">
        <v>34646</v>
      </c>
      <c r="Z911">
        <v>2</v>
      </c>
      <c r="AA911">
        <v>3</v>
      </c>
      <c r="AB911" t="s">
        <v>34647</v>
      </c>
      <c r="AC911">
        <v>3</v>
      </c>
      <c r="AD911">
        <v>5</v>
      </c>
      <c r="AE911" t="s">
        <v>16624</v>
      </c>
      <c r="AF911">
        <v>4</v>
      </c>
      <c r="AG911">
        <v>3</v>
      </c>
      <c r="AH911" t="s">
        <v>34649</v>
      </c>
      <c r="AI911">
        <v>5</v>
      </c>
      <c r="AJ911">
        <v>6</v>
      </c>
      <c r="AK911" t="s">
        <v>34683</v>
      </c>
      <c r="AL911">
        <v>6</v>
      </c>
      <c r="AM911">
        <v>4</v>
      </c>
      <c r="AN911" t="s">
        <v>34757</v>
      </c>
      <c r="AO911">
        <v>7</v>
      </c>
      <c r="AP911">
        <v>5</v>
      </c>
      <c r="AQ911" t="s">
        <v>8841</v>
      </c>
      <c r="AR911">
        <v>8</v>
      </c>
      <c r="AS911">
        <v>3</v>
      </c>
      <c r="AT911" t="s">
        <v>34652</v>
      </c>
      <c r="AU911">
        <v>9</v>
      </c>
      <c r="AV911">
        <v>5</v>
      </c>
      <c r="AW911" t="s">
        <v>34758</v>
      </c>
      <c r="AX911">
        <v>10</v>
      </c>
      <c r="AY911">
        <v>5</v>
      </c>
      <c r="AZ911" t="s">
        <v>34759</v>
      </c>
      <c r="BA911">
        <v>11</v>
      </c>
      <c r="BB911">
        <v>4</v>
      </c>
      <c r="BC911" t="s">
        <v>34781</v>
      </c>
      <c r="BD911">
        <v>12</v>
      </c>
      <c r="BE911">
        <v>5</v>
      </c>
      <c r="BF911" t="s">
        <v>34760</v>
      </c>
      <c r="BG911" t="s">
        <v>34782</v>
      </c>
      <c r="BH911">
        <v>1</v>
      </c>
      <c r="BI911">
        <v>3</v>
      </c>
      <c r="BJ911" t="s">
        <v>34689</v>
      </c>
      <c r="BK911">
        <v>2</v>
      </c>
      <c r="BL911">
        <v>5</v>
      </c>
      <c r="BM911" t="s">
        <v>34762</v>
      </c>
      <c r="BN911">
        <v>3</v>
      </c>
      <c r="BO911">
        <v>6</v>
      </c>
      <c r="BP911" t="s">
        <v>34783</v>
      </c>
      <c r="BQ911">
        <v>4</v>
      </c>
      <c r="BR911">
        <v>3</v>
      </c>
      <c r="BS911" t="s">
        <v>34764</v>
      </c>
      <c r="BT911">
        <v>5</v>
      </c>
      <c r="BU911">
        <v>2</v>
      </c>
      <c r="BV911" t="s">
        <v>34658</v>
      </c>
      <c r="BW911">
        <v>6</v>
      </c>
      <c r="BX911">
        <v>5</v>
      </c>
      <c r="BY911" t="s">
        <v>34765</v>
      </c>
      <c r="BZ911">
        <v>7</v>
      </c>
      <c r="CA911">
        <v>5</v>
      </c>
      <c r="CB911" t="s">
        <v>34784</v>
      </c>
      <c r="CC911">
        <v>8</v>
      </c>
      <c r="CD911">
        <v>5</v>
      </c>
      <c r="CE911" t="s">
        <v>34724</v>
      </c>
      <c r="CF911">
        <v>9</v>
      </c>
      <c r="CG911">
        <v>7</v>
      </c>
      <c r="CH911" t="s">
        <v>34785</v>
      </c>
      <c r="CI911">
        <v>10</v>
      </c>
      <c r="CJ911">
        <v>4</v>
      </c>
      <c r="CK911" t="s">
        <v>13592</v>
      </c>
      <c r="CL911">
        <v>11</v>
      </c>
      <c r="CM911">
        <v>5</v>
      </c>
      <c r="CN911" t="s">
        <v>34697</v>
      </c>
      <c r="CO911">
        <v>12</v>
      </c>
      <c r="CP911">
        <v>1</v>
      </c>
      <c r="CQ911" t="s">
        <v>8509</v>
      </c>
      <c r="CR911" t="s">
        <v>34786</v>
      </c>
      <c r="CS911">
        <v>1</v>
      </c>
      <c r="CT911">
        <v>5</v>
      </c>
      <c r="CU911" t="s">
        <v>34787</v>
      </c>
      <c r="CV911">
        <v>2</v>
      </c>
      <c r="CW911">
        <v>4</v>
      </c>
      <c r="CX911" t="s">
        <v>34700</v>
      </c>
      <c r="CY911">
        <v>3</v>
      </c>
      <c r="CZ911">
        <v>3</v>
      </c>
      <c r="DA911" t="s">
        <v>34667</v>
      </c>
      <c r="DB911">
        <v>4</v>
      </c>
      <c r="DC911">
        <v>3</v>
      </c>
      <c r="DD911" t="s">
        <v>34668</v>
      </c>
      <c r="DE911">
        <v>5</v>
      </c>
      <c r="DF911">
        <v>5</v>
      </c>
      <c r="DG911" t="s">
        <v>34771</v>
      </c>
      <c r="DH911">
        <v>6</v>
      </c>
      <c r="DI911">
        <v>4</v>
      </c>
      <c r="DJ911" t="s">
        <v>34772</v>
      </c>
      <c r="DK911">
        <v>7</v>
      </c>
      <c r="DL911">
        <v>4</v>
      </c>
      <c r="DM911" t="s">
        <v>34671</v>
      </c>
      <c r="DN911">
        <v>8</v>
      </c>
      <c r="DO911">
        <v>4</v>
      </c>
      <c r="DP911" t="s">
        <v>22630</v>
      </c>
      <c r="DQ911">
        <v>9</v>
      </c>
      <c r="DR911">
        <v>4</v>
      </c>
      <c r="DS911" t="s">
        <v>13880</v>
      </c>
      <c r="DT911">
        <v>10</v>
      </c>
      <c r="DU911">
        <v>4</v>
      </c>
      <c r="DV911" t="s">
        <v>348</v>
      </c>
      <c r="DW911">
        <v>11</v>
      </c>
      <c r="DX911">
        <v>4</v>
      </c>
      <c r="DY911" t="s">
        <v>34788</v>
      </c>
      <c r="DZ911">
        <v>12</v>
      </c>
      <c r="EA911">
        <v>4</v>
      </c>
      <c r="EB911" t="s">
        <v>34774</v>
      </c>
      <c r="EC911" t="s">
        <v>33717</v>
      </c>
      <c r="ED911">
        <v>1</v>
      </c>
      <c r="EE911">
        <v>6</v>
      </c>
      <c r="EF911" t="s">
        <v>34789</v>
      </c>
      <c r="EG911">
        <v>2</v>
      </c>
      <c r="EH911">
        <v>3</v>
      </c>
      <c r="EI911" t="s">
        <v>13903</v>
      </c>
      <c r="EJ911">
        <v>3</v>
      </c>
      <c r="EK911">
        <v>4</v>
      </c>
      <c r="EL911" t="s">
        <v>34777</v>
      </c>
      <c r="EM911">
        <v>4</v>
      </c>
      <c r="EN911">
        <v>3</v>
      </c>
      <c r="EO911" t="s">
        <v>34678</v>
      </c>
      <c r="EP911">
        <v>5</v>
      </c>
      <c r="EQ911">
        <v>5</v>
      </c>
      <c r="ER911" t="s">
        <v>34790</v>
      </c>
      <c r="ES911">
        <v>6</v>
      </c>
      <c r="ET911">
        <v>1</v>
      </c>
      <c r="EU911" t="s">
        <v>34779</v>
      </c>
    </row>
    <row r="912" spans="1:151">
      <c r="A912" t="s">
        <v>34791</v>
      </c>
      <c r="B912">
        <v>21.16</v>
      </c>
      <c r="C912">
        <v>44.37</v>
      </c>
      <c r="D912">
        <v>18.96</v>
      </c>
      <c r="E912">
        <v>47.43</v>
      </c>
      <c r="F912">
        <v>2010</v>
      </c>
      <c r="G912">
        <v>51</v>
      </c>
      <c r="H912">
        <v>21.16</v>
      </c>
      <c r="I912">
        <v>215.97</v>
      </c>
      <c r="J912">
        <v>2011</v>
      </c>
      <c r="K912">
        <v>51</v>
      </c>
      <c r="L912">
        <v>44.37</v>
      </c>
      <c r="M912">
        <v>235.65</v>
      </c>
      <c r="N912">
        <v>2012</v>
      </c>
      <c r="O912">
        <v>47</v>
      </c>
      <c r="P912">
        <v>18.96</v>
      </c>
      <c r="Q912">
        <v>217.97</v>
      </c>
      <c r="R912">
        <v>2013</v>
      </c>
      <c r="S912">
        <v>22</v>
      </c>
      <c r="T912">
        <v>47.43</v>
      </c>
      <c r="U912">
        <v>240.29</v>
      </c>
      <c r="V912" t="s">
        <v>24199</v>
      </c>
      <c r="W912">
        <v>1</v>
      </c>
      <c r="X912">
        <v>3</v>
      </c>
      <c r="Y912" t="s">
        <v>34646</v>
      </c>
      <c r="Z912">
        <v>2</v>
      </c>
      <c r="AA912">
        <v>3</v>
      </c>
      <c r="AB912" t="s">
        <v>34647</v>
      </c>
      <c r="AC912">
        <v>3</v>
      </c>
      <c r="AD912">
        <v>5</v>
      </c>
      <c r="AE912" t="s">
        <v>16624</v>
      </c>
      <c r="AF912">
        <v>4</v>
      </c>
      <c r="AG912">
        <v>3</v>
      </c>
      <c r="AH912" t="s">
        <v>34649</v>
      </c>
      <c r="AI912">
        <v>5</v>
      </c>
      <c r="AJ912">
        <v>6</v>
      </c>
      <c r="AK912" t="s">
        <v>34683</v>
      </c>
      <c r="AL912">
        <v>6</v>
      </c>
      <c r="AM912">
        <v>4</v>
      </c>
      <c r="AN912" t="s">
        <v>34757</v>
      </c>
      <c r="AO912">
        <v>7</v>
      </c>
      <c r="AP912">
        <v>5</v>
      </c>
      <c r="AQ912" t="s">
        <v>8841</v>
      </c>
      <c r="AR912">
        <v>8</v>
      </c>
      <c r="AS912">
        <v>3</v>
      </c>
      <c r="AT912" t="s">
        <v>34652</v>
      </c>
      <c r="AU912">
        <v>9</v>
      </c>
      <c r="AV912">
        <v>5</v>
      </c>
      <c r="AW912" t="s">
        <v>34758</v>
      </c>
      <c r="AX912">
        <v>10</v>
      </c>
      <c r="AY912">
        <v>5</v>
      </c>
      <c r="AZ912" t="s">
        <v>34759</v>
      </c>
      <c r="BA912">
        <v>11</v>
      </c>
      <c r="BB912">
        <v>4</v>
      </c>
      <c r="BC912" t="s">
        <v>34781</v>
      </c>
      <c r="BD912">
        <v>12</v>
      </c>
      <c r="BE912">
        <v>5</v>
      </c>
      <c r="BF912" t="s">
        <v>34760</v>
      </c>
      <c r="BG912" t="s">
        <v>34782</v>
      </c>
      <c r="BH912">
        <v>1</v>
      </c>
      <c r="BI912">
        <v>3</v>
      </c>
      <c r="BJ912" t="s">
        <v>34689</v>
      </c>
      <c r="BK912">
        <v>2</v>
      </c>
      <c r="BL912">
        <v>5</v>
      </c>
      <c r="BM912" t="s">
        <v>34762</v>
      </c>
      <c r="BN912">
        <v>3</v>
      </c>
      <c r="BO912">
        <v>6</v>
      </c>
      <c r="BP912" t="s">
        <v>34783</v>
      </c>
      <c r="BQ912">
        <v>4</v>
      </c>
      <c r="BR912">
        <v>3</v>
      </c>
      <c r="BS912" t="s">
        <v>34764</v>
      </c>
      <c r="BT912">
        <v>5</v>
      </c>
      <c r="BU912">
        <v>2</v>
      </c>
      <c r="BV912" t="s">
        <v>34658</v>
      </c>
      <c r="BW912">
        <v>6</v>
      </c>
      <c r="BX912">
        <v>5</v>
      </c>
      <c r="BY912" t="s">
        <v>34765</v>
      </c>
      <c r="BZ912">
        <v>7</v>
      </c>
      <c r="CA912">
        <v>5</v>
      </c>
      <c r="CB912" t="s">
        <v>34784</v>
      </c>
      <c r="CC912">
        <v>8</v>
      </c>
      <c r="CD912">
        <v>5</v>
      </c>
      <c r="CE912" t="s">
        <v>34724</v>
      </c>
      <c r="CF912">
        <v>9</v>
      </c>
      <c r="CG912">
        <v>7</v>
      </c>
      <c r="CH912" t="s">
        <v>34785</v>
      </c>
      <c r="CI912">
        <v>10</v>
      </c>
      <c r="CJ912">
        <v>4</v>
      </c>
      <c r="CK912" t="s">
        <v>13592</v>
      </c>
      <c r="CL912">
        <v>11</v>
      </c>
      <c r="CM912">
        <v>5</v>
      </c>
      <c r="CN912" t="s">
        <v>34697</v>
      </c>
      <c r="CO912">
        <v>12</v>
      </c>
      <c r="CP912">
        <v>1</v>
      </c>
      <c r="CQ912" t="s">
        <v>8509</v>
      </c>
      <c r="CR912" t="s">
        <v>23907</v>
      </c>
      <c r="CS912">
        <v>1</v>
      </c>
      <c r="CT912">
        <v>5</v>
      </c>
      <c r="CU912" t="s">
        <v>34787</v>
      </c>
      <c r="CV912">
        <v>2</v>
      </c>
      <c r="CW912">
        <v>4</v>
      </c>
      <c r="CX912" t="s">
        <v>34700</v>
      </c>
      <c r="CY912">
        <v>3</v>
      </c>
      <c r="CZ912">
        <v>3</v>
      </c>
      <c r="DA912" t="s">
        <v>34667</v>
      </c>
      <c r="DB912">
        <v>4</v>
      </c>
      <c r="DC912">
        <v>3</v>
      </c>
      <c r="DD912" t="s">
        <v>34668</v>
      </c>
      <c r="DE912">
        <v>5</v>
      </c>
      <c r="DF912">
        <v>5</v>
      </c>
      <c r="DG912" t="s">
        <v>34771</v>
      </c>
      <c r="DH912">
        <v>6</v>
      </c>
      <c r="DI912">
        <v>4</v>
      </c>
      <c r="DJ912" t="s">
        <v>34772</v>
      </c>
      <c r="DK912">
        <v>7</v>
      </c>
      <c r="DL912">
        <v>4</v>
      </c>
      <c r="DM912" t="s">
        <v>34671</v>
      </c>
      <c r="DN912">
        <v>8</v>
      </c>
      <c r="DO912">
        <v>4</v>
      </c>
      <c r="DP912" t="s">
        <v>22630</v>
      </c>
      <c r="DQ912">
        <v>9</v>
      </c>
      <c r="DR912">
        <v>4</v>
      </c>
      <c r="DS912" t="s">
        <v>7809</v>
      </c>
      <c r="DT912">
        <v>10</v>
      </c>
      <c r="DU912">
        <v>3</v>
      </c>
      <c r="DV912" t="s">
        <v>11119</v>
      </c>
      <c r="DW912">
        <v>11</v>
      </c>
      <c r="DX912">
        <v>4</v>
      </c>
      <c r="DY912" t="s">
        <v>34788</v>
      </c>
      <c r="DZ912">
        <v>12</v>
      </c>
      <c r="EA912">
        <v>4</v>
      </c>
      <c r="EB912" t="s">
        <v>34774</v>
      </c>
      <c r="EC912" t="s">
        <v>33717</v>
      </c>
      <c r="ED912">
        <v>1</v>
      </c>
      <c r="EE912">
        <v>6</v>
      </c>
      <c r="EF912" t="s">
        <v>34789</v>
      </c>
      <c r="EG912">
        <v>2</v>
      </c>
      <c r="EH912">
        <v>3</v>
      </c>
      <c r="EI912" t="s">
        <v>13903</v>
      </c>
      <c r="EJ912">
        <v>3</v>
      </c>
      <c r="EK912">
        <v>4</v>
      </c>
      <c r="EL912" t="s">
        <v>34777</v>
      </c>
      <c r="EM912">
        <v>4</v>
      </c>
      <c r="EN912">
        <v>3</v>
      </c>
      <c r="EO912" t="s">
        <v>34678</v>
      </c>
      <c r="EP912">
        <v>5</v>
      </c>
      <c r="EQ912">
        <v>5</v>
      </c>
      <c r="ER912" t="s">
        <v>34792</v>
      </c>
      <c r="ES912">
        <v>6</v>
      </c>
      <c r="ET912">
        <v>1</v>
      </c>
      <c r="EU912" t="s">
        <v>34779</v>
      </c>
    </row>
    <row r="913" spans="1:151">
      <c r="A913" t="s">
        <v>34793</v>
      </c>
      <c r="B913">
        <v>21.16</v>
      </c>
      <c r="C913">
        <v>44.37</v>
      </c>
      <c r="D913">
        <v>16.93</v>
      </c>
      <c r="E913">
        <v>47.43</v>
      </c>
      <c r="F913">
        <v>2010</v>
      </c>
      <c r="G913">
        <v>51</v>
      </c>
      <c r="H913">
        <v>21.16</v>
      </c>
      <c r="I913">
        <v>215.97</v>
      </c>
      <c r="J913">
        <v>2011</v>
      </c>
      <c r="K913">
        <v>51</v>
      </c>
      <c r="L913">
        <v>44.37</v>
      </c>
      <c r="M913">
        <v>235.65</v>
      </c>
      <c r="N913">
        <v>2012</v>
      </c>
      <c r="O913">
        <v>47</v>
      </c>
      <c r="P913">
        <v>16.93</v>
      </c>
      <c r="Q913">
        <v>217.97</v>
      </c>
      <c r="R913">
        <v>2013</v>
      </c>
      <c r="S913">
        <v>22</v>
      </c>
      <c r="T913">
        <v>47.43</v>
      </c>
      <c r="U913">
        <v>240.29</v>
      </c>
      <c r="V913" t="s">
        <v>24199</v>
      </c>
      <c r="W913">
        <v>1</v>
      </c>
      <c r="X913">
        <v>3</v>
      </c>
      <c r="Y913" t="s">
        <v>34646</v>
      </c>
      <c r="Z913">
        <v>2</v>
      </c>
      <c r="AA913">
        <v>3</v>
      </c>
      <c r="AB913" t="s">
        <v>34647</v>
      </c>
      <c r="AC913">
        <v>3</v>
      </c>
      <c r="AD913">
        <v>5</v>
      </c>
      <c r="AE913" t="s">
        <v>16624</v>
      </c>
      <c r="AF913">
        <v>4</v>
      </c>
      <c r="AG913">
        <v>3</v>
      </c>
      <c r="AH913" t="s">
        <v>34649</v>
      </c>
      <c r="AI913">
        <v>5</v>
      </c>
      <c r="AJ913">
        <v>6</v>
      </c>
      <c r="AK913" t="s">
        <v>34683</v>
      </c>
      <c r="AL913">
        <v>6</v>
      </c>
      <c r="AM913">
        <v>4</v>
      </c>
      <c r="AN913" t="s">
        <v>34757</v>
      </c>
      <c r="AO913">
        <v>7</v>
      </c>
      <c r="AP913">
        <v>5</v>
      </c>
      <c r="AQ913" t="s">
        <v>8841</v>
      </c>
      <c r="AR913">
        <v>8</v>
      </c>
      <c r="AS913">
        <v>3</v>
      </c>
      <c r="AT913" t="s">
        <v>34652</v>
      </c>
      <c r="AU913">
        <v>9</v>
      </c>
      <c r="AV913">
        <v>5</v>
      </c>
      <c r="AW913" t="s">
        <v>34758</v>
      </c>
      <c r="AX913">
        <v>10</v>
      </c>
      <c r="AY913">
        <v>5</v>
      </c>
      <c r="AZ913" t="s">
        <v>34759</v>
      </c>
      <c r="BA913">
        <v>11</v>
      </c>
      <c r="BB913">
        <v>4</v>
      </c>
      <c r="BC913" t="s">
        <v>34781</v>
      </c>
      <c r="BD913">
        <v>12</v>
      </c>
      <c r="BE913">
        <v>5</v>
      </c>
      <c r="BF913" t="s">
        <v>34760</v>
      </c>
      <c r="BG913" t="s">
        <v>34782</v>
      </c>
      <c r="BH913">
        <v>1</v>
      </c>
      <c r="BI913">
        <v>3</v>
      </c>
      <c r="BJ913" t="s">
        <v>34689</v>
      </c>
      <c r="BK913">
        <v>2</v>
      </c>
      <c r="BL913">
        <v>5</v>
      </c>
      <c r="BM913" t="s">
        <v>34762</v>
      </c>
      <c r="BN913">
        <v>3</v>
      </c>
      <c r="BO913">
        <v>6</v>
      </c>
      <c r="BP913" t="s">
        <v>34783</v>
      </c>
      <c r="BQ913">
        <v>4</v>
      </c>
      <c r="BR913">
        <v>3</v>
      </c>
      <c r="BS913" t="s">
        <v>34764</v>
      </c>
      <c r="BT913">
        <v>5</v>
      </c>
      <c r="BU913">
        <v>2</v>
      </c>
      <c r="BV913" t="s">
        <v>34658</v>
      </c>
      <c r="BW913">
        <v>6</v>
      </c>
      <c r="BX913">
        <v>5</v>
      </c>
      <c r="BY913" t="s">
        <v>34765</v>
      </c>
      <c r="BZ913">
        <v>7</v>
      </c>
      <c r="CA913">
        <v>5</v>
      </c>
      <c r="CB913" t="s">
        <v>34784</v>
      </c>
      <c r="CC913">
        <v>8</v>
      </c>
      <c r="CD913">
        <v>5</v>
      </c>
      <c r="CE913" t="s">
        <v>34724</v>
      </c>
      <c r="CF913">
        <v>9</v>
      </c>
      <c r="CG913">
        <v>7</v>
      </c>
      <c r="CH913" t="s">
        <v>34785</v>
      </c>
      <c r="CI913">
        <v>10</v>
      </c>
      <c r="CJ913">
        <v>4</v>
      </c>
      <c r="CK913" t="s">
        <v>13592</v>
      </c>
      <c r="CL913">
        <v>11</v>
      </c>
      <c r="CM913">
        <v>5</v>
      </c>
      <c r="CN913" t="s">
        <v>34697</v>
      </c>
      <c r="CO913">
        <v>12</v>
      </c>
      <c r="CP913">
        <v>1</v>
      </c>
      <c r="CQ913" t="s">
        <v>8509</v>
      </c>
      <c r="CR913" t="s">
        <v>23992</v>
      </c>
      <c r="CS913">
        <v>1</v>
      </c>
      <c r="CT913">
        <v>5</v>
      </c>
      <c r="CU913" t="s">
        <v>34787</v>
      </c>
      <c r="CV913">
        <v>2</v>
      </c>
      <c r="CW913">
        <v>4</v>
      </c>
      <c r="CX913" t="s">
        <v>34700</v>
      </c>
      <c r="CY913">
        <v>3</v>
      </c>
      <c r="CZ913">
        <v>3</v>
      </c>
      <c r="DA913" t="s">
        <v>34667</v>
      </c>
      <c r="DB913">
        <v>4</v>
      </c>
      <c r="DC913">
        <v>3</v>
      </c>
      <c r="DD913" t="s">
        <v>34668</v>
      </c>
      <c r="DE913">
        <v>5</v>
      </c>
      <c r="DF913">
        <v>5</v>
      </c>
      <c r="DG913" t="s">
        <v>34771</v>
      </c>
      <c r="DH913">
        <v>6</v>
      </c>
      <c r="DI913">
        <v>4</v>
      </c>
      <c r="DJ913" t="s">
        <v>34772</v>
      </c>
      <c r="DK913">
        <v>7</v>
      </c>
      <c r="DL913">
        <v>4</v>
      </c>
      <c r="DM913" t="s">
        <v>34671</v>
      </c>
      <c r="DN913">
        <v>8</v>
      </c>
      <c r="DO913">
        <v>4</v>
      </c>
      <c r="DP913" t="s">
        <v>22630</v>
      </c>
      <c r="DQ913">
        <v>9</v>
      </c>
      <c r="DR913">
        <v>4</v>
      </c>
      <c r="DS913" t="s">
        <v>34794</v>
      </c>
      <c r="DT913">
        <v>10</v>
      </c>
      <c r="DU913">
        <v>3</v>
      </c>
      <c r="DV913" t="s">
        <v>11119</v>
      </c>
      <c r="DW913">
        <v>11</v>
      </c>
      <c r="DX913">
        <v>4</v>
      </c>
      <c r="DY913" t="s">
        <v>34788</v>
      </c>
      <c r="DZ913">
        <v>12</v>
      </c>
      <c r="EA913">
        <v>4</v>
      </c>
      <c r="EB913" t="s">
        <v>34774</v>
      </c>
      <c r="EC913" t="s">
        <v>33717</v>
      </c>
      <c r="ED913">
        <v>1</v>
      </c>
      <c r="EE913">
        <v>6</v>
      </c>
      <c r="EF913" t="s">
        <v>34789</v>
      </c>
      <c r="EG913">
        <v>2</v>
      </c>
      <c r="EH913">
        <v>3</v>
      </c>
      <c r="EI913" t="s">
        <v>13903</v>
      </c>
      <c r="EJ913">
        <v>3</v>
      </c>
      <c r="EK913">
        <v>4</v>
      </c>
      <c r="EL913" t="s">
        <v>34777</v>
      </c>
      <c r="EM913">
        <v>4</v>
      </c>
      <c r="EN913">
        <v>3</v>
      </c>
      <c r="EO913" t="s">
        <v>34678</v>
      </c>
      <c r="EP913">
        <v>5</v>
      </c>
      <c r="EQ913">
        <v>5</v>
      </c>
      <c r="ER913" t="s">
        <v>34792</v>
      </c>
      <c r="ES913">
        <v>6</v>
      </c>
      <c r="ET913">
        <v>1</v>
      </c>
      <c r="EU913" t="s">
        <v>34779</v>
      </c>
    </row>
    <row r="914" spans="1:151">
      <c r="A914" t="s">
        <v>34795</v>
      </c>
      <c r="B914">
        <v>3.47</v>
      </c>
      <c r="C914">
        <v>5.96</v>
      </c>
      <c r="D914">
        <v>1.69</v>
      </c>
      <c r="E914">
        <v>46.06</v>
      </c>
      <c r="F914">
        <v>2010</v>
      </c>
      <c r="G914">
        <v>64</v>
      </c>
      <c r="H914">
        <v>3.47</v>
      </c>
      <c r="I914">
        <v>215.97</v>
      </c>
      <c r="J914">
        <v>2011</v>
      </c>
      <c r="K914">
        <v>61</v>
      </c>
      <c r="L914">
        <v>5.96</v>
      </c>
      <c r="M914">
        <v>235.65</v>
      </c>
      <c r="N914">
        <v>2012</v>
      </c>
      <c r="O914">
        <v>65</v>
      </c>
      <c r="P914">
        <v>1.69</v>
      </c>
      <c r="Q914">
        <v>217.97</v>
      </c>
      <c r="R914">
        <v>2013</v>
      </c>
      <c r="S914">
        <v>27</v>
      </c>
      <c r="T914">
        <v>46.06</v>
      </c>
      <c r="U914">
        <v>240.29</v>
      </c>
      <c r="V914" t="s">
        <v>24616</v>
      </c>
      <c r="W914">
        <v>1</v>
      </c>
      <c r="X914">
        <v>4</v>
      </c>
      <c r="Y914" t="s">
        <v>34796</v>
      </c>
      <c r="Z914">
        <v>2</v>
      </c>
      <c r="AA914">
        <v>6</v>
      </c>
      <c r="AB914" t="s">
        <v>34797</v>
      </c>
      <c r="AC914">
        <v>3</v>
      </c>
      <c r="AD914">
        <v>5</v>
      </c>
      <c r="AE914" t="s">
        <v>5970</v>
      </c>
      <c r="AF914">
        <v>4</v>
      </c>
      <c r="AG914">
        <v>5</v>
      </c>
      <c r="AH914" t="s">
        <v>16852</v>
      </c>
      <c r="AI914">
        <v>5</v>
      </c>
      <c r="AJ914">
        <v>7</v>
      </c>
      <c r="AK914" t="s">
        <v>34798</v>
      </c>
      <c r="AL914">
        <v>6</v>
      </c>
      <c r="AM914">
        <v>5</v>
      </c>
      <c r="AN914" t="s">
        <v>34799</v>
      </c>
      <c r="AO914">
        <v>7</v>
      </c>
      <c r="AP914">
        <v>6</v>
      </c>
      <c r="AQ914" t="s">
        <v>34800</v>
      </c>
      <c r="AR914">
        <v>8</v>
      </c>
      <c r="AS914">
        <v>4</v>
      </c>
      <c r="AT914" t="s">
        <v>34801</v>
      </c>
      <c r="AU914">
        <v>9</v>
      </c>
      <c r="AV914">
        <v>5</v>
      </c>
      <c r="AW914" t="s">
        <v>34802</v>
      </c>
      <c r="AX914">
        <v>10</v>
      </c>
      <c r="AY914">
        <v>6</v>
      </c>
      <c r="AZ914" t="s">
        <v>34803</v>
      </c>
      <c r="BA914">
        <v>11</v>
      </c>
      <c r="BB914">
        <v>6</v>
      </c>
      <c r="BC914" t="s">
        <v>26144</v>
      </c>
      <c r="BD914">
        <v>12</v>
      </c>
      <c r="BE914">
        <v>5</v>
      </c>
      <c r="BF914" t="s">
        <v>34804</v>
      </c>
      <c r="BG914" t="s">
        <v>25408</v>
      </c>
      <c r="BH914">
        <v>1</v>
      </c>
      <c r="BI914">
        <v>4</v>
      </c>
      <c r="BJ914" t="s">
        <v>34805</v>
      </c>
      <c r="BK914">
        <v>2</v>
      </c>
      <c r="BL914">
        <v>5</v>
      </c>
      <c r="BM914" t="s">
        <v>34806</v>
      </c>
      <c r="BN914">
        <v>3</v>
      </c>
      <c r="BO914">
        <v>8</v>
      </c>
      <c r="BP914" t="s">
        <v>34807</v>
      </c>
      <c r="BQ914">
        <v>4</v>
      </c>
      <c r="BR914">
        <v>4</v>
      </c>
      <c r="BS914" t="s">
        <v>34808</v>
      </c>
      <c r="BT914">
        <v>5</v>
      </c>
      <c r="BU914">
        <v>4</v>
      </c>
      <c r="BV914" t="s">
        <v>34809</v>
      </c>
      <c r="BW914">
        <v>6</v>
      </c>
      <c r="BX914">
        <v>5</v>
      </c>
      <c r="BY914" t="s">
        <v>34810</v>
      </c>
      <c r="BZ914">
        <v>7</v>
      </c>
      <c r="CA914">
        <v>6</v>
      </c>
      <c r="CB914" t="s">
        <v>34201</v>
      </c>
      <c r="CC914">
        <v>8</v>
      </c>
      <c r="CD914">
        <v>6</v>
      </c>
      <c r="CE914" t="s">
        <v>34811</v>
      </c>
      <c r="CF914">
        <v>9</v>
      </c>
      <c r="CG914">
        <v>7</v>
      </c>
      <c r="CH914" t="s">
        <v>34812</v>
      </c>
      <c r="CI914">
        <v>10</v>
      </c>
      <c r="CJ914">
        <v>4</v>
      </c>
      <c r="CK914" t="s">
        <v>34813</v>
      </c>
      <c r="CL914">
        <v>11</v>
      </c>
      <c r="CM914">
        <v>6</v>
      </c>
      <c r="CN914" t="s">
        <v>34814</v>
      </c>
      <c r="CO914">
        <v>12</v>
      </c>
      <c r="CP914">
        <v>2</v>
      </c>
      <c r="CQ914" t="s">
        <v>34815</v>
      </c>
      <c r="CR914" t="s">
        <v>33928</v>
      </c>
      <c r="CS914">
        <v>1</v>
      </c>
      <c r="CT914">
        <v>6</v>
      </c>
      <c r="CU914" t="s">
        <v>34816</v>
      </c>
      <c r="CV914">
        <v>2</v>
      </c>
      <c r="CW914">
        <v>5</v>
      </c>
      <c r="CX914" t="s">
        <v>34817</v>
      </c>
      <c r="CY914">
        <v>3</v>
      </c>
      <c r="CZ914">
        <v>4</v>
      </c>
      <c r="DA914" t="s">
        <v>34818</v>
      </c>
      <c r="DB914">
        <v>4</v>
      </c>
      <c r="DC914">
        <v>3</v>
      </c>
      <c r="DD914" t="s">
        <v>34819</v>
      </c>
      <c r="DE914">
        <v>5</v>
      </c>
      <c r="DF914">
        <v>6</v>
      </c>
      <c r="DG914" t="s">
        <v>34820</v>
      </c>
      <c r="DH914">
        <v>6</v>
      </c>
      <c r="DI914">
        <v>6</v>
      </c>
      <c r="DJ914" t="s">
        <v>34821</v>
      </c>
      <c r="DK914">
        <v>7</v>
      </c>
      <c r="DL914">
        <v>8</v>
      </c>
      <c r="DM914" t="s">
        <v>34822</v>
      </c>
      <c r="DN914">
        <v>8</v>
      </c>
      <c r="DO914">
        <v>4</v>
      </c>
      <c r="DP914" t="s">
        <v>20058</v>
      </c>
      <c r="DQ914">
        <v>9</v>
      </c>
      <c r="DR914">
        <v>5</v>
      </c>
      <c r="DS914" t="s">
        <v>34823</v>
      </c>
      <c r="DT914">
        <v>10</v>
      </c>
      <c r="DU914">
        <v>6</v>
      </c>
      <c r="DV914" t="s">
        <v>34824</v>
      </c>
      <c r="DW914">
        <v>11</v>
      </c>
      <c r="DX914">
        <v>6</v>
      </c>
      <c r="DY914" t="s">
        <v>34825</v>
      </c>
      <c r="DZ914">
        <v>12</v>
      </c>
      <c r="EA914">
        <v>6</v>
      </c>
      <c r="EB914" t="s">
        <v>34826</v>
      </c>
      <c r="EC914" t="s">
        <v>34827</v>
      </c>
      <c r="ED914">
        <v>1</v>
      </c>
      <c r="EE914">
        <v>7</v>
      </c>
      <c r="EF914" t="s">
        <v>34828</v>
      </c>
      <c r="EG914">
        <v>2</v>
      </c>
      <c r="EH914">
        <v>4</v>
      </c>
      <c r="EI914" t="s">
        <v>34829</v>
      </c>
      <c r="EJ914">
        <v>3</v>
      </c>
      <c r="EK914">
        <v>5</v>
      </c>
      <c r="EL914" t="s">
        <v>34830</v>
      </c>
      <c r="EM914">
        <v>4</v>
      </c>
      <c r="EN914">
        <v>4</v>
      </c>
      <c r="EO914" t="s">
        <v>34831</v>
      </c>
      <c r="EP914">
        <v>5</v>
      </c>
      <c r="EQ914">
        <v>6</v>
      </c>
      <c r="ER914" t="s">
        <v>34832</v>
      </c>
      <c r="ES914">
        <v>6</v>
      </c>
      <c r="ET914">
        <v>1</v>
      </c>
      <c r="EU914" t="s">
        <v>34833</v>
      </c>
    </row>
    <row r="915" spans="1:151">
      <c r="A915" t="s">
        <v>34834</v>
      </c>
      <c r="B915">
        <v>1.3</v>
      </c>
      <c r="C915">
        <v>32.409999999999997</v>
      </c>
      <c r="D915">
        <v>18.21</v>
      </c>
      <c r="E915">
        <v>48.74</v>
      </c>
      <c r="F915">
        <v>2010</v>
      </c>
      <c r="G915">
        <v>49</v>
      </c>
      <c r="H915">
        <v>1.3</v>
      </c>
      <c r="I915">
        <v>215.97</v>
      </c>
      <c r="J915">
        <v>2011</v>
      </c>
      <c r="K915">
        <v>50</v>
      </c>
      <c r="L915">
        <v>32.409999999999997</v>
      </c>
      <c r="M915">
        <v>235.65</v>
      </c>
      <c r="N915">
        <v>2012</v>
      </c>
      <c r="O915">
        <v>47</v>
      </c>
      <c r="P915">
        <v>18.21</v>
      </c>
      <c r="Q915">
        <v>217.97</v>
      </c>
      <c r="R915">
        <v>2013</v>
      </c>
      <c r="S915">
        <v>23</v>
      </c>
      <c r="T915">
        <v>48.74</v>
      </c>
      <c r="U915">
        <v>240.29</v>
      </c>
      <c r="V915" t="s">
        <v>24641</v>
      </c>
      <c r="W915">
        <v>1</v>
      </c>
      <c r="X915">
        <v>3</v>
      </c>
      <c r="Y915" t="s">
        <v>34646</v>
      </c>
      <c r="Z915">
        <v>2</v>
      </c>
      <c r="AA915">
        <v>3</v>
      </c>
      <c r="AB915" t="s">
        <v>34647</v>
      </c>
      <c r="AC915">
        <v>3</v>
      </c>
      <c r="AD915">
        <v>5</v>
      </c>
      <c r="AE915" t="s">
        <v>34835</v>
      </c>
      <c r="AF915">
        <v>4</v>
      </c>
      <c r="AG915">
        <v>3</v>
      </c>
      <c r="AH915" t="s">
        <v>34649</v>
      </c>
      <c r="AI915">
        <v>5</v>
      </c>
      <c r="AJ915">
        <v>6</v>
      </c>
      <c r="AK915" t="s">
        <v>34836</v>
      </c>
      <c r="AL915">
        <v>6</v>
      </c>
      <c r="AM915">
        <v>3</v>
      </c>
      <c r="AN915" t="s">
        <v>34651</v>
      </c>
      <c r="AO915">
        <v>7</v>
      </c>
      <c r="AP915">
        <v>5</v>
      </c>
      <c r="AQ915" t="s">
        <v>34837</v>
      </c>
      <c r="AR915">
        <v>8</v>
      </c>
      <c r="AS915">
        <v>3</v>
      </c>
      <c r="AT915" t="s">
        <v>34652</v>
      </c>
      <c r="AU915">
        <v>9</v>
      </c>
      <c r="AV915">
        <v>4</v>
      </c>
      <c r="AW915" t="s">
        <v>8604</v>
      </c>
      <c r="AX915">
        <v>10</v>
      </c>
      <c r="AY915">
        <v>5</v>
      </c>
      <c r="AZ915" t="s">
        <v>34838</v>
      </c>
      <c r="BA915">
        <v>11</v>
      </c>
      <c r="BB915">
        <v>4</v>
      </c>
      <c r="BC915" t="s">
        <v>13486</v>
      </c>
      <c r="BD915">
        <v>12</v>
      </c>
      <c r="BE915">
        <v>5</v>
      </c>
      <c r="BF915" t="s">
        <v>34839</v>
      </c>
      <c r="BG915" t="s">
        <v>34723</v>
      </c>
      <c r="BH915">
        <v>1</v>
      </c>
      <c r="BI915">
        <v>3</v>
      </c>
      <c r="BJ915" t="s">
        <v>15087</v>
      </c>
      <c r="BK915">
        <v>2</v>
      </c>
      <c r="BL915">
        <v>5</v>
      </c>
      <c r="BM915" t="s">
        <v>34840</v>
      </c>
      <c r="BN915">
        <v>3</v>
      </c>
      <c r="BO915">
        <v>6</v>
      </c>
      <c r="BP915" t="s">
        <v>34841</v>
      </c>
      <c r="BQ915">
        <v>4</v>
      </c>
      <c r="BR915">
        <v>3</v>
      </c>
      <c r="BS915" t="s">
        <v>34842</v>
      </c>
      <c r="BT915">
        <v>5</v>
      </c>
      <c r="BU915">
        <v>2</v>
      </c>
      <c r="BV915" t="s">
        <v>34658</v>
      </c>
      <c r="BW915">
        <v>6</v>
      </c>
      <c r="BX915">
        <v>4</v>
      </c>
      <c r="BY915" t="s">
        <v>34843</v>
      </c>
      <c r="BZ915">
        <v>7</v>
      </c>
      <c r="CA915">
        <v>5</v>
      </c>
      <c r="CB915" t="s">
        <v>34766</v>
      </c>
      <c r="CC915">
        <v>8</v>
      </c>
      <c r="CD915">
        <v>5</v>
      </c>
      <c r="CE915" t="s">
        <v>34844</v>
      </c>
      <c r="CF915">
        <v>9</v>
      </c>
      <c r="CG915">
        <v>7</v>
      </c>
      <c r="CH915" t="s">
        <v>34845</v>
      </c>
      <c r="CI915">
        <v>10</v>
      </c>
      <c r="CJ915">
        <v>4</v>
      </c>
      <c r="CK915" t="s">
        <v>34813</v>
      </c>
      <c r="CL915">
        <v>11</v>
      </c>
      <c r="CM915">
        <v>5</v>
      </c>
      <c r="CN915" t="s">
        <v>7820</v>
      </c>
      <c r="CO915">
        <v>12</v>
      </c>
      <c r="CP915">
        <v>1</v>
      </c>
      <c r="CQ915" t="s">
        <v>8509</v>
      </c>
      <c r="CR915" t="s">
        <v>34846</v>
      </c>
      <c r="CS915">
        <v>1</v>
      </c>
      <c r="CT915">
        <v>4</v>
      </c>
      <c r="CU915" t="s">
        <v>12362</v>
      </c>
      <c r="CV915">
        <v>2</v>
      </c>
      <c r="CW915">
        <v>4</v>
      </c>
      <c r="CX915" t="s">
        <v>34847</v>
      </c>
      <c r="CY915">
        <v>3</v>
      </c>
      <c r="CZ915">
        <v>3</v>
      </c>
      <c r="DA915" t="s">
        <v>34667</v>
      </c>
      <c r="DB915">
        <v>4</v>
      </c>
      <c r="DC915">
        <v>3</v>
      </c>
      <c r="DD915" t="s">
        <v>34668</v>
      </c>
      <c r="DE915">
        <v>5</v>
      </c>
      <c r="DF915">
        <v>5</v>
      </c>
      <c r="DG915" t="s">
        <v>34848</v>
      </c>
      <c r="DH915">
        <v>6</v>
      </c>
      <c r="DI915">
        <v>4</v>
      </c>
      <c r="DJ915" t="s">
        <v>34849</v>
      </c>
      <c r="DK915">
        <v>7</v>
      </c>
      <c r="DL915">
        <v>4</v>
      </c>
      <c r="DM915" t="s">
        <v>34671</v>
      </c>
      <c r="DN915">
        <v>8</v>
      </c>
      <c r="DO915">
        <v>4</v>
      </c>
      <c r="DP915" t="s">
        <v>34773</v>
      </c>
      <c r="DQ915">
        <v>9</v>
      </c>
      <c r="DR915">
        <v>4</v>
      </c>
      <c r="DS915" t="s">
        <v>294</v>
      </c>
      <c r="DT915">
        <v>10</v>
      </c>
      <c r="DU915">
        <v>4</v>
      </c>
      <c r="DV915" t="s">
        <v>17793</v>
      </c>
      <c r="DW915">
        <v>11</v>
      </c>
      <c r="DX915">
        <v>4</v>
      </c>
      <c r="DY915" t="s">
        <v>33696</v>
      </c>
      <c r="DZ915">
        <v>12</v>
      </c>
      <c r="EA915">
        <v>4</v>
      </c>
      <c r="EB915" t="s">
        <v>34774</v>
      </c>
      <c r="EC915" t="s">
        <v>33529</v>
      </c>
      <c r="ED915">
        <v>1</v>
      </c>
      <c r="EE915">
        <v>6</v>
      </c>
      <c r="EF915" t="s">
        <v>34850</v>
      </c>
      <c r="EG915">
        <v>2</v>
      </c>
      <c r="EH915">
        <v>3</v>
      </c>
      <c r="EI915" t="s">
        <v>13903</v>
      </c>
      <c r="EJ915">
        <v>3</v>
      </c>
      <c r="EK915">
        <v>4</v>
      </c>
      <c r="EL915" t="s">
        <v>34777</v>
      </c>
      <c r="EM915">
        <v>4</v>
      </c>
      <c r="EN915">
        <v>3</v>
      </c>
      <c r="EO915" t="s">
        <v>34678</v>
      </c>
      <c r="EP915">
        <v>5</v>
      </c>
      <c r="EQ915">
        <v>6</v>
      </c>
      <c r="ER915" t="s">
        <v>34851</v>
      </c>
      <c r="ES915">
        <v>6</v>
      </c>
      <c r="ET915">
        <v>1</v>
      </c>
      <c r="EU915" t="s">
        <v>34833</v>
      </c>
    </row>
    <row r="916" spans="1:151">
      <c r="A916" t="s">
        <v>34852</v>
      </c>
      <c r="B916">
        <v>2.2799999999999998</v>
      </c>
      <c r="C916">
        <v>35.04</v>
      </c>
      <c r="D916">
        <v>26.51</v>
      </c>
      <c r="E916">
        <v>49.01</v>
      </c>
      <c r="F916">
        <v>2010</v>
      </c>
      <c r="G916">
        <v>49</v>
      </c>
      <c r="H916">
        <v>2.2799999999999998</v>
      </c>
      <c r="I916">
        <v>215.97</v>
      </c>
      <c r="J916">
        <v>2011</v>
      </c>
      <c r="K916">
        <v>48</v>
      </c>
      <c r="L916">
        <v>35.04</v>
      </c>
      <c r="M916">
        <v>235.65</v>
      </c>
      <c r="N916">
        <v>2012</v>
      </c>
      <c r="O916">
        <v>47</v>
      </c>
      <c r="P916">
        <v>26.51</v>
      </c>
      <c r="Q916">
        <v>217.97</v>
      </c>
      <c r="R916">
        <v>2013</v>
      </c>
      <c r="S916">
        <v>22</v>
      </c>
      <c r="T916">
        <v>49.01</v>
      </c>
      <c r="U916">
        <v>240.29</v>
      </c>
      <c r="V916" t="s">
        <v>34853</v>
      </c>
      <c r="W916">
        <v>1</v>
      </c>
      <c r="X916">
        <v>3</v>
      </c>
      <c r="Y916" t="s">
        <v>34646</v>
      </c>
      <c r="Z916">
        <v>2</v>
      </c>
      <c r="AA916">
        <v>3</v>
      </c>
      <c r="AB916" t="s">
        <v>34647</v>
      </c>
      <c r="AC916">
        <v>3</v>
      </c>
      <c r="AD916">
        <v>5</v>
      </c>
      <c r="AE916" t="s">
        <v>6015</v>
      </c>
      <c r="AF916">
        <v>4</v>
      </c>
      <c r="AG916">
        <v>3</v>
      </c>
      <c r="AH916" t="s">
        <v>34649</v>
      </c>
      <c r="AI916">
        <v>5</v>
      </c>
      <c r="AJ916">
        <v>6</v>
      </c>
      <c r="AK916" t="s">
        <v>34836</v>
      </c>
      <c r="AL916">
        <v>6</v>
      </c>
      <c r="AM916">
        <v>3</v>
      </c>
      <c r="AN916" t="s">
        <v>34651</v>
      </c>
      <c r="AO916">
        <v>7</v>
      </c>
      <c r="AP916">
        <v>5</v>
      </c>
      <c r="AQ916" t="s">
        <v>7699</v>
      </c>
      <c r="AR916">
        <v>8</v>
      </c>
      <c r="AS916">
        <v>3</v>
      </c>
      <c r="AT916" t="s">
        <v>34652</v>
      </c>
      <c r="AU916">
        <v>9</v>
      </c>
      <c r="AV916">
        <v>4</v>
      </c>
      <c r="AW916" t="s">
        <v>8604</v>
      </c>
      <c r="AX916">
        <v>10</v>
      </c>
      <c r="AY916">
        <v>5</v>
      </c>
      <c r="AZ916" t="s">
        <v>34854</v>
      </c>
      <c r="BA916">
        <v>11</v>
      </c>
      <c r="BB916">
        <v>4</v>
      </c>
      <c r="BC916" t="s">
        <v>34781</v>
      </c>
      <c r="BD916">
        <v>12</v>
      </c>
      <c r="BE916">
        <v>5</v>
      </c>
      <c r="BF916" t="s">
        <v>34855</v>
      </c>
      <c r="BG916" t="s">
        <v>34856</v>
      </c>
      <c r="BH916">
        <v>1</v>
      </c>
      <c r="BI916">
        <v>3</v>
      </c>
      <c r="BJ916" t="s">
        <v>12128</v>
      </c>
      <c r="BK916">
        <v>2</v>
      </c>
      <c r="BL916">
        <v>5</v>
      </c>
      <c r="BM916" t="s">
        <v>34840</v>
      </c>
      <c r="BN916">
        <v>3</v>
      </c>
      <c r="BO916">
        <v>6</v>
      </c>
      <c r="BP916" t="s">
        <v>34857</v>
      </c>
      <c r="BQ916">
        <v>4</v>
      </c>
      <c r="BR916">
        <v>3</v>
      </c>
      <c r="BS916" t="s">
        <v>34842</v>
      </c>
      <c r="BT916">
        <v>5</v>
      </c>
      <c r="BU916">
        <v>2</v>
      </c>
      <c r="BV916" t="s">
        <v>34658</v>
      </c>
      <c r="BW916">
        <v>6</v>
      </c>
      <c r="BX916">
        <v>4</v>
      </c>
      <c r="BY916" t="s">
        <v>34843</v>
      </c>
      <c r="BZ916">
        <v>7</v>
      </c>
      <c r="CA916">
        <v>5</v>
      </c>
      <c r="CB916" t="s">
        <v>34784</v>
      </c>
      <c r="CC916">
        <v>8</v>
      </c>
      <c r="CD916">
        <v>4</v>
      </c>
      <c r="CE916" t="s">
        <v>34858</v>
      </c>
      <c r="CF916">
        <v>9</v>
      </c>
      <c r="CG916">
        <v>6</v>
      </c>
      <c r="CH916" t="s">
        <v>34859</v>
      </c>
      <c r="CI916">
        <v>10</v>
      </c>
      <c r="CJ916">
        <v>4</v>
      </c>
      <c r="CK916" t="s">
        <v>34813</v>
      </c>
      <c r="CL916">
        <v>11</v>
      </c>
      <c r="CM916">
        <v>5</v>
      </c>
      <c r="CN916" t="s">
        <v>7820</v>
      </c>
      <c r="CO916">
        <v>12</v>
      </c>
      <c r="CP916">
        <v>1</v>
      </c>
      <c r="CQ916" t="s">
        <v>8509</v>
      </c>
      <c r="CR916" t="s">
        <v>23728</v>
      </c>
      <c r="CS916">
        <v>1</v>
      </c>
      <c r="CT916">
        <v>4</v>
      </c>
      <c r="CU916" t="s">
        <v>34860</v>
      </c>
      <c r="CV916">
        <v>2</v>
      </c>
      <c r="CW916">
        <v>4</v>
      </c>
      <c r="CX916" t="s">
        <v>34847</v>
      </c>
      <c r="CY916">
        <v>3</v>
      </c>
      <c r="CZ916">
        <v>3</v>
      </c>
      <c r="DA916" t="s">
        <v>34667</v>
      </c>
      <c r="DB916">
        <v>4</v>
      </c>
      <c r="DC916">
        <v>3</v>
      </c>
      <c r="DD916" t="s">
        <v>34668</v>
      </c>
      <c r="DE916">
        <v>5</v>
      </c>
      <c r="DF916">
        <v>5</v>
      </c>
      <c r="DG916" t="s">
        <v>34848</v>
      </c>
      <c r="DH916">
        <v>6</v>
      </c>
      <c r="DI916">
        <v>4</v>
      </c>
      <c r="DJ916" t="s">
        <v>34849</v>
      </c>
      <c r="DK916">
        <v>7</v>
      </c>
      <c r="DL916">
        <v>4</v>
      </c>
      <c r="DM916" t="s">
        <v>34671</v>
      </c>
      <c r="DN916">
        <v>8</v>
      </c>
      <c r="DO916">
        <v>4</v>
      </c>
      <c r="DP916" t="s">
        <v>22630</v>
      </c>
      <c r="DQ916">
        <v>9</v>
      </c>
      <c r="DR916">
        <v>4</v>
      </c>
      <c r="DS916" t="s">
        <v>13880</v>
      </c>
      <c r="DT916">
        <v>10</v>
      </c>
      <c r="DU916">
        <v>4</v>
      </c>
      <c r="DV916" t="s">
        <v>20844</v>
      </c>
      <c r="DW916">
        <v>11</v>
      </c>
      <c r="DX916">
        <v>4</v>
      </c>
      <c r="DY916" t="s">
        <v>34861</v>
      </c>
      <c r="DZ916">
        <v>12</v>
      </c>
      <c r="EA916">
        <v>4</v>
      </c>
      <c r="EB916" t="s">
        <v>34774</v>
      </c>
      <c r="EC916" t="s">
        <v>34862</v>
      </c>
      <c r="ED916">
        <v>1</v>
      </c>
      <c r="EE916">
        <v>6</v>
      </c>
      <c r="EF916" t="s">
        <v>34863</v>
      </c>
      <c r="EG916">
        <v>2</v>
      </c>
      <c r="EH916">
        <v>3</v>
      </c>
      <c r="EI916" t="s">
        <v>13903</v>
      </c>
      <c r="EJ916">
        <v>3</v>
      </c>
      <c r="EK916">
        <v>4</v>
      </c>
      <c r="EL916" t="s">
        <v>34777</v>
      </c>
      <c r="EM916">
        <v>4</v>
      </c>
      <c r="EN916">
        <v>3</v>
      </c>
      <c r="EO916" t="s">
        <v>34678</v>
      </c>
      <c r="EP916">
        <v>5</v>
      </c>
      <c r="EQ916">
        <v>5</v>
      </c>
      <c r="ER916" t="s">
        <v>34864</v>
      </c>
      <c r="ES916">
        <v>6</v>
      </c>
      <c r="ET916">
        <v>1</v>
      </c>
      <c r="EU916" t="s">
        <v>34833</v>
      </c>
    </row>
    <row r="917" spans="1:151">
      <c r="A917" t="s">
        <v>34865</v>
      </c>
      <c r="B917">
        <v>0.25</v>
      </c>
      <c r="C917">
        <v>32.82</v>
      </c>
      <c r="D917">
        <v>25.74</v>
      </c>
      <c r="E917">
        <v>47.7</v>
      </c>
      <c r="F917">
        <v>2010</v>
      </c>
      <c r="G917">
        <v>49</v>
      </c>
      <c r="H917">
        <v>0.25</v>
      </c>
      <c r="I917">
        <v>215.97</v>
      </c>
      <c r="J917">
        <v>2011</v>
      </c>
      <c r="K917">
        <v>48</v>
      </c>
      <c r="L917">
        <v>32.82</v>
      </c>
      <c r="M917">
        <v>235.65</v>
      </c>
      <c r="N917">
        <v>2012</v>
      </c>
      <c r="O917">
        <v>46</v>
      </c>
      <c r="P917">
        <v>25.74</v>
      </c>
      <c r="Q917">
        <v>217.97</v>
      </c>
      <c r="R917">
        <v>2013</v>
      </c>
      <c r="S917">
        <v>22</v>
      </c>
      <c r="T917">
        <v>47.7</v>
      </c>
      <c r="U917">
        <v>240.29</v>
      </c>
      <c r="V917" t="s">
        <v>25929</v>
      </c>
      <c r="W917">
        <v>1</v>
      </c>
      <c r="X917">
        <v>3</v>
      </c>
      <c r="Y917" t="s">
        <v>34646</v>
      </c>
      <c r="Z917">
        <v>2</v>
      </c>
      <c r="AA917">
        <v>3</v>
      </c>
      <c r="AB917" t="s">
        <v>34647</v>
      </c>
      <c r="AC917">
        <v>3</v>
      </c>
      <c r="AD917">
        <v>5</v>
      </c>
      <c r="AE917" t="s">
        <v>6015</v>
      </c>
      <c r="AF917">
        <v>4</v>
      </c>
      <c r="AG917">
        <v>3</v>
      </c>
      <c r="AH917" t="s">
        <v>34649</v>
      </c>
      <c r="AI917">
        <v>5</v>
      </c>
      <c r="AJ917">
        <v>6</v>
      </c>
      <c r="AK917" t="s">
        <v>34836</v>
      </c>
      <c r="AL917">
        <v>6</v>
      </c>
      <c r="AM917">
        <v>3</v>
      </c>
      <c r="AN917" t="s">
        <v>34651</v>
      </c>
      <c r="AO917">
        <v>7</v>
      </c>
      <c r="AP917">
        <v>5</v>
      </c>
      <c r="AQ917" t="s">
        <v>8605</v>
      </c>
      <c r="AR917">
        <v>8</v>
      </c>
      <c r="AS917">
        <v>3</v>
      </c>
      <c r="AT917" t="s">
        <v>34652</v>
      </c>
      <c r="AU917">
        <v>9</v>
      </c>
      <c r="AV917">
        <v>4</v>
      </c>
      <c r="AW917" t="s">
        <v>8604</v>
      </c>
      <c r="AX917">
        <v>10</v>
      </c>
      <c r="AY917">
        <v>5</v>
      </c>
      <c r="AZ917" t="s">
        <v>34854</v>
      </c>
      <c r="BA917">
        <v>11</v>
      </c>
      <c r="BB917">
        <v>4</v>
      </c>
      <c r="BC917" t="s">
        <v>34781</v>
      </c>
      <c r="BD917">
        <v>12</v>
      </c>
      <c r="BE917">
        <v>5</v>
      </c>
      <c r="BF917" t="s">
        <v>34855</v>
      </c>
      <c r="BG917" t="s">
        <v>33689</v>
      </c>
      <c r="BH917">
        <v>1</v>
      </c>
      <c r="BI917">
        <v>3</v>
      </c>
      <c r="BJ917" t="s">
        <v>34866</v>
      </c>
      <c r="BK917">
        <v>2</v>
      </c>
      <c r="BL917">
        <v>5</v>
      </c>
      <c r="BM917" t="s">
        <v>34840</v>
      </c>
      <c r="BN917">
        <v>3</v>
      </c>
      <c r="BO917">
        <v>6</v>
      </c>
      <c r="BP917" t="s">
        <v>34857</v>
      </c>
      <c r="BQ917">
        <v>4</v>
      </c>
      <c r="BR917">
        <v>3</v>
      </c>
      <c r="BS917" t="s">
        <v>34842</v>
      </c>
      <c r="BT917">
        <v>5</v>
      </c>
      <c r="BU917">
        <v>2</v>
      </c>
      <c r="BV917" t="s">
        <v>34658</v>
      </c>
      <c r="BW917">
        <v>6</v>
      </c>
      <c r="BX917">
        <v>4</v>
      </c>
      <c r="BY917" t="s">
        <v>34843</v>
      </c>
      <c r="BZ917">
        <v>7</v>
      </c>
      <c r="CA917">
        <v>5</v>
      </c>
      <c r="CB917" t="s">
        <v>34784</v>
      </c>
      <c r="CC917">
        <v>8</v>
      </c>
      <c r="CD917">
        <v>4</v>
      </c>
      <c r="CE917" t="s">
        <v>34858</v>
      </c>
      <c r="CF917">
        <v>9</v>
      </c>
      <c r="CG917">
        <v>6</v>
      </c>
      <c r="CH917" t="s">
        <v>34859</v>
      </c>
      <c r="CI917">
        <v>10</v>
      </c>
      <c r="CJ917">
        <v>4</v>
      </c>
      <c r="CK917" t="s">
        <v>34813</v>
      </c>
      <c r="CL917">
        <v>11</v>
      </c>
      <c r="CM917">
        <v>5</v>
      </c>
      <c r="CN917" t="s">
        <v>7820</v>
      </c>
      <c r="CO917">
        <v>12</v>
      </c>
      <c r="CP917">
        <v>1</v>
      </c>
      <c r="CQ917" t="s">
        <v>8509</v>
      </c>
      <c r="CR917" t="s">
        <v>23963</v>
      </c>
      <c r="CS917">
        <v>1</v>
      </c>
      <c r="CT917">
        <v>4</v>
      </c>
      <c r="CU917" t="s">
        <v>34860</v>
      </c>
      <c r="CV917">
        <v>2</v>
      </c>
      <c r="CW917">
        <v>4</v>
      </c>
      <c r="CX917" t="s">
        <v>34847</v>
      </c>
      <c r="CY917">
        <v>3</v>
      </c>
      <c r="CZ917">
        <v>3</v>
      </c>
      <c r="DA917" t="s">
        <v>34667</v>
      </c>
      <c r="DB917">
        <v>4</v>
      </c>
      <c r="DC917">
        <v>3</v>
      </c>
      <c r="DD917" t="s">
        <v>34668</v>
      </c>
      <c r="DE917">
        <v>5</v>
      </c>
      <c r="DF917">
        <v>5</v>
      </c>
      <c r="DG917" t="s">
        <v>34848</v>
      </c>
      <c r="DH917">
        <v>6</v>
      </c>
      <c r="DI917">
        <v>4</v>
      </c>
      <c r="DJ917" t="s">
        <v>34849</v>
      </c>
      <c r="DK917">
        <v>7</v>
      </c>
      <c r="DL917">
        <v>4</v>
      </c>
      <c r="DM917" t="s">
        <v>34671</v>
      </c>
      <c r="DN917">
        <v>8</v>
      </c>
      <c r="DO917">
        <v>4</v>
      </c>
      <c r="DP917" t="s">
        <v>22630</v>
      </c>
      <c r="DQ917">
        <v>9</v>
      </c>
      <c r="DR917">
        <v>4</v>
      </c>
      <c r="DS917" t="s">
        <v>7809</v>
      </c>
      <c r="DT917">
        <v>10</v>
      </c>
      <c r="DU917">
        <v>3</v>
      </c>
      <c r="DV917" t="s">
        <v>34867</v>
      </c>
      <c r="DW917">
        <v>11</v>
      </c>
      <c r="DX917">
        <v>4</v>
      </c>
      <c r="DY917" t="s">
        <v>34861</v>
      </c>
      <c r="DZ917">
        <v>12</v>
      </c>
      <c r="EA917">
        <v>4</v>
      </c>
      <c r="EB917" t="s">
        <v>34774</v>
      </c>
      <c r="EC917" t="s">
        <v>32254</v>
      </c>
      <c r="ED917">
        <v>1</v>
      </c>
      <c r="EE917">
        <v>6</v>
      </c>
      <c r="EF917" t="s">
        <v>34863</v>
      </c>
      <c r="EG917">
        <v>2</v>
      </c>
      <c r="EH917">
        <v>3</v>
      </c>
      <c r="EI917" t="s">
        <v>13903</v>
      </c>
      <c r="EJ917">
        <v>3</v>
      </c>
      <c r="EK917">
        <v>4</v>
      </c>
      <c r="EL917" t="s">
        <v>34777</v>
      </c>
      <c r="EM917">
        <v>4</v>
      </c>
      <c r="EN917">
        <v>3</v>
      </c>
      <c r="EO917" t="s">
        <v>34678</v>
      </c>
      <c r="EP917">
        <v>5</v>
      </c>
      <c r="EQ917">
        <v>5</v>
      </c>
      <c r="ER917" t="s">
        <v>34868</v>
      </c>
      <c r="ES917">
        <v>6</v>
      </c>
      <c r="ET917">
        <v>1</v>
      </c>
      <c r="EU917" t="s">
        <v>34833</v>
      </c>
    </row>
    <row r="918" spans="1:151">
      <c r="A918" t="s">
        <v>34869</v>
      </c>
      <c r="B918">
        <v>2.91</v>
      </c>
      <c r="C918">
        <v>30.48</v>
      </c>
      <c r="D918">
        <v>23.71</v>
      </c>
      <c r="E918">
        <v>47.7</v>
      </c>
      <c r="F918">
        <v>2010</v>
      </c>
      <c r="G918">
        <v>49</v>
      </c>
      <c r="H918">
        <v>2.91</v>
      </c>
      <c r="I918">
        <v>215.97</v>
      </c>
      <c r="J918">
        <v>2011</v>
      </c>
      <c r="K918">
        <v>48</v>
      </c>
      <c r="L918">
        <v>30.48</v>
      </c>
      <c r="M918">
        <v>235.65</v>
      </c>
      <c r="N918">
        <v>2012</v>
      </c>
      <c r="O918">
        <v>46</v>
      </c>
      <c r="P918">
        <v>23.71</v>
      </c>
      <c r="Q918">
        <v>217.97</v>
      </c>
      <c r="R918">
        <v>2013</v>
      </c>
      <c r="S918">
        <v>22</v>
      </c>
      <c r="T918">
        <v>47.7</v>
      </c>
      <c r="U918">
        <v>240.29</v>
      </c>
      <c r="V918" t="s">
        <v>34870</v>
      </c>
      <c r="W918">
        <v>1</v>
      </c>
      <c r="X918">
        <v>3</v>
      </c>
      <c r="Y918" t="s">
        <v>34646</v>
      </c>
      <c r="Z918">
        <v>2</v>
      </c>
      <c r="AA918">
        <v>3</v>
      </c>
      <c r="AB918" t="s">
        <v>34647</v>
      </c>
      <c r="AC918">
        <v>3</v>
      </c>
      <c r="AD918">
        <v>5</v>
      </c>
      <c r="AE918" t="s">
        <v>6015</v>
      </c>
      <c r="AF918">
        <v>4</v>
      </c>
      <c r="AG918">
        <v>3</v>
      </c>
      <c r="AH918" t="s">
        <v>34649</v>
      </c>
      <c r="AI918">
        <v>5</v>
      </c>
      <c r="AJ918">
        <v>6</v>
      </c>
      <c r="AK918" t="s">
        <v>34836</v>
      </c>
      <c r="AL918">
        <v>6</v>
      </c>
      <c r="AM918">
        <v>3</v>
      </c>
      <c r="AN918" t="s">
        <v>34651</v>
      </c>
      <c r="AO918">
        <v>7</v>
      </c>
      <c r="AP918">
        <v>5</v>
      </c>
      <c r="AQ918" t="s">
        <v>34871</v>
      </c>
      <c r="AR918">
        <v>8</v>
      </c>
      <c r="AS918">
        <v>3</v>
      </c>
      <c r="AT918" t="s">
        <v>34652</v>
      </c>
      <c r="AU918">
        <v>9</v>
      </c>
      <c r="AV918">
        <v>4</v>
      </c>
      <c r="AW918" t="s">
        <v>8604</v>
      </c>
      <c r="AX918">
        <v>10</v>
      </c>
      <c r="AY918">
        <v>5</v>
      </c>
      <c r="AZ918" t="s">
        <v>34854</v>
      </c>
      <c r="BA918">
        <v>11</v>
      </c>
      <c r="BB918">
        <v>4</v>
      </c>
      <c r="BC918" t="s">
        <v>34781</v>
      </c>
      <c r="BD918">
        <v>12</v>
      </c>
      <c r="BE918">
        <v>5</v>
      </c>
      <c r="BF918" t="s">
        <v>34855</v>
      </c>
      <c r="BG918" t="s">
        <v>34872</v>
      </c>
      <c r="BH918">
        <v>1</v>
      </c>
      <c r="BI918">
        <v>3</v>
      </c>
      <c r="BJ918" t="s">
        <v>34873</v>
      </c>
      <c r="BK918">
        <v>2</v>
      </c>
      <c r="BL918">
        <v>5</v>
      </c>
      <c r="BM918" t="s">
        <v>34840</v>
      </c>
      <c r="BN918">
        <v>3</v>
      </c>
      <c r="BO918">
        <v>6</v>
      </c>
      <c r="BP918" t="s">
        <v>34857</v>
      </c>
      <c r="BQ918">
        <v>4</v>
      </c>
      <c r="BR918">
        <v>3</v>
      </c>
      <c r="BS918" t="s">
        <v>34842</v>
      </c>
      <c r="BT918">
        <v>5</v>
      </c>
      <c r="BU918">
        <v>2</v>
      </c>
      <c r="BV918" t="s">
        <v>34658</v>
      </c>
      <c r="BW918">
        <v>6</v>
      </c>
      <c r="BX918">
        <v>4</v>
      </c>
      <c r="BY918" t="s">
        <v>34843</v>
      </c>
      <c r="BZ918">
        <v>7</v>
      </c>
      <c r="CA918">
        <v>5</v>
      </c>
      <c r="CB918" t="s">
        <v>34784</v>
      </c>
      <c r="CC918">
        <v>8</v>
      </c>
      <c r="CD918">
        <v>4</v>
      </c>
      <c r="CE918" t="s">
        <v>34858</v>
      </c>
      <c r="CF918">
        <v>9</v>
      </c>
      <c r="CG918">
        <v>6</v>
      </c>
      <c r="CH918" t="s">
        <v>34859</v>
      </c>
      <c r="CI918">
        <v>10</v>
      </c>
      <c r="CJ918">
        <v>4</v>
      </c>
      <c r="CK918" t="s">
        <v>34813</v>
      </c>
      <c r="CL918">
        <v>11</v>
      </c>
      <c r="CM918">
        <v>5</v>
      </c>
      <c r="CN918" t="s">
        <v>7820</v>
      </c>
      <c r="CO918">
        <v>12</v>
      </c>
      <c r="CP918">
        <v>1</v>
      </c>
      <c r="CQ918" t="s">
        <v>8509</v>
      </c>
      <c r="CR918" t="s">
        <v>25090</v>
      </c>
      <c r="CS918">
        <v>1</v>
      </c>
      <c r="CT918">
        <v>4</v>
      </c>
      <c r="CU918" t="s">
        <v>34860</v>
      </c>
      <c r="CV918">
        <v>2</v>
      </c>
      <c r="CW918">
        <v>4</v>
      </c>
      <c r="CX918" t="s">
        <v>34847</v>
      </c>
      <c r="CY918">
        <v>3</v>
      </c>
      <c r="CZ918">
        <v>3</v>
      </c>
      <c r="DA918" t="s">
        <v>34667</v>
      </c>
      <c r="DB918">
        <v>4</v>
      </c>
      <c r="DC918">
        <v>3</v>
      </c>
      <c r="DD918" t="s">
        <v>34668</v>
      </c>
      <c r="DE918">
        <v>5</v>
      </c>
      <c r="DF918">
        <v>5</v>
      </c>
      <c r="DG918" t="s">
        <v>34848</v>
      </c>
      <c r="DH918">
        <v>6</v>
      </c>
      <c r="DI918">
        <v>4</v>
      </c>
      <c r="DJ918" t="s">
        <v>34849</v>
      </c>
      <c r="DK918">
        <v>7</v>
      </c>
      <c r="DL918">
        <v>4</v>
      </c>
      <c r="DM918" t="s">
        <v>34671</v>
      </c>
      <c r="DN918">
        <v>8</v>
      </c>
      <c r="DO918">
        <v>4</v>
      </c>
      <c r="DP918" t="s">
        <v>22630</v>
      </c>
      <c r="DQ918">
        <v>9</v>
      </c>
      <c r="DR918">
        <v>4</v>
      </c>
      <c r="DS918" t="s">
        <v>34794</v>
      </c>
      <c r="DT918">
        <v>10</v>
      </c>
      <c r="DU918">
        <v>3</v>
      </c>
      <c r="DV918" t="s">
        <v>34867</v>
      </c>
      <c r="DW918">
        <v>11</v>
      </c>
      <c r="DX918">
        <v>4</v>
      </c>
      <c r="DY918" t="s">
        <v>34861</v>
      </c>
      <c r="DZ918">
        <v>12</v>
      </c>
      <c r="EA918">
        <v>4</v>
      </c>
      <c r="EB918" t="s">
        <v>34774</v>
      </c>
      <c r="EC918" t="s">
        <v>32254</v>
      </c>
      <c r="ED918">
        <v>1</v>
      </c>
      <c r="EE918">
        <v>6</v>
      </c>
      <c r="EF918" t="s">
        <v>34863</v>
      </c>
      <c r="EG918">
        <v>2</v>
      </c>
      <c r="EH918">
        <v>3</v>
      </c>
      <c r="EI918" t="s">
        <v>13903</v>
      </c>
      <c r="EJ918">
        <v>3</v>
      </c>
      <c r="EK918">
        <v>4</v>
      </c>
      <c r="EL918" t="s">
        <v>34777</v>
      </c>
      <c r="EM918">
        <v>4</v>
      </c>
      <c r="EN918">
        <v>3</v>
      </c>
      <c r="EO918" t="s">
        <v>34678</v>
      </c>
      <c r="EP918">
        <v>5</v>
      </c>
      <c r="EQ918">
        <v>5</v>
      </c>
      <c r="ER918" t="s">
        <v>34868</v>
      </c>
      <c r="ES918">
        <v>6</v>
      </c>
      <c r="ET918">
        <v>1</v>
      </c>
      <c r="EU918" t="s">
        <v>34833</v>
      </c>
    </row>
    <row r="919" spans="1:151">
      <c r="A919" t="s">
        <v>34874</v>
      </c>
      <c r="B919">
        <v>10.66</v>
      </c>
      <c r="C919">
        <v>7.44</v>
      </c>
      <c r="D919">
        <v>2.69</v>
      </c>
      <c r="E919">
        <v>50.13</v>
      </c>
      <c r="F919">
        <v>2010</v>
      </c>
      <c r="G919">
        <v>64</v>
      </c>
      <c r="H919">
        <v>10.66</v>
      </c>
      <c r="I919">
        <v>215.97</v>
      </c>
      <c r="J919">
        <v>2011</v>
      </c>
      <c r="K919">
        <v>60</v>
      </c>
      <c r="L919">
        <v>7.44</v>
      </c>
      <c r="M919">
        <v>235.65</v>
      </c>
      <c r="N919">
        <v>2012</v>
      </c>
      <c r="O919">
        <v>65</v>
      </c>
      <c r="P919">
        <v>2.69</v>
      </c>
      <c r="Q919">
        <v>217.97</v>
      </c>
      <c r="R919">
        <v>2013</v>
      </c>
      <c r="S919">
        <v>27</v>
      </c>
      <c r="T919">
        <v>50.13</v>
      </c>
      <c r="U919">
        <v>240.29</v>
      </c>
      <c r="V919" t="s">
        <v>24205</v>
      </c>
      <c r="W919">
        <v>1</v>
      </c>
      <c r="X919">
        <v>4</v>
      </c>
      <c r="Y919" t="s">
        <v>34796</v>
      </c>
      <c r="Z919">
        <v>2</v>
      </c>
      <c r="AA919">
        <v>6</v>
      </c>
      <c r="AB919" t="s">
        <v>34875</v>
      </c>
      <c r="AC919">
        <v>3</v>
      </c>
      <c r="AD919">
        <v>5</v>
      </c>
      <c r="AE919" t="s">
        <v>1611</v>
      </c>
      <c r="AF919">
        <v>4</v>
      </c>
      <c r="AG919">
        <v>5</v>
      </c>
      <c r="AH919" t="s">
        <v>16852</v>
      </c>
      <c r="AI919">
        <v>5</v>
      </c>
      <c r="AJ919">
        <v>7</v>
      </c>
      <c r="AK919" t="s">
        <v>34798</v>
      </c>
      <c r="AL919">
        <v>6</v>
      </c>
      <c r="AM919">
        <v>5</v>
      </c>
      <c r="AN919" t="s">
        <v>34799</v>
      </c>
      <c r="AO919">
        <v>7</v>
      </c>
      <c r="AP919">
        <v>6</v>
      </c>
      <c r="AQ919" t="s">
        <v>34876</v>
      </c>
      <c r="AR919">
        <v>8</v>
      </c>
      <c r="AS919">
        <v>4</v>
      </c>
      <c r="AT919" t="s">
        <v>34801</v>
      </c>
      <c r="AU919">
        <v>9</v>
      </c>
      <c r="AV919">
        <v>5</v>
      </c>
      <c r="AW919" t="s">
        <v>34802</v>
      </c>
      <c r="AX919">
        <v>10</v>
      </c>
      <c r="AY919">
        <v>6</v>
      </c>
      <c r="AZ919" t="s">
        <v>34877</v>
      </c>
      <c r="BA919">
        <v>11</v>
      </c>
      <c r="BB919">
        <v>6</v>
      </c>
      <c r="BC919" t="s">
        <v>425</v>
      </c>
      <c r="BD919">
        <v>12</v>
      </c>
      <c r="BE919">
        <v>5</v>
      </c>
      <c r="BF919" t="s">
        <v>34804</v>
      </c>
      <c r="BG919" t="s">
        <v>25247</v>
      </c>
      <c r="BH919">
        <v>1</v>
      </c>
      <c r="BI919">
        <v>4</v>
      </c>
      <c r="BJ919" t="s">
        <v>34805</v>
      </c>
      <c r="BK919">
        <v>2</v>
      </c>
      <c r="BL919">
        <v>5</v>
      </c>
      <c r="BM919" t="s">
        <v>34878</v>
      </c>
      <c r="BN919">
        <v>3</v>
      </c>
      <c r="BO919">
        <v>8</v>
      </c>
      <c r="BP919" t="s">
        <v>34879</v>
      </c>
      <c r="BQ919">
        <v>4</v>
      </c>
      <c r="BR919">
        <v>4</v>
      </c>
      <c r="BS919" t="s">
        <v>34808</v>
      </c>
      <c r="BT919">
        <v>5</v>
      </c>
      <c r="BU919">
        <v>4</v>
      </c>
      <c r="BV919" t="s">
        <v>34809</v>
      </c>
      <c r="BW919">
        <v>6</v>
      </c>
      <c r="BX919">
        <v>5</v>
      </c>
      <c r="BY919" t="s">
        <v>34810</v>
      </c>
      <c r="BZ919">
        <v>7</v>
      </c>
      <c r="CA919">
        <v>6</v>
      </c>
      <c r="CB919" t="s">
        <v>34880</v>
      </c>
      <c r="CC919">
        <v>8</v>
      </c>
      <c r="CD919">
        <v>6</v>
      </c>
      <c r="CE919" t="s">
        <v>34881</v>
      </c>
      <c r="CF919">
        <v>9</v>
      </c>
      <c r="CG919">
        <v>6</v>
      </c>
      <c r="CH919" t="s">
        <v>34882</v>
      </c>
      <c r="CI919">
        <v>10</v>
      </c>
      <c r="CJ919">
        <v>4</v>
      </c>
      <c r="CK919" t="s">
        <v>22430</v>
      </c>
      <c r="CL919">
        <v>11</v>
      </c>
      <c r="CM919">
        <v>6</v>
      </c>
      <c r="CN919" t="s">
        <v>34883</v>
      </c>
      <c r="CO919">
        <v>12</v>
      </c>
      <c r="CP919">
        <v>2</v>
      </c>
      <c r="CQ919" t="s">
        <v>34815</v>
      </c>
      <c r="CR919" t="s">
        <v>34884</v>
      </c>
      <c r="CS919">
        <v>1</v>
      </c>
      <c r="CT919">
        <v>6</v>
      </c>
      <c r="CU919" t="s">
        <v>34816</v>
      </c>
      <c r="CV919">
        <v>2</v>
      </c>
      <c r="CW919">
        <v>5</v>
      </c>
      <c r="CX919" t="s">
        <v>34885</v>
      </c>
      <c r="CY919">
        <v>3</v>
      </c>
      <c r="CZ919">
        <v>4</v>
      </c>
      <c r="DA919" t="s">
        <v>34818</v>
      </c>
      <c r="DB919">
        <v>4</v>
      </c>
      <c r="DC919">
        <v>3</v>
      </c>
      <c r="DD919" t="s">
        <v>34819</v>
      </c>
      <c r="DE919">
        <v>5</v>
      </c>
      <c r="DF919">
        <v>6</v>
      </c>
      <c r="DG919" t="s">
        <v>34886</v>
      </c>
      <c r="DH919">
        <v>6</v>
      </c>
      <c r="DI919">
        <v>6</v>
      </c>
      <c r="DJ919" t="s">
        <v>34887</v>
      </c>
      <c r="DK919">
        <v>7</v>
      </c>
      <c r="DL919">
        <v>8</v>
      </c>
      <c r="DM919" t="s">
        <v>34888</v>
      </c>
      <c r="DN919">
        <v>8</v>
      </c>
      <c r="DO919">
        <v>4</v>
      </c>
      <c r="DP919" t="s">
        <v>20058</v>
      </c>
      <c r="DQ919">
        <v>9</v>
      </c>
      <c r="DR919">
        <v>5</v>
      </c>
      <c r="DS919" t="s">
        <v>34823</v>
      </c>
      <c r="DT919">
        <v>10</v>
      </c>
      <c r="DU919">
        <v>6</v>
      </c>
      <c r="DV919" t="s">
        <v>34889</v>
      </c>
      <c r="DW919">
        <v>11</v>
      </c>
      <c r="DX919">
        <v>6</v>
      </c>
      <c r="DY919" t="s">
        <v>34825</v>
      </c>
      <c r="DZ919">
        <v>12</v>
      </c>
      <c r="EA919">
        <v>6</v>
      </c>
      <c r="EB919" t="s">
        <v>34826</v>
      </c>
      <c r="EC919" t="s">
        <v>34890</v>
      </c>
      <c r="ED919">
        <v>1</v>
      </c>
      <c r="EE919">
        <v>7</v>
      </c>
      <c r="EF919" t="s">
        <v>34891</v>
      </c>
      <c r="EG919">
        <v>2</v>
      </c>
      <c r="EH919">
        <v>4</v>
      </c>
      <c r="EI919" t="s">
        <v>34829</v>
      </c>
      <c r="EJ919">
        <v>3</v>
      </c>
      <c r="EK919">
        <v>5</v>
      </c>
      <c r="EL919" t="s">
        <v>34830</v>
      </c>
      <c r="EM919">
        <v>4</v>
      </c>
      <c r="EN919">
        <v>4</v>
      </c>
      <c r="EO919" t="s">
        <v>34831</v>
      </c>
      <c r="EP919">
        <v>5</v>
      </c>
      <c r="EQ919">
        <v>6</v>
      </c>
      <c r="ER919" t="s">
        <v>34892</v>
      </c>
      <c r="ES919">
        <v>6</v>
      </c>
      <c r="ET919">
        <v>1</v>
      </c>
      <c r="EU919" t="s">
        <v>34893</v>
      </c>
    </row>
    <row r="920" spans="1:151">
      <c r="A920" t="s">
        <v>34894</v>
      </c>
      <c r="B920">
        <v>13.51</v>
      </c>
      <c r="C920">
        <v>35.630000000000003</v>
      </c>
      <c r="D920">
        <v>11.28</v>
      </c>
      <c r="E920">
        <v>47.65</v>
      </c>
      <c r="F920">
        <v>2010</v>
      </c>
      <c r="G920">
        <v>60</v>
      </c>
      <c r="H920">
        <v>13.51</v>
      </c>
      <c r="I920">
        <v>215.97</v>
      </c>
      <c r="J920">
        <v>2011</v>
      </c>
      <c r="K920">
        <v>56</v>
      </c>
      <c r="L920">
        <v>35.630000000000003</v>
      </c>
      <c r="M920">
        <v>235.65</v>
      </c>
      <c r="N920">
        <v>2012</v>
      </c>
      <c r="O920">
        <v>60</v>
      </c>
      <c r="P920">
        <v>11.28</v>
      </c>
      <c r="Q920">
        <v>217.97</v>
      </c>
      <c r="R920">
        <v>2013</v>
      </c>
      <c r="S920">
        <v>26</v>
      </c>
      <c r="T920">
        <v>47.65</v>
      </c>
      <c r="U920">
        <v>240.29</v>
      </c>
      <c r="V920" t="s">
        <v>34895</v>
      </c>
      <c r="W920">
        <v>1</v>
      </c>
      <c r="X920">
        <v>3</v>
      </c>
      <c r="Y920" t="s">
        <v>34896</v>
      </c>
      <c r="Z920">
        <v>2</v>
      </c>
      <c r="AA920">
        <v>5</v>
      </c>
      <c r="AB920" t="s">
        <v>34897</v>
      </c>
      <c r="AC920">
        <v>3</v>
      </c>
      <c r="AD920">
        <v>5</v>
      </c>
      <c r="AE920" t="s">
        <v>1611</v>
      </c>
      <c r="AF920">
        <v>4</v>
      </c>
      <c r="AG920">
        <v>5</v>
      </c>
      <c r="AH920" t="s">
        <v>16852</v>
      </c>
      <c r="AI920">
        <v>5</v>
      </c>
      <c r="AJ920">
        <v>6</v>
      </c>
      <c r="AK920" t="s">
        <v>34898</v>
      </c>
      <c r="AL920">
        <v>6</v>
      </c>
      <c r="AM920">
        <v>5</v>
      </c>
      <c r="AN920" t="s">
        <v>34079</v>
      </c>
      <c r="AO920">
        <v>7</v>
      </c>
      <c r="AP920">
        <v>5</v>
      </c>
      <c r="AQ920" t="s">
        <v>34899</v>
      </c>
      <c r="AR920">
        <v>8</v>
      </c>
      <c r="AS920">
        <v>4</v>
      </c>
      <c r="AT920" t="s">
        <v>34900</v>
      </c>
      <c r="AU920">
        <v>9</v>
      </c>
      <c r="AV920">
        <v>5</v>
      </c>
      <c r="AW920" t="s">
        <v>34802</v>
      </c>
      <c r="AX920">
        <v>10</v>
      </c>
      <c r="AY920">
        <v>6</v>
      </c>
      <c r="AZ920" t="s">
        <v>34877</v>
      </c>
      <c r="BA920">
        <v>11</v>
      </c>
      <c r="BB920">
        <v>6</v>
      </c>
      <c r="BC920" t="s">
        <v>425</v>
      </c>
      <c r="BD920">
        <v>12</v>
      </c>
      <c r="BE920">
        <v>5</v>
      </c>
      <c r="BF920" t="s">
        <v>34804</v>
      </c>
      <c r="BG920" t="s">
        <v>24578</v>
      </c>
      <c r="BH920">
        <v>1</v>
      </c>
      <c r="BI920">
        <v>4</v>
      </c>
      <c r="BJ920" t="s">
        <v>34805</v>
      </c>
      <c r="BK920">
        <v>2</v>
      </c>
      <c r="BL920">
        <v>5</v>
      </c>
      <c r="BM920" t="s">
        <v>34878</v>
      </c>
      <c r="BN920">
        <v>3</v>
      </c>
      <c r="BO920">
        <v>8</v>
      </c>
      <c r="BP920" t="s">
        <v>34901</v>
      </c>
      <c r="BQ920">
        <v>4</v>
      </c>
      <c r="BR920">
        <v>3</v>
      </c>
      <c r="BS920" t="s">
        <v>34902</v>
      </c>
      <c r="BT920">
        <v>5</v>
      </c>
      <c r="BU920">
        <v>3</v>
      </c>
      <c r="BV920" t="s">
        <v>34903</v>
      </c>
      <c r="BW920">
        <v>6</v>
      </c>
      <c r="BX920">
        <v>5</v>
      </c>
      <c r="BY920" t="s">
        <v>34904</v>
      </c>
      <c r="BZ920">
        <v>7</v>
      </c>
      <c r="CA920">
        <v>6</v>
      </c>
      <c r="CB920" t="s">
        <v>34880</v>
      </c>
      <c r="CC920">
        <v>8</v>
      </c>
      <c r="CD920">
        <v>5</v>
      </c>
      <c r="CE920" t="s">
        <v>34905</v>
      </c>
      <c r="CF920">
        <v>9</v>
      </c>
      <c r="CG920">
        <v>6</v>
      </c>
      <c r="CH920" t="s">
        <v>34906</v>
      </c>
      <c r="CI920">
        <v>10</v>
      </c>
      <c r="CJ920">
        <v>4</v>
      </c>
      <c r="CK920" t="s">
        <v>22430</v>
      </c>
      <c r="CL920">
        <v>11</v>
      </c>
      <c r="CM920">
        <v>6</v>
      </c>
      <c r="CN920" t="s">
        <v>34907</v>
      </c>
      <c r="CO920">
        <v>12</v>
      </c>
      <c r="CP920">
        <v>1</v>
      </c>
      <c r="CQ920" t="s">
        <v>8509</v>
      </c>
      <c r="CR920" t="s">
        <v>34908</v>
      </c>
      <c r="CS920">
        <v>1</v>
      </c>
      <c r="CT920">
        <v>6</v>
      </c>
      <c r="CU920" t="s">
        <v>34816</v>
      </c>
      <c r="CV920">
        <v>2</v>
      </c>
      <c r="CW920">
        <v>4</v>
      </c>
      <c r="CX920" t="s">
        <v>34909</v>
      </c>
      <c r="CY920">
        <v>3</v>
      </c>
      <c r="CZ920">
        <v>4</v>
      </c>
      <c r="DA920" t="s">
        <v>34818</v>
      </c>
      <c r="DB920">
        <v>4</v>
      </c>
      <c r="DC920">
        <v>3</v>
      </c>
      <c r="DD920" t="s">
        <v>34819</v>
      </c>
      <c r="DE920">
        <v>5</v>
      </c>
      <c r="DF920">
        <v>5</v>
      </c>
      <c r="DG920" t="s">
        <v>34910</v>
      </c>
      <c r="DH920">
        <v>6</v>
      </c>
      <c r="DI920">
        <v>5</v>
      </c>
      <c r="DJ920" t="s">
        <v>34911</v>
      </c>
      <c r="DK920">
        <v>7</v>
      </c>
      <c r="DL920">
        <v>7</v>
      </c>
      <c r="DM920" t="s">
        <v>34912</v>
      </c>
      <c r="DN920">
        <v>8</v>
      </c>
      <c r="DO920">
        <v>4</v>
      </c>
      <c r="DP920" t="s">
        <v>7576</v>
      </c>
      <c r="DQ920">
        <v>9</v>
      </c>
      <c r="DR920">
        <v>5</v>
      </c>
      <c r="DS920" t="s">
        <v>34823</v>
      </c>
      <c r="DT920">
        <v>10</v>
      </c>
      <c r="DU920">
        <v>6</v>
      </c>
      <c r="DV920" t="s">
        <v>34889</v>
      </c>
      <c r="DW920">
        <v>11</v>
      </c>
      <c r="DX920">
        <v>5</v>
      </c>
      <c r="DY920" t="s">
        <v>34913</v>
      </c>
      <c r="DZ920">
        <v>12</v>
      </c>
      <c r="EA920">
        <v>6</v>
      </c>
      <c r="EB920" t="s">
        <v>34826</v>
      </c>
      <c r="EC920" t="s">
        <v>33717</v>
      </c>
      <c r="ED920">
        <v>1</v>
      </c>
      <c r="EE920">
        <v>7</v>
      </c>
      <c r="EF920" t="s">
        <v>34891</v>
      </c>
      <c r="EG920">
        <v>2</v>
      </c>
      <c r="EH920">
        <v>4</v>
      </c>
      <c r="EI920" t="s">
        <v>34914</v>
      </c>
      <c r="EJ920">
        <v>3</v>
      </c>
      <c r="EK920">
        <v>5</v>
      </c>
      <c r="EL920" t="s">
        <v>34830</v>
      </c>
      <c r="EM920">
        <v>4</v>
      </c>
      <c r="EN920">
        <v>3</v>
      </c>
      <c r="EO920" t="s">
        <v>34915</v>
      </c>
      <c r="EP920">
        <v>5</v>
      </c>
      <c r="EQ920">
        <v>6</v>
      </c>
      <c r="ER920" t="s">
        <v>34892</v>
      </c>
      <c r="ES920">
        <v>6</v>
      </c>
      <c r="ET920">
        <v>1</v>
      </c>
      <c r="EU920" t="s">
        <v>34893</v>
      </c>
    </row>
    <row r="921" spans="1:151">
      <c r="A921" t="s">
        <v>34916</v>
      </c>
      <c r="B921">
        <v>3.36</v>
      </c>
      <c r="C921">
        <v>8.65</v>
      </c>
      <c r="D921">
        <v>28.98</v>
      </c>
      <c r="E921">
        <v>51.21</v>
      </c>
      <c r="F921">
        <v>2010</v>
      </c>
      <c r="G921">
        <v>61</v>
      </c>
      <c r="H921">
        <v>3.36</v>
      </c>
      <c r="I921">
        <v>215.97</v>
      </c>
      <c r="J921">
        <v>2011</v>
      </c>
      <c r="K921">
        <v>59</v>
      </c>
      <c r="L921">
        <v>8.65</v>
      </c>
      <c r="M921">
        <v>235.65</v>
      </c>
      <c r="N921">
        <v>2012</v>
      </c>
      <c r="O921">
        <v>63</v>
      </c>
      <c r="P921">
        <v>28.98</v>
      </c>
      <c r="Q921">
        <v>217.97</v>
      </c>
      <c r="R921">
        <v>2013</v>
      </c>
      <c r="S921">
        <v>26</v>
      </c>
      <c r="T921">
        <v>51.21</v>
      </c>
      <c r="U921">
        <v>240.29</v>
      </c>
      <c r="V921" t="s">
        <v>27016</v>
      </c>
      <c r="W921">
        <v>1</v>
      </c>
      <c r="X921">
        <v>3</v>
      </c>
      <c r="Y921" t="s">
        <v>34917</v>
      </c>
      <c r="Z921">
        <v>2</v>
      </c>
      <c r="AA921">
        <v>5</v>
      </c>
      <c r="AB921" t="s">
        <v>34918</v>
      </c>
      <c r="AC921">
        <v>3</v>
      </c>
      <c r="AD921">
        <v>5</v>
      </c>
      <c r="AE921" t="s">
        <v>1611</v>
      </c>
      <c r="AF921">
        <v>4</v>
      </c>
      <c r="AG921">
        <v>5</v>
      </c>
      <c r="AH921" t="s">
        <v>9148</v>
      </c>
      <c r="AI921">
        <v>5</v>
      </c>
      <c r="AJ921">
        <v>7</v>
      </c>
      <c r="AK921" t="s">
        <v>34919</v>
      </c>
      <c r="AL921">
        <v>6</v>
      </c>
      <c r="AM921">
        <v>5</v>
      </c>
      <c r="AN921" t="s">
        <v>34079</v>
      </c>
      <c r="AO921">
        <v>7</v>
      </c>
      <c r="AP921">
        <v>5</v>
      </c>
      <c r="AQ921" t="s">
        <v>34920</v>
      </c>
      <c r="AR921">
        <v>8</v>
      </c>
      <c r="AS921">
        <v>4</v>
      </c>
      <c r="AT921" t="s">
        <v>34900</v>
      </c>
      <c r="AU921">
        <v>9</v>
      </c>
      <c r="AV921">
        <v>5</v>
      </c>
      <c r="AW921" t="s">
        <v>6192</v>
      </c>
      <c r="AX921">
        <v>10</v>
      </c>
      <c r="AY921">
        <v>6</v>
      </c>
      <c r="AZ921" t="s">
        <v>34877</v>
      </c>
      <c r="BA921">
        <v>11</v>
      </c>
      <c r="BB921">
        <v>6</v>
      </c>
      <c r="BC921" t="s">
        <v>425</v>
      </c>
      <c r="BD921">
        <v>12</v>
      </c>
      <c r="BE921">
        <v>5</v>
      </c>
      <c r="BF921" t="s">
        <v>34921</v>
      </c>
      <c r="BG921" t="s">
        <v>34922</v>
      </c>
      <c r="BH921">
        <v>1</v>
      </c>
      <c r="BI921">
        <v>4</v>
      </c>
      <c r="BJ921" t="s">
        <v>34923</v>
      </c>
      <c r="BK921">
        <v>2</v>
      </c>
      <c r="BL921">
        <v>5</v>
      </c>
      <c r="BM921" t="s">
        <v>34878</v>
      </c>
      <c r="BN921">
        <v>3</v>
      </c>
      <c r="BO921">
        <v>8</v>
      </c>
      <c r="BP921" t="s">
        <v>34924</v>
      </c>
      <c r="BQ921">
        <v>4</v>
      </c>
      <c r="BR921">
        <v>4</v>
      </c>
      <c r="BS921" t="s">
        <v>34925</v>
      </c>
      <c r="BT921">
        <v>5</v>
      </c>
      <c r="BU921">
        <v>4</v>
      </c>
      <c r="BV921" t="s">
        <v>34926</v>
      </c>
      <c r="BW921">
        <v>6</v>
      </c>
      <c r="BX921">
        <v>5</v>
      </c>
      <c r="BY921" t="s">
        <v>34927</v>
      </c>
      <c r="BZ921">
        <v>7</v>
      </c>
      <c r="CA921">
        <v>6</v>
      </c>
      <c r="CB921" t="s">
        <v>34880</v>
      </c>
      <c r="CC921">
        <v>8</v>
      </c>
      <c r="CD921">
        <v>5</v>
      </c>
      <c r="CE921" t="s">
        <v>34928</v>
      </c>
      <c r="CF921">
        <v>9</v>
      </c>
      <c r="CG921">
        <v>6</v>
      </c>
      <c r="CH921" t="s">
        <v>34929</v>
      </c>
      <c r="CI921">
        <v>10</v>
      </c>
      <c r="CJ921">
        <v>4</v>
      </c>
      <c r="CK921" t="s">
        <v>34930</v>
      </c>
      <c r="CL921">
        <v>11</v>
      </c>
      <c r="CM921">
        <v>6</v>
      </c>
      <c r="CN921" t="s">
        <v>34931</v>
      </c>
      <c r="CO921">
        <v>12</v>
      </c>
      <c r="CP921">
        <v>2</v>
      </c>
      <c r="CQ921" t="s">
        <v>34932</v>
      </c>
      <c r="CR921" t="s">
        <v>26621</v>
      </c>
      <c r="CS921">
        <v>1</v>
      </c>
      <c r="CT921">
        <v>6</v>
      </c>
      <c r="CU921" t="s">
        <v>34816</v>
      </c>
      <c r="CV921">
        <v>2</v>
      </c>
      <c r="CW921">
        <v>5</v>
      </c>
      <c r="CX921" t="s">
        <v>34933</v>
      </c>
      <c r="CY921">
        <v>3</v>
      </c>
      <c r="CZ921">
        <v>4</v>
      </c>
      <c r="DA921" t="s">
        <v>34818</v>
      </c>
      <c r="DB921">
        <v>4</v>
      </c>
      <c r="DC921">
        <v>3</v>
      </c>
      <c r="DD921" t="s">
        <v>34819</v>
      </c>
      <c r="DE921">
        <v>5</v>
      </c>
      <c r="DF921">
        <v>6</v>
      </c>
      <c r="DG921" t="s">
        <v>34934</v>
      </c>
      <c r="DH921">
        <v>6</v>
      </c>
      <c r="DI921">
        <v>6</v>
      </c>
      <c r="DJ921" t="s">
        <v>34935</v>
      </c>
      <c r="DK921">
        <v>7</v>
      </c>
      <c r="DL921">
        <v>7</v>
      </c>
      <c r="DM921" t="s">
        <v>34936</v>
      </c>
      <c r="DN921">
        <v>8</v>
      </c>
      <c r="DO921">
        <v>4</v>
      </c>
      <c r="DP921" t="s">
        <v>7576</v>
      </c>
      <c r="DQ921">
        <v>9</v>
      </c>
      <c r="DR921">
        <v>5</v>
      </c>
      <c r="DS921" t="s">
        <v>34823</v>
      </c>
      <c r="DT921">
        <v>10</v>
      </c>
      <c r="DU921">
        <v>6</v>
      </c>
      <c r="DV921" t="s">
        <v>34889</v>
      </c>
      <c r="DW921">
        <v>11</v>
      </c>
      <c r="DX921">
        <v>5</v>
      </c>
      <c r="DY921" t="s">
        <v>34937</v>
      </c>
      <c r="DZ921">
        <v>12</v>
      </c>
      <c r="EA921">
        <v>6</v>
      </c>
      <c r="EB921" t="s">
        <v>34938</v>
      </c>
      <c r="EC921" t="s">
        <v>33717</v>
      </c>
      <c r="ED921">
        <v>1</v>
      </c>
      <c r="EE921">
        <v>7</v>
      </c>
      <c r="EF921" t="s">
        <v>34891</v>
      </c>
      <c r="EG921">
        <v>2</v>
      </c>
      <c r="EH921">
        <v>4</v>
      </c>
      <c r="EI921" t="s">
        <v>34914</v>
      </c>
      <c r="EJ921">
        <v>3</v>
      </c>
      <c r="EK921">
        <v>5</v>
      </c>
      <c r="EL921" t="s">
        <v>34830</v>
      </c>
      <c r="EM921">
        <v>4</v>
      </c>
      <c r="EN921">
        <v>3</v>
      </c>
      <c r="EO921" t="s">
        <v>34939</v>
      </c>
      <c r="EP921">
        <v>5</v>
      </c>
      <c r="EQ921">
        <v>6</v>
      </c>
      <c r="ER921" t="s">
        <v>34892</v>
      </c>
      <c r="ES921">
        <v>6</v>
      </c>
      <c r="ET921">
        <v>1</v>
      </c>
      <c r="EU921" t="s">
        <v>34893</v>
      </c>
    </row>
    <row r="922" spans="1:151">
      <c r="A922" t="s">
        <v>34940</v>
      </c>
      <c r="B922">
        <v>1.22</v>
      </c>
      <c r="C922">
        <v>46.4</v>
      </c>
      <c r="D922">
        <v>12.76</v>
      </c>
      <c r="E922">
        <v>47.65</v>
      </c>
      <c r="F922">
        <v>2010</v>
      </c>
      <c r="G922">
        <v>60</v>
      </c>
      <c r="H922">
        <v>1.22</v>
      </c>
      <c r="I922">
        <v>215.97</v>
      </c>
      <c r="J922">
        <v>2011</v>
      </c>
      <c r="K922">
        <v>56</v>
      </c>
      <c r="L922">
        <v>46.4</v>
      </c>
      <c r="M922">
        <v>235.65</v>
      </c>
      <c r="N922">
        <v>2012</v>
      </c>
      <c r="O922">
        <v>60</v>
      </c>
      <c r="P922">
        <v>12.76</v>
      </c>
      <c r="Q922">
        <v>217.97</v>
      </c>
      <c r="R922">
        <v>2013</v>
      </c>
      <c r="S922">
        <v>26</v>
      </c>
      <c r="T922">
        <v>47.65</v>
      </c>
      <c r="U922">
        <v>240.29</v>
      </c>
      <c r="V922" t="s">
        <v>34941</v>
      </c>
      <c r="W922">
        <v>1</v>
      </c>
      <c r="X922">
        <v>3</v>
      </c>
      <c r="Y922" t="s">
        <v>34896</v>
      </c>
      <c r="Z922">
        <v>2</v>
      </c>
      <c r="AA922">
        <v>5</v>
      </c>
      <c r="AB922" t="s">
        <v>34942</v>
      </c>
      <c r="AC922">
        <v>3</v>
      </c>
      <c r="AD922">
        <v>5</v>
      </c>
      <c r="AE922" t="s">
        <v>1611</v>
      </c>
      <c r="AF922">
        <v>4</v>
      </c>
      <c r="AG922">
        <v>5</v>
      </c>
      <c r="AH922" t="s">
        <v>9148</v>
      </c>
      <c r="AI922">
        <v>5</v>
      </c>
      <c r="AJ922">
        <v>6</v>
      </c>
      <c r="AK922" t="s">
        <v>34943</v>
      </c>
      <c r="AL922">
        <v>6</v>
      </c>
      <c r="AM922">
        <v>5</v>
      </c>
      <c r="AN922" t="s">
        <v>34079</v>
      </c>
      <c r="AO922">
        <v>7</v>
      </c>
      <c r="AP922">
        <v>5</v>
      </c>
      <c r="AQ922" t="s">
        <v>34920</v>
      </c>
      <c r="AR922">
        <v>8</v>
      </c>
      <c r="AS922">
        <v>4</v>
      </c>
      <c r="AT922" t="s">
        <v>34900</v>
      </c>
      <c r="AU922">
        <v>9</v>
      </c>
      <c r="AV922">
        <v>5</v>
      </c>
      <c r="AW922" t="s">
        <v>6192</v>
      </c>
      <c r="AX922">
        <v>10</v>
      </c>
      <c r="AY922">
        <v>6</v>
      </c>
      <c r="AZ922" t="s">
        <v>34877</v>
      </c>
      <c r="BA922">
        <v>11</v>
      </c>
      <c r="BB922">
        <v>6</v>
      </c>
      <c r="BC922" t="s">
        <v>425</v>
      </c>
      <c r="BD922">
        <v>12</v>
      </c>
      <c r="BE922">
        <v>5</v>
      </c>
      <c r="BF922" t="s">
        <v>34921</v>
      </c>
      <c r="BG922" t="s">
        <v>34944</v>
      </c>
      <c r="BH922">
        <v>1</v>
      </c>
      <c r="BI922">
        <v>4</v>
      </c>
      <c r="BJ922" t="s">
        <v>34923</v>
      </c>
      <c r="BK922">
        <v>2</v>
      </c>
      <c r="BL922">
        <v>5</v>
      </c>
      <c r="BM922" t="s">
        <v>34878</v>
      </c>
      <c r="BN922">
        <v>3</v>
      </c>
      <c r="BO922">
        <v>8</v>
      </c>
      <c r="BP922" t="s">
        <v>34945</v>
      </c>
      <c r="BQ922">
        <v>4</v>
      </c>
      <c r="BR922">
        <v>3</v>
      </c>
      <c r="BS922" t="s">
        <v>34902</v>
      </c>
      <c r="BT922">
        <v>5</v>
      </c>
      <c r="BU922">
        <v>3</v>
      </c>
      <c r="BV922" t="s">
        <v>34946</v>
      </c>
      <c r="BW922">
        <v>6</v>
      </c>
      <c r="BX922">
        <v>5</v>
      </c>
      <c r="BY922" t="s">
        <v>34904</v>
      </c>
      <c r="BZ922">
        <v>7</v>
      </c>
      <c r="CA922">
        <v>6</v>
      </c>
      <c r="CB922" t="s">
        <v>34880</v>
      </c>
      <c r="CC922">
        <v>8</v>
      </c>
      <c r="CD922">
        <v>5</v>
      </c>
      <c r="CE922" t="s">
        <v>34947</v>
      </c>
      <c r="CF922">
        <v>9</v>
      </c>
      <c r="CG922">
        <v>6</v>
      </c>
      <c r="CH922" t="s">
        <v>34948</v>
      </c>
      <c r="CI922">
        <v>10</v>
      </c>
      <c r="CJ922">
        <v>4</v>
      </c>
      <c r="CK922" t="s">
        <v>34930</v>
      </c>
      <c r="CL922">
        <v>11</v>
      </c>
      <c r="CM922">
        <v>6</v>
      </c>
      <c r="CN922" t="s">
        <v>34949</v>
      </c>
      <c r="CO922">
        <v>12</v>
      </c>
      <c r="CP922">
        <v>1</v>
      </c>
      <c r="CQ922" t="s">
        <v>8509</v>
      </c>
      <c r="CR922" t="s">
        <v>34950</v>
      </c>
      <c r="CS922">
        <v>1</v>
      </c>
      <c r="CT922">
        <v>6</v>
      </c>
      <c r="CU922" t="s">
        <v>34816</v>
      </c>
      <c r="CV922">
        <v>2</v>
      </c>
      <c r="CW922">
        <v>4</v>
      </c>
      <c r="CX922" t="s">
        <v>34909</v>
      </c>
      <c r="CY922">
        <v>3</v>
      </c>
      <c r="CZ922">
        <v>4</v>
      </c>
      <c r="DA922" t="s">
        <v>34818</v>
      </c>
      <c r="DB922">
        <v>4</v>
      </c>
      <c r="DC922">
        <v>3</v>
      </c>
      <c r="DD922" t="s">
        <v>34819</v>
      </c>
      <c r="DE922">
        <v>5</v>
      </c>
      <c r="DF922">
        <v>5</v>
      </c>
      <c r="DG922" t="s">
        <v>34951</v>
      </c>
      <c r="DH922">
        <v>6</v>
      </c>
      <c r="DI922">
        <v>5</v>
      </c>
      <c r="DJ922" t="s">
        <v>34911</v>
      </c>
      <c r="DK922">
        <v>7</v>
      </c>
      <c r="DL922">
        <v>7</v>
      </c>
      <c r="DM922" t="s">
        <v>34952</v>
      </c>
      <c r="DN922">
        <v>8</v>
      </c>
      <c r="DO922">
        <v>4</v>
      </c>
      <c r="DP922" t="s">
        <v>7576</v>
      </c>
      <c r="DQ922">
        <v>9</v>
      </c>
      <c r="DR922">
        <v>5</v>
      </c>
      <c r="DS922" t="s">
        <v>34823</v>
      </c>
      <c r="DT922">
        <v>10</v>
      </c>
      <c r="DU922">
        <v>6</v>
      </c>
      <c r="DV922" t="s">
        <v>34889</v>
      </c>
      <c r="DW922">
        <v>11</v>
      </c>
      <c r="DX922">
        <v>5</v>
      </c>
      <c r="DY922" t="s">
        <v>34913</v>
      </c>
      <c r="DZ922">
        <v>12</v>
      </c>
      <c r="EA922">
        <v>6</v>
      </c>
      <c r="EB922" t="s">
        <v>34938</v>
      </c>
      <c r="EC922" t="s">
        <v>33717</v>
      </c>
      <c r="ED922">
        <v>1</v>
      </c>
      <c r="EE922">
        <v>7</v>
      </c>
      <c r="EF922" t="s">
        <v>34891</v>
      </c>
      <c r="EG922">
        <v>2</v>
      </c>
      <c r="EH922">
        <v>4</v>
      </c>
      <c r="EI922" t="s">
        <v>34914</v>
      </c>
      <c r="EJ922">
        <v>3</v>
      </c>
      <c r="EK922">
        <v>5</v>
      </c>
      <c r="EL922" t="s">
        <v>34830</v>
      </c>
      <c r="EM922">
        <v>4</v>
      </c>
      <c r="EN922">
        <v>3</v>
      </c>
      <c r="EO922" t="s">
        <v>34915</v>
      </c>
      <c r="EP922">
        <v>5</v>
      </c>
      <c r="EQ922">
        <v>6</v>
      </c>
      <c r="ER922" t="s">
        <v>34892</v>
      </c>
      <c r="ES922">
        <v>6</v>
      </c>
      <c r="ET922">
        <v>1</v>
      </c>
      <c r="EU922" t="s">
        <v>34893</v>
      </c>
    </row>
    <row r="923" spans="1:151">
      <c r="A923" t="s">
        <v>34953</v>
      </c>
      <c r="B923">
        <v>5.92</v>
      </c>
      <c r="C923">
        <v>33.869999999999997</v>
      </c>
      <c r="D923">
        <v>19.079999999999998</v>
      </c>
      <c r="E923">
        <v>50.61</v>
      </c>
      <c r="F923">
        <v>2010</v>
      </c>
      <c r="G923">
        <v>49</v>
      </c>
      <c r="H923">
        <v>5.92</v>
      </c>
      <c r="I923">
        <v>215.97</v>
      </c>
      <c r="J923">
        <v>2011</v>
      </c>
      <c r="K923">
        <v>49</v>
      </c>
      <c r="L923">
        <v>33.869999999999997</v>
      </c>
      <c r="M923">
        <v>235.65</v>
      </c>
      <c r="N923">
        <v>2012</v>
      </c>
      <c r="O923">
        <v>47</v>
      </c>
      <c r="P923">
        <v>19.079999999999998</v>
      </c>
      <c r="Q923">
        <v>217.97</v>
      </c>
      <c r="R923">
        <v>2013</v>
      </c>
      <c r="S923">
        <v>23</v>
      </c>
      <c r="T923">
        <v>50.61</v>
      </c>
      <c r="U923">
        <v>240.29</v>
      </c>
      <c r="V923" t="s">
        <v>34954</v>
      </c>
      <c r="W923">
        <v>1</v>
      </c>
      <c r="X923">
        <v>3</v>
      </c>
      <c r="Y923" t="s">
        <v>34646</v>
      </c>
      <c r="Z923">
        <v>2</v>
      </c>
      <c r="AA923">
        <v>3</v>
      </c>
      <c r="AB923" t="s">
        <v>34647</v>
      </c>
      <c r="AC923">
        <v>3</v>
      </c>
      <c r="AD923">
        <v>5</v>
      </c>
      <c r="AE923" t="s">
        <v>11289</v>
      </c>
      <c r="AF923">
        <v>4</v>
      </c>
      <c r="AG923">
        <v>3</v>
      </c>
      <c r="AH923" t="s">
        <v>34649</v>
      </c>
      <c r="AI923">
        <v>5</v>
      </c>
      <c r="AJ923">
        <v>6</v>
      </c>
      <c r="AK923" t="s">
        <v>34836</v>
      </c>
      <c r="AL923">
        <v>6</v>
      </c>
      <c r="AM923">
        <v>3</v>
      </c>
      <c r="AN923" t="s">
        <v>34651</v>
      </c>
      <c r="AO923">
        <v>7</v>
      </c>
      <c r="AP923">
        <v>5</v>
      </c>
      <c r="AQ923" t="s">
        <v>34955</v>
      </c>
      <c r="AR923">
        <v>8</v>
      </c>
      <c r="AS923">
        <v>3</v>
      </c>
      <c r="AT923" t="s">
        <v>34652</v>
      </c>
      <c r="AU923">
        <v>9</v>
      </c>
      <c r="AV923">
        <v>4</v>
      </c>
      <c r="AW923" t="s">
        <v>8604</v>
      </c>
      <c r="AX923">
        <v>10</v>
      </c>
      <c r="AY923">
        <v>5</v>
      </c>
      <c r="AZ923" t="s">
        <v>34956</v>
      </c>
      <c r="BA923">
        <v>11</v>
      </c>
      <c r="BB923">
        <v>4</v>
      </c>
      <c r="BC923" t="s">
        <v>13486</v>
      </c>
      <c r="BD923">
        <v>12</v>
      </c>
      <c r="BE923">
        <v>5</v>
      </c>
      <c r="BF923" t="s">
        <v>34839</v>
      </c>
      <c r="BG923" t="s">
        <v>24755</v>
      </c>
      <c r="BH923">
        <v>1</v>
      </c>
      <c r="BI923">
        <v>3</v>
      </c>
      <c r="BJ923" t="s">
        <v>15087</v>
      </c>
      <c r="BK923">
        <v>2</v>
      </c>
      <c r="BL923">
        <v>5</v>
      </c>
      <c r="BM923" t="s">
        <v>34957</v>
      </c>
      <c r="BN923">
        <v>3</v>
      </c>
      <c r="BO923">
        <v>6</v>
      </c>
      <c r="BP923" t="s">
        <v>34958</v>
      </c>
      <c r="BQ923">
        <v>4</v>
      </c>
      <c r="BR923">
        <v>3</v>
      </c>
      <c r="BS923" t="s">
        <v>34842</v>
      </c>
      <c r="BT923">
        <v>5</v>
      </c>
      <c r="BU923">
        <v>2</v>
      </c>
      <c r="BV923" t="s">
        <v>34658</v>
      </c>
      <c r="BW923">
        <v>6</v>
      </c>
      <c r="BX923">
        <v>4</v>
      </c>
      <c r="BY923" t="s">
        <v>34843</v>
      </c>
      <c r="BZ923">
        <v>7</v>
      </c>
      <c r="CA923">
        <v>5</v>
      </c>
      <c r="CB923" t="s">
        <v>34766</v>
      </c>
      <c r="CC923">
        <v>8</v>
      </c>
      <c r="CD923">
        <v>5</v>
      </c>
      <c r="CE923" t="s">
        <v>34905</v>
      </c>
      <c r="CF923">
        <v>9</v>
      </c>
      <c r="CG923">
        <v>6</v>
      </c>
      <c r="CH923" t="s">
        <v>34959</v>
      </c>
      <c r="CI923">
        <v>10</v>
      </c>
      <c r="CJ923">
        <v>4</v>
      </c>
      <c r="CK923" t="s">
        <v>22430</v>
      </c>
      <c r="CL923">
        <v>11</v>
      </c>
      <c r="CM923">
        <v>5</v>
      </c>
      <c r="CN923" t="s">
        <v>34960</v>
      </c>
      <c r="CO923">
        <v>12</v>
      </c>
      <c r="CP923">
        <v>1</v>
      </c>
      <c r="CQ923" t="s">
        <v>8509</v>
      </c>
      <c r="CR923" t="s">
        <v>26033</v>
      </c>
      <c r="CS923">
        <v>1</v>
      </c>
      <c r="CT923">
        <v>4</v>
      </c>
      <c r="CU923" t="s">
        <v>12362</v>
      </c>
      <c r="CV923">
        <v>2</v>
      </c>
      <c r="CW923">
        <v>4</v>
      </c>
      <c r="CX923" t="s">
        <v>34961</v>
      </c>
      <c r="CY923">
        <v>3</v>
      </c>
      <c r="CZ923">
        <v>3</v>
      </c>
      <c r="DA923" t="s">
        <v>34667</v>
      </c>
      <c r="DB923">
        <v>4</v>
      </c>
      <c r="DC923">
        <v>3</v>
      </c>
      <c r="DD923" t="s">
        <v>34668</v>
      </c>
      <c r="DE923">
        <v>5</v>
      </c>
      <c r="DF923">
        <v>5</v>
      </c>
      <c r="DG923" t="s">
        <v>34962</v>
      </c>
      <c r="DH923">
        <v>6</v>
      </c>
      <c r="DI923">
        <v>4</v>
      </c>
      <c r="DJ923" t="s">
        <v>34963</v>
      </c>
      <c r="DK923">
        <v>7</v>
      </c>
      <c r="DL923">
        <v>4</v>
      </c>
      <c r="DM923" t="s">
        <v>34671</v>
      </c>
      <c r="DN923">
        <v>8</v>
      </c>
      <c r="DO923">
        <v>4</v>
      </c>
      <c r="DP923" t="s">
        <v>34773</v>
      </c>
      <c r="DQ923">
        <v>9</v>
      </c>
      <c r="DR923">
        <v>4</v>
      </c>
      <c r="DS923" t="s">
        <v>294</v>
      </c>
      <c r="DT923">
        <v>10</v>
      </c>
      <c r="DU923">
        <v>4</v>
      </c>
      <c r="DV923" t="s">
        <v>19778</v>
      </c>
      <c r="DW923">
        <v>11</v>
      </c>
      <c r="DX923">
        <v>4</v>
      </c>
      <c r="DY923" t="s">
        <v>33696</v>
      </c>
      <c r="DZ923">
        <v>12</v>
      </c>
      <c r="EA923">
        <v>4</v>
      </c>
      <c r="EB923" t="s">
        <v>34774</v>
      </c>
      <c r="EC923" t="s">
        <v>34964</v>
      </c>
      <c r="ED923">
        <v>1</v>
      </c>
      <c r="EE923">
        <v>6</v>
      </c>
      <c r="EF923" t="s">
        <v>34965</v>
      </c>
      <c r="EG923">
        <v>2</v>
      </c>
      <c r="EH923">
        <v>3</v>
      </c>
      <c r="EI923" t="s">
        <v>13903</v>
      </c>
      <c r="EJ923">
        <v>3</v>
      </c>
      <c r="EK923">
        <v>4</v>
      </c>
      <c r="EL923" t="s">
        <v>34777</v>
      </c>
      <c r="EM923">
        <v>4</v>
      </c>
      <c r="EN923">
        <v>3</v>
      </c>
      <c r="EO923" t="s">
        <v>34678</v>
      </c>
      <c r="EP923">
        <v>5</v>
      </c>
      <c r="EQ923">
        <v>6</v>
      </c>
      <c r="ER923" t="s">
        <v>34966</v>
      </c>
      <c r="ES923">
        <v>6</v>
      </c>
      <c r="ET923">
        <v>1</v>
      </c>
      <c r="EU923" t="s">
        <v>34893</v>
      </c>
    </row>
    <row r="924" spans="1:151">
      <c r="A924" t="s">
        <v>34967</v>
      </c>
      <c r="B924">
        <v>11.65</v>
      </c>
      <c r="C924">
        <v>4.34</v>
      </c>
      <c r="D924">
        <v>11.86</v>
      </c>
      <c r="E924">
        <v>49.23</v>
      </c>
      <c r="F924">
        <v>2010</v>
      </c>
      <c r="G924">
        <v>64</v>
      </c>
      <c r="H924">
        <v>11.65</v>
      </c>
      <c r="I924">
        <v>215.97</v>
      </c>
      <c r="J924">
        <v>2011</v>
      </c>
      <c r="K924">
        <v>59</v>
      </c>
      <c r="L924">
        <v>4.34</v>
      </c>
      <c r="M924">
        <v>235.65</v>
      </c>
      <c r="N924">
        <v>2012</v>
      </c>
      <c r="O924">
        <v>65</v>
      </c>
      <c r="P924">
        <v>11.86</v>
      </c>
      <c r="Q924">
        <v>217.97</v>
      </c>
      <c r="R924">
        <v>2013</v>
      </c>
      <c r="S924">
        <v>27</v>
      </c>
      <c r="T924">
        <v>49.23</v>
      </c>
      <c r="U924">
        <v>240.29</v>
      </c>
      <c r="V924" t="s">
        <v>27054</v>
      </c>
      <c r="W924">
        <v>1</v>
      </c>
      <c r="X924">
        <v>4</v>
      </c>
      <c r="Y924" t="s">
        <v>34796</v>
      </c>
      <c r="Z924">
        <v>2</v>
      </c>
      <c r="AA924">
        <v>6</v>
      </c>
      <c r="AB924" t="s">
        <v>34875</v>
      </c>
      <c r="AC924">
        <v>3</v>
      </c>
      <c r="AD924">
        <v>5</v>
      </c>
      <c r="AE924" t="s">
        <v>551</v>
      </c>
      <c r="AF924">
        <v>4</v>
      </c>
      <c r="AG924">
        <v>5</v>
      </c>
      <c r="AH924" t="s">
        <v>16852</v>
      </c>
      <c r="AI924">
        <v>5</v>
      </c>
      <c r="AJ924">
        <v>7</v>
      </c>
      <c r="AK924" t="s">
        <v>34798</v>
      </c>
      <c r="AL924">
        <v>6</v>
      </c>
      <c r="AM924">
        <v>5</v>
      </c>
      <c r="AN924" t="s">
        <v>34799</v>
      </c>
      <c r="AO924">
        <v>7</v>
      </c>
      <c r="AP924">
        <v>6</v>
      </c>
      <c r="AQ924" t="s">
        <v>34968</v>
      </c>
      <c r="AR924">
        <v>8</v>
      </c>
      <c r="AS924">
        <v>4</v>
      </c>
      <c r="AT924" t="s">
        <v>34801</v>
      </c>
      <c r="AU924">
        <v>9</v>
      </c>
      <c r="AV924">
        <v>5</v>
      </c>
      <c r="AW924" t="s">
        <v>34802</v>
      </c>
      <c r="AX924">
        <v>10</v>
      </c>
      <c r="AY924">
        <v>6</v>
      </c>
      <c r="AZ924" t="s">
        <v>34969</v>
      </c>
      <c r="BA924">
        <v>11</v>
      </c>
      <c r="BB924">
        <v>6</v>
      </c>
      <c r="BC924" t="s">
        <v>12623</v>
      </c>
      <c r="BD924">
        <v>12</v>
      </c>
      <c r="BE924">
        <v>5</v>
      </c>
      <c r="BF924" t="s">
        <v>34970</v>
      </c>
      <c r="BG924" t="s">
        <v>34971</v>
      </c>
      <c r="BH924">
        <v>1</v>
      </c>
      <c r="BI924">
        <v>4</v>
      </c>
      <c r="BJ924" t="s">
        <v>34972</v>
      </c>
      <c r="BK924">
        <v>2</v>
      </c>
      <c r="BL924">
        <v>5</v>
      </c>
      <c r="BM924" t="s">
        <v>34878</v>
      </c>
      <c r="BN924">
        <v>3</v>
      </c>
      <c r="BO924">
        <v>8</v>
      </c>
      <c r="BP924" t="s">
        <v>34973</v>
      </c>
      <c r="BQ924">
        <v>4</v>
      </c>
      <c r="BR924">
        <v>4</v>
      </c>
      <c r="BS924" t="s">
        <v>34808</v>
      </c>
      <c r="BT924">
        <v>5</v>
      </c>
      <c r="BU924">
        <v>4</v>
      </c>
      <c r="BV924" t="s">
        <v>34809</v>
      </c>
      <c r="BW924">
        <v>6</v>
      </c>
      <c r="BX924">
        <v>5</v>
      </c>
      <c r="BY924" t="s">
        <v>34810</v>
      </c>
      <c r="BZ924">
        <v>7</v>
      </c>
      <c r="CA924">
        <v>6</v>
      </c>
      <c r="CB924" t="s">
        <v>34880</v>
      </c>
      <c r="CC924">
        <v>8</v>
      </c>
      <c r="CD924">
        <v>5</v>
      </c>
      <c r="CE924" t="s">
        <v>34974</v>
      </c>
      <c r="CF924">
        <v>9</v>
      </c>
      <c r="CG924">
        <v>6</v>
      </c>
      <c r="CH924" t="s">
        <v>34882</v>
      </c>
      <c r="CI924">
        <v>10</v>
      </c>
      <c r="CJ924">
        <v>4</v>
      </c>
      <c r="CK924" t="s">
        <v>34975</v>
      </c>
      <c r="CL924">
        <v>11</v>
      </c>
      <c r="CM924">
        <v>6</v>
      </c>
      <c r="CN924" t="s">
        <v>34883</v>
      </c>
      <c r="CO924">
        <v>12</v>
      </c>
      <c r="CP924">
        <v>2</v>
      </c>
      <c r="CQ924" t="s">
        <v>34815</v>
      </c>
      <c r="CR924" t="s">
        <v>33750</v>
      </c>
      <c r="CS924">
        <v>1</v>
      </c>
      <c r="CT924">
        <v>6</v>
      </c>
      <c r="CU924" t="s">
        <v>34976</v>
      </c>
      <c r="CV924">
        <v>2</v>
      </c>
      <c r="CW924">
        <v>5</v>
      </c>
      <c r="CX924" t="s">
        <v>34885</v>
      </c>
      <c r="CY924">
        <v>3</v>
      </c>
      <c r="CZ924">
        <v>4</v>
      </c>
      <c r="DA924" t="s">
        <v>34818</v>
      </c>
      <c r="DB924">
        <v>4</v>
      </c>
      <c r="DC924">
        <v>3</v>
      </c>
      <c r="DD924" t="s">
        <v>34819</v>
      </c>
      <c r="DE924">
        <v>5</v>
      </c>
      <c r="DF924">
        <v>6</v>
      </c>
      <c r="DG924" t="s">
        <v>34886</v>
      </c>
      <c r="DH924">
        <v>6</v>
      </c>
      <c r="DI924">
        <v>6</v>
      </c>
      <c r="DJ924" t="s">
        <v>34887</v>
      </c>
      <c r="DK924">
        <v>7</v>
      </c>
      <c r="DL924">
        <v>8</v>
      </c>
      <c r="DM924" t="s">
        <v>34888</v>
      </c>
      <c r="DN924">
        <v>8</v>
      </c>
      <c r="DO924">
        <v>4</v>
      </c>
      <c r="DP924" t="s">
        <v>23562</v>
      </c>
      <c r="DQ924">
        <v>9</v>
      </c>
      <c r="DR924">
        <v>5</v>
      </c>
      <c r="DS924" t="s">
        <v>34977</v>
      </c>
      <c r="DT924">
        <v>10</v>
      </c>
      <c r="DU924">
        <v>6</v>
      </c>
      <c r="DV924" t="s">
        <v>34978</v>
      </c>
      <c r="DW924">
        <v>11</v>
      </c>
      <c r="DX924">
        <v>6</v>
      </c>
      <c r="DY924" t="s">
        <v>34979</v>
      </c>
      <c r="DZ924">
        <v>12</v>
      </c>
      <c r="EA924">
        <v>6</v>
      </c>
      <c r="EB924" t="s">
        <v>34980</v>
      </c>
      <c r="EC924" t="s">
        <v>34981</v>
      </c>
      <c r="ED924">
        <v>1</v>
      </c>
      <c r="EE924">
        <v>7</v>
      </c>
      <c r="EF924" t="s">
        <v>34982</v>
      </c>
      <c r="EG924">
        <v>2</v>
      </c>
      <c r="EH924">
        <v>4</v>
      </c>
      <c r="EI924" t="s">
        <v>34829</v>
      </c>
      <c r="EJ924">
        <v>3</v>
      </c>
      <c r="EK924">
        <v>5</v>
      </c>
      <c r="EL924" t="s">
        <v>34830</v>
      </c>
      <c r="EM924">
        <v>4</v>
      </c>
      <c r="EN924">
        <v>4</v>
      </c>
      <c r="EO924" t="s">
        <v>34831</v>
      </c>
      <c r="EP924">
        <v>5</v>
      </c>
      <c r="EQ924">
        <v>6</v>
      </c>
      <c r="ER924" t="s">
        <v>34983</v>
      </c>
      <c r="ES924">
        <v>6</v>
      </c>
      <c r="ET924">
        <v>1</v>
      </c>
      <c r="EU924" t="s">
        <v>34893</v>
      </c>
    </row>
    <row r="925" spans="1:151">
      <c r="A925" t="s">
        <v>34984</v>
      </c>
      <c r="B925">
        <v>14.5</v>
      </c>
      <c r="C925">
        <v>32.53</v>
      </c>
      <c r="D925">
        <v>20.45</v>
      </c>
      <c r="E925">
        <v>46.75</v>
      </c>
      <c r="F925">
        <v>2010</v>
      </c>
      <c r="G925">
        <v>60</v>
      </c>
      <c r="H925">
        <v>14.5</v>
      </c>
      <c r="I925">
        <v>215.97</v>
      </c>
      <c r="J925">
        <v>2011</v>
      </c>
      <c r="K925">
        <v>55</v>
      </c>
      <c r="L925">
        <v>32.53</v>
      </c>
      <c r="M925">
        <v>235.65</v>
      </c>
      <c r="N925">
        <v>2012</v>
      </c>
      <c r="O925">
        <v>60</v>
      </c>
      <c r="P925">
        <v>20.45</v>
      </c>
      <c r="Q925">
        <v>217.97</v>
      </c>
      <c r="R925">
        <v>2013</v>
      </c>
      <c r="S925">
        <v>26</v>
      </c>
      <c r="T925">
        <v>46.75</v>
      </c>
      <c r="U925">
        <v>240.29</v>
      </c>
      <c r="V925" t="s">
        <v>34985</v>
      </c>
      <c r="W925">
        <v>1</v>
      </c>
      <c r="X925">
        <v>3</v>
      </c>
      <c r="Y925" t="s">
        <v>34896</v>
      </c>
      <c r="Z925">
        <v>2</v>
      </c>
      <c r="AA925">
        <v>5</v>
      </c>
      <c r="AB925" t="s">
        <v>34897</v>
      </c>
      <c r="AC925">
        <v>3</v>
      </c>
      <c r="AD925">
        <v>5</v>
      </c>
      <c r="AE925" t="s">
        <v>551</v>
      </c>
      <c r="AF925">
        <v>4</v>
      </c>
      <c r="AG925">
        <v>5</v>
      </c>
      <c r="AH925" t="s">
        <v>16852</v>
      </c>
      <c r="AI925">
        <v>5</v>
      </c>
      <c r="AJ925">
        <v>6</v>
      </c>
      <c r="AK925" t="s">
        <v>34898</v>
      </c>
      <c r="AL925">
        <v>6</v>
      </c>
      <c r="AM925">
        <v>5</v>
      </c>
      <c r="AN925" t="s">
        <v>34079</v>
      </c>
      <c r="AO925">
        <v>7</v>
      </c>
      <c r="AP925">
        <v>5</v>
      </c>
      <c r="AQ925" t="s">
        <v>34986</v>
      </c>
      <c r="AR925">
        <v>8</v>
      </c>
      <c r="AS925">
        <v>4</v>
      </c>
      <c r="AT925" t="s">
        <v>34900</v>
      </c>
      <c r="AU925">
        <v>9</v>
      </c>
      <c r="AV925">
        <v>5</v>
      </c>
      <c r="AW925" t="s">
        <v>34802</v>
      </c>
      <c r="AX925">
        <v>10</v>
      </c>
      <c r="AY925">
        <v>6</v>
      </c>
      <c r="AZ925" t="s">
        <v>34969</v>
      </c>
      <c r="BA925">
        <v>11</v>
      </c>
      <c r="BB925">
        <v>6</v>
      </c>
      <c r="BC925" t="s">
        <v>12623</v>
      </c>
      <c r="BD925">
        <v>12</v>
      </c>
      <c r="BE925">
        <v>5</v>
      </c>
      <c r="BF925" t="s">
        <v>34970</v>
      </c>
      <c r="BG925" t="s">
        <v>34987</v>
      </c>
      <c r="BH925">
        <v>1</v>
      </c>
      <c r="BI925">
        <v>4</v>
      </c>
      <c r="BJ925" t="s">
        <v>34972</v>
      </c>
      <c r="BK925">
        <v>2</v>
      </c>
      <c r="BL925">
        <v>5</v>
      </c>
      <c r="BM925" t="s">
        <v>34878</v>
      </c>
      <c r="BN925">
        <v>3</v>
      </c>
      <c r="BO925">
        <v>8</v>
      </c>
      <c r="BP925" t="s">
        <v>34988</v>
      </c>
      <c r="BQ925">
        <v>4</v>
      </c>
      <c r="BR925">
        <v>3</v>
      </c>
      <c r="BS925" t="s">
        <v>34902</v>
      </c>
      <c r="BT925">
        <v>5</v>
      </c>
      <c r="BU925">
        <v>3</v>
      </c>
      <c r="BV925" t="s">
        <v>34903</v>
      </c>
      <c r="BW925">
        <v>6</v>
      </c>
      <c r="BX925">
        <v>5</v>
      </c>
      <c r="BY925" t="s">
        <v>34904</v>
      </c>
      <c r="BZ925">
        <v>7</v>
      </c>
      <c r="CA925">
        <v>6</v>
      </c>
      <c r="CB925" t="s">
        <v>34880</v>
      </c>
      <c r="CC925">
        <v>8</v>
      </c>
      <c r="CD925">
        <v>4</v>
      </c>
      <c r="CE925" t="s">
        <v>34989</v>
      </c>
      <c r="CF925">
        <v>9</v>
      </c>
      <c r="CG925">
        <v>6</v>
      </c>
      <c r="CH925" t="s">
        <v>34906</v>
      </c>
      <c r="CI925">
        <v>10</v>
      </c>
      <c r="CJ925">
        <v>4</v>
      </c>
      <c r="CK925" t="s">
        <v>34975</v>
      </c>
      <c r="CL925">
        <v>11</v>
      </c>
      <c r="CM925">
        <v>6</v>
      </c>
      <c r="CN925" t="s">
        <v>34907</v>
      </c>
      <c r="CO925">
        <v>12</v>
      </c>
      <c r="CP925">
        <v>1</v>
      </c>
      <c r="CQ925" t="s">
        <v>8509</v>
      </c>
      <c r="CR925" t="s">
        <v>34990</v>
      </c>
      <c r="CS925">
        <v>1</v>
      </c>
      <c r="CT925">
        <v>6</v>
      </c>
      <c r="CU925" t="s">
        <v>34976</v>
      </c>
      <c r="CV925">
        <v>2</v>
      </c>
      <c r="CW925">
        <v>4</v>
      </c>
      <c r="CX925" t="s">
        <v>34909</v>
      </c>
      <c r="CY925">
        <v>3</v>
      </c>
      <c r="CZ925">
        <v>4</v>
      </c>
      <c r="DA925" t="s">
        <v>34818</v>
      </c>
      <c r="DB925">
        <v>4</v>
      </c>
      <c r="DC925">
        <v>3</v>
      </c>
      <c r="DD925" t="s">
        <v>34819</v>
      </c>
      <c r="DE925">
        <v>5</v>
      </c>
      <c r="DF925">
        <v>5</v>
      </c>
      <c r="DG925" t="s">
        <v>34910</v>
      </c>
      <c r="DH925">
        <v>6</v>
      </c>
      <c r="DI925">
        <v>5</v>
      </c>
      <c r="DJ925" t="s">
        <v>34911</v>
      </c>
      <c r="DK925">
        <v>7</v>
      </c>
      <c r="DL925">
        <v>7</v>
      </c>
      <c r="DM925" t="s">
        <v>34912</v>
      </c>
      <c r="DN925">
        <v>8</v>
      </c>
      <c r="DO925">
        <v>4</v>
      </c>
      <c r="DP925" t="s">
        <v>34991</v>
      </c>
      <c r="DQ925">
        <v>9</v>
      </c>
      <c r="DR925">
        <v>5</v>
      </c>
      <c r="DS925" t="s">
        <v>34977</v>
      </c>
      <c r="DT925">
        <v>10</v>
      </c>
      <c r="DU925">
        <v>6</v>
      </c>
      <c r="DV925" t="s">
        <v>34978</v>
      </c>
      <c r="DW925">
        <v>11</v>
      </c>
      <c r="DX925">
        <v>5</v>
      </c>
      <c r="DY925" t="s">
        <v>34992</v>
      </c>
      <c r="DZ925">
        <v>12</v>
      </c>
      <c r="EA925">
        <v>6</v>
      </c>
      <c r="EB925" t="s">
        <v>34980</v>
      </c>
      <c r="EC925" t="s">
        <v>28723</v>
      </c>
      <c r="ED925">
        <v>1</v>
      </c>
      <c r="EE925">
        <v>7</v>
      </c>
      <c r="EF925" t="s">
        <v>34982</v>
      </c>
      <c r="EG925">
        <v>2</v>
      </c>
      <c r="EH925">
        <v>4</v>
      </c>
      <c r="EI925" t="s">
        <v>34914</v>
      </c>
      <c r="EJ925">
        <v>3</v>
      </c>
      <c r="EK925">
        <v>5</v>
      </c>
      <c r="EL925" t="s">
        <v>34830</v>
      </c>
      <c r="EM925">
        <v>4</v>
      </c>
      <c r="EN925">
        <v>3</v>
      </c>
      <c r="EO925" t="s">
        <v>34915</v>
      </c>
      <c r="EP925">
        <v>5</v>
      </c>
      <c r="EQ925">
        <v>6</v>
      </c>
      <c r="ER925" t="s">
        <v>34983</v>
      </c>
      <c r="ES925">
        <v>6</v>
      </c>
      <c r="ET925">
        <v>1</v>
      </c>
      <c r="EU925" t="s">
        <v>34893</v>
      </c>
    </row>
    <row r="926" spans="1:151">
      <c r="A926" t="s">
        <v>34993</v>
      </c>
      <c r="B926">
        <v>4.34</v>
      </c>
      <c r="C926">
        <v>5.56</v>
      </c>
      <c r="D926">
        <v>38.15</v>
      </c>
      <c r="E926">
        <v>50.31</v>
      </c>
      <c r="F926">
        <v>2010</v>
      </c>
      <c r="G926">
        <v>61</v>
      </c>
      <c r="H926">
        <v>4.34</v>
      </c>
      <c r="I926">
        <v>215.97</v>
      </c>
      <c r="J926">
        <v>2011</v>
      </c>
      <c r="K926">
        <v>58</v>
      </c>
      <c r="L926">
        <v>5.56</v>
      </c>
      <c r="M926">
        <v>235.65</v>
      </c>
      <c r="N926">
        <v>2012</v>
      </c>
      <c r="O926">
        <v>63</v>
      </c>
      <c r="P926">
        <v>38.15</v>
      </c>
      <c r="Q926">
        <v>217.97</v>
      </c>
      <c r="R926">
        <v>2013</v>
      </c>
      <c r="S926">
        <v>26</v>
      </c>
      <c r="T926">
        <v>50.31</v>
      </c>
      <c r="U926">
        <v>240.29</v>
      </c>
      <c r="V926" t="s">
        <v>34994</v>
      </c>
      <c r="W926">
        <v>1</v>
      </c>
      <c r="X926">
        <v>3</v>
      </c>
      <c r="Y926" t="s">
        <v>34917</v>
      </c>
      <c r="Z926">
        <v>2</v>
      </c>
      <c r="AA926">
        <v>5</v>
      </c>
      <c r="AB926" t="s">
        <v>34918</v>
      </c>
      <c r="AC926">
        <v>3</v>
      </c>
      <c r="AD926">
        <v>5</v>
      </c>
      <c r="AE926" t="s">
        <v>551</v>
      </c>
      <c r="AF926">
        <v>4</v>
      </c>
      <c r="AG926">
        <v>5</v>
      </c>
      <c r="AH926" t="s">
        <v>9148</v>
      </c>
      <c r="AI926">
        <v>5</v>
      </c>
      <c r="AJ926">
        <v>7</v>
      </c>
      <c r="AK926" t="s">
        <v>34919</v>
      </c>
      <c r="AL926">
        <v>6</v>
      </c>
      <c r="AM926">
        <v>5</v>
      </c>
      <c r="AN926" t="s">
        <v>34079</v>
      </c>
      <c r="AO926">
        <v>7</v>
      </c>
      <c r="AP926">
        <v>5</v>
      </c>
      <c r="AQ926" t="s">
        <v>34995</v>
      </c>
      <c r="AR926">
        <v>8</v>
      </c>
      <c r="AS926">
        <v>4</v>
      </c>
      <c r="AT926" t="s">
        <v>34900</v>
      </c>
      <c r="AU926">
        <v>9</v>
      </c>
      <c r="AV926">
        <v>5</v>
      </c>
      <c r="AW926" t="s">
        <v>6192</v>
      </c>
      <c r="AX926">
        <v>10</v>
      </c>
      <c r="AY926">
        <v>6</v>
      </c>
      <c r="AZ926" t="s">
        <v>34969</v>
      </c>
      <c r="BA926">
        <v>11</v>
      </c>
      <c r="BB926">
        <v>6</v>
      </c>
      <c r="BC926" t="s">
        <v>12623</v>
      </c>
      <c r="BD926">
        <v>12</v>
      </c>
      <c r="BE926">
        <v>5</v>
      </c>
      <c r="BF926" t="s">
        <v>34996</v>
      </c>
      <c r="BG926" t="s">
        <v>34997</v>
      </c>
      <c r="BH926">
        <v>1</v>
      </c>
      <c r="BI926">
        <v>4</v>
      </c>
      <c r="BJ926" t="s">
        <v>10210</v>
      </c>
      <c r="BK926">
        <v>2</v>
      </c>
      <c r="BL926">
        <v>5</v>
      </c>
      <c r="BM926" t="s">
        <v>34878</v>
      </c>
      <c r="BN926">
        <v>3</v>
      </c>
      <c r="BO926">
        <v>8</v>
      </c>
      <c r="BP926" t="s">
        <v>34998</v>
      </c>
      <c r="BQ926">
        <v>4</v>
      </c>
      <c r="BR926">
        <v>4</v>
      </c>
      <c r="BS926" t="s">
        <v>34925</v>
      </c>
      <c r="BT926">
        <v>5</v>
      </c>
      <c r="BU926">
        <v>4</v>
      </c>
      <c r="BV926" t="s">
        <v>34926</v>
      </c>
      <c r="BW926">
        <v>6</v>
      </c>
      <c r="BX926">
        <v>5</v>
      </c>
      <c r="BY926" t="s">
        <v>34927</v>
      </c>
      <c r="BZ926">
        <v>7</v>
      </c>
      <c r="CA926">
        <v>6</v>
      </c>
      <c r="CB926" t="s">
        <v>34880</v>
      </c>
      <c r="CC926">
        <v>8</v>
      </c>
      <c r="CD926">
        <v>4</v>
      </c>
      <c r="CE926" t="s">
        <v>34999</v>
      </c>
      <c r="CF926">
        <v>9</v>
      </c>
      <c r="CG926">
        <v>6</v>
      </c>
      <c r="CH926" t="s">
        <v>34929</v>
      </c>
      <c r="CI926">
        <v>10</v>
      </c>
      <c r="CJ926">
        <v>4</v>
      </c>
      <c r="CK926" t="s">
        <v>20</v>
      </c>
      <c r="CL926">
        <v>11</v>
      </c>
      <c r="CM926">
        <v>6</v>
      </c>
      <c r="CN926" t="s">
        <v>34931</v>
      </c>
      <c r="CO926">
        <v>12</v>
      </c>
      <c r="CP926">
        <v>2</v>
      </c>
      <c r="CQ926" t="s">
        <v>34932</v>
      </c>
      <c r="CR926" t="s">
        <v>35000</v>
      </c>
      <c r="CS926">
        <v>1</v>
      </c>
      <c r="CT926">
        <v>6</v>
      </c>
      <c r="CU926" t="s">
        <v>34976</v>
      </c>
      <c r="CV926">
        <v>2</v>
      </c>
      <c r="CW926">
        <v>5</v>
      </c>
      <c r="CX926" t="s">
        <v>34933</v>
      </c>
      <c r="CY926">
        <v>3</v>
      </c>
      <c r="CZ926">
        <v>4</v>
      </c>
      <c r="DA926" t="s">
        <v>34818</v>
      </c>
      <c r="DB926">
        <v>4</v>
      </c>
      <c r="DC926">
        <v>3</v>
      </c>
      <c r="DD926" t="s">
        <v>34819</v>
      </c>
      <c r="DE926">
        <v>5</v>
      </c>
      <c r="DF926">
        <v>6</v>
      </c>
      <c r="DG926" t="s">
        <v>34934</v>
      </c>
      <c r="DH926">
        <v>6</v>
      </c>
      <c r="DI926">
        <v>6</v>
      </c>
      <c r="DJ926" t="s">
        <v>34935</v>
      </c>
      <c r="DK926">
        <v>7</v>
      </c>
      <c r="DL926">
        <v>7</v>
      </c>
      <c r="DM926" t="s">
        <v>34936</v>
      </c>
      <c r="DN926">
        <v>8</v>
      </c>
      <c r="DO926">
        <v>4</v>
      </c>
      <c r="DP926" t="s">
        <v>34991</v>
      </c>
      <c r="DQ926">
        <v>9</v>
      </c>
      <c r="DR926">
        <v>5</v>
      </c>
      <c r="DS926" t="s">
        <v>34977</v>
      </c>
      <c r="DT926">
        <v>10</v>
      </c>
      <c r="DU926">
        <v>6</v>
      </c>
      <c r="DV926" t="s">
        <v>34978</v>
      </c>
      <c r="DW926">
        <v>11</v>
      </c>
      <c r="DX926">
        <v>5</v>
      </c>
      <c r="DY926" t="s">
        <v>35001</v>
      </c>
      <c r="DZ926">
        <v>12</v>
      </c>
      <c r="EA926">
        <v>6</v>
      </c>
      <c r="EB926" t="s">
        <v>35002</v>
      </c>
      <c r="EC926" t="s">
        <v>28723</v>
      </c>
      <c r="ED926">
        <v>1</v>
      </c>
      <c r="EE926">
        <v>7</v>
      </c>
      <c r="EF926" t="s">
        <v>34982</v>
      </c>
      <c r="EG926">
        <v>2</v>
      </c>
      <c r="EH926">
        <v>4</v>
      </c>
      <c r="EI926" t="s">
        <v>34914</v>
      </c>
      <c r="EJ926">
        <v>3</v>
      </c>
      <c r="EK926">
        <v>5</v>
      </c>
      <c r="EL926" t="s">
        <v>34830</v>
      </c>
      <c r="EM926">
        <v>4</v>
      </c>
      <c r="EN926">
        <v>3</v>
      </c>
      <c r="EO926" t="s">
        <v>34939</v>
      </c>
      <c r="EP926">
        <v>5</v>
      </c>
      <c r="EQ926">
        <v>6</v>
      </c>
      <c r="ER926" t="s">
        <v>34983</v>
      </c>
      <c r="ES926">
        <v>6</v>
      </c>
      <c r="ET926">
        <v>1</v>
      </c>
      <c r="EU926" t="s">
        <v>34893</v>
      </c>
    </row>
    <row r="927" spans="1:151">
      <c r="A927" t="s">
        <v>35003</v>
      </c>
      <c r="B927">
        <v>2.2000000000000002</v>
      </c>
      <c r="C927">
        <v>43.31</v>
      </c>
      <c r="D927">
        <v>21.93</v>
      </c>
      <c r="E927">
        <v>46.75</v>
      </c>
      <c r="F927">
        <v>2010</v>
      </c>
      <c r="G927">
        <v>60</v>
      </c>
      <c r="H927">
        <v>2.2000000000000002</v>
      </c>
      <c r="I927">
        <v>215.97</v>
      </c>
      <c r="J927">
        <v>2011</v>
      </c>
      <c r="K927">
        <v>55</v>
      </c>
      <c r="L927">
        <v>43.31</v>
      </c>
      <c r="M927">
        <v>235.65</v>
      </c>
      <c r="N927">
        <v>2012</v>
      </c>
      <c r="O927">
        <v>60</v>
      </c>
      <c r="P927">
        <v>21.93</v>
      </c>
      <c r="Q927">
        <v>217.97</v>
      </c>
      <c r="R927">
        <v>2013</v>
      </c>
      <c r="S927">
        <v>26</v>
      </c>
      <c r="T927">
        <v>46.75</v>
      </c>
      <c r="U927">
        <v>240.29</v>
      </c>
      <c r="V927" t="s">
        <v>25458</v>
      </c>
      <c r="W927">
        <v>1</v>
      </c>
      <c r="X927">
        <v>3</v>
      </c>
      <c r="Y927" t="s">
        <v>34896</v>
      </c>
      <c r="Z927">
        <v>2</v>
      </c>
      <c r="AA927">
        <v>5</v>
      </c>
      <c r="AB927" t="s">
        <v>34942</v>
      </c>
      <c r="AC927">
        <v>3</v>
      </c>
      <c r="AD927">
        <v>5</v>
      </c>
      <c r="AE927" t="s">
        <v>551</v>
      </c>
      <c r="AF927">
        <v>4</v>
      </c>
      <c r="AG927">
        <v>5</v>
      </c>
      <c r="AH927" t="s">
        <v>9148</v>
      </c>
      <c r="AI927">
        <v>5</v>
      </c>
      <c r="AJ927">
        <v>6</v>
      </c>
      <c r="AK927" t="s">
        <v>34943</v>
      </c>
      <c r="AL927">
        <v>6</v>
      </c>
      <c r="AM927">
        <v>5</v>
      </c>
      <c r="AN927" t="s">
        <v>34079</v>
      </c>
      <c r="AO927">
        <v>7</v>
      </c>
      <c r="AP927">
        <v>5</v>
      </c>
      <c r="AQ927" t="s">
        <v>34995</v>
      </c>
      <c r="AR927">
        <v>8</v>
      </c>
      <c r="AS927">
        <v>4</v>
      </c>
      <c r="AT927" t="s">
        <v>34900</v>
      </c>
      <c r="AU927">
        <v>9</v>
      </c>
      <c r="AV927">
        <v>5</v>
      </c>
      <c r="AW927" t="s">
        <v>6192</v>
      </c>
      <c r="AX927">
        <v>10</v>
      </c>
      <c r="AY927">
        <v>6</v>
      </c>
      <c r="AZ927" t="s">
        <v>34969</v>
      </c>
      <c r="BA927">
        <v>11</v>
      </c>
      <c r="BB927">
        <v>6</v>
      </c>
      <c r="BC927" t="s">
        <v>12623</v>
      </c>
      <c r="BD927">
        <v>12</v>
      </c>
      <c r="BE927">
        <v>5</v>
      </c>
      <c r="BF927" t="s">
        <v>34996</v>
      </c>
      <c r="BG927" t="s">
        <v>35004</v>
      </c>
      <c r="BH927">
        <v>1</v>
      </c>
      <c r="BI927">
        <v>4</v>
      </c>
      <c r="BJ927" t="s">
        <v>10210</v>
      </c>
      <c r="BK927">
        <v>2</v>
      </c>
      <c r="BL927">
        <v>5</v>
      </c>
      <c r="BM927" t="s">
        <v>34878</v>
      </c>
      <c r="BN927">
        <v>3</v>
      </c>
      <c r="BO927">
        <v>8</v>
      </c>
      <c r="BP927" t="s">
        <v>35005</v>
      </c>
      <c r="BQ927">
        <v>4</v>
      </c>
      <c r="BR927">
        <v>3</v>
      </c>
      <c r="BS927" t="s">
        <v>34902</v>
      </c>
      <c r="BT927">
        <v>5</v>
      </c>
      <c r="BU927">
        <v>3</v>
      </c>
      <c r="BV927" t="s">
        <v>34946</v>
      </c>
      <c r="BW927">
        <v>6</v>
      </c>
      <c r="BX927">
        <v>5</v>
      </c>
      <c r="BY927" t="s">
        <v>34904</v>
      </c>
      <c r="BZ927">
        <v>7</v>
      </c>
      <c r="CA927">
        <v>6</v>
      </c>
      <c r="CB927" t="s">
        <v>34880</v>
      </c>
      <c r="CC927">
        <v>8</v>
      </c>
      <c r="CD927">
        <v>4</v>
      </c>
      <c r="CE927" t="s">
        <v>35006</v>
      </c>
      <c r="CF927">
        <v>9</v>
      </c>
      <c r="CG927">
        <v>6</v>
      </c>
      <c r="CH927" t="s">
        <v>34948</v>
      </c>
      <c r="CI927">
        <v>10</v>
      </c>
      <c r="CJ927">
        <v>4</v>
      </c>
      <c r="CK927" t="s">
        <v>20</v>
      </c>
      <c r="CL927">
        <v>11</v>
      </c>
      <c r="CM927">
        <v>6</v>
      </c>
      <c r="CN927" t="s">
        <v>34949</v>
      </c>
      <c r="CO927">
        <v>12</v>
      </c>
      <c r="CP927">
        <v>1</v>
      </c>
      <c r="CQ927" t="s">
        <v>8509</v>
      </c>
      <c r="CR927" t="s">
        <v>35007</v>
      </c>
      <c r="CS927">
        <v>1</v>
      </c>
      <c r="CT927">
        <v>6</v>
      </c>
      <c r="CU927" t="s">
        <v>34976</v>
      </c>
      <c r="CV927">
        <v>2</v>
      </c>
      <c r="CW927">
        <v>4</v>
      </c>
      <c r="CX927" t="s">
        <v>34909</v>
      </c>
      <c r="CY927">
        <v>3</v>
      </c>
      <c r="CZ927">
        <v>4</v>
      </c>
      <c r="DA927" t="s">
        <v>34818</v>
      </c>
      <c r="DB927">
        <v>4</v>
      </c>
      <c r="DC927">
        <v>3</v>
      </c>
      <c r="DD927" t="s">
        <v>34819</v>
      </c>
      <c r="DE927">
        <v>5</v>
      </c>
      <c r="DF927">
        <v>5</v>
      </c>
      <c r="DG927" t="s">
        <v>34951</v>
      </c>
      <c r="DH927">
        <v>6</v>
      </c>
      <c r="DI927">
        <v>5</v>
      </c>
      <c r="DJ927" t="s">
        <v>34911</v>
      </c>
      <c r="DK927">
        <v>7</v>
      </c>
      <c r="DL927">
        <v>7</v>
      </c>
      <c r="DM927" t="s">
        <v>34952</v>
      </c>
      <c r="DN927">
        <v>8</v>
      </c>
      <c r="DO927">
        <v>4</v>
      </c>
      <c r="DP927" t="s">
        <v>34991</v>
      </c>
      <c r="DQ927">
        <v>9</v>
      </c>
      <c r="DR927">
        <v>5</v>
      </c>
      <c r="DS927" t="s">
        <v>34977</v>
      </c>
      <c r="DT927">
        <v>10</v>
      </c>
      <c r="DU927">
        <v>6</v>
      </c>
      <c r="DV927" t="s">
        <v>34978</v>
      </c>
      <c r="DW927">
        <v>11</v>
      </c>
      <c r="DX927">
        <v>5</v>
      </c>
      <c r="DY927" t="s">
        <v>34992</v>
      </c>
      <c r="DZ927">
        <v>12</v>
      </c>
      <c r="EA927">
        <v>6</v>
      </c>
      <c r="EB927" t="s">
        <v>35002</v>
      </c>
      <c r="EC927" t="s">
        <v>28723</v>
      </c>
      <c r="ED927">
        <v>1</v>
      </c>
      <c r="EE927">
        <v>7</v>
      </c>
      <c r="EF927" t="s">
        <v>34982</v>
      </c>
      <c r="EG927">
        <v>2</v>
      </c>
      <c r="EH927">
        <v>4</v>
      </c>
      <c r="EI927" t="s">
        <v>34914</v>
      </c>
      <c r="EJ927">
        <v>3</v>
      </c>
      <c r="EK927">
        <v>5</v>
      </c>
      <c r="EL927" t="s">
        <v>34830</v>
      </c>
      <c r="EM927">
        <v>4</v>
      </c>
      <c r="EN927">
        <v>3</v>
      </c>
      <c r="EO927" t="s">
        <v>34915</v>
      </c>
      <c r="EP927">
        <v>5</v>
      </c>
      <c r="EQ927">
        <v>6</v>
      </c>
      <c r="ER927" t="s">
        <v>34983</v>
      </c>
      <c r="ES927">
        <v>6</v>
      </c>
      <c r="ET927">
        <v>1</v>
      </c>
      <c r="EU927" t="s">
        <v>34893</v>
      </c>
    </row>
    <row r="928" spans="1:151">
      <c r="A928" t="s">
        <v>35008</v>
      </c>
      <c r="B928">
        <v>6.91</v>
      </c>
      <c r="C928">
        <v>33.97</v>
      </c>
      <c r="D928">
        <v>27.37</v>
      </c>
      <c r="E928">
        <v>47.07</v>
      </c>
      <c r="F928">
        <v>2010</v>
      </c>
      <c r="G928">
        <v>49</v>
      </c>
      <c r="H928">
        <v>6.91</v>
      </c>
      <c r="I928">
        <v>215.97</v>
      </c>
      <c r="J928">
        <v>2011</v>
      </c>
      <c r="K928">
        <v>48</v>
      </c>
      <c r="L928">
        <v>33.97</v>
      </c>
      <c r="M928">
        <v>235.65</v>
      </c>
      <c r="N928">
        <v>2012</v>
      </c>
      <c r="O928">
        <v>47</v>
      </c>
      <c r="P928">
        <v>27.37</v>
      </c>
      <c r="Q928">
        <v>217.97</v>
      </c>
      <c r="R928">
        <v>2013</v>
      </c>
      <c r="S928">
        <v>22</v>
      </c>
      <c r="T928">
        <v>47.07</v>
      </c>
      <c r="U928">
        <v>240.29</v>
      </c>
      <c r="V928" t="s">
        <v>35009</v>
      </c>
      <c r="W928">
        <v>1</v>
      </c>
      <c r="X928">
        <v>3</v>
      </c>
      <c r="Y928" t="s">
        <v>34646</v>
      </c>
      <c r="Z928">
        <v>2</v>
      </c>
      <c r="AA928">
        <v>3</v>
      </c>
      <c r="AB928" t="s">
        <v>34647</v>
      </c>
      <c r="AC928">
        <v>3</v>
      </c>
      <c r="AD928">
        <v>5</v>
      </c>
      <c r="AE928" t="s">
        <v>9692</v>
      </c>
      <c r="AF928">
        <v>4</v>
      </c>
      <c r="AG928">
        <v>3</v>
      </c>
      <c r="AH928" t="s">
        <v>34649</v>
      </c>
      <c r="AI928">
        <v>5</v>
      </c>
      <c r="AJ928">
        <v>6</v>
      </c>
      <c r="AK928" t="s">
        <v>34836</v>
      </c>
      <c r="AL928">
        <v>6</v>
      </c>
      <c r="AM928">
        <v>3</v>
      </c>
      <c r="AN928" t="s">
        <v>34651</v>
      </c>
      <c r="AO928">
        <v>7</v>
      </c>
      <c r="AP928">
        <v>5</v>
      </c>
      <c r="AQ928" t="s">
        <v>9861</v>
      </c>
      <c r="AR928">
        <v>8</v>
      </c>
      <c r="AS928">
        <v>3</v>
      </c>
      <c r="AT928" t="s">
        <v>34652</v>
      </c>
      <c r="AU928">
        <v>9</v>
      </c>
      <c r="AV928">
        <v>4</v>
      </c>
      <c r="AW928" t="s">
        <v>8604</v>
      </c>
      <c r="AX928">
        <v>10</v>
      </c>
      <c r="AY928">
        <v>5</v>
      </c>
      <c r="AZ928" t="s">
        <v>35010</v>
      </c>
      <c r="BA928">
        <v>11</v>
      </c>
      <c r="BB928">
        <v>4</v>
      </c>
      <c r="BC928" t="s">
        <v>34781</v>
      </c>
      <c r="BD928">
        <v>12</v>
      </c>
      <c r="BE928">
        <v>5</v>
      </c>
      <c r="BF928" t="s">
        <v>34855</v>
      </c>
      <c r="BG928" t="s">
        <v>24755</v>
      </c>
      <c r="BH928">
        <v>1</v>
      </c>
      <c r="BI928">
        <v>3</v>
      </c>
      <c r="BJ928" t="s">
        <v>12128</v>
      </c>
      <c r="BK928">
        <v>2</v>
      </c>
      <c r="BL928">
        <v>5</v>
      </c>
      <c r="BM928" t="s">
        <v>34957</v>
      </c>
      <c r="BN928">
        <v>3</v>
      </c>
      <c r="BO928">
        <v>6</v>
      </c>
      <c r="BP928" t="s">
        <v>35011</v>
      </c>
      <c r="BQ928">
        <v>4</v>
      </c>
      <c r="BR928">
        <v>3</v>
      </c>
      <c r="BS928" t="s">
        <v>34842</v>
      </c>
      <c r="BT928">
        <v>5</v>
      </c>
      <c r="BU928">
        <v>2</v>
      </c>
      <c r="BV928" t="s">
        <v>34658</v>
      </c>
      <c r="BW928">
        <v>6</v>
      </c>
      <c r="BX928">
        <v>4</v>
      </c>
      <c r="BY928" t="s">
        <v>34843</v>
      </c>
      <c r="BZ928">
        <v>7</v>
      </c>
      <c r="CA928">
        <v>5</v>
      </c>
      <c r="CB928" t="s">
        <v>34784</v>
      </c>
      <c r="CC928">
        <v>8</v>
      </c>
      <c r="CD928">
        <v>4</v>
      </c>
      <c r="CE928" t="s">
        <v>34989</v>
      </c>
      <c r="CF928">
        <v>9</v>
      </c>
      <c r="CG928">
        <v>6</v>
      </c>
      <c r="CH928" t="s">
        <v>34959</v>
      </c>
      <c r="CI928">
        <v>10</v>
      </c>
      <c r="CJ928">
        <v>4</v>
      </c>
      <c r="CK928" t="s">
        <v>34975</v>
      </c>
      <c r="CL928">
        <v>11</v>
      </c>
      <c r="CM928">
        <v>5</v>
      </c>
      <c r="CN928" t="s">
        <v>34960</v>
      </c>
      <c r="CO928">
        <v>12</v>
      </c>
      <c r="CP928">
        <v>1</v>
      </c>
      <c r="CQ928" t="s">
        <v>8509</v>
      </c>
      <c r="CR928" t="s">
        <v>27022</v>
      </c>
      <c r="CS928">
        <v>1</v>
      </c>
      <c r="CT928">
        <v>4</v>
      </c>
      <c r="CU928" t="s">
        <v>34860</v>
      </c>
      <c r="CV928">
        <v>2</v>
      </c>
      <c r="CW928">
        <v>4</v>
      </c>
      <c r="CX928" t="s">
        <v>34961</v>
      </c>
      <c r="CY928">
        <v>3</v>
      </c>
      <c r="CZ928">
        <v>3</v>
      </c>
      <c r="DA928" t="s">
        <v>34667</v>
      </c>
      <c r="DB928">
        <v>4</v>
      </c>
      <c r="DC928">
        <v>3</v>
      </c>
      <c r="DD928" t="s">
        <v>34668</v>
      </c>
      <c r="DE928">
        <v>5</v>
      </c>
      <c r="DF928">
        <v>5</v>
      </c>
      <c r="DG928" t="s">
        <v>34962</v>
      </c>
      <c r="DH928">
        <v>6</v>
      </c>
      <c r="DI928">
        <v>4</v>
      </c>
      <c r="DJ928" t="s">
        <v>34963</v>
      </c>
      <c r="DK928">
        <v>7</v>
      </c>
      <c r="DL928">
        <v>4</v>
      </c>
      <c r="DM928" t="s">
        <v>34671</v>
      </c>
      <c r="DN928">
        <v>8</v>
      </c>
      <c r="DO928">
        <v>4</v>
      </c>
      <c r="DP928" t="s">
        <v>22630</v>
      </c>
      <c r="DQ928">
        <v>9</v>
      </c>
      <c r="DR928">
        <v>4</v>
      </c>
      <c r="DS928" t="s">
        <v>13880</v>
      </c>
      <c r="DT928">
        <v>10</v>
      </c>
      <c r="DU928">
        <v>4</v>
      </c>
      <c r="DV928" t="s">
        <v>12268</v>
      </c>
      <c r="DW928">
        <v>11</v>
      </c>
      <c r="DX928">
        <v>4</v>
      </c>
      <c r="DY928" t="s">
        <v>34861</v>
      </c>
      <c r="DZ928">
        <v>12</v>
      </c>
      <c r="EA928">
        <v>4</v>
      </c>
      <c r="EB928" t="s">
        <v>34774</v>
      </c>
      <c r="EC928" t="s">
        <v>33600</v>
      </c>
      <c r="ED928">
        <v>1</v>
      </c>
      <c r="EE928">
        <v>6</v>
      </c>
      <c r="EF928" t="s">
        <v>35012</v>
      </c>
      <c r="EG928">
        <v>2</v>
      </c>
      <c r="EH928">
        <v>3</v>
      </c>
      <c r="EI928" t="s">
        <v>13903</v>
      </c>
      <c r="EJ928">
        <v>3</v>
      </c>
      <c r="EK928">
        <v>4</v>
      </c>
      <c r="EL928" t="s">
        <v>34777</v>
      </c>
      <c r="EM928">
        <v>4</v>
      </c>
      <c r="EN928">
        <v>3</v>
      </c>
      <c r="EO928" t="s">
        <v>34678</v>
      </c>
      <c r="EP928">
        <v>5</v>
      </c>
      <c r="EQ928">
        <v>5</v>
      </c>
      <c r="ER928" t="s">
        <v>35013</v>
      </c>
      <c r="ES928">
        <v>6</v>
      </c>
      <c r="ET928">
        <v>1</v>
      </c>
      <c r="EU928" t="s">
        <v>34893</v>
      </c>
    </row>
    <row r="929" spans="1:151">
      <c r="A929" t="s">
        <v>35014</v>
      </c>
      <c r="B929">
        <v>9.6199999999999992</v>
      </c>
      <c r="C929">
        <v>1.85</v>
      </c>
      <c r="D929">
        <v>16.14</v>
      </c>
      <c r="E929">
        <v>49.23</v>
      </c>
      <c r="F929">
        <v>2010</v>
      </c>
      <c r="G929">
        <v>64</v>
      </c>
      <c r="H929">
        <v>9.6199999999999992</v>
      </c>
      <c r="I929">
        <v>215.97</v>
      </c>
      <c r="J929">
        <v>2011</v>
      </c>
      <c r="K929">
        <v>59</v>
      </c>
      <c r="L929">
        <v>1.85</v>
      </c>
      <c r="M929">
        <v>235.65</v>
      </c>
      <c r="N929">
        <v>2012</v>
      </c>
      <c r="O929">
        <v>64</v>
      </c>
      <c r="P929">
        <v>16.14</v>
      </c>
      <c r="Q929">
        <v>217.97</v>
      </c>
      <c r="R929">
        <v>2013</v>
      </c>
      <c r="S929">
        <v>27</v>
      </c>
      <c r="T929">
        <v>49.23</v>
      </c>
      <c r="U929">
        <v>240.29</v>
      </c>
      <c r="V929" t="s">
        <v>26984</v>
      </c>
      <c r="W929">
        <v>1</v>
      </c>
      <c r="X929">
        <v>4</v>
      </c>
      <c r="Y929" t="s">
        <v>34796</v>
      </c>
      <c r="Z929">
        <v>2</v>
      </c>
      <c r="AA929">
        <v>6</v>
      </c>
      <c r="AB929" t="s">
        <v>34875</v>
      </c>
      <c r="AC929">
        <v>3</v>
      </c>
      <c r="AD929">
        <v>5</v>
      </c>
      <c r="AE929" t="s">
        <v>551</v>
      </c>
      <c r="AF929">
        <v>4</v>
      </c>
      <c r="AG929">
        <v>5</v>
      </c>
      <c r="AH929" t="s">
        <v>16852</v>
      </c>
      <c r="AI929">
        <v>5</v>
      </c>
      <c r="AJ929">
        <v>7</v>
      </c>
      <c r="AK929" t="s">
        <v>34798</v>
      </c>
      <c r="AL929">
        <v>6</v>
      </c>
      <c r="AM929">
        <v>5</v>
      </c>
      <c r="AN929" t="s">
        <v>34799</v>
      </c>
      <c r="AO929">
        <v>7</v>
      </c>
      <c r="AP929">
        <v>6</v>
      </c>
      <c r="AQ929" t="s">
        <v>35015</v>
      </c>
      <c r="AR929">
        <v>8</v>
      </c>
      <c r="AS929">
        <v>4</v>
      </c>
      <c r="AT929" t="s">
        <v>34801</v>
      </c>
      <c r="AU929">
        <v>9</v>
      </c>
      <c r="AV929">
        <v>5</v>
      </c>
      <c r="AW929" t="s">
        <v>34802</v>
      </c>
      <c r="AX929">
        <v>10</v>
      </c>
      <c r="AY929">
        <v>6</v>
      </c>
      <c r="AZ929" t="s">
        <v>34969</v>
      </c>
      <c r="BA929">
        <v>11</v>
      </c>
      <c r="BB929">
        <v>6</v>
      </c>
      <c r="BC929" t="s">
        <v>12623</v>
      </c>
      <c r="BD929">
        <v>12</v>
      </c>
      <c r="BE929">
        <v>5</v>
      </c>
      <c r="BF929" t="s">
        <v>34970</v>
      </c>
      <c r="BG929" t="s">
        <v>24644</v>
      </c>
      <c r="BH929">
        <v>1</v>
      </c>
      <c r="BI929">
        <v>4</v>
      </c>
      <c r="BJ929" t="s">
        <v>35016</v>
      </c>
      <c r="BK929">
        <v>2</v>
      </c>
      <c r="BL929">
        <v>5</v>
      </c>
      <c r="BM929" t="s">
        <v>34878</v>
      </c>
      <c r="BN929">
        <v>3</v>
      </c>
      <c r="BO929">
        <v>8</v>
      </c>
      <c r="BP929" t="s">
        <v>34973</v>
      </c>
      <c r="BQ929">
        <v>4</v>
      </c>
      <c r="BR929">
        <v>4</v>
      </c>
      <c r="BS929" t="s">
        <v>34808</v>
      </c>
      <c r="BT929">
        <v>5</v>
      </c>
      <c r="BU929">
        <v>4</v>
      </c>
      <c r="BV929" t="s">
        <v>34809</v>
      </c>
      <c r="BW929">
        <v>6</v>
      </c>
      <c r="BX929">
        <v>5</v>
      </c>
      <c r="BY929" t="s">
        <v>34810</v>
      </c>
      <c r="BZ929">
        <v>7</v>
      </c>
      <c r="CA929">
        <v>6</v>
      </c>
      <c r="CB929" t="s">
        <v>34880</v>
      </c>
      <c r="CC929">
        <v>8</v>
      </c>
      <c r="CD929">
        <v>5</v>
      </c>
      <c r="CE929" t="s">
        <v>34974</v>
      </c>
      <c r="CF929">
        <v>9</v>
      </c>
      <c r="CG929">
        <v>6</v>
      </c>
      <c r="CH929" t="s">
        <v>34882</v>
      </c>
      <c r="CI929">
        <v>10</v>
      </c>
      <c r="CJ929">
        <v>4</v>
      </c>
      <c r="CK929" t="s">
        <v>18723</v>
      </c>
      <c r="CL929">
        <v>11</v>
      </c>
      <c r="CM929">
        <v>6</v>
      </c>
      <c r="CN929" t="s">
        <v>34883</v>
      </c>
      <c r="CO929">
        <v>12</v>
      </c>
      <c r="CP929">
        <v>2</v>
      </c>
      <c r="CQ929" t="s">
        <v>34815</v>
      </c>
      <c r="CR929" t="s">
        <v>35017</v>
      </c>
      <c r="CS929">
        <v>1</v>
      </c>
      <c r="CT929">
        <v>6</v>
      </c>
      <c r="CU929" t="s">
        <v>34976</v>
      </c>
      <c r="CV929">
        <v>2</v>
      </c>
      <c r="CW929">
        <v>5</v>
      </c>
      <c r="CX929" t="s">
        <v>34885</v>
      </c>
      <c r="CY929">
        <v>3</v>
      </c>
      <c r="CZ929">
        <v>4</v>
      </c>
      <c r="DA929" t="s">
        <v>34818</v>
      </c>
      <c r="DB929">
        <v>4</v>
      </c>
      <c r="DC929">
        <v>3</v>
      </c>
      <c r="DD929" t="s">
        <v>34819</v>
      </c>
      <c r="DE929">
        <v>5</v>
      </c>
      <c r="DF929">
        <v>6</v>
      </c>
      <c r="DG929" t="s">
        <v>34886</v>
      </c>
      <c r="DH929">
        <v>6</v>
      </c>
      <c r="DI929">
        <v>6</v>
      </c>
      <c r="DJ929" t="s">
        <v>34887</v>
      </c>
      <c r="DK929">
        <v>7</v>
      </c>
      <c r="DL929">
        <v>8</v>
      </c>
      <c r="DM929" t="s">
        <v>34888</v>
      </c>
      <c r="DN929">
        <v>8</v>
      </c>
      <c r="DO929">
        <v>4</v>
      </c>
      <c r="DP929" t="s">
        <v>23562</v>
      </c>
      <c r="DQ929">
        <v>9</v>
      </c>
      <c r="DR929">
        <v>5</v>
      </c>
      <c r="DS929" t="s">
        <v>35018</v>
      </c>
      <c r="DT929">
        <v>10</v>
      </c>
      <c r="DU929">
        <v>5</v>
      </c>
      <c r="DV929" t="s">
        <v>35019</v>
      </c>
      <c r="DW929">
        <v>11</v>
      </c>
      <c r="DX929">
        <v>6</v>
      </c>
      <c r="DY929" t="s">
        <v>34979</v>
      </c>
      <c r="DZ929">
        <v>12</v>
      </c>
      <c r="EA929">
        <v>6</v>
      </c>
      <c r="EB929" t="s">
        <v>34980</v>
      </c>
      <c r="EC929" t="s">
        <v>34981</v>
      </c>
      <c r="ED929">
        <v>1</v>
      </c>
      <c r="EE929">
        <v>7</v>
      </c>
      <c r="EF929" t="s">
        <v>34982</v>
      </c>
      <c r="EG929">
        <v>2</v>
      </c>
      <c r="EH929">
        <v>4</v>
      </c>
      <c r="EI929" t="s">
        <v>34829</v>
      </c>
      <c r="EJ929">
        <v>3</v>
      </c>
      <c r="EK929">
        <v>5</v>
      </c>
      <c r="EL929" t="s">
        <v>34830</v>
      </c>
      <c r="EM929">
        <v>4</v>
      </c>
      <c r="EN929">
        <v>4</v>
      </c>
      <c r="EO929" t="s">
        <v>34831</v>
      </c>
      <c r="EP929">
        <v>5</v>
      </c>
      <c r="EQ929">
        <v>6</v>
      </c>
      <c r="ER929" t="s">
        <v>34983</v>
      </c>
      <c r="ES929">
        <v>6</v>
      </c>
      <c r="ET929">
        <v>1</v>
      </c>
      <c r="EU929" t="s">
        <v>34893</v>
      </c>
    </row>
    <row r="930" spans="1:151">
      <c r="A930" t="s">
        <v>35020</v>
      </c>
      <c r="B930">
        <v>12.47</v>
      </c>
      <c r="C930">
        <v>30.04</v>
      </c>
      <c r="D930">
        <v>24.74</v>
      </c>
      <c r="E930">
        <v>46.75</v>
      </c>
      <c r="F930">
        <v>2010</v>
      </c>
      <c r="G930">
        <v>60</v>
      </c>
      <c r="H930">
        <v>12.47</v>
      </c>
      <c r="I930">
        <v>215.97</v>
      </c>
      <c r="J930">
        <v>2011</v>
      </c>
      <c r="K930">
        <v>55</v>
      </c>
      <c r="L930">
        <v>30.04</v>
      </c>
      <c r="M930">
        <v>235.65</v>
      </c>
      <c r="N930">
        <v>2012</v>
      </c>
      <c r="O930">
        <v>59</v>
      </c>
      <c r="P930">
        <v>24.74</v>
      </c>
      <c r="Q930">
        <v>217.97</v>
      </c>
      <c r="R930">
        <v>2013</v>
      </c>
      <c r="S930">
        <v>26</v>
      </c>
      <c r="T930">
        <v>46.75</v>
      </c>
      <c r="U930">
        <v>240.29</v>
      </c>
      <c r="V930" t="s">
        <v>33734</v>
      </c>
      <c r="W930">
        <v>1</v>
      </c>
      <c r="X930">
        <v>3</v>
      </c>
      <c r="Y930" t="s">
        <v>34896</v>
      </c>
      <c r="Z930">
        <v>2</v>
      </c>
      <c r="AA930">
        <v>5</v>
      </c>
      <c r="AB930" t="s">
        <v>34897</v>
      </c>
      <c r="AC930">
        <v>3</v>
      </c>
      <c r="AD930">
        <v>5</v>
      </c>
      <c r="AE930" t="s">
        <v>551</v>
      </c>
      <c r="AF930">
        <v>4</v>
      </c>
      <c r="AG930">
        <v>5</v>
      </c>
      <c r="AH930" t="s">
        <v>16852</v>
      </c>
      <c r="AI930">
        <v>5</v>
      </c>
      <c r="AJ930">
        <v>6</v>
      </c>
      <c r="AK930" t="s">
        <v>34898</v>
      </c>
      <c r="AL930">
        <v>6</v>
      </c>
      <c r="AM930">
        <v>5</v>
      </c>
      <c r="AN930" t="s">
        <v>34079</v>
      </c>
      <c r="AO930">
        <v>7</v>
      </c>
      <c r="AP930">
        <v>5</v>
      </c>
      <c r="AQ930" t="s">
        <v>35021</v>
      </c>
      <c r="AR930">
        <v>8</v>
      </c>
      <c r="AS930">
        <v>4</v>
      </c>
      <c r="AT930" t="s">
        <v>34900</v>
      </c>
      <c r="AU930">
        <v>9</v>
      </c>
      <c r="AV930">
        <v>5</v>
      </c>
      <c r="AW930" t="s">
        <v>34802</v>
      </c>
      <c r="AX930">
        <v>10</v>
      </c>
      <c r="AY930">
        <v>6</v>
      </c>
      <c r="AZ930" t="s">
        <v>34969</v>
      </c>
      <c r="BA930">
        <v>11</v>
      </c>
      <c r="BB930">
        <v>6</v>
      </c>
      <c r="BC930" t="s">
        <v>12623</v>
      </c>
      <c r="BD930">
        <v>12</v>
      </c>
      <c r="BE930">
        <v>5</v>
      </c>
      <c r="BF930" t="s">
        <v>34970</v>
      </c>
      <c r="BG930" t="s">
        <v>23745</v>
      </c>
      <c r="BH930">
        <v>1</v>
      </c>
      <c r="BI930">
        <v>4</v>
      </c>
      <c r="BJ930" t="s">
        <v>35016</v>
      </c>
      <c r="BK930">
        <v>2</v>
      </c>
      <c r="BL930">
        <v>5</v>
      </c>
      <c r="BM930" t="s">
        <v>34878</v>
      </c>
      <c r="BN930">
        <v>3</v>
      </c>
      <c r="BO930">
        <v>8</v>
      </c>
      <c r="BP930" t="s">
        <v>34988</v>
      </c>
      <c r="BQ930">
        <v>4</v>
      </c>
      <c r="BR930">
        <v>3</v>
      </c>
      <c r="BS930" t="s">
        <v>34902</v>
      </c>
      <c r="BT930">
        <v>5</v>
      </c>
      <c r="BU930">
        <v>3</v>
      </c>
      <c r="BV930" t="s">
        <v>34903</v>
      </c>
      <c r="BW930">
        <v>6</v>
      </c>
      <c r="BX930">
        <v>5</v>
      </c>
      <c r="BY930" t="s">
        <v>34904</v>
      </c>
      <c r="BZ930">
        <v>7</v>
      </c>
      <c r="CA930">
        <v>6</v>
      </c>
      <c r="CB930" t="s">
        <v>34880</v>
      </c>
      <c r="CC930">
        <v>8</v>
      </c>
      <c r="CD930">
        <v>4</v>
      </c>
      <c r="CE930" t="s">
        <v>34989</v>
      </c>
      <c r="CF930">
        <v>9</v>
      </c>
      <c r="CG930">
        <v>6</v>
      </c>
      <c r="CH930" t="s">
        <v>34906</v>
      </c>
      <c r="CI930">
        <v>10</v>
      </c>
      <c r="CJ930">
        <v>4</v>
      </c>
      <c r="CK930" t="s">
        <v>18723</v>
      </c>
      <c r="CL930">
        <v>11</v>
      </c>
      <c r="CM930">
        <v>6</v>
      </c>
      <c r="CN930" t="s">
        <v>34907</v>
      </c>
      <c r="CO930">
        <v>12</v>
      </c>
      <c r="CP930">
        <v>1</v>
      </c>
      <c r="CQ930" t="s">
        <v>8509</v>
      </c>
      <c r="CR930" t="s">
        <v>35022</v>
      </c>
      <c r="CS930">
        <v>1</v>
      </c>
      <c r="CT930">
        <v>6</v>
      </c>
      <c r="CU930" t="s">
        <v>34976</v>
      </c>
      <c r="CV930">
        <v>2</v>
      </c>
      <c r="CW930">
        <v>4</v>
      </c>
      <c r="CX930" t="s">
        <v>34909</v>
      </c>
      <c r="CY930">
        <v>3</v>
      </c>
      <c r="CZ930">
        <v>4</v>
      </c>
      <c r="DA930" t="s">
        <v>34818</v>
      </c>
      <c r="DB930">
        <v>4</v>
      </c>
      <c r="DC930">
        <v>3</v>
      </c>
      <c r="DD930" t="s">
        <v>34819</v>
      </c>
      <c r="DE930">
        <v>5</v>
      </c>
      <c r="DF930">
        <v>5</v>
      </c>
      <c r="DG930" t="s">
        <v>34910</v>
      </c>
      <c r="DH930">
        <v>6</v>
      </c>
      <c r="DI930">
        <v>5</v>
      </c>
      <c r="DJ930" t="s">
        <v>34911</v>
      </c>
      <c r="DK930">
        <v>7</v>
      </c>
      <c r="DL930">
        <v>7</v>
      </c>
      <c r="DM930" t="s">
        <v>34912</v>
      </c>
      <c r="DN930">
        <v>8</v>
      </c>
      <c r="DO930">
        <v>4</v>
      </c>
      <c r="DP930" t="s">
        <v>34991</v>
      </c>
      <c r="DQ930">
        <v>9</v>
      </c>
      <c r="DR930">
        <v>5</v>
      </c>
      <c r="DS930" t="s">
        <v>35018</v>
      </c>
      <c r="DT930">
        <v>10</v>
      </c>
      <c r="DU930">
        <v>5</v>
      </c>
      <c r="DV930" t="s">
        <v>35019</v>
      </c>
      <c r="DW930">
        <v>11</v>
      </c>
      <c r="DX930">
        <v>5</v>
      </c>
      <c r="DY930" t="s">
        <v>34992</v>
      </c>
      <c r="DZ930">
        <v>12</v>
      </c>
      <c r="EA930">
        <v>6</v>
      </c>
      <c r="EB930" t="s">
        <v>34980</v>
      </c>
      <c r="EC930" t="s">
        <v>28723</v>
      </c>
      <c r="ED930">
        <v>1</v>
      </c>
      <c r="EE930">
        <v>7</v>
      </c>
      <c r="EF930" t="s">
        <v>34982</v>
      </c>
      <c r="EG930">
        <v>2</v>
      </c>
      <c r="EH930">
        <v>4</v>
      </c>
      <c r="EI930" t="s">
        <v>34914</v>
      </c>
      <c r="EJ930">
        <v>3</v>
      </c>
      <c r="EK930">
        <v>5</v>
      </c>
      <c r="EL930" t="s">
        <v>34830</v>
      </c>
      <c r="EM930">
        <v>4</v>
      </c>
      <c r="EN930">
        <v>3</v>
      </c>
      <c r="EO930" t="s">
        <v>34915</v>
      </c>
      <c r="EP930">
        <v>5</v>
      </c>
      <c r="EQ930">
        <v>6</v>
      </c>
      <c r="ER930" t="s">
        <v>34983</v>
      </c>
      <c r="ES930">
        <v>6</v>
      </c>
      <c r="ET930">
        <v>1</v>
      </c>
      <c r="EU930" t="s">
        <v>34893</v>
      </c>
    </row>
    <row r="931" spans="1:151">
      <c r="A931" t="s">
        <v>35023</v>
      </c>
      <c r="B931">
        <v>2.31</v>
      </c>
      <c r="C931">
        <v>3.07</v>
      </c>
      <c r="D931">
        <v>42.44</v>
      </c>
      <c r="E931">
        <v>50.31</v>
      </c>
      <c r="F931">
        <v>2010</v>
      </c>
      <c r="G931">
        <v>61</v>
      </c>
      <c r="H931">
        <v>2.31</v>
      </c>
      <c r="I931">
        <v>215.97</v>
      </c>
      <c r="J931">
        <v>2011</v>
      </c>
      <c r="K931">
        <v>58</v>
      </c>
      <c r="L931">
        <v>3.07</v>
      </c>
      <c r="M931">
        <v>235.65</v>
      </c>
      <c r="N931">
        <v>2012</v>
      </c>
      <c r="O931">
        <v>62</v>
      </c>
      <c r="P931">
        <v>42.44</v>
      </c>
      <c r="Q931">
        <v>217.97</v>
      </c>
      <c r="R931">
        <v>2013</v>
      </c>
      <c r="S931">
        <v>26</v>
      </c>
      <c r="T931">
        <v>50.31</v>
      </c>
      <c r="U931">
        <v>240.29</v>
      </c>
      <c r="V931" t="s">
        <v>35024</v>
      </c>
      <c r="W931">
        <v>1</v>
      </c>
      <c r="X931">
        <v>3</v>
      </c>
      <c r="Y931" t="s">
        <v>34917</v>
      </c>
      <c r="Z931">
        <v>2</v>
      </c>
      <c r="AA931">
        <v>5</v>
      </c>
      <c r="AB931" t="s">
        <v>34918</v>
      </c>
      <c r="AC931">
        <v>3</v>
      </c>
      <c r="AD931">
        <v>5</v>
      </c>
      <c r="AE931" t="s">
        <v>551</v>
      </c>
      <c r="AF931">
        <v>4</v>
      </c>
      <c r="AG931">
        <v>5</v>
      </c>
      <c r="AH931" t="s">
        <v>9148</v>
      </c>
      <c r="AI931">
        <v>5</v>
      </c>
      <c r="AJ931">
        <v>7</v>
      </c>
      <c r="AK931" t="s">
        <v>34919</v>
      </c>
      <c r="AL931">
        <v>6</v>
      </c>
      <c r="AM931">
        <v>5</v>
      </c>
      <c r="AN931" t="s">
        <v>34079</v>
      </c>
      <c r="AO931">
        <v>7</v>
      </c>
      <c r="AP931">
        <v>5</v>
      </c>
      <c r="AQ931" t="s">
        <v>35025</v>
      </c>
      <c r="AR931">
        <v>8</v>
      </c>
      <c r="AS931">
        <v>4</v>
      </c>
      <c r="AT931" t="s">
        <v>34900</v>
      </c>
      <c r="AU931">
        <v>9</v>
      </c>
      <c r="AV931">
        <v>5</v>
      </c>
      <c r="AW931" t="s">
        <v>6192</v>
      </c>
      <c r="AX931">
        <v>10</v>
      </c>
      <c r="AY931">
        <v>6</v>
      </c>
      <c r="AZ931" t="s">
        <v>34969</v>
      </c>
      <c r="BA931">
        <v>11</v>
      </c>
      <c r="BB931">
        <v>6</v>
      </c>
      <c r="BC931" t="s">
        <v>12623</v>
      </c>
      <c r="BD931">
        <v>12</v>
      </c>
      <c r="BE931">
        <v>5</v>
      </c>
      <c r="BF931" t="s">
        <v>34996</v>
      </c>
      <c r="BG931" t="s">
        <v>35026</v>
      </c>
      <c r="BH931">
        <v>1</v>
      </c>
      <c r="BI931">
        <v>4</v>
      </c>
      <c r="BJ931" t="s">
        <v>33559</v>
      </c>
      <c r="BK931">
        <v>2</v>
      </c>
      <c r="BL931">
        <v>5</v>
      </c>
      <c r="BM931" t="s">
        <v>34878</v>
      </c>
      <c r="BN931">
        <v>3</v>
      </c>
      <c r="BO931">
        <v>8</v>
      </c>
      <c r="BP931" t="s">
        <v>34998</v>
      </c>
      <c r="BQ931">
        <v>4</v>
      </c>
      <c r="BR931">
        <v>4</v>
      </c>
      <c r="BS931" t="s">
        <v>34925</v>
      </c>
      <c r="BT931">
        <v>5</v>
      </c>
      <c r="BU931">
        <v>4</v>
      </c>
      <c r="BV931" t="s">
        <v>34926</v>
      </c>
      <c r="BW931">
        <v>6</v>
      </c>
      <c r="BX931">
        <v>5</v>
      </c>
      <c r="BY931" t="s">
        <v>34927</v>
      </c>
      <c r="BZ931">
        <v>7</v>
      </c>
      <c r="CA931">
        <v>6</v>
      </c>
      <c r="CB931" t="s">
        <v>34880</v>
      </c>
      <c r="CC931">
        <v>8</v>
      </c>
      <c r="CD931">
        <v>4</v>
      </c>
      <c r="CE931" t="s">
        <v>34999</v>
      </c>
      <c r="CF931">
        <v>9</v>
      </c>
      <c r="CG931">
        <v>6</v>
      </c>
      <c r="CH931" t="s">
        <v>34929</v>
      </c>
      <c r="CI931">
        <v>10</v>
      </c>
      <c r="CJ931">
        <v>4</v>
      </c>
      <c r="CK931" t="s">
        <v>11892</v>
      </c>
      <c r="CL931">
        <v>11</v>
      </c>
      <c r="CM931">
        <v>6</v>
      </c>
      <c r="CN931" t="s">
        <v>34931</v>
      </c>
      <c r="CO931">
        <v>12</v>
      </c>
      <c r="CP931">
        <v>2</v>
      </c>
      <c r="CQ931" t="s">
        <v>34932</v>
      </c>
      <c r="CR931" t="s">
        <v>23992</v>
      </c>
      <c r="CS931">
        <v>1</v>
      </c>
      <c r="CT931">
        <v>6</v>
      </c>
      <c r="CU931" t="s">
        <v>34976</v>
      </c>
      <c r="CV931">
        <v>2</v>
      </c>
      <c r="CW931">
        <v>5</v>
      </c>
      <c r="CX931" t="s">
        <v>34933</v>
      </c>
      <c r="CY931">
        <v>3</v>
      </c>
      <c r="CZ931">
        <v>4</v>
      </c>
      <c r="DA931" t="s">
        <v>34818</v>
      </c>
      <c r="DB931">
        <v>4</v>
      </c>
      <c r="DC931">
        <v>3</v>
      </c>
      <c r="DD931" t="s">
        <v>34819</v>
      </c>
      <c r="DE931">
        <v>5</v>
      </c>
      <c r="DF931">
        <v>6</v>
      </c>
      <c r="DG931" t="s">
        <v>34934</v>
      </c>
      <c r="DH931">
        <v>6</v>
      </c>
      <c r="DI931">
        <v>6</v>
      </c>
      <c r="DJ931" t="s">
        <v>34935</v>
      </c>
      <c r="DK931">
        <v>7</v>
      </c>
      <c r="DL931">
        <v>7</v>
      </c>
      <c r="DM931" t="s">
        <v>34936</v>
      </c>
      <c r="DN931">
        <v>8</v>
      </c>
      <c r="DO931">
        <v>4</v>
      </c>
      <c r="DP931" t="s">
        <v>34991</v>
      </c>
      <c r="DQ931">
        <v>9</v>
      </c>
      <c r="DR931">
        <v>5</v>
      </c>
      <c r="DS931" t="s">
        <v>35018</v>
      </c>
      <c r="DT931">
        <v>10</v>
      </c>
      <c r="DU931">
        <v>5</v>
      </c>
      <c r="DV931" t="s">
        <v>35019</v>
      </c>
      <c r="DW931">
        <v>11</v>
      </c>
      <c r="DX931">
        <v>5</v>
      </c>
      <c r="DY931" t="s">
        <v>35001</v>
      </c>
      <c r="DZ931">
        <v>12</v>
      </c>
      <c r="EA931">
        <v>6</v>
      </c>
      <c r="EB931" t="s">
        <v>35002</v>
      </c>
      <c r="EC931" t="s">
        <v>28723</v>
      </c>
      <c r="ED931">
        <v>1</v>
      </c>
      <c r="EE931">
        <v>7</v>
      </c>
      <c r="EF931" t="s">
        <v>34982</v>
      </c>
      <c r="EG931">
        <v>2</v>
      </c>
      <c r="EH931">
        <v>4</v>
      </c>
      <c r="EI931" t="s">
        <v>34914</v>
      </c>
      <c r="EJ931">
        <v>3</v>
      </c>
      <c r="EK931">
        <v>5</v>
      </c>
      <c r="EL931" t="s">
        <v>34830</v>
      </c>
      <c r="EM931">
        <v>4</v>
      </c>
      <c r="EN931">
        <v>3</v>
      </c>
      <c r="EO931" t="s">
        <v>34939</v>
      </c>
      <c r="EP931">
        <v>5</v>
      </c>
      <c r="EQ931">
        <v>6</v>
      </c>
      <c r="ER931" t="s">
        <v>34983</v>
      </c>
      <c r="ES931">
        <v>6</v>
      </c>
      <c r="ET931">
        <v>1</v>
      </c>
      <c r="EU931" t="s">
        <v>34893</v>
      </c>
    </row>
    <row r="932" spans="1:151">
      <c r="A932" t="s">
        <v>35027</v>
      </c>
      <c r="B932">
        <v>0.18</v>
      </c>
      <c r="C932">
        <v>40.82</v>
      </c>
      <c r="D932">
        <v>26.22</v>
      </c>
      <c r="E932">
        <v>46.75</v>
      </c>
      <c r="F932">
        <v>2010</v>
      </c>
      <c r="G932">
        <v>60</v>
      </c>
      <c r="H932">
        <v>0.18</v>
      </c>
      <c r="I932">
        <v>215.97</v>
      </c>
      <c r="J932">
        <v>2011</v>
      </c>
      <c r="K932">
        <v>55</v>
      </c>
      <c r="L932">
        <v>40.82</v>
      </c>
      <c r="M932">
        <v>235.65</v>
      </c>
      <c r="N932">
        <v>2012</v>
      </c>
      <c r="O932">
        <v>59</v>
      </c>
      <c r="P932">
        <v>26.22</v>
      </c>
      <c r="Q932">
        <v>217.97</v>
      </c>
      <c r="R932">
        <v>2013</v>
      </c>
      <c r="S932">
        <v>26</v>
      </c>
      <c r="T932">
        <v>46.75</v>
      </c>
      <c r="U932">
        <v>240.29</v>
      </c>
      <c r="V932" t="s">
        <v>26775</v>
      </c>
      <c r="W932">
        <v>1</v>
      </c>
      <c r="X932">
        <v>3</v>
      </c>
      <c r="Y932" t="s">
        <v>34896</v>
      </c>
      <c r="Z932">
        <v>2</v>
      </c>
      <c r="AA932">
        <v>5</v>
      </c>
      <c r="AB932" t="s">
        <v>34942</v>
      </c>
      <c r="AC932">
        <v>3</v>
      </c>
      <c r="AD932">
        <v>5</v>
      </c>
      <c r="AE932" t="s">
        <v>551</v>
      </c>
      <c r="AF932">
        <v>4</v>
      </c>
      <c r="AG932">
        <v>5</v>
      </c>
      <c r="AH932" t="s">
        <v>9148</v>
      </c>
      <c r="AI932">
        <v>5</v>
      </c>
      <c r="AJ932">
        <v>6</v>
      </c>
      <c r="AK932" t="s">
        <v>34943</v>
      </c>
      <c r="AL932">
        <v>6</v>
      </c>
      <c r="AM932">
        <v>5</v>
      </c>
      <c r="AN932" t="s">
        <v>34079</v>
      </c>
      <c r="AO932">
        <v>7</v>
      </c>
      <c r="AP932">
        <v>5</v>
      </c>
      <c r="AQ932" t="s">
        <v>35025</v>
      </c>
      <c r="AR932">
        <v>8</v>
      </c>
      <c r="AS932">
        <v>4</v>
      </c>
      <c r="AT932" t="s">
        <v>34900</v>
      </c>
      <c r="AU932">
        <v>9</v>
      </c>
      <c r="AV932">
        <v>5</v>
      </c>
      <c r="AW932" t="s">
        <v>6192</v>
      </c>
      <c r="AX932">
        <v>10</v>
      </c>
      <c r="AY932">
        <v>6</v>
      </c>
      <c r="AZ932" t="s">
        <v>34969</v>
      </c>
      <c r="BA932">
        <v>11</v>
      </c>
      <c r="BB932">
        <v>6</v>
      </c>
      <c r="BC932" t="s">
        <v>12623</v>
      </c>
      <c r="BD932">
        <v>12</v>
      </c>
      <c r="BE932">
        <v>5</v>
      </c>
      <c r="BF932" t="s">
        <v>34996</v>
      </c>
      <c r="BG932" t="s">
        <v>35028</v>
      </c>
      <c r="BH932">
        <v>1</v>
      </c>
      <c r="BI932">
        <v>4</v>
      </c>
      <c r="BJ932" t="s">
        <v>33559</v>
      </c>
      <c r="BK932">
        <v>2</v>
      </c>
      <c r="BL932">
        <v>5</v>
      </c>
      <c r="BM932" t="s">
        <v>34878</v>
      </c>
      <c r="BN932">
        <v>3</v>
      </c>
      <c r="BO932">
        <v>8</v>
      </c>
      <c r="BP932" t="s">
        <v>35005</v>
      </c>
      <c r="BQ932">
        <v>4</v>
      </c>
      <c r="BR932">
        <v>3</v>
      </c>
      <c r="BS932" t="s">
        <v>34902</v>
      </c>
      <c r="BT932">
        <v>5</v>
      </c>
      <c r="BU932">
        <v>3</v>
      </c>
      <c r="BV932" t="s">
        <v>34946</v>
      </c>
      <c r="BW932">
        <v>6</v>
      </c>
      <c r="BX932">
        <v>5</v>
      </c>
      <c r="BY932" t="s">
        <v>34904</v>
      </c>
      <c r="BZ932">
        <v>7</v>
      </c>
      <c r="CA932">
        <v>6</v>
      </c>
      <c r="CB932" t="s">
        <v>34880</v>
      </c>
      <c r="CC932">
        <v>8</v>
      </c>
      <c r="CD932">
        <v>4</v>
      </c>
      <c r="CE932" t="s">
        <v>35006</v>
      </c>
      <c r="CF932">
        <v>9</v>
      </c>
      <c r="CG932">
        <v>6</v>
      </c>
      <c r="CH932" t="s">
        <v>34948</v>
      </c>
      <c r="CI932">
        <v>10</v>
      </c>
      <c r="CJ932">
        <v>4</v>
      </c>
      <c r="CK932" t="s">
        <v>11892</v>
      </c>
      <c r="CL932">
        <v>11</v>
      </c>
      <c r="CM932">
        <v>6</v>
      </c>
      <c r="CN932" t="s">
        <v>34949</v>
      </c>
      <c r="CO932">
        <v>12</v>
      </c>
      <c r="CP932">
        <v>1</v>
      </c>
      <c r="CQ932" t="s">
        <v>8509</v>
      </c>
      <c r="CR932" t="s">
        <v>35029</v>
      </c>
      <c r="CS932">
        <v>1</v>
      </c>
      <c r="CT932">
        <v>6</v>
      </c>
      <c r="CU932" t="s">
        <v>34976</v>
      </c>
      <c r="CV932">
        <v>2</v>
      </c>
      <c r="CW932">
        <v>4</v>
      </c>
      <c r="CX932" t="s">
        <v>34909</v>
      </c>
      <c r="CY932">
        <v>3</v>
      </c>
      <c r="CZ932">
        <v>4</v>
      </c>
      <c r="DA932" t="s">
        <v>34818</v>
      </c>
      <c r="DB932">
        <v>4</v>
      </c>
      <c r="DC932">
        <v>3</v>
      </c>
      <c r="DD932" t="s">
        <v>34819</v>
      </c>
      <c r="DE932">
        <v>5</v>
      </c>
      <c r="DF932">
        <v>5</v>
      </c>
      <c r="DG932" t="s">
        <v>34951</v>
      </c>
      <c r="DH932">
        <v>6</v>
      </c>
      <c r="DI932">
        <v>5</v>
      </c>
      <c r="DJ932" t="s">
        <v>34911</v>
      </c>
      <c r="DK932">
        <v>7</v>
      </c>
      <c r="DL932">
        <v>7</v>
      </c>
      <c r="DM932" t="s">
        <v>34952</v>
      </c>
      <c r="DN932">
        <v>8</v>
      </c>
      <c r="DO932">
        <v>4</v>
      </c>
      <c r="DP932" t="s">
        <v>34991</v>
      </c>
      <c r="DQ932">
        <v>9</v>
      </c>
      <c r="DR932">
        <v>5</v>
      </c>
      <c r="DS932" t="s">
        <v>35018</v>
      </c>
      <c r="DT932">
        <v>10</v>
      </c>
      <c r="DU932">
        <v>5</v>
      </c>
      <c r="DV932" t="s">
        <v>35019</v>
      </c>
      <c r="DW932">
        <v>11</v>
      </c>
      <c r="DX932">
        <v>5</v>
      </c>
      <c r="DY932" t="s">
        <v>34992</v>
      </c>
      <c r="DZ932">
        <v>12</v>
      </c>
      <c r="EA932">
        <v>6</v>
      </c>
      <c r="EB932" t="s">
        <v>35002</v>
      </c>
      <c r="EC932" t="s">
        <v>28723</v>
      </c>
      <c r="ED932">
        <v>1</v>
      </c>
      <c r="EE932">
        <v>7</v>
      </c>
      <c r="EF932" t="s">
        <v>34982</v>
      </c>
      <c r="EG932">
        <v>2</v>
      </c>
      <c r="EH932">
        <v>4</v>
      </c>
      <c r="EI932" t="s">
        <v>34914</v>
      </c>
      <c r="EJ932">
        <v>3</v>
      </c>
      <c r="EK932">
        <v>5</v>
      </c>
      <c r="EL932" t="s">
        <v>34830</v>
      </c>
      <c r="EM932">
        <v>4</v>
      </c>
      <c r="EN932">
        <v>3</v>
      </c>
      <c r="EO932" t="s">
        <v>34915</v>
      </c>
      <c r="EP932">
        <v>5</v>
      </c>
      <c r="EQ932">
        <v>6</v>
      </c>
      <c r="ER932" t="s">
        <v>34983</v>
      </c>
      <c r="ES932">
        <v>6</v>
      </c>
      <c r="ET932">
        <v>1</v>
      </c>
      <c r="EU932" t="s">
        <v>34893</v>
      </c>
    </row>
    <row r="933" spans="1:151">
      <c r="A933" t="s">
        <v>35030</v>
      </c>
      <c r="B933">
        <v>16.420000000000002</v>
      </c>
      <c r="C933">
        <v>25.67</v>
      </c>
      <c r="D933">
        <v>1.37</v>
      </c>
      <c r="E933">
        <v>54.69</v>
      </c>
      <c r="F933">
        <v>2010</v>
      </c>
      <c r="G933">
        <v>60</v>
      </c>
      <c r="H933">
        <v>16.420000000000002</v>
      </c>
      <c r="I933">
        <v>215.97</v>
      </c>
      <c r="J933">
        <v>2011</v>
      </c>
      <c r="K933">
        <v>57</v>
      </c>
      <c r="L933">
        <v>25.67</v>
      </c>
      <c r="M933">
        <v>235.65</v>
      </c>
      <c r="N933">
        <v>2012</v>
      </c>
      <c r="O933">
        <v>54</v>
      </c>
      <c r="P933">
        <v>1.37</v>
      </c>
      <c r="Q933">
        <v>217.97</v>
      </c>
      <c r="R933">
        <v>2013</v>
      </c>
      <c r="S933">
        <v>25</v>
      </c>
      <c r="T933">
        <v>54.69</v>
      </c>
      <c r="U933">
        <v>240.29</v>
      </c>
      <c r="V933" t="s">
        <v>25707</v>
      </c>
      <c r="W933">
        <v>1</v>
      </c>
      <c r="X933">
        <v>4</v>
      </c>
      <c r="Y933" t="s">
        <v>35031</v>
      </c>
      <c r="Z933">
        <v>2</v>
      </c>
      <c r="AA933">
        <v>5</v>
      </c>
      <c r="AB933" t="s">
        <v>35032</v>
      </c>
      <c r="AC933">
        <v>3</v>
      </c>
      <c r="AD933">
        <v>5</v>
      </c>
      <c r="AE933" t="s">
        <v>103</v>
      </c>
      <c r="AF933">
        <v>4</v>
      </c>
      <c r="AG933">
        <v>4</v>
      </c>
      <c r="AH933" t="s">
        <v>1493</v>
      </c>
      <c r="AI933">
        <v>5</v>
      </c>
      <c r="AJ933">
        <v>7</v>
      </c>
      <c r="AK933" t="s">
        <v>35033</v>
      </c>
      <c r="AL933">
        <v>6</v>
      </c>
      <c r="AM933">
        <v>4</v>
      </c>
      <c r="AN933" t="s">
        <v>35034</v>
      </c>
      <c r="AO933">
        <v>7</v>
      </c>
      <c r="AP933">
        <v>7</v>
      </c>
      <c r="AQ933" t="s">
        <v>35035</v>
      </c>
      <c r="AR933">
        <v>8</v>
      </c>
      <c r="AS933">
        <v>4</v>
      </c>
      <c r="AT933" t="s">
        <v>35036</v>
      </c>
      <c r="AU933">
        <v>9</v>
      </c>
      <c r="AV933">
        <v>5</v>
      </c>
      <c r="AW933" t="s">
        <v>15419</v>
      </c>
      <c r="AX933">
        <v>10</v>
      </c>
      <c r="AY933">
        <v>5</v>
      </c>
      <c r="AZ933" t="s">
        <v>35037</v>
      </c>
      <c r="BA933">
        <v>11</v>
      </c>
      <c r="BB933">
        <v>4</v>
      </c>
      <c r="BC933" t="s">
        <v>35038</v>
      </c>
      <c r="BD933">
        <v>12</v>
      </c>
      <c r="BE933">
        <v>6</v>
      </c>
      <c r="BF933" t="s">
        <v>35039</v>
      </c>
      <c r="BG933" t="s">
        <v>35040</v>
      </c>
      <c r="BH933">
        <v>1</v>
      </c>
      <c r="BI933">
        <v>3</v>
      </c>
      <c r="BJ933" t="s">
        <v>34866</v>
      </c>
      <c r="BK933">
        <v>2</v>
      </c>
      <c r="BL933">
        <v>5</v>
      </c>
      <c r="BM933" t="s">
        <v>35041</v>
      </c>
      <c r="BN933">
        <v>3</v>
      </c>
      <c r="BO933">
        <v>7</v>
      </c>
      <c r="BP933" t="s">
        <v>35042</v>
      </c>
      <c r="BQ933">
        <v>4</v>
      </c>
      <c r="BR933">
        <v>4</v>
      </c>
      <c r="BS933" t="s">
        <v>35043</v>
      </c>
      <c r="BT933">
        <v>5</v>
      </c>
      <c r="BU933">
        <v>5</v>
      </c>
      <c r="BV933" t="s">
        <v>35044</v>
      </c>
      <c r="BW933">
        <v>6</v>
      </c>
      <c r="BX933">
        <v>5</v>
      </c>
      <c r="BY933" t="s">
        <v>35045</v>
      </c>
      <c r="BZ933">
        <v>7</v>
      </c>
      <c r="CA933">
        <v>5</v>
      </c>
      <c r="CB933" t="s">
        <v>35046</v>
      </c>
      <c r="CC933">
        <v>8</v>
      </c>
      <c r="CD933">
        <v>5</v>
      </c>
      <c r="CE933" t="s">
        <v>35047</v>
      </c>
      <c r="CF933">
        <v>9</v>
      </c>
      <c r="CG933">
        <v>7</v>
      </c>
      <c r="CH933" t="s">
        <v>35048</v>
      </c>
      <c r="CI933">
        <v>10</v>
      </c>
      <c r="CJ933">
        <v>4</v>
      </c>
      <c r="CK933" t="s">
        <v>18723</v>
      </c>
      <c r="CL933">
        <v>11</v>
      </c>
      <c r="CM933">
        <v>5</v>
      </c>
      <c r="CN933" t="s">
        <v>35049</v>
      </c>
      <c r="CO933">
        <v>12</v>
      </c>
      <c r="CP933">
        <v>2</v>
      </c>
      <c r="CQ933" t="s">
        <v>35050</v>
      </c>
      <c r="CR933" t="s">
        <v>35051</v>
      </c>
      <c r="CS933">
        <v>1</v>
      </c>
      <c r="CT933">
        <v>5</v>
      </c>
      <c r="CU933" t="s">
        <v>35052</v>
      </c>
      <c r="CV933">
        <v>2</v>
      </c>
      <c r="CW933">
        <v>4</v>
      </c>
      <c r="CX933" t="s">
        <v>35053</v>
      </c>
      <c r="CY933">
        <v>3</v>
      </c>
      <c r="CZ933">
        <v>4</v>
      </c>
      <c r="DA933" t="s">
        <v>35054</v>
      </c>
      <c r="DB933">
        <v>4</v>
      </c>
      <c r="DC933">
        <v>4</v>
      </c>
      <c r="DD933" t="s">
        <v>35055</v>
      </c>
      <c r="DE933">
        <v>5</v>
      </c>
      <c r="DF933">
        <v>5</v>
      </c>
      <c r="DG933" t="s">
        <v>35056</v>
      </c>
      <c r="DH933">
        <v>6</v>
      </c>
      <c r="DI933">
        <v>5</v>
      </c>
      <c r="DJ933" t="s">
        <v>35057</v>
      </c>
      <c r="DK933">
        <v>7</v>
      </c>
      <c r="DL933">
        <v>6</v>
      </c>
      <c r="DM933" t="s">
        <v>35058</v>
      </c>
      <c r="DN933">
        <v>8</v>
      </c>
      <c r="DO933">
        <v>4</v>
      </c>
      <c r="DP933" t="s">
        <v>22948</v>
      </c>
      <c r="DQ933">
        <v>9</v>
      </c>
      <c r="DR933">
        <v>5</v>
      </c>
      <c r="DS933" t="s">
        <v>10398</v>
      </c>
      <c r="DT933">
        <v>10</v>
      </c>
      <c r="DU933">
        <v>3</v>
      </c>
      <c r="DV933" t="s">
        <v>5249</v>
      </c>
      <c r="DW933">
        <v>11</v>
      </c>
      <c r="DX933">
        <v>5</v>
      </c>
      <c r="DY933" t="s">
        <v>35059</v>
      </c>
      <c r="DZ933">
        <v>12</v>
      </c>
      <c r="EA933">
        <v>4</v>
      </c>
      <c r="EB933" t="s">
        <v>34774</v>
      </c>
      <c r="EC933" t="s">
        <v>35060</v>
      </c>
      <c r="ED933">
        <v>1</v>
      </c>
      <c r="EE933">
        <v>6</v>
      </c>
      <c r="EF933" t="s">
        <v>35061</v>
      </c>
      <c r="EG933">
        <v>2</v>
      </c>
      <c r="EH933">
        <v>3</v>
      </c>
      <c r="EI933" t="s">
        <v>35062</v>
      </c>
      <c r="EJ933">
        <v>3</v>
      </c>
      <c r="EK933">
        <v>5</v>
      </c>
      <c r="EL933" t="s">
        <v>35063</v>
      </c>
      <c r="EM933">
        <v>4</v>
      </c>
      <c r="EN933">
        <v>4</v>
      </c>
      <c r="EO933" t="s">
        <v>35064</v>
      </c>
      <c r="EP933">
        <v>5</v>
      </c>
      <c r="EQ933">
        <v>6</v>
      </c>
      <c r="ER933" t="s">
        <v>35065</v>
      </c>
      <c r="ES933">
        <v>6</v>
      </c>
      <c r="ET933">
        <v>1</v>
      </c>
      <c r="EU933" t="s">
        <v>34893</v>
      </c>
    </row>
    <row r="934" spans="1:151">
      <c r="A934" t="s">
        <v>35066</v>
      </c>
      <c r="B934">
        <v>4.88</v>
      </c>
      <c r="C934">
        <v>31.48</v>
      </c>
      <c r="D934">
        <v>31.66</v>
      </c>
      <c r="E934">
        <v>45.75</v>
      </c>
      <c r="F934">
        <v>2010</v>
      </c>
      <c r="G934">
        <v>49</v>
      </c>
      <c r="H934">
        <v>4.88</v>
      </c>
      <c r="I934">
        <v>215.97</v>
      </c>
      <c r="J934">
        <v>2011</v>
      </c>
      <c r="K934">
        <v>48</v>
      </c>
      <c r="L934">
        <v>31.48</v>
      </c>
      <c r="M934">
        <v>235.65</v>
      </c>
      <c r="N934">
        <v>2012</v>
      </c>
      <c r="O934">
        <v>46</v>
      </c>
      <c r="P934">
        <v>31.66</v>
      </c>
      <c r="Q934">
        <v>217.97</v>
      </c>
      <c r="R934">
        <v>2013</v>
      </c>
      <c r="S934">
        <v>22</v>
      </c>
      <c r="T934">
        <v>45.75</v>
      </c>
      <c r="U934">
        <v>240.29</v>
      </c>
      <c r="V934" t="s">
        <v>35067</v>
      </c>
      <c r="W934">
        <v>1</v>
      </c>
      <c r="X934">
        <v>3</v>
      </c>
      <c r="Y934" t="s">
        <v>34646</v>
      </c>
      <c r="Z934">
        <v>2</v>
      </c>
      <c r="AA934">
        <v>3</v>
      </c>
      <c r="AB934" t="s">
        <v>34647</v>
      </c>
      <c r="AC934">
        <v>3</v>
      </c>
      <c r="AD934">
        <v>5</v>
      </c>
      <c r="AE934" t="s">
        <v>9692</v>
      </c>
      <c r="AF934">
        <v>4</v>
      </c>
      <c r="AG934">
        <v>3</v>
      </c>
      <c r="AH934" t="s">
        <v>34649</v>
      </c>
      <c r="AI934">
        <v>5</v>
      </c>
      <c r="AJ934">
        <v>6</v>
      </c>
      <c r="AK934" t="s">
        <v>34836</v>
      </c>
      <c r="AL934">
        <v>6</v>
      </c>
      <c r="AM934">
        <v>3</v>
      </c>
      <c r="AN934" t="s">
        <v>34651</v>
      </c>
      <c r="AO934">
        <v>7</v>
      </c>
      <c r="AP934">
        <v>5</v>
      </c>
      <c r="AQ934" t="s">
        <v>21920</v>
      </c>
      <c r="AR934">
        <v>8</v>
      </c>
      <c r="AS934">
        <v>3</v>
      </c>
      <c r="AT934" t="s">
        <v>34652</v>
      </c>
      <c r="AU934">
        <v>9</v>
      </c>
      <c r="AV934">
        <v>4</v>
      </c>
      <c r="AW934" t="s">
        <v>8604</v>
      </c>
      <c r="AX934">
        <v>10</v>
      </c>
      <c r="AY934">
        <v>5</v>
      </c>
      <c r="AZ934" t="s">
        <v>35010</v>
      </c>
      <c r="BA934">
        <v>11</v>
      </c>
      <c r="BB934">
        <v>4</v>
      </c>
      <c r="BC934" t="s">
        <v>34781</v>
      </c>
      <c r="BD934">
        <v>12</v>
      </c>
      <c r="BE934">
        <v>5</v>
      </c>
      <c r="BF934" t="s">
        <v>34855</v>
      </c>
      <c r="BG934" t="s">
        <v>35068</v>
      </c>
      <c r="BH934">
        <v>1</v>
      </c>
      <c r="BI934">
        <v>3</v>
      </c>
      <c r="BJ934" t="s">
        <v>34866</v>
      </c>
      <c r="BK934">
        <v>2</v>
      </c>
      <c r="BL934">
        <v>5</v>
      </c>
      <c r="BM934" t="s">
        <v>34957</v>
      </c>
      <c r="BN934">
        <v>3</v>
      </c>
      <c r="BO934">
        <v>6</v>
      </c>
      <c r="BP934" t="s">
        <v>35011</v>
      </c>
      <c r="BQ934">
        <v>4</v>
      </c>
      <c r="BR934">
        <v>3</v>
      </c>
      <c r="BS934" t="s">
        <v>34842</v>
      </c>
      <c r="BT934">
        <v>5</v>
      </c>
      <c r="BU934">
        <v>2</v>
      </c>
      <c r="BV934" t="s">
        <v>34658</v>
      </c>
      <c r="BW934">
        <v>6</v>
      </c>
      <c r="BX934">
        <v>4</v>
      </c>
      <c r="BY934" t="s">
        <v>34843</v>
      </c>
      <c r="BZ934">
        <v>7</v>
      </c>
      <c r="CA934">
        <v>5</v>
      </c>
      <c r="CB934" t="s">
        <v>34784</v>
      </c>
      <c r="CC934">
        <v>8</v>
      </c>
      <c r="CD934">
        <v>4</v>
      </c>
      <c r="CE934" t="s">
        <v>34989</v>
      </c>
      <c r="CF934">
        <v>9</v>
      </c>
      <c r="CG934">
        <v>6</v>
      </c>
      <c r="CH934" t="s">
        <v>34959</v>
      </c>
      <c r="CI934">
        <v>10</v>
      </c>
      <c r="CJ934">
        <v>4</v>
      </c>
      <c r="CK934" t="s">
        <v>18723</v>
      </c>
      <c r="CL934">
        <v>11</v>
      </c>
      <c r="CM934">
        <v>5</v>
      </c>
      <c r="CN934" t="s">
        <v>34960</v>
      </c>
      <c r="CO934">
        <v>12</v>
      </c>
      <c r="CP934">
        <v>1</v>
      </c>
      <c r="CQ934" t="s">
        <v>8509</v>
      </c>
      <c r="CR934" t="s">
        <v>26223</v>
      </c>
      <c r="CS934">
        <v>1</v>
      </c>
      <c r="CT934">
        <v>4</v>
      </c>
      <c r="CU934" t="s">
        <v>34860</v>
      </c>
      <c r="CV934">
        <v>2</v>
      </c>
      <c r="CW934">
        <v>4</v>
      </c>
      <c r="CX934" t="s">
        <v>34961</v>
      </c>
      <c r="CY934">
        <v>3</v>
      </c>
      <c r="CZ934">
        <v>3</v>
      </c>
      <c r="DA934" t="s">
        <v>34667</v>
      </c>
      <c r="DB934">
        <v>4</v>
      </c>
      <c r="DC934">
        <v>3</v>
      </c>
      <c r="DD934" t="s">
        <v>34668</v>
      </c>
      <c r="DE934">
        <v>5</v>
      </c>
      <c r="DF934">
        <v>5</v>
      </c>
      <c r="DG934" t="s">
        <v>34962</v>
      </c>
      <c r="DH934">
        <v>6</v>
      </c>
      <c r="DI934">
        <v>4</v>
      </c>
      <c r="DJ934" t="s">
        <v>34963</v>
      </c>
      <c r="DK934">
        <v>7</v>
      </c>
      <c r="DL934">
        <v>4</v>
      </c>
      <c r="DM934" t="s">
        <v>34671</v>
      </c>
      <c r="DN934">
        <v>8</v>
      </c>
      <c r="DO934">
        <v>4</v>
      </c>
      <c r="DP934" t="s">
        <v>22630</v>
      </c>
      <c r="DQ934">
        <v>9</v>
      </c>
      <c r="DR934">
        <v>4</v>
      </c>
      <c r="DS934" t="s">
        <v>7809</v>
      </c>
      <c r="DT934">
        <v>10</v>
      </c>
      <c r="DU934">
        <v>3</v>
      </c>
      <c r="DV934" t="s">
        <v>5249</v>
      </c>
      <c r="DW934">
        <v>11</v>
      </c>
      <c r="DX934">
        <v>4</v>
      </c>
      <c r="DY934" t="s">
        <v>34861</v>
      </c>
      <c r="DZ934">
        <v>12</v>
      </c>
      <c r="EA934">
        <v>4</v>
      </c>
      <c r="EB934" t="s">
        <v>34774</v>
      </c>
      <c r="EC934" t="s">
        <v>35069</v>
      </c>
      <c r="ED934">
        <v>1</v>
      </c>
      <c r="EE934">
        <v>6</v>
      </c>
      <c r="EF934" t="s">
        <v>35012</v>
      </c>
      <c r="EG934">
        <v>2</v>
      </c>
      <c r="EH934">
        <v>3</v>
      </c>
      <c r="EI934" t="s">
        <v>13903</v>
      </c>
      <c r="EJ934">
        <v>3</v>
      </c>
      <c r="EK934">
        <v>4</v>
      </c>
      <c r="EL934" t="s">
        <v>34777</v>
      </c>
      <c r="EM934">
        <v>4</v>
      </c>
      <c r="EN934">
        <v>3</v>
      </c>
      <c r="EO934" t="s">
        <v>34678</v>
      </c>
      <c r="EP934">
        <v>5</v>
      </c>
      <c r="EQ934">
        <v>5</v>
      </c>
      <c r="ER934" t="s">
        <v>35070</v>
      </c>
      <c r="ES934">
        <v>6</v>
      </c>
      <c r="ET934">
        <v>1</v>
      </c>
      <c r="EU934" t="s">
        <v>34893</v>
      </c>
    </row>
    <row r="935" spans="1:151">
      <c r="A935" t="s">
        <v>35071</v>
      </c>
      <c r="B935">
        <v>15.13</v>
      </c>
      <c r="C935">
        <v>27.71</v>
      </c>
      <c r="D935">
        <v>22.7</v>
      </c>
      <c r="E935">
        <v>46.75</v>
      </c>
      <c r="F935">
        <v>2010</v>
      </c>
      <c r="G935">
        <v>60</v>
      </c>
      <c r="H935">
        <v>15.13</v>
      </c>
      <c r="I935">
        <v>215.97</v>
      </c>
      <c r="J935">
        <v>2011</v>
      </c>
      <c r="K935">
        <v>55</v>
      </c>
      <c r="L935">
        <v>27.71</v>
      </c>
      <c r="M935">
        <v>235.65</v>
      </c>
      <c r="N935">
        <v>2012</v>
      </c>
      <c r="O935">
        <v>59</v>
      </c>
      <c r="P935">
        <v>22.7</v>
      </c>
      <c r="Q935">
        <v>217.97</v>
      </c>
      <c r="R935">
        <v>2013</v>
      </c>
      <c r="S935">
        <v>26</v>
      </c>
      <c r="T935">
        <v>46.75</v>
      </c>
      <c r="U935">
        <v>240.29</v>
      </c>
      <c r="V935" t="s">
        <v>35072</v>
      </c>
      <c r="W935">
        <v>1</v>
      </c>
      <c r="X935">
        <v>3</v>
      </c>
      <c r="Y935" t="s">
        <v>34896</v>
      </c>
      <c r="Z935">
        <v>2</v>
      </c>
      <c r="AA935">
        <v>5</v>
      </c>
      <c r="AB935" t="s">
        <v>34897</v>
      </c>
      <c r="AC935">
        <v>3</v>
      </c>
      <c r="AD935">
        <v>5</v>
      </c>
      <c r="AE935" t="s">
        <v>551</v>
      </c>
      <c r="AF935">
        <v>4</v>
      </c>
      <c r="AG935">
        <v>5</v>
      </c>
      <c r="AH935" t="s">
        <v>16852</v>
      </c>
      <c r="AI935">
        <v>5</v>
      </c>
      <c r="AJ935">
        <v>6</v>
      </c>
      <c r="AK935" t="s">
        <v>34898</v>
      </c>
      <c r="AL935">
        <v>6</v>
      </c>
      <c r="AM935">
        <v>5</v>
      </c>
      <c r="AN935" t="s">
        <v>34079</v>
      </c>
      <c r="AO935">
        <v>7</v>
      </c>
      <c r="AP935">
        <v>5</v>
      </c>
      <c r="AQ935" t="s">
        <v>35073</v>
      </c>
      <c r="AR935">
        <v>8</v>
      </c>
      <c r="AS935">
        <v>4</v>
      </c>
      <c r="AT935" t="s">
        <v>34900</v>
      </c>
      <c r="AU935">
        <v>9</v>
      </c>
      <c r="AV935">
        <v>5</v>
      </c>
      <c r="AW935" t="s">
        <v>34802</v>
      </c>
      <c r="AX935">
        <v>10</v>
      </c>
      <c r="AY935">
        <v>6</v>
      </c>
      <c r="AZ935" t="s">
        <v>34969</v>
      </c>
      <c r="BA935">
        <v>11</v>
      </c>
      <c r="BB935">
        <v>6</v>
      </c>
      <c r="BC935" t="s">
        <v>12623</v>
      </c>
      <c r="BD935">
        <v>12</v>
      </c>
      <c r="BE935">
        <v>5</v>
      </c>
      <c r="BF935" t="s">
        <v>34970</v>
      </c>
      <c r="BG935" t="s">
        <v>25196</v>
      </c>
      <c r="BH935">
        <v>1</v>
      </c>
      <c r="BI935">
        <v>4</v>
      </c>
      <c r="BJ935" t="s">
        <v>35074</v>
      </c>
      <c r="BK935">
        <v>2</v>
      </c>
      <c r="BL935">
        <v>5</v>
      </c>
      <c r="BM935" t="s">
        <v>34878</v>
      </c>
      <c r="BN935">
        <v>3</v>
      </c>
      <c r="BO935">
        <v>8</v>
      </c>
      <c r="BP935" t="s">
        <v>34988</v>
      </c>
      <c r="BQ935">
        <v>4</v>
      </c>
      <c r="BR935">
        <v>3</v>
      </c>
      <c r="BS935" t="s">
        <v>34902</v>
      </c>
      <c r="BT935">
        <v>5</v>
      </c>
      <c r="BU935">
        <v>3</v>
      </c>
      <c r="BV935" t="s">
        <v>34903</v>
      </c>
      <c r="BW935">
        <v>6</v>
      </c>
      <c r="BX935">
        <v>5</v>
      </c>
      <c r="BY935" t="s">
        <v>34904</v>
      </c>
      <c r="BZ935">
        <v>7</v>
      </c>
      <c r="CA935">
        <v>6</v>
      </c>
      <c r="CB935" t="s">
        <v>34880</v>
      </c>
      <c r="CC935">
        <v>8</v>
      </c>
      <c r="CD935">
        <v>4</v>
      </c>
      <c r="CE935" t="s">
        <v>34989</v>
      </c>
      <c r="CF935">
        <v>9</v>
      </c>
      <c r="CG935">
        <v>6</v>
      </c>
      <c r="CH935" t="s">
        <v>34906</v>
      </c>
      <c r="CI935">
        <v>10</v>
      </c>
      <c r="CJ935">
        <v>4</v>
      </c>
      <c r="CK935" t="s">
        <v>18723</v>
      </c>
      <c r="CL935">
        <v>11</v>
      </c>
      <c r="CM935">
        <v>6</v>
      </c>
      <c r="CN935" t="s">
        <v>34907</v>
      </c>
      <c r="CO935">
        <v>12</v>
      </c>
      <c r="CP935">
        <v>1</v>
      </c>
      <c r="CQ935" t="s">
        <v>8509</v>
      </c>
      <c r="CR935" t="s">
        <v>35075</v>
      </c>
      <c r="CS935">
        <v>1</v>
      </c>
      <c r="CT935">
        <v>6</v>
      </c>
      <c r="CU935" t="s">
        <v>34976</v>
      </c>
      <c r="CV935">
        <v>2</v>
      </c>
      <c r="CW935">
        <v>4</v>
      </c>
      <c r="CX935" t="s">
        <v>34909</v>
      </c>
      <c r="CY935">
        <v>3</v>
      </c>
      <c r="CZ935">
        <v>4</v>
      </c>
      <c r="DA935" t="s">
        <v>34818</v>
      </c>
      <c r="DB935">
        <v>4</v>
      </c>
      <c r="DC935">
        <v>3</v>
      </c>
      <c r="DD935" t="s">
        <v>34819</v>
      </c>
      <c r="DE935">
        <v>5</v>
      </c>
      <c r="DF935">
        <v>5</v>
      </c>
      <c r="DG935" t="s">
        <v>34910</v>
      </c>
      <c r="DH935">
        <v>6</v>
      </c>
      <c r="DI935">
        <v>5</v>
      </c>
      <c r="DJ935" t="s">
        <v>34911</v>
      </c>
      <c r="DK935">
        <v>7</v>
      </c>
      <c r="DL935">
        <v>7</v>
      </c>
      <c r="DM935" t="s">
        <v>34912</v>
      </c>
      <c r="DN935">
        <v>8</v>
      </c>
      <c r="DO935">
        <v>4</v>
      </c>
      <c r="DP935" t="s">
        <v>34991</v>
      </c>
      <c r="DQ935">
        <v>9</v>
      </c>
      <c r="DR935">
        <v>5</v>
      </c>
      <c r="DS935" t="s">
        <v>10105</v>
      </c>
      <c r="DT935">
        <v>10</v>
      </c>
      <c r="DU935">
        <v>5</v>
      </c>
      <c r="DV935" t="s">
        <v>35019</v>
      </c>
      <c r="DW935">
        <v>11</v>
      </c>
      <c r="DX935">
        <v>5</v>
      </c>
      <c r="DY935" t="s">
        <v>34992</v>
      </c>
      <c r="DZ935">
        <v>12</v>
      </c>
      <c r="EA935">
        <v>6</v>
      </c>
      <c r="EB935" t="s">
        <v>34980</v>
      </c>
      <c r="EC935" t="s">
        <v>28723</v>
      </c>
      <c r="ED935">
        <v>1</v>
      </c>
      <c r="EE935">
        <v>7</v>
      </c>
      <c r="EF935" t="s">
        <v>34982</v>
      </c>
      <c r="EG935">
        <v>2</v>
      </c>
      <c r="EH935">
        <v>4</v>
      </c>
      <c r="EI935" t="s">
        <v>34914</v>
      </c>
      <c r="EJ935">
        <v>3</v>
      </c>
      <c r="EK935">
        <v>5</v>
      </c>
      <c r="EL935" t="s">
        <v>34830</v>
      </c>
      <c r="EM935">
        <v>4</v>
      </c>
      <c r="EN935">
        <v>3</v>
      </c>
      <c r="EO935" t="s">
        <v>34915</v>
      </c>
      <c r="EP935">
        <v>5</v>
      </c>
      <c r="EQ935">
        <v>6</v>
      </c>
      <c r="ER935" t="s">
        <v>34983</v>
      </c>
      <c r="ES935">
        <v>6</v>
      </c>
      <c r="ET935">
        <v>1</v>
      </c>
      <c r="EU935" t="s">
        <v>34893</v>
      </c>
    </row>
    <row r="936" spans="1:151">
      <c r="A936" t="s">
        <v>35076</v>
      </c>
      <c r="B936">
        <v>4.97</v>
      </c>
      <c r="C936">
        <v>0.74</v>
      </c>
      <c r="D936">
        <v>40.4</v>
      </c>
      <c r="E936">
        <v>50.31</v>
      </c>
      <c r="F936">
        <v>2010</v>
      </c>
      <c r="G936">
        <v>61</v>
      </c>
      <c r="H936">
        <v>4.97</v>
      </c>
      <c r="I936">
        <v>215.97</v>
      </c>
      <c r="J936">
        <v>2011</v>
      </c>
      <c r="K936">
        <v>58</v>
      </c>
      <c r="L936">
        <v>0.74</v>
      </c>
      <c r="M936">
        <v>235.65</v>
      </c>
      <c r="N936">
        <v>2012</v>
      </c>
      <c r="O936">
        <v>62</v>
      </c>
      <c r="P936">
        <v>40.4</v>
      </c>
      <c r="Q936">
        <v>217.97</v>
      </c>
      <c r="R936">
        <v>2013</v>
      </c>
      <c r="S936">
        <v>26</v>
      </c>
      <c r="T936">
        <v>50.31</v>
      </c>
      <c r="U936">
        <v>240.29</v>
      </c>
      <c r="V936" t="s">
        <v>24103</v>
      </c>
      <c r="W936">
        <v>1</v>
      </c>
      <c r="X936">
        <v>3</v>
      </c>
      <c r="Y936" t="s">
        <v>34917</v>
      </c>
      <c r="Z936">
        <v>2</v>
      </c>
      <c r="AA936">
        <v>5</v>
      </c>
      <c r="AB936" t="s">
        <v>34918</v>
      </c>
      <c r="AC936">
        <v>3</v>
      </c>
      <c r="AD936">
        <v>5</v>
      </c>
      <c r="AE936" t="s">
        <v>551</v>
      </c>
      <c r="AF936">
        <v>4</v>
      </c>
      <c r="AG936">
        <v>5</v>
      </c>
      <c r="AH936" t="s">
        <v>9148</v>
      </c>
      <c r="AI936">
        <v>5</v>
      </c>
      <c r="AJ936">
        <v>7</v>
      </c>
      <c r="AK936" t="s">
        <v>34919</v>
      </c>
      <c r="AL936">
        <v>6</v>
      </c>
      <c r="AM936">
        <v>5</v>
      </c>
      <c r="AN936" t="s">
        <v>34079</v>
      </c>
      <c r="AO936">
        <v>7</v>
      </c>
      <c r="AP936">
        <v>5</v>
      </c>
      <c r="AQ936" t="s">
        <v>35077</v>
      </c>
      <c r="AR936">
        <v>8</v>
      </c>
      <c r="AS936">
        <v>4</v>
      </c>
      <c r="AT936" t="s">
        <v>34900</v>
      </c>
      <c r="AU936">
        <v>9</v>
      </c>
      <c r="AV936">
        <v>5</v>
      </c>
      <c r="AW936" t="s">
        <v>6192</v>
      </c>
      <c r="AX936">
        <v>10</v>
      </c>
      <c r="AY936">
        <v>6</v>
      </c>
      <c r="AZ936" t="s">
        <v>34969</v>
      </c>
      <c r="BA936">
        <v>11</v>
      </c>
      <c r="BB936">
        <v>6</v>
      </c>
      <c r="BC936" t="s">
        <v>12623</v>
      </c>
      <c r="BD936">
        <v>12</v>
      </c>
      <c r="BE936">
        <v>5</v>
      </c>
      <c r="BF936" t="s">
        <v>34996</v>
      </c>
      <c r="BG936" t="s">
        <v>35078</v>
      </c>
      <c r="BH936">
        <v>1</v>
      </c>
      <c r="BI936">
        <v>4</v>
      </c>
      <c r="BJ936" t="s">
        <v>35079</v>
      </c>
      <c r="BK936">
        <v>2</v>
      </c>
      <c r="BL936">
        <v>5</v>
      </c>
      <c r="BM936" t="s">
        <v>34878</v>
      </c>
      <c r="BN936">
        <v>3</v>
      </c>
      <c r="BO936">
        <v>8</v>
      </c>
      <c r="BP936" t="s">
        <v>34998</v>
      </c>
      <c r="BQ936">
        <v>4</v>
      </c>
      <c r="BR936">
        <v>4</v>
      </c>
      <c r="BS936" t="s">
        <v>34925</v>
      </c>
      <c r="BT936">
        <v>5</v>
      </c>
      <c r="BU936">
        <v>4</v>
      </c>
      <c r="BV936" t="s">
        <v>34926</v>
      </c>
      <c r="BW936">
        <v>6</v>
      </c>
      <c r="BX936">
        <v>5</v>
      </c>
      <c r="BY936" t="s">
        <v>34927</v>
      </c>
      <c r="BZ936">
        <v>7</v>
      </c>
      <c r="CA936">
        <v>6</v>
      </c>
      <c r="CB936" t="s">
        <v>34880</v>
      </c>
      <c r="CC936">
        <v>8</v>
      </c>
      <c r="CD936">
        <v>4</v>
      </c>
      <c r="CE936" t="s">
        <v>34999</v>
      </c>
      <c r="CF936">
        <v>9</v>
      </c>
      <c r="CG936">
        <v>6</v>
      </c>
      <c r="CH936" t="s">
        <v>34929</v>
      </c>
      <c r="CI936">
        <v>10</v>
      </c>
      <c r="CJ936">
        <v>4</v>
      </c>
      <c r="CK936" t="s">
        <v>11892</v>
      </c>
      <c r="CL936">
        <v>11</v>
      </c>
      <c r="CM936">
        <v>6</v>
      </c>
      <c r="CN936" t="s">
        <v>34931</v>
      </c>
      <c r="CO936">
        <v>12</v>
      </c>
      <c r="CP936">
        <v>2</v>
      </c>
      <c r="CQ936" t="s">
        <v>34932</v>
      </c>
      <c r="CR936" t="s">
        <v>24281</v>
      </c>
      <c r="CS936">
        <v>1</v>
      </c>
      <c r="CT936">
        <v>6</v>
      </c>
      <c r="CU936" t="s">
        <v>34976</v>
      </c>
      <c r="CV936">
        <v>2</v>
      </c>
      <c r="CW936">
        <v>5</v>
      </c>
      <c r="CX936" t="s">
        <v>34933</v>
      </c>
      <c r="CY936">
        <v>3</v>
      </c>
      <c r="CZ936">
        <v>4</v>
      </c>
      <c r="DA936" t="s">
        <v>34818</v>
      </c>
      <c r="DB936">
        <v>4</v>
      </c>
      <c r="DC936">
        <v>3</v>
      </c>
      <c r="DD936" t="s">
        <v>34819</v>
      </c>
      <c r="DE936">
        <v>5</v>
      </c>
      <c r="DF936">
        <v>6</v>
      </c>
      <c r="DG936" t="s">
        <v>34934</v>
      </c>
      <c r="DH936">
        <v>6</v>
      </c>
      <c r="DI936">
        <v>6</v>
      </c>
      <c r="DJ936" t="s">
        <v>34935</v>
      </c>
      <c r="DK936">
        <v>7</v>
      </c>
      <c r="DL936">
        <v>7</v>
      </c>
      <c r="DM936" t="s">
        <v>34936</v>
      </c>
      <c r="DN936">
        <v>8</v>
      </c>
      <c r="DO936">
        <v>4</v>
      </c>
      <c r="DP936" t="s">
        <v>34991</v>
      </c>
      <c r="DQ936">
        <v>9</v>
      </c>
      <c r="DR936">
        <v>5</v>
      </c>
      <c r="DS936" t="s">
        <v>10105</v>
      </c>
      <c r="DT936">
        <v>10</v>
      </c>
      <c r="DU936">
        <v>5</v>
      </c>
      <c r="DV936" t="s">
        <v>35019</v>
      </c>
      <c r="DW936">
        <v>11</v>
      </c>
      <c r="DX936">
        <v>5</v>
      </c>
      <c r="DY936" t="s">
        <v>35001</v>
      </c>
      <c r="DZ936">
        <v>12</v>
      </c>
      <c r="EA936">
        <v>6</v>
      </c>
      <c r="EB936" t="s">
        <v>35002</v>
      </c>
      <c r="EC936" t="s">
        <v>28723</v>
      </c>
      <c r="ED936">
        <v>1</v>
      </c>
      <c r="EE936">
        <v>7</v>
      </c>
      <c r="EF936" t="s">
        <v>34982</v>
      </c>
      <c r="EG936">
        <v>2</v>
      </c>
      <c r="EH936">
        <v>4</v>
      </c>
      <c r="EI936" t="s">
        <v>34914</v>
      </c>
      <c r="EJ936">
        <v>3</v>
      </c>
      <c r="EK936">
        <v>5</v>
      </c>
      <c r="EL936" t="s">
        <v>34830</v>
      </c>
      <c r="EM936">
        <v>4</v>
      </c>
      <c r="EN936">
        <v>3</v>
      </c>
      <c r="EO936" t="s">
        <v>34939</v>
      </c>
      <c r="EP936">
        <v>5</v>
      </c>
      <c r="EQ936">
        <v>6</v>
      </c>
      <c r="ER936" t="s">
        <v>34983</v>
      </c>
      <c r="ES936">
        <v>6</v>
      </c>
      <c r="ET936">
        <v>1</v>
      </c>
      <c r="EU936" t="s">
        <v>34893</v>
      </c>
    </row>
    <row r="937" spans="1:151">
      <c r="A937" t="s">
        <v>35080</v>
      </c>
      <c r="B937">
        <v>2.83</v>
      </c>
      <c r="C937">
        <v>38.479999999999997</v>
      </c>
      <c r="D937">
        <v>24.18</v>
      </c>
      <c r="E937">
        <v>46.75</v>
      </c>
      <c r="F937">
        <v>2010</v>
      </c>
      <c r="G937">
        <v>60</v>
      </c>
      <c r="H937">
        <v>2.83</v>
      </c>
      <c r="I937">
        <v>215.97</v>
      </c>
      <c r="J937">
        <v>2011</v>
      </c>
      <c r="K937">
        <v>55</v>
      </c>
      <c r="L937">
        <v>38.479999999999997</v>
      </c>
      <c r="M937">
        <v>235.65</v>
      </c>
      <c r="N937">
        <v>2012</v>
      </c>
      <c r="O937">
        <v>59</v>
      </c>
      <c r="P937">
        <v>24.18</v>
      </c>
      <c r="Q937">
        <v>217.97</v>
      </c>
      <c r="R937">
        <v>2013</v>
      </c>
      <c r="S937">
        <v>26</v>
      </c>
      <c r="T937">
        <v>46.75</v>
      </c>
      <c r="U937">
        <v>240.29</v>
      </c>
      <c r="V937" t="s">
        <v>24182</v>
      </c>
      <c r="W937">
        <v>1</v>
      </c>
      <c r="X937">
        <v>3</v>
      </c>
      <c r="Y937" t="s">
        <v>34896</v>
      </c>
      <c r="Z937">
        <v>2</v>
      </c>
      <c r="AA937">
        <v>5</v>
      </c>
      <c r="AB937" t="s">
        <v>34942</v>
      </c>
      <c r="AC937">
        <v>3</v>
      </c>
      <c r="AD937">
        <v>5</v>
      </c>
      <c r="AE937" t="s">
        <v>551</v>
      </c>
      <c r="AF937">
        <v>4</v>
      </c>
      <c r="AG937">
        <v>5</v>
      </c>
      <c r="AH937" t="s">
        <v>9148</v>
      </c>
      <c r="AI937">
        <v>5</v>
      </c>
      <c r="AJ937">
        <v>6</v>
      </c>
      <c r="AK937" t="s">
        <v>34943</v>
      </c>
      <c r="AL937">
        <v>6</v>
      </c>
      <c r="AM937">
        <v>5</v>
      </c>
      <c r="AN937" t="s">
        <v>34079</v>
      </c>
      <c r="AO937">
        <v>7</v>
      </c>
      <c r="AP937">
        <v>5</v>
      </c>
      <c r="AQ937" t="s">
        <v>35077</v>
      </c>
      <c r="AR937">
        <v>8</v>
      </c>
      <c r="AS937">
        <v>4</v>
      </c>
      <c r="AT937" t="s">
        <v>34900</v>
      </c>
      <c r="AU937">
        <v>9</v>
      </c>
      <c r="AV937">
        <v>5</v>
      </c>
      <c r="AW937" t="s">
        <v>6192</v>
      </c>
      <c r="AX937">
        <v>10</v>
      </c>
      <c r="AY937">
        <v>6</v>
      </c>
      <c r="AZ937" t="s">
        <v>34969</v>
      </c>
      <c r="BA937">
        <v>11</v>
      </c>
      <c r="BB937">
        <v>6</v>
      </c>
      <c r="BC937" t="s">
        <v>12623</v>
      </c>
      <c r="BD937">
        <v>12</v>
      </c>
      <c r="BE937">
        <v>5</v>
      </c>
      <c r="BF937" t="s">
        <v>34996</v>
      </c>
      <c r="BG937" t="s">
        <v>35081</v>
      </c>
      <c r="BH937">
        <v>1</v>
      </c>
      <c r="BI937">
        <v>4</v>
      </c>
      <c r="BJ937" t="s">
        <v>35079</v>
      </c>
      <c r="BK937">
        <v>2</v>
      </c>
      <c r="BL937">
        <v>5</v>
      </c>
      <c r="BM937" t="s">
        <v>34878</v>
      </c>
      <c r="BN937">
        <v>3</v>
      </c>
      <c r="BO937">
        <v>8</v>
      </c>
      <c r="BP937" t="s">
        <v>35005</v>
      </c>
      <c r="BQ937">
        <v>4</v>
      </c>
      <c r="BR937">
        <v>3</v>
      </c>
      <c r="BS937" t="s">
        <v>34902</v>
      </c>
      <c r="BT937">
        <v>5</v>
      </c>
      <c r="BU937">
        <v>3</v>
      </c>
      <c r="BV937" t="s">
        <v>34946</v>
      </c>
      <c r="BW937">
        <v>6</v>
      </c>
      <c r="BX937">
        <v>5</v>
      </c>
      <c r="BY937" t="s">
        <v>34904</v>
      </c>
      <c r="BZ937">
        <v>7</v>
      </c>
      <c r="CA937">
        <v>6</v>
      </c>
      <c r="CB937" t="s">
        <v>34880</v>
      </c>
      <c r="CC937">
        <v>8</v>
      </c>
      <c r="CD937">
        <v>4</v>
      </c>
      <c r="CE937" t="s">
        <v>35006</v>
      </c>
      <c r="CF937">
        <v>9</v>
      </c>
      <c r="CG937">
        <v>6</v>
      </c>
      <c r="CH937" t="s">
        <v>34948</v>
      </c>
      <c r="CI937">
        <v>10</v>
      </c>
      <c r="CJ937">
        <v>4</v>
      </c>
      <c r="CK937" t="s">
        <v>11892</v>
      </c>
      <c r="CL937">
        <v>11</v>
      </c>
      <c r="CM937">
        <v>6</v>
      </c>
      <c r="CN937" t="s">
        <v>34949</v>
      </c>
      <c r="CO937">
        <v>12</v>
      </c>
      <c r="CP937">
        <v>1</v>
      </c>
      <c r="CQ937" t="s">
        <v>8509</v>
      </c>
      <c r="CR937" t="s">
        <v>35082</v>
      </c>
      <c r="CS937">
        <v>1</v>
      </c>
      <c r="CT937">
        <v>6</v>
      </c>
      <c r="CU937" t="s">
        <v>34976</v>
      </c>
      <c r="CV937">
        <v>2</v>
      </c>
      <c r="CW937">
        <v>4</v>
      </c>
      <c r="CX937" t="s">
        <v>34909</v>
      </c>
      <c r="CY937">
        <v>3</v>
      </c>
      <c r="CZ937">
        <v>4</v>
      </c>
      <c r="DA937" t="s">
        <v>34818</v>
      </c>
      <c r="DB937">
        <v>4</v>
      </c>
      <c r="DC937">
        <v>3</v>
      </c>
      <c r="DD937" t="s">
        <v>34819</v>
      </c>
      <c r="DE937">
        <v>5</v>
      </c>
      <c r="DF937">
        <v>5</v>
      </c>
      <c r="DG937" t="s">
        <v>34951</v>
      </c>
      <c r="DH937">
        <v>6</v>
      </c>
      <c r="DI937">
        <v>5</v>
      </c>
      <c r="DJ937" t="s">
        <v>34911</v>
      </c>
      <c r="DK937">
        <v>7</v>
      </c>
      <c r="DL937">
        <v>7</v>
      </c>
      <c r="DM937" t="s">
        <v>34952</v>
      </c>
      <c r="DN937">
        <v>8</v>
      </c>
      <c r="DO937">
        <v>4</v>
      </c>
      <c r="DP937" t="s">
        <v>34991</v>
      </c>
      <c r="DQ937">
        <v>9</v>
      </c>
      <c r="DR937">
        <v>5</v>
      </c>
      <c r="DS937" t="s">
        <v>10105</v>
      </c>
      <c r="DT937">
        <v>10</v>
      </c>
      <c r="DU937">
        <v>5</v>
      </c>
      <c r="DV937" t="s">
        <v>35019</v>
      </c>
      <c r="DW937">
        <v>11</v>
      </c>
      <c r="DX937">
        <v>5</v>
      </c>
      <c r="DY937" t="s">
        <v>34992</v>
      </c>
      <c r="DZ937">
        <v>12</v>
      </c>
      <c r="EA937">
        <v>6</v>
      </c>
      <c r="EB937" t="s">
        <v>35002</v>
      </c>
      <c r="EC937" t="s">
        <v>28723</v>
      </c>
      <c r="ED937">
        <v>1</v>
      </c>
      <c r="EE937">
        <v>7</v>
      </c>
      <c r="EF937" t="s">
        <v>34982</v>
      </c>
      <c r="EG937">
        <v>2</v>
      </c>
      <c r="EH937">
        <v>4</v>
      </c>
      <c r="EI937" t="s">
        <v>34914</v>
      </c>
      <c r="EJ937">
        <v>3</v>
      </c>
      <c r="EK937">
        <v>5</v>
      </c>
      <c r="EL937" t="s">
        <v>34830</v>
      </c>
      <c r="EM937">
        <v>4</v>
      </c>
      <c r="EN937">
        <v>3</v>
      </c>
      <c r="EO937" t="s">
        <v>34915</v>
      </c>
      <c r="EP937">
        <v>5</v>
      </c>
      <c r="EQ937">
        <v>6</v>
      </c>
      <c r="ER937" t="s">
        <v>34983</v>
      </c>
      <c r="ES937">
        <v>6</v>
      </c>
      <c r="ET937">
        <v>1</v>
      </c>
      <c r="EU937" t="s">
        <v>34893</v>
      </c>
    </row>
    <row r="938" spans="1:151">
      <c r="A938" t="s">
        <v>35083</v>
      </c>
      <c r="B938">
        <v>7.54</v>
      </c>
      <c r="C938">
        <v>29.15</v>
      </c>
      <c r="D938">
        <v>29.62</v>
      </c>
      <c r="E938">
        <v>45.75</v>
      </c>
      <c r="F938">
        <v>2010</v>
      </c>
      <c r="G938">
        <v>49</v>
      </c>
      <c r="H938">
        <v>7.54</v>
      </c>
      <c r="I938">
        <v>215.97</v>
      </c>
      <c r="J938">
        <v>2011</v>
      </c>
      <c r="K938">
        <v>48</v>
      </c>
      <c r="L938">
        <v>29.15</v>
      </c>
      <c r="M938">
        <v>235.65</v>
      </c>
      <c r="N938">
        <v>2012</v>
      </c>
      <c r="O938">
        <v>46</v>
      </c>
      <c r="P938">
        <v>29.62</v>
      </c>
      <c r="Q938">
        <v>217.97</v>
      </c>
      <c r="R938">
        <v>2013</v>
      </c>
      <c r="S938">
        <v>22</v>
      </c>
      <c r="T938">
        <v>45.75</v>
      </c>
      <c r="U938">
        <v>240.29</v>
      </c>
      <c r="V938" t="s">
        <v>35084</v>
      </c>
      <c r="W938">
        <v>1</v>
      </c>
      <c r="X938">
        <v>3</v>
      </c>
      <c r="Y938" t="s">
        <v>34646</v>
      </c>
      <c r="Z938">
        <v>2</v>
      </c>
      <c r="AA938">
        <v>3</v>
      </c>
      <c r="AB938" t="s">
        <v>34647</v>
      </c>
      <c r="AC938">
        <v>3</v>
      </c>
      <c r="AD938">
        <v>5</v>
      </c>
      <c r="AE938" t="s">
        <v>9692</v>
      </c>
      <c r="AF938">
        <v>4</v>
      </c>
      <c r="AG938">
        <v>3</v>
      </c>
      <c r="AH938" t="s">
        <v>34649</v>
      </c>
      <c r="AI938">
        <v>5</v>
      </c>
      <c r="AJ938">
        <v>6</v>
      </c>
      <c r="AK938" t="s">
        <v>34836</v>
      </c>
      <c r="AL938">
        <v>6</v>
      </c>
      <c r="AM938">
        <v>3</v>
      </c>
      <c r="AN938" t="s">
        <v>34651</v>
      </c>
      <c r="AO938">
        <v>7</v>
      </c>
      <c r="AP938">
        <v>5</v>
      </c>
      <c r="AQ938" t="s">
        <v>13253</v>
      </c>
      <c r="AR938">
        <v>8</v>
      </c>
      <c r="AS938">
        <v>3</v>
      </c>
      <c r="AT938" t="s">
        <v>34652</v>
      </c>
      <c r="AU938">
        <v>9</v>
      </c>
      <c r="AV938">
        <v>4</v>
      </c>
      <c r="AW938" t="s">
        <v>8604</v>
      </c>
      <c r="AX938">
        <v>10</v>
      </c>
      <c r="AY938">
        <v>5</v>
      </c>
      <c r="AZ938" t="s">
        <v>35010</v>
      </c>
      <c r="BA938">
        <v>11</v>
      </c>
      <c r="BB938">
        <v>4</v>
      </c>
      <c r="BC938" t="s">
        <v>34781</v>
      </c>
      <c r="BD938">
        <v>12</v>
      </c>
      <c r="BE938">
        <v>5</v>
      </c>
      <c r="BF938" t="s">
        <v>34855</v>
      </c>
      <c r="BG938" t="s">
        <v>35085</v>
      </c>
      <c r="BH938">
        <v>1</v>
      </c>
      <c r="BI938">
        <v>3</v>
      </c>
      <c r="BJ938" t="s">
        <v>34873</v>
      </c>
      <c r="BK938">
        <v>2</v>
      </c>
      <c r="BL938">
        <v>5</v>
      </c>
      <c r="BM938" t="s">
        <v>34957</v>
      </c>
      <c r="BN938">
        <v>3</v>
      </c>
      <c r="BO938">
        <v>6</v>
      </c>
      <c r="BP938" t="s">
        <v>35011</v>
      </c>
      <c r="BQ938">
        <v>4</v>
      </c>
      <c r="BR938">
        <v>3</v>
      </c>
      <c r="BS938" t="s">
        <v>34842</v>
      </c>
      <c r="BT938">
        <v>5</v>
      </c>
      <c r="BU938">
        <v>2</v>
      </c>
      <c r="BV938" t="s">
        <v>34658</v>
      </c>
      <c r="BW938">
        <v>6</v>
      </c>
      <c r="BX938">
        <v>4</v>
      </c>
      <c r="BY938" t="s">
        <v>34843</v>
      </c>
      <c r="BZ938">
        <v>7</v>
      </c>
      <c r="CA938">
        <v>5</v>
      </c>
      <c r="CB938" t="s">
        <v>34784</v>
      </c>
      <c r="CC938">
        <v>8</v>
      </c>
      <c r="CD938">
        <v>4</v>
      </c>
      <c r="CE938" t="s">
        <v>34989</v>
      </c>
      <c r="CF938">
        <v>9</v>
      </c>
      <c r="CG938">
        <v>6</v>
      </c>
      <c r="CH938" t="s">
        <v>34959</v>
      </c>
      <c r="CI938">
        <v>10</v>
      </c>
      <c r="CJ938">
        <v>4</v>
      </c>
      <c r="CK938" t="s">
        <v>18723</v>
      </c>
      <c r="CL938">
        <v>11</v>
      </c>
      <c r="CM938">
        <v>5</v>
      </c>
      <c r="CN938" t="s">
        <v>34960</v>
      </c>
      <c r="CO938">
        <v>12</v>
      </c>
      <c r="CP938">
        <v>1</v>
      </c>
      <c r="CQ938" t="s">
        <v>8509</v>
      </c>
      <c r="CR938" t="s">
        <v>35086</v>
      </c>
      <c r="CS938">
        <v>1</v>
      </c>
      <c r="CT938">
        <v>4</v>
      </c>
      <c r="CU938" t="s">
        <v>34860</v>
      </c>
      <c r="CV938">
        <v>2</v>
      </c>
      <c r="CW938">
        <v>4</v>
      </c>
      <c r="CX938" t="s">
        <v>34961</v>
      </c>
      <c r="CY938">
        <v>3</v>
      </c>
      <c r="CZ938">
        <v>3</v>
      </c>
      <c r="DA938" t="s">
        <v>34667</v>
      </c>
      <c r="DB938">
        <v>4</v>
      </c>
      <c r="DC938">
        <v>3</v>
      </c>
      <c r="DD938" t="s">
        <v>34668</v>
      </c>
      <c r="DE938">
        <v>5</v>
      </c>
      <c r="DF938">
        <v>5</v>
      </c>
      <c r="DG938" t="s">
        <v>34962</v>
      </c>
      <c r="DH938">
        <v>6</v>
      </c>
      <c r="DI938">
        <v>4</v>
      </c>
      <c r="DJ938" t="s">
        <v>34963</v>
      </c>
      <c r="DK938">
        <v>7</v>
      </c>
      <c r="DL938">
        <v>4</v>
      </c>
      <c r="DM938" t="s">
        <v>34671</v>
      </c>
      <c r="DN938">
        <v>8</v>
      </c>
      <c r="DO938">
        <v>4</v>
      </c>
      <c r="DP938" t="s">
        <v>22630</v>
      </c>
      <c r="DQ938">
        <v>9</v>
      </c>
      <c r="DR938">
        <v>4</v>
      </c>
      <c r="DS938" t="s">
        <v>34794</v>
      </c>
      <c r="DT938">
        <v>10</v>
      </c>
      <c r="DU938">
        <v>3</v>
      </c>
      <c r="DV938" t="s">
        <v>5249</v>
      </c>
      <c r="DW938">
        <v>11</v>
      </c>
      <c r="DX938">
        <v>4</v>
      </c>
      <c r="DY938" t="s">
        <v>34861</v>
      </c>
      <c r="DZ938">
        <v>12</v>
      </c>
      <c r="EA938">
        <v>4</v>
      </c>
      <c r="EB938" t="s">
        <v>34774</v>
      </c>
      <c r="EC938" t="s">
        <v>35069</v>
      </c>
      <c r="ED938">
        <v>1</v>
      </c>
      <c r="EE938">
        <v>6</v>
      </c>
      <c r="EF938" t="s">
        <v>35012</v>
      </c>
      <c r="EG938">
        <v>2</v>
      </c>
      <c r="EH938">
        <v>3</v>
      </c>
      <c r="EI938" t="s">
        <v>13903</v>
      </c>
      <c r="EJ938">
        <v>3</v>
      </c>
      <c r="EK938">
        <v>4</v>
      </c>
      <c r="EL938" t="s">
        <v>34777</v>
      </c>
      <c r="EM938">
        <v>4</v>
      </c>
      <c r="EN938">
        <v>3</v>
      </c>
      <c r="EO938" t="s">
        <v>34678</v>
      </c>
      <c r="EP938">
        <v>5</v>
      </c>
      <c r="EQ938">
        <v>5</v>
      </c>
      <c r="ER938" t="s">
        <v>35070</v>
      </c>
      <c r="ES938">
        <v>6</v>
      </c>
      <c r="ET938">
        <v>1</v>
      </c>
      <c r="EU938" t="s">
        <v>34893</v>
      </c>
    </row>
    <row r="939" spans="1:151">
      <c r="A939" t="s">
        <v>35087</v>
      </c>
      <c r="B939">
        <v>6.15</v>
      </c>
      <c r="C939">
        <v>12.53</v>
      </c>
      <c r="D939">
        <v>3.41</v>
      </c>
      <c r="E939">
        <v>45.66</v>
      </c>
      <c r="F939">
        <v>2010</v>
      </c>
      <c r="G939">
        <v>54</v>
      </c>
      <c r="H939">
        <v>6.15</v>
      </c>
      <c r="I939">
        <v>215.97</v>
      </c>
      <c r="J939">
        <v>2011</v>
      </c>
      <c r="K939">
        <v>54</v>
      </c>
      <c r="L939">
        <v>12.53</v>
      </c>
      <c r="M939">
        <v>235.65</v>
      </c>
      <c r="N939">
        <v>2012</v>
      </c>
      <c r="O939">
        <v>51</v>
      </c>
      <c r="P939">
        <v>3.41</v>
      </c>
      <c r="Q939">
        <v>217.97</v>
      </c>
      <c r="R939">
        <v>2013</v>
      </c>
      <c r="S939">
        <v>25</v>
      </c>
      <c r="T939">
        <v>45.66</v>
      </c>
      <c r="U939">
        <v>240.29</v>
      </c>
      <c r="V939" t="s">
        <v>35088</v>
      </c>
      <c r="W939">
        <v>1</v>
      </c>
      <c r="X939">
        <v>3</v>
      </c>
      <c r="Y939" t="s">
        <v>34646</v>
      </c>
      <c r="Z939">
        <v>2</v>
      </c>
      <c r="AA939">
        <v>3</v>
      </c>
      <c r="AB939" t="s">
        <v>34647</v>
      </c>
      <c r="AC939">
        <v>3</v>
      </c>
      <c r="AD939">
        <v>6</v>
      </c>
      <c r="AE939" t="s">
        <v>35089</v>
      </c>
      <c r="AF939">
        <v>4</v>
      </c>
      <c r="AG939">
        <v>3</v>
      </c>
      <c r="AH939" t="s">
        <v>34649</v>
      </c>
      <c r="AI939">
        <v>5</v>
      </c>
      <c r="AJ939">
        <v>6</v>
      </c>
      <c r="AK939" t="s">
        <v>35090</v>
      </c>
      <c r="AL939">
        <v>6</v>
      </c>
      <c r="AM939">
        <v>4</v>
      </c>
      <c r="AN939" t="s">
        <v>35091</v>
      </c>
      <c r="AO939">
        <v>7</v>
      </c>
      <c r="AP939">
        <v>6</v>
      </c>
      <c r="AQ939" t="s">
        <v>17350</v>
      </c>
      <c r="AR939">
        <v>8</v>
      </c>
      <c r="AS939">
        <v>3</v>
      </c>
      <c r="AT939" t="s">
        <v>34652</v>
      </c>
      <c r="AU939">
        <v>9</v>
      </c>
      <c r="AV939">
        <v>5</v>
      </c>
      <c r="AW939" t="s">
        <v>35092</v>
      </c>
      <c r="AX939">
        <v>10</v>
      </c>
      <c r="AY939">
        <v>6</v>
      </c>
      <c r="AZ939" t="s">
        <v>35093</v>
      </c>
      <c r="BA939">
        <v>11</v>
      </c>
      <c r="BB939">
        <v>4</v>
      </c>
      <c r="BC939" t="s">
        <v>35094</v>
      </c>
      <c r="BD939">
        <v>12</v>
      </c>
      <c r="BE939">
        <v>5</v>
      </c>
      <c r="BF939" t="s">
        <v>35095</v>
      </c>
      <c r="BG939" t="s">
        <v>23956</v>
      </c>
      <c r="BH939">
        <v>1</v>
      </c>
      <c r="BI939">
        <v>3</v>
      </c>
      <c r="BJ939" t="s">
        <v>55</v>
      </c>
      <c r="BK939">
        <v>2</v>
      </c>
      <c r="BL939">
        <v>6</v>
      </c>
      <c r="BM939" t="s">
        <v>35096</v>
      </c>
      <c r="BN939">
        <v>3</v>
      </c>
      <c r="BO939">
        <v>7</v>
      </c>
      <c r="BP939" t="s">
        <v>35097</v>
      </c>
      <c r="BQ939">
        <v>4</v>
      </c>
      <c r="BR939">
        <v>3</v>
      </c>
      <c r="BS939" t="s">
        <v>34842</v>
      </c>
      <c r="BT939">
        <v>5</v>
      </c>
      <c r="BU939">
        <v>2</v>
      </c>
      <c r="BV939" t="s">
        <v>34658</v>
      </c>
      <c r="BW939">
        <v>6</v>
      </c>
      <c r="BX939">
        <v>5</v>
      </c>
      <c r="BY939" t="s">
        <v>35098</v>
      </c>
      <c r="BZ939">
        <v>7</v>
      </c>
      <c r="CA939">
        <v>6</v>
      </c>
      <c r="CB939" t="s">
        <v>35099</v>
      </c>
      <c r="CC939">
        <v>8</v>
      </c>
      <c r="CD939">
        <v>5</v>
      </c>
      <c r="CE939" t="s">
        <v>35100</v>
      </c>
      <c r="CF939">
        <v>9</v>
      </c>
      <c r="CG939">
        <v>7</v>
      </c>
      <c r="CH939" t="s">
        <v>35101</v>
      </c>
      <c r="CI939">
        <v>10</v>
      </c>
      <c r="CJ939">
        <v>4</v>
      </c>
      <c r="CK939" t="s">
        <v>312</v>
      </c>
      <c r="CL939">
        <v>11</v>
      </c>
      <c r="CM939">
        <v>5</v>
      </c>
      <c r="CN939" t="s">
        <v>5833</v>
      </c>
      <c r="CO939">
        <v>12</v>
      </c>
      <c r="CP939">
        <v>1</v>
      </c>
      <c r="CQ939" t="s">
        <v>8509</v>
      </c>
      <c r="CR939" t="s">
        <v>35102</v>
      </c>
      <c r="CS939">
        <v>1</v>
      </c>
      <c r="CT939">
        <v>5</v>
      </c>
      <c r="CU939" t="s">
        <v>254</v>
      </c>
      <c r="CV939">
        <v>2</v>
      </c>
      <c r="CW939">
        <v>4</v>
      </c>
      <c r="CX939" t="s">
        <v>35103</v>
      </c>
      <c r="CY939">
        <v>3</v>
      </c>
      <c r="CZ939">
        <v>3</v>
      </c>
      <c r="DA939" t="s">
        <v>34667</v>
      </c>
      <c r="DB939">
        <v>4</v>
      </c>
      <c r="DC939">
        <v>3</v>
      </c>
      <c r="DD939" t="s">
        <v>34668</v>
      </c>
      <c r="DE939">
        <v>5</v>
      </c>
      <c r="DF939">
        <v>5</v>
      </c>
      <c r="DG939" t="s">
        <v>35104</v>
      </c>
      <c r="DH939">
        <v>6</v>
      </c>
      <c r="DI939">
        <v>4</v>
      </c>
      <c r="DJ939" t="s">
        <v>35105</v>
      </c>
      <c r="DK939">
        <v>7</v>
      </c>
      <c r="DL939">
        <v>4</v>
      </c>
      <c r="DM939" t="s">
        <v>34671</v>
      </c>
      <c r="DN939">
        <v>8</v>
      </c>
      <c r="DO939">
        <v>5</v>
      </c>
      <c r="DP939" t="s">
        <v>35106</v>
      </c>
      <c r="DQ939">
        <v>9</v>
      </c>
      <c r="DR939">
        <v>4</v>
      </c>
      <c r="DS939" t="s">
        <v>35107</v>
      </c>
      <c r="DT939">
        <v>10</v>
      </c>
      <c r="DU939">
        <v>4</v>
      </c>
      <c r="DV939" t="s">
        <v>15074</v>
      </c>
      <c r="DW939">
        <v>11</v>
      </c>
      <c r="DX939">
        <v>6</v>
      </c>
      <c r="DY939" t="s">
        <v>8519</v>
      </c>
      <c r="DZ939">
        <v>12</v>
      </c>
      <c r="EA939">
        <v>4</v>
      </c>
      <c r="EB939" t="s">
        <v>35108</v>
      </c>
      <c r="EC939" t="s">
        <v>35109</v>
      </c>
      <c r="ED939">
        <v>1</v>
      </c>
      <c r="EE939">
        <v>6</v>
      </c>
      <c r="EF939" t="s">
        <v>35110</v>
      </c>
      <c r="EG939">
        <v>2</v>
      </c>
      <c r="EH939">
        <v>3</v>
      </c>
      <c r="EI939" t="s">
        <v>13903</v>
      </c>
      <c r="EJ939">
        <v>3</v>
      </c>
      <c r="EK939">
        <v>5</v>
      </c>
      <c r="EL939" t="s">
        <v>35111</v>
      </c>
      <c r="EM939">
        <v>4</v>
      </c>
      <c r="EN939">
        <v>3</v>
      </c>
      <c r="EO939" t="s">
        <v>34678</v>
      </c>
      <c r="EP939">
        <v>5</v>
      </c>
      <c r="EQ939">
        <v>7</v>
      </c>
      <c r="ER939" t="s">
        <v>35112</v>
      </c>
      <c r="ES939">
        <v>6</v>
      </c>
      <c r="ET939">
        <v>1</v>
      </c>
      <c r="EU939" t="s">
        <v>35113</v>
      </c>
    </row>
    <row r="940" spans="1:151">
      <c r="A940" t="s">
        <v>35114</v>
      </c>
      <c r="B940">
        <v>16.45</v>
      </c>
      <c r="C940">
        <v>2.73</v>
      </c>
      <c r="D940">
        <v>22.25</v>
      </c>
      <c r="E940">
        <v>48.04</v>
      </c>
      <c r="F940">
        <v>2010</v>
      </c>
      <c r="G940">
        <v>61</v>
      </c>
      <c r="H940">
        <v>16.45</v>
      </c>
      <c r="I940">
        <v>215.97</v>
      </c>
      <c r="J940">
        <v>2011</v>
      </c>
      <c r="K940">
        <v>59</v>
      </c>
      <c r="L940">
        <v>2.73</v>
      </c>
      <c r="M940">
        <v>235.65</v>
      </c>
      <c r="N940">
        <v>2012</v>
      </c>
      <c r="O940">
        <v>63</v>
      </c>
      <c r="P940">
        <v>22.25</v>
      </c>
      <c r="Q940">
        <v>217.97</v>
      </c>
      <c r="R940">
        <v>2013</v>
      </c>
      <c r="S940">
        <v>26</v>
      </c>
      <c r="T940">
        <v>48.04</v>
      </c>
      <c r="U940">
        <v>240.29</v>
      </c>
      <c r="V940" t="s">
        <v>33650</v>
      </c>
      <c r="W940">
        <v>1</v>
      </c>
      <c r="X940">
        <v>3</v>
      </c>
      <c r="Y940" t="s">
        <v>34917</v>
      </c>
      <c r="Z940">
        <v>2</v>
      </c>
      <c r="AA940">
        <v>5</v>
      </c>
      <c r="AB940" t="s">
        <v>35115</v>
      </c>
      <c r="AC940">
        <v>3</v>
      </c>
      <c r="AD940">
        <v>5</v>
      </c>
      <c r="AE940" t="s">
        <v>1611</v>
      </c>
      <c r="AF940">
        <v>4</v>
      </c>
      <c r="AG940">
        <v>5</v>
      </c>
      <c r="AH940" t="s">
        <v>16852</v>
      </c>
      <c r="AI940">
        <v>5</v>
      </c>
      <c r="AJ940">
        <v>7</v>
      </c>
      <c r="AK940" t="s">
        <v>35116</v>
      </c>
      <c r="AL940">
        <v>6</v>
      </c>
      <c r="AM940">
        <v>5</v>
      </c>
      <c r="AN940" t="s">
        <v>34079</v>
      </c>
      <c r="AO940">
        <v>7</v>
      </c>
      <c r="AP940">
        <v>5</v>
      </c>
      <c r="AQ940" t="s">
        <v>35117</v>
      </c>
      <c r="AR940">
        <v>8</v>
      </c>
      <c r="AS940">
        <v>4</v>
      </c>
      <c r="AT940" t="s">
        <v>34900</v>
      </c>
      <c r="AU940">
        <v>9</v>
      </c>
      <c r="AV940">
        <v>5</v>
      </c>
      <c r="AW940" t="s">
        <v>34802</v>
      </c>
      <c r="AX940">
        <v>10</v>
      </c>
      <c r="AY940">
        <v>6</v>
      </c>
      <c r="AZ940" t="s">
        <v>35118</v>
      </c>
      <c r="BA940">
        <v>11</v>
      </c>
      <c r="BB940">
        <v>6</v>
      </c>
      <c r="BC940" t="s">
        <v>425</v>
      </c>
      <c r="BD940">
        <v>12</v>
      </c>
      <c r="BE940">
        <v>5</v>
      </c>
      <c r="BF940" t="s">
        <v>34804</v>
      </c>
      <c r="BG940" t="s">
        <v>26155</v>
      </c>
      <c r="BH940">
        <v>1</v>
      </c>
      <c r="BI940">
        <v>4</v>
      </c>
      <c r="BJ940" t="s">
        <v>34805</v>
      </c>
      <c r="BK940">
        <v>2</v>
      </c>
      <c r="BL940">
        <v>5</v>
      </c>
      <c r="BM940" t="s">
        <v>34878</v>
      </c>
      <c r="BN940">
        <v>3</v>
      </c>
      <c r="BO940">
        <v>8</v>
      </c>
      <c r="BP940" t="s">
        <v>35119</v>
      </c>
      <c r="BQ940">
        <v>4</v>
      </c>
      <c r="BR940">
        <v>4</v>
      </c>
      <c r="BS940" t="s">
        <v>34925</v>
      </c>
      <c r="BT940">
        <v>5</v>
      </c>
      <c r="BU940">
        <v>4</v>
      </c>
      <c r="BV940" t="s">
        <v>35120</v>
      </c>
      <c r="BW940">
        <v>6</v>
      </c>
      <c r="BX940">
        <v>5</v>
      </c>
      <c r="BY940" t="s">
        <v>34927</v>
      </c>
      <c r="BZ940">
        <v>7</v>
      </c>
      <c r="CA940">
        <v>6</v>
      </c>
      <c r="CB940" t="s">
        <v>34880</v>
      </c>
      <c r="CC940">
        <v>8</v>
      </c>
      <c r="CD940">
        <v>5</v>
      </c>
      <c r="CE940" t="s">
        <v>35121</v>
      </c>
      <c r="CF940">
        <v>9</v>
      </c>
      <c r="CG940">
        <v>6</v>
      </c>
      <c r="CH940" t="s">
        <v>35122</v>
      </c>
      <c r="CI940">
        <v>10</v>
      </c>
      <c r="CJ940">
        <v>4</v>
      </c>
      <c r="CK940" t="s">
        <v>35123</v>
      </c>
      <c r="CL940">
        <v>11</v>
      </c>
      <c r="CM940">
        <v>6</v>
      </c>
      <c r="CN940" t="s">
        <v>35124</v>
      </c>
      <c r="CO940">
        <v>12</v>
      </c>
      <c r="CP940">
        <v>2</v>
      </c>
      <c r="CQ940" t="s">
        <v>35125</v>
      </c>
      <c r="CR940" t="s">
        <v>35126</v>
      </c>
      <c r="CS940">
        <v>1</v>
      </c>
      <c r="CT940">
        <v>6</v>
      </c>
      <c r="CU940" t="s">
        <v>34816</v>
      </c>
      <c r="CV940">
        <v>2</v>
      </c>
      <c r="CW940">
        <v>5</v>
      </c>
      <c r="CX940" t="s">
        <v>35127</v>
      </c>
      <c r="CY940">
        <v>3</v>
      </c>
      <c r="CZ940">
        <v>4</v>
      </c>
      <c r="DA940" t="s">
        <v>34818</v>
      </c>
      <c r="DB940">
        <v>4</v>
      </c>
      <c r="DC940">
        <v>3</v>
      </c>
      <c r="DD940" t="s">
        <v>34819</v>
      </c>
      <c r="DE940">
        <v>5</v>
      </c>
      <c r="DF940">
        <v>6</v>
      </c>
      <c r="DG940" t="s">
        <v>35128</v>
      </c>
      <c r="DH940">
        <v>6</v>
      </c>
      <c r="DI940">
        <v>6</v>
      </c>
      <c r="DJ940" t="s">
        <v>35129</v>
      </c>
      <c r="DK940">
        <v>7</v>
      </c>
      <c r="DL940">
        <v>7</v>
      </c>
      <c r="DM940" t="s">
        <v>35130</v>
      </c>
      <c r="DN940">
        <v>8</v>
      </c>
      <c r="DO940">
        <v>4</v>
      </c>
      <c r="DP940" t="s">
        <v>7576</v>
      </c>
      <c r="DQ940">
        <v>9</v>
      </c>
      <c r="DR940">
        <v>5</v>
      </c>
      <c r="DS940" t="s">
        <v>34823</v>
      </c>
      <c r="DT940">
        <v>10</v>
      </c>
      <c r="DU940">
        <v>6</v>
      </c>
      <c r="DV940" t="s">
        <v>34889</v>
      </c>
      <c r="DW940">
        <v>11</v>
      </c>
      <c r="DX940">
        <v>5</v>
      </c>
      <c r="DY940" t="s">
        <v>34937</v>
      </c>
      <c r="DZ940">
        <v>12</v>
      </c>
      <c r="EA940">
        <v>6</v>
      </c>
      <c r="EB940" t="s">
        <v>34826</v>
      </c>
      <c r="EC940" t="s">
        <v>35131</v>
      </c>
      <c r="ED940">
        <v>1</v>
      </c>
      <c r="EE940">
        <v>7</v>
      </c>
      <c r="EF940" t="s">
        <v>34891</v>
      </c>
      <c r="EG940">
        <v>2</v>
      </c>
      <c r="EH940">
        <v>4</v>
      </c>
      <c r="EI940" t="s">
        <v>34914</v>
      </c>
      <c r="EJ940">
        <v>3</v>
      </c>
      <c r="EK940">
        <v>5</v>
      </c>
      <c r="EL940" t="s">
        <v>34830</v>
      </c>
      <c r="EM940">
        <v>4</v>
      </c>
      <c r="EN940">
        <v>3</v>
      </c>
      <c r="EO940" t="s">
        <v>34939</v>
      </c>
      <c r="EP940">
        <v>5</v>
      </c>
      <c r="EQ940">
        <v>6</v>
      </c>
      <c r="ER940" t="s">
        <v>35132</v>
      </c>
      <c r="ES940">
        <v>6</v>
      </c>
      <c r="ET940">
        <v>1</v>
      </c>
      <c r="EU940" t="s">
        <v>35113</v>
      </c>
    </row>
    <row r="941" spans="1:151">
      <c r="A941" t="s">
        <v>35133</v>
      </c>
      <c r="B941">
        <v>4.16</v>
      </c>
      <c r="C941">
        <v>15.5</v>
      </c>
      <c r="D941">
        <v>23.73</v>
      </c>
      <c r="E941">
        <v>48.04</v>
      </c>
      <c r="F941">
        <v>2010</v>
      </c>
      <c r="G941">
        <v>61</v>
      </c>
      <c r="H941">
        <v>4.16</v>
      </c>
      <c r="I941">
        <v>215.97</v>
      </c>
      <c r="J941">
        <v>2011</v>
      </c>
      <c r="K941">
        <v>59</v>
      </c>
      <c r="L941">
        <v>15.5</v>
      </c>
      <c r="M941">
        <v>235.65</v>
      </c>
      <c r="N941">
        <v>2012</v>
      </c>
      <c r="O941">
        <v>63</v>
      </c>
      <c r="P941">
        <v>23.73</v>
      </c>
      <c r="Q941">
        <v>217.97</v>
      </c>
      <c r="R941">
        <v>2013</v>
      </c>
      <c r="S941">
        <v>26</v>
      </c>
      <c r="T941">
        <v>48.04</v>
      </c>
      <c r="U941">
        <v>240.29</v>
      </c>
      <c r="V941" t="s">
        <v>26031</v>
      </c>
      <c r="W941">
        <v>1</v>
      </c>
      <c r="X941">
        <v>3</v>
      </c>
      <c r="Y941" t="s">
        <v>34917</v>
      </c>
      <c r="Z941">
        <v>2</v>
      </c>
      <c r="AA941">
        <v>5</v>
      </c>
      <c r="AB941" t="s">
        <v>35134</v>
      </c>
      <c r="AC941">
        <v>3</v>
      </c>
      <c r="AD941">
        <v>5</v>
      </c>
      <c r="AE941" t="s">
        <v>1611</v>
      </c>
      <c r="AF941">
        <v>4</v>
      </c>
      <c r="AG941">
        <v>5</v>
      </c>
      <c r="AH941" t="s">
        <v>9148</v>
      </c>
      <c r="AI941">
        <v>5</v>
      </c>
      <c r="AJ941">
        <v>7</v>
      </c>
      <c r="AK941" t="s">
        <v>34919</v>
      </c>
      <c r="AL941">
        <v>6</v>
      </c>
      <c r="AM941">
        <v>5</v>
      </c>
      <c r="AN941" t="s">
        <v>34079</v>
      </c>
      <c r="AO941">
        <v>7</v>
      </c>
      <c r="AP941">
        <v>5</v>
      </c>
      <c r="AQ941" t="s">
        <v>35135</v>
      </c>
      <c r="AR941">
        <v>8</v>
      </c>
      <c r="AS941">
        <v>4</v>
      </c>
      <c r="AT941" t="s">
        <v>34900</v>
      </c>
      <c r="AU941">
        <v>9</v>
      </c>
      <c r="AV941">
        <v>5</v>
      </c>
      <c r="AW941" t="s">
        <v>6192</v>
      </c>
      <c r="AX941">
        <v>10</v>
      </c>
      <c r="AY941">
        <v>6</v>
      </c>
      <c r="AZ941" t="s">
        <v>35118</v>
      </c>
      <c r="BA941">
        <v>11</v>
      </c>
      <c r="BB941">
        <v>6</v>
      </c>
      <c r="BC941" t="s">
        <v>425</v>
      </c>
      <c r="BD941">
        <v>12</v>
      </c>
      <c r="BE941">
        <v>5</v>
      </c>
      <c r="BF941" t="s">
        <v>34921</v>
      </c>
      <c r="BG941" t="s">
        <v>25583</v>
      </c>
      <c r="BH941">
        <v>1</v>
      </c>
      <c r="BI941">
        <v>4</v>
      </c>
      <c r="BJ941" t="s">
        <v>34923</v>
      </c>
      <c r="BK941">
        <v>2</v>
      </c>
      <c r="BL941">
        <v>5</v>
      </c>
      <c r="BM941" t="s">
        <v>34878</v>
      </c>
      <c r="BN941">
        <v>3</v>
      </c>
      <c r="BO941">
        <v>8</v>
      </c>
      <c r="BP941" t="s">
        <v>35136</v>
      </c>
      <c r="BQ941">
        <v>4</v>
      </c>
      <c r="BR941">
        <v>4</v>
      </c>
      <c r="BS941" t="s">
        <v>34925</v>
      </c>
      <c r="BT941">
        <v>5</v>
      </c>
      <c r="BU941">
        <v>4</v>
      </c>
      <c r="BV941" t="s">
        <v>34926</v>
      </c>
      <c r="BW941">
        <v>6</v>
      </c>
      <c r="BX941">
        <v>5</v>
      </c>
      <c r="BY941" t="s">
        <v>34927</v>
      </c>
      <c r="BZ941">
        <v>7</v>
      </c>
      <c r="CA941">
        <v>6</v>
      </c>
      <c r="CB941" t="s">
        <v>34880</v>
      </c>
      <c r="CC941">
        <v>8</v>
      </c>
      <c r="CD941">
        <v>5</v>
      </c>
      <c r="CE941" t="s">
        <v>35137</v>
      </c>
      <c r="CF941">
        <v>9</v>
      </c>
      <c r="CG941">
        <v>6</v>
      </c>
      <c r="CH941" t="s">
        <v>35138</v>
      </c>
      <c r="CI941">
        <v>10</v>
      </c>
      <c r="CJ941">
        <v>4</v>
      </c>
      <c r="CK941" t="s">
        <v>35139</v>
      </c>
      <c r="CL941">
        <v>11</v>
      </c>
      <c r="CM941">
        <v>6</v>
      </c>
      <c r="CN941" t="s">
        <v>35140</v>
      </c>
      <c r="CO941">
        <v>12</v>
      </c>
      <c r="CP941">
        <v>2</v>
      </c>
      <c r="CQ941" t="s">
        <v>34932</v>
      </c>
      <c r="CR941" t="s">
        <v>35141</v>
      </c>
      <c r="CS941">
        <v>1</v>
      </c>
      <c r="CT941">
        <v>6</v>
      </c>
      <c r="CU941" t="s">
        <v>34816</v>
      </c>
      <c r="CV941">
        <v>2</v>
      </c>
      <c r="CW941">
        <v>5</v>
      </c>
      <c r="CX941" t="s">
        <v>35127</v>
      </c>
      <c r="CY941">
        <v>3</v>
      </c>
      <c r="CZ941">
        <v>4</v>
      </c>
      <c r="DA941" t="s">
        <v>34818</v>
      </c>
      <c r="DB941">
        <v>4</v>
      </c>
      <c r="DC941">
        <v>3</v>
      </c>
      <c r="DD941" t="s">
        <v>34819</v>
      </c>
      <c r="DE941">
        <v>5</v>
      </c>
      <c r="DF941">
        <v>6</v>
      </c>
      <c r="DG941" t="s">
        <v>35142</v>
      </c>
      <c r="DH941">
        <v>6</v>
      </c>
      <c r="DI941">
        <v>6</v>
      </c>
      <c r="DJ941" t="s">
        <v>35129</v>
      </c>
      <c r="DK941">
        <v>7</v>
      </c>
      <c r="DL941">
        <v>7</v>
      </c>
      <c r="DM941" t="s">
        <v>35143</v>
      </c>
      <c r="DN941">
        <v>8</v>
      </c>
      <c r="DO941">
        <v>4</v>
      </c>
      <c r="DP941" t="s">
        <v>7576</v>
      </c>
      <c r="DQ941">
        <v>9</v>
      </c>
      <c r="DR941">
        <v>5</v>
      </c>
      <c r="DS941" t="s">
        <v>34823</v>
      </c>
      <c r="DT941">
        <v>10</v>
      </c>
      <c r="DU941">
        <v>6</v>
      </c>
      <c r="DV941" t="s">
        <v>34889</v>
      </c>
      <c r="DW941">
        <v>11</v>
      </c>
      <c r="DX941">
        <v>5</v>
      </c>
      <c r="DY941" t="s">
        <v>34937</v>
      </c>
      <c r="DZ941">
        <v>12</v>
      </c>
      <c r="EA941">
        <v>6</v>
      </c>
      <c r="EB941" t="s">
        <v>34938</v>
      </c>
      <c r="EC941" t="s">
        <v>35131</v>
      </c>
      <c r="ED941">
        <v>1</v>
      </c>
      <c r="EE941">
        <v>7</v>
      </c>
      <c r="EF941" t="s">
        <v>34891</v>
      </c>
      <c r="EG941">
        <v>2</v>
      </c>
      <c r="EH941">
        <v>4</v>
      </c>
      <c r="EI941" t="s">
        <v>34914</v>
      </c>
      <c r="EJ941">
        <v>3</v>
      </c>
      <c r="EK941">
        <v>5</v>
      </c>
      <c r="EL941" t="s">
        <v>34830</v>
      </c>
      <c r="EM941">
        <v>4</v>
      </c>
      <c r="EN941">
        <v>3</v>
      </c>
      <c r="EO941" t="s">
        <v>34939</v>
      </c>
      <c r="EP941">
        <v>5</v>
      </c>
      <c r="EQ941">
        <v>6</v>
      </c>
      <c r="ER941" t="s">
        <v>35132</v>
      </c>
      <c r="ES941">
        <v>6</v>
      </c>
      <c r="ET941">
        <v>1</v>
      </c>
      <c r="EU941" t="s">
        <v>35113</v>
      </c>
    </row>
    <row r="942" spans="1:151">
      <c r="A942" t="s">
        <v>35144</v>
      </c>
      <c r="B942">
        <v>4.2699999999999996</v>
      </c>
      <c r="C942">
        <v>40.72</v>
      </c>
      <c r="D942">
        <v>15.42</v>
      </c>
      <c r="E942">
        <v>52.78</v>
      </c>
      <c r="F942">
        <v>2010</v>
      </c>
      <c r="G942">
        <v>49</v>
      </c>
      <c r="H942">
        <v>4.2699999999999996</v>
      </c>
      <c r="I942">
        <v>215.97</v>
      </c>
      <c r="J942">
        <v>2011</v>
      </c>
      <c r="K942">
        <v>49</v>
      </c>
      <c r="L942">
        <v>40.72</v>
      </c>
      <c r="M942">
        <v>235.65</v>
      </c>
      <c r="N942">
        <v>2012</v>
      </c>
      <c r="O942">
        <v>47</v>
      </c>
      <c r="P942">
        <v>15.42</v>
      </c>
      <c r="Q942">
        <v>217.97</v>
      </c>
      <c r="R942">
        <v>2013</v>
      </c>
      <c r="S942">
        <v>23</v>
      </c>
      <c r="T942">
        <v>52.78</v>
      </c>
      <c r="U942">
        <v>240.29</v>
      </c>
      <c r="V942" t="s">
        <v>35145</v>
      </c>
      <c r="W942">
        <v>1</v>
      </c>
      <c r="X942">
        <v>3</v>
      </c>
      <c r="Y942" t="s">
        <v>34646</v>
      </c>
      <c r="Z942">
        <v>2</v>
      </c>
      <c r="AA942">
        <v>3</v>
      </c>
      <c r="AB942" t="s">
        <v>34647</v>
      </c>
      <c r="AC942">
        <v>3</v>
      </c>
      <c r="AD942">
        <v>5</v>
      </c>
      <c r="AE942" t="s">
        <v>11289</v>
      </c>
      <c r="AF942">
        <v>4</v>
      </c>
      <c r="AG942">
        <v>3</v>
      </c>
      <c r="AH942" t="s">
        <v>34649</v>
      </c>
      <c r="AI942">
        <v>5</v>
      </c>
      <c r="AJ942">
        <v>6</v>
      </c>
      <c r="AK942" t="s">
        <v>34836</v>
      </c>
      <c r="AL942">
        <v>6</v>
      </c>
      <c r="AM942">
        <v>3</v>
      </c>
      <c r="AN942" t="s">
        <v>34651</v>
      </c>
      <c r="AO942">
        <v>7</v>
      </c>
      <c r="AP942">
        <v>5</v>
      </c>
      <c r="AQ942" t="s">
        <v>35146</v>
      </c>
      <c r="AR942">
        <v>8</v>
      </c>
      <c r="AS942">
        <v>3</v>
      </c>
      <c r="AT942" t="s">
        <v>34652</v>
      </c>
      <c r="AU942">
        <v>9</v>
      </c>
      <c r="AV942">
        <v>4</v>
      </c>
      <c r="AW942" t="s">
        <v>8604</v>
      </c>
      <c r="AX942">
        <v>10</v>
      </c>
      <c r="AY942">
        <v>5</v>
      </c>
      <c r="AZ942" t="s">
        <v>35147</v>
      </c>
      <c r="BA942">
        <v>11</v>
      </c>
      <c r="BB942">
        <v>4</v>
      </c>
      <c r="BC942" t="s">
        <v>13486</v>
      </c>
      <c r="BD942">
        <v>12</v>
      </c>
      <c r="BE942">
        <v>5</v>
      </c>
      <c r="BF942" t="s">
        <v>34839</v>
      </c>
      <c r="BG942" t="s">
        <v>34584</v>
      </c>
      <c r="BH942">
        <v>1</v>
      </c>
      <c r="BI942">
        <v>3</v>
      </c>
      <c r="BJ942" t="s">
        <v>15087</v>
      </c>
      <c r="BK942">
        <v>2</v>
      </c>
      <c r="BL942">
        <v>5</v>
      </c>
      <c r="BM942" t="s">
        <v>34957</v>
      </c>
      <c r="BN942">
        <v>3</v>
      </c>
      <c r="BO942">
        <v>6</v>
      </c>
      <c r="BP942" t="s">
        <v>35148</v>
      </c>
      <c r="BQ942">
        <v>4</v>
      </c>
      <c r="BR942">
        <v>3</v>
      </c>
      <c r="BS942" t="s">
        <v>34842</v>
      </c>
      <c r="BT942">
        <v>5</v>
      </c>
      <c r="BU942">
        <v>2</v>
      </c>
      <c r="BV942" t="s">
        <v>34658</v>
      </c>
      <c r="BW942">
        <v>6</v>
      </c>
      <c r="BX942">
        <v>4</v>
      </c>
      <c r="BY942" t="s">
        <v>34843</v>
      </c>
      <c r="BZ942">
        <v>7</v>
      </c>
      <c r="CA942">
        <v>5</v>
      </c>
      <c r="CB942" t="s">
        <v>34766</v>
      </c>
      <c r="CC942">
        <v>8</v>
      </c>
      <c r="CD942">
        <v>5</v>
      </c>
      <c r="CE942" t="s">
        <v>35149</v>
      </c>
      <c r="CF942">
        <v>9</v>
      </c>
      <c r="CG942">
        <v>6</v>
      </c>
      <c r="CH942" t="s">
        <v>35150</v>
      </c>
      <c r="CI942">
        <v>10</v>
      </c>
      <c r="CJ942">
        <v>4</v>
      </c>
      <c r="CK942" t="s">
        <v>35123</v>
      </c>
      <c r="CL942">
        <v>11</v>
      </c>
      <c r="CM942">
        <v>5</v>
      </c>
      <c r="CN942" t="s">
        <v>35151</v>
      </c>
      <c r="CO942">
        <v>12</v>
      </c>
      <c r="CP942">
        <v>1</v>
      </c>
      <c r="CQ942" t="s">
        <v>8509</v>
      </c>
      <c r="CR942" t="s">
        <v>26033</v>
      </c>
      <c r="CS942">
        <v>1</v>
      </c>
      <c r="CT942">
        <v>4</v>
      </c>
      <c r="CU942" t="s">
        <v>12362</v>
      </c>
      <c r="CV942">
        <v>2</v>
      </c>
      <c r="CW942">
        <v>4</v>
      </c>
      <c r="CX942" t="s">
        <v>35152</v>
      </c>
      <c r="CY942">
        <v>3</v>
      </c>
      <c r="CZ942">
        <v>3</v>
      </c>
      <c r="DA942" t="s">
        <v>34667</v>
      </c>
      <c r="DB942">
        <v>4</v>
      </c>
      <c r="DC942">
        <v>3</v>
      </c>
      <c r="DD942" t="s">
        <v>34668</v>
      </c>
      <c r="DE942">
        <v>5</v>
      </c>
      <c r="DF942">
        <v>5</v>
      </c>
      <c r="DG942" t="s">
        <v>35104</v>
      </c>
      <c r="DH942">
        <v>6</v>
      </c>
      <c r="DI942">
        <v>4</v>
      </c>
      <c r="DJ942" t="s">
        <v>35153</v>
      </c>
      <c r="DK942">
        <v>7</v>
      </c>
      <c r="DL942">
        <v>4</v>
      </c>
      <c r="DM942" t="s">
        <v>34671</v>
      </c>
      <c r="DN942">
        <v>8</v>
      </c>
      <c r="DO942">
        <v>4</v>
      </c>
      <c r="DP942" t="s">
        <v>34773</v>
      </c>
      <c r="DQ942">
        <v>9</v>
      </c>
      <c r="DR942">
        <v>4</v>
      </c>
      <c r="DS942" t="s">
        <v>294</v>
      </c>
      <c r="DT942">
        <v>10</v>
      </c>
      <c r="DU942">
        <v>4</v>
      </c>
      <c r="DV942" t="s">
        <v>19778</v>
      </c>
      <c r="DW942">
        <v>11</v>
      </c>
      <c r="DX942">
        <v>4</v>
      </c>
      <c r="DY942" t="s">
        <v>33696</v>
      </c>
      <c r="DZ942">
        <v>12</v>
      </c>
      <c r="EA942">
        <v>4</v>
      </c>
      <c r="EB942" t="s">
        <v>34774</v>
      </c>
      <c r="EC942" t="s">
        <v>35154</v>
      </c>
      <c r="ED942">
        <v>1</v>
      </c>
      <c r="EE942">
        <v>6</v>
      </c>
      <c r="EF942" t="s">
        <v>34965</v>
      </c>
      <c r="EG942">
        <v>2</v>
      </c>
      <c r="EH942">
        <v>3</v>
      </c>
      <c r="EI942" t="s">
        <v>13903</v>
      </c>
      <c r="EJ942">
        <v>3</v>
      </c>
      <c r="EK942">
        <v>4</v>
      </c>
      <c r="EL942" t="s">
        <v>34777</v>
      </c>
      <c r="EM942">
        <v>4</v>
      </c>
      <c r="EN942">
        <v>3</v>
      </c>
      <c r="EO942" t="s">
        <v>34678</v>
      </c>
      <c r="EP942">
        <v>5</v>
      </c>
      <c r="EQ942">
        <v>6</v>
      </c>
      <c r="ER942" t="s">
        <v>34966</v>
      </c>
      <c r="ES942">
        <v>6</v>
      </c>
      <c r="ET942">
        <v>1</v>
      </c>
      <c r="EU942" t="s">
        <v>35113</v>
      </c>
    </row>
    <row r="943" spans="1:151">
      <c r="A943" t="s">
        <v>35155</v>
      </c>
      <c r="B943">
        <v>12.45</v>
      </c>
      <c r="C943">
        <v>6.98</v>
      </c>
      <c r="D943">
        <v>6.61</v>
      </c>
      <c r="E943">
        <v>46.06</v>
      </c>
      <c r="F943">
        <v>2010</v>
      </c>
      <c r="G943">
        <v>64</v>
      </c>
      <c r="H943">
        <v>12.45</v>
      </c>
      <c r="I943">
        <v>215.97</v>
      </c>
      <c r="J943">
        <v>2011</v>
      </c>
      <c r="K943">
        <v>59</v>
      </c>
      <c r="L943">
        <v>6.98</v>
      </c>
      <c r="M943">
        <v>235.65</v>
      </c>
      <c r="N943">
        <v>2012</v>
      </c>
      <c r="O943">
        <v>65</v>
      </c>
      <c r="P943">
        <v>6.61</v>
      </c>
      <c r="Q943">
        <v>217.97</v>
      </c>
      <c r="R943">
        <v>2013</v>
      </c>
      <c r="S943">
        <v>27</v>
      </c>
      <c r="T943">
        <v>46.06</v>
      </c>
      <c r="U943">
        <v>240.29</v>
      </c>
      <c r="V943" t="s">
        <v>27016</v>
      </c>
      <c r="W943">
        <v>1</v>
      </c>
      <c r="X943">
        <v>4</v>
      </c>
      <c r="Y943" t="s">
        <v>34796</v>
      </c>
      <c r="Z943">
        <v>2</v>
      </c>
      <c r="AA943">
        <v>6</v>
      </c>
      <c r="AB943" t="s">
        <v>35156</v>
      </c>
      <c r="AC943">
        <v>3</v>
      </c>
      <c r="AD943">
        <v>5</v>
      </c>
      <c r="AE943" t="s">
        <v>551</v>
      </c>
      <c r="AF943">
        <v>4</v>
      </c>
      <c r="AG943">
        <v>5</v>
      </c>
      <c r="AH943" t="s">
        <v>16852</v>
      </c>
      <c r="AI943">
        <v>5</v>
      </c>
      <c r="AJ943">
        <v>7</v>
      </c>
      <c r="AK943" t="s">
        <v>34798</v>
      </c>
      <c r="AL943">
        <v>6</v>
      </c>
      <c r="AM943">
        <v>5</v>
      </c>
      <c r="AN943" t="s">
        <v>34799</v>
      </c>
      <c r="AO943">
        <v>7</v>
      </c>
      <c r="AP943">
        <v>6</v>
      </c>
      <c r="AQ943" t="s">
        <v>35157</v>
      </c>
      <c r="AR943">
        <v>8</v>
      </c>
      <c r="AS943">
        <v>4</v>
      </c>
      <c r="AT943" t="s">
        <v>34801</v>
      </c>
      <c r="AU943">
        <v>9</v>
      </c>
      <c r="AV943">
        <v>5</v>
      </c>
      <c r="AW943" t="s">
        <v>34802</v>
      </c>
      <c r="AX943">
        <v>10</v>
      </c>
      <c r="AY943">
        <v>6</v>
      </c>
      <c r="AZ943" t="s">
        <v>35158</v>
      </c>
      <c r="BA943">
        <v>11</v>
      </c>
      <c r="BB943">
        <v>6</v>
      </c>
      <c r="BC943" t="s">
        <v>12623</v>
      </c>
      <c r="BD943">
        <v>12</v>
      </c>
      <c r="BE943">
        <v>5</v>
      </c>
      <c r="BF943" t="s">
        <v>34970</v>
      </c>
      <c r="BG943" t="s">
        <v>35159</v>
      </c>
      <c r="BH943">
        <v>1</v>
      </c>
      <c r="BI943">
        <v>4</v>
      </c>
      <c r="BJ943" t="s">
        <v>34972</v>
      </c>
      <c r="BK943">
        <v>2</v>
      </c>
      <c r="BL943">
        <v>5</v>
      </c>
      <c r="BM943" t="s">
        <v>34878</v>
      </c>
      <c r="BN943">
        <v>3</v>
      </c>
      <c r="BO943">
        <v>8</v>
      </c>
      <c r="BP943" t="s">
        <v>35160</v>
      </c>
      <c r="BQ943">
        <v>4</v>
      </c>
      <c r="BR943">
        <v>4</v>
      </c>
      <c r="BS943" t="s">
        <v>34808</v>
      </c>
      <c r="BT943">
        <v>5</v>
      </c>
      <c r="BU943">
        <v>4</v>
      </c>
      <c r="BV943" t="s">
        <v>34809</v>
      </c>
      <c r="BW943">
        <v>6</v>
      </c>
      <c r="BX943">
        <v>5</v>
      </c>
      <c r="BY943" t="s">
        <v>34810</v>
      </c>
      <c r="BZ943">
        <v>7</v>
      </c>
      <c r="CA943">
        <v>6</v>
      </c>
      <c r="CB943" t="s">
        <v>34880</v>
      </c>
      <c r="CC943">
        <v>8</v>
      </c>
      <c r="CD943">
        <v>5</v>
      </c>
      <c r="CE943" t="s">
        <v>35161</v>
      </c>
      <c r="CF943">
        <v>9</v>
      </c>
      <c r="CG943">
        <v>6</v>
      </c>
      <c r="CH943" t="s">
        <v>35162</v>
      </c>
      <c r="CI943">
        <v>10</v>
      </c>
      <c r="CJ943">
        <v>4</v>
      </c>
      <c r="CK943" t="s">
        <v>35163</v>
      </c>
      <c r="CL943">
        <v>11</v>
      </c>
      <c r="CM943">
        <v>6</v>
      </c>
      <c r="CN943" t="s">
        <v>35164</v>
      </c>
      <c r="CO943">
        <v>12</v>
      </c>
      <c r="CP943">
        <v>2</v>
      </c>
      <c r="CQ943" t="s">
        <v>34815</v>
      </c>
      <c r="CR943" t="s">
        <v>35165</v>
      </c>
      <c r="CS943">
        <v>1</v>
      </c>
      <c r="CT943">
        <v>6</v>
      </c>
      <c r="CU943" t="s">
        <v>34976</v>
      </c>
      <c r="CV943">
        <v>2</v>
      </c>
      <c r="CW943">
        <v>5</v>
      </c>
      <c r="CX943" t="s">
        <v>35166</v>
      </c>
      <c r="CY943">
        <v>3</v>
      </c>
      <c r="CZ943">
        <v>4</v>
      </c>
      <c r="DA943" t="s">
        <v>34818</v>
      </c>
      <c r="DB943">
        <v>4</v>
      </c>
      <c r="DC943">
        <v>3</v>
      </c>
      <c r="DD943" t="s">
        <v>34819</v>
      </c>
      <c r="DE943">
        <v>5</v>
      </c>
      <c r="DF943">
        <v>6</v>
      </c>
      <c r="DG943" t="s">
        <v>35167</v>
      </c>
      <c r="DH943">
        <v>6</v>
      </c>
      <c r="DI943">
        <v>6</v>
      </c>
      <c r="DJ943" t="s">
        <v>35168</v>
      </c>
      <c r="DK943">
        <v>7</v>
      </c>
      <c r="DL943">
        <v>8</v>
      </c>
      <c r="DM943" t="s">
        <v>35169</v>
      </c>
      <c r="DN943">
        <v>8</v>
      </c>
      <c r="DO943">
        <v>4</v>
      </c>
      <c r="DP943" t="s">
        <v>23562</v>
      </c>
      <c r="DQ943">
        <v>9</v>
      </c>
      <c r="DR943">
        <v>5</v>
      </c>
      <c r="DS943" t="s">
        <v>34977</v>
      </c>
      <c r="DT943">
        <v>10</v>
      </c>
      <c r="DU943">
        <v>6</v>
      </c>
      <c r="DV943" t="s">
        <v>34978</v>
      </c>
      <c r="DW943">
        <v>11</v>
      </c>
      <c r="DX943">
        <v>6</v>
      </c>
      <c r="DY943" t="s">
        <v>34979</v>
      </c>
      <c r="DZ943">
        <v>12</v>
      </c>
      <c r="EA943">
        <v>6</v>
      </c>
      <c r="EB943" t="s">
        <v>34980</v>
      </c>
      <c r="EC943" t="s">
        <v>35170</v>
      </c>
      <c r="ED943">
        <v>1</v>
      </c>
      <c r="EE943">
        <v>7</v>
      </c>
      <c r="EF943" t="s">
        <v>34982</v>
      </c>
      <c r="EG943">
        <v>2</v>
      </c>
      <c r="EH943">
        <v>4</v>
      </c>
      <c r="EI943" t="s">
        <v>34829</v>
      </c>
      <c r="EJ943">
        <v>3</v>
      </c>
      <c r="EK943">
        <v>5</v>
      </c>
      <c r="EL943" t="s">
        <v>34830</v>
      </c>
      <c r="EM943">
        <v>4</v>
      </c>
      <c r="EN943">
        <v>4</v>
      </c>
      <c r="EO943" t="s">
        <v>34831</v>
      </c>
      <c r="EP943">
        <v>5</v>
      </c>
      <c r="EQ943">
        <v>6</v>
      </c>
      <c r="ER943" t="s">
        <v>35171</v>
      </c>
      <c r="ES943">
        <v>6</v>
      </c>
      <c r="ET943">
        <v>1</v>
      </c>
      <c r="EU943" t="s">
        <v>35113</v>
      </c>
    </row>
    <row r="944" spans="1:151">
      <c r="A944" t="s">
        <v>35172</v>
      </c>
      <c r="B944">
        <v>0.15</v>
      </c>
      <c r="C944">
        <v>17.78</v>
      </c>
      <c r="D944">
        <v>10.02</v>
      </c>
      <c r="E944">
        <v>46.06</v>
      </c>
      <c r="F944">
        <v>2010</v>
      </c>
      <c r="G944">
        <v>64</v>
      </c>
      <c r="H944">
        <v>0.15</v>
      </c>
      <c r="I944">
        <v>215.97</v>
      </c>
      <c r="J944">
        <v>2011</v>
      </c>
      <c r="K944">
        <v>59</v>
      </c>
      <c r="L944">
        <v>17.78</v>
      </c>
      <c r="M944">
        <v>235.65</v>
      </c>
      <c r="N944">
        <v>2012</v>
      </c>
      <c r="O944">
        <v>65</v>
      </c>
      <c r="P944">
        <v>10.02</v>
      </c>
      <c r="Q944">
        <v>217.97</v>
      </c>
      <c r="R944">
        <v>2013</v>
      </c>
      <c r="S944">
        <v>27</v>
      </c>
      <c r="T944">
        <v>46.06</v>
      </c>
      <c r="U944">
        <v>240.29</v>
      </c>
      <c r="V944" t="s">
        <v>25399</v>
      </c>
      <c r="W944">
        <v>1</v>
      </c>
      <c r="X944">
        <v>4</v>
      </c>
      <c r="Y944" t="s">
        <v>34796</v>
      </c>
      <c r="Z944">
        <v>2</v>
      </c>
      <c r="AA944">
        <v>6</v>
      </c>
      <c r="AB944" t="s">
        <v>35173</v>
      </c>
      <c r="AC944">
        <v>3</v>
      </c>
      <c r="AD944">
        <v>5</v>
      </c>
      <c r="AE944" t="s">
        <v>551</v>
      </c>
      <c r="AF944">
        <v>4</v>
      </c>
      <c r="AG944">
        <v>5</v>
      </c>
      <c r="AH944" t="s">
        <v>9148</v>
      </c>
      <c r="AI944">
        <v>5</v>
      </c>
      <c r="AJ944">
        <v>7</v>
      </c>
      <c r="AK944" t="s">
        <v>35174</v>
      </c>
      <c r="AL944">
        <v>6</v>
      </c>
      <c r="AM944">
        <v>5</v>
      </c>
      <c r="AN944" t="s">
        <v>34799</v>
      </c>
      <c r="AO944">
        <v>7</v>
      </c>
      <c r="AP944">
        <v>6</v>
      </c>
      <c r="AQ944" t="s">
        <v>35175</v>
      </c>
      <c r="AR944">
        <v>8</v>
      </c>
      <c r="AS944">
        <v>4</v>
      </c>
      <c r="AT944" t="s">
        <v>34801</v>
      </c>
      <c r="AU944">
        <v>9</v>
      </c>
      <c r="AV944">
        <v>5</v>
      </c>
      <c r="AW944" t="s">
        <v>6192</v>
      </c>
      <c r="AX944">
        <v>10</v>
      </c>
      <c r="AY944">
        <v>6</v>
      </c>
      <c r="AZ944" t="s">
        <v>35158</v>
      </c>
      <c r="BA944">
        <v>11</v>
      </c>
      <c r="BB944">
        <v>6</v>
      </c>
      <c r="BC944" t="s">
        <v>12623</v>
      </c>
      <c r="BD944">
        <v>12</v>
      </c>
      <c r="BE944">
        <v>5</v>
      </c>
      <c r="BF944" t="s">
        <v>34996</v>
      </c>
      <c r="BG944" t="s">
        <v>26935</v>
      </c>
      <c r="BH944">
        <v>1</v>
      </c>
      <c r="BI944">
        <v>4</v>
      </c>
      <c r="BJ944" t="s">
        <v>10210</v>
      </c>
      <c r="BK944">
        <v>2</v>
      </c>
      <c r="BL944">
        <v>5</v>
      </c>
      <c r="BM944" t="s">
        <v>34878</v>
      </c>
      <c r="BN944">
        <v>3</v>
      </c>
      <c r="BO944">
        <v>8</v>
      </c>
      <c r="BP944" t="s">
        <v>35176</v>
      </c>
      <c r="BQ944">
        <v>4</v>
      </c>
      <c r="BR944">
        <v>4</v>
      </c>
      <c r="BS944" t="s">
        <v>34808</v>
      </c>
      <c r="BT944">
        <v>5</v>
      </c>
      <c r="BU944">
        <v>4</v>
      </c>
      <c r="BV944" t="s">
        <v>35177</v>
      </c>
      <c r="BW944">
        <v>6</v>
      </c>
      <c r="BX944">
        <v>5</v>
      </c>
      <c r="BY944" t="s">
        <v>34810</v>
      </c>
      <c r="BZ944">
        <v>7</v>
      </c>
      <c r="CA944">
        <v>6</v>
      </c>
      <c r="CB944" t="s">
        <v>34880</v>
      </c>
      <c r="CC944">
        <v>8</v>
      </c>
      <c r="CD944">
        <v>5</v>
      </c>
      <c r="CE944" t="s">
        <v>35161</v>
      </c>
      <c r="CF944">
        <v>9</v>
      </c>
      <c r="CG944">
        <v>6</v>
      </c>
      <c r="CH944" t="s">
        <v>35178</v>
      </c>
      <c r="CI944">
        <v>10</v>
      </c>
      <c r="CJ944">
        <v>4</v>
      </c>
      <c r="CK944" t="s">
        <v>35179</v>
      </c>
      <c r="CL944">
        <v>11</v>
      </c>
      <c r="CM944">
        <v>6</v>
      </c>
      <c r="CN944" t="s">
        <v>35180</v>
      </c>
      <c r="CO944">
        <v>12</v>
      </c>
      <c r="CP944">
        <v>2</v>
      </c>
      <c r="CQ944" t="s">
        <v>35181</v>
      </c>
      <c r="CR944" t="s">
        <v>35182</v>
      </c>
      <c r="CS944">
        <v>1</v>
      </c>
      <c r="CT944">
        <v>6</v>
      </c>
      <c r="CU944" t="s">
        <v>34976</v>
      </c>
      <c r="CV944">
        <v>2</v>
      </c>
      <c r="CW944">
        <v>5</v>
      </c>
      <c r="CX944" t="s">
        <v>35166</v>
      </c>
      <c r="CY944">
        <v>3</v>
      </c>
      <c r="CZ944">
        <v>4</v>
      </c>
      <c r="DA944" t="s">
        <v>34818</v>
      </c>
      <c r="DB944">
        <v>4</v>
      </c>
      <c r="DC944">
        <v>3</v>
      </c>
      <c r="DD944" t="s">
        <v>34819</v>
      </c>
      <c r="DE944">
        <v>5</v>
      </c>
      <c r="DF944">
        <v>6</v>
      </c>
      <c r="DG944" t="s">
        <v>35183</v>
      </c>
      <c r="DH944">
        <v>6</v>
      </c>
      <c r="DI944">
        <v>6</v>
      </c>
      <c r="DJ944" t="s">
        <v>35168</v>
      </c>
      <c r="DK944">
        <v>7</v>
      </c>
      <c r="DL944">
        <v>8</v>
      </c>
      <c r="DM944" t="s">
        <v>35184</v>
      </c>
      <c r="DN944">
        <v>8</v>
      </c>
      <c r="DO944">
        <v>4</v>
      </c>
      <c r="DP944" t="s">
        <v>23562</v>
      </c>
      <c r="DQ944">
        <v>9</v>
      </c>
      <c r="DR944">
        <v>5</v>
      </c>
      <c r="DS944" t="s">
        <v>34977</v>
      </c>
      <c r="DT944">
        <v>10</v>
      </c>
      <c r="DU944">
        <v>6</v>
      </c>
      <c r="DV944" t="s">
        <v>34978</v>
      </c>
      <c r="DW944">
        <v>11</v>
      </c>
      <c r="DX944">
        <v>6</v>
      </c>
      <c r="DY944" t="s">
        <v>34979</v>
      </c>
      <c r="DZ944">
        <v>12</v>
      </c>
      <c r="EA944">
        <v>6</v>
      </c>
      <c r="EB944" t="s">
        <v>35002</v>
      </c>
      <c r="EC944" t="s">
        <v>35170</v>
      </c>
      <c r="ED944">
        <v>1</v>
      </c>
      <c r="EE944">
        <v>7</v>
      </c>
      <c r="EF944" t="s">
        <v>34982</v>
      </c>
      <c r="EG944">
        <v>2</v>
      </c>
      <c r="EH944">
        <v>4</v>
      </c>
      <c r="EI944" t="s">
        <v>34829</v>
      </c>
      <c r="EJ944">
        <v>3</v>
      </c>
      <c r="EK944">
        <v>5</v>
      </c>
      <c r="EL944" t="s">
        <v>34830</v>
      </c>
      <c r="EM944">
        <v>4</v>
      </c>
      <c r="EN944">
        <v>4</v>
      </c>
      <c r="EO944" t="s">
        <v>34831</v>
      </c>
      <c r="EP944">
        <v>5</v>
      </c>
      <c r="EQ944">
        <v>6</v>
      </c>
      <c r="ER944" t="s">
        <v>35171</v>
      </c>
      <c r="ES944">
        <v>6</v>
      </c>
      <c r="ET944">
        <v>1</v>
      </c>
      <c r="EU944" t="s">
        <v>35113</v>
      </c>
    </row>
    <row r="945" spans="1:151">
      <c r="A945" t="s">
        <v>35185</v>
      </c>
      <c r="B945">
        <v>5.14</v>
      </c>
      <c r="C945">
        <v>8.1999999999999993</v>
      </c>
      <c r="D945">
        <v>32.909999999999997</v>
      </c>
      <c r="E945">
        <v>47.15</v>
      </c>
      <c r="F945">
        <v>2010</v>
      </c>
      <c r="G945">
        <v>61</v>
      </c>
      <c r="H945">
        <v>5.14</v>
      </c>
      <c r="I945">
        <v>215.97</v>
      </c>
      <c r="J945">
        <v>2011</v>
      </c>
      <c r="K945">
        <v>58</v>
      </c>
      <c r="L945">
        <v>8.1999999999999993</v>
      </c>
      <c r="M945">
        <v>235.65</v>
      </c>
      <c r="N945">
        <v>2012</v>
      </c>
      <c r="O945">
        <v>63</v>
      </c>
      <c r="P945">
        <v>32.909999999999997</v>
      </c>
      <c r="Q945">
        <v>217.97</v>
      </c>
      <c r="R945">
        <v>2013</v>
      </c>
      <c r="S945">
        <v>26</v>
      </c>
      <c r="T945">
        <v>47.15</v>
      </c>
      <c r="U945">
        <v>240.29</v>
      </c>
      <c r="V945" t="s">
        <v>34941</v>
      </c>
      <c r="W945">
        <v>1</v>
      </c>
      <c r="X945">
        <v>3</v>
      </c>
      <c r="Y945" t="s">
        <v>34917</v>
      </c>
      <c r="Z945">
        <v>2</v>
      </c>
      <c r="AA945">
        <v>5</v>
      </c>
      <c r="AB945" t="s">
        <v>35134</v>
      </c>
      <c r="AC945">
        <v>3</v>
      </c>
      <c r="AD945">
        <v>5</v>
      </c>
      <c r="AE945" t="s">
        <v>551</v>
      </c>
      <c r="AF945">
        <v>4</v>
      </c>
      <c r="AG945">
        <v>5</v>
      </c>
      <c r="AH945" t="s">
        <v>9148</v>
      </c>
      <c r="AI945">
        <v>5</v>
      </c>
      <c r="AJ945">
        <v>7</v>
      </c>
      <c r="AK945" t="s">
        <v>34919</v>
      </c>
      <c r="AL945">
        <v>6</v>
      </c>
      <c r="AM945">
        <v>5</v>
      </c>
      <c r="AN945" t="s">
        <v>34079</v>
      </c>
      <c r="AO945">
        <v>7</v>
      </c>
      <c r="AP945">
        <v>5</v>
      </c>
      <c r="AQ945" t="s">
        <v>35186</v>
      </c>
      <c r="AR945">
        <v>8</v>
      </c>
      <c r="AS945">
        <v>4</v>
      </c>
      <c r="AT945" t="s">
        <v>34900</v>
      </c>
      <c r="AU945">
        <v>9</v>
      </c>
      <c r="AV945">
        <v>5</v>
      </c>
      <c r="AW945" t="s">
        <v>6192</v>
      </c>
      <c r="AX945">
        <v>10</v>
      </c>
      <c r="AY945">
        <v>6</v>
      </c>
      <c r="AZ945" t="s">
        <v>35158</v>
      </c>
      <c r="BA945">
        <v>11</v>
      </c>
      <c r="BB945">
        <v>6</v>
      </c>
      <c r="BC945" t="s">
        <v>12623</v>
      </c>
      <c r="BD945">
        <v>12</v>
      </c>
      <c r="BE945">
        <v>5</v>
      </c>
      <c r="BF945" t="s">
        <v>34996</v>
      </c>
      <c r="BG945" t="s">
        <v>26978</v>
      </c>
      <c r="BH945">
        <v>1</v>
      </c>
      <c r="BI945">
        <v>4</v>
      </c>
      <c r="BJ945" t="s">
        <v>10210</v>
      </c>
      <c r="BK945">
        <v>2</v>
      </c>
      <c r="BL945">
        <v>5</v>
      </c>
      <c r="BM945" t="s">
        <v>34878</v>
      </c>
      <c r="BN945">
        <v>3</v>
      </c>
      <c r="BO945">
        <v>8</v>
      </c>
      <c r="BP945" t="s">
        <v>35187</v>
      </c>
      <c r="BQ945">
        <v>4</v>
      </c>
      <c r="BR945">
        <v>4</v>
      </c>
      <c r="BS945" t="s">
        <v>34925</v>
      </c>
      <c r="BT945">
        <v>5</v>
      </c>
      <c r="BU945">
        <v>4</v>
      </c>
      <c r="BV945" t="s">
        <v>34926</v>
      </c>
      <c r="BW945">
        <v>6</v>
      </c>
      <c r="BX945">
        <v>5</v>
      </c>
      <c r="BY945" t="s">
        <v>34927</v>
      </c>
      <c r="BZ945">
        <v>7</v>
      </c>
      <c r="CA945">
        <v>6</v>
      </c>
      <c r="CB945" t="s">
        <v>34880</v>
      </c>
      <c r="CC945">
        <v>8</v>
      </c>
      <c r="CD945">
        <v>4</v>
      </c>
      <c r="CE945" t="s">
        <v>35188</v>
      </c>
      <c r="CF945">
        <v>9</v>
      </c>
      <c r="CG945">
        <v>6</v>
      </c>
      <c r="CH945" t="s">
        <v>35138</v>
      </c>
      <c r="CI945">
        <v>10</v>
      </c>
      <c r="CJ945">
        <v>4</v>
      </c>
      <c r="CK945" t="s">
        <v>35179</v>
      </c>
      <c r="CL945">
        <v>11</v>
      </c>
      <c r="CM945">
        <v>6</v>
      </c>
      <c r="CN945" t="s">
        <v>35140</v>
      </c>
      <c r="CO945">
        <v>12</v>
      </c>
      <c r="CP945">
        <v>2</v>
      </c>
      <c r="CQ945" t="s">
        <v>34932</v>
      </c>
      <c r="CR945" t="s">
        <v>24118</v>
      </c>
      <c r="CS945">
        <v>1</v>
      </c>
      <c r="CT945">
        <v>6</v>
      </c>
      <c r="CU945" t="s">
        <v>34976</v>
      </c>
      <c r="CV945">
        <v>2</v>
      </c>
      <c r="CW945">
        <v>5</v>
      </c>
      <c r="CX945" t="s">
        <v>35127</v>
      </c>
      <c r="CY945">
        <v>3</v>
      </c>
      <c r="CZ945">
        <v>4</v>
      </c>
      <c r="DA945" t="s">
        <v>34818</v>
      </c>
      <c r="DB945">
        <v>4</v>
      </c>
      <c r="DC945">
        <v>3</v>
      </c>
      <c r="DD945" t="s">
        <v>34819</v>
      </c>
      <c r="DE945">
        <v>5</v>
      </c>
      <c r="DF945">
        <v>6</v>
      </c>
      <c r="DG945" t="s">
        <v>35142</v>
      </c>
      <c r="DH945">
        <v>6</v>
      </c>
      <c r="DI945">
        <v>6</v>
      </c>
      <c r="DJ945" t="s">
        <v>35129</v>
      </c>
      <c r="DK945">
        <v>7</v>
      </c>
      <c r="DL945">
        <v>7</v>
      </c>
      <c r="DM945" t="s">
        <v>35143</v>
      </c>
      <c r="DN945">
        <v>8</v>
      </c>
      <c r="DO945">
        <v>4</v>
      </c>
      <c r="DP945" t="s">
        <v>34991</v>
      </c>
      <c r="DQ945">
        <v>9</v>
      </c>
      <c r="DR945">
        <v>5</v>
      </c>
      <c r="DS945" t="s">
        <v>34977</v>
      </c>
      <c r="DT945">
        <v>10</v>
      </c>
      <c r="DU945">
        <v>6</v>
      </c>
      <c r="DV945" t="s">
        <v>34978</v>
      </c>
      <c r="DW945">
        <v>11</v>
      </c>
      <c r="DX945">
        <v>5</v>
      </c>
      <c r="DY945" t="s">
        <v>35001</v>
      </c>
      <c r="DZ945">
        <v>12</v>
      </c>
      <c r="EA945">
        <v>6</v>
      </c>
      <c r="EB945" t="s">
        <v>35002</v>
      </c>
      <c r="EC945" t="s">
        <v>35189</v>
      </c>
      <c r="ED945">
        <v>1</v>
      </c>
      <c r="EE945">
        <v>7</v>
      </c>
      <c r="EF945" t="s">
        <v>34982</v>
      </c>
      <c r="EG945">
        <v>2</v>
      </c>
      <c r="EH945">
        <v>4</v>
      </c>
      <c r="EI945" t="s">
        <v>34914</v>
      </c>
      <c r="EJ945">
        <v>3</v>
      </c>
      <c r="EK945">
        <v>5</v>
      </c>
      <c r="EL945" t="s">
        <v>34830</v>
      </c>
      <c r="EM945">
        <v>4</v>
      </c>
      <c r="EN945">
        <v>3</v>
      </c>
      <c r="EO945" t="s">
        <v>34939</v>
      </c>
      <c r="EP945">
        <v>5</v>
      </c>
      <c r="EQ945">
        <v>6</v>
      </c>
      <c r="ER945" t="s">
        <v>35171</v>
      </c>
      <c r="ES945">
        <v>6</v>
      </c>
      <c r="ET945">
        <v>1</v>
      </c>
      <c r="EU945" t="s">
        <v>35113</v>
      </c>
    </row>
    <row r="946" spans="1:151">
      <c r="A946" t="s">
        <v>35190</v>
      </c>
      <c r="B946">
        <v>5.26</v>
      </c>
      <c r="C946">
        <v>36.61</v>
      </c>
      <c r="D946">
        <v>23.71</v>
      </c>
      <c r="E946">
        <v>49.23</v>
      </c>
      <c r="F946">
        <v>2010</v>
      </c>
      <c r="G946">
        <v>49</v>
      </c>
      <c r="H946">
        <v>5.26</v>
      </c>
      <c r="I946">
        <v>215.97</v>
      </c>
      <c r="J946">
        <v>2011</v>
      </c>
      <c r="K946">
        <v>48</v>
      </c>
      <c r="L946">
        <v>36.61</v>
      </c>
      <c r="M946">
        <v>235.65</v>
      </c>
      <c r="N946">
        <v>2012</v>
      </c>
      <c r="O946">
        <v>47</v>
      </c>
      <c r="P946">
        <v>23.71</v>
      </c>
      <c r="Q946">
        <v>217.97</v>
      </c>
      <c r="R946">
        <v>2013</v>
      </c>
      <c r="S946">
        <v>22</v>
      </c>
      <c r="T946">
        <v>49.23</v>
      </c>
      <c r="U946">
        <v>240.29</v>
      </c>
      <c r="V946" t="s">
        <v>35191</v>
      </c>
      <c r="W946">
        <v>1</v>
      </c>
      <c r="X946">
        <v>3</v>
      </c>
      <c r="Y946" t="s">
        <v>34646</v>
      </c>
      <c r="Z946">
        <v>2</v>
      </c>
      <c r="AA946">
        <v>3</v>
      </c>
      <c r="AB946" t="s">
        <v>34647</v>
      </c>
      <c r="AC946">
        <v>3</v>
      </c>
      <c r="AD946">
        <v>5</v>
      </c>
      <c r="AE946" t="s">
        <v>9692</v>
      </c>
      <c r="AF946">
        <v>4</v>
      </c>
      <c r="AG946">
        <v>3</v>
      </c>
      <c r="AH946" t="s">
        <v>34649</v>
      </c>
      <c r="AI946">
        <v>5</v>
      </c>
      <c r="AJ946">
        <v>6</v>
      </c>
      <c r="AK946" t="s">
        <v>34836</v>
      </c>
      <c r="AL946">
        <v>6</v>
      </c>
      <c r="AM946">
        <v>3</v>
      </c>
      <c r="AN946" t="s">
        <v>34651</v>
      </c>
      <c r="AO946">
        <v>7</v>
      </c>
      <c r="AP946">
        <v>5</v>
      </c>
      <c r="AQ946" t="s">
        <v>9376</v>
      </c>
      <c r="AR946">
        <v>8</v>
      </c>
      <c r="AS946">
        <v>3</v>
      </c>
      <c r="AT946" t="s">
        <v>34652</v>
      </c>
      <c r="AU946">
        <v>9</v>
      </c>
      <c r="AV946">
        <v>4</v>
      </c>
      <c r="AW946" t="s">
        <v>8604</v>
      </c>
      <c r="AX946">
        <v>10</v>
      </c>
      <c r="AY946">
        <v>5</v>
      </c>
      <c r="AZ946" t="s">
        <v>35192</v>
      </c>
      <c r="BA946">
        <v>11</v>
      </c>
      <c r="BB946">
        <v>4</v>
      </c>
      <c r="BC946" t="s">
        <v>34781</v>
      </c>
      <c r="BD946">
        <v>12</v>
      </c>
      <c r="BE946">
        <v>5</v>
      </c>
      <c r="BF946" t="s">
        <v>34855</v>
      </c>
      <c r="BG946" t="s">
        <v>35193</v>
      </c>
      <c r="BH946">
        <v>1</v>
      </c>
      <c r="BI946">
        <v>3</v>
      </c>
      <c r="BJ946" t="s">
        <v>12128</v>
      </c>
      <c r="BK946">
        <v>2</v>
      </c>
      <c r="BL946">
        <v>5</v>
      </c>
      <c r="BM946" t="s">
        <v>34957</v>
      </c>
      <c r="BN946">
        <v>3</v>
      </c>
      <c r="BO946">
        <v>6</v>
      </c>
      <c r="BP946" t="s">
        <v>35194</v>
      </c>
      <c r="BQ946">
        <v>4</v>
      </c>
      <c r="BR946">
        <v>3</v>
      </c>
      <c r="BS946" t="s">
        <v>34842</v>
      </c>
      <c r="BT946">
        <v>5</v>
      </c>
      <c r="BU946">
        <v>2</v>
      </c>
      <c r="BV946" t="s">
        <v>34658</v>
      </c>
      <c r="BW946">
        <v>6</v>
      </c>
      <c r="BX946">
        <v>4</v>
      </c>
      <c r="BY946" t="s">
        <v>34843</v>
      </c>
      <c r="BZ946">
        <v>7</v>
      </c>
      <c r="CA946">
        <v>5</v>
      </c>
      <c r="CB946" t="s">
        <v>34784</v>
      </c>
      <c r="CC946">
        <v>8</v>
      </c>
      <c r="CD946">
        <v>4</v>
      </c>
      <c r="CE946" t="s">
        <v>35195</v>
      </c>
      <c r="CF946">
        <v>9</v>
      </c>
      <c r="CG946">
        <v>6</v>
      </c>
      <c r="CH946" t="s">
        <v>35150</v>
      </c>
      <c r="CI946">
        <v>10</v>
      </c>
      <c r="CJ946">
        <v>4</v>
      </c>
      <c r="CK946" t="s">
        <v>35163</v>
      </c>
      <c r="CL946">
        <v>11</v>
      </c>
      <c r="CM946">
        <v>5</v>
      </c>
      <c r="CN946" t="s">
        <v>35151</v>
      </c>
      <c r="CO946">
        <v>12</v>
      </c>
      <c r="CP946">
        <v>1</v>
      </c>
      <c r="CQ946" t="s">
        <v>8509</v>
      </c>
      <c r="CR946" t="s">
        <v>27022</v>
      </c>
      <c r="CS946">
        <v>1</v>
      </c>
      <c r="CT946">
        <v>4</v>
      </c>
      <c r="CU946" t="s">
        <v>34860</v>
      </c>
      <c r="CV946">
        <v>2</v>
      </c>
      <c r="CW946">
        <v>4</v>
      </c>
      <c r="CX946" t="s">
        <v>35152</v>
      </c>
      <c r="CY946">
        <v>3</v>
      </c>
      <c r="CZ946">
        <v>3</v>
      </c>
      <c r="DA946" t="s">
        <v>34667</v>
      </c>
      <c r="DB946">
        <v>4</v>
      </c>
      <c r="DC946">
        <v>3</v>
      </c>
      <c r="DD946" t="s">
        <v>34668</v>
      </c>
      <c r="DE946">
        <v>5</v>
      </c>
      <c r="DF946">
        <v>5</v>
      </c>
      <c r="DG946" t="s">
        <v>35104</v>
      </c>
      <c r="DH946">
        <v>6</v>
      </c>
      <c r="DI946">
        <v>4</v>
      </c>
      <c r="DJ946" t="s">
        <v>35153</v>
      </c>
      <c r="DK946">
        <v>7</v>
      </c>
      <c r="DL946">
        <v>4</v>
      </c>
      <c r="DM946" t="s">
        <v>34671</v>
      </c>
      <c r="DN946">
        <v>8</v>
      </c>
      <c r="DO946">
        <v>4</v>
      </c>
      <c r="DP946" t="s">
        <v>22630</v>
      </c>
      <c r="DQ946">
        <v>9</v>
      </c>
      <c r="DR946">
        <v>4</v>
      </c>
      <c r="DS946" t="s">
        <v>13880</v>
      </c>
      <c r="DT946">
        <v>10</v>
      </c>
      <c r="DU946">
        <v>4</v>
      </c>
      <c r="DV946" t="s">
        <v>12268</v>
      </c>
      <c r="DW946">
        <v>11</v>
      </c>
      <c r="DX946">
        <v>4</v>
      </c>
      <c r="DY946" t="s">
        <v>34861</v>
      </c>
      <c r="DZ946">
        <v>12</v>
      </c>
      <c r="EA946">
        <v>4</v>
      </c>
      <c r="EB946" t="s">
        <v>34774</v>
      </c>
      <c r="EC946" t="s">
        <v>35196</v>
      </c>
      <c r="ED946">
        <v>1</v>
      </c>
      <c r="EE946">
        <v>6</v>
      </c>
      <c r="EF946" t="s">
        <v>35012</v>
      </c>
      <c r="EG946">
        <v>2</v>
      </c>
      <c r="EH946">
        <v>3</v>
      </c>
      <c r="EI946" t="s">
        <v>13903</v>
      </c>
      <c r="EJ946">
        <v>3</v>
      </c>
      <c r="EK946">
        <v>4</v>
      </c>
      <c r="EL946" t="s">
        <v>34777</v>
      </c>
      <c r="EM946">
        <v>4</v>
      </c>
      <c r="EN946">
        <v>3</v>
      </c>
      <c r="EO946" t="s">
        <v>34678</v>
      </c>
      <c r="EP946">
        <v>5</v>
      </c>
      <c r="EQ946">
        <v>5</v>
      </c>
      <c r="ER946" t="s">
        <v>35013</v>
      </c>
      <c r="ES946">
        <v>6</v>
      </c>
      <c r="ET946">
        <v>1</v>
      </c>
      <c r="EU946" t="s">
        <v>35113</v>
      </c>
    </row>
    <row r="947" spans="1:151">
      <c r="A947" t="s">
        <v>35197</v>
      </c>
      <c r="B947">
        <v>10.42</v>
      </c>
      <c r="C947">
        <v>4.49</v>
      </c>
      <c r="D947">
        <v>10.9</v>
      </c>
      <c r="E947">
        <v>46.06</v>
      </c>
      <c r="F947">
        <v>2010</v>
      </c>
      <c r="G947">
        <v>64</v>
      </c>
      <c r="H947">
        <v>10.42</v>
      </c>
      <c r="I947">
        <v>215.97</v>
      </c>
      <c r="J947">
        <v>2011</v>
      </c>
      <c r="K947">
        <v>59</v>
      </c>
      <c r="L947">
        <v>4.49</v>
      </c>
      <c r="M947">
        <v>235.65</v>
      </c>
      <c r="N947">
        <v>2012</v>
      </c>
      <c r="O947">
        <v>64</v>
      </c>
      <c r="P947">
        <v>10.9</v>
      </c>
      <c r="Q947">
        <v>217.97</v>
      </c>
      <c r="R947">
        <v>2013</v>
      </c>
      <c r="S947">
        <v>27</v>
      </c>
      <c r="T947">
        <v>46.06</v>
      </c>
      <c r="U947">
        <v>240.29</v>
      </c>
      <c r="V947" t="s">
        <v>24650</v>
      </c>
      <c r="W947">
        <v>1</v>
      </c>
      <c r="X947">
        <v>4</v>
      </c>
      <c r="Y947" t="s">
        <v>34796</v>
      </c>
      <c r="Z947">
        <v>2</v>
      </c>
      <c r="AA947">
        <v>6</v>
      </c>
      <c r="AB947" t="s">
        <v>35156</v>
      </c>
      <c r="AC947">
        <v>3</v>
      </c>
      <c r="AD947">
        <v>5</v>
      </c>
      <c r="AE947" t="s">
        <v>551</v>
      </c>
      <c r="AF947">
        <v>4</v>
      </c>
      <c r="AG947">
        <v>5</v>
      </c>
      <c r="AH947" t="s">
        <v>16852</v>
      </c>
      <c r="AI947">
        <v>5</v>
      </c>
      <c r="AJ947">
        <v>7</v>
      </c>
      <c r="AK947" t="s">
        <v>34798</v>
      </c>
      <c r="AL947">
        <v>6</v>
      </c>
      <c r="AM947">
        <v>5</v>
      </c>
      <c r="AN947" t="s">
        <v>34799</v>
      </c>
      <c r="AO947">
        <v>7</v>
      </c>
      <c r="AP947">
        <v>6</v>
      </c>
      <c r="AQ947" t="s">
        <v>35198</v>
      </c>
      <c r="AR947">
        <v>8</v>
      </c>
      <c r="AS947">
        <v>4</v>
      </c>
      <c r="AT947" t="s">
        <v>34801</v>
      </c>
      <c r="AU947">
        <v>9</v>
      </c>
      <c r="AV947">
        <v>5</v>
      </c>
      <c r="AW947" t="s">
        <v>34802</v>
      </c>
      <c r="AX947">
        <v>10</v>
      </c>
      <c r="AY947">
        <v>6</v>
      </c>
      <c r="AZ947" t="s">
        <v>35158</v>
      </c>
      <c r="BA947">
        <v>11</v>
      </c>
      <c r="BB947">
        <v>6</v>
      </c>
      <c r="BC947" t="s">
        <v>12623</v>
      </c>
      <c r="BD947">
        <v>12</v>
      </c>
      <c r="BE947">
        <v>5</v>
      </c>
      <c r="BF947" t="s">
        <v>34970</v>
      </c>
      <c r="BG947" t="s">
        <v>35199</v>
      </c>
      <c r="BH947">
        <v>1</v>
      </c>
      <c r="BI947">
        <v>4</v>
      </c>
      <c r="BJ947" t="s">
        <v>35016</v>
      </c>
      <c r="BK947">
        <v>2</v>
      </c>
      <c r="BL947">
        <v>5</v>
      </c>
      <c r="BM947" t="s">
        <v>34878</v>
      </c>
      <c r="BN947">
        <v>3</v>
      </c>
      <c r="BO947">
        <v>8</v>
      </c>
      <c r="BP947" t="s">
        <v>35160</v>
      </c>
      <c r="BQ947">
        <v>4</v>
      </c>
      <c r="BR947">
        <v>4</v>
      </c>
      <c r="BS947" t="s">
        <v>34808</v>
      </c>
      <c r="BT947">
        <v>5</v>
      </c>
      <c r="BU947">
        <v>4</v>
      </c>
      <c r="BV947" t="s">
        <v>34809</v>
      </c>
      <c r="BW947">
        <v>6</v>
      </c>
      <c r="BX947">
        <v>5</v>
      </c>
      <c r="BY947" t="s">
        <v>34810</v>
      </c>
      <c r="BZ947">
        <v>7</v>
      </c>
      <c r="CA947">
        <v>6</v>
      </c>
      <c r="CB947" t="s">
        <v>34880</v>
      </c>
      <c r="CC947">
        <v>8</v>
      </c>
      <c r="CD947">
        <v>5</v>
      </c>
      <c r="CE947" t="s">
        <v>35161</v>
      </c>
      <c r="CF947">
        <v>9</v>
      </c>
      <c r="CG947">
        <v>6</v>
      </c>
      <c r="CH947" t="s">
        <v>35162</v>
      </c>
      <c r="CI947">
        <v>10</v>
      </c>
      <c r="CJ947">
        <v>4</v>
      </c>
      <c r="CK947" t="s">
        <v>35200</v>
      </c>
      <c r="CL947">
        <v>11</v>
      </c>
      <c r="CM947">
        <v>6</v>
      </c>
      <c r="CN947" t="s">
        <v>35164</v>
      </c>
      <c r="CO947">
        <v>12</v>
      </c>
      <c r="CP947">
        <v>2</v>
      </c>
      <c r="CQ947" t="s">
        <v>34815</v>
      </c>
      <c r="CR947" t="s">
        <v>35201</v>
      </c>
      <c r="CS947">
        <v>1</v>
      </c>
      <c r="CT947">
        <v>6</v>
      </c>
      <c r="CU947" t="s">
        <v>34976</v>
      </c>
      <c r="CV947">
        <v>2</v>
      </c>
      <c r="CW947">
        <v>5</v>
      </c>
      <c r="CX947" t="s">
        <v>35166</v>
      </c>
      <c r="CY947">
        <v>3</v>
      </c>
      <c r="CZ947">
        <v>4</v>
      </c>
      <c r="DA947" t="s">
        <v>34818</v>
      </c>
      <c r="DB947">
        <v>4</v>
      </c>
      <c r="DC947">
        <v>3</v>
      </c>
      <c r="DD947" t="s">
        <v>34819</v>
      </c>
      <c r="DE947">
        <v>5</v>
      </c>
      <c r="DF947">
        <v>6</v>
      </c>
      <c r="DG947" t="s">
        <v>35167</v>
      </c>
      <c r="DH947">
        <v>6</v>
      </c>
      <c r="DI947">
        <v>6</v>
      </c>
      <c r="DJ947" t="s">
        <v>35168</v>
      </c>
      <c r="DK947">
        <v>7</v>
      </c>
      <c r="DL947">
        <v>8</v>
      </c>
      <c r="DM947" t="s">
        <v>35169</v>
      </c>
      <c r="DN947">
        <v>8</v>
      </c>
      <c r="DO947">
        <v>4</v>
      </c>
      <c r="DP947" t="s">
        <v>23562</v>
      </c>
      <c r="DQ947">
        <v>9</v>
      </c>
      <c r="DR947">
        <v>5</v>
      </c>
      <c r="DS947" t="s">
        <v>35018</v>
      </c>
      <c r="DT947">
        <v>10</v>
      </c>
      <c r="DU947">
        <v>5</v>
      </c>
      <c r="DV947" t="s">
        <v>35019</v>
      </c>
      <c r="DW947">
        <v>11</v>
      </c>
      <c r="DX947">
        <v>6</v>
      </c>
      <c r="DY947" t="s">
        <v>34979</v>
      </c>
      <c r="DZ947">
        <v>12</v>
      </c>
      <c r="EA947">
        <v>6</v>
      </c>
      <c r="EB947" t="s">
        <v>34980</v>
      </c>
      <c r="EC947" t="s">
        <v>35170</v>
      </c>
      <c r="ED947">
        <v>1</v>
      </c>
      <c r="EE947">
        <v>7</v>
      </c>
      <c r="EF947" t="s">
        <v>34982</v>
      </c>
      <c r="EG947">
        <v>2</v>
      </c>
      <c r="EH947">
        <v>4</v>
      </c>
      <c r="EI947" t="s">
        <v>34829</v>
      </c>
      <c r="EJ947">
        <v>3</v>
      </c>
      <c r="EK947">
        <v>5</v>
      </c>
      <c r="EL947" t="s">
        <v>34830</v>
      </c>
      <c r="EM947">
        <v>4</v>
      </c>
      <c r="EN947">
        <v>4</v>
      </c>
      <c r="EO947" t="s">
        <v>34831</v>
      </c>
      <c r="EP947">
        <v>5</v>
      </c>
      <c r="EQ947">
        <v>6</v>
      </c>
      <c r="ER947" t="s">
        <v>35171</v>
      </c>
      <c r="ES947">
        <v>6</v>
      </c>
      <c r="ET947">
        <v>1</v>
      </c>
      <c r="EU947" t="s">
        <v>35113</v>
      </c>
    </row>
    <row r="948" spans="1:151">
      <c r="A948" t="s">
        <v>35202</v>
      </c>
      <c r="B948">
        <v>3.11</v>
      </c>
      <c r="C948">
        <v>5.71</v>
      </c>
      <c r="D948">
        <v>37.19</v>
      </c>
      <c r="E948">
        <v>47.15</v>
      </c>
      <c r="F948">
        <v>2010</v>
      </c>
      <c r="G948">
        <v>61</v>
      </c>
      <c r="H948">
        <v>3.11</v>
      </c>
      <c r="I948">
        <v>215.97</v>
      </c>
      <c r="J948">
        <v>2011</v>
      </c>
      <c r="K948">
        <v>58</v>
      </c>
      <c r="L948">
        <v>5.71</v>
      </c>
      <c r="M948">
        <v>235.65</v>
      </c>
      <c r="N948">
        <v>2012</v>
      </c>
      <c r="O948">
        <v>62</v>
      </c>
      <c r="P948">
        <v>37.19</v>
      </c>
      <c r="Q948">
        <v>217.97</v>
      </c>
      <c r="R948">
        <v>2013</v>
      </c>
      <c r="S948">
        <v>26</v>
      </c>
      <c r="T948">
        <v>47.15</v>
      </c>
      <c r="U948">
        <v>240.29</v>
      </c>
      <c r="V948" t="s">
        <v>35203</v>
      </c>
      <c r="W948">
        <v>1</v>
      </c>
      <c r="X948">
        <v>3</v>
      </c>
      <c r="Y948" t="s">
        <v>34917</v>
      </c>
      <c r="Z948">
        <v>2</v>
      </c>
      <c r="AA948">
        <v>5</v>
      </c>
      <c r="AB948" t="s">
        <v>35134</v>
      </c>
      <c r="AC948">
        <v>3</v>
      </c>
      <c r="AD948">
        <v>5</v>
      </c>
      <c r="AE948" t="s">
        <v>551</v>
      </c>
      <c r="AF948">
        <v>4</v>
      </c>
      <c r="AG948">
        <v>5</v>
      </c>
      <c r="AH948" t="s">
        <v>9148</v>
      </c>
      <c r="AI948">
        <v>5</v>
      </c>
      <c r="AJ948">
        <v>7</v>
      </c>
      <c r="AK948" t="s">
        <v>34919</v>
      </c>
      <c r="AL948">
        <v>6</v>
      </c>
      <c r="AM948">
        <v>5</v>
      </c>
      <c r="AN948" t="s">
        <v>34079</v>
      </c>
      <c r="AO948">
        <v>7</v>
      </c>
      <c r="AP948">
        <v>5</v>
      </c>
      <c r="AQ948" t="s">
        <v>35204</v>
      </c>
      <c r="AR948">
        <v>8</v>
      </c>
      <c r="AS948">
        <v>4</v>
      </c>
      <c r="AT948" t="s">
        <v>34900</v>
      </c>
      <c r="AU948">
        <v>9</v>
      </c>
      <c r="AV948">
        <v>5</v>
      </c>
      <c r="AW948" t="s">
        <v>6192</v>
      </c>
      <c r="AX948">
        <v>10</v>
      </c>
      <c r="AY948">
        <v>6</v>
      </c>
      <c r="AZ948" t="s">
        <v>35158</v>
      </c>
      <c r="BA948">
        <v>11</v>
      </c>
      <c r="BB948">
        <v>6</v>
      </c>
      <c r="BC948" t="s">
        <v>12623</v>
      </c>
      <c r="BD948">
        <v>12</v>
      </c>
      <c r="BE948">
        <v>5</v>
      </c>
      <c r="BF948" t="s">
        <v>34996</v>
      </c>
      <c r="BG948" t="s">
        <v>25122</v>
      </c>
      <c r="BH948">
        <v>1</v>
      </c>
      <c r="BI948">
        <v>4</v>
      </c>
      <c r="BJ948" t="s">
        <v>33559</v>
      </c>
      <c r="BK948">
        <v>2</v>
      </c>
      <c r="BL948">
        <v>5</v>
      </c>
      <c r="BM948" t="s">
        <v>34878</v>
      </c>
      <c r="BN948">
        <v>3</v>
      </c>
      <c r="BO948">
        <v>8</v>
      </c>
      <c r="BP948" t="s">
        <v>35187</v>
      </c>
      <c r="BQ948">
        <v>4</v>
      </c>
      <c r="BR948">
        <v>4</v>
      </c>
      <c r="BS948" t="s">
        <v>34925</v>
      </c>
      <c r="BT948">
        <v>5</v>
      </c>
      <c r="BU948">
        <v>4</v>
      </c>
      <c r="BV948" t="s">
        <v>34926</v>
      </c>
      <c r="BW948">
        <v>6</v>
      </c>
      <c r="BX948">
        <v>5</v>
      </c>
      <c r="BY948" t="s">
        <v>34927</v>
      </c>
      <c r="BZ948">
        <v>7</v>
      </c>
      <c r="CA948">
        <v>6</v>
      </c>
      <c r="CB948" t="s">
        <v>34880</v>
      </c>
      <c r="CC948">
        <v>8</v>
      </c>
      <c r="CD948">
        <v>4</v>
      </c>
      <c r="CE948" t="s">
        <v>35188</v>
      </c>
      <c r="CF948">
        <v>9</v>
      </c>
      <c r="CG948">
        <v>6</v>
      </c>
      <c r="CH948" t="s">
        <v>35138</v>
      </c>
      <c r="CI948">
        <v>10</v>
      </c>
      <c r="CJ948">
        <v>4</v>
      </c>
      <c r="CK948" t="s">
        <v>35205</v>
      </c>
      <c r="CL948">
        <v>11</v>
      </c>
      <c r="CM948">
        <v>6</v>
      </c>
      <c r="CN948" t="s">
        <v>35140</v>
      </c>
      <c r="CO948">
        <v>12</v>
      </c>
      <c r="CP948">
        <v>2</v>
      </c>
      <c r="CQ948" t="s">
        <v>34932</v>
      </c>
      <c r="CR948" t="s">
        <v>34769</v>
      </c>
      <c r="CS948">
        <v>1</v>
      </c>
      <c r="CT948">
        <v>6</v>
      </c>
      <c r="CU948" t="s">
        <v>34976</v>
      </c>
      <c r="CV948">
        <v>2</v>
      </c>
      <c r="CW948">
        <v>5</v>
      </c>
      <c r="CX948" t="s">
        <v>35127</v>
      </c>
      <c r="CY948">
        <v>3</v>
      </c>
      <c r="CZ948">
        <v>4</v>
      </c>
      <c r="DA948" t="s">
        <v>34818</v>
      </c>
      <c r="DB948">
        <v>4</v>
      </c>
      <c r="DC948">
        <v>3</v>
      </c>
      <c r="DD948" t="s">
        <v>34819</v>
      </c>
      <c r="DE948">
        <v>5</v>
      </c>
      <c r="DF948">
        <v>6</v>
      </c>
      <c r="DG948" t="s">
        <v>35142</v>
      </c>
      <c r="DH948">
        <v>6</v>
      </c>
      <c r="DI948">
        <v>6</v>
      </c>
      <c r="DJ948" t="s">
        <v>35129</v>
      </c>
      <c r="DK948">
        <v>7</v>
      </c>
      <c r="DL948">
        <v>7</v>
      </c>
      <c r="DM948" t="s">
        <v>35143</v>
      </c>
      <c r="DN948">
        <v>8</v>
      </c>
      <c r="DO948">
        <v>4</v>
      </c>
      <c r="DP948" t="s">
        <v>34991</v>
      </c>
      <c r="DQ948">
        <v>9</v>
      </c>
      <c r="DR948">
        <v>5</v>
      </c>
      <c r="DS948" t="s">
        <v>35018</v>
      </c>
      <c r="DT948">
        <v>10</v>
      </c>
      <c r="DU948">
        <v>5</v>
      </c>
      <c r="DV948" t="s">
        <v>35019</v>
      </c>
      <c r="DW948">
        <v>11</v>
      </c>
      <c r="DX948">
        <v>5</v>
      </c>
      <c r="DY948" t="s">
        <v>35001</v>
      </c>
      <c r="DZ948">
        <v>12</v>
      </c>
      <c r="EA948">
        <v>6</v>
      </c>
      <c r="EB948" t="s">
        <v>35002</v>
      </c>
      <c r="EC948" t="s">
        <v>35189</v>
      </c>
      <c r="ED948">
        <v>1</v>
      </c>
      <c r="EE948">
        <v>7</v>
      </c>
      <c r="EF948" t="s">
        <v>34982</v>
      </c>
      <c r="EG948">
        <v>2</v>
      </c>
      <c r="EH948">
        <v>4</v>
      </c>
      <c r="EI948" t="s">
        <v>34914</v>
      </c>
      <c r="EJ948">
        <v>3</v>
      </c>
      <c r="EK948">
        <v>5</v>
      </c>
      <c r="EL948" t="s">
        <v>34830</v>
      </c>
      <c r="EM948">
        <v>4</v>
      </c>
      <c r="EN948">
        <v>3</v>
      </c>
      <c r="EO948" t="s">
        <v>34939</v>
      </c>
      <c r="EP948">
        <v>5</v>
      </c>
      <c r="EQ948">
        <v>6</v>
      </c>
      <c r="ER948" t="s">
        <v>35171</v>
      </c>
      <c r="ES948">
        <v>6</v>
      </c>
      <c r="ET948">
        <v>1</v>
      </c>
      <c r="EU948" t="s">
        <v>35113</v>
      </c>
    </row>
    <row r="949" spans="1:151">
      <c r="A949" t="s">
        <v>35206</v>
      </c>
      <c r="B949">
        <v>3.23</v>
      </c>
      <c r="C949">
        <v>34.119999999999997</v>
      </c>
      <c r="D949">
        <v>27.99</v>
      </c>
      <c r="E949">
        <v>47.92</v>
      </c>
      <c r="F949">
        <v>2010</v>
      </c>
      <c r="G949">
        <v>49</v>
      </c>
      <c r="H949">
        <v>3.23</v>
      </c>
      <c r="I949">
        <v>215.97</v>
      </c>
      <c r="J949">
        <v>2011</v>
      </c>
      <c r="K949">
        <v>48</v>
      </c>
      <c r="L949">
        <v>34.119999999999997</v>
      </c>
      <c r="M949">
        <v>235.65</v>
      </c>
      <c r="N949">
        <v>2012</v>
      </c>
      <c r="O949">
        <v>46</v>
      </c>
      <c r="P949">
        <v>27.99</v>
      </c>
      <c r="Q949">
        <v>217.97</v>
      </c>
      <c r="R949">
        <v>2013</v>
      </c>
      <c r="S949">
        <v>22</v>
      </c>
      <c r="T949">
        <v>47.92</v>
      </c>
      <c r="U949">
        <v>240.29</v>
      </c>
      <c r="V949" t="s">
        <v>35207</v>
      </c>
      <c r="W949">
        <v>1</v>
      </c>
      <c r="X949">
        <v>3</v>
      </c>
      <c r="Y949" t="s">
        <v>34646</v>
      </c>
      <c r="Z949">
        <v>2</v>
      </c>
      <c r="AA949">
        <v>3</v>
      </c>
      <c r="AB949" t="s">
        <v>34647</v>
      </c>
      <c r="AC949">
        <v>3</v>
      </c>
      <c r="AD949">
        <v>5</v>
      </c>
      <c r="AE949" t="s">
        <v>9692</v>
      </c>
      <c r="AF949">
        <v>4</v>
      </c>
      <c r="AG949">
        <v>3</v>
      </c>
      <c r="AH949" t="s">
        <v>34649</v>
      </c>
      <c r="AI949">
        <v>5</v>
      </c>
      <c r="AJ949">
        <v>6</v>
      </c>
      <c r="AK949" t="s">
        <v>34836</v>
      </c>
      <c r="AL949">
        <v>6</v>
      </c>
      <c r="AM949">
        <v>3</v>
      </c>
      <c r="AN949" t="s">
        <v>34651</v>
      </c>
      <c r="AO949">
        <v>7</v>
      </c>
      <c r="AP949">
        <v>5</v>
      </c>
      <c r="AQ949" t="s">
        <v>9340</v>
      </c>
      <c r="AR949">
        <v>8</v>
      </c>
      <c r="AS949">
        <v>3</v>
      </c>
      <c r="AT949" t="s">
        <v>34652</v>
      </c>
      <c r="AU949">
        <v>9</v>
      </c>
      <c r="AV949">
        <v>4</v>
      </c>
      <c r="AW949" t="s">
        <v>8604</v>
      </c>
      <c r="AX949">
        <v>10</v>
      </c>
      <c r="AY949">
        <v>5</v>
      </c>
      <c r="AZ949" t="s">
        <v>35192</v>
      </c>
      <c r="BA949">
        <v>11</v>
      </c>
      <c r="BB949">
        <v>4</v>
      </c>
      <c r="BC949" t="s">
        <v>34781</v>
      </c>
      <c r="BD949">
        <v>12</v>
      </c>
      <c r="BE949">
        <v>5</v>
      </c>
      <c r="BF949" t="s">
        <v>34855</v>
      </c>
      <c r="BG949" t="s">
        <v>24683</v>
      </c>
      <c r="BH949">
        <v>1</v>
      </c>
      <c r="BI949">
        <v>3</v>
      </c>
      <c r="BJ949" t="s">
        <v>34866</v>
      </c>
      <c r="BK949">
        <v>2</v>
      </c>
      <c r="BL949">
        <v>5</v>
      </c>
      <c r="BM949" t="s">
        <v>34957</v>
      </c>
      <c r="BN949">
        <v>3</v>
      </c>
      <c r="BO949">
        <v>6</v>
      </c>
      <c r="BP949" t="s">
        <v>35194</v>
      </c>
      <c r="BQ949">
        <v>4</v>
      </c>
      <c r="BR949">
        <v>3</v>
      </c>
      <c r="BS949" t="s">
        <v>34842</v>
      </c>
      <c r="BT949">
        <v>5</v>
      </c>
      <c r="BU949">
        <v>2</v>
      </c>
      <c r="BV949" t="s">
        <v>34658</v>
      </c>
      <c r="BW949">
        <v>6</v>
      </c>
      <c r="BX949">
        <v>4</v>
      </c>
      <c r="BY949" t="s">
        <v>34843</v>
      </c>
      <c r="BZ949">
        <v>7</v>
      </c>
      <c r="CA949">
        <v>5</v>
      </c>
      <c r="CB949" t="s">
        <v>34784</v>
      </c>
      <c r="CC949">
        <v>8</v>
      </c>
      <c r="CD949">
        <v>4</v>
      </c>
      <c r="CE949" t="s">
        <v>35195</v>
      </c>
      <c r="CF949">
        <v>9</v>
      </c>
      <c r="CG949">
        <v>6</v>
      </c>
      <c r="CH949" t="s">
        <v>35150</v>
      </c>
      <c r="CI949">
        <v>10</v>
      </c>
      <c r="CJ949">
        <v>4</v>
      </c>
      <c r="CK949" t="s">
        <v>35200</v>
      </c>
      <c r="CL949">
        <v>11</v>
      </c>
      <c r="CM949">
        <v>5</v>
      </c>
      <c r="CN949" t="s">
        <v>35151</v>
      </c>
      <c r="CO949">
        <v>12</v>
      </c>
      <c r="CP949">
        <v>1</v>
      </c>
      <c r="CQ949" t="s">
        <v>8509</v>
      </c>
      <c r="CR949" t="s">
        <v>26223</v>
      </c>
      <c r="CS949">
        <v>1</v>
      </c>
      <c r="CT949">
        <v>4</v>
      </c>
      <c r="CU949" t="s">
        <v>34860</v>
      </c>
      <c r="CV949">
        <v>2</v>
      </c>
      <c r="CW949">
        <v>4</v>
      </c>
      <c r="CX949" t="s">
        <v>35152</v>
      </c>
      <c r="CY949">
        <v>3</v>
      </c>
      <c r="CZ949">
        <v>3</v>
      </c>
      <c r="DA949" t="s">
        <v>34667</v>
      </c>
      <c r="DB949">
        <v>4</v>
      </c>
      <c r="DC949">
        <v>3</v>
      </c>
      <c r="DD949" t="s">
        <v>34668</v>
      </c>
      <c r="DE949">
        <v>5</v>
      </c>
      <c r="DF949">
        <v>5</v>
      </c>
      <c r="DG949" t="s">
        <v>35104</v>
      </c>
      <c r="DH949">
        <v>6</v>
      </c>
      <c r="DI949">
        <v>4</v>
      </c>
      <c r="DJ949" t="s">
        <v>35153</v>
      </c>
      <c r="DK949">
        <v>7</v>
      </c>
      <c r="DL949">
        <v>4</v>
      </c>
      <c r="DM949" t="s">
        <v>34671</v>
      </c>
      <c r="DN949">
        <v>8</v>
      </c>
      <c r="DO949">
        <v>4</v>
      </c>
      <c r="DP949" t="s">
        <v>22630</v>
      </c>
      <c r="DQ949">
        <v>9</v>
      </c>
      <c r="DR949">
        <v>4</v>
      </c>
      <c r="DS949" t="s">
        <v>7809</v>
      </c>
      <c r="DT949">
        <v>10</v>
      </c>
      <c r="DU949">
        <v>3</v>
      </c>
      <c r="DV949" t="s">
        <v>5249</v>
      </c>
      <c r="DW949">
        <v>11</v>
      </c>
      <c r="DX949">
        <v>4</v>
      </c>
      <c r="DY949" t="s">
        <v>34861</v>
      </c>
      <c r="DZ949">
        <v>12</v>
      </c>
      <c r="EA949">
        <v>4</v>
      </c>
      <c r="EB949" t="s">
        <v>34774</v>
      </c>
      <c r="EC949" t="s">
        <v>35208</v>
      </c>
      <c r="ED949">
        <v>1</v>
      </c>
      <c r="EE949">
        <v>6</v>
      </c>
      <c r="EF949" t="s">
        <v>35012</v>
      </c>
      <c r="EG949">
        <v>2</v>
      </c>
      <c r="EH949">
        <v>3</v>
      </c>
      <c r="EI949" t="s">
        <v>13903</v>
      </c>
      <c r="EJ949">
        <v>3</v>
      </c>
      <c r="EK949">
        <v>4</v>
      </c>
      <c r="EL949" t="s">
        <v>34777</v>
      </c>
      <c r="EM949">
        <v>4</v>
      </c>
      <c r="EN949">
        <v>3</v>
      </c>
      <c r="EO949" t="s">
        <v>34678</v>
      </c>
      <c r="EP949">
        <v>5</v>
      </c>
      <c r="EQ949">
        <v>5</v>
      </c>
      <c r="ER949" t="s">
        <v>35070</v>
      </c>
      <c r="ES949">
        <v>6</v>
      </c>
      <c r="ET949">
        <v>1</v>
      </c>
      <c r="EU949" t="s">
        <v>35113</v>
      </c>
    </row>
    <row r="950" spans="1:151">
      <c r="A950" t="s">
        <v>35209</v>
      </c>
      <c r="B950">
        <v>13.08</v>
      </c>
      <c r="C950">
        <v>2.16</v>
      </c>
      <c r="D950">
        <v>8.86</v>
      </c>
      <c r="E950">
        <v>46.06</v>
      </c>
      <c r="F950">
        <v>2010</v>
      </c>
      <c r="G950">
        <v>64</v>
      </c>
      <c r="H950">
        <v>13.08</v>
      </c>
      <c r="I950">
        <v>215.97</v>
      </c>
      <c r="J950">
        <v>2011</v>
      </c>
      <c r="K950">
        <v>59</v>
      </c>
      <c r="L950">
        <v>2.16</v>
      </c>
      <c r="M950">
        <v>235.65</v>
      </c>
      <c r="N950">
        <v>2012</v>
      </c>
      <c r="O950">
        <v>64</v>
      </c>
      <c r="P950">
        <v>8.86</v>
      </c>
      <c r="Q950">
        <v>217.97</v>
      </c>
      <c r="R950">
        <v>2013</v>
      </c>
      <c r="S950">
        <v>27</v>
      </c>
      <c r="T950">
        <v>46.06</v>
      </c>
      <c r="U950">
        <v>240.29</v>
      </c>
      <c r="V950" t="s">
        <v>26984</v>
      </c>
      <c r="W950">
        <v>1</v>
      </c>
      <c r="X950">
        <v>4</v>
      </c>
      <c r="Y950" t="s">
        <v>34796</v>
      </c>
      <c r="Z950">
        <v>2</v>
      </c>
      <c r="AA950">
        <v>6</v>
      </c>
      <c r="AB950" t="s">
        <v>35156</v>
      </c>
      <c r="AC950">
        <v>3</v>
      </c>
      <c r="AD950">
        <v>5</v>
      </c>
      <c r="AE950" t="s">
        <v>551</v>
      </c>
      <c r="AF950">
        <v>4</v>
      </c>
      <c r="AG950">
        <v>5</v>
      </c>
      <c r="AH950" t="s">
        <v>16852</v>
      </c>
      <c r="AI950">
        <v>5</v>
      </c>
      <c r="AJ950">
        <v>7</v>
      </c>
      <c r="AK950" t="s">
        <v>34798</v>
      </c>
      <c r="AL950">
        <v>6</v>
      </c>
      <c r="AM950">
        <v>5</v>
      </c>
      <c r="AN950" t="s">
        <v>34799</v>
      </c>
      <c r="AO950">
        <v>7</v>
      </c>
      <c r="AP950">
        <v>6</v>
      </c>
      <c r="AQ950" t="s">
        <v>35210</v>
      </c>
      <c r="AR950">
        <v>8</v>
      </c>
      <c r="AS950">
        <v>4</v>
      </c>
      <c r="AT950" t="s">
        <v>34801</v>
      </c>
      <c r="AU950">
        <v>9</v>
      </c>
      <c r="AV950">
        <v>5</v>
      </c>
      <c r="AW950" t="s">
        <v>34802</v>
      </c>
      <c r="AX950">
        <v>10</v>
      </c>
      <c r="AY950">
        <v>6</v>
      </c>
      <c r="AZ950" t="s">
        <v>35158</v>
      </c>
      <c r="BA950">
        <v>11</v>
      </c>
      <c r="BB950">
        <v>6</v>
      </c>
      <c r="BC950" t="s">
        <v>12623</v>
      </c>
      <c r="BD950">
        <v>12</v>
      </c>
      <c r="BE950">
        <v>5</v>
      </c>
      <c r="BF950" t="s">
        <v>34970</v>
      </c>
      <c r="BG950" t="s">
        <v>35211</v>
      </c>
      <c r="BH950">
        <v>1</v>
      </c>
      <c r="BI950">
        <v>4</v>
      </c>
      <c r="BJ950" t="s">
        <v>35074</v>
      </c>
      <c r="BK950">
        <v>2</v>
      </c>
      <c r="BL950">
        <v>5</v>
      </c>
      <c r="BM950" t="s">
        <v>34878</v>
      </c>
      <c r="BN950">
        <v>3</v>
      </c>
      <c r="BO950">
        <v>8</v>
      </c>
      <c r="BP950" t="s">
        <v>35160</v>
      </c>
      <c r="BQ950">
        <v>4</v>
      </c>
      <c r="BR950">
        <v>4</v>
      </c>
      <c r="BS950" t="s">
        <v>34808</v>
      </c>
      <c r="BT950">
        <v>5</v>
      </c>
      <c r="BU950">
        <v>4</v>
      </c>
      <c r="BV950" t="s">
        <v>34809</v>
      </c>
      <c r="BW950">
        <v>6</v>
      </c>
      <c r="BX950">
        <v>5</v>
      </c>
      <c r="BY950" t="s">
        <v>34810</v>
      </c>
      <c r="BZ950">
        <v>7</v>
      </c>
      <c r="CA950">
        <v>6</v>
      </c>
      <c r="CB950" t="s">
        <v>34880</v>
      </c>
      <c r="CC950">
        <v>8</v>
      </c>
      <c r="CD950">
        <v>5</v>
      </c>
      <c r="CE950" t="s">
        <v>35161</v>
      </c>
      <c r="CF950">
        <v>9</v>
      </c>
      <c r="CG950">
        <v>6</v>
      </c>
      <c r="CH950" t="s">
        <v>35162</v>
      </c>
      <c r="CI950">
        <v>10</v>
      </c>
      <c r="CJ950">
        <v>4</v>
      </c>
      <c r="CK950" t="s">
        <v>35200</v>
      </c>
      <c r="CL950">
        <v>11</v>
      </c>
      <c r="CM950">
        <v>6</v>
      </c>
      <c r="CN950" t="s">
        <v>35164</v>
      </c>
      <c r="CO950">
        <v>12</v>
      </c>
      <c r="CP950">
        <v>2</v>
      </c>
      <c r="CQ950" t="s">
        <v>34815</v>
      </c>
      <c r="CR950" t="s">
        <v>35212</v>
      </c>
      <c r="CS950">
        <v>1</v>
      </c>
      <c r="CT950">
        <v>6</v>
      </c>
      <c r="CU950" t="s">
        <v>34976</v>
      </c>
      <c r="CV950">
        <v>2</v>
      </c>
      <c r="CW950">
        <v>5</v>
      </c>
      <c r="CX950" t="s">
        <v>35166</v>
      </c>
      <c r="CY950">
        <v>3</v>
      </c>
      <c r="CZ950">
        <v>4</v>
      </c>
      <c r="DA950" t="s">
        <v>34818</v>
      </c>
      <c r="DB950">
        <v>4</v>
      </c>
      <c r="DC950">
        <v>3</v>
      </c>
      <c r="DD950" t="s">
        <v>34819</v>
      </c>
      <c r="DE950">
        <v>5</v>
      </c>
      <c r="DF950">
        <v>6</v>
      </c>
      <c r="DG950" t="s">
        <v>35167</v>
      </c>
      <c r="DH950">
        <v>6</v>
      </c>
      <c r="DI950">
        <v>6</v>
      </c>
      <c r="DJ950" t="s">
        <v>35168</v>
      </c>
      <c r="DK950">
        <v>7</v>
      </c>
      <c r="DL950">
        <v>8</v>
      </c>
      <c r="DM950" t="s">
        <v>35169</v>
      </c>
      <c r="DN950">
        <v>8</v>
      </c>
      <c r="DO950">
        <v>4</v>
      </c>
      <c r="DP950" t="s">
        <v>23562</v>
      </c>
      <c r="DQ950">
        <v>9</v>
      </c>
      <c r="DR950">
        <v>5</v>
      </c>
      <c r="DS950" t="s">
        <v>10105</v>
      </c>
      <c r="DT950">
        <v>10</v>
      </c>
      <c r="DU950">
        <v>5</v>
      </c>
      <c r="DV950" t="s">
        <v>35019</v>
      </c>
      <c r="DW950">
        <v>11</v>
      </c>
      <c r="DX950">
        <v>6</v>
      </c>
      <c r="DY950" t="s">
        <v>34979</v>
      </c>
      <c r="DZ950">
        <v>12</v>
      </c>
      <c r="EA950">
        <v>6</v>
      </c>
      <c r="EB950" t="s">
        <v>34980</v>
      </c>
      <c r="EC950" t="s">
        <v>35170</v>
      </c>
      <c r="ED950">
        <v>1</v>
      </c>
      <c r="EE950">
        <v>7</v>
      </c>
      <c r="EF950" t="s">
        <v>34982</v>
      </c>
      <c r="EG950">
        <v>2</v>
      </c>
      <c r="EH950">
        <v>4</v>
      </c>
      <c r="EI950" t="s">
        <v>34829</v>
      </c>
      <c r="EJ950">
        <v>3</v>
      </c>
      <c r="EK950">
        <v>5</v>
      </c>
      <c r="EL950" t="s">
        <v>34830</v>
      </c>
      <c r="EM950">
        <v>4</v>
      </c>
      <c r="EN950">
        <v>4</v>
      </c>
      <c r="EO950" t="s">
        <v>34831</v>
      </c>
      <c r="EP950">
        <v>5</v>
      </c>
      <c r="EQ950">
        <v>6</v>
      </c>
      <c r="ER950" t="s">
        <v>35171</v>
      </c>
      <c r="ES950">
        <v>6</v>
      </c>
      <c r="ET950">
        <v>1</v>
      </c>
      <c r="EU950" t="s">
        <v>35113</v>
      </c>
    </row>
    <row r="951" spans="1:151">
      <c r="A951" t="s">
        <v>35213</v>
      </c>
      <c r="B951">
        <v>0.78</v>
      </c>
      <c r="C951">
        <v>12.95</v>
      </c>
      <c r="D951">
        <v>12.27</v>
      </c>
      <c r="E951">
        <v>46.06</v>
      </c>
      <c r="F951">
        <v>2010</v>
      </c>
      <c r="G951">
        <v>64</v>
      </c>
      <c r="H951">
        <v>0.78</v>
      </c>
      <c r="I951">
        <v>215.97</v>
      </c>
      <c r="J951">
        <v>2011</v>
      </c>
      <c r="K951">
        <v>59</v>
      </c>
      <c r="L951">
        <v>12.95</v>
      </c>
      <c r="M951">
        <v>235.65</v>
      </c>
      <c r="N951">
        <v>2012</v>
      </c>
      <c r="O951">
        <v>64</v>
      </c>
      <c r="P951">
        <v>12.27</v>
      </c>
      <c r="Q951">
        <v>217.97</v>
      </c>
      <c r="R951">
        <v>2013</v>
      </c>
      <c r="S951">
        <v>27</v>
      </c>
      <c r="T951">
        <v>46.06</v>
      </c>
      <c r="U951">
        <v>240.29</v>
      </c>
      <c r="V951" t="s">
        <v>26167</v>
      </c>
      <c r="W951">
        <v>1</v>
      </c>
      <c r="X951">
        <v>4</v>
      </c>
      <c r="Y951" t="s">
        <v>34796</v>
      </c>
      <c r="Z951">
        <v>2</v>
      </c>
      <c r="AA951">
        <v>6</v>
      </c>
      <c r="AB951" t="s">
        <v>35173</v>
      </c>
      <c r="AC951">
        <v>3</v>
      </c>
      <c r="AD951">
        <v>5</v>
      </c>
      <c r="AE951" t="s">
        <v>551</v>
      </c>
      <c r="AF951">
        <v>4</v>
      </c>
      <c r="AG951">
        <v>5</v>
      </c>
      <c r="AH951" t="s">
        <v>9148</v>
      </c>
      <c r="AI951">
        <v>5</v>
      </c>
      <c r="AJ951">
        <v>7</v>
      </c>
      <c r="AK951" t="s">
        <v>35174</v>
      </c>
      <c r="AL951">
        <v>6</v>
      </c>
      <c r="AM951">
        <v>5</v>
      </c>
      <c r="AN951" t="s">
        <v>34799</v>
      </c>
      <c r="AO951">
        <v>7</v>
      </c>
      <c r="AP951">
        <v>6</v>
      </c>
      <c r="AQ951" t="s">
        <v>35214</v>
      </c>
      <c r="AR951">
        <v>8</v>
      </c>
      <c r="AS951">
        <v>4</v>
      </c>
      <c r="AT951" t="s">
        <v>34801</v>
      </c>
      <c r="AU951">
        <v>9</v>
      </c>
      <c r="AV951">
        <v>5</v>
      </c>
      <c r="AW951" t="s">
        <v>6192</v>
      </c>
      <c r="AX951">
        <v>10</v>
      </c>
      <c r="AY951">
        <v>6</v>
      </c>
      <c r="AZ951" t="s">
        <v>35158</v>
      </c>
      <c r="BA951">
        <v>11</v>
      </c>
      <c r="BB951">
        <v>6</v>
      </c>
      <c r="BC951" t="s">
        <v>12623</v>
      </c>
      <c r="BD951">
        <v>12</v>
      </c>
      <c r="BE951">
        <v>5</v>
      </c>
      <c r="BF951" t="s">
        <v>34996</v>
      </c>
      <c r="BG951" t="s">
        <v>34307</v>
      </c>
      <c r="BH951">
        <v>1</v>
      </c>
      <c r="BI951">
        <v>4</v>
      </c>
      <c r="BJ951" t="s">
        <v>35079</v>
      </c>
      <c r="BK951">
        <v>2</v>
      </c>
      <c r="BL951">
        <v>5</v>
      </c>
      <c r="BM951" t="s">
        <v>34878</v>
      </c>
      <c r="BN951">
        <v>3</v>
      </c>
      <c r="BO951">
        <v>8</v>
      </c>
      <c r="BP951" t="s">
        <v>35176</v>
      </c>
      <c r="BQ951">
        <v>4</v>
      </c>
      <c r="BR951">
        <v>4</v>
      </c>
      <c r="BS951" t="s">
        <v>34808</v>
      </c>
      <c r="BT951">
        <v>5</v>
      </c>
      <c r="BU951">
        <v>4</v>
      </c>
      <c r="BV951" t="s">
        <v>35177</v>
      </c>
      <c r="BW951">
        <v>6</v>
      </c>
      <c r="BX951">
        <v>5</v>
      </c>
      <c r="BY951" t="s">
        <v>34810</v>
      </c>
      <c r="BZ951">
        <v>7</v>
      </c>
      <c r="CA951">
        <v>6</v>
      </c>
      <c r="CB951" t="s">
        <v>34880</v>
      </c>
      <c r="CC951">
        <v>8</v>
      </c>
      <c r="CD951">
        <v>5</v>
      </c>
      <c r="CE951" t="s">
        <v>35161</v>
      </c>
      <c r="CF951">
        <v>9</v>
      </c>
      <c r="CG951">
        <v>6</v>
      </c>
      <c r="CH951" t="s">
        <v>35178</v>
      </c>
      <c r="CI951">
        <v>10</v>
      </c>
      <c r="CJ951">
        <v>4</v>
      </c>
      <c r="CK951" t="s">
        <v>35205</v>
      </c>
      <c r="CL951">
        <v>11</v>
      </c>
      <c r="CM951">
        <v>6</v>
      </c>
      <c r="CN951" t="s">
        <v>35180</v>
      </c>
      <c r="CO951">
        <v>12</v>
      </c>
      <c r="CP951">
        <v>2</v>
      </c>
      <c r="CQ951" t="s">
        <v>35181</v>
      </c>
      <c r="CR951" t="s">
        <v>35215</v>
      </c>
      <c r="CS951">
        <v>1</v>
      </c>
      <c r="CT951">
        <v>6</v>
      </c>
      <c r="CU951" t="s">
        <v>34976</v>
      </c>
      <c r="CV951">
        <v>2</v>
      </c>
      <c r="CW951">
        <v>5</v>
      </c>
      <c r="CX951" t="s">
        <v>35166</v>
      </c>
      <c r="CY951">
        <v>3</v>
      </c>
      <c r="CZ951">
        <v>4</v>
      </c>
      <c r="DA951" t="s">
        <v>34818</v>
      </c>
      <c r="DB951">
        <v>4</v>
      </c>
      <c r="DC951">
        <v>3</v>
      </c>
      <c r="DD951" t="s">
        <v>34819</v>
      </c>
      <c r="DE951">
        <v>5</v>
      </c>
      <c r="DF951">
        <v>6</v>
      </c>
      <c r="DG951" t="s">
        <v>35183</v>
      </c>
      <c r="DH951">
        <v>6</v>
      </c>
      <c r="DI951">
        <v>6</v>
      </c>
      <c r="DJ951" t="s">
        <v>35168</v>
      </c>
      <c r="DK951">
        <v>7</v>
      </c>
      <c r="DL951">
        <v>8</v>
      </c>
      <c r="DM951" t="s">
        <v>35184</v>
      </c>
      <c r="DN951">
        <v>8</v>
      </c>
      <c r="DO951">
        <v>4</v>
      </c>
      <c r="DP951" t="s">
        <v>23562</v>
      </c>
      <c r="DQ951">
        <v>9</v>
      </c>
      <c r="DR951">
        <v>5</v>
      </c>
      <c r="DS951" t="s">
        <v>10105</v>
      </c>
      <c r="DT951">
        <v>10</v>
      </c>
      <c r="DU951">
        <v>5</v>
      </c>
      <c r="DV951" t="s">
        <v>35019</v>
      </c>
      <c r="DW951">
        <v>11</v>
      </c>
      <c r="DX951">
        <v>6</v>
      </c>
      <c r="DY951" t="s">
        <v>34979</v>
      </c>
      <c r="DZ951">
        <v>12</v>
      </c>
      <c r="EA951">
        <v>6</v>
      </c>
      <c r="EB951" t="s">
        <v>35002</v>
      </c>
      <c r="EC951" t="s">
        <v>35170</v>
      </c>
      <c r="ED951">
        <v>1</v>
      </c>
      <c r="EE951">
        <v>7</v>
      </c>
      <c r="EF951" t="s">
        <v>34982</v>
      </c>
      <c r="EG951">
        <v>2</v>
      </c>
      <c r="EH951">
        <v>4</v>
      </c>
      <c r="EI951" t="s">
        <v>34829</v>
      </c>
      <c r="EJ951">
        <v>3</v>
      </c>
      <c r="EK951">
        <v>5</v>
      </c>
      <c r="EL951" t="s">
        <v>34830</v>
      </c>
      <c r="EM951">
        <v>4</v>
      </c>
      <c r="EN951">
        <v>4</v>
      </c>
      <c r="EO951" t="s">
        <v>34831</v>
      </c>
      <c r="EP951">
        <v>5</v>
      </c>
      <c r="EQ951">
        <v>6</v>
      </c>
      <c r="ER951" t="s">
        <v>35171</v>
      </c>
      <c r="ES951">
        <v>6</v>
      </c>
      <c r="ET951">
        <v>1</v>
      </c>
      <c r="EU951" t="s">
        <v>35113</v>
      </c>
    </row>
    <row r="952" spans="1:151">
      <c r="A952" t="s">
        <v>35216</v>
      </c>
      <c r="B952">
        <v>5.77</v>
      </c>
      <c r="C952">
        <v>3.37</v>
      </c>
      <c r="D952">
        <v>35.15</v>
      </c>
      <c r="E952">
        <v>47.15</v>
      </c>
      <c r="F952">
        <v>2010</v>
      </c>
      <c r="G952">
        <v>61</v>
      </c>
      <c r="H952">
        <v>5.77</v>
      </c>
      <c r="I952">
        <v>215.97</v>
      </c>
      <c r="J952">
        <v>2011</v>
      </c>
      <c r="K952">
        <v>58</v>
      </c>
      <c r="L952">
        <v>3.37</v>
      </c>
      <c r="M952">
        <v>235.65</v>
      </c>
      <c r="N952">
        <v>2012</v>
      </c>
      <c r="O952">
        <v>62</v>
      </c>
      <c r="P952">
        <v>35.15</v>
      </c>
      <c r="Q952">
        <v>217.97</v>
      </c>
      <c r="R952">
        <v>2013</v>
      </c>
      <c r="S952">
        <v>26</v>
      </c>
      <c r="T952">
        <v>47.15</v>
      </c>
      <c r="U952">
        <v>240.29</v>
      </c>
      <c r="V952" t="s">
        <v>35024</v>
      </c>
      <c r="W952">
        <v>1</v>
      </c>
      <c r="X952">
        <v>3</v>
      </c>
      <c r="Y952" t="s">
        <v>34917</v>
      </c>
      <c r="Z952">
        <v>2</v>
      </c>
      <c r="AA952">
        <v>5</v>
      </c>
      <c r="AB952" t="s">
        <v>35134</v>
      </c>
      <c r="AC952">
        <v>3</v>
      </c>
      <c r="AD952">
        <v>5</v>
      </c>
      <c r="AE952" t="s">
        <v>551</v>
      </c>
      <c r="AF952">
        <v>4</v>
      </c>
      <c r="AG952">
        <v>5</v>
      </c>
      <c r="AH952" t="s">
        <v>9148</v>
      </c>
      <c r="AI952">
        <v>5</v>
      </c>
      <c r="AJ952">
        <v>7</v>
      </c>
      <c r="AK952" t="s">
        <v>34919</v>
      </c>
      <c r="AL952">
        <v>6</v>
      </c>
      <c r="AM952">
        <v>5</v>
      </c>
      <c r="AN952" t="s">
        <v>34079</v>
      </c>
      <c r="AO952">
        <v>7</v>
      </c>
      <c r="AP952">
        <v>5</v>
      </c>
      <c r="AQ952" t="s">
        <v>35217</v>
      </c>
      <c r="AR952">
        <v>8</v>
      </c>
      <c r="AS952">
        <v>4</v>
      </c>
      <c r="AT952" t="s">
        <v>34900</v>
      </c>
      <c r="AU952">
        <v>9</v>
      </c>
      <c r="AV952">
        <v>5</v>
      </c>
      <c r="AW952" t="s">
        <v>6192</v>
      </c>
      <c r="AX952">
        <v>10</v>
      </c>
      <c r="AY952">
        <v>6</v>
      </c>
      <c r="AZ952" t="s">
        <v>35158</v>
      </c>
      <c r="BA952">
        <v>11</v>
      </c>
      <c r="BB952">
        <v>6</v>
      </c>
      <c r="BC952" t="s">
        <v>12623</v>
      </c>
      <c r="BD952">
        <v>12</v>
      </c>
      <c r="BE952">
        <v>5</v>
      </c>
      <c r="BF952" t="s">
        <v>34996</v>
      </c>
      <c r="BG952" t="s">
        <v>35218</v>
      </c>
      <c r="BH952">
        <v>1</v>
      </c>
      <c r="BI952">
        <v>4</v>
      </c>
      <c r="BJ952" t="s">
        <v>35079</v>
      </c>
      <c r="BK952">
        <v>2</v>
      </c>
      <c r="BL952">
        <v>5</v>
      </c>
      <c r="BM952" t="s">
        <v>34878</v>
      </c>
      <c r="BN952">
        <v>3</v>
      </c>
      <c r="BO952">
        <v>8</v>
      </c>
      <c r="BP952" t="s">
        <v>35187</v>
      </c>
      <c r="BQ952">
        <v>4</v>
      </c>
      <c r="BR952">
        <v>4</v>
      </c>
      <c r="BS952" t="s">
        <v>34925</v>
      </c>
      <c r="BT952">
        <v>5</v>
      </c>
      <c r="BU952">
        <v>4</v>
      </c>
      <c r="BV952" t="s">
        <v>34926</v>
      </c>
      <c r="BW952">
        <v>6</v>
      </c>
      <c r="BX952">
        <v>5</v>
      </c>
      <c r="BY952" t="s">
        <v>34927</v>
      </c>
      <c r="BZ952">
        <v>7</v>
      </c>
      <c r="CA952">
        <v>6</v>
      </c>
      <c r="CB952" t="s">
        <v>34880</v>
      </c>
      <c r="CC952">
        <v>8</v>
      </c>
      <c r="CD952">
        <v>4</v>
      </c>
      <c r="CE952" t="s">
        <v>35188</v>
      </c>
      <c r="CF952">
        <v>9</v>
      </c>
      <c r="CG952">
        <v>6</v>
      </c>
      <c r="CH952" t="s">
        <v>35138</v>
      </c>
      <c r="CI952">
        <v>10</v>
      </c>
      <c r="CJ952">
        <v>4</v>
      </c>
      <c r="CK952" t="s">
        <v>35205</v>
      </c>
      <c r="CL952">
        <v>11</v>
      </c>
      <c r="CM952">
        <v>6</v>
      </c>
      <c r="CN952" t="s">
        <v>35140</v>
      </c>
      <c r="CO952">
        <v>12</v>
      </c>
      <c r="CP952">
        <v>2</v>
      </c>
      <c r="CQ952" t="s">
        <v>34932</v>
      </c>
      <c r="CR952" t="s">
        <v>25984</v>
      </c>
      <c r="CS952">
        <v>1</v>
      </c>
      <c r="CT952">
        <v>6</v>
      </c>
      <c r="CU952" t="s">
        <v>34976</v>
      </c>
      <c r="CV952">
        <v>2</v>
      </c>
      <c r="CW952">
        <v>5</v>
      </c>
      <c r="CX952" t="s">
        <v>35127</v>
      </c>
      <c r="CY952">
        <v>3</v>
      </c>
      <c r="CZ952">
        <v>4</v>
      </c>
      <c r="DA952" t="s">
        <v>34818</v>
      </c>
      <c r="DB952">
        <v>4</v>
      </c>
      <c r="DC952">
        <v>3</v>
      </c>
      <c r="DD952" t="s">
        <v>34819</v>
      </c>
      <c r="DE952">
        <v>5</v>
      </c>
      <c r="DF952">
        <v>6</v>
      </c>
      <c r="DG952" t="s">
        <v>35142</v>
      </c>
      <c r="DH952">
        <v>6</v>
      </c>
      <c r="DI952">
        <v>6</v>
      </c>
      <c r="DJ952" t="s">
        <v>35129</v>
      </c>
      <c r="DK952">
        <v>7</v>
      </c>
      <c r="DL952">
        <v>7</v>
      </c>
      <c r="DM952" t="s">
        <v>35143</v>
      </c>
      <c r="DN952">
        <v>8</v>
      </c>
      <c r="DO952">
        <v>4</v>
      </c>
      <c r="DP952" t="s">
        <v>34991</v>
      </c>
      <c r="DQ952">
        <v>9</v>
      </c>
      <c r="DR952">
        <v>5</v>
      </c>
      <c r="DS952" t="s">
        <v>10105</v>
      </c>
      <c r="DT952">
        <v>10</v>
      </c>
      <c r="DU952">
        <v>5</v>
      </c>
      <c r="DV952" t="s">
        <v>35019</v>
      </c>
      <c r="DW952">
        <v>11</v>
      </c>
      <c r="DX952">
        <v>5</v>
      </c>
      <c r="DY952" t="s">
        <v>35001</v>
      </c>
      <c r="DZ952">
        <v>12</v>
      </c>
      <c r="EA952">
        <v>6</v>
      </c>
      <c r="EB952" t="s">
        <v>35002</v>
      </c>
      <c r="EC952" t="s">
        <v>35189</v>
      </c>
      <c r="ED952">
        <v>1</v>
      </c>
      <c r="EE952">
        <v>7</v>
      </c>
      <c r="EF952" t="s">
        <v>34982</v>
      </c>
      <c r="EG952">
        <v>2</v>
      </c>
      <c r="EH952">
        <v>4</v>
      </c>
      <c r="EI952" t="s">
        <v>34914</v>
      </c>
      <c r="EJ952">
        <v>3</v>
      </c>
      <c r="EK952">
        <v>5</v>
      </c>
      <c r="EL952" t="s">
        <v>34830</v>
      </c>
      <c r="EM952">
        <v>4</v>
      </c>
      <c r="EN952">
        <v>3</v>
      </c>
      <c r="EO952" t="s">
        <v>34939</v>
      </c>
      <c r="EP952">
        <v>5</v>
      </c>
      <c r="EQ952">
        <v>6</v>
      </c>
      <c r="ER952" t="s">
        <v>35171</v>
      </c>
      <c r="ES952">
        <v>6</v>
      </c>
      <c r="ET952">
        <v>1</v>
      </c>
      <c r="EU952" t="s">
        <v>35113</v>
      </c>
    </row>
    <row r="953" spans="1:151">
      <c r="A953" t="s">
        <v>35219</v>
      </c>
      <c r="B953">
        <v>5.89</v>
      </c>
      <c r="C953">
        <v>31.78</v>
      </c>
      <c r="D953">
        <v>25.96</v>
      </c>
      <c r="E953">
        <v>47.92</v>
      </c>
      <c r="F953">
        <v>2010</v>
      </c>
      <c r="G953">
        <v>49</v>
      </c>
      <c r="H953">
        <v>5.89</v>
      </c>
      <c r="I953">
        <v>215.97</v>
      </c>
      <c r="J953">
        <v>2011</v>
      </c>
      <c r="K953">
        <v>48</v>
      </c>
      <c r="L953">
        <v>31.78</v>
      </c>
      <c r="M953">
        <v>235.65</v>
      </c>
      <c r="N953">
        <v>2012</v>
      </c>
      <c r="O953">
        <v>46</v>
      </c>
      <c r="P953">
        <v>25.96</v>
      </c>
      <c r="Q953">
        <v>217.97</v>
      </c>
      <c r="R953">
        <v>2013</v>
      </c>
      <c r="S953">
        <v>22</v>
      </c>
      <c r="T953">
        <v>47.92</v>
      </c>
      <c r="U953">
        <v>240.29</v>
      </c>
      <c r="V953" t="s">
        <v>35220</v>
      </c>
      <c r="W953">
        <v>1</v>
      </c>
      <c r="X953">
        <v>3</v>
      </c>
      <c r="Y953" t="s">
        <v>34646</v>
      </c>
      <c r="Z953">
        <v>2</v>
      </c>
      <c r="AA953">
        <v>3</v>
      </c>
      <c r="AB953" t="s">
        <v>34647</v>
      </c>
      <c r="AC953">
        <v>3</v>
      </c>
      <c r="AD953">
        <v>5</v>
      </c>
      <c r="AE953" t="s">
        <v>9692</v>
      </c>
      <c r="AF953">
        <v>4</v>
      </c>
      <c r="AG953">
        <v>3</v>
      </c>
      <c r="AH953" t="s">
        <v>34649</v>
      </c>
      <c r="AI953">
        <v>5</v>
      </c>
      <c r="AJ953">
        <v>6</v>
      </c>
      <c r="AK953" t="s">
        <v>34836</v>
      </c>
      <c r="AL953">
        <v>6</v>
      </c>
      <c r="AM953">
        <v>3</v>
      </c>
      <c r="AN953" t="s">
        <v>34651</v>
      </c>
      <c r="AO953">
        <v>7</v>
      </c>
      <c r="AP953">
        <v>5</v>
      </c>
      <c r="AQ953" t="s">
        <v>23756</v>
      </c>
      <c r="AR953">
        <v>8</v>
      </c>
      <c r="AS953">
        <v>3</v>
      </c>
      <c r="AT953" t="s">
        <v>34652</v>
      </c>
      <c r="AU953">
        <v>9</v>
      </c>
      <c r="AV953">
        <v>4</v>
      </c>
      <c r="AW953" t="s">
        <v>8604</v>
      </c>
      <c r="AX953">
        <v>10</v>
      </c>
      <c r="AY953">
        <v>5</v>
      </c>
      <c r="AZ953" t="s">
        <v>35192</v>
      </c>
      <c r="BA953">
        <v>11</v>
      </c>
      <c r="BB953">
        <v>4</v>
      </c>
      <c r="BC953" t="s">
        <v>34781</v>
      </c>
      <c r="BD953">
        <v>12</v>
      </c>
      <c r="BE953">
        <v>5</v>
      </c>
      <c r="BF953" t="s">
        <v>34855</v>
      </c>
      <c r="BG953" t="s">
        <v>24899</v>
      </c>
      <c r="BH953">
        <v>1</v>
      </c>
      <c r="BI953">
        <v>3</v>
      </c>
      <c r="BJ953" t="s">
        <v>34873</v>
      </c>
      <c r="BK953">
        <v>2</v>
      </c>
      <c r="BL953">
        <v>5</v>
      </c>
      <c r="BM953" t="s">
        <v>34957</v>
      </c>
      <c r="BN953">
        <v>3</v>
      </c>
      <c r="BO953">
        <v>6</v>
      </c>
      <c r="BP953" t="s">
        <v>35194</v>
      </c>
      <c r="BQ953">
        <v>4</v>
      </c>
      <c r="BR953">
        <v>3</v>
      </c>
      <c r="BS953" t="s">
        <v>34842</v>
      </c>
      <c r="BT953">
        <v>5</v>
      </c>
      <c r="BU953">
        <v>2</v>
      </c>
      <c r="BV953" t="s">
        <v>34658</v>
      </c>
      <c r="BW953">
        <v>6</v>
      </c>
      <c r="BX953">
        <v>4</v>
      </c>
      <c r="BY953" t="s">
        <v>34843</v>
      </c>
      <c r="BZ953">
        <v>7</v>
      </c>
      <c r="CA953">
        <v>5</v>
      </c>
      <c r="CB953" t="s">
        <v>34784</v>
      </c>
      <c r="CC953">
        <v>8</v>
      </c>
      <c r="CD953">
        <v>4</v>
      </c>
      <c r="CE953" t="s">
        <v>35195</v>
      </c>
      <c r="CF953">
        <v>9</v>
      </c>
      <c r="CG953">
        <v>6</v>
      </c>
      <c r="CH953" t="s">
        <v>35150</v>
      </c>
      <c r="CI953">
        <v>10</v>
      </c>
      <c r="CJ953">
        <v>4</v>
      </c>
      <c r="CK953" t="s">
        <v>35200</v>
      </c>
      <c r="CL953">
        <v>11</v>
      </c>
      <c r="CM953">
        <v>5</v>
      </c>
      <c r="CN953" t="s">
        <v>35151</v>
      </c>
      <c r="CO953">
        <v>12</v>
      </c>
      <c r="CP953">
        <v>1</v>
      </c>
      <c r="CQ953" t="s">
        <v>8509</v>
      </c>
      <c r="CR953" t="s">
        <v>35086</v>
      </c>
      <c r="CS953">
        <v>1</v>
      </c>
      <c r="CT953">
        <v>4</v>
      </c>
      <c r="CU953" t="s">
        <v>34860</v>
      </c>
      <c r="CV953">
        <v>2</v>
      </c>
      <c r="CW953">
        <v>4</v>
      </c>
      <c r="CX953" t="s">
        <v>35152</v>
      </c>
      <c r="CY953">
        <v>3</v>
      </c>
      <c r="CZ953">
        <v>3</v>
      </c>
      <c r="DA953" t="s">
        <v>34667</v>
      </c>
      <c r="DB953">
        <v>4</v>
      </c>
      <c r="DC953">
        <v>3</v>
      </c>
      <c r="DD953" t="s">
        <v>34668</v>
      </c>
      <c r="DE953">
        <v>5</v>
      </c>
      <c r="DF953">
        <v>5</v>
      </c>
      <c r="DG953" t="s">
        <v>35104</v>
      </c>
      <c r="DH953">
        <v>6</v>
      </c>
      <c r="DI953">
        <v>4</v>
      </c>
      <c r="DJ953" t="s">
        <v>35153</v>
      </c>
      <c r="DK953">
        <v>7</v>
      </c>
      <c r="DL953">
        <v>4</v>
      </c>
      <c r="DM953" t="s">
        <v>34671</v>
      </c>
      <c r="DN953">
        <v>8</v>
      </c>
      <c r="DO953">
        <v>4</v>
      </c>
      <c r="DP953" t="s">
        <v>22630</v>
      </c>
      <c r="DQ953">
        <v>9</v>
      </c>
      <c r="DR953">
        <v>4</v>
      </c>
      <c r="DS953" t="s">
        <v>34794</v>
      </c>
      <c r="DT953">
        <v>10</v>
      </c>
      <c r="DU953">
        <v>3</v>
      </c>
      <c r="DV953" t="s">
        <v>5249</v>
      </c>
      <c r="DW953">
        <v>11</v>
      </c>
      <c r="DX953">
        <v>4</v>
      </c>
      <c r="DY953" t="s">
        <v>34861</v>
      </c>
      <c r="DZ953">
        <v>12</v>
      </c>
      <c r="EA953">
        <v>4</v>
      </c>
      <c r="EB953" t="s">
        <v>34774</v>
      </c>
      <c r="EC953" t="s">
        <v>35208</v>
      </c>
      <c r="ED953">
        <v>1</v>
      </c>
      <c r="EE953">
        <v>6</v>
      </c>
      <c r="EF953" t="s">
        <v>35012</v>
      </c>
      <c r="EG953">
        <v>2</v>
      </c>
      <c r="EH953">
        <v>3</v>
      </c>
      <c r="EI953" t="s">
        <v>13903</v>
      </c>
      <c r="EJ953">
        <v>3</v>
      </c>
      <c r="EK953">
        <v>4</v>
      </c>
      <c r="EL953" t="s">
        <v>34777</v>
      </c>
      <c r="EM953">
        <v>4</v>
      </c>
      <c r="EN953">
        <v>3</v>
      </c>
      <c r="EO953" t="s">
        <v>34678</v>
      </c>
      <c r="EP953">
        <v>5</v>
      </c>
      <c r="EQ953">
        <v>5</v>
      </c>
      <c r="ER953" t="s">
        <v>35070</v>
      </c>
      <c r="ES953">
        <v>6</v>
      </c>
      <c r="ET953">
        <v>1</v>
      </c>
      <c r="EU953" t="s">
        <v>35113</v>
      </c>
    </row>
    <row r="954" spans="1:151">
      <c r="A954" t="s">
        <v>35221</v>
      </c>
      <c r="B954">
        <v>6.15</v>
      </c>
      <c r="C954">
        <v>5.01</v>
      </c>
      <c r="D954">
        <v>3.41</v>
      </c>
      <c r="E954">
        <v>47.82</v>
      </c>
      <c r="F954">
        <v>2010</v>
      </c>
      <c r="G954">
        <v>54</v>
      </c>
      <c r="H954">
        <v>6.15</v>
      </c>
      <c r="I954">
        <v>215.97</v>
      </c>
      <c r="J954">
        <v>2011</v>
      </c>
      <c r="K954">
        <v>54</v>
      </c>
      <c r="L954">
        <v>5.01</v>
      </c>
      <c r="M954">
        <v>235.65</v>
      </c>
      <c r="N954">
        <v>2012</v>
      </c>
      <c r="O954">
        <v>51</v>
      </c>
      <c r="P954">
        <v>3.41</v>
      </c>
      <c r="Q954">
        <v>217.97</v>
      </c>
      <c r="R954">
        <v>2013</v>
      </c>
      <c r="S954">
        <v>25</v>
      </c>
      <c r="T954">
        <v>47.82</v>
      </c>
      <c r="U954">
        <v>240.29</v>
      </c>
      <c r="V954" t="s">
        <v>35088</v>
      </c>
      <c r="W954">
        <v>1</v>
      </c>
      <c r="X954">
        <v>3</v>
      </c>
      <c r="Y954" t="s">
        <v>34646</v>
      </c>
      <c r="Z954">
        <v>2</v>
      </c>
      <c r="AA954">
        <v>3</v>
      </c>
      <c r="AB954" t="s">
        <v>34647</v>
      </c>
      <c r="AC954">
        <v>3</v>
      </c>
      <c r="AD954">
        <v>6</v>
      </c>
      <c r="AE954" t="s">
        <v>35089</v>
      </c>
      <c r="AF954">
        <v>4</v>
      </c>
      <c r="AG954">
        <v>3</v>
      </c>
      <c r="AH954" t="s">
        <v>34649</v>
      </c>
      <c r="AI954">
        <v>5</v>
      </c>
      <c r="AJ954">
        <v>6</v>
      </c>
      <c r="AK954" t="s">
        <v>35090</v>
      </c>
      <c r="AL954">
        <v>6</v>
      </c>
      <c r="AM954">
        <v>4</v>
      </c>
      <c r="AN954" t="s">
        <v>35091</v>
      </c>
      <c r="AO954">
        <v>7</v>
      </c>
      <c r="AP954">
        <v>6</v>
      </c>
      <c r="AQ954" t="s">
        <v>17350</v>
      </c>
      <c r="AR954">
        <v>8</v>
      </c>
      <c r="AS954">
        <v>3</v>
      </c>
      <c r="AT954" t="s">
        <v>34652</v>
      </c>
      <c r="AU954">
        <v>9</v>
      </c>
      <c r="AV954">
        <v>5</v>
      </c>
      <c r="AW954" t="s">
        <v>35092</v>
      </c>
      <c r="AX954">
        <v>10</v>
      </c>
      <c r="AY954">
        <v>6</v>
      </c>
      <c r="AZ954" t="s">
        <v>35093</v>
      </c>
      <c r="BA954">
        <v>11</v>
      </c>
      <c r="BB954">
        <v>4</v>
      </c>
      <c r="BC954" t="s">
        <v>35094</v>
      </c>
      <c r="BD954">
        <v>12</v>
      </c>
      <c r="BE954">
        <v>5</v>
      </c>
      <c r="BF954" t="s">
        <v>35095</v>
      </c>
      <c r="BG954" t="s">
        <v>24140</v>
      </c>
      <c r="BH954">
        <v>1</v>
      </c>
      <c r="BI954">
        <v>3</v>
      </c>
      <c r="BJ954" t="s">
        <v>55</v>
      </c>
      <c r="BK954">
        <v>2</v>
      </c>
      <c r="BL954">
        <v>6</v>
      </c>
      <c r="BM954" t="s">
        <v>35096</v>
      </c>
      <c r="BN954">
        <v>3</v>
      </c>
      <c r="BO954">
        <v>7</v>
      </c>
      <c r="BP954" t="s">
        <v>35097</v>
      </c>
      <c r="BQ954">
        <v>4</v>
      </c>
      <c r="BR954">
        <v>3</v>
      </c>
      <c r="BS954" t="s">
        <v>34842</v>
      </c>
      <c r="BT954">
        <v>5</v>
      </c>
      <c r="BU954">
        <v>2</v>
      </c>
      <c r="BV954" t="s">
        <v>34658</v>
      </c>
      <c r="BW954">
        <v>6</v>
      </c>
      <c r="BX954">
        <v>5</v>
      </c>
      <c r="BY954" t="s">
        <v>35098</v>
      </c>
      <c r="BZ954">
        <v>7</v>
      </c>
      <c r="CA954">
        <v>6</v>
      </c>
      <c r="CB954" t="s">
        <v>35099</v>
      </c>
      <c r="CC954">
        <v>8</v>
      </c>
      <c r="CD954">
        <v>5</v>
      </c>
      <c r="CE954" t="s">
        <v>35100</v>
      </c>
      <c r="CF954">
        <v>9</v>
      </c>
      <c r="CG954">
        <v>7</v>
      </c>
      <c r="CH954" t="s">
        <v>35101</v>
      </c>
      <c r="CI954">
        <v>10</v>
      </c>
      <c r="CJ954">
        <v>4</v>
      </c>
      <c r="CK954" t="s">
        <v>35222</v>
      </c>
      <c r="CL954">
        <v>11</v>
      </c>
      <c r="CM954">
        <v>5</v>
      </c>
      <c r="CN954" t="s">
        <v>5833</v>
      </c>
      <c r="CO954">
        <v>12</v>
      </c>
      <c r="CP954">
        <v>1</v>
      </c>
      <c r="CQ954" t="s">
        <v>8509</v>
      </c>
      <c r="CR954" t="s">
        <v>35102</v>
      </c>
      <c r="CS954">
        <v>1</v>
      </c>
      <c r="CT954">
        <v>5</v>
      </c>
      <c r="CU954" t="s">
        <v>254</v>
      </c>
      <c r="CV954">
        <v>2</v>
      </c>
      <c r="CW954">
        <v>4</v>
      </c>
      <c r="CX954" t="s">
        <v>35103</v>
      </c>
      <c r="CY954">
        <v>3</v>
      </c>
      <c r="CZ954">
        <v>3</v>
      </c>
      <c r="DA954" t="s">
        <v>34667</v>
      </c>
      <c r="DB954">
        <v>4</v>
      </c>
      <c r="DC954">
        <v>3</v>
      </c>
      <c r="DD954" t="s">
        <v>34668</v>
      </c>
      <c r="DE954">
        <v>5</v>
      </c>
      <c r="DF954">
        <v>5</v>
      </c>
      <c r="DG954" t="s">
        <v>35104</v>
      </c>
      <c r="DH954">
        <v>6</v>
      </c>
      <c r="DI954">
        <v>4</v>
      </c>
      <c r="DJ954" t="s">
        <v>35105</v>
      </c>
      <c r="DK954">
        <v>7</v>
      </c>
      <c r="DL954">
        <v>4</v>
      </c>
      <c r="DM954" t="s">
        <v>34671</v>
      </c>
      <c r="DN954">
        <v>8</v>
      </c>
      <c r="DO954">
        <v>5</v>
      </c>
      <c r="DP954" t="s">
        <v>35106</v>
      </c>
      <c r="DQ954">
        <v>9</v>
      </c>
      <c r="DR954">
        <v>4</v>
      </c>
      <c r="DS954" t="s">
        <v>35107</v>
      </c>
      <c r="DT954">
        <v>10</v>
      </c>
      <c r="DU954">
        <v>4</v>
      </c>
      <c r="DV954" t="s">
        <v>15074</v>
      </c>
      <c r="DW954">
        <v>11</v>
      </c>
      <c r="DX954">
        <v>6</v>
      </c>
      <c r="DY954" t="s">
        <v>8519</v>
      </c>
      <c r="DZ954">
        <v>12</v>
      </c>
      <c r="EA954">
        <v>4</v>
      </c>
      <c r="EB954" t="s">
        <v>35108</v>
      </c>
      <c r="EC954" t="s">
        <v>35223</v>
      </c>
      <c r="ED954">
        <v>1</v>
      </c>
      <c r="EE954">
        <v>6</v>
      </c>
      <c r="EF954" t="s">
        <v>35110</v>
      </c>
      <c r="EG954">
        <v>2</v>
      </c>
      <c r="EH954">
        <v>3</v>
      </c>
      <c r="EI954" t="s">
        <v>13903</v>
      </c>
      <c r="EJ954">
        <v>3</v>
      </c>
      <c r="EK954">
        <v>5</v>
      </c>
      <c r="EL954" t="s">
        <v>35111</v>
      </c>
      <c r="EM954">
        <v>4</v>
      </c>
      <c r="EN954">
        <v>3</v>
      </c>
      <c r="EO954" t="s">
        <v>34678</v>
      </c>
      <c r="EP954">
        <v>5</v>
      </c>
      <c r="EQ954">
        <v>7</v>
      </c>
      <c r="ER954" t="s">
        <v>35112</v>
      </c>
      <c r="ES954">
        <v>6</v>
      </c>
      <c r="ET954">
        <v>1</v>
      </c>
      <c r="EU954" t="s">
        <v>35224</v>
      </c>
    </row>
    <row r="955" spans="1:151">
      <c r="A955" t="s">
        <v>35225</v>
      </c>
      <c r="B955">
        <v>16.760000000000002</v>
      </c>
      <c r="C955">
        <v>36.270000000000003</v>
      </c>
      <c r="D955">
        <v>6.03</v>
      </c>
      <c r="E955">
        <v>46.65</v>
      </c>
      <c r="F955">
        <v>2010</v>
      </c>
      <c r="G955">
        <v>60</v>
      </c>
      <c r="H955">
        <v>16.760000000000002</v>
      </c>
      <c r="I955">
        <v>215.97</v>
      </c>
      <c r="J955">
        <v>2011</v>
      </c>
      <c r="K955">
        <v>56</v>
      </c>
      <c r="L955">
        <v>36.270000000000003</v>
      </c>
      <c r="M955">
        <v>235.65</v>
      </c>
      <c r="N955">
        <v>2012</v>
      </c>
      <c r="O955">
        <v>60</v>
      </c>
      <c r="P955">
        <v>6.03</v>
      </c>
      <c r="Q955">
        <v>217.97</v>
      </c>
      <c r="R955">
        <v>2013</v>
      </c>
      <c r="S955">
        <v>26</v>
      </c>
      <c r="T955">
        <v>46.65</v>
      </c>
      <c r="U955">
        <v>240.29</v>
      </c>
      <c r="V955" t="s">
        <v>23725</v>
      </c>
      <c r="W955">
        <v>1</v>
      </c>
      <c r="X955">
        <v>3</v>
      </c>
      <c r="Y955" t="s">
        <v>34896</v>
      </c>
      <c r="Z955">
        <v>2</v>
      </c>
      <c r="AA955">
        <v>5</v>
      </c>
      <c r="AB955" t="s">
        <v>35226</v>
      </c>
      <c r="AC955">
        <v>3</v>
      </c>
      <c r="AD955">
        <v>5</v>
      </c>
      <c r="AE955" t="s">
        <v>1611</v>
      </c>
      <c r="AF955">
        <v>4</v>
      </c>
      <c r="AG955">
        <v>5</v>
      </c>
      <c r="AH955" t="s">
        <v>16852</v>
      </c>
      <c r="AI955">
        <v>5</v>
      </c>
      <c r="AJ955">
        <v>6</v>
      </c>
      <c r="AK955" t="s">
        <v>34898</v>
      </c>
      <c r="AL955">
        <v>6</v>
      </c>
      <c r="AM955">
        <v>5</v>
      </c>
      <c r="AN955" t="s">
        <v>34079</v>
      </c>
      <c r="AO955">
        <v>7</v>
      </c>
      <c r="AP955">
        <v>5</v>
      </c>
      <c r="AQ955" t="s">
        <v>35117</v>
      </c>
      <c r="AR955">
        <v>8</v>
      </c>
      <c r="AS955">
        <v>4</v>
      </c>
      <c r="AT955" t="s">
        <v>34900</v>
      </c>
      <c r="AU955">
        <v>9</v>
      </c>
      <c r="AV955">
        <v>5</v>
      </c>
      <c r="AW955" t="s">
        <v>34802</v>
      </c>
      <c r="AX955">
        <v>10</v>
      </c>
      <c r="AY955">
        <v>6</v>
      </c>
      <c r="AZ955" t="s">
        <v>35118</v>
      </c>
      <c r="BA955">
        <v>11</v>
      </c>
      <c r="BB955">
        <v>6</v>
      </c>
      <c r="BC955" t="s">
        <v>425</v>
      </c>
      <c r="BD955">
        <v>12</v>
      </c>
      <c r="BE955">
        <v>5</v>
      </c>
      <c r="BF955" t="s">
        <v>34804</v>
      </c>
      <c r="BG955" t="s">
        <v>35193</v>
      </c>
      <c r="BH955">
        <v>1</v>
      </c>
      <c r="BI955">
        <v>4</v>
      </c>
      <c r="BJ955" t="s">
        <v>34805</v>
      </c>
      <c r="BK955">
        <v>2</v>
      </c>
      <c r="BL955">
        <v>5</v>
      </c>
      <c r="BM955" t="s">
        <v>34878</v>
      </c>
      <c r="BN955">
        <v>3</v>
      </c>
      <c r="BO955">
        <v>8</v>
      </c>
      <c r="BP955" t="s">
        <v>35227</v>
      </c>
      <c r="BQ955">
        <v>4</v>
      </c>
      <c r="BR955">
        <v>3</v>
      </c>
      <c r="BS955" t="s">
        <v>34902</v>
      </c>
      <c r="BT955">
        <v>5</v>
      </c>
      <c r="BU955">
        <v>3</v>
      </c>
      <c r="BV955" t="s">
        <v>34903</v>
      </c>
      <c r="BW955">
        <v>6</v>
      </c>
      <c r="BX955">
        <v>5</v>
      </c>
      <c r="BY955" t="s">
        <v>34904</v>
      </c>
      <c r="BZ955">
        <v>7</v>
      </c>
      <c r="CA955">
        <v>6</v>
      </c>
      <c r="CB955" t="s">
        <v>34880</v>
      </c>
      <c r="CC955">
        <v>8</v>
      </c>
      <c r="CD955">
        <v>5</v>
      </c>
      <c r="CE955" t="s">
        <v>35228</v>
      </c>
      <c r="CF955">
        <v>9</v>
      </c>
      <c r="CG955">
        <v>6</v>
      </c>
      <c r="CH955" t="s">
        <v>35229</v>
      </c>
      <c r="CI955">
        <v>10</v>
      </c>
      <c r="CJ955">
        <v>4</v>
      </c>
      <c r="CK955" t="s">
        <v>12623</v>
      </c>
      <c r="CL955">
        <v>11</v>
      </c>
      <c r="CM955">
        <v>6</v>
      </c>
      <c r="CN955" t="s">
        <v>35230</v>
      </c>
      <c r="CO955">
        <v>12</v>
      </c>
      <c r="CP955">
        <v>1</v>
      </c>
      <c r="CQ955" t="s">
        <v>8509</v>
      </c>
      <c r="CR955" t="s">
        <v>35231</v>
      </c>
      <c r="CS955">
        <v>1</v>
      </c>
      <c r="CT955">
        <v>6</v>
      </c>
      <c r="CU955" t="s">
        <v>34816</v>
      </c>
      <c r="CV955">
        <v>2</v>
      </c>
      <c r="CW955">
        <v>4</v>
      </c>
      <c r="CX955" t="s">
        <v>35232</v>
      </c>
      <c r="CY955">
        <v>3</v>
      </c>
      <c r="CZ955">
        <v>4</v>
      </c>
      <c r="DA955" t="s">
        <v>34818</v>
      </c>
      <c r="DB955">
        <v>4</v>
      </c>
      <c r="DC955">
        <v>3</v>
      </c>
      <c r="DD955" t="s">
        <v>34819</v>
      </c>
      <c r="DE955">
        <v>5</v>
      </c>
      <c r="DF955">
        <v>5</v>
      </c>
      <c r="DG955" t="s">
        <v>35233</v>
      </c>
      <c r="DH955">
        <v>6</v>
      </c>
      <c r="DI955">
        <v>5</v>
      </c>
      <c r="DJ955" t="s">
        <v>35234</v>
      </c>
      <c r="DK955">
        <v>7</v>
      </c>
      <c r="DL955">
        <v>7</v>
      </c>
      <c r="DM955" t="s">
        <v>35235</v>
      </c>
      <c r="DN955">
        <v>8</v>
      </c>
      <c r="DO955">
        <v>4</v>
      </c>
      <c r="DP955" t="s">
        <v>7576</v>
      </c>
      <c r="DQ955">
        <v>9</v>
      </c>
      <c r="DR955">
        <v>5</v>
      </c>
      <c r="DS955" t="s">
        <v>34823</v>
      </c>
      <c r="DT955">
        <v>10</v>
      </c>
      <c r="DU955">
        <v>6</v>
      </c>
      <c r="DV955" t="s">
        <v>34889</v>
      </c>
      <c r="DW955">
        <v>11</v>
      </c>
      <c r="DX955">
        <v>5</v>
      </c>
      <c r="DY955" t="s">
        <v>34913</v>
      </c>
      <c r="DZ955">
        <v>12</v>
      </c>
      <c r="EA955">
        <v>6</v>
      </c>
      <c r="EB955" t="s">
        <v>34826</v>
      </c>
      <c r="EC955" t="s">
        <v>35236</v>
      </c>
      <c r="ED955">
        <v>1</v>
      </c>
      <c r="EE955">
        <v>7</v>
      </c>
      <c r="EF955" t="s">
        <v>34891</v>
      </c>
      <c r="EG955">
        <v>2</v>
      </c>
      <c r="EH955">
        <v>4</v>
      </c>
      <c r="EI955" t="s">
        <v>34914</v>
      </c>
      <c r="EJ955">
        <v>3</v>
      </c>
      <c r="EK955">
        <v>5</v>
      </c>
      <c r="EL955" t="s">
        <v>34830</v>
      </c>
      <c r="EM955">
        <v>4</v>
      </c>
      <c r="EN955">
        <v>3</v>
      </c>
      <c r="EO955" t="s">
        <v>34915</v>
      </c>
      <c r="EP955">
        <v>5</v>
      </c>
      <c r="EQ955">
        <v>6</v>
      </c>
      <c r="ER955" t="s">
        <v>35132</v>
      </c>
      <c r="ES955">
        <v>6</v>
      </c>
      <c r="ET955">
        <v>1</v>
      </c>
      <c r="EU955" t="s">
        <v>35224</v>
      </c>
    </row>
    <row r="956" spans="1:151">
      <c r="A956" t="s">
        <v>35237</v>
      </c>
      <c r="B956">
        <v>1.62</v>
      </c>
      <c r="C956">
        <v>18.87</v>
      </c>
      <c r="D956">
        <v>0.85</v>
      </c>
      <c r="E956">
        <v>49.13</v>
      </c>
      <c r="F956">
        <v>2010</v>
      </c>
      <c r="G956">
        <v>64</v>
      </c>
      <c r="H956">
        <v>1.62</v>
      </c>
      <c r="I956">
        <v>215.97</v>
      </c>
      <c r="J956">
        <v>2011</v>
      </c>
      <c r="K956">
        <v>60</v>
      </c>
      <c r="L956">
        <v>18.87</v>
      </c>
      <c r="M956">
        <v>235.65</v>
      </c>
      <c r="N956">
        <v>2012</v>
      </c>
      <c r="O956">
        <v>65</v>
      </c>
      <c r="P956">
        <v>0.85</v>
      </c>
      <c r="Q956">
        <v>217.97</v>
      </c>
      <c r="R956">
        <v>2013</v>
      </c>
      <c r="S956">
        <v>27</v>
      </c>
      <c r="T956">
        <v>49.13</v>
      </c>
      <c r="U956">
        <v>240.29</v>
      </c>
      <c r="V956" t="s">
        <v>25929</v>
      </c>
      <c r="W956">
        <v>1</v>
      </c>
      <c r="X956">
        <v>4</v>
      </c>
      <c r="Y956" t="s">
        <v>34796</v>
      </c>
      <c r="Z956">
        <v>2</v>
      </c>
      <c r="AA956">
        <v>6</v>
      </c>
      <c r="AB956" t="s">
        <v>35238</v>
      </c>
      <c r="AC956">
        <v>3</v>
      </c>
      <c r="AD956">
        <v>5</v>
      </c>
      <c r="AE956" t="s">
        <v>1611</v>
      </c>
      <c r="AF956">
        <v>4</v>
      </c>
      <c r="AG956">
        <v>5</v>
      </c>
      <c r="AH956" t="s">
        <v>9148</v>
      </c>
      <c r="AI956">
        <v>5</v>
      </c>
      <c r="AJ956">
        <v>7</v>
      </c>
      <c r="AK956" t="s">
        <v>35174</v>
      </c>
      <c r="AL956">
        <v>6</v>
      </c>
      <c r="AM956">
        <v>5</v>
      </c>
      <c r="AN956" t="s">
        <v>34799</v>
      </c>
      <c r="AO956">
        <v>7</v>
      </c>
      <c r="AP956">
        <v>6</v>
      </c>
      <c r="AQ956" t="s">
        <v>35239</v>
      </c>
      <c r="AR956">
        <v>8</v>
      </c>
      <c r="AS956">
        <v>4</v>
      </c>
      <c r="AT956" t="s">
        <v>34801</v>
      </c>
      <c r="AU956">
        <v>9</v>
      </c>
      <c r="AV956">
        <v>5</v>
      </c>
      <c r="AW956" t="s">
        <v>6192</v>
      </c>
      <c r="AX956">
        <v>10</v>
      </c>
      <c r="AY956">
        <v>6</v>
      </c>
      <c r="AZ956" t="s">
        <v>35118</v>
      </c>
      <c r="BA956">
        <v>11</v>
      </c>
      <c r="BB956">
        <v>6</v>
      </c>
      <c r="BC956" t="s">
        <v>425</v>
      </c>
      <c r="BD956">
        <v>12</v>
      </c>
      <c r="BE956">
        <v>5</v>
      </c>
      <c r="BF956" t="s">
        <v>34921</v>
      </c>
      <c r="BG956" t="s">
        <v>24140</v>
      </c>
      <c r="BH956">
        <v>1</v>
      </c>
      <c r="BI956">
        <v>4</v>
      </c>
      <c r="BJ956" t="s">
        <v>34923</v>
      </c>
      <c r="BK956">
        <v>2</v>
      </c>
      <c r="BL956">
        <v>5</v>
      </c>
      <c r="BM956" t="s">
        <v>34878</v>
      </c>
      <c r="BN956">
        <v>3</v>
      </c>
      <c r="BO956">
        <v>8</v>
      </c>
      <c r="BP956" t="s">
        <v>35240</v>
      </c>
      <c r="BQ956">
        <v>4</v>
      </c>
      <c r="BR956">
        <v>4</v>
      </c>
      <c r="BS956" t="s">
        <v>34808</v>
      </c>
      <c r="BT956">
        <v>5</v>
      </c>
      <c r="BU956">
        <v>4</v>
      </c>
      <c r="BV956" t="s">
        <v>35177</v>
      </c>
      <c r="BW956">
        <v>6</v>
      </c>
      <c r="BX956">
        <v>5</v>
      </c>
      <c r="BY956" t="s">
        <v>34810</v>
      </c>
      <c r="BZ956">
        <v>7</v>
      </c>
      <c r="CA956">
        <v>6</v>
      </c>
      <c r="CB956" t="s">
        <v>34880</v>
      </c>
      <c r="CC956">
        <v>8</v>
      </c>
      <c r="CD956">
        <v>6</v>
      </c>
      <c r="CE956" t="s">
        <v>35241</v>
      </c>
      <c r="CF956">
        <v>9</v>
      </c>
      <c r="CG956">
        <v>6</v>
      </c>
      <c r="CH956" t="s">
        <v>35178</v>
      </c>
      <c r="CI956">
        <v>10</v>
      </c>
      <c r="CJ956">
        <v>4</v>
      </c>
      <c r="CK956" t="s">
        <v>1568</v>
      </c>
      <c r="CL956">
        <v>11</v>
      </c>
      <c r="CM956">
        <v>6</v>
      </c>
      <c r="CN956" t="s">
        <v>35242</v>
      </c>
      <c r="CO956">
        <v>12</v>
      </c>
      <c r="CP956">
        <v>2</v>
      </c>
      <c r="CQ956" t="s">
        <v>35181</v>
      </c>
      <c r="CR956" t="s">
        <v>35243</v>
      </c>
      <c r="CS956">
        <v>1</v>
      </c>
      <c r="CT956">
        <v>6</v>
      </c>
      <c r="CU956" t="s">
        <v>34816</v>
      </c>
      <c r="CV956">
        <v>2</v>
      </c>
      <c r="CW956">
        <v>5</v>
      </c>
      <c r="CX956" t="s">
        <v>35166</v>
      </c>
      <c r="CY956">
        <v>3</v>
      </c>
      <c r="CZ956">
        <v>4</v>
      </c>
      <c r="DA956" t="s">
        <v>34818</v>
      </c>
      <c r="DB956">
        <v>4</v>
      </c>
      <c r="DC956">
        <v>3</v>
      </c>
      <c r="DD956" t="s">
        <v>34819</v>
      </c>
      <c r="DE956">
        <v>5</v>
      </c>
      <c r="DF956">
        <v>6</v>
      </c>
      <c r="DG956" t="s">
        <v>35183</v>
      </c>
      <c r="DH956">
        <v>6</v>
      </c>
      <c r="DI956">
        <v>6</v>
      </c>
      <c r="DJ956" t="s">
        <v>35168</v>
      </c>
      <c r="DK956">
        <v>7</v>
      </c>
      <c r="DL956">
        <v>8</v>
      </c>
      <c r="DM956" t="s">
        <v>35184</v>
      </c>
      <c r="DN956">
        <v>8</v>
      </c>
      <c r="DO956">
        <v>4</v>
      </c>
      <c r="DP956" t="s">
        <v>20058</v>
      </c>
      <c r="DQ956">
        <v>9</v>
      </c>
      <c r="DR956">
        <v>5</v>
      </c>
      <c r="DS956" t="s">
        <v>34823</v>
      </c>
      <c r="DT956">
        <v>10</v>
      </c>
      <c r="DU956">
        <v>6</v>
      </c>
      <c r="DV956" t="s">
        <v>34889</v>
      </c>
      <c r="DW956">
        <v>11</v>
      </c>
      <c r="DX956">
        <v>6</v>
      </c>
      <c r="DY956" t="s">
        <v>34825</v>
      </c>
      <c r="DZ956">
        <v>12</v>
      </c>
      <c r="EA956">
        <v>6</v>
      </c>
      <c r="EB956" t="s">
        <v>34938</v>
      </c>
      <c r="EC956" t="s">
        <v>35244</v>
      </c>
      <c r="ED956">
        <v>1</v>
      </c>
      <c r="EE956">
        <v>7</v>
      </c>
      <c r="EF956" t="s">
        <v>34891</v>
      </c>
      <c r="EG956">
        <v>2</v>
      </c>
      <c r="EH956">
        <v>4</v>
      </c>
      <c r="EI956" t="s">
        <v>34829</v>
      </c>
      <c r="EJ956">
        <v>3</v>
      </c>
      <c r="EK956">
        <v>5</v>
      </c>
      <c r="EL956" t="s">
        <v>34830</v>
      </c>
      <c r="EM956">
        <v>4</v>
      </c>
      <c r="EN956">
        <v>4</v>
      </c>
      <c r="EO956" t="s">
        <v>34831</v>
      </c>
      <c r="EP956">
        <v>5</v>
      </c>
      <c r="EQ956">
        <v>6</v>
      </c>
      <c r="ER956" t="s">
        <v>35132</v>
      </c>
      <c r="ES956">
        <v>6</v>
      </c>
      <c r="ET956">
        <v>1</v>
      </c>
      <c r="EU956" t="s">
        <v>35224</v>
      </c>
    </row>
    <row r="957" spans="1:151">
      <c r="A957" t="s">
        <v>35245</v>
      </c>
      <c r="B957">
        <v>6.61</v>
      </c>
      <c r="C957">
        <v>9.2899999999999991</v>
      </c>
      <c r="D957">
        <v>23.73</v>
      </c>
      <c r="E957">
        <v>50.21</v>
      </c>
      <c r="F957">
        <v>2010</v>
      </c>
      <c r="G957">
        <v>61</v>
      </c>
      <c r="H957">
        <v>6.61</v>
      </c>
      <c r="I957">
        <v>215.97</v>
      </c>
      <c r="J957">
        <v>2011</v>
      </c>
      <c r="K957">
        <v>59</v>
      </c>
      <c r="L957">
        <v>9.2899999999999991</v>
      </c>
      <c r="M957">
        <v>235.65</v>
      </c>
      <c r="N957">
        <v>2012</v>
      </c>
      <c r="O957">
        <v>63</v>
      </c>
      <c r="P957">
        <v>23.73</v>
      </c>
      <c r="Q957">
        <v>217.97</v>
      </c>
      <c r="R957">
        <v>2013</v>
      </c>
      <c r="S957">
        <v>26</v>
      </c>
      <c r="T957">
        <v>50.21</v>
      </c>
      <c r="U957">
        <v>240.29</v>
      </c>
      <c r="V957" t="s">
        <v>26031</v>
      </c>
      <c r="W957">
        <v>1</v>
      </c>
      <c r="X957">
        <v>3</v>
      </c>
      <c r="Y957" t="s">
        <v>34917</v>
      </c>
      <c r="Z957">
        <v>2</v>
      </c>
      <c r="AA957">
        <v>5</v>
      </c>
      <c r="AB957" t="s">
        <v>35246</v>
      </c>
      <c r="AC957">
        <v>3</v>
      </c>
      <c r="AD957">
        <v>5</v>
      </c>
      <c r="AE957" t="s">
        <v>1611</v>
      </c>
      <c r="AF957">
        <v>4</v>
      </c>
      <c r="AG957">
        <v>5</v>
      </c>
      <c r="AH957" t="s">
        <v>9148</v>
      </c>
      <c r="AI957">
        <v>5</v>
      </c>
      <c r="AJ957">
        <v>7</v>
      </c>
      <c r="AK957" t="s">
        <v>34919</v>
      </c>
      <c r="AL957">
        <v>6</v>
      </c>
      <c r="AM957">
        <v>5</v>
      </c>
      <c r="AN957" t="s">
        <v>34079</v>
      </c>
      <c r="AO957">
        <v>7</v>
      </c>
      <c r="AP957">
        <v>5</v>
      </c>
      <c r="AQ957" t="s">
        <v>35135</v>
      </c>
      <c r="AR957">
        <v>8</v>
      </c>
      <c r="AS957">
        <v>4</v>
      </c>
      <c r="AT957" t="s">
        <v>34900</v>
      </c>
      <c r="AU957">
        <v>9</v>
      </c>
      <c r="AV957">
        <v>5</v>
      </c>
      <c r="AW957" t="s">
        <v>6192</v>
      </c>
      <c r="AX957">
        <v>10</v>
      </c>
      <c r="AY957">
        <v>6</v>
      </c>
      <c r="AZ957" t="s">
        <v>35118</v>
      </c>
      <c r="BA957">
        <v>11</v>
      </c>
      <c r="BB957">
        <v>6</v>
      </c>
      <c r="BC957" t="s">
        <v>425</v>
      </c>
      <c r="BD957">
        <v>12</v>
      </c>
      <c r="BE957">
        <v>5</v>
      </c>
      <c r="BF957" t="s">
        <v>34921</v>
      </c>
      <c r="BG957" t="s">
        <v>35247</v>
      </c>
      <c r="BH957">
        <v>1</v>
      </c>
      <c r="BI957">
        <v>4</v>
      </c>
      <c r="BJ957" t="s">
        <v>34923</v>
      </c>
      <c r="BK957">
        <v>2</v>
      </c>
      <c r="BL957">
        <v>5</v>
      </c>
      <c r="BM957" t="s">
        <v>34878</v>
      </c>
      <c r="BN957">
        <v>3</v>
      </c>
      <c r="BO957">
        <v>8</v>
      </c>
      <c r="BP957" t="s">
        <v>35136</v>
      </c>
      <c r="BQ957">
        <v>4</v>
      </c>
      <c r="BR957">
        <v>4</v>
      </c>
      <c r="BS957" t="s">
        <v>34925</v>
      </c>
      <c r="BT957">
        <v>5</v>
      </c>
      <c r="BU957">
        <v>4</v>
      </c>
      <c r="BV957" t="s">
        <v>34926</v>
      </c>
      <c r="BW957">
        <v>6</v>
      </c>
      <c r="BX957">
        <v>5</v>
      </c>
      <c r="BY957" t="s">
        <v>34927</v>
      </c>
      <c r="BZ957">
        <v>7</v>
      </c>
      <c r="CA957">
        <v>6</v>
      </c>
      <c r="CB957" t="s">
        <v>34880</v>
      </c>
      <c r="CC957">
        <v>8</v>
      </c>
      <c r="CD957">
        <v>5</v>
      </c>
      <c r="CE957" t="s">
        <v>35248</v>
      </c>
      <c r="CF957">
        <v>9</v>
      </c>
      <c r="CG957">
        <v>6</v>
      </c>
      <c r="CH957" t="s">
        <v>35138</v>
      </c>
      <c r="CI957">
        <v>10</v>
      </c>
      <c r="CJ957">
        <v>4</v>
      </c>
      <c r="CK957" t="s">
        <v>1568</v>
      </c>
      <c r="CL957">
        <v>11</v>
      </c>
      <c r="CM957">
        <v>6</v>
      </c>
      <c r="CN957" t="s">
        <v>35249</v>
      </c>
      <c r="CO957">
        <v>12</v>
      </c>
      <c r="CP957">
        <v>2</v>
      </c>
      <c r="CQ957" t="s">
        <v>34932</v>
      </c>
      <c r="CR957" t="s">
        <v>35141</v>
      </c>
      <c r="CS957">
        <v>1</v>
      </c>
      <c r="CT957">
        <v>6</v>
      </c>
      <c r="CU957" t="s">
        <v>34816</v>
      </c>
      <c r="CV957">
        <v>2</v>
      </c>
      <c r="CW957">
        <v>5</v>
      </c>
      <c r="CX957" t="s">
        <v>35127</v>
      </c>
      <c r="CY957">
        <v>3</v>
      </c>
      <c r="CZ957">
        <v>4</v>
      </c>
      <c r="DA957" t="s">
        <v>34818</v>
      </c>
      <c r="DB957">
        <v>4</v>
      </c>
      <c r="DC957">
        <v>3</v>
      </c>
      <c r="DD957" t="s">
        <v>34819</v>
      </c>
      <c r="DE957">
        <v>5</v>
      </c>
      <c r="DF957">
        <v>6</v>
      </c>
      <c r="DG957" t="s">
        <v>35142</v>
      </c>
      <c r="DH957">
        <v>6</v>
      </c>
      <c r="DI957">
        <v>6</v>
      </c>
      <c r="DJ957" t="s">
        <v>35129</v>
      </c>
      <c r="DK957">
        <v>7</v>
      </c>
      <c r="DL957">
        <v>7</v>
      </c>
      <c r="DM957" t="s">
        <v>35143</v>
      </c>
      <c r="DN957">
        <v>8</v>
      </c>
      <c r="DO957">
        <v>4</v>
      </c>
      <c r="DP957" t="s">
        <v>7576</v>
      </c>
      <c r="DQ957">
        <v>9</v>
      </c>
      <c r="DR957">
        <v>5</v>
      </c>
      <c r="DS957" t="s">
        <v>34823</v>
      </c>
      <c r="DT957">
        <v>10</v>
      </c>
      <c r="DU957">
        <v>6</v>
      </c>
      <c r="DV957" t="s">
        <v>34889</v>
      </c>
      <c r="DW957">
        <v>11</v>
      </c>
      <c r="DX957">
        <v>5</v>
      </c>
      <c r="DY957" t="s">
        <v>34937</v>
      </c>
      <c r="DZ957">
        <v>12</v>
      </c>
      <c r="EA957">
        <v>6</v>
      </c>
      <c r="EB957" t="s">
        <v>34938</v>
      </c>
      <c r="EC957" t="s">
        <v>35236</v>
      </c>
      <c r="ED957">
        <v>1</v>
      </c>
      <c r="EE957">
        <v>7</v>
      </c>
      <c r="EF957" t="s">
        <v>34891</v>
      </c>
      <c r="EG957">
        <v>2</v>
      </c>
      <c r="EH957">
        <v>4</v>
      </c>
      <c r="EI957" t="s">
        <v>34914</v>
      </c>
      <c r="EJ957">
        <v>3</v>
      </c>
      <c r="EK957">
        <v>5</v>
      </c>
      <c r="EL957" t="s">
        <v>34830</v>
      </c>
      <c r="EM957">
        <v>4</v>
      </c>
      <c r="EN957">
        <v>3</v>
      </c>
      <c r="EO957" t="s">
        <v>34939</v>
      </c>
      <c r="EP957">
        <v>5</v>
      </c>
      <c r="EQ957">
        <v>6</v>
      </c>
      <c r="ER957" t="s">
        <v>35132</v>
      </c>
      <c r="ES957">
        <v>6</v>
      </c>
      <c r="ET957">
        <v>1</v>
      </c>
      <c r="EU957" t="s">
        <v>35224</v>
      </c>
    </row>
    <row r="958" spans="1:151">
      <c r="A958" t="s">
        <v>35250</v>
      </c>
      <c r="B958">
        <v>4.47</v>
      </c>
      <c r="C958">
        <v>47.04</v>
      </c>
      <c r="D958">
        <v>7.51</v>
      </c>
      <c r="E958">
        <v>46.65</v>
      </c>
      <c r="F958">
        <v>2010</v>
      </c>
      <c r="G958">
        <v>60</v>
      </c>
      <c r="H958">
        <v>4.47</v>
      </c>
      <c r="I958">
        <v>215.97</v>
      </c>
      <c r="J958">
        <v>2011</v>
      </c>
      <c r="K958">
        <v>56</v>
      </c>
      <c r="L958">
        <v>47.04</v>
      </c>
      <c r="M958">
        <v>235.65</v>
      </c>
      <c r="N958">
        <v>2012</v>
      </c>
      <c r="O958">
        <v>60</v>
      </c>
      <c r="P958">
        <v>7.51</v>
      </c>
      <c r="Q958">
        <v>217.97</v>
      </c>
      <c r="R958">
        <v>2013</v>
      </c>
      <c r="S958">
        <v>26</v>
      </c>
      <c r="T958">
        <v>46.65</v>
      </c>
      <c r="U958">
        <v>240.29</v>
      </c>
      <c r="V958" t="s">
        <v>24191</v>
      </c>
      <c r="W958">
        <v>1</v>
      </c>
      <c r="X958">
        <v>3</v>
      </c>
      <c r="Y958" t="s">
        <v>34896</v>
      </c>
      <c r="Z958">
        <v>2</v>
      </c>
      <c r="AA958">
        <v>5</v>
      </c>
      <c r="AB958" t="s">
        <v>35251</v>
      </c>
      <c r="AC958">
        <v>3</v>
      </c>
      <c r="AD958">
        <v>5</v>
      </c>
      <c r="AE958" t="s">
        <v>1611</v>
      </c>
      <c r="AF958">
        <v>4</v>
      </c>
      <c r="AG958">
        <v>5</v>
      </c>
      <c r="AH958" t="s">
        <v>9148</v>
      </c>
      <c r="AI958">
        <v>5</v>
      </c>
      <c r="AJ958">
        <v>6</v>
      </c>
      <c r="AK958" t="s">
        <v>34943</v>
      </c>
      <c r="AL958">
        <v>6</v>
      </c>
      <c r="AM958">
        <v>5</v>
      </c>
      <c r="AN958" t="s">
        <v>34079</v>
      </c>
      <c r="AO958">
        <v>7</v>
      </c>
      <c r="AP958">
        <v>5</v>
      </c>
      <c r="AQ958" t="s">
        <v>35135</v>
      </c>
      <c r="AR958">
        <v>8</v>
      </c>
      <c r="AS958">
        <v>4</v>
      </c>
      <c r="AT958" t="s">
        <v>34900</v>
      </c>
      <c r="AU958">
        <v>9</v>
      </c>
      <c r="AV958">
        <v>5</v>
      </c>
      <c r="AW958" t="s">
        <v>6192</v>
      </c>
      <c r="AX958">
        <v>10</v>
      </c>
      <c r="AY958">
        <v>6</v>
      </c>
      <c r="AZ958" t="s">
        <v>35118</v>
      </c>
      <c r="BA958">
        <v>11</v>
      </c>
      <c r="BB958">
        <v>6</v>
      </c>
      <c r="BC958" t="s">
        <v>425</v>
      </c>
      <c r="BD958">
        <v>12</v>
      </c>
      <c r="BE958">
        <v>5</v>
      </c>
      <c r="BF958" t="s">
        <v>34921</v>
      </c>
      <c r="BG958" t="s">
        <v>35252</v>
      </c>
      <c r="BH958">
        <v>1</v>
      </c>
      <c r="BI958">
        <v>4</v>
      </c>
      <c r="BJ958" t="s">
        <v>34923</v>
      </c>
      <c r="BK958">
        <v>2</v>
      </c>
      <c r="BL958">
        <v>5</v>
      </c>
      <c r="BM958" t="s">
        <v>34878</v>
      </c>
      <c r="BN958">
        <v>3</v>
      </c>
      <c r="BO958">
        <v>8</v>
      </c>
      <c r="BP958" t="s">
        <v>35253</v>
      </c>
      <c r="BQ958">
        <v>4</v>
      </c>
      <c r="BR958">
        <v>3</v>
      </c>
      <c r="BS958" t="s">
        <v>34902</v>
      </c>
      <c r="BT958">
        <v>5</v>
      </c>
      <c r="BU958">
        <v>3</v>
      </c>
      <c r="BV958" t="s">
        <v>34946</v>
      </c>
      <c r="BW958">
        <v>6</v>
      </c>
      <c r="BX958">
        <v>5</v>
      </c>
      <c r="BY958" t="s">
        <v>34904</v>
      </c>
      <c r="BZ958">
        <v>7</v>
      </c>
      <c r="CA958">
        <v>6</v>
      </c>
      <c r="CB958" t="s">
        <v>34880</v>
      </c>
      <c r="CC958">
        <v>8</v>
      </c>
      <c r="CD958">
        <v>5</v>
      </c>
      <c r="CE958" t="s">
        <v>35254</v>
      </c>
      <c r="CF958">
        <v>9</v>
      </c>
      <c r="CG958">
        <v>6</v>
      </c>
      <c r="CH958" t="s">
        <v>35255</v>
      </c>
      <c r="CI958">
        <v>10</v>
      </c>
      <c r="CJ958">
        <v>4</v>
      </c>
      <c r="CK958" t="s">
        <v>1568</v>
      </c>
      <c r="CL958">
        <v>11</v>
      </c>
      <c r="CM958">
        <v>6</v>
      </c>
      <c r="CN958" t="s">
        <v>35256</v>
      </c>
      <c r="CO958">
        <v>12</v>
      </c>
      <c r="CP958">
        <v>1</v>
      </c>
      <c r="CQ958" t="s">
        <v>8509</v>
      </c>
      <c r="CR958" t="s">
        <v>35257</v>
      </c>
      <c r="CS958">
        <v>1</v>
      </c>
      <c r="CT958">
        <v>6</v>
      </c>
      <c r="CU958" t="s">
        <v>34816</v>
      </c>
      <c r="CV958">
        <v>2</v>
      </c>
      <c r="CW958">
        <v>4</v>
      </c>
      <c r="CX958" t="s">
        <v>35232</v>
      </c>
      <c r="CY958">
        <v>3</v>
      </c>
      <c r="CZ958">
        <v>4</v>
      </c>
      <c r="DA958" t="s">
        <v>34818</v>
      </c>
      <c r="DB958">
        <v>4</v>
      </c>
      <c r="DC958">
        <v>3</v>
      </c>
      <c r="DD958" t="s">
        <v>34819</v>
      </c>
      <c r="DE958">
        <v>5</v>
      </c>
      <c r="DF958">
        <v>5</v>
      </c>
      <c r="DG958" t="s">
        <v>35258</v>
      </c>
      <c r="DH958">
        <v>6</v>
      </c>
      <c r="DI958">
        <v>5</v>
      </c>
      <c r="DJ958" t="s">
        <v>35234</v>
      </c>
      <c r="DK958">
        <v>7</v>
      </c>
      <c r="DL958">
        <v>7</v>
      </c>
      <c r="DM958" t="s">
        <v>35259</v>
      </c>
      <c r="DN958">
        <v>8</v>
      </c>
      <c r="DO958">
        <v>4</v>
      </c>
      <c r="DP958" t="s">
        <v>7576</v>
      </c>
      <c r="DQ958">
        <v>9</v>
      </c>
      <c r="DR958">
        <v>5</v>
      </c>
      <c r="DS958" t="s">
        <v>34823</v>
      </c>
      <c r="DT958">
        <v>10</v>
      </c>
      <c r="DU958">
        <v>6</v>
      </c>
      <c r="DV958" t="s">
        <v>34889</v>
      </c>
      <c r="DW958">
        <v>11</v>
      </c>
      <c r="DX958">
        <v>5</v>
      </c>
      <c r="DY958" t="s">
        <v>34913</v>
      </c>
      <c r="DZ958">
        <v>12</v>
      </c>
      <c r="EA958">
        <v>6</v>
      </c>
      <c r="EB958" t="s">
        <v>34938</v>
      </c>
      <c r="EC958" t="s">
        <v>35236</v>
      </c>
      <c r="ED958">
        <v>1</v>
      </c>
      <c r="EE958">
        <v>7</v>
      </c>
      <c r="EF958" t="s">
        <v>34891</v>
      </c>
      <c r="EG958">
        <v>2</v>
      </c>
      <c r="EH958">
        <v>4</v>
      </c>
      <c r="EI958" t="s">
        <v>34914</v>
      </c>
      <c r="EJ958">
        <v>3</v>
      </c>
      <c r="EK958">
        <v>5</v>
      </c>
      <c r="EL958" t="s">
        <v>34830</v>
      </c>
      <c r="EM958">
        <v>4</v>
      </c>
      <c r="EN958">
        <v>3</v>
      </c>
      <c r="EO958" t="s">
        <v>34915</v>
      </c>
      <c r="EP958">
        <v>5</v>
      </c>
      <c r="EQ958">
        <v>6</v>
      </c>
      <c r="ER958" t="s">
        <v>35132</v>
      </c>
      <c r="ES958">
        <v>6</v>
      </c>
      <c r="ET958">
        <v>1</v>
      </c>
      <c r="EU958" t="s">
        <v>35224</v>
      </c>
    </row>
    <row r="959" spans="1:151">
      <c r="A959" t="s">
        <v>35260</v>
      </c>
      <c r="B959">
        <v>4.2699999999999996</v>
      </c>
      <c r="C959">
        <v>34.51</v>
      </c>
      <c r="D959">
        <v>15.42</v>
      </c>
      <c r="E959">
        <v>54.94</v>
      </c>
      <c r="F959">
        <v>2010</v>
      </c>
      <c r="G959">
        <v>49</v>
      </c>
      <c r="H959">
        <v>4.2699999999999996</v>
      </c>
      <c r="I959">
        <v>215.97</v>
      </c>
      <c r="J959">
        <v>2011</v>
      </c>
      <c r="K959">
        <v>49</v>
      </c>
      <c r="L959">
        <v>34.51</v>
      </c>
      <c r="M959">
        <v>235.65</v>
      </c>
      <c r="N959">
        <v>2012</v>
      </c>
      <c r="O959">
        <v>47</v>
      </c>
      <c r="P959">
        <v>15.42</v>
      </c>
      <c r="Q959">
        <v>217.97</v>
      </c>
      <c r="R959">
        <v>2013</v>
      </c>
      <c r="S959">
        <v>23</v>
      </c>
      <c r="T959">
        <v>54.94</v>
      </c>
      <c r="U959">
        <v>240.29</v>
      </c>
      <c r="V959" t="s">
        <v>35145</v>
      </c>
      <c r="W959">
        <v>1</v>
      </c>
      <c r="X959">
        <v>3</v>
      </c>
      <c r="Y959" t="s">
        <v>34646</v>
      </c>
      <c r="Z959">
        <v>2</v>
      </c>
      <c r="AA959">
        <v>3</v>
      </c>
      <c r="AB959" t="s">
        <v>34647</v>
      </c>
      <c r="AC959">
        <v>3</v>
      </c>
      <c r="AD959">
        <v>5</v>
      </c>
      <c r="AE959" t="s">
        <v>11289</v>
      </c>
      <c r="AF959">
        <v>4</v>
      </c>
      <c r="AG959">
        <v>3</v>
      </c>
      <c r="AH959" t="s">
        <v>34649</v>
      </c>
      <c r="AI959">
        <v>5</v>
      </c>
      <c r="AJ959">
        <v>6</v>
      </c>
      <c r="AK959" t="s">
        <v>34836</v>
      </c>
      <c r="AL959">
        <v>6</v>
      </c>
      <c r="AM959">
        <v>3</v>
      </c>
      <c r="AN959" t="s">
        <v>34651</v>
      </c>
      <c r="AO959">
        <v>7</v>
      </c>
      <c r="AP959">
        <v>5</v>
      </c>
      <c r="AQ959" t="s">
        <v>35146</v>
      </c>
      <c r="AR959">
        <v>8</v>
      </c>
      <c r="AS959">
        <v>3</v>
      </c>
      <c r="AT959" t="s">
        <v>34652</v>
      </c>
      <c r="AU959">
        <v>9</v>
      </c>
      <c r="AV959">
        <v>4</v>
      </c>
      <c r="AW959" t="s">
        <v>8604</v>
      </c>
      <c r="AX959">
        <v>10</v>
      </c>
      <c r="AY959">
        <v>5</v>
      </c>
      <c r="AZ959" t="s">
        <v>35147</v>
      </c>
      <c r="BA959">
        <v>11</v>
      </c>
      <c r="BB959">
        <v>4</v>
      </c>
      <c r="BC959" t="s">
        <v>13486</v>
      </c>
      <c r="BD959">
        <v>12</v>
      </c>
      <c r="BE959">
        <v>5</v>
      </c>
      <c r="BF959" t="s">
        <v>34839</v>
      </c>
      <c r="BG959" t="s">
        <v>35081</v>
      </c>
      <c r="BH959">
        <v>1</v>
      </c>
      <c r="BI959">
        <v>3</v>
      </c>
      <c r="BJ959" t="s">
        <v>15087</v>
      </c>
      <c r="BK959">
        <v>2</v>
      </c>
      <c r="BL959">
        <v>5</v>
      </c>
      <c r="BM959" t="s">
        <v>34957</v>
      </c>
      <c r="BN959">
        <v>3</v>
      </c>
      <c r="BO959">
        <v>6</v>
      </c>
      <c r="BP959" t="s">
        <v>35148</v>
      </c>
      <c r="BQ959">
        <v>4</v>
      </c>
      <c r="BR959">
        <v>3</v>
      </c>
      <c r="BS959" t="s">
        <v>34842</v>
      </c>
      <c r="BT959">
        <v>5</v>
      </c>
      <c r="BU959">
        <v>2</v>
      </c>
      <c r="BV959" t="s">
        <v>34658</v>
      </c>
      <c r="BW959">
        <v>6</v>
      </c>
      <c r="BX959">
        <v>4</v>
      </c>
      <c r="BY959" t="s">
        <v>34843</v>
      </c>
      <c r="BZ959">
        <v>7</v>
      </c>
      <c r="CA959">
        <v>5</v>
      </c>
      <c r="CB959" t="s">
        <v>34766</v>
      </c>
      <c r="CC959">
        <v>8</v>
      </c>
      <c r="CD959">
        <v>5</v>
      </c>
      <c r="CE959" t="s">
        <v>35228</v>
      </c>
      <c r="CF959">
        <v>9</v>
      </c>
      <c r="CG959">
        <v>6</v>
      </c>
      <c r="CH959" t="s">
        <v>35150</v>
      </c>
      <c r="CI959">
        <v>10</v>
      </c>
      <c r="CJ959">
        <v>4</v>
      </c>
      <c r="CK959" t="s">
        <v>12623</v>
      </c>
      <c r="CL959">
        <v>11</v>
      </c>
      <c r="CM959">
        <v>5</v>
      </c>
      <c r="CN959" t="s">
        <v>35261</v>
      </c>
      <c r="CO959">
        <v>12</v>
      </c>
      <c r="CP959">
        <v>1</v>
      </c>
      <c r="CQ959" t="s">
        <v>8509</v>
      </c>
      <c r="CR959" t="s">
        <v>26033</v>
      </c>
      <c r="CS959">
        <v>1</v>
      </c>
      <c r="CT959">
        <v>4</v>
      </c>
      <c r="CU959" t="s">
        <v>12362</v>
      </c>
      <c r="CV959">
        <v>2</v>
      </c>
      <c r="CW959">
        <v>4</v>
      </c>
      <c r="CX959" t="s">
        <v>35152</v>
      </c>
      <c r="CY959">
        <v>3</v>
      </c>
      <c r="CZ959">
        <v>3</v>
      </c>
      <c r="DA959" t="s">
        <v>34667</v>
      </c>
      <c r="DB959">
        <v>4</v>
      </c>
      <c r="DC959">
        <v>3</v>
      </c>
      <c r="DD959" t="s">
        <v>34668</v>
      </c>
      <c r="DE959">
        <v>5</v>
      </c>
      <c r="DF959">
        <v>5</v>
      </c>
      <c r="DG959" t="s">
        <v>35104</v>
      </c>
      <c r="DH959">
        <v>6</v>
      </c>
      <c r="DI959">
        <v>4</v>
      </c>
      <c r="DJ959" t="s">
        <v>35153</v>
      </c>
      <c r="DK959">
        <v>7</v>
      </c>
      <c r="DL959">
        <v>4</v>
      </c>
      <c r="DM959" t="s">
        <v>34671</v>
      </c>
      <c r="DN959">
        <v>8</v>
      </c>
      <c r="DO959">
        <v>4</v>
      </c>
      <c r="DP959" t="s">
        <v>34773</v>
      </c>
      <c r="DQ959">
        <v>9</v>
      </c>
      <c r="DR959">
        <v>4</v>
      </c>
      <c r="DS959" t="s">
        <v>294</v>
      </c>
      <c r="DT959">
        <v>10</v>
      </c>
      <c r="DU959">
        <v>4</v>
      </c>
      <c r="DV959" t="s">
        <v>19778</v>
      </c>
      <c r="DW959">
        <v>11</v>
      </c>
      <c r="DX959">
        <v>4</v>
      </c>
      <c r="DY959" t="s">
        <v>33696</v>
      </c>
      <c r="DZ959">
        <v>12</v>
      </c>
      <c r="EA959">
        <v>4</v>
      </c>
      <c r="EB959" t="s">
        <v>34774</v>
      </c>
      <c r="EC959" t="s">
        <v>35262</v>
      </c>
      <c r="ED959">
        <v>1</v>
      </c>
      <c r="EE959">
        <v>6</v>
      </c>
      <c r="EF959" t="s">
        <v>34965</v>
      </c>
      <c r="EG959">
        <v>2</v>
      </c>
      <c r="EH959">
        <v>3</v>
      </c>
      <c r="EI959" t="s">
        <v>13903</v>
      </c>
      <c r="EJ959">
        <v>3</v>
      </c>
      <c r="EK959">
        <v>4</v>
      </c>
      <c r="EL959" t="s">
        <v>34777</v>
      </c>
      <c r="EM959">
        <v>4</v>
      </c>
      <c r="EN959">
        <v>3</v>
      </c>
      <c r="EO959" t="s">
        <v>34678</v>
      </c>
      <c r="EP959">
        <v>5</v>
      </c>
      <c r="EQ959">
        <v>6</v>
      </c>
      <c r="ER959" t="s">
        <v>34966</v>
      </c>
      <c r="ES959">
        <v>6</v>
      </c>
      <c r="ET959">
        <v>1</v>
      </c>
      <c r="EU959" t="s">
        <v>35224</v>
      </c>
    </row>
    <row r="960" spans="1:151">
      <c r="A960" t="s">
        <v>35263</v>
      </c>
      <c r="B960">
        <v>17.75</v>
      </c>
      <c r="C960">
        <v>26.88</v>
      </c>
      <c r="D960">
        <v>15.21</v>
      </c>
      <c r="E960">
        <v>45.75</v>
      </c>
      <c r="F960">
        <v>2010</v>
      </c>
      <c r="G960">
        <v>60</v>
      </c>
      <c r="H960">
        <v>17.75</v>
      </c>
      <c r="I960">
        <v>215.97</v>
      </c>
      <c r="J960">
        <v>2011</v>
      </c>
      <c r="K960">
        <v>55</v>
      </c>
      <c r="L960">
        <v>26.88</v>
      </c>
      <c r="M960">
        <v>235.65</v>
      </c>
      <c r="N960">
        <v>2012</v>
      </c>
      <c r="O960">
        <v>60</v>
      </c>
      <c r="P960">
        <v>15.21</v>
      </c>
      <c r="Q960">
        <v>217.97</v>
      </c>
      <c r="R960">
        <v>2013</v>
      </c>
      <c r="S960">
        <v>26</v>
      </c>
      <c r="T960">
        <v>45.75</v>
      </c>
      <c r="U960">
        <v>240.29</v>
      </c>
      <c r="V960" t="s">
        <v>26510</v>
      </c>
      <c r="W960">
        <v>1</v>
      </c>
      <c r="X960">
        <v>3</v>
      </c>
      <c r="Y960" t="s">
        <v>34896</v>
      </c>
      <c r="Z960">
        <v>2</v>
      </c>
      <c r="AA960">
        <v>5</v>
      </c>
      <c r="AB960" t="s">
        <v>35226</v>
      </c>
      <c r="AC960">
        <v>3</v>
      </c>
      <c r="AD960">
        <v>5</v>
      </c>
      <c r="AE960" t="s">
        <v>551</v>
      </c>
      <c r="AF960">
        <v>4</v>
      </c>
      <c r="AG960">
        <v>5</v>
      </c>
      <c r="AH960" t="s">
        <v>16852</v>
      </c>
      <c r="AI960">
        <v>5</v>
      </c>
      <c r="AJ960">
        <v>6</v>
      </c>
      <c r="AK960" t="s">
        <v>34898</v>
      </c>
      <c r="AL960">
        <v>6</v>
      </c>
      <c r="AM960">
        <v>5</v>
      </c>
      <c r="AN960" t="s">
        <v>34079</v>
      </c>
      <c r="AO960">
        <v>7</v>
      </c>
      <c r="AP960">
        <v>5</v>
      </c>
      <c r="AQ960" t="s">
        <v>35264</v>
      </c>
      <c r="AR960">
        <v>8</v>
      </c>
      <c r="AS960">
        <v>4</v>
      </c>
      <c r="AT960" t="s">
        <v>34900</v>
      </c>
      <c r="AU960">
        <v>9</v>
      </c>
      <c r="AV960">
        <v>5</v>
      </c>
      <c r="AW960" t="s">
        <v>34802</v>
      </c>
      <c r="AX960">
        <v>10</v>
      </c>
      <c r="AY960">
        <v>6</v>
      </c>
      <c r="AZ960" t="s">
        <v>35158</v>
      </c>
      <c r="BA960">
        <v>11</v>
      </c>
      <c r="BB960">
        <v>6</v>
      </c>
      <c r="BC960" t="s">
        <v>12623</v>
      </c>
      <c r="BD960">
        <v>12</v>
      </c>
      <c r="BE960">
        <v>5</v>
      </c>
      <c r="BF960" t="s">
        <v>34970</v>
      </c>
      <c r="BG960" t="s">
        <v>24841</v>
      </c>
      <c r="BH960">
        <v>1</v>
      </c>
      <c r="BI960">
        <v>4</v>
      </c>
      <c r="BJ960" t="s">
        <v>34972</v>
      </c>
      <c r="BK960">
        <v>2</v>
      </c>
      <c r="BL960">
        <v>5</v>
      </c>
      <c r="BM960" t="s">
        <v>34878</v>
      </c>
      <c r="BN960">
        <v>3</v>
      </c>
      <c r="BO960">
        <v>8</v>
      </c>
      <c r="BP960" t="s">
        <v>35265</v>
      </c>
      <c r="BQ960">
        <v>4</v>
      </c>
      <c r="BR960">
        <v>3</v>
      </c>
      <c r="BS960" t="s">
        <v>34902</v>
      </c>
      <c r="BT960">
        <v>5</v>
      </c>
      <c r="BU960">
        <v>3</v>
      </c>
      <c r="BV960" t="s">
        <v>34903</v>
      </c>
      <c r="BW960">
        <v>6</v>
      </c>
      <c r="BX960">
        <v>5</v>
      </c>
      <c r="BY960" t="s">
        <v>34904</v>
      </c>
      <c r="BZ960">
        <v>7</v>
      </c>
      <c r="CA960">
        <v>6</v>
      </c>
      <c r="CB960" t="s">
        <v>34880</v>
      </c>
      <c r="CC960">
        <v>8</v>
      </c>
      <c r="CD960">
        <v>4</v>
      </c>
      <c r="CE960" t="s">
        <v>35195</v>
      </c>
      <c r="CF960">
        <v>9</v>
      </c>
      <c r="CG960">
        <v>6</v>
      </c>
      <c r="CH960" t="s">
        <v>35229</v>
      </c>
      <c r="CI960">
        <v>10</v>
      </c>
      <c r="CJ960">
        <v>4</v>
      </c>
      <c r="CK960" t="s">
        <v>34505</v>
      </c>
      <c r="CL960">
        <v>11</v>
      </c>
      <c r="CM960">
        <v>6</v>
      </c>
      <c r="CN960" t="s">
        <v>35230</v>
      </c>
      <c r="CO960">
        <v>12</v>
      </c>
      <c r="CP960">
        <v>1</v>
      </c>
      <c r="CQ960" t="s">
        <v>8509</v>
      </c>
      <c r="CR960" t="s">
        <v>35266</v>
      </c>
      <c r="CS960">
        <v>1</v>
      </c>
      <c r="CT960">
        <v>6</v>
      </c>
      <c r="CU960" t="s">
        <v>34976</v>
      </c>
      <c r="CV960">
        <v>2</v>
      </c>
      <c r="CW960">
        <v>4</v>
      </c>
      <c r="CX960" t="s">
        <v>35232</v>
      </c>
      <c r="CY960">
        <v>3</v>
      </c>
      <c r="CZ960">
        <v>4</v>
      </c>
      <c r="DA960" t="s">
        <v>34818</v>
      </c>
      <c r="DB960">
        <v>4</v>
      </c>
      <c r="DC960">
        <v>3</v>
      </c>
      <c r="DD960" t="s">
        <v>34819</v>
      </c>
      <c r="DE960">
        <v>5</v>
      </c>
      <c r="DF960">
        <v>5</v>
      </c>
      <c r="DG960" t="s">
        <v>35233</v>
      </c>
      <c r="DH960">
        <v>6</v>
      </c>
      <c r="DI960">
        <v>5</v>
      </c>
      <c r="DJ960" t="s">
        <v>35234</v>
      </c>
      <c r="DK960">
        <v>7</v>
      </c>
      <c r="DL960">
        <v>7</v>
      </c>
      <c r="DM960" t="s">
        <v>35235</v>
      </c>
      <c r="DN960">
        <v>8</v>
      </c>
      <c r="DO960">
        <v>4</v>
      </c>
      <c r="DP960" t="s">
        <v>34991</v>
      </c>
      <c r="DQ960">
        <v>9</v>
      </c>
      <c r="DR960">
        <v>5</v>
      </c>
      <c r="DS960" t="s">
        <v>34977</v>
      </c>
      <c r="DT960">
        <v>10</v>
      </c>
      <c r="DU960">
        <v>6</v>
      </c>
      <c r="DV960" t="s">
        <v>34978</v>
      </c>
      <c r="DW960">
        <v>11</v>
      </c>
      <c r="DX960">
        <v>5</v>
      </c>
      <c r="DY960" t="s">
        <v>34992</v>
      </c>
      <c r="DZ960">
        <v>12</v>
      </c>
      <c r="EA960">
        <v>6</v>
      </c>
      <c r="EB960" t="s">
        <v>34980</v>
      </c>
      <c r="EC960" t="s">
        <v>35267</v>
      </c>
      <c r="ED960">
        <v>1</v>
      </c>
      <c r="EE960">
        <v>7</v>
      </c>
      <c r="EF960" t="s">
        <v>34982</v>
      </c>
      <c r="EG960">
        <v>2</v>
      </c>
      <c r="EH960">
        <v>4</v>
      </c>
      <c r="EI960" t="s">
        <v>34914</v>
      </c>
      <c r="EJ960">
        <v>3</v>
      </c>
      <c r="EK960">
        <v>5</v>
      </c>
      <c r="EL960" t="s">
        <v>34830</v>
      </c>
      <c r="EM960">
        <v>4</v>
      </c>
      <c r="EN960">
        <v>3</v>
      </c>
      <c r="EO960" t="s">
        <v>34915</v>
      </c>
      <c r="EP960">
        <v>5</v>
      </c>
      <c r="EQ960">
        <v>6</v>
      </c>
      <c r="ER960" t="s">
        <v>35171</v>
      </c>
      <c r="ES960">
        <v>6</v>
      </c>
      <c r="ET960">
        <v>1</v>
      </c>
      <c r="EU960" t="s">
        <v>35224</v>
      </c>
    </row>
    <row r="961" spans="1:151">
      <c r="A961" t="s">
        <v>35268</v>
      </c>
      <c r="B961">
        <v>2.6</v>
      </c>
      <c r="C961">
        <v>9.48</v>
      </c>
      <c r="D961">
        <v>10.02</v>
      </c>
      <c r="E961">
        <v>48.23</v>
      </c>
      <c r="F961">
        <v>2010</v>
      </c>
      <c r="G961">
        <v>64</v>
      </c>
      <c r="H961">
        <v>2.6</v>
      </c>
      <c r="I961">
        <v>215.97</v>
      </c>
      <c r="J961">
        <v>2011</v>
      </c>
      <c r="K961">
        <v>59</v>
      </c>
      <c r="L961">
        <v>9.48</v>
      </c>
      <c r="M961">
        <v>235.65</v>
      </c>
      <c r="N961">
        <v>2012</v>
      </c>
      <c r="O961">
        <v>65</v>
      </c>
      <c r="P961">
        <v>10.02</v>
      </c>
      <c r="Q961">
        <v>217.97</v>
      </c>
      <c r="R961">
        <v>2013</v>
      </c>
      <c r="S961">
        <v>27</v>
      </c>
      <c r="T961">
        <v>48.23</v>
      </c>
      <c r="U961">
        <v>240.29</v>
      </c>
      <c r="V961" t="s">
        <v>25399</v>
      </c>
      <c r="W961">
        <v>1</v>
      </c>
      <c r="X961">
        <v>4</v>
      </c>
      <c r="Y961" t="s">
        <v>34796</v>
      </c>
      <c r="Z961">
        <v>2</v>
      </c>
      <c r="AA961">
        <v>6</v>
      </c>
      <c r="AB961" t="s">
        <v>35238</v>
      </c>
      <c r="AC961">
        <v>3</v>
      </c>
      <c r="AD961">
        <v>5</v>
      </c>
      <c r="AE961" t="s">
        <v>551</v>
      </c>
      <c r="AF961">
        <v>4</v>
      </c>
      <c r="AG961">
        <v>5</v>
      </c>
      <c r="AH961" t="s">
        <v>9148</v>
      </c>
      <c r="AI961">
        <v>5</v>
      </c>
      <c r="AJ961">
        <v>7</v>
      </c>
      <c r="AK961" t="s">
        <v>35174</v>
      </c>
      <c r="AL961">
        <v>6</v>
      </c>
      <c r="AM961">
        <v>5</v>
      </c>
      <c r="AN961" t="s">
        <v>34799</v>
      </c>
      <c r="AO961">
        <v>7</v>
      </c>
      <c r="AP961">
        <v>6</v>
      </c>
      <c r="AQ961" t="s">
        <v>35175</v>
      </c>
      <c r="AR961">
        <v>8</v>
      </c>
      <c r="AS961">
        <v>4</v>
      </c>
      <c r="AT961" t="s">
        <v>34801</v>
      </c>
      <c r="AU961">
        <v>9</v>
      </c>
      <c r="AV961">
        <v>5</v>
      </c>
      <c r="AW961" t="s">
        <v>6192</v>
      </c>
      <c r="AX961">
        <v>10</v>
      </c>
      <c r="AY961">
        <v>6</v>
      </c>
      <c r="AZ961" t="s">
        <v>35158</v>
      </c>
      <c r="BA961">
        <v>11</v>
      </c>
      <c r="BB961">
        <v>6</v>
      </c>
      <c r="BC961" t="s">
        <v>12623</v>
      </c>
      <c r="BD961">
        <v>12</v>
      </c>
      <c r="BE961">
        <v>5</v>
      </c>
      <c r="BF961" t="s">
        <v>34996</v>
      </c>
      <c r="BG961" t="s">
        <v>35269</v>
      </c>
      <c r="BH961">
        <v>1</v>
      </c>
      <c r="BI961">
        <v>4</v>
      </c>
      <c r="BJ961" t="s">
        <v>10210</v>
      </c>
      <c r="BK961">
        <v>2</v>
      </c>
      <c r="BL961">
        <v>5</v>
      </c>
      <c r="BM961" t="s">
        <v>34878</v>
      </c>
      <c r="BN961">
        <v>3</v>
      </c>
      <c r="BO961">
        <v>8</v>
      </c>
      <c r="BP961" t="s">
        <v>35176</v>
      </c>
      <c r="BQ961">
        <v>4</v>
      </c>
      <c r="BR961">
        <v>4</v>
      </c>
      <c r="BS961" t="s">
        <v>34808</v>
      </c>
      <c r="BT961">
        <v>5</v>
      </c>
      <c r="BU961">
        <v>4</v>
      </c>
      <c r="BV961" t="s">
        <v>35177</v>
      </c>
      <c r="BW961">
        <v>6</v>
      </c>
      <c r="BX961">
        <v>5</v>
      </c>
      <c r="BY961" t="s">
        <v>34810</v>
      </c>
      <c r="BZ961">
        <v>7</v>
      </c>
      <c r="CA961">
        <v>6</v>
      </c>
      <c r="CB961" t="s">
        <v>34880</v>
      </c>
      <c r="CC961">
        <v>8</v>
      </c>
      <c r="CD961">
        <v>5</v>
      </c>
      <c r="CE961" t="s">
        <v>35161</v>
      </c>
      <c r="CF961">
        <v>9</v>
      </c>
      <c r="CG961">
        <v>6</v>
      </c>
      <c r="CH961" t="s">
        <v>35178</v>
      </c>
      <c r="CI961">
        <v>10</v>
      </c>
      <c r="CJ961">
        <v>4</v>
      </c>
      <c r="CK961" t="s">
        <v>16757</v>
      </c>
      <c r="CL961">
        <v>11</v>
      </c>
      <c r="CM961">
        <v>6</v>
      </c>
      <c r="CN961" t="s">
        <v>35242</v>
      </c>
      <c r="CO961">
        <v>12</v>
      </c>
      <c r="CP961">
        <v>2</v>
      </c>
      <c r="CQ961" t="s">
        <v>35181</v>
      </c>
      <c r="CR961" t="s">
        <v>35182</v>
      </c>
      <c r="CS961">
        <v>1</v>
      </c>
      <c r="CT961">
        <v>6</v>
      </c>
      <c r="CU961" t="s">
        <v>34976</v>
      </c>
      <c r="CV961">
        <v>2</v>
      </c>
      <c r="CW961">
        <v>5</v>
      </c>
      <c r="CX961" t="s">
        <v>35166</v>
      </c>
      <c r="CY961">
        <v>3</v>
      </c>
      <c r="CZ961">
        <v>4</v>
      </c>
      <c r="DA961" t="s">
        <v>34818</v>
      </c>
      <c r="DB961">
        <v>4</v>
      </c>
      <c r="DC961">
        <v>3</v>
      </c>
      <c r="DD961" t="s">
        <v>34819</v>
      </c>
      <c r="DE961">
        <v>5</v>
      </c>
      <c r="DF961">
        <v>6</v>
      </c>
      <c r="DG961" t="s">
        <v>35183</v>
      </c>
      <c r="DH961">
        <v>6</v>
      </c>
      <c r="DI961">
        <v>6</v>
      </c>
      <c r="DJ961" t="s">
        <v>35168</v>
      </c>
      <c r="DK961">
        <v>7</v>
      </c>
      <c r="DL961">
        <v>8</v>
      </c>
      <c r="DM961" t="s">
        <v>35184</v>
      </c>
      <c r="DN961">
        <v>8</v>
      </c>
      <c r="DO961">
        <v>4</v>
      </c>
      <c r="DP961" t="s">
        <v>23562</v>
      </c>
      <c r="DQ961">
        <v>9</v>
      </c>
      <c r="DR961">
        <v>5</v>
      </c>
      <c r="DS961" t="s">
        <v>34977</v>
      </c>
      <c r="DT961">
        <v>10</v>
      </c>
      <c r="DU961">
        <v>6</v>
      </c>
      <c r="DV961" t="s">
        <v>34978</v>
      </c>
      <c r="DW961">
        <v>11</v>
      </c>
      <c r="DX961">
        <v>6</v>
      </c>
      <c r="DY961" t="s">
        <v>34979</v>
      </c>
      <c r="DZ961">
        <v>12</v>
      </c>
      <c r="EA961">
        <v>6</v>
      </c>
      <c r="EB961" t="s">
        <v>35002</v>
      </c>
      <c r="EC961" t="s">
        <v>34862</v>
      </c>
      <c r="ED961">
        <v>1</v>
      </c>
      <c r="EE961">
        <v>7</v>
      </c>
      <c r="EF961" t="s">
        <v>34982</v>
      </c>
      <c r="EG961">
        <v>2</v>
      </c>
      <c r="EH961">
        <v>4</v>
      </c>
      <c r="EI961" t="s">
        <v>34829</v>
      </c>
      <c r="EJ961">
        <v>3</v>
      </c>
      <c r="EK961">
        <v>5</v>
      </c>
      <c r="EL961" t="s">
        <v>34830</v>
      </c>
      <c r="EM961">
        <v>4</v>
      </c>
      <c r="EN961">
        <v>4</v>
      </c>
      <c r="EO961" t="s">
        <v>34831</v>
      </c>
      <c r="EP961">
        <v>5</v>
      </c>
      <c r="EQ961">
        <v>6</v>
      </c>
      <c r="ER961" t="s">
        <v>35171</v>
      </c>
      <c r="ES961">
        <v>6</v>
      </c>
      <c r="ET961">
        <v>1</v>
      </c>
      <c r="EU961" t="s">
        <v>35224</v>
      </c>
    </row>
    <row r="962" spans="1:151">
      <c r="A962" t="s">
        <v>35270</v>
      </c>
      <c r="B962">
        <v>5.46</v>
      </c>
      <c r="C962">
        <v>37.65</v>
      </c>
      <c r="D962">
        <v>16.690000000000001</v>
      </c>
      <c r="E962">
        <v>45.75</v>
      </c>
      <c r="F962">
        <v>2010</v>
      </c>
      <c r="G962">
        <v>60</v>
      </c>
      <c r="H962">
        <v>5.46</v>
      </c>
      <c r="I962">
        <v>215.97</v>
      </c>
      <c r="J962">
        <v>2011</v>
      </c>
      <c r="K962">
        <v>55</v>
      </c>
      <c r="L962">
        <v>37.65</v>
      </c>
      <c r="M962">
        <v>235.65</v>
      </c>
      <c r="N962">
        <v>2012</v>
      </c>
      <c r="O962">
        <v>60</v>
      </c>
      <c r="P962">
        <v>16.690000000000001</v>
      </c>
      <c r="Q962">
        <v>217.97</v>
      </c>
      <c r="R962">
        <v>2013</v>
      </c>
      <c r="S962">
        <v>26</v>
      </c>
      <c r="T962">
        <v>45.75</v>
      </c>
      <c r="U962">
        <v>240.29</v>
      </c>
      <c r="V962" t="s">
        <v>35271</v>
      </c>
      <c r="W962">
        <v>1</v>
      </c>
      <c r="X962">
        <v>3</v>
      </c>
      <c r="Y962" t="s">
        <v>34896</v>
      </c>
      <c r="Z962">
        <v>2</v>
      </c>
      <c r="AA962">
        <v>5</v>
      </c>
      <c r="AB962" t="s">
        <v>35251</v>
      </c>
      <c r="AC962">
        <v>3</v>
      </c>
      <c r="AD962">
        <v>5</v>
      </c>
      <c r="AE962" t="s">
        <v>551</v>
      </c>
      <c r="AF962">
        <v>4</v>
      </c>
      <c r="AG962">
        <v>5</v>
      </c>
      <c r="AH962" t="s">
        <v>9148</v>
      </c>
      <c r="AI962">
        <v>5</v>
      </c>
      <c r="AJ962">
        <v>6</v>
      </c>
      <c r="AK962" t="s">
        <v>34943</v>
      </c>
      <c r="AL962">
        <v>6</v>
      </c>
      <c r="AM962">
        <v>5</v>
      </c>
      <c r="AN962" t="s">
        <v>34079</v>
      </c>
      <c r="AO962">
        <v>7</v>
      </c>
      <c r="AP962">
        <v>5</v>
      </c>
      <c r="AQ962" t="s">
        <v>35186</v>
      </c>
      <c r="AR962">
        <v>8</v>
      </c>
      <c r="AS962">
        <v>4</v>
      </c>
      <c r="AT962" t="s">
        <v>34900</v>
      </c>
      <c r="AU962">
        <v>9</v>
      </c>
      <c r="AV962">
        <v>5</v>
      </c>
      <c r="AW962" t="s">
        <v>6192</v>
      </c>
      <c r="AX962">
        <v>10</v>
      </c>
      <c r="AY962">
        <v>6</v>
      </c>
      <c r="AZ962" t="s">
        <v>35158</v>
      </c>
      <c r="BA962">
        <v>11</v>
      </c>
      <c r="BB962">
        <v>6</v>
      </c>
      <c r="BC962" t="s">
        <v>12623</v>
      </c>
      <c r="BD962">
        <v>12</v>
      </c>
      <c r="BE962">
        <v>5</v>
      </c>
      <c r="BF962" t="s">
        <v>34996</v>
      </c>
      <c r="BG962" t="s">
        <v>35272</v>
      </c>
      <c r="BH962">
        <v>1</v>
      </c>
      <c r="BI962">
        <v>4</v>
      </c>
      <c r="BJ962" t="s">
        <v>10210</v>
      </c>
      <c r="BK962">
        <v>2</v>
      </c>
      <c r="BL962">
        <v>5</v>
      </c>
      <c r="BM962" t="s">
        <v>34878</v>
      </c>
      <c r="BN962">
        <v>3</v>
      </c>
      <c r="BO962">
        <v>8</v>
      </c>
      <c r="BP962" t="s">
        <v>35273</v>
      </c>
      <c r="BQ962">
        <v>4</v>
      </c>
      <c r="BR962">
        <v>3</v>
      </c>
      <c r="BS962" t="s">
        <v>34902</v>
      </c>
      <c r="BT962">
        <v>5</v>
      </c>
      <c r="BU962">
        <v>3</v>
      </c>
      <c r="BV962" t="s">
        <v>34946</v>
      </c>
      <c r="BW962">
        <v>6</v>
      </c>
      <c r="BX962">
        <v>5</v>
      </c>
      <c r="BY962" t="s">
        <v>34904</v>
      </c>
      <c r="BZ962">
        <v>7</v>
      </c>
      <c r="CA962">
        <v>6</v>
      </c>
      <c r="CB962" t="s">
        <v>34880</v>
      </c>
      <c r="CC962">
        <v>8</v>
      </c>
      <c r="CD962">
        <v>4</v>
      </c>
      <c r="CE962" t="s">
        <v>35274</v>
      </c>
      <c r="CF962">
        <v>9</v>
      </c>
      <c r="CG962">
        <v>6</v>
      </c>
      <c r="CH962" t="s">
        <v>35255</v>
      </c>
      <c r="CI962">
        <v>10</v>
      </c>
      <c r="CJ962">
        <v>4</v>
      </c>
      <c r="CK962" t="s">
        <v>16757</v>
      </c>
      <c r="CL962">
        <v>11</v>
      </c>
      <c r="CM962">
        <v>6</v>
      </c>
      <c r="CN962" t="s">
        <v>35256</v>
      </c>
      <c r="CO962">
        <v>12</v>
      </c>
      <c r="CP962">
        <v>1</v>
      </c>
      <c r="CQ962" t="s">
        <v>8509</v>
      </c>
      <c r="CR962" t="s">
        <v>34950</v>
      </c>
      <c r="CS962">
        <v>1</v>
      </c>
      <c r="CT962">
        <v>6</v>
      </c>
      <c r="CU962" t="s">
        <v>34976</v>
      </c>
      <c r="CV962">
        <v>2</v>
      </c>
      <c r="CW962">
        <v>4</v>
      </c>
      <c r="CX962" t="s">
        <v>35232</v>
      </c>
      <c r="CY962">
        <v>3</v>
      </c>
      <c r="CZ962">
        <v>4</v>
      </c>
      <c r="DA962" t="s">
        <v>34818</v>
      </c>
      <c r="DB962">
        <v>4</v>
      </c>
      <c r="DC962">
        <v>3</v>
      </c>
      <c r="DD962" t="s">
        <v>34819</v>
      </c>
      <c r="DE962">
        <v>5</v>
      </c>
      <c r="DF962">
        <v>5</v>
      </c>
      <c r="DG962" t="s">
        <v>35258</v>
      </c>
      <c r="DH962">
        <v>6</v>
      </c>
      <c r="DI962">
        <v>5</v>
      </c>
      <c r="DJ962" t="s">
        <v>35234</v>
      </c>
      <c r="DK962">
        <v>7</v>
      </c>
      <c r="DL962">
        <v>7</v>
      </c>
      <c r="DM962" t="s">
        <v>35259</v>
      </c>
      <c r="DN962">
        <v>8</v>
      </c>
      <c r="DO962">
        <v>4</v>
      </c>
      <c r="DP962" t="s">
        <v>34991</v>
      </c>
      <c r="DQ962">
        <v>9</v>
      </c>
      <c r="DR962">
        <v>5</v>
      </c>
      <c r="DS962" t="s">
        <v>34977</v>
      </c>
      <c r="DT962">
        <v>10</v>
      </c>
      <c r="DU962">
        <v>6</v>
      </c>
      <c r="DV962" t="s">
        <v>34978</v>
      </c>
      <c r="DW962">
        <v>11</v>
      </c>
      <c r="DX962">
        <v>5</v>
      </c>
      <c r="DY962" t="s">
        <v>34992</v>
      </c>
      <c r="DZ962">
        <v>12</v>
      </c>
      <c r="EA962">
        <v>6</v>
      </c>
      <c r="EB962" t="s">
        <v>35002</v>
      </c>
      <c r="EC962" t="s">
        <v>35267</v>
      </c>
      <c r="ED962">
        <v>1</v>
      </c>
      <c r="EE962">
        <v>7</v>
      </c>
      <c r="EF962" t="s">
        <v>34982</v>
      </c>
      <c r="EG962">
        <v>2</v>
      </c>
      <c r="EH962">
        <v>4</v>
      </c>
      <c r="EI962" t="s">
        <v>34914</v>
      </c>
      <c r="EJ962">
        <v>3</v>
      </c>
      <c r="EK962">
        <v>5</v>
      </c>
      <c r="EL962" t="s">
        <v>34830</v>
      </c>
      <c r="EM962">
        <v>4</v>
      </c>
      <c r="EN962">
        <v>3</v>
      </c>
      <c r="EO962" t="s">
        <v>34915</v>
      </c>
      <c r="EP962">
        <v>5</v>
      </c>
      <c r="EQ962">
        <v>6</v>
      </c>
      <c r="ER962" t="s">
        <v>35171</v>
      </c>
      <c r="ES962">
        <v>6</v>
      </c>
      <c r="ET962">
        <v>1</v>
      </c>
      <c r="EU962" t="s">
        <v>35224</v>
      </c>
    </row>
    <row r="963" spans="1:151">
      <c r="A963" t="s">
        <v>35275</v>
      </c>
      <c r="B963">
        <v>5.26</v>
      </c>
      <c r="C963">
        <v>28.31</v>
      </c>
      <c r="D963">
        <v>23.71</v>
      </c>
      <c r="E963">
        <v>51.39</v>
      </c>
      <c r="F963">
        <v>2010</v>
      </c>
      <c r="G963">
        <v>49</v>
      </c>
      <c r="H963">
        <v>5.26</v>
      </c>
      <c r="I963">
        <v>215.97</v>
      </c>
      <c r="J963">
        <v>2011</v>
      </c>
      <c r="K963">
        <v>48</v>
      </c>
      <c r="L963">
        <v>28.31</v>
      </c>
      <c r="M963">
        <v>235.65</v>
      </c>
      <c r="N963">
        <v>2012</v>
      </c>
      <c r="O963">
        <v>47</v>
      </c>
      <c r="P963">
        <v>23.71</v>
      </c>
      <c r="Q963">
        <v>217.97</v>
      </c>
      <c r="R963">
        <v>2013</v>
      </c>
      <c r="S963">
        <v>22</v>
      </c>
      <c r="T963">
        <v>51.39</v>
      </c>
      <c r="U963">
        <v>240.29</v>
      </c>
      <c r="V963" t="s">
        <v>35191</v>
      </c>
      <c r="W963">
        <v>1</v>
      </c>
      <c r="X963">
        <v>3</v>
      </c>
      <c r="Y963" t="s">
        <v>34646</v>
      </c>
      <c r="Z963">
        <v>2</v>
      </c>
      <c r="AA963">
        <v>3</v>
      </c>
      <c r="AB963" t="s">
        <v>34647</v>
      </c>
      <c r="AC963">
        <v>3</v>
      </c>
      <c r="AD963">
        <v>5</v>
      </c>
      <c r="AE963" t="s">
        <v>9692</v>
      </c>
      <c r="AF963">
        <v>4</v>
      </c>
      <c r="AG963">
        <v>3</v>
      </c>
      <c r="AH963" t="s">
        <v>34649</v>
      </c>
      <c r="AI963">
        <v>5</v>
      </c>
      <c r="AJ963">
        <v>6</v>
      </c>
      <c r="AK963" t="s">
        <v>34836</v>
      </c>
      <c r="AL963">
        <v>6</v>
      </c>
      <c r="AM963">
        <v>3</v>
      </c>
      <c r="AN963" t="s">
        <v>34651</v>
      </c>
      <c r="AO963">
        <v>7</v>
      </c>
      <c r="AP963">
        <v>5</v>
      </c>
      <c r="AQ963" t="s">
        <v>9376</v>
      </c>
      <c r="AR963">
        <v>8</v>
      </c>
      <c r="AS963">
        <v>3</v>
      </c>
      <c r="AT963" t="s">
        <v>34652</v>
      </c>
      <c r="AU963">
        <v>9</v>
      </c>
      <c r="AV963">
        <v>4</v>
      </c>
      <c r="AW963" t="s">
        <v>8604</v>
      </c>
      <c r="AX963">
        <v>10</v>
      </c>
      <c r="AY963">
        <v>5</v>
      </c>
      <c r="AZ963" t="s">
        <v>35192</v>
      </c>
      <c r="BA963">
        <v>11</v>
      </c>
      <c r="BB963">
        <v>4</v>
      </c>
      <c r="BC963" t="s">
        <v>34781</v>
      </c>
      <c r="BD963">
        <v>12</v>
      </c>
      <c r="BE963">
        <v>5</v>
      </c>
      <c r="BF963" t="s">
        <v>34855</v>
      </c>
      <c r="BG963" t="s">
        <v>27017</v>
      </c>
      <c r="BH963">
        <v>1</v>
      </c>
      <c r="BI963">
        <v>3</v>
      </c>
      <c r="BJ963" t="s">
        <v>12128</v>
      </c>
      <c r="BK963">
        <v>2</v>
      </c>
      <c r="BL963">
        <v>5</v>
      </c>
      <c r="BM963" t="s">
        <v>34957</v>
      </c>
      <c r="BN963">
        <v>3</v>
      </c>
      <c r="BO963">
        <v>6</v>
      </c>
      <c r="BP963" t="s">
        <v>35194</v>
      </c>
      <c r="BQ963">
        <v>4</v>
      </c>
      <c r="BR963">
        <v>3</v>
      </c>
      <c r="BS963" t="s">
        <v>34842</v>
      </c>
      <c r="BT963">
        <v>5</v>
      </c>
      <c r="BU963">
        <v>2</v>
      </c>
      <c r="BV963" t="s">
        <v>34658</v>
      </c>
      <c r="BW963">
        <v>6</v>
      </c>
      <c r="BX963">
        <v>4</v>
      </c>
      <c r="BY963" t="s">
        <v>34843</v>
      </c>
      <c r="BZ963">
        <v>7</v>
      </c>
      <c r="CA963">
        <v>5</v>
      </c>
      <c r="CB963" t="s">
        <v>34784</v>
      </c>
      <c r="CC963">
        <v>8</v>
      </c>
      <c r="CD963">
        <v>4</v>
      </c>
      <c r="CE963" t="s">
        <v>35195</v>
      </c>
      <c r="CF963">
        <v>9</v>
      </c>
      <c r="CG963">
        <v>6</v>
      </c>
      <c r="CH963" t="s">
        <v>35150</v>
      </c>
      <c r="CI963">
        <v>10</v>
      </c>
      <c r="CJ963">
        <v>4</v>
      </c>
      <c r="CK963" t="s">
        <v>34505</v>
      </c>
      <c r="CL963">
        <v>11</v>
      </c>
      <c r="CM963">
        <v>5</v>
      </c>
      <c r="CN963" t="s">
        <v>35261</v>
      </c>
      <c r="CO963">
        <v>12</v>
      </c>
      <c r="CP963">
        <v>1</v>
      </c>
      <c r="CQ963" t="s">
        <v>8509</v>
      </c>
      <c r="CR963" t="s">
        <v>27022</v>
      </c>
      <c r="CS963">
        <v>1</v>
      </c>
      <c r="CT963">
        <v>4</v>
      </c>
      <c r="CU963" t="s">
        <v>34860</v>
      </c>
      <c r="CV963">
        <v>2</v>
      </c>
      <c r="CW963">
        <v>4</v>
      </c>
      <c r="CX963" t="s">
        <v>35152</v>
      </c>
      <c r="CY963">
        <v>3</v>
      </c>
      <c r="CZ963">
        <v>3</v>
      </c>
      <c r="DA963" t="s">
        <v>34667</v>
      </c>
      <c r="DB963">
        <v>4</v>
      </c>
      <c r="DC963">
        <v>3</v>
      </c>
      <c r="DD963" t="s">
        <v>34668</v>
      </c>
      <c r="DE963">
        <v>5</v>
      </c>
      <c r="DF963">
        <v>5</v>
      </c>
      <c r="DG963" t="s">
        <v>35104</v>
      </c>
      <c r="DH963">
        <v>6</v>
      </c>
      <c r="DI963">
        <v>4</v>
      </c>
      <c r="DJ963" t="s">
        <v>35153</v>
      </c>
      <c r="DK963">
        <v>7</v>
      </c>
      <c r="DL963">
        <v>4</v>
      </c>
      <c r="DM963" t="s">
        <v>34671</v>
      </c>
      <c r="DN963">
        <v>8</v>
      </c>
      <c r="DO963">
        <v>4</v>
      </c>
      <c r="DP963" t="s">
        <v>22630</v>
      </c>
      <c r="DQ963">
        <v>9</v>
      </c>
      <c r="DR963">
        <v>4</v>
      </c>
      <c r="DS963" t="s">
        <v>13880</v>
      </c>
      <c r="DT963">
        <v>10</v>
      </c>
      <c r="DU963">
        <v>4</v>
      </c>
      <c r="DV963" t="s">
        <v>12268</v>
      </c>
      <c r="DW963">
        <v>11</v>
      </c>
      <c r="DX963">
        <v>4</v>
      </c>
      <c r="DY963" t="s">
        <v>34861</v>
      </c>
      <c r="DZ963">
        <v>12</v>
      </c>
      <c r="EA963">
        <v>4</v>
      </c>
      <c r="EB963" t="s">
        <v>34774</v>
      </c>
      <c r="EC963" t="s">
        <v>35276</v>
      </c>
      <c r="ED963">
        <v>1</v>
      </c>
      <c r="EE963">
        <v>6</v>
      </c>
      <c r="EF963" t="s">
        <v>35012</v>
      </c>
      <c r="EG963">
        <v>2</v>
      </c>
      <c r="EH963">
        <v>3</v>
      </c>
      <c r="EI963" t="s">
        <v>13903</v>
      </c>
      <c r="EJ963">
        <v>3</v>
      </c>
      <c r="EK963">
        <v>4</v>
      </c>
      <c r="EL963" t="s">
        <v>34777</v>
      </c>
      <c r="EM963">
        <v>4</v>
      </c>
      <c r="EN963">
        <v>3</v>
      </c>
      <c r="EO963" t="s">
        <v>34678</v>
      </c>
      <c r="EP963">
        <v>5</v>
      </c>
      <c r="EQ963">
        <v>5</v>
      </c>
      <c r="ER963" t="s">
        <v>35013</v>
      </c>
      <c r="ES963">
        <v>6</v>
      </c>
      <c r="ET963">
        <v>1</v>
      </c>
      <c r="EU963" t="s">
        <v>35224</v>
      </c>
    </row>
    <row r="964" spans="1:151">
      <c r="A964" t="s">
        <v>35277</v>
      </c>
      <c r="B964">
        <v>15.72</v>
      </c>
      <c r="C964">
        <v>24.39</v>
      </c>
      <c r="D964">
        <v>19.489999999999998</v>
      </c>
      <c r="E964">
        <v>45.75</v>
      </c>
      <c r="F964">
        <v>2010</v>
      </c>
      <c r="G964">
        <v>60</v>
      </c>
      <c r="H964">
        <v>15.72</v>
      </c>
      <c r="I964">
        <v>215.97</v>
      </c>
      <c r="J964">
        <v>2011</v>
      </c>
      <c r="K964">
        <v>55</v>
      </c>
      <c r="L964">
        <v>24.39</v>
      </c>
      <c r="M964">
        <v>235.65</v>
      </c>
      <c r="N964">
        <v>2012</v>
      </c>
      <c r="O964">
        <v>59</v>
      </c>
      <c r="P964">
        <v>19.489999999999998</v>
      </c>
      <c r="Q964">
        <v>217.97</v>
      </c>
      <c r="R964">
        <v>2013</v>
      </c>
      <c r="S964">
        <v>26</v>
      </c>
      <c r="T964">
        <v>45.75</v>
      </c>
      <c r="U964">
        <v>240.29</v>
      </c>
      <c r="V964" t="s">
        <v>35278</v>
      </c>
      <c r="W964">
        <v>1</v>
      </c>
      <c r="X964">
        <v>3</v>
      </c>
      <c r="Y964" t="s">
        <v>34896</v>
      </c>
      <c r="Z964">
        <v>2</v>
      </c>
      <c r="AA964">
        <v>5</v>
      </c>
      <c r="AB964" t="s">
        <v>35226</v>
      </c>
      <c r="AC964">
        <v>3</v>
      </c>
      <c r="AD964">
        <v>5</v>
      </c>
      <c r="AE964" t="s">
        <v>551</v>
      </c>
      <c r="AF964">
        <v>4</v>
      </c>
      <c r="AG964">
        <v>5</v>
      </c>
      <c r="AH964" t="s">
        <v>16852</v>
      </c>
      <c r="AI964">
        <v>5</v>
      </c>
      <c r="AJ964">
        <v>6</v>
      </c>
      <c r="AK964" t="s">
        <v>34898</v>
      </c>
      <c r="AL964">
        <v>6</v>
      </c>
      <c r="AM964">
        <v>5</v>
      </c>
      <c r="AN964" t="s">
        <v>34079</v>
      </c>
      <c r="AO964">
        <v>7</v>
      </c>
      <c r="AP964">
        <v>5</v>
      </c>
      <c r="AQ964" t="s">
        <v>35279</v>
      </c>
      <c r="AR964">
        <v>8</v>
      </c>
      <c r="AS964">
        <v>4</v>
      </c>
      <c r="AT964" t="s">
        <v>34900</v>
      </c>
      <c r="AU964">
        <v>9</v>
      </c>
      <c r="AV964">
        <v>5</v>
      </c>
      <c r="AW964" t="s">
        <v>34802</v>
      </c>
      <c r="AX964">
        <v>10</v>
      </c>
      <c r="AY964">
        <v>6</v>
      </c>
      <c r="AZ964" t="s">
        <v>35158</v>
      </c>
      <c r="BA964">
        <v>11</v>
      </c>
      <c r="BB964">
        <v>6</v>
      </c>
      <c r="BC964" t="s">
        <v>12623</v>
      </c>
      <c r="BD964">
        <v>12</v>
      </c>
      <c r="BE964">
        <v>5</v>
      </c>
      <c r="BF964" t="s">
        <v>34970</v>
      </c>
      <c r="BG964" t="s">
        <v>24563</v>
      </c>
      <c r="BH964">
        <v>1</v>
      </c>
      <c r="BI964">
        <v>4</v>
      </c>
      <c r="BJ964" t="s">
        <v>35016</v>
      </c>
      <c r="BK964">
        <v>2</v>
      </c>
      <c r="BL964">
        <v>5</v>
      </c>
      <c r="BM964" t="s">
        <v>34878</v>
      </c>
      <c r="BN964">
        <v>3</v>
      </c>
      <c r="BO964">
        <v>8</v>
      </c>
      <c r="BP964" t="s">
        <v>35265</v>
      </c>
      <c r="BQ964">
        <v>4</v>
      </c>
      <c r="BR964">
        <v>3</v>
      </c>
      <c r="BS964" t="s">
        <v>34902</v>
      </c>
      <c r="BT964">
        <v>5</v>
      </c>
      <c r="BU964">
        <v>3</v>
      </c>
      <c r="BV964" t="s">
        <v>34903</v>
      </c>
      <c r="BW964">
        <v>6</v>
      </c>
      <c r="BX964">
        <v>5</v>
      </c>
      <c r="BY964" t="s">
        <v>34904</v>
      </c>
      <c r="BZ964">
        <v>7</v>
      </c>
      <c r="CA964">
        <v>6</v>
      </c>
      <c r="CB964" t="s">
        <v>34880</v>
      </c>
      <c r="CC964">
        <v>8</v>
      </c>
      <c r="CD964">
        <v>4</v>
      </c>
      <c r="CE964" t="s">
        <v>35195</v>
      </c>
      <c r="CF964">
        <v>9</v>
      </c>
      <c r="CG964">
        <v>6</v>
      </c>
      <c r="CH964" t="s">
        <v>35229</v>
      </c>
      <c r="CI964">
        <v>10</v>
      </c>
      <c r="CJ964">
        <v>4</v>
      </c>
      <c r="CK964" t="s">
        <v>1189</v>
      </c>
      <c r="CL964">
        <v>11</v>
      </c>
      <c r="CM964">
        <v>6</v>
      </c>
      <c r="CN964" t="s">
        <v>35230</v>
      </c>
      <c r="CO964">
        <v>12</v>
      </c>
      <c r="CP964">
        <v>1</v>
      </c>
      <c r="CQ964" t="s">
        <v>8509</v>
      </c>
      <c r="CR964" t="s">
        <v>35280</v>
      </c>
      <c r="CS964">
        <v>1</v>
      </c>
      <c r="CT964">
        <v>6</v>
      </c>
      <c r="CU964" t="s">
        <v>34976</v>
      </c>
      <c r="CV964">
        <v>2</v>
      </c>
      <c r="CW964">
        <v>4</v>
      </c>
      <c r="CX964" t="s">
        <v>35232</v>
      </c>
      <c r="CY964">
        <v>3</v>
      </c>
      <c r="CZ964">
        <v>4</v>
      </c>
      <c r="DA964" t="s">
        <v>34818</v>
      </c>
      <c r="DB964">
        <v>4</v>
      </c>
      <c r="DC964">
        <v>3</v>
      </c>
      <c r="DD964" t="s">
        <v>34819</v>
      </c>
      <c r="DE964">
        <v>5</v>
      </c>
      <c r="DF964">
        <v>5</v>
      </c>
      <c r="DG964" t="s">
        <v>35233</v>
      </c>
      <c r="DH964">
        <v>6</v>
      </c>
      <c r="DI964">
        <v>5</v>
      </c>
      <c r="DJ964" t="s">
        <v>35234</v>
      </c>
      <c r="DK964">
        <v>7</v>
      </c>
      <c r="DL964">
        <v>7</v>
      </c>
      <c r="DM964" t="s">
        <v>35235</v>
      </c>
      <c r="DN964">
        <v>8</v>
      </c>
      <c r="DO964">
        <v>4</v>
      </c>
      <c r="DP964" t="s">
        <v>34991</v>
      </c>
      <c r="DQ964">
        <v>9</v>
      </c>
      <c r="DR964">
        <v>5</v>
      </c>
      <c r="DS964" t="s">
        <v>35018</v>
      </c>
      <c r="DT964">
        <v>10</v>
      </c>
      <c r="DU964">
        <v>5</v>
      </c>
      <c r="DV964" t="s">
        <v>35019</v>
      </c>
      <c r="DW964">
        <v>11</v>
      </c>
      <c r="DX964">
        <v>5</v>
      </c>
      <c r="DY964" t="s">
        <v>34992</v>
      </c>
      <c r="DZ964">
        <v>12</v>
      </c>
      <c r="EA964">
        <v>6</v>
      </c>
      <c r="EB964" t="s">
        <v>34980</v>
      </c>
      <c r="EC964" t="s">
        <v>35267</v>
      </c>
      <c r="ED964">
        <v>1</v>
      </c>
      <c r="EE964">
        <v>7</v>
      </c>
      <c r="EF964" t="s">
        <v>34982</v>
      </c>
      <c r="EG964">
        <v>2</v>
      </c>
      <c r="EH964">
        <v>4</v>
      </c>
      <c r="EI964" t="s">
        <v>34914</v>
      </c>
      <c r="EJ964">
        <v>3</v>
      </c>
      <c r="EK964">
        <v>5</v>
      </c>
      <c r="EL964" t="s">
        <v>34830</v>
      </c>
      <c r="EM964">
        <v>4</v>
      </c>
      <c r="EN964">
        <v>3</v>
      </c>
      <c r="EO964" t="s">
        <v>34915</v>
      </c>
      <c r="EP964">
        <v>5</v>
      </c>
      <c r="EQ964">
        <v>6</v>
      </c>
      <c r="ER964" t="s">
        <v>35171</v>
      </c>
      <c r="ES964">
        <v>6</v>
      </c>
      <c r="ET964">
        <v>1</v>
      </c>
      <c r="EU964" t="s">
        <v>35224</v>
      </c>
    </row>
    <row r="965" spans="1:151">
      <c r="A965" t="s">
        <v>35281</v>
      </c>
      <c r="B965">
        <v>0.56999999999999995</v>
      </c>
      <c r="C965">
        <v>7</v>
      </c>
      <c r="D965">
        <v>14.3</v>
      </c>
      <c r="E965">
        <v>48.23</v>
      </c>
      <c r="F965">
        <v>2010</v>
      </c>
      <c r="G965">
        <v>64</v>
      </c>
      <c r="H965">
        <v>0.56999999999999995</v>
      </c>
      <c r="I965">
        <v>215.97</v>
      </c>
      <c r="J965">
        <v>2011</v>
      </c>
      <c r="K965">
        <v>59</v>
      </c>
      <c r="L965">
        <v>7</v>
      </c>
      <c r="M965">
        <v>235.65</v>
      </c>
      <c r="N965">
        <v>2012</v>
      </c>
      <c r="O965">
        <v>64</v>
      </c>
      <c r="P965">
        <v>14.3</v>
      </c>
      <c r="Q965">
        <v>217.97</v>
      </c>
      <c r="R965">
        <v>2013</v>
      </c>
      <c r="S965">
        <v>27</v>
      </c>
      <c r="T965">
        <v>48.23</v>
      </c>
      <c r="U965">
        <v>240.29</v>
      </c>
      <c r="V965" t="s">
        <v>35282</v>
      </c>
      <c r="W965">
        <v>1</v>
      </c>
      <c r="X965">
        <v>4</v>
      </c>
      <c r="Y965" t="s">
        <v>34796</v>
      </c>
      <c r="Z965">
        <v>2</v>
      </c>
      <c r="AA965">
        <v>6</v>
      </c>
      <c r="AB965" t="s">
        <v>35238</v>
      </c>
      <c r="AC965">
        <v>3</v>
      </c>
      <c r="AD965">
        <v>5</v>
      </c>
      <c r="AE965" t="s">
        <v>551</v>
      </c>
      <c r="AF965">
        <v>4</v>
      </c>
      <c r="AG965">
        <v>5</v>
      </c>
      <c r="AH965" t="s">
        <v>9148</v>
      </c>
      <c r="AI965">
        <v>5</v>
      </c>
      <c r="AJ965">
        <v>7</v>
      </c>
      <c r="AK965" t="s">
        <v>35174</v>
      </c>
      <c r="AL965">
        <v>6</v>
      </c>
      <c r="AM965">
        <v>5</v>
      </c>
      <c r="AN965" t="s">
        <v>34799</v>
      </c>
      <c r="AO965">
        <v>7</v>
      </c>
      <c r="AP965">
        <v>6</v>
      </c>
      <c r="AQ965" t="s">
        <v>35283</v>
      </c>
      <c r="AR965">
        <v>8</v>
      </c>
      <c r="AS965">
        <v>4</v>
      </c>
      <c r="AT965" t="s">
        <v>34801</v>
      </c>
      <c r="AU965">
        <v>9</v>
      </c>
      <c r="AV965">
        <v>5</v>
      </c>
      <c r="AW965" t="s">
        <v>6192</v>
      </c>
      <c r="AX965">
        <v>10</v>
      </c>
      <c r="AY965">
        <v>6</v>
      </c>
      <c r="AZ965" t="s">
        <v>35158</v>
      </c>
      <c r="BA965">
        <v>11</v>
      </c>
      <c r="BB965">
        <v>6</v>
      </c>
      <c r="BC965" t="s">
        <v>12623</v>
      </c>
      <c r="BD965">
        <v>12</v>
      </c>
      <c r="BE965">
        <v>5</v>
      </c>
      <c r="BF965" t="s">
        <v>34996</v>
      </c>
      <c r="BG965" t="s">
        <v>25583</v>
      </c>
      <c r="BH965">
        <v>1</v>
      </c>
      <c r="BI965">
        <v>4</v>
      </c>
      <c r="BJ965" t="s">
        <v>33559</v>
      </c>
      <c r="BK965">
        <v>2</v>
      </c>
      <c r="BL965">
        <v>5</v>
      </c>
      <c r="BM965" t="s">
        <v>34878</v>
      </c>
      <c r="BN965">
        <v>3</v>
      </c>
      <c r="BO965">
        <v>8</v>
      </c>
      <c r="BP965" t="s">
        <v>35176</v>
      </c>
      <c r="BQ965">
        <v>4</v>
      </c>
      <c r="BR965">
        <v>4</v>
      </c>
      <c r="BS965" t="s">
        <v>34808</v>
      </c>
      <c r="BT965">
        <v>5</v>
      </c>
      <c r="BU965">
        <v>4</v>
      </c>
      <c r="BV965" t="s">
        <v>35177</v>
      </c>
      <c r="BW965">
        <v>6</v>
      </c>
      <c r="BX965">
        <v>5</v>
      </c>
      <c r="BY965" t="s">
        <v>34810</v>
      </c>
      <c r="BZ965">
        <v>7</v>
      </c>
      <c r="CA965">
        <v>6</v>
      </c>
      <c r="CB965" t="s">
        <v>34880</v>
      </c>
      <c r="CC965">
        <v>8</v>
      </c>
      <c r="CD965">
        <v>5</v>
      </c>
      <c r="CE965" t="s">
        <v>35161</v>
      </c>
      <c r="CF965">
        <v>9</v>
      </c>
      <c r="CG965">
        <v>6</v>
      </c>
      <c r="CH965" t="s">
        <v>35178</v>
      </c>
      <c r="CI965">
        <v>10</v>
      </c>
      <c r="CJ965">
        <v>4</v>
      </c>
      <c r="CK965" t="s">
        <v>1188</v>
      </c>
      <c r="CL965">
        <v>11</v>
      </c>
      <c r="CM965">
        <v>6</v>
      </c>
      <c r="CN965" t="s">
        <v>35242</v>
      </c>
      <c r="CO965">
        <v>12</v>
      </c>
      <c r="CP965">
        <v>2</v>
      </c>
      <c r="CQ965" t="s">
        <v>35181</v>
      </c>
      <c r="CR965" t="s">
        <v>35284</v>
      </c>
      <c r="CS965">
        <v>1</v>
      </c>
      <c r="CT965">
        <v>6</v>
      </c>
      <c r="CU965" t="s">
        <v>34976</v>
      </c>
      <c r="CV965">
        <v>2</v>
      </c>
      <c r="CW965">
        <v>5</v>
      </c>
      <c r="CX965" t="s">
        <v>35166</v>
      </c>
      <c r="CY965">
        <v>3</v>
      </c>
      <c r="CZ965">
        <v>4</v>
      </c>
      <c r="DA965" t="s">
        <v>34818</v>
      </c>
      <c r="DB965">
        <v>4</v>
      </c>
      <c r="DC965">
        <v>3</v>
      </c>
      <c r="DD965" t="s">
        <v>34819</v>
      </c>
      <c r="DE965">
        <v>5</v>
      </c>
      <c r="DF965">
        <v>6</v>
      </c>
      <c r="DG965" t="s">
        <v>35183</v>
      </c>
      <c r="DH965">
        <v>6</v>
      </c>
      <c r="DI965">
        <v>6</v>
      </c>
      <c r="DJ965" t="s">
        <v>35168</v>
      </c>
      <c r="DK965">
        <v>7</v>
      </c>
      <c r="DL965">
        <v>8</v>
      </c>
      <c r="DM965" t="s">
        <v>35184</v>
      </c>
      <c r="DN965">
        <v>8</v>
      </c>
      <c r="DO965">
        <v>4</v>
      </c>
      <c r="DP965" t="s">
        <v>23562</v>
      </c>
      <c r="DQ965">
        <v>9</v>
      </c>
      <c r="DR965">
        <v>5</v>
      </c>
      <c r="DS965" t="s">
        <v>35018</v>
      </c>
      <c r="DT965">
        <v>10</v>
      </c>
      <c r="DU965">
        <v>5</v>
      </c>
      <c r="DV965" t="s">
        <v>35019</v>
      </c>
      <c r="DW965">
        <v>11</v>
      </c>
      <c r="DX965">
        <v>6</v>
      </c>
      <c r="DY965" t="s">
        <v>34979</v>
      </c>
      <c r="DZ965">
        <v>12</v>
      </c>
      <c r="EA965">
        <v>6</v>
      </c>
      <c r="EB965" t="s">
        <v>35002</v>
      </c>
      <c r="EC965" t="s">
        <v>34862</v>
      </c>
      <c r="ED965">
        <v>1</v>
      </c>
      <c r="EE965">
        <v>7</v>
      </c>
      <c r="EF965" t="s">
        <v>34982</v>
      </c>
      <c r="EG965">
        <v>2</v>
      </c>
      <c r="EH965">
        <v>4</v>
      </c>
      <c r="EI965" t="s">
        <v>34829</v>
      </c>
      <c r="EJ965">
        <v>3</v>
      </c>
      <c r="EK965">
        <v>5</v>
      </c>
      <c r="EL965" t="s">
        <v>34830</v>
      </c>
      <c r="EM965">
        <v>4</v>
      </c>
      <c r="EN965">
        <v>4</v>
      </c>
      <c r="EO965" t="s">
        <v>34831</v>
      </c>
      <c r="EP965">
        <v>5</v>
      </c>
      <c r="EQ965">
        <v>6</v>
      </c>
      <c r="ER965" t="s">
        <v>35171</v>
      </c>
      <c r="ES965">
        <v>6</v>
      </c>
      <c r="ET965">
        <v>1</v>
      </c>
      <c r="EU965" t="s">
        <v>35224</v>
      </c>
    </row>
    <row r="966" spans="1:151">
      <c r="A966" t="s">
        <v>35285</v>
      </c>
      <c r="B966">
        <v>3.43</v>
      </c>
      <c r="C966">
        <v>35.159999999999997</v>
      </c>
      <c r="D966">
        <v>20.97</v>
      </c>
      <c r="E966">
        <v>45.75</v>
      </c>
      <c r="F966">
        <v>2010</v>
      </c>
      <c r="G966">
        <v>60</v>
      </c>
      <c r="H966">
        <v>3.43</v>
      </c>
      <c r="I966">
        <v>215.97</v>
      </c>
      <c r="J966">
        <v>2011</v>
      </c>
      <c r="K966">
        <v>55</v>
      </c>
      <c r="L966">
        <v>35.159999999999997</v>
      </c>
      <c r="M966">
        <v>235.65</v>
      </c>
      <c r="N966">
        <v>2012</v>
      </c>
      <c r="O966">
        <v>59</v>
      </c>
      <c r="P966">
        <v>20.97</v>
      </c>
      <c r="Q966">
        <v>217.97</v>
      </c>
      <c r="R966">
        <v>2013</v>
      </c>
      <c r="S966">
        <v>26</v>
      </c>
      <c r="T966">
        <v>45.75</v>
      </c>
      <c r="U966">
        <v>240.29</v>
      </c>
      <c r="V966" t="s">
        <v>33990</v>
      </c>
      <c r="W966">
        <v>1</v>
      </c>
      <c r="X966">
        <v>3</v>
      </c>
      <c r="Y966" t="s">
        <v>34896</v>
      </c>
      <c r="Z966">
        <v>2</v>
      </c>
      <c r="AA966">
        <v>5</v>
      </c>
      <c r="AB966" t="s">
        <v>35251</v>
      </c>
      <c r="AC966">
        <v>3</v>
      </c>
      <c r="AD966">
        <v>5</v>
      </c>
      <c r="AE966" t="s">
        <v>551</v>
      </c>
      <c r="AF966">
        <v>4</v>
      </c>
      <c r="AG966">
        <v>5</v>
      </c>
      <c r="AH966" t="s">
        <v>9148</v>
      </c>
      <c r="AI966">
        <v>5</v>
      </c>
      <c r="AJ966">
        <v>6</v>
      </c>
      <c r="AK966" t="s">
        <v>34943</v>
      </c>
      <c r="AL966">
        <v>6</v>
      </c>
      <c r="AM966">
        <v>5</v>
      </c>
      <c r="AN966" t="s">
        <v>34079</v>
      </c>
      <c r="AO966">
        <v>7</v>
      </c>
      <c r="AP966">
        <v>5</v>
      </c>
      <c r="AQ966" t="s">
        <v>35204</v>
      </c>
      <c r="AR966">
        <v>8</v>
      </c>
      <c r="AS966">
        <v>4</v>
      </c>
      <c r="AT966" t="s">
        <v>34900</v>
      </c>
      <c r="AU966">
        <v>9</v>
      </c>
      <c r="AV966">
        <v>5</v>
      </c>
      <c r="AW966" t="s">
        <v>6192</v>
      </c>
      <c r="AX966">
        <v>10</v>
      </c>
      <c r="AY966">
        <v>6</v>
      </c>
      <c r="AZ966" t="s">
        <v>35158</v>
      </c>
      <c r="BA966">
        <v>11</v>
      </c>
      <c r="BB966">
        <v>6</v>
      </c>
      <c r="BC966" t="s">
        <v>12623</v>
      </c>
      <c r="BD966">
        <v>12</v>
      </c>
      <c r="BE966">
        <v>5</v>
      </c>
      <c r="BF966" t="s">
        <v>34996</v>
      </c>
      <c r="BG966" t="s">
        <v>35286</v>
      </c>
      <c r="BH966">
        <v>1</v>
      </c>
      <c r="BI966">
        <v>4</v>
      </c>
      <c r="BJ966" t="s">
        <v>33559</v>
      </c>
      <c r="BK966">
        <v>2</v>
      </c>
      <c r="BL966">
        <v>5</v>
      </c>
      <c r="BM966" t="s">
        <v>34878</v>
      </c>
      <c r="BN966">
        <v>3</v>
      </c>
      <c r="BO966">
        <v>8</v>
      </c>
      <c r="BP966" t="s">
        <v>35273</v>
      </c>
      <c r="BQ966">
        <v>4</v>
      </c>
      <c r="BR966">
        <v>3</v>
      </c>
      <c r="BS966" t="s">
        <v>34902</v>
      </c>
      <c r="BT966">
        <v>5</v>
      </c>
      <c r="BU966">
        <v>3</v>
      </c>
      <c r="BV966" t="s">
        <v>34946</v>
      </c>
      <c r="BW966">
        <v>6</v>
      </c>
      <c r="BX966">
        <v>5</v>
      </c>
      <c r="BY966" t="s">
        <v>34904</v>
      </c>
      <c r="BZ966">
        <v>7</v>
      </c>
      <c r="CA966">
        <v>6</v>
      </c>
      <c r="CB966" t="s">
        <v>34880</v>
      </c>
      <c r="CC966">
        <v>8</v>
      </c>
      <c r="CD966">
        <v>4</v>
      </c>
      <c r="CE966" t="s">
        <v>35274</v>
      </c>
      <c r="CF966">
        <v>9</v>
      </c>
      <c r="CG966">
        <v>6</v>
      </c>
      <c r="CH966" t="s">
        <v>35255</v>
      </c>
      <c r="CI966">
        <v>10</v>
      </c>
      <c r="CJ966">
        <v>4</v>
      </c>
      <c r="CK966" t="s">
        <v>1188</v>
      </c>
      <c r="CL966">
        <v>11</v>
      </c>
      <c r="CM966">
        <v>6</v>
      </c>
      <c r="CN966" t="s">
        <v>35256</v>
      </c>
      <c r="CO966">
        <v>12</v>
      </c>
      <c r="CP966">
        <v>1</v>
      </c>
      <c r="CQ966" t="s">
        <v>8509</v>
      </c>
      <c r="CR966" t="s">
        <v>35287</v>
      </c>
      <c r="CS966">
        <v>1</v>
      </c>
      <c r="CT966">
        <v>6</v>
      </c>
      <c r="CU966" t="s">
        <v>34976</v>
      </c>
      <c r="CV966">
        <v>2</v>
      </c>
      <c r="CW966">
        <v>4</v>
      </c>
      <c r="CX966" t="s">
        <v>35232</v>
      </c>
      <c r="CY966">
        <v>3</v>
      </c>
      <c r="CZ966">
        <v>4</v>
      </c>
      <c r="DA966" t="s">
        <v>34818</v>
      </c>
      <c r="DB966">
        <v>4</v>
      </c>
      <c r="DC966">
        <v>3</v>
      </c>
      <c r="DD966" t="s">
        <v>34819</v>
      </c>
      <c r="DE966">
        <v>5</v>
      </c>
      <c r="DF966">
        <v>5</v>
      </c>
      <c r="DG966" t="s">
        <v>35258</v>
      </c>
      <c r="DH966">
        <v>6</v>
      </c>
      <c r="DI966">
        <v>5</v>
      </c>
      <c r="DJ966" t="s">
        <v>35234</v>
      </c>
      <c r="DK966">
        <v>7</v>
      </c>
      <c r="DL966">
        <v>7</v>
      </c>
      <c r="DM966" t="s">
        <v>35259</v>
      </c>
      <c r="DN966">
        <v>8</v>
      </c>
      <c r="DO966">
        <v>4</v>
      </c>
      <c r="DP966" t="s">
        <v>34991</v>
      </c>
      <c r="DQ966">
        <v>9</v>
      </c>
      <c r="DR966">
        <v>5</v>
      </c>
      <c r="DS966" t="s">
        <v>35018</v>
      </c>
      <c r="DT966">
        <v>10</v>
      </c>
      <c r="DU966">
        <v>5</v>
      </c>
      <c r="DV966" t="s">
        <v>35019</v>
      </c>
      <c r="DW966">
        <v>11</v>
      </c>
      <c r="DX966">
        <v>5</v>
      </c>
      <c r="DY966" t="s">
        <v>34992</v>
      </c>
      <c r="DZ966">
        <v>12</v>
      </c>
      <c r="EA966">
        <v>6</v>
      </c>
      <c r="EB966" t="s">
        <v>35002</v>
      </c>
      <c r="EC966" t="s">
        <v>35267</v>
      </c>
      <c r="ED966">
        <v>1</v>
      </c>
      <c r="EE966">
        <v>7</v>
      </c>
      <c r="EF966" t="s">
        <v>34982</v>
      </c>
      <c r="EG966">
        <v>2</v>
      </c>
      <c r="EH966">
        <v>4</v>
      </c>
      <c r="EI966" t="s">
        <v>34914</v>
      </c>
      <c r="EJ966">
        <v>3</v>
      </c>
      <c r="EK966">
        <v>5</v>
      </c>
      <c r="EL966" t="s">
        <v>34830</v>
      </c>
      <c r="EM966">
        <v>4</v>
      </c>
      <c r="EN966">
        <v>3</v>
      </c>
      <c r="EO966" t="s">
        <v>34915</v>
      </c>
      <c r="EP966">
        <v>5</v>
      </c>
      <c r="EQ966">
        <v>6</v>
      </c>
      <c r="ER966" t="s">
        <v>35171</v>
      </c>
      <c r="ES966">
        <v>6</v>
      </c>
      <c r="ET966">
        <v>1</v>
      </c>
      <c r="EU966" t="s">
        <v>35224</v>
      </c>
    </row>
    <row r="967" spans="1:151">
      <c r="A967" t="s">
        <v>35288</v>
      </c>
      <c r="B967">
        <v>3.23</v>
      </c>
      <c r="C967">
        <v>25.83</v>
      </c>
      <c r="D967">
        <v>27.99</v>
      </c>
      <c r="E967">
        <v>50.08</v>
      </c>
      <c r="F967">
        <v>2010</v>
      </c>
      <c r="G967">
        <v>49</v>
      </c>
      <c r="H967">
        <v>3.23</v>
      </c>
      <c r="I967">
        <v>215.97</v>
      </c>
      <c r="J967">
        <v>2011</v>
      </c>
      <c r="K967">
        <v>48</v>
      </c>
      <c r="L967">
        <v>25.83</v>
      </c>
      <c r="M967">
        <v>235.65</v>
      </c>
      <c r="N967">
        <v>2012</v>
      </c>
      <c r="O967">
        <v>46</v>
      </c>
      <c r="P967">
        <v>27.99</v>
      </c>
      <c r="Q967">
        <v>217.97</v>
      </c>
      <c r="R967">
        <v>2013</v>
      </c>
      <c r="S967">
        <v>22</v>
      </c>
      <c r="T967">
        <v>50.08</v>
      </c>
      <c r="U967">
        <v>240.29</v>
      </c>
      <c r="V967" t="s">
        <v>35207</v>
      </c>
      <c r="W967">
        <v>1</v>
      </c>
      <c r="X967">
        <v>3</v>
      </c>
      <c r="Y967" t="s">
        <v>34646</v>
      </c>
      <c r="Z967">
        <v>2</v>
      </c>
      <c r="AA967">
        <v>3</v>
      </c>
      <c r="AB967" t="s">
        <v>34647</v>
      </c>
      <c r="AC967">
        <v>3</v>
      </c>
      <c r="AD967">
        <v>5</v>
      </c>
      <c r="AE967" t="s">
        <v>9692</v>
      </c>
      <c r="AF967">
        <v>4</v>
      </c>
      <c r="AG967">
        <v>3</v>
      </c>
      <c r="AH967" t="s">
        <v>34649</v>
      </c>
      <c r="AI967">
        <v>5</v>
      </c>
      <c r="AJ967">
        <v>6</v>
      </c>
      <c r="AK967" t="s">
        <v>34836</v>
      </c>
      <c r="AL967">
        <v>6</v>
      </c>
      <c r="AM967">
        <v>3</v>
      </c>
      <c r="AN967" t="s">
        <v>34651</v>
      </c>
      <c r="AO967">
        <v>7</v>
      </c>
      <c r="AP967">
        <v>5</v>
      </c>
      <c r="AQ967" t="s">
        <v>9340</v>
      </c>
      <c r="AR967">
        <v>8</v>
      </c>
      <c r="AS967">
        <v>3</v>
      </c>
      <c r="AT967" t="s">
        <v>34652</v>
      </c>
      <c r="AU967">
        <v>9</v>
      </c>
      <c r="AV967">
        <v>4</v>
      </c>
      <c r="AW967" t="s">
        <v>8604</v>
      </c>
      <c r="AX967">
        <v>10</v>
      </c>
      <c r="AY967">
        <v>5</v>
      </c>
      <c r="AZ967" t="s">
        <v>35192</v>
      </c>
      <c r="BA967">
        <v>11</v>
      </c>
      <c r="BB967">
        <v>4</v>
      </c>
      <c r="BC967" t="s">
        <v>34781</v>
      </c>
      <c r="BD967">
        <v>12</v>
      </c>
      <c r="BE967">
        <v>5</v>
      </c>
      <c r="BF967" t="s">
        <v>34855</v>
      </c>
      <c r="BG967" t="s">
        <v>35289</v>
      </c>
      <c r="BH967">
        <v>1</v>
      </c>
      <c r="BI967">
        <v>3</v>
      </c>
      <c r="BJ967" t="s">
        <v>34866</v>
      </c>
      <c r="BK967">
        <v>2</v>
      </c>
      <c r="BL967">
        <v>5</v>
      </c>
      <c r="BM967" t="s">
        <v>34957</v>
      </c>
      <c r="BN967">
        <v>3</v>
      </c>
      <c r="BO967">
        <v>6</v>
      </c>
      <c r="BP967" t="s">
        <v>35194</v>
      </c>
      <c r="BQ967">
        <v>4</v>
      </c>
      <c r="BR967">
        <v>3</v>
      </c>
      <c r="BS967" t="s">
        <v>34842</v>
      </c>
      <c r="BT967">
        <v>5</v>
      </c>
      <c r="BU967">
        <v>2</v>
      </c>
      <c r="BV967" t="s">
        <v>34658</v>
      </c>
      <c r="BW967">
        <v>6</v>
      </c>
      <c r="BX967">
        <v>4</v>
      </c>
      <c r="BY967" t="s">
        <v>34843</v>
      </c>
      <c r="BZ967">
        <v>7</v>
      </c>
      <c r="CA967">
        <v>5</v>
      </c>
      <c r="CB967" t="s">
        <v>34784</v>
      </c>
      <c r="CC967">
        <v>8</v>
      </c>
      <c r="CD967">
        <v>4</v>
      </c>
      <c r="CE967" t="s">
        <v>35195</v>
      </c>
      <c r="CF967">
        <v>9</v>
      </c>
      <c r="CG967">
        <v>6</v>
      </c>
      <c r="CH967" t="s">
        <v>35150</v>
      </c>
      <c r="CI967">
        <v>10</v>
      </c>
      <c r="CJ967">
        <v>4</v>
      </c>
      <c r="CK967" t="s">
        <v>1189</v>
      </c>
      <c r="CL967">
        <v>11</v>
      </c>
      <c r="CM967">
        <v>5</v>
      </c>
      <c r="CN967" t="s">
        <v>35261</v>
      </c>
      <c r="CO967">
        <v>12</v>
      </c>
      <c r="CP967">
        <v>1</v>
      </c>
      <c r="CQ967" t="s">
        <v>8509</v>
      </c>
      <c r="CR967" t="s">
        <v>26223</v>
      </c>
      <c r="CS967">
        <v>1</v>
      </c>
      <c r="CT967">
        <v>4</v>
      </c>
      <c r="CU967" t="s">
        <v>34860</v>
      </c>
      <c r="CV967">
        <v>2</v>
      </c>
      <c r="CW967">
        <v>4</v>
      </c>
      <c r="CX967" t="s">
        <v>35152</v>
      </c>
      <c r="CY967">
        <v>3</v>
      </c>
      <c r="CZ967">
        <v>3</v>
      </c>
      <c r="DA967" t="s">
        <v>34667</v>
      </c>
      <c r="DB967">
        <v>4</v>
      </c>
      <c r="DC967">
        <v>3</v>
      </c>
      <c r="DD967" t="s">
        <v>34668</v>
      </c>
      <c r="DE967">
        <v>5</v>
      </c>
      <c r="DF967">
        <v>5</v>
      </c>
      <c r="DG967" t="s">
        <v>35104</v>
      </c>
      <c r="DH967">
        <v>6</v>
      </c>
      <c r="DI967">
        <v>4</v>
      </c>
      <c r="DJ967" t="s">
        <v>35153</v>
      </c>
      <c r="DK967">
        <v>7</v>
      </c>
      <c r="DL967">
        <v>4</v>
      </c>
      <c r="DM967" t="s">
        <v>34671</v>
      </c>
      <c r="DN967">
        <v>8</v>
      </c>
      <c r="DO967">
        <v>4</v>
      </c>
      <c r="DP967" t="s">
        <v>22630</v>
      </c>
      <c r="DQ967">
        <v>9</v>
      </c>
      <c r="DR967">
        <v>4</v>
      </c>
      <c r="DS967" t="s">
        <v>7809</v>
      </c>
      <c r="DT967">
        <v>10</v>
      </c>
      <c r="DU967">
        <v>3</v>
      </c>
      <c r="DV967" t="s">
        <v>5249</v>
      </c>
      <c r="DW967">
        <v>11</v>
      </c>
      <c r="DX967">
        <v>4</v>
      </c>
      <c r="DY967" t="s">
        <v>34861</v>
      </c>
      <c r="DZ967">
        <v>12</v>
      </c>
      <c r="EA967">
        <v>4</v>
      </c>
      <c r="EB967" t="s">
        <v>34774</v>
      </c>
      <c r="EC967" t="s">
        <v>35290</v>
      </c>
      <c r="ED967">
        <v>1</v>
      </c>
      <c r="EE967">
        <v>6</v>
      </c>
      <c r="EF967" t="s">
        <v>35012</v>
      </c>
      <c r="EG967">
        <v>2</v>
      </c>
      <c r="EH967">
        <v>3</v>
      </c>
      <c r="EI967" t="s">
        <v>13903</v>
      </c>
      <c r="EJ967">
        <v>3</v>
      </c>
      <c r="EK967">
        <v>4</v>
      </c>
      <c r="EL967" t="s">
        <v>34777</v>
      </c>
      <c r="EM967">
        <v>4</v>
      </c>
      <c r="EN967">
        <v>3</v>
      </c>
      <c r="EO967" t="s">
        <v>34678</v>
      </c>
      <c r="EP967">
        <v>5</v>
      </c>
      <c r="EQ967">
        <v>5</v>
      </c>
      <c r="ER967" t="s">
        <v>35070</v>
      </c>
      <c r="ES967">
        <v>6</v>
      </c>
      <c r="ET967">
        <v>1</v>
      </c>
      <c r="EU967" t="s">
        <v>35224</v>
      </c>
    </row>
    <row r="968" spans="1:151">
      <c r="A968" t="s">
        <v>35291</v>
      </c>
      <c r="B968">
        <v>18.38</v>
      </c>
      <c r="C968">
        <v>22.05</v>
      </c>
      <c r="D968">
        <v>17.45</v>
      </c>
      <c r="E968">
        <v>45.75</v>
      </c>
      <c r="F968">
        <v>2010</v>
      </c>
      <c r="G968">
        <v>60</v>
      </c>
      <c r="H968">
        <v>18.38</v>
      </c>
      <c r="I968">
        <v>215.97</v>
      </c>
      <c r="J968">
        <v>2011</v>
      </c>
      <c r="K968">
        <v>55</v>
      </c>
      <c r="L968">
        <v>22.05</v>
      </c>
      <c r="M968">
        <v>235.65</v>
      </c>
      <c r="N968">
        <v>2012</v>
      </c>
      <c r="O968">
        <v>59</v>
      </c>
      <c r="P968">
        <v>17.45</v>
      </c>
      <c r="Q968">
        <v>217.97</v>
      </c>
      <c r="R968">
        <v>2013</v>
      </c>
      <c r="S968">
        <v>26</v>
      </c>
      <c r="T968">
        <v>45.75</v>
      </c>
      <c r="U968">
        <v>240.29</v>
      </c>
      <c r="V968" t="s">
        <v>33734</v>
      </c>
      <c r="W968">
        <v>1</v>
      </c>
      <c r="X968">
        <v>3</v>
      </c>
      <c r="Y968" t="s">
        <v>34896</v>
      </c>
      <c r="Z968">
        <v>2</v>
      </c>
      <c r="AA968">
        <v>5</v>
      </c>
      <c r="AB968" t="s">
        <v>35226</v>
      </c>
      <c r="AC968">
        <v>3</v>
      </c>
      <c r="AD968">
        <v>5</v>
      </c>
      <c r="AE968" t="s">
        <v>551</v>
      </c>
      <c r="AF968">
        <v>4</v>
      </c>
      <c r="AG968">
        <v>5</v>
      </c>
      <c r="AH968" t="s">
        <v>16852</v>
      </c>
      <c r="AI968">
        <v>5</v>
      </c>
      <c r="AJ968">
        <v>6</v>
      </c>
      <c r="AK968" t="s">
        <v>34898</v>
      </c>
      <c r="AL968">
        <v>6</v>
      </c>
      <c r="AM968">
        <v>5</v>
      </c>
      <c r="AN968" t="s">
        <v>34079</v>
      </c>
      <c r="AO968">
        <v>7</v>
      </c>
      <c r="AP968">
        <v>5</v>
      </c>
      <c r="AQ968" t="s">
        <v>35292</v>
      </c>
      <c r="AR968">
        <v>8</v>
      </c>
      <c r="AS968">
        <v>4</v>
      </c>
      <c r="AT968" t="s">
        <v>34900</v>
      </c>
      <c r="AU968">
        <v>9</v>
      </c>
      <c r="AV968">
        <v>5</v>
      </c>
      <c r="AW968" t="s">
        <v>34802</v>
      </c>
      <c r="AX968">
        <v>10</v>
      </c>
      <c r="AY968">
        <v>6</v>
      </c>
      <c r="AZ968" t="s">
        <v>35158</v>
      </c>
      <c r="BA968">
        <v>11</v>
      </c>
      <c r="BB968">
        <v>6</v>
      </c>
      <c r="BC968" t="s">
        <v>12623</v>
      </c>
      <c r="BD968">
        <v>12</v>
      </c>
      <c r="BE968">
        <v>5</v>
      </c>
      <c r="BF968" t="s">
        <v>34970</v>
      </c>
      <c r="BG968" t="s">
        <v>24718</v>
      </c>
      <c r="BH968">
        <v>1</v>
      </c>
      <c r="BI968">
        <v>4</v>
      </c>
      <c r="BJ968" t="s">
        <v>35074</v>
      </c>
      <c r="BK968">
        <v>2</v>
      </c>
      <c r="BL968">
        <v>5</v>
      </c>
      <c r="BM968" t="s">
        <v>34878</v>
      </c>
      <c r="BN968">
        <v>3</v>
      </c>
      <c r="BO968">
        <v>8</v>
      </c>
      <c r="BP968" t="s">
        <v>35265</v>
      </c>
      <c r="BQ968">
        <v>4</v>
      </c>
      <c r="BR968">
        <v>3</v>
      </c>
      <c r="BS968" t="s">
        <v>34902</v>
      </c>
      <c r="BT968">
        <v>5</v>
      </c>
      <c r="BU968">
        <v>3</v>
      </c>
      <c r="BV968" t="s">
        <v>34903</v>
      </c>
      <c r="BW968">
        <v>6</v>
      </c>
      <c r="BX968">
        <v>5</v>
      </c>
      <c r="BY968" t="s">
        <v>34904</v>
      </c>
      <c r="BZ968">
        <v>7</v>
      </c>
      <c r="CA968">
        <v>6</v>
      </c>
      <c r="CB968" t="s">
        <v>34880</v>
      </c>
      <c r="CC968">
        <v>8</v>
      </c>
      <c r="CD968">
        <v>4</v>
      </c>
      <c r="CE968" t="s">
        <v>35195</v>
      </c>
      <c r="CF968">
        <v>9</v>
      </c>
      <c r="CG968">
        <v>6</v>
      </c>
      <c r="CH968" t="s">
        <v>35229</v>
      </c>
      <c r="CI968">
        <v>10</v>
      </c>
      <c r="CJ968">
        <v>4</v>
      </c>
      <c r="CK968" t="s">
        <v>1189</v>
      </c>
      <c r="CL968">
        <v>11</v>
      </c>
      <c r="CM968">
        <v>6</v>
      </c>
      <c r="CN968" t="s">
        <v>35230</v>
      </c>
      <c r="CO968">
        <v>12</v>
      </c>
      <c r="CP968">
        <v>1</v>
      </c>
      <c r="CQ968" t="s">
        <v>8509</v>
      </c>
      <c r="CR968" t="s">
        <v>35293</v>
      </c>
      <c r="CS968">
        <v>1</v>
      </c>
      <c r="CT968">
        <v>6</v>
      </c>
      <c r="CU968" t="s">
        <v>34976</v>
      </c>
      <c r="CV968">
        <v>2</v>
      </c>
      <c r="CW968">
        <v>4</v>
      </c>
      <c r="CX968" t="s">
        <v>35232</v>
      </c>
      <c r="CY968">
        <v>3</v>
      </c>
      <c r="CZ968">
        <v>4</v>
      </c>
      <c r="DA968" t="s">
        <v>34818</v>
      </c>
      <c r="DB968">
        <v>4</v>
      </c>
      <c r="DC968">
        <v>3</v>
      </c>
      <c r="DD968" t="s">
        <v>34819</v>
      </c>
      <c r="DE968">
        <v>5</v>
      </c>
      <c r="DF968">
        <v>5</v>
      </c>
      <c r="DG968" t="s">
        <v>35233</v>
      </c>
      <c r="DH968">
        <v>6</v>
      </c>
      <c r="DI968">
        <v>5</v>
      </c>
      <c r="DJ968" t="s">
        <v>35234</v>
      </c>
      <c r="DK968">
        <v>7</v>
      </c>
      <c r="DL968">
        <v>7</v>
      </c>
      <c r="DM968" t="s">
        <v>35235</v>
      </c>
      <c r="DN968">
        <v>8</v>
      </c>
      <c r="DO968">
        <v>4</v>
      </c>
      <c r="DP968" t="s">
        <v>34991</v>
      </c>
      <c r="DQ968">
        <v>9</v>
      </c>
      <c r="DR968">
        <v>5</v>
      </c>
      <c r="DS968" t="s">
        <v>10105</v>
      </c>
      <c r="DT968">
        <v>10</v>
      </c>
      <c r="DU968">
        <v>5</v>
      </c>
      <c r="DV968" t="s">
        <v>35019</v>
      </c>
      <c r="DW968">
        <v>11</v>
      </c>
      <c r="DX968">
        <v>5</v>
      </c>
      <c r="DY968" t="s">
        <v>34992</v>
      </c>
      <c r="DZ968">
        <v>12</v>
      </c>
      <c r="EA968">
        <v>6</v>
      </c>
      <c r="EB968" t="s">
        <v>34980</v>
      </c>
      <c r="EC968" t="s">
        <v>35267</v>
      </c>
      <c r="ED968">
        <v>1</v>
      </c>
      <c r="EE968">
        <v>7</v>
      </c>
      <c r="EF968" t="s">
        <v>34982</v>
      </c>
      <c r="EG968">
        <v>2</v>
      </c>
      <c r="EH968">
        <v>4</v>
      </c>
      <c r="EI968" t="s">
        <v>34914</v>
      </c>
      <c r="EJ968">
        <v>3</v>
      </c>
      <c r="EK968">
        <v>5</v>
      </c>
      <c r="EL968" t="s">
        <v>34830</v>
      </c>
      <c r="EM968">
        <v>4</v>
      </c>
      <c r="EN968">
        <v>3</v>
      </c>
      <c r="EO968" t="s">
        <v>34915</v>
      </c>
      <c r="EP968">
        <v>5</v>
      </c>
      <c r="EQ968">
        <v>6</v>
      </c>
      <c r="ER968" t="s">
        <v>35171</v>
      </c>
      <c r="ES968">
        <v>6</v>
      </c>
      <c r="ET968">
        <v>1</v>
      </c>
      <c r="EU968" t="s">
        <v>35224</v>
      </c>
    </row>
    <row r="969" spans="1:151">
      <c r="A969" t="s">
        <v>35294</v>
      </c>
      <c r="B969">
        <v>3.23</v>
      </c>
      <c r="C969">
        <v>4.66</v>
      </c>
      <c r="D969">
        <v>12.27</v>
      </c>
      <c r="E969">
        <v>48.23</v>
      </c>
      <c r="F969">
        <v>2010</v>
      </c>
      <c r="G969">
        <v>64</v>
      </c>
      <c r="H969">
        <v>3.23</v>
      </c>
      <c r="I969">
        <v>215.97</v>
      </c>
      <c r="J969">
        <v>2011</v>
      </c>
      <c r="K969">
        <v>59</v>
      </c>
      <c r="L969">
        <v>4.66</v>
      </c>
      <c r="M969">
        <v>235.65</v>
      </c>
      <c r="N969">
        <v>2012</v>
      </c>
      <c r="O969">
        <v>64</v>
      </c>
      <c r="P969">
        <v>12.27</v>
      </c>
      <c r="Q969">
        <v>217.97</v>
      </c>
      <c r="R969">
        <v>2013</v>
      </c>
      <c r="S969">
        <v>27</v>
      </c>
      <c r="T969">
        <v>48.23</v>
      </c>
      <c r="U969">
        <v>240.29</v>
      </c>
      <c r="V969" t="s">
        <v>26167</v>
      </c>
      <c r="W969">
        <v>1</v>
      </c>
      <c r="X969">
        <v>4</v>
      </c>
      <c r="Y969" t="s">
        <v>34796</v>
      </c>
      <c r="Z969">
        <v>2</v>
      </c>
      <c r="AA969">
        <v>6</v>
      </c>
      <c r="AB969" t="s">
        <v>35238</v>
      </c>
      <c r="AC969">
        <v>3</v>
      </c>
      <c r="AD969">
        <v>5</v>
      </c>
      <c r="AE969" t="s">
        <v>551</v>
      </c>
      <c r="AF969">
        <v>4</v>
      </c>
      <c r="AG969">
        <v>5</v>
      </c>
      <c r="AH969" t="s">
        <v>9148</v>
      </c>
      <c r="AI969">
        <v>5</v>
      </c>
      <c r="AJ969">
        <v>7</v>
      </c>
      <c r="AK969" t="s">
        <v>35174</v>
      </c>
      <c r="AL969">
        <v>6</v>
      </c>
      <c r="AM969">
        <v>5</v>
      </c>
      <c r="AN969" t="s">
        <v>34799</v>
      </c>
      <c r="AO969">
        <v>7</v>
      </c>
      <c r="AP969">
        <v>6</v>
      </c>
      <c r="AQ969" t="s">
        <v>35214</v>
      </c>
      <c r="AR969">
        <v>8</v>
      </c>
      <c r="AS969">
        <v>4</v>
      </c>
      <c r="AT969" t="s">
        <v>34801</v>
      </c>
      <c r="AU969">
        <v>9</v>
      </c>
      <c r="AV969">
        <v>5</v>
      </c>
      <c r="AW969" t="s">
        <v>6192</v>
      </c>
      <c r="AX969">
        <v>10</v>
      </c>
      <c r="AY969">
        <v>6</v>
      </c>
      <c r="AZ969" t="s">
        <v>35158</v>
      </c>
      <c r="BA969">
        <v>11</v>
      </c>
      <c r="BB969">
        <v>6</v>
      </c>
      <c r="BC969" t="s">
        <v>12623</v>
      </c>
      <c r="BD969">
        <v>12</v>
      </c>
      <c r="BE969">
        <v>5</v>
      </c>
      <c r="BF969" t="s">
        <v>34996</v>
      </c>
      <c r="BG969" t="s">
        <v>35295</v>
      </c>
      <c r="BH969">
        <v>1</v>
      </c>
      <c r="BI969">
        <v>4</v>
      </c>
      <c r="BJ969" t="s">
        <v>35079</v>
      </c>
      <c r="BK969">
        <v>2</v>
      </c>
      <c r="BL969">
        <v>5</v>
      </c>
      <c r="BM969" t="s">
        <v>34878</v>
      </c>
      <c r="BN969">
        <v>3</v>
      </c>
      <c r="BO969">
        <v>8</v>
      </c>
      <c r="BP969" t="s">
        <v>35176</v>
      </c>
      <c r="BQ969">
        <v>4</v>
      </c>
      <c r="BR969">
        <v>4</v>
      </c>
      <c r="BS969" t="s">
        <v>34808</v>
      </c>
      <c r="BT969">
        <v>5</v>
      </c>
      <c r="BU969">
        <v>4</v>
      </c>
      <c r="BV969" t="s">
        <v>35177</v>
      </c>
      <c r="BW969">
        <v>6</v>
      </c>
      <c r="BX969">
        <v>5</v>
      </c>
      <c r="BY969" t="s">
        <v>34810</v>
      </c>
      <c r="BZ969">
        <v>7</v>
      </c>
      <c r="CA969">
        <v>6</v>
      </c>
      <c r="CB969" t="s">
        <v>34880</v>
      </c>
      <c r="CC969">
        <v>8</v>
      </c>
      <c r="CD969">
        <v>5</v>
      </c>
      <c r="CE969" t="s">
        <v>35161</v>
      </c>
      <c r="CF969">
        <v>9</v>
      </c>
      <c r="CG969">
        <v>6</v>
      </c>
      <c r="CH969" t="s">
        <v>35178</v>
      </c>
      <c r="CI969">
        <v>10</v>
      </c>
      <c r="CJ969">
        <v>4</v>
      </c>
      <c r="CK969" t="s">
        <v>1188</v>
      </c>
      <c r="CL969">
        <v>11</v>
      </c>
      <c r="CM969">
        <v>6</v>
      </c>
      <c r="CN969" t="s">
        <v>35242</v>
      </c>
      <c r="CO969">
        <v>12</v>
      </c>
      <c r="CP969">
        <v>2</v>
      </c>
      <c r="CQ969" t="s">
        <v>35181</v>
      </c>
      <c r="CR969" t="s">
        <v>35215</v>
      </c>
      <c r="CS969">
        <v>1</v>
      </c>
      <c r="CT969">
        <v>6</v>
      </c>
      <c r="CU969" t="s">
        <v>34976</v>
      </c>
      <c r="CV969">
        <v>2</v>
      </c>
      <c r="CW969">
        <v>5</v>
      </c>
      <c r="CX969" t="s">
        <v>35166</v>
      </c>
      <c r="CY969">
        <v>3</v>
      </c>
      <c r="CZ969">
        <v>4</v>
      </c>
      <c r="DA969" t="s">
        <v>34818</v>
      </c>
      <c r="DB969">
        <v>4</v>
      </c>
      <c r="DC969">
        <v>3</v>
      </c>
      <c r="DD969" t="s">
        <v>34819</v>
      </c>
      <c r="DE969">
        <v>5</v>
      </c>
      <c r="DF969">
        <v>6</v>
      </c>
      <c r="DG969" t="s">
        <v>35183</v>
      </c>
      <c r="DH969">
        <v>6</v>
      </c>
      <c r="DI969">
        <v>6</v>
      </c>
      <c r="DJ969" t="s">
        <v>35168</v>
      </c>
      <c r="DK969">
        <v>7</v>
      </c>
      <c r="DL969">
        <v>8</v>
      </c>
      <c r="DM969" t="s">
        <v>35184</v>
      </c>
      <c r="DN969">
        <v>8</v>
      </c>
      <c r="DO969">
        <v>4</v>
      </c>
      <c r="DP969" t="s">
        <v>23562</v>
      </c>
      <c r="DQ969">
        <v>9</v>
      </c>
      <c r="DR969">
        <v>5</v>
      </c>
      <c r="DS969" t="s">
        <v>10105</v>
      </c>
      <c r="DT969">
        <v>10</v>
      </c>
      <c r="DU969">
        <v>5</v>
      </c>
      <c r="DV969" t="s">
        <v>35019</v>
      </c>
      <c r="DW969">
        <v>11</v>
      </c>
      <c r="DX969">
        <v>6</v>
      </c>
      <c r="DY969" t="s">
        <v>34979</v>
      </c>
      <c r="DZ969">
        <v>12</v>
      </c>
      <c r="EA969">
        <v>6</v>
      </c>
      <c r="EB969" t="s">
        <v>35002</v>
      </c>
      <c r="EC969" t="s">
        <v>34862</v>
      </c>
      <c r="ED969">
        <v>1</v>
      </c>
      <c r="EE969">
        <v>7</v>
      </c>
      <c r="EF969" t="s">
        <v>34982</v>
      </c>
      <c r="EG969">
        <v>2</v>
      </c>
      <c r="EH969">
        <v>4</v>
      </c>
      <c r="EI969" t="s">
        <v>34829</v>
      </c>
      <c r="EJ969">
        <v>3</v>
      </c>
      <c r="EK969">
        <v>5</v>
      </c>
      <c r="EL969" t="s">
        <v>34830</v>
      </c>
      <c r="EM969">
        <v>4</v>
      </c>
      <c r="EN969">
        <v>4</v>
      </c>
      <c r="EO969" t="s">
        <v>34831</v>
      </c>
      <c r="EP969">
        <v>5</v>
      </c>
      <c r="EQ969">
        <v>6</v>
      </c>
      <c r="ER969" t="s">
        <v>35171</v>
      </c>
      <c r="ES969">
        <v>6</v>
      </c>
      <c r="ET969">
        <v>1</v>
      </c>
      <c r="EU969" t="s">
        <v>35224</v>
      </c>
    </row>
    <row r="970" spans="1:151">
      <c r="A970" t="s">
        <v>35296</v>
      </c>
      <c r="B970">
        <v>6.09</v>
      </c>
      <c r="C970">
        <v>32.83</v>
      </c>
      <c r="D970">
        <v>18.93</v>
      </c>
      <c r="E970">
        <v>45.75</v>
      </c>
      <c r="F970">
        <v>2010</v>
      </c>
      <c r="G970">
        <v>60</v>
      </c>
      <c r="H970">
        <v>6.09</v>
      </c>
      <c r="I970">
        <v>215.97</v>
      </c>
      <c r="J970">
        <v>2011</v>
      </c>
      <c r="K970">
        <v>55</v>
      </c>
      <c r="L970">
        <v>32.83</v>
      </c>
      <c r="M970">
        <v>235.65</v>
      </c>
      <c r="N970">
        <v>2012</v>
      </c>
      <c r="O970">
        <v>59</v>
      </c>
      <c r="P970">
        <v>18.93</v>
      </c>
      <c r="Q970">
        <v>217.97</v>
      </c>
      <c r="R970">
        <v>2013</v>
      </c>
      <c r="S970">
        <v>26</v>
      </c>
      <c r="T970">
        <v>45.75</v>
      </c>
      <c r="U970">
        <v>240.29</v>
      </c>
      <c r="V970" t="s">
        <v>25878</v>
      </c>
      <c r="W970">
        <v>1</v>
      </c>
      <c r="X970">
        <v>3</v>
      </c>
      <c r="Y970" t="s">
        <v>34896</v>
      </c>
      <c r="Z970">
        <v>2</v>
      </c>
      <c r="AA970">
        <v>5</v>
      </c>
      <c r="AB970" t="s">
        <v>35251</v>
      </c>
      <c r="AC970">
        <v>3</v>
      </c>
      <c r="AD970">
        <v>5</v>
      </c>
      <c r="AE970" t="s">
        <v>551</v>
      </c>
      <c r="AF970">
        <v>4</v>
      </c>
      <c r="AG970">
        <v>5</v>
      </c>
      <c r="AH970" t="s">
        <v>9148</v>
      </c>
      <c r="AI970">
        <v>5</v>
      </c>
      <c r="AJ970">
        <v>6</v>
      </c>
      <c r="AK970" t="s">
        <v>34943</v>
      </c>
      <c r="AL970">
        <v>6</v>
      </c>
      <c r="AM970">
        <v>5</v>
      </c>
      <c r="AN970" t="s">
        <v>34079</v>
      </c>
      <c r="AO970">
        <v>7</v>
      </c>
      <c r="AP970">
        <v>5</v>
      </c>
      <c r="AQ970" t="s">
        <v>35217</v>
      </c>
      <c r="AR970">
        <v>8</v>
      </c>
      <c r="AS970">
        <v>4</v>
      </c>
      <c r="AT970" t="s">
        <v>34900</v>
      </c>
      <c r="AU970">
        <v>9</v>
      </c>
      <c r="AV970">
        <v>5</v>
      </c>
      <c r="AW970" t="s">
        <v>6192</v>
      </c>
      <c r="AX970">
        <v>10</v>
      </c>
      <c r="AY970">
        <v>6</v>
      </c>
      <c r="AZ970" t="s">
        <v>35158</v>
      </c>
      <c r="BA970">
        <v>11</v>
      </c>
      <c r="BB970">
        <v>6</v>
      </c>
      <c r="BC970" t="s">
        <v>12623</v>
      </c>
      <c r="BD970">
        <v>12</v>
      </c>
      <c r="BE970">
        <v>5</v>
      </c>
      <c r="BF970" t="s">
        <v>34996</v>
      </c>
      <c r="BG970" t="s">
        <v>24626</v>
      </c>
      <c r="BH970">
        <v>1</v>
      </c>
      <c r="BI970">
        <v>4</v>
      </c>
      <c r="BJ970" t="s">
        <v>35079</v>
      </c>
      <c r="BK970">
        <v>2</v>
      </c>
      <c r="BL970">
        <v>5</v>
      </c>
      <c r="BM970" t="s">
        <v>34878</v>
      </c>
      <c r="BN970">
        <v>3</v>
      </c>
      <c r="BO970">
        <v>8</v>
      </c>
      <c r="BP970" t="s">
        <v>35273</v>
      </c>
      <c r="BQ970">
        <v>4</v>
      </c>
      <c r="BR970">
        <v>3</v>
      </c>
      <c r="BS970" t="s">
        <v>34902</v>
      </c>
      <c r="BT970">
        <v>5</v>
      </c>
      <c r="BU970">
        <v>3</v>
      </c>
      <c r="BV970" t="s">
        <v>34946</v>
      </c>
      <c r="BW970">
        <v>6</v>
      </c>
      <c r="BX970">
        <v>5</v>
      </c>
      <c r="BY970" t="s">
        <v>34904</v>
      </c>
      <c r="BZ970">
        <v>7</v>
      </c>
      <c r="CA970">
        <v>6</v>
      </c>
      <c r="CB970" t="s">
        <v>34880</v>
      </c>
      <c r="CC970">
        <v>8</v>
      </c>
      <c r="CD970">
        <v>4</v>
      </c>
      <c r="CE970" t="s">
        <v>35274</v>
      </c>
      <c r="CF970">
        <v>9</v>
      </c>
      <c r="CG970">
        <v>6</v>
      </c>
      <c r="CH970" t="s">
        <v>35255</v>
      </c>
      <c r="CI970">
        <v>10</v>
      </c>
      <c r="CJ970">
        <v>4</v>
      </c>
      <c r="CK970" t="s">
        <v>1188</v>
      </c>
      <c r="CL970">
        <v>11</v>
      </c>
      <c r="CM970">
        <v>6</v>
      </c>
      <c r="CN970" t="s">
        <v>35256</v>
      </c>
      <c r="CO970">
        <v>12</v>
      </c>
      <c r="CP970">
        <v>1</v>
      </c>
      <c r="CQ970" t="s">
        <v>8509</v>
      </c>
      <c r="CR970" t="s">
        <v>35297</v>
      </c>
      <c r="CS970">
        <v>1</v>
      </c>
      <c r="CT970">
        <v>6</v>
      </c>
      <c r="CU970" t="s">
        <v>34976</v>
      </c>
      <c r="CV970">
        <v>2</v>
      </c>
      <c r="CW970">
        <v>4</v>
      </c>
      <c r="CX970" t="s">
        <v>35232</v>
      </c>
      <c r="CY970">
        <v>3</v>
      </c>
      <c r="CZ970">
        <v>4</v>
      </c>
      <c r="DA970" t="s">
        <v>34818</v>
      </c>
      <c r="DB970">
        <v>4</v>
      </c>
      <c r="DC970">
        <v>3</v>
      </c>
      <c r="DD970" t="s">
        <v>34819</v>
      </c>
      <c r="DE970">
        <v>5</v>
      </c>
      <c r="DF970">
        <v>5</v>
      </c>
      <c r="DG970" t="s">
        <v>35258</v>
      </c>
      <c r="DH970">
        <v>6</v>
      </c>
      <c r="DI970">
        <v>5</v>
      </c>
      <c r="DJ970" t="s">
        <v>35234</v>
      </c>
      <c r="DK970">
        <v>7</v>
      </c>
      <c r="DL970">
        <v>7</v>
      </c>
      <c r="DM970" t="s">
        <v>35259</v>
      </c>
      <c r="DN970">
        <v>8</v>
      </c>
      <c r="DO970">
        <v>4</v>
      </c>
      <c r="DP970" t="s">
        <v>34991</v>
      </c>
      <c r="DQ970">
        <v>9</v>
      </c>
      <c r="DR970">
        <v>5</v>
      </c>
      <c r="DS970" t="s">
        <v>10105</v>
      </c>
      <c r="DT970">
        <v>10</v>
      </c>
      <c r="DU970">
        <v>5</v>
      </c>
      <c r="DV970" t="s">
        <v>35019</v>
      </c>
      <c r="DW970">
        <v>11</v>
      </c>
      <c r="DX970">
        <v>5</v>
      </c>
      <c r="DY970" t="s">
        <v>34992</v>
      </c>
      <c r="DZ970">
        <v>12</v>
      </c>
      <c r="EA970">
        <v>6</v>
      </c>
      <c r="EB970" t="s">
        <v>35002</v>
      </c>
      <c r="EC970" t="s">
        <v>35267</v>
      </c>
      <c r="ED970">
        <v>1</v>
      </c>
      <c r="EE970">
        <v>7</v>
      </c>
      <c r="EF970" t="s">
        <v>34982</v>
      </c>
      <c r="EG970">
        <v>2</v>
      </c>
      <c r="EH970">
        <v>4</v>
      </c>
      <c r="EI970" t="s">
        <v>34914</v>
      </c>
      <c r="EJ970">
        <v>3</v>
      </c>
      <c r="EK970">
        <v>5</v>
      </c>
      <c r="EL970" t="s">
        <v>34830</v>
      </c>
      <c r="EM970">
        <v>4</v>
      </c>
      <c r="EN970">
        <v>3</v>
      </c>
      <c r="EO970" t="s">
        <v>34915</v>
      </c>
      <c r="EP970">
        <v>5</v>
      </c>
      <c r="EQ970">
        <v>6</v>
      </c>
      <c r="ER970" t="s">
        <v>35171</v>
      </c>
      <c r="ES970">
        <v>6</v>
      </c>
      <c r="ET970">
        <v>1</v>
      </c>
      <c r="EU970" t="s">
        <v>35224</v>
      </c>
    </row>
    <row r="971" spans="1:151">
      <c r="A971" t="s">
        <v>35298</v>
      </c>
      <c r="B971">
        <v>5.89</v>
      </c>
      <c r="C971">
        <v>23.49</v>
      </c>
      <c r="D971">
        <v>25.96</v>
      </c>
      <c r="E971">
        <v>50.08</v>
      </c>
      <c r="F971">
        <v>2010</v>
      </c>
      <c r="G971">
        <v>49</v>
      </c>
      <c r="H971">
        <v>5.89</v>
      </c>
      <c r="I971">
        <v>215.97</v>
      </c>
      <c r="J971">
        <v>2011</v>
      </c>
      <c r="K971">
        <v>48</v>
      </c>
      <c r="L971">
        <v>23.49</v>
      </c>
      <c r="M971">
        <v>235.65</v>
      </c>
      <c r="N971">
        <v>2012</v>
      </c>
      <c r="O971">
        <v>46</v>
      </c>
      <c r="P971">
        <v>25.96</v>
      </c>
      <c r="Q971">
        <v>217.97</v>
      </c>
      <c r="R971">
        <v>2013</v>
      </c>
      <c r="S971">
        <v>22</v>
      </c>
      <c r="T971">
        <v>50.08</v>
      </c>
      <c r="U971">
        <v>240.29</v>
      </c>
      <c r="V971" t="s">
        <v>35220</v>
      </c>
      <c r="W971">
        <v>1</v>
      </c>
      <c r="X971">
        <v>3</v>
      </c>
      <c r="Y971" t="s">
        <v>34646</v>
      </c>
      <c r="Z971">
        <v>2</v>
      </c>
      <c r="AA971">
        <v>3</v>
      </c>
      <c r="AB971" t="s">
        <v>34647</v>
      </c>
      <c r="AC971">
        <v>3</v>
      </c>
      <c r="AD971">
        <v>5</v>
      </c>
      <c r="AE971" t="s">
        <v>9692</v>
      </c>
      <c r="AF971">
        <v>4</v>
      </c>
      <c r="AG971">
        <v>3</v>
      </c>
      <c r="AH971" t="s">
        <v>34649</v>
      </c>
      <c r="AI971">
        <v>5</v>
      </c>
      <c r="AJ971">
        <v>6</v>
      </c>
      <c r="AK971" t="s">
        <v>34836</v>
      </c>
      <c r="AL971">
        <v>6</v>
      </c>
      <c r="AM971">
        <v>3</v>
      </c>
      <c r="AN971" t="s">
        <v>34651</v>
      </c>
      <c r="AO971">
        <v>7</v>
      </c>
      <c r="AP971">
        <v>5</v>
      </c>
      <c r="AQ971" t="s">
        <v>23756</v>
      </c>
      <c r="AR971">
        <v>8</v>
      </c>
      <c r="AS971">
        <v>3</v>
      </c>
      <c r="AT971" t="s">
        <v>34652</v>
      </c>
      <c r="AU971">
        <v>9</v>
      </c>
      <c r="AV971">
        <v>4</v>
      </c>
      <c r="AW971" t="s">
        <v>8604</v>
      </c>
      <c r="AX971">
        <v>10</v>
      </c>
      <c r="AY971">
        <v>5</v>
      </c>
      <c r="AZ971" t="s">
        <v>35192</v>
      </c>
      <c r="BA971">
        <v>11</v>
      </c>
      <c r="BB971">
        <v>4</v>
      </c>
      <c r="BC971" t="s">
        <v>34781</v>
      </c>
      <c r="BD971">
        <v>12</v>
      </c>
      <c r="BE971">
        <v>5</v>
      </c>
      <c r="BF971" t="s">
        <v>34855</v>
      </c>
      <c r="BG971" t="s">
        <v>35299</v>
      </c>
      <c r="BH971">
        <v>1</v>
      </c>
      <c r="BI971">
        <v>3</v>
      </c>
      <c r="BJ971" t="s">
        <v>34873</v>
      </c>
      <c r="BK971">
        <v>2</v>
      </c>
      <c r="BL971">
        <v>5</v>
      </c>
      <c r="BM971" t="s">
        <v>34957</v>
      </c>
      <c r="BN971">
        <v>3</v>
      </c>
      <c r="BO971">
        <v>6</v>
      </c>
      <c r="BP971" t="s">
        <v>35194</v>
      </c>
      <c r="BQ971">
        <v>4</v>
      </c>
      <c r="BR971">
        <v>3</v>
      </c>
      <c r="BS971" t="s">
        <v>34842</v>
      </c>
      <c r="BT971">
        <v>5</v>
      </c>
      <c r="BU971">
        <v>2</v>
      </c>
      <c r="BV971" t="s">
        <v>34658</v>
      </c>
      <c r="BW971">
        <v>6</v>
      </c>
      <c r="BX971">
        <v>4</v>
      </c>
      <c r="BY971" t="s">
        <v>34843</v>
      </c>
      <c r="BZ971">
        <v>7</v>
      </c>
      <c r="CA971">
        <v>5</v>
      </c>
      <c r="CB971" t="s">
        <v>34784</v>
      </c>
      <c r="CC971">
        <v>8</v>
      </c>
      <c r="CD971">
        <v>4</v>
      </c>
      <c r="CE971" t="s">
        <v>35195</v>
      </c>
      <c r="CF971">
        <v>9</v>
      </c>
      <c r="CG971">
        <v>6</v>
      </c>
      <c r="CH971" t="s">
        <v>35150</v>
      </c>
      <c r="CI971">
        <v>10</v>
      </c>
      <c r="CJ971">
        <v>4</v>
      </c>
      <c r="CK971" t="s">
        <v>1189</v>
      </c>
      <c r="CL971">
        <v>11</v>
      </c>
      <c r="CM971">
        <v>5</v>
      </c>
      <c r="CN971" t="s">
        <v>35261</v>
      </c>
      <c r="CO971">
        <v>12</v>
      </c>
      <c r="CP971">
        <v>1</v>
      </c>
      <c r="CQ971" t="s">
        <v>8509</v>
      </c>
      <c r="CR971" t="s">
        <v>35086</v>
      </c>
      <c r="CS971">
        <v>1</v>
      </c>
      <c r="CT971">
        <v>4</v>
      </c>
      <c r="CU971" t="s">
        <v>34860</v>
      </c>
      <c r="CV971">
        <v>2</v>
      </c>
      <c r="CW971">
        <v>4</v>
      </c>
      <c r="CX971" t="s">
        <v>35152</v>
      </c>
      <c r="CY971">
        <v>3</v>
      </c>
      <c r="CZ971">
        <v>3</v>
      </c>
      <c r="DA971" t="s">
        <v>34667</v>
      </c>
      <c r="DB971">
        <v>4</v>
      </c>
      <c r="DC971">
        <v>3</v>
      </c>
      <c r="DD971" t="s">
        <v>34668</v>
      </c>
      <c r="DE971">
        <v>5</v>
      </c>
      <c r="DF971">
        <v>5</v>
      </c>
      <c r="DG971" t="s">
        <v>35104</v>
      </c>
      <c r="DH971">
        <v>6</v>
      </c>
      <c r="DI971">
        <v>4</v>
      </c>
      <c r="DJ971" t="s">
        <v>35153</v>
      </c>
      <c r="DK971">
        <v>7</v>
      </c>
      <c r="DL971">
        <v>4</v>
      </c>
      <c r="DM971" t="s">
        <v>34671</v>
      </c>
      <c r="DN971">
        <v>8</v>
      </c>
      <c r="DO971">
        <v>4</v>
      </c>
      <c r="DP971" t="s">
        <v>22630</v>
      </c>
      <c r="DQ971">
        <v>9</v>
      </c>
      <c r="DR971">
        <v>4</v>
      </c>
      <c r="DS971" t="s">
        <v>34794</v>
      </c>
      <c r="DT971">
        <v>10</v>
      </c>
      <c r="DU971">
        <v>3</v>
      </c>
      <c r="DV971" t="s">
        <v>5249</v>
      </c>
      <c r="DW971">
        <v>11</v>
      </c>
      <c r="DX971">
        <v>4</v>
      </c>
      <c r="DY971" t="s">
        <v>34861</v>
      </c>
      <c r="DZ971">
        <v>12</v>
      </c>
      <c r="EA971">
        <v>4</v>
      </c>
      <c r="EB971" t="s">
        <v>34774</v>
      </c>
      <c r="EC971" t="s">
        <v>35290</v>
      </c>
      <c r="ED971">
        <v>1</v>
      </c>
      <c r="EE971">
        <v>6</v>
      </c>
      <c r="EF971" t="s">
        <v>35012</v>
      </c>
      <c r="EG971">
        <v>2</v>
      </c>
      <c r="EH971">
        <v>3</v>
      </c>
      <c r="EI971" t="s">
        <v>13903</v>
      </c>
      <c r="EJ971">
        <v>3</v>
      </c>
      <c r="EK971">
        <v>4</v>
      </c>
      <c r="EL971" t="s">
        <v>34777</v>
      </c>
      <c r="EM971">
        <v>4</v>
      </c>
      <c r="EN971">
        <v>3</v>
      </c>
      <c r="EO971" t="s">
        <v>34678</v>
      </c>
      <c r="EP971">
        <v>5</v>
      </c>
      <c r="EQ971">
        <v>5</v>
      </c>
      <c r="ER971" t="s">
        <v>35070</v>
      </c>
      <c r="ES971">
        <v>6</v>
      </c>
      <c r="ET971">
        <v>1</v>
      </c>
      <c r="EU971" t="s">
        <v>35224</v>
      </c>
    </row>
    <row r="972" spans="1:151">
      <c r="A972" t="s">
        <v>35300</v>
      </c>
      <c r="B972">
        <v>17.09</v>
      </c>
      <c r="C972">
        <v>31.49</v>
      </c>
      <c r="D972">
        <v>14.63</v>
      </c>
      <c r="E972">
        <v>45.99</v>
      </c>
      <c r="F972">
        <v>2010</v>
      </c>
      <c r="G972">
        <v>52</v>
      </c>
      <c r="H972">
        <v>17.09</v>
      </c>
      <c r="I972">
        <v>215.97</v>
      </c>
      <c r="J972">
        <v>2011</v>
      </c>
      <c r="K972">
        <v>51</v>
      </c>
      <c r="L972">
        <v>31.49</v>
      </c>
      <c r="M972">
        <v>235.65</v>
      </c>
      <c r="N972">
        <v>2012</v>
      </c>
      <c r="O972">
        <v>47</v>
      </c>
      <c r="P972">
        <v>14.63</v>
      </c>
      <c r="Q972">
        <v>217.97</v>
      </c>
      <c r="R972">
        <v>2013</v>
      </c>
      <c r="S972">
        <v>22</v>
      </c>
      <c r="T972">
        <v>45.99</v>
      </c>
      <c r="U972">
        <v>240.8</v>
      </c>
      <c r="V972" t="s">
        <v>33111</v>
      </c>
      <c r="W972">
        <v>1</v>
      </c>
      <c r="X972">
        <v>3</v>
      </c>
      <c r="Y972" t="s">
        <v>34646</v>
      </c>
      <c r="Z972">
        <v>2</v>
      </c>
      <c r="AA972">
        <v>3</v>
      </c>
      <c r="AB972" t="s">
        <v>34647</v>
      </c>
      <c r="AC972">
        <v>3</v>
      </c>
      <c r="AD972">
        <v>5</v>
      </c>
      <c r="AE972" t="s">
        <v>110</v>
      </c>
      <c r="AF972">
        <v>4</v>
      </c>
      <c r="AG972">
        <v>3</v>
      </c>
      <c r="AH972" t="s">
        <v>34649</v>
      </c>
      <c r="AI972">
        <v>5</v>
      </c>
      <c r="AJ972">
        <v>6</v>
      </c>
      <c r="AK972" t="s">
        <v>34683</v>
      </c>
      <c r="AL972">
        <v>6</v>
      </c>
      <c r="AM972">
        <v>4</v>
      </c>
      <c r="AN972" t="s">
        <v>34757</v>
      </c>
      <c r="AO972">
        <v>7</v>
      </c>
      <c r="AP972">
        <v>6</v>
      </c>
      <c r="AQ972" t="s">
        <v>15022</v>
      </c>
      <c r="AR972">
        <v>8</v>
      </c>
      <c r="AS972">
        <v>3</v>
      </c>
      <c r="AT972" t="s">
        <v>34652</v>
      </c>
      <c r="AU972">
        <v>9</v>
      </c>
      <c r="AV972">
        <v>5</v>
      </c>
      <c r="AW972" t="s">
        <v>34758</v>
      </c>
      <c r="AX972">
        <v>10</v>
      </c>
      <c r="AY972">
        <v>5</v>
      </c>
      <c r="AZ972" t="s">
        <v>34759</v>
      </c>
      <c r="BA972">
        <v>11</v>
      </c>
      <c r="BB972">
        <v>4</v>
      </c>
      <c r="BC972" t="s">
        <v>13486</v>
      </c>
      <c r="BD972">
        <v>12</v>
      </c>
      <c r="BE972">
        <v>5</v>
      </c>
      <c r="BF972" t="s">
        <v>34760</v>
      </c>
      <c r="BG972" t="s">
        <v>34761</v>
      </c>
      <c r="BH972">
        <v>1</v>
      </c>
      <c r="BI972">
        <v>3</v>
      </c>
      <c r="BJ972" t="s">
        <v>34689</v>
      </c>
      <c r="BK972">
        <v>2</v>
      </c>
      <c r="BL972">
        <v>5</v>
      </c>
      <c r="BM972" t="s">
        <v>35301</v>
      </c>
      <c r="BN972">
        <v>3</v>
      </c>
      <c r="BO972">
        <v>6</v>
      </c>
      <c r="BP972" t="s">
        <v>34763</v>
      </c>
      <c r="BQ972">
        <v>4</v>
      </c>
      <c r="BR972">
        <v>3</v>
      </c>
      <c r="BS972" t="s">
        <v>34764</v>
      </c>
      <c r="BT972">
        <v>5</v>
      </c>
      <c r="BU972">
        <v>2</v>
      </c>
      <c r="BV972" t="s">
        <v>34658</v>
      </c>
      <c r="BW972">
        <v>6</v>
      </c>
      <c r="BX972">
        <v>5</v>
      </c>
      <c r="BY972" t="s">
        <v>34765</v>
      </c>
      <c r="BZ972">
        <v>7</v>
      </c>
      <c r="CA972">
        <v>5</v>
      </c>
      <c r="CB972" t="s">
        <v>34766</v>
      </c>
      <c r="CC972">
        <v>8</v>
      </c>
      <c r="CD972">
        <v>5</v>
      </c>
      <c r="CE972" t="s">
        <v>34767</v>
      </c>
      <c r="CF972">
        <v>9</v>
      </c>
      <c r="CG972">
        <v>7</v>
      </c>
      <c r="CH972" t="s">
        <v>34768</v>
      </c>
      <c r="CI972">
        <v>10</v>
      </c>
      <c r="CJ972">
        <v>4</v>
      </c>
      <c r="CK972" t="s">
        <v>13592</v>
      </c>
      <c r="CL972">
        <v>11</v>
      </c>
      <c r="CM972">
        <v>5</v>
      </c>
      <c r="CN972" t="s">
        <v>34697</v>
      </c>
      <c r="CO972">
        <v>12</v>
      </c>
      <c r="CP972">
        <v>1</v>
      </c>
      <c r="CQ972" t="s">
        <v>8509</v>
      </c>
      <c r="CR972" t="s">
        <v>26223</v>
      </c>
      <c r="CS972">
        <v>1</v>
      </c>
      <c r="CT972">
        <v>5</v>
      </c>
      <c r="CU972" t="s">
        <v>34770</v>
      </c>
      <c r="CV972">
        <v>2</v>
      </c>
      <c r="CW972">
        <v>4</v>
      </c>
      <c r="CX972" t="s">
        <v>34700</v>
      </c>
      <c r="CY972">
        <v>3</v>
      </c>
      <c r="CZ972">
        <v>3</v>
      </c>
      <c r="DA972" t="s">
        <v>34667</v>
      </c>
      <c r="DB972">
        <v>4</v>
      </c>
      <c r="DC972">
        <v>3</v>
      </c>
      <c r="DD972" t="s">
        <v>34668</v>
      </c>
      <c r="DE972">
        <v>5</v>
      </c>
      <c r="DF972">
        <v>5</v>
      </c>
      <c r="DG972" t="s">
        <v>34771</v>
      </c>
      <c r="DH972">
        <v>6</v>
      </c>
      <c r="DI972">
        <v>4</v>
      </c>
      <c r="DJ972" t="s">
        <v>34772</v>
      </c>
      <c r="DK972">
        <v>7</v>
      </c>
      <c r="DL972">
        <v>4</v>
      </c>
      <c r="DM972" t="s">
        <v>34671</v>
      </c>
      <c r="DN972">
        <v>8</v>
      </c>
      <c r="DO972">
        <v>4</v>
      </c>
      <c r="DP972" t="s">
        <v>34773</v>
      </c>
      <c r="DQ972">
        <v>9</v>
      </c>
      <c r="DR972">
        <v>3</v>
      </c>
      <c r="DS972" t="s">
        <v>35302</v>
      </c>
      <c r="DT972">
        <v>10</v>
      </c>
      <c r="DU972">
        <v>4</v>
      </c>
      <c r="DV972" t="s">
        <v>290</v>
      </c>
      <c r="DW972">
        <v>11</v>
      </c>
      <c r="DX972">
        <v>4</v>
      </c>
      <c r="DY972" t="s">
        <v>35303</v>
      </c>
      <c r="DZ972">
        <v>12</v>
      </c>
      <c r="EA972">
        <v>4</v>
      </c>
      <c r="EB972" t="s">
        <v>35304</v>
      </c>
      <c r="EC972" t="s">
        <v>35305</v>
      </c>
      <c r="ED972">
        <v>1</v>
      </c>
      <c r="EE972">
        <v>6</v>
      </c>
      <c r="EF972" t="s">
        <v>34776</v>
      </c>
      <c r="EG972">
        <v>2</v>
      </c>
      <c r="EH972">
        <v>3</v>
      </c>
      <c r="EI972" t="s">
        <v>13903</v>
      </c>
      <c r="EJ972">
        <v>3</v>
      </c>
      <c r="EK972">
        <v>4</v>
      </c>
      <c r="EL972" t="s">
        <v>35306</v>
      </c>
      <c r="EM972">
        <v>4</v>
      </c>
      <c r="EN972">
        <v>3</v>
      </c>
      <c r="EO972" t="s">
        <v>34678</v>
      </c>
      <c r="EP972">
        <v>5</v>
      </c>
      <c r="EQ972">
        <v>6</v>
      </c>
      <c r="ER972" t="s">
        <v>35307</v>
      </c>
    </row>
    <row r="973" spans="1:151">
      <c r="A973" t="s">
        <v>35308</v>
      </c>
      <c r="B973">
        <v>23.99</v>
      </c>
      <c r="C973">
        <v>56.97</v>
      </c>
      <c r="D973">
        <v>25</v>
      </c>
      <c r="E973">
        <v>48.26</v>
      </c>
      <c r="F973">
        <v>2010</v>
      </c>
      <c r="G973">
        <v>50</v>
      </c>
      <c r="H973">
        <v>23.99</v>
      </c>
      <c r="I973">
        <v>215.97</v>
      </c>
      <c r="J973">
        <v>2011</v>
      </c>
      <c r="K973">
        <v>50</v>
      </c>
      <c r="L973">
        <v>56.97</v>
      </c>
      <c r="M973">
        <v>235.65</v>
      </c>
      <c r="N973">
        <v>2012</v>
      </c>
      <c r="O973">
        <v>47</v>
      </c>
      <c r="P973">
        <v>25</v>
      </c>
      <c r="Q973">
        <v>217.97</v>
      </c>
      <c r="R973">
        <v>2013</v>
      </c>
      <c r="S973">
        <v>20</v>
      </c>
      <c r="T973">
        <v>48.26</v>
      </c>
      <c r="U973">
        <v>240.8</v>
      </c>
      <c r="V973" t="s">
        <v>26031</v>
      </c>
      <c r="W973">
        <v>1</v>
      </c>
      <c r="X973">
        <v>3</v>
      </c>
      <c r="Y973" t="s">
        <v>34646</v>
      </c>
      <c r="Z973">
        <v>2</v>
      </c>
      <c r="AA973">
        <v>3</v>
      </c>
      <c r="AB973" t="s">
        <v>34647</v>
      </c>
      <c r="AC973">
        <v>3</v>
      </c>
      <c r="AD973">
        <v>4</v>
      </c>
      <c r="AE973" t="s">
        <v>35309</v>
      </c>
      <c r="AF973">
        <v>4</v>
      </c>
      <c r="AG973">
        <v>3</v>
      </c>
      <c r="AH973" t="s">
        <v>34649</v>
      </c>
      <c r="AI973">
        <v>5</v>
      </c>
      <c r="AJ973">
        <v>6</v>
      </c>
      <c r="AK973" t="s">
        <v>34683</v>
      </c>
      <c r="AL973">
        <v>6</v>
      </c>
      <c r="AM973">
        <v>4</v>
      </c>
      <c r="AN973" t="s">
        <v>34757</v>
      </c>
      <c r="AO973">
        <v>7</v>
      </c>
      <c r="AP973">
        <v>5</v>
      </c>
      <c r="AQ973" t="s">
        <v>8841</v>
      </c>
      <c r="AR973">
        <v>8</v>
      </c>
      <c r="AS973">
        <v>3</v>
      </c>
      <c r="AT973" t="s">
        <v>34652</v>
      </c>
      <c r="AU973">
        <v>9</v>
      </c>
      <c r="AV973">
        <v>5</v>
      </c>
      <c r="AW973" t="s">
        <v>34758</v>
      </c>
      <c r="AX973">
        <v>10</v>
      </c>
      <c r="AY973">
        <v>5</v>
      </c>
      <c r="AZ973" t="s">
        <v>34759</v>
      </c>
      <c r="BA973">
        <v>11</v>
      </c>
      <c r="BB973">
        <v>4</v>
      </c>
      <c r="BC973" t="s">
        <v>15109</v>
      </c>
      <c r="BD973">
        <v>12</v>
      </c>
      <c r="BE973">
        <v>5</v>
      </c>
      <c r="BF973" t="s">
        <v>34760</v>
      </c>
      <c r="BG973" t="s">
        <v>35310</v>
      </c>
      <c r="BH973">
        <v>1</v>
      </c>
      <c r="BI973">
        <v>3</v>
      </c>
      <c r="BJ973" t="s">
        <v>34689</v>
      </c>
      <c r="BK973">
        <v>2</v>
      </c>
      <c r="BL973">
        <v>5</v>
      </c>
      <c r="BM973" t="s">
        <v>35301</v>
      </c>
      <c r="BN973">
        <v>3</v>
      </c>
      <c r="BO973">
        <v>5</v>
      </c>
      <c r="BP973" t="s">
        <v>35311</v>
      </c>
      <c r="BQ973">
        <v>4</v>
      </c>
      <c r="BR973">
        <v>3</v>
      </c>
      <c r="BS973" t="s">
        <v>34764</v>
      </c>
      <c r="BT973">
        <v>5</v>
      </c>
      <c r="BU973">
        <v>2</v>
      </c>
      <c r="BV973" t="s">
        <v>34658</v>
      </c>
      <c r="BW973">
        <v>6</v>
      </c>
      <c r="BX973">
        <v>5</v>
      </c>
      <c r="BY973" t="s">
        <v>34765</v>
      </c>
      <c r="BZ973">
        <v>7</v>
      </c>
      <c r="CA973">
        <v>5</v>
      </c>
      <c r="CB973" t="s">
        <v>35312</v>
      </c>
      <c r="CC973">
        <v>8</v>
      </c>
      <c r="CD973">
        <v>5</v>
      </c>
      <c r="CE973" t="s">
        <v>34724</v>
      </c>
      <c r="CF973">
        <v>9</v>
      </c>
      <c r="CG973">
        <v>7</v>
      </c>
      <c r="CH973" t="s">
        <v>34785</v>
      </c>
      <c r="CI973">
        <v>10</v>
      </c>
      <c r="CJ973">
        <v>4</v>
      </c>
      <c r="CK973" t="s">
        <v>13592</v>
      </c>
      <c r="CL973">
        <v>11</v>
      </c>
      <c r="CM973">
        <v>5</v>
      </c>
      <c r="CN973" t="s">
        <v>34697</v>
      </c>
      <c r="CO973">
        <v>12</v>
      </c>
      <c r="CP973">
        <v>1</v>
      </c>
      <c r="CQ973" t="s">
        <v>8509</v>
      </c>
      <c r="CR973" t="s">
        <v>24551</v>
      </c>
      <c r="CS973">
        <v>1</v>
      </c>
      <c r="CT973">
        <v>5</v>
      </c>
      <c r="CU973" t="s">
        <v>35313</v>
      </c>
      <c r="CV973">
        <v>2</v>
      </c>
      <c r="CW973">
        <v>4</v>
      </c>
      <c r="CX973" t="s">
        <v>34700</v>
      </c>
      <c r="CY973">
        <v>3</v>
      </c>
      <c r="CZ973">
        <v>3</v>
      </c>
      <c r="DA973" t="s">
        <v>34667</v>
      </c>
      <c r="DB973">
        <v>4</v>
      </c>
      <c r="DC973">
        <v>3</v>
      </c>
      <c r="DD973" t="s">
        <v>34668</v>
      </c>
      <c r="DE973">
        <v>5</v>
      </c>
      <c r="DF973">
        <v>5</v>
      </c>
      <c r="DG973" t="s">
        <v>34771</v>
      </c>
      <c r="DH973">
        <v>6</v>
      </c>
      <c r="DI973">
        <v>4</v>
      </c>
      <c r="DJ973" t="s">
        <v>34772</v>
      </c>
      <c r="DK973">
        <v>7</v>
      </c>
      <c r="DL973">
        <v>4</v>
      </c>
      <c r="DM973" t="s">
        <v>34671</v>
      </c>
      <c r="DN973">
        <v>8</v>
      </c>
      <c r="DO973">
        <v>4</v>
      </c>
      <c r="DP973" t="s">
        <v>15034</v>
      </c>
      <c r="DQ973">
        <v>9</v>
      </c>
      <c r="DR973">
        <v>3</v>
      </c>
      <c r="DS973" t="s">
        <v>35302</v>
      </c>
      <c r="DT973">
        <v>10</v>
      </c>
      <c r="DU973">
        <v>4</v>
      </c>
      <c r="DV973" t="s">
        <v>348</v>
      </c>
      <c r="DW973">
        <v>11</v>
      </c>
      <c r="DX973">
        <v>4</v>
      </c>
      <c r="DY973" t="s">
        <v>35314</v>
      </c>
      <c r="DZ973">
        <v>12</v>
      </c>
      <c r="EA973">
        <v>4</v>
      </c>
      <c r="EB973" t="s">
        <v>35304</v>
      </c>
      <c r="EC973" t="s">
        <v>35315</v>
      </c>
      <c r="ED973">
        <v>1</v>
      </c>
      <c r="EE973">
        <v>5</v>
      </c>
      <c r="EF973" t="s">
        <v>35316</v>
      </c>
      <c r="EG973">
        <v>2</v>
      </c>
      <c r="EH973">
        <v>3</v>
      </c>
      <c r="EI973" t="s">
        <v>13903</v>
      </c>
      <c r="EJ973">
        <v>3</v>
      </c>
      <c r="EK973">
        <v>4</v>
      </c>
      <c r="EL973" t="s">
        <v>35306</v>
      </c>
      <c r="EM973">
        <v>4</v>
      </c>
      <c r="EN973">
        <v>3</v>
      </c>
      <c r="EO973" t="s">
        <v>34678</v>
      </c>
      <c r="EP973">
        <v>5</v>
      </c>
      <c r="EQ973">
        <v>5</v>
      </c>
      <c r="ER973" t="s">
        <v>35317</v>
      </c>
    </row>
    <row r="974" spans="1:151">
      <c r="A974" t="s">
        <v>35318</v>
      </c>
      <c r="B974">
        <v>24.83</v>
      </c>
      <c r="C974">
        <v>56.97</v>
      </c>
      <c r="D974">
        <v>22.93</v>
      </c>
      <c r="E974">
        <v>46.13</v>
      </c>
      <c r="F974">
        <v>2010</v>
      </c>
      <c r="G974">
        <v>50</v>
      </c>
      <c r="H974">
        <v>24.83</v>
      </c>
      <c r="I974">
        <v>215.97</v>
      </c>
      <c r="J974">
        <v>2011</v>
      </c>
      <c r="K974">
        <v>50</v>
      </c>
      <c r="L974">
        <v>56.97</v>
      </c>
      <c r="M974">
        <v>235.65</v>
      </c>
      <c r="N974">
        <v>2012</v>
      </c>
      <c r="O974">
        <v>46</v>
      </c>
      <c r="P974">
        <v>22.93</v>
      </c>
      <c r="Q974">
        <v>217.97</v>
      </c>
      <c r="R974">
        <v>2013</v>
      </c>
      <c r="S974">
        <v>20</v>
      </c>
      <c r="T974">
        <v>46.13</v>
      </c>
      <c r="U974">
        <v>240.8</v>
      </c>
      <c r="V974" t="s">
        <v>35319</v>
      </c>
      <c r="W974">
        <v>1</v>
      </c>
      <c r="X974">
        <v>3</v>
      </c>
      <c r="Y974" t="s">
        <v>34646</v>
      </c>
      <c r="Z974">
        <v>2</v>
      </c>
      <c r="AA974">
        <v>3</v>
      </c>
      <c r="AB974" t="s">
        <v>34647</v>
      </c>
      <c r="AC974">
        <v>3</v>
      </c>
      <c r="AD974">
        <v>4</v>
      </c>
      <c r="AE974" t="s">
        <v>35309</v>
      </c>
      <c r="AF974">
        <v>4</v>
      </c>
      <c r="AG974">
        <v>3</v>
      </c>
      <c r="AH974" t="s">
        <v>34649</v>
      </c>
      <c r="AI974">
        <v>5</v>
      </c>
      <c r="AJ974">
        <v>6</v>
      </c>
      <c r="AK974" t="s">
        <v>34683</v>
      </c>
      <c r="AL974">
        <v>6</v>
      </c>
      <c r="AM974">
        <v>4</v>
      </c>
      <c r="AN974" t="s">
        <v>34757</v>
      </c>
      <c r="AO974">
        <v>7</v>
      </c>
      <c r="AP974">
        <v>5</v>
      </c>
      <c r="AQ974" t="s">
        <v>8841</v>
      </c>
      <c r="AR974">
        <v>8</v>
      </c>
      <c r="AS974">
        <v>3</v>
      </c>
      <c r="AT974" t="s">
        <v>34652</v>
      </c>
      <c r="AU974">
        <v>9</v>
      </c>
      <c r="AV974">
        <v>5</v>
      </c>
      <c r="AW974" t="s">
        <v>34758</v>
      </c>
      <c r="AX974">
        <v>10</v>
      </c>
      <c r="AY974">
        <v>5</v>
      </c>
      <c r="AZ974" t="s">
        <v>34759</v>
      </c>
      <c r="BA974">
        <v>11</v>
      </c>
      <c r="BB974">
        <v>4</v>
      </c>
      <c r="BC974" t="s">
        <v>588</v>
      </c>
      <c r="BD974">
        <v>12</v>
      </c>
      <c r="BE974">
        <v>5</v>
      </c>
      <c r="BF974" t="s">
        <v>34760</v>
      </c>
      <c r="BG974" t="s">
        <v>35310</v>
      </c>
      <c r="BH974">
        <v>1</v>
      </c>
      <c r="BI974">
        <v>3</v>
      </c>
      <c r="BJ974" t="s">
        <v>34689</v>
      </c>
      <c r="BK974">
        <v>2</v>
      </c>
      <c r="BL974">
        <v>5</v>
      </c>
      <c r="BM974" t="s">
        <v>35301</v>
      </c>
      <c r="BN974">
        <v>3</v>
      </c>
      <c r="BO974">
        <v>5</v>
      </c>
      <c r="BP974" t="s">
        <v>35311</v>
      </c>
      <c r="BQ974">
        <v>4</v>
      </c>
      <c r="BR974">
        <v>3</v>
      </c>
      <c r="BS974" t="s">
        <v>34764</v>
      </c>
      <c r="BT974">
        <v>5</v>
      </c>
      <c r="BU974">
        <v>2</v>
      </c>
      <c r="BV974" t="s">
        <v>34658</v>
      </c>
      <c r="BW974">
        <v>6</v>
      </c>
      <c r="BX974">
        <v>5</v>
      </c>
      <c r="BY974" t="s">
        <v>34765</v>
      </c>
      <c r="BZ974">
        <v>7</v>
      </c>
      <c r="CA974">
        <v>5</v>
      </c>
      <c r="CB974" t="s">
        <v>35312</v>
      </c>
      <c r="CC974">
        <v>8</v>
      </c>
      <c r="CD974">
        <v>5</v>
      </c>
      <c r="CE974" t="s">
        <v>34724</v>
      </c>
      <c r="CF974">
        <v>9</v>
      </c>
      <c r="CG974">
        <v>7</v>
      </c>
      <c r="CH974" t="s">
        <v>34785</v>
      </c>
      <c r="CI974">
        <v>10</v>
      </c>
      <c r="CJ974">
        <v>4</v>
      </c>
      <c r="CK974" t="s">
        <v>13592</v>
      </c>
      <c r="CL974">
        <v>11</v>
      </c>
      <c r="CM974">
        <v>5</v>
      </c>
      <c r="CN974" t="s">
        <v>34697</v>
      </c>
      <c r="CO974">
        <v>12</v>
      </c>
      <c r="CP974">
        <v>1</v>
      </c>
      <c r="CQ974" t="s">
        <v>8509</v>
      </c>
      <c r="CR974" t="s">
        <v>24365</v>
      </c>
      <c r="CS974">
        <v>1</v>
      </c>
      <c r="CT974">
        <v>5</v>
      </c>
      <c r="CU974" t="s">
        <v>35313</v>
      </c>
      <c r="CV974">
        <v>2</v>
      </c>
      <c r="CW974">
        <v>4</v>
      </c>
      <c r="CX974" t="s">
        <v>34700</v>
      </c>
      <c r="CY974">
        <v>3</v>
      </c>
      <c r="CZ974">
        <v>3</v>
      </c>
      <c r="DA974" t="s">
        <v>34667</v>
      </c>
      <c r="DB974">
        <v>4</v>
      </c>
      <c r="DC974">
        <v>3</v>
      </c>
      <c r="DD974" t="s">
        <v>34668</v>
      </c>
      <c r="DE974">
        <v>5</v>
      </c>
      <c r="DF974">
        <v>5</v>
      </c>
      <c r="DG974" t="s">
        <v>34771</v>
      </c>
      <c r="DH974">
        <v>6</v>
      </c>
      <c r="DI974">
        <v>4</v>
      </c>
      <c r="DJ974" t="s">
        <v>34772</v>
      </c>
      <c r="DK974">
        <v>7</v>
      </c>
      <c r="DL974">
        <v>4</v>
      </c>
      <c r="DM974" t="s">
        <v>34671</v>
      </c>
      <c r="DN974">
        <v>8</v>
      </c>
      <c r="DO974">
        <v>4</v>
      </c>
      <c r="DP974" t="s">
        <v>15034</v>
      </c>
      <c r="DQ974">
        <v>9</v>
      </c>
      <c r="DR974">
        <v>3</v>
      </c>
      <c r="DS974" t="s">
        <v>35302</v>
      </c>
      <c r="DT974">
        <v>10</v>
      </c>
      <c r="DU974">
        <v>3</v>
      </c>
      <c r="DV974" t="s">
        <v>21238</v>
      </c>
      <c r="DW974">
        <v>11</v>
      </c>
      <c r="DX974">
        <v>4</v>
      </c>
      <c r="DY974" t="s">
        <v>35314</v>
      </c>
      <c r="DZ974">
        <v>12</v>
      </c>
      <c r="EA974">
        <v>4</v>
      </c>
      <c r="EB974" t="s">
        <v>35304</v>
      </c>
      <c r="EC974" t="s">
        <v>35315</v>
      </c>
      <c r="ED974">
        <v>1</v>
      </c>
      <c r="EE974">
        <v>5</v>
      </c>
      <c r="EF974" t="s">
        <v>35316</v>
      </c>
      <c r="EG974">
        <v>2</v>
      </c>
      <c r="EH974">
        <v>3</v>
      </c>
      <c r="EI974" t="s">
        <v>13903</v>
      </c>
      <c r="EJ974">
        <v>3</v>
      </c>
      <c r="EK974">
        <v>4</v>
      </c>
      <c r="EL974" t="s">
        <v>35306</v>
      </c>
      <c r="EM974">
        <v>4</v>
      </c>
      <c r="EN974">
        <v>3</v>
      </c>
      <c r="EO974" t="s">
        <v>34678</v>
      </c>
      <c r="EP974">
        <v>5</v>
      </c>
      <c r="EQ974">
        <v>5</v>
      </c>
      <c r="ER974" t="s">
        <v>35320</v>
      </c>
    </row>
    <row r="975" spans="1:151">
      <c r="A975" t="s">
        <v>35321</v>
      </c>
      <c r="B975">
        <v>10.08</v>
      </c>
      <c r="C975">
        <v>24.5</v>
      </c>
      <c r="D975">
        <v>36.89</v>
      </c>
      <c r="E975">
        <v>46.38</v>
      </c>
      <c r="F975">
        <v>2010</v>
      </c>
      <c r="G975">
        <v>46</v>
      </c>
      <c r="H975">
        <v>10.08</v>
      </c>
      <c r="I975">
        <v>215.97</v>
      </c>
      <c r="J975">
        <v>2011</v>
      </c>
      <c r="K975">
        <v>47</v>
      </c>
      <c r="L975">
        <v>24.5</v>
      </c>
      <c r="M975">
        <v>235.65</v>
      </c>
      <c r="N975">
        <v>2012</v>
      </c>
      <c r="O975">
        <v>46</v>
      </c>
      <c r="P975">
        <v>36.89</v>
      </c>
      <c r="Q975">
        <v>217.97</v>
      </c>
      <c r="R975">
        <v>2013</v>
      </c>
      <c r="S975">
        <v>20</v>
      </c>
      <c r="T975">
        <v>46.38</v>
      </c>
      <c r="U975">
        <v>240.8</v>
      </c>
      <c r="V975" t="s">
        <v>34954</v>
      </c>
      <c r="W975">
        <v>1</v>
      </c>
      <c r="X975">
        <v>3</v>
      </c>
      <c r="Y975" t="s">
        <v>34646</v>
      </c>
      <c r="Z975">
        <v>2</v>
      </c>
      <c r="AA975">
        <v>3</v>
      </c>
      <c r="AB975" t="s">
        <v>34647</v>
      </c>
      <c r="AC975">
        <v>3</v>
      </c>
      <c r="AD975">
        <v>4</v>
      </c>
      <c r="AE975" t="s">
        <v>35322</v>
      </c>
      <c r="AF975">
        <v>4</v>
      </c>
      <c r="AG975">
        <v>3</v>
      </c>
      <c r="AH975" t="s">
        <v>34649</v>
      </c>
      <c r="AI975">
        <v>5</v>
      </c>
      <c r="AJ975">
        <v>6</v>
      </c>
      <c r="AK975" t="s">
        <v>35323</v>
      </c>
      <c r="AL975">
        <v>6</v>
      </c>
      <c r="AM975">
        <v>3</v>
      </c>
      <c r="AN975" t="s">
        <v>34651</v>
      </c>
      <c r="AO975">
        <v>7</v>
      </c>
      <c r="AP975">
        <v>5</v>
      </c>
      <c r="AQ975" t="s">
        <v>7699</v>
      </c>
      <c r="AR975">
        <v>8</v>
      </c>
      <c r="AS975">
        <v>3</v>
      </c>
      <c r="AT975" t="s">
        <v>34652</v>
      </c>
      <c r="AU975">
        <v>9</v>
      </c>
      <c r="AV975">
        <v>4</v>
      </c>
      <c r="AW975" t="s">
        <v>35324</v>
      </c>
      <c r="AX975">
        <v>10</v>
      </c>
      <c r="AY975">
        <v>4</v>
      </c>
      <c r="AZ975" t="s">
        <v>35325</v>
      </c>
      <c r="BA975">
        <v>11</v>
      </c>
      <c r="BB975">
        <v>4</v>
      </c>
      <c r="BC975" t="s">
        <v>15109</v>
      </c>
      <c r="BD975">
        <v>12</v>
      </c>
      <c r="BE975">
        <v>4</v>
      </c>
      <c r="BF975" t="s">
        <v>35326</v>
      </c>
      <c r="BG975" t="s">
        <v>23956</v>
      </c>
      <c r="BH975">
        <v>1</v>
      </c>
      <c r="BI975">
        <v>3</v>
      </c>
      <c r="BJ975" t="s">
        <v>12128</v>
      </c>
      <c r="BK975">
        <v>2</v>
      </c>
      <c r="BL975">
        <v>5</v>
      </c>
      <c r="BM975" t="s">
        <v>35327</v>
      </c>
      <c r="BN975">
        <v>3</v>
      </c>
      <c r="BO975">
        <v>5</v>
      </c>
      <c r="BP975" t="s">
        <v>35328</v>
      </c>
      <c r="BQ975">
        <v>4</v>
      </c>
      <c r="BR975">
        <v>3</v>
      </c>
      <c r="BS975" t="s">
        <v>35329</v>
      </c>
      <c r="BT975">
        <v>5</v>
      </c>
      <c r="BU975">
        <v>2</v>
      </c>
      <c r="BV975" t="s">
        <v>34658</v>
      </c>
      <c r="BW975">
        <v>6</v>
      </c>
      <c r="BX975">
        <v>4</v>
      </c>
      <c r="BY975" t="s">
        <v>35330</v>
      </c>
      <c r="BZ975">
        <v>7</v>
      </c>
      <c r="CA975">
        <v>5</v>
      </c>
      <c r="CB975" t="s">
        <v>35331</v>
      </c>
      <c r="CC975">
        <v>8</v>
      </c>
      <c r="CD975">
        <v>4</v>
      </c>
      <c r="CE975" t="s">
        <v>34858</v>
      </c>
      <c r="CF975">
        <v>9</v>
      </c>
      <c r="CG975">
        <v>6</v>
      </c>
      <c r="CH975" t="s">
        <v>35332</v>
      </c>
      <c r="CI975">
        <v>10</v>
      </c>
      <c r="CJ975">
        <v>4</v>
      </c>
      <c r="CK975" t="s">
        <v>34813</v>
      </c>
      <c r="CL975">
        <v>11</v>
      </c>
      <c r="CM975">
        <v>5</v>
      </c>
      <c r="CN975" t="s">
        <v>7820</v>
      </c>
      <c r="CO975">
        <v>12</v>
      </c>
      <c r="CP975">
        <v>1</v>
      </c>
      <c r="CQ975" t="s">
        <v>8509</v>
      </c>
      <c r="CR975" t="s">
        <v>26436</v>
      </c>
      <c r="CS975">
        <v>1</v>
      </c>
      <c r="CT975">
        <v>4</v>
      </c>
      <c r="CU975" t="s">
        <v>22603</v>
      </c>
      <c r="CV975">
        <v>2</v>
      </c>
      <c r="CW975">
        <v>4</v>
      </c>
      <c r="CX975" t="s">
        <v>34847</v>
      </c>
      <c r="CY975">
        <v>3</v>
      </c>
      <c r="CZ975">
        <v>3</v>
      </c>
      <c r="DA975" t="s">
        <v>34667</v>
      </c>
      <c r="DB975">
        <v>4</v>
      </c>
      <c r="DC975">
        <v>3</v>
      </c>
      <c r="DD975" t="s">
        <v>34668</v>
      </c>
      <c r="DE975">
        <v>5</v>
      </c>
      <c r="DF975">
        <v>5</v>
      </c>
      <c r="DG975" t="s">
        <v>34848</v>
      </c>
      <c r="DH975">
        <v>6</v>
      </c>
      <c r="DI975">
        <v>4</v>
      </c>
      <c r="DJ975" t="s">
        <v>34849</v>
      </c>
      <c r="DK975">
        <v>7</v>
      </c>
      <c r="DL975">
        <v>4</v>
      </c>
      <c r="DM975" t="s">
        <v>34671</v>
      </c>
      <c r="DN975">
        <v>8</v>
      </c>
      <c r="DO975">
        <v>4</v>
      </c>
      <c r="DP975" t="s">
        <v>15034</v>
      </c>
      <c r="DQ975">
        <v>9</v>
      </c>
      <c r="DR975">
        <v>3</v>
      </c>
      <c r="DS975" t="s">
        <v>35302</v>
      </c>
      <c r="DT975">
        <v>10</v>
      </c>
      <c r="DU975">
        <v>4</v>
      </c>
      <c r="DV975" t="s">
        <v>20844</v>
      </c>
      <c r="DW975">
        <v>11</v>
      </c>
      <c r="DX975">
        <v>4</v>
      </c>
      <c r="DY975" t="s">
        <v>35333</v>
      </c>
      <c r="DZ975">
        <v>12</v>
      </c>
      <c r="EA975">
        <v>4</v>
      </c>
      <c r="EB975" t="s">
        <v>35304</v>
      </c>
      <c r="EC975" t="s">
        <v>35334</v>
      </c>
      <c r="ED975">
        <v>1</v>
      </c>
      <c r="EE975">
        <v>5</v>
      </c>
      <c r="EF975" t="s">
        <v>35335</v>
      </c>
      <c r="EG975">
        <v>2</v>
      </c>
      <c r="EH975">
        <v>3</v>
      </c>
      <c r="EI975" t="s">
        <v>13903</v>
      </c>
      <c r="EJ975">
        <v>3</v>
      </c>
      <c r="EK975">
        <v>4</v>
      </c>
      <c r="EL975" t="s">
        <v>35306</v>
      </c>
      <c r="EM975">
        <v>4</v>
      </c>
      <c r="EN975">
        <v>3</v>
      </c>
      <c r="EO975" t="s">
        <v>34678</v>
      </c>
      <c r="EP975">
        <v>5</v>
      </c>
      <c r="EQ975">
        <v>5</v>
      </c>
      <c r="ER975" t="s">
        <v>35336</v>
      </c>
    </row>
    <row r="976" spans="1:151">
      <c r="A976" t="s">
        <v>35337</v>
      </c>
      <c r="B976">
        <v>3.47</v>
      </c>
      <c r="C976">
        <v>11.84</v>
      </c>
      <c r="D976">
        <v>9.64</v>
      </c>
      <c r="E976">
        <v>49.92</v>
      </c>
      <c r="F976">
        <v>2010</v>
      </c>
      <c r="G976">
        <v>65</v>
      </c>
      <c r="H976">
        <v>3.47</v>
      </c>
      <c r="I976">
        <v>215.97</v>
      </c>
      <c r="J976">
        <v>2011</v>
      </c>
      <c r="K976">
        <v>60</v>
      </c>
      <c r="L976">
        <v>11.84</v>
      </c>
      <c r="M976">
        <v>235.65</v>
      </c>
      <c r="N976">
        <v>2012</v>
      </c>
      <c r="O976">
        <v>62</v>
      </c>
      <c r="P976">
        <v>9.64</v>
      </c>
      <c r="Q976">
        <v>217.97</v>
      </c>
      <c r="R976">
        <v>2013</v>
      </c>
      <c r="S976">
        <v>24</v>
      </c>
      <c r="T976">
        <v>49.92</v>
      </c>
      <c r="U976">
        <v>240.8</v>
      </c>
      <c r="V976" t="s">
        <v>26817</v>
      </c>
      <c r="W976">
        <v>1</v>
      </c>
      <c r="X976">
        <v>4</v>
      </c>
      <c r="Y976" t="s">
        <v>35031</v>
      </c>
      <c r="Z976">
        <v>2</v>
      </c>
      <c r="AA976">
        <v>6</v>
      </c>
      <c r="AB976" t="s">
        <v>35338</v>
      </c>
      <c r="AC976">
        <v>3</v>
      </c>
      <c r="AD976">
        <v>4</v>
      </c>
      <c r="AE976" t="s">
        <v>16725</v>
      </c>
      <c r="AF976">
        <v>4</v>
      </c>
      <c r="AG976">
        <v>6</v>
      </c>
      <c r="AH976" t="s">
        <v>11950</v>
      </c>
      <c r="AI976">
        <v>5</v>
      </c>
      <c r="AJ976">
        <v>7</v>
      </c>
      <c r="AK976" t="s">
        <v>35339</v>
      </c>
      <c r="AL976">
        <v>6</v>
      </c>
      <c r="AM976">
        <v>5</v>
      </c>
      <c r="AN976" t="s">
        <v>35340</v>
      </c>
      <c r="AO976">
        <v>7</v>
      </c>
      <c r="AP976">
        <v>6</v>
      </c>
      <c r="AQ976" t="s">
        <v>35341</v>
      </c>
      <c r="AR976">
        <v>8</v>
      </c>
      <c r="AS976">
        <v>5</v>
      </c>
      <c r="AT976" t="s">
        <v>35342</v>
      </c>
      <c r="AU976">
        <v>9</v>
      </c>
      <c r="AV976">
        <v>6</v>
      </c>
      <c r="AW976" t="s">
        <v>35343</v>
      </c>
      <c r="AX976">
        <v>10</v>
      </c>
      <c r="AY976">
        <v>5</v>
      </c>
      <c r="AZ976" t="s">
        <v>35344</v>
      </c>
      <c r="BA976">
        <v>11</v>
      </c>
      <c r="BB976">
        <v>6</v>
      </c>
      <c r="BC976" t="s">
        <v>9091</v>
      </c>
      <c r="BD976">
        <v>12</v>
      </c>
      <c r="BE976">
        <v>5</v>
      </c>
      <c r="BF976" t="s">
        <v>35345</v>
      </c>
      <c r="BG976" t="s">
        <v>35346</v>
      </c>
      <c r="BH976">
        <v>1</v>
      </c>
      <c r="BI976">
        <v>4</v>
      </c>
      <c r="BJ976" t="s">
        <v>35347</v>
      </c>
      <c r="BK976">
        <v>2</v>
      </c>
      <c r="BL976">
        <v>4</v>
      </c>
      <c r="BM976" t="s">
        <v>35348</v>
      </c>
      <c r="BN976">
        <v>3</v>
      </c>
      <c r="BO976">
        <v>7</v>
      </c>
      <c r="BP976" t="s">
        <v>35349</v>
      </c>
      <c r="BQ976">
        <v>4</v>
      </c>
      <c r="BR976">
        <v>5</v>
      </c>
      <c r="BS976" t="s">
        <v>35350</v>
      </c>
      <c r="BT976">
        <v>5</v>
      </c>
      <c r="BU976">
        <v>5</v>
      </c>
      <c r="BV976" t="s">
        <v>35351</v>
      </c>
      <c r="BW976">
        <v>6</v>
      </c>
      <c r="BX976">
        <v>5</v>
      </c>
      <c r="BY976" t="s">
        <v>35352</v>
      </c>
      <c r="BZ976">
        <v>7</v>
      </c>
      <c r="CA976">
        <v>5</v>
      </c>
      <c r="CB976" t="s">
        <v>34089</v>
      </c>
      <c r="CC976">
        <v>8</v>
      </c>
      <c r="CD976">
        <v>5</v>
      </c>
      <c r="CE976" t="s">
        <v>35353</v>
      </c>
      <c r="CF976">
        <v>9</v>
      </c>
      <c r="CG976">
        <v>8</v>
      </c>
      <c r="CH976" t="s">
        <v>35354</v>
      </c>
      <c r="CI976">
        <v>10</v>
      </c>
      <c r="CJ976">
        <v>4</v>
      </c>
      <c r="CK976" t="s">
        <v>34813</v>
      </c>
      <c r="CL976">
        <v>11</v>
      </c>
      <c r="CM976">
        <v>6</v>
      </c>
      <c r="CN976" t="s">
        <v>35355</v>
      </c>
      <c r="CO976">
        <v>12</v>
      </c>
      <c r="CP976">
        <v>2</v>
      </c>
      <c r="CQ976" t="s">
        <v>35356</v>
      </c>
      <c r="CR976" t="s">
        <v>35357</v>
      </c>
      <c r="CS976">
        <v>1</v>
      </c>
      <c r="CT976">
        <v>6</v>
      </c>
      <c r="CU976" t="s">
        <v>15447</v>
      </c>
      <c r="CV976">
        <v>2</v>
      </c>
      <c r="CW976">
        <v>5</v>
      </c>
      <c r="CX976" t="s">
        <v>35358</v>
      </c>
      <c r="CY976">
        <v>3</v>
      </c>
      <c r="CZ976">
        <v>4</v>
      </c>
      <c r="DA976" t="s">
        <v>35359</v>
      </c>
      <c r="DB976">
        <v>4</v>
      </c>
      <c r="DC976">
        <v>4</v>
      </c>
      <c r="DD976" t="s">
        <v>35360</v>
      </c>
      <c r="DE976">
        <v>5</v>
      </c>
      <c r="DF976">
        <v>6</v>
      </c>
      <c r="DG976" t="s">
        <v>35361</v>
      </c>
      <c r="DH976">
        <v>6</v>
      </c>
      <c r="DI976">
        <v>6</v>
      </c>
      <c r="DJ976" t="s">
        <v>35362</v>
      </c>
      <c r="DK976">
        <v>7</v>
      </c>
      <c r="DL976">
        <v>8</v>
      </c>
      <c r="DM976" t="s">
        <v>35363</v>
      </c>
      <c r="DN976">
        <v>8</v>
      </c>
      <c r="DO976">
        <v>4</v>
      </c>
      <c r="DP976" t="s">
        <v>16366</v>
      </c>
      <c r="DQ976">
        <v>9</v>
      </c>
      <c r="DR976">
        <v>4</v>
      </c>
      <c r="DS976" t="s">
        <v>35364</v>
      </c>
      <c r="DT976">
        <v>10</v>
      </c>
      <c r="DU976">
        <v>5</v>
      </c>
      <c r="DV976" t="s">
        <v>35365</v>
      </c>
      <c r="DW976">
        <v>11</v>
      </c>
      <c r="DX976">
        <v>6</v>
      </c>
      <c r="DY976" t="s">
        <v>35366</v>
      </c>
      <c r="DZ976">
        <v>12</v>
      </c>
      <c r="EA976">
        <v>4</v>
      </c>
      <c r="EB976" t="s">
        <v>35367</v>
      </c>
      <c r="EC976" t="s">
        <v>34981</v>
      </c>
      <c r="ED976">
        <v>1</v>
      </c>
      <c r="EE976">
        <v>6</v>
      </c>
      <c r="EF976" t="s">
        <v>35368</v>
      </c>
      <c r="EG976">
        <v>2</v>
      </c>
      <c r="EH976">
        <v>4</v>
      </c>
      <c r="EI976" t="s">
        <v>35369</v>
      </c>
      <c r="EJ976">
        <v>3</v>
      </c>
      <c r="EK976">
        <v>5</v>
      </c>
      <c r="EL976" t="s">
        <v>35370</v>
      </c>
      <c r="EM976">
        <v>4</v>
      </c>
      <c r="EN976">
        <v>4</v>
      </c>
      <c r="EO976" t="s">
        <v>35371</v>
      </c>
      <c r="EP976">
        <v>5</v>
      </c>
      <c r="EQ976">
        <v>5</v>
      </c>
      <c r="ER976" t="s">
        <v>35372</v>
      </c>
    </row>
    <row r="977" spans="1:148">
      <c r="A977" t="s">
        <v>35373</v>
      </c>
      <c r="B977">
        <v>1.1499999999999999</v>
      </c>
      <c r="C977">
        <v>12.45</v>
      </c>
      <c r="D977">
        <v>0.54</v>
      </c>
      <c r="E977">
        <v>46.66</v>
      </c>
      <c r="F977">
        <v>2010</v>
      </c>
      <c r="G977">
        <v>65</v>
      </c>
      <c r="H977">
        <v>1.1499999999999999</v>
      </c>
      <c r="I977">
        <v>215.97</v>
      </c>
      <c r="J977">
        <v>2011</v>
      </c>
      <c r="K977">
        <v>59</v>
      </c>
      <c r="L977">
        <v>12.45</v>
      </c>
      <c r="M977">
        <v>235.65</v>
      </c>
      <c r="N977">
        <v>2012</v>
      </c>
      <c r="O977">
        <v>61</v>
      </c>
      <c r="P977">
        <v>0.54</v>
      </c>
      <c r="Q977">
        <v>217.97</v>
      </c>
      <c r="R977">
        <v>2013</v>
      </c>
      <c r="S977">
        <v>23</v>
      </c>
      <c r="T977">
        <v>46.66</v>
      </c>
      <c r="U977">
        <v>240.8</v>
      </c>
      <c r="V977" t="s">
        <v>24831</v>
      </c>
      <c r="W977">
        <v>1</v>
      </c>
      <c r="X977">
        <v>4</v>
      </c>
      <c r="Y977" t="s">
        <v>35031</v>
      </c>
      <c r="Z977">
        <v>2</v>
      </c>
      <c r="AA977">
        <v>6</v>
      </c>
      <c r="AB977" t="s">
        <v>35374</v>
      </c>
      <c r="AC977">
        <v>3</v>
      </c>
      <c r="AD977">
        <v>4</v>
      </c>
      <c r="AE977" t="s">
        <v>16725</v>
      </c>
      <c r="AF977">
        <v>4</v>
      </c>
      <c r="AG977">
        <v>6</v>
      </c>
      <c r="AH977" t="s">
        <v>11950</v>
      </c>
      <c r="AI977">
        <v>5</v>
      </c>
      <c r="AJ977">
        <v>7</v>
      </c>
      <c r="AK977" t="s">
        <v>35375</v>
      </c>
      <c r="AL977">
        <v>6</v>
      </c>
      <c r="AM977">
        <v>5</v>
      </c>
      <c r="AN977" t="s">
        <v>35340</v>
      </c>
      <c r="AO977">
        <v>7</v>
      </c>
      <c r="AP977">
        <v>7</v>
      </c>
      <c r="AQ977" t="s">
        <v>35376</v>
      </c>
      <c r="AR977">
        <v>8</v>
      </c>
      <c r="AS977">
        <v>5</v>
      </c>
      <c r="AT977" t="s">
        <v>35342</v>
      </c>
      <c r="AU977">
        <v>9</v>
      </c>
      <c r="AV977">
        <v>6</v>
      </c>
      <c r="AW977" t="s">
        <v>35343</v>
      </c>
      <c r="AX977">
        <v>10</v>
      </c>
      <c r="AY977">
        <v>5</v>
      </c>
      <c r="AZ977" t="s">
        <v>35344</v>
      </c>
      <c r="BA977">
        <v>11</v>
      </c>
      <c r="BB977">
        <v>5</v>
      </c>
      <c r="BC977" t="s">
        <v>11992</v>
      </c>
      <c r="BD977">
        <v>12</v>
      </c>
      <c r="BE977">
        <v>5</v>
      </c>
      <c r="BF977" t="s">
        <v>35345</v>
      </c>
      <c r="BG977" t="s">
        <v>35377</v>
      </c>
      <c r="BH977">
        <v>1</v>
      </c>
      <c r="BI977">
        <v>4</v>
      </c>
      <c r="BJ977" t="s">
        <v>34972</v>
      </c>
      <c r="BK977">
        <v>2</v>
      </c>
      <c r="BL977">
        <v>4</v>
      </c>
      <c r="BM977" t="s">
        <v>35378</v>
      </c>
      <c r="BN977">
        <v>3</v>
      </c>
      <c r="BO977">
        <v>7</v>
      </c>
      <c r="BP977" t="s">
        <v>35349</v>
      </c>
      <c r="BQ977">
        <v>4</v>
      </c>
      <c r="BR977">
        <v>5</v>
      </c>
      <c r="BS977" t="s">
        <v>35350</v>
      </c>
      <c r="BT977">
        <v>5</v>
      </c>
      <c r="BU977">
        <v>5</v>
      </c>
      <c r="BV977" t="s">
        <v>35351</v>
      </c>
      <c r="BW977">
        <v>6</v>
      </c>
      <c r="BX977">
        <v>5</v>
      </c>
      <c r="BY977" t="s">
        <v>35352</v>
      </c>
      <c r="BZ977">
        <v>7</v>
      </c>
      <c r="CA977">
        <v>5</v>
      </c>
      <c r="CB977" t="s">
        <v>34089</v>
      </c>
      <c r="CC977">
        <v>8</v>
      </c>
      <c r="CD977">
        <v>5</v>
      </c>
      <c r="CE977" t="s">
        <v>35379</v>
      </c>
      <c r="CF977">
        <v>9</v>
      </c>
      <c r="CG977">
        <v>7</v>
      </c>
      <c r="CH977" t="s">
        <v>35380</v>
      </c>
      <c r="CI977">
        <v>10</v>
      </c>
      <c r="CJ977">
        <v>4</v>
      </c>
      <c r="CK977" t="s">
        <v>35163</v>
      </c>
      <c r="CL977">
        <v>11</v>
      </c>
      <c r="CM977">
        <v>6</v>
      </c>
      <c r="CN977" t="s">
        <v>35381</v>
      </c>
      <c r="CO977">
        <v>12</v>
      </c>
      <c r="CP977">
        <v>2</v>
      </c>
      <c r="CQ977" t="s">
        <v>35356</v>
      </c>
      <c r="CR977" t="s">
        <v>35382</v>
      </c>
      <c r="CS977">
        <v>1</v>
      </c>
      <c r="CT977">
        <v>6</v>
      </c>
      <c r="CU977" t="s">
        <v>15447</v>
      </c>
      <c r="CV977">
        <v>2</v>
      </c>
      <c r="CW977">
        <v>4</v>
      </c>
      <c r="CX977" t="s">
        <v>35383</v>
      </c>
      <c r="CY977">
        <v>3</v>
      </c>
      <c r="CZ977">
        <v>4</v>
      </c>
      <c r="DA977" t="s">
        <v>35359</v>
      </c>
      <c r="DB977">
        <v>4</v>
      </c>
      <c r="DC977">
        <v>4</v>
      </c>
      <c r="DD977" t="s">
        <v>35360</v>
      </c>
      <c r="DE977">
        <v>5</v>
      </c>
      <c r="DF977">
        <v>6</v>
      </c>
      <c r="DG977" t="s">
        <v>35384</v>
      </c>
      <c r="DH977">
        <v>6</v>
      </c>
      <c r="DI977">
        <v>5</v>
      </c>
      <c r="DJ977" t="s">
        <v>35385</v>
      </c>
      <c r="DK977">
        <v>7</v>
      </c>
      <c r="DL977">
        <v>8</v>
      </c>
      <c r="DM977" t="s">
        <v>35386</v>
      </c>
      <c r="DN977">
        <v>8</v>
      </c>
      <c r="DO977">
        <v>4</v>
      </c>
      <c r="DP977" t="s">
        <v>16366</v>
      </c>
      <c r="DQ977">
        <v>9</v>
      </c>
      <c r="DR977">
        <v>4</v>
      </c>
      <c r="DS977" t="s">
        <v>35364</v>
      </c>
      <c r="DT977">
        <v>10</v>
      </c>
      <c r="DU977">
        <v>6</v>
      </c>
      <c r="DV977" t="s">
        <v>35387</v>
      </c>
      <c r="DW977">
        <v>11</v>
      </c>
      <c r="DX977">
        <v>6</v>
      </c>
      <c r="DY977" t="s">
        <v>35388</v>
      </c>
      <c r="DZ977">
        <v>12</v>
      </c>
      <c r="EA977">
        <v>4</v>
      </c>
      <c r="EB977" t="s">
        <v>35367</v>
      </c>
      <c r="EC977" t="s">
        <v>35389</v>
      </c>
      <c r="ED977">
        <v>1</v>
      </c>
      <c r="EE977">
        <v>6</v>
      </c>
      <c r="EF977" t="s">
        <v>35390</v>
      </c>
      <c r="EG977">
        <v>2</v>
      </c>
      <c r="EH977">
        <v>4</v>
      </c>
      <c r="EI977" t="s">
        <v>35369</v>
      </c>
      <c r="EJ977">
        <v>3</v>
      </c>
      <c r="EK977">
        <v>5</v>
      </c>
      <c r="EL977" t="s">
        <v>35370</v>
      </c>
      <c r="EM977">
        <v>4</v>
      </c>
      <c r="EN977">
        <v>4</v>
      </c>
      <c r="EO977" t="s">
        <v>35371</v>
      </c>
      <c r="EP977">
        <v>5</v>
      </c>
      <c r="EQ977">
        <v>4</v>
      </c>
      <c r="ER977" t="s">
        <v>35391</v>
      </c>
    </row>
    <row r="978" spans="1:148">
      <c r="A978" t="s">
        <v>35392</v>
      </c>
      <c r="B978">
        <v>0.7</v>
      </c>
      <c r="C978">
        <v>5.57</v>
      </c>
      <c r="D978">
        <v>7.22</v>
      </c>
      <c r="E978">
        <v>47.19</v>
      </c>
      <c r="F978">
        <v>2010</v>
      </c>
      <c r="G978">
        <v>64</v>
      </c>
      <c r="H978">
        <v>0.7</v>
      </c>
      <c r="I978">
        <v>215.97</v>
      </c>
      <c r="J978">
        <v>2011</v>
      </c>
      <c r="K978">
        <v>59</v>
      </c>
      <c r="L978">
        <v>5.57</v>
      </c>
      <c r="M978">
        <v>235.65</v>
      </c>
      <c r="N978">
        <v>2012</v>
      </c>
      <c r="O978">
        <v>60</v>
      </c>
      <c r="P978">
        <v>7.22</v>
      </c>
      <c r="Q978">
        <v>217.97</v>
      </c>
      <c r="R978">
        <v>2013</v>
      </c>
      <c r="S978">
        <v>23</v>
      </c>
      <c r="T978">
        <v>47.19</v>
      </c>
      <c r="U978">
        <v>240.8</v>
      </c>
      <c r="V978" t="s">
        <v>26905</v>
      </c>
      <c r="W978">
        <v>1</v>
      </c>
      <c r="X978">
        <v>4</v>
      </c>
      <c r="Y978" t="s">
        <v>35031</v>
      </c>
      <c r="Z978">
        <v>2</v>
      </c>
      <c r="AA978">
        <v>6</v>
      </c>
      <c r="AB978" t="s">
        <v>35374</v>
      </c>
      <c r="AC978">
        <v>3</v>
      </c>
      <c r="AD978">
        <v>4</v>
      </c>
      <c r="AE978" t="s">
        <v>16725</v>
      </c>
      <c r="AF978">
        <v>4</v>
      </c>
      <c r="AG978">
        <v>6</v>
      </c>
      <c r="AH978" t="s">
        <v>11950</v>
      </c>
      <c r="AI978">
        <v>5</v>
      </c>
      <c r="AJ978">
        <v>7</v>
      </c>
      <c r="AK978" t="s">
        <v>35375</v>
      </c>
      <c r="AL978">
        <v>6</v>
      </c>
      <c r="AM978">
        <v>5</v>
      </c>
      <c r="AN978" t="s">
        <v>35340</v>
      </c>
      <c r="AO978">
        <v>7</v>
      </c>
      <c r="AP978">
        <v>6</v>
      </c>
      <c r="AQ978" t="s">
        <v>35341</v>
      </c>
      <c r="AR978">
        <v>8</v>
      </c>
      <c r="AS978">
        <v>5</v>
      </c>
      <c r="AT978" t="s">
        <v>35342</v>
      </c>
      <c r="AU978">
        <v>9</v>
      </c>
      <c r="AV978">
        <v>6</v>
      </c>
      <c r="AW978" t="s">
        <v>35343</v>
      </c>
      <c r="AX978">
        <v>10</v>
      </c>
      <c r="AY978">
        <v>5</v>
      </c>
      <c r="AZ978" t="s">
        <v>35344</v>
      </c>
      <c r="BA978">
        <v>11</v>
      </c>
      <c r="BB978">
        <v>5</v>
      </c>
      <c r="BC978" t="s">
        <v>1252</v>
      </c>
      <c r="BD978">
        <v>12</v>
      </c>
      <c r="BE978">
        <v>5</v>
      </c>
      <c r="BF978" t="s">
        <v>35345</v>
      </c>
      <c r="BG978" t="s">
        <v>35393</v>
      </c>
      <c r="BH978">
        <v>1</v>
      </c>
      <c r="BI978">
        <v>4</v>
      </c>
      <c r="BJ978" t="s">
        <v>35347</v>
      </c>
      <c r="BK978">
        <v>2</v>
      </c>
      <c r="BL978">
        <v>4</v>
      </c>
      <c r="BM978" t="s">
        <v>35394</v>
      </c>
      <c r="BN978">
        <v>3</v>
      </c>
      <c r="BO978">
        <v>7</v>
      </c>
      <c r="BP978" t="s">
        <v>35349</v>
      </c>
      <c r="BQ978">
        <v>4</v>
      </c>
      <c r="BR978">
        <v>5</v>
      </c>
      <c r="BS978" t="s">
        <v>35350</v>
      </c>
      <c r="BT978">
        <v>5</v>
      </c>
      <c r="BU978">
        <v>5</v>
      </c>
      <c r="BV978" t="s">
        <v>35351</v>
      </c>
      <c r="BW978">
        <v>6</v>
      </c>
      <c r="BX978">
        <v>5</v>
      </c>
      <c r="BY978" t="s">
        <v>35352</v>
      </c>
      <c r="BZ978">
        <v>7</v>
      </c>
      <c r="CA978">
        <v>5</v>
      </c>
      <c r="CB978" t="s">
        <v>34089</v>
      </c>
      <c r="CC978">
        <v>8</v>
      </c>
      <c r="CD978">
        <v>5</v>
      </c>
      <c r="CE978" t="s">
        <v>35379</v>
      </c>
      <c r="CF978">
        <v>9</v>
      </c>
      <c r="CG978">
        <v>7</v>
      </c>
      <c r="CH978" t="s">
        <v>35380</v>
      </c>
      <c r="CI978">
        <v>10</v>
      </c>
      <c r="CJ978">
        <v>4</v>
      </c>
      <c r="CK978" t="s">
        <v>21164</v>
      </c>
      <c r="CL978">
        <v>11</v>
      </c>
      <c r="CM978">
        <v>6</v>
      </c>
      <c r="CN978" t="s">
        <v>35381</v>
      </c>
      <c r="CO978">
        <v>12</v>
      </c>
      <c r="CP978">
        <v>2</v>
      </c>
      <c r="CQ978" t="s">
        <v>35356</v>
      </c>
      <c r="CR978" t="s">
        <v>35395</v>
      </c>
      <c r="CS978">
        <v>1</v>
      </c>
      <c r="CT978">
        <v>6</v>
      </c>
      <c r="CU978" t="s">
        <v>15447</v>
      </c>
      <c r="CV978">
        <v>2</v>
      </c>
      <c r="CW978">
        <v>4</v>
      </c>
      <c r="CX978" t="s">
        <v>35383</v>
      </c>
      <c r="CY978">
        <v>3</v>
      </c>
      <c r="CZ978">
        <v>4</v>
      </c>
      <c r="DA978" t="s">
        <v>35359</v>
      </c>
      <c r="DB978">
        <v>4</v>
      </c>
      <c r="DC978">
        <v>4</v>
      </c>
      <c r="DD978" t="s">
        <v>35360</v>
      </c>
      <c r="DE978">
        <v>5</v>
      </c>
      <c r="DF978">
        <v>6</v>
      </c>
      <c r="DG978" t="s">
        <v>35384</v>
      </c>
      <c r="DH978">
        <v>6</v>
      </c>
      <c r="DI978">
        <v>5</v>
      </c>
      <c r="DJ978" t="s">
        <v>35385</v>
      </c>
      <c r="DK978">
        <v>7</v>
      </c>
      <c r="DL978">
        <v>8</v>
      </c>
      <c r="DM978" t="s">
        <v>35386</v>
      </c>
      <c r="DN978">
        <v>8</v>
      </c>
      <c r="DO978">
        <v>4</v>
      </c>
      <c r="DP978" t="s">
        <v>16366</v>
      </c>
      <c r="DQ978">
        <v>9</v>
      </c>
      <c r="DR978">
        <v>4</v>
      </c>
      <c r="DS978" t="s">
        <v>35364</v>
      </c>
      <c r="DT978">
        <v>10</v>
      </c>
      <c r="DU978">
        <v>5</v>
      </c>
      <c r="DV978" t="s">
        <v>35396</v>
      </c>
      <c r="DW978">
        <v>11</v>
      </c>
      <c r="DX978">
        <v>6</v>
      </c>
      <c r="DY978" t="s">
        <v>35388</v>
      </c>
      <c r="DZ978">
        <v>12</v>
      </c>
      <c r="EA978">
        <v>4</v>
      </c>
      <c r="EB978" t="s">
        <v>35367</v>
      </c>
      <c r="EC978" t="s">
        <v>33564</v>
      </c>
      <c r="ED978">
        <v>1</v>
      </c>
      <c r="EE978">
        <v>6</v>
      </c>
      <c r="EF978" t="s">
        <v>35397</v>
      </c>
      <c r="EG978">
        <v>2</v>
      </c>
      <c r="EH978">
        <v>4</v>
      </c>
      <c r="EI978" t="s">
        <v>35369</v>
      </c>
      <c r="EJ978">
        <v>3</v>
      </c>
      <c r="EK978">
        <v>5</v>
      </c>
      <c r="EL978" t="s">
        <v>35370</v>
      </c>
      <c r="EM978">
        <v>4</v>
      </c>
      <c r="EN978">
        <v>4</v>
      </c>
      <c r="EO978" t="s">
        <v>35371</v>
      </c>
      <c r="EP978">
        <v>5</v>
      </c>
      <c r="EQ978">
        <v>4</v>
      </c>
      <c r="ER978" t="s">
        <v>35391</v>
      </c>
    </row>
    <row r="979" spans="1:148">
      <c r="A979" t="s">
        <v>35398</v>
      </c>
      <c r="B979">
        <v>1.05</v>
      </c>
      <c r="C979">
        <v>16.77</v>
      </c>
      <c r="D979">
        <v>6.97</v>
      </c>
      <c r="E979">
        <v>46.66</v>
      </c>
      <c r="F979">
        <v>2010</v>
      </c>
      <c r="G979">
        <v>65</v>
      </c>
      <c r="H979">
        <v>1.05</v>
      </c>
      <c r="I979">
        <v>215.97</v>
      </c>
      <c r="J979">
        <v>2011</v>
      </c>
      <c r="K979">
        <v>58</v>
      </c>
      <c r="L979">
        <v>16.77</v>
      </c>
      <c r="M979">
        <v>235.65</v>
      </c>
      <c r="N979">
        <v>2012</v>
      </c>
      <c r="O979">
        <v>61</v>
      </c>
      <c r="P979">
        <v>6.97</v>
      </c>
      <c r="Q979">
        <v>217.97</v>
      </c>
      <c r="R979">
        <v>2013</v>
      </c>
      <c r="S979">
        <v>23</v>
      </c>
      <c r="T979">
        <v>46.66</v>
      </c>
      <c r="U979">
        <v>240.8</v>
      </c>
      <c r="V979" t="s">
        <v>25071</v>
      </c>
      <c r="W979">
        <v>1</v>
      </c>
      <c r="X979">
        <v>4</v>
      </c>
      <c r="Y979" t="s">
        <v>35031</v>
      </c>
      <c r="Z979">
        <v>2</v>
      </c>
      <c r="AA979">
        <v>6</v>
      </c>
      <c r="AB979" t="s">
        <v>35399</v>
      </c>
      <c r="AC979">
        <v>3</v>
      </c>
      <c r="AD979">
        <v>4</v>
      </c>
      <c r="AE979" t="s">
        <v>16725</v>
      </c>
      <c r="AF979">
        <v>4</v>
      </c>
      <c r="AG979">
        <v>6</v>
      </c>
      <c r="AH979" t="s">
        <v>11950</v>
      </c>
      <c r="AI979">
        <v>5</v>
      </c>
      <c r="AJ979">
        <v>7</v>
      </c>
      <c r="AK979" t="s">
        <v>35375</v>
      </c>
      <c r="AL979">
        <v>6</v>
      </c>
      <c r="AM979">
        <v>5</v>
      </c>
      <c r="AN979" t="s">
        <v>35340</v>
      </c>
      <c r="AO979">
        <v>7</v>
      </c>
      <c r="AP979">
        <v>7</v>
      </c>
      <c r="AQ979" t="s">
        <v>35400</v>
      </c>
      <c r="AR979">
        <v>8</v>
      </c>
      <c r="AS979">
        <v>5</v>
      </c>
      <c r="AT979" t="s">
        <v>35342</v>
      </c>
      <c r="AU979">
        <v>9</v>
      </c>
      <c r="AV979">
        <v>6</v>
      </c>
      <c r="AW979" t="s">
        <v>35343</v>
      </c>
      <c r="AX979">
        <v>10</v>
      </c>
      <c r="AY979">
        <v>5</v>
      </c>
      <c r="AZ979" t="s">
        <v>35344</v>
      </c>
      <c r="BA979">
        <v>11</v>
      </c>
      <c r="BB979">
        <v>5</v>
      </c>
      <c r="BC979" t="s">
        <v>11992</v>
      </c>
      <c r="BD979">
        <v>12</v>
      </c>
      <c r="BE979">
        <v>5</v>
      </c>
      <c r="BF979" t="s">
        <v>35345</v>
      </c>
      <c r="BG979" t="s">
        <v>35272</v>
      </c>
      <c r="BH979">
        <v>1</v>
      </c>
      <c r="BI979">
        <v>4</v>
      </c>
      <c r="BJ979" t="s">
        <v>34972</v>
      </c>
      <c r="BK979">
        <v>2</v>
      </c>
      <c r="BL979">
        <v>4</v>
      </c>
      <c r="BM979" t="s">
        <v>35378</v>
      </c>
      <c r="BN979">
        <v>3</v>
      </c>
      <c r="BO979">
        <v>7</v>
      </c>
      <c r="BP979" t="s">
        <v>35349</v>
      </c>
      <c r="BQ979">
        <v>4</v>
      </c>
      <c r="BR979">
        <v>5</v>
      </c>
      <c r="BS979" t="s">
        <v>35350</v>
      </c>
      <c r="BT979">
        <v>5</v>
      </c>
      <c r="BU979">
        <v>5</v>
      </c>
      <c r="BV979" t="s">
        <v>35351</v>
      </c>
      <c r="BW979">
        <v>6</v>
      </c>
      <c r="BX979">
        <v>5</v>
      </c>
      <c r="BY979" t="s">
        <v>35352</v>
      </c>
      <c r="BZ979">
        <v>7</v>
      </c>
      <c r="CA979">
        <v>5</v>
      </c>
      <c r="CB979" t="s">
        <v>34089</v>
      </c>
      <c r="CC979">
        <v>8</v>
      </c>
      <c r="CD979">
        <v>5</v>
      </c>
      <c r="CE979" t="s">
        <v>35401</v>
      </c>
      <c r="CF979">
        <v>9</v>
      </c>
      <c r="CG979">
        <v>7</v>
      </c>
      <c r="CH979" t="s">
        <v>35380</v>
      </c>
      <c r="CI979">
        <v>10</v>
      </c>
      <c r="CJ979">
        <v>4</v>
      </c>
      <c r="CK979" t="s">
        <v>572</v>
      </c>
      <c r="CL979">
        <v>11</v>
      </c>
      <c r="CM979">
        <v>5</v>
      </c>
      <c r="CN979" t="s">
        <v>35402</v>
      </c>
      <c r="CO979">
        <v>12</v>
      </c>
      <c r="CP979">
        <v>2</v>
      </c>
      <c r="CQ979" t="s">
        <v>35356</v>
      </c>
      <c r="CR979" t="s">
        <v>35403</v>
      </c>
      <c r="CS979">
        <v>1</v>
      </c>
      <c r="CT979">
        <v>6</v>
      </c>
      <c r="CU979" t="s">
        <v>15447</v>
      </c>
      <c r="CV979">
        <v>2</v>
      </c>
      <c r="CW979">
        <v>4</v>
      </c>
      <c r="CX979" t="s">
        <v>35404</v>
      </c>
      <c r="CY979">
        <v>3</v>
      </c>
      <c r="CZ979">
        <v>4</v>
      </c>
      <c r="DA979" t="s">
        <v>35359</v>
      </c>
      <c r="DB979">
        <v>4</v>
      </c>
      <c r="DC979">
        <v>4</v>
      </c>
      <c r="DD979" t="s">
        <v>35360</v>
      </c>
      <c r="DE979">
        <v>5</v>
      </c>
      <c r="DF979">
        <v>6</v>
      </c>
      <c r="DG979" t="s">
        <v>35384</v>
      </c>
      <c r="DH979">
        <v>6</v>
      </c>
      <c r="DI979">
        <v>5</v>
      </c>
      <c r="DJ979" t="s">
        <v>35405</v>
      </c>
      <c r="DK979">
        <v>7</v>
      </c>
      <c r="DL979">
        <v>8</v>
      </c>
      <c r="DM979" t="s">
        <v>35406</v>
      </c>
      <c r="DN979">
        <v>8</v>
      </c>
      <c r="DO979">
        <v>4</v>
      </c>
      <c r="DP979" t="s">
        <v>16366</v>
      </c>
      <c r="DQ979">
        <v>9</v>
      </c>
      <c r="DR979">
        <v>4</v>
      </c>
      <c r="DS979" t="s">
        <v>35364</v>
      </c>
      <c r="DT979">
        <v>10</v>
      </c>
      <c r="DU979">
        <v>6</v>
      </c>
      <c r="DV979" t="s">
        <v>35387</v>
      </c>
      <c r="DW979">
        <v>11</v>
      </c>
      <c r="DX979">
        <v>6</v>
      </c>
      <c r="DY979" t="s">
        <v>35388</v>
      </c>
      <c r="DZ979">
        <v>12</v>
      </c>
      <c r="EA979">
        <v>4</v>
      </c>
      <c r="EB979" t="s">
        <v>35367</v>
      </c>
      <c r="EC979" t="s">
        <v>35389</v>
      </c>
      <c r="ED979">
        <v>1</v>
      </c>
      <c r="EE979">
        <v>6</v>
      </c>
      <c r="EF979" t="s">
        <v>35390</v>
      </c>
      <c r="EG979">
        <v>2</v>
      </c>
      <c r="EH979">
        <v>4</v>
      </c>
      <c r="EI979" t="s">
        <v>35369</v>
      </c>
      <c r="EJ979">
        <v>3</v>
      </c>
      <c r="EK979">
        <v>5</v>
      </c>
      <c r="EL979" t="s">
        <v>35370</v>
      </c>
      <c r="EM979">
        <v>4</v>
      </c>
      <c r="EN979">
        <v>4</v>
      </c>
      <c r="EO979" t="s">
        <v>35371</v>
      </c>
      <c r="EP979">
        <v>5</v>
      </c>
      <c r="EQ979">
        <v>4</v>
      </c>
      <c r="ER979" t="s">
        <v>35391</v>
      </c>
    </row>
    <row r="980" spans="1:148">
      <c r="A980" t="s">
        <v>35407</v>
      </c>
      <c r="B980">
        <v>3.15</v>
      </c>
      <c r="C980">
        <v>9.9</v>
      </c>
      <c r="D980">
        <v>13.65</v>
      </c>
      <c r="E980">
        <v>47.19</v>
      </c>
      <c r="F980">
        <v>2010</v>
      </c>
      <c r="G980">
        <v>64</v>
      </c>
      <c r="H980">
        <v>3.15</v>
      </c>
      <c r="I980">
        <v>215.97</v>
      </c>
      <c r="J980">
        <v>2011</v>
      </c>
      <c r="K980">
        <v>58</v>
      </c>
      <c r="L980">
        <v>9.9</v>
      </c>
      <c r="M980">
        <v>235.65</v>
      </c>
      <c r="N980">
        <v>2012</v>
      </c>
      <c r="O980">
        <v>60</v>
      </c>
      <c r="P980">
        <v>13.65</v>
      </c>
      <c r="Q980">
        <v>217.97</v>
      </c>
      <c r="R980">
        <v>2013</v>
      </c>
      <c r="S980">
        <v>23</v>
      </c>
      <c r="T980">
        <v>47.19</v>
      </c>
      <c r="U980">
        <v>240.8</v>
      </c>
      <c r="V980" t="s">
        <v>26905</v>
      </c>
      <c r="W980">
        <v>1</v>
      </c>
      <c r="X980">
        <v>4</v>
      </c>
      <c r="Y980" t="s">
        <v>35031</v>
      </c>
      <c r="Z980">
        <v>2</v>
      </c>
      <c r="AA980">
        <v>6</v>
      </c>
      <c r="AB980" t="s">
        <v>35399</v>
      </c>
      <c r="AC980">
        <v>3</v>
      </c>
      <c r="AD980">
        <v>4</v>
      </c>
      <c r="AE980" t="s">
        <v>16725</v>
      </c>
      <c r="AF980">
        <v>4</v>
      </c>
      <c r="AG980">
        <v>6</v>
      </c>
      <c r="AH980" t="s">
        <v>11950</v>
      </c>
      <c r="AI980">
        <v>5</v>
      </c>
      <c r="AJ980">
        <v>7</v>
      </c>
      <c r="AK980" t="s">
        <v>35375</v>
      </c>
      <c r="AL980">
        <v>6</v>
      </c>
      <c r="AM980">
        <v>5</v>
      </c>
      <c r="AN980" t="s">
        <v>35340</v>
      </c>
      <c r="AO980">
        <v>7</v>
      </c>
      <c r="AP980">
        <v>6</v>
      </c>
      <c r="AQ980" t="s">
        <v>35341</v>
      </c>
      <c r="AR980">
        <v>8</v>
      </c>
      <c r="AS980">
        <v>5</v>
      </c>
      <c r="AT980" t="s">
        <v>35342</v>
      </c>
      <c r="AU980">
        <v>9</v>
      </c>
      <c r="AV980">
        <v>6</v>
      </c>
      <c r="AW980" t="s">
        <v>35343</v>
      </c>
      <c r="AX980">
        <v>10</v>
      </c>
      <c r="AY980">
        <v>5</v>
      </c>
      <c r="AZ980" t="s">
        <v>35344</v>
      </c>
      <c r="BA980">
        <v>11</v>
      </c>
      <c r="BB980">
        <v>5</v>
      </c>
      <c r="BC980" t="s">
        <v>1252</v>
      </c>
      <c r="BD980">
        <v>12</v>
      </c>
      <c r="BE980">
        <v>5</v>
      </c>
      <c r="BF980" t="s">
        <v>35345</v>
      </c>
      <c r="BG980" t="s">
        <v>35408</v>
      </c>
      <c r="BH980">
        <v>1</v>
      </c>
      <c r="BI980">
        <v>4</v>
      </c>
      <c r="BJ980" t="s">
        <v>35347</v>
      </c>
      <c r="BK980">
        <v>2</v>
      </c>
      <c r="BL980">
        <v>4</v>
      </c>
      <c r="BM980" t="s">
        <v>35394</v>
      </c>
      <c r="BN980">
        <v>3</v>
      </c>
      <c r="BO980">
        <v>7</v>
      </c>
      <c r="BP980" t="s">
        <v>35349</v>
      </c>
      <c r="BQ980">
        <v>4</v>
      </c>
      <c r="BR980">
        <v>5</v>
      </c>
      <c r="BS980" t="s">
        <v>35350</v>
      </c>
      <c r="BT980">
        <v>5</v>
      </c>
      <c r="BU980">
        <v>5</v>
      </c>
      <c r="BV980" t="s">
        <v>35351</v>
      </c>
      <c r="BW980">
        <v>6</v>
      </c>
      <c r="BX980">
        <v>5</v>
      </c>
      <c r="BY980" t="s">
        <v>35352</v>
      </c>
      <c r="BZ980">
        <v>7</v>
      </c>
      <c r="CA980">
        <v>5</v>
      </c>
      <c r="CB980" t="s">
        <v>34089</v>
      </c>
      <c r="CC980">
        <v>8</v>
      </c>
      <c r="CD980">
        <v>5</v>
      </c>
      <c r="CE980" t="s">
        <v>35401</v>
      </c>
      <c r="CF980">
        <v>9</v>
      </c>
      <c r="CG980">
        <v>7</v>
      </c>
      <c r="CH980" t="s">
        <v>35380</v>
      </c>
      <c r="CI980">
        <v>10</v>
      </c>
      <c r="CJ980">
        <v>4</v>
      </c>
      <c r="CK980" t="s">
        <v>35409</v>
      </c>
      <c r="CL980">
        <v>11</v>
      </c>
      <c r="CM980">
        <v>5</v>
      </c>
      <c r="CN980" t="s">
        <v>35402</v>
      </c>
      <c r="CO980">
        <v>12</v>
      </c>
      <c r="CP980">
        <v>2</v>
      </c>
      <c r="CQ980" t="s">
        <v>35356</v>
      </c>
      <c r="CR980" t="s">
        <v>35007</v>
      </c>
      <c r="CS980">
        <v>1</v>
      </c>
      <c r="CT980">
        <v>6</v>
      </c>
      <c r="CU980" t="s">
        <v>15447</v>
      </c>
      <c r="CV980">
        <v>2</v>
      </c>
      <c r="CW980">
        <v>4</v>
      </c>
      <c r="CX980" t="s">
        <v>35404</v>
      </c>
      <c r="CY980">
        <v>3</v>
      </c>
      <c r="CZ980">
        <v>4</v>
      </c>
      <c r="DA980" t="s">
        <v>35359</v>
      </c>
      <c r="DB980">
        <v>4</v>
      </c>
      <c r="DC980">
        <v>4</v>
      </c>
      <c r="DD980" t="s">
        <v>35360</v>
      </c>
      <c r="DE980">
        <v>5</v>
      </c>
      <c r="DF980">
        <v>6</v>
      </c>
      <c r="DG980" t="s">
        <v>35384</v>
      </c>
      <c r="DH980">
        <v>6</v>
      </c>
      <c r="DI980">
        <v>5</v>
      </c>
      <c r="DJ980" t="s">
        <v>35405</v>
      </c>
      <c r="DK980">
        <v>7</v>
      </c>
      <c r="DL980">
        <v>8</v>
      </c>
      <c r="DM980" t="s">
        <v>35406</v>
      </c>
      <c r="DN980">
        <v>8</v>
      </c>
      <c r="DO980">
        <v>4</v>
      </c>
      <c r="DP980" t="s">
        <v>16366</v>
      </c>
      <c r="DQ980">
        <v>9</v>
      </c>
      <c r="DR980">
        <v>4</v>
      </c>
      <c r="DS980" t="s">
        <v>35364</v>
      </c>
      <c r="DT980">
        <v>10</v>
      </c>
      <c r="DU980">
        <v>5</v>
      </c>
      <c r="DV980" t="s">
        <v>35396</v>
      </c>
      <c r="DW980">
        <v>11</v>
      </c>
      <c r="DX980">
        <v>6</v>
      </c>
      <c r="DY980" t="s">
        <v>35388</v>
      </c>
      <c r="DZ980">
        <v>12</v>
      </c>
      <c r="EA980">
        <v>4</v>
      </c>
      <c r="EB980" t="s">
        <v>35367</v>
      </c>
      <c r="EC980" t="s">
        <v>33564</v>
      </c>
      <c r="ED980">
        <v>1</v>
      </c>
      <c r="EE980">
        <v>6</v>
      </c>
      <c r="EF980" t="s">
        <v>35397</v>
      </c>
      <c r="EG980">
        <v>2</v>
      </c>
      <c r="EH980">
        <v>4</v>
      </c>
      <c r="EI980" t="s">
        <v>35369</v>
      </c>
      <c r="EJ980">
        <v>3</v>
      </c>
      <c r="EK980">
        <v>5</v>
      </c>
      <c r="EL980" t="s">
        <v>35370</v>
      </c>
      <c r="EM980">
        <v>4</v>
      </c>
      <c r="EN980">
        <v>4</v>
      </c>
      <c r="EO980" t="s">
        <v>35371</v>
      </c>
      <c r="EP980">
        <v>5</v>
      </c>
      <c r="EQ980">
        <v>4</v>
      </c>
      <c r="ER980" t="s">
        <v>35391</v>
      </c>
    </row>
    <row r="981" spans="1:148">
      <c r="A981" t="s">
        <v>35410</v>
      </c>
      <c r="B981">
        <v>17.09</v>
      </c>
      <c r="C981">
        <v>31.49</v>
      </c>
      <c r="D981">
        <v>3.63</v>
      </c>
      <c r="E981">
        <v>46.06</v>
      </c>
      <c r="F981">
        <v>2010</v>
      </c>
      <c r="G981">
        <v>52</v>
      </c>
      <c r="H981">
        <v>17.09</v>
      </c>
      <c r="I981">
        <v>215.97</v>
      </c>
      <c r="J981">
        <v>2011</v>
      </c>
      <c r="K981">
        <v>51</v>
      </c>
      <c r="L981">
        <v>31.49</v>
      </c>
      <c r="M981">
        <v>235.65</v>
      </c>
      <c r="N981">
        <v>2012</v>
      </c>
      <c r="O981">
        <v>47</v>
      </c>
      <c r="P981">
        <v>3.63</v>
      </c>
      <c r="Q981">
        <v>217.97</v>
      </c>
      <c r="R981">
        <v>2013</v>
      </c>
      <c r="S981">
        <v>21</v>
      </c>
      <c r="T981">
        <v>46.06</v>
      </c>
      <c r="U981">
        <v>240.8</v>
      </c>
      <c r="V981" t="s">
        <v>33111</v>
      </c>
      <c r="W981">
        <v>1</v>
      </c>
      <c r="X981">
        <v>3</v>
      </c>
      <c r="Y981" t="s">
        <v>34646</v>
      </c>
      <c r="Z981">
        <v>2</v>
      </c>
      <c r="AA981">
        <v>3</v>
      </c>
      <c r="AB981" t="s">
        <v>34647</v>
      </c>
      <c r="AC981">
        <v>3</v>
      </c>
      <c r="AD981">
        <v>5</v>
      </c>
      <c r="AE981" t="s">
        <v>110</v>
      </c>
      <c r="AF981">
        <v>4</v>
      </c>
      <c r="AG981">
        <v>3</v>
      </c>
      <c r="AH981" t="s">
        <v>34649</v>
      </c>
      <c r="AI981">
        <v>5</v>
      </c>
      <c r="AJ981">
        <v>6</v>
      </c>
      <c r="AK981" t="s">
        <v>34683</v>
      </c>
      <c r="AL981">
        <v>6</v>
      </c>
      <c r="AM981">
        <v>4</v>
      </c>
      <c r="AN981" t="s">
        <v>34757</v>
      </c>
      <c r="AO981">
        <v>7</v>
      </c>
      <c r="AP981">
        <v>6</v>
      </c>
      <c r="AQ981" t="s">
        <v>15022</v>
      </c>
      <c r="AR981">
        <v>8</v>
      </c>
      <c r="AS981">
        <v>3</v>
      </c>
      <c r="AT981" t="s">
        <v>34652</v>
      </c>
      <c r="AU981">
        <v>9</v>
      </c>
      <c r="AV981">
        <v>5</v>
      </c>
      <c r="AW981" t="s">
        <v>34758</v>
      </c>
      <c r="AX981">
        <v>10</v>
      </c>
      <c r="AY981">
        <v>5</v>
      </c>
      <c r="AZ981" t="s">
        <v>34759</v>
      </c>
      <c r="BA981">
        <v>11</v>
      </c>
      <c r="BB981">
        <v>4</v>
      </c>
      <c r="BC981" t="s">
        <v>13486</v>
      </c>
      <c r="BD981">
        <v>12</v>
      </c>
      <c r="BE981">
        <v>5</v>
      </c>
      <c r="BF981" t="s">
        <v>34760</v>
      </c>
      <c r="BG981" t="s">
        <v>34761</v>
      </c>
      <c r="BH981">
        <v>1</v>
      </c>
      <c r="BI981">
        <v>3</v>
      </c>
      <c r="BJ981" t="s">
        <v>34689</v>
      </c>
      <c r="BK981">
        <v>2</v>
      </c>
      <c r="BL981">
        <v>5</v>
      </c>
      <c r="BM981" t="s">
        <v>35301</v>
      </c>
      <c r="BN981">
        <v>3</v>
      </c>
      <c r="BO981">
        <v>6</v>
      </c>
      <c r="BP981" t="s">
        <v>34763</v>
      </c>
      <c r="BQ981">
        <v>4</v>
      </c>
      <c r="BR981">
        <v>3</v>
      </c>
      <c r="BS981" t="s">
        <v>34764</v>
      </c>
      <c r="BT981">
        <v>5</v>
      </c>
      <c r="BU981">
        <v>2</v>
      </c>
      <c r="BV981" t="s">
        <v>34658</v>
      </c>
      <c r="BW981">
        <v>6</v>
      </c>
      <c r="BX981">
        <v>5</v>
      </c>
      <c r="BY981" t="s">
        <v>34765</v>
      </c>
      <c r="BZ981">
        <v>7</v>
      </c>
      <c r="CA981">
        <v>5</v>
      </c>
      <c r="CB981" t="s">
        <v>34766</v>
      </c>
      <c r="CC981">
        <v>8</v>
      </c>
      <c r="CD981">
        <v>5</v>
      </c>
      <c r="CE981" t="s">
        <v>34767</v>
      </c>
      <c r="CF981">
        <v>9</v>
      </c>
      <c r="CG981">
        <v>7</v>
      </c>
      <c r="CH981" t="s">
        <v>34768</v>
      </c>
      <c r="CI981">
        <v>10</v>
      </c>
      <c r="CJ981">
        <v>4</v>
      </c>
      <c r="CK981" t="s">
        <v>13592</v>
      </c>
      <c r="CL981">
        <v>11</v>
      </c>
      <c r="CM981">
        <v>5</v>
      </c>
      <c r="CN981" t="s">
        <v>34697</v>
      </c>
      <c r="CO981">
        <v>12</v>
      </c>
      <c r="CP981">
        <v>1</v>
      </c>
      <c r="CQ981" t="s">
        <v>8509</v>
      </c>
      <c r="CR981" t="s">
        <v>35411</v>
      </c>
      <c r="CS981">
        <v>1</v>
      </c>
      <c r="CT981">
        <v>5</v>
      </c>
      <c r="CU981" t="s">
        <v>34770</v>
      </c>
      <c r="CV981">
        <v>2</v>
      </c>
      <c r="CW981">
        <v>4</v>
      </c>
      <c r="CX981" t="s">
        <v>34700</v>
      </c>
      <c r="CY981">
        <v>3</v>
      </c>
      <c r="CZ981">
        <v>3</v>
      </c>
      <c r="DA981" t="s">
        <v>34667</v>
      </c>
      <c r="DB981">
        <v>4</v>
      </c>
      <c r="DC981">
        <v>3</v>
      </c>
      <c r="DD981" t="s">
        <v>34668</v>
      </c>
      <c r="DE981">
        <v>5</v>
      </c>
      <c r="DF981">
        <v>5</v>
      </c>
      <c r="DG981" t="s">
        <v>34771</v>
      </c>
      <c r="DH981">
        <v>6</v>
      </c>
      <c r="DI981">
        <v>4</v>
      </c>
      <c r="DJ981" t="s">
        <v>34772</v>
      </c>
      <c r="DK981">
        <v>7</v>
      </c>
      <c r="DL981">
        <v>4</v>
      </c>
      <c r="DM981" t="s">
        <v>34671</v>
      </c>
      <c r="DN981">
        <v>8</v>
      </c>
      <c r="DO981">
        <v>4</v>
      </c>
      <c r="DP981" t="s">
        <v>34773</v>
      </c>
      <c r="DQ981">
        <v>9</v>
      </c>
      <c r="DR981">
        <v>3</v>
      </c>
      <c r="DS981" t="s">
        <v>599</v>
      </c>
      <c r="DT981">
        <v>10</v>
      </c>
      <c r="DU981">
        <v>4</v>
      </c>
      <c r="DV981" t="s">
        <v>290</v>
      </c>
      <c r="DW981">
        <v>11</v>
      </c>
      <c r="DX981">
        <v>4</v>
      </c>
      <c r="DY981" t="s">
        <v>16047</v>
      </c>
      <c r="DZ981">
        <v>12</v>
      </c>
      <c r="EA981">
        <v>4</v>
      </c>
      <c r="EB981" t="s">
        <v>35412</v>
      </c>
      <c r="EC981" t="s">
        <v>35413</v>
      </c>
      <c r="ED981">
        <v>1</v>
      </c>
      <c r="EE981">
        <v>6</v>
      </c>
      <c r="EF981" t="s">
        <v>34776</v>
      </c>
      <c r="EG981">
        <v>2</v>
      </c>
      <c r="EH981">
        <v>3</v>
      </c>
      <c r="EI981" t="s">
        <v>13903</v>
      </c>
      <c r="EJ981">
        <v>3</v>
      </c>
      <c r="EK981">
        <v>3</v>
      </c>
      <c r="EL981" t="s">
        <v>35414</v>
      </c>
      <c r="EM981">
        <v>4</v>
      </c>
      <c r="EN981">
        <v>3</v>
      </c>
      <c r="EO981" t="s">
        <v>34678</v>
      </c>
      <c r="EP981">
        <v>5</v>
      </c>
      <c r="EQ981">
        <v>6</v>
      </c>
      <c r="ER981" t="s">
        <v>35307</v>
      </c>
    </row>
    <row r="982" spans="1:148">
      <c r="A982" t="s">
        <v>35415</v>
      </c>
      <c r="B982">
        <v>21.39</v>
      </c>
      <c r="C982">
        <v>56.97</v>
      </c>
      <c r="D982">
        <v>8.4</v>
      </c>
      <c r="E982">
        <v>51.93</v>
      </c>
      <c r="F982">
        <v>2010</v>
      </c>
      <c r="G982">
        <v>50</v>
      </c>
      <c r="H982">
        <v>21.39</v>
      </c>
      <c r="I982">
        <v>215.97</v>
      </c>
      <c r="J982">
        <v>2011</v>
      </c>
      <c r="K982">
        <v>50</v>
      </c>
      <c r="L982">
        <v>56.97</v>
      </c>
      <c r="M982">
        <v>235.65</v>
      </c>
      <c r="N982">
        <v>2012</v>
      </c>
      <c r="O982">
        <v>46</v>
      </c>
      <c r="P982">
        <v>8.4</v>
      </c>
      <c r="Q982">
        <v>217.97</v>
      </c>
      <c r="R982">
        <v>2013</v>
      </c>
      <c r="S982">
        <v>19</v>
      </c>
      <c r="T982">
        <v>51.93</v>
      </c>
      <c r="U982">
        <v>240.8</v>
      </c>
      <c r="V982" t="s">
        <v>35416</v>
      </c>
      <c r="W982">
        <v>1</v>
      </c>
      <c r="X982">
        <v>3</v>
      </c>
      <c r="Y982" t="s">
        <v>34646</v>
      </c>
      <c r="Z982">
        <v>2</v>
      </c>
      <c r="AA982">
        <v>3</v>
      </c>
      <c r="AB982" t="s">
        <v>34647</v>
      </c>
      <c r="AC982">
        <v>3</v>
      </c>
      <c r="AD982">
        <v>4</v>
      </c>
      <c r="AE982" t="s">
        <v>35417</v>
      </c>
      <c r="AF982">
        <v>4</v>
      </c>
      <c r="AG982">
        <v>3</v>
      </c>
      <c r="AH982" t="s">
        <v>34649</v>
      </c>
      <c r="AI982">
        <v>5</v>
      </c>
      <c r="AJ982">
        <v>6</v>
      </c>
      <c r="AK982" t="s">
        <v>34683</v>
      </c>
      <c r="AL982">
        <v>6</v>
      </c>
      <c r="AM982">
        <v>4</v>
      </c>
      <c r="AN982" t="s">
        <v>34757</v>
      </c>
      <c r="AO982">
        <v>7</v>
      </c>
      <c r="AP982">
        <v>5</v>
      </c>
      <c r="AQ982" t="s">
        <v>8841</v>
      </c>
      <c r="AR982">
        <v>8</v>
      </c>
      <c r="AS982">
        <v>3</v>
      </c>
      <c r="AT982" t="s">
        <v>34652</v>
      </c>
      <c r="AU982">
        <v>9</v>
      </c>
      <c r="AV982">
        <v>5</v>
      </c>
      <c r="AW982" t="s">
        <v>34758</v>
      </c>
      <c r="AX982">
        <v>10</v>
      </c>
      <c r="AY982">
        <v>5</v>
      </c>
      <c r="AZ982" t="s">
        <v>34759</v>
      </c>
      <c r="BA982">
        <v>11</v>
      </c>
      <c r="BB982">
        <v>4</v>
      </c>
      <c r="BC982" t="s">
        <v>15109</v>
      </c>
      <c r="BD982">
        <v>12</v>
      </c>
      <c r="BE982">
        <v>5</v>
      </c>
      <c r="BF982" t="s">
        <v>34760</v>
      </c>
      <c r="BG982" t="s">
        <v>35310</v>
      </c>
      <c r="BH982">
        <v>1</v>
      </c>
      <c r="BI982">
        <v>3</v>
      </c>
      <c r="BJ982" t="s">
        <v>34689</v>
      </c>
      <c r="BK982">
        <v>2</v>
      </c>
      <c r="BL982">
        <v>5</v>
      </c>
      <c r="BM982" t="s">
        <v>35301</v>
      </c>
      <c r="BN982">
        <v>3</v>
      </c>
      <c r="BO982">
        <v>5</v>
      </c>
      <c r="BP982" t="s">
        <v>35311</v>
      </c>
      <c r="BQ982">
        <v>4</v>
      </c>
      <c r="BR982">
        <v>3</v>
      </c>
      <c r="BS982" t="s">
        <v>34764</v>
      </c>
      <c r="BT982">
        <v>5</v>
      </c>
      <c r="BU982">
        <v>2</v>
      </c>
      <c r="BV982" t="s">
        <v>34658</v>
      </c>
      <c r="BW982">
        <v>6</v>
      </c>
      <c r="BX982">
        <v>5</v>
      </c>
      <c r="BY982" t="s">
        <v>34765</v>
      </c>
      <c r="BZ982">
        <v>7</v>
      </c>
      <c r="CA982">
        <v>5</v>
      </c>
      <c r="CB982" t="s">
        <v>35312</v>
      </c>
      <c r="CC982">
        <v>8</v>
      </c>
      <c r="CD982">
        <v>5</v>
      </c>
      <c r="CE982" t="s">
        <v>34724</v>
      </c>
      <c r="CF982">
        <v>9</v>
      </c>
      <c r="CG982">
        <v>7</v>
      </c>
      <c r="CH982" t="s">
        <v>34785</v>
      </c>
      <c r="CI982">
        <v>10</v>
      </c>
      <c r="CJ982">
        <v>4</v>
      </c>
      <c r="CK982" t="s">
        <v>13592</v>
      </c>
      <c r="CL982">
        <v>11</v>
      </c>
      <c r="CM982">
        <v>5</v>
      </c>
      <c r="CN982" t="s">
        <v>34697</v>
      </c>
      <c r="CO982">
        <v>12</v>
      </c>
      <c r="CP982">
        <v>1</v>
      </c>
      <c r="CQ982" t="s">
        <v>8509</v>
      </c>
      <c r="CR982" t="s">
        <v>35418</v>
      </c>
      <c r="CS982">
        <v>1</v>
      </c>
      <c r="CT982">
        <v>5</v>
      </c>
      <c r="CU982" t="s">
        <v>35419</v>
      </c>
      <c r="CV982">
        <v>2</v>
      </c>
      <c r="CW982">
        <v>4</v>
      </c>
      <c r="CX982" t="s">
        <v>34700</v>
      </c>
      <c r="CY982">
        <v>3</v>
      </c>
      <c r="CZ982">
        <v>3</v>
      </c>
      <c r="DA982" t="s">
        <v>34667</v>
      </c>
      <c r="DB982">
        <v>4</v>
      </c>
      <c r="DC982">
        <v>3</v>
      </c>
      <c r="DD982" t="s">
        <v>34668</v>
      </c>
      <c r="DE982">
        <v>5</v>
      </c>
      <c r="DF982">
        <v>5</v>
      </c>
      <c r="DG982" t="s">
        <v>34771</v>
      </c>
      <c r="DH982">
        <v>6</v>
      </c>
      <c r="DI982">
        <v>4</v>
      </c>
      <c r="DJ982" t="s">
        <v>34772</v>
      </c>
      <c r="DK982">
        <v>7</v>
      </c>
      <c r="DL982">
        <v>4</v>
      </c>
      <c r="DM982" t="s">
        <v>34671</v>
      </c>
      <c r="DN982">
        <v>8</v>
      </c>
      <c r="DO982">
        <v>3</v>
      </c>
      <c r="DP982" t="s">
        <v>720</v>
      </c>
      <c r="DQ982">
        <v>9</v>
      </c>
      <c r="DR982">
        <v>3</v>
      </c>
      <c r="DS982" t="s">
        <v>9381</v>
      </c>
      <c r="DT982">
        <v>10</v>
      </c>
      <c r="DU982">
        <v>4</v>
      </c>
      <c r="DV982" t="s">
        <v>348</v>
      </c>
      <c r="DW982">
        <v>11</v>
      </c>
      <c r="DX982">
        <v>4</v>
      </c>
      <c r="DY982" t="s">
        <v>35420</v>
      </c>
      <c r="DZ982">
        <v>12</v>
      </c>
      <c r="EA982">
        <v>4</v>
      </c>
      <c r="EB982" t="s">
        <v>35412</v>
      </c>
      <c r="EC982" t="s">
        <v>35421</v>
      </c>
      <c r="ED982">
        <v>1</v>
      </c>
      <c r="EE982">
        <v>5</v>
      </c>
      <c r="EF982" t="s">
        <v>35422</v>
      </c>
      <c r="EG982">
        <v>2</v>
      </c>
      <c r="EH982">
        <v>3</v>
      </c>
      <c r="EI982" t="s">
        <v>13903</v>
      </c>
      <c r="EJ982">
        <v>3</v>
      </c>
      <c r="EK982">
        <v>3</v>
      </c>
      <c r="EL982" t="s">
        <v>35414</v>
      </c>
      <c r="EM982">
        <v>4</v>
      </c>
      <c r="EN982">
        <v>3</v>
      </c>
      <c r="EO982" t="s">
        <v>34678</v>
      </c>
      <c r="EP982">
        <v>5</v>
      </c>
      <c r="EQ982">
        <v>5</v>
      </c>
      <c r="ER982" t="s">
        <v>35317</v>
      </c>
    </row>
    <row r="983" spans="1:148">
      <c r="A983" t="s">
        <v>35423</v>
      </c>
      <c r="B983">
        <v>22.29</v>
      </c>
      <c r="C983">
        <v>56.97</v>
      </c>
      <c r="D983">
        <v>2.0699999999999998</v>
      </c>
      <c r="E983">
        <v>49.8</v>
      </c>
      <c r="F983">
        <v>2010</v>
      </c>
      <c r="G983">
        <v>50</v>
      </c>
      <c r="H983">
        <v>22.29</v>
      </c>
      <c r="I983">
        <v>215.97</v>
      </c>
      <c r="J983">
        <v>2011</v>
      </c>
      <c r="K983">
        <v>50</v>
      </c>
      <c r="L983">
        <v>56.97</v>
      </c>
      <c r="M983">
        <v>235.65</v>
      </c>
      <c r="N983">
        <v>2012</v>
      </c>
      <c r="O983">
        <v>45</v>
      </c>
      <c r="P983">
        <v>2.0699999999999998</v>
      </c>
      <c r="Q983">
        <v>217.97</v>
      </c>
      <c r="R983">
        <v>2013</v>
      </c>
      <c r="S983">
        <v>19</v>
      </c>
      <c r="T983">
        <v>49.8</v>
      </c>
      <c r="U983">
        <v>240.8</v>
      </c>
      <c r="V983" t="s">
        <v>35424</v>
      </c>
      <c r="W983">
        <v>1</v>
      </c>
      <c r="X983">
        <v>3</v>
      </c>
      <c r="Y983" t="s">
        <v>34646</v>
      </c>
      <c r="Z983">
        <v>2</v>
      </c>
      <c r="AA983">
        <v>3</v>
      </c>
      <c r="AB983" t="s">
        <v>34647</v>
      </c>
      <c r="AC983">
        <v>3</v>
      </c>
      <c r="AD983">
        <v>4</v>
      </c>
      <c r="AE983" t="s">
        <v>35425</v>
      </c>
      <c r="AF983">
        <v>4</v>
      </c>
      <c r="AG983">
        <v>3</v>
      </c>
      <c r="AH983" t="s">
        <v>34649</v>
      </c>
      <c r="AI983">
        <v>5</v>
      </c>
      <c r="AJ983">
        <v>6</v>
      </c>
      <c r="AK983" t="s">
        <v>34683</v>
      </c>
      <c r="AL983">
        <v>6</v>
      </c>
      <c r="AM983">
        <v>4</v>
      </c>
      <c r="AN983" t="s">
        <v>34757</v>
      </c>
      <c r="AO983">
        <v>7</v>
      </c>
      <c r="AP983">
        <v>5</v>
      </c>
      <c r="AQ983" t="s">
        <v>8841</v>
      </c>
      <c r="AR983">
        <v>8</v>
      </c>
      <c r="AS983">
        <v>3</v>
      </c>
      <c r="AT983" t="s">
        <v>34652</v>
      </c>
      <c r="AU983">
        <v>9</v>
      </c>
      <c r="AV983">
        <v>5</v>
      </c>
      <c r="AW983" t="s">
        <v>34758</v>
      </c>
      <c r="AX983">
        <v>10</v>
      </c>
      <c r="AY983">
        <v>5</v>
      </c>
      <c r="AZ983" t="s">
        <v>34759</v>
      </c>
      <c r="BA983">
        <v>11</v>
      </c>
      <c r="BB983">
        <v>4</v>
      </c>
      <c r="BC983" t="s">
        <v>35426</v>
      </c>
      <c r="BD983">
        <v>12</v>
      </c>
      <c r="BE983">
        <v>5</v>
      </c>
      <c r="BF983" t="s">
        <v>34760</v>
      </c>
      <c r="BG983" t="s">
        <v>35310</v>
      </c>
      <c r="BH983">
        <v>1</v>
      </c>
      <c r="BI983">
        <v>3</v>
      </c>
      <c r="BJ983" t="s">
        <v>34689</v>
      </c>
      <c r="BK983">
        <v>2</v>
      </c>
      <c r="BL983">
        <v>5</v>
      </c>
      <c r="BM983" t="s">
        <v>35301</v>
      </c>
      <c r="BN983">
        <v>3</v>
      </c>
      <c r="BO983">
        <v>5</v>
      </c>
      <c r="BP983" t="s">
        <v>35311</v>
      </c>
      <c r="BQ983">
        <v>4</v>
      </c>
      <c r="BR983">
        <v>3</v>
      </c>
      <c r="BS983" t="s">
        <v>34764</v>
      </c>
      <c r="BT983">
        <v>5</v>
      </c>
      <c r="BU983">
        <v>2</v>
      </c>
      <c r="BV983" t="s">
        <v>34658</v>
      </c>
      <c r="BW983">
        <v>6</v>
      </c>
      <c r="BX983">
        <v>5</v>
      </c>
      <c r="BY983" t="s">
        <v>34765</v>
      </c>
      <c r="BZ983">
        <v>7</v>
      </c>
      <c r="CA983">
        <v>5</v>
      </c>
      <c r="CB983" t="s">
        <v>35312</v>
      </c>
      <c r="CC983">
        <v>8</v>
      </c>
      <c r="CD983">
        <v>5</v>
      </c>
      <c r="CE983" t="s">
        <v>34724</v>
      </c>
      <c r="CF983">
        <v>9</v>
      </c>
      <c r="CG983">
        <v>7</v>
      </c>
      <c r="CH983" t="s">
        <v>34785</v>
      </c>
      <c r="CI983">
        <v>10</v>
      </c>
      <c r="CJ983">
        <v>4</v>
      </c>
      <c r="CK983" t="s">
        <v>13592</v>
      </c>
      <c r="CL983">
        <v>11</v>
      </c>
      <c r="CM983">
        <v>5</v>
      </c>
      <c r="CN983" t="s">
        <v>34697</v>
      </c>
      <c r="CO983">
        <v>12</v>
      </c>
      <c r="CP983">
        <v>1</v>
      </c>
      <c r="CQ983" t="s">
        <v>8509</v>
      </c>
      <c r="CR983" t="s">
        <v>35427</v>
      </c>
      <c r="CS983">
        <v>1</v>
      </c>
      <c r="CT983">
        <v>5</v>
      </c>
      <c r="CU983" t="s">
        <v>35419</v>
      </c>
      <c r="CV983">
        <v>2</v>
      </c>
      <c r="CW983">
        <v>4</v>
      </c>
      <c r="CX983" t="s">
        <v>34700</v>
      </c>
      <c r="CY983">
        <v>3</v>
      </c>
      <c r="CZ983">
        <v>3</v>
      </c>
      <c r="DA983" t="s">
        <v>34667</v>
      </c>
      <c r="DB983">
        <v>4</v>
      </c>
      <c r="DC983">
        <v>3</v>
      </c>
      <c r="DD983" t="s">
        <v>34668</v>
      </c>
      <c r="DE983">
        <v>5</v>
      </c>
      <c r="DF983">
        <v>5</v>
      </c>
      <c r="DG983" t="s">
        <v>34771</v>
      </c>
      <c r="DH983">
        <v>6</v>
      </c>
      <c r="DI983">
        <v>4</v>
      </c>
      <c r="DJ983" t="s">
        <v>34772</v>
      </c>
      <c r="DK983">
        <v>7</v>
      </c>
      <c r="DL983">
        <v>4</v>
      </c>
      <c r="DM983" t="s">
        <v>34671</v>
      </c>
      <c r="DN983">
        <v>8</v>
      </c>
      <c r="DO983">
        <v>3</v>
      </c>
      <c r="DP983" t="s">
        <v>720</v>
      </c>
      <c r="DQ983">
        <v>9</v>
      </c>
      <c r="DR983">
        <v>3</v>
      </c>
      <c r="DS983" t="s">
        <v>12094</v>
      </c>
      <c r="DT983">
        <v>10</v>
      </c>
      <c r="DU983">
        <v>3</v>
      </c>
      <c r="DV983" t="s">
        <v>105</v>
      </c>
      <c r="DW983">
        <v>11</v>
      </c>
      <c r="DX983">
        <v>4</v>
      </c>
      <c r="DY983" t="s">
        <v>35420</v>
      </c>
      <c r="DZ983">
        <v>12</v>
      </c>
      <c r="EA983">
        <v>4</v>
      </c>
      <c r="EB983" t="s">
        <v>35412</v>
      </c>
      <c r="EC983" t="s">
        <v>35421</v>
      </c>
      <c r="ED983">
        <v>1</v>
      </c>
      <c r="EE983">
        <v>5</v>
      </c>
      <c r="EF983" t="s">
        <v>35422</v>
      </c>
      <c r="EG983">
        <v>2</v>
      </c>
      <c r="EH983">
        <v>3</v>
      </c>
      <c r="EI983" t="s">
        <v>13903</v>
      </c>
      <c r="EJ983">
        <v>3</v>
      </c>
      <c r="EK983">
        <v>3</v>
      </c>
      <c r="EL983" t="s">
        <v>35414</v>
      </c>
      <c r="EM983">
        <v>4</v>
      </c>
      <c r="EN983">
        <v>3</v>
      </c>
      <c r="EO983" t="s">
        <v>34678</v>
      </c>
      <c r="EP983">
        <v>5</v>
      </c>
      <c r="EQ983">
        <v>5</v>
      </c>
      <c r="ER983" t="s">
        <v>35320</v>
      </c>
    </row>
    <row r="984" spans="1:148">
      <c r="A984" t="s">
        <v>35428</v>
      </c>
      <c r="B984">
        <v>1.08</v>
      </c>
      <c r="C984">
        <v>6.06</v>
      </c>
      <c r="D984">
        <v>20.309999999999999</v>
      </c>
      <c r="E984">
        <v>47.12</v>
      </c>
      <c r="F984">
        <v>2010</v>
      </c>
      <c r="G984">
        <v>46</v>
      </c>
      <c r="H984">
        <v>1.08</v>
      </c>
      <c r="I984">
        <v>215.97</v>
      </c>
      <c r="J984">
        <v>2011</v>
      </c>
      <c r="K984">
        <v>47</v>
      </c>
      <c r="L984">
        <v>6.06</v>
      </c>
      <c r="M984">
        <v>235.65</v>
      </c>
      <c r="N984">
        <v>2012</v>
      </c>
      <c r="O984">
        <v>46</v>
      </c>
      <c r="P984">
        <v>20.309999999999999</v>
      </c>
      <c r="Q984">
        <v>217.97</v>
      </c>
      <c r="R984">
        <v>2013</v>
      </c>
      <c r="S984">
        <v>18</v>
      </c>
      <c r="T984">
        <v>47.12</v>
      </c>
      <c r="U984">
        <v>240.8</v>
      </c>
      <c r="V984" t="s">
        <v>35429</v>
      </c>
      <c r="W984">
        <v>1</v>
      </c>
      <c r="X984">
        <v>3</v>
      </c>
      <c r="Y984" t="s">
        <v>34646</v>
      </c>
      <c r="Z984">
        <v>2</v>
      </c>
      <c r="AA984">
        <v>3</v>
      </c>
      <c r="AB984" t="s">
        <v>34647</v>
      </c>
      <c r="AC984">
        <v>3</v>
      </c>
      <c r="AD984">
        <v>4</v>
      </c>
      <c r="AE984" t="s">
        <v>7680</v>
      </c>
      <c r="AF984">
        <v>4</v>
      </c>
      <c r="AG984">
        <v>3</v>
      </c>
      <c r="AH984" t="s">
        <v>34649</v>
      </c>
      <c r="AI984">
        <v>5</v>
      </c>
      <c r="AJ984">
        <v>6</v>
      </c>
      <c r="AK984" t="s">
        <v>35430</v>
      </c>
      <c r="AL984">
        <v>6</v>
      </c>
      <c r="AM984">
        <v>3</v>
      </c>
      <c r="AN984" t="s">
        <v>34651</v>
      </c>
      <c r="AO984">
        <v>7</v>
      </c>
      <c r="AP984">
        <v>5</v>
      </c>
      <c r="AQ984" t="s">
        <v>34955</v>
      </c>
      <c r="AR984">
        <v>8</v>
      </c>
      <c r="AS984">
        <v>3</v>
      </c>
      <c r="AT984" t="s">
        <v>34652</v>
      </c>
      <c r="AU984">
        <v>9</v>
      </c>
      <c r="AV984">
        <v>3</v>
      </c>
      <c r="AW984" t="s">
        <v>35431</v>
      </c>
      <c r="AX984">
        <v>10</v>
      </c>
      <c r="AY984">
        <v>5</v>
      </c>
      <c r="AZ984" t="s">
        <v>34956</v>
      </c>
      <c r="BA984">
        <v>11</v>
      </c>
      <c r="BB984">
        <v>4</v>
      </c>
      <c r="BC984" t="s">
        <v>13486</v>
      </c>
      <c r="BD984">
        <v>12</v>
      </c>
      <c r="BE984">
        <v>4</v>
      </c>
      <c r="BF984" t="s">
        <v>35432</v>
      </c>
      <c r="BG984" t="s">
        <v>35433</v>
      </c>
      <c r="BH984">
        <v>1</v>
      </c>
      <c r="BI984">
        <v>3</v>
      </c>
      <c r="BJ984" t="s">
        <v>15087</v>
      </c>
      <c r="BK984">
        <v>2</v>
      </c>
      <c r="BL984">
        <v>4</v>
      </c>
      <c r="BM984" t="s">
        <v>35434</v>
      </c>
      <c r="BN984">
        <v>3</v>
      </c>
      <c r="BO984">
        <v>5</v>
      </c>
      <c r="BP984" t="s">
        <v>35435</v>
      </c>
      <c r="BQ984">
        <v>4</v>
      </c>
      <c r="BR984">
        <v>3</v>
      </c>
      <c r="BS984" t="s">
        <v>35436</v>
      </c>
      <c r="BT984">
        <v>5</v>
      </c>
      <c r="BU984">
        <v>2</v>
      </c>
      <c r="BV984" t="s">
        <v>34658</v>
      </c>
      <c r="BW984">
        <v>6</v>
      </c>
      <c r="BX984">
        <v>4</v>
      </c>
      <c r="BY984" t="s">
        <v>35437</v>
      </c>
      <c r="BZ984">
        <v>7</v>
      </c>
      <c r="CA984">
        <v>5</v>
      </c>
      <c r="CB984" t="s">
        <v>34766</v>
      </c>
      <c r="CC984">
        <v>8</v>
      </c>
      <c r="CD984">
        <v>5</v>
      </c>
      <c r="CE984" t="s">
        <v>34905</v>
      </c>
      <c r="CF984">
        <v>9</v>
      </c>
      <c r="CG984">
        <v>6</v>
      </c>
      <c r="CH984" t="s">
        <v>34959</v>
      </c>
      <c r="CI984">
        <v>10</v>
      </c>
      <c r="CJ984">
        <v>4</v>
      </c>
      <c r="CK984" t="s">
        <v>22430</v>
      </c>
      <c r="CL984">
        <v>11</v>
      </c>
      <c r="CM984">
        <v>5</v>
      </c>
      <c r="CN984" t="s">
        <v>34960</v>
      </c>
      <c r="CO984">
        <v>12</v>
      </c>
      <c r="CP984">
        <v>1</v>
      </c>
      <c r="CQ984" t="s">
        <v>8509</v>
      </c>
      <c r="CR984" t="s">
        <v>35231</v>
      </c>
      <c r="CS984">
        <v>1</v>
      </c>
      <c r="CT984">
        <v>4</v>
      </c>
      <c r="CU984" t="s">
        <v>26289</v>
      </c>
      <c r="CV984">
        <v>2</v>
      </c>
      <c r="CW984">
        <v>4</v>
      </c>
      <c r="CX984" t="s">
        <v>34961</v>
      </c>
      <c r="CY984">
        <v>3</v>
      </c>
      <c r="CZ984">
        <v>3</v>
      </c>
      <c r="DA984" t="s">
        <v>34667</v>
      </c>
      <c r="DB984">
        <v>4</v>
      </c>
      <c r="DC984">
        <v>3</v>
      </c>
      <c r="DD984" t="s">
        <v>34668</v>
      </c>
      <c r="DE984">
        <v>5</v>
      </c>
      <c r="DF984">
        <v>5</v>
      </c>
      <c r="DG984" t="s">
        <v>34962</v>
      </c>
      <c r="DH984">
        <v>6</v>
      </c>
      <c r="DI984">
        <v>4</v>
      </c>
      <c r="DJ984" t="s">
        <v>35438</v>
      </c>
      <c r="DK984">
        <v>7</v>
      </c>
      <c r="DL984">
        <v>4</v>
      </c>
      <c r="DM984" t="s">
        <v>35439</v>
      </c>
      <c r="DN984">
        <v>8</v>
      </c>
      <c r="DO984">
        <v>4</v>
      </c>
      <c r="DP984" t="s">
        <v>34773</v>
      </c>
      <c r="DQ984">
        <v>9</v>
      </c>
      <c r="DR984">
        <v>3</v>
      </c>
      <c r="DS984" t="s">
        <v>599</v>
      </c>
      <c r="DT984">
        <v>10</v>
      </c>
      <c r="DU984">
        <v>4</v>
      </c>
      <c r="DV984" t="s">
        <v>528</v>
      </c>
      <c r="DW984">
        <v>11</v>
      </c>
      <c r="DX984">
        <v>4</v>
      </c>
      <c r="DY984" t="s">
        <v>9448</v>
      </c>
      <c r="DZ984">
        <v>12</v>
      </c>
      <c r="EA984">
        <v>4</v>
      </c>
      <c r="EB984" t="s">
        <v>31224</v>
      </c>
      <c r="EC984" t="s">
        <v>33636</v>
      </c>
      <c r="ED984">
        <v>1</v>
      </c>
      <c r="EE984">
        <v>4</v>
      </c>
      <c r="EF984" t="s">
        <v>35440</v>
      </c>
      <c r="EG984">
        <v>2</v>
      </c>
      <c r="EH984">
        <v>3</v>
      </c>
      <c r="EI984" t="s">
        <v>35441</v>
      </c>
      <c r="EJ984">
        <v>3</v>
      </c>
      <c r="EK984">
        <v>3</v>
      </c>
      <c r="EL984" t="s">
        <v>35414</v>
      </c>
      <c r="EM984">
        <v>4</v>
      </c>
      <c r="EN984">
        <v>3</v>
      </c>
      <c r="EO984" t="s">
        <v>34678</v>
      </c>
      <c r="EP984">
        <v>5</v>
      </c>
      <c r="EQ984">
        <v>5</v>
      </c>
      <c r="ER984" t="s">
        <v>35442</v>
      </c>
    </row>
    <row r="985" spans="1:148">
      <c r="A985" t="s">
        <v>35443</v>
      </c>
      <c r="B985">
        <v>6.42</v>
      </c>
      <c r="C985">
        <v>2.8</v>
      </c>
      <c r="D985">
        <v>7.18</v>
      </c>
      <c r="E985">
        <v>48.02</v>
      </c>
      <c r="F985">
        <v>2010</v>
      </c>
      <c r="G985">
        <v>66</v>
      </c>
      <c r="H985">
        <v>6.42</v>
      </c>
      <c r="I985">
        <v>215.97</v>
      </c>
      <c r="J985">
        <v>2011</v>
      </c>
      <c r="K985">
        <v>63</v>
      </c>
      <c r="L985">
        <v>2.8</v>
      </c>
      <c r="M985">
        <v>235.65</v>
      </c>
      <c r="N985">
        <v>2012</v>
      </c>
      <c r="O985">
        <v>66</v>
      </c>
      <c r="P985">
        <v>7.18</v>
      </c>
      <c r="Q985">
        <v>217.97</v>
      </c>
      <c r="R985">
        <v>2013</v>
      </c>
      <c r="S985">
        <v>30</v>
      </c>
      <c r="T985">
        <v>48.02</v>
      </c>
      <c r="U985">
        <v>240.8</v>
      </c>
      <c r="V985" t="s">
        <v>35444</v>
      </c>
      <c r="W985">
        <v>1</v>
      </c>
      <c r="X985">
        <v>5</v>
      </c>
      <c r="Y985" t="s">
        <v>35445</v>
      </c>
      <c r="Z985">
        <v>2</v>
      </c>
      <c r="AA985">
        <v>5</v>
      </c>
      <c r="AB985" t="s">
        <v>35446</v>
      </c>
      <c r="AC985">
        <v>3</v>
      </c>
      <c r="AD985">
        <v>4</v>
      </c>
      <c r="AE985" t="s">
        <v>35447</v>
      </c>
      <c r="AF985">
        <v>4</v>
      </c>
      <c r="AG985">
        <v>5</v>
      </c>
      <c r="AH985" t="s">
        <v>22909</v>
      </c>
      <c r="AI985">
        <v>5</v>
      </c>
      <c r="AJ985">
        <v>7</v>
      </c>
      <c r="AK985" t="s">
        <v>35448</v>
      </c>
      <c r="AL985">
        <v>6</v>
      </c>
      <c r="AM985">
        <v>6</v>
      </c>
      <c r="AN985" t="s">
        <v>35449</v>
      </c>
      <c r="AO985">
        <v>7</v>
      </c>
      <c r="AP985">
        <v>7</v>
      </c>
      <c r="AQ985" t="s">
        <v>35450</v>
      </c>
      <c r="AR985">
        <v>8</v>
      </c>
      <c r="AS985">
        <v>6</v>
      </c>
      <c r="AT985" t="s">
        <v>35451</v>
      </c>
      <c r="AU985">
        <v>9</v>
      </c>
      <c r="AV985">
        <v>5</v>
      </c>
      <c r="AW985" t="s">
        <v>35452</v>
      </c>
      <c r="AX985">
        <v>10</v>
      </c>
      <c r="AY985">
        <v>7</v>
      </c>
      <c r="AZ985" t="s">
        <v>35453</v>
      </c>
      <c r="BA985">
        <v>11</v>
      </c>
      <c r="BB985">
        <v>4</v>
      </c>
      <c r="BC985" t="s">
        <v>35454</v>
      </c>
      <c r="BD985">
        <v>12</v>
      </c>
      <c r="BE985">
        <v>5</v>
      </c>
      <c r="BF985" t="s">
        <v>35455</v>
      </c>
      <c r="BG985" t="s">
        <v>35456</v>
      </c>
      <c r="BH985">
        <v>1</v>
      </c>
      <c r="BI985">
        <v>4</v>
      </c>
      <c r="BJ985" t="s">
        <v>35457</v>
      </c>
      <c r="BK985">
        <v>2</v>
      </c>
      <c r="BL985">
        <v>6</v>
      </c>
      <c r="BM985" t="s">
        <v>35458</v>
      </c>
      <c r="BN985">
        <v>3</v>
      </c>
      <c r="BO985">
        <v>5</v>
      </c>
      <c r="BP985" t="s">
        <v>35459</v>
      </c>
      <c r="BQ985">
        <v>4</v>
      </c>
      <c r="BR985">
        <v>5</v>
      </c>
      <c r="BS985" t="s">
        <v>35460</v>
      </c>
      <c r="BT985">
        <v>5</v>
      </c>
      <c r="BU985">
        <v>7</v>
      </c>
      <c r="BV985" t="s">
        <v>35461</v>
      </c>
      <c r="BW985">
        <v>6</v>
      </c>
      <c r="BX985">
        <v>7</v>
      </c>
      <c r="BY985" t="s">
        <v>35462</v>
      </c>
      <c r="BZ985">
        <v>7</v>
      </c>
      <c r="CA985">
        <v>4</v>
      </c>
      <c r="CB985" t="s">
        <v>6990</v>
      </c>
      <c r="CC985">
        <v>8</v>
      </c>
      <c r="CD985">
        <v>5</v>
      </c>
      <c r="CE985" t="s">
        <v>35463</v>
      </c>
      <c r="CF985">
        <v>9</v>
      </c>
      <c r="CG985">
        <v>8</v>
      </c>
      <c r="CH985" t="s">
        <v>35464</v>
      </c>
      <c r="CI985">
        <v>10</v>
      </c>
      <c r="CJ985">
        <v>4</v>
      </c>
      <c r="CK985" t="s">
        <v>34975</v>
      </c>
      <c r="CL985">
        <v>11</v>
      </c>
      <c r="CM985">
        <v>6</v>
      </c>
      <c r="CN985" t="s">
        <v>35465</v>
      </c>
      <c r="CO985">
        <v>12</v>
      </c>
      <c r="CP985">
        <v>2</v>
      </c>
      <c r="CQ985" t="s">
        <v>35466</v>
      </c>
      <c r="CR985" t="s">
        <v>35467</v>
      </c>
      <c r="CS985">
        <v>1</v>
      </c>
      <c r="CT985">
        <v>6</v>
      </c>
      <c r="CU985" t="s">
        <v>35468</v>
      </c>
      <c r="CV985">
        <v>2</v>
      </c>
      <c r="CW985">
        <v>5</v>
      </c>
      <c r="CX985" t="s">
        <v>35469</v>
      </c>
      <c r="CY985">
        <v>3</v>
      </c>
      <c r="CZ985">
        <v>7</v>
      </c>
      <c r="DA985" t="s">
        <v>35470</v>
      </c>
      <c r="DB985">
        <v>4</v>
      </c>
      <c r="DC985">
        <v>4</v>
      </c>
      <c r="DD985" t="s">
        <v>35471</v>
      </c>
      <c r="DE985">
        <v>5</v>
      </c>
      <c r="DF985">
        <v>6</v>
      </c>
      <c r="DG985" t="s">
        <v>35472</v>
      </c>
      <c r="DH985">
        <v>6</v>
      </c>
      <c r="DI985">
        <v>6</v>
      </c>
      <c r="DJ985" t="s">
        <v>35473</v>
      </c>
      <c r="DK985">
        <v>7</v>
      </c>
      <c r="DL985">
        <v>8</v>
      </c>
      <c r="DM985" t="s">
        <v>35474</v>
      </c>
      <c r="DN985">
        <v>8</v>
      </c>
      <c r="DO985">
        <v>4</v>
      </c>
      <c r="DP985" t="s">
        <v>13882</v>
      </c>
      <c r="DQ985">
        <v>9</v>
      </c>
      <c r="DR985">
        <v>4</v>
      </c>
      <c r="DS985" t="s">
        <v>2470</v>
      </c>
      <c r="DT985">
        <v>10</v>
      </c>
      <c r="DU985">
        <v>5</v>
      </c>
      <c r="DV985" t="s">
        <v>35475</v>
      </c>
      <c r="DW985">
        <v>11</v>
      </c>
      <c r="DX985">
        <v>6</v>
      </c>
      <c r="DY985" t="s">
        <v>35476</v>
      </c>
      <c r="DZ985">
        <v>12</v>
      </c>
      <c r="EA985">
        <v>5</v>
      </c>
      <c r="EB985" t="s">
        <v>35477</v>
      </c>
      <c r="EC985" t="s">
        <v>35478</v>
      </c>
      <c r="ED985">
        <v>1</v>
      </c>
      <c r="EE985">
        <v>6</v>
      </c>
      <c r="EF985" t="s">
        <v>35479</v>
      </c>
      <c r="EG985">
        <v>2</v>
      </c>
      <c r="EH985">
        <v>6</v>
      </c>
      <c r="EI985" t="s">
        <v>35480</v>
      </c>
      <c r="EJ985">
        <v>3</v>
      </c>
      <c r="EK985">
        <v>9</v>
      </c>
      <c r="EL985" t="s">
        <v>35481</v>
      </c>
      <c r="EM985">
        <v>4</v>
      </c>
      <c r="EN985">
        <v>5</v>
      </c>
      <c r="EO985" t="s">
        <v>35482</v>
      </c>
      <c r="EP985">
        <v>5</v>
      </c>
      <c r="EQ985">
        <v>4</v>
      </c>
      <c r="ER985" t="s">
        <v>35483</v>
      </c>
    </row>
    <row r="986" spans="1:148">
      <c r="A986" t="s">
        <v>35484</v>
      </c>
      <c r="B986">
        <v>1.46</v>
      </c>
      <c r="C986">
        <v>2.02</v>
      </c>
      <c r="D986">
        <v>5.47</v>
      </c>
      <c r="E986">
        <v>46.21</v>
      </c>
      <c r="F986">
        <v>2010</v>
      </c>
      <c r="G986">
        <v>65</v>
      </c>
      <c r="H986">
        <v>1.46</v>
      </c>
      <c r="I986">
        <v>215.97</v>
      </c>
      <c r="J986">
        <v>2011</v>
      </c>
      <c r="K986">
        <v>63</v>
      </c>
      <c r="L986">
        <v>2.02</v>
      </c>
      <c r="M986">
        <v>235.65</v>
      </c>
      <c r="N986">
        <v>2012</v>
      </c>
      <c r="O986">
        <v>65</v>
      </c>
      <c r="P986">
        <v>5.47</v>
      </c>
      <c r="Q986">
        <v>217.97</v>
      </c>
      <c r="R986">
        <v>2013</v>
      </c>
      <c r="S986">
        <v>30</v>
      </c>
      <c r="T986">
        <v>46.21</v>
      </c>
      <c r="U986">
        <v>240.8</v>
      </c>
      <c r="V986" t="s">
        <v>35485</v>
      </c>
      <c r="W986">
        <v>1</v>
      </c>
      <c r="X986">
        <v>5</v>
      </c>
      <c r="Y986" t="s">
        <v>35445</v>
      </c>
      <c r="Z986">
        <v>2</v>
      </c>
      <c r="AA986">
        <v>5</v>
      </c>
      <c r="AB986" t="s">
        <v>35446</v>
      </c>
      <c r="AC986">
        <v>3</v>
      </c>
      <c r="AD986">
        <v>4</v>
      </c>
      <c r="AE986" t="s">
        <v>35486</v>
      </c>
      <c r="AF986">
        <v>4</v>
      </c>
      <c r="AG986">
        <v>5</v>
      </c>
      <c r="AH986" t="s">
        <v>22909</v>
      </c>
      <c r="AI986">
        <v>5</v>
      </c>
      <c r="AJ986">
        <v>7</v>
      </c>
      <c r="AK986" t="s">
        <v>35448</v>
      </c>
      <c r="AL986">
        <v>6</v>
      </c>
      <c r="AM986">
        <v>6</v>
      </c>
      <c r="AN986" t="s">
        <v>35449</v>
      </c>
      <c r="AO986">
        <v>7</v>
      </c>
      <c r="AP986">
        <v>6</v>
      </c>
      <c r="AQ986" t="s">
        <v>35487</v>
      </c>
      <c r="AR986">
        <v>8</v>
      </c>
      <c r="AS986">
        <v>6</v>
      </c>
      <c r="AT986" t="s">
        <v>35451</v>
      </c>
      <c r="AU986">
        <v>9</v>
      </c>
      <c r="AV986">
        <v>5</v>
      </c>
      <c r="AW986" t="s">
        <v>35452</v>
      </c>
      <c r="AX986">
        <v>10</v>
      </c>
      <c r="AY986">
        <v>7</v>
      </c>
      <c r="AZ986" t="s">
        <v>35453</v>
      </c>
      <c r="BA986">
        <v>11</v>
      </c>
      <c r="BB986">
        <v>4</v>
      </c>
      <c r="BC986" t="s">
        <v>35454</v>
      </c>
      <c r="BD986">
        <v>12</v>
      </c>
      <c r="BE986">
        <v>5</v>
      </c>
      <c r="BF986" t="s">
        <v>35455</v>
      </c>
      <c r="BG986" t="s">
        <v>35488</v>
      </c>
      <c r="BH986">
        <v>1</v>
      </c>
      <c r="BI986">
        <v>4</v>
      </c>
      <c r="BJ986" t="s">
        <v>7594</v>
      </c>
      <c r="BK986">
        <v>2</v>
      </c>
      <c r="BL986">
        <v>6</v>
      </c>
      <c r="BM986" t="s">
        <v>35489</v>
      </c>
      <c r="BN986">
        <v>3</v>
      </c>
      <c r="BO986">
        <v>5</v>
      </c>
      <c r="BP986" t="s">
        <v>35459</v>
      </c>
      <c r="BQ986">
        <v>4</v>
      </c>
      <c r="BR986">
        <v>5</v>
      </c>
      <c r="BS986" t="s">
        <v>35460</v>
      </c>
      <c r="BT986">
        <v>5</v>
      </c>
      <c r="BU986">
        <v>7</v>
      </c>
      <c r="BV986" t="s">
        <v>35461</v>
      </c>
      <c r="BW986">
        <v>6</v>
      </c>
      <c r="BX986">
        <v>7</v>
      </c>
      <c r="BY986" t="s">
        <v>35462</v>
      </c>
      <c r="BZ986">
        <v>7</v>
      </c>
      <c r="CA986">
        <v>4</v>
      </c>
      <c r="CB986" t="s">
        <v>6990</v>
      </c>
      <c r="CC986">
        <v>8</v>
      </c>
      <c r="CD986">
        <v>5</v>
      </c>
      <c r="CE986" t="s">
        <v>35463</v>
      </c>
      <c r="CF986">
        <v>9</v>
      </c>
      <c r="CG986">
        <v>8</v>
      </c>
      <c r="CH986" t="s">
        <v>35464</v>
      </c>
      <c r="CI986">
        <v>10</v>
      </c>
      <c r="CJ986">
        <v>4</v>
      </c>
      <c r="CK986" t="s">
        <v>13257</v>
      </c>
      <c r="CL986">
        <v>11</v>
      </c>
      <c r="CM986">
        <v>6</v>
      </c>
      <c r="CN986" t="s">
        <v>35465</v>
      </c>
      <c r="CO986">
        <v>12</v>
      </c>
      <c r="CP986">
        <v>2</v>
      </c>
      <c r="CQ986" t="s">
        <v>35466</v>
      </c>
      <c r="CR986" t="s">
        <v>35403</v>
      </c>
      <c r="CS986">
        <v>1</v>
      </c>
      <c r="CT986">
        <v>6</v>
      </c>
      <c r="CU986" t="s">
        <v>35468</v>
      </c>
      <c r="CV986">
        <v>2</v>
      </c>
      <c r="CW986">
        <v>5</v>
      </c>
      <c r="CX986" t="s">
        <v>35469</v>
      </c>
      <c r="CY986">
        <v>3</v>
      </c>
      <c r="CZ986">
        <v>7</v>
      </c>
      <c r="DA986" t="s">
        <v>35470</v>
      </c>
      <c r="DB986">
        <v>4</v>
      </c>
      <c r="DC986">
        <v>4</v>
      </c>
      <c r="DD986" t="s">
        <v>35471</v>
      </c>
      <c r="DE986">
        <v>5</v>
      </c>
      <c r="DF986">
        <v>6</v>
      </c>
      <c r="DG986" t="s">
        <v>35472</v>
      </c>
      <c r="DH986">
        <v>6</v>
      </c>
      <c r="DI986">
        <v>6</v>
      </c>
      <c r="DJ986" t="s">
        <v>35473</v>
      </c>
      <c r="DK986">
        <v>7</v>
      </c>
      <c r="DL986">
        <v>8</v>
      </c>
      <c r="DM986" t="s">
        <v>35474</v>
      </c>
      <c r="DN986">
        <v>8</v>
      </c>
      <c r="DO986">
        <v>4</v>
      </c>
      <c r="DP986" t="s">
        <v>13882</v>
      </c>
      <c r="DQ986">
        <v>9</v>
      </c>
      <c r="DR986">
        <v>4</v>
      </c>
      <c r="DS986" t="s">
        <v>35490</v>
      </c>
      <c r="DT986">
        <v>10</v>
      </c>
      <c r="DU986">
        <v>4</v>
      </c>
      <c r="DV986" t="s">
        <v>35491</v>
      </c>
      <c r="DW986">
        <v>11</v>
      </c>
      <c r="DX986">
        <v>6</v>
      </c>
      <c r="DY986" t="s">
        <v>35476</v>
      </c>
      <c r="DZ986">
        <v>12</v>
      </c>
      <c r="EA986">
        <v>5</v>
      </c>
      <c r="EB986" t="s">
        <v>35477</v>
      </c>
      <c r="EC986" t="s">
        <v>22705</v>
      </c>
      <c r="ED986">
        <v>1</v>
      </c>
      <c r="EE986">
        <v>6</v>
      </c>
      <c r="EF986" t="s">
        <v>35492</v>
      </c>
      <c r="EG986">
        <v>2</v>
      </c>
      <c r="EH986">
        <v>6</v>
      </c>
      <c r="EI986" t="s">
        <v>35480</v>
      </c>
      <c r="EJ986">
        <v>3</v>
      </c>
      <c r="EK986">
        <v>9</v>
      </c>
      <c r="EL986" t="s">
        <v>35481</v>
      </c>
      <c r="EM986">
        <v>4</v>
      </c>
      <c r="EN986">
        <v>5</v>
      </c>
      <c r="EO986" t="s">
        <v>35482</v>
      </c>
      <c r="EP986">
        <v>5</v>
      </c>
      <c r="EQ986">
        <v>4</v>
      </c>
      <c r="ER986" t="s">
        <v>35493</v>
      </c>
    </row>
    <row r="987" spans="1:148">
      <c r="A987" t="s">
        <v>35494</v>
      </c>
      <c r="B987">
        <v>4.97</v>
      </c>
      <c r="C987">
        <v>17.36</v>
      </c>
      <c r="D987">
        <v>18.41</v>
      </c>
      <c r="E987">
        <v>47.82</v>
      </c>
      <c r="F987">
        <v>2010</v>
      </c>
      <c r="G987">
        <v>44</v>
      </c>
      <c r="H987">
        <v>4.97</v>
      </c>
      <c r="I987">
        <v>215.97</v>
      </c>
      <c r="J987">
        <v>2011</v>
      </c>
      <c r="K987">
        <v>42</v>
      </c>
      <c r="L987">
        <v>17.36</v>
      </c>
      <c r="M987">
        <v>235.65</v>
      </c>
      <c r="N987">
        <v>2012</v>
      </c>
      <c r="O987">
        <v>42</v>
      </c>
      <c r="P987">
        <v>18.41</v>
      </c>
      <c r="Q987">
        <v>217.97</v>
      </c>
      <c r="R987">
        <v>2013</v>
      </c>
      <c r="S987">
        <v>17</v>
      </c>
      <c r="T987">
        <v>47.82</v>
      </c>
      <c r="U987">
        <v>240.8</v>
      </c>
      <c r="V987" t="s">
        <v>35495</v>
      </c>
      <c r="W987">
        <v>1</v>
      </c>
      <c r="X987">
        <v>3</v>
      </c>
      <c r="Y987" t="s">
        <v>34646</v>
      </c>
      <c r="Z987">
        <v>2</v>
      </c>
      <c r="AA987">
        <v>3</v>
      </c>
      <c r="AB987" t="s">
        <v>34647</v>
      </c>
      <c r="AC987">
        <v>3</v>
      </c>
      <c r="AD987">
        <v>3</v>
      </c>
      <c r="AE987" t="s">
        <v>6083</v>
      </c>
      <c r="AF987">
        <v>4</v>
      </c>
      <c r="AG987">
        <v>3</v>
      </c>
      <c r="AH987" t="s">
        <v>34649</v>
      </c>
      <c r="AI987">
        <v>5</v>
      </c>
      <c r="AJ987">
        <v>6</v>
      </c>
      <c r="AK987" t="s">
        <v>35496</v>
      </c>
      <c r="AL987">
        <v>6</v>
      </c>
      <c r="AM987">
        <v>3</v>
      </c>
      <c r="AN987" t="s">
        <v>34651</v>
      </c>
      <c r="AO987">
        <v>7</v>
      </c>
      <c r="AP987">
        <v>5</v>
      </c>
      <c r="AQ987" t="s">
        <v>34977</v>
      </c>
      <c r="AR987">
        <v>8</v>
      </c>
      <c r="AS987">
        <v>3</v>
      </c>
      <c r="AT987" t="s">
        <v>34652</v>
      </c>
      <c r="AU987">
        <v>9</v>
      </c>
      <c r="AV987">
        <v>3</v>
      </c>
      <c r="AW987" t="s">
        <v>35431</v>
      </c>
      <c r="AX987">
        <v>10</v>
      </c>
      <c r="AY987">
        <v>4</v>
      </c>
      <c r="AZ987" t="s">
        <v>35497</v>
      </c>
      <c r="BA987">
        <v>11</v>
      </c>
      <c r="BB987">
        <v>4</v>
      </c>
      <c r="BC987" t="s">
        <v>35426</v>
      </c>
      <c r="BD987">
        <v>12</v>
      </c>
      <c r="BE987">
        <v>4</v>
      </c>
      <c r="BF987" t="s">
        <v>35498</v>
      </c>
      <c r="BG987" t="s">
        <v>24533</v>
      </c>
      <c r="BH987">
        <v>1</v>
      </c>
      <c r="BI987">
        <v>3</v>
      </c>
      <c r="BJ987" t="s">
        <v>35499</v>
      </c>
      <c r="BK987">
        <v>2</v>
      </c>
      <c r="BL987">
        <v>4</v>
      </c>
      <c r="BM987" t="s">
        <v>35500</v>
      </c>
      <c r="BN987">
        <v>3</v>
      </c>
      <c r="BO987">
        <v>4</v>
      </c>
      <c r="BP987" t="s">
        <v>35501</v>
      </c>
      <c r="BQ987">
        <v>4</v>
      </c>
      <c r="BR987">
        <v>3</v>
      </c>
      <c r="BS987" t="s">
        <v>35502</v>
      </c>
      <c r="BT987">
        <v>5</v>
      </c>
      <c r="BU987">
        <v>2</v>
      </c>
      <c r="BV987" t="s">
        <v>34658</v>
      </c>
      <c r="BW987">
        <v>6</v>
      </c>
      <c r="BX987">
        <v>4</v>
      </c>
      <c r="BY987" t="s">
        <v>35437</v>
      </c>
      <c r="BZ987">
        <v>7</v>
      </c>
      <c r="CA987">
        <v>4</v>
      </c>
      <c r="CB987" t="s">
        <v>35503</v>
      </c>
      <c r="CC987">
        <v>8</v>
      </c>
      <c r="CD987">
        <v>4</v>
      </c>
      <c r="CE987" t="s">
        <v>35504</v>
      </c>
      <c r="CF987">
        <v>9</v>
      </c>
      <c r="CG987">
        <v>5</v>
      </c>
      <c r="CH987" t="s">
        <v>34662</v>
      </c>
      <c r="CI987">
        <v>10</v>
      </c>
      <c r="CJ987">
        <v>4</v>
      </c>
      <c r="CK987" t="s">
        <v>6104</v>
      </c>
      <c r="CL987">
        <v>11</v>
      </c>
      <c r="CM987">
        <v>4</v>
      </c>
      <c r="CN987" t="s">
        <v>35505</v>
      </c>
      <c r="CO987">
        <v>12</v>
      </c>
      <c r="CP987">
        <v>1</v>
      </c>
      <c r="CQ987" t="s">
        <v>8509</v>
      </c>
      <c r="CR987" t="s">
        <v>23934</v>
      </c>
      <c r="CS987">
        <v>1</v>
      </c>
      <c r="CT987">
        <v>4</v>
      </c>
      <c r="CU987" t="s">
        <v>16385</v>
      </c>
      <c r="CV987">
        <v>2</v>
      </c>
      <c r="CW987">
        <v>3</v>
      </c>
      <c r="CX987" t="s">
        <v>35506</v>
      </c>
      <c r="CY987">
        <v>3</v>
      </c>
      <c r="CZ987">
        <v>3</v>
      </c>
      <c r="DA987" t="s">
        <v>34667</v>
      </c>
      <c r="DB987">
        <v>4</v>
      </c>
      <c r="DC987">
        <v>3</v>
      </c>
      <c r="DD987" t="s">
        <v>34668</v>
      </c>
      <c r="DE987">
        <v>5</v>
      </c>
      <c r="DF987">
        <v>5</v>
      </c>
      <c r="DG987" t="s">
        <v>35507</v>
      </c>
      <c r="DH987">
        <v>6</v>
      </c>
      <c r="DI987">
        <v>3</v>
      </c>
      <c r="DJ987" t="s">
        <v>35508</v>
      </c>
      <c r="DK987">
        <v>7</v>
      </c>
      <c r="DL987">
        <v>4</v>
      </c>
      <c r="DM987" t="s">
        <v>35509</v>
      </c>
      <c r="DN987">
        <v>8</v>
      </c>
      <c r="DO987">
        <v>3</v>
      </c>
      <c r="DP987" t="s">
        <v>720</v>
      </c>
      <c r="DQ987">
        <v>9</v>
      </c>
      <c r="DR987">
        <v>3</v>
      </c>
      <c r="DS987" t="s">
        <v>12094</v>
      </c>
      <c r="DT987">
        <v>10</v>
      </c>
      <c r="DU987">
        <v>3</v>
      </c>
      <c r="DV987" t="s">
        <v>495</v>
      </c>
      <c r="DW987">
        <v>11</v>
      </c>
      <c r="DX987">
        <v>4</v>
      </c>
      <c r="DY987" t="s">
        <v>35510</v>
      </c>
      <c r="DZ987">
        <v>12</v>
      </c>
      <c r="EA987">
        <v>4</v>
      </c>
      <c r="EB987" t="s">
        <v>31224</v>
      </c>
      <c r="EC987" t="s">
        <v>35511</v>
      </c>
      <c r="ED987">
        <v>1</v>
      </c>
      <c r="EE987">
        <v>4</v>
      </c>
      <c r="EF987" t="s">
        <v>35512</v>
      </c>
      <c r="EG987">
        <v>2</v>
      </c>
      <c r="EH987">
        <v>3</v>
      </c>
      <c r="EI987" t="s">
        <v>35441</v>
      </c>
      <c r="EJ987">
        <v>3</v>
      </c>
      <c r="EK987">
        <v>3</v>
      </c>
      <c r="EL987" t="s">
        <v>35414</v>
      </c>
      <c r="EM987">
        <v>4</v>
      </c>
      <c r="EN987">
        <v>3</v>
      </c>
      <c r="EO987" t="s">
        <v>34678</v>
      </c>
      <c r="EP987">
        <v>5</v>
      </c>
      <c r="EQ987">
        <v>4</v>
      </c>
      <c r="ER987" t="s">
        <v>35513</v>
      </c>
    </row>
    <row r="988" spans="1:148">
      <c r="A988" t="s">
        <v>35514</v>
      </c>
      <c r="B988">
        <v>8.4700000000000006</v>
      </c>
      <c r="C988">
        <v>2.44</v>
      </c>
      <c r="D988">
        <v>12.82</v>
      </c>
      <c r="E988">
        <v>47.43</v>
      </c>
      <c r="F988">
        <v>2010</v>
      </c>
      <c r="G988">
        <v>62</v>
      </c>
      <c r="H988">
        <v>8.4700000000000006</v>
      </c>
      <c r="I988">
        <v>215.97</v>
      </c>
      <c r="J988">
        <v>2011</v>
      </c>
      <c r="K988">
        <v>59</v>
      </c>
      <c r="L988">
        <v>2.44</v>
      </c>
      <c r="M988">
        <v>235.65</v>
      </c>
      <c r="N988">
        <v>2012</v>
      </c>
      <c r="O988">
        <v>60</v>
      </c>
      <c r="P988">
        <v>12.82</v>
      </c>
      <c r="Q988">
        <v>217.97</v>
      </c>
      <c r="R988">
        <v>2013</v>
      </c>
      <c r="S988">
        <v>24</v>
      </c>
      <c r="T988">
        <v>47.43</v>
      </c>
      <c r="U988">
        <v>240.8</v>
      </c>
      <c r="V988" t="s">
        <v>26058</v>
      </c>
      <c r="W988">
        <v>1</v>
      </c>
      <c r="X988">
        <v>4</v>
      </c>
      <c r="Y988" t="s">
        <v>34796</v>
      </c>
      <c r="Z988">
        <v>2</v>
      </c>
      <c r="AA988">
        <v>6</v>
      </c>
      <c r="AB988" t="s">
        <v>34797</v>
      </c>
      <c r="AC988">
        <v>3</v>
      </c>
      <c r="AD988">
        <v>5</v>
      </c>
      <c r="AE988" t="s">
        <v>5970</v>
      </c>
      <c r="AF988">
        <v>4</v>
      </c>
      <c r="AG988">
        <v>5</v>
      </c>
      <c r="AH988" t="s">
        <v>16852</v>
      </c>
      <c r="AI988">
        <v>5</v>
      </c>
      <c r="AJ988">
        <v>7</v>
      </c>
      <c r="AK988" t="s">
        <v>35515</v>
      </c>
      <c r="AL988">
        <v>6</v>
      </c>
      <c r="AM988">
        <v>5</v>
      </c>
      <c r="AN988" t="s">
        <v>34799</v>
      </c>
      <c r="AO988">
        <v>7</v>
      </c>
      <c r="AP988">
        <v>6</v>
      </c>
      <c r="AQ988" t="s">
        <v>34800</v>
      </c>
      <c r="AR988">
        <v>8</v>
      </c>
      <c r="AS988">
        <v>4</v>
      </c>
      <c r="AT988" t="s">
        <v>34801</v>
      </c>
      <c r="AU988">
        <v>9</v>
      </c>
      <c r="AV988">
        <v>4</v>
      </c>
      <c r="AW988" t="s">
        <v>35516</v>
      </c>
      <c r="AX988">
        <v>10</v>
      </c>
      <c r="AY988">
        <v>6</v>
      </c>
      <c r="AZ988" t="s">
        <v>34803</v>
      </c>
      <c r="BA988">
        <v>11</v>
      </c>
      <c r="BB988">
        <v>6</v>
      </c>
      <c r="BC988" t="s">
        <v>26144</v>
      </c>
      <c r="BD988">
        <v>12</v>
      </c>
      <c r="BE988">
        <v>4</v>
      </c>
      <c r="BF988" t="s">
        <v>35517</v>
      </c>
      <c r="BG988" t="s">
        <v>35518</v>
      </c>
      <c r="BH988">
        <v>1</v>
      </c>
      <c r="BI988">
        <v>4</v>
      </c>
      <c r="BJ988" t="s">
        <v>34805</v>
      </c>
      <c r="BK988">
        <v>2</v>
      </c>
      <c r="BL988">
        <v>5</v>
      </c>
      <c r="BM988" t="s">
        <v>35519</v>
      </c>
      <c r="BN988">
        <v>3</v>
      </c>
      <c r="BO988">
        <v>8</v>
      </c>
      <c r="BP988" t="s">
        <v>35520</v>
      </c>
      <c r="BQ988">
        <v>4</v>
      </c>
      <c r="BR988">
        <v>4</v>
      </c>
      <c r="BS988" t="s">
        <v>35521</v>
      </c>
      <c r="BT988">
        <v>5</v>
      </c>
      <c r="BU988">
        <v>4</v>
      </c>
      <c r="BV988" t="s">
        <v>34809</v>
      </c>
      <c r="BW988">
        <v>6</v>
      </c>
      <c r="BX988">
        <v>4</v>
      </c>
      <c r="BY988" t="s">
        <v>35522</v>
      </c>
      <c r="BZ988">
        <v>7</v>
      </c>
      <c r="CA988">
        <v>5</v>
      </c>
      <c r="CB988" t="s">
        <v>35523</v>
      </c>
      <c r="CC988">
        <v>8</v>
      </c>
      <c r="CD988">
        <v>6</v>
      </c>
      <c r="CE988" t="s">
        <v>34811</v>
      </c>
      <c r="CF988">
        <v>9</v>
      </c>
      <c r="CG988">
        <v>7</v>
      </c>
      <c r="CH988" t="s">
        <v>34812</v>
      </c>
      <c r="CI988">
        <v>10</v>
      </c>
      <c r="CJ988">
        <v>4</v>
      </c>
      <c r="CK988" t="s">
        <v>34813</v>
      </c>
      <c r="CL988">
        <v>11</v>
      </c>
      <c r="CM988">
        <v>6</v>
      </c>
      <c r="CN988" t="s">
        <v>34814</v>
      </c>
      <c r="CO988">
        <v>12</v>
      </c>
      <c r="CP988">
        <v>2</v>
      </c>
      <c r="CQ988" t="s">
        <v>34815</v>
      </c>
      <c r="CR988" t="s">
        <v>35524</v>
      </c>
      <c r="CS988">
        <v>1</v>
      </c>
      <c r="CT988">
        <v>5</v>
      </c>
      <c r="CU988" t="s">
        <v>35525</v>
      </c>
      <c r="CV988">
        <v>2</v>
      </c>
      <c r="CW988">
        <v>5</v>
      </c>
      <c r="CX988" t="s">
        <v>34817</v>
      </c>
      <c r="CY988">
        <v>3</v>
      </c>
      <c r="CZ988">
        <v>4</v>
      </c>
      <c r="DA988" t="s">
        <v>34818</v>
      </c>
      <c r="DB988">
        <v>4</v>
      </c>
      <c r="DC988">
        <v>3</v>
      </c>
      <c r="DD988" t="s">
        <v>34819</v>
      </c>
      <c r="DE988">
        <v>5</v>
      </c>
      <c r="DF988">
        <v>6</v>
      </c>
      <c r="DG988" t="s">
        <v>34820</v>
      </c>
      <c r="DH988">
        <v>6</v>
      </c>
      <c r="DI988">
        <v>6</v>
      </c>
      <c r="DJ988" t="s">
        <v>34821</v>
      </c>
      <c r="DK988">
        <v>7</v>
      </c>
      <c r="DL988">
        <v>8</v>
      </c>
      <c r="DM988" t="s">
        <v>35526</v>
      </c>
      <c r="DN988">
        <v>8</v>
      </c>
      <c r="DO988">
        <v>4</v>
      </c>
      <c r="DP988" t="s">
        <v>20058</v>
      </c>
      <c r="DQ988">
        <v>9</v>
      </c>
      <c r="DR988">
        <v>4</v>
      </c>
      <c r="DS988" t="s">
        <v>35527</v>
      </c>
      <c r="DT988">
        <v>10</v>
      </c>
      <c r="DU988">
        <v>6</v>
      </c>
      <c r="DV988" t="s">
        <v>35528</v>
      </c>
      <c r="DW988">
        <v>11</v>
      </c>
      <c r="DX988">
        <v>5</v>
      </c>
      <c r="DY988" t="s">
        <v>35529</v>
      </c>
      <c r="DZ988">
        <v>12</v>
      </c>
      <c r="EA988">
        <v>4</v>
      </c>
      <c r="EB988" t="s">
        <v>35530</v>
      </c>
      <c r="EC988" t="s">
        <v>25517</v>
      </c>
      <c r="ED988">
        <v>1</v>
      </c>
      <c r="EE988">
        <v>6</v>
      </c>
      <c r="EF988" t="s">
        <v>35531</v>
      </c>
      <c r="EG988">
        <v>2</v>
      </c>
      <c r="EH988">
        <v>4</v>
      </c>
      <c r="EI988" t="s">
        <v>34829</v>
      </c>
      <c r="EJ988">
        <v>3</v>
      </c>
      <c r="EK988">
        <v>5</v>
      </c>
      <c r="EL988" t="s">
        <v>35532</v>
      </c>
      <c r="EM988">
        <v>4</v>
      </c>
      <c r="EN988">
        <v>4</v>
      </c>
      <c r="EO988" t="s">
        <v>34831</v>
      </c>
      <c r="EP988">
        <v>5</v>
      </c>
      <c r="EQ988">
        <v>5</v>
      </c>
      <c r="ER988" t="s">
        <v>35533</v>
      </c>
    </row>
    <row r="989" spans="1:148">
      <c r="A989" t="s">
        <v>35534</v>
      </c>
      <c r="B989">
        <v>11.32</v>
      </c>
      <c r="C989">
        <v>12.71</v>
      </c>
      <c r="D989">
        <v>12.18</v>
      </c>
      <c r="E989">
        <v>49.23</v>
      </c>
      <c r="F989">
        <v>2010</v>
      </c>
      <c r="G989">
        <v>58</v>
      </c>
      <c r="H989">
        <v>11.32</v>
      </c>
      <c r="I989">
        <v>215.97</v>
      </c>
      <c r="J989">
        <v>2011</v>
      </c>
      <c r="K989">
        <v>55</v>
      </c>
      <c r="L989">
        <v>12.71</v>
      </c>
      <c r="M989">
        <v>235.65</v>
      </c>
      <c r="N989">
        <v>2012</v>
      </c>
      <c r="O989">
        <v>56</v>
      </c>
      <c r="P989">
        <v>12.18</v>
      </c>
      <c r="Q989">
        <v>217.97</v>
      </c>
      <c r="R989">
        <v>2013</v>
      </c>
      <c r="S989">
        <v>23</v>
      </c>
      <c r="T989">
        <v>49.23</v>
      </c>
      <c r="U989">
        <v>240.8</v>
      </c>
      <c r="V989" t="s">
        <v>26834</v>
      </c>
      <c r="W989">
        <v>1</v>
      </c>
      <c r="X989">
        <v>3</v>
      </c>
      <c r="Y989" t="s">
        <v>34896</v>
      </c>
      <c r="Z989">
        <v>2</v>
      </c>
      <c r="AA989">
        <v>5</v>
      </c>
      <c r="AB989" t="s">
        <v>35535</v>
      </c>
      <c r="AC989">
        <v>3</v>
      </c>
      <c r="AD989">
        <v>5</v>
      </c>
      <c r="AE989" t="s">
        <v>5970</v>
      </c>
      <c r="AF989">
        <v>4</v>
      </c>
      <c r="AG989">
        <v>5</v>
      </c>
      <c r="AH989" t="s">
        <v>16852</v>
      </c>
      <c r="AI989">
        <v>5</v>
      </c>
      <c r="AJ989">
        <v>6</v>
      </c>
      <c r="AK989" t="s">
        <v>35536</v>
      </c>
      <c r="AL989">
        <v>6</v>
      </c>
      <c r="AM989">
        <v>5</v>
      </c>
      <c r="AN989" t="s">
        <v>34079</v>
      </c>
      <c r="AO989">
        <v>7</v>
      </c>
      <c r="AP989">
        <v>5</v>
      </c>
      <c r="AQ989" t="s">
        <v>35537</v>
      </c>
      <c r="AR989">
        <v>8</v>
      </c>
      <c r="AS989">
        <v>4</v>
      </c>
      <c r="AT989" t="s">
        <v>34900</v>
      </c>
      <c r="AU989">
        <v>9</v>
      </c>
      <c r="AV989">
        <v>4</v>
      </c>
      <c r="AW989" t="s">
        <v>35516</v>
      </c>
      <c r="AX989">
        <v>10</v>
      </c>
      <c r="AY989">
        <v>6</v>
      </c>
      <c r="AZ989" t="s">
        <v>34803</v>
      </c>
      <c r="BA989">
        <v>11</v>
      </c>
      <c r="BB989">
        <v>6</v>
      </c>
      <c r="BC989" t="s">
        <v>26144</v>
      </c>
      <c r="BD989">
        <v>12</v>
      </c>
      <c r="BE989">
        <v>4</v>
      </c>
      <c r="BF989" t="s">
        <v>35517</v>
      </c>
      <c r="BG989" t="s">
        <v>35538</v>
      </c>
      <c r="BH989">
        <v>1</v>
      </c>
      <c r="BI989">
        <v>4</v>
      </c>
      <c r="BJ989" t="s">
        <v>34805</v>
      </c>
      <c r="BK989">
        <v>2</v>
      </c>
      <c r="BL989">
        <v>5</v>
      </c>
      <c r="BM989" t="s">
        <v>35519</v>
      </c>
      <c r="BN989">
        <v>3</v>
      </c>
      <c r="BO989">
        <v>8</v>
      </c>
      <c r="BP989" t="s">
        <v>35539</v>
      </c>
      <c r="BQ989">
        <v>4</v>
      </c>
      <c r="BR989">
        <v>3</v>
      </c>
      <c r="BS989" t="s">
        <v>35540</v>
      </c>
      <c r="BT989">
        <v>5</v>
      </c>
      <c r="BU989">
        <v>3</v>
      </c>
      <c r="BV989" t="s">
        <v>34903</v>
      </c>
      <c r="BW989">
        <v>6</v>
      </c>
      <c r="BX989">
        <v>4</v>
      </c>
      <c r="BY989" t="s">
        <v>35541</v>
      </c>
      <c r="BZ989">
        <v>7</v>
      </c>
      <c r="CA989">
        <v>5</v>
      </c>
      <c r="CB989" t="s">
        <v>35523</v>
      </c>
      <c r="CC989">
        <v>8</v>
      </c>
      <c r="CD989">
        <v>5</v>
      </c>
      <c r="CE989" t="s">
        <v>34844</v>
      </c>
      <c r="CF989">
        <v>9</v>
      </c>
      <c r="CG989">
        <v>7</v>
      </c>
      <c r="CH989" t="s">
        <v>35542</v>
      </c>
      <c r="CI989">
        <v>10</v>
      </c>
      <c r="CJ989">
        <v>4</v>
      </c>
      <c r="CK989" t="s">
        <v>34813</v>
      </c>
      <c r="CL989">
        <v>11</v>
      </c>
      <c r="CM989">
        <v>6</v>
      </c>
      <c r="CN989" t="s">
        <v>35543</v>
      </c>
      <c r="CO989">
        <v>12</v>
      </c>
      <c r="CP989">
        <v>1</v>
      </c>
      <c r="CQ989" t="s">
        <v>8509</v>
      </c>
      <c r="CR989" t="s">
        <v>35544</v>
      </c>
      <c r="CS989">
        <v>1</v>
      </c>
      <c r="CT989">
        <v>5</v>
      </c>
      <c r="CU989" t="s">
        <v>35525</v>
      </c>
      <c r="CV989">
        <v>2</v>
      </c>
      <c r="CW989">
        <v>4</v>
      </c>
      <c r="CX989" t="s">
        <v>35545</v>
      </c>
      <c r="CY989">
        <v>3</v>
      </c>
      <c r="CZ989">
        <v>4</v>
      </c>
      <c r="DA989" t="s">
        <v>34818</v>
      </c>
      <c r="DB989">
        <v>4</v>
      </c>
      <c r="DC989">
        <v>3</v>
      </c>
      <c r="DD989" t="s">
        <v>34819</v>
      </c>
      <c r="DE989">
        <v>5</v>
      </c>
      <c r="DF989">
        <v>5</v>
      </c>
      <c r="DG989" t="s">
        <v>35546</v>
      </c>
      <c r="DH989">
        <v>6</v>
      </c>
      <c r="DI989">
        <v>5</v>
      </c>
      <c r="DJ989" t="s">
        <v>35547</v>
      </c>
      <c r="DK989">
        <v>7</v>
      </c>
      <c r="DL989">
        <v>7</v>
      </c>
      <c r="DM989" t="s">
        <v>35548</v>
      </c>
      <c r="DN989">
        <v>8</v>
      </c>
      <c r="DO989">
        <v>4</v>
      </c>
      <c r="DP989" t="s">
        <v>7576</v>
      </c>
      <c r="DQ989">
        <v>9</v>
      </c>
      <c r="DR989">
        <v>4</v>
      </c>
      <c r="DS989" t="s">
        <v>35527</v>
      </c>
      <c r="DT989">
        <v>10</v>
      </c>
      <c r="DU989">
        <v>6</v>
      </c>
      <c r="DV989" t="s">
        <v>35528</v>
      </c>
      <c r="DW989">
        <v>11</v>
      </c>
      <c r="DX989">
        <v>5</v>
      </c>
      <c r="DY989" t="s">
        <v>35529</v>
      </c>
      <c r="DZ989">
        <v>12</v>
      </c>
      <c r="EA989">
        <v>4</v>
      </c>
      <c r="EB989" t="s">
        <v>35530</v>
      </c>
      <c r="EC989" t="s">
        <v>35549</v>
      </c>
      <c r="ED989">
        <v>1</v>
      </c>
      <c r="EE989">
        <v>6</v>
      </c>
      <c r="EF989" t="s">
        <v>35531</v>
      </c>
      <c r="EG989">
        <v>2</v>
      </c>
      <c r="EH989">
        <v>4</v>
      </c>
      <c r="EI989" t="s">
        <v>34914</v>
      </c>
      <c r="EJ989">
        <v>3</v>
      </c>
      <c r="EK989">
        <v>5</v>
      </c>
      <c r="EL989" t="s">
        <v>35550</v>
      </c>
      <c r="EM989">
        <v>4</v>
      </c>
      <c r="EN989">
        <v>3</v>
      </c>
      <c r="EO989" t="s">
        <v>34915</v>
      </c>
      <c r="EP989">
        <v>5</v>
      </c>
      <c r="EQ989">
        <v>5</v>
      </c>
      <c r="ER989" t="s">
        <v>35533</v>
      </c>
    </row>
    <row r="990" spans="1:148">
      <c r="A990" t="s">
        <v>35551</v>
      </c>
      <c r="B990">
        <v>0.76</v>
      </c>
      <c r="C990">
        <v>13.23</v>
      </c>
      <c r="D990">
        <v>16.28</v>
      </c>
      <c r="E990">
        <v>47.43</v>
      </c>
      <c r="F990">
        <v>2010</v>
      </c>
      <c r="G990">
        <v>62</v>
      </c>
      <c r="H990">
        <v>0.76</v>
      </c>
      <c r="I990">
        <v>215.97</v>
      </c>
      <c r="J990">
        <v>2011</v>
      </c>
      <c r="K990">
        <v>59</v>
      </c>
      <c r="L990">
        <v>13.23</v>
      </c>
      <c r="M990">
        <v>235.65</v>
      </c>
      <c r="N990">
        <v>2012</v>
      </c>
      <c r="O990">
        <v>60</v>
      </c>
      <c r="P990">
        <v>16.28</v>
      </c>
      <c r="Q990">
        <v>217.97</v>
      </c>
      <c r="R990">
        <v>2013</v>
      </c>
      <c r="S990">
        <v>24</v>
      </c>
      <c r="T990">
        <v>47.43</v>
      </c>
      <c r="U990">
        <v>240.8</v>
      </c>
      <c r="V990" t="s">
        <v>35552</v>
      </c>
      <c r="W990">
        <v>1</v>
      </c>
      <c r="X990">
        <v>4</v>
      </c>
      <c r="Y990" t="s">
        <v>34796</v>
      </c>
      <c r="Z990">
        <v>2</v>
      </c>
      <c r="AA990">
        <v>6</v>
      </c>
      <c r="AB990" t="s">
        <v>35553</v>
      </c>
      <c r="AC990">
        <v>3</v>
      </c>
      <c r="AD990">
        <v>5</v>
      </c>
      <c r="AE990" t="s">
        <v>5970</v>
      </c>
      <c r="AF990">
        <v>4</v>
      </c>
      <c r="AG990">
        <v>5</v>
      </c>
      <c r="AH990" t="s">
        <v>9148</v>
      </c>
      <c r="AI990">
        <v>5</v>
      </c>
      <c r="AJ990">
        <v>7</v>
      </c>
      <c r="AK990" t="s">
        <v>35554</v>
      </c>
      <c r="AL990">
        <v>6</v>
      </c>
      <c r="AM990">
        <v>5</v>
      </c>
      <c r="AN990" t="s">
        <v>34799</v>
      </c>
      <c r="AO990">
        <v>7</v>
      </c>
      <c r="AP990">
        <v>6</v>
      </c>
      <c r="AQ990" t="s">
        <v>35555</v>
      </c>
      <c r="AR990">
        <v>8</v>
      </c>
      <c r="AS990">
        <v>4</v>
      </c>
      <c r="AT990" t="s">
        <v>34801</v>
      </c>
      <c r="AU990">
        <v>9</v>
      </c>
      <c r="AV990">
        <v>4</v>
      </c>
      <c r="AW990" t="s">
        <v>11774</v>
      </c>
      <c r="AX990">
        <v>10</v>
      </c>
      <c r="AY990">
        <v>6</v>
      </c>
      <c r="AZ990" t="s">
        <v>34803</v>
      </c>
      <c r="BA990">
        <v>11</v>
      </c>
      <c r="BB990">
        <v>6</v>
      </c>
      <c r="BC990" t="s">
        <v>26144</v>
      </c>
      <c r="BD990">
        <v>12</v>
      </c>
      <c r="BE990">
        <v>4</v>
      </c>
      <c r="BF990" t="s">
        <v>35517</v>
      </c>
      <c r="BG990" t="s">
        <v>24899</v>
      </c>
      <c r="BH990">
        <v>1</v>
      </c>
      <c r="BI990">
        <v>4</v>
      </c>
      <c r="BJ990" t="s">
        <v>34923</v>
      </c>
      <c r="BK990">
        <v>2</v>
      </c>
      <c r="BL990">
        <v>5</v>
      </c>
      <c r="BM990" t="s">
        <v>35519</v>
      </c>
      <c r="BN990">
        <v>3</v>
      </c>
      <c r="BO990">
        <v>8</v>
      </c>
      <c r="BP990" t="s">
        <v>35556</v>
      </c>
      <c r="BQ990">
        <v>4</v>
      </c>
      <c r="BR990">
        <v>4</v>
      </c>
      <c r="BS990" t="s">
        <v>35521</v>
      </c>
      <c r="BT990">
        <v>5</v>
      </c>
      <c r="BU990">
        <v>4</v>
      </c>
      <c r="BV990" t="s">
        <v>35177</v>
      </c>
      <c r="BW990">
        <v>6</v>
      </c>
      <c r="BX990">
        <v>4</v>
      </c>
      <c r="BY990" t="s">
        <v>35522</v>
      </c>
      <c r="BZ990">
        <v>7</v>
      </c>
      <c r="CA990">
        <v>5</v>
      </c>
      <c r="CB990" t="s">
        <v>35523</v>
      </c>
      <c r="CC990">
        <v>8</v>
      </c>
      <c r="CD990">
        <v>6</v>
      </c>
      <c r="CE990" t="s">
        <v>34811</v>
      </c>
      <c r="CF990">
        <v>9</v>
      </c>
      <c r="CG990">
        <v>7</v>
      </c>
      <c r="CH990" t="s">
        <v>35557</v>
      </c>
      <c r="CI990">
        <v>10</v>
      </c>
      <c r="CJ990">
        <v>4</v>
      </c>
      <c r="CK990" t="s">
        <v>35558</v>
      </c>
      <c r="CL990">
        <v>11</v>
      </c>
      <c r="CM990">
        <v>6</v>
      </c>
      <c r="CN990" t="s">
        <v>9256</v>
      </c>
      <c r="CO990">
        <v>12</v>
      </c>
      <c r="CP990">
        <v>2</v>
      </c>
      <c r="CQ990" t="s">
        <v>35181</v>
      </c>
      <c r="CR990" t="s">
        <v>35559</v>
      </c>
      <c r="CS990">
        <v>1</v>
      </c>
      <c r="CT990">
        <v>5</v>
      </c>
      <c r="CU990" t="s">
        <v>35525</v>
      </c>
      <c r="CV990">
        <v>2</v>
      </c>
      <c r="CW990">
        <v>5</v>
      </c>
      <c r="CX990" t="s">
        <v>34817</v>
      </c>
      <c r="CY990">
        <v>3</v>
      </c>
      <c r="CZ990">
        <v>4</v>
      </c>
      <c r="DA990" t="s">
        <v>34818</v>
      </c>
      <c r="DB990">
        <v>4</v>
      </c>
      <c r="DC990">
        <v>3</v>
      </c>
      <c r="DD990" t="s">
        <v>34819</v>
      </c>
      <c r="DE990">
        <v>5</v>
      </c>
      <c r="DF990">
        <v>6</v>
      </c>
      <c r="DG990" t="s">
        <v>35560</v>
      </c>
      <c r="DH990">
        <v>6</v>
      </c>
      <c r="DI990">
        <v>6</v>
      </c>
      <c r="DJ990" t="s">
        <v>34821</v>
      </c>
      <c r="DK990">
        <v>7</v>
      </c>
      <c r="DL990">
        <v>8</v>
      </c>
      <c r="DM990" t="s">
        <v>35561</v>
      </c>
      <c r="DN990">
        <v>8</v>
      </c>
      <c r="DO990">
        <v>4</v>
      </c>
      <c r="DP990" t="s">
        <v>20058</v>
      </c>
      <c r="DQ990">
        <v>9</v>
      </c>
      <c r="DR990">
        <v>4</v>
      </c>
      <c r="DS990" t="s">
        <v>35527</v>
      </c>
      <c r="DT990">
        <v>10</v>
      </c>
      <c r="DU990">
        <v>6</v>
      </c>
      <c r="DV990" t="s">
        <v>35528</v>
      </c>
      <c r="DW990">
        <v>11</v>
      </c>
      <c r="DX990">
        <v>5</v>
      </c>
      <c r="DY990" t="s">
        <v>35529</v>
      </c>
      <c r="DZ990">
        <v>12</v>
      </c>
      <c r="EA990">
        <v>4</v>
      </c>
      <c r="EB990" t="s">
        <v>35530</v>
      </c>
      <c r="EC990" t="s">
        <v>25517</v>
      </c>
      <c r="ED990">
        <v>1</v>
      </c>
      <c r="EE990">
        <v>6</v>
      </c>
      <c r="EF990" t="s">
        <v>35531</v>
      </c>
      <c r="EG990">
        <v>2</v>
      </c>
      <c r="EH990">
        <v>4</v>
      </c>
      <c r="EI990" t="s">
        <v>34829</v>
      </c>
      <c r="EJ990">
        <v>3</v>
      </c>
      <c r="EK990">
        <v>5</v>
      </c>
      <c r="EL990" t="s">
        <v>35532</v>
      </c>
      <c r="EM990">
        <v>4</v>
      </c>
      <c r="EN990">
        <v>4</v>
      </c>
      <c r="EO990" t="s">
        <v>34831</v>
      </c>
      <c r="EP990">
        <v>5</v>
      </c>
      <c r="EQ990">
        <v>5</v>
      </c>
      <c r="ER990" t="s">
        <v>35533</v>
      </c>
    </row>
    <row r="991" spans="1:148">
      <c r="A991" t="s">
        <v>35562</v>
      </c>
      <c r="B991">
        <v>3.61</v>
      </c>
      <c r="C991">
        <v>23.48</v>
      </c>
      <c r="D991">
        <v>15.64</v>
      </c>
      <c r="E991">
        <v>49.23</v>
      </c>
      <c r="F991">
        <v>2010</v>
      </c>
      <c r="G991">
        <v>58</v>
      </c>
      <c r="H991">
        <v>3.61</v>
      </c>
      <c r="I991">
        <v>215.97</v>
      </c>
      <c r="J991">
        <v>2011</v>
      </c>
      <c r="K991">
        <v>55</v>
      </c>
      <c r="L991">
        <v>23.48</v>
      </c>
      <c r="M991">
        <v>235.65</v>
      </c>
      <c r="N991">
        <v>2012</v>
      </c>
      <c r="O991">
        <v>56</v>
      </c>
      <c r="P991">
        <v>15.64</v>
      </c>
      <c r="Q991">
        <v>217.97</v>
      </c>
      <c r="R991">
        <v>2013</v>
      </c>
      <c r="S991">
        <v>23</v>
      </c>
      <c r="T991">
        <v>49.23</v>
      </c>
      <c r="U991">
        <v>240.8</v>
      </c>
      <c r="V991" t="s">
        <v>26652</v>
      </c>
      <c r="W991">
        <v>1</v>
      </c>
      <c r="X991">
        <v>3</v>
      </c>
      <c r="Y991" t="s">
        <v>34896</v>
      </c>
      <c r="Z991">
        <v>2</v>
      </c>
      <c r="AA991">
        <v>5</v>
      </c>
      <c r="AB991" t="s">
        <v>35563</v>
      </c>
      <c r="AC991">
        <v>3</v>
      </c>
      <c r="AD991">
        <v>5</v>
      </c>
      <c r="AE991" t="s">
        <v>5970</v>
      </c>
      <c r="AF991">
        <v>4</v>
      </c>
      <c r="AG991">
        <v>5</v>
      </c>
      <c r="AH991" t="s">
        <v>9148</v>
      </c>
      <c r="AI991">
        <v>5</v>
      </c>
      <c r="AJ991">
        <v>6</v>
      </c>
      <c r="AK991" t="s">
        <v>35564</v>
      </c>
      <c r="AL991">
        <v>6</v>
      </c>
      <c r="AM991">
        <v>5</v>
      </c>
      <c r="AN991" t="s">
        <v>34079</v>
      </c>
      <c r="AO991">
        <v>7</v>
      </c>
      <c r="AP991">
        <v>5</v>
      </c>
      <c r="AQ991" t="s">
        <v>35565</v>
      </c>
      <c r="AR991">
        <v>8</v>
      </c>
      <c r="AS991">
        <v>4</v>
      </c>
      <c r="AT991" t="s">
        <v>34900</v>
      </c>
      <c r="AU991">
        <v>9</v>
      </c>
      <c r="AV991">
        <v>4</v>
      </c>
      <c r="AW991" t="s">
        <v>11774</v>
      </c>
      <c r="AX991">
        <v>10</v>
      </c>
      <c r="AY991">
        <v>6</v>
      </c>
      <c r="AZ991" t="s">
        <v>34803</v>
      </c>
      <c r="BA991">
        <v>11</v>
      </c>
      <c r="BB991">
        <v>6</v>
      </c>
      <c r="BC991" t="s">
        <v>26144</v>
      </c>
      <c r="BD991">
        <v>12</v>
      </c>
      <c r="BE991">
        <v>4</v>
      </c>
      <c r="BF991" t="s">
        <v>35517</v>
      </c>
      <c r="BG991" t="s">
        <v>35085</v>
      </c>
      <c r="BH991">
        <v>1</v>
      </c>
      <c r="BI991">
        <v>4</v>
      </c>
      <c r="BJ991" t="s">
        <v>34923</v>
      </c>
      <c r="BK991">
        <v>2</v>
      </c>
      <c r="BL991">
        <v>5</v>
      </c>
      <c r="BM991" t="s">
        <v>35519</v>
      </c>
      <c r="BN991">
        <v>3</v>
      </c>
      <c r="BO991">
        <v>8</v>
      </c>
      <c r="BP991" t="s">
        <v>35566</v>
      </c>
      <c r="BQ991">
        <v>4</v>
      </c>
      <c r="BR991">
        <v>3</v>
      </c>
      <c r="BS991" t="s">
        <v>35540</v>
      </c>
      <c r="BT991">
        <v>5</v>
      </c>
      <c r="BU991">
        <v>3</v>
      </c>
      <c r="BV991" t="s">
        <v>34946</v>
      </c>
      <c r="BW991">
        <v>6</v>
      </c>
      <c r="BX991">
        <v>4</v>
      </c>
      <c r="BY991" t="s">
        <v>35541</v>
      </c>
      <c r="BZ991">
        <v>7</v>
      </c>
      <c r="CA991">
        <v>5</v>
      </c>
      <c r="CB991" t="s">
        <v>35523</v>
      </c>
      <c r="CC991">
        <v>8</v>
      </c>
      <c r="CD991">
        <v>5</v>
      </c>
      <c r="CE991" t="s">
        <v>35567</v>
      </c>
      <c r="CF991">
        <v>9</v>
      </c>
      <c r="CG991">
        <v>7</v>
      </c>
      <c r="CH991" t="s">
        <v>35568</v>
      </c>
      <c r="CI991">
        <v>10</v>
      </c>
      <c r="CJ991">
        <v>4</v>
      </c>
      <c r="CK991" t="s">
        <v>35558</v>
      </c>
      <c r="CL991">
        <v>11</v>
      </c>
      <c r="CM991">
        <v>6</v>
      </c>
      <c r="CN991" t="s">
        <v>35569</v>
      </c>
      <c r="CO991">
        <v>12</v>
      </c>
      <c r="CP991">
        <v>1</v>
      </c>
      <c r="CQ991" t="s">
        <v>8509</v>
      </c>
      <c r="CR991" t="s">
        <v>26033</v>
      </c>
      <c r="CS991">
        <v>1</v>
      </c>
      <c r="CT991">
        <v>5</v>
      </c>
      <c r="CU991" t="s">
        <v>35525</v>
      </c>
      <c r="CV991">
        <v>2</v>
      </c>
      <c r="CW991">
        <v>4</v>
      </c>
      <c r="CX991" t="s">
        <v>35545</v>
      </c>
      <c r="CY991">
        <v>3</v>
      </c>
      <c r="CZ991">
        <v>4</v>
      </c>
      <c r="DA991" t="s">
        <v>34818</v>
      </c>
      <c r="DB991">
        <v>4</v>
      </c>
      <c r="DC991">
        <v>3</v>
      </c>
      <c r="DD991" t="s">
        <v>34819</v>
      </c>
      <c r="DE991">
        <v>5</v>
      </c>
      <c r="DF991">
        <v>5</v>
      </c>
      <c r="DG991" t="s">
        <v>35570</v>
      </c>
      <c r="DH991">
        <v>6</v>
      </c>
      <c r="DI991">
        <v>5</v>
      </c>
      <c r="DJ991" t="s">
        <v>35547</v>
      </c>
      <c r="DK991">
        <v>7</v>
      </c>
      <c r="DL991">
        <v>7</v>
      </c>
      <c r="DM991" t="s">
        <v>35571</v>
      </c>
      <c r="DN991">
        <v>8</v>
      </c>
      <c r="DO991">
        <v>4</v>
      </c>
      <c r="DP991" t="s">
        <v>7576</v>
      </c>
      <c r="DQ991">
        <v>9</v>
      </c>
      <c r="DR991">
        <v>4</v>
      </c>
      <c r="DS991" t="s">
        <v>35527</v>
      </c>
      <c r="DT991">
        <v>10</v>
      </c>
      <c r="DU991">
        <v>6</v>
      </c>
      <c r="DV991" t="s">
        <v>35528</v>
      </c>
      <c r="DW991">
        <v>11</v>
      </c>
      <c r="DX991">
        <v>5</v>
      </c>
      <c r="DY991" t="s">
        <v>35529</v>
      </c>
      <c r="DZ991">
        <v>12</v>
      </c>
      <c r="EA991">
        <v>4</v>
      </c>
      <c r="EB991" t="s">
        <v>35530</v>
      </c>
      <c r="EC991" t="s">
        <v>35549</v>
      </c>
      <c r="ED991">
        <v>1</v>
      </c>
      <c r="EE991">
        <v>6</v>
      </c>
      <c r="EF991" t="s">
        <v>35531</v>
      </c>
      <c r="EG991">
        <v>2</v>
      </c>
      <c r="EH991">
        <v>4</v>
      </c>
      <c r="EI991" t="s">
        <v>34914</v>
      </c>
      <c r="EJ991">
        <v>3</v>
      </c>
      <c r="EK991">
        <v>5</v>
      </c>
      <c r="EL991" t="s">
        <v>35550</v>
      </c>
      <c r="EM991">
        <v>4</v>
      </c>
      <c r="EN991">
        <v>3</v>
      </c>
      <c r="EO991" t="s">
        <v>34915</v>
      </c>
      <c r="EP991">
        <v>5</v>
      </c>
      <c r="EQ991">
        <v>5</v>
      </c>
      <c r="ER991" t="s">
        <v>35533</v>
      </c>
    </row>
    <row r="992" spans="1:148">
      <c r="A992" t="s">
        <v>35572</v>
      </c>
      <c r="B992">
        <v>11.22</v>
      </c>
      <c r="C992">
        <v>2.63</v>
      </c>
      <c r="D992">
        <v>6.27</v>
      </c>
      <c r="E992">
        <v>53.19</v>
      </c>
      <c r="F992">
        <v>2010</v>
      </c>
      <c r="G992">
        <v>49</v>
      </c>
      <c r="H992">
        <v>11.22</v>
      </c>
      <c r="I992">
        <v>215.6</v>
      </c>
      <c r="J992">
        <v>2011</v>
      </c>
      <c r="K992">
        <v>43</v>
      </c>
      <c r="L992">
        <v>2.63</v>
      </c>
      <c r="M992">
        <v>235.56</v>
      </c>
      <c r="N992">
        <v>2012</v>
      </c>
      <c r="O992">
        <v>39</v>
      </c>
      <c r="P992">
        <v>6.27</v>
      </c>
      <c r="Q992">
        <v>216.35</v>
      </c>
      <c r="R992">
        <v>2013</v>
      </c>
      <c r="S992">
        <v>23</v>
      </c>
      <c r="T992">
        <v>53.19</v>
      </c>
      <c r="U992">
        <v>239.82</v>
      </c>
      <c r="V992" t="s">
        <v>26089</v>
      </c>
      <c r="W992">
        <v>1</v>
      </c>
      <c r="X992">
        <v>3</v>
      </c>
      <c r="Y992" t="s">
        <v>34646</v>
      </c>
      <c r="Z992">
        <v>2</v>
      </c>
      <c r="AA992">
        <v>3</v>
      </c>
      <c r="AB992" t="s">
        <v>34647</v>
      </c>
      <c r="AC992">
        <v>3</v>
      </c>
      <c r="AD992">
        <v>6</v>
      </c>
      <c r="AE992" t="s">
        <v>35573</v>
      </c>
      <c r="AF992">
        <v>4</v>
      </c>
      <c r="AG992">
        <v>3</v>
      </c>
      <c r="AH992" t="s">
        <v>34649</v>
      </c>
      <c r="AI992">
        <v>5</v>
      </c>
      <c r="AJ992">
        <v>5</v>
      </c>
      <c r="AK992" t="s">
        <v>34650</v>
      </c>
      <c r="AL992">
        <v>6</v>
      </c>
      <c r="AM992">
        <v>4</v>
      </c>
      <c r="AN992" t="s">
        <v>35574</v>
      </c>
      <c r="AO992">
        <v>7</v>
      </c>
      <c r="AP992">
        <v>5</v>
      </c>
      <c r="AQ992" t="s">
        <v>12941</v>
      </c>
      <c r="AR992">
        <v>8</v>
      </c>
      <c r="AS992">
        <v>3</v>
      </c>
      <c r="AT992" t="s">
        <v>34652</v>
      </c>
      <c r="AU992">
        <v>9</v>
      </c>
      <c r="AV992">
        <v>4</v>
      </c>
      <c r="AW992" t="s">
        <v>9226</v>
      </c>
      <c r="AX992">
        <v>10</v>
      </c>
      <c r="AY992">
        <v>5</v>
      </c>
      <c r="AZ992" t="s">
        <v>35575</v>
      </c>
      <c r="BA992">
        <v>11</v>
      </c>
      <c r="BB992">
        <v>3</v>
      </c>
      <c r="BC992" t="s">
        <v>34653</v>
      </c>
      <c r="BD992">
        <v>12</v>
      </c>
      <c r="BE992">
        <v>5</v>
      </c>
      <c r="BF992" t="s">
        <v>34760</v>
      </c>
      <c r="BG992" t="s">
        <v>24899</v>
      </c>
      <c r="BH992">
        <v>1</v>
      </c>
      <c r="BI992">
        <v>1</v>
      </c>
      <c r="BJ992" t="s">
        <v>7486</v>
      </c>
      <c r="BK992">
        <v>2</v>
      </c>
      <c r="BL992">
        <v>5</v>
      </c>
      <c r="BM992" t="s">
        <v>35576</v>
      </c>
      <c r="BN992">
        <v>3</v>
      </c>
      <c r="BO992">
        <v>6</v>
      </c>
      <c r="BP992" t="s">
        <v>35577</v>
      </c>
      <c r="BQ992">
        <v>4</v>
      </c>
      <c r="BR992">
        <v>3</v>
      </c>
      <c r="BS992" t="s">
        <v>35578</v>
      </c>
      <c r="BT992">
        <v>5</v>
      </c>
      <c r="BU992">
        <v>2</v>
      </c>
      <c r="BV992" t="s">
        <v>34658</v>
      </c>
      <c r="BW992">
        <v>6</v>
      </c>
      <c r="BX992">
        <v>4</v>
      </c>
      <c r="BY992" t="s">
        <v>35579</v>
      </c>
      <c r="BZ992">
        <v>7</v>
      </c>
      <c r="CA992">
        <v>6</v>
      </c>
      <c r="CB992" t="s">
        <v>35580</v>
      </c>
      <c r="CC992">
        <v>8</v>
      </c>
      <c r="CD992">
        <v>3</v>
      </c>
      <c r="CE992" t="s">
        <v>35581</v>
      </c>
      <c r="CF992">
        <v>9</v>
      </c>
      <c r="CG992">
        <v>7</v>
      </c>
      <c r="CH992" t="s">
        <v>35582</v>
      </c>
      <c r="CI992">
        <v>10</v>
      </c>
      <c r="CJ992">
        <v>1</v>
      </c>
      <c r="CK992" t="s">
        <v>7904</v>
      </c>
      <c r="CL992">
        <v>11</v>
      </c>
      <c r="CM992">
        <v>4</v>
      </c>
      <c r="CN992" t="s">
        <v>34663</v>
      </c>
      <c r="CO992">
        <v>12</v>
      </c>
      <c r="CP992">
        <v>1</v>
      </c>
      <c r="CQ992" t="s">
        <v>8509</v>
      </c>
      <c r="CR992" t="s">
        <v>23876</v>
      </c>
      <c r="CS992">
        <v>1</v>
      </c>
      <c r="CT992">
        <v>4</v>
      </c>
      <c r="CU992" t="s">
        <v>11236</v>
      </c>
      <c r="CV992">
        <v>2</v>
      </c>
      <c r="CW992">
        <v>3</v>
      </c>
      <c r="CX992" t="s">
        <v>34666</v>
      </c>
      <c r="CY992">
        <v>3</v>
      </c>
      <c r="CZ992">
        <v>3</v>
      </c>
      <c r="DA992" t="s">
        <v>34667</v>
      </c>
      <c r="DB992">
        <v>4</v>
      </c>
      <c r="DC992">
        <v>3</v>
      </c>
      <c r="DD992" t="s">
        <v>34668</v>
      </c>
      <c r="DE992">
        <v>5</v>
      </c>
      <c r="DF992">
        <v>4</v>
      </c>
      <c r="DG992" t="s">
        <v>34669</v>
      </c>
      <c r="DH992">
        <v>6</v>
      </c>
      <c r="DI992">
        <v>2</v>
      </c>
      <c r="DJ992" t="s">
        <v>34670</v>
      </c>
      <c r="DK992">
        <v>7</v>
      </c>
      <c r="DL992">
        <v>4</v>
      </c>
      <c r="DM992" t="s">
        <v>34671</v>
      </c>
      <c r="DN992">
        <v>8</v>
      </c>
      <c r="DO992">
        <v>4</v>
      </c>
      <c r="DP992" t="s">
        <v>18720</v>
      </c>
      <c r="DQ992">
        <v>9</v>
      </c>
      <c r="DR992">
        <v>3</v>
      </c>
      <c r="DS992" t="s">
        <v>35583</v>
      </c>
      <c r="DT992">
        <v>10</v>
      </c>
      <c r="DU992">
        <v>2</v>
      </c>
      <c r="DV992" t="s">
        <v>22305</v>
      </c>
      <c r="DW992">
        <v>11</v>
      </c>
      <c r="DX992">
        <v>4</v>
      </c>
      <c r="DY992" t="s">
        <v>35584</v>
      </c>
      <c r="DZ992">
        <v>12</v>
      </c>
      <c r="EA992">
        <v>3</v>
      </c>
      <c r="EB992" t="s">
        <v>35585</v>
      </c>
      <c r="EC992" t="s">
        <v>35586</v>
      </c>
      <c r="ED992">
        <v>1</v>
      </c>
      <c r="EE992">
        <v>5</v>
      </c>
      <c r="EF992" t="s">
        <v>35587</v>
      </c>
      <c r="EG992">
        <v>2</v>
      </c>
      <c r="EH992">
        <v>3</v>
      </c>
      <c r="EI992" t="s">
        <v>13903</v>
      </c>
      <c r="EJ992">
        <v>3</v>
      </c>
      <c r="EK992">
        <v>4</v>
      </c>
      <c r="EL992" t="s">
        <v>35588</v>
      </c>
      <c r="EM992">
        <v>4</v>
      </c>
      <c r="EN992">
        <v>3</v>
      </c>
      <c r="EO992" t="s">
        <v>34678</v>
      </c>
      <c r="EP992">
        <v>5</v>
      </c>
      <c r="EQ992">
        <v>8</v>
      </c>
      <c r="ER992" t="s">
        <v>35589</v>
      </c>
    </row>
    <row r="993" spans="1:148">
      <c r="A993" t="s">
        <v>35590</v>
      </c>
      <c r="B993">
        <v>2.61</v>
      </c>
      <c r="C993">
        <v>3.16</v>
      </c>
      <c r="D993">
        <v>3.41</v>
      </c>
      <c r="E993">
        <v>55.09</v>
      </c>
      <c r="F993">
        <v>2010</v>
      </c>
      <c r="G993">
        <v>48</v>
      </c>
      <c r="H993">
        <v>2.61</v>
      </c>
      <c r="I993">
        <v>215.6</v>
      </c>
      <c r="J993">
        <v>2011</v>
      </c>
      <c r="K993">
        <v>43</v>
      </c>
      <c r="L993">
        <v>3.16</v>
      </c>
      <c r="M993">
        <v>235.56</v>
      </c>
      <c r="N993">
        <v>2012</v>
      </c>
      <c r="O993">
        <v>39</v>
      </c>
      <c r="P993">
        <v>3.41</v>
      </c>
      <c r="Q993">
        <v>216.35</v>
      </c>
      <c r="R993">
        <v>2013</v>
      </c>
      <c r="S993">
        <v>22</v>
      </c>
      <c r="T993">
        <v>55.09</v>
      </c>
      <c r="U993">
        <v>239.82</v>
      </c>
      <c r="V993" t="s">
        <v>35591</v>
      </c>
      <c r="W993">
        <v>1</v>
      </c>
      <c r="X993">
        <v>3</v>
      </c>
      <c r="Y993" t="s">
        <v>34646</v>
      </c>
      <c r="Z993">
        <v>2</v>
      </c>
      <c r="AA993">
        <v>3</v>
      </c>
      <c r="AB993" t="s">
        <v>34647</v>
      </c>
      <c r="AC993">
        <v>3</v>
      </c>
      <c r="AD993">
        <v>5</v>
      </c>
      <c r="AE993" t="s">
        <v>35592</v>
      </c>
      <c r="AF993">
        <v>4</v>
      </c>
      <c r="AG993">
        <v>3</v>
      </c>
      <c r="AH993" t="s">
        <v>34649</v>
      </c>
      <c r="AI993">
        <v>5</v>
      </c>
      <c r="AJ993">
        <v>5</v>
      </c>
      <c r="AK993" t="s">
        <v>34650</v>
      </c>
      <c r="AL993">
        <v>6</v>
      </c>
      <c r="AM993">
        <v>4</v>
      </c>
      <c r="AN993" t="s">
        <v>35593</v>
      </c>
      <c r="AO993">
        <v>7</v>
      </c>
      <c r="AP993">
        <v>5</v>
      </c>
      <c r="AQ993" t="s">
        <v>10095</v>
      </c>
      <c r="AR993">
        <v>8</v>
      </c>
      <c r="AS993">
        <v>3</v>
      </c>
      <c r="AT993" t="s">
        <v>34652</v>
      </c>
      <c r="AU993">
        <v>9</v>
      </c>
      <c r="AV993">
        <v>4</v>
      </c>
      <c r="AW993" t="s">
        <v>20953</v>
      </c>
      <c r="AX993">
        <v>10</v>
      </c>
      <c r="AY993">
        <v>5</v>
      </c>
      <c r="AZ993" t="s">
        <v>35594</v>
      </c>
      <c r="BA993">
        <v>11</v>
      </c>
      <c r="BB993">
        <v>3</v>
      </c>
      <c r="BC993" t="s">
        <v>34653</v>
      </c>
      <c r="BD993">
        <v>12</v>
      </c>
      <c r="BE993">
        <v>5</v>
      </c>
      <c r="BF993" t="s">
        <v>34760</v>
      </c>
      <c r="BG993" t="s">
        <v>33610</v>
      </c>
      <c r="BH993">
        <v>1</v>
      </c>
      <c r="BI993">
        <v>1</v>
      </c>
      <c r="BJ993" t="s">
        <v>7486</v>
      </c>
      <c r="BK993">
        <v>2</v>
      </c>
      <c r="BL993">
        <v>5</v>
      </c>
      <c r="BM993" t="s">
        <v>35595</v>
      </c>
      <c r="BN993">
        <v>3</v>
      </c>
      <c r="BO993">
        <v>6</v>
      </c>
      <c r="BP993" t="s">
        <v>35596</v>
      </c>
      <c r="BQ993">
        <v>4</v>
      </c>
      <c r="BR993">
        <v>3</v>
      </c>
      <c r="BS993" t="s">
        <v>34692</v>
      </c>
      <c r="BT993">
        <v>5</v>
      </c>
      <c r="BU993">
        <v>2</v>
      </c>
      <c r="BV993" t="s">
        <v>34658</v>
      </c>
      <c r="BW993">
        <v>6</v>
      </c>
      <c r="BX993">
        <v>4</v>
      </c>
      <c r="BY993" t="s">
        <v>35597</v>
      </c>
      <c r="BZ993">
        <v>7</v>
      </c>
      <c r="CA993">
        <v>6</v>
      </c>
      <c r="CB993" t="s">
        <v>35598</v>
      </c>
      <c r="CC993">
        <v>8</v>
      </c>
      <c r="CD993">
        <v>3</v>
      </c>
      <c r="CE993" t="s">
        <v>35599</v>
      </c>
      <c r="CF993">
        <v>9</v>
      </c>
      <c r="CG993">
        <v>7</v>
      </c>
      <c r="CH993" t="s">
        <v>35600</v>
      </c>
      <c r="CI993">
        <v>10</v>
      </c>
      <c r="CJ993">
        <v>1</v>
      </c>
      <c r="CK993" t="s">
        <v>7904</v>
      </c>
      <c r="CL993">
        <v>11</v>
      </c>
      <c r="CM993">
        <v>4</v>
      </c>
      <c r="CN993" t="s">
        <v>34663</v>
      </c>
      <c r="CO993">
        <v>12</v>
      </c>
      <c r="CP993">
        <v>1</v>
      </c>
      <c r="CQ993" t="s">
        <v>8509</v>
      </c>
      <c r="CR993" t="s">
        <v>27022</v>
      </c>
      <c r="CS993">
        <v>1</v>
      </c>
      <c r="CT993">
        <v>4</v>
      </c>
      <c r="CU993" t="s">
        <v>430</v>
      </c>
      <c r="CV993">
        <v>2</v>
      </c>
      <c r="CW993">
        <v>3</v>
      </c>
      <c r="CX993" t="s">
        <v>34666</v>
      </c>
      <c r="CY993">
        <v>3</v>
      </c>
      <c r="CZ993">
        <v>3</v>
      </c>
      <c r="DA993" t="s">
        <v>34667</v>
      </c>
      <c r="DB993">
        <v>4</v>
      </c>
      <c r="DC993">
        <v>3</v>
      </c>
      <c r="DD993" t="s">
        <v>34668</v>
      </c>
      <c r="DE993">
        <v>5</v>
      </c>
      <c r="DF993">
        <v>4</v>
      </c>
      <c r="DG993" t="s">
        <v>34669</v>
      </c>
      <c r="DH993">
        <v>6</v>
      </c>
      <c r="DI993">
        <v>2</v>
      </c>
      <c r="DJ993" t="s">
        <v>34670</v>
      </c>
      <c r="DK993">
        <v>7</v>
      </c>
      <c r="DL993">
        <v>4</v>
      </c>
      <c r="DM993" t="s">
        <v>34671</v>
      </c>
      <c r="DN993">
        <v>8</v>
      </c>
      <c r="DO993">
        <v>4</v>
      </c>
      <c r="DP993" t="s">
        <v>1556</v>
      </c>
      <c r="DQ993">
        <v>9</v>
      </c>
      <c r="DR993">
        <v>3</v>
      </c>
      <c r="DS993" t="s">
        <v>35583</v>
      </c>
      <c r="DT993">
        <v>10</v>
      </c>
      <c r="DU993">
        <v>2</v>
      </c>
      <c r="DV993" t="s">
        <v>35601</v>
      </c>
      <c r="DW993">
        <v>11</v>
      </c>
      <c r="DX993">
        <v>4</v>
      </c>
      <c r="DY993" t="s">
        <v>23115</v>
      </c>
      <c r="DZ993">
        <v>12</v>
      </c>
      <c r="EA993">
        <v>3</v>
      </c>
      <c r="EB993" t="s">
        <v>35585</v>
      </c>
      <c r="EC993" t="s">
        <v>33600</v>
      </c>
      <c r="ED993">
        <v>1</v>
      </c>
      <c r="EE993">
        <v>5</v>
      </c>
      <c r="EF993" t="s">
        <v>35587</v>
      </c>
      <c r="EG993">
        <v>2</v>
      </c>
      <c r="EH993">
        <v>3</v>
      </c>
      <c r="EI993" t="s">
        <v>13903</v>
      </c>
      <c r="EJ993">
        <v>3</v>
      </c>
      <c r="EK993">
        <v>4</v>
      </c>
      <c r="EL993" t="s">
        <v>35602</v>
      </c>
      <c r="EM993">
        <v>4</v>
      </c>
      <c r="EN993">
        <v>3</v>
      </c>
      <c r="EO993" t="s">
        <v>34678</v>
      </c>
      <c r="EP993">
        <v>5</v>
      </c>
      <c r="EQ993">
        <v>7</v>
      </c>
      <c r="ER993" t="s">
        <v>35603</v>
      </c>
    </row>
    <row r="994" spans="1:148">
      <c r="A994" t="s">
        <v>35604</v>
      </c>
      <c r="B994">
        <v>3.41</v>
      </c>
      <c r="C994">
        <v>6.12</v>
      </c>
      <c r="D994">
        <v>17.53</v>
      </c>
      <c r="E994">
        <v>53.86</v>
      </c>
      <c r="F994">
        <v>2010</v>
      </c>
      <c r="G994">
        <v>48</v>
      </c>
      <c r="H994">
        <v>3.41</v>
      </c>
      <c r="I994">
        <v>215.6</v>
      </c>
      <c r="J994">
        <v>2011</v>
      </c>
      <c r="K994">
        <v>43</v>
      </c>
      <c r="L994">
        <v>6.12</v>
      </c>
      <c r="M994">
        <v>235.56</v>
      </c>
      <c r="N994">
        <v>2012</v>
      </c>
      <c r="O994">
        <v>39</v>
      </c>
      <c r="P994">
        <v>17.53</v>
      </c>
      <c r="Q994">
        <v>216.35</v>
      </c>
      <c r="R994">
        <v>2013</v>
      </c>
      <c r="S994">
        <v>22</v>
      </c>
      <c r="T994">
        <v>53.86</v>
      </c>
      <c r="U994">
        <v>239.82</v>
      </c>
      <c r="V994" t="s">
        <v>35605</v>
      </c>
      <c r="W994">
        <v>1</v>
      </c>
      <c r="X994">
        <v>3</v>
      </c>
      <c r="Y994" t="s">
        <v>34646</v>
      </c>
      <c r="Z994">
        <v>2</v>
      </c>
      <c r="AA994">
        <v>3</v>
      </c>
      <c r="AB994" t="s">
        <v>34647</v>
      </c>
      <c r="AC994">
        <v>3</v>
      </c>
      <c r="AD994">
        <v>5</v>
      </c>
      <c r="AE994" t="s">
        <v>35606</v>
      </c>
      <c r="AF994">
        <v>4</v>
      </c>
      <c r="AG994">
        <v>3</v>
      </c>
      <c r="AH994" t="s">
        <v>34649</v>
      </c>
      <c r="AI994">
        <v>5</v>
      </c>
      <c r="AJ994">
        <v>5</v>
      </c>
      <c r="AK994" t="s">
        <v>34650</v>
      </c>
      <c r="AL994">
        <v>6</v>
      </c>
      <c r="AM994">
        <v>4</v>
      </c>
      <c r="AN994" t="s">
        <v>34684</v>
      </c>
      <c r="AO994">
        <v>7</v>
      </c>
      <c r="AP994">
        <v>5</v>
      </c>
      <c r="AQ994" t="s">
        <v>35607</v>
      </c>
      <c r="AR994">
        <v>8</v>
      </c>
      <c r="AS994">
        <v>3</v>
      </c>
      <c r="AT994" t="s">
        <v>34652</v>
      </c>
      <c r="AU994">
        <v>9</v>
      </c>
      <c r="AV994">
        <v>4</v>
      </c>
      <c r="AW994" t="s">
        <v>7541</v>
      </c>
      <c r="AX994">
        <v>10</v>
      </c>
      <c r="AY994">
        <v>5</v>
      </c>
      <c r="AZ994" t="s">
        <v>35608</v>
      </c>
      <c r="BA994">
        <v>11</v>
      </c>
      <c r="BB994">
        <v>3</v>
      </c>
      <c r="BC994" t="s">
        <v>34653</v>
      </c>
      <c r="BD994">
        <v>12</v>
      </c>
      <c r="BE994">
        <v>5</v>
      </c>
      <c r="BF994" t="s">
        <v>34760</v>
      </c>
      <c r="BG994" t="s">
        <v>35609</v>
      </c>
      <c r="BH994">
        <v>1</v>
      </c>
      <c r="BI994">
        <v>1</v>
      </c>
      <c r="BJ994" t="s">
        <v>7486</v>
      </c>
      <c r="BK994">
        <v>2</v>
      </c>
      <c r="BL994">
        <v>5</v>
      </c>
      <c r="BM994" t="s">
        <v>35595</v>
      </c>
      <c r="BN994">
        <v>3</v>
      </c>
      <c r="BO994">
        <v>6</v>
      </c>
      <c r="BP994" t="s">
        <v>35610</v>
      </c>
      <c r="BQ994">
        <v>4</v>
      </c>
      <c r="BR994">
        <v>3</v>
      </c>
      <c r="BS994" t="s">
        <v>34692</v>
      </c>
      <c r="BT994">
        <v>5</v>
      </c>
      <c r="BU994">
        <v>2</v>
      </c>
      <c r="BV994" t="s">
        <v>34658</v>
      </c>
      <c r="BW994">
        <v>6</v>
      </c>
      <c r="BX994">
        <v>4</v>
      </c>
      <c r="BY994" t="s">
        <v>35597</v>
      </c>
      <c r="BZ994">
        <v>7</v>
      </c>
      <c r="CA994">
        <v>6</v>
      </c>
      <c r="CB994" t="s">
        <v>34694</v>
      </c>
      <c r="CC994">
        <v>8</v>
      </c>
      <c r="CD994">
        <v>3</v>
      </c>
      <c r="CE994" t="s">
        <v>35611</v>
      </c>
      <c r="CF994">
        <v>9</v>
      </c>
      <c r="CG994">
        <v>7</v>
      </c>
      <c r="CH994" t="s">
        <v>34717</v>
      </c>
      <c r="CI994">
        <v>10</v>
      </c>
      <c r="CJ994">
        <v>1</v>
      </c>
      <c r="CK994" t="s">
        <v>7904</v>
      </c>
      <c r="CL994">
        <v>11</v>
      </c>
      <c r="CM994">
        <v>4</v>
      </c>
      <c r="CN994" t="s">
        <v>34663</v>
      </c>
      <c r="CO994">
        <v>12</v>
      </c>
      <c r="CP994">
        <v>1</v>
      </c>
      <c r="CQ994" t="s">
        <v>8509</v>
      </c>
      <c r="CR994" t="s">
        <v>35612</v>
      </c>
      <c r="CS994">
        <v>1</v>
      </c>
      <c r="CT994">
        <v>4</v>
      </c>
      <c r="CU994" t="s">
        <v>430</v>
      </c>
      <c r="CV994">
        <v>2</v>
      </c>
      <c r="CW994">
        <v>3</v>
      </c>
      <c r="CX994" t="s">
        <v>34666</v>
      </c>
      <c r="CY994">
        <v>3</v>
      </c>
      <c r="CZ994">
        <v>3</v>
      </c>
      <c r="DA994" t="s">
        <v>34667</v>
      </c>
      <c r="DB994">
        <v>4</v>
      </c>
      <c r="DC994">
        <v>3</v>
      </c>
      <c r="DD994" t="s">
        <v>34668</v>
      </c>
      <c r="DE994">
        <v>5</v>
      </c>
      <c r="DF994">
        <v>4</v>
      </c>
      <c r="DG994" t="s">
        <v>34669</v>
      </c>
      <c r="DH994">
        <v>6</v>
      </c>
      <c r="DI994">
        <v>2</v>
      </c>
      <c r="DJ994" t="s">
        <v>34670</v>
      </c>
      <c r="DK994">
        <v>7</v>
      </c>
      <c r="DL994">
        <v>4</v>
      </c>
      <c r="DM994" t="s">
        <v>34671</v>
      </c>
      <c r="DN994">
        <v>8</v>
      </c>
      <c r="DO994">
        <v>4</v>
      </c>
      <c r="DP994" t="s">
        <v>1556</v>
      </c>
      <c r="DQ994">
        <v>9</v>
      </c>
      <c r="DR994">
        <v>3</v>
      </c>
      <c r="DS994" t="s">
        <v>35583</v>
      </c>
      <c r="DT994">
        <v>10</v>
      </c>
      <c r="DU994">
        <v>2</v>
      </c>
      <c r="DV994" t="s">
        <v>35613</v>
      </c>
      <c r="DW994">
        <v>11</v>
      </c>
      <c r="DX994">
        <v>4</v>
      </c>
      <c r="DY994" t="s">
        <v>35614</v>
      </c>
      <c r="DZ994">
        <v>12</v>
      </c>
      <c r="EA994">
        <v>3</v>
      </c>
      <c r="EB994" t="s">
        <v>35585</v>
      </c>
      <c r="EC994" t="s">
        <v>30247</v>
      </c>
      <c r="ED994">
        <v>1</v>
      </c>
      <c r="EE994">
        <v>5</v>
      </c>
      <c r="EF994" t="s">
        <v>35587</v>
      </c>
      <c r="EG994">
        <v>2</v>
      </c>
      <c r="EH994">
        <v>3</v>
      </c>
      <c r="EI994" t="s">
        <v>13903</v>
      </c>
      <c r="EJ994">
        <v>3</v>
      </c>
      <c r="EK994">
        <v>4</v>
      </c>
      <c r="EL994" t="s">
        <v>35602</v>
      </c>
      <c r="EM994">
        <v>4</v>
      </c>
      <c r="EN994">
        <v>3</v>
      </c>
      <c r="EO994" t="s">
        <v>34678</v>
      </c>
      <c r="EP994">
        <v>5</v>
      </c>
      <c r="EQ994">
        <v>7</v>
      </c>
      <c r="ER994" t="s">
        <v>35615</v>
      </c>
    </row>
    <row r="995" spans="1:148">
      <c r="A995" t="s">
        <v>35616</v>
      </c>
      <c r="B995">
        <v>4.58</v>
      </c>
      <c r="C995">
        <v>5.8</v>
      </c>
      <c r="D995">
        <v>6.27</v>
      </c>
      <c r="E995">
        <v>53.04</v>
      </c>
      <c r="F995">
        <v>2010</v>
      </c>
      <c r="G995">
        <v>46</v>
      </c>
      <c r="H995">
        <v>4.58</v>
      </c>
      <c r="I995">
        <v>215.6</v>
      </c>
      <c r="J995">
        <v>2011</v>
      </c>
      <c r="K995">
        <v>40</v>
      </c>
      <c r="L995">
        <v>5.8</v>
      </c>
      <c r="M995">
        <v>235.56</v>
      </c>
      <c r="N995">
        <v>2012</v>
      </c>
      <c r="O995">
        <v>39</v>
      </c>
      <c r="P995">
        <v>6.27</v>
      </c>
      <c r="Q995">
        <v>216.35</v>
      </c>
      <c r="R995">
        <v>2013</v>
      </c>
      <c r="S995">
        <v>20</v>
      </c>
      <c r="T995">
        <v>53.04</v>
      </c>
      <c r="U995">
        <v>239.82</v>
      </c>
      <c r="V995" t="s">
        <v>35617</v>
      </c>
      <c r="W995">
        <v>1</v>
      </c>
      <c r="X995">
        <v>3</v>
      </c>
      <c r="Y995" t="s">
        <v>34646</v>
      </c>
      <c r="Z995">
        <v>2</v>
      </c>
      <c r="AA995">
        <v>3</v>
      </c>
      <c r="AB995" t="s">
        <v>34647</v>
      </c>
      <c r="AC995">
        <v>3</v>
      </c>
      <c r="AD995">
        <v>5</v>
      </c>
      <c r="AE995" t="s">
        <v>35618</v>
      </c>
      <c r="AF995">
        <v>4</v>
      </c>
      <c r="AG995">
        <v>3</v>
      </c>
      <c r="AH995" t="s">
        <v>34649</v>
      </c>
      <c r="AI995">
        <v>5</v>
      </c>
      <c r="AJ995">
        <v>5</v>
      </c>
      <c r="AK995" t="s">
        <v>34650</v>
      </c>
      <c r="AL995">
        <v>6</v>
      </c>
      <c r="AM995">
        <v>4</v>
      </c>
      <c r="AN995" t="s">
        <v>35574</v>
      </c>
      <c r="AO995">
        <v>7</v>
      </c>
      <c r="AP995">
        <v>5</v>
      </c>
      <c r="AQ995" t="s">
        <v>17527</v>
      </c>
      <c r="AR995">
        <v>8</v>
      </c>
      <c r="AS995">
        <v>3</v>
      </c>
      <c r="AT995" t="s">
        <v>34652</v>
      </c>
      <c r="AU995">
        <v>9</v>
      </c>
      <c r="AV995">
        <v>4</v>
      </c>
      <c r="AW995" t="s">
        <v>9226</v>
      </c>
      <c r="AX995">
        <v>10</v>
      </c>
      <c r="AY995">
        <v>4</v>
      </c>
      <c r="AZ995" t="s">
        <v>35619</v>
      </c>
      <c r="BA995">
        <v>11</v>
      </c>
      <c r="BB995">
        <v>3</v>
      </c>
      <c r="BC995" t="s">
        <v>34653</v>
      </c>
      <c r="BD995">
        <v>12</v>
      </c>
      <c r="BE995">
        <v>4</v>
      </c>
      <c r="BF995" t="s">
        <v>19067</v>
      </c>
      <c r="BG995" t="s">
        <v>25742</v>
      </c>
      <c r="BH995">
        <v>1</v>
      </c>
      <c r="BI995">
        <v>1</v>
      </c>
      <c r="BJ995" t="s">
        <v>7486</v>
      </c>
      <c r="BK995">
        <v>2</v>
      </c>
      <c r="BL995">
        <v>4</v>
      </c>
      <c r="BM995" t="s">
        <v>35620</v>
      </c>
      <c r="BN995">
        <v>3</v>
      </c>
      <c r="BO995">
        <v>5</v>
      </c>
      <c r="BP995" t="s">
        <v>35621</v>
      </c>
      <c r="BQ995">
        <v>4</v>
      </c>
      <c r="BR995">
        <v>3</v>
      </c>
      <c r="BS995" t="s">
        <v>35578</v>
      </c>
      <c r="BT995">
        <v>5</v>
      </c>
      <c r="BU995">
        <v>2</v>
      </c>
      <c r="BV995" t="s">
        <v>34658</v>
      </c>
      <c r="BW995">
        <v>6</v>
      </c>
      <c r="BX995">
        <v>4</v>
      </c>
      <c r="BY995" t="s">
        <v>35579</v>
      </c>
      <c r="BZ995">
        <v>7</v>
      </c>
      <c r="CA995">
        <v>5</v>
      </c>
      <c r="CB995" t="s">
        <v>35622</v>
      </c>
      <c r="CC995">
        <v>8</v>
      </c>
      <c r="CD995">
        <v>3</v>
      </c>
      <c r="CE995" t="s">
        <v>35581</v>
      </c>
      <c r="CF995">
        <v>9</v>
      </c>
      <c r="CG995">
        <v>7</v>
      </c>
      <c r="CH995" t="s">
        <v>35582</v>
      </c>
      <c r="CI995">
        <v>10</v>
      </c>
      <c r="CJ995">
        <v>1</v>
      </c>
      <c r="CK995" t="s">
        <v>7904</v>
      </c>
      <c r="CL995">
        <v>11</v>
      </c>
      <c r="CM995">
        <v>4</v>
      </c>
      <c r="CN995" t="s">
        <v>34663</v>
      </c>
      <c r="CO995">
        <v>12</v>
      </c>
      <c r="CP995">
        <v>1</v>
      </c>
      <c r="CQ995" t="s">
        <v>8509</v>
      </c>
      <c r="CR995" t="s">
        <v>23876</v>
      </c>
      <c r="CS995">
        <v>1</v>
      </c>
      <c r="CT995">
        <v>4</v>
      </c>
      <c r="CU995" t="s">
        <v>11236</v>
      </c>
      <c r="CV995">
        <v>2</v>
      </c>
      <c r="CW995">
        <v>3</v>
      </c>
      <c r="CX995" t="s">
        <v>34666</v>
      </c>
      <c r="CY995">
        <v>3</v>
      </c>
      <c r="CZ995">
        <v>3</v>
      </c>
      <c r="DA995" t="s">
        <v>34667</v>
      </c>
      <c r="DB995">
        <v>4</v>
      </c>
      <c r="DC995">
        <v>3</v>
      </c>
      <c r="DD995" t="s">
        <v>34668</v>
      </c>
      <c r="DE995">
        <v>5</v>
      </c>
      <c r="DF995">
        <v>4</v>
      </c>
      <c r="DG995" t="s">
        <v>34669</v>
      </c>
      <c r="DH995">
        <v>6</v>
      </c>
      <c r="DI995">
        <v>2</v>
      </c>
      <c r="DJ995" t="s">
        <v>34670</v>
      </c>
      <c r="DK995">
        <v>7</v>
      </c>
      <c r="DL995">
        <v>4</v>
      </c>
      <c r="DM995" t="s">
        <v>34671</v>
      </c>
      <c r="DN995">
        <v>8</v>
      </c>
      <c r="DO995">
        <v>4</v>
      </c>
      <c r="DP995" t="s">
        <v>18720</v>
      </c>
      <c r="DQ995">
        <v>9</v>
      </c>
      <c r="DR995">
        <v>3</v>
      </c>
      <c r="DS995" t="s">
        <v>35583</v>
      </c>
      <c r="DT995">
        <v>10</v>
      </c>
      <c r="DU995">
        <v>2</v>
      </c>
      <c r="DV995" t="s">
        <v>22305</v>
      </c>
      <c r="DW995">
        <v>11</v>
      </c>
      <c r="DX995">
        <v>4</v>
      </c>
      <c r="DY995" t="s">
        <v>35584</v>
      </c>
      <c r="DZ995">
        <v>12</v>
      </c>
      <c r="EA995">
        <v>3</v>
      </c>
      <c r="EB995" t="s">
        <v>35585</v>
      </c>
      <c r="EC995" t="s">
        <v>33600</v>
      </c>
      <c r="ED995">
        <v>1</v>
      </c>
      <c r="EE995">
        <v>4</v>
      </c>
      <c r="EF995" t="s">
        <v>35623</v>
      </c>
      <c r="EG995">
        <v>2</v>
      </c>
      <c r="EH995">
        <v>3</v>
      </c>
      <c r="EI995" t="s">
        <v>13903</v>
      </c>
      <c r="EJ995">
        <v>3</v>
      </c>
      <c r="EK995">
        <v>4</v>
      </c>
      <c r="EL995" t="s">
        <v>35588</v>
      </c>
      <c r="EM995">
        <v>4</v>
      </c>
      <c r="EN995">
        <v>3</v>
      </c>
      <c r="EO995" t="s">
        <v>34678</v>
      </c>
      <c r="EP995">
        <v>5</v>
      </c>
      <c r="EQ995">
        <v>6</v>
      </c>
      <c r="ER995" t="s">
        <v>35624</v>
      </c>
    </row>
    <row r="996" spans="1:148">
      <c r="A996" t="s">
        <v>35625</v>
      </c>
      <c r="B996">
        <v>0.47</v>
      </c>
      <c r="C996">
        <v>4.1500000000000004</v>
      </c>
      <c r="D996">
        <v>5.95</v>
      </c>
      <c r="E996">
        <v>54.94</v>
      </c>
      <c r="F996">
        <v>2010</v>
      </c>
      <c r="G996">
        <v>45</v>
      </c>
      <c r="H996">
        <v>0.47</v>
      </c>
      <c r="I996">
        <v>215.6</v>
      </c>
      <c r="J996">
        <v>2011</v>
      </c>
      <c r="K996">
        <v>40</v>
      </c>
      <c r="L996">
        <v>4.1500000000000004</v>
      </c>
      <c r="M996">
        <v>235.56</v>
      </c>
      <c r="N996">
        <v>2012</v>
      </c>
      <c r="O996">
        <v>39</v>
      </c>
      <c r="P996">
        <v>5.95</v>
      </c>
      <c r="Q996">
        <v>216.35</v>
      </c>
      <c r="R996">
        <v>2013</v>
      </c>
      <c r="S996">
        <v>20</v>
      </c>
      <c r="T996">
        <v>54.94</v>
      </c>
      <c r="U996">
        <v>239.82</v>
      </c>
      <c r="V996" t="s">
        <v>35626</v>
      </c>
      <c r="W996">
        <v>1</v>
      </c>
      <c r="X996">
        <v>3</v>
      </c>
      <c r="Y996" t="s">
        <v>34646</v>
      </c>
      <c r="Z996">
        <v>2</v>
      </c>
      <c r="AA996">
        <v>3</v>
      </c>
      <c r="AB996" t="s">
        <v>34647</v>
      </c>
      <c r="AC996">
        <v>3</v>
      </c>
      <c r="AD996">
        <v>4</v>
      </c>
      <c r="AE996" t="s">
        <v>35627</v>
      </c>
      <c r="AF996">
        <v>4</v>
      </c>
      <c r="AG996">
        <v>3</v>
      </c>
      <c r="AH996" t="s">
        <v>34649</v>
      </c>
      <c r="AI996">
        <v>5</v>
      </c>
      <c r="AJ996">
        <v>5</v>
      </c>
      <c r="AK996" t="s">
        <v>34650</v>
      </c>
      <c r="AL996">
        <v>6</v>
      </c>
      <c r="AM996">
        <v>4</v>
      </c>
      <c r="AN996" t="s">
        <v>34684</v>
      </c>
      <c r="AO996">
        <v>7</v>
      </c>
      <c r="AP996">
        <v>5</v>
      </c>
      <c r="AQ996" t="s">
        <v>9788</v>
      </c>
      <c r="AR996">
        <v>8</v>
      </c>
      <c r="AS996">
        <v>3</v>
      </c>
      <c r="AT996" t="s">
        <v>34652</v>
      </c>
      <c r="AU996">
        <v>9</v>
      </c>
      <c r="AV996">
        <v>4</v>
      </c>
      <c r="AW996" t="s">
        <v>7541</v>
      </c>
      <c r="AX996">
        <v>10</v>
      </c>
      <c r="AY996">
        <v>4</v>
      </c>
      <c r="AZ996" t="s">
        <v>35607</v>
      </c>
      <c r="BA996">
        <v>11</v>
      </c>
      <c r="BB996">
        <v>3</v>
      </c>
      <c r="BC996" t="s">
        <v>34653</v>
      </c>
      <c r="BD996">
        <v>12</v>
      </c>
      <c r="BE996">
        <v>4</v>
      </c>
      <c r="BF996" t="s">
        <v>35628</v>
      </c>
      <c r="BG996" t="s">
        <v>23614</v>
      </c>
      <c r="BH996">
        <v>1</v>
      </c>
      <c r="BI996">
        <v>1</v>
      </c>
      <c r="BJ996" t="s">
        <v>7486</v>
      </c>
      <c r="BK996">
        <v>2</v>
      </c>
      <c r="BL996">
        <v>4</v>
      </c>
      <c r="BM996" t="s">
        <v>35620</v>
      </c>
      <c r="BN996">
        <v>3</v>
      </c>
      <c r="BO996">
        <v>5</v>
      </c>
      <c r="BP996" t="s">
        <v>35629</v>
      </c>
      <c r="BQ996">
        <v>4</v>
      </c>
      <c r="BR996">
        <v>3</v>
      </c>
      <c r="BS996" t="s">
        <v>34692</v>
      </c>
      <c r="BT996">
        <v>5</v>
      </c>
      <c r="BU996">
        <v>2</v>
      </c>
      <c r="BV996" t="s">
        <v>34658</v>
      </c>
      <c r="BW996">
        <v>6</v>
      </c>
      <c r="BX996">
        <v>4</v>
      </c>
      <c r="BY996" t="s">
        <v>35597</v>
      </c>
      <c r="BZ996">
        <v>7</v>
      </c>
      <c r="CA996">
        <v>5</v>
      </c>
      <c r="CB996" t="s">
        <v>35622</v>
      </c>
      <c r="CC996">
        <v>8</v>
      </c>
      <c r="CD996">
        <v>3</v>
      </c>
      <c r="CE996" t="s">
        <v>35630</v>
      </c>
      <c r="CF996">
        <v>9</v>
      </c>
      <c r="CG996">
        <v>7</v>
      </c>
      <c r="CH996" t="s">
        <v>35631</v>
      </c>
      <c r="CI996">
        <v>10</v>
      </c>
      <c r="CJ996">
        <v>1</v>
      </c>
      <c r="CK996" t="s">
        <v>7904</v>
      </c>
      <c r="CL996">
        <v>11</v>
      </c>
      <c r="CM996">
        <v>4</v>
      </c>
      <c r="CN996" t="s">
        <v>34663</v>
      </c>
      <c r="CO996">
        <v>12</v>
      </c>
      <c r="CP996">
        <v>1</v>
      </c>
      <c r="CQ996" t="s">
        <v>8509</v>
      </c>
      <c r="CR996" t="s">
        <v>26688</v>
      </c>
      <c r="CS996">
        <v>1</v>
      </c>
      <c r="CT996">
        <v>4</v>
      </c>
      <c r="CU996" t="s">
        <v>430</v>
      </c>
      <c r="CV996">
        <v>2</v>
      </c>
      <c r="CW996">
        <v>3</v>
      </c>
      <c r="CX996" t="s">
        <v>34666</v>
      </c>
      <c r="CY996">
        <v>3</v>
      </c>
      <c r="CZ996">
        <v>3</v>
      </c>
      <c r="DA996" t="s">
        <v>34667</v>
      </c>
      <c r="DB996">
        <v>4</v>
      </c>
      <c r="DC996">
        <v>3</v>
      </c>
      <c r="DD996" t="s">
        <v>34668</v>
      </c>
      <c r="DE996">
        <v>5</v>
      </c>
      <c r="DF996">
        <v>4</v>
      </c>
      <c r="DG996" t="s">
        <v>34669</v>
      </c>
      <c r="DH996">
        <v>6</v>
      </c>
      <c r="DI996">
        <v>2</v>
      </c>
      <c r="DJ996" t="s">
        <v>34670</v>
      </c>
      <c r="DK996">
        <v>7</v>
      </c>
      <c r="DL996">
        <v>4</v>
      </c>
      <c r="DM996" t="s">
        <v>34671</v>
      </c>
      <c r="DN996">
        <v>8</v>
      </c>
      <c r="DO996">
        <v>4</v>
      </c>
      <c r="DP996" t="s">
        <v>1556</v>
      </c>
      <c r="DQ996">
        <v>9</v>
      </c>
      <c r="DR996">
        <v>3</v>
      </c>
      <c r="DS996" t="s">
        <v>35583</v>
      </c>
      <c r="DT996">
        <v>10</v>
      </c>
      <c r="DU996">
        <v>2</v>
      </c>
      <c r="DV996" t="s">
        <v>35632</v>
      </c>
      <c r="DW996">
        <v>11</v>
      </c>
      <c r="DX996">
        <v>4</v>
      </c>
      <c r="DY996" t="s">
        <v>4529</v>
      </c>
      <c r="DZ996">
        <v>12</v>
      </c>
      <c r="EA996">
        <v>3</v>
      </c>
      <c r="EB996" t="s">
        <v>35585</v>
      </c>
      <c r="EC996" t="s">
        <v>30247</v>
      </c>
      <c r="ED996">
        <v>1</v>
      </c>
      <c r="EE996">
        <v>4</v>
      </c>
      <c r="EF996" t="s">
        <v>35623</v>
      </c>
      <c r="EG996">
        <v>2</v>
      </c>
      <c r="EH996">
        <v>3</v>
      </c>
      <c r="EI996" t="s">
        <v>13903</v>
      </c>
      <c r="EJ996">
        <v>3</v>
      </c>
      <c r="EK996">
        <v>4</v>
      </c>
      <c r="EL996" t="s">
        <v>35602</v>
      </c>
      <c r="EM996">
        <v>4</v>
      </c>
      <c r="EN996">
        <v>3</v>
      </c>
      <c r="EO996" t="s">
        <v>34678</v>
      </c>
      <c r="EP996">
        <v>5</v>
      </c>
      <c r="EQ996">
        <v>6</v>
      </c>
      <c r="ER996" t="s">
        <v>35633</v>
      </c>
    </row>
    <row r="997" spans="1:148">
      <c r="A997" t="s">
        <v>35634</v>
      </c>
      <c r="B997">
        <v>3.17</v>
      </c>
      <c r="C997">
        <v>1.33</v>
      </c>
      <c r="D997">
        <v>6.98</v>
      </c>
      <c r="E997">
        <v>54.94</v>
      </c>
      <c r="F997">
        <v>2010</v>
      </c>
      <c r="G997">
        <v>45</v>
      </c>
      <c r="H997">
        <v>3.17</v>
      </c>
      <c r="I997">
        <v>215.6</v>
      </c>
      <c r="J997">
        <v>2011</v>
      </c>
      <c r="K997">
        <v>40</v>
      </c>
      <c r="L997">
        <v>1.33</v>
      </c>
      <c r="M997">
        <v>235.56</v>
      </c>
      <c r="N997">
        <v>2012</v>
      </c>
      <c r="O997">
        <v>39</v>
      </c>
      <c r="P997">
        <v>6.98</v>
      </c>
      <c r="Q997">
        <v>216.35</v>
      </c>
      <c r="R997">
        <v>2013</v>
      </c>
      <c r="S997">
        <v>20</v>
      </c>
      <c r="T997">
        <v>54.94</v>
      </c>
      <c r="U997">
        <v>239.82</v>
      </c>
      <c r="V997" t="s">
        <v>35635</v>
      </c>
      <c r="W997">
        <v>1</v>
      </c>
      <c r="X997">
        <v>3</v>
      </c>
      <c r="Y997" t="s">
        <v>34646</v>
      </c>
      <c r="Z997">
        <v>2</v>
      </c>
      <c r="AA997">
        <v>3</v>
      </c>
      <c r="AB997" t="s">
        <v>34647</v>
      </c>
      <c r="AC997">
        <v>3</v>
      </c>
      <c r="AD997">
        <v>4</v>
      </c>
      <c r="AE997" t="s">
        <v>35627</v>
      </c>
      <c r="AF997">
        <v>4</v>
      </c>
      <c r="AG997">
        <v>3</v>
      </c>
      <c r="AH997" t="s">
        <v>34649</v>
      </c>
      <c r="AI997">
        <v>5</v>
      </c>
      <c r="AJ997">
        <v>5</v>
      </c>
      <c r="AK997" t="s">
        <v>34650</v>
      </c>
      <c r="AL997">
        <v>6</v>
      </c>
      <c r="AM997">
        <v>4</v>
      </c>
      <c r="AN997" t="s">
        <v>34684</v>
      </c>
      <c r="AO997">
        <v>7</v>
      </c>
      <c r="AP997">
        <v>5</v>
      </c>
      <c r="AQ997" t="s">
        <v>35636</v>
      </c>
      <c r="AR997">
        <v>8</v>
      </c>
      <c r="AS997">
        <v>3</v>
      </c>
      <c r="AT997" t="s">
        <v>34652</v>
      </c>
      <c r="AU997">
        <v>9</v>
      </c>
      <c r="AV997">
        <v>4</v>
      </c>
      <c r="AW997" t="s">
        <v>7541</v>
      </c>
      <c r="AX997">
        <v>10</v>
      </c>
      <c r="AY997">
        <v>4</v>
      </c>
      <c r="AZ997" t="s">
        <v>35607</v>
      </c>
      <c r="BA997">
        <v>11</v>
      </c>
      <c r="BB997">
        <v>3</v>
      </c>
      <c r="BC997" t="s">
        <v>34653</v>
      </c>
      <c r="BD997">
        <v>12</v>
      </c>
      <c r="BE997">
        <v>4</v>
      </c>
      <c r="BF997" t="s">
        <v>35628</v>
      </c>
      <c r="BG997" t="s">
        <v>35637</v>
      </c>
      <c r="BH997">
        <v>1</v>
      </c>
      <c r="BI997">
        <v>1</v>
      </c>
      <c r="BJ997" t="s">
        <v>7486</v>
      </c>
      <c r="BK997">
        <v>2</v>
      </c>
      <c r="BL997">
        <v>4</v>
      </c>
      <c r="BM997" t="s">
        <v>35620</v>
      </c>
      <c r="BN997">
        <v>3</v>
      </c>
      <c r="BO997">
        <v>5</v>
      </c>
      <c r="BP997" t="s">
        <v>35629</v>
      </c>
      <c r="BQ997">
        <v>4</v>
      </c>
      <c r="BR997">
        <v>3</v>
      </c>
      <c r="BS997" t="s">
        <v>34692</v>
      </c>
      <c r="BT997">
        <v>5</v>
      </c>
      <c r="BU997">
        <v>2</v>
      </c>
      <c r="BV997" t="s">
        <v>34658</v>
      </c>
      <c r="BW997">
        <v>6</v>
      </c>
      <c r="BX997">
        <v>4</v>
      </c>
      <c r="BY997" t="s">
        <v>35597</v>
      </c>
      <c r="BZ997">
        <v>7</v>
      </c>
      <c r="CA997">
        <v>5</v>
      </c>
      <c r="CB997" t="s">
        <v>35622</v>
      </c>
      <c r="CC997">
        <v>8</v>
      </c>
      <c r="CD997">
        <v>3</v>
      </c>
      <c r="CE997" t="s">
        <v>35638</v>
      </c>
      <c r="CF997">
        <v>9</v>
      </c>
      <c r="CG997">
        <v>7</v>
      </c>
      <c r="CH997" t="s">
        <v>35639</v>
      </c>
      <c r="CI997">
        <v>10</v>
      </c>
      <c r="CJ997">
        <v>1</v>
      </c>
      <c r="CK997" t="s">
        <v>7904</v>
      </c>
      <c r="CL997">
        <v>11</v>
      </c>
      <c r="CM997">
        <v>4</v>
      </c>
      <c r="CN997" t="s">
        <v>34663</v>
      </c>
      <c r="CO997">
        <v>12</v>
      </c>
      <c r="CP997">
        <v>1</v>
      </c>
      <c r="CQ997" t="s">
        <v>8509</v>
      </c>
      <c r="CR997" t="s">
        <v>26922</v>
      </c>
      <c r="CS997">
        <v>1</v>
      </c>
      <c r="CT997">
        <v>4</v>
      </c>
      <c r="CU997" t="s">
        <v>430</v>
      </c>
      <c r="CV997">
        <v>2</v>
      </c>
      <c r="CW997">
        <v>3</v>
      </c>
      <c r="CX997" t="s">
        <v>34666</v>
      </c>
      <c r="CY997">
        <v>3</v>
      </c>
      <c r="CZ997">
        <v>3</v>
      </c>
      <c r="DA997" t="s">
        <v>34667</v>
      </c>
      <c r="DB997">
        <v>4</v>
      </c>
      <c r="DC997">
        <v>3</v>
      </c>
      <c r="DD997" t="s">
        <v>34668</v>
      </c>
      <c r="DE997">
        <v>5</v>
      </c>
      <c r="DF997">
        <v>4</v>
      </c>
      <c r="DG997" t="s">
        <v>34669</v>
      </c>
      <c r="DH997">
        <v>6</v>
      </c>
      <c r="DI997">
        <v>2</v>
      </c>
      <c r="DJ997" t="s">
        <v>34670</v>
      </c>
      <c r="DK997">
        <v>7</v>
      </c>
      <c r="DL997">
        <v>4</v>
      </c>
      <c r="DM997" t="s">
        <v>34671</v>
      </c>
      <c r="DN997">
        <v>8</v>
      </c>
      <c r="DO997">
        <v>4</v>
      </c>
      <c r="DP997" t="s">
        <v>1556</v>
      </c>
      <c r="DQ997">
        <v>9</v>
      </c>
      <c r="DR997">
        <v>3</v>
      </c>
      <c r="DS997" t="s">
        <v>35583</v>
      </c>
      <c r="DT997">
        <v>10</v>
      </c>
      <c r="DU997">
        <v>2</v>
      </c>
      <c r="DV997" t="s">
        <v>35632</v>
      </c>
      <c r="DW997">
        <v>11</v>
      </c>
      <c r="DX997">
        <v>4</v>
      </c>
      <c r="DY997" t="s">
        <v>23157</v>
      </c>
      <c r="DZ997">
        <v>12</v>
      </c>
      <c r="EA997">
        <v>3</v>
      </c>
      <c r="EB997" t="s">
        <v>35585</v>
      </c>
      <c r="EC997" t="s">
        <v>30247</v>
      </c>
      <c r="ED997">
        <v>1</v>
      </c>
      <c r="EE997">
        <v>4</v>
      </c>
      <c r="EF997" t="s">
        <v>35623</v>
      </c>
      <c r="EG997">
        <v>2</v>
      </c>
      <c r="EH997">
        <v>3</v>
      </c>
      <c r="EI997" t="s">
        <v>13903</v>
      </c>
      <c r="EJ997">
        <v>3</v>
      </c>
      <c r="EK997">
        <v>4</v>
      </c>
      <c r="EL997" t="s">
        <v>35602</v>
      </c>
      <c r="EM997">
        <v>4</v>
      </c>
      <c r="EN997">
        <v>3</v>
      </c>
      <c r="EO997" t="s">
        <v>34678</v>
      </c>
      <c r="EP997">
        <v>5</v>
      </c>
      <c r="EQ997">
        <v>6</v>
      </c>
      <c r="ER997" t="s">
        <v>35633</v>
      </c>
    </row>
    <row r="998" spans="1:148">
      <c r="A998" t="s">
        <v>35640</v>
      </c>
      <c r="B998">
        <v>2.36</v>
      </c>
      <c r="C998">
        <v>2.61</v>
      </c>
      <c r="D998">
        <v>6.27</v>
      </c>
      <c r="E998">
        <v>53.44</v>
      </c>
      <c r="F998">
        <v>2010</v>
      </c>
      <c r="G998">
        <v>45</v>
      </c>
      <c r="H998">
        <v>2.36</v>
      </c>
      <c r="I998">
        <v>215.6</v>
      </c>
      <c r="J998">
        <v>2011</v>
      </c>
      <c r="K998">
        <v>40</v>
      </c>
      <c r="L998">
        <v>2.61</v>
      </c>
      <c r="M998">
        <v>235.56</v>
      </c>
      <c r="N998">
        <v>2012</v>
      </c>
      <c r="O998">
        <v>39</v>
      </c>
      <c r="P998">
        <v>6.27</v>
      </c>
      <c r="Q998">
        <v>216.35</v>
      </c>
      <c r="R998">
        <v>2013</v>
      </c>
      <c r="S998">
        <v>19</v>
      </c>
      <c r="T998">
        <v>53.44</v>
      </c>
      <c r="U998">
        <v>239.82</v>
      </c>
      <c r="V998" t="s">
        <v>35641</v>
      </c>
      <c r="W998">
        <v>1</v>
      </c>
      <c r="X998">
        <v>3</v>
      </c>
      <c r="Y998" t="s">
        <v>34646</v>
      </c>
      <c r="Z998">
        <v>2</v>
      </c>
      <c r="AA998">
        <v>3</v>
      </c>
      <c r="AB998" t="s">
        <v>34647</v>
      </c>
      <c r="AC998">
        <v>3</v>
      </c>
      <c r="AD998">
        <v>5</v>
      </c>
      <c r="AE998" t="s">
        <v>35642</v>
      </c>
      <c r="AF998">
        <v>4</v>
      </c>
      <c r="AG998">
        <v>3</v>
      </c>
      <c r="AH998" t="s">
        <v>34649</v>
      </c>
      <c r="AI998">
        <v>5</v>
      </c>
      <c r="AJ998">
        <v>5</v>
      </c>
      <c r="AK998" t="s">
        <v>34650</v>
      </c>
      <c r="AL998">
        <v>6</v>
      </c>
      <c r="AM998">
        <v>4</v>
      </c>
      <c r="AN998" t="s">
        <v>35574</v>
      </c>
      <c r="AO998">
        <v>7</v>
      </c>
      <c r="AP998">
        <v>4</v>
      </c>
      <c r="AQ998" t="s">
        <v>7862</v>
      </c>
      <c r="AR998">
        <v>8</v>
      </c>
      <c r="AS998">
        <v>3</v>
      </c>
      <c r="AT998" t="s">
        <v>34652</v>
      </c>
      <c r="AU998">
        <v>9</v>
      </c>
      <c r="AV998">
        <v>4</v>
      </c>
      <c r="AW998" t="s">
        <v>9226</v>
      </c>
      <c r="AX998">
        <v>10</v>
      </c>
      <c r="AY998">
        <v>4</v>
      </c>
      <c r="AZ998" t="s">
        <v>35619</v>
      </c>
      <c r="BA998">
        <v>11</v>
      </c>
      <c r="BB998">
        <v>3</v>
      </c>
      <c r="BC998" t="s">
        <v>34653</v>
      </c>
      <c r="BD998">
        <v>12</v>
      </c>
      <c r="BE998">
        <v>4</v>
      </c>
      <c r="BF998" t="s">
        <v>19067</v>
      </c>
      <c r="BG998" t="s">
        <v>35643</v>
      </c>
      <c r="BH998">
        <v>1</v>
      </c>
      <c r="BI998">
        <v>1</v>
      </c>
      <c r="BJ998" t="s">
        <v>7486</v>
      </c>
      <c r="BK998">
        <v>2</v>
      </c>
      <c r="BL998">
        <v>4</v>
      </c>
      <c r="BM998" t="s">
        <v>35620</v>
      </c>
      <c r="BN998">
        <v>3</v>
      </c>
      <c r="BO998">
        <v>5</v>
      </c>
      <c r="BP998" t="s">
        <v>35621</v>
      </c>
      <c r="BQ998">
        <v>4</v>
      </c>
      <c r="BR998">
        <v>3</v>
      </c>
      <c r="BS998" t="s">
        <v>35578</v>
      </c>
      <c r="BT998">
        <v>5</v>
      </c>
      <c r="BU998">
        <v>2</v>
      </c>
      <c r="BV998" t="s">
        <v>34658</v>
      </c>
      <c r="BW998">
        <v>6</v>
      </c>
      <c r="BX998">
        <v>4</v>
      </c>
      <c r="BY998" t="s">
        <v>35579</v>
      </c>
      <c r="BZ998">
        <v>7</v>
      </c>
      <c r="CA998">
        <v>5</v>
      </c>
      <c r="CB998" t="s">
        <v>34738</v>
      </c>
      <c r="CC998">
        <v>8</v>
      </c>
      <c r="CD998">
        <v>3</v>
      </c>
      <c r="CE998" t="s">
        <v>35581</v>
      </c>
      <c r="CF998">
        <v>9</v>
      </c>
      <c r="CG998">
        <v>7</v>
      </c>
      <c r="CH998" t="s">
        <v>35582</v>
      </c>
      <c r="CI998">
        <v>10</v>
      </c>
      <c r="CJ998">
        <v>1</v>
      </c>
      <c r="CK998" t="s">
        <v>7904</v>
      </c>
      <c r="CL998">
        <v>11</v>
      </c>
      <c r="CM998">
        <v>4</v>
      </c>
      <c r="CN998" t="s">
        <v>34663</v>
      </c>
      <c r="CO998">
        <v>12</v>
      </c>
      <c r="CP998">
        <v>1</v>
      </c>
      <c r="CQ998" t="s">
        <v>8509</v>
      </c>
      <c r="CR998" t="s">
        <v>23876</v>
      </c>
      <c r="CS998">
        <v>1</v>
      </c>
      <c r="CT998">
        <v>4</v>
      </c>
      <c r="CU998" t="s">
        <v>11236</v>
      </c>
      <c r="CV998">
        <v>2</v>
      </c>
      <c r="CW998">
        <v>3</v>
      </c>
      <c r="CX998" t="s">
        <v>34666</v>
      </c>
      <c r="CY998">
        <v>3</v>
      </c>
      <c r="CZ998">
        <v>3</v>
      </c>
      <c r="DA998" t="s">
        <v>34667</v>
      </c>
      <c r="DB998">
        <v>4</v>
      </c>
      <c r="DC998">
        <v>3</v>
      </c>
      <c r="DD998" t="s">
        <v>34668</v>
      </c>
      <c r="DE998">
        <v>5</v>
      </c>
      <c r="DF998">
        <v>4</v>
      </c>
      <c r="DG998" t="s">
        <v>34669</v>
      </c>
      <c r="DH998">
        <v>6</v>
      </c>
      <c r="DI998">
        <v>2</v>
      </c>
      <c r="DJ998" t="s">
        <v>34670</v>
      </c>
      <c r="DK998">
        <v>7</v>
      </c>
      <c r="DL998">
        <v>4</v>
      </c>
      <c r="DM998" t="s">
        <v>34671</v>
      </c>
      <c r="DN998">
        <v>8</v>
      </c>
      <c r="DO998">
        <v>4</v>
      </c>
      <c r="DP998" t="s">
        <v>18720</v>
      </c>
      <c r="DQ998">
        <v>9</v>
      </c>
      <c r="DR998">
        <v>3</v>
      </c>
      <c r="DS998" t="s">
        <v>35583</v>
      </c>
      <c r="DT998">
        <v>10</v>
      </c>
      <c r="DU998">
        <v>2</v>
      </c>
      <c r="DV998" t="s">
        <v>22305</v>
      </c>
      <c r="DW998">
        <v>11</v>
      </c>
      <c r="DX998">
        <v>4</v>
      </c>
      <c r="DY998" t="s">
        <v>35584</v>
      </c>
      <c r="DZ998">
        <v>12</v>
      </c>
      <c r="EA998">
        <v>3</v>
      </c>
      <c r="EB998" t="s">
        <v>35585</v>
      </c>
      <c r="EC998" t="s">
        <v>35644</v>
      </c>
      <c r="ED998">
        <v>1</v>
      </c>
      <c r="EE998">
        <v>4</v>
      </c>
      <c r="EF998" t="s">
        <v>35645</v>
      </c>
      <c r="EG998">
        <v>2</v>
      </c>
      <c r="EH998">
        <v>3</v>
      </c>
      <c r="EI998" t="s">
        <v>13903</v>
      </c>
      <c r="EJ998">
        <v>3</v>
      </c>
      <c r="EK998">
        <v>4</v>
      </c>
      <c r="EL998" t="s">
        <v>35588</v>
      </c>
      <c r="EM998">
        <v>4</v>
      </c>
      <c r="EN998">
        <v>3</v>
      </c>
      <c r="EO998" t="s">
        <v>34678</v>
      </c>
      <c r="EP998">
        <v>5</v>
      </c>
      <c r="EQ998">
        <v>5</v>
      </c>
      <c r="ER998" t="s">
        <v>35646</v>
      </c>
    </row>
    <row r="999" spans="1:148">
      <c r="A999" t="s">
        <v>35647</v>
      </c>
      <c r="B999">
        <v>2.36</v>
      </c>
      <c r="C999">
        <v>2.61</v>
      </c>
      <c r="D999">
        <v>6.27</v>
      </c>
      <c r="E999">
        <v>54.93</v>
      </c>
      <c r="F999">
        <v>2010</v>
      </c>
      <c r="G999">
        <v>45</v>
      </c>
      <c r="H999">
        <v>2.36</v>
      </c>
      <c r="I999">
        <v>215.6</v>
      </c>
      <c r="J999">
        <v>2011</v>
      </c>
      <c r="K999">
        <v>40</v>
      </c>
      <c r="L999">
        <v>2.61</v>
      </c>
      <c r="M999">
        <v>235.56</v>
      </c>
      <c r="N999">
        <v>2012</v>
      </c>
      <c r="O999">
        <v>39</v>
      </c>
      <c r="P999">
        <v>6.27</v>
      </c>
      <c r="Q999">
        <v>216.35</v>
      </c>
      <c r="R999">
        <v>2013</v>
      </c>
      <c r="S999">
        <v>19</v>
      </c>
      <c r="T999">
        <v>54.93</v>
      </c>
      <c r="U999">
        <v>239.82</v>
      </c>
      <c r="V999" t="s">
        <v>35641</v>
      </c>
      <c r="W999">
        <v>1</v>
      </c>
      <c r="X999">
        <v>3</v>
      </c>
      <c r="Y999" t="s">
        <v>34646</v>
      </c>
      <c r="Z999">
        <v>2</v>
      </c>
      <c r="AA999">
        <v>3</v>
      </c>
      <c r="AB999" t="s">
        <v>34647</v>
      </c>
      <c r="AC999">
        <v>3</v>
      </c>
      <c r="AD999">
        <v>5</v>
      </c>
      <c r="AE999" t="s">
        <v>35642</v>
      </c>
      <c r="AF999">
        <v>4</v>
      </c>
      <c r="AG999">
        <v>3</v>
      </c>
      <c r="AH999" t="s">
        <v>34649</v>
      </c>
      <c r="AI999">
        <v>5</v>
      </c>
      <c r="AJ999">
        <v>5</v>
      </c>
      <c r="AK999" t="s">
        <v>34650</v>
      </c>
      <c r="AL999">
        <v>6</v>
      </c>
      <c r="AM999">
        <v>4</v>
      </c>
      <c r="AN999" t="s">
        <v>35574</v>
      </c>
      <c r="AO999">
        <v>7</v>
      </c>
      <c r="AP999">
        <v>4</v>
      </c>
      <c r="AQ999" t="s">
        <v>7862</v>
      </c>
      <c r="AR999">
        <v>8</v>
      </c>
      <c r="AS999">
        <v>3</v>
      </c>
      <c r="AT999" t="s">
        <v>34652</v>
      </c>
      <c r="AU999">
        <v>9</v>
      </c>
      <c r="AV999">
        <v>4</v>
      </c>
      <c r="AW999" t="s">
        <v>9226</v>
      </c>
      <c r="AX999">
        <v>10</v>
      </c>
      <c r="AY999">
        <v>4</v>
      </c>
      <c r="AZ999" t="s">
        <v>35619</v>
      </c>
      <c r="BA999">
        <v>11</v>
      </c>
      <c r="BB999">
        <v>3</v>
      </c>
      <c r="BC999" t="s">
        <v>34653</v>
      </c>
      <c r="BD999">
        <v>12</v>
      </c>
      <c r="BE999">
        <v>4</v>
      </c>
      <c r="BF999" t="s">
        <v>19067</v>
      </c>
      <c r="BG999" t="s">
        <v>35643</v>
      </c>
      <c r="BH999">
        <v>1</v>
      </c>
      <c r="BI999">
        <v>1</v>
      </c>
      <c r="BJ999" t="s">
        <v>7486</v>
      </c>
      <c r="BK999">
        <v>2</v>
      </c>
      <c r="BL999">
        <v>4</v>
      </c>
      <c r="BM999" t="s">
        <v>35620</v>
      </c>
      <c r="BN999">
        <v>3</v>
      </c>
      <c r="BO999">
        <v>5</v>
      </c>
      <c r="BP999" t="s">
        <v>35621</v>
      </c>
      <c r="BQ999">
        <v>4</v>
      </c>
      <c r="BR999">
        <v>3</v>
      </c>
      <c r="BS999" t="s">
        <v>35578</v>
      </c>
      <c r="BT999">
        <v>5</v>
      </c>
      <c r="BU999">
        <v>2</v>
      </c>
      <c r="BV999" t="s">
        <v>34658</v>
      </c>
      <c r="BW999">
        <v>6</v>
      </c>
      <c r="BX999">
        <v>4</v>
      </c>
      <c r="BY999" t="s">
        <v>35579</v>
      </c>
      <c r="BZ999">
        <v>7</v>
      </c>
      <c r="CA999">
        <v>5</v>
      </c>
      <c r="CB999" t="s">
        <v>34738</v>
      </c>
      <c r="CC999">
        <v>8</v>
      </c>
      <c r="CD999">
        <v>3</v>
      </c>
      <c r="CE999" t="s">
        <v>35581</v>
      </c>
      <c r="CF999">
        <v>9</v>
      </c>
      <c r="CG999">
        <v>7</v>
      </c>
      <c r="CH999" t="s">
        <v>35582</v>
      </c>
      <c r="CI999">
        <v>10</v>
      </c>
      <c r="CJ999">
        <v>1</v>
      </c>
      <c r="CK999" t="s">
        <v>7904</v>
      </c>
      <c r="CL999">
        <v>11</v>
      </c>
      <c r="CM999">
        <v>4</v>
      </c>
      <c r="CN999" t="s">
        <v>34663</v>
      </c>
      <c r="CO999">
        <v>12</v>
      </c>
      <c r="CP999">
        <v>1</v>
      </c>
      <c r="CQ999" t="s">
        <v>8509</v>
      </c>
      <c r="CR999" t="s">
        <v>23876</v>
      </c>
      <c r="CS999">
        <v>1</v>
      </c>
      <c r="CT999">
        <v>4</v>
      </c>
      <c r="CU999" t="s">
        <v>11236</v>
      </c>
      <c r="CV999">
        <v>2</v>
      </c>
      <c r="CW999">
        <v>3</v>
      </c>
      <c r="CX999" t="s">
        <v>34666</v>
      </c>
      <c r="CY999">
        <v>3</v>
      </c>
      <c r="CZ999">
        <v>3</v>
      </c>
      <c r="DA999" t="s">
        <v>34667</v>
      </c>
      <c r="DB999">
        <v>4</v>
      </c>
      <c r="DC999">
        <v>3</v>
      </c>
      <c r="DD999" t="s">
        <v>34668</v>
      </c>
      <c r="DE999">
        <v>5</v>
      </c>
      <c r="DF999">
        <v>4</v>
      </c>
      <c r="DG999" t="s">
        <v>34669</v>
      </c>
      <c r="DH999">
        <v>6</v>
      </c>
      <c r="DI999">
        <v>2</v>
      </c>
      <c r="DJ999" t="s">
        <v>34670</v>
      </c>
      <c r="DK999">
        <v>7</v>
      </c>
      <c r="DL999">
        <v>4</v>
      </c>
      <c r="DM999" t="s">
        <v>34671</v>
      </c>
      <c r="DN999">
        <v>8</v>
      </c>
      <c r="DO999">
        <v>4</v>
      </c>
      <c r="DP999" t="s">
        <v>18720</v>
      </c>
      <c r="DQ999">
        <v>9</v>
      </c>
      <c r="DR999">
        <v>3</v>
      </c>
      <c r="DS999" t="s">
        <v>35583</v>
      </c>
      <c r="DT999">
        <v>10</v>
      </c>
      <c r="DU999">
        <v>2</v>
      </c>
      <c r="DV999" t="s">
        <v>22305</v>
      </c>
      <c r="DW999">
        <v>11</v>
      </c>
      <c r="DX999">
        <v>4</v>
      </c>
      <c r="DY999" t="s">
        <v>35584</v>
      </c>
      <c r="DZ999">
        <v>12</v>
      </c>
      <c r="EA999">
        <v>3</v>
      </c>
      <c r="EB999" t="s">
        <v>35585</v>
      </c>
      <c r="EC999" t="s">
        <v>35644</v>
      </c>
      <c r="ED999">
        <v>1</v>
      </c>
      <c r="EE999">
        <v>4</v>
      </c>
      <c r="EF999" t="s">
        <v>35648</v>
      </c>
      <c r="EG999">
        <v>2</v>
      </c>
      <c r="EH999">
        <v>3</v>
      </c>
      <c r="EI999" t="s">
        <v>13903</v>
      </c>
      <c r="EJ999">
        <v>3</v>
      </c>
      <c r="EK999">
        <v>4</v>
      </c>
      <c r="EL999" t="s">
        <v>35588</v>
      </c>
      <c r="EM999">
        <v>4</v>
      </c>
      <c r="EN999">
        <v>3</v>
      </c>
      <c r="EO999" t="s">
        <v>34678</v>
      </c>
      <c r="EP999">
        <v>5</v>
      </c>
      <c r="EQ999">
        <v>5</v>
      </c>
      <c r="ER999" t="s">
        <v>35649</v>
      </c>
    </row>
    <row r="1000" spans="1:148">
      <c r="A1000" t="s">
        <v>35650</v>
      </c>
      <c r="B1000">
        <v>2.36</v>
      </c>
      <c r="C1000">
        <v>2.61</v>
      </c>
      <c r="D1000">
        <v>6.27</v>
      </c>
      <c r="E1000">
        <v>54.93</v>
      </c>
      <c r="F1000">
        <v>2010</v>
      </c>
      <c r="G1000">
        <v>45</v>
      </c>
      <c r="H1000">
        <v>2.36</v>
      </c>
      <c r="I1000">
        <v>215.6</v>
      </c>
      <c r="J1000">
        <v>2011</v>
      </c>
      <c r="K1000">
        <v>40</v>
      </c>
      <c r="L1000">
        <v>2.61</v>
      </c>
      <c r="M1000">
        <v>235.56</v>
      </c>
      <c r="N1000">
        <v>2012</v>
      </c>
      <c r="O1000">
        <v>39</v>
      </c>
      <c r="P1000">
        <v>6.27</v>
      </c>
      <c r="Q1000">
        <v>216.35</v>
      </c>
      <c r="R1000">
        <v>2013</v>
      </c>
      <c r="S1000">
        <v>19</v>
      </c>
      <c r="T1000">
        <v>54.93</v>
      </c>
      <c r="U1000">
        <v>239.82</v>
      </c>
      <c r="V1000" t="s">
        <v>35641</v>
      </c>
      <c r="W1000">
        <v>1</v>
      </c>
      <c r="X1000">
        <v>3</v>
      </c>
      <c r="Y1000" t="s">
        <v>34646</v>
      </c>
      <c r="Z1000">
        <v>2</v>
      </c>
      <c r="AA1000">
        <v>3</v>
      </c>
      <c r="AB1000" t="s">
        <v>34647</v>
      </c>
      <c r="AC1000">
        <v>3</v>
      </c>
      <c r="AD1000">
        <v>5</v>
      </c>
      <c r="AE1000" t="s">
        <v>35642</v>
      </c>
      <c r="AF1000">
        <v>4</v>
      </c>
      <c r="AG1000">
        <v>3</v>
      </c>
      <c r="AH1000" t="s">
        <v>34649</v>
      </c>
      <c r="AI1000">
        <v>5</v>
      </c>
      <c r="AJ1000">
        <v>5</v>
      </c>
      <c r="AK1000" t="s">
        <v>34650</v>
      </c>
      <c r="AL1000">
        <v>6</v>
      </c>
      <c r="AM1000">
        <v>4</v>
      </c>
      <c r="AN1000" t="s">
        <v>35574</v>
      </c>
      <c r="AO1000">
        <v>7</v>
      </c>
      <c r="AP1000">
        <v>4</v>
      </c>
      <c r="AQ1000" t="s">
        <v>7862</v>
      </c>
      <c r="AR1000">
        <v>8</v>
      </c>
      <c r="AS1000">
        <v>3</v>
      </c>
      <c r="AT1000" t="s">
        <v>34652</v>
      </c>
      <c r="AU1000">
        <v>9</v>
      </c>
      <c r="AV1000">
        <v>4</v>
      </c>
      <c r="AW1000" t="s">
        <v>9226</v>
      </c>
      <c r="AX1000">
        <v>10</v>
      </c>
      <c r="AY1000">
        <v>4</v>
      </c>
      <c r="AZ1000" t="s">
        <v>35619</v>
      </c>
      <c r="BA1000">
        <v>11</v>
      </c>
      <c r="BB1000">
        <v>3</v>
      </c>
      <c r="BC1000" t="s">
        <v>34653</v>
      </c>
      <c r="BD1000">
        <v>12</v>
      </c>
      <c r="BE1000">
        <v>4</v>
      </c>
      <c r="BF1000" t="s">
        <v>19067</v>
      </c>
      <c r="BG1000" t="s">
        <v>35643</v>
      </c>
      <c r="BH1000">
        <v>1</v>
      </c>
      <c r="BI1000">
        <v>1</v>
      </c>
      <c r="BJ1000" t="s">
        <v>7486</v>
      </c>
      <c r="BK1000">
        <v>2</v>
      </c>
      <c r="BL1000">
        <v>4</v>
      </c>
      <c r="BM1000" t="s">
        <v>35620</v>
      </c>
      <c r="BN1000">
        <v>3</v>
      </c>
      <c r="BO1000">
        <v>5</v>
      </c>
      <c r="BP1000" t="s">
        <v>35621</v>
      </c>
      <c r="BQ1000">
        <v>4</v>
      </c>
      <c r="BR1000">
        <v>3</v>
      </c>
      <c r="BS1000" t="s">
        <v>35578</v>
      </c>
      <c r="BT1000">
        <v>5</v>
      </c>
      <c r="BU1000">
        <v>2</v>
      </c>
      <c r="BV1000" t="s">
        <v>34658</v>
      </c>
      <c r="BW1000">
        <v>6</v>
      </c>
      <c r="BX1000">
        <v>4</v>
      </c>
      <c r="BY1000" t="s">
        <v>35579</v>
      </c>
      <c r="BZ1000">
        <v>7</v>
      </c>
      <c r="CA1000">
        <v>5</v>
      </c>
      <c r="CB1000" t="s">
        <v>34738</v>
      </c>
      <c r="CC1000">
        <v>8</v>
      </c>
      <c r="CD1000">
        <v>3</v>
      </c>
      <c r="CE1000" t="s">
        <v>35581</v>
      </c>
      <c r="CF1000">
        <v>9</v>
      </c>
      <c r="CG1000">
        <v>7</v>
      </c>
      <c r="CH1000" t="s">
        <v>35582</v>
      </c>
      <c r="CI1000">
        <v>10</v>
      </c>
      <c r="CJ1000">
        <v>1</v>
      </c>
      <c r="CK1000" t="s">
        <v>7904</v>
      </c>
      <c r="CL1000">
        <v>11</v>
      </c>
      <c r="CM1000">
        <v>4</v>
      </c>
      <c r="CN1000" t="s">
        <v>34663</v>
      </c>
      <c r="CO1000">
        <v>12</v>
      </c>
      <c r="CP1000">
        <v>1</v>
      </c>
      <c r="CQ1000" t="s">
        <v>8509</v>
      </c>
      <c r="CR1000" t="s">
        <v>23876</v>
      </c>
      <c r="CS1000">
        <v>1</v>
      </c>
      <c r="CT1000">
        <v>4</v>
      </c>
      <c r="CU1000" t="s">
        <v>11236</v>
      </c>
      <c r="CV1000">
        <v>2</v>
      </c>
      <c r="CW1000">
        <v>3</v>
      </c>
      <c r="CX1000" t="s">
        <v>34666</v>
      </c>
      <c r="CY1000">
        <v>3</v>
      </c>
      <c r="CZ1000">
        <v>3</v>
      </c>
      <c r="DA1000" t="s">
        <v>34667</v>
      </c>
      <c r="DB1000">
        <v>4</v>
      </c>
      <c r="DC1000">
        <v>3</v>
      </c>
      <c r="DD1000" t="s">
        <v>34668</v>
      </c>
      <c r="DE1000">
        <v>5</v>
      </c>
      <c r="DF1000">
        <v>4</v>
      </c>
      <c r="DG1000" t="s">
        <v>34669</v>
      </c>
      <c r="DH1000">
        <v>6</v>
      </c>
      <c r="DI1000">
        <v>2</v>
      </c>
      <c r="DJ1000" t="s">
        <v>34670</v>
      </c>
      <c r="DK1000">
        <v>7</v>
      </c>
      <c r="DL1000">
        <v>4</v>
      </c>
      <c r="DM1000" t="s">
        <v>34671</v>
      </c>
      <c r="DN1000">
        <v>8</v>
      </c>
      <c r="DO1000">
        <v>4</v>
      </c>
      <c r="DP1000" t="s">
        <v>18720</v>
      </c>
      <c r="DQ1000">
        <v>9</v>
      </c>
      <c r="DR1000">
        <v>3</v>
      </c>
      <c r="DS1000" t="s">
        <v>35583</v>
      </c>
      <c r="DT1000">
        <v>10</v>
      </c>
      <c r="DU1000">
        <v>2</v>
      </c>
      <c r="DV1000" t="s">
        <v>22305</v>
      </c>
      <c r="DW1000">
        <v>11</v>
      </c>
      <c r="DX1000">
        <v>4</v>
      </c>
      <c r="DY1000" t="s">
        <v>35584</v>
      </c>
      <c r="DZ1000">
        <v>12</v>
      </c>
      <c r="EA1000">
        <v>3</v>
      </c>
      <c r="EB1000" t="s">
        <v>35585</v>
      </c>
      <c r="EC1000" t="s">
        <v>35644</v>
      </c>
      <c r="ED1000">
        <v>1</v>
      </c>
      <c r="EE1000">
        <v>4</v>
      </c>
      <c r="EF1000" t="s">
        <v>35648</v>
      </c>
      <c r="EG1000">
        <v>2</v>
      </c>
      <c r="EH1000">
        <v>3</v>
      </c>
      <c r="EI1000" t="s">
        <v>13903</v>
      </c>
      <c r="EJ1000">
        <v>3</v>
      </c>
      <c r="EK1000">
        <v>4</v>
      </c>
      <c r="EL1000" t="s">
        <v>35588</v>
      </c>
      <c r="EM1000">
        <v>4</v>
      </c>
      <c r="EN1000">
        <v>3</v>
      </c>
      <c r="EO1000" t="s">
        <v>34678</v>
      </c>
      <c r="EP1000">
        <v>5</v>
      </c>
      <c r="EQ1000">
        <v>5</v>
      </c>
      <c r="ER1000" t="s">
        <v>35649</v>
      </c>
    </row>
    <row r="1001" spans="1:148">
      <c r="A1001" t="s">
        <v>35651</v>
      </c>
      <c r="B1001">
        <v>11.22</v>
      </c>
      <c r="C1001">
        <v>2.63</v>
      </c>
      <c r="D1001">
        <v>8.44</v>
      </c>
      <c r="E1001">
        <v>52.46</v>
      </c>
      <c r="F1001">
        <v>2010</v>
      </c>
      <c r="G1001">
        <v>49</v>
      </c>
      <c r="H1001">
        <v>11.22</v>
      </c>
      <c r="I1001">
        <v>215.6</v>
      </c>
      <c r="J1001">
        <v>2011</v>
      </c>
      <c r="K1001">
        <v>43</v>
      </c>
      <c r="L1001">
        <v>2.63</v>
      </c>
      <c r="M1001">
        <v>235.56</v>
      </c>
      <c r="N1001">
        <v>2012</v>
      </c>
      <c r="O1001">
        <v>39</v>
      </c>
      <c r="P1001">
        <v>8.44</v>
      </c>
      <c r="Q1001">
        <v>216.35</v>
      </c>
      <c r="R1001">
        <v>2013</v>
      </c>
      <c r="S1001">
        <v>23</v>
      </c>
      <c r="T1001">
        <v>52.46</v>
      </c>
      <c r="U1001">
        <v>239.82</v>
      </c>
      <c r="V1001" t="s">
        <v>26089</v>
      </c>
      <c r="W1001">
        <v>1</v>
      </c>
      <c r="X1001">
        <v>3</v>
      </c>
      <c r="Y1001" t="s">
        <v>34646</v>
      </c>
      <c r="Z1001">
        <v>2</v>
      </c>
      <c r="AA1001">
        <v>3</v>
      </c>
      <c r="AB1001" t="s">
        <v>34647</v>
      </c>
      <c r="AC1001">
        <v>3</v>
      </c>
      <c r="AD1001">
        <v>6</v>
      </c>
      <c r="AE1001" t="s">
        <v>35573</v>
      </c>
      <c r="AF1001">
        <v>4</v>
      </c>
      <c r="AG1001">
        <v>3</v>
      </c>
      <c r="AH1001" t="s">
        <v>34649</v>
      </c>
      <c r="AI1001">
        <v>5</v>
      </c>
      <c r="AJ1001">
        <v>5</v>
      </c>
      <c r="AK1001" t="s">
        <v>34650</v>
      </c>
      <c r="AL1001">
        <v>6</v>
      </c>
      <c r="AM1001">
        <v>4</v>
      </c>
      <c r="AN1001" t="s">
        <v>35574</v>
      </c>
      <c r="AO1001">
        <v>7</v>
      </c>
      <c r="AP1001">
        <v>5</v>
      </c>
      <c r="AQ1001" t="s">
        <v>12941</v>
      </c>
      <c r="AR1001">
        <v>8</v>
      </c>
      <c r="AS1001">
        <v>3</v>
      </c>
      <c r="AT1001" t="s">
        <v>34652</v>
      </c>
      <c r="AU1001">
        <v>9</v>
      </c>
      <c r="AV1001">
        <v>4</v>
      </c>
      <c r="AW1001" t="s">
        <v>9226</v>
      </c>
      <c r="AX1001">
        <v>10</v>
      </c>
      <c r="AY1001">
        <v>5</v>
      </c>
      <c r="AZ1001" t="s">
        <v>35575</v>
      </c>
      <c r="BA1001">
        <v>11</v>
      </c>
      <c r="BB1001">
        <v>3</v>
      </c>
      <c r="BC1001" t="s">
        <v>34653</v>
      </c>
      <c r="BD1001">
        <v>12</v>
      </c>
      <c r="BE1001">
        <v>5</v>
      </c>
      <c r="BF1001" t="s">
        <v>34760</v>
      </c>
      <c r="BG1001" t="s">
        <v>24899</v>
      </c>
      <c r="BH1001">
        <v>1</v>
      </c>
      <c r="BI1001">
        <v>1</v>
      </c>
      <c r="BJ1001" t="s">
        <v>7486</v>
      </c>
      <c r="BK1001">
        <v>2</v>
      </c>
      <c r="BL1001">
        <v>5</v>
      </c>
      <c r="BM1001" t="s">
        <v>35576</v>
      </c>
      <c r="BN1001">
        <v>3</v>
      </c>
      <c r="BO1001">
        <v>6</v>
      </c>
      <c r="BP1001" t="s">
        <v>35577</v>
      </c>
      <c r="BQ1001">
        <v>4</v>
      </c>
      <c r="BR1001">
        <v>3</v>
      </c>
      <c r="BS1001" t="s">
        <v>35578</v>
      </c>
      <c r="BT1001">
        <v>5</v>
      </c>
      <c r="BU1001">
        <v>2</v>
      </c>
      <c r="BV1001" t="s">
        <v>34658</v>
      </c>
      <c r="BW1001">
        <v>6</v>
      </c>
      <c r="BX1001">
        <v>4</v>
      </c>
      <c r="BY1001" t="s">
        <v>35579</v>
      </c>
      <c r="BZ1001">
        <v>7</v>
      </c>
      <c r="CA1001">
        <v>6</v>
      </c>
      <c r="CB1001" t="s">
        <v>35580</v>
      </c>
      <c r="CC1001">
        <v>8</v>
      </c>
      <c r="CD1001">
        <v>3</v>
      </c>
      <c r="CE1001" t="s">
        <v>35581</v>
      </c>
      <c r="CF1001">
        <v>9</v>
      </c>
      <c r="CG1001">
        <v>7</v>
      </c>
      <c r="CH1001" t="s">
        <v>35582</v>
      </c>
      <c r="CI1001">
        <v>10</v>
      </c>
      <c r="CJ1001">
        <v>1</v>
      </c>
      <c r="CK1001" t="s">
        <v>7904</v>
      </c>
      <c r="CL1001">
        <v>11</v>
      </c>
      <c r="CM1001">
        <v>4</v>
      </c>
      <c r="CN1001" t="s">
        <v>34663</v>
      </c>
      <c r="CO1001">
        <v>12</v>
      </c>
      <c r="CP1001">
        <v>1</v>
      </c>
      <c r="CQ1001" t="s">
        <v>8509</v>
      </c>
      <c r="CR1001" t="s">
        <v>26688</v>
      </c>
      <c r="CS1001">
        <v>1</v>
      </c>
      <c r="CT1001">
        <v>4</v>
      </c>
      <c r="CU1001" t="s">
        <v>11236</v>
      </c>
      <c r="CV1001">
        <v>2</v>
      </c>
      <c r="CW1001">
        <v>3</v>
      </c>
      <c r="CX1001" t="s">
        <v>34666</v>
      </c>
      <c r="CY1001">
        <v>3</v>
      </c>
      <c r="CZ1001">
        <v>3</v>
      </c>
      <c r="DA1001" t="s">
        <v>34667</v>
      </c>
      <c r="DB1001">
        <v>4</v>
      </c>
      <c r="DC1001">
        <v>3</v>
      </c>
      <c r="DD1001" t="s">
        <v>34668</v>
      </c>
      <c r="DE1001">
        <v>5</v>
      </c>
      <c r="DF1001">
        <v>4</v>
      </c>
      <c r="DG1001" t="s">
        <v>34669</v>
      </c>
      <c r="DH1001">
        <v>6</v>
      </c>
      <c r="DI1001">
        <v>2</v>
      </c>
      <c r="DJ1001" t="s">
        <v>34670</v>
      </c>
      <c r="DK1001">
        <v>7</v>
      </c>
      <c r="DL1001">
        <v>4</v>
      </c>
      <c r="DM1001" t="s">
        <v>34671</v>
      </c>
      <c r="DN1001">
        <v>8</v>
      </c>
      <c r="DO1001">
        <v>4</v>
      </c>
      <c r="DP1001" t="s">
        <v>18720</v>
      </c>
      <c r="DQ1001">
        <v>9</v>
      </c>
      <c r="DR1001">
        <v>3</v>
      </c>
      <c r="DS1001" t="s">
        <v>35652</v>
      </c>
      <c r="DT1001">
        <v>10</v>
      </c>
      <c r="DU1001">
        <v>2</v>
      </c>
      <c r="DV1001" t="s">
        <v>22305</v>
      </c>
      <c r="DW1001">
        <v>11</v>
      </c>
      <c r="DX1001">
        <v>4</v>
      </c>
      <c r="DY1001" t="s">
        <v>35584</v>
      </c>
      <c r="DZ1001">
        <v>12</v>
      </c>
      <c r="EA1001">
        <v>3</v>
      </c>
      <c r="EB1001" t="s">
        <v>35653</v>
      </c>
      <c r="EC1001" t="s">
        <v>35305</v>
      </c>
      <c r="ED1001">
        <v>1</v>
      </c>
      <c r="EE1001">
        <v>5</v>
      </c>
      <c r="EF1001" t="s">
        <v>35654</v>
      </c>
      <c r="EG1001">
        <v>2</v>
      </c>
      <c r="EH1001">
        <v>3</v>
      </c>
      <c r="EI1001" t="s">
        <v>13903</v>
      </c>
      <c r="EJ1001">
        <v>3</v>
      </c>
      <c r="EK1001">
        <v>4</v>
      </c>
      <c r="EL1001" t="s">
        <v>35588</v>
      </c>
      <c r="EM1001">
        <v>4</v>
      </c>
      <c r="EN1001">
        <v>3</v>
      </c>
      <c r="EO1001" t="s">
        <v>34678</v>
      </c>
      <c r="EP1001">
        <v>5</v>
      </c>
      <c r="EQ1001">
        <v>8</v>
      </c>
      <c r="ER1001" t="s">
        <v>35589</v>
      </c>
    </row>
    <row r="1002" spans="1:148">
      <c r="A1002" t="s">
        <v>35655</v>
      </c>
      <c r="B1002">
        <v>4.58</v>
      </c>
      <c r="C1002">
        <v>2.2599999999999998</v>
      </c>
      <c r="D1002">
        <v>10.48</v>
      </c>
      <c r="E1002">
        <v>52.31</v>
      </c>
      <c r="F1002">
        <v>2010</v>
      </c>
      <c r="G1002">
        <v>46</v>
      </c>
      <c r="H1002">
        <v>4.58</v>
      </c>
      <c r="I1002">
        <v>215.6</v>
      </c>
      <c r="J1002">
        <v>2011</v>
      </c>
      <c r="K1002">
        <v>40</v>
      </c>
      <c r="L1002">
        <v>2.2599999999999998</v>
      </c>
      <c r="M1002">
        <v>235.56</v>
      </c>
      <c r="N1002">
        <v>2012</v>
      </c>
      <c r="O1002">
        <v>39</v>
      </c>
      <c r="P1002">
        <v>10.48</v>
      </c>
      <c r="Q1002">
        <v>216.35</v>
      </c>
      <c r="R1002">
        <v>2013</v>
      </c>
      <c r="S1002">
        <v>20</v>
      </c>
      <c r="T1002">
        <v>52.31</v>
      </c>
      <c r="U1002">
        <v>239.82</v>
      </c>
      <c r="V1002" t="s">
        <v>35617</v>
      </c>
      <c r="W1002">
        <v>1</v>
      </c>
      <c r="X1002">
        <v>3</v>
      </c>
      <c r="Y1002" t="s">
        <v>34646</v>
      </c>
      <c r="Z1002">
        <v>2</v>
      </c>
      <c r="AA1002">
        <v>3</v>
      </c>
      <c r="AB1002" t="s">
        <v>34647</v>
      </c>
      <c r="AC1002">
        <v>3</v>
      </c>
      <c r="AD1002">
        <v>5</v>
      </c>
      <c r="AE1002" t="s">
        <v>35618</v>
      </c>
      <c r="AF1002">
        <v>4</v>
      </c>
      <c r="AG1002">
        <v>3</v>
      </c>
      <c r="AH1002" t="s">
        <v>34649</v>
      </c>
      <c r="AI1002">
        <v>5</v>
      </c>
      <c r="AJ1002">
        <v>5</v>
      </c>
      <c r="AK1002" t="s">
        <v>34650</v>
      </c>
      <c r="AL1002">
        <v>6</v>
      </c>
      <c r="AM1002">
        <v>4</v>
      </c>
      <c r="AN1002" t="s">
        <v>35574</v>
      </c>
      <c r="AO1002">
        <v>7</v>
      </c>
      <c r="AP1002">
        <v>5</v>
      </c>
      <c r="AQ1002" t="s">
        <v>17527</v>
      </c>
      <c r="AR1002">
        <v>8</v>
      </c>
      <c r="AS1002">
        <v>3</v>
      </c>
      <c r="AT1002" t="s">
        <v>34652</v>
      </c>
      <c r="AU1002">
        <v>9</v>
      </c>
      <c r="AV1002">
        <v>4</v>
      </c>
      <c r="AW1002" t="s">
        <v>9226</v>
      </c>
      <c r="AX1002">
        <v>10</v>
      </c>
      <c r="AY1002">
        <v>4</v>
      </c>
      <c r="AZ1002" t="s">
        <v>35619</v>
      </c>
      <c r="BA1002">
        <v>11</v>
      </c>
      <c r="BB1002">
        <v>3</v>
      </c>
      <c r="BC1002" t="s">
        <v>34653</v>
      </c>
      <c r="BD1002">
        <v>12</v>
      </c>
      <c r="BE1002">
        <v>4</v>
      </c>
      <c r="BF1002" t="s">
        <v>19067</v>
      </c>
      <c r="BG1002" t="s">
        <v>25742</v>
      </c>
      <c r="BH1002">
        <v>1</v>
      </c>
      <c r="BI1002">
        <v>1</v>
      </c>
      <c r="BJ1002" t="s">
        <v>7486</v>
      </c>
      <c r="BK1002">
        <v>2</v>
      </c>
      <c r="BL1002">
        <v>4</v>
      </c>
      <c r="BM1002" t="s">
        <v>35656</v>
      </c>
      <c r="BN1002">
        <v>3</v>
      </c>
      <c r="BO1002">
        <v>5</v>
      </c>
      <c r="BP1002" t="s">
        <v>35621</v>
      </c>
      <c r="BQ1002">
        <v>4</v>
      </c>
      <c r="BR1002">
        <v>3</v>
      </c>
      <c r="BS1002" t="s">
        <v>35578</v>
      </c>
      <c r="BT1002">
        <v>5</v>
      </c>
      <c r="BU1002">
        <v>2</v>
      </c>
      <c r="BV1002" t="s">
        <v>34658</v>
      </c>
      <c r="BW1002">
        <v>6</v>
      </c>
      <c r="BX1002">
        <v>4</v>
      </c>
      <c r="BY1002" t="s">
        <v>35579</v>
      </c>
      <c r="BZ1002">
        <v>7</v>
      </c>
      <c r="CA1002">
        <v>5</v>
      </c>
      <c r="CB1002" t="s">
        <v>35622</v>
      </c>
      <c r="CC1002">
        <v>8</v>
      </c>
      <c r="CD1002">
        <v>3</v>
      </c>
      <c r="CE1002" t="s">
        <v>35581</v>
      </c>
      <c r="CF1002">
        <v>9</v>
      </c>
      <c r="CG1002">
        <v>7</v>
      </c>
      <c r="CH1002" t="s">
        <v>35582</v>
      </c>
      <c r="CI1002">
        <v>10</v>
      </c>
      <c r="CJ1002">
        <v>1</v>
      </c>
      <c r="CK1002" t="s">
        <v>7904</v>
      </c>
      <c r="CL1002">
        <v>11</v>
      </c>
      <c r="CM1002">
        <v>4</v>
      </c>
      <c r="CN1002" t="s">
        <v>34663</v>
      </c>
      <c r="CO1002">
        <v>12</v>
      </c>
      <c r="CP1002">
        <v>1</v>
      </c>
      <c r="CQ1002" t="s">
        <v>8509</v>
      </c>
      <c r="CR1002" t="s">
        <v>26688</v>
      </c>
      <c r="CS1002">
        <v>1</v>
      </c>
      <c r="CT1002">
        <v>4</v>
      </c>
      <c r="CU1002" t="s">
        <v>11236</v>
      </c>
      <c r="CV1002">
        <v>2</v>
      </c>
      <c r="CW1002">
        <v>3</v>
      </c>
      <c r="CX1002" t="s">
        <v>34666</v>
      </c>
      <c r="CY1002">
        <v>3</v>
      </c>
      <c r="CZ1002">
        <v>3</v>
      </c>
      <c r="DA1002" t="s">
        <v>34667</v>
      </c>
      <c r="DB1002">
        <v>4</v>
      </c>
      <c r="DC1002">
        <v>3</v>
      </c>
      <c r="DD1002" t="s">
        <v>34668</v>
      </c>
      <c r="DE1002">
        <v>5</v>
      </c>
      <c r="DF1002">
        <v>4</v>
      </c>
      <c r="DG1002" t="s">
        <v>34669</v>
      </c>
      <c r="DH1002">
        <v>6</v>
      </c>
      <c r="DI1002">
        <v>2</v>
      </c>
      <c r="DJ1002" t="s">
        <v>34670</v>
      </c>
      <c r="DK1002">
        <v>7</v>
      </c>
      <c r="DL1002">
        <v>4</v>
      </c>
      <c r="DM1002" t="s">
        <v>34671</v>
      </c>
      <c r="DN1002">
        <v>8</v>
      </c>
      <c r="DO1002">
        <v>4</v>
      </c>
      <c r="DP1002" t="s">
        <v>18720</v>
      </c>
      <c r="DQ1002">
        <v>9</v>
      </c>
      <c r="DR1002">
        <v>3</v>
      </c>
      <c r="DS1002" t="s">
        <v>35657</v>
      </c>
      <c r="DT1002">
        <v>10</v>
      </c>
      <c r="DU1002">
        <v>2</v>
      </c>
      <c r="DV1002" t="s">
        <v>22305</v>
      </c>
      <c r="DW1002">
        <v>11</v>
      </c>
      <c r="DX1002">
        <v>4</v>
      </c>
      <c r="DY1002" t="s">
        <v>35584</v>
      </c>
      <c r="DZ1002">
        <v>12</v>
      </c>
      <c r="EA1002">
        <v>3</v>
      </c>
      <c r="EB1002" t="s">
        <v>35653</v>
      </c>
      <c r="EC1002" t="s">
        <v>35658</v>
      </c>
      <c r="ED1002">
        <v>1</v>
      </c>
      <c r="EE1002">
        <v>4</v>
      </c>
      <c r="EF1002" t="s">
        <v>35659</v>
      </c>
      <c r="EG1002">
        <v>2</v>
      </c>
      <c r="EH1002">
        <v>3</v>
      </c>
      <c r="EI1002" t="s">
        <v>13903</v>
      </c>
      <c r="EJ1002">
        <v>3</v>
      </c>
      <c r="EK1002">
        <v>4</v>
      </c>
      <c r="EL1002" t="s">
        <v>35588</v>
      </c>
      <c r="EM1002">
        <v>4</v>
      </c>
      <c r="EN1002">
        <v>3</v>
      </c>
      <c r="EO1002" t="s">
        <v>34678</v>
      </c>
      <c r="EP1002">
        <v>5</v>
      </c>
      <c r="EQ1002">
        <v>6</v>
      </c>
      <c r="ER1002" t="s">
        <v>35624</v>
      </c>
    </row>
    <row r="1003" spans="1:148">
      <c r="A1003" t="s">
        <v>35660</v>
      </c>
      <c r="B1003">
        <v>11.22</v>
      </c>
      <c r="C1003">
        <v>2.63</v>
      </c>
      <c r="D1003">
        <v>5.73</v>
      </c>
      <c r="E1003">
        <v>52.46</v>
      </c>
      <c r="F1003">
        <v>2010</v>
      </c>
      <c r="G1003">
        <v>49</v>
      </c>
      <c r="H1003">
        <v>11.22</v>
      </c>
      <c r="I1003">
        <v>215.6</v>
      </c>
      <c r="J1003">
        <v>2011</v>
      </c>
      <c r="K1003">
        <v>43</v>
      </c>
      <c r="L1003">
        <v>2.63</v>
      </c>
      <c r="M1003">
        <v>235.56</v>
      </c>
      <c r="N1003">
        <v>2012</v>
      </c>
      <c r="O1003">
        <v>39</v>
      </c>
      <c r="P1003">
        <v>5.73</v>
      </c>
      <c r="Q1003">
        <v>216.35</v>
      </c>
      <c r="R1003">
        <v>2013</v>
      </c>
      <c r="S1003">
        <v>23</v>
      </c>
      <c r="T1003">
        <v>52.46</v>
      </c>
      <c r="U1003">
        <v>239.82</v>
      </c>
      <c r="V1003" t="s">
        <v>26089</v>
      </c>
      <c r="W1003">
        <v>1</v>
      </c>
      <c r="X1003">
        <v>3</v>
      </c>
      <c r="Y1003" t="s">
        <v>34646</v>
      </c>
      <c r="Z1003">
        <v>2</v>
      </c>
      <c r="AA1003">
        <v>3</v>
      </c>
      <c r="AB1003" t="s">
        <v>34647</v>
      </c>
      <c r="AC1003">
        <v>3</v>
      </c>
      <c r="AD1003">
        <v>6</v>
      </c>
      <c r="AE1003" t="s">
        <v>35573</v>
      </c>
      <c r="AF1003">
        <v>4</v>
      </c>
      <c r="AG1003">
        <v>3</v>
      </c>
      <c r="AH1003" t="s">
        <v>34649</v>
      </c>
      <c r="AI1003">
        <v>5</v>
      </c>
      <c r="AJ1003">
        <v>5</v>
      </c>
      <c r="AK1003" t="s">
        <v>34650</v>
      </c>
      <c r="AL1003">
        <v>6</v>
      </c>
      <c r="AM1003">
        <v>4</v>
      </c>
      <c r="AN1003" t="s">
        <v>35574</v>
      </c>
      <c r="AO1003">
        <v>7</v>
      </c>
      <c r="AP1003">
        <v>5</v>
      </c>
      <c r="AQ1003" t="s">
        <v>12941</v>
      </c>
      <c r="AR1003">
        <v>8</v>
      </c>
      <c r="AS1003">
        <v>3</v>
      </c>
      <c r="AT1003" t="s">
        <v>34652</v>
      </c>
      <c r="AU1003">
        <v>9</v>
      </c>
      <c r="AV1003">
        <v>4</v>
      </c>
      <c r="AW1003" t="s">
        <v>9226</v>
      </c>
      <c r="AX1003">
        <v>10</v>
      </c>
      <c r="AY1003">
        <v>5</v>
      </c>
      <c r="AZ1003" t="s">
        <v>35575</v>
      </c>
      <c r="BA1003">
        <v>11</v>
      </c>
      <c r="BB1003">
        <v>3</v>
      </c>
      <c r="BC1003" t="s">
        <v>34653</v>
      </c>
      <c r="BD1003">
        <v>12</v>
      </c>
      <c r="BE1003">
        <v>5</v>
      </c>
      <c r="BF1003" t="s">
        <v>34760</v>
      </c>
      <c r="BG1003" t="s">
        <v>24899</v>
      </c>
      <c r="BH1003">
        <v>1</v>
      </c>
      <c r="BI1003">
        <v>1</v>
      </c>
      <c r="BJ1003" t="s">
        <v>7486</v>
      </c>
      <c r="BK1003">
        <v>2</v>
      </c>
      <c r="BL1003">
        <v>5</v>
      </c>
      <c r="BM1003" t="s">
        <v>35576</v>
      </c>
      <c r="BN1003">
        <v>3</v>
      </c>
      <c r="BO1003">
        <v>6</v>
      </c>
      <c r="BP1003" t="s">
        <v>35577</v>
      </c>
      <c r="BQ1003">
        <v>4</v>
      </c>
      <c r="BR1003">
        <v>3</v>
      </c>
      <c r="BS1003" t="s">
        <v>35578</v>
      </c>
      <c r="BT1003">
        <v>5</v>
      </c>
      <c r="BU1003">
        <v>2</v>
      </c>
      <c r="BV1003" t="s">
        <v>34658</v>
      </c>
      <c r="BW1003">
        <v>6</v>
      </c>
      <c r="BX1003">
        <v>4</v>
      </c>
      <c r="BY1003" t="s">
        <v>35579</v>
      </c>
      <c r="BZ1003">
        <v>7</v>
      </c>
      <c r="CA1003">
        <v>6</v>
      </c>
      <c r="CB1003" t="s">
        <v>35580</v>
      </c>
      <c r="CC1003">
        <v>8</v>
      </c>
      <c r="CD1003">
        <v>3</v>
      </c>
      <c r="CE1003" t="s">
        <v>35581</v>
      </c>
      <c r="CF1003">
        <v>9</v>
      </c>
      <c r="CG1003">
        <v>7</v>
      </c>
      <c r="CH1003" t="s">
        <v>35582</v>
      </c>
      <c r="CI1003">
        <v>10</v>
      </c>
      <c r="CJ1003">
        <v>1</v>
      </c>
      <c r="CK1003" t="s">
        <v>7904</v>
      </c>
      <c r="CL1003">
        <v>11</v>
      </c>
      <c r="CM1003">
        <v>4</v>
      </c>
      <c r="CN1003" t="s">
        <v>34663</v>
      </c>
      <c r="CO1003">
        <v>12</v>
      </c>
      <c r="CP1003">
        <v>1</v>
      </c>
      <c r="CQ1003" t="s">
        <v>8509</v>
      </c>
      <c r="CR1003" t="s">
        <v>24011</v>
      </c>
      <c r="CS1003">
        <v>1</v>
      </c>
      <c r="CT1003">
        <v>4</v>
      </c>
      <c r="CU1003" t="s">
        <v>11236</v>
      </c>
      <c r="CV1003">
        <v>2</v>
      </c>
      <c r="CW1003">
        <v>3</v>
      </c>
      <c r="CX1003" t="s">
        <v>34666</v>
      </c>
      <c r="CY1003">
        <v>3</v>
      </c>
      <c r="CZ1003">
        <v>3</v>
      </c>
      <c r="DA1003" t="s">
        <v>34667</v>
      </c>
      <c r="DB1003">
        <v>4</v>
      </c>
      <c r="DC1003">
        <v>3</v>
      </c>
      <c r="DD1003" t="s">
        <v>34668</v>
      </c>
      <c r="DE1003">
        <v>5</v>
      </c>
      <c r="DF1003">
        <v>4</v>
      </c>
      <c r="DG1003" t="s">
        <v>34669</v>
      </c>
      <c r="DH1003">
        <v>6</v>
      </c>
      <c r="DI1003">
        <v>2</v>
      </c>
      <c r="DJ1003" t="s">
        <v>34670</v>
      </c>
      <c r="DK1003">
        <v>7</v>
      </c>
      <c r="DL1003">
        <v>4</v>
      </c>
      <c r="DM1003" t="s">
        <v>34671</v>
      </c>
      <c r="DN1003">
        <v>8</v>
      </c>
      <c r="DO1003">
        <v>4</v>
      </c>
      <c r="DP1003" t="s">
        <v>18720</v>
      </c>
      <c r="DQ1003">
        <v>9</v>
      </c>
      <c r="DR1003">
        <v>3</v>
      </c>
      <c r="DS1003" t="s">
        <v>35652</v>
      </c>
      <c r="DT1003">
        <v>10</v>
      </c>
      <c r="DU1003">
        <v>2</v>
      </c>
      <c r="DV1003" t="s">
        <v>22305</v>
      </c>
      <c r="DW1003">
        <v>11</v>
      </c>
      <c r="DX1003">
        <v>4</v>
      </c>
      <c r="DY1003" t="s">
        <v>35584</v>
      </c>
      <c r="DZ1003">
        <v>12</v>
      </c>
      <c r="EA1003">
        <v>3</v>
      </c>
      <c r="EB1003" t="s">
        <v>35661</v>
      </c>
      <c r="EC1003" t="s">
        <v>35305</v>
      </c>
      <c r="ED1003">
        <v>1</v>
      </c>
      <c r="EE1003">
        <v>5</v>
      </c>
      <c r="EF1003" t="s">
        <v>35654</v>
      </c>
      <c r="EG1003">
        <v>2</v>
      </c>
      <c r="EH1003">
        <v>3</v>
      </c>
      <c r="EI1003" t="s">
        <v>13903</v>
      </c>
      <c r="EJ1003">
        <v>3</v>
      </c>
      <c r="EK1003">
        <v>4</v>
      </c>
      <c r="EL1003" t="s">
        <v>35588</v>
      </c>
      <c r="EM1003">
        <v>4</v>
      </c>
      <c r="EN1003">
        <v>3</v>
      </c>
      <c r="EO1003" t="s">
        <v>34678</v>
      </c>
      <c r="EP1003">
        <v>5</v>
      </c>
      <c r="EQ1003">
        <v>8</v>
      </c>
      <c r="ER1003" t="s">
        <v>35589</v>
      </c>
    </row>
    <row r="1004" spans="1:148">
      <c r="A1004" t="s">
        <v>35662</v>
      </c>
      <c r="B1004">
        <v>4.58</v>
      </c>
      <c r="C1004">
        <v>2.2599999999999998</v>
      </c>
      <c r="D1004">
        <v>7.77</v>
      </c>
      <c r="E1004">
        <v>52.31</v>
      </c>
      <c r="F1004">
        <v>2010</v>
      </c>
      <c r="G1004">
        <v>46</v>
      </c>
      <c r="H1004">
        <v>4.58</v>
      </c>
      <c r="I1004">
        <v>215.6</v>
      </c>
      <c r="J1004">
        <v>2011</v>
      </c>
      <c r="K1004">
        <v>40</v>
      </c>
      <c r="L1004">
        <v>2.2599999999999998</v>
      </c>
      <c r="M1004">
        <v>235.56</v>
      </c>
      <c r="N1004">
        <v>2012</v>
      </c>
      <c r="O1004">
        <v>39</v>
      </c>
      <c r="P1004">
        <v>7.77</v>
      </c>
      <c r="Q1004">
        <v>216.35</v>
      </c>
      <c r="R1004">
        <v>2013</v>
      </c>
      <c r="S1004">
        <v>20</v>
      </c>
      <c r="T1004">
        <v>52.31</v>
      </c>
      <c r="U1004">
        <v>239.82</v>
      </c>
      <c r="V1004" t="s">
        <v>35617</v>
      </c>
      <c r="W1004">
        <v>1</v>
      </c>
      <c r="X1004">
        <v>3</v>
      </c>
      <c r="Y1004" t="s">
        <v>34646</v>
      </c>
      <c r="Z1004">
        <v>2</v>
      </c>
      <c r="AA1004">
        <v>3</v>
      </c>
      <c r="AB1004" t="s">
        <v>34647</v>
      </c>
      <c r="AC1004">
        <v>3</v>
      </c>
      <c r="AD1004">
        <v>5</v>
      </c>
      <c r="AE1004" t="s">
        <v>35618</v>
      </c>
      <c r="AF1004">
        <v>4</v>
      </c>
      <c r="AG1004">
        <v>3</v>
      </c>
      <c r="AH1004" t="s">
        <v>34649</v>
      </c>
      <c r="AI1004">
        <v>5</v>
      </c>
      <c r="AJ1004">
        <v>5</v>
      </c>
      <c r="AK1004" t="s">
        <v>34650</v>
      </c>
      <c r="AL1004">
        <v>6</v>
      </c>
      <c r="AM1004">
        <v>4</v>
      </c>
      <c r="AN1004" t="s">
        <v>35574</v>
      </c>
      <c r="AO1004">
        <v>7</v>
      </c>
      <c r="AP1004">
        <v>5</v>
      </c>
      <c r="AQ1004" t="s">
        <v>17527</v>
      </c>
      <c r="AR1004">
        <v>8</v>
      </c>
      <c r="AS1004">
        <v>3</v>
      </c>
      <c r="AT1004" t="s">
        <v>34652</v>
      </c>
      <c r="AU1004">
        <v>9</v>
      </c>
      <c r="AV1004">
        <v>4</v>
      </c>
      <c r="AW1004" t="s">
        <v>9226</v>
      </c>
      <c r="AX1004">
        <v>10</v>
      </c>
      <c r="AY1004">
        <v>4</v>
      </c>
      <c r="AZ1004" t="s">
        <v>35619</v>
      </c>
      <c r="BA1004">
        <v>11</v>
      </c>
      <c r="BB1004">
        <v>3</v>
      </c>
      <c r="BC1004" t="s">
        <v>34653</v>
      </c>
      <c r="BD1004">
        <v>12</v>
      </c>
      <c r="BE1004">
        <v>4</v>
      </c>
      <c r="BF1004" t="s">
        <v>19067</v>
      </c>
      <c r="BG1004" t="s">
        <v>25742</v>
      </c>
      <c r="BH1004">
        <v>1</v>
      </c>
      <c r="BI1004">
        <v>1</v>
      </c>
      <c r="BJ1004" t="s">
        <v>7486</v>
      </c>
      <c r="BK1004">
        <v>2</v>
      </c>
      <c r="BL1004">
        <v>4</v>
      </c>
      <c r="BM1004" t="s">
        <v>35656</v>
      </c>
      <c r="BN1004">
        <v>3</v>
      </c>
      <c r="BO1004">
        <v>5</v>
      </c>
      <c r="BP1004" t="s">
        <v>35621</v>
      </c>
      <c r="BQ1004">
        <v>4</v>
      </c>
      <c r="BR1004">
        <v>3</v>
      </c>
      <c r="BS1004" t="s">
        <v>35578</v>
      </c>
      <c r="BT1004">
        <v>5</v>
      </c>
      <c r="BU1004">
        <v>2</v>
      </c>
      <c r="BV1004" t="s">
        <v>34658</v>
      </c>
      <c r="BW1004">
        <v>6</v>
      </c>
      <c r="BX1004">
        <v>4</v>
      </c>
      <c r="BY1004" t="s">
        <v>35579</v>
      </c>
      <c r="BZ1004">
        <v>7</v>
      </c>
      <c r="CA1004">
        <v>5</v>
      </c>
      <c r="CB1004" t="s">
        <v>35622</v>
      </c>
      <c r="CC1004">
        <v>8</v>
      </c>
      <c r="CD1004">
        <v>3</v>
      </c>
      <c r="CE1004" t="s">
        <v>35581</v>
      </c>
      <c r="CF1004">
        <v>9</v>
      </c>
      <c r="CG1004">
        <v>7</v>
      </c>
      <c r="CH1004" t="s">
        <v>35582</v>
      </c>
      <c r="CI1004">
        <v>10</v>
      </c>
      <c r="CJ1004">
        <v>1</v>
      </c>
      <c r="CK1004" t="s">
        <v>7904</v>
      </c>
      <c r="CL1004">
        <v>11</v>
      </c>
      <c r="CM1004">
        <v>4</v>
      </c>
      <c r="CN1004" t="s">
        <v>34663</v>
      </c>
      <c r="CO1004">
        <v>12</v>
      </c>
      <c r="CP1004">
        <v>1</v>
      </c>
      <c r="CQ1004" t="s">
        <v>8509</v>
      </c>
      <c r="CR1004" t="s">
        <v>24011</v>
      </c>
      <c r="CS1004">
        <v>1</v>
      </c>
      <c r="CT1004">
        <v>4</v>
      </c>
      <c r="CU1004" t="s">
        <v>11236</v>
      </c>
      <c r="CV1004">
        <v>2</v>
      </c>
      <c r="CW1004">
        <v>3</v>
      </c>
      <c r="CX1004" t="s">
        <v>34666</v>
      </c>
      <c r="CY1004">
        <v>3</v>
      </c>
      <c r="CZ1004">
        <v>3</v>
      </c>
      <c r="DA1004" t="s">
        <v>34667</v>
      </c>
      <c r="DB1004">
        <v>4</v>
      </c>
      <c r="DC1004">
        <v>3</v>
      </c>
      <c r="DD1004" t="s">
        <v>34668</v>
      </c>
      <c r="DE1004">
        <v>5</v>
      </c>
      <c r="DF1004">
        <v>4</v>
      </c>
      <c r="DG1004" t="s">
        <v>34669</v>
      </c>
      <c r="DH1004">
        <v>6</v>
      </c>
      <c r="DI1004">
        <v>2</v>
      </c>
      <c r="DJ1004" t="s">
        <v>34670</v>
      </c>
      <c r="DK1004">
        <v>7</v>
      </c>
      <c r="DL1004">
        <v>4</v>
      </c>
      <c r="DM1004" t="s">
        <v>34671</v>
      </c>
      <c r="DN1004">
        <v>8</v>
      </c>
      <c r="DO1004">
        <v>4</v>
      </c>
      <c r="DP1004" t="s">
        <v>18720</v>
      </c>
      <c r="DQ1004">
        <v>9</v>
      </c>
      <c r="DR1004">
        <v>3</v>
      </c>
      <c r="DS1004" t="s">
        <v>35657</v>
      </c>
      <c r="DT1004">
        <v>10</v>
      </c>
      <c r="DU1004">
        <v>2</v>
      </c>
      <c r="DV1004" t="s">
        <v>22305</v>
      </c>
      <c r="DW1004">
        <v>11</v>
      </c>
      <c r="DX1004">
        <v>4</v>
      </c>
      <c r="DY1004" t="s">
        <v>35584</v>
      </c>
      <c r="DZ1004">
        <v>12</v>
      </c>
      <c r="EA1004">
        <v>3</v>
      </c>
      <c r="EB1004" t="s">
        <v>35661</v>
      </c>
      <c r="EC1004" t="s">
        <v>35658</v>
      </c>
      <c r="ED1004">
        <v>1</v>
      </c>
      <c r="EE1004">
        <v>4</v>
      </c>
      <c r="EF1004" t="s">
        <v>35659</v>
      </c>
      <c r="EG1004">
        <v>2</v>
      </c>
      <c r="EH1004">
        <v>3</v>
      </c>
      <c r="EI1004" t="s">
        <v>13903</v>
      </c>
      <c r="EJ1004">
        <v>3</v>
      </c>
      <c r="EK1004">
        <v>4</v>
      </c>
      <c r="EL1004" t="s">
        <v>35588</v>
      </c>
      <c r="EM1004">
        <v>4</v>
      </c>
      <c r="EN1004">
        <v>3</v>
      </c>
      <c r="EO1004" t="s">
        <v>34678</v>
      </c>
      <c r="EP1004">
        <v>5</v>
      </c>
      <c r="EQ1004">
        <v>6</v>
      </c>
      <c r="ER1004" t="s">
        <v>35624</v>
      </c>
    </row>
    <row r="1005" spans="1:148">
      <c r="A1005" t="s">
        <v>35663</v>
      </c>
      <c r="B1005">
        <v>11.22</v>
      </c>
      <c r="C1005">
        <v>2.63</v>
      </c>
      <c r="D1005">
        <v>5.73</v>
      </c>
      <c r="E1005">
        <v>52.46</v>
      </c>
      <c r="F1005">
        <v>2010</v>
      </c>
      <c r="G1005">
        <v>49</v>
      </c>
      <c r="H1005">
        <v>11.22</v>
      </c>
      <c r="I1005">
        <v>215.6</v>
      </c>
      <c r="J1005">
        <v>2011</v>
      </c>
      <c r="K1005">
        <v>43</v>
      </c>
      <c r="L1005">
        <v>2.63</v>
      </c>
      <c r="M1005">
        <v>235.56</v>
      </c>
      <c r="N1005">
        <v>2012</v>
      </c>
      <c r="O1005">
        <v>39</v>
      </c>
      <c r="P1005">
        <v>5.73</v>
      </c>
      <c r="Q1005">
        <v>216.35</v>
      </c>
      <c r="R1005">
        <v>2013</v>
      </c>
      <c r="S1005">
        <v>23</v>
      </c>
      <c r="T1005">
        <v>52.46</v>
      </c>
      <c r="U1005">
        <v>239.82</v>
      </c>
      <c r="V1005" t="s">
        <v>26089</v>
      </c>
      <c r="W1005">
        <v>1</v>
      </c>
      <c r="X1005">
        <v>3</v>
      </c>
      <c r="Y1005" t="s">
        <v>34646</v>
      </c>
      <c r="Z1005">
        <v>2</v>
      </c>
      <c r="AA1005">
        <v>3</v>
      </c>
      <c r="AB1005" t="s">
        <v>34647</v>
      </c>
      <c r="AC1005">
        <v>3</v>
      </c>
      <c r="AD1005">
        <v>6</v>
      </c>
      <c r="AE1005" t="s">
        <v>35573</v>
      </c>
      <c r="AF1005">
        <v>4</v>
      </c>
      <c r="AG1005">
        <v>3</v>
      </c>
      <c r="AH1005" t="s">
        <v>34649</v>
      </c>
      <c r="AI1005">
        <v>5</v>
      </c>
      <c r="AJ1005">
        <v>5</v>
      </c>
      <c r="AK1005" t="s">
        <v>34650</v>
      </c>
      <c r="AL1005">
        <v>6</v>
      </c>
      <c r="AM1005">
        <v>4</v>
      </c>
      <c r="AN1005" t="s">
        <v>35574</v>
      </c>
      <c r="AO1005">
        <v>7</v>
      </c>
      <c r="AP1005">
        <v>5</v>
      </c>
      <c r="AQ1005" t="s">
        <v>12941</v>
      </c>
      <c r="AR1005">
        <v>8</v>
      </c>
      <c r="AS1005">
        <v>3</v>
      </c>
      <c r="AT1005" t="s">
        <v>34652</v>
      </c>
      <c r="AU1005">
        <v>9</v>
      </c>
      <c r="AV1005">
        <v>4</v>
      </c>
      <c r="AW1005" t="s">
        <v>9226</v>
      </c>
      <c r="AX1005">
        <v>10</v>
      </c>
      <c r="AY1005">
        <v>5</v>
      </c>
      <c r="AZ1005" t="s">
        <v>35575</v>
      </c>
      <c r="BA1005">
        <v>11</v>
      </c>
      <c r="BB1005">
        <v>3</v>
      </c>
      <c r="BC1005" t="s">
        <v>34653</v>
      </c>
      <c r="BD1005">
        <v>12</v>
      </c>
      <c r="BE1005">
        <v>5</v>
      </c>
      <c r="BF1005" t="s">
        <v>34760</v>
      </c>
      <c r="BG1005" t="s">
        <v>24899</v>
      </c>
      <c r="BH1005">
        <v>1</v>
      </c>
      <c r="BI1005">
        <v>1</v>
      </c>
      <c r="BJ1005" t="s">
        <v>7486</v>
      </c>
      <c r="BK1005">
        <v>2</v>
      </c>
      <c r="BL1005">
        <v>5</v>
      </c>
      <c r="BM1005" t="s">
        <v>35576</v>
      </c>
      <c r="BN1005">
        <v>3</v>
      </c>
      <c r="BO1005">
        <v>6</v>
      </c>
      <c r="BP1005" t="s">
        <v>35577</v>
      </c>
      <c r="BQ1005">
        <v>4</v>
      </c>
      <c r="BR1005">
        <v>3</v>
      </c>
      <c r="BS1005" t="s">
        <v>35578</v>
      </c>
      <c r="BT1005">
        <v>5</v>
      </c>
      <c r="BU1005">
        <v>2</v>
      </c>
      <c r="BV1005" t="s">
        <v>34658</v>
      </c>
      <c r="BW1005">
        <v>6</v>
      </c>
      <c r="BX1005">
        <v>4</v>
      </c>
      <c r="BY1005" t="s">
        <v>35579</v>
      </c>
      <c r="BZ1005">
        <v>7</v>
      </c>
      <c r="CA1005">
        <v>6</v>
      </c>
      <c r="CB1005" t="s">
        <v>35580</v>
      </c>
      <c r="CC1005">
        <v>8</v>
      </c>
      <c r="CD1005">
        <v>3</v>
      </c>
      <c r="CE1005" t="s">
        <v>35581</v>
      </c>
      <c r="CF1005">
        <v>9</v>
      </c>
      <c r="CG1005">
        <v>7</v>
      </c>
      <c r="CH1005" t="s">
        <v>35582</v>
      </c>
      <c r="CI1005">
        <v>10</v>
      </c>
      <c r="CJ1005">
        <v>1</v>
      </c>
      <c r="CK1005" t="s">
        <v>7904</v>
      </c>
      <c r="CL1005">
        <v>11</v>
      </c>
      <c r="CM1005">
        <v>4</v>
      </c>
      <c r="CN1005" t="s">
        <v>34663</v>
      </c>
      <c r="CO1005">
        <v>12</v>
      </c>
      <c r="CP1005">
        <v>1</v>
      </c>
      <c r="CQ1005" t="s">
        <v>8509</v>
      </c>
      <c r="CR1005" t="s">
        <v>24011</v>
      </c>
      <c r="CS1005">
        <v>1</v>
      </c>
      <c r="CT1005">
        <v>4</v>
      </c>
      <c r="CU1005" t="s">
        <v>11236</v>
      </c>
      <c r="CV1005">
        <v>2</v>
      </c>
      <c r="CW1005">
        <v>3</v>
      </c>
      <c r="CX1005" t="s">
        <v>34666</v>
      </c>
      <c r="CY1005">
        <v>3</v>
      </c>
      <c r="CZ1005">
        <v>3</v>
      </c>
      <c r="DA1005" t="s">
        <v>34667</v>
      </c>
      <c r="DB1005">
        <v>4</v>
      </c>
      <c r="DC1005">
        <v>3</v>
      </c>
      <c r="DD1005" t="s">
        <v>34668</v>
      </c>
      <c r="DE1005">
        <v>5</v>
      </c>
      <c r="DF1005">
        <v>4</v>
      </c>
      <c r="DG1005" t="s">
        <v>34669</v>
      </c>
      <c r="DH1005">
        <v>6</v>
      </c>
      <c r="DI1005">
        <v>2</v>
      </c>
      <c r="DJ1005" t="s">
        <v>34670</v>
      </c>
      <c r="DK1005">
        <v>7</v>
      </c>
      <c r="DL1005">
        <v>4</v>
      </c>
      <c r="DM1005" t="s">
        <v>34671</v>
      </c>
      <c r="DN1005">
        <v>8</v>
      </c>
      <c r="DO1005">
        <v>4</v>
      </c>
      <c r="DP1005" t="s">
        <v>18720</v>
      </c>
      <c r="DQ1005">
        <v>9</v>
      </c>
      <c r="DR1005">
        <v>3</v>
      </c>
      <c r="DS1005" t="s">
        <v>35652</v>
      </c>
      <c r="DT1005">
        <v>10</v>
      </c>
      <c r="DU1005">
        <v>2</v>
      </c>
      <c r="DV1005" t="s">
        <v>22305</v>
      </c>
      <c r="DW1005">
        <v>11</v>
      </c>
      <c r="DX1005">
        <v>4</v>
      </c>
      <c r="DY1005" t="s">
        <v>35584</v>
      </c>
      <c r="DZ1005">
        <v>12</v>
      </c>
      <c r="EA1005">
        <v>3</v>
      </c>
      <c r="EB1005" t="s">
        <v>35661</v>
      </c>
      <c r="EC1005" t="s">
        <v>35305</v>
      </c>
      <c r="ED1005">
        <v>1</v>
      </c>
      <c r="EE1005">
        <v>5</v>
      </c>
      <c r="EF1005" t="s">
        <v>35654</v>
      </c>
      <c r="EG1005">
        <v>2</v>
      </c>
      <c r="EH1005">
        <v>3</v>
      </c>
      <c r="EI1005" t="s">
        <v>13903</v>
      </c>
      <c r="EJ1005">
        <v>3</v>
      </c>
      <c r="EK1005">
        <v>4</v>
      </c>
      <c r="EL1005" t="s">
        <v>35588</v>
      </c>
      <c r="EM1005">
        <v>4</v>
      </c>
      <c r="EN1005">
        <v>3</v>
      </c>
      <c r="EO1005" t="s">
        <v>34678</v>
      </c>
      <c r="EP1005">
        <v>5</v>
      </c>
      <c r="EQ1005">
        <v>8</v>
      </c>
      <c r="ER1005" t="s">
        <v>35589</v>
      </c>
    </row>
    <row r="1006" spans="1:148">
      <c r="A1006" t="s">
        <v>35664</v>
      </c>
      <c r="B1006">
        <v>4.58</v>
      </c>
      <c r="C1006">
        <v>2.2599999999999998</v>
      </c>
      <c r="D1006">
        <v>7.77</v>
      </c>
      <c r="E1006">
        <v>52.31</v>
      </c>
      <c r="F1006">
        <v>2010</v>
      </c>
      <c r="G1006">
        <v>46</v>
      </c>
      <c r="H1006">
        <v>4.58</v>
      </c>
      <c r="I1006">
        <v>215.6</v>
      </c>
      <c r="J1006">
        <v>2011</v>
      </c>
      <c r="K1006">
        <v>40</v>
      </c>
      <c r="L1006">
        <v>2.2599999999999998</v>
      </c>
      <c r="M1006">
        <v>235.56</v>
      </c>
      <c r="N1006">
        <v>2012</v>
      </c>
      <c r="O1006">
        <v>39</v>
      </c>
      <c r="P1006">
        <v>7.77</v>
      </c>
      <c r="Q1006">
        <v>216.35</v>
      </c>
      <c r="R1006">
        <v>2013</v>
      </c>
      <c r="S1006">
        <v>20</v>
      </c>
      <c r="T1006">
        <v>52.31</v>
      </c>
      <c r="U1006">
        <v>239.82</v>
      </c>
      <c r="V1006" t="s">
        <v>35617</v>
      </c>
      <c r="W1006">
        <v>1</v>
      </c>
      <c r="X1006">
        <v>3</v>
      </c>
      <c r="Y1006" t="s">
        <v>34646</v>
      </c>
      <c r="Z1006">
        <v>2</v>
      </c>
      <c r="AA1006">
        <v>3</v>
      </c>
      <c r="AB1006" t="s">
        <v>34647</v>
      </c>
      <c r="AC1006">
        <v>3</v>
      </c>
      <c r="AD1006">
        <v>5</v>
      </c>
      <c r="AE1006" t="s">
        <v>35618</v>
      </c>
      <c r="AF1006">
        <v>4</v>
      </c>
      <c r="AG1006">
        <v>3</v>
      </c>
      <c r="AH1006" t="s">
        <v>34649</v>
      </c>
      <c r="AI1006">
        <v>5</v>
      </c>
      <c r="AJ1006">
        <v>5</v>
      </c>
      <c r="AK1006" t="s">
        <v>34650</v>
      </c>
      <c r="AL1006">
        <v>6</v>
      </c>
      <c r="AM1006">
        <v>4</v>
      </c>
      <c r="AN1006" t="s">
        <v>35574</v>
      </c>
      <c r="AO1006">
        <v>7</v>
      </c>
      <c r="AP1006">
        <v>5</v>
      </c>
      <c r="AQ1006" t="s">
        <v>17527</v>
      </c>
      <c r="AR1006">
        <v>8</v>
      </c>
      <c r="AS1006">
        <v>3</v>
      </c>
      <c r="AT1006" t="s">
        <v>34652</v>
      </c>
      <c r="AU1006">
        <v>9</v>
      </c>
      <c r="AV1006">
        <v>4</v>
      </c>
      <c r="AW1006" t="s">
        <v>9226</v>
      </c>
      <c r="AX1006">
        <v>10</v>
      </c>
      <c r="AY1006">
        <v>4</v>
      </c>
      <c r="AZ1006" t="s">
        <v>35619</v>
      </c>
      <c r="BA1006">
        <v>11</v>
      </c>
      <c r="BB1006">
        <v>3</v>
      </c>
      <c r="BC1006" t="s">
        <v>34653</v>
      </c>
      <c r="BD1006">
        <v>12</v>
      </c>
      <c r="BE1006">
        <v>4</v>
      </c>
      <c r="BF1006" t="s">
        <v>19067</v>
      </c>
      <c r="BG1006" t="s">
        <v>25742</v>
      </c>
      <c r="BH1006">
        <v>1</v>
      </c>
      <c r="BI1006">
        <v>1</v>
      </c>
      <c r="BJ1006" t="s">
        <v>7486</v>
      </c>
      <c r="BK1006">
        <v>2</v>
      </c>
      <c r="BL1006">
        <v>4</v>
      </c>
      <c r="BM1006" t="s">
        <v>35656</v>
      </c>
      <c r="BN1006">
        <v>3</v>
      </c>
      <c r="BO1006">
        <v>5</v>
      </c>
      <c r="BP1006" t="s">
        <v>35621</v>
      </c>
      <c r="BQ1006">
        <v>4</v>
      </c>
      <c r="BR1006">
        <v>3</v>
      </c>
      <c r="BS1006" t="s">
        <v>35578</v>
      </c>
      <c r="BT1006">
        <v>5</v>
      </c>
      <c r="BU1006">
        <v>2</v>
      </c>
      <c r="BV1006" t="s">
        <v>34658</v>
      </c>
      <c r="BW1006">
        <v>6</v>
      </c>
      <c r="BX1006">
        <v>4</v>
      </c>
      <c r="BY1006" t="s">
        <v>35579</v>
      </c>
      <c r="BZ1006">
        <v>7</v>
      </c>
      <c r="CA1006">
        <v>5</v>
      </c>
      <c r="CB1006" t="s">
        <v>35622</v>
      </c>
      <c r="CC1006">
        <v>8</v>
      </c>
      <c r="CD1006">
        <v>3</v>
      </c>
      <c r="CE1006" t="s">
        <v>35581</v>
      </c>
      <c r="CF1006">
        <v>9</v>
      </c>
      <c r="CG1006">
        <v>7</v>
      </c>
      <c r="CH1006" t="s">
        <v>35582</v>
      </c>
      <c r="CI1006">
        <v>10</v>
      </c>
      <c r="CJ1006">
        <v>1</v>
      </c>
      <c r="CK1006" t="s">
        <v>7904</v>
      </c>
      <c r="CL1006">
        <v>11</v>
      </c>
      <c r="CM1006">
        <v>4</v>
      </c>
      <c r="CN1006" t="s">
        <v>34663</v>
      </c>
      <c r="CO1006">
        <v>12</v>
      </c>
      <c r="CP1006">
        <v>1</v>
      </c>
      <c r="CQ1006" t="s">
        <v>8509</v>
      </c>
      <c r="CR1006" t="s">
        <v>24011</v>
      </c>
      <c r="CS1006">
        <v>1</v>
      </c>
      <c r="CT1006">
        <v>4</v>
      </c>
      <c r="CU1006" t="s">
        <v>11236</v>
      </c>
      <c r="CV1006">
        <v>2</v>
      </c>
      <c r="CW1006">
        <v>3</v>
      </c>
      <c r="CX1006" t="s">
        <v>34666</v>
      </c>
      <c r="CY1006">
        <v>3</v>
      </c>
      <c r="CZ1006">
        <v>3</v>
      </c>
      <c r="DA1006" t="s">
        <v>34667</v>
      </c>
      <c r="DB1006">
        <v>4</v>
      </c>
      <c r="DC1006">
        <v>3</v>
      </c>
      <c r="DD1006" t="s">
        <v>34668</v>
      </c>
      <c r="DE1006">
        <v>5</v>
      </c>
      <c r="DF1006">
        <v>4</v>
      </c>
      <c r="DG1006" t="s">
        <v>34669</v>
      </c>
      <c r="DH1006">
        <v>6</v>
      </c>
      <c r="DI1006">
        <v>2</v>
      </c>
      <c r="DJ1006" t="s">
        <v>34670</v>
      </c>
      <c r="DK1006">
        <v>7</v>
      </c>
      <c r="DL1006">
        <v>4</v>
      </c>
      <c r="DM1006" t="s">
        <v>34671</v>
      </c>
      <c r="DN1006">
        <v>8</v>
      </c>
      <c r="DO1006">
        <v>4</v>
      </c>
      <c r="DP1006" t="s">
        <v>18720</v>
      </c>
      <c r="DQ1006">
        <v>9</v>
      </c>
      <c r="DR1006">
        <v>3</v>
      </c>
      <c r="DS1006" t="s">
        <v>35657</v>
      </c>
      <c r="DT1006">
        <v>10</v>
      </c>
      <c r="DU1006">
        <v>2</v>
      </c>
      <c r="DV1006" t="s">
        <v>22305</v>
      </c>
      <c r="DW1006">
        <v>11</v>
      </c>
      <c r="DX1006">
        <v>4</v>
      </c>
      <c r="DY1006" t="s">
        <v>35584</v>
      </c>
      <c r="DZ1006">
        <v>12</v>
      </c>
      <c r="EA1006">
        <v>3</v>
      </c>
      <c r="EB1006" t="s">
        <v>35661</v>
      </c>
      <c r="EC1006" t="s">
        <v>35658</v>
      </c>
      <c r="ED1006">
        <v>1</v>
      </c>
      <c r="EE1006">
        <v>4</v>
      </c>
      <c r="EF1006" t="s">
        <v>35659</v>
      </c>
      <c r="EG1006">
        <v>2</v>
      </c>
      <c r="EH1006">
        <v>3</v>
      </c>
      <c r="EI1006" t="s">
        <v>13903</v>
      </c>
      <c r="EJ1006">
        <v>3</v>
      </c>
      <c r="EK1006">
        <v>4</v>
      </c>
      <c r="EL1006" t="s">
        <v>35588</v>
      </c>
      <c r="EM1006">
        <v>4</v>
      </c>
      <c r="EN1006">
        <v>3</v>
      </c>
      <c r="EO1006" t="s">
        <v>34678</v>
      </c>
      <c r="EP1006">
        <v>5</v>
      </c>
      <c r="EQ1006">
        <v>6</v>
      </c>
      <c r="ER1006" t="s">
        <v>35624</v>
      </c>
    </row>
    <row r="1007" spans="1:148">
      <c r="A1007" t="s">
        <v>35665</v>
      </c>
      <c r="B1007">
        <v>11.51</v>
      </c>
      <c r="C1007">
        <v>4.54</v>
      </c>
      <c r="D1007">
        <v>19.46</v>
      </c>
      <c r="E1007">
        <v>50.89</v>
      </c>
      <c r="F1007">
        <v>2010</v>
      </c>
      <c r="G1007">
        <v>43</v>
      </c>
      <c r="H1007">
        <v>11.51</v>
      </c>
      <c r="I1007">
        <v>215.44</v>
      </c>
      <c r="J1007">
        <v>2011</v>
      </c>
      <c r="K1007">
        <v>36</v>
      </c>
      <c r="L1007">
        <v>4.54</v>
      </c>
      <c r="M1007">
        <v>234.44</v>
      </c>
      <c r="N1007">
        <v>2012</v>
      </c>
      <c r="O1007">
        <v>33</v>
      </c>
      <c r="P1007">
        <v>19.46</v>
      </c>
      <c r="Q1007">
        <v>214.4</v>
      </c>
      <c r="R1007">
        <v>2013</v>
      </c>
      <c r="S1007">
        <v>20</v>
      </c>
      <c r="T1007">
        <v>50.89</v>
      </c>
      <c r="U1007">
        <v>239.61</v>
      </c>
      <c r="V1007" t="s">
        <v>26089</v>
      </c>
      <c r="W1007">
        <v>1</v>
      </c>
      <c r="X1007">
        <v>3</v>
      </c>
      <c r="Y1007" t="s">
        <v>34646</v>
      </c>
      <c r="Z1007">
        <v>2</v>
      </c>
      <c r="AA1007">
        <v>3</v>
      </c>
      <c r="AB1007" t="s">
        <v>34647</v>
      </c>
      <c r="AC1007">
        <v>3</v>
      </c>
      <c r="AD1007">
        <v>5</v>
      </c>
      <c r="AE1007" t="s">
        <v>35666</v>
      </c>
      <c r="AF1007">
        <v>4</v>
      </c>
      <c r="AG1007">
        <v>3</v>
      </c>
      <c r="AH1007" t="s">
        <v>34649</v>
      </c>
      <c r="AI1007">
        <v>5</v>
      </c>
      <c r="AJ1007">
        <v>5</v>
      </c>
      <c r="AK1007" t="s">
        <v>34650</v>
      </c>
      <c r="AL1007">
        <v>6</v>
      </c>
      <c r="AM1007">
        <v>3</v>
      </c>
      <c r="AN1007" t="s">
        <v>34651</v>
      </c>
      <c r="AO1007">
        <v>7</v>
      </c>
      <c r="AP1007">
        <v>4</v>
      </c>
      <c r="AQ1007" t="s">
        <v>6990</v>
      </c>
      <c r="AR1007">
        <v>8</v>
      </c>
      <c r="AS1007">
        <v>3</v>
      </c>
      <c r="AT1007" t="s">
        <v>34652</v>
      </c>
      <c r="AU1007">
        <v>9</v>
      </c>
      <c r="AV1007">
        <v>3</v>
      </c>
      <c r="AW1007" t="s">
        <v>9533</v>
      </c>
      <c r="AX1007">
        <v>10</v>
      </c>
      <c r="AY1007">
        <v>4</v>
      </c>
      <c r="AZ1007" t="s">
        <v>6122</v>
      </c>
      <c r="BA1007">
        <v>11</v>
      </c>
      <c r="BB1007">
        <v>3</v>
      </c>
      <c r="BC1007" t="s">
        <v>34653</v>
      </c>
      <c r="BD1007">
        <v>12</v>
      </c>
      <c r="BE1007">
        <v>4</v>
      </c>
      <c r="BF1007" t="s">
        <v>35667</v>
      </c>
      <c r="BG1007" t="s">
        <v>35668</v>
      </c>
      <c r="BH1007">
        <v>1</v>
      </c>
      <c r="BI1007">
        <v>1</v>
      </c>
      <c r="BJ1007" t="s">
        <v>7486</v>
      </c>
      <c r="BK1007">
        <v>2</v>
      </c>
      <c r="BL1007">
        <v>4</v>
      </c>
      <c r="BM1007" t="s">
        <v>35669</v>
      </c>
      <c r="BN1007">
        <v>3</v>
      </c>
      <c r="BO1007">
        <v>5</v>
      </c>
      <c r="BP1007" t="s">
        <v>35629</v>
      </c>
      <c r="BQ1007">
        <v>4</v>
      </c>
      <c r="BR1007">
        <v>2</v>
      </c>
      <c r="BS1007" t="s">
        <v>34657</v>
      </c>
      <c r="BT1007">
        <v>5</v>
      </c>
      <c r="BU1007">
        <v>2</v>
      </c>
      <c r="BV1007" t="s">
        <v>34658</v>
      </c>
      <c r="BW1007">
        <v>6</v>
      </c>
      <c r="BX1007">
        <v>3</v>
      </c>
      <c r="BY1007" t="s">
        <v>34659</v>
      </c>
      <c r="BZ1007">
        <v>7</v>
      </c>
      <c r="CA1007">
        <v>5</v>
      </c>
      <c r="CB1007" t="s">
        <v>35670</v>
      </c>
      <c r="CC1007">
        <v>8</v>
      </c>
      <c r="CD1007">
        <v>2</v>
      </c>
      <c r="CE1007" t="s">
        <v>34661</v>
      </c>
      <c r="CF1007">
        <v>9</v>
      </c>
      <c r="CG1007">
        <v>6</v>
      </c>
      <c r="CH1007" t="s">
        <v>35671</v>
      </c>
      <c r="CI1007">
        <v>10</v>
      </c>
      <c r="CJ1007">
        <v>1</v>
      </c>
      <c r="CK1007" t="s">
        <v>7904</v>
      </c>
      <c r="CL1007">
        <v>11</v>
      </c>
      <c r="CM1007">
        <v>4</v>
      </c>
      <c r="CN1007" t="s">
        <v>34663</v>
      </c>
      <c r="CO1007">
        <v>12</v>
      </c>
      <c r="CP1007">
        <v>1</v>
      </c>
      <c r="CQ1007" t="s">
        <v>8509</v>
      </c>
      <c r="CR1007" t="s">
        <v>35672</v>
      </c>
      <c r="CS1007">
        <v>1</v>
      </c>
      <c r="CT1007">
        <v>2</v>
      </c>
      <c r="CU1007" t="s">
        <v>34665</v>
      </c>
      <c r="CV1007">
        <v>2</v>
      </c>
      <c r="CW1007">
        <v>3</v>
      </c>
      <c r="CX1007" t="s">
        <v>34666</v>
      </c>
      <c r="CY1007">
        <v>3</v>
      </c>
      <c r="CZ1007">
        <v>3</v>
      </c>
      <c r="DA1007" t="s">
        <v>34667</v>
      </c>
      <c r="DB1007">
        <v>4</v>
      </c>
      <c r="DC1007">
        <v>3</v>
      </c>
      <c r="DD1007" t="s">
        <v>34668</v>
      </c>
      <c r="DE1007">
        <v>5</v>
      </c>
      <c r="DF1007">
        <v>4</v>
      </c>
      <c r="DG1007" t="s">
        <v>34669</v>
      </c>
      <c r="DH1007">
        <v>6</v>
      </c>
      <c r="DI1007">
        <v>2</v>
      </c>
      <c r="DJ1007" t="s">
        <v>34670</v>
      </c>
      <c r="DK1007">
        <v>7</v>
      </c>
      <c r="DL1007">
        <v>4</v>
      </c>
      <c r="DM1007" t="s">
        <v>34671</v>
      </c>
      <c r="DN1007">
        <v>8</v>
      </c>
      <c r="DO1007">
        <v>3</v>
      </c>
      <c r="DP1007" t="s">
        <v>16335</v>
      </c>
      <c r="DQ1007">
        <v>9</v>
      </c>
      <c r="DR1007">
        <v>3</v>
      </c>
      <c r="DS1007" t="s">
        <v>35673</v>
      </c>
      <c r="DT1007">
        <v>10</v>
      </c>
      <c r="DU1007">
        <v>1</v>
      </c>
      <c r="DV1007" t="s">
        <v>8484</v>
      </c>
      <c r="DW1007">
        <v>11</v>
      </c>
      <c r="DX1007">
        <v>2</v>
      </c>
      <c r="DY1007" t="s">
        <v>34673</v>
      </c>
      <c r="DZ1007">
        <v>12</v>
      </c>
      <c r="EA1007">
        <v>3</v>
      </c>
      <c r="EB1007" t="s">
        <v>35674</v>
      </c>
      <c r="EC1007" t="s">
        <v>35586</v>
      </c>
      <c r="ED1007">
        <v>1</v>
      </c>
      <c r="EE1007">
        <v>4</v>
      </c>
      <c r="EF1007" t="s">
        <v>35675</v>
      </c>
      <c r="EG1007">
        <v>2</v>
      </c>
      <c r="EH1007">
        <v>3</v>
      </c>
      <c r="EI1007" t="s">
        <v>13903</v>
      </c>
      <c r="EJ1007">
        <v>3</v>
      </c>
      <c r="EK1007">
        <v>3</v>
      </c>
      <c r="EL1007" t="s">
        <v>34677</v>
      </c>
      <c r="EM1007">
        <v>4</v>
      </c>
      <c r="EN1007">
        <v>3</v>
      </c>
      <c r="EO1007" t="s">
        <v>34678</v>
      </c>
      <c r="EP1007">
        <v>5</v>
      </c>
      <c r="EQ1007">
        <v>7</v>
      </c>
      <c r="ER1007" t="s">
        <v>35676</v>
      </c>
    </row>
    <row r="1008" spans="1:148">
      <c r="A1008" t="s">
        <v>35677</v>
      </c>
      <c r="B1008">
        <v>4.83</v>
      </c>
      <c r="C1008">
        <v>2.2999999999999998</v>
      </c>
      <c r="D1008">
        <v>20.29</v>
      </c>
      <c r="E1008">
        <v>50.87</v>
      </c>
      <c r="F1008">
        <v>2010</v>
      </c>
      <c r="G1008">
        <v>43</v>
      </c>
      <c r="H1008">
        <v>4.83</v>
      </c>
      <c r="I1008">
        <v>215.44</v>
      </c>
      <c r="J1008">
        <v>2011</v>
      </c>
      <c r="K1008">
        <v>36</v>
      </c>
      <c r="L1008">
        <v>2.2999999999999998</v>
      </c>
      <c r="M1008">
        <v>234.44</v>
      </c>
      <c r="N1008">
        <v>2012</v>
      </c>
      <c r="O1008">
        <v>33</v>
      </c>
      <c r="P1008">
        <v>20.29</v>
      </c>
      <c r="Q1008">
        <v>214.4</v>
      </c>
      <c r="R1008">
        <v>2013</v>
      </c>
      <c r="S1008">
        <v>19</v>
      </c>
      <c r="T1008">
        <v>50.87</v>
      </c>
      <c r="U1008">
        <v>239.61</v>
      </c>
      <c r="V1008" t="s">
        <v>35678</v>
      </c>
      <c r="W1008">
        <v>1</v>
      </c>
      <c r="X1008">
        <v>3</v>
      </c>
      <c r="Y1008" t="s">
        <v>34646</v>
      </c>
      <c r="Z1008">
        <v>2</v>
      </c>
      <c r="AA1008">
        <v>3</v>
      </c>
      <c r="AB1008" t="s">
        <v>34647</v>
      </c>
      <c r="AC1008">
        <v>3</v>
      </c>
      <c r="AD1008">
        <v>5</v>
      </c>
      <c r="AE1008" t="s">
        <v>35592</v>
      </c>
      <c r="AF1008">
        <v>4</v>
      </c>
      <c r="AG1008">
        <v>3</v>
      </c>
      <c r="AH1008" t="s">
        <v>34649</v>
      </c>
      <c r="AI1008">
        <v>5</v>
      </c>
      <c r="AJ1008">
        <v>5</v>
      </c>
      <c r="AK1008" t="s">
        <v>34650</v>
      </c>
      <c r="AL1008">
        <v>6</v>
      </c>
      <c r="AM1008">
        <v>3</v>
      </c>
      <c r="AN1008" t="s">
        <v>34651</v>
      </c>
      <c r="AO1008">
        <v>7</v>
      </c>
      <c r="AP1008">
        <v>4</v>
      </c>
      <c r="AQ1008" t="s">
        <v>6874</v>
      </c>
      <c r="AR1008">
        <v>8</v>
      </c>
      <c r="AS1008">
        <v>3</v>
      </c>
      <c r="AT1008" t="s">
        <v>34652</v>
      </c>
      <c r="AU1008">
        <v>9</v>
      </c>
      <c r="AV1008">
        <v>3</v>
      </c>
      <c r="AW1008" t="s">
        <v>9533</v>
      </c>
      <c r="AX1008">
        <v>10</v>
      </c>
      <c r="AY1008">
        <v>4</v>
      </c>
      <c r="AZ1008" t="s">
        <v>8605</v>
      </c>
      <c r="BA1008">
        <v>11</v>
      </c>
      <c r="BB1008">
        <v>3</v>
      </c>
      <c r="BC1008" t="s">
        <v>34653</v>
      </c>
      <c r="BD1008">
        <v>12</v>
      </c>
      <c r="BE1008">
        <v>4</v>
      </c>
      <c r="BF1008" t="s">
        <v>35667</v>
      </c>
      <c r="BG1008" t="s">
        <v>35679</v>
      </c>
      <c r="BH1008">
        <v>1</v>
      </c>
      <c r="BI1008">
        <v>1</v>
      </c>
      <c r="BJ1008" t="s">
        <v>7486</v>
      </c>
      <c r="BK1008">
        <v>2</v>
      </c>
      <c r="BL1008">
        <v>4</v>
      </c>
      <c r="BM1008" t="s">
        <v>35680</v>
      </c>
      <c r="BN1008">
        <v>3</v>
      </c>
      <c r="BO1008">
        <v>5</v>
      </c>
      <c r="BP1008" t="s">
        <v>35681</v>
      </c>
      <c r="BQ1008">
        <v>4</v>
      </c>
      <c r="BR1008">
        <v>2</v>
      </c>
      <c r="BS1008" t="s">
        <v>34657</v>
      </c>
      <c r="BT1008">
        <v>5</v>
      </c>
      <c r="BU1008">
        <v>2</v>
      </c>
      <c r="BV1008" t="s">
        <v>34658</v>
      </c>
      <c r="BW1008">
        <v>6</v>
      </c>
      <c r="BX1008">
        <v>3</v>
      </c>
      <c r="BY1008" t="s">
        <v>34659</v>
      </c>
      <c r="BZ1008">
        <v>7</v>
      </c>
      <c r="CA1008">
        <v>5</v>
      </c>
      <c r="CB1008" t="s">
        <v>35682</v>
      </c>
      <c r="CC1008">
        <v>8</v>
      </c>
      <c r="CD1008">
        <v>2</v>
      </c>
      <c r="CE1008" t="s">
        <v>34661</v>
      </c>
      <c r="CF1008">
        <v>9</v>
      </c>
      <c r="CG1008">
        <v>6</v>
      </c>
      <c r="CH1008" t="s">
        <v>35683</v>
      </c>
      <c r="CI1008">
        <v>10</v>
      </c>
      <c r="CJ1008">
        <v>1</v>
      </c>
      <c r="CK1008" t="s">
        <v>7904</v>
      </c>
      <c r="CL1008">
        <v>11</v>
      </c>
      <c r="CM1008">
        <v>4</v>
      </c>
      <c r="CN1008" t="s">
        <v>34663</v>
      </c>
      <c r="CO1008">
        <v>12</v>
      </c>
      <c r="CP1008">
        <v>1</v>
      </c>
      <c r="CQ1008" t="s">
        <v>8509</v>
      </c>
      <c r="CR1008" t="s">
        <v>24220</v>
      </c>
      <c r="CS1008">
        <v>1</v>
      </c>
      <c r="CT1008">
        <v>2</v>
      </c>
      <c r="CU1008" t="s">
        <v>34665</v>
      </c>
      <c r="CV1008">
        <v>2</v>
      </c>
      <c r="CW1008">
        <v>3</v>
      </c>
      <c r="CX1008" t="s">
        <v>34666</v>
      </c>
      <c r="CY1008">
        <v>3</v>
      </c>
      <c r="CZ1008">
        <v>3</v>
      </c>
      <c r="DA1008" t="s">
        <v>34667</v>
      </c>
      <c r="DB1008">
        <v>4</v>
      </c>
      <c r="DC1008">
        <v>3</v>
      </c>
      <c r="DD1008" t="s">
        <v>34668</v>
      </c>
      <c r="DE1008">
        <v>5</v>
      </c>
      <c r="DF1008">
        <v>4</v>
      </c>
      <c r="DG1008" t="s">
        <v>34669</v>
      </c>
      <c r="DH1008">
        <v>6</v>
      </c>
      <c r="DI1008">
        <v>2</v>
      </c>
      <c r="DJ1008" t="s">
        <v>34670</v>
      </c>
      <c r="DK1008">
        <v>7</v>
      </c>
      <c r="DL1008">
        <v>4</v>
      </c>
      <c r="DM1008" t="s">
        <v>34671</v>
      </c>
      <c r="DN1008">
        <v>8</v>
      </c>
      <c r="DO1008">
        <v>3</v>
      </c>
      <c r="DP1008" t="s">
        <v>16335</v>
      </c>
      <c r="DQ1008">
        <v>9</v>
      </c>
      <c r="DR1008">
        <v>3</v>
      </c>
      <c r="DS1008" t="s">
        <v>35673</v>
      </c>
      <c r="DT1008">
        <v>10</v>
      </c>
      <c r="DU1008">
        <v>1</v>
      </c>
      <c r="DV1008" t="s">
        <v>8484</v>
      </c>
      <c r="DW1008">
        <v>11</v>
      </c>
      <c r="DX1008">
        <v>2</v>
      </c>
      <c r="DY1008" t="s">
        <v>34673</v>
      </c>
      <c r="DZ1008">
        <v>12</v>
      </c>
      <c r="EA1008">
        <v>3</v>
      </c>
      <c r="EB1008" t="s">
        <v>35684</v>
      </c>
      <c r="EC1008" t="s">
        <v>33600</v>
      </c>
      <c r="ED1008">
        <v>1</v>
      </c>
      <c r="EE1008">
        <v>4</v>
      </c>
      <c r="EF1008" t="s">
        <v>35675</v>
      </c>
      <c r="EG1008">
        <v>2</v>
      </c>
      <c r="EH1008">
        <v>3</v>
      </c>
      <c r="EI1008" t="s">
        <v>13903</v>
      </c>
      <c r="EJ1008">
        <v>3</v>
      </c>
      <c r="EK1008">
        <v>3</v>
      </c>
      <c r="EL1008" t="s">
        <v>34677</v>
      </c>
      <c r="EM1008">
        <v>4</v>
      </c>
      <c r="EN1008">
        <v>3</v>
      </c>
      <c r="EO1008" t="s">
        <v>34678</v>
      </c>
      <c r="EP1008">
        <v>5</v>
      </c>
      <c r="EQ1008">
        <v>6</v>
      </c>
      <c r="ER1008" t="s">
        <v>35685</v>
      </c>
    </row>
    <row r="1009" spans="1:148">
      <c r="A1009" t="s">
        <v>35686</v>
      </c>
      <c r="B1009">
        <v>7.11</v>
      </c>
      <c r="C1009">
        <v>4.54</v>
      </c>
      <c r="D1009">
        <v>21.5</v>
      </c>
      <c r="E1009">
        <v>50.58</v>
      </c>
      <c r="F1009">
        <v>2010</v>
      </c>
      <c r="G1009">
        <v>42</v>
      </c>
      <c r="H1009">
        <v>7.11</v>
      </c>
      <c r="I1009">
        <v>215.44</v>
      </c>
      <c r="J1009">
        <v>2011</v>
      </c>
      <c r="K1009">
        <v>36</v>
      </c>
      <c r="L1009">
        <v>4.54</v>
      </c>
      <c r="M1009">
        <v>234.44</v>
      </c>
      <c r="N1009">
        <v>2012</v>
      </c>
      <c r="O1009">
        <v>33</v>
      </c>
      <c r="P1009">
        <v>21.5</v>
      </c>
      <c r="Q1009">
        <v>214.4</v>
      </c>
      <c r="R1009">
        <v>2013</v>
      </c>
      <c r="S1009">
        <v>18</v>
      </c>
      <c r="T1009">
        <v>50.58</v>
      </c>
      <c r="U1009">
        <v>239.61</v>
      </c>
      <c r="V1009" t="s">
        <v>35687</v>
      </c>
      <c r="W1009">
        <v>1</v>
      </c>
      <c r="X1009">
        <v>3</v>
      </c>
      <c r="Y1009" t="s">
        <v>34646</v>
      </c>
      <c r="Z1009">
        <v>2</v>
      </c>
      <c r="AA1009">
        <v>3</v>
      </c>
      <c r="AB1009" t="s">
        <v>34647</v>
      </c>
      <c r="AC1009">
        <v>3</v>
      </c>
      <c r="AD1009">
        <v>4</v>
      </c>
      <c r="AE1009" t="s">
        <v>35688</v>
      </c>
      <c r="AF1009">
        <v>4</v>
      </c>
      <c r="AG1009">
        <v>3</v>
      </c>
      <c r="AH1009" t="s">
        <v>34649</v>
      </c>
      <c r="AI1009">
        <v>5</v>
      </c>
      <c r="AJ1009">
        <v>5</v>
      </c>
      <c r="AK1009" t="s">
        <v>34650</v>
      </c>
      <c r="AL1009">
        <v>6</v>
      </c>
      <c r="AM1009">
        <v>3</v>
      </c>
      <c r="AN1009" t="s">
        <v>34651</v>
      </c>
      <c r="AO1009">
        <v>7</v>
      </c>
      <c r="AP1009">
        <v>4</v>
      </c>
      <c r="AQ1009" t="s">
        <v>6990</v>
      </c>
      <c r="AR1009">
        <v>8</v>
      </c>
      <c r="AS1009">
        <v>3</v>
      </c>
      <c r="AT1009" t="s">
        <v>34652</v>
      </c>
      <c r="AU1009">
        <v>9</v>
      </c>
      <c r="AV1009">
        <v>3</v>
      </c>
      <c r="AW1009" t="s">
        <v>9533</v>
      </c>
      <c r="AX1009">
        <v>10</v>
      </c>
      <c r="AY1009">
        <v>4</v>
      </c>
      <c r="AZ1009" t="s">
        <v>6122</v>
      </c>
      <c r="BA1009">
        <v>11</v>
      </c>
      <c r="BB1009">
        <v>3</v>
      </c>
      <c r="BC1009" t="s">
        <v>34653</v>
      </c>
      <c r="BD1009">
        <v>12</v>
      </c>
      <c r="BE1009">
        <v>4</v>
      </c>
      <c r="BF1009" t="s">
        <v>21152</v>
      </c>
      <c r="BG1009" t="s">
        <v>35668</v>
      </c>
      <c r="BH1009">
        <v>1</v>
      </c>
      <c r="BI1009">
        <v>1</v>
      </c>
      <c r="BJ1009" t="s">
        <v>7486</v>
      </c>
      <c r="BK1009">
        <v>2</v>
      </c>
      <c r="BL1009">
        <v>4</v>
      </c>
      <c r="BM1009" t="s">
        <v>35669</v>
      </c>
      <c r="BN1009">
        <v>3</v>
      </c>
      <c r="BO1009">
        <v>5</v>
      </c>
      <c r="BP1009" t="s">
        <v>35629</v>
      </c>
      <c r="BQ1009">
        <v>4</v>
      </c>
      <c r="BR1009">
        <v>2</v>
      </c>
      <c r="BS1009" t="s">
        <v>34657</v>
      </c>
      <c r="BT1009">
        <v>5</v>
      </c>
      <c r="BU1009">
        <v>2</v>
      </c>
      <c r="BV1009" t="s">
        <v>34658</v>
      </c>
      <c r="BW1009">
        <v>6</v>
      </c>
      <c r="BX1009">
        <v>3</v>
      </c>
      <c r="BY1009" t="s">
        <v>34659</v>
      </c>
      <c r="BZ1009">
        <v>7</v>
      </c>
      <c r="CA1009">
        <v>5</v>
      </c>
      <c r="CB1009" t="s">
        <v>35670</v>
      </c>
      <c r="CC1009">
        <v>8</v>
      </c>
      <c r="CD1009">
        <v>2</v>
      </c>
      <c r="CE1009" t="s">
        <v>34661</v>
      </c>
      <c r="CF1009">
        <v>9</v>
      </c>
      <c r="CG1009">
        <v>6</v>
      </c>
      <c r="CH1009" t="s">
        <v>35671</v>
      </c>
      <c r="CI1009">
        <v>10</v>
      </c>
      <c r="CJ1009">
        <v>1</v>
      </c>
      <c r="CK1009" t="s">
        <v>7904</v>
      </c>
      <c r="CL1009">
        <v>11</v>
      </c>
      <c r="CM1009">
        <v>4</v>
      </c>
      <c r="CN1009" t="s">
        <v>34663</v>
      </c>
      <c r="CO1009">
        <v>12</v>
      </c>
      <c r="CP1009">
        <v>1</v>
      </c>
      <c r="CQ1009" t="s">
        <v>8509</v>
      </c>
      <c r="CR1009" t="s">
        <v>35672</v>
      </c>
      <c r="CS1009">
        <v>1</v>
      </c>
      <c r="CT1009">
        <v>2</v>
      </c>
      <c r="CU1009" t="s">
        <v>34665</v>
      </c>
      <c r="CV1009">
        <v>2</v>
      </c>
      <c r="CW1009">
        <v>3</v>
      </c>
      <c r="CX1009" t="s">
        <v>34666</v>
      </c>
      <c r="CY1009">
        <v>3</v>
      </c>
      <c r="CZ1009">
        <v>3</v>
      </c>
      <c r="DA1009" t="s">
        <v>34667</v>
      </c>
      <c r="DB1009">
        <v>4</v>
      </c>
      <c r="DC1009">
        <v>3</v>
      </c>
      <c r="DD1009" t="s">
        <v>34668</v>
      </c>
      <c r="DE1009">
        <v>5</v>
      </c>
      <c r="DF1009">
        <v>4</v>
      </c>
      <c r="DG1009" t="s">
        <v>34669</v>
      </c>
      <c r="DH1009">
        <v>6</v>
      </c>
      <c r="DI1009">
        <v>2</v>
      </c>
      <c r="DJ1009" t="s">
        <v>34670</v>
      </c>
      <c r="DK1009">
        <v>7</v>
      </c>
      <c r="DL1009">
        <v>4</v>
      </c>
      <c r="DM1009" t="s">
        <v>34671</v>
      </c>
      <c r="DN1009">
        <v>8</v>
      </c>
      <c r="DO1009">
        <v>3</v>
      </c>
      <c r="DP1009" t="s">
        <v>16335</v>
      </c>
      <c r="DQ1009">
        <v>9</v>
      </c>
      <c r="DR1009">
        <v>3</v>
      </c>
      <c r="DS1009" t="s">
        <v>35657</v>
      </c>
      <c r="DT1009">
        <v>10</v>
      </c>
      <c r="DU1009">
        <v>1</v>
      </c>
      <c r="DV1009" t="s">
        <v>8484</v>
      </c>
      <c r="DW1009">
        <v>11</v>
      </c>
      <c r="DX1009">
        <v>2</v>
      </c>
      <c r="DY1009" t="s">
        <v>34673</v>
      </c>
      <c r="DZ1009">
        <v>12</v>
      </c>
      <c r="EA1009">
        <v>3</v>
      </c>
      <c r="EB1009" t="s">
        <v>35674</v>
      </c>
      <c r="EC1009" t="s">
        <v>35658</v>
      </c>
      <c r="ED1009">
        <v>1</v>
      </c>
      <c r="EE1009">
        <v>4</v>
      </c>
      <c r="EF1009" t="s">
        <v>35689</v>
      </c>
      <c r="EG1009">
        <v>2</v>
      </c>
      <c r="EH1009">
        <v>3</v>
      </c>
      <c r="EI1009" t="s">
        <v>13903</v>
      </c>
      <c r="EJ1009">
        <v>3</v>
      </c>
      <c r="EK1009">
        <v>3</v>
      </c>
      <c r="EL1009" t="s">
        <v>34677</v>
      </c>
      <c r="EM1009">
        <v>4</v>
      </c>
      <c r="EN1009">
        <v>3</v>
      </c>
      <c r="EO1009" t="s">
        <v>34678</v>
      </c>
      <c r="EP1009">
        <v>5</v>
      </c>
      <c r="EQ1009">
        <v>5</v>
      </c>
      <c r="ER1009" t="s">
        <v>35690</v>
      </c>
    </row>
    <row r="1010" spans="1:148">
      <c r="A1010" t="s">
        <v>35691</v>
      </c>
      <c r="B1010">
        <v>8.98</v>
      </c>
      <c r="C1010">
        <v>4.54</v>
      </c>
      <c r="D1010">
        <v>23.54</v>
      </c>
      <c r="E1010">
        <v>51.48</v>
      </c>
      <c r="F1010">
        <v>2010</v>
      </c>
      <c r="G1010">
        <v>42</v>
      </c>
      <c r="H1010">
        <v>8.98</v>
      </c>
      <c r="I1010">
        <v>215.44</v>
      </c>
      <c r="J1010">
        <v>2011</v>
      </c>
      <c r="K1010">
        <v>36</v>
      </c>
      <c r="L1010">
        <v>4.54</v>
      </c>
      <c r="M1010">
        <v>234.44</v>
      </c>
      <c r="N1010">
        <v>2012</v>
      </c>
      <c r="O1010">
        <v>33</v>
      </c>
      <c r="P1010">
        <v>23.54</v>
      </c>
      <c r="Q1010">
        <v>214.4</v>
      </c>
      <c r="R1010">
        <v>2013</v>
      </c>
      <c r="S1010">
        <v>18</v>
      </c>
      <c r="T1010">
        <v>51.48</v>
      </c>
      <c r="U1010">
        <v>239.61</v>
      </c>
      <c r="V1010" t="s">
        <v>35687</v>
      </c>
      <c r="W1010">
        <v>1</v>
      </c>
      <c r="X1010">
        <v>3</v>
      </c>
      <c r="Y1010" t="s">
        <v>34646</v>
      </c>
      <c r="Z1010">
        <v>2</v>
      </c>
      <c r="AA1010">
        <v>3</v>
      </c>
      <c r="AB1010" t="s">
        <v>34647</v>
      </c>
      <c r="AC1010">
        <v>3</v>
      </c>
      <c r="AD1010">
        <v>4</v>
      </c>
      <c r="AE1010" t="s">
        <v>35692</v>
      </c>
      <c r="AF1010">
        <v>4</v>
      </c>
      <c r="AG1010">
        <v>3</v>
      </c>
      <c r="AH1010" t="s">
        <v>34649</v>
      </c>
      <c r="AI1010">
        <v>5</v>
      </c>
      <c r="AJ1010">
        <v>5</v>
      </c>
      <c r="AK1010" t="s">
        <v>34650</v>
      </c>
      <c r="AL1010">
        <v>6</v>
      </c>
      <c r="AM1010">
        <v>3</v>
      </c>
      <c r="AN1010" t="s">
        <v>34651</v>
      </c>
      <c r="AO1010">
        <v>7</v>
      </c>
      <c r="AP1010">
        <v>4</v>
      </c>
      <c r="AQ1010" t="s">
        <v>6990</v>
      </c>
      <c r="AR1010">
        <v>8</v>
      </c>
      <c r="AS1010">
        <v>3</v>
      </c>
      <c r="AT1010" t="s">
        <v>34652</v>
      </c>
      <c r="AU1010">
        <v>9</v>
      </c>
      <c r="AV1010">
        <v>3</v>
      </c>
      <c r="AW1010" t="s">
        <v>9533</v>
      </c>
      <c r="AX1010">
        <v>10</v>
      </c>
      <c r="AY1010">
        <v>4</v>
      </c>
      <c r="AZ1010" t="s">
        <v>6122</v>
      </c>
      <c r="BA1010">
        <v>11</v>
      </c>
      <c r="BB1010">
        <v>3</v>
      </c>
      <c r="BC1010" t="s">
        <v>34653</v>
      </c>
      <c r="BD1010">
        <v>12</v>
      </c>
      <c r="BE1010">
        <v>4</v>
      </c>
      <c r="BF1010" t="s">
        <v>21152</v>
      </c>
      <c r="BG1010" t="s">
        <v>35668</v>
      </c>
      <c r="BH1010">
        <v>1</v>
      </c>
      <c r="BI1010">
        <v>1</v>
      </c>
      <c r="BJ1010" t="s">
        <v>7486</v>
      </c>
      <c r="BK1010">
        <v>2</v>
      </c>
      <c r="BL1010">
        <v>4</v>
      </c>
      <c r="BM1010" t="s">
        <v>35669</v>
      </c>
      <c r="BN1010">
        <v>3</v>
      </c>
      <c r="BO1010">
        <v>5</v>
      </c>
      <c r="BP1010" t="s">
        <v>35629</v>
      </c>
      <c r="BQ1010">
        <v>4</v>
      </c>
      <c r="BR1010">
        <v>2</v>
      </c>
      <c r="BS1010" t="s">
        <v>34657</v>
      </c>
      <c r="BT1010">
        <v>5</v>
      </c>
      <c r="BU1010">
        <v>2</v>
      </c>
      <c r="BV1010" t="s">
        <v>34658</v>
      </c>
      <c r="BW1010">
        <v>6</v>
      </c>
      <c r="BX1010">
        <v>3</v>
      </c>
      <c r="BY1010" t="s">
        <v>34659</v>
      </c>
      <c r="BZ1010">
        <v>7</v>
      </c>
      <c r="CA1010">
        <v>5</v>
      </c>
      <c r="CB1010" t="s">
        <v>35670</v>
      </c>
      <c r="CC1010">
        <v>8</v>
      </c>
      <c r="CD1010">
        <v>2</v>
      </c>
      <c r="CE1010" t="s">
        <v>34661</v>
      </c>
      <c r="CF1010">
        <v>9</v>
      </c>
      <c r="CG1010">
        <v>6</v>
      </c>
      <c r="CH1010" t="s">
        <v>35671</v>
      </c>
      <c r="CI1010">
        <v>10</v>
      </c>
      <c r="CJ1010">
        <v>1</v>
      </c>
      <c r="CK1010" t="s">
        <v>7904</v>
      </c>
      <c r="CL1010">
        <v>11</v>
      </c>
      <c r="CM1010">
        <v>4</v>
      </c>
      <c r="CN1010" t="s">
        <v>34663</v>
      </c>
      <c r="CO1010">
        <v>12</v>
      </c>
      <c r="CP1010">
        <v>1</v>
      </c>
      <c r="CQ1010" t="s">
        <v>8509</v>
      </c>
      <c r="CR1010" t="s">
        <v>35672</v>
      </c>
      <c r="CS1010">
        <v>1</v>
      </c>
      <c r="CT1010">
        <v>2</v>
      </c>
      <c r="CU1010" t="s">
        <v>34665</v>
      </c>
      <c r="CV1010">
        <v>2</v>
      </c>
      <c r="CW1010">
        <v>3</v>
      </c>
      <c r="CX1010" t="s">
        <v>34666</v>
      </c>
      <c r="CY1010">
        <v>3</v>
      </c>
      <c r="CZ1010">
        <v>3</v>
      </c>
      <c r="DA1010" t="s">
        <v>34667</v>
      </c>
      <c r="DB1010">
        <v>4</v>
      </c>
      <c r="DC1010">
        <v>3</v>
      </c>
      <c r="DD1010" t="s">
        <v>34668</v>
      </c>
      <c r="DE1010">
        <v>5</v>
      </c>
      <c r="DF1010">
        <v>4</v>
      </c>
      <c r="DG1010" t="s">
        <v>34669</v>
      </c>
      <c r="DH1010">
        <v>6</v>
      </c>
      <c r="DI1010">
        <v>2</v>
      </c>
      <c r="DJ1010" t="s">
        <v>34670</v>
      </c>
      <c r="DK1010">
        <v>7</v>
      </c>
      <c r="DL1010">
        <v>4</v>
      </c>
      <c r="DM1010" t="s">
        <v>34671</v>
      </c>
      <c r="DN1010">
        <v>8</v>
      </c>
      <c r="DO1010">
        <v>3</v>
      </c>
      <c r="DP1010" t="s">
        <v>16335</v>
      </c>
      <c r="DQ1010">
        <v>9</v>
      </c>
      <c r="DR1010">
        <v>3</v>
      </c>
      <c r="DS1010" t="s">
        <v>35693</v>
      </c>
      <c r="DT1010">
        <v>10</v>
      </c>
      <c r="DU1010">
        <v>1</v>
      </c>
      <c r="DV1010" t="s">
        <v>8484</v>
      </c>
      <c r="DW1010">
        <v>11</v>
      </c>
      <c r="DX1010">
        <v>2</v>
      </c>
      <c r="DY1010" t="s">
        <v>34673</v>
      </c>
      <c r="DZ1010">
        <v>12</v>
      </c>
      <c r="EA1010">
        <v>3</v>
      </c>
      <c r="EB1010" t="s">
        <v>35674</v>
      </c>
      <c r="EC1010" t="s">
        <v>35658</v>
      </c>
      <c r="ED1010">
        <v>1</v>
      </c>
      <c r="EE1010">
        <v>4</v>
      </c>
      <c r="EF1010" t="s">
        <v>35694</v>
      </c>
      <c r="EG1010">
        <v>2</v>
      </c>
      <c r="EH1010">
        <v>3</v>
      </c>
      <c r="EI1010" t="s">
        <v>13903</v>
      </c>
      <c r="EJ1010">
        <v>3</v>
      </c>
      <c r="EK1010">
        <v>3</v>
      </c>
      <c r="EL1010" t="s">
        <v>34677</v>
      </c>
      <c r="EM1010">
        <v>4</v>
      </c>
      <c r="EN1010">
        <v>3</v>
      </c>
      <c r="EO1010" t="s">
        <v>34678</v>
      </c>
      <c r="EP1010">
        <v>5</v>
      </c>
      <c r="EQ1010">
        <v>5</v>
      </c>
      <c r="ER1010" t="s">
        <v>35695</v>
      </c>
    </row>
    <row r="1011" spans="1:148">
      <c r="A1011" t="s">
        <v>35696</v>
      </c>
      <c r="B1011">
        <v>8.98</v>
      </c>
      <c r="C1011">
        <v>4.54</v>
      </c>
      <c r="D1011">
        <v>25.57</v>
      </c>
      <c r="E1011">
        <v>51.48</v>
      </c>
      <c r="F1011">
        <v>2010</v>
      </c>
      <c r="G1011">
        <v>42</v>
      </c>
      <c r="H1011">
        <v>8.98</v>
      </c>
      <c r="I1011">
        <v>215.44</v>
      </c>
      <c r="J1011">
        <v>2011</v>
      </c>
      <c r="K1011">
        <v>36</v>
      </c>
      <c r="L1011">
        <v>4.54</v>
      </c>
      <c r="M1011">
        <v>234.44</v>
      </c>
      <c r="N1011">
        <v>2012</v>
      </c>
      <c r="O1011">
        <v>33</v>
      </c>
      <c r="P1011">
        <v>25.57</v>
      </c>
      <c r="Q1011">
        <v>214.4</v>
      </c>
      <c r="R1011">
        <v>2013</v>
      </c>
      <c r="S1011">
        <v>18</v>
      </c>
      <c r="T1011">
        <v>51.48</v>
      </c>
      <c r="U1011">
        <v>239.61</v>
      </c>
      <c r="V1011" t="s">
        <v>35687</v>
      </c>
      <c r="W1011">
        <v>1</v>
      </c>
      <c r="X1011">
        <v>3</v>
      </c>
      <c r="Y1011" t="s">
        <v>34646</v>
      </c>
      <c r="Z1011">
        <v>2</v>
      </c>
      <c r="AA1011">
        <v>3</v>
      </c>
      <c r="AB1011" t="s">
        <v>34647</v>
      </c>
      <c r="AC1011">
        <v>3</v>
      </c>
      <c r="AD1011">
        <v>4</v>
      </c>
      <c r="AE1011" t="s">
        <v>35692</v>
      </c>
      <c r="AF1011">
        <v>4</v>
      </c>
      <c r="AG1011">
        <v>3</v>
      </c>
      <c r="AH1011" t="s">
        <v>34649</v>
      </c>
      <c r="AI1011">
        <v>5</v>
      </c>
      <c r="AJ1011">
        <v>5</v>
      </c>
      <c r="AK1011" t="s">
        <v>34650</v>
      </c>
      <c r="AL1011">
        <v>6</v>
      </c>
      <c r="AM1011">
        <v>3</v>
      </c>
      <c r="AN1011" t="s">
        <v>34651</v>
      </c>
      <c r="AO1011">
        <v>7</v>
      </c>
      <c r="AP1011">
        <v>4</v>
      </c>
      <c r="AQ1011" t="s">
        <v>6990</v>
      </c>
      <c r="AR1011">
        <v>8</v>
      </c>
      <c r="AS1011">
        <v>3</v>
      </c>
      <c r="AT1011" t="s">
        <v>34652</v>
      </c>
      <c r="AU1011">
        <v>9</v>
      </c>
      <c r="AV1011">
        <v>3</v>
      </c>
      <c r="AW1011" t="s">
        <v>9533</v>
      </c>
      <c r="AX1011">
        <v>10</v>
      </c>
      <c r="AY1011">
        <v>4</v>
      </c>
      <c r="AZ1011" t="s">
        <v>6122</v>
      </c>
      <c r="BA1011">
        <v>11</v>
      </c>
      <c r="BB1011">
        <v>3</v>
      </c>
      <c r="BC1011" t="s">
        <v>34653</v>
      </c>
      <c r="BD1011">
        <v>12</v>
      </c>
      <c r="BE1011">
        <v>4</v>
      </c>
      <c r="BF1011" t="s">
        <v>21152</v>
      </c>
      <c r="BG1011" t="s">
        <v>35668</v>
      </c>
      <c r="BH1011">
        <v>1</v>
      </c>
      <c r="BI1011">
        <v>1</v>
      </c>
      <c r="BJ1011" t="s">
        <v>7486</v>
      </c>
      <c r="BK1011">
        <v>2</v>
      </c>
      <c r="BL1011">
        <v>4</v>
      </c>
      <c r="BM1011" t="s">
        <v>35669</v>
      </c>
      <c r="BN1011">
        <v>3</v>
      </c>
      <c r="BO1011">
        <v>5</v>
      </c>
      <c r="BP1011" t="s">
        <v>35629</v>
      </c>
      <c r="BQ1011">
        <v>4</v>
      </c>
      <c r="BR1011">
        <v>2</v>
      </c>
      <c r="BS1011" t="s">
        <v>34657</v>
      </c>
      <c r="BT1011">
        <v>5</v>
      </c>
      <c r="BU1011">
        <v>2</v>
      </c>
      <c r="BV1011" t="s">
        <v>34658</v>
      </c>
      <c r="BW1011">
        <v>6</v>
      </c>
      <c r="BX1011">
        <v>3</v>
      </c>
      <c r="BY1011" t="s">
        <v>34659</v>
      </c>
      <c r="BZ1011">
        <v>7</v>
      </c>
      <c r="CA1011">
        <v>5</v>
      </c>
      <c r="CB1011" t="s">
        <v>35670</v>
      </c>
      <c r="CC1011">
        <v>8</v>
      </c>
      <c r="CD1011">
        <v>2</v>
      </c>
      <c r="CE1011" t="s">
        <v>34661</v>
      </c>
      <c r="CF1011">
        <v>9</v>
      </c>
      <c r="CG1011">
        <v>6</v>
      </c>
      <c r="CH1011" t="s">
        <v>35671</v>
      </c>
      <c r="CI1011">
        <v>10</v>
      </c>
      <c r="CJ1011">
        <v>1</v>
      </c>
      <c r="CK1011" t="s">
        <v>7904</v>
      </c>
      <c r="CL1011">
        <v>11</v>
      </c>
      <c r="CM1011">
        <v>4</v>
      </c>
      <c r="CN1011" t="s">
        <v>34663</v>
      </c>
      <c r="CO1011">
        <v>12</v>
      </c>
      <c r="CP1011">
        <v>1</v>
      </c>
      <c r="CQ1011" t="s">
        <v>8509</v>
      </c>
      <c r="CR1011" t="s">
        <v>35672</v>
      </c>
      <c r="CS1011">
        <v>1</v>
      </c>
      <c r="CT1011">
        <v>2</v>
      </c>
      <c r="CU1011" t="s">
        <v>34665</v>
      </c>
      <c r="CV1011">
        <v>2</v>
      </c>
      <c r="CW1011">
        <v>3</v>
      </c>
      <c r="CX1011" t="s">
        <v>34666</v>
      </c>
      <c r="CY1011">
        <v>3</v>
      </c>
      <c r="CZ1011">
        <v>3</v>
      </c>
      <c r="DA1011" t="s">
        <v>34667</v>
      </c>
      <c r="DB1011">
        <v>4</v>
      </c>
      <c r="DC1011">
        <v>3</v>
      </c>
      <c r="DD1011" t="s">
        <v>34668</v>
      </c>
      <c r="DE1011">
        <v>5</v>
      </c>
      <c r="DF1011">
        <v>4</v>
      </c>
      <c r="DG1011" t="s">
        <v>34669</v>
      </c>
      <c r="DH1011">
        <v>6</v>
      </c>
      <c r="DI1011">
        <v>2</v>
      </c>
      <c r="DJ1011" t="s">
        <v>34670</v>
      </c>
      <c r="DK1011">
        <v>7</v>
      </c>
      <c r="DL1011">
        <v>4</v>
      </c>
      <c r="DM1011" t="s">
        <v>34671</v>
      </c>
      <c r="DN1011">
        <v>8</v>
      </c>
      <c r="DO1011">
        <v>3</v>
      </c>
      <c r="DP1011" t="s">
        <v>16335</v>
      </c>
      <c r="DQ1011">
        <v>9</v>
      </c>
      <c r="DR1011">
        <v>3</v>
      </c>
      <c r="DS1011" t="s">
        <v>35697</v>
      </c>
      <c r="DT1011">
        <v>10</v>
      </c>
      <c r="DU1011">
        <v>1</v>
      </c>
      <c r="DV1011" t="s">
        <v>8484</v>
      </c>
      <c r="DW1011">
        <v>11</v>
      </c>
      <c r="DX1011">
        <v>2</v>
      </c>
      <c r="DY1011" t="s">
        <v>34673</v>
      </c>
      <c r="DZ1011">
        <v>12</v>
      </c>
      <c r="EA1011">
        <v>3</v>
      </c>
      <c r="EB1011" t="s">
        <v>35674</v>
      </c>
      <c r="EC1011" t="s">
        <v>35658</v>
      </c>
      <c r="ED1011">
        <v>1</v>
      </c>
      <c r="EE1011">
        <v>4</v>
      </c>
      <c r="EF1011" t="s">
        <v>35694</v>
      </c>
      <c r="EG1011">
        <v>2</v>
      </c>
      <c r="EH1011">
        <v>3</v>
      </c>
      <c r="EI1011" t="s">
        <v>13903</v>
      </c>
      <c r="EJ1011">
        <v>3</v>
      </c>
      <c r="EK1011">
        <v>3</v>
      </c>
      <c r="EL1011" t="s">
        <v>34677</v>
      </c>
      <c r="EM1011">
        <v>4</v>
      </c>
      <c r="EN1011">
        <v>3</v>
      </c>
      <c r="EO1011" t="s">
        <v>34678</v>
      </c>
      <c r="EP1011">
        <v>5</v>
      </c>
      <c r="EQ1011">
        <v>5</v>
      </c>
      <c r="ER1011" t="s">
        <v>35695</v>
      </c>
    </row>
    <row r="1012" spans="1:148">
      <c r="A1012" t="s">
        <v>35698</v>
      </c>
      <c r="B1012">
        <v>8.98</v>
      </c>
      <c r="C1012">
        <v>4.54</v>
      </c>
      <c r="D1012">
        <v>27.61</v>
      </c>
      <c r="E1012">
        <v>51.48</v>
      </c>
      <c r="F1012">
        <v>2010</v>
      </c>
      <c r="G1012">
        <v>42</v>
      </c>
      <c r="H1012">
        <v>8.98</v>
      </c>
      <c r="I1012">
        <v>215.44</v>
      </c>
      <c r="J1012">
        <v>2011</v>
      </c>
      <c r="K1012">
        <v>36</v>
      </c>
      <c r="L1012">
        <v>4.54</v>
      </c>
      <c r="M1012">
        <v>234.44</v>
      </c>
      <c r="N1012">
        <v>2012</v>
      </c>
      <c r="O1012">
        <v>33</v>
      </c>
      <c r="P1012">
        <v>27.61</v>
      </c>
      <c r="Q1012">
        <v>214.4</v>
      </c>
      <c r="R1012">
        <v>2013</v>
      </c>
      <c r="S1012">
        <v>18</v>
      </c>
      <c r="T1012">
        <v>51.48</v>
      </c>
      <c r="U1012">
        <v>239.61</v>
      </c>
      <c r="V1012" t="s">
        <v>35687</v>
      </c>
      <c r="W1012">
        <v>1</v>
      </c>
      <c r="X1012">
        <v>3</v>
      </c>
      <c r="Y1012" t="s">
        <v>34646</v>
      </c>
      <c r="Z1012">
        <v>2</v>
      </c>
      <c r="AA1012">
        <v>3</v>
      </c>
      <c r="AB1012" t="s">
        <v>34647</v>
      </c>
      <c r="AC1012">
        <v>3</v>
      </c>
      <c r="AD1012">
        <v>4</v>
      </c>
      <c r="AE1012" t="s">
        <v>35692</v>
      </c>
      <c r="AF1012">
        <v>4</v>
      </c>
      <c r="AG1012">
        <v>3</v>
      </c>
      <c r="AH1012" t="s">
        <v>34649</v>
      </c>
      <c r="AI1012">
        <v>5</v>
      </c>
      <c r="AJ1012">
        <v>5</v>
      </c>
      <c r="AK1012" t="s">
        <v>34650</v>
      </c>
      <c r="AL1012">
        <v>6</v>
      </c>
      <c r="AM1012">
        <v>3</v>
      </c>
      <c r="AN1012" t="s">
        <v>34651</v>
      </c>
      <c r="AO1012">
        <v>7</v>
      </c>
      <c r="AP1012">
        <v>4</v>
      </c>
      <c r="AQ1012" t="s">
        <v>6990</v>
      </c>
      <c r="AR1012">
        <v>8</v>
      </c>
      <c r="AS1012">
        <v>3</v>
      </c>
      <c r="AT1012" t="s">
        <v>34652</v>
      </c>
      <c r="AU1012">
        <v>9</v>
      </c>
      <c r="AV1012">
        <v>3</v>
      </c>
      <c r="AW1012" t="s">
        <v>9533</v>
      </c>
      <c r="AX1012">
        <v>10</v>
      </c>
      <c r="AY1012">
        <v>4</v>
      </c>
      <c r="AZ1012" t="s">
        <v>6122</v>
      </c>
      <c r="BA1012">
        <v>11</v>
      </c>
      <c r="BB1012">
        <v>3</v>
      </c>
      <c r="BC1012" t="s">
        <v>34653</v>
      </c>
      <c r="BD1012">
        <v>12</v>
      </c>
      <c r="BE1012">
        <v>4</v>
      </c>
      <c r="BF1012" t="s">
        <v>21152</v>
      </c>
      <c r="BG1012" t="s">
        <v>35668</v>
      </c>
      <c r="BH1012">
        <v>1</v>
      </c>
      <c r="BI1012">
        <v>1</v>
      </c>
      <c r="BJ1012" t="s">
        <v>7486</v>
      </c>
      <c r="BK1012">
        <v>2</v>
      </c>
      <c r="BL1012">
        <v>4</v>
      </c>
      <c r="BM1012" t="s">
        <v>35669</v>
      </c>
      <c r="BN1012">
        <v>3</v>
      </c>
      <c r="BO1012">
        <v>5</v>
      </c>
      <c r="BP1012" t="s">
        <v>35629</v>
      </c>
      <c r="BQ1012">
        <v>4</v>
      </c>
      <c r="BR1012">
        <v>2</v>
      </c>
      <c r="BS1012" t="s">
        <v>34657</v>
      </c>
      <c r="BT1012">
        <v>5</v>
      </c>
      <c r="BU1012">
        <v>2</v>
      </c>
      <c r="BV1012" t="s">
        <v>34658</v>
      </c>
      <c r="BW1012">
        <v>6</v>
      </c>
      <c r="BX1012">
        <v>3</v>
      </c>
      <c r="BY1012" t="s">
        <v>34659</v>
      </c>
      <c r="BZ1012">
        <v>7</v>
      </c>
      <c r="CA1012">
        <v>5</v>
      </c>
      <c r="CB1012" t="s">
        <v>35670</v>
      </c>
      <c r="CC1012">
        <v>8</v>
      </c>
      <c r="CD1012">
        <v>2</v>
      </c>
      <c r="CE1012" t="s">
        <v>34661</v>
      </c>
      <c r="CF1012">
        <v>9</v>
      </c>
      <c r="CG1012">
        <v>6</v>
      </c>
      <c r="CH1012" t="s">
        <v>35671</v>
      </c>
      <c r="CI1012">
        <v>10</v>
      </c>
      <c r="CJ1012">
        <v>1</v>
      </c>
      <c r="CK1012" t="s">
        <v>7904</v>
      </c>
      <c r="CL1012">
        <v>11</v>
      </c>
      <c r="CM1012">
        <v>4</v>
      </c>
      <c r="CN1012" t="s">
        <v>34663</v>
      </c>
      <c r="CO1012">
        <v>12</v>
      </c>
      <c r="CP1012">
        <v>1</v>
      </c>
      <c r="CQ1012" t="s">
        <v>8509</v>
      </c>
      <c r="CR1012" t="s">
        <v>35672</v>
      </c>
      <c r="CS1012">
        <v>1</v>
      </c>
      <c r="CT1012">
        <v>2</v>
      </c>
      <c r="CU1012" t="s">
        <v>34665</v>
      </c>
      <c r="CV1012">
        <v>2</v>
      </c>
      <c r="CW1012">
        <v>3</v>
      </c>
      <c r="CX1012" t="s">
        <v>34666</v>
      </c>
      <c r="CY1012">
        <v>3</v>
      </c>
      <c r="CZ1012">
        <v>3</v>
      </c>
      <c r="DA1012" t="s">
        <v>34667</v>
      </c>
      <c r="DB1012">
        <v>4</v>
      </c>
      <c r="DC1012">
        <v>3</v>
      </c>
      <c r="DD1012" t="s">
        <v>34668</v>
      </c>
      <c r="DE1012">
        <v>5</v>
      </c>
      <c r="DF1012">
        <v>4</v>
      </c>
      <c r="DG1012" t="s">
        <v>34669</v>
      </c>
      <c r="DH1012">
        <v>6</v>
      </c>
      <c r="DI1012">
        <v>2</v>
      </c>
      <c r="DJ1012" t="s">
        <v>34670</v>
      </c>
      <c r="DK1012">
        <v>7</v>
      </c>
      <c r="DL1012">
        <v>4</v>
      </c>
      <c r="DM1012" t="s">
        <v>34671</v>
      </c>
      <c r="DN1012">
        <v>8</v>
      </c>
      <c r="DO1012">
        <v>3</v>
      </c>
      <c r="DP1012" t="s">
        <v>16335</v>
      </c>
      <c r="DQ1012">
        <v>9</v>
      </c>
      <c r="DR1012">
        <v>3</v>
      </c>
      <c r="DS1012" t="s">
        <v>35699</v>
      </c>
      <c r="DT1012">
        <v>10</v>
      </c>
      <c r="DU1012">
        <v>1</v>
      </c>
      <c r="DV1012" t="s">
        <v>8484</v>
      </c>
      <c r="DW1012">
        <v>11</v>
      </c>
      <c r="DX1012">
        <v>2</v>
      </c>
      <c r="DY1012" t="s">
        <v>34673</v>
      </c>
      <c r="DZ1012">
        <v>12</v>
      </c>
      <c r="EA1012">
        <v>3</v>
      </c>
      <c r="EB1012" t="s">
        <v>35674</v>
      </c>
      <c r="EC1012" t="s">
        <v>35658</v>
      </c>
      <c r="ED1012">
        <v>1</v>
      </c>
      <c r="EE1012">
        <v>4</v>
      </c>
      <c r="EF1012" t="s">
        <v>35694</v>
      </c>
      <c r="EG1012">
        <v>2</v>
      </c>
      <c r="EH1012">
        <v>3</v>
      </c>
      <c r="EI1012" t="s">
        <v>13903</v>
      </c>
      <c r="EJ1012">
        <v>3</v>
      </c>
      <c r="EK1012">
        <v>3</v>
      </c>
      <c r="EL1012" t="s">
        <v>34677</v>
      </c>
      <c r="EM1012">
        <v>4</v>
      </c>
      <c r="EN1012">
        <v>3</v>
      </c>
      <c r="EO1012" t="s">
        <v>34678</v>
      </c>
      <c r="EP1012">
        <v>5</v>
      </c>
      <c r="EQ1012">
        <v>5</v>
      </c>
      <c r="ER1012" t="s">
        <v>35695</v>
      </c>
    </row>
    <row r="1013" spans="1:148">
      <c r="A1013" t="s">
        <v>35700</v>
      </c>
      <c r="B1013">
        <v>22.5</v>
      </c>
      <c r="C1013">
        <v>34.54</v>
      </c>
      <c r="D1013">
        <v>17.8</v>
      </c>
      <c r="E1013">
        <v>47.01</v>
      </c>
      <c r="F1013">
        <v>2010</v>
      </c>
      <c r="G1013">
        <v>42</v>
      </c>
      <c r="H1013">
        <v>22.5</v>
      </c>
      <c r="I1013">
        <v>215.44</v>
      </c>
      <c r="J1013">
        <v>2011</v>
      </c>
      <c r="K1013">
        <v>36</v>
      </c>
      <c r="L1013">
        <v>34.54</v>
      </c>
      <c r="M1013">
        <v>234.44</v>
      </c>
      <c r="N1013">
        <v>2012</v>
      </c>
      <c r="O1013">
        <v>33</v>
      </c>
      <c r="P1013">
        <v>17.8</v>
      </c>
      <c r="Q1013">
        <v>214.4</v>
      </c>
      <c r="R1013">
        <v>2013</v>
      </c>
      <c r="S1013">
        <v>18</v>
      </c>
      <c r="T1013">
        <v>47.01</v>
      </c>
      <c r="U1013">
        <v>239.61</v>
      </c>
      <c r="V1013" t="s">
        <v>24650</v>
      </c>
      <c r="W1013">
        <v>1</v>
      </c>
      <c r="X1013">
        <v>3</v>
      </c>
      <c r="Y1013" t="s">
        <v>34646</v>
      </c>
      <c r="Z1013">
        <v>2</v>
      </c>
      <c r="AA1013">
        <v>3</v>
      </c>
      <c r="AB1013" t="s">
        <v>34647</v>
      </c>
      <c r="AC1013">
        <v>3</v>
      </c>
      <c r="AD1013">
        <v>4</v>
      </c>
      <c r="AE1013" t="s">
        <v>35701</v>
      </c>
      <c r="AF1013">
        <v>4</v>
      </c>
      <c r="AG1013">
        <v>3</v>
      </c>
      <c r="AH1013" t="s">
        <v>34649</v>
      </c>
      <c r="AI1013">
        <v>5</v>
      </c>
      <c r="AJ1013">
        <v>5</v>
      </c>
      <c r="AK1013" t="s">
        <v>34650</v>
      </c>
      <c r="AL1013">
        <v>6</v>
      </c>
      <c r="AM1013">
        <v>3</v>
      </c>
      <c r="AN1013" t="s">
        <v>34651</v>
      </c>
      <c r="AO1013">
        <v>7</v>
      </c>
      <c r="AP1013">
        <v>4</v>
      </c>
      <c r="AQ1013" t="s">
        <v>19380</v>
      </c>
      <c r="AR1013">
        <v>8</v>
      </c>
      <c r="AS1013">
        <v>3</v>
      </c>
      <c r="AT1013" t="s">
        <v>34652</v>
      </c>
      <c r="AU1013">
        <v>9</v>
      </c>
      <c r="AV1013">
        <v>3</v>
      </c>
      <c r="AW1013" t="s">
        <v>9533</v>
      </c>
      <c r="AX1013">
        <v>10</v>
      </c>
      <c r="AY1013">
        <v>4</v>
      </c>
      <c r="AZ1013" t="s">
        <v>35702</v>
      </c>
      <c r="BA1013">
        <v>11</v>
      </c>
      <c r="BB1013">
        <v>3</v>
      </c>
      <c r="BC1013" t="s">
        <v>34653</v>
      </c>
      <c r="BD1013">
        <v>12</v>
      </c>
      <c r="BE1013">
        <v>4</v>
      </c>
      <c r="BF1013" t="s">
        <v>35703</v>
      </c>
      <c r="BG1013" t="s">
        <v>33689</v>
      </c>
      <c r="BH1013">
        <v>1</v>
      </c>
      <c r="BI1013">
        <v>1</v>
      </c>
      <c r="BJ1013" t="s">
        <v>7486</v>
      </c>
      <c r="BK1013">
        <v>2</v>
      </c>
      <c r="BL1013">
        <v>4</v>
      </c>
      <c r="BM1013" t="s">
        <v>35704</v>
      </c>
      <c r="BN1013">
        <v>3</v>
      </c>
      <c r="BO1013">
        <v>5</v>
      </c>
      <c r="BP1013" t="s">
        <v>35705</v>
      </c>
      <c r="BQ1013">
        <v>4</v>
      </c>
      <c r="BR1013">
        <v>2</v>
      </c>
      <c r="BS1013" t="s">
        <v>34657</v>
      </c>
      <c r="BT1013">
        <v>5</v>
      </c>
      <c r="BU1013">
        <v>2</v>
      </c>
      <c r="BV1013" t="s">
        <v>34658</v>
      </c>
      <c r="BW1013">
        <v>6</v>
      </c>
      <c r="BX1013">
        <v>3</v>
      </c>
      <c r="BY1013" t="s">
        <v>34659</v>
      </c>
      <c r="BZ1013">
        <v>7</v>
      </c>
      <c r="CA1013">
        <v>5</v>
      </c>
      <c r="CB1013" t="s">
        <v>35706</v>
      </c>
      <c r="CC1013">
        <v>8</v>
      </c>
      <c r="CD1013">
        <v>2</v>
      </c>
      <c r="CE1013" t="s">
        <v>34661</v>
      </c>
      <c r="CF1013">
        <v>9</v>
      </c>
      <c r="CG1013">
        <v>6</v>
      </c>
      <c r="CH1013" t="s">
        <v>35707</v>
      </c>
      <c r="CI1013">
        <v>10</v>
      </c>
      <c r="CJ1013">
        <v>1</v>
      </c>
      <c r="CK1013" t="s">
        <v>7904</v>
      </c>
      <c r="CL1013">
        <v>11</v>
      </c>
      <c r="CM1013">
        <v>4</v>
      </c>
      <c r="CN1013" t="s">
        <v>34663</v>
      </c>
      <c r="CO1013">
        <v>12</v>
      </c>
      <c r="CP1013">
        <v>1</v>
      </c>
      <c r="CQ1013" t="s">
        <v>8509</v>
      </c>
      <c r="CR1013" t="s">
        <v>35708</v>
      </c>
      <c r="CS1013">
        <v>1</v>
      </c>
      <c r="CT1013">
        <v>2</v>
      </c>
      <c r="CU1013" t="s">
        <v>34665</v>
      </c>
      <c r="CV1013">
        <v>2</v>
      </c>
      <c r="CW1013">
        <v>3</v>
      </c>
      <c r="CX1013" t="s">
        <v>34666</v>
      </c>
      <c r="CY1013">
        <v>3</v>
      </c>
      <c r="CZ1013">
        <v>3</v>
      </c>
      <c r="DA1013" t="s">
        <v>34667</v>
      </c>
      <c r="DB1013">
        <v>4</v>
      </c>
      <c r="DC1013">
        <v>3</v>
      </c>
      <c r="DD1013" t="s">
        <v>34668</v>
      </c>
      <c r="DE1013">
        <v>5</v>
      </c>
      <c r="DF1013">
        <v>4</v>
      </c>
      <c r="DG1013" t="s">
        <v>34669</v>
      </c>
      <c r="DH1013">
        <v>6</v>
      </c>
      <c r="DI1013">
        <v>2</v>
      </c>
      <c r="DJ1013" t="s">
        <v>34670</v>
      </c>
      <c r="DK1013">
        <v>7</v>
      </c>
      <c r="DL1013">
        <v>4</v>
      </c>
      <c r="DM1013" t="s">
        <v>34671</v>
      </c>
      <c r="DN1013">
        <v>8</v>
      </c>
      <c r="DO1013">
        <v>3</v>
      </c>
      <c r="DP1013" t="s">
        <v>16335</v>
      </c>
      <c r="DQ1013">
        <v>9</v>
      </c>
      <c r="DR1013">
        <v>3</v>
      </c>
      <c r="DS1013" t="s">
        <v>460</v>
      </c>
      <c r="DT1013">
        <v>10</v>
      </c>
      <c r="DU1013">
        <v>1</v>
      </c>
      <c r="DV1013" t="s">
        <v>8484</v>
      </c>
      <c r="DW1013">
        <v>11</v>
      </c>
      <c r="DX1013">
        <v>2</v>
      </c>
      <c r="DY1013" t="s">
        <v>34673</v>
      </c>
      <c r="DZ1013">
        <v>12</v>
      </c>
      <c r="EA1013">
        <v>3</v>
      </c>
      <c r="EB1013" t="s">
        <v>13315</v>
      </c>
      <c r="EC1013" t="s">
        <v>34675</v>
      </c>
      <c r="ED1013">
        <v>1</v>
      </c>
      <c r="EE1013">
        <v>4</v>
      </c>
      <c r="EF1013" t="s">
        <v>35709</v>
      </c>
      <c r="EG1013">
        <v>2</v>
      </c>
      <c r="EH1013">
        <v>3</v>
      </c>
      <c r="EI1013" t="s">
        <v>13903</v>
      </c>
      <c r="EJ1013">
        <v>3</v>
      </c>
      <c r="EK1013">
        <v>3</v>
      </c>
      <c r="EL1013" t="s">
        <v>34677</v>
      </c>
      <c r="EM1013">
        <v>4</v>
      </c>
      <c r="EN1013">
        <v>3</v>
      </c>
      <c r="EO1013" t="s">
        <v>34678</v>
      </c>
      <c r="EP1013">
        <v>5</v>
      </c>
      <c r="EQ1013">
        <v>5</v>
      </c>
      <c r="ER1013" t="s">
        <v>35710</v>
      </c>
    </row>
    <row r="1014" spans="1:148">
      <c r="A1014" t="s">
        <v>35711</v>
      </c>
      <c r="B1014">
        <v>20.62</v>
      </c>
      <c r="C1014">
        <v>34.54</v>
      </c>
      <c r="D1014">
        <v>15.76</v>
      </c>
      <c r="E1014">
        <v>46.11</v>
      </c>
      <c r="F1014">
        <v>2010</v>
      </c>
      <c r="G1014">
        <v>42</v>
      </c>
      <c r="H1014">
        <v>20.62</v>
      </c>
      <c r="I1014">
        <v>215.44</v>
      </c>
      <c r="J1014">
        <v>2011</v>
      </c>
      <c r="K1014">
        <v>36</v>
      </c>
      <c r="L1014">
        <v>34.54</v>
      </c>
      <c r="M1014">
        <v>234.44</v>
      </c>
      <c r="N1014">
        <v>2012</v>
      </c>
      <c r="O1014">
        <v>33</v>
      </c>
      <c r="P1014">
        <v>15.76</v>
      </c>
      <c r="Q1014">
        <v>214.4</v>
      </c>
      <c r="R1014">
        <v>2013</v>
      </c>
      <c r="S1014">
        <v>18</v>
      </c>
      <c r="T1014">
        <v>46.11</v>
      </c>
      <c r="U1014">
        <v>239.61</v>
      </c>
      <c r="V1014" t="s">
        <v>24650</v>
      </c>
      <c r="W1014">
        <v>1</v>
      </c>
      <c r="X1014">
        <v>3</v>
      </c>
      <c r="Y1014" t="s">
        <v>34646</v>
      </c>
      <c r="Z1014">
        <v>2</v>
      </c>
      <c r="AA1014">
        <v>3</v>
      </c>
      <c r="AB1014" t="s">
        <v>34647</v>
      </c>
      <c r="AC1014">
        <v>3</v>
      </c>
      <c r="AD1014">
        <v>4</v>
      </c>
      <c r="AE1014" t="s">
        <v>35712</v>
      </c>
      <c r="AF1014">
        <v>4</v>
      </c>
      <c r="AG1014">
        <v>3</v>
      </c>
      <c r="AH1014" t="s">
        <v>34649</v>
      </c>
      <c r="AI1014">
        <v>5</v>
      </c>
      <c r="AJ1014">
        <v>5</v>
      </c>
      <c r="AK1014" t="s">
        <v>34650</v>
      </c>
      <c r="AL1014">
        <v>6</v>
      </c>
      <c r="AM1014">
        <v>3</v>
      </c>
      <c r="AN1014" t="s">
        <v>34651</v>
      </c>
      <c r="AO1014">
        <v>7</v>
      </c>
      <c r="AP1014">
        <v>4</v>
      </c>
      <c r="AQ1014" t="s">
        <v>19380</v>
      </c>
      <c r="AR1014">
        <v>8</v>
      </c>
      <c r="AS1014">
        <v>3</v>
      </c>
      <c r="AT1014" t="s">
        <v>34652</v>
      </c>
      <c r="AU1014">
        <v>9</v>
      </c>
      <c r="AV1014">
        <v>3</v>
      </c>
      <c r="AW1014" t="s">
        <v>9533</v>
      </c>
      <c r="AX1014">
        <v>10</v>
      </c>
      <c r="AY1014">
        <v>4</v>
      </c>
      <c r="AZ1014" t="s">
        <v>35702</v>
      </c>
      <c r="BA1014">
        <v>11</v>
      </c>
      <c r="BB1014">
        <v>3</v>
      </c>
      <c r="BC1014" t="s">
        <v>34653</v>
      </c>
      <c r="BD1014">
        <v>12</v>
      </c>
      <c r="BE1014">
        <v>4</v>
      </c>
      <c r="BF1014" t="s">
        <v>35703</v>
      </c>
      <c r="BG1014" t="s">
        <v>33689</v>
      </c>
      <c r="BH1014">
        <v>1</v>
      </c>
      <c r="BI1014">
        <v>1</v>
      </c>
      <c r="BJ1014" t="s">
        <v>7486</v>
      </c>
      <c r="BK1014">
        <v>2</v>
      </c>
      <c r="BL1014">
        <v>4</v>
      </c>
      <c r="BM1014" t="s">
        <v>35704</v>
      </c>
      <c r="BN1014">
        <v>3</v>
      </c>
      <c r="BO1014">
        <v>5</v>
      </c>
      <c r="BP1014" t="s">
        <v>35705</v>
      </c>
      <c r="BQ1014">
        <v>4</v>
      </c>
      <c r="BR1014">
        <v>2</v>
      </c>
      <c r="BS1014" t="s">
        <v>34657</v>
      </c>
      <c r="BT1014">
        <v>5</v>
      </c>
      <c r="BU1014">
        <v>2</v>
      </c>
      <c r="BV1014" t="s">
        <v>34658</v>
      </c>
      <c r="BW1014">
        <v>6</v>
      </c>
      <c r="BX1014">
        <v>3</v>
      </c>
      <c r="BY1014" t="s">
        <v>34659</v>
      </c>
      <c r="BZ1014">
        <v>7</v>
      </c>
      <c r="CA1014">
        <v>5</v>
      </c>
      <c r="CB1014" t="s">
        <v>35706</v>
      </c>
      <c r="CC1014">
        <v>8</v>
      </c>
      <c r="CD1014">
        <v>2</v>
      </c>
      <c r="CE1014" t="s">
        <v>34661</v>
      </c>
      <c r="CF1014">
        <v>9</v>
      </c>
      <c r="CG1014">
        <v>6</v>
      </c>
      <c r="CH1014" t="s">
        <v>35707</v>
      </c>
      <c r="CI1014">
        <v>10</v>
      </c>
      <c r="CJ1014">
        <v>1</v>
      </c>
      <c r="CK1014" t="s">
        <v>7904</v>
      </c>
      <c r="CL1014">
        <v>11</v>
      </c>
      <c r="CM1014">
        <v>4</v>
      </c>
      <c r="CN1014" t="s">
        <v>34663</v>
      </c>
      <c r="CO1014">
        <v>12</v>
      </c>
      <c r="CP1014">
        <v>1</v>
      </c>
      <c r="CQ1014" t="s">
        <v>8509</v>
      </c>
      <c r="CR1014" t="s">
        <v>35713</v>
      </c>
      <c r="CS1014">
        <v>1</v>
      </c>
      <c r="CT1014">
        <v>2</v>
      </c>
      <c r="CU1014" t="s">
        <v>34665</v>
      </c>
      <c r="CV1014">
        <v>2</v>
      </c>
      <c r="CW1014">
        <v>3</v>
      </c>
      <c r="CX1014" t="s">
        <v>34666</v>
      </c>
      <c r="CY1014">
        <v>3</v>
      </c>
      <c r="CZ1014">
        <v>3</v>
      </c>
      <c r="DA1014" t="s">
        <v>34667</v>
      </c>
      <c r="DB1014">
        <v>4</v>
      </c>
      <c r="DC1014">
        <v>3</v>
      </c>
      <c r="DD1014" t="s">
        <v>34668</v>
      </c>
      <c r="DE1014">
        <v>5</v>
      </c>
      <c r="DF1014">
        <v>4</v>
      </c>
      <c r="DG1014" t="s">
        <v>34669</v>
      </c>
      <c r="DH1014">
        <v>6</v>
      </c>
      <c r="DI1014">
        <v>2</v>
      </c>
      <c r="DJ1014" t="s">
        <v>34670</v>
      </c>
      <c r="DK1014">
        <v>7</v>
      </c>
      <c r="DL1014">
        <v>4</v>
      </c>
      <c r="DM1014" t="s">
        <v>34671</v>
      </c>
      <c r="DN1014">
        <v>8</v>
      </c>
      <c r="DO1014">
        <v>3</v>
      </c>
      <c r="DP1014" t="s">
        <v>16335</v>
      </c>
      <c r="DQ1014">
        <v>9</v>
      </c>
      <c r="DR1014">
        <v>3</v>
      </c>
      <c r="DS1014" t="s">
        <v>14954</v>
      </c>
      <c r="DT1014">
        <v>10</v>
      </c>
      <c r="DU1014">
        <v>1</v>
      </c>
      <c r="DV1014" t="s">
        <v>8484</v>
      </c>
      <c r="DW1014">
        <v>11</v>
      </c>
      <c r="DX1014">
        <v>2</v>
      </c>
      <c r="DY1014" t="s">
        <v>34673</v>
      </c>
      <c r="DZ1014">
        <v>12</v>
      </c>
      <c r="EA1014">
        <v>3</v>
      </c>
      <c r="EB1014" t="s">
        <v>13315</v>
      </c>
      <c r="EC1014" t="s">
        <v>35714</v>
      </c>
      <c r="ED1014">
        <v>1</v>
      </c>
      <c r="EE1014">
        <v>4</v>
      </c>
      <c r="EF1014" t="s">
        <v>35715</v>
      </c>
      <c r="EG1014">
        <v>2</v>
      </c>
      <c r="EH1014">
        <v>3</v>
      </c>
      <c r="EI1014" t="s">
        <v>13903</v>
      </c>
      <c r="EJ1014">
        <v>3</v>
      </c>
      <c r="EK1014">
        <v>3</v>
      </c>
      <c r="EL1014" t="s">
        <v>34677</v>
      </c>
      <c r="EM1014">
        <v>4</v>
      </c>
      <c r="EN1014">
        <v>3</v>
      </c>
      <c r="EO1014" t="s">
        <v>34678</v>
      </c>
      <c r="EP1014">
        <v>5</v>
      </c>
      <c r="EQ1014">
        <v>5</v>
      </c>
      <c r="ER1014" t="s">
        <v>35716</v>
      </c>
    </row>
    <row r="1015" spans="1:148">
      <c r="A1015" t="s">
        <v>35717</v>
      </c>
      <c r="B1015">
        <v>20.62</v>
      </c>
      <c r="C1015">
        <v>34.54</v>
      </c>
      <c r="D1015">
        <v>13.72</v>
      </c>
      <c r="E1015">
        <v>46.11</v>
      </c>
      <c r="F1015">
        <v>2010</v>
      </c>
      <c r="G1015">
        <v>42</v>
      </c>
      <c r="H1015">
        <v>20.62</v>
      </c>
      <c r="I1015">
        <v>215.44</v>
      </c>
      <c r="J1015">
        <v>2011</v>
      </c>
      <c r="K1015">
        <v>36</v>
      </c>
      <c r="L1015">
        <v>34.54</v>
      </c>
      <c r="M1015">
        <v>234.44</v>
      </c>
      <c r="N1015">
        <v>2012</v>
      </c>
      <c r="O1015">
        <v>33</v>
      </c>
      <c r="P1015">
        <v>13.72</v>
      </c>
      <c r="Q1015">
        <v>214.4</v>
      </c>
      <c r="R1015">
        <v>2013</v>
      </c>
      <c r="S1015">
        <v>18</v>
      </c>
      <c r="T1015">
        <v>46.11</v>
      </c>
      <c r="U1015">
        <v>239.61</v>
      </c>
      <c r="V1015" t="s">
        <v>24650</v>
      </c>
      <c r="W1015">
        <v>1</v>
      </c>
      <c r="X1015">
        <v>3</v>
      </c>
      <c r="Y1015" t="s">
        <v>34646</v>
      </c>
      <c r="Z1015">
        <v>2</v>
      </c>
      <c r="AA1015">
        <v>3</v>
      </c>
      <c r="AB1015" t="s">
        <v>34647</v>
      </c>
      <c r="AC1015">
        <v>3</v>
      </c>
      <c r="AD1015">
        <v>4</v>
      </c>
      <c r="AE1015" t="s">
        <v>35712</v>
      </c>
      <c r="AF1015">
        <v>4</v>
      </c>
      <c r="AG1015">
        <v>3</v>
      </c>
      <c r="AH1015" t="s">
        <v>34649</v>
      </c>
      <c r="AI1015">
        <v>5</v>
      </c>
      <c r="AJ1015">
        <v>5</v>
      </c>
      <c r="AK1015" t="s">
        <v>34650</v>
      </c>
      <c r="AL1015">
        <v>6</v>
      </c>
      <c r="AM1015">
        <v>3</v>
      </c>
      <c r="AN1015" t="s">
        <v>34651</v>
      </c>
      <c r="AO1015">
        <v>7</v>
      </c>
      <c r="AP1015">
        <v>4</v>
      </c>
      <c r="AQ1015" t="s">
        <v>19380</v>
      </c>
      <c r="AR1015">
        <v>8</v>
      </c>
      <c r="AS1015">
        <v>3</v>
      </c>
      <c r="AT1015" t="s">
        <v>34652</v>
      </c>
      <c r="AU1015">
        <v>9</v>
      </c>
      <c r="AV1015">
        <v>3</v>
      </c>
      <c r="AW1015" t="s">
        <v>9533</v>
      </c>
      <c r="AX1015">
        <v>10</v>
      </c>
      <c r="AY1015">
        <v>4</v>
      </c>
      <c r="AZ1015" t="s">
        <v>35702</v>
      </c>
      <c r="BA1015">
        <v>11</v>
      </c>
      <c r="BB1015">
        <v>3</v>
      </c>
      <c r="BC1015" t="s">
        <v>34653</v>
      </c>
      <c r="BD1015">
        <v>12</v>
      </c>
      <c r="BE1015">
        <v>4</v>
      </c>
      <c r="BF1015" t="s">
        <v>35703</v>
      </c>
      <c r="BG1015" t="s">
        <v>33689</v>
      </c>
      <c r="BH1015">
        <v>1</v>
      </c>
      <c r="BI1015">
        <v>1</v>
      </c>
      <c r="BJ1015" t="s">
        <v>7486</v>
      </c>
      <c r="BK1015">
        <v>2</v>
      </c>
      <c r="BL1015">
        <v>4</v>
      </c>
      <c r="BM1015" t="s">
        <v>35704</v>
      </c>
      <c r="BN1015">
        <v>3</v>
      </c>
      <c r="BO1015">
        <v>5</v>
      </c>
      <c r="BP1015" t="s">
        <v>35705</v>
      </c>
      <c r="BQ1015">
        <v>4</v>
      </c>
      <c r="BR1015">
        <v>2</v>
      </c>
      <c r="BS1015" t="s">
        <v>34657</v>
      </c>
      <c r="BT1015">
        <v>5</v>
      </c>
      <c r="BU1015">
        <v>2</v>
      </c>
      <c r="BV1015" t="s">
        <v>34658</v>
      </c>
      <c r="BW1015">
        <v>6</v>
      </c>
      <c r="BX1015">
        <v>3</v>
      </c>
      <c r="BY1015" t="s">
        <v>34659</v>
      </c>
      <c r="BZ1015">
        <v>7</v>
      </c>
      <c r="CA1015">
        <v>5</v>
      </c>
      <c r="CB1015" t="s">
        <v>35706</v>
      </c>
      <c r="CC1015">
        <v>8</v>
      </c>
      <c r="CD1015">
        <v>2</v>
      </c>
      <c r="CE1015" t="s">
        <v>34661</v>
      </c>
      <c r="CF1015">
        <v>9</v>
      </c>
      <c r="CG1015">
        <v>6</v>
      </c>
      <c r="CH1015" t="s">
        <v>35707</v>
      </c>
      <c r="CI1015">
        <v>10</v>
      </c>
      <c r="CJ1015">
        <v>1</v>
      </c>
      <c r="CK1015" t="s">
        <v>7904</v>
      </c>
      <c r="CL1015">
        <v>11</v>
      </c>
      <c r="CM1015">
        <v>4</v>
      </c>
      <c r="CN1015" t="s">
        <v>34663</v>
      </c>
      <c r="CO1015">
        <v>12</v>
      </c>
      <c r="CP1015">
        <v>1</v>
      </c>
      <c r="CQ1015" t="s">
        <v>8509</v>
      </c>
      <c r="CR1015" t="s">
        <v>24345</v>
      </c>
      <c r="CS1015">
        <v>1</v>
      </c>
      <c r="CT1015">
        <v>2</v>
      </c>
      <c r="CU1015" t="s">
        <v>34665</v>
      </c>
      <c r="CV1015">
        <v>2</v>
      </c>
      <c r="CW1015">
        <v>3</v>
      </c>
      <c r="CX1015" t="s">
        <v>34666</v>
      </c>
      <c r="CY1015">
        <v>3</v>
      </c>
      <c r="CZ1015">
        <v>3</v>
      </c>
      <c r="DA1015" t="s">
        <v>34667</v>
      </c>
      <c r="DB1015">
        <v>4</v>
      </c>
      <c r="DC1015">
        <v>3</v>
      </c>
      <c r="DD1015" t="s">
        <v>34668</v>
      </c>
      <c r="DE1015">
        <v>5</v>
      </c>
      <c r="DF1015">
        <v>4</v>
      </c>
      <c r="DG1015" t="s">
        <v>34669</v>
      </c>
      <c r="DH1015">
        <v>6</v>
      </c>
      <c r="DI1015">
        <v>2</v>
      </c>
      <c r="DJ1015" t="s">
        <v>34670</v>
      </c>
      <c r="DK1015">
        <v>7</v>
      </c>
      <c r="DL1015">
        <v>4</v>
      </c>
      <c r="DM1015" t="s">
        <v>34671</v>
      </c>
      <c r="DN1015">
        <v>8</v>
      </c>
      <c r="DO1015">
        <v>3</v>
      </c>
      <c r="DP1015" t="s">
        <v>16335</v>
      </c>
      <c r="DQ1015">
        <v>9</v>
      </c>
      <c r="DR1015">
        <v>3</v>
      </c>
      <c r="DS1015" t="s">
        <v>17408</v>
      </c>
      <c r="DT1015">
        <v>10</v>
      </c>
      <c r="DU1015">
        <v>1</v>
      </c>
      <c r="DV1015" t="s">
        <v>8484</v>
      </c>
      <c r="DW1015">
        <v>11</v>
      </c>
      <c r="DX1015">
        <v>2</v>
      </c>
      <c r="DY1015" t="s">
        <v>34673</v>
      </c>
      <c r="DZ1015">
        <v>12</v>
      </c>
      <c r="EA1015">
        <v>3</v>
      </c>
      <c r="EB1015" t="s">
        <v>13315</v>
      </c>
      <c r="EC1015" t="s">
        <v>35714</v>
      </c>
      <c r="ED1015">
        <v>1</v>
      </c>
      <c r="EE1015">
        <v>4</v>
      </c>
      <c r="EF1015" t="s">
        <v>35715</v>
      </c>
      <c r="EG1015">
        <v>2</v>
      </c>
      <c r="EH1015">
        <v>3</v>
      </c>
      <c r="EI1015" t="s">
        <v>13903</v>
      </c>
      <c r="EJ1015">
        <v>3</v>
      </c>
      <c r="EK1015">
        <v>3</v>
      </c>
      <c r="EL1015" t="s">
        <v>34677</v>
      </c>
      <c r="EM1015">
        <v>4</v>
      </c>
      <c r="EN1015">
        <v>3</v>
      </c>
      <c r="EO1015" t="s">
        <v>34678</v>
      </c>
      <c r="EP1015">
        <v>5</v>
      </c>
      <c r="EQ1015">
        <v>5</v>
      </c>
      <c r="ER1015" t="s">
        <v>35716</v>
      </c>
    </row>
    <row r="1016" spans="1:148">
      <c r="A1016" t="s">
        <v>35718</v>
      </c>
      <c r="B1016">
        <v>20.62</v>
      </c>
      <c r="C1016">
        <v>34.54</v>
      </c>
      <c r="D1016">
        <v>11.69</v>
      </c>
      <c r="E1016">
        <v>46.11</v>
      </c>
      <c r="F1016">
        <v>2010</v>
      </c>
      <c r="G1016">
        <v>42</v>
      </c>
      <c r="H1016">
        <v>20.62</v>
      </c>
      <c r="I1016">
        <v>215.44</v>
      </c>
      <c r="J1016">
        <v>2011</v>
      </c>
      <c r="K1016">
        <v>36</v>
      </c>
      <c r="L1016">
        <v>34.54</v>
      </c>
      <c r="M1016">
        <v>234.44</v>
      </c>
      <c r="N1016">
        <v>2012</v>
      </c>
      <c r="O1016">
        <v>33</v>
      </c>
      <c r="P1016">
        <v>11.69</v>
      </c>
      <c r="Q1016">
        <v>214.4</v>
      </c>
      <c r="R1016">
        <v>2013</v>
      </c>
      <c r="S1016">
        <v>18</v>
      </c>
      <c r="T1016">
        <v>46.11</v>
      </c>
      <c r="U1016">
        <v>239.61</v>
      </c>
      <c r="V1016" t="s">
        <v>24650</v>
      </c>
      <c r="W1016">
        <v>1</v>
      </c>
      <c r="X1016">
        <v>3</v>
      </c>
      <c r="Y1016" t="s">
        <v>34646</v>
      </c>
      <c r="Z1016">
        <v>2</v>
      </c>
      <c r="AA1016">
        <v>3</v>
      </c>
      <c r="AB1016" t="s">
        <v>34647</v>
      </c>
      <c r="AC1016">
        <v>3</v>
      </c>
      <c r="AD1016">
        <v>4</v>
      </c>
      <c r="AE1016" t="s">
        <v>35712</v>
      </c>
      <c r="AF1016">
        <v>4</v>
      </c>
      <c r="AG1016">
        <v>3</v>
      </c>
      <c r="AH1016" t="s">
        <v>34649</v>
      </c>
      <c r="AI1016">
        <v>5</v>
      </c>
      <c r="AJ1016">
        <v>5</v>
      </c>
      <c r="AK1016" t="s">
        <v>34650</v>
      </c>
      <c r="AL1016">
        <v>6</v>
      </c>
      <c r="AM1016">
        <v>3</v>
      </c>
      <c r="AN1016" t="s">
        <v>34651</v>
      </c>
      <c r="AO1016">
        <v>7</v>
      </c>
      <c r="AP1016">
        <v>4</v>
      </c>
      <c r="AQ1016" t="s">
        <v>19380</v>
      </c>
      <c r="AR1016">
        <v>8</v>
      </c>
      <c r="AS1016">
        <v>3</v>
      </c>
      <c r="AT1016" t="s">
        <v>34652</v>
      </c>
      <c r="AU1016">
        <v>9</v>
      </c>
      <c r="AV1016">
        <v>3</v>
      </c>
      <c r="AW1016" t="s">
        <v>9533</v>
      </c>
      <c r="AX1016">
        <v>10</v>
      </c>
      <c r="AY1016">
        <v>4</v>
      </c>
      <c r="AZ1016" t="s">
        <v>35702</v>
      </c>
      <c r="BA1016">
        <v>11</v>
      </c>
      <c r="BB1016">
        <v>3</v>
      </c>
      <c r="BC1016" t="s">
        <v>34653</v>
      </c>
      <c r="BD1016">
        <v>12</v>
      </c>
      <c r="BE1016">
        <v>4</v>
      </c>
      <c r="BF1016" t="s">
        <v>35703</v>
      </c>
      <c r="BG1016" t="s">
        <v>33689</v>
      </c>
      <c r="BH1016">
        <v>1</v>
      </c>
      <c r="BI1016">
        <v>1</v>
      </c>
      <c r="BJ1016" t="s">
        <v>7486</v>
      </c>
      <c r="BK1016">
        <v>2</v>
      </c>
      <c r="BL1016">
        <v>4</v>
      </c>
      <c r="BM1016" t="s">
        <v>35704</v>
      </c>
      <c r="BN1016">
        <v>3</v>
      </c>
      <c r="BO1016">
        <v>5</v>
      </c>
      <c r="BP1016" t="s">
        <v>35705</v>
      </c>
      <c r="BQ1016">
        <v>4</v>
      </c>
      <c r="BR1016">
        <v>2</v>
      </c>
      <c r="BS1016" t="s">
        <v>34657</v>
      </c>
      <c r="BT1016">
        <v>5</v>
      </c>
      <c r="BU1016">
        <v>2</v>
      </c>
      <c r="BV1016" t="s">
        <v>34658</v>
      </c>
      <c r="BW1016">
        <v>6</v>
      </c>
      <c r="BX1016">
        <v>3</v>
      </c>
      <c r="BY1016" t="s">
        <v>34659</v>
      </c>
      <c r="BZ1016">
        <v>7</v>
      </c>
      <c r="CA1016">
        <v>5</v>
      </c>
      <c r="CB1016" t="s">
        <v>35706</v>
      </c>
      <c r="CC1016">
        <v>8</v>
      </c>
      <c r="CD1016">
        <v>2</v>
      </c>
      <c r="CE1016" t="s">
        <v>34661</v>
      </c>
      <c r="CF1016">
        <v>9</v>
      </c>
      <c r="CG1016">
        <v>6</v>
      </c>
      <c r="CH1016" t="s">
        <v>35707</v>
      </c>
      <c r="CI1016">
        <v>10</v>
      </c>
      <c r="CJ1016">
        <v>1</v>
      </c>
      <c r="CK1016" t="s">
        <v>7904</v>
      </c>
      <c r="CL1016">
        <v>11</v>
      </c>
      <c r="CM1016">
        <v>4</v>
      </c>
      <c r="CN1016" t="s">
        <v>34663</v>
      </c>
      <c r="CO1016">
        <v>12</v>
      </c>
      <c r="CP1016">
        <v>1</v>
      </c>
      <c r="CQ1016" t="s">
        <v>8509</v>
      </c>
      <c r="CR1016" t="s">
        <v>24379</v>
      </c>
      <c r="CS1016">
        <v>1</v>
      </c>
      <c r="CT1016">
        <v>2</v>
      </c>
      <c r="CU1016" t="s">
        <v>34665</v>
      </c>
      <c r="CV1016">
        <v>2</v>
      </c>
      <c r="CW1016">
        <v>3</v>
      </c>
      <c r="CX1016" t="s">
        <v>34666</v>
      </c>
      <c r="CY1016">
        <v>3</v>
      </c>
      <c r="CZ1016">
        <v>3</v>
      </c>
      <c r="DA1016" t="s">
        <v>34667</v>
      </c>
      <c r="DB1016">
        <v>4</v>
      </c>
      <c r="DC1016">
        <v>3</v>
      </c>
      <c r="DD1016" t="s">
        <v>34668</v>
      </c>
      <c r="DE1016">
        <v>5</v>
      </c>
      <c r="DF1016">
        <v>4</v>
      </c>
      <c r="DG1016" t="s">
        <v>34669</v>
      </c>
      <c r="DH1016">
        <v>6</v>
      </c>
      <c r="DI1016">
        <v>2</v>
      </c>
      <c r="DJ1016" t="s">
        <v>34670</v>
      </c>
      <c r="DK1016">
        <v>7</v>
      </c>
      <c r="DL1016">
        <v>4</v>
      </c>
      <c r="DM1016" t="s">
        <v>34671</v>
      </c>
      <c r="DN1016">
        <v>8</v>
      </c>
      <c r="DO1016">
        <v>3</v>
      </c>
      <c r="DP1016" t="s">
        <v>16335</v>
      </c>
      <c r="DQ1016">
        <v>9</v>
      </c>
      <c r="DR1016">
        <v>3</v>
      </c>
      <c r="DS1016" t="s">
        <v>483</v>
      </c>
      <c r="DT1016">
        <v>10</v>
      </c>
      <c r="DU1016">
        <v>1</v>
      </c>
      <c r="DV1016" t="s">
        <v>8484</v>
      </c>
      <c r="DW1016">
        <v>11</v>
      </c>
      <c r="DX1016">
        <v>2</v>
      </c>
      <c r="DY1016" t="s">
        <v>34673</v>
      </c>
      <c r="DZ1016">
        <v>12</v>
      </c>
      <c r="EA1016">
        <v>3</v>
      </c>
      <c r="EB1016" t="s">
        <v>13315</v>
      </c>
      <c r="EC1016" t="s">
        <v>35714</v>
      </c>
      <c r="ED1016">
        <v>1</v>
      </c>
      <c r="EE1016">
        <v>4</v>
      </c>
      <c r="EF1016" t="s">
        <v>35715</v>
      </c>
      <c r="EG1016">
        <v>2</v>
      </c>
      <c r="EH1016">
        <v>3</v>
      </c>
      <c r="EI1016" t="s">
        <v>13903</v>
      </c>
      <c r="EJ1016">
        <v>3</v>
      </c>
      <c r="EK1016">
        <v>3</v>
      </c>
      <c r="EL1016" t="s">
        <v>34677</v>
      </c>
      <c r="EM1016">
        <v>4</v>
      </c>
      <c r="EN1016">
        <v>3</v>
      </c>
      <c r="EO1016" t="s">
        <v>34678</v>
      </c>
      <c r="EP1016">
        <v>5</v>
      </c>
      <c r="EQ1016">
        <v>5</v>
      </c>
      <c r="ER1016" t="s">
        <v>35716</v>
      </c>
    </row>
    <row r="1017" spans="1:148">
      <c r="A1017" t="s">
        <v>35719</v>
      </c>
      <c r="B1017">
        <v>22.27</v>
      </c>
      <c r="C1017">
        <v>31.78</v>
      </c>
      <c r="D1017">
        <v>19.84</v>
      </c>
      <c r="E1017">
        <v>46.42</v>
      </c>
      <c r="F1017">
        <v>2010</v>
      </c>
      <c r="G1017">
        <v>43</v>
      </c>
      <c r="H1017">
        <v>22.27</v>
      </c>
      <c r="I1017">
        <v>215.44</v>
      </c>
      <c r="J1017">
        <v>2011</v>
      </c>
      <c r="K1017">
        <v>36</v>
      </c>
      <c r="L1017">
        <v>31.78</v>
      </c>
      <c r="M1017">
        <v>234.44</v>
      </c>
      <c r="N1017">
        <v>2012</v>
      </c>
      <c r="O1017">
        <v>33</v>
      </c>
      <c r="P1017">
        <v>19.84</v>
      </c>
      <c r="Q1017">
        <v>214.4</v>
      </c>
      <c r="R1017">
        <v>2013</v>
      </c>
      <c r="S1017">
        <v>19</v>
      </c>
      <c r="T1017">
        <v>46.42</v>
      </c>
      <c r="U1017">
        <v>239.61</v>
      </c>
      <c r="V1017" t="s">
        <v>25917</v>
      </c>
      <c r="W1017">
        <v>1</v>
      </c>
      <c r="X1017">
        <v>3</v>
      </c>
      <c r="Y1017" t="s">
        <v>34646</v>
      </c>
      <c r="Z1017">
        <v>2</v>
      </c>
      <c r="AA1017">
        <v>3</v>
      </c>
      <c r="AB1017" t="s">
        <v>34647</v>
      </c>
      <c r="AC1017">
        <v>3</v>
      </c>
      <c r="AD1017">
        <v>5</v>
      </c>
      <c r="AE1017" t="s">
        <v>35720</v>
      </c>
      <c r="AF1017">
        <v>4</v>
      </c>
      <c r="AG1017">
        <v>3</v>
      </c>
      <c r="AH1017" t="s">
        <v>34649</v>
      </c>
      <c r="AI1017">
        <v>5</v>
      </c>
      <c r="AJ1017">
        <v>5</v>
      </c>
      <c r="AK1017" t="s">
        <v>34650</v>
      </c>
      <c r="AL1017">
        <v>6</v>
      </c>
      <c r="AM1017">
        <v>3</v>
      </c>
      <c r="AN1017" t="s">
        <v>34651</v>
      </c>
      <c r="AO1017">
        <v>7</v>
      </c>
      <c r="AP1017">
        <v>4</v>
      </c>
      <c r="AQ1017" t="s">
        <v>567</v>
      </c>
      <c r="AR1017">
        <v>8</v>
      </c>
      <c r="AS1017">
        <v>3</v>
      </c>
      <c r="AT1017" t="s">
        <v>34652</v>
      </c>
      <c r="AU1017">
        <v>9</v>
      </c>
      <c r="AV1017">
        <v>3</v>
      </c>
      <c r="AW1017" t="s">
        <v>9533</v>
      </c>
      <c r="AX1017">
        <v>10</v>
      </c>
      <c r="AY1017">
        <v>4</v>
      </c>
      <c r="AZ1017" t="s">
        <v>35721</v>
      </c>
      <c r="BA1017">
        <v>11</v>
      </c>
      <c r="BB1017">
        <v>3</v>
      </c>
      <c r="BC1017" t="s">
        <v>34653</v>
      </c>
      <c r="BD1017">
        <v>12</v>
      </c>
      <c r="BE1017">
        <v>4</v>
      </c>
      <c r="BF1017" t="s">
        <v>21152</v>
      </c>
      <c r="BG1017" t="s">
        <v>35722</v>
      </c>
      <c r="BH1017">
        <v>1</v>
      </c>
      <c r="BI1017">
        <v>1</v>
      </c>
      <c r="BJ1017" t="s">
        <v>7486</v>
      </c>
      <c r="BK1017">
        <v>2</v>
      </c>
      <c r="BL1017">
        <v>4</v>
      </c>
      <c r="BM1017" t="s">
        <v>35669</v>
      </c>
      <c r="BN1017">
        <v>3</v>
      </c>
      <c r="BO1017">
        <v>5</v>
      </c>
      <c r="BP1017" t="s">
        <v>35723</v>
      </c>
      <c r="BQ1017">
        <v>4</v>
      </c>
      <c r="BR1017">
        <v>2</v>
      </c>
      <c r="BS1017" t="s">
        <v>34657</v>
      </c>
      <c r="BT1017">
        <v>5</v>
      </c>
      <c r="BU1017">
        <v>2</v>
      </c>
      <c r="BV1017" t="s">
        <v>34658</v>
      </c>
      <c r="BW1017">
        <v>6</v>
      </c>
      <c r="BX1017">
        <v>3</v>
      </c>
      <c r="BY1017" t="s">
        <v>34659</v>
      </c>
      <c r="BZ1017">
        <v>7</v>
      </c>
      <c r="CA1017">
        <v>5</v>
      </c>
      <c r="CB1017" t="s">
        <v>35724</v>
      </c>
      <c r="CC1017">
        <v>8</v>
      </c>
      <c r="CD1017">
        <v>2</v>
      </c>
      <c r="CE1017" t="s">
        <v>34661</v>
      </c>
      <c r="CF1017">
        <v>9</v>
      </c>
      <c r="CG1017">
        <v>6</v>
      </c>
      <c r="CH1017" t="s">
        <v>34959</v>
      </c>
      <c r="CI1017">
        <v>10</v>
      </c>
      <c r="CJ1017">
        <v>1</v>
      </c>
      <c r="CK1017" t="s">
        <v>7904</v>
      </c>
      <c r="CL1017">
        <v>11</v>
      </c>
      <c r="CM1017">
        <v>4</v>
      </c>
      <c r="CN1017" t="s">
        <v>34663</v>
      </c>
      <c r="CO1017">
        <v>12</v>
      </c>
      <c r="CP1017">
        <v>1</v>
      </c>
      <c r="CQ1017" t="s">
        <v>8509</v>
      </c>
      <c r="CR1017" t="s">
        <v>35725</v>
      </c>
      <c r="CS1017">
        <v>1</v>
      </c>
      <c r="CT1017">
        <v>2</v>
      </c>
      <c r="CU1017" t="s">
        <v>34665</v>
      </c>
      <c r="CV1017">
        <v>2</v>
      </c>
      <c r="CW1017">
        <v>3</v>
      </c>
      <c r="CX1017" t="s">
        <v>34666</v>
      </c>
      <c r="CY1017">
        <v>3</v>
      </c>
      <c r="CZ1017">
        <v>3</v>
      </c>
      <c r="DA1017" t="s">
        <v>34667</v>
      </c>
      <c r="DB1017">
        <v>4</v>
      </c>
      <c r="DC1017">
        <v>3</v>
      </c>
      <c r="DD1017" t="s">
        <v>34668</v>
      </c>
      <c r="DE1017">
        <v>5</v>
      </c>
      <c r="DF1017">
        <v>4</v>
      </c>
      <c r="DG1017" t="s">
        <v>34669</v>
      </c>
      <c r="DH1017">
        <v>6</v>
      </c>
      <c r="DI1017">
        <v>2</v>
      </c>
      <c r="DJ1017" t="s">
        <v>34670</v>
      </c>
      <c r="DK1017">
        <v>7</v>
      </c>
      <c r="DL1017">
        <v>4</v>
      </c>
      <c r="DM1017" t="s">
        <v>34671</v>
      </c>
      <c r="DN1017">
        <v>8</v>
      </c>
      <c r="DO1017">
        <v>3</v>
      </c>
      <c r="DP1017" t="s">
        <v>16335</v>
      </c>
      <c r="DQ1017">
        <v>9</v>
      </c>
      <c r="DR1017">
        <v>3</v>
      </c>
      <c r="DS1017" t="s">
        <v>35726</v>
      </c>
      <c r="DT1017">
        <v>10</v>
      </c>
      <c r="DU1017">
        <v>1</v>
      </c>
      <c r="DV1017" t="s">
        <v>8484</v>
      </c>
      <c r="DW1017">
        <v>11</v>
      </c>
      <c r="DX1017">
        <v>2</v>
      </c>
      <c r="DY1017" t="s">
        <v>34673</v>
      </c>
      <c r="DZ1017">
        <v>12</v>
      </c>
      <c r="EA1017">
        <v>3</v>
      </c>
      <c r="EB1017" t="s">
        <v>13315</v>
      </c>
      <c r="EC1017" t="s">
        <v>35727</v>
      </c>
      <c r="ED1017">
        <v>1</v>
      </c>
      <c r="EE1017">
        <v>4</v>
      </c>
      <c r="EF1017" t="s">
        <v>35728</v>
      </c>
      <c r="EG1017">
        <v>2</v>
      </c>
      <c r="EH1017">
        <v>3</v>
      </c>
      <c r="EI1017" t="s">
        <v>13903</v>
      </c>
      <c r="EJ1017">
        <v>3</v>
      </c>
      <c r="EK1017">
        <v>3</v>
      </c>
      <c r="EL1017" t="s">
        <v>34677</v>
      </c>
      <c r="EM1017">
        <v>4</v>
      </c>
      <c r="EN1017">
        <v>3</v>
      </c>
      <c r="EO1017" t="s">
        <v>34678</v>
      </c>
      <c r="EP1017">
        <v>5</v>
      </c>
      <c r="EQ1017">
        <v>6</v>
      </c>
      <c r="ER1017" t="s">
        <v>35729</v>
      </c>
    </row>
    <row r="1018" spans="1:148">
      <c r="A1018" t="s">
        <v>35730</v>
      </c>
      <c r="B1018">
        <v>27.12</v>
      </c>
      <c r="C1018">
        <v>40.31</v>
      </c>
      <c r="D1018">
        <v>17.8</v>
      </c>
      <c r="E1018">
        <v>49.63</v>
      </c>
      <c r="F1018">
        <v>2010</v>
      </c>
      <c r="G1018">
        <v>42</v>
      </c>
      <c r="H1018">
        <v>27.12</v>
      </c>
      <c r="I1018">
        <v>215.44</v>
      </c>
      <c r="J1018">
        <v>2011</v>
      </c>
      <c r="K1018">
        <v>36</v>
      </c>
      <c r="L1018">
        <v>40.31</v>
      </c>
      <c r="M1018">
        <v>234.44</v>
      </c>
      <c r="N1018">
        <v>2012</v>
      </c>
      <c r="O1018">
        <v>33</v>
      </c>
      <c r="P1018">
        <v>17.8</v>
      </c>
      <c r="Q1018">
        <v>214.4</v>
      </c>
      <c r="R1018">
        <v>2013</v>
      </c>
      <c r="S1018">
        <v>18</v>
      </c>
      <c r="T1018">
        <v>49.63</v>
      </c>
      <c r="U1018">
        <v>239.61</v>
      </c>
      <c r="V1018" t="s">
        <v>26883</v>
      </c>
      <c r="W1018">
        <v>1</v>
      </c>
      <c r="X1018">
        <v>3</v>
      </c>
      <c r="Y1018" t="s">
        <v>34646</v>
      </c>
      <c r="Z1018">
        <v>2</v>
      </c>
      <c r="AA1018">
        <v>3</v>
      </c>
      <c r="AB1018" t="s">
        <v>34647</v>
      </c>
      <c r="AC1018">
        <v>3</v>
      </c>
      <c r="AD1018">
        <v>4</v>
      </c>
      <c r="AE1018" t="s">
        <v>35731</v>
      </c>
      <c r="AF1018">
        <v>4</v>
      </c>
      <c r="AG1018">
        <v>3</v>
      </c>
      <c r="AH1018" t="s">
        <v>34649</v>
      </c>
      <c r="AI1018">
        <v>5</v>
      </c>
      <c r="AJ1018">
        <v>5</v>
      </c>
      <c r="AK1018" t="s">
        <v>34650</v>
      </c>
      <c r="AL1018">
        <v>6</v>
      </c>
      <c r="AM1018">
        <v>3</v>
      </c>
      <c r="AN1018" t="s">
        <v>34651</v>
      </c>
      <c r="AO1018">
        <v>7</v>
      </c>
      <c r="AP1018">
        <v>4</v>
      </c>
      <c r="AQ1018" t="s">
        <v>567</v>
      </c>
      <c r="AR1018">
        <v>8</v>
      </c>
      <c r="AS1018">
        <v>3</v>
      </c>
      <c r="AT1018" t="s">
        <v>34652</v>
      </c>
      <c r="AU1018">
        <v>9</v>
      </c>
      <c r="AV1018">
        <v>3</v>
      </c>
      <c r="AW1018" t="s">
        <v>9533</v>
      </c>
      <c r="AX1018">
        <v>10</v>
      </c>
      <c r="AY1018">
        <v>4</v>
      </c>
      <c r="AZ1018" t="s">
        <v>35721</v>
      </c>
      <c r="BA1018">
        <v>11</v>
      </c>
      <c r="BB1018">
        <v>3</v>
      </c>
      <c r="BC1018" t="s">
        <v>34653</v>
      </c>
      <c r="BD1018">
        <v>12</v>
      </c>
      <c r="BE1018">
        <v>4</v>
      </c>
      <c r="BF1018" t="s">
        <v>35703</v>
      </c>
      <c r="BG1018" t="s">
        <v>35722</v>
      </c>
      <c r="BH1018">
        <v>1</v>
      </c>
      <c r="BI1018">
        <v>1</v>
      </c>
      <c r="BJ1018" t="s">
        <v>7486</v>
      </c>
      <c r="BK1018">
        <v>2</v>
      </c>
      <c r="BL1018">
        <v>4</v>
      </c>
      <c r="BM1018" t="s">
        <v>35732</v>
      </c>
      <c r="BN1018">
        <v>3</v>
      </c>
      <c r="BO1018">
        <v>5</v>
      </c>
      <c r="BP1018" t="s">
        <v>35723</v>
      </c>
      <c r="BQ1018">
        <v>4</v>
      </c>
      <c r="BR1018">
        <v>2</v>
      </c>
      <c r="BS1018" t="s">
        <v>34657</v>
      </c>
      <c r="BT1018">
        <v>5</v>
      </c>
      <c r="BU1018">
        <v>2</v>
      </c>
      <c r="BV1018" t="s">
        <v>34658</v>
      </c>
      <c r="BW1018">
        <v>6</v>
      </c>
      <c r="BX1018">
        <v>3</v>
      </c>
      <c r="BY1018" t="s">
        <v>34659</v>
      </c>
      <c r="BZ1018">
        <v>7</v>
      </c>
      <c r="CA1018">
        <v>5</v>
      </c>
      <c r="CB1018" t="s">
        <v>35724</v>
      </c>
      <c r="CC1018">
        <v>8</v>
      </c>
      <c r="CD1018">
        <v>2</v>
      </c>
      <c r="CE1018" t="s">
        <v>34661</v>
      </c>
      <c r="CF1018">
        <v>9</v>
      </c>
      <c r="CG1018">
        <v>6</v>
      </c>
      <c r="CH1018" t="s">
        <v>34959</v>
      </c>
      <c r="CI1018">
        <v>10</v>
      </c>
      <c r="CJ1018">
        <v>1</v>
      </c>
      <c r="CK1018" t="s">
        <v>7904</v>
      </c>
      <c r="CL1018">
        <v>11</v>
      </c>
      <c r="CM1018">
        <v>4</v>
      </c>
      <c r="CN1018" t="s">
        <v>34663</v>
      </c>
      <c r="CO1018">
        <v>12</v>
      </c>
      <c r="CP1018">
        <v>1</v>
      </c>
      <c r="CQ1018" t="s">
        <v>8509</v>
      </c>
      <c r="CR1018" t="s">
        <v>35708</v>
      </c>
      <c r="CS1018">
        <v>1</v>
      </c>
      <c r="CT1018">
        <v>2</v>
      </c>
      <c r="CU1018" t="s">
        <v>34665</v>
      </c>
      <c r="CV1018">
        <v>2</v>
      </c>
      <c r="CW1018">
        <v>3</v>
      </c>
      <c r="CX1018" t="s">
        <v>34666</v>
      </c>
      <c r="CY1018">
        <v>3</v>
      </c>
      <c r="CZ1018">
        <v>3</v>
      </c>
      <c r="DA1018" t="s">
        <v>34667</v>
      </c>
      <c r="DB1018">
        <v>4</v>
      </c>
      <c r="DC1018">
        <v>3</v>
      </c>
      <c r="DD1018" t="s">
        <v>34668</v>
      </c>
      <c r="DE1018">
        <v>5</v>
      </c>
      <c r="DF1018">
        <v>4</v>
      </c>
      <c r="DG1018" t="s">
        <v>34669</v>
      </c>
      <c r="DH1018">
        <v>6</v>
      </c>
      <c r="DI1018">
        <v>2</v>
      </c>
      <c r="DJ1018" t="s">
        <v>34670</v>
      </c>
      <c r="DK1018">
        <v>7</v>
      </c>
      <c r="DL1018">
        <v>4</v>
      </c>
      <c r="DM1018" t="s">
        <v>34671</v>
      </c>
      <c r="DN1018">
        <v>8</v>
      </c>
      <c r="DO1018">
        <v>3</v>
      </c>
      <c r="DP1018" t="s">
        <v>16335</v>
      </c>
      <c r="DQ1018">
        <v>9</v>
      </c>
      <c r="DR1018">
        <v>3</v>
      </c>
      <c r="DS1018" t="s">
        <v>460</v>
      </c>
      <c r="DT1018">
        <v>10</v>
      </c>
      <c r="DU1018">
        <v>1</v>
      </c>
      <c r="DV1018" t="s">
        <v>8484</v>
      </c>
      <c r="DW1018">
        <v>11</v>
      </c>
      <c r="DX1018">
        <v>2</v>
      </c>
      <c r="DY1018" t="s">
        <v>34673</v>
      </c>
      <c r="DZ1018">
        <v>12</v>
      </c>
      <c r="EA1018">
        <v>3</v>
      </c>
      <c r="EB1018" t="s">
        <v>13315</v>
      </c>
      <c r="EC1018" t="s">
        <v>34675</v>
      </c>
      <c r="ED1018">
        <v>1</v>
      </c>
      <c r="EE1018">
        <v>4</v>
      </c>
      <c r="EF1018" t="s">
        <v>35733</v>
      </c>
      <c r="EG1018">
        <v>2</v>
      </c>
      <c r="EH1018">
        <v>3</v>
      </c>
      <c r="EI1018" t="s">
        <v>13903</v>
      </c>
      <c r="EJ1018">
        <v>3</v>
      </c>
      <c r="EK1018">
        <v>3</v>
      </c>
      <c r="EL1018" t="s">
        <v>34677</v>
      </c>
      <c r="EM1018">
        <v>4</v>
      </c>
      <c r="EN1018">
        <v>3</v>
      </c>
      <c r="EO1018" t="s">
        <v>34678</v>
      </c>
      <c r="EP1018">
        <v>5</v>
      </c>
      <c r="EQ1018">
        <v>5</v>
      </c>
      <c r="ER1018" t="s">
        <v>35734</v>
      </c>
    </row>
    <row r="1019" spans="1:148">
      <c r="A1019" t="s">
        <v>35735</v>
      </c>
      <c r="B1019">
        <v>25.25</v>
      </c>
      <c r="C1019">
        <v>40.31</v>
      </c>
      <c r="D1019">
        <v>15.76</v>
      </c>
      <c r="E1019">
        <v>48.73</v>
      </c>
      <c r="F1019">
        <v>2010</v>
      </c>
      <c r="G1019">
        <v>42</v>
      </c>
      <c r="H1019">
        <v>25.25</v>
      </c>
      <c r="I1019">
        <v>215.44</v>
      </c>
      <c r="J1019">
        <v>2011</v>
      </c>
      <c r="K1019">
        <v>36</v>
      </c>
      <c r="L1019">
        <v>40.31</v>
      </c>
      <c r="M1019">
        <v>234.44</v>
      </c>
      <c r="N1019">
        <v>2012</v>
      </c>
      <c r="O1019">
        <v>33</v>
      </c>
      <c r="P1019">
        <v>15.76</v>
      </c>
      <c r="Q1019">
        <v>214.4</v>
      </c>
      <c r="R1019">
        <v>2013</v>
      </c>
      <c r="S1019">
        <v>18</v>
      </c>
      <c r="T1019">
        <v>48.73</v>
      </c>
      <c r="U1019">
        <v>239.61</v>
      </c>
      <c r="V1019" t="s">
        <v>26883</v>
      </c>
      <c r="W1019">
        <v>1</v>
      </c>
      <c r="X1019">
        <v>3</v>
      </c>
      <c r="Y1019" t="s">
        <v>34646</v>
      </c>
      <c r="Z1019">
        <v>2</v>
      </c>
      <c r="AA1019">
        <v>3</v>
      </c>
      <c r="AB1019" t="s">
        <v>34647</v>
      </c>
      <c r="AC1019">
        <v>3</v>
      </c>
      <c r="AD1019">
        <v>4</v>
      </c>
      <c r="AE1019" t="s">
        <v>35736</v>
      </c>
      <c r="AF1019">
        <v>4</v>
      </c>
      <c r="AG1019">
        <v>3</v>
      </c>
      <c r="AH1019" t="s">
        <v>34649</v>
      </c>
      <c r="AI1019">
        <v>5</v>
      </c>
      <c r="AJ1019">
        <v>5</v>
      </c>
      <c r="AK1019" t="s">
        <v>34650</v>
      </c>
      <c r="AL1019">
        <v>6</v>
      </c>
      <c r="AM1019">
        <v>3</v>
      </c>
      <c r="AN1019" t="s">
        <v>34651</v>
      </c>
      <c r="AO1019">
        <v>7</v>
      </c>
      <c r="AP1019">
        <v>4</v>
      </c>
      <c r="AQ1019" t="s">
        <v>567</v>
      </c>
      <c r="AR1019">
        <v>8</v>
      </c>
      <c r="AS1019">
        <v>3</v>
      </c>
      <c r="AT1019" t="s">
        <v>34652</v>
      </c>
      <c r="AU1019">
        <v>9</v>
      </c>
      <c r="AV1019">
        <v>3</v>
      </c>
      <c r="AW1019" t="s">
        <v>9533</v>
      </c>
      <c r="AX1019">
        <v>10</v>
      </c>
      <c r="AY1019">
        <v>4</v>
      </c>
      <c r="AZ1019" t="s">
        <v>35721</v>
      </c>
      <c r="BA1019">
        <v>11</v>
      </c>
      <c r="BB1019">
        <v>3</v>
      </c>
      <c r="BC1019" t="s">
        <v>34653</v>
      </c>
      <c r="BD1019">
        <v>12</v>
      </c>
      <c r="BE1019">
        <v>4</v>
      </c>
      <c r="BF1019" t="s">
        <v>35703</v>
      </c>
      <c r="BG1019" t="s">
        <v>35722</v>
      </c>
      <c r="BH1019">
        <v>1</v>
      </c>
      <c r="BI1019">
        <v>1</v>
      </c>
      <c r="BJ1019" t="s">
        <v>7486</v>
      </c>
      <c r="BK1019">
        <v>2</v>
      </c>
      <c r="BL1019">
        <v>4</v>
      </c>
      <c r="BM1019" t="s">
        <v>35732</v>
      </c>
      <c r="BN1019">
        <v>3</v>
      </c>
      <c r="BO1019">
        <v>5</v>
      </c>
      <c r="BP1019" t="s">
        <v>35723</v>
      </c>
      <c r="BQ1019">
        <v>4</v>
      </c>
      <c r="BR1019">
        <v>2</v>
      </c>
      <c r="BS1019" t="s">
        <v>34657</v>
      </c>
      <c r="BT1019">
        <v>5</v>
      </c>
      <c r="BU1019">
        <v>2</v>
      </c>
      <c r="BV1019" t="s">
        <v>34658</v>
      </c>
      <c r="BW1019">
        <v>6</v>
      </c>
      <c r="BX1019">
        <v>3</v>
      </c>
      <c r="BY1019" t="s">
        <v>34659</v>
      </c>
      <c r="BZ1019">
        <v>7</v>
      </c>
      <c r="CA1019">
        <v>5</v>
      </c>
      <c r="CB1019" t="s">
        <v>35724</v>
      </c>
      <c r="CC1019">
        <v>8</v>
      </c>
      <c r="CD1019">
        <v>2</v>
      </c>
      <c r="CE1019" t="s">
        <v>34661</v>
      </c>
      <c r="CF1019">
        <v>9</v>
      </c>
      <c r="CG1019">
        <v>6</v>
      </c>
      <c r="CH1019" t="s">
        <v>34959</v>
      </c>
      <c r="CI1019">
        <v>10</v>
      </c>
      <c r="CJ1019">
        <v>1</v>
      </c>
      <c r="CK1019" t="s">
        <v>7904</v>
      </c>
      <c r="CL1019">
        <v>11</v>
      </c>
      <c r="CM1019">
        <v>4</v>
      </c>
      <c r="CN1019" t="s">
        <v>34663</v>
      </c>
      <c r="CO1019">
        <v>12</v>
      </c>
      <c r="CP1019">
        <v>1</v>
      </c>
      <c r="CQ1019" t="s">
        <v>8509</v>
      </c>
      <c r="CR1019" t="s">
        <v>35713</v>
      </c>
      <c r="CS1019">
        <v>1</v>
      </c>
      <c r="CT1019">
        <v>2</v>
      </c>
      <c r="CU1019" t="s">
        <v>34665</v>
      </c>
      <c r="CV1019">
        <v>2</v>
      </c>
      <c r="CW1019">
        <v>3</v>
      </c>
      <c r="CX1019" t="s">
        <v>34666</v>
      </c>
      <c r="CY1019">
        <v>3</v>
      </c>
      <c r="CZ1019">
        <v>3</v>
      </c>
      <c r="DA1019" t="s">
        <v>34667</v>
      </c>
      <c r="DB1019">
        <v>4</v>
      </c>
      <c r="DC1019">
        <v>3</v>
      </c>
      <c r="DD1019" t="s">
        <v>34668</v>
      </c>
      <c r="DE1019">
        <v>5</v>
      </c>
      <c r="DF1019">
        <v>4</v>
      </c>
      <c r="DG1019" t="s">
        <v>34669</v>
      </c>
      <c r="DH1019">
        <v>6</v>
      </c>
      <c r="DI1019">
        <v>2</v>
      </c>
      <c r="DJ1019" t="s">
        <v>34670</v>
      </c>
      <c r="DK1019">
        <v>7</v>
      </c>
      <c r="DL1019">
        <v>4</v>
      </c>
      <c r="DM1019" t="s">
        <v>34671</v>
      </c>
      <c r="DN1019">
        <v>8</v>
      </c>
      <c r="DO1019">
        <v>3</v>
      </c>
      <c r="DP1019" t="s">
        <v>16335</v>
      </c>
      <c r="DQ1019">
        <v>9</v>
      </c>
      <c r="DR1019">
        <v>3</v>
      </c>
      <c r="DS1019" t="s">
        <v>14954</v>
      </c>
      <c r="DT1019">
        <v>10</v>
      </c>
      <c r="DU1019">
        <v>1</v>
      </c>
      <c r="DV1019" t="s">
        <v>8484</v>
      </c>
      <c r="DW1019">
        <v>11</v>
      </c>
      <c r="DX1019">
        <v>2</v>
      </c>
      <c r="DY1019" t="s">
        <v>34673</v>
      </c>
      <c r="DZ1019">
        <v>12</v>
      </c>
      <c r="EA1019">
        <v>3</v>
      </c>
      <c r="EB1019" t="s">
        <v>13315</v>
      </c>
      <c r="EC1019" t="s">
        <v>35737</v>
      </c>
      <c r="ED1019">
        <v>1</v>
      </c>
      <c r="EE1019">
        <v>4</v>
      </c>
      <c r="EF1019" t="s">
        <v>35738</v>
      </c>
      <c r="EG1019">
        <v>2</v>
      </c>
      <c r="EH1019">
        <v>3</v>
      </c>
      <c r="EI1019" t="s">
        <v>13903</v>
      </c>
      <c r="EJ1019">
        <v>3</v>
      </c>
      <c r="EK1019">
        <v>3</v>
      </c>
      <c r="EL1019" t="s">
        <v>34677</v>
      </c>
      <c r="EM1019">
        <v>4</v>
      </c>
      <c r="EN1019">
        <v>3</v>
      </c>
      <c r="EO1019" t="s">
        <v>34678</v>
      </c>
      <c r="EP1019">
        <v>5</v>
      </c>
      <c r="EQ1019">
        <v>5</v>
      </c>
      <c r="ER1019" t="s">
        <v>35739</v>
      </c>
    </row>
    <row r="1020" spans="1:148">
      <c r="A1020" t="s">
        <v>35740</v>
      </c>
      <c r="B1020">
        <v>25.25</v>
      </c>
      <c r="C1020">
        <v>40.31</v>
      </c>
      <c r="D1020">
        <v>13.72</v>
      </c>
      <c r="E1020">
        <v>48.73</v>
      </c>
      <c r="F1020">
        <v>2010</v>
      </c>
      <c r="G1020">
        <v>42</v>
      </c>
      <c r="H1020">
        <v>25.25</v>
      </c>
      <c r="I1020">
        <v>215.44</v>
      </c>
      <c r="J1020">
        <v>2011</v>
      </c>
      <c r="K1020">
        <v>36</v>
      </c>
      <c r="L1020">
        <v>40.31</v>
      </c>
      <c r="M1020">
        <v>234.44</v>
      </c>
      <c r="N1020">
        <v>2012</v>
      </c>
      <c r="O1020">
        <v>33</v>
      </c>
      <c r="P1020">
        <v>13.72</v>
      </c>
      <c r="Q1020">
        <v>214.4</v>
      </c>
      <c r="R1020">
        <v>2013</v>
      </c>
      <c r="S1020">
        <v>18</v>
      </c>
      <c r="T1020">
        <v>48.73</v>
      </c>
      <c r="U1020">
        <v>239.61</v>
      </c>
      <c r="V1020" t="s">
        <v>26883</v>
      </c>
      <c r="W1020">
        <v>1</v>
      </c>
      <c r="X1020">
        <v>3</v>
      </c>
      <c r="Y1020" t="s">
        <v>34646</v>
      </c>
      <c r="Z1020">
        <v>2</v>
      </c>
      <c r="AA1020">
        <v>3</v>
      </c>
      <c r="AB1020" t="s">
        <v>34647</v>
      </c>
      <c r="AC1020">
        <v>3</v>
      </c>
      <c r="AD1020">
        <v>4</v>
      </c>
      <c r="AE1020" t="s">
        <v>35736</v>
      </c>
      <c r="AF1020">
        <v>4</v>
      </c>
      <c r="AG1020">
        <v>3</v>
      </c>
      <c r="AH1020" t="s">
        <v>34649</v>
      </c>
      <c r="AI1020">
        <v>5</v>
      </c>
      <c r="AJ1020">
        <v>5</v>
      </c>
      <c r="AK1020" t="s">
        <v>34650</v>
      </c>
      <c r="AL1020">
        <v>6</v>
      </c>
      <c r="AM1020">
        <v>3</v>
      </c>
      <c r="AN1020" t="s">
        <v>34651</v>
      </c>
      <c r="AO1020">
        <v>7</v>
      </c>
      <c r="AP1020">
        <v>4</v>
      </c>
      <c r="AQ1020" t="s">
        <v>567</v>
      </c>
      <c r="AR1020">
        <v>8</v>
      </c>
      <c r="AS1020">
        <v>3</v>
      </c>
      <c r="AT1020" t="s">
        <v>34652</v>
      </c>
      <c r="AU1020">
        <v>9</v>
      </c>
      <c r="AV1020">
        <v>3</v>
      </c>
      <c r="AW1020" t="s">
        <v>9533</v>
      </c>
      <c r="AX1020">
        <v>10</v>
      </c>
      <c r="AY1020">
        <v>4</v>
      </c>
      <c r="AZ1020" t="s">
        <v>35721</v>
      </c>
      <c r="BA1020">
        <v>11</v>
      </c>
      <c r="BB1020">
        <v>3</v>
      </c>
      <c r="BC1020" t="s">
        <v>34653</v>
      </c>
      <c r="BD1020">
        <v>12</v>
      </c>
      <c r="BE1020">
        <v>4</v>
      </c>
      <c r="BF1020" t="s">
        <v>35703</v>
      </c>
      <c r="BG1020" t="s">
        <v>35722</v>
      </c>
      <c r="BH1020">
        <v>1</v>
      </c>
      <c r="BI1020">
        <v>1</v>
      </c>
      <c r="BJ1020" t="s">
        <v>7486</v>
      </c>
      <c r="BK1020">
        <v>2</v>
      </c>
      <c r="BL1020">
        <v>4</v>
      </c>
      <c r="BM1020" t="s">
        <v>35732</v>
      </c>
      <c r="BN1020">
        <v>3</v>
      </c>
      <c r="BO1020">
        <v>5</v>
      </c>
      <c r="BP1020" t="s">
        <v>35723</v>
      </c>
      <c r="BQ1020">
        <v>4</v>
      </c>
      <c r="BR1020">
        <v>2</v>
      </c>
      <c r="BS1020" t="s">
        <v>34657</v>
      </c>
      <c r="BT1020">
        <v>5</v>
      </c>
      <c r="BU1020">
        <v>2</v>
      </c>
      <c r="BV1020" t="s">
        <v>34658</v>
      </c>
      <c r="BW1020">
        <v>6</v>
      </c>
      <c r="BX1020">
        <v>3</v>
      </c>
      <c r="BY1020" t="s">
        <v>34659</v>
      </c>
      <c r="BZ1020">
        <v>7</v>
      </c>
      <c r="CA1020">
        <v>5</v>
      </c>
      <c r="CB1020" t="s">
        <v>35724</v>
      </c>
      <c r="CC1020">
        <v>8</v>
      </c>
      <c r="CD1020">
        <v>2</v>
      </c>
      <c r="CE1020" t="s">
        <v>34661</v>
      </c>
      <c r="CF1020">
        <v>9</v>
      </c>
      <c r="CG1020">
        <v>6</v>
      </c>
      <c r="CH1020" t="s">
        <v>34959</v>
      </c>
      <c r="CI1020">
        <v>10</v>
      </c>
      <c r="CJ1020">
        <v>1</v>
      </c>
      <c r="CK1020" t="s">
        <v>7904</v>
      </c>
      <c r="CL1020">
        <v>11</v>
      </c>
      <c r="CM1020">
        <v>4</v>
      </c>
      <c r="CN1020" t="s">
        <v>34663</v>
      </c>
      <c r="CO1020">
        <v>12</v>
      </c>
      <c r="CP1020">
        <v>1</v>
      </c>
      <c r="CQ1020" t="s">
        <v>8509</v>
      </c>
      <c r="CR1020" t="s">
        <v>24345</v>
      </c>
      <c r="CS1020">
        <v>1</v>
      </c>
      <c r="CT1020">
        <v>2</v>
      </c>
      <c r="CU1020" t="s">
        <v>34665</v>
      </c>
      <c r="CV1020">
        <v>2</v>
      </c>
      <c r="CW1020">
        <v>3</v>
      </c>
      <c r="CX1020" t="s">
        <v>34666</v>
      </c>
      <c r="CY1020">
        <v>3</v>
      </c>
      <c r="CZ1020">
        <v>3</v>
      </c>
      <c r="DA1020" t="s">
        <v>34667</v>
      </c>
      <c r="DB1020">
        <v>4</v>
      </c>
      <c r="DC1020">
        <v>3</v>
      </c>
      <c r="DD1020" t="s">
        <v>34668</v>
      </c>
      <c r="DE1020">
        <v>5</v>
      </c>
      <c r="DF1020">
        <v>4</v>
      </c>
      <c r="DG1020" t="s">
        <v>34669</v>
      </c>
      <c r="DH1020">
        <v>6</v>
      </c>
      <c r="DI1020">
        <v>2</v>
      </c>
      <c r="DJ1020" t="s">
        <v>34670</v>
      </c>
      <c r="DK1020">
        <v>7</v>
      </c>
      <c r="DL1020">
        <v>4</v>
      </c>
      <c r="DM1020" t="s">
        <v>34671</v>
      </c>
      <c r="DN1020">
        <v>8</v>
      </c>
      <c r="DO1020">
        <v>3</v>
      </c>
      <c r="DP1020" t="s">
        <v>16335</v>
      </c>
      <c r="DQ1020">
        <v>9</v>
      </c>
      <c r="DR1020">
        <v>3</v>
      </c>
      <c r="DS1020" t="s">
        <v>17408</v>
      </c>
      <c r="DT1020">
        <v>10</v>
      </c>
      <c r="DU1020">
        <v>1</v>
      </c>
      <c r="DV1020" t="s">
        <v>8484</v>
      </c>
      <c r="DW1020">
        <v>11</v>
      </c>
      <c r="DX1020">
        <v>2</v>
      </c>
      <c r="DY1020" t="s">
        <v>34673</v>
      </c>
      <c r="DZ1020">
        <v>12</v>
      </c>
      <c r="EA1020">
        <v>3</v>
      </c>
      <c r="EB1020" t="s">
        <v>13315</v>
      </c>
      <c r="EC1020" t="s">
        <v>35737</v>
      </c>
      <c r="ED1020">
        <v>1</v>
      </c>
      <c r="EE1020">
        <v>4</v>
      </c>
      <c r="EF1020" t="s">
        <v>35738</v>
      </c>
      <c r="EG1020">
        <v>2</v>
      </c>
      <c r="EH1020">
        <v>3</v>
      </c>
      <c r="EI1020" t="s">
        <v>13903</v>
      </c>
      <c r="EJ1020">
        <v>3</v>
      </c>
      <c r="EK1020">
        <v>3</v>
      </c>
      <c r="EL1020" t="s">
        <v>34677</v>
      </c>
      <c r="EM1020">
        <v>4</v>
      </c>
      <c r="EN1020">
        <v>3</v>
      </c>
      <c r="EO1020" t="s">
        <v>34678</v>
      </c>
      <c r="EP1020">
        <v>5</v>
      </c>
      <c r="EQ1020">
        <v>5</v>
      </c>
      <c r="ER1020" t="s">
        <v>35739</v>
      </c>
    </row>
    <row r="1021" spans="1:148">
      <c r="A1021" t="s">
        <v>35741</v>
      </c>
      <c r="B1021">
        <v>25.25</v>
      </c>
      <c r="C1021">
        <v>40.31</v>
      </c>
      <c r="D1021">
        <v>11.69</v>
      </c>
      <c r="E1021">
        <v>48.73</v>
      </c>
      <c r="F1021">
        <v>2010</v>
      </c>
      <c r="G1021">
        <v>42</v>
      </c>
      <c r="H1021">
        <v>25.25</v>
      </c>
      <c r="I1021">
        <v>215.44</v>
      </c>
      <c r="J1021">
        <v>2011</v>
      </c>
      <c r="K1021">
        <v>36</v>
      </c>
      <c r="L1021">
        <v>40.31</v>
      </c>
      <c r="M1021">
        <v>234.44</v>
      </c>
      <c r="N1021">
        <v>2012</v>
      </c>
      <c r="O1021">
        <v>33</v>
      </c>
      <c r="P1021">
        <v>11.69</v>
      </c>
      <c r="Q1021">
        <v>214.4</v>
      </c>
      <c r="R1021">
        <v>2013</v>
      </c>
      <c r="S1021">
        <v>18</v>
      </c>
      <c r="T1021">
        <v>48.73</v>
      </c>
      <c r="U1021">
        <v>239.61</v>
      </c>
      <c r="V1021" t="s">
        <v>26883</v>
      </c>
      <c r="W1021">
        <v>1</v>
      </c>
      <c r="X1021">
        <v>3</v>
      </c>
      <c r="Y1021" t="s">
        <v>34646</v>
      </c>
      <c r="Z1021">
        <v>2</v>
      </c>
      <c r="AA1021">
        <v>3</v>
      </c>
      <c r="AB1021" t="s">
        <v>34647</v>
      </c>
      <c r="AC1021">
        <v>3</v>
      </c>
      <c r="AD1021">
        <v>4</v>
      </c>
      <c r="AE1021" t="s">
        <v>35736</v>
      </c>
      <c r="AF1021">
        <v>4</v>
      </c>
      <c r="AG1021">
        <v>3</v>
      </c>
      <c r="AH1021" t="s">
        <v>34649</v>
      </c>
      <c r="AI1021">
        <v>5</v>
      </c>
      <c r="AJ1021">
        <v>5</v>
      </c>
      <c r="AK1021" t="s">
        <v>34650</v>
      </c>
      <c r="AL1021">
        <v>6</v>
      </c>
      <c r="AM1021">
        <v>3</v>
      </c>
      <c r="AN1021" t="s">
        <v>34651</v>
      </c>
      <c r="AO1021">
        <v>7</v>
      </c>
      <c r="AP1021">
        <v>4</v>
      </c>
      <c r="AQ1021" t="s">
        <v>567</v>
      </c>
      <c r="AR1021">
        <v>8</v>
      </c>
      <c r="AS1021">
        <v>3</v>
      </c>
      <c r="AT1021" t="s">
        <v>34652</v>
      </c>
      <c r="AU1021">
        <v>9</v>
      </c>
      <c r="AV1021">
        <v>3</v>
      </c>
      <c r="AW1021" t="s">
        <v>9533</v>
      </c>
      <c r="AX1021">
        <v>10</v>
      </c>
      <c r="AY1021">
        <v>4</v>
      </c>
      <c r="AZ1021" t="s">
        <v>35721</v>
      </c>
      <c r="BA1021">
        <v>11</v>
      </c>
      <c r="BB1021">
        <v>3</v>
      </c>
      <c r="BC1021" t="s">
        <v>34653</v>
      </c>
      <c r="BD1021">
        <v>12</v>
      </c>
      <c r="BE1021">
        <v>4</v>
      </c>
      <c r="BF1021" t="s">
        <v>35703</v>
      </c>
      <c r="BG1021" t="s">
        <v>35722</v>
      </c>
      <c r="BH1021">
        <v>1</v>
      </c>
      <c r="BI1021">
        <v>1</v>
      </c>
      <c r="BJ1021" t="s">
        <v>7486</v>
      </c>
      <c r="BK1021">
        <v>2</v>
      </c>
      <c r="BL1021">
        <v>4</v>
      </c>
      <c r="BM1021" t="s">
        <v>35732</v>
      </c>
      <c r="BN1021">
        <v>3</v>
      </c>
      <c r="BO1021">
        <v>5</v>
      </c>
      <c r="BP1021" t="s">
        <v>35723</v>
      </c>
      <c r="BQ1021">
        <v>4</v>
      </c>
      <c r="BR1021">
        <v>2</v>
      </c>
      <c r="BS1021" t="s">
        <v>34657</v>
      </c>
      <c r="BT1021">
        <v>5</v>
      </c>
      <c r="BU1021">
        <v>2</v>
      </c>
      <c r="BV1021" t="s">
        <v>34658</v>
      </c>
      <c r="BW1021">
        <v>6</v>
      </c>
      <c r="BX1021">
        <v>3</v>
      </c>
      <c r="BY1021" t="s">
        <v>34659</v>
      </c>
      <c r="BZ1021">
        <v>7</v>
      </c>
      <c r="CA1021">
        <v>5</v>
      </c>
      <c r="CB1021" t="s">
        <v>35724</v>
      </c>
      <c r="CC1021">
        <v>8</v>
      </c>
      <c r="CD1021">
        <v>2</v>
      </c>
      <c r="CE1021" t="s">
        <v>34661</v>
      </c>
      <c r="CF1021">
        <v>9</v>
      </c>
      <c r="CG1021">
        <v>6</v>
      </c>
      <c r="CH1021" t="s">
        <v>34959</v>
      </c>
      <c r="CI1021">
        <v>10</v>
      </c>
      <c r="CJ1021">
        <v>1</v>
      </c>
      <c r="CK1021" t="s">
        <v>7904</v>
      </c>
      <c r="CL1021">
        <v>11</v>
      </c>
      <c r="CM1021">
        <v>4</v>
      </c>
      <c r="CN1021" t="s">
        <v>34663</v>
      </c>
      <c r="CO1021">
        <v>12</v>
      </c>
      <c r="CP1021">
        <v>1</v>
      </c>
      <c r="CQ1021" t="s">
        <v>8509</v>
      </c>
      <c r="CR1021" t="s">
        <v>24379</v>
      </c>
      <c r="CS1021">
        <v>1</v>
      </c>
      <c r="CT1021">
        <v>2</v>
      </c>
      <c r="CU1021" t="s">
        <v>34665</v>
      </c>
      <c r="CV1021">
        <v>2</v>
      </c>
      <c r="CW1021">
        <v>3</v>
      </c>
      <c r="CX1021" t="s">
        <v>34666</v>
      </c>
      <c r="CY1021">
        <v>3</v>
      </c>
      <c r="CZ1021">
        <v>3</v>
      </c>
      <c r="DA1021" t="s">
        <v>34667</v>
      </c>
      <c r="DB1021">
        <v>4</v>
      </c>
      <c r="DC1021">
        <v>3</v>
      </c>
      <c r="DD1021" t="s">
        <v>34668</v>
      </c>
      <c r="DE1021">
        <v>5</v>
      </c>
      <c r="DF1021">
        <v>4</v>
      </c>
      <c r="DG1021" t="s">
        <v>34669</v>
      </c>
      <c r="DH1021">
        <v>6</v>
      </c>
      <c r="DI1021">
        <v>2</v>
      </c>
      <c r="DJ1021" t="s">
        <v>34670</v>
      </c>
      <c r="DK1021">
        <v>7</v>
      </c>
      <c r="DL1021">
        <v>4</v>
      </c>
      <c r="DM1021" t="s">
        <v>34671</v>
      </c>
      <c r="DN1021">
        <v>8</v>
      </c>
      <c r="DO1021">
        <v>3</v>
      </c>
      <c r="DP1021" t="s">
        <v>16335</v>
      </c>
      <c r="DQ1021">
        <v>9</v>
      </c>
      <c r="DR1021">
        <v>3</v>
      </c>
      <c r="DS1021" t="s">
        <v>483</v>
      </c>
      <c r="DT1021">
        <v>10</v>
      </c>
      <c r="DU1021">
        <v>1</v>
      </c>
      <c r="DV1021" t="s">
        <v>8484</v>
      </c>
      <c r="DW1021">
        <v>11</v>
      </c>
      <c r="DX1021">
        <v>2</v>
      </c>
      <c r="DY1021" t="s">
        <v>34673</v>
      </c>
      <c r="DZ1021">
        <v>12</v>
      </c>
      <c r="EA1021">
        <v>3</v>
      </c>
      <c r="EB1021" t="s">
        <v>13315</v>
      </c>
      <c r="EC1021" t="s">
        <v>35737</v>
      </c>
      <c r="ED1021">
        <v>1</v>
      </c>
      <c r="EE1021">
        <v>4</v>
      </c>
      <c r="EF1021" t="s">
        <v>35738</v>
      </c>
      <c r="EG1021">
        <v>2</v>
      </c>
      <c r="EH1021">
        <v>3</v>
      </c>
      <c r="EI1021" t="s">
        <v>13903</v>
      </c>
      <c r="EJ1021">
        <v>3</v>
      </c>
      <c r="EK1021">
        <v>3</v>
      </c>
      <c r="EL1021" t="s">
        <v>34677</v>
      </c>
      <c r="EM1021">
        <v>4</v>
      </c>
      <c r="EN1021">
        <v>3</v>
      </c>
      <c r="EO1021" t="s">
        <v>34678</v>
      </c>
      <c r="EP1021">
        <v>5</v>
      </c>
      <c r="EQ1021">
        <v>5</v>
      </c>
      <c r="ER1021" t="s">
        <v>35739</v>
      </c>
    </row>
    <row r="1022" spans="1:148">
      <c r="A1022" t="s">
        <v>35742</v>
      </c>
      <c r="B1022">
        <v>20.62</v>
      </c>
      <c r="C1022">
        <v>30.06</v>
      </c>
      <c r="D1022">
        <v>19.84</v>
      </c>
      <c r="E1022">
        <v>46.42</v>
      </c>
      <c r="F1022">
        <v>2010</v>
      </c>
      <c r="G1022">
        <v>43</v>
      </c>
      <c r="H1022">
        <v>20.62</v>
      </c>
      <c r="I1022">
        <v>215.44</v>
      </c>
      <c r="J1022">
        <v>2011</v>
      </c>
      <c r="K1022">
        <v>36</v>
      </c>
      <c r="L1022">
        <v>30.06</v>
      </c>
      <c r="M1022">
        <v>234.44</v>
      </c>
      <c r="N1022">
        <v>2012</v>
      </c>
      <c r="O1022">
        <v>33</v>
      </c>
      <c r="P1022">
        <v>19.84</v>
      </c>
      <c r="Q1022">
        <v>214.4</v>
      </c>
      <c r="R1022">
        <v>2013</v>
      </c>
      <c r="S1022">
        <v>19</v>
      </c>
      <c r="T1022">
        <v>46.42</v>
      </c>
      <c r="U1022">
        <v>239.61</v>
      </c>
      <c r="V1022" t="s">
        <v>35743</v>
      </c>
      <c r="W1022">
        <v>1</v>
      </c>
      <c r="X1022">
        <v>3</v>
      </c>
      <c r="Y1022" t="s">
        <v>34646</v>
      </c>
      <c r="Z1022">
        <v>2</v>
      </c>
      <c r="AA1022">
        <v>3</v>
      </c>
      <c r="AB1022" t="s">
        <v>34647</v>
      </c>
      <c r="AC1022">
        <v>3</v>
      </c>
      <c r="AD1022">
        <v>5</v>
      </c>
      <c r="AE1022" t="s">
        <v>35720</v>
      </c>
      <c r="AF1022">
        <v>4</v>
      </c>
      <c r="AG1022">
        <v>3</v>
      </c>
      <c r="AH1022" t="s">
        <v>34649</v>
      </c>
      <c r="AI1022">
        <v>5</v>
      </c>
      <c r="AJ1022">
        <v>5</v>
      </c>
      <c r="AK1022" t="s">
        <v>34650</v>
      </c>
      <c r="AL1022">
        <v>6</v>
      </c>
      <c r="AM1022">
        <v>3</v>
      </c>
      <c r="AN1022" t="s">
        <v>34651</v>
      </c>
      <c r="AO1022">
        <v>7</v>
      </c>
      <c r="AP1022">
        <v>4</v>
      </c>
      <c r="AQ1022" t="s">
        <v>1121</v>
      </c>
      <c r="AR1022">
        <v>8</v>
      </c>
      <c r="AS1022">
        <v>3</v>
      </c>
      <c r="AT1022" t="s">
        <v>34652</v>
      </c>
      <c r="AU1022">
        <v>9</v>
      </c>
      <c r="AV1022">
        <v>3</v>
      </c>
      <c r="AW1022" t="s">
        <v>9533</v>
      </c>
      <c r="AX1022">
        <v>10</v>
      </c>
      <c r="AY1022">
        <v>4</v>
      </c>
      <c r="AZ1022" t="s">
        <v>35744</v>
      </c>
      <c r="BA1022">
        <v>11</v>
      </c>
      <c r="BB1022">
        <v>3</v>
      </c>
      <c r="BC1022" t="s">
        <v>34653</v>
      </c>
      <c r="BD1022">
        <v>12</v>
      </c>
      <c r="BE1022">
        <v>4</v>
      </c>
      <c r="BF1022" t="s">
        <v>21152</v>
      </c>
      <c r="BG1022" t="s">
        <v>33203</v>
      </c>
      <c r="BH1022">
        <v>1</v>
      </c>
      <c r="BI1022">
        <v>1</v>
      </c>
      <c r="BJ1022" t="s">
        <v>7486</v>
      </c>
      <c r="BK1022">
        <v>2</v>
      </c>
      <c r="BL1022">
        <v>4</v>
      </c>
      <c r="BM1022" t="s">
        <v>35669</v>
      </c>
      <c r="BN1022">
        <v>3</v>
      </c>
      <c r="BO1022">
        <v>5</v>
      </c>
      <c r="BP1022" t="s">
        <v>35745</v>
      </c>
      <c r="BQ1022">
        <v>4</v>
      </c>
      <c r="BR1022">
        <v>2</v>
      </c>
      <c r="BS1022" t="s">
        <v>34657</v>
      </c>
      <c r="BT1022">
        <v>5</v>
      </c>
      <c r="BU1022">
        <v>2</v>
      </c>
      <c r="BV1022" t="s">
        <v>34658</v>
      </c>
      <c r="BW1022">
        <v>6</v>
      </c>
      <c r="BX1022">
        <v>3</v>
      </c>
      <c r="BY1022" t="s">
        <v>34659</v>
      </c>
      <c r="BZ1022">
        <v>7</v>
      </c>
      <c r="CA1022">
        <v>5</v>
      </c>
      <c r="CB1022" t="s">
        <v>35724</v>
      </c>
      <c r="CC1022">
        <v>8</v>
      </c>
      <c r="CD1022">
        <v>2</v>
      </c>
      <c r="CE1022" t="s">
        <v>34661</v>
      </c>
      <c r="CF1022">
        <v>9</v>
      </c>
      <c r="CG1022">
        <v>6</v>
      </c>
      <c r="CH1022" t="s">
        <v>35150</v>
      </c>
      <c r="CI1022">
        <v>10</v>
      </c>
      <c r="CJ1022">
        <v>1</v>
      </c>
      <c r="CK1022" t="s">
        <v>7904</v>
      </c>
      <c r="CL1022">
        <v>11</v>
      </c>
      <c r="CM1022">
        <v>4</v>
      </c>
      <c r="CN1022" t="s">
        <v>34663</v>
      </c>
      <c r="CO1022">
        <v>12</v>
      </c>
      <c r="CP1022">
        <v>1</v>
      </c>
      <c r="CQ1022" t="s">
        <v>8509</v>
      </c>
      <c r="CR1022" t="s">
        <v>35725</v>
      </c>
      <c r="CS1022">
        <v>1</v>
      </c>
      <c r="CT1022">
        <v>2</v>
      </c>
      <c r="CU1022" t="s">
        <v>34665</v>
      </c>
      <c r="CV1022">
        <v>2</v>
      </c>
      <c r="CW1022">
        <v>3</v>
      </c>
      <c r="CX1022" t="s">
        <v>34666</v>
      </c>
      <c r="CY1022">
        <v>3</v>
      </c>
      <c r="CZ1022">
        <v>3</v>
      </c>
      <c r="DA1022" t="s">
        <v>34667</v>
      </c>
      <c r="DB1022">
        <v>4</v>
      </c>
      <c r="DC1022">
        <v>3</v>
      </c>
      <c r="DD1022" t="s">
        <v>34668</v>
      </c>
      <c r="DE1022">
        <v>5</v>
      </c>
      <c r="DF1022">
        <v>4</v>
      </c>
      <c r="DG1022" t="s">
        <v>34669</v>
      </c>
      <c r="DH1022">
        <v>6</v>
      </c>
      <c r="DI1022">
        <v>2</v>
      </c>
      <c r="DJ1022" t="s">
        <v>34670</v>
      </c>
      <c r="DK1022">
        <v>7</v>
      </c>
      <c r="DL1022">
        <v>4</v>
      </c>
      <c r="DM1022" t="s">
        <v>34671</v>
      </c>
      <c r="DN1022">
        <v>8</v>
      </c>
      <c r="DO1022">
        <v>3</v>
      </c>
      <c r="DP1022" t="s">
        <v>16335</v>
      </c>
      <c r="DQ1022">
        <v>9</v>
      </c>
      <c r="DR1022">
        <v>3</v>
      </c>
      <c r="DS1022" t="s">
        <v>35726</v>
      </c>
      <c r="DT1022">
        <v>10</v>
      </c>
      <c r="DU1022">
        <v>1</v>
      </c>
      <c r="DV1022" t="s">
        <v>8484</v>
      </c>
      <c r="DW1022">
        <v>11</v>
      </c>
      <c r="DX1022">
        <v>2</v>
      </c>
      <c r="DY1022" t="s">
        <v>34673</v>
      </c>
      <c r="DZ1022">
        <v>12</v>
      </c>
      <c r="EA1022">
        <v>3</v>
      </c>
      <c r="EB1022" t="s">
        <v>13315</v>
      </c>
      <c r="EC1022" t="s">
        <v>35727</v>
      </c>
      <c r="ED1022">
        <v>1</v>
      </c>
      <c r="EE1022">
        <v>4</v>
      </c>
      <c r="EF1022" t="s">
        <v>35728</v>
      </c>
      <c r="EG1022">
        <v>2</v>
      </c>
      <c r="EH1022">
        <v>3</v>
      </c>
      <c r="EI1022" t="s">
        <v>13903</v>
      </c>
      <c r="EJ1022">
        <v>3</v>
      </c>
      <c r="EK1022">
        <v>3</v>
      </c>
      <c r="EL1022" t="s">
        <v>34677</v>
      </c>
      <c r="EM1022">
        <v>4</v>
      </c>
      <c r="EN1022">
        <v>3</v>
      </c>
      <c r="EO1022" t="s">
        <v>34678</v>
      </c>
      <c r="EP1022">
        <v>5</v>
      </c>
      <c r="EQ1022">
        <v>6</v>
      </c>
      <c r="ER1022" t="s">
        <v>35729</v>
      </c>
    </row>
    <row r="1023" spans="1:148">
      <c r="A1023" t="s">
        <v>35746</v>
      </c>
      <c r="B1023">
        <v>25.47</v>
      </c>
      <c r="C1023">
        <v>38.590000000000003</v>
      </c>
      <c r="D1023">
        <v>17.8</v>
      </c>
      <c r="E1023">
        <v>49.63</v>
      </c>
      <c r="F1023">
        <v>2010</v>
      </c>
      <c r="G1023">
        <v>42</v>
      </c>
      <c r="H1023">
        <v>25.47</v>
      </c>
      <c r="I1023">
        <v>215.44</v>
      </c>
      <c r="J1023">
        <v>2011</v>
      </c>
      <c r="K1023">
        <v>36</v>
      </c>
      <c r="L1023">
        <v>38.590000000000003</v>
      </c>
      <c r="M1023">
        <v>234.44</v>
      </c>
      <c r="N1023">
        <v>2012</v>
      </c>
      <c r="O1023">
        <v>33</v>
      </c>
      <c r="P1023">
        <v>17.8</v>
      </c>
      <c r="Q1023">
        <v>214.4</v>
      </c>
      <c r="R1023">
        <v>2013</v>
      </c>
      <c r="S1023">
        <v>18</v>
      </c>
      <c r="T1023">
        <v>49.63</v>
      </c>
      <c r="U1023">
        <v>239.61</v>
      </c>
      <c r="V1023" t="s">
        <v>24182</v>
      </c>
      <c r="W1023">
        <v>1</v>
      </c>
      <c r="X1023">
        <v>3</v>
      </c>
      <c r="Y1023" t="s">
        <v>34646</v>
      </c>
      <c r="Z1023">
        <v>2</v>
      </c>
      <c r="AA1023">
        <v>3</v>
      </c>
      <c r="AB1023" t="s">
        <v>34647</v>
      </c>
      <c r="AC1023">
        <v>3</v>
      </c>
      <c r="AD1023">
        <v>4</v>
      </c>
      <c r="AE1023" t="s">
        <v>35731</v>
      </c>
      <c r="AF1023">
        <v>4</v>
      </c>
      <c r="AG1023">
        <v>3</v>
      </c>
      <c r="AH1023" t="s">
        <v>34649</v>
      </c>
      <c r="AI1023">
        <v>5</v>
      </c>
      <c r="AJ1023">
        <v>5</v>
      </c>
      <c r="AK1023" t="s">
        <v>34650</v>
      </c>
      <c r="AL1023">
        <v>6</v>
      </c>
      <c r="AM1023">
        <v>3</v>
      </c>
      <c r="AN1023" t="s">
        <v>34651</v>
      </c>
      <c r="AO1023">
        <v>7</v>
      </c>
      <c r="AP1023">
        <v>4</v>
      </c>
      <c r="AQ1023" t="s">
        <v>1121</v>
      </c>
      <c r="AR1023">
        <v>8</v>
      </c>
      <c r="AS1023">
        <v>3</v>
      </c>
      <c r="AT1023" t="s">
        <v>34652</v>
      </c>
      <c r="AU1023">
        <v>9</v>
      </c>
      <c r="AV1023">
        <v>3</v>
      </c>
      <c r="AW1023" t="s">
        <v>9533</v>
      </c>
      <c r="AX1023">
        <v>10</v>
      </c>
      <c r="AY1023">
        <v>4</v>
      </c>
      <c r="AZ1023" t="s">
        <v>35744</v>
      </c>
      <c r="BA1023">
        <v>11</v>
      </c>
      <c r="BB1023">
        <v>3</v>
      </c>
      <c r="BC1023" t="s">
        <v>34653</v>
      </c>
      <c r="BD1023">
        <v>12</v>
      </c>
      <c r="BE1023">
        <v>4</v>
      </c>
      <c r="BF1023" t="s">
        <v>35703</v>
      </c>
      <c r="BG1023" t="s">
        <v>33203</v>
      </c>
      <c r="BH1023">
        <v>1</v>
      </c>
      <c r="BI1023">
        <v>1</v>
      </c>
      <c r="BJ1023" t="s">
        <v>7486</v>
      </c>
      <c r="BK1023">
        <v>2</v>
      </c>
      <c r="BL1023">
        <v>4</v>
      </c>
      <c r="BM1023" t="s">
        <v>35732</v>
      </c>
      <c r="BN1023">
        <v>3</v>
      </c>
      <c r="BO1023">
        <v>5</v>
      </c>
      <c r="BP1023" t="s">
        <v>35745</v>
      </c>
      <c r="BQ1023">
        <v>4</v>
      </c>
      <c r="BR1023">
        <v>2</v>
      </c>
      <c r="BS1023" t="s">
        <v>34657</v>
      </c>
      <c r="BT1023">
        <v>5</v>
      </c>
      <c r="BU1023">
        <v>2</v>
      </c>
      <c r="BV1023" t="s">
        <v>34658</v>
      </c>
      <c r="BW1023">
        <v>6</v>
      </c>
      <c r="BX1023">
        <v>3</v>
      </c>
      <c r="BY1023" t="s">
        <v>34659</v>
      </c>
      <c r="BZ1023">
        <v>7</v>
      </c>
      <c r="CA1023">
        <v>5</v>
      </c>
      <c r="CB1023" t="s">
        <v>35724</v>
      </c>
      <c r="CC1023">
        <v>8</v>
      </c>
      <c r="CD1023">
        <v>2</v>
      </c>
      <c r="CE1023" t="s">
        <v>34661</v>
      </c>
      <c r="CF1023">
        <v>9</v>
      </c>
      <c r="CG1023">
        <v>6</v>
      </c>
      <c r="CH1023" t="s">
        <v>35150</v>
      </c>
      <c r="CI1023">
        <v>10</v>
      </c>
      <c r="CJ1023">
        <v>1</v>
      </c>
      <c r="CK1023" t="s">
        <v>7904</v>
      </c>
      <c r="CL1023">
        <v>11</v>
      </c>
      <c r="CM1023">
        <v>4</v>
      </c>
      <c r="CN1023" t="s">
        <v>34663</v>
      </c>
      <c r="CO1023">
        <v>12</v>
      </c>
      <c r="CP1023">
        <v>1</v>
      </c>
      <c r="CQ1023" t="s">
        <v>8509</v>
      </c>
      <c r="CR1023" t="s">
        <v>35708</v>
      </c>
      <c r="CS1023">
        <v>1</v>
      </c>
      <c r="CT1023">
        <v>2</v>
      </c>
      <c r="CU1023" t="s">
        <v>34665</v>
      </c>
      <c r="CV1023">
        <v>2</v>
      </c>
      <c r="CW1023">
        <v>3</v>
      </c>
      <c r="CX1023" t="s">
        <v>34666</v>
      </c>
      <c r="CY1023">
        <v>3</v>
      </c>
      <c r="CZ1023">
        <v>3</v>
      </c>
      <c r="DA1023" t="s">
        <v>34667</v>
      </c>
      <c r="DB1023">
        <v>4</v>
      </c>
      <c r="DC1023">
        <v>3</v>
      </c>
      <c r="DD1023" t="s">
        <v>34668</v>
      </c>
      <c r="DE1023">
        <v>5</v>
      </c>
      <c r="DF1023">
        <v>4</v>
      </c>
      <c r="DG1023" t="s">
        <v>34669</v>
      </c>
      <c r="DH1023">
        <v>6</v>
      </c>
      <c r="DI1023">
        <v>2</v>
      </c>
      <c r="DJ1023" t="s">
        <v>34670</v>
      </c>
      <c r="DK1023">
        <v>7</v>
      </c>
      <c r="DL1023">
        <v>4</v>
      </c>
      <c r="DM1023" t="s">
        <v>34671</v>
      </c>
      <c r="DN1023">
        <v>8</v>
      </c>
      <c r="DO1023">
        <v>3</v>
      </c>
      <c r="DP1023" t="s">
        <v>16335</v>
      </c>
      <c r="DQ1023">
        <v>9</v>
      </c>
      <c r="DR1023">
        <v>3</v>
      </c>
      <c r="DS1023" t="s">
        <v>460</v>
      </c>
      <c r="DT1023">
        <v>10</v>
      </c>
      <c r="DU1023">
        <v>1</v>
      </c>
      <c r="DV1023" t="s">
        <v>8484</v>
      </c>
      <c r="DW1023">
        <v>11</v>
      </c>
      <c r="DX1023">
        <v>2</v>
      </c>
      <c r="DY1023" t="s">
        <v>34673</v>
      </c>
      <c r="DZ1023">
        <v>12</v>
      </c>
      <c r="EA1023">
        <v>3</v>
      </c>
      <c r="EB1023" t="s">
        <v>13315</v>
      </c>
      <c r="EC1023" t="s">
        <v>34675</v>
      </c>
      <c r="ED1023">
        <v>1</v>
      </c>
      <c r="EE1023">
        <v>4</v>
      </c>
      <c r="EF1023" t="s">
        <v>35733</v>
      </c>
      <c r="EG1023">
        <v>2</v>
      </c>
      <c r="EH1023">
        <v>3</v>
      </c>
      <c r="EI1023" t="s">
        <v>13903</v>
      </c>
      <c r="EJ1023">
        <v>3</v>
      </c>
      <c r="EK1023">
        <v>3</v>
      </c>
      <c r="EL1023" t="s">
        <v>34677</v>
      </c>
      <c r="EM1023">
        <v>4</v>
      </c>
      <c r="EN1023">
        <v>3</v>
      </c>
      <c r="EO1023" t="s">
        <v>34678</v>
      </c>
      <c r="EP1023">
        <v>5</v>
      </c>
      <c r="EQ1023">
        <v>5</v>
      </c>
      <c r="ER1023" t="s">
        <v>35734</v>
      </c>
    </row>
    <row r="1024" spans="1:148">
      <c r="A1024" t="s">
        <v>35747</v>
      </c>
      <c r="B1024">
        <v>23.6</v>
      </c>
      <c r="C1024">
        <v>38.590000000000003</v>
      </c>
      <c r="D1024">
        <v>15.76</v>
      </c>
      <c r="E1024">
        <v>48.73</v>
      </c>
      <c r="F1024">
        <v>2010</v>
      </c>
      <c r="G1024">
        <v>42</v>
      </c>
      <c r="H1024">
        <v>23.6</v>
      </c>
      <c r="I1024">
        <v>215.44</v>
      </c>
      <c r="J1024">
        <v>2011</v>
      </c>
      <c r="K1024">
        <v>36</v>
      </c>
      <c r="L1024">
        <v>38.590000000000003</v>
      </c>
      <c r="M1024">
        <v>234.44</v>
      </c>
      <c r="N1024">
        <v>2012</v>
      </c>
      <c r="O1024">
        <v>33</v>
      </c>
      <c r="P1024">
        <v>15.76</v>
      </c>
      <c r="Q1024">
        <v>214.4</v>
      </c>
      <c r="R1024">
        <v>2013</v>
      </c>
      <c r="S1024">
        <v>18</v>
      </c>
      <c r="T1024">
        <v>48.73</v>
      </c>
      <c r="U1024">
        <v>239.61</v>
      </c>
      <c r="V1024" t="s">
        <v>24182</v>
      </c>
      <c r="W1024">
        <v>1</v>
      </c>
      <c r="X1024">
        <v>3</v>
      </c>
      <c r="Y1024" t="s">
        <v>34646</v>
      </c>
      <c r="Z1024">
        <v>2</v>
      </c>
      <c r="AA1024">
        <v>3</v>
      </c>
      <c r="AB1024" t="s">
        <v>34647</v>
      </c>
      <c r="AC1024">
        <v>3</v>
      </c>
      <c r="AD1024">
        <v>4</v>
      </c>
      <c r="AE1024" t="s">
        <v>35736</v>
      </c>
      <c r="AF1024">
        <v>4</v>
      </c>
      <c r="AG1024">
        <v>3</v>
      </c>
      <c r="AH1024" t="s">
        <v>34649</v>
      </c>
      <c r="AI1024">
        <v>5</v>
      </c>
      <c r="AJ1024">
        <v>5</v>
      </c>
      <c r="AK1024" t="s">
        <v>34650</v>
      </c>
      <c r="AL1024">
        <v>6</v>
      </c>
      <c r="AM1024">
        <v>3</v>
      </c>
      <c r="AN1024" t="s">
        <v>34651</v>
      </c>
      <c r="AO1024">
        <v>7</v>
      </c>
      <c r="AP1024">
        <v>4</v>
      </c>
      <c r="AQ1024" t="s">
        <v>1121</v>
      </c>
      <c r="AR1024">
        <v>8</v>
      </c>
      <c r="AS1024">
        <v>3</v>
      </c>
      <c r="AT1024" t="s">
        <v>34652</v>
      </c>
      <c r="AU1024">
        <v>9</v>
      </c>
      <c r="AV1024">
        <v>3</v>
      </c>
      <c r="AW1024" t="s">
        <v>9533</v>
      </c>
      <c r="AX1024">
        <v>10</v>
      </c>
      <c r="AY1024">
        <v>4</v>
      </c>
      <c r="AZ1024" t="s">
        <v>35744</v>
      </c>
      <c r="BA1024">
        <v>11</v>
      </c>
      <c r="BB1024">
        <v>3</v>
      </c>
      <c r="BC1024" t="s">
        <v>34653</v>
      </c>
      <c r="BD1024">
        <v>12</v>
      </c>
      <c r="BE1024">
        <v>4</v>
      </c>
      <c r="BF1024" t="s">
        <v>35703</v>
      </c>
      <c r="BG1024" t="s">
        <v>33203</v>
      </c>
      <c r="BH1024">
        <v>1</v>
      </c>
      <c r="BI1024">
        <v>1</v>
      </c>
      <c r="BJ1024" t="s">
        <v>7486</v>
      </c>
      <c r="BK1024">
        <v>2</v>
      </c>
      <c r="BL1024">
        <v>4</v>
      </c>
      <c r="BM1024" t="s">
        <v>35732</v>
      </c>
      <c r="BN1024">
        <v>3</v>
      </c>
      <c r="BO1024">
        <v>5</v>
      </c>
      <c r="BP1024" t="s">
        <v>35745</v>
      </c>
      <c r="BQ1024">
        <v>4</v>
      </c>
      <c r="BR1024">
        <v>2</v>
      </c>
      <c r="BS1024" t="s">
        <v>34657</v>
      </c>
      <c r="BT1024">
        <v>5</v>
      </c>
      <c r="BU1024">
        <v>2</v>
      </c>
      <c r="BV1024" t="s">
        <v>34658</v>
      </c>
      <c r="BW1024">
        <v>6</v>
      </c>
      <c r="BX1024">
        <v>3</v>
      </c>
      <c r="BY1024" t="s">
        <v>34659</v>
      </c>
      <c r="BZ1024">
        <v>7</v>
      </c>
      <c r="CA1024">
        <v>5</v>
      </c>
      <c r="CB1024" t="s">
        <v>35724</v>
      </c>
      <c r="CC1024">
        <v>8</v>
      </c>
      <c r="CD1024">
        <v>2</v>
      </c>
      <c r="CE1024" t="s">
        <v>34661</v>
      </c>
      <c r="CF1024">
        <v>9</v>
      </c>
      <c r="CG1024">
        <v>6</v>
      </c>
      <c r="CH1024" t="s">
        <v>35150</v>
      </c>
      <c r="CI1024">
        <v>10</v>
      </c>
      <c r="CJ1024">
        <v>1</v>
      </c>
      <c r="CK1024" t="s">
        <v>7904</v>
      </c>
      <c r="CL1024">
        <v>11</v>
      </c>
      <c r="CM1024">
        <v>4</v>
      </c>
      <c r="CN1024" t="s">
        <v>34663</v>
      </c>
      <c r="CO1024">
        <v>12</v>
      </c>
      <c r="CP1024">
        <v>1</v>
      </c>
      <c r="CQ1024" t="s">
        <v>8509</v>
      </c>
      <c r="CR1024" t="s">
        <v>35713</v>
      </c>
      <c r="CS1024">
        <v>1</v>
      </c>
      <c r="CT1024">
        <v>2</v>
      </c>
      <c r="CU1024" t="s">
        <v>34665</v>
      </c>
      <c r="CV1024">
        <v>2</v>
      </c>
      <c r="CW1024">
        <v>3</v>
      </c>
      <c r="CX1024" t="s">
        <v>34666</v>
      </c>
      <c r="CY1024">
        <v>3</v>
      </c>
      <c r="CZ1024">
        <v>3</v>
      </c>
      <c r="DA1024" t="s">
        <v>34667</v>
      </c>
      <c r="DB1024">
        <v>4</v>
      </c>
      <c r="DC1024">
        <v>3</v>
      </c>
      <c r="DD1024" t="s">
        <v>34668</v>
      </c>
      <c r="DE1024">
        <v>5</v>
      </c>
      <c r="DF1024">
        <v>4</v>
      </c>
      <c r="DG1024" t="s">
        <v>34669</v>
      </c>
      <c r="DH1024">
        <v>6</v>
      </c>
      <c r="DI1024">
        <v>2</v>
      </c>
      <c r="DJ1024" t="s">
        <v>34670</v>
      </c>
      <c r="DK1024">
        <v>7</v>
      </c>
      <c r="DL1024">
        <v>4</v>
      </c>
      <c r="DM1024" t="s">
        <v>34671</v>
      </c>
      <c r="DN1024">
        <v>8</v>
      </c>
      <c r="DO1024">
        <v>3</v>
      </c>
      <c r="DP1024" t="s">
        <v>16335</v>
      </c>
      <c r="DQ1024">
        <v>9</v>
      </c>
      <c r="DR1024">
        <v>3</v>
      </c>
      <c r="DS1024" t="s">
        <v>14954</v>
      </c>
      <c r="DT1024">
        <v>10</v>
      </c>
      <c r="DU1024">
        <v>1</v>
      </c>
      <c r="DV1024" t="s">
        <v>8484</v>
      </c>
      <c r="DW1024">
        <v>11</v>
      </c>
      <c r="DX1024">
        <v>2</v>
      </c>
      <c r="DY1024" t="s">
        <v>34673</v>
      </c>
      <c r="DZ1024">
        <v>12</v>
      </c>
      <c r="EA1024">
        <v>3</v>
      </c>
      <c r="EB1024" t="s">
        <v>13315</v>
      </c>
      <c r="EC1024" t="s">
        <v>35737</v>
      </c>
      <c r="ED1024">
        <v>1</v>
      </c>
      <c r="EE1024">
        <v>4</v>
      </c>
      <c r="EF1024" t="s">
        <v>35738</v>
      </c>
      <c r="EG1024">
        <v>2</v>
      </c>
      <c r="EH1024">
        <v>3</v>
      </c>
      <c r="EI1024" t="s">
        <v>13903</v>
      </c>
      <c r="EJ1024">
        <v>3</v>
      </c>
      <c r="EK1024">
        <v>3</v>
      </c>
      <c r="EL1024" t="s">
        <v>34677</v>
      </c>
      <c r="EM1024">
        <v>4</v>
      </c>
      <c r="EN1024">
        <v>3</v>
      </c>
      <c r="EO1024" t="s">
        <v>34678</v>
      </c>
      <c r="EP1024">
        <v>5</v>
      </c>
      <c r="EQ1024">
        <v>5</v>
      </c>
      <c r="ER1024" t="s">
        <v>35739</v>
      </c>
    </row>
    <row r="1025" spans="1:148">
      <c r="A1025" t="s">
        <v>35748</v>
      </c>
      <c r="B1025">
        <v>23.6</v>
      </c>
      <c r="C1025">
        <v>38.590000000000003</v>
      </c>
      <c r="D1025">
        <v>13.72</v>
      </c>
      <c r="E1025">
        <v>48.73</v>
      </c>
      <c r="F1025">
        <v>2010</v>
      </c>
      <c r="G1025">
        <v>42</v>
      </c>
      <c r="H1025">
        <v>23.6</v>
      </c>
      <c r="I1025">
        <v>215.44</v>
      </c>
      <c r="J1025">
        <v>2011</v>
      </c>
      <c r="K1025">
        <v>36</v>
      </c>
      <c r="L1025">
        <v>38.590000000000003</v>
      </c>
      <c r="M1025">
        <v>234.44</v>
      </c>
      <c r="N1025">
        <v>2012</v>
      </c>
      <c r="O1025">
        <v>33</v>
      </c>
      <c r="P1025">
        <v>13.72</v>
      </c>
      <c r="Q1025">
        <v>214.4</v>
      </c>
      <c r="R1025">
        <v>2013</v>
      </c>
      <c r="S1025">
        <v>18</v>
      </c>
      <c r="T1025">
        <v>48.73</v>
      </c>
      <c r="U1025">
        <v>239.61</v>
      </c>
      <c r="V1025" t="s">
        <v>24182</v>
      </c>
      <c r="W1025">
        <v>1</v>
      </c>
      <c r="X1025">
        <v>3</v>
      </c>
      <c r="Y1025" t="s">
        <v>34646</v>
      </c>
      <c r="Z1025">
        <v>2</v>
      </c>
      <c r="AA1025">
        <v>3</v>
      </c>
      <c r="AB1025" t="s">
        <v>34647</v>
      </c>
      <c r="AC1025">
        <v>3</v>
      </c>
      <c r="AD1025">
        <v>4</v>
      </c>
      <c r="AE1025" t="s">
        <v>35736</v>
      </c>
      <c r="AF1025">
        <v>4</v>
      </c>
      <c r="AG1025">
        <v>3</v>
      </c>
      <c r="AH1025" t="s">
        <v>34649</v>
      </c>
      <c r="AI1025">
        <v>5</v>
      </c>
      <c r="AJ1025">
        <v>5</v>
      </c>
      <c r="AK1025" t="s">
        <v>34650</v>
      </c>
      <c r="AL1025">
        <v>6</v>
      </c>
      <c r="AM1025">
        <v>3</v>
      </c>
      <c r="AN1025" t="s">
        <v>34651</v>
      </c>
      <c r="AO1025">
        <v>7</v>
      </c>
      <c r="AP1025">
        <v>4</v>
      </c>
      <c r="AQ1025" t="s">
        <v>1121</v>
      </c>
      <c r="AR1025">
        <v>8</v>
      </c>
      <c r="AS1025">
        <v>3</v>
      </c>
      <c r="AT1025" t="s">
        <v>34652</v>
      </c>
      <c r="AU1025">
        <v>9</v>
      </c>
      <c r="AV1025">
        <v>3</v>
      </c>
      <c r="AW1025" t="s">
        <v>9533</v>
      </c>
      <c r="AX1025">
        <v>10</v>
      </c>
      <c r="AY1025">
        <v>4</v>
      </c>
      <c r="AZ1025" t="s">
        <v>35744</v>
      </c>
      <c r="BA1025">
        <v>11</v>
      </c>
      <c r="BB1025">
        <v>3</v>
      </c>
      <c r="BC1025" t="s">
        <v>34653</v>
      </c>
      <c r="BD1025">
        <v>12</v>
      </c>
      <c r="BE1025">
        <v>4</v>
      </c>
      <c r="BF1025" t="s">
        <v>35703</v>
      </c>
      <c r="BG1025" t="s">
        <v>33203</v>
      </c>
      <c r="BH1025">
        <v>1</v>
      </c>
      <c r="BI1025">
        <v>1</v>
      </c>
      <c r="BJ1025" t="s">
        <v>7486</v>
      </c>
      <c r="BK1025">
        <v>2</v>
      </c>
      <c r="BL1025">
        <v>4</v>
      </c>
      <c r="BM1025" t="s">
        <v>35732</v>
      </c>
      <c r="BN1025">
        <v>3</v>
      </c>
      <c r="BO1025">
        <v>5</v>
      </c>
      <c r="BP1025" t="s">
        <v>35745</v>
      </c>
      <c r="BQ1025">
        <v>4</v>
      </c>
      <c r="BR1025">
        <v>2</v>
      </c>
      <c r="BS1025" t="s">
        <v>34657</v>
      </c>
      <c r="BT1025">
        <v>5</v>
      </c>
      <c r="BU1025">
        <v>2</v>
      </c>
      <c r="BV1025" t="s">
        <v>34658</v>
      </c>
      <c r="BW1025">
        <v>6</v>
      </c>
      <c r="BX1025">
        <v>3</v>
      </c>
      <c r="BY1025" t="s">
        <v>34659</v>
      </c>
      <c r="BZ1025">
        <v>7</v>
      </c>
      <c r="CA1025">
        <v>5</v>
      </c>
      <c r="CB1025" t="s">
        <v>35724</v>
      </c>
      <c r="CC1025">
        <v>8</v>
      </c>
      <c r="CD1025">
        <v>2</v>
      </c>
      <c r="CE1025" t="s">
        <v>34661</v>
      </c>
      <c r="CF1025">
        <v>9</v>
      </c>
      <c r="CG1025">
        <v>6</v>
      </c>
      <c r="CH1025" t="s">
        <v>35150</v>
      </c>
      <c r="CI1025">
        <v>10</v>
      </c>
      <c r="CJ1025">
        <v>1</v>
      </c>
      <c r="CK1025" t="s">
        <v>7904</v>
      </c>
      <c r="CL1025">
        <v>11</v>
      </c>
      <c r="CM1025">
        <v>4</v>
      </c>
      <c r="CN1025" t="s">
        <v>34663</v>
      </c>
      <c r="CO1025">
        <v>12</v>
      </c>
      <c r="CP1025">
        <v>1</v>
      </c>
      <c r="CQ1025" t="s">
        <v>8509</v>
      </c>
      <c r="CR1025" t="s">
        <v>24345</v>
      </c>
      <c r="CS1025">
        <v>1</v>
      </c>
      <c r="CT1025">
        <v>2</v>
      </c>
      <c r="CU1025" t="s">
        <v>34665</v>
      </c>
      <c r="CV1025">
        <v>2</v>
      </c>
      <c r="CW1025">
        <v>3</v>
      </c>
      <c r="CX1025" t="s">
        <v>34666</v>
      </c>
      <c r="CY1025">
        <v>3</v>
      </c>
      <c r="CZ1025">
        <v>3</v>
      </c>
      <c r="DA1025" t="s">
        <v>34667</v>
      </c>
      <c r="DB1025">
        <v>4</v>
      </c>
      <c r="DC1025">
        <v>3</v>
      </c>
      <c r="DD1025" t="s">
        <v>34668</v>
      </c>
      <c r="DE1025">
        <v>5</v>
      </c>
      <c r="DF1025">
        <v>4</v>
      </c>
      <c r="DG1025" t="s">
        <v>34669</v>
      </c>
      <c r="DH1025">
        <v>6</v>
      </c>
      <c r="DI1025">
        <v>2</v>
      </c>
      <c r="DJ1025" t="s">
        <v>34670</v>
      </c>
      <c r="DK1025">
        <v>7</v>
      </c>
      <c r="DL1025">
        <v>4</v>
      </c>
      <c r="DM1025" t="s">
        <v>34671</v>
      </c>
      <c r="DN1025">
        <v>8</v>
      </c>
      <c r="DO1025">
        <v>3</v>
      </c>
      <c r="DP1025" t="s">
        <v>16335</v>
      </c>
      <c r="DQ1025">
        <v>9</v>
      </c>
      <c r="DR1025">
        <v>3</v>
      </c>
      <c r="DS1025" t="s">
        <v>17408</v>
      </c>
      <c r="DT1025">
        <v>10</v>
      </c>
      <c r="DU1025">
        <v>1</v>
      </c>
      <c r="DV1025" t="s">
        <v>8484</v>
      </c>
      <c r="DW1025">
        <v>11</v>
      </c>
      <c r="DX1025">
        <v>2</v>
      </c>
      <c r="DY1025" t="s">
        <v>34673</v>
      </c>
      <c r="DZ1025">
        <v>12</v>
      </c>
      <c r="EA1025">
        <v>3</v>
      </c>
      <c r="EB1025" t="s">
        <v>13315</v>
      </c>
      <c r="EC1025" t="s">
        <v>35737</v>
      </c>
      <c r="ED1025">
        <v>1</v>
      </c>
      <c r="EE1025">
        <v>4</v>
      </c>
      <c r="EF1025" t="s">
        <v>35738</v>
      </c>
      <c r="EG1025">
        <v>2</v>
      </c>
      <c r="EH1025">
        <v>3</v>
      </c>
      <c r="EI1025" t="s">
        <v>13903</v>
      </c>
      <c r="EJ1025">
        <v>3</v>
      </c>
      <c r="EK1025">
        <v>3</v>
      </c>
      <c r="EL1025" t="s">
        <v>34677</v>
      </c>
      <c r="EM1025">
        <v>4</v>
      </c>
      <c r="EN1025">
        <v>3</v>
      </c>
      <c r="EO1025" t="s">
        <v>34678</v>
      </c>
      <c r="EP1025">
        <v>5</v>
      </c>
      <c r="EQ1025">
        <v>5</v>
      </c>
      <c r="ER1025" t="s">
        <v>35739</v>
      </c>
    </row>
    <row r="1026" spans="1:148">
      <c r="A1026" t="s">
        <v>35749</v>
      </c>
      <c r="B1026">
        <v>23.6</v>
      </c>
      <c r="C1026">
        <v>38.590000000000003</v>
      </c>
      <c r="D1026">
        <v>11.69</v>
      </c>
      <c r="E1026">
        <v>48.73</v>
      </c>
      <c r="F1026">
        <v>2010</v>
      </c>
      <c r="G1026">
        <v>42</v>
      </c>
      <c r="H1026">
        <v>23.6</v>
      </c>
      <c r="I1026">
        <v>215.44</v>
      </c>
      <c r="J1026">
        <v>2011</v>
      </c>
      <c r="K1026">
        <v>36</v>
      </c>
      <c r="L1026">
        <v>38.590000000000003</v>
      </c>
      <c r="M1026">
        <v>234.44</v>
      </c>
      <c r="N1026">
        <v>2012</v>
      </c>
      <c r="O1026">
        <v>33</v>
      </c>
      <c r="P1026">
        <v>11.69</v>
      </c>
      <c r="Q1026">
        <v>214.4</v>
      </c>
      <c r="R1026">
        <v>2013</v>
      </c>
      <c r="S1026">
        <v>18</v>
      </c>
      <c r="T1026">
        <v>48.73</v>
      </c>
      <c r="U1026">
        <v>239.61</v>
      </c>
      <c r="V1026" t="s">
        <v>24182</v>
      </c>
      <c r="W1026">
        <v>1</v>
      </c>
      <c r="X1026">
        <v>3</v>
      </c>
      <c r="Y1026" t="s">
        <v>34646</v>
      </c>
      <c r="Z1026">
        <v>2</v>
      </c>
      <c r="AA1026">
        <v>3</v>
      </c>
      <c r="AB1026" t="s">
        <v>34647</v>
      </c>
      <c r="AC1026">
        <v>3</v>
      </c>
      <c r="AD1026">
        <v>4</v>
      </c>
      <c r="AE1026" t="s">
        <v>35736</v>
      </c>
      <c r="AF1026">
        <v>4</v>
      </c>
      <c r="AG1026">
        <v>3</v>
      </c>
      <c r="AH1026" t="s">
        <v>34649</v>
      </c>
      <c r="AI1026">
        <v>5</v>
      </c>
      <c r="AJ1026">
        <v>5</v>
      </c>
      <c r="AK1026" t="s">
        <v>34650</v>
      </c>
      <c r="AL1026">
        <v>6</v>
      </c>
      <c r="AM1026">
        <v>3</v>
      </c>
      <c r="AN1026" t="s">
        <v>34651</v>
      </c>
      <c r="AO1026">
        <v>7</v>
      </c>
      <c r="AP1026">
        <v>4</v>
      </c>
      <c r="AQ1026" t="s">
        <v>1121</v>
      </c>
      <c r="AR1026">
        <v>8</v>
      </c>
      <c r="AS1026">
        <v>3</v>
      </c>
      <c r="AT1026" t="s">
        <v>34652</v>
      </c>
      <c r="AU1026">
        <v>9</v>
      </c>
      <c r="AV1026">
        <v>3</v>
      </c>
      <c r="AW1026" t="s">
        <v>9533</v>
      </c>
      <c r="AX1026">
        <v>10</v>
      </c>
      <c r="AY1026">
        <v>4</v>
      </c>
      <c r="AZ1026" t="s">
        <v>35744</v>
      </c>
      <c r="BA1026">
        <v>11</v>
      </c>
      <c r="BB1026">
        <v>3</v>
      </c>
      <c r="BC1026" t="s">
        <v>34653</v>
      </c>
      <c r="BD1026">
        <v>12</v>
      </c>
      <c r="BE1026">
        <v>4</v>
      </c>
      <c r="BF1026" t="s">
        <v>35703</v>
      </c>
      <c r="BG1026" t="s">
        <v>33203</v>
      </c>
      <c r="BH1026">
        <v>1</v>
      </c>
      <c r="BI1026">
        <v>1</v>
      </c>
      <c r="BJ1026" t="s">
        <v>7486</v>
      </c>
      <c r="BK1026">
        <v>2</v>
      </c>
      <c r="BL1026">
        <v>4</v>
      </c>
      <c r="BM1026" t="s">
        <v>35732</v>
      </c>
      <c r="BN1026">
        <v>3</v>
      </c>
      <c r="BO1026">
        <v>5</v>
      </c>
      <c r="BP1026" t="s">
        <v>35745</v>
      </c>
      <c r="BQ1026">
        <v>4</v>
      </c>
      <c r="BR1026">
        <v>2</v>
      </c>
      <c r="BS1026" t="s">
        <v>34657</v>
      </c>
      <c r="BT1026">
        <v>5</v>
      </c>
      <c r="BU1026">
        <v>2</v>
      </c>
      <c r="BV1026" t="s">
        <v>34658</v>
      </c>
      <c r="BW1026">
        <v>6</v>
      </c>
      <c r="BX1026">
        <v>3</v>
      </c>
      <c r="BY1026" t="s">
        <v>34659</v>
      </c>
      <c r="BZ1026">
        <v>7</v>
      </c>
      <c r="CA1026">
        <v>5</v>
      </c>
      <c r="CB1026" t="s">
        <v>35724</v>
      </c>
      <c r="CC1026">
        <v>8</v>
      </c>
      <c r="CD1026">
        <v>2</v>
      </c>
      <c r="CE1026" t="s">
        <v>34661</v>
      </c>
      <c r="CF1026">
        <v>9</v>
      </c>
      <c r="CG1026">
        <v>6</v>
      </c>
      <c r="CH1026" t="s">
        <v>35150</v>
      </c>
      <c r="CI1026">
        <v>10</v>
      </c>
      <c r="CJ1026">
        <v>1</v>
      </c>
      <c r="CK1026" t="s">
        <v>7904</v>
      </c>
      <c r="CL1026">
        <v>11</v>
      </c>
      <c r="CM1026">
        <v>4</v>
      </c>
      <c r="CN1026" t="s">
        <v>34663</v>
      </c>
      <c r="CO1026">
        <v>12</v>
      </c>
      <c r="CP1026">
        <v>1</v>
      </c>
      <c r="CQ1026" t="s">
        <v>8509</v>
      </c>
      <c r="CR1026" t="s">
        <v>24379</v>
      </c>
      <c r="CS1026">
        <v>1</v>
      </c>
      <c r="CT1026">
        <v>2</v>
      </c>
      <c r="CU1026" t="s">
        <v>34665</v>
      </c>
      <c r="CV1026">
        <v>2</v>
      </c>
      <c r="CW1026">
        <v>3</v>
      </c>
      <c r="CX1026" t="s">
        <v>34666</v>
      </c>
      <c r="CY1026">
        <v>3</v>
      </c>
      <c r="CZ1026">
        <v>3</v>
      </c>
      <c r="DA1026" t="s">
        <v>34667</v>
      </c>
      <c r="DB1026">
        <v>4</v>
      </c>
      <c r="DC1026">
        <v>3</v>
      </c>
      <c r="DD1026" t="s">
        <v>34668</v>
      </c>
      <c r="DE1026">
        <v>5</v>
      </c>
      <c r="DF1026">
        <v>4</v>
      </c>
      <c r="DG1026" t="s">
        <v>34669</v>
      </c>
      <c r="DH1026">
        <v>6</v>
      </c>
      <c r="DI1026">
        <v>2</v>
      </c>
      <c r="DJ1026" t="s">
        <v>34670</v>
      </c>
      <c r="DK1026">
        <v>7</v>
      </c>
      <c r="DL1026">
        <v>4</v>
      </c>
      <c r="DM1026" t="s">
        <v>34671</v>
      </c>
      <c r="DN1026">
        <v>8</v>
      </c>
      <c r="DO1026">
        <v>3</v>
      </c>
      <c r="DP1026" t="s">
        <v>16335</v>
      </c>
      <c r="DQ1026">
        <v>9</v>
      </c>
      <c r="DR1026">
        <v>3</v>
      </c>
      <c r="DS1026" t="s">
        <v>483</v>
      </c>
      <c r="DT1026">
        <v>10</v>
      </c>
      <c r="DU1026">
        <v>1</v>
      </c>
      <c r="DV1026" t="s">
        <v>8484</v>
      </c>
      <c r="DW1026">
        <v>11</v>
      </c>
      <c r="DX1026">
        <v>2</v>
      </c>
      <c r="DY1026" t="s">
        <v>34673</v>
      </c>
      <c r="DZ1026">
        <v>12</v>
      </c>
      <c r="EA1026">
        <v>3</v>
      </c>
      <c r="EB1026" t="s">
        <v>13315</v>
      </c>
      <c r="EC1026" t="s">
        <v>35737</v>
      </c>
      <c r="ED1026">
        <v>1</v>
      </c>
      <c r="EE1026">
        <v>4</v>
      </c>
      <c r="EF1026" t="s">
        <v>35738</v>
      </c>
      <c r="EG1026">
        <v>2</v>
      </c>
      <c r="EH1026">
        <v>3</v>
      </c>
      <c r="EI1026" t="s">
        <v>13903</v>
      </c>
      <c r="EJ1026">
        <v>3</v>
      </c>
      <c r="EK1026">
        <v>3</v>
      </c>
      <c r="EL1026" t="s">
        <v>34677</v>
      </c>
      <c r="EM1026">
        <v>4</v>
      </c>
      <c r="EN1026">
        <v>3</v>
      </c>
      <c r="EO1026" t="s">
        <v>34678</v>
      </c>
      <c r="EP1026">
        <v>5</v>
      </c>
      <c r="EQ1026">
        <v>5</v>
      </c>
      <c r="ER1026" t="s">
        <v>35739</v>
      </c>
    </row>
    <row r="1027" spans="1:148">
      <c r="A1027" t="s">
        <v>35750</v>
      </c>
      <c r="B1027">
        <v>20.62</v>
      </c>
      <c r="C1027">
        <v>30.06</v>
      </c>
      <c r="D1027">
        <v>19.84</v>
      </c>
      <c r="E1027">
        <v>46.42</v>
      </c>
      <c r="F1027">
        <v>2010</v>
      </c>
      <c r="G1027">
        <v>43</v>
      </c>
      <c r="H1027">
        <v>20.62</v>
      </c>
      <c r="I1027">
        <v>215.44</v>
      </c>
      <c r="J1027">
        <v>2011</v>
      </c>
      <c r="K1027">
        <v>36</v>
      </c>
      <c r="L1027">
        <v>30.06</v>
      </c>
      <c r="M1027">
        <v>234.44</v>
      </c>
      <c r="N1027">
        <v>2012</v>
      </c>
      <c r="O1027">
        <v>33</v>
      </c>
      <c r="P1027">
        <v>19.84</v>
      </c>
      <c r="Q1027">
        <v>214.4</v>
      </c>
      <c r="R1027">
        <v>2013</v>
      </c>
      <c r="S1027">
        <v>19</v>
      </c>
      <c r="T1027">
        <v>46.42</v>
      </c>
      <c r="U1027">
        <v>239.61</v>
      </c>
      <c r="V1027" t="s">
        <v>35743</v>
      </c>
      <c r="W1027">
        <v>1</v>
      </c>
      <c r="X1027">
        <v>3</v>
      </c>
      <c r="Y1027" t="s">
        <v>34646</v>
      </c>
      <c r="Z1027">
        <v>2</v>
      </c>
      <c r="AA1027">
        <v>3</v>
      </c>
      <c r="AB1027" t="s">
        <v>34647</v>
      </c>
      <c r="AC1027">
        <v>3</v>
      </c>
      <c r="AD1027">
        <v>5</v>
      </c>
      <c r="AE1027" t="s">
        <v>35720</v>
      </c>
      <c r="AF1027">
        <v>4</v>
      </c>
      <c r="AG1027">
        <v>3</v>
      </c>
      <c r="AH1027" t="s">
        <v>34649</v>
      </c>
      <c r="AI1027">
        <v>5</v>
      </c>
      <c r="AJ1027">
        <v>5</v>
      </c>
      <c r="AK1027" t="s">
        <v>34650</v>
      </c>
      <c r="AL1027">
        <v>6</v>
      </c>
      <c r="AM1027">
        <v>3</v>
      </c>
      <c r="AN1027" t="s">
        <v>34651</v>
      </c>
      <c r="AO1027">
        <v>7</v>
      </c>
      <c r="AP1027">
        <v>4</v>
      </c>
      <c r="AQ1027" t="s">
        <v>1121</v>
      </c>
      <c r="AR1027">
        <v>8</v>
      </c>
      <c r="AS1027">
        <v>3</v>
      </c>
      <c r="AT1027" t="s">
        <v>34652</v>
      </c>
      <c r="AU1027">
        <v>9</v>
      </c>
      <c r="AV1027">
        <v>3</v>
      </c>
      <c r="AW1027" t="s">
        <v>9533</v>
      </c>
      <c r="AX1027">
        <v>10</v>
      </c>
      <c r="AY1027">
        <v>4</v>
      </c>
      <c r="AZ1027" t="s">
        <v>35744</v>
      </c>
      <c r="BA1027">
        <v>11</v>
      </c>
      <c r="BB1027">
        <v>3</v>
      </c>
      <c r="BC1027" t="s">
        <v>34653</v>
      </c>
      <c r="BD1027">
        <v>12</v>
      </c>
      <c r="BE1027">
        <v>4</v>
      </c>
      <c r="BF1027" t="s">
        <v>21152</v>
      </c>
      <c r="BG1027" t="s">
        <v>33203</v>
      </c>
      <c r="BH1027">
        <v>1</v>
      </c>
      <c r="BI1027">
        <v>1</v>
      </c>
      <c r="BJ1027" t="s">
        <v>7486</v>
      </c>
      <c r="BK1027">
        <v>2</v>
      </c>
      <c r="BL1027">
        <v>4</v>
      </c>
      <c r="BM1027" t="s">
        <v>35669</v>
      </c>
      <c r="BN1027">
        <v>3</v>
      </c>
      <c r="BO1027">
        <v>5</v>
      </c>
      <c r="BP1027" t="s">
        <v>35745</v>
      </c>
      <c r="BQ1027">
        <v>4</v>
      </c>
      <c r="BR1027">
        <v>2</v>
      </c>
      <c r="BS1027" t="s">
        <v>34657</v>
      </c>
      <c r="BT1027">
        <v>5</v>
      </c>
      <c r="BU1027">
        <v>2</v>
      </c>
      <c r="BV1027" t="s">
        <v>34658</v>
      </c>
      <c r="BW1027">
        <v>6</v>
      </c>
      <c r="BX1027">
        <v>3</v>
      </c>
      <c r="BY1027" t="s">
        <v>34659</v>
      </c>
      <c r="BZ1027">
        <v>7</v>
      </c>
      <c r="CA1027">
        <v>5</v>
      </c>
      <c r="CB1027" t="s">
        <v>35724</v>
      </c>
      <c r="CC1027">
        <v>8</v>
      </c>
      <c r="CD1027">
        <v>2</v>
      </c>
      <c r="CE1027" t="s">
        <v>34661</v>
      </c>
      <c r="CF1027">
        <v>9</v>
      </c>
      <c r="CG1027">
        <v>6</v>
      </c>
      <c r="CH1027" t="s">
        <v>35150</v>
      </c>
      <c r="CI1027">
        <v>10</v>
      </c>
      <c r="CJ1027">
        <v>1</v>
      </c>
      <c r="CK1027" t="s">
        <v>7904</v>
      </c>
      <c r="CL1027">
        <v>11</v>
      </c>
      <c r="CM1027">
        <v>4</v>
      </c>
      <c r="CN1027" t="s">
        <v>34663</v>
      </c>
      <c r="CO1027">
        <v>12</v>
      </c>
      <c r="CP1027">
        <v>1</v>
      </c>
      <c r="CQ1027" t="s">
        <v>8509</v>
      </c>
      <c r="CR1027" t="s">
        <v>35725</v>
      </c>
      <c r="CS1027">
        <v>1</v>
      </c>
      <c r="CT1027">
        <v>2</v>
      </c>
      <c r="CU1027" t="s">
        <v>34665</v>
      </c>
      <c r="CV1027">
        <v>2</v>
      </c>
      <c r="CW1027">
        <v>3</v>
      </c>
      <c r="CX1027" t="s">
        <v>34666</v>
      </c>
      <c r="CY1027">
        <v>3</v>
      </c>
      <c r="CZ1027">
        <v>3</v>
      </c>
      <c r="DA1027" t="s">
        <v>34667</v>
      </c>
      <c r="DB1027">
        <v>4</v>
      </c>
      <c r="DC1027">
        <v>3</v>
      </c>
      <c r="DD1027" t="s">
        <v>34668</v>
      </c>
      <c r="DE1027">
        <v>5</v>
      </c>
      <c r="DF1027">
        <v>4</v>
      </c>
      <c r="DG1027" t="s">
        <v>34669</v>
      </c>
      <c r="DH1027">
        <v>6</v>
      </c>
      <c r="DI1027">
        <v>2</v>
      </c>
      <c r="DJ1027" t="s">
        <v>34670</v>
      </c>
      <c r="DK1027">
        <v>7</v>
      </c>
      <c r="DL1027">
        <v>4</v>
      </c>
      <c r="DM1027" t="s">
        <v>34671</v>
      </c>
      <c r="DN1027">
        <v>8</v>
      </c>
      <c r="DO1027">
        <v>3</v>
      </c>
      <c r="DP1027" t="s">
        <v>16335</v>
      </c>
      <c r="DQ1027">
        <v>9</v>
      </c>
      <c r="DR1027">
        <v>3</v>
      </c>
      <c r="DS1027" t="s">
        <v>35726</v>
      </c>
      <c r="DT1027">
        <v>10</v>
      </c>
      <c r="DU1027">
        <v>1</v>
      </c>
      <c r="DV1027" t="s">
        <v>8484</v>
      </c>
      <c r="DW1027">
        <v>11</v>
      </c>
      <c r="DX1027">
        <v>2</v>
      </c>
      <c r="DY1027" t="s">
        <v>34673</v>
      </c>
      <c r="DZ1027">
        <v>12</v>
      </c>
      <c r="EA1027">
        <v>3</v>
      </c>
      <c r="EB1027" t="s">
        <v>13315</v>
      </c>
      <c r="EC1027" t="s">
        <v>35727</v>
      </c>
      <c r="ED1027">
        <v>1</v>
      </c>
      <c r="EE1027">
        <v>4</v>
      </c>
      <c r="EF1027" t="s">
        <v>35728</v>
      </c>
      <c r="EG1027">
        <v>2</v>
      </c>
      <c r="EH1027">
        <v>3</v>
      </c>
      <c r="EI1027" t="s">
        <v>13903</v>
      </c>
      <c r="EJ1027">
        <v>3</v>
      </c>
      <c r="EK1027">
        <v>3</v>
      </c>
      <c r="EL1027" t="s">
        <v>34677</v>
      </c>
      <c r="EM1027">
        <v>4</v>
      </c>
      <c r="EN1027">
        <v>3</v>
      </c>
      <c r="EO1027" t="s">
        <v>34678</v>
      </c>
      <c r="EP1027">
        <v>5</v>
      </c>
      <c r="EQ1027">
        <v>6</v>
      </c>
      <c r="ER1027" t="s">
        <v>35729</v>
      </c>
    </row>
    <row r="1028" spans="1:148">
      <c r="A1028" t="s">
        <v>35751</v>
      </c>
      <c r="B1028">
        <v>25.47</v>
      </c>
      <c r="C1028">
        <v>38.590000000000003</v>
      </c>
      <c r="D1028">
        <v>17.8</v>
      </c>
      <c r="E1028">
        <v>49.63</v>
      </c>
      <c r="F1028">
        <v>2010</v>
      </c>
      <c r="G1028">
        <v>42</v>
      </c>
      <c r="H1028">
        <v>25.47</v>
      </c>
      <c r="I1028">
        <v>215.44</v>
      </c>
      <c r="J1028">
        <v>2011</v>
      </c>
      <c r="K1028">
        <v>36</v>
      </c>
      <c r="L1028">
        <v>38.590000000000003</v>
      </c>
      <c r="M1028">
        <v>234.44</v>
      </c>
      <c r="N1028">
        <v>2012</v>
      </c>
      <c r="O1028">
        <v>33</v>
      </c>
      <c r="P1028">
        <v>17.8</v>
      </c>
      <c r="Q1028">
        <v>214.4</v>
      </c>
      <c r="R1028">
        <v>2013</v>
      </c>
      <c r="S1028">
        <v>18</v>
      </c>
      <c r="T1028">
        <v>49.63</v>
      </c>
      <c r="U1028">
        <v>239.61</v>
      </c>
      <c r="V1028" t="s">
        <v>24182</v>
      </c>
      <c r="W1028">
        <v>1</v>
      </c>
      <c r="X1028">
        <v>3</v>
      </c>
      <c r="Y1028" t="s">
        <v>34646</v>
      </c>
      <c r="Z1028">
        <v>2</v>
      </c>
      <c r="AA1028">
        <v>3</v>
      </c>
      <c r="AB1028" t="s">
        <v>34647</v>
      </c>
      <c r="AC1028">
        <v>3</v>
      </c>
      <c r="AD1028">
        <v>4</v>
      </c>
      <c r="AE1028" t="s">
        <v>35731</v>
      </c>
      <c r="AF1028">
        <v>4</v>
      </c>
      <c r="AG1028">
        <v>3</v>
      </c>
      <c r="AH1028" t="s">
        <v>34649</v>
      </c>
      <c r="AI1028">
        <v>5</v>
      </c>
      <c r="AJ1028">
        <v>5</v>
      </c>
      <c r="AK1028" t="s">
        <v>34650</v>
      </c>
      <c r="AL1028">
        <v>6</v>
      </c>
      <c r="AM1028">
        <v>3</v>
      </c>
      <c r="AN1028" t="s">
        <v>34651</v>
      </c>
      <c r="AO1028">
        <v>7</v>
      </c>
      <c r="AP1028">
        <v>4</v>
      </c>
      <c r="AQ1028" t="s">
        <v>1121</v>
      </c>
      <c r="AR1028">
        <v>8</v>
      </c>
      <c r="AS1028">
        <v>3</v>
      </c>
      <c r="AT1028" t="s">
        <v>34652</v>
      </c>
      <c r="AU1028">
        <v>9</v>
      </c>
      <c r="AV1028">
        <v>3</v>
      </c>
      <c r="AW1028" t="s">
        <v>9533</v>
      </c>
      <c r="AX1028">
        <v>10</v>
      </c>
      <c r="AY1028">
        <v>4</v>
      </c>
      <c r="AZ1028" t="s">
        <v>35744</v>
      </c>
      <c r="BA1028">
        <v>11</v>
      </c>
      <c r="BB1028">
        <v>3</v>
      </c>
      <c r="BC1028" t="s">
        <v>34653</v>
      </c>
      <c r="BD1028">
        <v>12</v>
      </c>
      <c r="BE1028">
        <v>4</v>
      </c>
      <c r="BF1028" t="s">
        <v>35703</v>
      </c>
      <c r="BG1028" t="s">
        <v>33203</v>
      </c>
      <c r="BH1028">
        <v>1</v>
      </c>
      <c r="BI1028">
        <v>1</v>
      </c>
      <c r="BJ1028" t="s">
        <v>7486</v>
      </c>
      <c r="BK1028">
        <v>2</v>
      </c>
      <c r="BL1028">
        <v>4</v>
      </c>
      <c r="BM1028" t="s">
        <v>35732</v>
      </c>
      <c r="BN1028">
        <v>3</v>
      </c>
      <c r="BO1028">
        <v>5</v>
      </c>
      <c r="BP1028" t="s">
        <v>35745</v>
      </c>
      <c r="BQ1028">
        <v>4</v>
      </c>
      <c r="BR1028">
        <v>2</v>
      </c>
      <c r="BS1028" t="s">
        <v>34657</v>
      </c>
      <c r="BT1028">
        <v>5</v>
      </c>
      <c r="BU1028">
        <v>2</v>
      </c>
      <c r="BV1028" t="s">
        <v>34658</v>
      </c>
      <c r="BW1028">
        <v>6</v>
      </c>
      <c r="BX1028">
        <v>3</v>
      </c>
      <c r="BY1028" t="s">
        <v>34659</v>
      </c>
      <c r="BZ1028">
        <v>7</v>
      </c>
      <c r="CA1028">
        <v>5</v>
      </c>
      <c r="CB1028" t="s">
        <v>35724</v>
      </c>
      <c r="CC1028">
        <v>8</v>
      </c>
      <c r="CD1028">
        <v>2</v>
      </c>
      <c r="CE1028" t="s">
        <v>34661</v>
      </c>
      <c r="CF1028">
        <v>9</v>
      </c>
      <c r="CG1028">
        <v>6</v>
      </c>
      <c r="CH1028" t="s">
        <v>35150</v>
      </c>
      <c r="CI1028">
        <v>10</v>
      </c>
      <c r="CJ1028">
        <v>1</v>
      </c>
      <c r="CK1028" t="s">
        <v>7904</v>
      </c>
      <c r="CL1028">
        <v>11</v>
      </c>
      <c r="CM1028">
        <v>4</v>
      </c>
      <c r="CN1028" t="s">
        <v>34663</v>
      </c>
      <c r="CO1028">
        <v>12</v>
      </c>
      <c r="CP1028">
        <v>1</v>
      </c>
      <c r="CQ1028" t="s">
        <v>8509</v>
      </c>
      <c r="CR1028" t="s">
        <v>35708</v>
      </c>
      <c r="CS1028">
        <v>1</v>
      </c>
      <c r="CT1028">
        <v>2</v>
      </c>
      <c r="CU1028" t="s">
        <v>34665</v>
      </c>
      <c r="CV1028">
        <v>2</v>
      </c>
      <c r="CW1028">
        <v>3</v>
      </c>
      <c r="CX1028" t="s">
        <v>34666</v>
      </c>
      <c r="CY1028">
        <v>3</v>
      </c>
      <c r="CZ1028">
        <v>3</v>
      </c>
      <c r="DA1028" t="s">
        <v>34667</v>
      </c>
      <c r="DB1028">
        <v>4</v>
      </c>
      <c r="DC1028">
        <v>3</v>
      </c>
      <c r="DD1028" t="s">
        <v>34668</v>
      </c>
      <c r="DE1028">
        <v>5</v>
      </c>
      <c r="DF1028">
        <v>4</v>
      </c>
      <c r="DG1028" t="s">
        <v>34669</v>
      </c>
      <c r="DH1028">
        <v>6</v>
      </c>
      <c r="DI1028">
        <v>2</v>
      </c>
      <c r="DJ1028" t="s">
        <v>34670</v>
      </c>
      <c r="DK1028">
        <v>7</v>
      </c>
      <c r="DL1028">
        <v>4</v>
      </c>
      <c r="DM1028" t="s">
        <v>34671</v>
      </c>
      <c r="DN1028">
        <v>8</v>
      </c>
      <c r="DO1028">
        <v>3</v>
      </c>
      <c r="DP1028" t="s">
        <v>16335</v>
      </c>
      <c r="DQ1028">
        <v>9</v>
      </c>
      <c r="DR1028">
        <v>3</v>
      </c>
      <c r="DS1028" t="s">
        <v>460</v>
      </c>
      <c r="DT1028">
        <v>10</v>
      </c>
      <c r="DU1028">
        <v>1</v>
      </c>
      <c r="DV1028" t="s">
        <v>8484</v>
      </c>
      <c r="DW1028">
        <v>11</v>
      </c>
      <c r="DX1028">
        <v>2</v>
      </c>
      <c r="DY1028" t="s">
        <v>34673</v>
      </c>
      <c r="DZ1028">
        <v>12</v>
      </c>
      <c r="EA1028">
        <v>3</v>
      </c>
      <c r="EB1028" t="s">
        <v>13315</v>
      </c>
      <c r="EC1028" t="s">
        <v>34675</v>
      </c>
      <c r="ED1028">
        <v>1</v>
      </c>
      <c r="EE1028">
        <v>4</v>
      </c>
      <c r="EF1028" t="s">
        <v>35733</v>
      </c>
      <c r="EG1028">
        <v>2</v>
      </c>
      <c r="EH1028">
        <v>3</v>
      </c>
      <c r="EI1028" t="s">
        <v>13903</v>
      </c>
      <c r="EJ1028">
        <v>3</v>
      </c>
      <c r="EK1028">
        <v>3</v>
      </c>
      <c r="EL1028" t="s">
        <v>34677</v>
      </c>
      <c r="EM1028">
        <v>4</v>
      </c>
      <c r="EN1028">
        <v>3</v>
      </c>
      <c r="EO1028" t="s">
        <v>34678</v>
      </c>
      <c r="EP1028">
        <v>5</v>
      </c>
      <c r="EQ1028">
        <v>5</v>
      </c>
      <c r="ER1028" t="s">
        <v>35734</v>
      </c>
    </row>
    <row r="1029" spans="1:148">
      <c r="A1029" t="s">
        <v>35752</v>
      </c>
      <c r="B1029">
        <v>23.6</v>
      </c>
      <c r="C1029">
        <v>38.590000000000003</v>
      </c>
      <c r="D1029">
        <v>15.76</v>
      </c>
      <c r="E1029">
        <v>48.73</v>
      </c>
      <c r="F1029">
        <v>2010</v>
      </c>
      <c r="G1029">
        <v>42</v>
      </c>
      <c r="H1029">
        <v>23.6</v>
      </c>
      <c r="I1029">
        <v>215.44</v>
      </c>
      <c r="J1029">
        <v>2011</v>
      </c>
      <c r="K1029">
        <v>36</v>
      </c>
      <c r="L1029">
        <v>38.590000000000003</v>
      </c>
      <c r="M1029">
        <v>234.44</v>
      </c>
      <c r="N1029">
        <v>2012</v>
      </c>
      <c r="O1029">
        <v>33</v>
      </c>
      <c r="P1029">
        <v>15.76</v>
      </c>
      <c r="Q1029">
        <v>214.4</v>
      </c>
      <c r="R1029">
        <v>2013</v>
      </c>
      <c r="S1029">
        <v>18</v>
      </c>
      <c r="T1029">
        <v>48.73</v>
      </c>
      <c r="U1029">
        <v>239.61</v>
      </c>
      <c r="V1029" t="s">
        <v>24182</v>
      </c>
      <c r="W1029">
        <v>1</v>
      </c>
      <c r="X1029">
        <v>3</v>
      </c>
      <c r="Y1029" t="s">
        <v>34646</v>
      </c>
      <c r="Z1029">
        <v>2</v>
      </c>
      <c r="AA1029">
        <v>3</v>
      </c>
      <c r="AB1029" t="s">
        <v>34647</v>
      </c>
      <c r="AC1029">
        <v>3</v>
      </c>
      <c r="AD1029">
        <v>4</v>
      </c>
      <c r="AE1029" t="s">
        <v>35736</v>
      </c>
      <c r="AF1029">
        <v>4</v>
      </c>
      <c r="AG1029">
        <v>3</v>
      </c>
      <c r="AH1029" t="s">
        <v>34649</v>
      </c>
      <c r="AI1029">
        <v>5</v>
      </c>
      <c r="AJ1029">
        <v>5</v>
      </c>
      <c r="AK1029" t="s">
        <v>34650</v>
      </c>
      <c r="AL1029">
        <v>6</v>
      </c>
      <c r="AM1029">
        <v>3</v>
      </c>
      <c r="AN1029" t="s">
        <v>34651</v>
      </c>
      <c r="AO1029">
        <v>7</v>
      </c>
      <c r="AP1029">
        <v>4</v>
      </c>
      <c r="AQ1029" t="s">
        <v>1121</v>
      </c>
      <c r="AR1029">
        <v>8</v>
      </c>
      <c r="AS1029">
        <v>3</v>
      </c>
      <c r="AT1029" t="s">
        <v>34652</v>
      </c>
      <c r="AU1029">
        <v>9</v>
      </c>
      <c r="AV1029">
        <v>3</v>
      </c>
      <c r="AW1029" t="s">
        <v>9533</v>
      </c>
      <c r="AX1029">
        <v>10</v>
      </c>
      <c r="AY1029">
        <v>4</v>
      </c>
      <c r="AZ1029" t="s">
        <v>35744</v>
      </c>
      <c r="BA1029">
        <v>11</v>
      </c>
      <c r="BB1029">
        <v>3</v>
      </c>
      <c r="BC1029" t="s">
        <v>34653</v>
      </c>
      <c r="BD1029">
        <v>12</v>
      </c>
      <c r="BE1029">
        <v>4</v>
      </c>
      <c r="BF1029" t="s">
        <v>35703</v>
      </c>
      <c r="BG1029" t="s">
        <v>33203</v>
      </c>
      <c r="BH1029">
        <v>1</v>
      </c>
      <c r="BI1029">
        <v>1</v>
      </c>
      <c r="BJ1029" t="s">
        <v>7486</v>
      </c>
      <c r="BK1029">
        <v>2</v>
      </c>
      <c r="BL1029">
        <v>4</v>
      </c>
      <c r="BM1029" t="s">
        <v>35732</v>
      </c>
      <c r="BN1029">
        <v>3</v>
      </c>
      <c r="BO1029">
        <v>5</v>
      </c>
      <c r="BP1029" t="s">
        <v>35745</v>
      </c>
      <c r="BQ1029">
        <v>4</v>
      </c>
      <c r="BR1029">
        <v>2</v>
      </c>
      <c r="BS1029" t="s">
        <v>34657</v>
      </c>
      <c r="BT1029">
        <v>5</v>
      </c>
      <c r="BU1029">
        <v>2</v>
      </c>
      <c r="BV1029" t="s">
        <v>34658</v>
      </c>
      <c r="BW1029">
        <v>6</v>
      </c>
      <c r="BX1029">
        <v>3</v>
      </c>
      <c r="BY1029" t="s">
        <v>34659</v>
      </c>
      <c r="BZ1029">
        <v>7</v>
      </c>
      <c r="CA1029">
        <v>5</v>
      </c>
      <c r="CB1029" t="s">
        <v>35724</v>
      </c>
      <c r="CC1029">
        <v>8</v>
      </c>
      <c r="CD1029">
        <v>2</v>
      </c>
      <c r="CE1029" t="s">
        <v>34661</v>
      </c>
      <c r="CF1029">
        <v>9</v>
      </c>
      <c r="CG1029">
        <v>6</v>
      </c>
      <c r="CH1029" t="s">
        <v>35150</v>
      </c>
      <c r="CI1029">
        <v>10</v>
      </c>
      <c r="CJ1029">
        <v>1</v>
      </c>
      <c r="CK1029" t="s">
        <v>7904</v>
      </c>
      <c r="CL1029">
        <v>11</v>
      </c>
      <c r="CM1029">
        <v>4</v>
      </c>
      <c r="CN1029" t="s">
        <v>34663</v>
      </c>
      <c r="CO1029">
        <v>12</v>
      </c>
      <c r="CP1029">
        <v>1</v>
      </c>
      <c r="CQ1029" t="s">
        <v>8509</v>
      </c>
      <c r="CR1029" t="s">
        <v>35713</v>
      </c>
      <c r="CS1029">
        <v>1</v>
      </c>
      <c r="CT1029">
        <v>2</v>
      </c>
      <c r="CU1029" t="s">
        <v>34665</v>
      </c>
      <c r="CV1029">
        <v>2</v>
      </c>
      <c r="CW1029">
        <v>3</v>
      </c>
      <c r="CX1029" t="s">
        <v>34666</v>
      </c>
      <c r="CY1029">
        <v>3</v>
      </c>
      <c r="CZ1029">
        <v>3</v>
      </c>
      <c r="DA1029" t="s">
        <v>34667</v>
      </c>
      <c r="DB1029">
        <v>4</v>
      </c>
      <c r="DC1029">
        <v>3</v>
      </c>
      <c r="DD1029" t="s">
        <v>34668</v>
      </c>
      <c r="DE1029">
        <v>5</v>
      </c>
      <c r="DF1029">
        <v>4</v>
      </c>
      <c r="DG1029" t="s">
        <v>34669</v>
      </c>
      <c r="DH1029">
        <v>6</v>
      </c>
      <c r="DI1029">
        <v>2</v>
      </c>
      <c r="DJ1029" t="s">
        <v>34670</v>
      </c>
      <c r="DK1029">
        <v>7</v>
      </c>
      <c r="DL1029">
        <v>4</v>
      </c>
      <c r="DM1029" t="s">
        <v>34671</v>
      </c>
      <c r="DN1029">
        <v>8</v>
      </c>
      <c r="DO1029">
        <v>3</v>
      </c>
      <c r="DP1029" t="s">
        <v>16335</v>
      </c>
      <c r="DQ1029">
        <v>9</v>
      </c>
      <c r="DR1029">
        <v>3</v>
      </c>
      <c r="DS1029" t="s">
        <v>14954</v>
      </c>
      <c r="DT1029">
        <v>10</v>
      </c>
      <c r="DU1029">
        <v>1</v>
      </c>
      <c r="DV1029" t="s">
        <v>8484</v>
      </c>
      <c r="DW1029">
        <v>11</v>
      </c>
      <c r="DX1029">
        <v>2</v>
      </c>
      <c r="DY1029" t="s">
        <v>34673</v>
      </c>
      <c r="DZ1029">
        <v>12</v>
      </c>
      <c r="EA1029">
        <v>3</v>
      </c>
      <c r="EB1029" t="s">
        <v>13315</v>
      </c>
      <c r="EC1029" t="s">
        <v>35737</v>
      </c>
      <c r="ED1029">
        <v>1</v>
      </c>
      <c r="EE1029">
        <v>4</v>
      </c>
      <c r="EF1029" t="s">
        <v>35738</v>
      </c>
      <c r="EG1029">
        <v>2</v>
      </c>
      <c r="EH1029">
        <v>3</v>
      </c>
      <c r="EI1029" t="s">
        <v>13903</v>
      </c>
      <c r="EJ1029">
        <v>3</v>
      </c>
      <c r="EK1029">
        <v>3</v>
      </c>
      <c r="EL1029" t="s">
        <v>34677</v>
      </c>
      <c r="EM1029">
        <v>4</v>
      </c>
      <c r="EN1029">
        <v>3</v>
      </c>
      <c r="EO1029" t="s">
        <v>34678</v>
      </c>
      <c r="EP1029">
        <v>5</v>
      </c>
      <c r="EQ1029">
        <v>5</v>
      </c>
      <c r="ER1029" t="s">
        <v>35739</v>
      </c>
    </row>
    <row r="1030" spans="1:148">
      <c r="A1030" t="s">
        <v>35753</v>
      </c>
      <c r="B1030">
        <v>23.6</v>
      </c>
      <c r="C1030">
        <v>38.590000000000003</v>
      </c>
      <c r="D1030">
        <v>13.72</v>
      </c>
      <c r="E1030">
        <v>48.73</v>
      </c>
      <c r="F1030">
        <v>2010</v>
      </c>
      <c r="G1030">
        <v>42</v>
      </c>
      <c r="H1030">
        <v>23.6</v>
      </c>
      <c r="I1030">
        <v>215.44</v>
      </c>
      <c r="J1030">
        <v>2011</v>
      </c>
      <c r="K1030">
        <v>36</v>
      </c>
      <c r="L1030">
        <v>38.590000000000003</v>
      </c>
      <c r="M1030">
        <v>234.44</v>
      </c>
      <c r="N1030">
        <v>2012</v>
      </c>
      <c r="O1030">
        <v>33</v>
      </c>
      <c r="P1030">
        <v>13.72</v>
      </c>
      <c r="Q1030">
        <v>214.4</v>
      </c>
      <c r="R1030">
        <v>2013</v>
      </c>
      <c r="S1030">
        <v>18</v>
      </c>
      <c r="T1030">
        <v>48.73</v>
      </c>
      <c r="U1030">
        <v>239.61</v>
      </c>
      <c r="V1030" t="s">
        <v>24182</v>
      </c>
      <c r="W1030">
        <v>1</v>
      </c>
      <c r="X1030">
        <v>3</v>
      </c>
      <c r="Y1030" t="s">
        <v>34646</v>
      </c>
      <c r="Z1030">
        <v>2</v>
      </c>
      <c r="AA1030">
        <v>3</v>
      </c>
      <c r="AB1030" t="s">
        <v>34647</v>
      </c>
      <c r="AC1030">
        <v>3</v>
      </c>
      <c r="AD1030">
        <v>4</v>
      </c>
      <c r="AE1030" t="s">
        <v>35736</v>
      </c>
      <c r="AF1030">
        <v>4</v>
      </c>
      <c r="AG1030">
        <v>3</v>
      </c>
      <c r="AH1030" t="s">
        <v>34649</v>
      </c>
      <c r="AI1030">
        <v>5</v>
      </c>
      <c r="AJ1030">
        <v>5</v>
      </c>
      <c r="AK1030" t="s">
        <v>34650</v>
      </c>
      <c r="AL1030">
        <v>6</v>
      </c>
      <c r="AM1030">
        <v>3</v>
      </c>
      <c r="AN1030" t="s">
        <v>34651</v>
      </c>
      <c r="AO1030">
        <v>7</v>
      </c>
      <c r="AP1030">
        <v>4</v>
      </c>
      <c r="AQ1030" t="s">
        <v>1121</v>
      </c>
      <c r="AR1030">
        <v>8</v>
      </c>
      <c r="AS1030">
        <v>3</v>
      </c>
      <c r="AT1030" t="s">
        <v>34652</v>
      </c>
      <c r="AU1030">
        <v>9</v>
      </c>
      <c r="AV1030">
        <v>3</v>
      </c>
      <c r="AW1030" t="s">
        <v>9533</v>
      </c>
      <c r="AX1030">
        <v>10</v>
      </c>
      <c r="AY1030">
        <v>4</v>
      </c>
      <c r="AZ1030" t="s">
        <v>35744</v>
      </c>
      <c r="BA1030">
        <v>11</v>
      </c>
      <c r="BB1030">
        <v>3</v>
      </c>
      <c r="BC1030" t="s">
        <v>34653</v>
      </c>
      <c r="BD1030">
        <v>12</v>
      </c>
      <c r="BE1030">
        <v>4</v>
      </c>
      <c r="BF1030" t="s">
        <v>35703</v>
      </c>
      <c r="BG1030" t="s">
        <v>33203</v>
      </c>
      <c r="BH1030">
        <v>1</v>
      </c>
      <c r="BI1030">
        <v>1</v>
      </c>
      <c r="BJ1030" t="s">
        <v>7486</v>
      </c>
      <c r="BK1030">
        <v>2</v>
      </c>
      <c r="BL1030">
        <v>4</v>
      </c>
      <c r="BM1030" t="s">
        <v>35732</v>
      </c>
      <c r="BN1030">
        <v>3</v>
      </c>
      <c r="BO1030">
        <v>5</v>
      </c>
      <c r="BP1030" t="s">
        <v>35745</v>
      </c>
      <c r="BQ1030">
        <v>4</v>
      </c>
      <c r="BR1030">
        <v>2</v>
      </c>
      <c r="BS1030" t="s">
        <v>34657</v>
      </c>
      <c r="BT1030">
        <v>5</v>
      </c>
      <c r="BU1030">
        <v>2</v>
      </c>
      <c r="BV1030" t="s">
        <v>34658</v>
      </c>
      <c r="BW1030">
        <v>6</v>
      </c>
      <c r="BX1030">
        <v>3</v>
      </c>
      <c r="BY1030" t="s">
        <v>34659</v>
      </c>
      <c r="BZ1030">
        <v>7</v>
      </c>
      <c r="CA1030">
        <v>5</v>
      </c>
      <c r="CB1030" t="s">
        <v>35724</v>
      </c>
      <c r="CC1030">
        <v>8</v>
      </c>
      <c r="CD1030">
        <v>2</v>
      </c>
      <c r="CE1030" t="s">
        <v>34661</v>
      </c>
      <c r="CF1030">
        <v>9</v>
      </c>
      <c r="CG1030">
        <v>6</v>
      </c>
      <c r="CH1030" t="s">
        <v>35150</v>
      </c>
      <c r="CI1030">
        <v>10</v>
      </c>
      <c r="CJ1030">
        <v>1</v>
      </c>
      <c r="CK1030" t="s">
        <v>7904</v>
      </c>
      <c r="CL1030">
        <v>11</v>
      </c>
      <c r="CM1030">
        <v>4</v>
      </c>
      <c r="CN1030" t="s">
        <v>34663</v>
      </c>
      <c r="CO1030">
        <v>12</v>
      </c>
      <c r="CP1030">
        <v>1</v>
      </c>
      <c r="CQ1030" t="s">
        <v>8509</v>
      </c>
      <c r="CR1030" t="s">
        <v>24345</v>
      </c>
      <c r="CS1030">
        <v>1</v>
      </c>
      <c r="CT1030">
        <v>2</v>
      </c>
      <c r="CU1030" t="s">
        <v>34665</v>
      </c>
      <c r="CV1030">
        <v>2</v>
      </c>
      <c r="CW1030">
        <v>3</v>
      </c>
      <c r="CX1030" t="s">
        <v>34666</v>
      </c>
      <c r="CY1030">
        <v>3</v>
      </c>
      <c r="CZ1030">
        <v>3</v>
      </c>
      <c r="DA1030" t="s">
        <v>34667</v>
      </c>
      <c r="DB1030">
        <v>4</v>
      </c>
      <c r="DC1030">
        <v>3</v>
      </c>
      <c r="DD1030" t="s">
        <v>34668</v>
      </c>
      <c r="DE1030">
        <v>5</v>
      </c>
      <c r="DF1030">
        <v>4</v>
      </c>
      <c r="DG1030" t="s">
        <v>34669</v>
      </c>
      <c r="DH1030">
        <v>6</v>
      </c>
      <c r="DI1030">
        <v>2</v>
      </c>
      <c r="DJ1030" t="s">
        <v>34670</v>
      </c>
      <c r="DK1030">
        <v>7</v>
      </c>
      <c r="DL1030">
        <v>4</v>
      </c>
      <c r="DM1030" t="s">
        <v>34671</v>
      </c>
      <c r="DN1030">
        <v>8</v>
      </c>
      <c r="DO1030">
        <v>3</v>
      </c>
      <c r="DP1030" t="s">
        <v>16335</v>
      </c>
      <c r="DQ1030">
        <v>9</v>
      </c>
      <c r="DR1030">
        <v>3</v>
      </c>
      <c r="DS1030" t="s">
        <v>17408</v>
      </c>
      <c r="DT1030">
        <v>10</v>
      </c>
      <c r="DU1030">
        <v>1</v>
      </c>
      <c r="DV1030" t="s">
        <v>8484</v>
      </c>
      <c r="DW1030">
        <v>11</v>
      </c>
      <c r="DX1030">
        <v>2</v>
      </c>
      <c r="DY1030" t="s">
        <v>34673</v>
      </c>
      <c r="DZ1030">
        <v>12</v>
      </c>
      <c r="EA1030">
        <v>3</v>
      </c>
      <c r="EB1030" t="s">
        <v>13315</v>
      </c>
      <c r="EC1030" t="s">
        <v>35737</v>
      </c>
      <c r="ED1030">
        <v>1</v>
      </c>
      <c r="EE1030">
        <v>4</v>
      </c>
      <c r="EF1030" t="s">
        <v>35738</v>
      </c>
      <c r="EG1030">
        <v>2</v>
      </c>
      <c r="EH1030">
        <v>3</v>
      </c>
      <c r="EI1030" t="s">
        <v>13903</v>
      </c>
      <c r="EJ1030">
        <v>3</v>
      </c>
      <c r="EK1030">
        <v>3</v>
      </c>
      <c r="EL1030" t="s">
        <v>34677</v>
      </c>
      <c r="EM1030">
        <v>4</v>
      </c>
      <c r="EN1030">
        <v>3</v>
      </c>
      <c r="EO1030" t="s">
        <v>34678</v>
      </c>
      <c r="EP1030">
        <v>5</v>
      </c>
      <c r="EQ1030">
        <v>5</v>
      </c>
      <c r="ER1030" t="s">
        <v>35739</v>
      </c>
    </row>
    <row r="1031" spans="1:148">
      <c r="A1031" t="s">
        <v>35754</v>
      </c>
      <c r="B1031">
        <v>23.6</v>
      </c>
      <c r="C1031">
        <v>38.590000000000003</v>
      </c>
      <c r="D1031">
        <v>11.69</v>
      </c>
      <c r="E1031">
        <v>48.73</v>
      </c>
      <c r="F1031">
        <v>2010</v>
      </c>
      <c r="G1031">
        <v>42</v>
      </c>
      <c r="H1031">
        <v>23.6</v>
      </c>
      <c r="I1031">
        <v>215.44</v>
      </c>
      <c r="J1031">
        <v>2011</v>
      </c>
      <c r="K1031">
        <v>36</v>
      </c>
      <c r="L1031">
        <v>38.590000000000003</v>
      </c>
      <c r="M1031">
        <v>234.44</v>
      </c>
      <c r="N1031">
        <v>2012</v>
      </c>
      <c r="O1031">
        <v>33</v>
      </c>
      <c r="P1031">
        <v>11.69</v>
      </c>
      <c r="Q1031">
        <v>214.4</v>
      </c>
      <c r="R1031">
        <v>2013</v>
      </c>
      <c r="S1031">
        <v>18</v>
      </c>
      <c r="T1031">
        <v>48.73</v>
      </c>
      <c r="U1031">
        <v>239.61</v>
      </c>
      <c r="V1031" t="s">
        <v>24182</v>
      </c>
      <c r="W1031">
        <v>1</v>
      </c>
      <c r="X1031">
        <v>3</v>
      </c>
      <c r="Y1031" t="s">
        <v>34646</v>
      </c>
      <c r="Z1031">
        <v>2</v>
      </c>
      <c r="AA1031">
        <v>3</v>
      </c>
      <c r="AB1031" t="s">
        <v>34647</v>
      </c>
      <c r="AC1031">
        <v>3</v>
      </c>
      <c r="AD1031">
        <v>4</v>
      </c>
      <c r="AE1031" t="s">
        <v>35736</v>
      </c>
      <c r="AF1031">
        <v>4</v>
      </c>
      <c r="AG1031">
        <v>3</v>
      </c>
      <c r="AH1031" t="s">
        <v>34649</v>
      </c>
      <c r="AI1031">
        <v>5</v>
      </c>
      <c r="AJ1031">
        <v>5</v>
      </c>
      <c r="AK1031" t="s">
        <v>34650</v>
      </c>
      <c r="AL1031">
        <v>6</v>
      </c>
      <c r="AM1031">
        <v>3</v>
      </c>
      <c r="AN1031" t="s">
        <v>34651</v>
      </c>
      <c r="AO1031">
        <v>7</v>
      </c>
      <c r="AP1031">
        <v>4</v>
      </c>
      <c r="AQ1031" t="s">
        <v>1121</v>
      </c>
      <c r="AR1031">
        <v>8</v>
      </c>
      <c r="AS1031">
        <v>3</v>
      </c>
      <c r="AT1031" t="s">
        <v>34652</v>
      </c>
      <c r="AU1031">
        <v>9</v>
      </c>
      <c r="AV1031">
        <v>3</v>
      </c>
      <c r="AW1031" t="s">
        <v>9533</v>
      </c>
      <c r="AX1031">
        <v>10</v>
      </c>
      <c r="AY1031">
        <v>4</v>
      </c>
      <c r="AZ1031" t="s">
        <v>35744</v>
      </c>
      <c r="BA1031">
        <v>11</v>
      </c>
      <c r="BB1031">
        <v>3</v>
      </c>
      <c r="BC1031" t="s">
        <v>34653</v>
      </c>
      <c r="BD1031">
        <v>12</v>
      </c>
      <c r="BE1031">
        <v>4</v>
      </c>
      <c r="BF1031" t="s">
        <v>35703</v>
      </c>
      <c r="BG1031" t="s">
        <v>33203</v>
      </c>
      <c r="BH1031">
        <v>1</v>
      </c>
      <c r="BI1031">
        <v>1</v>
      </c>
      <c r="BJ1031" t="s">
        <v>7486</v>
      </c>
      <c r="BK1031">
        <v>2</v>
      </c>
      <c r="BL1031">
        <v>4</v>
      </c>
      <c r="BM1031" t="s">
        <v>35732</v>
      </c>
      <c r="BN1031">
        <v>3</v>
      </c>
      <c r="BO1031">
        <v>5</v>
      </c>
      <c r="BP1031" t="s">
        <v>35745</v>
      </c>
      <c r="BQ1031">
        <v>4</v>
      </c>
      <c r="BR1031">
        <v>2</v>
      </c>
      <c r="BS1031" t="s">
        <v>34657</v>
      </c>
      <c r="BT1031">
        <v>5</v>
      </c>
      <c r="BU1031">
        <v>2</v>
      </c>
      <c r="BV1031" t="s">
        <v>34658</v>
      </c>
      <c r="BW1031">
        <v>6</v>
      </c>
      <c r="BX1031">
        <v>3</v>
      </c>
      <c r="BY1031" t="s">
        <v>34659</v>
      </c>
      <c r="BZ1031">
        <v>7</v>
      </c>
      <c r="CA1031">
        <v>5</v>
      </c>
      <c r="CB1031" t="s">
        <v>35724</v>
      </c>
      <c r="CC1031">
        <v>8</v>
      </c>
      <c r="CD1031">
        <v>2</v>
      </c>
      <c r="CE1031" t="s">
        <v>34661</v>
      </c>
      <c r="CF1031">
        <v>9</v>
      </c>
      <c r="CG1031">
        <v>6</v>
      </c>
      <c r="CH1031" t="s">
        <v>35150</v>
      </c>
      <c r="CI1031">
        <v>10</v>
      </c>
      <c r="CJ1031">
        <v>1</v>
      </c>
      <c r="CK1031" t="s">
        <v>7904</v>
      </c>
      <c r="CL1031">
        <v>11</v>
      </c>
      <c r="CM1031">
        <v>4</v>
      </c>
      <c r="CN1031" t="s">
        <v>34663</v>
      </c>
      <c r="CO1031">
        <v>12</v>
      </c>
      <c r="CP1031">
        <v>1</v>
      </c>
      <c r="CQ1031" t="s">
        <v>8509</v>
      </c>
      <c r="CR1031" t="s">
        <v>24379</v>
      </c>
      <c r="CS1031">
        <v>1</v>
      </c>
      <c r="CT1031">
        <v>2</v>
      </c>
      <c r="CU1031" t="s">
        <v>34665</v>
      </c>
      <c r="CV1031">
        <v>2</v>
      </c>
      <c r="CW1031">
        <v>3</v>
      </c>
      <c r="CX1031" t="s">
        <v>34666</v>
      </c>
      <c r="CY1031">
        <v>3</v>
      </c>
      <c r="CZ1031">
        <v>3</v>
      </c>
      <c r="DA1031" t="s">
        <v>34667</v>
      </c>
      <c r="DB1031">
        <v>4</v>
      </c>
      <c r="DC1031">
        <v>3</v>
      </c>
      <c r="DD1031" t="s">
        <v>34668</v>
      </c>
      <c r="DE1031">
        <v>5</v>
      </c>
      <c r="DF1031">
        <v>4</v>
      </c>
      <c r="DG1031" t="s">
        <v>34669</v>
      </c>
      <c r="DH1031">
        <v>6</v>
      </c>
      <c r="DI1031">
        <v>2</v>
      </c>
      <c r="DJ1031" t="s">
        <v>34670</v>
      </c>
      <c r="DK1031">
        <v>7</v>
      </c>
      <c r="DL1031">
        <v>4</v>
      </c>
      <c r="DM1031" t="s">
        <v>34671</v>
      </c>
      <c r="DN1031">
        <v>8</v>
      </c>
      <c r="DO1031">
        <v>3</v>
      </c>
      <c r="DP1031" t="s">
        <v>16335</v>
      </c>
      <c r="DQ1031">
        <v>9</v>
      </c>
      <c r="DR1031">
        <v>3</v>
      </c>
      <c r="DS1031" t="s">
        <v>483</v>
      </c>
      <c r="DT1031">
        <v>10</v>
      </c>
      <c r="DU1031">
        <v>1</v>
      </c>
      <c r="DV1031" t="s">
        <v>8484</v>
      </c>
      <c r="DW1031">
        <v>11</v>
      </c>
      <c r="DX1031">
        <v>2</v>
      </c>
      <c r="DY1031" t="s">
        <v>34673</v>
      </c>
      <c r="DZ1031">
        <v>12</v>
      </c>
      <c r="EA1031">
        <v>3</v>
      </c>
      <c r="EB1031" t="s">
        <v>13315</v>
      </c>
      <c r="EC1031" t="s">
        <v>35737</v>
      </c>
      <c r="ED1031">
        <v>1</v>
      </c>
      <c r="EE1031">
        <v>4</v>
      </c>
      <c r="EF1031" t="s">
        <v>35738</v>
      </c>
      <c r="EG1031">
        <v>2</v>
      </c>
      <c r="EH1031">
        <v>3</v>
      </c>
      <c r="EI1031" t="s">
        <v>13903</v>
      </c>
      <c r="EJ1031">
        <v>3</v>
      </c>
      <c r="EK1031">
        <v>3</v>
      </c>
      <c r="EL1031" t="s">
        <v>34677</v>
      </c>
      <c r="EM1031">
        <v>4</v>
      </c>
      <c r="EN1031">
        <v>3</v>
      </c>
      <c r="EO1031" t="s">
        <v>34678</v>
      </c>
      <c r="EP1031">
        <v>5</v>
      </c>
      <c r="EQ1031">
        <v>5</v>
      </c>
      <c r="ER1031" t="s">
        <v>35739</v>
      </c>
    </row>
    <row r="1032" spans="1:148">
      <c r="A1032" t="s">
        <v>35755</v>
      </c>
      <c r="B1032">
        <v>11.51</v>
      </c>
      <c r="C1032">
        <v>4.54</v>
      </c>
      <c r="D1032">
        <v>19.46</v>
      </c>
      <c r="E1032">
        <v>50.16</v>
      </c>
      <c r="F1032">
        <v>2010</v>
      </c>
      <c r="G1032">
        <v>43</v>
      </c>
      <c r="H1032">
        <v>11.51</v>
      </c>
      <c r="I1032">
        <v>215.44</v>
      </c>
      <c r="J1032">
        <v>2011</v>
      </c>
      <c r="K1032">
        <v>36</v>
      </c>
      <c r="L1032">
        <v>4.54</v>
      </c>
      <c r="M1032">
        <v>234.44</v>
      </c>
      <c r="N1032">
        <v>2012</v>
      </c>
      <c r="O1032">
        <v>33</v>
      </c>
      <c r="P1032">
        <v>19.46</v>
      </c>
      <c r="Q1032">
        <v>214.4</v>
      </c>
      <c r="R1032">
        <v>2013</v>
      </c>
      <c r="S1032">
        <v>20</v>
      </c>
      <c r="T1032">
        <v>50.16</v>
      </c>
      <c r="U1032">
        <v>239.61</v>
      </c>
      <c r="V1032" t="s">
        <v>26089</v>
      </c>
      <c r="W1032">
        <v>1</v>
      </c>
      <c r="X1032">
        <v>3</v>
      </c>
      <c r="Y1032" t="s">
        <v>34646</v>
      </c>
      <c r="Z1032">
        <v>2</v>
      </c>
      <c r="AA1032">
        <v>3</v>
      </c>
      <c r="AB1032" t="s">
        <v>34647</v>
      </c>
      <c r="AC1032">
        <v>3</v>
      </c>
      <c r="AD1032">
        <v>5</v>
      </c>
      <c r="AE1032" t="s">
        <v>35666</v>
      </c>
      <c r="AF1032">
        <v>4</v>
      </c>
      <c r="AG1032">
        <v>3</v>
      </c>
      <c r="AH1032" t="s">
        <v>34649</v>
      </c>
      <c r="AI1032">
        <v>5</v>
      </c>
      <c r="AJ1032">
        <v>5</v>
      </c>
      <c r="AK1032" t="s">
        <v>34650</v>
      </c>
      <c r="AL1032">
        <v>6</v>
      </c>
      <c r="AM1032">
        <v>3</v>
      </c>
      <c r="AN1032" t="s">
        <v>34651</v>
      </c>
      <c r="AO1032">
        <v>7</v>
      </c>
      <c r="AP1032">
        <v>4</v>
      </c>
      <c r="AQ1032" t="s">
        <v>6990</v>
      </c>
      <c r="AR1032">
        <v>8</v>
      </c>
      <c r="AS1032">
        <v>3</v>
      </c>
      <c r="AT1032" t="s">
        <v>34652</v>
      </c>
      <c r="AU1032">
        <v>9</v>
      </c>
      <c r="AV1032">
        <v>3</v>
      </c>
      <c r="AW1032" t="s">
        <v>9533</v>
      </c>
      <c r="AX1032">
        <v>10</v>
      </c>
      <c r="AY1032">
        <v>4</v>
      </c>
      <c r="AZ1032" t="s">
        <v>6122</v>
      </c>
      <c r="BA1032">
        <v>11</v>
      </c>
      <c r="BB1032">
        <v>3</v>
      </c>
      <c r="BC1032" t="s">
        <v>34653</v>
      </c>
      <c r="BD1032">
        <v>12</v>
      </c>
      <c r="BE1032">
        <v>4</v>
      </c>
      <c r="BF1032" t="s">
        <v>35667</v>
      </c>
      <c r="BG1032" t="s">
        <v>35668</v>
      </c>
      <c r="BH1032">
        <v>1</v>
      </c>
      <c r="BI1032">
        <v>1</v>
      </c>
      <c r="BJ1032" t="s">
        <v>7486</v>
      </c>
      <c r="BK1032">
        <v>2</v>
      </c>
      <c r="BL1032">
        <v>4</v>
      </c>
      <c r="BM1032" t="s">
        <v>35669</v>
      </c>
      <c r="BN1032">
        <v>3</v>
      </c>
      <c r="BO1032">
        <v>5</v>
      </c>
      <c r="BP1032" t="s">
        <v>35629</v>
      </c>
      <c r="BQ1032">
        <v>4</v>
      </c>
      <c r="BR1032">
        <v>2</v>
      </c>
      <c r="BS1032" t="s">
        <v>34657</v>
      </c>
      <c r="BT1032">
        <v>5</v>
      </c>
      <c r="BU1032">
        <v>2</v>
      </c>
      <c r="BV1032" t="s">
        <v>34658</v>
      </c>
      <c r="BW1032">
        <v>6</v>
      </c>
      <c r="BX1032">
        <v>3</v>
      </c>
      <c r="BY1032" t="s">
        <v>34659</v>
      </c>
      <c r="BZ1032">
        <v>7</v>
      </c>
      <c r="CA1032">
        <v>5</v>
      </c>
      <c r="CB1032" t="s">
        <v>35670</v>
      </c>
      <c r="CC1032">
        <v>8</v>
      </c>
      <c r="CD1032">
        <v>2</v>
      </c>
      <c r="CE1032" t="s">
        <v>34661</v>
      </c>
      <c r="CF1032">
        <v>9</v>
      </c>
      <c r="CG1032">
        <v>6</v>
      </c>
      <c r="CH1032" t="s">
        <v>35671</v>
      </c>
      <c r="CI1032">
        <v>10</v>
      </c>
      <c r="CJ1032">
        <v>1</v>
      </c>
      <c r="CK1032" t="s">
        <v>7904</v>
      </c>
      <c r="CL1032">
        <v>11</v>
      </c>
      <c r="CM1032">
        <v>4</v>
      </c>
      <c r="CN1032" t="s">
        <v>34663</v>
      </c>
      <c r="CO1032">
        <v>12</v>
      </c>
      <c r="CP1032">
        <v>1</v>
      </c>
      <c r="CQ1032" t="s">
        <v>8509</v>
      </c>
      <c r="CR1032" t="s">
        <v>35672</v>
      </c>
      <c r="CS1032">
        <v>1</v>
      </c>
      <c r="CT1032">
        <v>2</v>
      </c>
      <c r="CU1032" t="s">
        <v>34665</v>
      </c>
      <c r="CV1032">
        <v>2</v>
      </c>
      <c r="CW1032">
        <v>3</v>
      </c>
      <c r="CX1032" t="s">
        <v>34666</v>
      </c>
      <c r="CY1032">
        <v>3</v>
      </c>
      <c r="CZ1032">
        <v>3</v>
      </c>
      <c r="DA1032" t="s">
        <v>34667</v>
      </c>
      <c r="DB1032">
        <v>4</v>
      </c>
      <c r="DC1032">
        <v>3</v>
      </c>
      <c r="DD1032" t="s">
        <v>34668</v>
      </c>
      <c r="DE1032">
        <v>5</v>
      </c>
      <c r="DF1032">
        <v>4</v>
      </c>
      <c r="DG1032" t="s">
        <v>34669</v>
      </c>
      <c r="DH1032">
        <v>6</v>
      </c>
      <c r="DI1032">
        <v>2</v>
      </c>
      <c r="DJ1032" t="s">
        <v>34670</v>
      </c>
      <c r="DK1032">
        <v>7</v>
      </c>
      <c r="DL1032">
        <v>4</v>
      </c>
      <c r="DM1032" t="s">
        <v>34671</v>
      </c>
      <c r="DN1032">
        <v>8</v>
      </c>
      <c r="DO1032">
        <v>3</v>
      </c>
      <c r="DP1032" t="s">
        <v>16335</v>
      </c>
      <c r="DQ1032">
        <v>9</v>
      </c>
      <c r="DR1032">
        <v>3</v>
      </c>
      <c r="DS1032" t="s">
        <v>35673</v>
      </c>
      <c r="DT1032">
        <v>10</v>
      </c>
      <c r="DU1032">
        <v>1</v>
      </c>
      <c r="DV1032" t="s">
        <v>8484</v>
      </c>
      <c r="DW1032">
        <v>11</v>
      </c>
      <c r="DX1032">
        <v>2</v>
      </c>
      <c r="DY1032" t="s">
        <v>34673</v>
      </c>
      <c r="DZ1032">
        <v>12</v>
      </c>
      <c r="EA1032">
        <v>3</v>
      </c>
      <c r="EB1032" t="s">
        <v>35674</v>
      </c>
      <c r="EC1032" t="s">
        <v>35305</v>
      </c>
      <c r="ED1032">
        <v>1</v>
      </c>
      <c r="EE1032">
        <v>4</v>
      </c>
      <c r="EF1032" t="s">
        <v>35756</v>
      </c>
      <c r="EG1032">
        <v>2</v>
      </c>
      <c r="EH1032">
        <v>3</v>
      </c>
      <c r="EI1032" t="s">
        <v>13903</v>
      </c>
      <c r="EJ1032">
        <v>3</v>
      </c>
      <c r="EK1032">
        <v>3</v>
      </c>
      <c r="EL1032" t="s">
        <v>34677</v>
      </c>
      <c r="EM1032">
        <v>4</v>
      </c>
      <c r="EN1032">
        <v>3</v>
      </c>
      <c r="EO1032" t="s">
        <v>34678</v>
      </c>
      <c r="EP1032">
        <v>5</v>
      </c>
      <c r="EQ1032">
        <v>7</v>
      </c>
      <c r="ER1032" t="s">
        <v>35676</v>
      </c>
    </row>
    <row r="1033" spans="1:148">
      <c r="A1033" t="s">
        <v>35757</v>
      </c>
      <c r="B1033">
        <v>4.83</v>
      </c>
      <c r="C1033">
        <v>2.2999999999999998</v>
      </c>
      <c r="D1033">
        <v>20.61</v>
      </c>
      <c r="E1033">
        <v>47.41</v>
      </c>
      <c r="F1033">
        <v>2010</v>
      </c>
      <c r="G1033">
        <v>43</v>
      </c>
      <c r="H1033">
        <v>4.83</v>
      </c>
      <c r="I1033">
        <v>215.44</v>
      </c>
      <c r="J1033">
        <v>2011</v>
      </c>
      <c r="K1033">
        <v>36</v>
      </c>
      <c r="L1033">
        <v>2.2999999999999998</v>
      </c>
      <c r="M1033">
        <v>234.44</v>
      </c>
      <c r="N1033">
        <v>2012</v>
      </c>
      <c r="O1033">
        <v>33</v>
      </c>
      <c r="P1033">
        <v>20.61</v>
      </c>
      <c r="Q1033">
        <v>214.4</v>
      </c>
      <c r="R1033">
        <v>2013</v>
      </c>
      <c r="S1033">
        <v>19</v>
      </c>
      <c r="T1033">
        <v>47.41</v>
      </c>
      <c r="U1033">
        <v>239.61</v>
      </c>
      <c r="V1033" t="s">
        <v>35678</v>
      </c>
      <c r="W1033">
        <v>1</v>
      </c>
      <c r="X1033">
        <v>3</v>
      </c>
      <c r="Y1033" t="s">
        <v>34646</v>
      </c>
      <c r="Z1033">
        <v>2</v>
      </c>
      <c r="AA1033">
        <v>3</v>
      </c>
      <c r="AB1033" t="s">
        <v>34647</v>
      </c>
      <c r="AC1033">
        <v>3</v>
      </c>
      <c r="AD1033">
        <v>5</v>
      </c>
      <c r="AE1033" t="s">
        <v>35592</v>
      </c>
      <c r="AF1033">
        <v>4</v>
      </c>
      <c r="AG1033">
        <v>3</v>
      </c>
      <c r="AH1033" t="s">
        <v>34649</v>
      </c>
      <c r="AI1033">
        <v>5</v>
      </c>
      <c r="AJ1033">
        <v>5</v>
      </c>
      <c r="AK1033" t="s">
        <v>34650</v>
      </c>
      <c r="AL1033">
        <v>6</v>
      </c>
      <c r="AM1033">
        <v>3</v>
      </c>
      <c r="AN1033" t="s">
        <v>34651</v>
      </c>
      <c r="AO1033">
        <v>7</v>
      </c>
      <c r="AP1033">
        <v>4</v>
      </c>
      <c r="AQ1033" t="s">
        <v>6874</v>
      </c>
      <c r="AR1033">
        <v>8</v>
      </c>
      <c r="AS1033">
        <v>3</v>
      </c>
      <c r="AT1033" t="s">
        <v>34652</v>
      </c>
      <c r="AU1033">
        <v>9</v>
      </c>
      <c r="AV1033">
        <v>3</v>
      </c>
      <c r="AW1033" t="s">
        <v>9533</v>
      </c>
      <c r="AX1033">
        <v>10</v>
      </c>
      <c r="AY1033">
        <v>4</v>
      </c>
      <c r="AZ1033" t="s">
        <v>8605</v>
      </c>
      <c r="BA1033">
        <v>11</v>
      </c>
      <c r="BB1033">
        <v>3</v>
      </c>
      <c r="BC1033" t="s">
        <v>34653</v>
      </c>
      <c r="BD1033">
        <v>12</v>
      </c>
      <c r="BE1033">
        <v>4</v>
      </c>
      <c r="BF1033" t="s">
        <v>35667</v>
      </c>
      <c r="BG1033" t="s">
        <v>35679</v>
      </c>
      <c r="BH1033">
        <v>1</v>
      </c>
      <c r="BI1033">
        <v>1</v>
      </c>
      <c r="BJ1033" t="s">
        <v>7486</v>
      </c>
      <c r="BK1033">
        <v>2</v>
      </c>
      <c r="BL1033">
        <v>4</v>
      </c>
      <c r="BM1033" t="s">
        <v>35680</v>
      </c>
      <c r="BN1033">
        <v>3</v>
      </c>
      <c r="BO1033">
        <v>5</v>
      </c>
      <c r="BP1033" t="s">
        <v>35681</v>
      </c>
      <c r="BQ1033">
        <v>4</v>
      </c>
      <c r="BR1033">
        <v>2</v>
      </c>
      <c r="BS1033" t="s">
        <v>34657</v>
      </c>
      <c r="BT1033">
        <v>5</v>
      </c>
      <c r="BU1033">
        <v>2</v>
      </c>
      <c r="BV1033" t="s">
        <v>34658</v>
      </c>
      <c r="BW1033">
        <v>6</v>
      </c>
      <c r="BX1033">
        <v>3</v>
      </c>
      <c r="BY1033" t="s">
        <v>34659</v>
      </c>
      <c r="BZ1033">
        <v>7</v>
      </c>
      <c r="CA1033">
        <v>5</v>
      </c>
      <c r="CB1033" t="s">
        <v>35682</v>
      </c>
      <c r="CC1033">
        <v>8</v>
      </c>
      <c r="CD1033">
        <v>2</v>
      </c>
      <c r="CE1033" t="s">
        <v>34661</v>
      </c>
      <c r="CF1033">
        <v>9</v>
      </c>
      <c r="CG1033">
        <v>6</v>
      </c>
      <c r="CH1033" t="s">
        <v>35683</v>
      </c>
      <c r="CI1033">
        <v>10</v>
      </c>
      <c r="CJ1033">
        <v>1</v>
      </c>
      <c r="CK1033" t="s">
        <v>7904</v>
      </c>
      <c r="CL1033">
        <v>11</v>
      </c>
      <c r="CM1033">
        <v>4</v>
      </c>
      <c r="CN1033" t="s">
        <v>34663</v>
      </c>
      <c r="CO1033">
        <v>12</v>
      </c>
      <c r="CP1033">
        <v>1</v>
      </c>
      <c r="CQ1033" t="s">
        <v>8509</v>
      </c>
      <c r="CR1033" t="s">
        <v>24230</v>
      </c>
      <c r="CS1033">
        <v>1</v>
      </c>
      <c r="CT1033">
        <v>2</v>
      </c>
      <c r="CU1033" t="s">
        <v>34665</v>
      </c>
      <c r="CV1033">
        <v>2</v>
      </c>
      <c r="CW1033">
        <v>3</v>
      </c>
      <c r="CX1033" t="s">
        <v>34666</v>
      </c>
      <c r="CY1033">
        <v>3</v>
      </c>
      <c r="CZ1033">
        <v>3</v>
      </c>
      <c r="DA1033" t="s">
        <v>34667</v>
      </c>
      <c r="DB1033">
        <v>4</v>
      </c>
      <c r="DC1033">
        <v>3</v>
      </c>
      <c r="DD1033" t="s">
        <v>34668</v>
      </c>
      <c r="DE1033">
        <v>5</v>
      </c>
      <c r="DF1033">
        <v>4</v>
      </c>
      <c r="DG1033" t="s">
        <v>34669</v>
      </c>
      <c r="DH1033">
        <v>6</v>
      </c>
      <c r="DI1033">
        <v>2</v>
      </c>
      <c r="DJ1033" t="s">
        <v>34670</v>
      </c>
      <c r="DK1033">
        <v>7</v>
      </c>
      <c r="DL1033">
        <v>4</v>
      </c>
      <c r="DM1033" t="s">
        <v>34671</v>
      </c>
      <c r="DN1033">
        <v>8</v>
      </c>
      <c r="DO1033">
        <v>3</v>
      </c>
      <c r="DP1033" t="s">
        <v>16335</v>
      </c>
      <c r="DQ1033">
        <v>9</v>
      </c>
      <c r="DR1033">
        <v>3</v>
      </c>
      <c r="DS1033" t="s">
        <v>35673</v>
      </c>
      <c r="DT1033">
        <v>10</v>
      </c>
      <c r="DU1033">
        <v>1</v>
      </c>
      <c r="DV1033" t="s">
        <v>8484</v>
      </c>
      <c r="DW1033">
        <v>11</v>
      </c>
      <c r="DX1033">
        <v>2</v>
      </c>
      <c r="DY1033" t="s">
        <v>34673</v>
      </c>
      <c r="DZ1033">
        <v>12</v>
      </c>
      <c r="EA1033">
        <v>3</v>
      </c>
      <c r="EB1033" t="s">
        <v>35758</v>
      </c>
      <c r="EC1033" t="s">
        <v>35759</v>
      </c>
      <c r="ED1033">
        <v>1</v>
      </c>
      <c r="EE1033">
        <v>4</v>
      </c>
      <c r="EF1033" t="s">
        <v>35760</v>
      </c>
      <c r="EG1033">
        <v>2</v>
      </c>
      <c r="EH1033">
        <v>3</v>
      </c>
      <c r="EI1033" t="s">
        <v>13903</v>
      </c>
      <c r="EJ1033">
        <v>3</v>
      </c>
      <c r="EK1033">
        <v>3</v>
      </c>
      <c r="EL1033" t="s">
        <v>34677</v>
      </c>
      <c r="EM1033">
        <v>4</v>
      </c>
      <c r="EN1033">
        <v>3</v>
      </c>
      <c r="EO1033" t="s">
        <v>34678</v>
      </c>
      <c r="EP1033">
        <v>5</v>
      </c>
      <c r="EQ1033">
        <v>6</v>
      </c>
      <c r="ER1033" t="s">
        <v>35685</v>
      </c>
    </row>
    <row r="1034" spans="1:148">
      <c r="A1034" t="s">
        <v>35761</v>
      </c>
      <c r="B1034">
        <v>7.11</v>
      </c>
      <c r="C1034">
        <v>4.54</v>
      </c>
      <c r="D1034">
        <v>21.5</v>
      </c>
      <c r="E1034">
        <v>50.58</v>
      </c>
      <c r="F1034">
        <v>2010</v>
      </c>
      <c r="G1034">
        <v>42</v>
      </c>
      <c r="H1034">
        <v>7.11</v>
      </c>
      <c r="I1034">
        <v>215.44</v>
      </c>
      <c r="J1034">
        <v>2011</v>
      </c>
      <c r="K1034">
        <v>36</v>
      </c>
      <c r="L1034">
        <v>4.54</v>
      </c>
      <c r="M1034">
        <v>234.44</v>
      </c>
      <c r="N1034">
        <v>2012</v>
      </c>
      <c r="O1034">
        <v>33</v>
      </c>
      <c r="P1034">
        <v>21.5</v>
      </c>
      <c r="Q1034">
        <v>214.4</v>
      </c>
      <c r="R1034">
        <v>2013</v>
      </c>
      <c r="S1034">
        <v>18</v>
      </c>
      <c r="T1034">
        <v>50.58</v>
      </c>
      <c r="U1034">
        <v>239.61</v>
      </c>
      <c r="V1034" t="s">
        <v>35687</v>
      </c>
      <c r="W1034">
        <v>1</v>
      </c>
      <c r="X1034">
        <v>3</v>
      </c>
      <c r="Y1034" t="s">
        <v>34646</v>
      </c>
      <c r="Z1034">
        <v>2</v>
      </c>
      <c r="AA1034">
        <v>3</v>
      </c>
      <c r="AB1034" t="s">
        <v>34647</v>
      </c>
      <c r="AC1034">
        <v>3</v>
      </c>
      <c r="AD1034">
        <v>4</v>
      </c>
      <c r="AE1034" t="s">
        <v>35688</v>
      </c>
      <c r="AF1034">
        <v>4</v>
      </c>
      <c r="AG1034">
        <v>3</v>
      </c>
      <c r="AH1034" t="s">
        <v>34649</v>
      </c>
      <c r="AI1034">
        <v>5</v>
      </c>
      <c r="AJ1034">
        <v>5</v>
      </c>
      <c r="AK1034" t="s">
        <v>34650</v>
      </c>
      <c r="AL1034">
        <v>6</v>
      </c>
      <c r="AM1034">
        <v>3</v>
      </c>
      <c r="AN1034" t="s">
        <v>34651</v>
      </c>
      <c r="AO1034">
        <v>7</v>
      </c>
      <c r="AP1034">
        <v>4</v>
      </c>
      <c r="AQ1034" t="s">
        <v>6990</v>
      </c>
      <c r="AR1034">
        <v>8</v>
      </c>
      <c r="AS1034">
        <v>3</v>
      </c>
      <c r="AT1034" t="s">
        <v>34652</v>
      </c>
      <c r="AU1034">
        <v>9</v>
      </c>
      <c r="AV1034">
        <v>3</v>
      </c>
      <c r="AW1034" t="s">
        <v>9533</v>
      </c>
      <c r="AX1034">
        <v>10</v>
      </c>
      <c r="AY1034">
        <v>4</v>
      </c>
      <c r="AZ1034" t="s">
        <v>6122</v>
      </c>
      <c r="BA1034">
        <v>11</v>
      </c>
      <c r="BB1034">
        <v>3</v>
      </c>
      <c r="BC1034" t="s">
        <v>34653</v>
      </c>
      <c r="BD1034">
        <v>12</v>
      </c>
      <c r="BE1034">
        <v>4</v>
      </c>
      <c r="BF1034" t="s">
        <v>21152</v>
      </c>
      <c r="BG1034" t="s">
        <v>35668</v>
      </c>
      <c r="BH1034">
        <v>1</v>
      </c>
      <c r="BI1034">
        <v>1</v>
      </c>
      <c r="BJ1034" t="s">
        <v>7486</v>
      </c>
      <c r="BK1034">
        <v>2</v>
      </c>
      <c r="BL1034">
        <v>4</v>
      </c>
      <c r="BM1034" t="s">
        <v>35669</v>
      </c>
      <c r="BN1034">
        <v>3</v>
      </c>
      <c r="BO1034">
        <v>5</v>
      </c>
      <c r="BP1034" t="s">
        <v>35629</v>
      </c>
      <c r="BQ1034">
        <v>4</v>
      </c>
      <c r="BR1034">
        <v>2</v>
      </c>
      <c r="BS1034" t="s">
        <v>34657</v>
      </c>
      <c r="BT1034">
        <v>5</v>
      </c>
      <c r="BU1034">
        <v>2</v>
      </c>
      <c r="BV1034" t="s">
        <v>34658</v>
      </c>
      <c r="BW1034">
        <v>6</v>
      </c>
      <c r="BX1034">
        <v>3</v>
      </c>
      <c r="BY1034" t="s">
        <v>34659</v>
      </c>
      <c r="BZ1034">
        <v>7</v>
      </c>
      <c r="CA1034">
        <v>5</v>
      </c>
      <c r="CB1034" t="s">
        <v>35670</v>
      </c>
      <c r="CC1034">
        <v>8</v>
      </c>
      <c r="CD1034">
        <v>2</v>
      </c>
      <c r="CE1034" t="s">
        <v>34661</v>
      </c>
      <c r="CF1034">
        <v>9</v>
      </c>
      <c r="CG1034">
        <v>6</v>
      </c>
      <c r="CH1034" t="s">
        <v>35671</v>
      </c>
      <c r="CI1034">
        <v>10</v>
      </c>
      <c r="CJ1034">
        <v>1</v>
      </c>
      <c r="CK1034" t="s">
        <v>7904</v>
      </c>
      <c r="CL1034">
        <v>11</v>
      </c>
      <c r="CM1034">
        <v>4</v>
      </c>
      <c r="CN1034" t="s">
        <v>34663</v>
      </c>
      <c r="CO1034">
        <v>12</v>
      </c>
      <c r="CP1034">
        <v>1</v>
      </c>
      <c r="CQ1034" t="s">
        <v>8509</v>
      </c>
      <c r="CR1034" t="s">
        <v>35672</v>
      </c>
      <c r="CS1034">
        <v>1</v>
      </c>
      <c r="CT1034">
        <v>2</v>
      </c>
      <c r="CU1034" t="s">
        <v>34665</v>
      </c>
      <c r="CV1034">
        <v>2</v>
      </c>
      <c r="CW1034">
        <v>3</v>
      </c>
      <c r="CX1034" t="s">
        <v>34666</v>
      </c>
      <c r="CY1034">
        <v>3</v>
      </c>
      <c r="CZ1034">
        <v>3</v>
      </c>
      <c r="DA1034" t="s">
        <v>34667</v>
      </c>
      <c r="DB1034">
        <v>4</v>
      </c>
      <c r="DC1034">
        <v>3</v>
      </c>
      <c r="DD1034" t="s">
        <v>34668</v>
      </c>
      <c r="DE1034">
        <v>5</v>
      </c>
      <c r="DF1034">
        <v>4</v>
      </c>
      <c r="DG1034" t="s">
        <v>34669</v>
      </c>
      <c r="DH1034">
        <v>6</v>
      </c>
      <c r="DI1034">
        <v>2</v>
      </c>
      <c r="DJ1034" t="s">
        <v>34670</v>
      </c>
      <c r="DK1034">
        <v>7</v>
      </c>
      <c r="DL1034">
        <v>4</v>
      </c>
      <c r="DM1034" t="s">
        <v>34671</v>
      </c>
      <c r="DN1034">
        <v>8</v>
      </c>
      <c r="DO1034">
        <v>3</v>
      </c>
      <c r="DP1034" t="s">
        <v>16335</v>
      </c>
      <c r="DQ1034">
        <v>9</v>
      </c>
      <c r="DR1034">
        <v>3</v>
      </c>
      <c r="DS1034" t="s">
        <v>35657</v>
      </c>
      <c r="DT1034">
        <v>10</v>
      </c>
      <c r="DU1034">
        <v>1</v>
      </c>
      <c r="DV1034" t="s">
        <v>8484</v>
      </c>
      <c r="DW1034">
        <v>11</v>
      </c>
      <c r="DX1034">
        <v>2</v>
      </c>
      <c r="DY1034" t="s">
        <v>34673</v>
      </c>
      <c r="DZ1034">
        <v>12</v>
      </c>
      <c r="EA1034">
        <v>3</v>
      </c>
      <c r="EB1034" t="s">
        <v>35674</v>
      </c>
      <c r="EC1034" t="s">
        <v>35658</v>
      </c>
      <c r="ED1034">
        <v>1</v>
      </c>
      <c r="EE1034">
        <v>4</v>
      </c>
      <c r="EF1034" t="s">
        <v>35689</v>
      </c>
      <c r="EG1034">
        <v>2</v>
      </c>
      <c r="EH1034">
        <v>3</v>
      </c>
      <c r="EI1034" t="s">
        <v>13903</v>
      </c>
      <c r="EJ1034">
        <v>3</v>
      </c>
      <c r="EK1034">
        <v>3</v>
      </c>
      <c r="EL1034" t="s">
        <v>34677</v>
      </c>
      <c r="EM1034">
        <v>4</v>
      </c>
      <c r="EN1034">
        <v>3</v>
      </c>
      <c r="EO1034" t="s">
        <v>34678</v>
      </c>
      <c r="EP1034">
        <v>5</v>
      </c>
      <c r="EQ1034">
        <v>5</v>
      </c>
      <c r="ER1034" t="s">
        <v>35690</v>
      </c>
    </row>
    <row r="1035" spans="1:148">
      <c r="A1035" t="s">
        <v>35762</v>
      </c>
      <c r="B1035">
        <v>7.75</v>
      </c>
      <c r="C1035">
        <v>4.54</v>
      </c>
      <c r="D1035">
        <v>23.54</v>
      </c>
      <c r="E1035">
        <v>52.16</v>
      </c>
      <c r="F1035">
        <v>2010</v>
      </c>
      <c r="G1035">
        <v>41</v>
      </c>
      <c r="H1035">
        <v>7.75</v>
      </c>
      <c r="I1035">
        <v>215.44</v>
      </c>
      <c r="J1035">
        <v>2011</v>
      </c>
      <c r="K1035">
        <v>36</v>
      </c>
      <c r="L1035">
        <v>4.54</v>
      </c>
      <c r="M1035">
        <v>234.44</v>
      </c>
      <c r="N1035">
        <v>2012</v>
      </c>
      <c r="O1035">
        <v>33</v>
      </c>
      <c r="P1035">
        <v>23.54</v>
      </c>
      <c r="Q1035">
        <v>214.4</v>
      </c>
      <c r="R1035">
        <v>2013</v>
      </c>
      <c r="S1035">
        <v>16</v>
      </c>
      <c r="T1035">
        <v>52.16</v>
      </c>
      <c r="U1035">
        <v>239.61</v>
      </c>
      <c r="V1035" t="s">
        <v>35687</v>
      </c>
      <c r="W1035">
        <v>1</v>
      </c>
      <c r="X1035">
        <v>3</v>
      </c>
      <c r="Y1035" t="s">
        <v>34646</v>
      </c>
      <c r="Z1035">
        <v>2</v>
      </c>
      <c r="AA1035">
        <v>3</v>
      </c>
      <c r="AB1035" t="s">
        <v>34647</v>
      </c>
      <c r="AC1035">
        <v>3</v>
      </c>
      <c r="AD1035">
        <v>3</v>
      </c>
      <c r="AE1035" t="s">
        <v>35763</v>
      </c>
      <c r="AF1035">
        <v>4</v>
      </c>
      <c r="AG1035">
        <v>3</v>
      </c>
      <c r="AH1035" t="s">
        <v>34649</v>
      </c>
      <c r="AI1035">
        <v>5</v>
      </c>
      <c r="AJ1035">
        <v>5</v>
      </c>
      <c r="AK1035" t="s">
        <v>34650</v>
      </c>
      <c r="AL1035">
        <v>6</v>
      </c>
      <c r="AM1035">
        <v>3</v>
      </c>
      <c r="AN1035" t="s">
        <v>34651</v>
      </c>
      <c r="AO1035">
        <v>7</v>
      </c>
      <c r="AP1035">
        <v>4</v>
      </c>
      <c r="AQ1035" t="s">
        <v>6990</v>
      </c>
      <c r="AR1035">
        <v>8</v>
      </c>
      <c r="AS1035">
        <v>3</v>
      </c>
      <c r="AT1035" t="s">
        <v>34652</v>
      </c>
      <c r="AU1035">
        <v>9</v>
      </c>
      <c r="AV1035">
        <v>3</v>
      </c>
      <c r="AW1035" t="s">
        <v>9533</v>
      </c>
      <c r="AX1035">
        <v>10</v>
      </c>
      <c r="AY1035">
        <v>4</v>
      </c>
      <c r="AZ1035" t="s">
        <v>6122</v>
      </c>
      <c r="BA1035">
        <v>11</v>
      </c>
      <c r="BB1035">
        <v>3</v>
      </c>
      <c r="BC1035" t="s">
        <v>34653</v>
      </c>
      <c r="BD1035">
        <v>12</v>
      </c>
      <c r="BE1035">
        <v>4</v>
      </c>
      <c r="BF1035" t="s">
        <v>21152</v>
      </c>
      <c r="BG1035" t="s">
        <v>35668</v>
      </c>
      <c r="BH1035">
        <v>1</v>
      </c>
      <c r="BI1035">
        <v>1</v>
      </c>
      <c r="BJ1035" t="s">
        <v>7486</v>
      </c>
      <c r="BK1035">
        <v>2</v>
      </c>
      <c r="BL1035">
        <v>4</v>
      </c>
      <c r="BM1035" t="s">
        <v>35669</v>
      </c>
      <c r="BN1035">
        <v>3</v>
      </c>
      <c r="BO1035">
        <v>5</v>
      </c>
      <c r="BP1035" t="s">
        <v>35629</v>
      </c>
      <c r="BQ1035">
        <v>4</v>
      </c>
      <c r="BR1035">
        <v>2</v>
      </c>
      <c r="BS1035" t="s">
        <v>34657</v>
      </c>
      <c r="BT1035">
        <v>5</v>
      </c>
      <c r="BU1035">
        <v>2</v>
      </c>
      <c r="BV1035" t="s">
        <v>34658</v>
      </c>
      <c r="BW1035">
        <v>6</v>
      </c>
      <c r="BX1035">
        <v>3</v>
      </c>
      <c r="BY1035" t="s">
        <v>34659</v>
      </c>
      <c r="BZ1035">
        <v>7</v>
      </c>
      <c r="CA1035">
        <v>5</v>
      </c>
      <c r="CB1035" t="s">
        <v>35670</v>
      </c>
      <c r="CC1035">
        <v>8</v>
      </c>
      <c r="CD1035">
        <v>2</v>
      </c>
      <c r="CE1035" t="s">
        <v>34661</v>
      </c>
      <c r="CF1035">
        <v>9</v>
      </c>
      <c r="CG1035">
        <v>6</v>
      </c>
      <c r="CH1035" t="s">
        <v>35671</v>
      </c>
      <c r="CI1035">
        <v>10</v>
      </c>
      <c r="CJ1035">
        <v>1</v>
      </c>
      <c r="CK1035" t="s">
        <v>7904</v>
      </c>
      <c r="CL1035">
        <v>11</v>
      </c>
      <c r="CM1035">
        <v>4</v>
      </c>
      <c r="CN1035" t="s">
        <v>34663</v>
      </c>
      <c r="CO1035">
        <v>12</v>
      </c>
      <c r="CP1035">
        <v>1</v>
      </c>
      <c r="CQ1035" t="s">
        <v>8509</v>
      </c>
      <c r="CR1035" t="s">
        <v>35672</v>
      </c>
      <c r="CS1035">
        <v>1</v>
      </c>
      <c r="CT1035">
        <v>2</v>
      </c>
      <c r="CU1035" t="s">
        <v>34665</v>
      </c>
      <c r="CV1035">
        <v>2</v>
      </c>
      <c r="CW1035">
        <v>3</v>
      </c>
      <c r="CX1035" t="s">
        <v>34666</v>
      </c>
      <c r="CY1035">
        <v>3</v>
      </c>
      <c r="CZ1035">
        <v>3</v>
      </c>
      <c r="DA1035" t="s">
        <v>34667</v>
      </c>
      <c r="DB1035">
        <v>4</v>
      </c>
      <c r="DC1035">
        <v>3</v>
      </c>
      <c r="DD1035" t="s">
        <v>34668</v>
      </c>
      <c r="DE1035">
        <v>5</v>
      </c>
      <c r="DF1035">
        <v>4</v>
      </c>
      <c r="DG1035" t="s">
        <v>34669</v>
      </c>
      <c r="DH1035">
        <v>6</v>
      </c>
      <c r="DI1035">
        <v>2</v>
      </c>
      <c r="DJ1035" t="s">
        <v>34670</v>
      </c>
      <c r="DK1035">
        <v>7</v>
      </c>
      <c r="DL1035">
        <v>4</v>
      </c>
      <c r="DM1035" t="s">
        <v>34671</v>
      </c>
      <c r="DN1035">
        <v>8</v>
      </c>
      <c r="DO1035">
        <v>3</v>
      </c>
      <c r="DP1035" t="s">
        <v>16335</v>
      </c>
      <c r="DQ1035">
        <v>9</v>
      </c>
      <c r="DR1035">
        <v>3</v>
      </c>
      <c r="DS1035" t="s">
        <v>35693</v>
      </c>
      <c r="DT1035">
        <v>10</v>
      </c>
      <c r="DU1035">
        <v>1</v>
      </c>
      <c r="DV1035" t="s">
        <v>8484</v>
      </c>
      <c r="DW1035">
        <v>11</v>
      </c>
      <c r="DX1035">
        <v>2</v>
      </c>
      <c r="DY1035" t="s">
        <v>34673</v>
      </c>
      <c r="DZ1035">
        <v>12</v>
      </c>
      <c r="EA1035">
        <v>3</v>
      </c>
      <c r="EB1035" t="s">
        <v>35674</v>
      </c>
      <c r="EC1035" t="s">
        <v>34675</v>
      </c>
      <c r="ED1035">
        <v>1</v>
      </c>
      <c r="EE1035">
        <v>3</v>
      </c>
      <c r="EF1035" t="s">
        <v>35764</v>
      </c>
      <c r="EG1035">
        <v>2</v>
      </c>
      <c r="EH1035">
        <v>3</v>
      </c>
      <c r="EI1035" t="s">
        <v>13903</v>
      </c>
      <c r="EJ1035">
        <v>3</v>
      </c>
      <c r="EK1035">
        <v>3</v>
      </c>
      <c r="EL1035" t="s">
        <v>34677</v>
      </c>
      <c r="EM1035">
        <v>4</v>
      </c>
      <c r="EN1035">
        <v>3</v>
      </c>
      <c r="EO1035" t="s">
        <v>34678</v>
      </c>
      <c r="EP1035">
        <v>5</v>
      </c>
      <c r="EQ1035">
        <v>4</v>
      </c>
      <c r="ER1035" t="s">
        <v>35765</v>
      </c>
    </row>
    <row r="1036" spans="1:148">
      <c r="A1036" t="s">
        <v>35766</v>
      </c>
      <c r="B1036">
        <v>7.75</v>
      </c>
      <c r="C1036">
        <v>4.54</v>
      </c>
      <c r="D1036">
        <v>25.57</v>
      </c>
      <c r="E1036">
        <v>52.16</v>
      </c>
      <c r="F1036">
        <v>2010</v>
      </c>
      <c r="G1036">
        <v>41</v>
      </c>
      <c r="H1036">
        <v>7.75</v>
      </c>
      <c r="I1036">
        <v>215.44</v>
      </c>
      <c r="J1036">
        <v>2011</v>
      </c>
      <c r="K1036">
        <v>36</v>
      </c>
      <c r="L1036">
        <v>4.54</v>
      </c>
      <c r="M1036">
        <v>234.44</v>
      </c>
      <c r="N1036">
        <v>2012</v>
      </c>
      <c r="O1036">
        <v>33</v>
      </c>
      <c r="P1036">
        <v>25.57</v>
      </c>
      <c r="Q1036">
        <v>214.4</v>
      </c>
      <c r="R1036">
        <v>2013</v>
      </c>
      <c r="S1036">
        <v>16</v>
      </c>
      <c r="T1036">
        <v>52.16</v>
      </c>
      <c r="U1036">
        <v>239.61</v>
      </c>
      <c r="V1036" t="s">
        <v>35687</v>
      </c>
      <c r="W1036">
        <v>1</v>
      </c>
      <c r="X1036">
        <v>3</v>
      </c>
      <c r="Y1036" t="s">
        <v>34646</v>
      </c>
      <c r="Z1036">
        <v>2</v>
      </c>
      <c r="AA1036">
        <v>3</v>
      </c>
      <c r="AB1036" t="s">
        <v>34647</v>
      </c>
      <c r="AC1036">
        <v>3</v>
      </c>
      <c r="AD1036">
        <v>3</v>
      </c>
      <c r="AE1036" t="s">
        <v>35763</v>
      </c>
      <c r="AF1036">
        <v>4</v>
      </c>
      <c r="AG1036">
        <v>3</v>
      </c>
      <c r="AH1036" t="s">
        <v>34649</v>
      </c>
      <c r="AI1036">
        <v>5</v>
      </c>
      <c r="AJ1036">
        <v>5</v>
      </c>
      <c r="AK1036" t="s">
        <v>34650</v>
      </c>
      <c r="AL1036">
        <v>6</v>
      </c>
      <c r="AM1036">
        <v>3</v>
      </c>
      <c r="AN1036" t="s">
        <v>34651</v>
      </c>
      <c r="AO1036">
        <v>7</v>
      </c>
      <c r="AP1036">
        <v>4</v>
      </c>
      <c r="AQ1036" t="s">
        <v>6990</v>
      </c>
      <c r="AR1036">
        <v>8</v>
      </c>
      <c r="AS1036">
        <v>3</v>
      </c>
      <c r="AT1036" t="s">
        <v>34652</v>
      </c>
      <c r="AU1036">
        <v>9</v>
      </c>
      <c r="AV1036">
        <v>3</v>
      </c>
      <c r="AW1036" t="s">
        <v>9533</v>
      </c>
      <c r="AX1036">
        <v>10</v>
      </c>
      <c r="AY1036">
        <v>4</v>
      </c>
      <c r="AZ1036" t="s">
        <v>6122</v>
      </c>
      <c r="BA1036">
        <v>11</v>
      </c>
      <c r="BB1036">
        <v>3</v>
      </c>
      <c r="BC1036" t="s">
        <v>34653</v>
      </c>
      <c r="BD1036">
        <v>12</v>
      </c>
      <c r="BE1036">
        <v>4</v>
      </c>
      <c r="BF1036" t="s">
        <v>21152</v>
      </c>
      <c r="BG1036" t="s">
        <v>35668</v>
      </c>
      <c r="BH1036">
        <v>1</v>
      </c>
      <c r="BI1036">
        <v>1</v>
      </c>
      <c r="BJ1036" t="s">
        <v>7486</v>
      </c>
      <c r="BK1036">
        <v>2</v>
      </c>
      <c r="BL1036">
        <v>4</v>
      </c>
      <c r="BM1036" t="s">
        <v>35669</v>
      </c>
      <c r="BN1036">
        <v>3</v>
      </c>
      <c r="BO1036">
        <v>5</v>
      </c>
      <c r="BP1036" t="s">
        <v>35629</v>
      </c>
      <c r="BQ1036">
        <v>4</v>
      </c>
      <c r="BR1036">
        <v>2</v>
      </c>
      <c r="BS1036" t="s">
        <v>34657</v>
      </c>
      <c r="BT1036">
        <v>5</v>
      </c>
      <c r="BU1036">
        <v>2</v>
      </c>
      <c r="BV1036" t="s">
        <v>34658</v>
      </c>
      <c r="BW1036">
        <v>6</v>
      </c>
      <c r="BX1036">
        <v>3</v>
      </c>
      <c r="BY1036" t="s">
        <v>34659</v>
      </c>
      <c r="BZ1036">
        <v>7</v>
      </c>
      <c r="CA1036">
        <v>5</v>
      </c>
      <c r="CB1036" t="s">
        <v>35670</v>
      </c>
      <c r="CC1036">
        <v>8</v>
      </c>
      <c r="CD1036">
        <v>2</v>
      </c>
      <c r="CE1036" t="s">
        <v>34661</v>
      </c>
      <c r="CF1036">
        <v>9</v>
      </c>
      <c r="CG1036">
        <v>6</v>
      </c>
      <c r="CH1036" t="s">
        <v>35671</v>
      </c>
      <c r="CI1036">
        <v>10</v>
      </c>
      <c r="CJ1036">
        <v>1</v>
      </c>
      <c r="CK1036" t="s">
        <v>7904</v>
      </c>
      <c r="CL1036">
        <v>11</v>
      </c>
      <c r="CM1036">
        <v>4</v>
      </c>
      <c r="CN1036" t="s">
        <v>34663</v>
      </c>
      <c r="CO1036">
        <v>12</v>
      </c>
      <c r="CP1036">
        <v>1</v>
      </c>
      <c r="CQ1036" t="s">
        <v>8509</v>
      </c>
      <c r="CR1036" t="s">
        <v>35672</v>
      </c>
      <c r="CS1036">
        <v>1</v>
      </c>
      <c r="CT1036">
        <v>2</v>
      </c>
      <c r="CU1036" t="s">
        <v>34665</v>
      </c>
      <c r="CV1036">
        <v>2</v>
      </c>
      <c r="CW1036">
        <v>3</v>
      </c>
      <c r="CX1036" t="s">
        <v>34666</v>
      </c>
      <c r="CY1036">
        <v>3</v>
      </c>
      <c r="CZ1036">
        <v>3</v>
      </c>
      <c r="DA1036" t="s">
        <v>34667</v>
      </c>
      <c r="DB1036">
        <v>4</v>
      </c>
      <c r="DC1036">
        <v>3</v>
      </c>
      <c r="DD1036" t="s">
        <v>34668</v>
      </c>
      <c r="DE1036">
        <v>5</v>
      </c>
      <c r="DF1036">
        <v>4</v>
      </c>
      <c r="DG1036" t="s">
        <v>34669</v>
      </c>
      <c r="DH1036">
        <v>6</v>
      </c>
      <c r="DI1036">
        <v>2</v>
      </c>
      <c r="DJ1036" t="s">
        <v>34670</v>
      </c>
      <c r="DK1036">
        <v>7</v>
      </c>
      <c r="DL1036">
        <v>4</v>
      </c>
      <c r="DM1036" t="s">
        <v>34671</v>
      </c>
      <c r="DN1036">
        <v>8</v>
      </c>
      <c r="DO1036">
        <v>3</v>
      </c>
      <c r="DP1036" t="s">
        <v>16335</v>
      </c>
      <c r="DQ1036">
        <v>9</v>
      </c>
      <c r="DR1036">
        <v>3</v>
      </c>
      <c r="DS1036" t="s">
        <v>35697</v>
      </c>
      <c r="DT1036">
        <v>10</v>
      </c>
      <c r="DU1036">
        <v>1</v>
      </c>
      <c r="DV1036" t="s">
        <v>8484</v>
      </c>
      <c r="DW1036">
        <v>11</v>
      </c>
      <c r="DX1036">
        <v>2</v>
      </c>
      <c r="DY1036" t="s">
        <v>34673</v>
      </c>
      <c r="DZ1036">
        <v>12</v>
      </c>
      <c r="EA1036">
        <v>3</v>
      </c>
      <c r="EB1036" t="s">
        <v>35674</v>
      </c>
      <c r="EC1036" t="s">
        <v>34675</v>
      </c>
      <c r="ED1036">
        <v>1</v>
      </c>
      <c r="EE1036">
        <v>3</v>
      </c>
      <c r="EF1036" t="s">
        <v>35764</v>
      </c>
      <c r="EG1036">
        <v>2</v>
      </c>
      <c r="EH1036">
        <v>3</v>
      </c>
      <c r="EI1036" t="s">
        <v>13903</v>
      </c>
      <c r="EJ1036">
        <v>3</v>
      </c>
      <c r="EK1036">
        <v>3</v>
      </c>
      <c r="EL1036" t="s">
        <v>34677</v>
      </c>
      <c r="EM1036">
        <v>4</v>
      </c>
      <c r="EN1036">
        <v>3</v>
      </c>
      <c r="EO1036" t="s">
        <v>34678</v>
      </c>
      <c r="EP1036">
        <v>5</v>
      </c>
      <c r="EQ1036">
        <v>4</v>
      </c>
      <c r="ER1036" t="s">
        <v>35765</v>
      </c>
    </row>
    <row r="1037" spans="1:148">
      <c r="A1037" t="s">
        <v>35767</v>
      </c>
      <c r="B1037">
        <v>7.75</v>
      </c>
      <c r="C1037">
        <v>4.54</v>
      </c>
      <c r="D1037">
        <v>27.61</v>
      </c>
      <c r="E1037">
        <v>52.16</v>
      </c>
      <c r="F1037">
        <v>2010</v>
      </c>
      <c r="G1037">
        <v>41</v>
      </c>
      <c r="H1037">
        <v>7.75</v>
      </c>
      <c r="I1037">
        <v>215.44</v>
      </c>
      <c r="J1037">
        <v>2011</v>
      </c>
      <c r="K1037">
        <v>36</v>
      </c>
      <c r="L1037">
        <v>4.54</v>
      </c>
      <c r="M1037">
        <v>234.44</v>
      </c>
      <c r="N1037">
        <v>2012</v>
      </c>
      <c r="O1037">
        <v>33</v>
      </c>
      <c r="P1037">
        <v>27.61</v>
      </c>
      <c r="Q1037">
        <v>214.4</v>
      </c>
      <c r="R1037">
        <v>2013</v>
      </c>
      <c r="S1037">
        <v>16</v>
      </c>
      <c r="T1037">
        <v>52.16</v>
      </c>
      <c r="U1037">
        <v>239.61</v>
      </c>
      <c r="V1037" t="s">
        <v>35687</v>
      </c>
      <c r="W1037">
        <v>1</v>
      </c>
      <c r="X1037">
        <v>3</v>
      </c>
      <c r="Y1037" t="s">
        <v>34646</v>
      </c>
      <c r="Z1037">
        <v>2</v>
      </c>
      <c r="AA1037">
        <v>3</v>
      </c>
      <c r="AB1037" t="s">
        <v>34647</v>
      </c>
      <c r="AC1037">
        <v>3</v>
      </c>
      <c r="AD1037">
        <v>3</v>
      </c>
      <c r="AE1037" t="s">
        <v>35763</v>
      </c>
      <c r="AF1037">
        <v>4</v>
      </c>
      <c r="AG1037">
        <v>3</v>
      </c>
      <c r="AH1037" t="s">
        <v>34649</v>
      </c>
      <c r="AI1037">
        <v>5</v>
      </c>
      <c r="AJ1037">
        <v>5</v>
      </c>
      <c r="AK1037" t="s">
        <v>34650</v>
      </c>
      <c r="AL1037">
        <v>6</v>
      </c>
      <c r="AM1037">
        <v>3</v>
      </c>
      <c r="AN1037" t="s">
        <v>34651</v>
      </c>
      <c r="AO1037">
        <v>7</v>
      </c>
      <c r="AP1037">
        <v>4</v>
      </c>
      <c r="AQ1037" t="s">
        <v>6990</v>
      </c>
      <c r="AR1037">
        <v>8</v>
      </c>
      <c r="AS1037">
        <v>3</v>
      </c>
      <c r="AT1037" t="s">
        <v>34652</v>
      </c>
      <c r="AU1037">
        <v>9</v>
      </c>
      <c r="AV1037">
        <v>3</v>
      </c>
      <c r="AW1037" t="s">
        <v>9533</v>
      </c>
      <c r="AX1037">
        <v>10</v>
      </c>
      <c r="AY1037">
        <v>4</v>
      </c>
      <c r="AZ1037" t="s">
        <v>6122</v>
      </c>
      <c r="BA1037">
        <v>11</v>
      </c>
      <c r="BB1037">
        <v>3</v>
      </c>
      <c r="BC1037" t="s">
        <v>34653</v>
      </c>
      <c r="BD1037">
        <v>12</v>
      </c>
      <c r="BE1037">
        <v>4</v>
      </c>
      <c r="BF1037" t="s">
        <v>21152</v>
      </c>
      <c r="BG1037" t="s">
        <v>35668</v>
      </c>
      <c r="BH1037">
        <v>1</v>
      </c>
      <c r="BI1037">
        <v>1</v>
      </c>
      <c r="BJ1037" t="s">
        <v>7486</v>
      </c>
      <c r="BK1037">
        <v>2</v>
      </c>
      <c r="BL1037">
        <v>4</v>
      </c>
      <c r="BM1037" t="s">
        <v>35669</v>
      </c>
      <c r="BN1037">
        <v>3</v>
      </c>
      <c r="BO1037">
        <v>5</v>
      </c>
      <c r="BP1037" t="s">
        <v>35629</v>
      </c>
      <c r="BQ1037">
        <v>4</v>
      </c>
      <c r="BR1037">
        <v>2</v>
      </c>
      <c r="BS1037" t="s">
        <v>34657</v>
      </c>
      <c r="BT1037">
        <v>5</v>
      </c>
      <c r="BU1037">
        <v>2</v>
      </c>
      <c r="BV1037" t="s">
        <v>34658</v>
      </c>
      <c r="BW1037">
        <v>6</v>
      </c>
      <c r="BX1037">
        <v>3</v>
      </c>
      <c r="BY1037" t="s">
        <v>34659</v>
      </c>
      <c r="BZ1037">
        <v>7</v>
      </c>
      <c r="CA1037">
        <v>5</v>
      </c>
      <c r="CB1037" t="s">
        <v>35670</v>
      </c>
      <c r="CC1037">
        <v>8</v>
      </c>
      <c r="CD1037">
        <v>2</v>
      </c>
      <c r="CE1037" t="s">
        <v>34661</v>
      </c>
      <c r="CF1037">
        <v>9</v>
      </c>
      <c r="CG1037">
        <v>6</v>
      </c>
      <c r="CH1037" t="s">
        <v>35671</v>
      </c>
      <c r="CI1037">
        <v>10</v>
      </c>
      <c r="CJ1037">
        <v>1</v>
      </c>
      <c r="CK1037" t="s">
        <v>7904</v>
      </c>
      <c r="CL1037">
        <v>11</v>
      </c>
      <c r="CM1037">
        <v>4</v>
      </c>
      <c r="CN1037" t="s">
        <v>34663</v>
      </c>
      <c r="CO1037">
        <v>12</v>
      </c>
      <c r="CP1037">
        <v>1</v>
      </c>
      <c r="CQ1037" t="s">
        <v>8509</v>
      </c>
      <c r="CR1037" t="s">
        <v>35672</v>
      </c>
      <c r="CS1037">
        <v>1</v>
      </c>
      <c r="CT1037">
        <v>2</v>
      </c>
      <c r="CU1037" t="s">
        <v>34665</v>
      </c>
      <c r="CV1037">
        <v>2</v>
      </c>
      <c r="CW1037">
        <v>3</v>
      </c>
      <c r="CX1037" t="s">
        <v>34666</v>
      </c>
      <c r="CY1037">
        <v>3</v>
      </c>
      <c r="CZ1037">
        <v>3</v>
      </c>
      <c r="DA1037" t="s">
        <v>34667</v>
      </c>
      <c r="DB1037">
        <v>4</v>
      </c>
      <c r="DC1037">
        <v>3</v>
      </c>
      <c r="DD1037" t="s">
        <v>34668</v>
      </c>
      <c r="DE1037">
        <v>5</v>
      </c>
      <c r="DF1037">
        <v>4</v>
      </c>
      <c r="DG1037" t="s">
        <v>34669</v>
      </c>
      <c r="DH1037">
        <v>6</v>
      </c>
      <c r="DI1037">
        <v>2</v>
      </c>
      <c r="DJ1037" t="s">
        <v>34670</v>
      </c>
      <c r="DK1037">
        <v>7</v>
      </c>
      <c r="DL1037">
        <v>4</v>
      </c>
      <c r="DM1037" t="s">
        <v>34671</v>
      </c>
      <c r="DN1037">
        <v>8</v>
      </c>
      <c r="DO1037">
        <v>3</v>
      </c>
      <c r="DP1037" t="s">
        <v>16335</v>
      </c>
      <c r="DQ1037">
        <v>9</v>
      </c>
      <c r="DR1037">
        <v>3</v>
      </c>
      <c r="DS1037" t="s">
        <v>35699</v>
      </c>
      <c r="DT1037">
        <v>10</v>
      </c>
      <c r="DU1037">
        <v>1</v>
      </c>
      <c r="DV1037" t="s">
        <v>8484</v>
      </c>
      <c r="DW1037">
        <v>11</v>
      </c>
      <c r="DX1037">
        <v>2</v>
      </c>
      <c r="DY1037" t="s">
        <v>34673</v>
      </c>
      <c r="DZ1037">
        <v>12</v>
      </c>
      <c r="EA1037">
        <v>3</v>
      </c>
      <c r="EB1037" t="s">
        <v>35674</v>
      </c>
      <c r="EC1037" t="s">
        <v>34675</v>
      </c>
      <c r="ED1037">
        <v>1</v>
      </c>
      <c r="EE1037">
        <v>3</v>
      </c>
      <c r="EF1037" t="s">
        <v>35764</v>
      </c>
      <c r="EG1037">
        <v>2</v>
      </c>
      <c r="EH1037">
        <v>3</v>
      </c>
      <c r="EI1037" t="s">
        <v>13903</v>
      </c>
      <c r="EJ1037">
        <v>3</v>
      </c>
      <c r="EK1037">
        <v>3</v>
      </c>
      <c r="EL1037" t="s">
        <v>34677</v>
      </c>
      <c r="EM1037">
        <v>4</v>
      </c>
      <c r="EN1037">
        <v>3</v>
      </c>
      <c r="EO1037" t="s">
        <v>34678</v>
      </c>
      <c r="EP1037">
        <v>5</v>
      </c>
      <c r="EQ1037">
        <v>4</v>
      </c>
      <c r="ER1037" t="s">
        <v>35765</v>
      </c>
    </row>
    <row r="1038" spans="1:148">
      <c r="A1038" t="s">
        <v>35768</v>
      </c>
      <c r="B1038">
        <v>10.96</v>
      </c>
      <c r="C1038">
        <v>19.37</v>
      </c>
      <c r="D1038">
        <v>20.66</v>
      </c>
      <c r="E1038">
        <v>45.9</v>
      </c>
      <c r="F1038">
        <v>2010</v>
      </c>
      <c r="G1038">
        <v>43</v>
      </c>
      <c r="H1038">
        <v>10.96</v>
      </c>
      <c r="I1038">
        <v>215.44</v>
      </c>
      <c r="J1038">
        <v>2011</v>
      </c>
      <c r="K1038">
        <v>36</v>
      </c>
      <c r="L1038">
        <v>19.37</v>
      </c>
      <c r="M1038">
        <v>234.44</v>
      </c>
      <c r="N1038">
        <v>2012</v>
      </c>
      <c r="O1038">
        <v>33</v>
      </c>
      <c r="P1038">
        <v>20.66</v>
      </c>
      <c r="Q1038">
        <v>214.4</v>
      </c>
      <c r="R1038">
        <v>2013</v>
      </c>
      <c r="S1038">
        <v>20</v>
      </c>
      <c r="T1038">
        <v>45.9</v>
      </c>
      <c r="U1038">
        <v>239.61</v>
      </c>
      <c r="V1038" t="s">
        <v>24223</v>
      </c>
      <c r="W1038">
        <v>1</v>
      </c>
      <c r="X1038">
        <v>3</v>
      </c>
      <c r="Y1038" t="s">
        <v>34646</v>
      </c>
      <c r="Z1038">
        <v>2</v>
      </c>
      <c r="AA1038">
        <v>3</v>
      </c>
      <c r="AB1038" t="s">
        <v>34647</v>
      </c>
      <c r="AC1038">
        <v>3</v>
      </c>
      <c r="AD1038">
        <v>5</v>
      </c>
      <c r="AE1038" t="s">
        <v>35769</v>
      </c>
      <c r="AF1038">
        <v>4</v>
      </c>
      <c r="AG1038">
        <v>3</v>
      </c>
      <c r="AH1038" t="s">
        <v>34649</v>
      </c>
      <c r="AI1038">
        <v>5</v>
      </c>
      <c r="AJ1038">
        <v>5</v>
      </c>
      <c r="AK1038" t="s">
        <v>34650</v>
      </c>
      <c r="AL1038">
        <v>6</v>
      </c>
      <c r="AM1038">
        <v>3</v>
      </c>
      <c r="AN1038" t="s">
        <v>34651</v>
      </c>
      <c r="AO1038">
        <v>7</v>
      </c>
      <c r="AP1038">
        <v>4</v>
      </c>
      <c r="AQ1038" t="s">
        <v>24110</v>
      </c>
      <c r="AR1038">
        <v>8</v>
      </c>
      <c r="AS1038">
        <v>3</v>
      </c>
      <c r="AT1038" t="s">
        <v>34652</v>
      </c>
      <c r="AU1038">
        <v>9</v>
      </c>
      <c r="AV1038">
        <v>3</v>
      </c>
      <c r="AW1038" t="s">
        <v>9533</v>
      </c>
      <c r="AX1038">
        <v>10</v>
      </c>
      <c r="AY1038">
        <v>4</v>
      </c>
      <c r="AZ1038" t="s">
        <v>35770</v>
      </c>
      <c r="BA1038">
        <v>11</v>
      </c>
      <c r="BB1038">
        <v>3</v>
      </c>
      <c r="BC1038" t="s">
        <v>34653</v>
      </c>
      <c r="BD1038">
        <v>12</v>
      </c>
      <c r="BE1038">
        <v>4</v>
      </c>
      <c r="BF1038" t="s">
        <v>21152</v>
      </c>
      <c r="BG1038" t="s">
        <v>35771</v>
      </c>
      <c r="BH1038">
        <v>1</v>
      </c>
      <c r="BI1038">
        <v>1</v>
      </c>
      <c r="BJ1038" t="s">
        <v>7486</v>
      </c>
      <c r="BK1038">
        <v>2</v>
      </c>
      <c r="BL1038">
        <v>4</v>
      </c>
      <c r="BM1038" t="s">
        <v>35669</v>
      </c>
      <c r="BN1038">
        <v>3</v>
      </c>
      <c r="BO1038">
        <v>5</v>
      </c>
      <c r="BP1038" t="s">
        <v>35772</v>
      </c>
      <c r="BQ1038">
        <v>4</v>
      </c>
      <c r="BR1038">
        <v>2</v>
      </c>
      <c r="BS1038" t="s">
        <v>34657</v>
      </c>
      <c r="BT1038">
        <v>5</v>
      </c>
      <c r="BU1038">
        <v>2</v>
      </c>
      <c r="BV1038" t="s">
        <v>34658</v>
      </c>
      <c r="BW1038">
        <v>6</v>
      </c>
      <c r="BX1038">
        <v>3</v>
      </c>
      <c r="BY1038" t="s">
        <v>34659</v>
      </c>
      <c r="BZ1038">
        <v>7</v>
      </c>
      <c r="CA1038">
        <v>5</v>
      </c>
      <c r="CB1038" t="s">
        <v>35773</v>
      </c>
      <c r="CC1038">
        <v>8</v>
      </c>
      <c r="CD1038">
        <v>2</v>
      </c>
      <c r="CE1038" t="s">
        <v>34661</v>
      </c>
      <c r="CF1038">
        <v>9</v>
      </c>
      <c r="CG1038">
        <v>6</v>
      </c>
      <c r="CH1038" t="s">
        <v>35774</v>
      </c>
      <c r="CI1038">
        <v>10</v>
      </c>
      <c r="CJ1038">
        <v>1</v>
      </c>
      <c r="CK1038" t="s">
        <v>7904</v>
      </c>
      <c r="CL1038">
        <v>11</v>
      </c>
      <c r="CM1038">
        <v>4</v>
      </c>
      <c r="CN1038" t="s">
        <v>34663</v>
      </c>
      <c r="CO1038">
        <v>12</v>
      </c>
      <c r="CP1038">
        <v>1</v>
      </c>
      <c r="CQ1038" t="s">
        <v>8509</v>
      </c>
      <c r="CR1038" t="s">
        <v>35775</v>
      </c>
      <c r="CS1038">
        <v>1</v>
      </c>
      <c r="CT1038">
        <v>2</v>
      </c>
      <c r="CU1038" t="s">
        <v>34665</v>
      </c>
      <c r="CV1038">
        <v>2</v>
      </c>
      <c r="CW1038">
        <v>3</v>
      </c>
      <c r="CX1038" t="s">
        <v>34666</v>
      </c>
      <c r="CY1038">
        <v>3</v>
      </c>
      <c r="CZ1038">
        <v>3</v>
      </c>
      <c r="DA1038" t="s">
        <v>34667</v>
      </c>
      <c r="DB1038">
        <v>4</v>
      </c>
      <c r="DC1038">
        <v>3</v>
      </c>
      <c r="DD1038" t="s">
        <v>34668</v>
      </c>
      <c r="DE1038">
        <v>5</v>
      </c>
      <c r="DF1038">
        <v>4</v>
      </c>
      <c r="DG1038" t="s">
        <v>34669</v>
      </c>
      <c r="DH1038">
        <v>6</v>
      </c>
      <c r="DI1038">
        <v>2</v>
      </c>
      <c r="DJ1038" t="s">
        <v>34670</v>
      </c>
      <c r="DK1038">
        <v>7</v>
      </c>
      <c r="DL1038">
        <v>4</v>
      </c>
      <c r="DM1038" t="s">
        <v>34671</v>
      </c>
      <c r="DN1038">
        <v>8</v>
      </c>
      <c r="DO1038">
        <v>3</v>
      </c>
      <c r="DP1038" t="s">
        <v>16335</v>
      </c>
      <c r="DQ1038">
        <v>9</v>
      </c>
      <c r="DR1038">
        <v>3</v>
      </c>
      <c r="DS1038" t="s">
        <v>35726</v>
      </c>
      <c r="DT1038">
        <v>10</v>
      </c>
      <c r="DU1038">
        <v>1</v>
      </c>
      <c r="DV1038" t="s">
        <v>8484</v>
      </c>
      <c r="DW1038">
        <v>11</v>
      </c>
      <c r="DX1038">
        <v>2</v>
      </c>
      <c r="DY1038" t="s">
        <v>34673</v>
      </c>
      <c r="DZ1038">
        <v>12</v>
      </c>
      <c r="EA1038">
        <v>3</v>
      </c>
      <c r="EB1038" t="s">
        <v>35776</v>
      </c>
      <c r="EC1038" t="s">
        <v>34675</v>
      </c>
      <c r="ED1038">
        <v>1</v>
      </c>
      <c r="EE1038">
        <v>4</v>
      </c>
      <c r="EF1038" t="s">
        <v>35777</v>
      </c>
      <c r="EG1038">
        <v>2</v>
      </c>
      <c r="EH1038">
        <v>3</v>
      </c>
      <c r="EI1038" t="s">
        <v>13903</v>
      </c>
      <c r="EJ1038">
        <v>3</v>
      </c>
      <c r="EK1038">
        <v>3</v>
      </c>
      <c r="EL1038" t="s">
        <v>34677</v>
      </c>
      <c r="EM1038">
        <v>4</v>
      </c>
      <c r="EN1038">
        <v>3</v>
      </c>
      <c r="EO1038" t="s">
        <v>34678</v>
      </c>
      <c r="EP1038">
        <v>5</v>
      </c>
      <c r="EQ1038">
        <v>7</v>
      </c>
      <c r="ER1038" t="s">
        <v>35778</v>
      </c>
    </row>
    <row r="1039" spans="1:148">
      <c r="A1039" t="s">
        <v>35779</v>
      </c>
      <c r="B1039">
        <v>17.64</v>
      </c>
      <c r="C1039">
        <v>26.78</v>
      </c>
      <c r="D1039">
        <v>19.52</v>
      </c>
      <c r="E1039">
        <v>48.65</v>
      </c>
      <c r="F1039">
        <v>2010</v>
      </c>
      <c r="G1039">
        <v>43</v>
      </c>
      <c r="H1039">
        <v>17.64</v>
      </c>
      <c r="I1039">
        <v>215.44</v>
      </c>
      <c r="J1039">
        <v>2011</v>
      </c>
      <c r="K1039">
        <v>36</v>
      </c>
      <c r="L1039">
        <v>26.78</v>
      </c>
      <c r="M1039">
        <v>234.44</v>
      </c>
      <c r="N1039">
        <v>2012</v>
      </c>
      <c r="O1039">
        <v>33</v>
      </c>
      <c r="P1039">
        <v>19.52</v>
      </c>
      <c r="Q1039">
        <v>214.4</v>
      </c>
      <c r="R1039">
        <v>2013</v>
      </c>
      <c r="S1039">
        <v>19</v>
      </c>
      <c r="T1039">
        <v>48.65</v>
      </c>
      <c r="U1039">
        <v>239.61</v>
      </c>
      <c r="V1039" t="s">
        <v>35780</v>
      </c>
      <c r="W1039">
        <v>1</v>
      </c>
      <c r="X1039">
        <v>3</v>
      </c>
      <c r="Y1039" t="s">
        <v>34646</v>
      </c>
      <c r="Z1039">
        <v>2</v>
      </c>
      <c r="AA1039">
        <v>3</v>
      </c>
      <c r="AB1039" t="s">
        <v>34647</v>
      </c>
      <c r="AC1039">
        <v>3</v>
      </c>
      <c r="AD1039">
        <v>5</v>
      </c>
      <c r="AE1039" t="s">
        <v>35781</v>
      </c>
      <c r="AF1039">
        <v>4</v>
      </c>
      <c r="AG1039">
        <v>3</v>
      </c>
      <c r="AH1039" t="s">
        <v>34649</v>
      </c>
      <c r="AI1039">
        <v>5</v>
      </c>
      <c r="AJ1039">
        <v>5</v>
      </c>
      <c r="AK1039" t="s">
        <v>34650</v>
      </c>
      <c r="AL1039">
        <v>6</v>
      </c>
      <c r="AM1039">
        <v>3</v>
      </c>
      <c r="AN1039" t="s">
        <v>34651</v>
      </c>
      <c r="AO1039">
        <v>7</v>
      </c>
      <c r="AP1039">
        <v>4</v>
      </c>
      <c r="AQ1039" t="s">
        <v>19380</v>
      </c>
      <c r="AR1039">
        <v>8</v>
      </c>
      <c r="AS1039">
        <v>3</v>
      </c>
      <c r="AT1039" t="s">
        <v>34652</v>
      </c>
      <c r="AU1039">
        <v>9</v>
      </c>
      <c r="AV1039">
        <v>3</v>
      </c>
      <c r="AW1039" t="s">
        <v>9533</v>
      </c>
      <c r="AX1039">
        <v>10</v>
      </c>
      <c r="AY1039">
        <v>4</v>
      </c>
      <c r="AZ1039" t="s">
        <v>35702</v>
      </c>
      <c r="BA1039">
        <v>11</v>
      </c>
      <c r="BB1039">
        <v>3</v>
      </c>
      <c r="BC1039" t="s">
        <v>34653</v>
      </c>
      <c r="BD1039">
        <v>12</v>
      </c>
      <c r="BE1039">
        <v>4</v>
      </c>
      <c r="BF1039" t="s">
        <v>21152</v>
      </c>
      <c r="BG1039" t="s">
        <v>33689</v>
      </c>
      <c r="BH1039">
        <v>1</v>
      </c>
      <c r="BI1039">
        <v>1</v>
      </c>
      <c r="BJ1039" t="s">
        <v>7486</v>
      </c>
      <c r="BK1039">
        <v>2</v>
      </c>
      <c r="BL1039">
        <v>4</v>
      </c>
      <c r="BM1039" t="s">
        <v>35669</v>
      </c>
      <c r="BN1039">
        <v>3</v>
      </c>
      <c r="BO1039">
        <v>5</v>
      </c>
      <c r="BP1039" t="s">
        <v>35705</v>
      </c>
      <c r="BQ1039">
        <v>4</v>
      </c>
      <c r="BR1039">
        <v>2</v>
      </c>
      <c r="BS1039" t="s">
        <v>34657</v>
      </c>
      <c r="BT1039">
        <v>5</v>
      </c>
      <c r="BU1039">
        <v>2</v>
      </c>
      <c r="BV1039" t="s">
        <v>34658</v>
      </c>
      <c r="BW1039">
        <v>6</v>
      </c>
      <c r="BX1039">
        <v>3</v>
      </c>
      <c r="BY1039" t="s">
        <v>34659</v>
      </c>
      <c r="BZ1039">
        <v>7</v>
      </c>
      <c r="CA1039">
        <v>5</v>
      </c>
      <c r="CB1039" t="s">
        <v>35706</v>
      </c>
      <c r="CC1039">
        <v>8</v>
      </c>
      <c r="CD1039">
        <v>2</v>
      </c>
      <c r="CE1039" t="s">
        <v>34661</v>
      </c>
      <c r="CF1039">
        <v>9</v>
      </c>
      <c r="CG1039">
        <v>6</v>
      </c>
      <c r="CH1039" t="s">
        <v>35707</v>
      </c>
      <c r="CI1039">
        <v>10</v>
      </c>
      <c r="CJ1039">
        <v>1</v>
      </c>
      <c r="CK1039" t="s">
        <v>7904</v>
      </c>
      <c r="CL1039">
        <v>11</v>
      </c>
      <c r="CM1039">
        <v>4</v>
      </c>
      <c r="CN1039" t="s">
        <v>34663</v>
      </c>
      <c r="CO1039">
        <v>12</v>
      </c>
      <c r="CP1039">
        <v>1</v>
      </c>
      <c r="CQ1039" t="s">
        <v>8509</v>
      </c>
      <c r="CR1039" t="s">
        <v>25910</v>
      </c>
      <c r="CS1039">
        <v>1</v>
      </c>
      <c r="CT1039">
        <v>2</v>
      </c>
      <c r="CU1039" t="s">
        <v>34665</v>
      </c>
      <c r="CV1039">
        <v>2</v>
      </c>
      <c r="CW1039">
        <v>3</v>
      </c>
      <c r="CX1039" t="s">
        <v>34666</v>
      </c>
      <c r="CY1039">
        <v>3</v>
      </c>
      <c r="CZ1039">
        <v>3</v>
      </c>
      <c r="DA1039" t="s">
        <v>34667</v>
      </c>
      <c r="DB1039">
        <v>4</v>
      </c>
      <c r="DC1039">
        <v>3</v>
      </c>
      <c r="DD1039" t="s">
        <v>34668</v>
      </c>
      <c r="DE1039">
        <v>5</v>
      </c>
      <c r="DF1039">
        <v>4</v>
      </c>
      <c r="DG1039" t="s">
        <v>34669</v>
      </c>
      <c r="DH1039">
        <v>6</v>
      </c>
      <c r="DI1039">
        <v>2</v>
      </c>
      <c r="DJ1039" t="s">
        <v>34670</v>
      </c>
      <c r="DK1039">
        <v>7</v>
      </c>
      <c r="DL1039">
        <v>4</v>
      </c>
      <c r="DM1039" t="s">
        <v>34671</v>
      </c>
      <c r="DN1039">
        <v>8</v>
      </c>
      <c r="DO1039">
        <v>3</v>
      </c>
      <c r="DP1039" t="s">
        <v>16335</v>
      </c>
      <c r="DQ1039">
        <v>9</v>
      </c>
      <c r="DR1039">
        <v>3</v>
      </c>
      <c r="DS1039" t="s">
        <v>35726</v>
      </c>
      <c r="DT1039">
        <v>10</v>
      </c>
      <c r="DU1039">
        <v>1</v>
      </c>
      <c r="DV1039" t="s">
        <v>8484</v>
      </c>
      <c r="DW1039">
        <v>11</v>
      </c>
      <c r="DX1039">
        <v>2</v>
      </c>
      <c r="DY1039" t="s">
        <v>34673</v>
      </c>
      <c r="DZ1039">
        <v>12</v>
      </c>
      <c r="EA1039">
        <v>3</v>
      </c>
      <c r="EB1039" t="s">
        <v>35782</v>
      </c>
      <c r="EC1039" t="s">
        <v>34675</v>
      </c>
      <c r="ED1039">
        <v>1</v>
      </c>
      <c r="EE1039">
        <v>4</v>
      </c>
      <c r="EF1039" t="s">
        <v>35783</v>
      </c>
      <c r="EG1039">
        <v>2</v>
      </c>
      <c r="EH1039">
        <v>3</v>
      </c>
      <c r="EI1039" t="s">
        <v>13903</v>
      </c>
      <c r="EJ1039">
        <v>3</v>
      </c>
      <c r="EK1039">
        <v>3</v>
      </c>
      <c r="EL1039" t="s">
        <v>34677</v>
      </c>
      <c r="EM1039">
        <v>4</v>
      </c>
      <c r="EN1039">
        <v>3</v>
      </c>
      <c r="EO1039" t="s">
        <v>34678</v>
      </c>
      <c r="EP1039">
        <v>5</v>
      </c>
      <c r="EQ1039">
        <v>6</v>
      </c>
      <c r="ER1039" t="s">
        <v>35784</v>
      </c>
    </row>
    <row r="1040" spans="1:148">
      <c r="A1040" t="s">
        <v>35785</v>
      </c>
      <c r="B1040">
        <v>14.3</v>
      </c>
      <c r="C1040">
        <v>34.54</v>
      </c>
      <c r="D1040">
        <v>15.44</v>
      </c>
      <c r="E1040">
        <v>46.14</v>
      </c>
      <c r="F1040">
        <v>2010</v>
      </c>
      <c r="G1040">
        <v>40</v>
      </c>
      <c r="H1040">
        <v>14.3</v>
      </c>
      <c r="I1040">
        <v>215.44</v>
      </c>
      <c r="J1040">
        <v>2011</v>
      </c>
      <c r="K1040">
        <v>36</v>
      </c>
      <c r="L1040">
        <v>34.54</v>
      </c>
      <c r="M1040">
        <v>234.44</v>
      </c>
      <c r="N1040">
        <v>2012</v>
      </c>
      <c r="O1040">
        <v>33</v>
      </c>
      <c r="P1040">
        <v>15.44</v>
      </c>
      <c r="Q1040">
        <v>214.4</v>
      </c>
      <c r="R1040">
        <v>2013</v>
      </c>
      <c r="S1040">
        <v>16</v>
      </c>
      <c r="T1040">
        <v>46.14</v>
      </c>
      <c r="U1040">
        <v>239.61</v>
      </c>
      <c r="V1040" t="s">
        <v>25502</v>
      </c>
      <c r="W1040">
        <v>1</v>
      </c>
      <c r="X1040">
        <v>3</v>
      </c>
      <c r="Y1040" t="s">
        <v>34646</v>
      </c>
      <c r="Z1040">
        <v>2</v>
      </c>
      <c r="AA1040">
        <v>3</v>
      </c>
      <c r="AB1040" t="s">
        <v>34647</v>
      </c>
      <c r="AC1040">
        <v>3</v>
      </c>
      <c r="AD1040">
        <v>3</v>
      </c>
      <c r="AE1040" t="s">
        <v>35786</v>
      </c>
      <c r="AF1040">
        <v>4</v>
      </c>
      <c r="AG1040">
        <v>3</v>
      </c>
      <c r="AH1040" t="s">
        <v>34649</v>
      </c>
      <c r="AI1040">
        <v>5</v>
      </c>
      <c r="AJ1040">
        <v>5</v>
      </c>
      <c r="AK1040" t="s">
        <v>34650</v>
      </c>
      <c r="AL1040">
        <v>6</v>
      </c>
      <c r="AM1040">
        <v>3</v>
      </c>
      <c r="AN1040" t="s">
        <v>34651</v>
      </c>
      <c r="AO1040">
        <v>7</v>
      </c>
      <c r="AP1040">
        <v>4</v>
      </c>
      <c r="AQ1040" t="s">
        <v>19380</v>
      </c>
      <c r="AR1040">
        <v>8</v>
      </c>
      <c r="AS1040">
        <v>3</v>
      </c>
      <c r="AT1040" t="s">
        <v>34652</v>
      </c>
      <c r="AU1040">
        <v>9</v>
      </c>
      <c r="AV1040">
        <v>3</v>
      </c>
      <c r="AW1040" t="s">
        <v>9533</v>
      </c>
      <c r="AX1040">
        <v>10</v>
      </c>
      <c r="AY1040">
        <v>4</v>
      </c>
      <c r="AZ1040" t="s">
        <v>35702</v>
      </c>
      <c r="BA1040">
        <v>11</v>
      </c>
      <c r="BB1040">
        <v>3</v>
      </c>
      <c r="BC1040" t="s">
        <v>34653</v>
      </c>
      <c r="BD1040">
        <v>12</v>
      </c>
      <c r="BE1040">
        <v>3</v>
      </c>
      <c r="BF1040" t="s">
        <v>35787</v>
      </c>
      <c r="BG1040" t="s">
        <v>33689</v>
      </c>
      <c r="BH1040">
        <v>1</v>
      </c>
      <c r="BI1040">
        <v>1</v>
      </c>
      <c r="BJ1040" t="s">
        <v>7486</v>
      </c>
      <c r="BK1040">
        <v>2</v>
      </c>
      <c r="BL1040">
        <v>4</v>
      </c>
      <c r="BM1040" t="s">
        <v>35704</v>
      </c>
      <c r="BN1040">
        <v>3</v>
      </c>
      <c r="BO1040">
        <v>5</v>
      </c>
      <c r="BP1040" t="s">
        <v>35705</v>
      </c>
      <c r="BQ1040">
        <v>4</v>
      </c>
      <c r="BR1040">
        <v>2</v>
      </c>
      <c r="BS1040" t="s">
        <v>34657</v>
      </c>
      <c r="BT1040">
        <v>5</v>
      </c>
      <c r="BU1040">
        <v>2</v>
      </c>
      <c r="BV1040" t="s">
        <v>34658</v>
      </c>
      <c r="BW1040">
        <v>6</v>
      </c>
      <c r="BX1040">
        <v>3</v>
      </c>
      <c r="BY1040" t="s">
        <v>34659</v>
      </c>
      <c r="BZ1040">
        <v>7</v>
      </c>
      <c r="CA1040">
        <v>5</v>
      </c>
      <c r="CB1040" t="s">
        <v>35706</v>
      </c>
      <c r="CC1040">
        <v>8</v>
      </c>
      <c r="CD1040">
        <v>2</v>
      </c>
      <c r="CE1040" t="s">
        <v>34661</v>
      </c>
      <c r="CF1040">
        <v>9</v>
      </c>
      <c r="CG1040">
        <v>6</v>
      </c>
      <c r="CH1040" t="s">
        <v>35707</v>
      </c>
      <c r="CI1040">
        <v>10</v>
      </c>
      <c r="CJ1040">
        <v>1</v>
      </c>
      <c r="CK1040" t="s">
        <v>7904</v>
      </c>
      <c r="CL1040">
        <v>11</v>
      </c>
      <c r="CM1040">
        <v>4</v>
      </c>
      <c r="CN1040" t="s">
        <v>34663</v>
      </c>
      <c r="CO1040">
        <v>12</v>
      </c>
      <c r="CP1040">
        <v>1</v>
      </c>
      <c r="CQ1040" t="s">
        <v>8509</v>
      </c>
      <c r="CR1040" t="s">
        <v>25251</v>
      </c>
      <c r="CS1040">
        <v>1</v>
      </c>
      <c r="CT1040">
        <v>2</v>
      </c>
      <c r="CU1040" t="s">
        <v>34665</v>
      </c>
      <c r="CV1040">
        <v>2</v>
      </c>
      <c r="CW1040">
        <v>3</v>
      </c>
      <c r="CX1040" t="s">
        <v>34666</v>
      </c>
      <c r="CY1040">
        <v>3</v>
      </c>
      <c r="CZ1040">
        <v>3</v>
      </c>
      <c r="DA1040" t="s">
        <v>34667</v>
      </c>
      <c r="DB1040">
        <v>4</v>
      </c>
      <c r="DC1040">
        <v>3</v>
      </c>
      <c r="DD1040" t="s">
        <v>34668</v>
      </c>
      <c r="DE1040">
        <v>5</v>
      </c>
      <c r="DF1040">
        <v>4</v>
      </c>
      <c r="DG1040" t="s">
        <v>34669</v>
      </c>
      <c r="DH1040">
        <v>6</v>
      </c>
      <c r="DI1040">
        <v>2</v>
      </c>
      <c r="DJ1040" t="s">
        <v>34670</v>
      </c>
      <c r="DK1040">
        <v>7</v>
      </c>
      <c r="DL1040">
        <v>4</v>
      </c>
      <c r="DM1040" t="s">
        <v>34671</v>
      </c>
      <c r="DN1040">
        <v>8</v>
      </c>
      <c r="DO1040">
        <v>3</v>
      </c>
      <c r="DP1040" t="s">
        <v>16335</v>
      </c>
      <c r="DQ1040">
        <v>9</v>
      </c>
      <c r="DR1040">
        <v>3</v>
      </c>
      <c r="DS1040" t="s">
        <v>14954</v>
      </c>
      <c r="DT1040">
        <v>10</v>
      </c>
      <c r="DU1040">
        <v>1</v>
      </c>
      <c r="DV1040" t="s">
        <v>8484</v>
      </c>
      <c r="DW1040">
        <v>11</v>
      </c>
      <c r="DX1040">
        <v>2</v>
      </c>
      <c r="DY1040" t="s">
        <v>34673</v>
      </c>
      <c r="DZ1040">
        <v>12</v>
      </c>
      <c r="EA1040">
        <v>3</v>
      </c>
      <c r="EB1040" t="s">
        <v>35782</v>
      </c>
      <c r="EC1040" t="s">
        <v>35315</v>
      </c>
      <c r="ED1040">
        <v>1</v>
      </c>
      <c r="EE1040">
        <v>3</v>
      </c>
      <c r="EF1040" t="s">
        <v>35788</v>
      </c>
      <c r="EG1040">
        <v>2</v>
      </c>
      <c r="EH1040">
        <v>3</v>
      </c>
      <c r="EI1040" t="s">
        <v>13903</v>
      </c>
      <c r="EJ1040">
        <v>3</v>
      </c>
      <c r="EK1040">
        <v>3</v>
      </c>
      <c r="EL1040" t="s">
        <v>34677</v>
      </c>
      <c r="EM1040">
        <v>4</v>
      </c>
      <c r="EN1040">
        <v>3</v>
      </c>
      <c r="EO1040" t="s">
        <v>34678</v>
      </c>
      <c r="EP1040">
        <v>5</v>
      </c>
      <c r="EQ1040">
        <v>4</v>
      </c>
      <c r="ER1040" t="s">
        <v>35789</v>
      </c>
    </row>
    <row r="1041" spans="1:148">
      <c r="A1041" t="s">
        <v>35790</v>
      </c>
      <c r="B1041">
        <v>14.3</v>
      </c>
      <c r="C1041">
        <v>34.54</v>
      </c>
      <c r="D1041">
        <v>13.4</v>
      </c>
      <c r="E1041">
        <v>46.14</v>
      </c>
      <c r="F1041">
        <v>2010</v>
      </c>
      <c r="G1041">
        <v>40</v>
      </c>
      <c r="H1041">
        <v>14.3</v>
      </c>
      <c r="I1041">
        <v>215.44</v>
      </c>
      <c r="J1041">
        <v>2011</v>
      </c>
      <c r="K1041">
        <v>36</v>
      </c>
      <c r="L1041">
        <v>34.54</v>
      </c>
      <c r="M1041">
        <v>234.44</v>
      </c>
      <c r="N1041">
        <v>2012</v>
      </c>
      <c r="O1041">
        <v>33</v>
      </c>
      <c r="P1041">
        <v>13.4</v>
      </c>
      <c r="Q1041">
        <v>214.4</v>
      </c>
      <c r="R1041">
        <v>2013</v>
      </c>
      <c r="S1041">
        <v>16</v>
      </c>
      <c r="T1041">
        <v>46.14</v>
      </c>
      <c r="U1041">
        <v>239.61</v>
      </c>
      <c r="V1041" t="s">
        <v>25502</v>
      </c>
      <c r="W1041">
        <v>1</v>
      </c>
      <c r="X1041">
        <v>3</v>
      </c>
      <c r="Y1041" t="s">
        <v>34646</v>
      </c>
      <c r="Z1041">
        <v>2</v>
      </c>
      <c r="AA1041">
        <v>3</v>
      </c>
      <c r="AB1041" t="s">
        <v>34647</v>
      </c>
      <c r="AC1041">
        <v>3</v>
      </c>
      <c r="AD1041">
        <v>3</v>
      </c>
      <c r="AE1041" t="s">
        <v>35786</v>
      </c>
      <c r="AF1041">
        <v>4</v>
      </c>
      <c r="AG1041">
        <v>3</v>
      </c>
      <c r="AH1041" t="s">
        <v>34649</v>
      </c>
      <c r="AI1041">
        <v>5</v>
      </c>
      <c r="AJ1041">
        <v>5</v>
      </c>
      <c r="AK1041" t="s">
        <v>34650</v>
      </c>
      <c r="AL1041">
        <v>6</v>
      </c>
      <c r="AM1041">
        <v>3</v>
      </c>
      <c r="AN1041" t="s">
        <v>34651</v>
      </c>
      <c r="AO1041">
        <v>7</v>
      </c>
      <c r="AP1041">
        <v>4</v>
      </c>
      <c r="AQ1041" t="s">
        <v>19380</v>
      </c>
      <c r="AR1041">
        <v>8</v>
      </c>
      <c r="AS1041">
        <v>3</v>
      </c>
      <c r="AT1041" t="s">
        <v>34652</v>
      </c>
      <c r="AU1041">
        <v>9</v>
      </c>
      <c r="AV1041">
        <v>3</v>
      </c>
      <c r="AW1041" t="s">
        <v>9533</v>
      </c>
      <c r="AX1041">
        <v>10</v>
      </c>
      <c r="AY1041">
        <v>4</v>
      </c>
      <c r="AZ1041" t="s">
        <v>35702</v>
      </c>
      <c r="BA1041">
        <v>11</v>
      </c>
      <c r="BB1041">
        <v>3</v>
      </c>
      <c r="BC1041" t="s">
        <v>34653</v>
      </c>
      <c r="BD1041">
        <v>12</v>
      </c>
      <c r="BE1041">
        <v>3</v>
      </c>
      <c r="BF1041" t="s">
        <v>35787</v>
      </c>
      <c r="BG1041" t="s">
        <v>33689</v>
      </c>
      <c r="BH1041">
        <v>1</v>
      </c>
      <c r="BI1041">
        <v>1</v>
      </c>
      <c r="BJ1041" t="s">
        <v>7486</v>
      </c>
      <c r="BK1041">
        <v>2</v>
      </c>
      <c r="BL1041">
        <v>4</v>
      </c>
      <c r="BM1041" t="s">
        <v>35704</v>
      </c>
      <c r="BN1041">
        <v>3</v>
      </c>
      <c r="BO1041">
        <v>5</v>
      </c>
      <c r="BP1041" t="s">
        <v>35705</v>
      </c>
      <c r="BQ1041">
        <v>4</v>
      </c>
      <c r="BR1041">
        <v>2</v>
      </c>
      <c r="BS1041" t="s">
        <v>34657</v>
      </c>
      <c r="BT1041">
        <v>5</v>
      </c>
      <c r="BU1041">
        <v>2</v>
      </c>
      <c r="BV1041" t="s">
        <v>34658</v>
      </c>
      <c r="BW1041">
        <v>6</v>
      </c>
      <c r="BX1041">
        <v>3</v>
      </c>
      <c r="BY1041" t="s">
        <v>34659</v>
      </c>
      <c r="BZ1041">
        <v>7</v>
      </c>
      <c r="CA1041">
        <v>5</v>
      </c>
      <c r="CB1041" t="s">
        <v>35706</v>
      </c>
      <c r="CC1041">
        <v>8</v>
      </c>
      <c r="CD1041">
        <v>2</v>
      </c>
      <c r="CE1041" t="s">
        <v>34661</v>
      </c>
      <c r="CF1041">
        <v>9</v>
      </c>
      <c r="CG1041">
        <v>6</v>
      </c>
      <c r="CH1041" t="s">
        <v>35707</v>
      </c>
      <c r="CI1041">
        <v>10</v>
      </c>
      <c r="CJ1041">
        <v>1</v>
      </c>
      <c r="CK1041" t="s">
        <v>7904</v>
      </c>
      <c r="CL1041">
        <v>11</v>
      </c>
      <c r="CM1041">
        <v>4</v>
      </c>
      <c r="CN1041" t="s">
        <v>34663</v>
      </c>
      <c r="CO1041">
        <v>12</v>
      </c>
      <c r="CP1041">
        <v>1</v>
      </c>
      <c r="CQ1041" t="s">
        <v>8509</v>
      </c>
      <c r="CR1041" t="s">
        <v>25368</v>
      </c>
      <c r="CS1041">
        <v>1</v>
      </c>
      <c r="CT1041">
        <v>2</v>
      </c>
      <c r="CU1041" t="s">
        <v>34665</v>
      </c>
      <c r="CV1041">
        <v>2</v>
      </c>
      <c r="CW1041">
        <v>3</v>
      </c>
      <c r="CX1041" t="s">
        <v>34666</v>
      </c>
      <c r="CY1041">
        <v>3</v>
      </c>
      <c r="CZ1041">
        <v>3</v>
      </c>
      <c r="DA1041" t="s">
        <v>34667</v>
      </c>
      <c r="DB1041">
        <v>4</v>
      </c>
      <c r="DC1041">
        <v>3</v>
      </c>
      <c r="DD1041" t="s">
        <v>34668</v>
      </c>
      <c r="DE1041">
        <v>5</v>
      </c>
      <c r="DF1041">
        <v>4</v>
      </c>
      <c r="DG1041" t="s">
        <v>34669</v>
      </c>
      <c r="DH1041">
        <v>6</v>
      </c>
      <c r="DI1041">
        <v>2</v>
      </c>
      <c r="DJ1041" t="s">
        <v>34670</v>
      </c>
      <c r="DK1041">
        <v>7</v>
      </c>
      <c r="DL1041">
        <v>4</v>
      </c>
      <c r="DM1041" t="s">
        <v>34671</v>
      </c>
      <c r="DN1041">
        <v>8</v>
      </c>
      <c r="DO1041">
        <v>3</v>
      </c>
      <c r="DP1041" t="s">
        <v>16335</v>
      </c>
      <c r="DQ1041">
        <v>9</v>
      </c>
      <c r="DR1041">
        <v>3</v>
      </c>
      <c r="DS1041" t="s">
        <v>17408</v>
      </c>
      <c r="DT1041">
        <v>10</v>
      </c>
      <c r="DU1041">
        <v>1</v>
      </c>
      <c r="DV1041" t="s">
        <v>8484</v>
      </c>
      <c r="DW1041">
        <v>11</v>
      </c>
      <c r="DX1041">
        <v>2</v>
      </c>
      <c r="DY1041" t="s">
        <v>34673</v>
      </c>
      <c r="DZ1041">
        <v>12</v>
      </c>
      <c r="EA1041">
        <v>3</v>
      </c>
      <c r="EB1041" t="s">
        <v>35782</v>
      </c>
      <c r="EC1041" t="s">
        <v>35315</v>
      </c>
      <c r="ED1041">
        <v>1</v>
      </c>
      <c r="EE1041">
        <v>3</v>
      </c>
      <c r="EF1041" t="s">
        <v>35788</v>
      </c>
      <c r="EG1041">
        <v>2</v>
      </c>
      <c r="EH1041">
        <v>3</v>
      </c>
      <c r="EI1041" t="s">
        <v>13903</v>
      </c>
      <c r="EJ1041">
        <v>3</v>
      </c>
      <c r="EK1041">
        <v>3</v>
      </c>
      <c r="EL1041" t="s">
        <v>34677</v>
      </c>
      <c r="EM1041">
        <v>4</v>
      </c>
      <c r="EN1041">
        <v>3</v>
      </c>
      <c r="EO1041" t="s">
        <v>34678</v>
      </c>
      <c r="EP1041">
        <v>5</v>
      </c>
      <c r="EQ1041">
        <v>4</v>
      </c>
      <c r="ER1041" t="s">
        <v>35789</v>
      </c>
    </row>
    <row r="1042" spans="1:148">
      <c r="A1042" t="s">
        <v>35791</v>
      </c>
      <c r="B1042">
        <v>14.3</v>
      </c>
      <c r="C1042">
        <v>34.54</v>
      </c>
      <c r="D1042">
        <v>11.37</v>
      </c>
      <c r="E1042">
        <v>46.14</v>
      </c>
      <c r="F1042">
        <v>2010</v>
      </c>
      <c r="G1042">
        <v>40</v>
      </c>
      <c r="H1042">
        <v>14.3</v>
      </c>
      <c r="I1042">
        <v>215.44</v>
      </c>
      <c r="J1042">
        <v>2011</v>
      </c>
      <c r="K1042">
        <v>36</v>
      </c>
      <c r="L1042">
        <v>34.54</v>
      </c>
      <c r="M1042">
        <v>234.44</v>
      </c>
      <c r="N1042">
        <v>2012</v>
      </c>
      <c r="O1042">
        <v>33</v>
      </c>
      <c r="P1042">
        <v>11.37</v>
      </c>
      <c r="Q1042">
        <v>214.4</v>
      </c>
      <c r="R1042">
        <v>2013</v>
      </c>
      <c r="S1042">
        <v>16</v>
      </c>
      <c r="T1042">
        <v>46.14</v>
      </c>
      <c r="U1042">
        <v>239.61</v>
      </c>
      <c r="V1042" t="s">
        <v>25502</v>
      </c>
      <c r="W1042">
        <v>1</v>
      </c>
      <c r="X1042">
        <v>3</v>
      </c>
      <c r="Y1042" t="s">
        <v>34646</v>
      </c>
      <c r="Z1042">
        <v>2</v>
      </c>
      <c r="AA1042">
        <v>3</v>
      </c>
      <c r="AB1042" t="s">
        <v>34647</v>
      </c>
      <c r="AC1042">
        <v>3</v>
      </c>
      <c r="AD1042">
        <v>3</v>
      </c>
      <c r="AE1042" t="s">
        <v>35786</v>
      </c>
      <c r="AF1042">
        <v>4</v>
      </c>
      <c r="AG1042">
        <v>3</v>
      </c>
      <c r="AH1042" t="s">
        <v>34649</v>
      </c>
      <c r="AI1042">
        <v>5</v>
      </c>
      <c r="AJ1042">
        <v>5</v>
      </c>
      <c r="AK1042" t="s">
        <v>34650</v>
      </c>
      <c r="AL1042">
        <v>6</v>
      </c>
      <c r="AM1042">
        <v>3</v>
      </c>
      <c r="AN1042" t="s">
        <v>34651</v>
      </c>
      <c r="AO1042">
        <v>7</v>
      </c>
      <c r="AP1042">
        <v>4</v>
      </c>
      <c r="AQ1042" t="s">
        <v>19380</v>
      </c>
      <c r="AR1042">
        <v>8</v>
      </c>
      <c r="AS1042">
        <v>3</v>
      </c>
      <c r="AT1042" t="s">
        <v>34652</v>
      </c>
      <c r="AU1042">
        <v>9</v>
      </c>
      <c r="AV1042">
        <v>3</v>
      </c>
      <c r="AW1042" t="s">
        <v>9533</v>
      </c>
      <c r="AX1042">
        <v>10</v>
      </c>
      <c r="AY1042">
        <v>4</v>
      </c>
      <c r="AZ1042" t="s">
        <v>35702</v>
      </c>
      <c r="BA1042">
        <v>11</v>
      </c>
      <c r="BB1042">
        <v>3</v>
      </c>
      <c r="BC1042" t="s">
        <v>34653</v>
      </c>
      <c r="BD1042">
        <v>12</v>
      </c>
      <c r="BE1042">
        <v>3</v>
      </c>
      <c r="BF1042" t="s">
        <v>35787</v>
      </c>
      <c r="BG1042" t="s">
        <v>33689</v>
      </c>
      <c r="BH1042">
        <v>1</v>
      </c>
      <c r="BI1042">
        <v>1</v>
      </c>
      <c r="BJ1042" t="s">
        <v>7486</v>
      </c>
      <c r="BK1042">
        <v>2</v>
      </c>
      <c r="BL1042">
        <v>4</v>
      </c>
      <c r="BM1042" t="s">
        <v>35704</v>
      </c>
      <c r="BN1042">
        <v>3</v>
      </c>
      <c r="BO1042">
        <v>5</v>
      </c>
      <c r="BP1042" t="s">
        <v>35705</v>
      </c>
      <c r="BQ1042">
        <v>4</v>
      </c>
      <c r="BR1042">
        <v>2</v>
      </c>
      <c r="BS1042" t="s">
        <v>34657</v>
      </c>
      <c r="BT1042">
        <v>5</v>
      </c>
      <c r="BU1042">
        <v>2</v>
      </c>
      <c r="BV1042" t="s">
        <v>34658</v>
      </c>
      <c r="BW1042">
        <v>6</v>
      </c>
      <c r="BX1042">
        <v>3</v>
      </c>
      <c r="BY1042" t="s">
        <v>34659</v>
      </c>
      <c r="BZ1042">
        <v>7</v>
      </c>
      <c r="CA1042">
        <v>5</v>
      </c>
      <c r="CB1042" t="s">
        <v>35706</v>
      </c>
      <c r="CC1042">
        <v>8</v>
      </c>
      <c r="CD1042">
        <v>2</v>
      </c>
      <c r="CE1042" t="s">
        <v>34661</v>
      </c>
      <c r="CF1042">
        <v>9</v>
      </c>
      <c r="CG1042">
        <v>6</v>
      </c>
      <c r="CH1042" t="s">
        <v>35707</v>
      </c>
      <c r="CI1042">
        <v>10</v>
      </c>
      <c r="CJ1042">
        <v>1</v>
      </c>
      <c r="CK1042" t="s">
        <v>7904</v>
      </c>
      <c r="CL1042">
        <v>11</v>
      </c>
      <c r="CM1042">
        <v>4</v>
      </c>
      <c r="CN1042" t="s">
        <v>34663</v>
      </c>
      <c r="CO1042">
        <v>12</v>
      </c>
      <c r="CP1042">
        <v>1</v>
      </c>
      <c r="CQ1042" t="s">
        <v>8509</v>
      </c>
      <c r="CR1042" t="s">
        <v>35792</v>
      </c>
      <c r="CS1042">
        <v>1</v>
      </c>
      <c r="CT1042">
        <v>2</v>
      </c>
      <c r="CU1042" t="s">
        <v>34665</v>
      </c>
      <c r="CV1042">
        <v>2</v>
      </c>
      <c r="CW1042">
        <v>3</v>
      </c>
      <c r="CX1042" t="s">
        <v>34666</v>
      </c>
      <c r="CY1042">
        <v>3</v>
      </c>
      <c r="CZ1042">
        <v>3</v>
      </c>
      <c r="DA1042" t="s">
        <v>34667</v>
      </c>
      <c r="DB1042">
        <v>4</v>
      </c>
      <c r="DC1042">
        <v>3</v>
      </c>
      <c r="DD1042" t="s">
        <v>34668</v>
      </c>
      <c r="DE1042">
        <v>5</v>
      </c>
      <c r="DF1042">
        <v>4</v>
      </c>
      <c r="DG1042" t="s">
        <v>34669</v>
      </c>
      <c r="DH1042">
        <v>6</v>
      </c>
      <c r="DI1042">
        <v>2</v>
      </c>
      <c r="DJ1042" t="s">
        <v>34670</v>
      </c>
      <c r="DK1042">
        <v>7</v>
      </c>
      <c r="DL1042">
        <v>4</v>
      </c>
      <c r="DM1042" t="s">
        <v>34671</v>
      </c>
      <c r="DN1042">
        <v>8</v>
      </c>
      <c r="DO1042">
        <v>3</v>
      </c>
      <c r="DP1042" t="s">
        <v>16335</v>
      </c>
      <c r="DQ1042">
        <v>9</v>
      </c>
      <c r="DR1042">
        <v>3</v>
      </c>
      <c r="DS1042" t="s">
        <v>483</v>
      </c>
      <c r="DT1042">
        <v>10</v>
      </c>
      <c r="DU1042">
        <v>1</v>
      </c>
      <c r="DV1042" t="s">
        <v>8484</v>
      </c>
      <c r="DW1042">
        <v>11</v>
      </c>
      <c r="DX1042">
        <v>2</v>
      </c>
      <c r="DY1042" t="s">
        <v>34673</v>
      </c>
      <c r="DZ1042">
        <v>12</v>
      </c>
      <c r="EA1042">
        <v>3</v>
      </c>
      <c r="EB1042" t="s">
        <v>35782</v>
      </c>
      <c r="EC1042" t="s">
        <v>35315</v>
      </c>
      <c r="ED1042">
        <v>1</v>
      </c>
      <c r="EE1042">
        <v>3</v>
      </c>
      <c r="EF1042" t="s">
        <v>35788</v>
      </c>
      <c r="EG1042">
        <v>2</v>
      </c>
      <c r="EH1042">
        <v>3</v>
      </c>
      <c r="EI1042" t="s">
        <v>13903</v>
      </c>
      <c r="EJ1042">
        <v>3</v>
      </c>
      <c r="EK1042">
        <v>3</v>
      </c>
      <c r="EL1042" t="s">
        <v>34677</v>
      </c>
      <c r="EM1042">
        <v>4</v>
      </c>
      <c r="EN1042">
        <v>3</v>
      </c>
      <c r="EO1042" t="s">
        <v>34678</v>
      </c>
      <c r="EP1042">
        <v>5</v>
      </c>
      <c r="EQ1042">
        <v>4</v>
      </c>
      <c r="ER1042" t="s">
        <v>35789</v>
      </c>
    </row>
    <row r="1043" spans="1:148">
      <c r="A1043" t="s">
        <v>35793</v>
      </c>
      <c r="B1043">
        <v>18.55</v>
      </c>
      <c r="C1043">
        <v>22.34</v>
      </c>
      <c r="D1043">
        <v>15.44</v>
      </c>
      <c r="E1043">
        <v>46.69</v>
      </c>
      <c r="F1043">
        <v>2010</v>
      </c>
      <c r="G1043">
        <v>40</v>
      </c>
      <c r="H1043">
        <v>18.55</v>
      </c>
      <c r="I1043">
        <v>215.44</v>
      </c>
      <c r="J1043">
        <v>2011</v>
      </c>
      <c r="K1043">
        <v>34</v>
      </c>
      <c r="L1043">
        <v>22.34</v>
      </c>
      <c r="M1043">
        <v>234.44</v>
      </c>
      <c r="N1043">
        <v>2012</v>
      </c>
      <c r="O1043">
        <v>33</v>
      </c>
      <c r="P1043">
        <v>15.44</v>
      </c>
      <c r="Q1043">
        <v>214.4</v>
      </c>
      <c r="R1043">
        <v>2013</v>
      </c>
      <c r="S1043">
        <v>16</v>
      </c>
      <c r="T1043">
        <v>46.69</v>
      </c>
      <c r="U1043">
        <v>239.61</v>
      </c>
      <c r="V1043" t="s">
        <v>35024</v>
      </c>
      <c r="W1043">
        <v>1</v>
      </c>
      <c r="X1043">
        <v>3</v>
      </c>
      <c r="Y1043" t="s">
        <v>34646</v>
      </c>
      <c r="Z1043">
        <v>2</v>
      </c>
      <c r="AA1043">
        <v>3</v>
      </c>
      <c r="AB1043" t="s">
        <v>34647</v>
      </c>
      <c r="AC1043">
        <v>3</v>
      </c>
      <c r="AD1043">
        <v>3</v>
      </c>
      <c r="AE1043" t="s">
        <v>35786</v>
      </c>
      <c r="AF1043">
        <v>4</v>
      </c>
      <c r="AG1043">
        <v>3</v>
      </c>
      <c r="AH1043" t="s">
        <v>34649</v>
      </c>
      <c r="AI1043">
        <v>5</v>
      </c>
      <c r="AJ1043">
        <v>5</v>
      </c>
      <c r="AK1043" t="s">
        <v>34650</v>
      </c>
      <c r="AL1043">
        <v>6</v>
      </c>
      <c r="AM1043">
        <v>3</v>
      </c>
      <c r="AN1043" t="s">
        <v>34651</v>
      </c>
      <c r="AO1043">
        <v>7</v>
      </c>
      <c r="AP1043">
        <v>4</v>
      </c>
      <c r="AQ1043" t="s">
        <v>567</v>
      </c>
      <c r="AR1043">
        <v>8</v>
      </c>
      <c r="AS1043">
        <v>3</v>
      </c>
      <c r="AT1043" t="s">
        <v>34652</v>
      </c>
      <c r="AU1043">
        <v>9</v>
      </c>
      <c r="AV1043">
        <v>3</v>
      </c>
      <c r="AW1043" t="s">
        <v>9533</v>
      </c>
      <c r="AX1043">
        <v>10</v>
      </c>
      <c r="AY1043">
        <v>4</v>
      </c>
      <c r="AZ1043" t="s">
        <v>35721</v>
      </c>
      <c r="BA1043">
        <v>11</v>
      </c>
      <c r="BB1043">
        <v>3</v>
      </c>
      <c r="BC1043" t="s">
        <v>34653</v>
      </c>
      <c r="BD1043">
        <v>12</v>
      </c>
      <c r="BE1043">
        <v>3</v>
      </c>
      <c r="BF1043" t="s">
        <v>35787</v>
      </c>
      <c r="BG1043" t="s">
        <v>34872</v>
      </c>
      <c r="BH1043">
        <v>1</v>
      </c>
      <c r="BI1043">
        <v>1</v>
      </c>
      <c r="BJ1043" t="s">
        <v>7486</v>
      </c>
      <c r="BK1043">
        <v>2</v>
      </c>
      <c r="BL1043">
        <v>3</v>
      </c>
      <c r="BM1043" t="s">
        <v>35794</v>
      </c>
      <c r="BN1043">
        <v>3</v>
      </c>
      <c r="BO1043">
        <v>5</v>
      </c>
      <c r="BP1043" t="s">
        <v>35723</v>
      </c>
      <c r="BQ1043">
        <v>4</v>
      </c>
      <c r="BR1043">
        <v>2</v>
      </c>
      <c r="BS1043" t="s">
        <v>34657</v>
      </c>
      <c r="BT1043">
        <v>5</v>
      </c>
      <c r="BU1043">
        <v>2</v>
      </c>
      <c r="BV1043" t="s">
        <v>34658</v>
      </c>
      <c r="BW1043">
        <v>6</v>
      </c>
      <c r="BX1043">
        <v>3</v>
      </c>
      <c r="BY1043" t="s">
        <v>34659</v>
      </c>
      <c r="BZ1043">
        <v>7</v>
      </c>
      <c r="CA1043">
        <v>4</v>
      </c>
      <c r="CB1043" t="s">
        <v>35795</v>
      </c>
      <c r="CC1043">
        <v>8</v>
      </c>
      <c r="CD1043">
        <v>2</v>
      </c>
      <c r="CE1043" t="s">
        <v>34661</v>
      </c>
      <c r="CF1043">
        <v>9</v>
      </c>
      <c r="CG1043">
        <v>6</v>
      </c>
      <c r="CH1043" t="s">
        <v>34959</v>
      </c>
      <c r="CI1043">
        <v>10</v>
      </c>
      <c r="CJ1043">
        <v>1</v>
      </c>
      <c r="CK1043" t="s">
        <v>7904</v>
      </c>
      <c r="CL1043">
        <v>11</v>
      </c>
      <c r="CM1043">
        <v>4</v>
      </c>
      <c r="CN1043" t="s">
        <v>34663</v>
      </c>
      <c r="CO1043">
        <v>12</v>
      </c>
      <c r="CP1043">
        <v>1</v>
      </c>
      <c r="CQ1043" t="s">
        <v>8509</v>
      </c>
      <c r="CR1043" t="s">
        <v>25251</v>
      </c>
      <c r="CS1043">
        <v>1</v>
      </c>
      <c r="CT1043">
        <v>2</v>
      </c>
      <c r="CU1043" t="s">
        <v>34665</v>
      </c>
      <c r="CV1043">
        <v>2</v>
      </c>
      <c r="CW1043">
        <v>3</v>
      </c>
      <c r="CX1043" t="s">
        <v>34666</v>
      </c>
      <c r="CY1043">
        <v>3</v>
      </c>
      <c r="CZ1043">
        <v>3</v>
      </c>
      <c r="DA1043" t="s">
        <v>34667</v>
      </c>
      <c r="DB1043">
        <v>4</v>
      </c>
      <c r="DC1043">
        <v>3</v>
      </c>
      <c r="DD1043" t="s">
        <v>34668</v>
      </c>
      <c r="DE1043">
        <v>5</v>
      </c>
      <c r="DF1043">
        <v>4</v>
      </c>
      <c r="DG1043" t="s">
        <v>34669</v>
      </c>
      <c r="DH1043">
        <v>6</v>
      </c>
      <c r="DI1043">
        <v>2</v>
      </c>
      <c r="DJ1043" t="s">
        <v>34670</v>
      </c>
      <c r="DK1043">
        <v>7</v>
      </c>
      <c r="DL1043">
        <v>4</v>
      </c>
      <c r="DM1043" t="s">
        <v>34671</v>
      </c>
      <c r="DN1043">
        <v>8</v>
      </c>
      <c r="DO1043">
        <v>3</v>
      </c>
      <c r="DP1043" t="s">
        <v>16335</v>
      </c>
      <c r="DQ1043">
        <v>9</v>
      </c>
      <c r="DR1043">
        <v>3</v>
      </c>
      <c r="DS1043" t="s">
        <v>14954</v>
      </c>
      <c r="DT1043">
        <v>10</v>
      </c>
      <c r="DU1043">
        <v>1</v>
      </c>
      <c r="DV1043" t="s">
        <v>8484</v>
      </c>
      <c r="DW1043">
        <v>11</v>
      </c>
      <c r="DX1043">
        <v>2</v>
      </c>
      <c r="DY1043" t="s">
        <v>34673</v>
      </c>
      <c r="DZ1043">
        <v>12</v>
      </c>
      <c r="EA1043">
        <v>3</v>
      </c>
      <c r="EB1043" t="s">
        <v>35782</v>
      </c>
      <c r="EC1043" t="s">
        <v>35315</v>
      </c>
      <c r="ED1043">
        <v>1</v>
      </c>
      <c r="EE1043">
        <v>3</v>
      </c>
      <c r="EF1043" t="s">
        <v>35788</v>
      </c>
      <c r="EG1043">
        <v>2</v>
      </c>
      <c r="EH1043">
        <v>3</v>
      </c>
      <c r="EI1043" t="s">
        <v>13903</v>
      </c>
      <c r="EJ1043">
        <v>3</v>
      </c>
      <c r="EK1043">
        <v>3</v>
      </c>
      <c r="EL1043" t="s">
        <v>34677</v>
      </c>
      <c r="EM1043">
        <v>4</v>
      </c>
      <c r="EN1043">
        <v>3</v>
      </c>
      <c r="EO1043" t="s">
        <v>34678</v>
      </c>
      <c r="EP1043">
        <v>5</v>
      </c>
      <c r="EQ1043">
        <v>4</v>
      </c>
      <c r="ER1043" t="s">
        <v>35796</v>
      </c>
    </row>
    <row r="1044" spans="1:148">
      <c r="A1044" t="s">
        <v>35797</v>
      </c>
      <c r="B1044">
        <v>18.55</v>
      </c>
      <c r="C1044">
        <v>22.34</v>
      </c>
      <c r="D1044">
        <v>13.4</v>
      </c>
      <c r="E1044">
        <v>46.69</v>
      </c>
      <c r="F1044">
        <v>2010</v>
      </c>
      <c r="G1044">
        <v>40</v>
      </c>
      <c r="H1044">
        <v>18.55</v>
      </c>
      <c r="I1044">
        <v>215.44</v>
      </c>
      <c r="J1044">
        <v>2011</v>
      </c>
      <c r="K1044">
        <v>34</v>
      </c>
      <c r="L1044">
        <v>22.34</v>
      </c>
      <c r="M1044">
        <v>234.44</v>
      </c>
      <c r="N1044">
        <v>2012</v>
      </c>
      <c r="O1044">
        <v>33</v>
      </c>
      <c r="P1044">
        <v>13.4</v>
      </c>
      <c r="Q1044">
        <v>214.4</v>
      </c>
      <c r="R1044">
        <v>2013</v>
      </c>
      <c r="S1044">
        <v>16</v>
      </c>
      <c r="T1044">
        <v>46.69</v>
      </c>
      <c r="U1044">
        <v>239.61</v>
      </c>
      <c r="V1044" t="s">
        <v>35024</v>
      </c>
      <c r="W1044">
        <v>1</v>
      </c>
      <c r="X1044">
        <v>3</v>
      </c>
      <c r="Y1044" t="s">
        <v>34646</v>
      </c>
      <c r="Z1044">
        <v>2</v>
      </c>
      <c r="AA1044">
        <v>3</v>
      </c>
      <c r="AB1044" t="s">
        <v>34647</v>
      </c>
      <c r="AC1044">
        <v>3</v>
      </c>
      <c r="AD1044">
        <v>3</v>
      </c>
      <c r="AE1044" t="s">
        <v>35786</v>
      </c>
      <c r="AF1044">
        <v>4</v>
      </c>
      <c r="AG1044">
        <v>3</v>
      </c>
      <c r="AH1044" t="s">
        <v>34649</v>
      </c>
      <c r="AI1044">
        <v>5</v>
      </c>
      <c r="AJ1044">
        <v>5</v>
      </c>
      <c r="AK1044" t="s">
        <v>34650</v>
      </c>
      <c r="AL1044">
        <v>6</v>
      </c>
      <c r="AM1044">
        <v>3</v>
      </c>
      <c r="AN1044" t="s">
        <v>34651</v>
      </c>
      <c r="AO1044">
        <v>7</v>
      </c>
      <c r="AP1044">
        <v>4</v>
      </c>
      <c r="AQ1044" t="s">
        <v>567</v>
      </c>
      <c r="AR1044">
        <v>8</v>
      </c>
      <c r="AS1044">
        <v>3</v>
      </c>
      <c r="AT1044" t="s">
        <v>34652</v>
      </c>
      <c r="AU1044">
        <v>9</v>
      </c>
      <c r="AV1044">
        <v>3</v>
      </c>
      <c r="AW1044" t="s">
        <v>9533</v>
      </c>
      <c r="AX1044">
        <v>10</v>
      </c>
      <c r="AY1044">
        <v>4</v>
      </c>
      <c r="AZ1044" t="s">
        <v>35721</v>
      </c>
      <c r="BA1044">
        <v>11</v>
      </c>
      <c r="BB1044">
        <v>3</v>
      </c>
      <c r="BC1044" t="s">
        <v>34653</v>
      </c>
      <c r="BD1044">
        <v>12</v>
      </c>
      <c r="BE1044">
        <v>3</v>
      </c>
      <c r="BF1044" t="s">
        <v>35787</v>
      </c>
      <c r="BG1044" t="s">
        <v>34872</v>
      </c>
      <c r="BH1044">
        <v>1</v>
      </c>
      <c r="BI1044">
        <v>1</v>
      </c>
      <c r="BJ1044" t="s">
        <v>7486</v>
      </c>
      <c r="BK1044">
        <v>2</v>
      </c>
      <c r="BL1044">
        <v>3</v>
      </c>
      <c r="BM1044" t="s">
        <v>35794</v>
      </c>
      <c r="BN1044">
        <v>3</v>
      </c>
      <c r="BO1044">
        <v>5</v>
      </c>
      <c r="BP1044" t="s">
        <v>35723</v>
      </c>
      <c r="BQ1044">
        <v>4</v>
      </c>
      <c r="BR1044">
        <v>2</v>
      </c>
      <c r="BS1044" t="s">
        <v>34657</v>
      </c>
      <c r="BT1044">
        <v>5</v>
      </c>
      <c r="BU1044">
        <v>2</v>
      </c>
      <c r="BV1044" t="s">
        <v>34658</v>
      </c>
      <c r="BW1044">
        <v>6</v>
      </c>
      <c r="BX1044">
        <v>3</v>
      </c>
      <c r="BY1044" t="s">
        <v>34659</v>
      </c>
      <c r="BZ1044">
        <v>7</v>
      </c>
      <c r="CA1044">
        <v>4</v>
      </c>
      <c r="CB1044" t="s">
        <v>35795</v>
      </c>
      <c r="CC1044">
        <v>8</v>
      </c>
      <c r="CD1044">
        <v>2</v>
      </c>
      <c r="CE1044" t="s">
        <v>34661</v>
      </c>
      <c r="CF1044">
        <v>9</v>
      </c>
      <c r="CG1044">
        <v>6</v>
      </c>
      <c r="CH1044" t="s">
        <v>34959</v>
      </c>
      <c r="CI1044">
        <v>10</v>
      </c>
      <c r="CJ1044">
        <v>1</v>
      </c>
      <c r="CK1044" t="s">
        <v>7904</v>
      </c>
      <c r="CL1044">
        <v>11</v>
      </c>
      <c r="CM1044">
        <v>4</v>
      </c>
      <c r="CN1044" t="s">
        <v>34663</v>
      </c>
      <c r="CO1044">
        <v>12</v>
      </c>
      <c r="CP1044">
        <v>1</v>
      </c>
      <c r="CQ1044" t="s">
        <v>8509</v>
      </c>
      <c r="CR1044" t="s">
        <v>25368</v>
      </c>
      <c r="CS1044">
        <v>1</v>
      </c>
      <c r="CT1044">
        <v>2</v>
      </c>
      <c r="CU1044" t="s">
        <v>34665</v>
      </c>
      <c r="CV1044">
        <v>2</v>
      </c>
      <c r="CW1044">
        <v>3</v>
      </c>
      <c r="CX1044" t="s">
        <v>34666</v>
      </c>
      <c r="CY1044">
        <v>3</v>
      </c>
      <c r="CZ1044">
        <v>3</v>
      </c>
      <c r="DA1044" t="s">
        <v>34667</v>
      </c>
      <c r="DB1044">
        <v>4</v>
      </c>
      <c r="DC1044">
        <v>3</v>
      </c>
      <c r="DD1044" t="s">
        <v>34668</v>
      </c>
      <c r="DE1044">
        <v>5</v>
      </c>
      <c r="DF1044">
        <v>4</v>
      </c>
      <c r="DG1044" t="s">
        <v>34669</v>
      </c>
      <c r="DH1044">
        <v>6</v>
      </c>
      <c r="DI1044">
        <v>2</v>
      </c>
      <c r="DJ1044" t="s">
        <v>34670</v>
      </c>
      <c r="DK1044">
        <v>7</v>
      </c>
      <c r="DL1044">
        <v>4</v>
      </c>
      <c r="DM1044" t="s">
        <v>34671</v>
      </c>
      <c r="DN1044">
        <v>8</v>
      </c>
      <c r="DO1044">
        <v>3</v>
      </c>
      <c r="DP1044" t="s">
        <v>16335</v>
      </c>
      <c r="DQ1044">
        <v>9</v>
      </c>
      <c r="DR1044">
        <v>3</v>
      </c>
      <c r="DS1044" t="s">
        <v>17408</v>
      </c>
      <c r="DT1044">
        <v>10</v>
      </c>
      <c r="DU1044">
        <v>1</v>
      </c>
      <c r="DV1044" t="s">
        <v>8484</v>
      </c>
      <c r="DW1044">
        <v>11</v>
      </c>
      <c r="DX1044">
        <v>2</v>
      </c>
      <c r="DY1044" t="s">
        <v>34673</v>
      </c>
      <c r="DZ1044">
        <v>12</v>
      </c>
      <c r="EA1044">
        <v>3</v>
      </c>
      <c r="EB1044" t="s">
        <v>35782</v>
      </c>
      <c r="EC1044" t="s">
        <v>35315</v>
      </c>
      <c r="ED1044">
        <v>1</v>
      </c>
      <c r="EE1044">
        <v>3</v>
      </c>
      <c r="EF1044" t="s">
        <v>35788</v>
      </c>
      <c r="EG1044">
        <v>2</v>
      </c>
      <c r="EH1044">
        <v>3</v>
      </c>
      <c r="EI1044" t="s">
        <v>13903</v>
      </c>
      <c r="EJ1044">
        <v>3</v>
      </c>
      <c r="EK1044">
        <v>3</v>
      </c>
      <c r="EL1044" t="s">
        <v>34677</v>
      </c>
      <c r="EM1044">
        <v>4</v>
      </c>
      <c r="EN1044">
        <v>3</v>
      </c>
      <c r="EO1044" t="s">
        <v>34678</v>
      </c>
      <c r="EP1044">
        <v>5</v>
      </c>
      <c r="EQ1044">
        <v>4</v>
      </c>
      <c r="ER1044" t="s">
        <v>35796</v>
      </c>
    </row>
    <row r="1045" spans="1:148">
      <c r="A1045" t="s">
        <v>35798</v>
      </c>
      <c r="B1045">
        <v>18.55</v>
      </c>
      <c r="C1045">
        <v>22.34</v>
      </c>
      <c r="D1045">
        <v>11.37</v>
      </c>
      <c r="E1045">
        <v>46.69</v>
      </c>
      <c r="F1045">
        <v>2010</v>
      </c>
      <c r="G1045">
        <v>40</v>
      </c>
      <c r="H1045">
        <v>18.55</v>
      </c>
      <c r="I1045">
        <v>215.44</v>
      </c>
      <c r="J1045">
        <v>2011</v>
      </c>
      <c r="K1045">
        <v>34</v>
      </c>
      <c r="L1045">
        <v>22.34</v>
      </c>
      <c r="M1045">
        <v>234.44</v>
      </c>
      <c r="N1045">
        <v>2012</v>
      </c>
      <c r="O1045">
        <v>33</v>
      </c>
      <c r="P1045">
        <v>11.37</v>
      </c>
      <c r="Q1045">
        <v>214.4</v>
      </c>
      <c r="R1045">
        <v>2013</v>
      </c>
      <c r="S1045">
        <v>16</v>
      </c>
      <c r="T1045">
        <v>46.69</v>
      </c>
      <c r="U1045">
        <v>239.61</v>
      </c>
      <c r="V1045" t="s">
        <v>35024</v>
      </c>
      <c r="W1045">
        <v>1</v>
      </c>
      <c r="X1045">
        <v>3</v>
      </c>
      <c r="Y1045" t="s">
        <v>34646</v>
      </c>
      <c r="Z1045">
        <v>2</v>
      </c>
      <c r="AA1045">
        <v>3</v>
      </c>
      <c r="AB1045" t="s">
        <v>34647</v>
      </c>
      <c r="AC1045">
        <v>3</v>
      </c>
      <c r="AD1045">
        <v>3</v>
      </c>
      <c r="AE1045" t="s">
        <v>35786</v>
      </c>
      <c r="AF1045">
        <v>4</v>
      </c>
      <c r="AG1045">
        <v>3</v>
      </c>
      <c r="AH1045" t="s">
        <v>34649</v>
      </c>
      <c r="AI1045">
        <v>5</v>
      </c>
      <c r="AJ1045">
        <v>5</v>
      </c>
      <c r="AK1045" t="s">
        <v>34650</v>
      </c>
      <c r="AL1045">
        <v>6</v>
      </c>
      <c r="AM1045">
        <v>3</v>
      </c>
      <c r="AN1045" t="s">
        <v>34651</v>
      </c>
      <c r="AO1045">
        <v>7</v>
      </c>
      <c r="AP1045">
        <v>4</v>
      </c>
      <c r="AQ1045" t="s">
        <v>567</v>
      </c>
      <c r="AR1045">
        <v>8</v>
      </c>
      <c r="AS1045">
        <v>3</v>
      </c>
      <c r="AT1045" t="s">
        <v>34652</v>
      </c>
      <c r="AU1045">
        <v>9</v>
      </c>
      <c r="AV1045">
        <v>3</v>
      </c>
      <c r="AW1045" t="s">
        <v>9533</v>
      </c>
      <c r="AX1045">
        <v>10</v>
      </c>
      <c r="AY1045">
        <v>4</v>
      </c>
      <c r="AZ1045" t="s">
        <v>35721</v>
      </c>
      <c r="BA1045">
        <v>11</v>
      </c>
      <c r="BB1045">
        <v>3</v>
      </c>
      <c r="BC1045" t="s">
        <v>34653</v>
      </c>
      <c r="BD1045">
        <v>12</v>
      </c>
      <c r="BE1045">
        <v>3</v>
      </c>
      <c r="BF1045" t="s">
        <v>35787</v>
      </c>
      <c r="BG1045" t="s">
        <v>34872</v>
      </c>
      <c r="BH1045">
        <v>1</v>
      </c>
      <c r="BI1045">
        <v>1</v>
      </c>
      <c r="BJ1045" t="s">
        <v>7486</v>
      </c>
      <c r="BK1045">
        <v>2</v>
      </c>
      <c r="BL1045">
        <v>3</v>
      </c>
      <c r="BM1045" t="s">
        <v>35794</v>
      </c>
      <c r="BN1045">
        <v>3</v>
      </c>
      <c r="BO1045">
        <v>5</v>
      </c>
      <c r="BP1045" t="s">
        <v>35723</v>
      </c>
      <c r="BQ1045">
        <v>4</v>
      </c>
      <c r="BR1045">
        <v>2</v>
      </c>
      <c r="BS1045" t="s">
        <v>34657</v>
      </c>
      <c r="BT1045">
        <v>5</v>
      </c>
      <c r="BU1045">
        <v>2</v>
      </c>
      <c r="BV1045" t="s">
        <v>34658</v>
      </c>
      <c r="BW1045">
        <v>6</v>
      </c>
      <c r="BX1045">
        <v>3</v>
      </c>
      <c r="BY1045" t="s">
        <v>34659</v>
      </c>
      <c r="BZ1045">
        <v>7</v>
      </c>
      <c r="CA1045">
        <v>4</v>
      </c>
      <c r="CB1045" t="s">
        <v>35795</v>
      </c>
      <c r="CC1045">
        <v>8</v>
      </c>
      <c r="CD1045">
        <v>2</v>
      </c>
      <c r="CE1045" t="s">
        <v>34661</v>
      </c>
      <c r="CF1045">
        <v>9</v>
      </c>
      <c r="CG1045">
        <v>6</v>
      </c>
      <c r="CH1045" t="s">
        <v>34959</v>
      </c>
      <c r="CI1045">
        <v>10</v>
      </c>
      <c r="CJ1045">
        <v>1</v>
      </c>
      <c r="CK1045" t="s">
        <v>7904</v>
      </c>
      <c r="CL1045">
        <v>11</v>
      </c>
      <c r="CM1045">
        <v>4</v>
      </c>
      <c r="CN1045" t="s">
        <v>34663</v>
      </c>
      <c r="CO1045">
        <v>12</v>
      </c>
      <c r="CP1045">
        <v>1</v>
      </c>
      <c r="CQ1045" t="s">
        <v>8509</v>
      </c>
      <c r="CR1045" t="s">
        <v>35792</v>
      </c>
      <c r="CS1045">
        <v>1</v>
      </c>
      <c r="CT1045">
        <v>2</v>
      </c>
      <c r="CU1045" t="s">
        <v>34665</v>
      </c>
      <c r="CV1045">
        <v>2</v>
      </c>
      <c r="CW1045">
        <v>3</v>
      </c>
      <c r="CX1045" t="s">
        <v>34666</v>
      </c>
      <c r="CY1045">
        <v>3</v>
      </c>
      <c r="CZ1045">
        <v>3</v>
      </c>
      <c r="DA1045" t="s">
        <v>34667</v>
      </c>
      <c r="DB1045">
        <v>4</v>
      </c>
      <c r="DC1045">
        <v>3</v>
      </c>
      <c r="DD1045" t="s">
        <v>34668</v>
      </c>
      <c r="DE1045">
        <v>5</v>
      </c>
      <c r="DF1045">
        <v>4</v>
      </c>
      <c r="DG1045" t="s">
        <v>34669</v>
      </c>
      <c r="DH1045">
        <v>6</v>
      </c>
      <c r="DI1045">
        <v>2</v>
      </c>
      <c r="DJ1045" t="s">
        <v>34670</v>
      </c>
      <c r="DK1045">
        <v>7</v>
      </c>
      <c r="DL1045">
        <v>4</v>
      </c>
      <c r="DM1045" t="s">
        <v>34671</v>
      </c>
      <c r="DN1045">
        <v>8</v>
      </c>
      <c r="DO1045">
        <v>3</v>
      </c>
      <c r="DP1045" t="s">
        <v>16335</v>
      </c>
      <c r="DQ1045">
        <v>9</v>
      </c>
      <c r="DR1045">
        <v>3</v>
      </c>
      <c r="DS1045" t="s">
        <v>483</v>
      </c>
      <c r="DT1045">
        <v>10</v>
      </c>
      <c r="DU1045">
        <v>1</v>
      </c>
      <c r="DV1045" t="s">
        <v>8484</v>
      </c>
      <c r="DW1045">
        <v>11</v>
      </c>
      <c r="DX1045">
        <v>2</v>
      </c>
      <c r="DY1045" t="s">
        <v>34673</v>
      </c>
      <c r="DZ1045">
        <v>12</v>
      </c>
      <c r="EA1045">
        <v>3</v>
      </c>
      <c r="EB1045" t="s">
        <v>35782</v>
      </c>
      <c r="EC1045" t="s">
        <v>35315</v>
      </c>
      <c r="ED1045">
        <v>1</v>
      </c>
      <c r="EE1045">
        <v>3</v>
      </c>
      <c r="EF1045" t="s">
        <v>35788</v>
      </c>
      <c r="EG1045">
        <v>2</v>
      </c>
      <c r="EH1045">
        <v>3</v>
      </c>
      <c r="EI1045" t="s">
        <v>13903</v>
      </c>
      <c r="EJ1045">
        <v>3</v>
      </c>
      <c r="EK1045">
        <v>3</v>
      </c>
      <c r="EL1045" t="s">
        <v>34677</v>
      </c>
      <c r="EM1045">
        <v>4</v>
      </c>
      <c r="EN1045">
        <v>3</v>
      </c>
      <c r="EO1045" t="s">
        <v>34678</v>
      </c>
      <c r="EP1045">
        <v>5</v>
      </c>
      <c r="EQ1045">
        <v>4</v>
      </c>
      <c r="ER1045" t="s">
        <v>35796</v>
      </c>
    </row>
    <row r="1046" spans="1:148">
      <c r="A1046" t="s">
        <v>35799</v>
      </c>
      <c r="B1046">
        <v>23</v>
      </c>
      <c r="C1046">
        <v>19.05</v>
      </c>
      <c r="D1046">
        <v>15.44</v>
      </c>
      <c r="E1046">
        <v>46.69</v>
      </c>
      <c r="F1046">
        <v>2010</v>
      </c>
      <c r="G1046">
        <v>40</v>
      </c>
      <c r="H1046">
        <v>23</v>
      </c>
      <c r="I1046">
        <v>215.44</v>
      </c>
      <c r="J1046">
        <v>2011</v>
      </c>
      <c r="K1046">
        <v>33</v>
      </c>
      <c r="L1046">
        <v>19.05</v>
      </c>
      <c r="M1046">
        <v>234.44</v>
      </c>
      <c r="N1046">
        <v>2012</v>
      </c>
      <c r="O1046">
        <v>33</v>
      </c>
      <c r="P1046">
        <v>15.44</v>
      </c>
      <c r="Q1046">
        <v>214.4</v>
      </c>
      <c r="R1046">
        <v>2013</v>
      </c>
      <c r="S1046">
        <v>16</v>
      </c>
      <c r="T1046">
        <v>46.69</v>
      </c>
      <c r="U1046">
        <v>239.61</v>
      </c>
      <c r="V1046" t="s">
        <v>35800</v>
      </c>
      <c r="W1046">
        <v>1</v>
      </c>
      <c r="X1046">
        <v>3</v>
      </c>
      <c r="Y1046" t="s">
        <v>34646</v>
      </c>
      <c r="Z1046">
        <v>2</v>
      </c>
      <c r="AA1046">
        <v>3</v>
      </c>
      <c r="AB1046" t="s">
        <v>34647</v>
      </c>
      <c r="AC1046">
        <v>3</v>
      </c>
      <c r="AD1046">
        <v>3</v>
      </c>
      <c r="AE1046" t="s">
        <v>35786</v>
      </c>
      <c r="AF1046">
        <v>4</v>
      </c>
      <c r="AG1046">
        <v>3</v>
      </c>
      <c r="AH1046" t="s">
        <v>34649</v>
      </c>
      <c r="AI1046">
        <v>5</v>
      </c>
      <c r="AJ1046">
        <v>5</v>
      </c>
      <c r="AK1046" t="s">
        <v>34650</v>
      </c>
      <c r="AL1046">
        <v>6</v>
      </c>
      <c r="AM1046">
        <v>3</v>
      </c>
      <c r="AN1046" t="s">
        <v>34651</v>
      </c>
      <c r="AO1046">
        <v>7</v>
      </c>
      <c r="AP1046">
        <v>4</v>
      </c>
      <c r="AQ1046" t="s">
        <v>8587</v>
      </c>
      <c r="AR1046">
        <v>8</v>
      </c>
      <c r="AS1046">
        <v>3</v>
      </c>
      <c r="AT1046" t="s">
        <v>34652</v>
      </c>
      <c r="AU1046">
        <v>9</v>
      </c>
      <c r="AV1046">
        <v>3</v>
      </c>
      <c r="AW1046" t="s">
        <v>9533</v>
      </c>
      <c r="AX1046">
        <v>10</v>
      </c>
      <c r="AY1046">
        <v>4</v>
      </c>
      <c r="AZ1046" t="s">
        <v>35801</v>
      </c>
      <c r="BA1046">
        <v>11</v>
      </c>
      <c r="BB1046">
        <v>3</v>
      </c>
      <c r="BC1046" t="s">
        <v>34653</v>
      </c>
      <c r="BD1046">
        <v>12</v>
      </c>
      <c r="BE1046">
        <v>3</v>
      </c>
      <c r="BF1046" t="s">
        <v>35787</v>
      </c>
      <c r="BG1046" t="s">
        <v>35802</v>
      </c>
      <c r="BH1046">
        <v>1</v>
      </c>
      <c r="BI1046">
        <v>1</v>
      </c>
      <c r="BJ1046" t="s">
        <v>7486</v>
      </c>
      <c r="BK1046">
        <v>2</v>
      </c>
      <c r="BL1046">
        <v>3</v>
      </c>
      <c r="BM1046" t="s">
        <v>35794</v>
      </c>
      <c r="BN1046">
        <v>3</v>
      </c>
      <c r="BO1046">
        <v>4</v>
      </c>
      <c r="BP1046" t="s">
        <v>35803</v>
      </c>
      <c r="BQ1046">
        <v>4</v>
      </c>
      <c r="BR1046">
        <v>3</v>
      </c>
      <c r="BS1046" t="s">
        <v>35804</v>
      </c>
      <c r="BT1046">
        <v>5</v>
      </c>
      <c r="BU1046">
        <v>2</v>
      </c>
      <c r="BV1046" t="s">
        <v>34658</v>
      </c>
      <c r="BW1046">
        <v>6</v>
      </c>
      <c r="BX1046">
        <v>3</v>
      </c>
      <c r="BY1046" t="s">
        <v>34659</v>
      </c>
      <c r="BZ1046">
        <v>7</v>
      </c>
      <c r="CA1046">
        <v>4</v>
      </c>
      <c r="CB1046" t="s">
        <v>35795</v>
      </c>
      <c r="CC1046">
        <v>8</v>
      </c>
      <c r="CD1046">
        <v>2</v>
      </c>
      <c r="CE1046" t="s">
        <v>34661</v>
      </c>
      <c r="CF1046">
        <v>9</v>
      </c>
      <c r="CG1046">
        <v>5</v>
      </c>
      <c r="CH1046" t="s">
        <v>35805</v>
      </c>
      <c r="CI1046">
        <v>10</v>
      </c>
      <c r="CJ1046">
        <v>1</v>
      </c>
      <c r="CK1046" t="s">
        <v>7904</v>
      </c>
      <c r="CL1046">
        <v>11</v>
      </c>
      <c r="CM1046">
        <v>4</v>
      </c>
      <c r="CN1046" t="s">
        <v>34663</v>
      </c>
      <c r="CO1046">
        <v>12</v>
      </c>
      <c r="CP1046">
        <v>1</v>
      </c>
      <c r="CQ1046" t="s">
        <v>8509</v>
      </c>
      <c r="CR1046" t="s">
        <v>25251</v>
      </c>
      <c r="CS1046">
        <v>1</v>
      </c>
      <c r="CT1046">
        <v>2</v>
      </c>
      <c r="CU1046" t="s">
        <v>34665</v>
      </c>
      <c r="CV1046">
        <v>2</v>
      </c>
      <c r="CW1046">
        <v>3</v>
      </c>
      <c r="CX1046" t="s">
        <v>34666</v>
      </c>
      <c r="CY1046">
        <v>3</v>
      </c>
      <c r="CZ1046">
        <v>3</v>
      </c>
      <c r="DA1046" t="s">
        <v>34667</v>
      </c>
      <c r="DB1046">
        <v>4</v>
      </c>
      <c r="DC1046">
        <v>3</v>
      </c>
      <c r="DD1046" t="s">
        <v>34668</v>
      </c>
      <c r="DE1046">
        <v>5</v>
      </c>
      <c r="DF1046">
        <v>4</v>
      </c>
      <c r="DG1046" t="s">
        <v>34669</v>
      </c>
      <c r="DH1046">
        <v>6</v>
      </c>
      <c r="DI1046">
        <v>2</v>
      </c>
      <c r="DJ1046" t="s">
        <v>34670</v>
      </c>
      <c r="DK1046">
        <v>7</v>
      </c>
      <c r="DL1046">
        <v>4</v>
      </c>
      <c r="DM1046" t="s">
        <v>34671</v>
      </c>
      <c r="DN1046">
        <v>8</v>
      </c>
      <c r="DO1046">
        <v>3</v>
      </c>
      <c r="DP1046" t="s">
        <v>16335</v>
      </c>
      <c r="DQ1046">
        <v>9</v>
      </c>
      <c r="DR1046">
        <v>3</v>
      </c>
      <c r="DS1046" t="s">
        <v>14954</v>
      </c>
      <c r="DT1046">
        <v>10</v>
      </c>
      <c r="DU1046">
        <v>1</v>
      </c>
      <c r="DV1046" t="s">
        <v>8484</v>
      </c>
      <c r="DW1046">
        <v>11</v>
      </c>
      <c r="DX1046">
        <v>2</v>
      </c>
      <c r="DY1046" t="s">
        <v>34673</v>
      </c>
      <c r="DZ1046">
        <v>12</v>
      </c>
      <c r="EA1046">
        <v>3</v>
      </c>
      <c r="EB1046" t="s">
        <v>35782</v>
      </c>
      <c r="EC1046" t="s">
        <v>35315</v>
      </c>
      <c r="ED1046">
        <v>1</v>
      </c>
      <c r="EE1046">
        <v>3</v>
      </c>
      <c r="EF1046" t="s">
        <v>35788</v>
      </c>
      <c r="EG1046">
        <v>2</v>
      </c>
      <c r="EH1046">
        <v>3</v>
      </c>
      <c r="EI1046" t="s">
        <v>13903</v>
      </c>
      <c r="EJ1046">
        <v>3</v>
      </c>
      <c r="EK1046">
        <v>3</v>
      </c>
      <c r="EL1046" t="s">
        <v>34677</v>
      </c>
      <c r="EM1046">
        <v>4</v>
      </c>
      <c r="EN1046">
        <v>3</v>
      </c>
      <c r="EO1046" t="s">
        <v>34678</v>
      </c>
      <c r="EP1046">
        <v>5</v>
      </c>
      <c r="EQ1046">
        <v>4</v>
      </c>
      <c r="ER1046" t="s">
        <v>35796</v>
      </c>
    </row>
    <row r="1047" spans="1:148">
      <c r="A1047" t="s">
        <v>35806</v>
      </c>
      <c r="B1047">
        <v>23</v>
      </c>
      <c r="C1047">
        <v>19.05</v>
      </c>
      <c r="D1047">
        <v>13.4</v>
      </c>
      <c r="E1047">
        <v>46.69</v>
      </c>
      <c r="F1047">
        <v>2010</v>
      </c>
      <c r="G1047">
        <v>40</v>
      </c>
      <c r="H1047">
        <v>23</v>
      </c>
      <c r="I1047">
        <v>215.44</v>
      </c>
      <c r="J1047">
        <v>2011</v>
      </c>
      <c r="K1047">
        <v>33</v>
      </c>
      <c r="L1047">
        <v>19.05</v>
      </c>
      <c r="M1047">
        <v>234.44</v>
      </c>
      <c r="N1047">
        <v>2012</v>
      </c>
      <c r="O1047">
        <v>33</v>
      </c>
      <c r="P1047">
        <v>13.4</v>
      </c>
      <c r="Q1047">
        <v>214.4</v>
      </c>
      <c r="R1047">
        <v>2013</v>
      </c>
      <c r="S1047">
        <v>16</v>
      </c>
      <c r="T1047">
        <v>46.69</v>
      </c>
      <c r="U1047">
        <v>239.61</v>
      </c>
      <c r="V1047" t="s">
        <v>35800</v>
      </c>
      <c r="W1047">
        <v>1</v>
      </c>
      <c r="X1047">
        <v>3</v>
      </c>
      <c r="Y1047" t="s">
        <v>34646</v>
      </c>
      <c r="Z1047">
        <v>2</v>
      </c>
      <c r="AA1047">
        <v>3</v>
      </c>
      <c r="AB1047" t="s">
        <v>34647</v>
      </c>
      <c r="AC1047">
        <v>3</v>
      </c>
      <c r="AD1047">
        <v>3</v>
      </c>
      <c r="AE1047" t="s">
        <v>35786</v>
      </c>
      <c r="AF1047">
        <v>4</v>
      </c>
      <c r="AG1047">
        <v>3</v>
      </c>
      <c r="AH1047" t="s">
        <v>34649</v>
      </c>
      <c r="AI1047">
        <v>5</v>
      </c>
      <c r="AJ1047">
        <v>5</v>
      </c>
      <c r="AK1047" t="s">
        <v>34650</v>
      </c>
      <c r="AL1047">
        <v>6</v>
      </c>
      <c r="AM1047">
        <v>3</v>
      </c>
      <c r="AN1047" t="s">
        <v>34651</v>
      </c>
      <c r="AO1047">
        <v>7</v>
      </c>
      <c r="AP1047">
        <v>4</v>
      </c>
      <c r="AQ1047" t="s">
        <v>8587</v>
      </c>
      <c r="AR1047">
        <v>8</v>
      </c>
      <c r="AS1047">
        <v>3</v>
      </c>
      <c r="AT1047" t="s">
        <v>34652</v>
      </c>
      <c r="AU1047">
        <v>9</v>
      </c>
      <c r="AV1047">
        <v>3</v>
      </c>
      <c r="AW1047" t="s">
        <v>9533</v>
      </c>
      <c r="AX1047">
        <v>10</v>
      </c>
      <c r="AY1047">
        <v>4</v>
      </c>
      <c r="AZ1047" t="s">
        <v>35801</v>
      </c>
      <c r="BA1047">
        <v>11</v>
      </c>
      <c r="BB1047">
        <v>3</v>
      </c>
      <c r="BC1047" t="s">
        <v>34653</v>
      </c>
      <c r="BD1047">
        <v>12</v>
      </c>
      <c r="BE1047">
        <v>3</v>
      </c>
      <c r="BF1047" t="s">
        <v>35787</v>
      </c>
      <c r="BG1047" t="s">
        <v>35802</v>
      </c>
      <c r="BH1047">
        <v>1</v>
      </c>
      <c r="BI1047">
        <v>1</v>
      </c>
      <c r="BJ1047" t="s">
        <v>7486</v>
      </c>
      <c r="BK1047">
        <v>2</v>
      </c>
      <c r="BL1047">
        <v>3</v>
      </c>
      <c r="BM1047" t="s">
        <v>35794</v>
      </c>
      <c r="BN1047">
        <v>3</v>
      </c>
      <c r="BO1047">
        <v>4</v>
      </c>
      <c r="BP1047" t="s">
        <v>35803</v>
      </c>
      <c r="BQ1047">
        <v>4</v>
      </c>
      <c r="BR1047">
        <v>3</v>
      </c>
      <c r="BS1047" t="s">
        <v>35804</v>
      </c>
      <c r="BT1047">
        <v>5</v>
      </c>
      <c r="BU1047">
        <v>2</v>
      </c>
      <c r="BV1047" t="s">
        <v>34658</v>
      </c>
      <c r="BW1047">
        <v>6</v>
      </c>
      <c r="BX1047">
        <v>3</v>
      </c>
      <c r="BY1047" t="s">
        <v>34659</v>
      </c>
      <c r="BZ1047">
        <v>7</v>
      </c>
      <c r="CA1047">
        <v>4</v>
      </c>
      <c r="CB1047" t="s">
        <v>35795</v>
      </c>
      <c r="CC1047">
        <v>8</v>
      </c>
      <c r="CD1047">
        <v>2</v>
      </c>
      <c r="CE1047" t="s">
        <v>34661</v>
      </c>
      <c r="CF1047">
        <v>9</v>
      </c>
      <c r="CG1047">
        <v>5</v>
      </c>
      <c r="CH1047" t="s">
        <v>35805</v>
      </c>
      <c r="CI1047">
        <v>10</v>
      </c>
      <c r="CJ1047">
        <v>1</v>
      </c>
      <c r="CK1047" t="s">
        <v>7904</v>
      </c>
      <c r="CL1047">
        <v>11</v>
      </c>
      <c r="CM1047">
        <v>4</v>
      </c>
      <c r="CN1047" t="s">
        <v>34663</v>
      </c>
      <c r="CO1047">
        <v>12</v>
      </c>
      <c r="CP1047">
        <v>1</v>
      </c>
      <c r="CQ1047" t="s">
        <v>8509</v>
      </c>
      <c r="CR1047" t="s">
        <v>25368</v>
      </c>
      <c r="CS1047">
        <v>1</v>
      </c>
      <c r="CT1047">
        <v>2</v>
      </c>
      <c r="CU1047" t="s">
        <v>34665</v>
      </c>
      <c r="CV1047">
        <v>2</v>
      </c>
      <c r="CW1047">
        <v>3</v>
      </c>
      <c r="CX1047" t="s">
        <v>34666</v>
      </c>
      <c r="CY1047">
        <v>3</v>
      </c>
      <c r="CZ1047">
        <v>3</v>
      </c>
      <c r="DA1047" t="s">
        <v>34667</v>
      </c>
      <c r="DB1047">
        <v>4</v>
      </c>
      <c r="DC1047">
        <v>3</v>
      </c>
      <c r="DD1047" t="s">
        <v>34668</v>
      </c>
      <c r="DE1047">
        <v>5</v>
      </c>
      <c r="DF1047">
        <v>4</v>
      </c>
      <c r="DG1047" t="s">
        <v>34669</v>
      </c>
      <c r="DH1047">
        <v>6</v>
      </c>
      <c r="DI1047">
        <v>2</v>
      </c>
      <c r="DJ1047" t="s">
        <v>34670</v>
      </c>
      <c r="DK1047">
        <v>7</v>
      </c>
      <c r="DL1047">
        <v>4</v>
      </c>
      <c r="DM1047" t="s">
        <v>34671</v>
      </c>
      <c r="DN1047">
        <v>8</v>
      </c>
      <c r="DO1047">
        <v>3</v>
      </c>
      <c r="DP1047" t="s">
        <v>16335</v>
      </c>
      <c r="DQ1047">
        <v>9</v>
      </c>
      <c r="DR1047">
        <v>3</v>
      </c>
      <c r="DS1047" t="s">
        <v>17408</v>
      </c>
      <c r="DT1047">
        <v>10</v>
      </c>
      <c r="DU1047">
        <v>1</v>
      </c>
      <c r="DV1047" t="s">
        <v>8484</v>
      </c>
      <c r="DW1047">
        <v>11</v>
      </c>
      <c r="DX1047">
        <v>2</v>
      </c>
      <c r="DY1047" t="s">
        <v>34673</v>
      </c>
      <c r="DZ1047">
        <v>12</v>
      </c>
      <c r="EA1047">
        <v>3</v>
      </c>
      <c r="EB1047" t="s">
        <v>35782</v>
      </c>
      <c r="EC1047" t="s">
        <v>35315</v>
      </c>
      <c r="ED1047">
        <v>1</v>
      </c>
      <c r="EE1047">
        <v>3</v>
      </c>
      <c r="EF1047" t="s">
        <v>35788</v>
      </c>
      <c r="EG1047">
        <v>2</v>
      </c>
      <c r="EH1047">
        <v>3</v>
      </c>
      <c r="EI1047" t="s">
        <v>13903</v>
      </c>
      <c r="EJ1047">
        <v>3</v>
      </c>
      <c r="EK1047">
        <v>3</v>
      </c>
      <c r="EL1047" t="s">
        <v>34677</v>
      </c>
      <c r="EM1047">
        <v>4</v>
      </c>
      <c r="EN1047">
        <v>3</v>
      </c>
      <c r="EO1047" t="s">
        <v>34678</v>
      </c>
      <c r="EP1047">
        <v>5</v>
      </c>
      <c r="EQ1047">
        <v>4</v>
      </c>
      <c r="ER1047" t="s">
        <v>35796</v>
      </c>
    </row>
    <row r="1048" spans="1:148">
      <c r="A1048" t="s">
        <v>35807</v>
      </c>
      <c r="B1048">
        <v>23</v>
      </c>
      <c r="C1048">
        <v>19.05</v>
      </c>
      <c r="D1048">
        <v>11.37</v>
      </c>
      <c r="E1048">
        <v>46.69</v>
      </c>
      <c r="F1048">
        <v>2010</v>
      </c>
      <c r="G1048">
        <v>40</v>
      </c>
      <c r="H1048">
        <v>23</v>
      </c>
      <c r="I1048">
        <v>215.44</v>
      </c>
      <c r="J1048">
        <v>2011</v>
      </c>
      <c r="K1048">
        <v>33</v>
      </c>
      <c r="L1048">
        <v>19.05</v>
      </c>
      <c r="M1048">
        <v>234.44</v>
      </c>
      <c r="N1048">
        <v>2012</v>
      </c>
      <c r="O1048">
        <v>33</v>
      </c>
      <c r="P1048">
        <v>11.37</v>
      </c>
      <c r="Q1048">
        <v>214.4</v>
      </c>
      <c r="R1048">
        <v>2013</v>
      </c>
      <c r="S1048">
        <v>16</v>
      </c>
      <c r="T1048">
        <v>46.69</v>
      </c>
      <c r="U1048">
        <v>239.61</v>
      </c>
      <c r="V1048" t="s">
        <v>35800</v>
      </c>
      <c r="W1048">
        <v>1</v>
      </c>
      <c r="X1048">
        <v>3</v>
      </c>
      <c r="Y1048" t="s">
        <v>34646</v>
      </c>
      <c r="Z1048">
        <v>2</v>
      </c>
      <c r="AA1048">
        <v>3</v>
      </c>
      <c r="AB1048" t="s">
        <v>34647</v>
      </c>
      <c r="AC1048">
        <v>3</v>
      </c>
      <c r="AD1048">
        <v>3</v>
      </c>
      <c r="AE1048" t="s">
        <v>35786</v>
      </c>
      <c r="AF1048">
        <v>4</v>
      </c>
      <c r="AG1048">
        <v>3</v>
      </c>
      <c r="AH1048" t="s">
        <v>34649</v>
      </c>
      <c r="AI1048">
        <v>5</v>
      </c>
      <c r="AJ1048">
        <v>5</v>
      </c>
      <c r="AK1048" t="s">
        <v>34650</v>
      </c>
      <c r="AL1048">
        <v>6</v>
      </c>
      <c r="AM1048">
        <v>3</v>
      </c>
      <c r="AN1048" t="s">
        <v>34651</v>
      </c>
      <c r="AO1048">
        <v>7</v>
      </c>
      <c r="AP1048">
        <v>4</v>
      </c>
      <c r="AQ1048" t="s">
        <v>8587</v>
      </c>
      <c r="AR1048">
        <v>8</v>
      </c>
      <c r="AS1048">
        <v>3</v>
      </c>
      <c r="AT1048" t="s">
        <v>34652</v>
      </c>
      <c r="AU1048">
        <v>9</v>
      </c>
      <c r="AV1048">
        <v>3</v>
      </c>
      <c r="AW1048" t="s">
        <v>9533</v>
      </c>
      <c r="AX1048">
        <v>10</v>
      </c>
      <c r="AY1048">
        <v>4</v>
      </c>
      <c r="AZ1048" t="s">
        <v>35801</v>
      </c>
      <c r="BA1048">
        <v>11</v>
      </c>
      <c r="BB1048">
        <v>3</v>
      </c>
      <c r="BC1048" t="s">
        <v>34653</v>
      </c>
      <c r="BD1048">
        <v>12</v>
      </c>
      <c r="BE1048">
        <v>3</v>
      </c>
      <c r="BF1048" t="s">
        <v>35787</v>
      </c>
      <c r="BG1048" t="s">
        <v>35802</v>
      </c>
      <c r="BH1048">
        <v>1</v>
      </c>
      <c r="BI1048">
        <v>1</v>
      </c>
      <c r="BJ1048" t="s">
        <v>7486</v>
      </c>
      <c r="BK1048">
        <v>2</v>
      </c>
      <c r="BL1048">
        <v>3</v>
      </c>
      <c r="BM1048" t="s">
        <v>35794</v>
      </c>
      <c r="BN1048">
        <v>3</v>
      </c>
      <c r="BO1048">
        <v>4</v>
      </c>
      <c r="BP1048" t="s">
        <v>35803</v>
      </c>
      <c r="BQ1048">
        <v>4</v>
      </c>
      <c r="BR1048">
        <v>3</v>
      </c>
      <c r="BS1048" t="s">
        <v>35804</v>
      </c>
      <c r="BT1048">
        <v>5</v>
      </c>
      <c r="BU1048">
        <v>2</v>
      </c>
      <c r="BV1048" t="s">
        <v>34658</v>
      </c>
      <c r="BW1048">
        <v>6</v>
      </c>
      <c r="BX1048">
        <v>3</v>
      </c>
      <c r="BY1048" t="s">
        <v>34659</v>
      </c>
      <c r="BZ1048">
        <v>7</v>
      </c>
      <c r="CA1048">
        <v>4</v>
      </c>
      <c r="CB1048" t="s">
        <v>35795</v>
      </c>
      <c r="CC1048">
        <v>8</v>
      </c>
      <c r="CD1048">
        <v>2</v>
      </c>
      <c r="CE1048" t="s">
        <v>34661</v>
      </c>
      <c r="CF1048">
        <v>9</v>
      </c>
      <c r="CG1048">
        <v>5</v>
      </c>
      <c r="CH1048" t="s">
        <v>35805</v>
      </c>
      <c r="CI1048">
        <v>10</v>
      </c>
      <c r="CJ1048">
        <v>1</v>
      </c>
      <c r="CK1048" t="s">
        <v>7904</v>
      </c>
      <c r="CL1048">
        <v>11</v>
      </c>
      <c r="CM1048">
        <v>4</v>
      </c>
      <c r="CN1048" t="s">
        <v>34663</v>
      </c>
      <c r="CO1048">
        <v>12</v>
      </c>
      <c r="CP1048">
        <v>1</v>
      </c>
      <c r="CQ1048" t="s">
        <v>8509</v>
      </c>
      <c r="CR1048" t="s">
        <v>35792</v>
      </c>
      <c r="CS1048">
        <v>1</v>
      </c>
      <c r="CT1048">
        <v>2</v>
      </c>
      <c r="CU1048" t="s">
        <v>34665</v>
      </c>
      <c r="CV1048">
        <v>2</v>
      </c>
      <c r="CW1048">
        <v>3</v>
      </c>
      <c r="CX1048" t="s">
        <v>34666</v>
      </c>
      <c r="CY1048">
        <v>3</v>
      </c>
      <c r="CZ1048">
        <v>3</v>
      </c>
      <c r="DA1048" t="s">
        <v>34667</v>
      </c>
      <c r="DB1048">
        <v>4</v>
      </c>
      <c r="DC1048">
        <v>3</v>
      </c>
      <c r="DD1048" t="s">
        <v>34668</v>
      </c>
      <c r="DE1048">
        <v>5</v>
      </c>
      <c r="DF1048">
        <v>4</v>
      </c>
      <c r="DG1048" t="s">
        <v>34669</v>
      </c>
      <c r="DH1048">
        <v>6</v>
      </c>
      <c r="DI1048">
        <v>2</v>
      </c>
      <c r="DJ1048" t="s">
        <v>34670</v>
      </c>
      <c r="DK1048">
        <v>7</v>
      </c>
      <c r="DL1048">
        <v>4</v>
      </c>
      <c r="DM1048" t="s">
        <v>34671</v>
      </c>
      <c r="DN1048">
        <v>8</v>
      </c>
      <c r="DO1048">
        <v>3</v>
      </c>
      <c r="DP1048" t="s">
        <v>16335</v>
      </c>
      <c r="DQ1048">
        <v>9</v>
      </c>
      <c r="DR1048">
        <v>3</v>
      </c>
      <c r="DS1048" t="s">
        <v>483</v>
      </c>
      <c r="DT1048">
        <v>10</v>
      </c>
      <c r="DU1048">
        <v>1</v>
      </c>
      <c r="DV1048" t="s">
        <v>8484</v>
      </c>
      <c r="DW1048">
        <v>11</v>
      </c>
      <c r="DX1048">
        <v>2</v>
      </c>
      <c r="DY1048" t="s">
        <v>34673</v>
      </c>
      <c r="DZ1048">
        <v>12</v>
      </c>
      <c r="EA1048">
        <v>3</v>
      </c>
      <c r="EB1048" t="s">
        <v>35782</v>
      </c>
      <c r="EC1048" t="s">
        <v>35315</v>
      </c>
      <c r="ED1048">
        <v>1</v>
      </c>
      <c r="EE1048">
        <v>3</v>
      </c>
      <c r="EF1048" t="s">
        <v>35788</v>
      </c>
      <c r="EG1048">
        <v>2</v>
      </c>
      <c r="EH1048">
        <v>3</v>
      </c>
      <c r="EI1048" t="s">
        <v>13903</v>
      </c>
      <c r="EJ1048">
        <v>3</v>
      </c>
      <c r="EK1048">
        <v>3</v>
      </c>
      <c r="EL1048" t="s">
        <v>34677</v>
      </c>
      <c r="EM1048">
        <v>4</v>
      </c>
      <c r="EN1048">
        <v>3</v>
      </c>
      <c r="EO1048" t="s">
        <v>34678</v>
      </c>
      <c r="EP1048">
        <v>5</v>
      </c>
      <c r="EQ1048">
        <v>4</v>
      </c>
      <c r="ER1048" t="s">
        <v>35796</v>
      </c>
    </row>
    <row r="1049" spans="1:148">
      <c r="A1049" t="s">
        <v>35808</v>
      </c>
      <c r="B1049">
        <v>19.850000000000001</v>
      </c>
      <c r="C1049">
        <v>15.78</v>
      </c>
      <c r="D1049">
        <v>15.44</v>
      </c>
      <c r="E1049">
        <v>46.69</v>
      </c>
      <c r="F1049">
        <v>2010</v>
      </c>
      <c r="G1049">
        <v>40</v>
      </c>
      <c r="H1049">
        <v>19.850000000000001</v>
      </c>
      <c r="I1049">
        <v>215.44</v>
      </c>
      <c r="J1049">
        <v>2011</v>
      </c>
      <c r="K1049">
        <v>33</v>
      </c>
      <c r="L1049">
        <v>15.78</v>
      </c>
      <c r="M1049">
        <v>234.44</v>
      </c>
      <c r="N1049">
        <v>2012</v>
      </c>
      <c r="O1049">
        <v>33</v>
      </c>
      <c r="P1049">
        <v>15.44</v>
      </c>
      <c r="Q1049">
        <v>214.4</v>
      </c>
      <c r="R1049">
        <v>2013</v>
      </c>
      <c r="S1049">
        <v>16</v>
      </c>
      <c r="T1049">
        <v>46.69</v>
      </c>
      <c r="U1049">
        <v>239.61</v>
      </c>
      <c r="V1049" t="s">
        <v>34941</v>
      </c>
      <c r="W1049">
        <v>1</v>
      </c>
      <c r="X1049">
        <v>3</v>
      </c>
      <c r="Y1049" t="s">
        <v>34646</v>
      </c>
      <c r="Z1049">
        <v>2</v>
      </c>
      <c r="AA1049">
        <v>3</v>
      </c>
      <c r="AB1049" t="s">
        <v>34647</v>
      </c>
      <c r="AC1049">
        <v>3</v>
      </c>
      <c r="AD1049">
        <v>3</v>
      </c>
      <c r="AE1049" t="s">
        <v>35786</v>
      </c>
      <c r="AF1049">
        <v>4</v>
      </c>
      <c r="AG1049">
        <v>3</v>
      </c>
      <c r="AH1049" t="s">
        <v>34649</v>
      </c>
      <c r="AI1049">
        <v>5</v>
      </c>
      <c r="AJ1049">
        <v>5</v>
      </c>
      <c r="AK1049" t="s">
        <v>34650</v>
      </c>
      <c r="AL1049">
        <v>6</v>
      </c>
      <c r="AM1049">
        <v>3</v>
      </c>
      <c r="AN1049" t="s">
        <v>34651</v>
      </c>
      <c r="AO1049">
        <v>7</v>
      </c>
      <c r="AP1049">
        <v>4</v>
      </c>
      <c r="AQ1049" t="s">
        <v>5678</v>
      </c>
      <c r="AR1049">
        <v>8</v>
      </c>
      <c r="AS1049">
        <v>3</v>
      </c>
      <c r="AT1049" t="s">
        <v>34652</v>
      </c>
      <c r="AU1049">
        <v>9</v>
      </c>
      <c r="AV1049">
        <v>3</v>
      </c>
      <c r="AW1049" t="s">
        <v>9533</v>
      </c>
      <c r="AX1049">
        <v>10</v>
      </c>
      <c r="AY1049">
        <v>4</v>
      </c>
      <c r="AZ1049" t="s">
        <v>35809</v>
      </c>
      <c r="BA1049">
        <v>11</v>
      </c>
      <c r="BB1049">
        <v>3</v>
      </c>
      <c r="BC1049" t="s">
        <v>34653</v>
      </c>
      <c r="BD1049">
        <v>12</v>
      </c>
      <c r="BE1049">
        <v>3</v>
      </c>
      <c r="BF1049" t="s">
        <v>35787</v>
      </c>
      <c r="BG1049" t="s">
        <v>35456</v>
      </c>
      <c r="BH1049">
        <v>1</v>
      </c>
      <c r="BI1049">
        <v>1</v>
      </c>
      <c r="BJ1049" t="s">
        <v>7486</v>
      </c>
      <c r="BK1049">
        <v>2</v>
      </c>
      <c r="BL1049">
        <v>3</v>
      </c>
      <c r="BM1049" t="s">
        <v>35794</v>
      </c>
      <c r="BN1049">
        <v>3</v>
      </c>
      <c r="BO1049">
        <v>4</v>
      </c>
      <c r="BP1049" t="s">
        <v>35810</v>
      </c>
      <c r="BQ1049">
        <v>4</v>
      </c>
      <c r="BR1049">
        <v>3</v>
      </c>
      <c r="BS1049" t="s">
        <v>35804</v>
      </c>
      <c r="BT1049">
        <v>5</v>
      </c>
      <c r="BU1049">
        <v>2</v>
      </c>
      <c r="BV1049" t="s">
        <v>34658</v>
      </c>
      <c r="BW1049">
        <v>6</v>
      </c>
      <c r="BX1049">
        <v>3</v>
      </c>
      <c r="BY1049" t="s">
        <v>34659</v>
      </c>
      <c r="BZ1049">
        <v>7</v>
      </c>
      <c r="CA1049">
        <v>4</v>
      </c>
      <c r="CB1049" t="s">
        <v>35795</v>
      </c>
      <c r="CC1049">
        <v>8</v>
      </c>
      <c r="CD1049">
        <v>2</v>
      </c>
      <c r="CE1049" t="s">
        <v>34661</v>
      </c>
      <c r="CF1049">
        <v>9</v>
      </c>
      <c r="CG1049">
        <v>5</v>
      </c>
      <c r="CH1049" t="s">
        <v>35811</v>
      </c>
      <c r="CI1049">
        <v>10</v>
      </c>
      <c r="CJ1049">
        <v>1</v>
      </c>
      <c r="CK1049" t="s">
        <v>7904</v>
      </c>
      <c r="CL1049">
        <v>11</v>
      </c>
      <c r="CM1049">
        <v>4</v>
      </c>
      <c r="CN1049" t="s">
        <v>34663</v>
      </c>
      <c r="CO1049">
        <v>12</v>
      </c>
      <c r="CP1049">
        <v>1</v>
      </c>
      <c r="CQ1049" t="s">
        <v>8509</v>
      </c>
      <c r="CR1049" t="s">
        <v>25251</v>
      </c>
      <c r="CS1049">
        <v>1</v>
      </c>
      <c r="CT1049">
        <v>2</v>
      </c>
      <c r="CU1049" t="s">
        <v>34665</v>
      </c>
      <c r="CV1049">
        <v>2</v>
      </c>
      <c r="CW1049">
        <v>3</v>
      </c>
      <c r="CX1049" t="s">
        <v>34666</v>
      </c>
      <c r="CY1049">
        <v>3</v>
      </c>
      <c r="CZ1049">
        <v>3</v>
      </c>
      <c r="DA1049" t="s">
        <v>34667</v>
      </c>
      <c r="DB1049">
        <v>4</v>
      </c>
      <c r="DC1049">
        <v>3</v>
      </c>
      <c r="DD1049" t="s">
        <v>34668</v>
      </c>
      <c r="DE1049">
        <v>5</v>
      </c>
      <c r="DF1049">
        <v>4</v>
      </c>
      <c r="DG1049" t="s">
        <v>34669</v>
      </c>
      <c r="DH1049">
        <v>6</v>
      </c>
      <c r="DI1049">
        <v>2</v>
      </c>
      <c r="DJ1049" t="s">
        <v>34670</v>
      </c>
      <c r="DK1049">
        <v>7</v>
      </c>
      <c r="DL1049">
        <v>4</v>
      </c>
      <c r="DM1049" t="s">
        <v>34671</v>
      </c>
      <c r="DN1049">
        <v>8</v>
      </c>
      <c r="DO1049">
        <v>3</v>
      </c>
      <c r="DP1049" t="s">
        <v>16335</v>
      </c>
      <c r="DQ1049">
        <v>9</v>
      </c>
      <c r="DR1049">
        <v>3</v>
      </c>
      <c r="DS1049" t="s">
        <v>14954</v>
      </c>
      <c r="DT1049">
        <v>10</v>
      </c>
      <c r="DU1049">
        <v>1</v>
      </c>
      <c r="DV1049" t="s">
        <v>8484</v>
      </c>
      <c r="DW1049">
        <v>11</v>
      </c>
      <c r="DX1049">
        <v>2</v>
      </c>
      <c r="DY1049" t="s">
        <v>34673</v>
      </c>
      <c r="DZ1049">
        <v>12</v>
      </c>
      <c r="EA1049">
        <v>3</v>
      </c>
      <c r="EB1049" t="s">
        <v>35782</v>
      </c>
      <c r="EC1049" t="s">
        <v>35315</v>
      </c>
      <c r="ED1049">
        <v>1</v>
      </c>
      <c r="EE1049">
        <v>3</v>
      </c>
      <c r="EF1049" t="s">
        <v>35788</v>
      </c>
      <c r="EG1049">
        <v>2</v>
      </c>
      <c r="EH1049">
        <v>3</v>
      </c>
      <c r="EI1049" t="s">
        <v>13903</v>
      </c>
      <c r="EJ1049">
        <v>3</v>
      </c>
      <c r="EK1049">
        <v>3</v>
      </c>
      <c r="EL1049" t="s">
        <v>34677</v>
      </c>
      <c r="EM1049">
        <v>4</v>
      </c>
      <c r="EN1049">
        <v>3</v>
      </c>
      <c r="EO1049" t="s">
        <v>34678</v>
      </c>
      <c r="EP1049">
        <v>5</v>
      </c>
      <c r="EQ1049">
        <v>4</v>
      </c>
      <c r="ER1049" t="s">
        <v>35796</v>
      </c>
    </row>
    <row r="1050" spans="1:148">
      <c r="A1050" t="s">
        <v>35812</v>
      </c>
      <c r="B1050">
        <v>19.850000000000001</v>
      </c>
      <c r="C1050">
        <v>15.78</v>
      </c>
      <c r="D1050">
        <v>13.4</v>
      </c>
      <c r="E1050">
        <v>46.69</v>
      </c>
      <c r="F1050">
        <v>2010</v>
      </c>
      <c r="G1050">
        <v>40</v>
      </c>
      <c r="H1050">
        <v>19.850000000000001</v>
      </c>
      <c r="I1050">
        <v>215.44</v>
      </c>
      <c r="J1050">
        <v>2011</v>
      </c>
      <c r="K1050">
        <v>33</v>
      </c>
      <c r="L1050">
        <v>15.78</v>
      </c>
      <c r="M1050">
        <v>234.44</v>
      </c>
      <c r="N1050">
        <v>2012</v>
      </c>
      <c r="O1050">
        <v>33</v>
      </c>
      <c r="P1050">
        <v>13.4</v>
      </c>
      <c r="Q1050">
        <v>214.4</v>
      </c>
      <c r="R1050">
        <v>2013</v>
      </c>
      <c r="S1050">
        <v>16</v>
      </c>
      <c r="T1050">
        <v>46.69</v>
      </c>
      <c r="U1050">
        <v>239.61</v>
      </c>
      <c r="V1050" t="s">
        <v>34941</v>
      </c>
      <c r="W1050">
        <v>1</v>
      </c>
      <c r="X1050">
        <v>3</v>
      </c>
      <c r="Y1050" t="s">
        <v>34646</v>
      </c>
      <c r="Z1050">
        <v>2</v>
      </c>
      <c r="AA1050">
        <v>3</v>
      </c>
      <c r="AB1050" t="s">
        <v>34647</v>
      </c>
      <c r="AC1050">
        <v>3</v>
      </c>
      <c r="AD1050">
        <v>3</v>
      </c>
      <c r="AE1050" t="s">
        <v>35786</v>
      </c>
      <c r="AF1050">
        <v>4</v>
      </c>
      <c r="AG1050">
        <v>3</v>
      </c>
      <c r="AH1050" t="s">
        <v>34649</v>
      </c>
      <c r="AI1050">
        <v>5</v>
      </c>
      <c r="AJ1050">
        <v>5</v>
      </c>
      <c r="AK1050" t="s">
        <v>34650</v>
      </c>
      <c r="AL1050">
        <v>6</v>
      </c>
      <c r="AM1050">
        <v>3</v>
      </c>
      <c r="AN1050" t="s">
        <v>34651</v>
      </c>
      <c r="AO1050">
        <v>7</v>
      </c>
      <c r="AP1050">
        <v>4</v>
      </c>
      <c r="AQ1050" t="s">
        <v>5678</v>
      </c>
      <c r="AR1050">
        <v>8</v>
      </c>
      <c r="AS1050">
        <v>3</v>
      </c>
      <c r="AT1050" t="s">
        <v>34652</v>
      </c>
      <c r="AU1050">
        <v>9</v>
      </c>
      <c r="AV1050">
        <v>3</v>
      </c>
      <c r="AW1050" t="s">
        <v>9533</v>
      </c>
      <c r="AX1050">
        <v>10</v>
      </c>
      <c r="AY1050">
        <v>4</v>
      </c>
      <c r="AZ1050" t="s">
        <v>35809</v>
      </c>
      <c r="BA1050">
        <v>11</v>
      </c>
      <c r="BB1050">
        <v>3</v>
      </c>
      <c r="BC1050" t="s">
        <v>34653</v>
      </c>
      <c r="BD1050">
        <v>12</v>
      </c>
      <c r="BE1050">
        <v>3</v>
      </c>
      <c r="BF1050" t="s">
        <v>35787</v>
      </c>
      <c r="BG1050" t="s">
        <v>35456</v>
      </c>
      <c r="BH1050">
        <v>1</v>
      </c>
      <c r="BI1050">
        <v>1</v>
      </c>
      <c r="BJ1050" t="s">
        <v>7486</v>
      </c>
      <c r="BK1050">
        <v>2</v>
      </c>
      <c r="BL1050">
        <v>3</v>
      </c>
      <c r="BM1050" t="s">
        <v>35794</v>
      </c>
      <c r="BN1050">
        <v>3</v>
      </c>
      <c r="BO1050">
        <v>4</v>
      </c>
      <c r="BP1050" t="s">
        <v>35810</v>
      </c>
      <c r="BQ1050">
        <v>4</v>
      </c>
      <c r="BR1050">
        <v>3</v>
      </c>
      <c r="BS1050" t="s">
        <v>35804</v>
      </c>
      <c r="BT1050">
        <v>5</v>
      </c>
      <c r="BU1050">
        <v>2</v>
      </c>
      <c r="BV1050" t="s">
        <v>34658</v>
      </c>
      <c r="BW1050">
        <v>6</v>
      </c>
      <c r="BX1050">
        <v>3</v>
      </c>
      <c r="BY1050" t="s">
        <v>34659</v>
      </c>
      <c r="BZ1050">
        <v>7</v>
      </c>
      <c r="CA1050">
        <v>4</v>
      </c>
      <c r="CB1050" t="s">
        <v>35795</v>
      </c>
      <c r="CC1050">
        <v>8</v>
      </c>
      <c r="CD1050">
        <v>2</v>
      </c>
      <c r="CE1050" t="s">
        <v>34661</v>
      </c>
      <c r="CF1050">
        <v>9</v>
      </c>
      <c r="CG1050">
        <v>5</v>
      </c>
      <c r="CH1050" t="s">
        <v>35811</v>
      </c>
      <c r="CI1050">
        <v>10</v>
      </c>
      <c r="CJ1050">
        <v>1</v>
      </c>
      <c r="CK1050" t="s">
        <v>7904</v>
      </c>
      <c r="CL1050">
        <v>11</v>
      </c>
      <c r="CM1050">
        <v>4</v>
      </c>
      <c r="CN1050" t="s">
        <v>34663</v>
      </c>
      <c r="CO1050">
        <v>12</v>
      </c>
      <c r="CP1050">
        <v>1</v>
      </c>
      <c r="CQ1050" t="s">
        <v>8509</v>
      </c>
      <c r="CR1050" t="s">
        <v>25368</v>
      </c>
      <c r="CS1050">
        <v>1</v>
      </c>
      <c r="CT1050">
        <v>2</v>
      </c>
      <c r="CU1050" t="s">
        <v>34665</v>
      </c>
      <c r="CV1050">
        <v>2</v>
      </c>
      <c r="CW1050">
        <v>3</v>
      </c>
      <c r="CX1050" t="s">
        <v>34666</v>
      </c>
      <c r="CY1050">
        <v>3</v>
      </c>
      <c r="CZ1050">
        <v>3</v>
      </c>
      <c r="DA1050" t="s">
        <v>34667</v>
      </c>
      <c r="DB1050">
        <v>4</v>
      </c>
      <c r="DC1050">
        <v>3</v>
      </c>
      <c r="DD1050" t="s">
        <v>34668</v>
      </c>
      <c r="DE1050">
        <v>5</v>
      </c>
      <c r="DF1050">
        <v>4</v>
      </c>
      <c r="DG1050" t="s">
        <v>34669</v>
      </c>
      <c r="DH1050">
        <v>6</v>
      </c>
      <c r="DI1050">
        <v>2</v>
      </c>
      <c r="DJ1050" t="s">
        <v>34670</v>
      </c>
      <c r="DK1050">
        <v>7</v>
      </c>
      <c r="DL1050">
        <v>4</v>
      </c>
      <c r="DM1050" t="s">
        <v>34671</v>
      </c>
      <c r="DN1050">
        <v>8</v>
      </c>
      <c r="DO1050">
        <v>3</v>
      </c>
      <c r="DP1050" t="s">
        <v>16335</v>
      </c>
      <c r="DQ1050">
        <v>9</v>
      </c>
      <c r="DR1050">
        <v>3</v>
      </c>
      <c r="DS1050" t="s">
        <v>17408</v>
      </c>
      <c r="DT1050">
        <v>10</v>
      </c>
      <c r="DU1050">
        <v>1</v>
      </c>
      <c r="DV1050" t="s">
        <v>8484</v>
      </c>
      <c r="DW1050">
        <v>11</v>
      </c>
      <c r="DX1050">
        <v>2</v>
      </c>
      <c r="DY1050" t="s">
        <v>34673</v>
      </c>
      <c r="DZ1050">
        <v>12</v>
      </c>
      <c r="EA1050">
        <v>3</v>
      </c>
      <c r="EB1050" t="s">
        <v>35782</v>
      </c>
      <c r="EC1050" t="s">
        <v>35315</v>
      </c>
      <c r="ED1050">
        <v>1</v>
      </c>
      <c r="EE1050">
        <v>3</v>
      </c>
      <c r="EF1050" t="s">
        <v>35788</v>
      </c>
      <c r="EG1050">
        <v>2</v>
      </c>
      <c r="EH1050">
        <v>3</v>
      </c>
      <c r="EI1050" t="s">
        <v>13903</v>
      </c>
      <c r="EJ1050">
        <v>3</v>
      </c>
      <c r="EK1050">
        <v>3</v>
      </c>
      <c r="EL1050" t="s">
        <v>34677</v>
      </c>
      <c r="EM1050">
        <v>4</v>
      </c>
      <c r="EN1050">
        <v>3</v>
      </c>
      <c r="EO1050" t="s">
        <v>34678</v>
      </c>
      <c r="EP1050">
        <v>5</v>
      </c>
      <c r="EQ1050">
        <v>4</v>
      </c>
      <c r="ER1050" t="s">
        <v>35796</v>
      </c>
    </row>
    <row r="1051" spans="1:148">
      <c r="A1051" t="s">
        <v>35813</v>
      </c>
      <c r="B1051">
        <v>19.850000000000001</v>
      </c>
      <c r="C1051">
        <v>15.78</v>
      </c>
      <c r="D1051">
        <v>11.37</v>
      </c>
      <c r="E1051">
        <v>46.69</v>
      </c>
      <c r="F1051">
        <v>2010</v>
      </c>
      <c r="G1051">
        <v>40</v>
      </c>
      <c r="H1051">
        <v>19.850000000000001</v>
      </c>
      <c r="I1051">
        <v>215.44</v>
      </c>
      <c r="J1051">
        <v>2011</v>
      </c>
      <c r="K1051">
        <v>33</v>
      </c>
      <c r="L1051">
        <v>15.78</v>
      </c>
      <c r="M1051">
        <v>234.44</v>
      </c>
      <c r="N1051">
        <v>2012</v>
      </c>
      <c r="O1051">
        <v>33</v>
      </c>
      <c r="P1051">
        <v>11.37</v>
      </c>
      <c r="Q1051">
        <v>214.4</v>
      </c>
      <c r="R1051">
        <v>2013</v>
      </c>
      <c r="S1051">
        <v>16</v>
      </c>
      <c r="T1051">
        <v>46.69</v>
      </c>
      <c r="U1051">
        <v>239.61</v>
      </c>
      <c r="V1051" t="s">
        <v>34941</v>
      </c>
      <c r="W1051">
        <v>1</v>
      </c>
      <c r="X1051">
        <v>3</v>
      </c>
      <c r="Y1051" t="s">
        <v>34646</v>
      </c>
      <c r="Z1051">
        <v>2</v>
      </c>
      <c r="AA1051">
        <v>3</v>
      </c>
      <c r="AB1051" t="s">
        <v>34647</v>
      </c>
      <c r="AC1051">
        <v>3</v>
      </c>
      <c r="AD1051">
        <v>3</v>
      </c>
      <c r="AE1051" t="s">
        <v>35786</v>
      </c>
      <c r="AF1051">
        <v>4</v>
      </c>
      <c r="AG1051">
        <v>3</v>
      </c>
      <c r="AH1051" t="s">
        <v>34649</v>
      </c>
      <c r="AI1051">
        <v>5</v>
      </c>
      <c r="AJ1051">
        <v>5</v>
      </c>
      <c r="AK1051" t="s">
        <v>34650</v>
      </c>
      <c r="AL1051">
        <v>6</v>
      </c>
      <c r="AM1051">
        <v>3</v>
      </c>
      <c r="AN1051" t="s">
        <v>34651</v>
      </c>
      <c r="AO1051">
        <v>7</v>
      </c>
      <c r="AP1051">
        <v>4</v>
      </c>
      <c r="AQ1051" t="s">
        <v>5678</v>
      </c>
      <c r="AR1051">
        <v>8</v>
      </c>
      <c r="AS1051">
        <v>3</v>
      </c>
      <c r="AT1051" t="s">
        <v>34652</v>
      </c>
      <c r="AU1051">
        <v>9</v>
      </c>
      <c r="AV1051">
        <v>3</v>
      </c>
      <c r="AW1051" t="s">
        <v>9533</v>
      </c>
      <c r="AX1051">
        <v>10</v>
      </c>
      <c r="AY1051">
        <v>4</v>
      </c>
      <c r="AZ1051" t="s">
        <v>35809</v>
      </c>
      <c r="BA1051">
        <v>11</v>
      </c>
      <c r="BB1051">
        <v>3</v>
      </c>
      <c r="BC1051" t="s">
        <v>34653</v>
      </c>
      <c r="BD1051">
        <v>12</v>
      </c>
      <c r="BE1051">
        <v>3</v>
      </c>
      <c r="BF1051" t="s">
        <v>35787</v>
      </c>
      <c r="BG1051" t="s">
        <v>35456</v>
      </c>
      <c r="BH1051">
        <v>1</v>
      </c>
      <c r="BI1051">
        <v>1</v>
      </c>
      <c r="BJ1051" t="s">
        <v>7486</v>
      </c>
      <c r="BK1051">
        <v>2</v>
      </c>
      <c r="BL1051">
        <v>3</v>
      </c>
      <c r="BM1051" t="s">
        <v>35794</v>
      </c>
      <c r="BN1051">
        <v>3</v>
      </c>
      <c r="BO1051">
        <v>4</v>
      </c>
      <c r="BP1051" t="s">
        <v>35810</v>
      </c>
      <c r="BQ1051">
        <v>4</v>
      </c>
      <c r="BR1051">
        <v>3</v>
      </c>
      <c r="BS1051" t="s">
        <v>35804</v>
      </c>
      <c r="BT1051">
        <v>5</v>
      </c>
      <c r="BU1051">
        <v>2</v>
      </c>
      <c r="BV1051" t="s">
        <v>34658</v>
      </c>
      <c r="BW1051">
        <v>6</v>
      </c>
      <c r="BX1051">
        <v>3</v>
      </c>
      <c r="BY1051" t="s">
        <v>34659</v>
      </c>
      <c r="BZ1051">
        <v>7</v>
      </c>
      <c r="CA1051">
        <v>4</v>
      </c>
      <c r="CB1051" t="s">
        <v>35795</v>
      </c>
      <c r="CC1051">
        <v>8</v>
      </c>
      <c r="CD1051">
        <v>2</v>
      </c>
      <c r="CE1051" t="s">
        <v>34661</v>
      </c>
      <c r="CF1051">
        <v>9</v>
      </c>
      <c r="CG1051">
        <v>5</v>
      </c>
      <c r="CH1051" t="s">
        <v>35811</v>
      </c>
      <c r="CI1051">
        <v>10</v>
      </c>
      <c r="CJ1051">
        <v>1</v>
      </c>
      <c r="CK1051" t="s">
        <v>7904</v>
      </c>
      <c r="CL1051">
        <v>11</v>
      </c>
      <c r="CM1051">
        <v>4</v>
      </c>
      <c r="CN1051" t="s">
        <v>34663</v>
      </c>
      <c r="CO1051">
        <v>12</v>
      </c>
      <c r="CP1051">
        <v>1</v>
      </c>
      <c r="CQ1051" t="s">
        <v>8509</v>
      </c>
      <c r="CR1051" t="s">
        <v>35792</v>
      </c>
      <c r="CS1051">
        <v>1</v>
      </c>
      <c r="CT1051">
        <v>2</v>
      </c>
      <c r="CU1051" t="s">
        <v>34665</v>
      </c>
      <c r="CV1051">
        <v>2</v>
      </c>
      <c r="CW1051">
        <v>3</v>
      </c>
      <c r="CX1051" t="s">
        <v>34666</v>
      </c>
      <c r="CY1051">
        <v>3</v>
      </c>
      <c r="CZ1051">
        <v>3</v>
      </c>
      <c r="DA1051" t="s">
        <v>34667</v>
      </c>
      <c r="DB1051">
        <v>4</v>
      </c>
      <c r="DC1051">
        <v>3</v>
      </c>
      <c r="DD1051" t="s">
        <v>34668</v>
      </c>
      <c r="DE1051">
        <v>5</v>
      </c>
      <c r="DF1051">
        <v>4</v>
      </c>
      <c r="DG1051" t="s">
        <v>34669</v>
      </c>
      <c r="DH1051">
        <v>6</v>
      </c>
      <c r="DI1051">
        <v>2</v>
      </c>
      <c r="DJ1051" t="s">
        <v>34670</v>
      </c>
      <c r="DK1051">
        <v>7</v>
      </c>
      <c r="DL1051">
        <v>4</v>
      </c>
      <c r="DM1051" t="s">
        <v>34671</v>
      </c>
      <c r="DN1051">
        <v>8</v>
      </c>
      <c r="DO1051">
        <v>3</v>
      </c>
      <c r="DP1051" t="s">
        <v>16335</v>
      </c>
      <c r="DQ1051">
        <v>9</v>
      </c>
      <c r="DR1051">
        <v>3</v>
      </c>
      <c r="DS1051" t="s">
        <v>483</v>
      </c>
      <c r="DT1051">
        <v>10</v>
      </c>
      <c r="DU1051">
        <v>1</v>
      </c>
      <c r="DV1051" t="s">
        <v>8484</v>
      </c>
      <c r="DW1051">
        <v>11</v>
      </c>
      <c r="DX1051">
        <v>2</v>
      </c>
      <c r="DY1051" t="s">
        <v>34673</v>
      </c>
      <c r="DZ1051">
        <v>12</v>
      </c>
      <c r="EA1051">
        <v>3</v>
      </c>
      <c r="EB1051" t="s">
        <v>35782</v>
      </c>
      <c r="EC1051" t="s">
        <v>35315</v>
      </c>
      <c r="ED1051">
        <v>1</v>
      </c>
      <c r="EE1051">
        <v>3</v>
      </c>
      <c r="EF1051" t="s">
        <v>35788</v>
      </c>
      <c r="EG1051">
        <v>2</v>
      </c>
      <c r="EH1051">
        <v>3</v>
      </c>
      <c r="EI1051" t="s">
        <v>13903</v>
      </c>
      <c r="EJ1051">
        <v>3</v>
      </c>
      <c r="EK1051">
        <v>3</v>
      </c>
      <c r="EL1051" t="s">
        <v>34677</v>
      </c>
      <c r="EM1051">
        <v>4</v>
      </c>
      <c r="EN1051">
        <v>3</v>
      </c>
      <c r="EO1051" t="s">
        <v>34678</v>
      </c>
      <c r="EP1051">
        <v>5</v>
      </c>
      <c r="EQ1051">
        <v>4</v>
      </c>
      <c r="ER1051" t="s">
        <v>35796</v>
      </c>
    </row>
    <row r="1052" spans="1:148">
      <c r="A1052" t="s">
        <v>35814</v>
      </c>
      <c r="B1052">
        <v>11.51</v>
      </c>
      <c r="C1052">
        <v>4.54</v>
      </c>
      <c r="D1052">
        <v>19.46</v>
      </c>
      <c r="E1052">
        <v>50.16</v>
      </c>
      <c r="F1052">
        <v>2010</v>
      </c>
      <c r="G1052">
        <v>43</v>
      </c>
      <c r="H1052">
        <v>11.51</v>
      </c>
      <c r="I1052">
        <v>215.44</v>
      </c>
      <c r="J1052">
        <v>2011</v>
      </c>
      <c r="K1052">
        <v>36</v>
      </c>
      <c r="L1052">
        <v>4.54</v>
      </c>
      <c r="M1052">
        <v>234.44</v>
      </c>
      <c r="N1052">
        <v>2012</v>
      </c>
      <c r="O1052">
        <v>33</v>
      </c>
      <c r="P1052">
        <v>19.46</v>
      </c>
      <c r="Q1052">
        <v>214.4</v>
      </c>
      <c r="R1052">
        <v>2013</v>
      </c>
      <c r="S1052">
        <v>20</v>
      </c>
      <c r="T1052">
        <v>50.16</v>
      </c>
      <c r="U1052">
        <v>239.61</v>
      </c>
      <c r="V1052" t="s">
        <v>26089</v>
      </c>
      <c r="W1052">
        <v>1</v>
      </c>
      <c r="X1052">
        <v>3</v>
      </c>
      <c r="Y1052" t="s">
        <v>34646</v>
      </c>
      <c r="Z1052">
        <v>2</v>
      </c>
      <c r="AA1052">
        <v>3</v>
      </c>
      <c r="AB1052" t="s">
        <v>34647</v>
      </c>
      <c r="AC1052">
        <v>3</v>
      </c>
      <c r="AD1052">
        <v>5</v>
      </c>
      <c r="AE1052" t="s">
        <v>35666</v>
      </c>
      <c r="AF1052">
        <v>4</v>
      </c>
      <c r="AG1052">
        <v>3</v>
      </c>
      <c r="AH1052" t="s">
        <v>34649</v>
      </c>
      <c r="AI1052">
        <v>5</v>
      </c>
      <c r="AJ1052">
        <v>5</v>
      </c>
      <c r="AK1052" t="s">
        <v>34650</v>
      </c>
      <c r="AL1052">
        <v>6</v>
      </c>
      <c r="AM1052">
        <v>3</v>
      </c>
      <c r="AN1052" t="s">
        <v>34651</v>
      </c>
      <c r="AO1052">
        <v>7</v>
      </c>
      <c r="AP1052">
        <v>4</v>
      </c>
      <c r="AQ1052" t="s">
        <v>6990</v>
      </c>
      <c r="AR1052">
        <v>8</v>
      </c>
      <c r="AS1052">
        <v>3</v>
      </c>
      <c r="AT1052" t="s">
        <v>34652</v>
      </c>
      <c r="AU1052">
        <v>9</v>
      </c>
      <c r="AV1052">
        <v>3</v>
      </c>
      <c r="AW1052" t="s">
        <v>9533</v>
      </c>
      <c r="AX1052">
        <v>10</v>
      </c>
      <c r="AY1052">
        <v>4</v>
      </c>
      <c r="AZ1052" t="s">
        <v>6122</v>
      </c>
      <c r="BA1052">
        <v>11</v>
      </c>
      <c r="BB1052">
        <v>3</v>
      </c>
      <c r="BC1052" t="s">
        <v>34653</v>
      </c>
      <c r="BD1052">
        <v>12</v>
      </c>
      <c r="BE1052">
        <v>4</v>
      </c>
      <c r="BF1052" t="s">
        <v>35667</v>
      </c>
      <c r="BG1052" t="s">
        <v>35668</v>
      </c>
      <c r="BH1052">
        <v>1</v>
      </c>
      <c r="BI1052">
        <v>1</v>
      </c>
      <c r="BJ1052" t="s">
        <v>7486</v>
      </c>
      <c r="BK1052">
        <v>2</v>
      </c>
      <c r="BL1052">
        <v>4</v>
      </c>
      <c r="BM1052" t="s">
        <v>35669</v>
      </c>
      <c r="BN1052">
        <v>3</v>
      </c>
      <c r="BO1052">
        <v>5</v>
      </c>
      <c r="BP1052" t="s">
        <v>35629</v>
      </c>
      <c r="BQ1052">
        <v>4</v>
      </c>
      <c r="BR1052">
        <v>2</v>
      </c>
      <c r="BS1052" t="s">
        <v>34657</v>
      </c>
      <c r="BT1052">
        <v>5</v>
      </c>
      <c r="BU1052">
        <v>2</v>
      </c>
      <c r="BV1052" t="s">
        <v>34658</v>
      </c>
      <c r="BW1052">
        <v>6</v>
      </c>
      <c r="BX1052">
        <v>3</v>
      </c>
      <c r="BY1052" t="s">
        <v>34659</v>
      </c>
      <c r="BZ1052">
        <v>7</v>
      </c>
      <c r="CA1052">
        <v>5</v>
      </c>
      <c r="CB1052" t="s">
        <v>35670</v>
      </c>
      <c r="CC1052">
        <v>8</v>
      </c>
      <c r="CD1052">
        <v>2</v>
      </c>
      <c r="CE1052" t="s">
        <v>34661</v>
      </c>
      <c r="CF1052">
        <v>9</v>
      </c>
      <c r="CG1052">
        <v>6</v>
      </c>
      <c r="CH1052" t="s">
        <v>35671</v>
      </c>
      <c r="CI1052">
        <v>10</v>
      </c>
      <c r="CJ1052">
        <v>1</v>
      </c>
      <c r="CK1052" t="s">
        <v>7904</v>
      </c>
      <c r="CL1052">
        <v>11</v>
      </c>
      <c r="CM1052">
        <v>4</v>
      </c>
      <c r="CN1052" t="s">
        <v>34663</v>
      </c>
      <c r="CO1052">
        <v>12</v>
      </c>
      <c r="CP1052">
        <v>1</v>
      </c>
      <c r="CQ1052" t="s">
        <v>8509</v>
      </c>
      <c r="CR1052" t="s">
        <v>35672</v>
      </c>
      <c r="CS1052">
        <v>1</v>
      </c>
      <c r="CT1052">
        <v>2</v>
      </c>
      <c r="CU1052" t="s">
        <v>34665</v>
      </c>
      <c r="CV1052">
        <v>2</v>
      </c>
      <c r="CW1052">
        <v>3</v>
      </c>
      <c r="CX1052" t="s">
        <v>34666</v>
      </c>
      <c r="CY1052">
        <v>3</v>
      </c>
      <c r="CZ1052">
        <v>3</v>
      </c>
      <c r="DA1052" t="s">
        <v>34667</v>
      </c>
      <c r="DB1052">
        <v>4</v>
      </c>
      <c r="DC1052">
        <v>3</v>
      </c>
      <c r="DD1052" t="s">
        <v>34668</v>
      </c>
      <c r="DE1052">
        <v>5</v>
      </c>
      <c r="DF1052">
        <v>4</v>
      </c>
      <c r="DG1052" t="s">
        <v>34669</v>
      </c>
      <c r="DH1052">
        <v>6</v>
      </c>
      <c r="DI1052">
        <v>2</v>
      </c>
      <c r="DJ1052" t="s">
        <v>34670</v>
      </c>
      <c r="DK1052">
        <v>7</v>
      </c>
      <c r="DL1052">
        <v>4</v>
      </c>
      <c r="DM1052" t="s">
        <v>34671</v>
      </c>
      <c r="DN1052">
        <v>8</v>
      </c>
      <c r="DO1052">
        <v>3</v>
      </c>
      <c r="DP1052" t="s">
        <v>16335</v>
      </c>
      <c r="DQ1052">
        <v>9</v>
      </c>
      <c r="DR1052">
        <v>3</v>
      </c>
      <c r="DS1052" t="s">
        <v>35673</v>
      </c>
      <c r="DT1052">
        <v>10</v>
      </c>
      <c r="DU1052">
        <v>1</v>
      </c>
      <c r="DV1052" t="s">
        <v>8484</v>
      </c>
      <c r="DW1052">
        <v>11</v>
      </c>
      <c r="DX1052">
        <v>2</v>
      </c>
      <c r="DY1052" t="s">
        <v>34673</v>
      </c>
      <c r="DZ1052">
        <v>12</v>
      </c>
      <c r="EA1052">
        <v>3</v>
      </c>
      <c r="EB1052" t="s">
        <v>35674</v>
      </c>
      <c r="EC1052" t="s">
        <v>35305</v>
      </c>
      <c r="ED1052">
        <v>1</v>
      </c>
      <c r="EE1052">
        <v>4</v>
      </c>
      <c r="EF1052" t="s">
        <v>35756</v>
      </c>
      <c r="EG1052">
        <v>2</v>
      </c>
      <c r="EH1052">
        <v>3</v>
      </c>
      <c r="EI1052" t="s">
        <v>13903</v>
      </c>
      <c r="EJ1052">
        <v>3</v>
      </c>
      <c r="EK1052">
        <v>3</v>
      </c>
      <c r="EL1052" t="s">
        <v>34677</v>
      </c>
      <c r="EM1052">
        <v>4</v>
      </c>
      <c r="EN1052">
        <v>3</v>
      </c>
      <c r="EO1052" t="s">
        <v>34678</v>
      </c>
      <c r="EP1052">
        <v>5</v>
      </c>
      <c r="EQ1052">
        <v>7</v>
      </c>
      <c r="ER1052" t="s">
        <v>35676</v>
      </c>
    </row>
    <row r="1053" spans="1:148">
      <c r="A1053" t="s">
        <v>35815</v>
      </c>
      <c r="B1053">
        <v>4.83</v>
      </c>
      <c r="C1053">
        <v>2.2999999999999998</v>
      </c>
      <c r="D1053">
        <v>24.74</v>
      </c>
      <c r="E1053">
        <v>47.41</v>
      </c>
      <c r="F1053">
        <v>2010</v>
      </c>
      <c r="G1053">
        <v>43</v>
      </c>
      <c r="H1053">
        <v>4.83</v>
      </c>
      <c r="I1053">
        <v>215.44</v>
      </c>
      <c r="J1053">
        <v>2011</v>
      </c>
      <c r="K1053">
        <v>36</v>
      </c>
      <c r="L1053">
        <v>2.2999999999999998</v>
      </c>
      <c r="M1053">
        <v>234.44</v>
      </c>
      <c r="N1053">
        <v>2012</v>
      </c>
      <c r="O1053">
        <v>33</v>
      </c>
      <c r="P1053">
        <v>24.74</v>
      </c>
      <c r="Q1053">
        <v>214.4</v>
      </c>
      <c r="R1053">
        <v>2013</v>
      </c>
      <c r="S1053">
        <v>19</v>
      </c>
      <c r="T1053">
        <v>47.41</v>
      </c>
      <c r="U1053">
        <v>239.61</v>
      </c>
      <c r="V1053" t="s">
        <v>35678</v>
      </c>
      <c r="W1053">
        <v>1</v>
      </c>
      <c r="X1053">
        <v>3</v>
      </c>
      <c r="Y1053" t="s">
        <v>34646</v>
      </c>
      <c r="Z1053">
        <v>2</v>
      </c>
      <c r="AA1053">
        <v>3</v>
      </c>
      <c r="AB1053" t="s">
        <v>34647</v>
      </c>
      <c r="AC1053">
        <v>3</v>
      </c>
      <c r="AD1053">
        <v>5</v>
      </c>
      <c r="AE1053" t="s">
        <v>35592</v>
      </c>
      <c r="AF1053">
        <v>4</v>
      </c>
      <c r="AG1053">
        <v>3</v>
      </c>
      <c r="AH1053" t="s">
        <v>34649</v>
      </c>
      <c r="AI1053">
        <v>5</v>
      </c>
      <c r="AJ1053">
        <v>5</v>
      </c>
      <c r="AK1053" t="s">
        <v>34650</v>
      </c>
      <c r="AL1053">
        <v>6</v>
      </c>
      <c r="AM1053">
        <v>3</v>
      </c>
      <c r="AN1053" t="s">
        <v>34651</v>
      </c>
      <c r="AO1053">
        <v>7</v>
      </c>
      <c r="AP1053">
        <v>4</v>
      </c>
      <c r="AQ1053" t="s">
        <v>6874</v>
      </c>
      <c r="AR1053">
        <v>8</v>
      </c>
      <c r="AS1053">
        <v>3</v>
      </c>
      <c r="AT1053" t="s">
        <v>34652</v>
      </c>
      <c r="AU1053">
        <v>9</v>
      </c>
      <c r="AV1053">
        <v>3</v>
      </c>
      <c r="AW1053" t="s">
        <v>9533</v>
      </c>
      <c r="AX1053">
        <v>10</v>
      </c>
      <c r="AY1053">
        <v>4</v>
      </c>
      <c r="AZ1053" t="s">
        <v>8605</v>
      </c>
      <c r="BA1053">
        <v>11</v>
      </c>
      <c r="BB1053">
        <v>3</v>
      </c>
      <c r="BC1053" t="s">
        <v>34653</v>
      </c>
      <c r="BD1053">
        <v>12</v>
      </c>
      <c r="BE1053">
        <v>4</v>
      </c>
      <c r="BF1053" t="s">
        <v>35667</v>
      </c>
      <c r="BG1053" t="s">
        <v>35679</v>
      </c>
      <c r="BH1053">
        <v>1</v>
      </c>
      <c r="BI1053">
        <v>1</v>
      </c>
      <c r="BJ1053" t="s">
        <v>7486</v>
      </c>
      <c r="BK1053">
        <v>2</v>
      </c>
      <c r="BL1053">
        <v>4</v>
      </c>
      <c r="BM1053" t="s">
        <v>35680</v>
      </c>
      <c r="BN1053">
        <v>3</v>
      </c>
      <c r="BO1053">
        <v>5</v>
      </c>
      <c r="BP1053" t="s">
        <v>35681</v>
      </c>
      <c r="BQ1053">
        <v>4</v>
      </c>
      <c r="BR1053">
        <v>2</v>
      </c>
      <c r="BS1053" t="s">
        <v>34657</v>
      </c>
      <c r="BT1053">
        <v>5</v>
      </c>
      <c r="BU1053">
        <v>2</v>
      </c>
      <c r="BV1053" t="s">
        <v>34658</v>
      </c>
      <c r="BW1053">
        <v>6</v>
      </c>
      <c r="BX1053">
        <v>3</v>
      </c>
      <c r="BY1053" t="s">
        <v>34659</v>
      </c>
      <c r="BZ1053">
        <v>7</v>
      </c>
      <c r="CA1053">
        <v>5</v>
      </c>
      <c r="CB1053" t="s">
        <v>35682</v>
      </c>
      <c r="CC1053">
        <v>8</v>
      </c>
      <c r="CD1053">
        <v>2</v>
      </c>
      <c r="CE1053" t="s">
        <v>34661</v>
      </c>
      <c r="CF1053">
        <v>9</v>
      </c>
      <c r="CG1053">
        <v>6</v>
      </c>
      <c r="CH1053" t="s">
        <v>35683</v>
      </c>
      <c r="CI1053">
        <v>10</v>
      </c>
      <c r="CJ1053">
        <v>1</v>
      </c>
      <c r="CK1053" t="s">
        <v>7904</v>
      </c>
      <c r="CL1053">
        <v>11</v>
      </c>
      <c r="CM1053">
        <v>4</v>
      </c>
      <c r="CN1053" t="s">
        <v>34663</v>
      </c>
      <c r="CO1053">
        <v>12</v>
      </c>
      <c r="CP1053">
        <v>1</v>
      </c>
      <c r="CQ1053" t="s">
        <v>8509</v>
      </c>
      <c r="CR1053" t="s">
        <v>35775</v>
      </c>
      <c r="CS1053">
        <v>1</v>
      </c>
      <c r="CT1053">
        <v>2</v>
      </c>
      <c r="CU1053" t="s">
        <v>34665</v>
      </c>
      <c r="CV1053">
        <v>2</v>
      </c>
      <c r="CW1053">
        <v>3</v>
      </c>
      <c r="CX1053" t="s">
        <v>34666</v>
      </c>
      <c r="CY1053">
        <v>3</v>
      </c>
      <c r="CZ1053">
        <v>3</v>
      </c>
      <c r="DA1053" t="s">
        <v>34667</v>
      </c>
      <c r="DB1053">
        <v>4</v>
      </c>
      <c r="DC1053">
        <v>3</v>
      </c>
      <c r="DD1053" t="s">
        <v>34668</v>
      </c>
      <c r="DE1053">
        <v>5</v>
      </c>
      <c r="DF1053">
        <v>4</v>
      </c>
      <c r="DG1053" t="s">
        <v>34669</v>
      </c>
      <c r="DH1053">
        <v>6</v>
      </c>
      <c r="DI1053">
        <v>2</v>
      </c>
      <c r="DJ1053" t="s">
        <v>34670</v>
      </c>
      <c r="DK1053">
        <v>7</v>
      </c>
      <c r="DL1053">
        <v>4</v>
      </c>
      <c r="DM1053" t="s">
        <v>34671</v>
      </c>
      <c r="DN1053">
        <v>8</v>
      </c>
      <c r="DO1053">
        <v>3</v>
      </c>
      <c r="DP1053" t="s">
        <v>16335</v>
      </c>
      <c r="DQ1053">
        <v>9</v>
      </c>
      <c r="DR1053">
        <v>3</v>
      </c>
      <c r="DS1053" t="s">
        <v>35673</v>
      </c>
      <c r="DT1053">
        <v>10</v>
      </c>
      <c r="DU1053">
        <v>1</v>
      </c>
      <c r="DV1053" t="s">
        <v>8484</v>
      </c>
      <c r="DW1053">
        <v>11</v>
      </c>
      <c r="DX1053">
        <v>2</v>
      </c>
      <c r="DY1053" t="s">
        <v>34673</v>
      </c>
      <c r="DZ1053">
        <v>12</v>
      </c>
      <c r="EA1053">
        <v>3</v>
      </c>
      <c r="EB1053" t="s">
        <v>35776</v>
      </c>
      <c r="EC1053" t="s">
        <v>35759</v>
      </c>
      <c r="ED1053">
        <v>1</v>
      </c>
      <c r="EE1053">
        <v>4</v>
      </c>
      <c r="EF1053" t="s">
        <v>35760</v>
      </c>
      <c r="EG1053">
        <v>2</v>
      </c>
      <c r="EH1053">
        <v>3</v>
      </c>
      <c r="EI1053" t="s">
        <v>13903</v>
      </c>
      <c r="EJ1053">
        <v>3</v>
      </c>
      <c r="EK1053">
        <v>3</v>
      </c>
      <c r="EL1053" t="s">
        <v>34677</v>
      </c>
      <c r="EM1053">
        <v>4</v>
      </c>
      <c r="EN1053">
        <v>3</v>
      </c>
      <c r="EO1053" t="s">
        <v>34678</v>
      </c>
      <c r="EP1053">
        <v>5</v>
      </c>
      <c r="EQ1053">
        <v>6</v>
      </c>
      <c r="ER1053" t="s">
        <v>35685</v>
      </c>
    </row>
    <row r="1054" spans="1:148">
      <c r="A1054" t="s">
        <v>35816</v>
      </c>
      <c r="B1054">
        <v>7.11</v>
      </c>
      <c r="C1054">
        <v>4.54</v>
      </c>
      <c r="D1054">
        <v>21.5</v>
      </c>
      <c r="E1054">
        <v>50.58</v>
      </c>
      <c r="F1054">
        <v>2010</v>
      </c>
      <c r="G1054">
        <v>42</v>
      </c>
      <c r="H1054">
        <v>7.11</v>
      </c>
      <c r="I1054">
        <v>215.44</v>
      </c>
      <c r="J1054">
        <v>2011</v>
      </c>
      <c r="K1054">
        <v>36</v>
      </c>
      <c r="L1054">
        <v>4.54</v>
      </c>
      <c r="M1054">
        <v>234.44</v>
      </c>
      <c r="N1054">
        <v>2012</v>
      </c>
      <c r="O1054">
        <v>33</v>
      </c>
      <c r="P1054">
        <v>21.5</v>
      </c>
      <c r="Q1054">
        <v>214.4</v>
      </c>
      <c r="R1054">
        <v>2013</v>
      </c>
      <c r="S1054">
        <v>18</v>
      </c>
      <c r="T1054">
        <v>50.58</v>
      </c>
      <c r="U1054">
        <v>239.61</v>
      </c>
      <c r="V1054" t="s">
        <v>35687</v>
      </c>
      <c r="W1054">
        <v>1</v>
      </c>
      <c r="X1054">
        <v>3</v>
      </c>
      <c r="Y1054" t="s">
        <v>34646</v>
      </c>
      <c r="Z1054">
        <v>2</v>
      </c>
      <c r="AA1054">
        <v>3</v>
      </c>
      <c r="AB1054" t="s">
        <v>34647</v>
      </c>
      <c r="AC1054">
        <v>3</v>
      </c>
      <c r="AD1054">
        <v>4</v>
      </c>
      <c r="AE1054" t="s">
        <v>35688</v>
      </c>
      <c r="AF1054">
        <v>4</v>
      </c>
      <c r="AG1054">
        <v>3</v>
      </c>
      <c r="AH1054" t="s">
        <v>34649</v>
      </c>
      <c r="AI1054">
        <v>5</v>
      </c>
      <c r="AJ1054">
        <v>5</v>
      </c>
      <c r="AK1054" t="s">
        <v>34650</v>
      </c>
      <c r="AL1054">
        <v>6</v>
      </c>
      <c r="AM1054">
        <v>3</v>
      </c>
      <c r="AN1054" t="s">
        <v>34651</v>
      </c>
      <c r="AO1054">
        <v>7</v>
      </c>
      <c r="AP1054">
        <v>4</v>
      </c>
      <c r="AQ1054" t="s">
        <v>6990</v>
      </c>
      <c r="AR1054">
        <v>8</v>
      </c>
      <c r="AS1054">
        <v>3</v>
      </c>
      <c r="AT1054" t="s">
        <v>34652</v>
      </c>
      <c r="AU1054">
        <v>9</v>
      </c>
      <c r="AV1054">
        <v>3</v>
      </c>
      <c r="AW1054" t="s">
        <v>9533</v>
      </c>
      <c r="AX1054">
        <v>10</v>
      </c>
      <c r="AY1054">
        <v>4</v>
      </c>
      <c r="AZ1054" t="s">
        <v>6122</v>
      </c>
      <c r="BA1054">
        <v>11</v>
      </c>
      <c r="BB1054">
        <v>3</v>
      </c>
      <c r="BC1054" t="s">
        <v>34653</v>
      </c>
      <c r="BD1054">
        <v>12</v>
      </c>
      <c r="BE1054">
        <v>4</v>
      </c>
      <c r="BF1054" t="s">
        <v>21152</v>
      </c>
      <c r="BG1054" t="s">
        <v>35668</v>
      </c>
      <c r="BH1054">
        <v>1</v>
      </c>
      <c r="BI1054">
        <v>1</v>
      </c>
      <c r="BJ1054" t="s">
        <v>7486</v>
      </c>
      <c r="BK1054">
        <v>2</v>
      </c>
      <c r="BL1054">
        <v>4</v>
      </c>
      <c r="BM1054" t="s">
        <v>35669</v>
      </c>
      <c r="BN1054">
        <v>3</v>
      </c>
      <c r="BO1054">
        <v>5</v>
      </c>
      <c r="BP1054" t="s">
        <v>35629</v>
      </c>
      <c r="BQ1054">
        <v>4</v>
      </c>
      <c r="BR1054">
        <v>2</v>
      </c>
      <c r="BS1054" t="s">
        <v>34657</v>
      </c>
      <c r="BT1054">
        <v>5</v>
      </c>
      <c r="BU1054">
        <v>2</v>
      </c>
      <c r="BV1054" t="s">
        <v>34658</v>
      </c>
      <c r="BW1054">
        <v>6</v>
      </c>
      <c r="BX1054">
        <v>3</v>
      </c>
      <c r="BY1054" t="s">
        <v>34659</v>
      </c>
      <c r="BZ1054">
        <v>7</v>
      </c>
      <c r="CA1054">
        <v>5</v>
      </c>
      <c r="CB1054" t="s">
        <v>35670</v>
      </c>
      <c r="CC1054">
        <v>8</v>
      </c>
      <c r="CD1054">
        <v>2</v>
      </c>
      <c r="CE1054" t="s">
        <v>34661</v>
      </c>
      <c r="CF1054">
        <v>9</v>
      </c>
      <c r="CG1054">
        <v>6</v>
      </c>
      <c r="CH1054" t="s">
        <v>35671</v>
      </c>
      <c r="CI1054">
        <v>10</v>
      </c>
      <c r="CJ1054">
        <v>1</v>
      </c>
      <c r="CK1054" t="s">
        <v>7904</v>
      </c>
      <c r="CL1054">
        <v>11</v>
      </c>
      <c r="CM1054">
        <v>4</v>
      </c>
      <c r="CN1054" t="s">
        <v>34663</v>
      </c>
      <c r="CO1054">
        <v>12</v>
      </c>
      <c r="CP1054">
        <v>1</v>
      </c>
      <c r="CQ1054" t="s">
        <v>8509</v>
      </c>
      <c r="CR1054" t="s">
        <v>35672</v>
      </c>
      <c r="CS1054">
        <v>1</v>
      </c>
      <c r="CT1054">
        <v>2</v>
      </c>
      <c r="CU1054" t="s">
        <v>34665</v>
      </c>
      <c r="CV1054">
        <v>2</v>
      </c>
      <c r="CW1054">
        <v>3</v>
      </c>
      <c r="CX1054" t="s">
        <v>34666</v>
      </c>
      <c r="CY1054">
        <v>3</v>
      </c>
      <c r="CZ1054">
        <v>3</v>
      </c>
      <c r="DA1054" t="s">
        <v>34667</v>
      </c>
      <c r="DB1054">
        <v>4</v>
      </c>
      <c r="DC1054">
        <v>3</v>
      </c>
      <c r="DD1054" t="s">
        <v>34668</v>
      </c>
      <c r="DE1054">
        <v>5</v>
      </c>
      <c r="DF1054">
        <v>4</v>
      </c>
      <c r="DG1054" t="s">
        <v>34669</v>
      </c>
      <c r="DH1054">
        <v>6</v>
      </c>
      <c r="DI1054">
        <v>2</v>
      </c>
      <c r="DJ1054" t="s">
        <v>34670</v>
      </c>
      <c r="DK1054">
        <v>7</v>
      </c>
      <c r="DL1054">
        <v>4</v>
      </c>
      <c r="DM1054" t="s">
        <v>34671</v>
      </c>
      <c r="DN1054">
        <v>8</v>
      </c>
      <c r="DO1054">
        <v>3</v>
      </c>
      <c r="DP1054" t="s">
        <v>16335</v>
      </c>
      <c r="DQ1054">
        <v>9</v>
      </c>
      <c r="DR1054">
        <v>3</v>
      </c>
      <c r="DS1054" t="s">
        <v>35657</v>
      </c>
      <c r="DT1054">
        <v>10</v>
      </c>
      <c r="DU1054">
        <v>1</v>
      </c>
      <c r="DV1054" t="s">
        <v>8484</v>
      </c>
      <c r="DW1054">
        <v>11</v>
      </c>
      <c r="DX1054">
        <v>2</v>
      </c>
      <c r="DY1054" t="s">
        <v>34673</v>
      </c>
      <c r="DZ1054">
        <v>12</v>
      </c>
      <c r="EA1054">
        <v>3</v>
      </c>
      <c r="EB1054" t="s">
        <v>35674</v>
      </c>
      <c r="EC1054" t="s">
        <v>35658</v>
      </c>
      <c r="ED1054">
        <v>1</v>
      </c>
      <c r="EE1054">
        <v>4</v>
      </c>
      <c r="EF1054" t="s">
        <v>35689</v>
      </c>
      <c r="EG1054">
        <v>2</v>
      </c>
      <c r="EH1054">
        <v>3</v>
      </c>
      <c r="EI1054" t="s">
        <v>13903</v>
      </c>
      <c r="EJ1054">
        <v>3</v>
      </c>
      <c r="EK1054">
        <v>3</v>
      </c>
      <c r="EL1054" t="s">
        <v>34677</v>
      </c>
      <c r="EM1054">
        <v>4</v>
      </c>
      <c r="EN1054">
        <v>3</v>
      </c>
      <c r="EO1054" t="s">
        <v>34678</v>
      </c>
      <c r="EP1054">
        <v>5</v>
      </c>
      <c r="EQ1054">
        <v>5</v>
      </c>
      <c r="ER1054" t="s">
        <v>35690</v>
      </c>
    </row>
    <row r="1055" spans="1:148">
      <c r="A1055" t="s">
        <v>35817</v>
      </c>
      <c r="B1055">
        <v>5.47</v>
      </c>
      <c r="C1055">
        <v>4.54</v>
      </c>
      <c r="D1055">
        <v>23.54</v>
      </c>
      <c r="E1055">
        <v>51.36</v>
      </c>
      <c r="F1055">
        <v>2010</v>
      </c>
      <c r="G1055">
        <v>41</v>
      </c>
      <c r="H1055">
        <v>5.47</v>
      </c>
      <c r="I1055">
        <v>215.44</v>
      </c>
      <c r="J1055">
        <v>2011</v>
      </c>
      <c r="K1055">
        <v>36</v>
      </c>
      <c r="L1055">
        <v>4.54</v>
      </c>
      <c r="M1055">
        <v>234.44</v>
      </c>
      <c r="N1055">
        <v>2012</v>
      </c>
      <c r="O1055">
        <v>33</v>
      </c>
      <c r="P1055">
        <v>23.54</v>
      </c>
      <c r="Q1055">
        <v>214.4</v>
      </c>
      <c r="R1055">
        <v>2013</v>
      </c>
      <c r="S1055">
        <v>16</v>
      </c>
      <c r="T1055">
        <v>51.36</v>
      </c>
      <c r="U1055">
        <v>239.61</v>
      </c>
      <c r="V1055" t="s">
        <v>35687</v>
      </c>
      <c r="W1055">
        <v>1</v>
      </c>
      <c r="X1055">
        <v>3</v>
      </c>
      <c r="Y1055" t="s">
        <v>34646</v>
      </c>
      <c r="Z1055">
        <v>2</v>
      </c>
      <c r="AA1055">
        <v>3</v>
      </c>
      <c r="AB1055" t="s">
        <v>34647</v>
      </c>
      <c r="AC1055">
        <v>3</v>
      </c>
      <c r="AD1055">
        <v>3</v>
      </c>
      <c r="AE1055" t="s">
        <v>35818</v>
      </c>
      <c r="AF1055">
        <v>4</v>
      </c>
      <c r="AG1055">
        <v>3</v>
      </c>
      <c r="AH1055" t="s">
        <v>34649</v>
      </c>
      <c r="AI1055">
        <v>5</v>
      </c>
      <c r="AJ1055">
        <v>5</v>
      </c>
      <c r="AK1055" t="s">
        <v>34650</v>
      </c>
      <c r="AL1055">
        <v>6</v>
      </c>
      <c r="AM1055">
        <v>3</v>
      </c>
      <c r="AN1055" t="s">
        <v>34651</v>
      </c>
      <c r="AO1055">
        <v>7</v>
      </c>
      <c r="AP1055">
        <v>4</v>
      </c>
      <c r="AQ1055" t="s">
        <v>6990</v>
      </c>
      <c r="AR1055">
        <v>8</v>
      </c>
      <c r="AS1055">
        <v>3</v>
      </c>
      <c r="AT1055" t="s">
        <v>34652</v>
      </c>
      <c r="AU1055">
        <v>9</v>
      </c>
      <c r="AV1055">
        <v>3</v>
      </c>
      <c r="AW1055" t="s">
        <v>9533</v>
      </c>
      <c r="AX1055">
        <v>10</v>
      </c>
      <c r="AY1055">
        <v>4</v>
      </c>
      <c r="AZ1055" t="s">
        <v>6122</v>
      </c>
      <c r="BA1055">
        <v>11</v>
      </c>
      <c r="BB1055">
        <v>3</v>
      </c>
      <c r="BC1055" t="s">
        <v>34653</v>
      </c>
      <c r="BD1055">
        <v>12</v>
      </c>
      <c r="BE1055">
        <v>4</v>
      </c>
      <c r="BF1055" t="s">
        <v>21152</v>
      </c>
      <c r="BG1055" t="s">
        <v>35668</v>
      </c>
      <c r="BH1055">
        <v>1</v>
      </c>
      <c r="BI1055">
        <v>1</v>
      </c>
      <c r="BJ1055" t="s">
        <v>7486</v>
      </c>
      <c r="BK1055">
        <v>2</v>
      </c>
      <c r="BL1055">
        <v>4</v>
      </c>
      <c r="BM1055" t="s">
        <v>35669</v>
      </c>
      <c r="BN1055">
        <v>3</v>
      </c>
      <c r="BO1055">
        <v>5</v>
      </c>
      <c r="BP1055" t="s">
        <v>35629</v>
      </c>
      <c r="BQ1055">
        <v>4</v>
      </c>
      <c r="BR1055">
        <v>2</v>
      </c>
      <c r="BS1055" t="s">
        <v>34657</v>
      </c>
      <c r="BT1055">
        <v>5</v>
      </c>
      <c r="BU1055">
        <v>2</v>
      </c>
      <c r="BV1055" t="s">
        <v>34658</v>
      </c>
      <c r="BW1055">
        <v>6</v>
      </c>
      <c r="BX1055">
        <v>3</v>
      </c>
      <c r="BY1055" t="s">
        <v>34659</v>
      </c>
      <c r="BZ1055">
        <v>7</v>
      </c>
      <c r="CA1055">
        <v>5</v>
      </c>
      <c r="CB1055" t="s">
        <v>35670</v>
      </c>
      <c r="CC1055">
        <v>8</v>
      </c>
      <c r="CD1055">
        <v>2</v>
      </c>
      <c r="CE1055" t="s">
        <v>34661</v>
      </c>
      <c r="CF1055">
        <v>9</v>
      </c>
      <c r="CG1055">
        <v>6</v>
      </c>
      <c r="CH1055" t="s">
        <v>35671</v>
      </c>
      <c r="CI1055">
        <v>10</v>
      </c>
      <c r="CJ1055">
        <v>1</v>
      </c>
      <c r="CK1055" t="s">
        <v>7904</v>
      </c>
      <c r="CL1055">
        <v>11</v>
      </c>
      <c r="CM1055">
        <v>4</v>
      </c>
      <c r="CN1055" t="s">
        <v>34663</v>
      </c>
      <c r="CO1055">
        <v>12</v>
      </c>
      <c r="CP1055">
        <v>1</v>
      </c>
      <c r="CQ1055" t="s">
        <v>8509</v>
      </c>
      <c r="CR1055" t="s">
        <v>35672</v>
      </c>
      <c r="CS1055">
        <v>1</v>
      </c>
      <c r="CT1055">
        <v>2</v>
      </c>
      <c r="CU1055" t="s">
        <v>34665</v>
      </c>
      <c r="CV1055">
        <v>2</v>
      </c>
      <c r="CW1055">
        <v>3</v>
      </c>
      <c r="CX1055" t="s">
        <v>34666</v>
      </c>
      <c r="CY1055">
        <v>3</v>
      </c>
      <c r="CZ1055">
        <v>3</v>
      </c>
      <c r="DA1055" t="s">
        <v>34667</v>
      </c>
      <c r="DB1055">
        <v>4</v>
      </c>
      <c r="DC1055">
        <v>3</v>
      </c>
      <c r="DD1055" t="s">
        <v>34668</v>
      </c>
      <c r="DE1055">
        <v>5</v>
      </c>
      <c r="DF1055">
        <v>4</v>
      </c>
      <c r="DG1055" t="s">
        <v>34669</v>
      </c>
      <c r="DH1055">
        <v>6</v>
      </c>
      <c r="DI1055">
        <v>2</v>
      </c>
      <c r="DJ1055" t="s">
        <v>34670</v>
      </c>
      <c r="DK1055">
        <v>7</v>
      </c>
      <c r="DL1055">
        <v>4</v>
      </c>
      <c r="DM1055" t="s">
        <v>34671</v>
      </c>
      <c r="DN1055">
        <v>8</v>
      </c>
      <c r="DO1055">
        <v>3</v>
      </c>
      <c r="DP1055" t="s">
        <v>16335</v>
      </c>
      <c r="DQ1055">
        <v>9</v>
      </c>
      <c r="DR1055">
        <v>3</v>
      </c>
      <c r="DS1055" t="s">
        <v>35693</v>
      </c>
      <c r="DT1055">
        <v>10</v>
      </c>
      <c r="DU1055">
        <v>1</v>
      </c>
      <c r="DV1055" t="s">
        <v>8484</v>
      </c>
      <c r="DW1055">
        <v>11</v>
      </c>
      <c r="DX1055">
        <v>2</v>
      </c>
      <c r="DY1055" t="s">
        <v>34673</v>
      </c>
      <c r="DZ1055">
        <v>12</v>
      </c>
      <c r="EA1055">
        <v>3</v>
      </c>
      <c r="EB1055" t="s">
        <v>35674</v>
      </c>
      <c r="EC1055" t="s">
        <v>35819</v>
      </c>
      <c r="ED1055">
        <v>1</v>
      </c>
      <c r="EE1055">
        <v>3</v>
      </c>
      <c r="EF1055" t="s">
        <v>35820</v>
      </c>
      <c r="EG1055">
        <v>2</v>
      </c>
      <c r="EH1055">
        <v>3</v>
      </c>
      <c r="EI1055" t="s">
        <v>13903</v>
      </c>
      <c r="EJ1055">
        <v>3</v>
      </c>
      <c r="EK1055">
        <v>3</v>
      </c>
      <c r="EL1055" t="s">
        <v>34677</v>
      </c>
      <c r="EM1055">
        <v>4</v>
      </c>
      <c r="EN1055">
        <v>3</v>
      </c>
      <c r="EO1055" t="s">
        <v>34678</v>
      </c>
      <c r="EP1055">
        <v>5</v>
      </c>
      <c r="EQ1055">
        <v>4</v>
      </c>
      <c r="ER1055" t="s">
        <v>35821</v>
      </c>
    </row>
    <row r="1056" spans="1:148">
      <c r="A1056" t="s">
        <v>35822</v>
      </c>
      <c r="B1056">
        <v>5.47</v>
      </c>
      <c r="C1056">
        <v>4.54</v>
      </c>
      <c r="D1056">
        <v>25.57</v>
      </c>
      <c r="E1056">
        <v>49.19</v>
      </c>
      <c r="F1056">
        <v>2010</v>
      </c>
      <c r="G1056">
        <v>41</v>
      </c>
      <c r="H1056">
        <v>5.47</v>
      </c>
      <c r="I1056">
        <v>215.44</v>
      </c>
      <c r="J1056">
        <v>2011</v>
      </c>
      <c r="K1056">
        <v>36</v>
      </c>
      <c r="L1056">
        <v>4.54</v>
      </c>
      <c r="M1056">
        <v>234.44</v>
      </c>
      <c r="N1056">
        <v>2012</v>
      </c>
      <c r="O1056">
        <v>33</v>
      </c>
      <c r="P1056">
        <v>25.57</v>
      </c>
      <c r="Q1056">
        <v>214.4</v>
      </c>
      <c r="R1056">
        <v>2013</v>
      </c>
      <c r="S1056">
        <v>16</v>
      </c>
      <c r="T1056">
        <v>49.19</v>
      </c>
      <c r="U1056">
        <v>239.61</v>
      </c>
      <c r="V1056" t="s">
        <v>35687</v>
      </c>
      <c r="W1056">
        <v>1</v>
      </c>
      <c r="X1056">
        <v>3</v>
      </c>
      <c r="Y1056" t="s">
        <v>34646</v>
      </c>
      <c r="Z1056">
        <v>2</v>
      </c>
      <c r="AA1056">
        <v>3</v>
      </c>
      <c r="AB1056" t="s">
        <v>34647</v>
      </c>
      <c r="AC1056">
        <v>3</v>
      </c>
      <c r="AD1056">
        <v>3</v>
      </c>
      <c r="AE1056" t="s">
        <v>35818</v>
      </c>
      <c r="AF1056">
        <v>4</v>
      </c>
      <c r="AG1056">
        <v>3</v>
      </c>
      <c r="AH1056" t="s">
        <v>34649</v>
      </c>
      <c r="AI1056">
        <v>5</v>
      </c>
      <c r="AJ1056">
        <v>5</v>
      </c>
      <c r="AK1056" t="s">
        <v>34650</v>
      </c>
      <c r="AL1056">
        <v>6</v>
      </c>
      <c r="AM1056">
        <v>3</v>
      </c>
      <c r="AN1056" t="s">
        <v>34651</v>
      </c>
      <c r="AO1056">
        <v>7</v>
      </c>
      <c r="AP1056">
        <v>4</v>
      </c>
      <c r="AQ1056" t="s">
        <v>6990</v>
      </c>
      <c r="AR1056">
        <v>8</v>
      </c>
      <c r="AS1056">
        <v>3</v>
      </c>
      <c r="AT1056" t="s">
        <v>34652</v>
      </c>
      <c r="AU1056">
        <v>9</v>
      </c>
      <c r="AV1056">
        <v>3</v>
      </c>
      <c r="AW1056" t="s">
        <v>9533</v>
      </c>
      <c r="AX1056">
        <v>10</v>
      </c>
      <c r="AY1056">
        <v>4</v>
      </c>
      <c r="AZ1056" t="s">
        <v>6122</v>
      </c>
      <c r="BA1056">
        <v>11</v>
      </c>
      <c r="BB1056">
        <v>3</v>
      </c>
      <c r="BC1056" t="s">
        <v>34653</v>
      </c>
      <c r="BD1056">
        <v>12</v>
      </c>
      <c r="BE1056">
        <v>4</v>
      </c>
      <c r="BF1056" t="s">
        <v>21152</v>
      </c>
      <c r="BG1056" t="s">
        <v>35668</v>
      </c>
      <c r="BH1056">
        <v>1</v>
      </c>
      <c r="BI1056">
        <v>1</v>
      </c>
      <c r="BJ1056" t="s">
        <v>7486</v>
      </c>
      <c r="BK1056">
        <v>2</v>
      </c>
      <c r="BL1056">
        <v>4</v>
      </c>
      <c r="BM1056" t="s">
        <v>35669</v>
      </c>
      <c r="BN1056">
        <v>3</v>
      </c>
      <c r="BO1056">
        <v>5</v>
      </c>
      <c r="BP1056" t="s">
        <v>35629</v>
      </c>
      <c r="BQ1056">
        <v>4</v>
      </c>
      <c r="BR1056">
        <v>2</v>
      </c>
      <c r="BS1056" t="s">
        <v>34657</v>
      </c>
      <c r="BT1056">
        <v>5</v>
      </c>
      <c r="BU1056">
        <v>2</v>
      </c>
      <c r="BV1056" t="s">
        <v>34658</v>
      </c>
      <c r="BW1056">
        <v>6</v>
      </c>
      <c r="BX1056">
        <v>3</v>
      </c>
      <c r="BY1056" t="s">
        <v>34659</v>
      </c>
      <c r="BZ1056">
        <v>7</v>
      </c>
      <c r="CA1056">
        <v>5</v>
      </c>
      <c r="CB1056" t="s">
        <v>35670</v>
      </c>
      <c r="CC1056">
        <v>8</v>
      </c>
      <c r="CD1056">
        <v>2</v>
      </c>
      <c r="CE1056" t="s">
        <v>34661</v>
      </c>
      <c r="CF1056">
        <v>9</v>
      </c>
      <c r="CG1056">
        <v>6</v>
      </c>
      <c r="CH1056" t="s">
        <v>35671</v>
      </c>
      <c r="CI1056">
        <v>10</v>
      </c>
      <c r="CJ1056">
        <v>1</v>
      </c>
      <c r="CK1056" t="s">
        <v>7904</v>
      </c>
      <c r="CL1056">
        <v>11</v>
      </c>
      <c r="CM1056">
        <v>4</v>
      </c>
      <c r="CN1056" t="s">
        <v>34663</v>
      </c>
      <c r="CO1056">
        <v>12</v>
      </c>
      <c r="CP1056">
        <v>1</v>
      </c>
      <c r="CQ1056" t="s">
        <v>8509</v>
      </c>
      <c r="CR1056" t="s">
        <v>35672</v>
      </c>
      <c r="CS1056">
        <v>1</v>
      </c>
      <c r="CT1056">
        <v>2</v>
      </c>
      <c r="CU1056" t="s">
        <v>34665</v>
      </c>
      <c r="CV1056">
        <v>2</v>
      </c>
      <c r="CW1056">
        <v>3</v>
      </c>
      <c r="CX1056" t="s">
        <v>34666</v>
      </c>
      <c r="CY1056">
        <v>3</v>
      </c>
      <c r="CZ1056">
        <v>3</v>
      </c>
      <c r="DA1056" t="s">
        <v>34667</v>
      </c>
      <c r="DB1056">
        <v>4</v>
      </c>
      <c r="DC1056">
        <v>3</v>
      </c>
      <c r="DD1056" t="s">
        <v>34668</v>
      </c>
      <c r="DE1056">
        <v>5</v>
      </c>
      <c r="DF1056">
        <v>4</v>
      </c>
      <c r="DG1056" t="s">
        <v>34669</v>
      </c>
      <c r="DH1056">
        <v>6</v>
      </c>
      <c r="DI1056">
        <v>2</v>
      </c>
      <c r="DJ1056" t="s">
        <v>34670</v>
      </c>
      <c r="DK1056">
        <v>7</v>
      </c>
      <c r="DL1056">
        <v>4</v>
      </c>
      <c r="DM1056" t="s">
        <v>34671</v>
      </c>
      <c r="DN1056">
        <v>8</v>
      </c>
      <c r="DO1056">
        <v>3</v>
      </c>
      <c r="DP1056" t="s">
        <v>16335</v>
      </c>
      <c r="DQ1056">
        <v>9</v>
      </c>
      <c r="DR1056">
        <v>3</v>
      </c>
      <c r="DS1056" t="s">
        <v>35697</v>
      </c>
      <c r="DT1056">
        <v>10</v>
      </c>
      <c r="DU1056">
        <v>1</v>
      </c>
      <c r="DV1056" t="s">
        <v>8484</v>
      </c>
      <c r="DW1056">
        <v>11</v>
      </c>
      <c r="DX1056">
        <v>2</v>
      </c>
      <c r="DY1056" t="s">
        <v>34673</v>
      </c>
      <c r="DZ1056">
        <v>12</v>
      </c>
      <c r="EA1056">
        <v>3</v>
      </c>
      <c r="EB1056" t="s">
        <v>35674</v>
      </c>
      <c r="EC1056" t="s">
        <v>35819</v>
      </c>
      <c r="ED1056">
        <v>1</v>
      </c>
      <c r="EE1056">
        <v>3</v>
      </c>
      <c r="EF1056" t="s">
        <v>35820</v>
      </c>
      <c r="EG1056">
        <v>2</v>
      </c>
      <c r="EH1056">
        <v>3</v>
      </c>
      <c r="EI1056" t="s">
        <v>13903</v>
      </c>
      <c r="EJ1056">
        <v>3</v>
      </c>
      <c r="EK1056">
        <v>3</v>
      </c>
      <c r="EL1056" t="s">
        <v>34677</v>
      </c>
      <c r="EM1056">
        <v>4</v>
      </c>
      <c r="EN1056">
        <v>3</v>
      </c>
      <c r="EO1056" t="s">
        <v>34678</v>
      </c>
      <c r="EP1056">
        <v>5</v>
      </c>
      <c r="EQ1056">
        <v>4</v>
      </c>
      <c r="ER1056" t="s">
        <v>35823</v>
      </c>
    </row>
    <row r="1057" spans="1:148">
      <c r="A1057" t="s">
        <v>35824</v>
      </c>
      <c r="B1057">
        <v>5.47</v>
      </c>
      <c r="C1057">
        <v>4.54</v>
      </c>
      <c r="D1057">
        <v>27.61</v>
      </c>
      <c r="E1057">
        <v>49.19</v>
      </c>
      <c r="F1057">
        <v>2010</v>
      </c>
      <c r="G1057">
        <v>41</v>
      </c>
      <c r="H1057">
        <v>5.47</v>
      </c>
      <c r="I1057">
        <v>215.44</v>
      </c>
      <c r="J1057">
        <v>2011</v>
      </c>
      <c r="K1057">
        <v>36</v>
      </c>
      <c r="L1057">
        <v>4.54</v>
      </c>
      <c r="M1057">
        <v>234.44</v>
      </c>
      <c r="N1057">
        <v>2012</v>
      </c>
      <c r="O1057">
        <v>33</v>
      </c>
      <c r="P1057">
        <v>27.61</v>
      </c>
      <c r="Q1057">
        <v>214.4</v>
      </c>
      <c r="R1057">
        <v>2013</v>
      </c>
      <c r="S1057">
        <v>16</v>
      </c>
      <c r="T1057">
        <v>49.19</v>
      </c>
      <c r="U1057">
        <v>239.61</v>
      </c>
      <c r="V1057" t="s">
        <v>35687</v>
      </c>
      <c r="W1057">
        <v>1</v>
      </c>
      <c r="X1057">
        <v>3</v>
      </c>
      <c r="Y1057" t="s">
        <v>34646</v>
      </c>
      <c r="Z1057">
        <v>2</v>
      </c>
      <c r="AA1057">
        <v>3</v>
      </c>
      <c r="AB1057" t="s">
        <v>34647</v>
      </c>
      <c r="AC1057">
        <v>3</v>
      </c>
      <c r="AD1057">
        <v>3</v>
      </c>
      <c r="AE1057" t="s">
        <v>35818</v>
      </c>
      <c r="AF1057">
        <v>4</v>
      </c>
      <c r="AG1057">
        <v>3</v>
      </c>
      <c r="AH1057" t="s">
        <v>34649</v>
      </c>
      <c r="AI1057">
        <v>5</v>
      </c>
      <c r="AJ1057">
        <v>5</v>
      </c>
      <c r="AK1057" t="s">
        <v>34650</v>
      </c>
      <c r="AL1057">
        <v>6</v>
      </c>
      <c r="AM1057">
        <v>3</v>
      </c>
      <c r="AN1057" t="s">
        <v>34651</v>
      </c>
      <c r="AO1057">
        <v>7</v>
      </c>
      <c r="AP1057">
        <v>4</v>
      </c>
      <c r="AQ1057" t="s">
        <v>6990</v>
      </c>
      <c r="AR1057">
        <v>8</v>
      </c>
      <c r="AS1057">
        <v>3</v>
      </c>
      <c r="AT1057" t="s">
        <v>34652</v>
      </c>
      <c r="AU1057">
        <v>9</v>
      </c>
      <c r="AV1057">
        <v>3</v>
      </c>
      <c r="AW1057" t="s">
        <v>9533</v>
      </c>
      <c r="AX1057">
        <v>10</v>
      </c>
      <c r="AY1057">
        <v>4</v>
      </c>
      <c r="AZ1057" t="s">
        <v>6122</v>
      </c>
      <c r="BA1057">
        <v>11</v>
      </c>
      <c r="BB1057">
        <v>3</v>
      </c>
      <c r="BC1057" t="s">
        <v>34653</v>
      </c>
      <c r="BD1057">
        <v>12</v>
      </c>
      <c r="BE1057">
        <v>4</v>
      </c>
      <c r="BF1057" t="s">
        <v>21152</v>
      </c>
      <c r="BG1057" t="s">
        <v>35668</v>
      </c>
      <c r="BH1057">
        <v>1</v>
      </c>
      <c r="BI1057">
        <v>1</v>
      </c>
      <c r="BJ1057" t="s">
        <v>7486</v>
      </c>
      <c r="BK1057">
        <v>2</v>
      </c>
      <c r="BL1057">
        <v>4</v>
      </c>
      <c r="BM1057" t="s">
        <v>35669</v>
      </c>
      <c r="BN1057">
        <v>3</v>
      </c>
      <c r="BO1057">
        <v>5</v>
      </c>
      <c r="BP1057" t="s">
        <v>35629</v>
      </c>
      <c r="BQ1057">
        <v>4</v>
      </c>
      <c r="BR1057">
        <v>2</v>
      </c>
      <c r="BS1057" t="s">
        <v>34657</v>
      </c>
      <c r="BT1057">
        <v>5</v>
      </c>
      <c r="BU1057">
        <v>2</v>
      </c>
      <c r="BV1057" t="s">
        <v>34658</v>
      </c>
      <c r="BW1057">
        <v>6</v>
      </c>
      <c r="BX1057">
        <v>3</v>
      </c>
      <c r="BY1057" t="s">
        <v>34659</v>
      </c>
      <c r="BZ1057">
        <v>7</v>
      </c>
      <c r="CA1057">
        <v>5</v>
      </c>
      <c r="CB1057" t="s">
        <v>35670</v>
      </c>
      <c r="CC1057">
        <v>8</v>
      </c>
      <c r="CD1057">
        <v>2</v>
      </c>
      <c r="CE1057" t="s">
        <v>34661</v>
      </c>
      <c r="CF1057">
        <v>9</v>
      </c>
      <c r="CG1057">
        <v>6</v>
      </c>
      <c r="CH1057" t="s">
        <v>35671</v>
      </c>
      <c r="CI1057">
        <v>10</v>
      </c>
      <c r="CJ1057">
        <v>1</v>
      </c>
      <c r="CK1057" t="s">
        <v>7904</v>
      </c>
      <c r="CL1057">
        <v>11</v>
      </c>
      <c r="CM1057">
        <v>4</v>
      </c>
      <c r="CN1057" t="s">
        <v>34663</v>
      </c>
      <c r="CO1057">
        <v>12</v>
      </c>
      <c r="CP1057">
        <v>1</v>
      </c>
      <c r="CQ1057" t="s">
        <v>8509</v>
      </c>
      <c r="CR1057" t="s">
        <v>35672</v>
      </c>
      <c r="CS1057">
        <v>1</v>
      </c>
      <c r="CT1057">
        <v>2</v>
      </c>
      <c r="CU1057" t="s">
        <v>34665</v>
      </c>
      <c r="CV1057">
        <v>2</v>
      </c>
      <c r="CW1057">
        <v>3</v>
      </c>
      <c r="CX1057" t="s">
        <v>34666</v>
      </c>
      <c r="CY1057">
        <v>3</v>
      </c>
      <c r="CZ1057">
        <v>3</v>
      </c>
      <c r="DA1057" t="s">
        <v>34667</v>
      </c>
      <c r="DB1057">
        <v>4</v>
      </c>
      <c r="DC1057">
        <v>3</v>
      </c>
      <c r="DD1057" t="s">
        <v>34668</v>
      </c>
      <c r="DE1057">
        <v>5</v>
      </c>
      <c r="DF1057">
        <v>4</v>
      </c>
      <c r="DG1057" t="s">
        <v>34669</v>
      </c>
      <c r="DH1057">
        <v>6</v>
      </c>
      <c r="DI1057">
        <v>2</v>
      </c>
      <c r="DJ1057" t="s">
        <v>34670</v>
      </c>
      <c r="DK1057">
        <v>7</v>
      </c>
      <c r="DL1057">
        <v>4</v>
      </c>
      <c r="DM1057" t="s">
        <v>34671</v>
      </c>
      <c r="DN1057">
        <v>8</v>
      </c>
      <c r="DO1057">
        <v>3</v>
      </c>
      <c r="DP1057" t="s">
        <v>16335</v>
      </c>
      <c r="DQ1057">
        <v>9</v>
      </c>
      <c r="DR1057">
        <v>3</v>
      </c>
      <c r="DS1057" t="s">
        <v>35699</v>
      </c>
      <c r="DT1057">
        <v>10</v>
      </c>
      <c r="DU1057">
        <v>1</v>
      </c>
      <c r="DV1057" t="s">
        <v>8484</v>
      </c>
      <c r="DW1057">
        <v>11</v>
      </c>
      <c r="DX1057">
        <v>2</v>
      </c>
      <c r="DY1057" t="s">
        <v>34673</v>
      </c>
      <c r="DZ1057">
        <v>12</v>
      </c>
      <c r="EA1057">
        <v>3</v>
      </c>
      <c r="EB1057" t="s">
        <v>35674</v>
      </c>
      <c r="EC1057" t="s">
        <v>35819</v>
      </c>
      <c r="ED1057">
        <v>1</v>
      </c>
      <c r="EE1057">
        <v>3</v>
      </c>
      <c r="EF1057" t="s">
        <v>35820</v>
      </c>
      <c r="EG1057">
        <v>2</v>
      </c>
      <c r="EH1057">
        <v>3</v>
      </c>
      <c r="EI1057" t="s">
        <v>13903</v>
      </c>
      <c r="EJ1057">
        <v>3</v>
      </c>
      <c r="EK1057">
        <v>3</v>
      </c>
      <c r="EL1057" t="s">
        <v>34677</v>
      </c>
      <c r="EM1057">
        <v>4</v>
      </c>
      <c r="EN1057">
        <v>3</v>
      </c>
      <c r="EO1057" t="s">
        <v>34678</v>
      </c>
      <c r="EP1057">
        <v>5</v>
      </c>
      <c r="EQ1057">
        <v>4</v>
      </c>
      <c r="ER1057" t="s">
        <v>35823</v>
      </c>
    </row>
    <row r="1058" spans="1:148">
      <c r="A1058" t="s">
        <v>35825</v>
      </c>
      <c r="B1058">
        <v>10.96</v>
      </c>
      <c r="C1058">
        <v>19.37</v>
      </c>
      <c r="D1058">
        <v>20.66</v>
      </c>
      <c r="E1058">
        <v>45.9</v>
      </c>
      <c r="F1058">
        <v>2010</v>
      </c>
      <c r="G1058">
        <v>43</v>
      </c>
      <c r="H1058">
        <v>10.96</v>
      </c>
      <c r="I1058">
        <v>215.44</v>
      </c>
      <c r="J1058">
        <v>2011</v>
      </c>
      <c r="K1058">
        <v>36</v>
      </c>
      <c r="L1058">
        <v>19.37</v>
      </c>
      <c r="M1058">
        <v>234.44</v>
      </c>
      <c r="N1058">
        <v>2012</v>
      </c>
      <c r="O1058">
        <v>33</v>
      </c>
      <c r="P1058">
        <v>20.66</v>
      </c>
      <c r="Q1058">
        <v>214.4</v>
      </c>
      <c r="R1058">
        <v>2013</v>
      </c>
      <c r="S1058">
        <v>20</v>
      </c>
      <c r="T1058">
        <v>45.9</v>
      </c>
      <c r="U1058">
        <v>239.61</v>
      </c>
      <c r="V1058" t="s">
        <v>24223</v>
      </c>
      <c r="W1058">
        <v>1</v>
      </c>
      <c r="X1058">
        <v>3</v>
      </c>
      <c r="Y1058" t="s">
        <v>34646</v>
      </c>
      <c r="Z1058">
        <v>2</v>
      </c>
      <c r="AA1058">
        <v>3</v>
      </c>
      <c r="AB1058" t="s">
        <v>34647</v>
      </c>
      <c r="AC1058">
        <v>3</v>
      </c>
      <c r="AD1058">
        <v>5</v>
      </c>
      <c r="AE1058" t="s">
        <v>35769</v>
      </c>
      <c r="AF1058">
        <v>4</v>
      </c>
      <c r="AG1058">
        <v>3</v>
      </c>
      <c r="AH1058" t="s">
        <v>34649</v>
      </c>
      <c r="AI1058">
        <v>5</v>
      </c>
      <c r="AJ1058">
        <v>5</v>
      </c>
      <c r="AK1058" t="s">
        <v>34650</v>
      </c>
      <c r="AL1058">
        <v>6</v>
      </c>
      <c r="AM1058">
        <v>3</v>
      </c>
      <c r="AN1058" t="s">
        <v>34651</v>
      </c>
      <c r="AO1058">
        <v>7</v>
      </c>
      <c r="AP1058">
        <v>4</v>
      </c>
      <c r="AQ1058" t="s">
        <v>24110</v>
      </c>
      <c r="AR1058">
        <v>8</v>
      </c>
      <c r="AS1058">
        <v>3</v>
      </c>
      <c r="AT1058" t="s">
        <v>34652</v>
      </c>
      <c r="AU1058">
        <v>9</v>
      </c>
      <c r="AV1058">
        <v>3</v>
      </c>
      <c r="AW1058" t="s">
        <v>9533</v>
      </c>
      <c r="AX1058">
        <v>10</v>
      </c>
      <c r="AY1058">
        <v>4</v>
      </c>
      <c r="AZ1058" t="s">
        <v>35770</v>
      </c>
      <c r="BA1058">
        <v>11</v>
      </c>
      <c r="BB1058">
        <v>3</v>
      </c>
      <c r="BC1058" t="s">
        <v>34653</v>
      </c>
      <c r="BD1058">
        <v>12</v>
      </c>
      <c r="BE1058">
        <v>4</v>
      </c>
      <c r="BF1058" t="s">
        <v>21152</v>
      </c>
      <c r="BG1058" t="s">
        <v>35771</v>
      </c>
      <c r="BH1058">
        <v>1</v>
      </c>
      <c r="BI1058">
        <v>1</v>
      </c>
      <c r="BJ1058" t="s">
        <v>7486</v>
      </c>
      <c r="BK1058">
        <v>2</v>
      </c>
      <c r="BL1058">
        <v>4</v>
      </c>
      <c r="BM1058" t="s">
        <v>35669</v>
      </c>
      <c r="BN1058">
        <v>3</v>
      </c>
      <c r="BO1058">
        <v>5</v>
      </c>
      <c r="BP1058" t="s">
        <v>35772</v>
      </c>
      <c r="BQ1058">
        <v>4</v>
      </c>
      <c r="BR1058">
        <v>2</v>
      </c>
      <c r="BS1058" t="s">
        <v>34657</v>
      </c>
      <c r="BT1058">
        <v>5</v>
      </c>
      <c r="BU1058">
        <v>2</v>
      </c>
      <c r="BV1058" t="s">
        <v>34658</v>
      </c>
      <c r="BW1058">
        <v>6</v>
      </c>
      <c r="BX1058">
        <v>3</v>
      </c>
      <c r="BY1058" t="s">
        <v>34659</v>
      </c>
      <c r="BZ1058">
        <v>7</v>
      </c>
      <c r="CA1058">
        <v>5</v>
      </c>
      <c r="CB1058" t="s">
        <v>35773</v>
      </c>
      <c r="CC1058">
        <v>8</v>
      </c>
      <c r="CD1058">
        <v>2</v>
      </c>
      <c r="CE1058" t="s">
        <v>34661</v>
      </c>
      <c r="CF1058">
        <v>9</v>
      </c>
      <c r="CG1058">
        <v>6</v>
      </c>
      <c r="CH1058" t="s">
        <v>35774</v>
      </c>
      <c r="CI1058">
        <v>10</v>
      </c>
      <c r="CJ1058">
        <v>1</v>
      </c>
      <c r="CK1058" t="s">
        <v>7904</v>
      </c>
      <c r="CL1058">
        <v>11</v>
      </c>
      <c r="CM1058">
        <v>4</v>
      </c>
      <c r="CN1058" t="s">
        <v>34663</v>
      </c>
      <c r="CO1058">
        <v>12</v>
      </c>
      <c r="CP1058">
        <v>1</v>
      </c>
      <c r="CQ1058" t="s">
        <v>8509</v>
      </c>
      <c r="CR1058" t="s">
        <v>35775</v>
      </c>
      <c r="CS1058">
        <v>1</v>
      </c>
      <c r="CT1058">
        <v>2</v>
      </c>
      <c r="CU1058" t="s">
        <v>34665</v>
      </c>
      <c r="CV1058">
        <v>2</v>
      </c>
      <c r="CW1058">
        <v>3</v>
      </c>
      <c r="CX1058" t="s">
        <v>34666</v>
      </c>
      <c r="CY1058">
        <v>3</v>
      </c>
      <c r="CZ1058">
        <v>3</v>
      </c>
      <c r="DA1058" t="s">
        <v>34667</v>
      </c>
      <c r="DB1058">
        <v>4</v>
      </c>
      <c r="DC1058">
        <v>3</v>
      </c>
      <c r="DD1058" t="s">
        <v>34668</v>
      </c>
      <c r="DE1058">
        <v>5</v>
      </c>
      <c r="DF1058">
        <v>4</v>
      </c>
      <c r="DG1058" t="s">
        <v>34669</v>
      </c>
      <c r="DH1058">
        <v>6</v>
      </c>
      <c r="DI1058">
        <v>2</v>
      </c>
      <c r="DJ1058" t="s">
        <v>34670</v>
      </c>
      <c r="DK1058">
        <v>7</v>
      </c>
      <c r="DL1058">
        <v>4</v>
      </c>
      <c r="DM1058" t="s">
        <v>34671</v>
      </c>
      <c r="DN1058">
        <v>8</v>
      </c>
      <c r="DO1058">
        <v>3</v>
      </c>
      <c r="DP1058" t="s">
        <v>16335</v>
      </c>
      <c r="DQ1058">
        <v>9</v>
      </c>
      <c r="DR1058">
        <v>3</v>
      </c>
      <c r="DS1058" t="s">
        <v>35726</v>
      </c>
      <c r="DT1058">
        <v>10</v>
      </c>
      <c r="DU1058">
        <v>1</v>
      </c>
      <c r="DV1058" t="s">
        <v>8484</v>
      </c>
      <c r="DW1058">
        <v>11</v>
      </c>
      <c r="DX1058">
        <v>2</v>
      </c>
      <c r="DY1058" t="s">
        <v>34673</v>
      </c>
      <c r="DZ1058">
        <v>12</v>
      </c>
      <c r="EA1058">
        <v>3</v>
      </c>
      <c r="EB1058" t="s">
        <v>35776</v>
      </c>
      <c r="EC1058" t="s">
        <v>34675</v>
      </c>
      <c r="ED1058">
        <v>1</v>
      </c>
      <c r="EE1058">
        <v>4</v>
      </c>
      <c r="EF1058" t="s">
        <v>35777</v>
      </c>
      <c r="EG1058">
        <v>2</v>
      </c>
      <c r="EH1058">
        <v>3</v>
      </c>
      <c r="EI1058" t="s">
        <v>13903</v>
      </c>
      <c r="EJ1058">
        <v>3</v>
      </c>
      <c r="EK1058">
        <v>3</v>
      </c>
      <c r="EL1058" t="s">
        <v>34677</v>
      </c>
      <c r="EM1058">
        <v>4</v>
      </c>
      <c r="EN1058">
        <v>3</v>
      </c>
      <c r="EO1058" t="s">
        <v>34678</v>
      </c>
      <c r="EP1058">
        <v>5</v>
      </c>
      <c r="EQ1058">
        <v>7</v>
      </c>
      <c r="ER1058" t="s">
        <v>35778</v>
      </c>
    </row>
    <row r="1059" spans="1:148">
      <c r="A1059" t="s">
        <v>35826</v>
      </c>
      <c r="B1059">
        <v>17</v>
      </c>
      <c r="C1059">
        <v>24.54</v>
      </c>
      <c r="D1059">
        <v>14.55</v>
      </c>
      <c r="E1059">
        <v>46.87</v>
      </c>
      <c r="F1059">
        <v>2010</v>
      </c>
      <c r="G1059">
        <v>41</v>
      </c>
      <c r="H1059">
        <v>17</v>
      </c>
      <c r="I1059">
        <v>215.44</v>
      </c>
      <c r="J1059">
        <v>2011</v>
      </c>
      <c r="K1059">
        <v>36</v>
      </c>
      <c r="L1059">
        <v>24.54</v>
      </c>
      <c r="M1059">
        <v>234.44</v>
      </c>
      <c r="N1059">
        <v>2012</v>
      </c>
      <c r="O1059">
        <v>33</v>
      </c>
      <c r="P1059">
        <v>14.55</v>
      </c>
      <c r="Q1059">
        <v>214.4</v>
      </c>
      <c r="R1059">
        <v>2013</v>
      </c>
      <c r="S1059">
        <v>16</v>
      </c>
      <c r="T1059">
        <v>46.87</v>
      </c>
      <c r="U1059">
        <v>239.61</v>
      </c>
      <c r="V1059" t="s">
        <v>35827</v>
      </c>
      <c r="W1059">
        <v>1</v>
      </c>
      <c r="X1059">
        <v>3</v>
      </c>
      <c r="Y1059" t="s">
        <v>34646</v>
      </c>
      <c r="Z1059">
        <v>2</v>
      </c>
      <c r="AA1059">
        <v>3</v>
      </c>
      <c r="AB1059" t="s">
        <v>34647</v>
      </c>
      <c r="AC1059">
        <v>3</v>
      </c>
      <c r="AD1059">
        <v>3</v>
      </c>
      <c r="AE1059" t="s">
        <v>35828</v>
      </c>
      <c r="AF1059">
        <v>4</v>
      </c>
      <c r="AG1059">
        <v>3</v>
      </c>
      <c r="AH1059" t="s">
        <v>34649</v>
      </c>
      <c r="AI1059">
        <v>5</v>
      </c>
      <c r="AJ1059">
        <v>5</v>
      </c>
      <c r="AK1059" t="s">
        <v>34650</v>
      </c>
      <c r="AL1059">
        <v>6</v>
      </c>
      <c r="AM1059">
        <v>3</v>
      </c>
      <c r="AN1059" t="s">
        <v>34651</v>
      </c>
      <c r="AO1059">
        <v>7</v>
      </c>
      <c r="AP1059">
        <v>4</v>
      </c>
      <c r="AQ1059" t="s">
        <v>24110</v>
      </c>
      <c r="AR1059">
        <v>8</v>
      </c>
      <c r="AS1059">
        <v>3</v>
      </c>
      <c r="AT1059" t="s">
        <v>34652</v>
      </c>
      <c r="AU1059">
        <v>9</v>
      </c>
      <c r="AV1059">
        <v>3</v>
      </c>
      <c r="AW1059" t="s">
        <v>9533</v>
      </c>
      <c r="AX1059">
        <v>10</v>
      </c>
      <c r="AY1059">
        <v>4</v>
      </c>
      <c r="AZ1059" t="s">
        <v>35770</v>
      </c>
      <c r="BA1059">
        <v>11</v>
      </c>
      <c r="BB1059">
        <v>3</v>
      </c>
      <c r="BC1059" t="s">
        <v>34653</v>
      </c>
      <c r="BD1059">
        <v>12</v>
      </c>
      <c r="BE1059">
        <v>4</v>
      </c>
      <c r="BF1059" t="s">
        <v>35667</v>
      </c>
      <c r="BG1059" t="s">
        <v>35771</v>
      </c>
      <c r="BH1059">
        <v>1</v>
      </c>
      <c r="BI1059">
        <v>1</v>
      </c>
      <c r="BJ1059" t="s">
        <v>7486</v>
      </c>
      <c r="BK1059">
        <v>2</v>
      </c>
      <c r="BL1059">
        <v>4</v>
      </c>
      <c r="BM1059" t="s">
        <v>35680</v>
      </c>
      <c r="BN1059">
        <v>3</v>
      </c>
      <c r="BO1059">
        <v>5</v>
      </c>
      <c r="BP1059" t="s">
        <v>35772</v>
      </c>
      <c r="BQ1059">
        <v>4</v>
      </c>
      <c r="BR1059">
        <v>2</v>
      </c>
      <c r="BS1059" t="s">
        <v>34657</v>
      </c>
      <c r="BT1059">
        <v>5</v>
      </c>
      <c r="BU1059">
        <v>2</v>
      </c>
      <c r="BV1059" t="s">
        <v>34658</v>
      </c>
      <c r="BW1059">
        <v>6</v>
      </c>
      <c r="BX1059">
        <v>3</v>
      </c>
      <c r="BY1059" t="s">
        <v>34659</v>
      </c>
      <c r="BZ1059">
        <v>7</v>
      </c>
      <c r="CA1059">
        <v>5</v>
      </c>
      <c r="CB1059" t="s">
        <v>35773</v>
      </c>
      <c r="CC1059">
        <v>8</v>
      </c>
      <c r="CD1059">
        <v>2</v>
      </c>
      <c r="CE1059" t="s">
        <v>34661</v>
      </c>
      <c r="CF1059">
        <v>9</v>
      </c>
      <c r="CG1059">
        <v>6</v>
      </c>
      <c r="CH1059" t="s">
        <v>35774</v>
      </c>
      <c r="CI1059">
        <v>10</v>
      </c>
      <c r="CJ1059">
        <v>1</v>
      </c>
      <c r="CK1059" t="s">
        <v>7904</v>
      </c>
      <c r="CL1059">
        <v>11</v>
      </c>
      <c r="CM1059">
        <v>4</v>
      </c>
      <c r="CN1059" t="s">
        <v>34663</v>
      </c>
      <c r="CO1059">
        <v>12</v>
      </c>
      <c r="CP1059">
        <v>1</v>
      </c>
      <c r="CQ1059" t="s">
        <v>8509</v>
      </c>
      <c r="CR1059" t="s">
        <v>25149</v>
      </c>
      <c r="CS1059">
        <v>1</v>
      </c>
      <c r="CT1059">
        <v>2</v>
      </c>
      <c r="CU1059" t="s">
        <v>34665</v>
      </c>
      <c r="CV1059">
        <v>2</v>
      </c>
      <c r="CW1059">
        <v>3</v>
      </c>
      <c r="CX1059" t="s">
        <v>34666</v>
      </c>
      <c r="CY1059">
        <v>3</v>
      </c>
      <c r="CZ1059">
        <v>3</v>
      </c>
      <c r="DA1059" t="s">
        <v>34667</v>
      </c>
      <c r="DB1059">
        <v>4</v>
      </c>
      <c r="DC1059">
        <v>3</v>
      </c>
      <c r="DD1059" t="s">
        <v>34668</v>
      </c>
      <c r="DE1059">
        <v>5</v>
      </c>
      <c r="DF1059">
        <v>4</v>
      </c>
      <c r="DG1059" t="s">
        <v>34669</v>
      </c>
      <c r="DH1059">
        <v>6</v>
      </c>
      <c r="DI1059">
        <v>2</v>
      </c>
      <c r="DJ1059" t="s">
        <v>34670</v>
      </c>
      <c r="DK1059">
        <v>7</v>
      </c>
      <c r="DL1059">
        <v>4</v>
      </c>
      <c r="DM1059" t="s">
        <v>34671</v>
      </c>
      <c r="DN1059">
        <v>8</v>
      </c>
      <c r="DO1059">
        <v>3</v>
      </c>
      <c r="DP1059" t="s">
        <v>16335</v>
      </c>
      <c r="DQ1059">
        <v>9</v>
      </c>
      <c r="DR1059">
        <v>3</v>
      </c>
      <c r="DS1059" t="s">
        <v>17408</v>
      </c>
      <c r="DT1059">
        <v>10</v>
      </c>
      <c r="DU1059">
        <v>1</v>
      </c>
      <c r="DV1059" t="s">
        <v>8484</v>
      </c>
      <c r="DW1059">
        <v>11</v>
      </c>
      <c r="DX1059">
        <v>2</v>
      </c>
      <c r="DY1059" t="s">
        <v>34673</v>
      </c>
      <c r="DZ1059">
        <v>12</v>
      </c>
      <c r="EA1059">
        <v>3</v>
      </c>
      <c r="EB1059" t="s">
        <v>35776</v>
      </c>
      <c r="EC1059" t="s">
        <v>34675</v>
      </c>
      <c r="ED1059">
        <v>1</v>
      </c>
      <c r="EE1059">
        <v>3</v>
      </c>
      <c r="EF1059" t="s">
        <v>35829</v>
      </c>
      <c r="EG1059">
        <v>2</v>
      </c>
      <c r="EH1059">
        <v>3</v>
      </c>
      <c r="EI1059" t="s">
        <v>13903</v>
      </c>
      <c r="EJ1059">
        <v>3</v>
      </c>
      <c r="EK1059">
        <v>3</v>
      </c>
      <c r="EL1059" t="s">
        <v>34677</v>
      </c>
      <c r="EM1059">
        <v>4</v>
      </c>
      <c r="EN1059">
        <v>3</v>
      </c>
      <c r="EO1059" t="s">
        <v>34678</v>
      </c>
      <c r="EP1059">
        <v>5</v>
      </c>
      <c r="EQ1059">
        <v>4</v>
      </c>
      <c r="ER1059" t="s">
        <v>35830</v>
      </c>
    </row>
    <row r="1060" spans="1:148">
      <c r="A1060" t="s">
        <v>35831</v>
      </c>
      <c r="B1060">
        <v>17</v>
      </c>
      <c r="C1060">
        <v>24.54</v>
      </c>
      <c r="D1060">
        <v>12.52</v>
      </c>
      <c r="E1060">
        <v>46.87</v>
      </c>
      <c r="F1060">
        <v>2010</v>
      </c>
      <c r="G1060">
        <v>41</v>
      </c>
      <c r="H1060">
        <v>17</v>
      </c>
      <c r="I1060">
        <v>215.44</v>
      </c>
      <c r="J1060">
        <v>2011</v>
      </c>
      <c r="K1060">
        <v>36</v>
      </c>
      <c r="L1060">
        <v>24.54</v>
      </c>
      <c r="M1060">
        <v>234.44</v>
      </c>
      <c r="N1060">
        <v>2012</v>
      </c>
      <c r="O1060">
        <v>33</v>
      </c>
      <c r="P1060">
        <v>12.52</v>
      </c>
      <c r="Q1060">
        <v>214.4</v>
      </c>
      <c r="R1060">
        <v>2013</v>
      </c>
      <c r="S1060">
        <v>16</v>
      </c>
      <c r="T1060">
        <v>46.87</v>
      </c>
      <c r="U1060">
        <v>239.61</v>
      </c>
      <c r="V1060" t="s">
        <v>35827</v>
      </c>
      <c r="W1060">
        <v>1</v>
      </c>
      <c r="X1060">
        <v>3</v>
      </c>
      <c r="Y1060" t="s">
        <v>34646</v>
      </c>
      <c r="Z1060">
        <v>2</v>
      </c>
      <c r="AA1060">
        <v>3</v>
      </c>
      <c r="AB1060" t="s">
        <v>34647</v>
      </c>
      <c r="AC1060">
        <v>3</v>
      </c>
      <c r="AD1060">
        <v>3</v>
      </c>
      <c r="AE1060" t="s">
        <v>35828</v>
      </c>
      <c r="AF1060">
        <v>4</v>
      </c>
      <c r="AG1060">
        <v>3</v>
      </c>
      <c r="AH1060" t="s">
        <v>34649</v>
      </c>
      <c r="AI1060">
        <v>5</v>
      </c>
      <c r="AJ1060">
        <v>5</v>
      </c>
      <c r="AK1060" t="s">
        <v>34650</v>
      </c>
      <c r="AL1060">
        <v>6</v>
      </c>
      <c r="AM1060">
        <v>3</v>
      </c>
      <c r="AN1060" t="s">
        <v>34651</v>
      </c>
      <c r="AO1060">
        <v>7</v>
      </c>
      <c r="AP1060">
        <v>4</v>
      </c>
      <c r="AQ1060" t="s">
        <v>24110</v>
      </c>
      <c r="AR1060">
        <v>8</v>
      </c>
      <c r="AS1060">
        <v>3</v>
      </c>
      <c r="AT1060" t="s">
        <v>34652</v>
      </c>
      <c r="AU1060">
        <v>9</v>
      </c>
      <c r="AV1060">
        <v>3</v>
      </c>
      <c r="AW1060" t="s">
        <v>9533</v>
      </c>
      <c r="AX1060">
        <v>10</v>
      </c>
      <c r="AY1060">
        <v>4</v>
      </c>
      <c r="AZ1060" t="s">
        <v>35770</v>
      </c>
      <c r="BA1060">
        <v>11</v>
      </c>
      <c r="BB1060">
        <v>3</v>
      </c>
      <c r="BC1060" t="s">
        <v>34653</v>
      </c>
      <c r="BD1060">
        <v>12</v>
      </c>
      <c r="BE1060">
        <v>4</v>
      </c>
      <c r="BF1060" t="s">
        <v>35667</v>
      </c>
      <c r="BG1060" t="s">
        <v>35771</v>
      </c>
      <c r="BH1060">
        <v>1</v>
      </c>
      <c r="BI1060">
        <v>1</v>
      </c>
      <c r="BJ1060" t="s">
        <v>7486</v>
      </c>
      <c r="BK1060">
        <v>2</v>
      </c>
      <c r="BL1060">
        <v>4</v>
      </c>
      <c r="BM1060" t="s">
        <v>35680</v>
      </c>
      <c r="BN1060">
        <v>3</v>
      </c>
      <c r="BO1060">
        <v>5</v>
      </c>
      <c r="BP1060" t="s">
        <v>35772</v>
      </c>
      <c r="BQ1060">
        <v>4</v>
      </c>
      <c r="BR1060">
        <v>2</v>
      </c>
      <c r="BS1060" t="s">
        <v>34657</v>
      </c>
      <c r="BT1060">
        <v>5</v>
      </c>
      <c r="BU1060">
        <v>2</v>
      </c>
      <c r="BV1060" t="s">
        <v>34658</v>
      </c>
      <c r="BW1060">
        <v>6</v>
      </c>
      <c r="BX1060">
        <v>3</v>
      </c>
      <c r="BY1060" t="s">
        <v>34659</v>
      </c>
      <c r="BZ1060">
        <v>7</v>
      </c>
      <c r="CA1060">
        <v>5</v>
      </c>
      <c r="CB1060" t="s">
        <v>35773</v>
      </c>
      <c r="CC1060">
        <v>8</v>
      </c>
      <c r="CD1060">
        <v>2</v>
      </c>
      <c r="CE1060" t="s">
        <v>34661</v>
      </c>
      <c r="CF1060">
        <v>9</v>
      </c>
      <c r="CG1060">
        <v>6</v>
      </c>
      <c r="CH1060" t="s">
        <v>35774</v>
      </c>
      <c r="CI1060">
        <v>10</v>
      </c>
      <c r="CJ1060">
        <v>1</v>
      </c>
      <c r="CK1060" t="s">
        <v>7904</v>
      </c>
      <c r="CL1060">
        <v>11</v>
      </c>
      <c r="CM1060">
        <v>4</v>
      </c>
      <c r="CN1060" t="s">
        <v>34663</v>
      </c>
      <c r="CO1060">
        <v>12</v>
      </c>
      <c r="CP1060">
        <v>1</v>
      </c>
      <c r="CQ1060" t="s">
        <v>8509</v>
      </c>
      <c r="CR1060" t="s">
        <v>35832</v>
      </c>
      <c r="CS1060">
        <v>1</v>
      </c>
      <c r="CT1060">
        <v>2</v>
      </c>
      <c r="CU1060" t="s">
        <v>34665</v>
      </c>
      <c r="CV1060">
        <v>2</v>
      </c>
      <c r="CW1060">
        <v>3</v>
      </c>
      <c r="CX1060" t="s">
        <v>34666</v>
      </c>
      <c r="CY1060">
        <v>3</v>
      </c>
      <c r="CZ1060">
        <v>3</v>
      </c>
      <c r="DA1060" t="s">
        <v>34667</v>
      </c>
      <c r="DB1060">
        <v>4</v>
      </c>
      <c r="DC1060">
        <v>3</v>
      </c>
      <c r="DD1060" t="s">
        <v>34668</v>
      </c>
      <c r="DE1060">
        <v>5</v>
      </c>
      <c r="DF1060">
        <v>4</v>
      </c>
      <c r="DG1060" t="s">
        <v>34669</v>
      </c>
      <c r="DH1060">
        <v>6</v>
      </c>
      <c r="DI1060">
        <v>2</v>
      </c>
      <c r="DJ1060" t="s">
        <v>34670</v>
      </c>
      <c r="DK1060">
        <v>7</v>
      </c>
      <c r="DL1060">
        <v>4</v>
      </c>
      <c r="DM1060" t="s">
        <v>34671</v>
      </c>
      <c r="DN1060">
        <v>8</v>
      </c>
      <c r="DO1060">
        <v>3</v>
      </c>
      <c r="DP1060" t="s">
        <v>16335</v>
      </c>
      <c r="DQ1060">
        <v>9</v>
      </c>
      <c r="DR1060">
        <v>3</v>
      </c>
      <c r="DS1060" t="s">
        <v>483</v>
      </c>
      <c r="DT1060">
        <v>10</v>
      </c>
      <c r="DU1060">
        <v>1</v>
      </c>
      <c r="DV1060" t="s">
        <v>8484</v>
      </c>
      <c r="DW1060">
        <v>11</v>
      </c>
      <c r="DX1060">
        <v>2</v>
      </c>
      <c r="DY1060" t="s">
        <v>34673</v>
      </c>
      <c r="DZ1060">
        <v>12</v>
      </c>
      <c r="EA1060">
        <v>3</v>
      </c>
      <c r="EB1060" t="s">
        <v>35776</v>
      </c>
      <c r="EC1060" t="s">
        <v>34675</v>
      </c>
      <c r="ED1060">
        <v>1</v>
      </c>
      <c r="EE1060">
        <v>3</v>
      </c>
      <c r="EF1060" t="s">
        <v>35829</v>
      </c>
      <c r="EG1060">
        <v>2</v>
      </c>
      <c r="EH1060">
        <v>3</v>
      </c>
      <c r="EI1060" t="s">
        <v>13903</v>
      </c>
      <c r="EJ1060">
        <v>3</v>
      </c>
      <c r="EK1060">
        <v>3</v>
      </c>
      <c r="EL1060" t="s">
        <v>34677</v>
      </c>
      <c r="EM1060">
        <v>4</v>
      </c>
      <c r="EN1060">
        <v>3</v>
      </c>
      <c r="EO1060" t="s">
        <v>34678</v>
      </c>
      <c r="EP1060">
        <v>5</v>
      </c>
      <c r="EQ1060">
        <v>4</v>
      </c>
      <c r="ER1060" t="s">
        <v>35830</v>
      </c>
    </row>
    <row r="1061" spans="1:148">
      <c r="A1061" t="s">
        <v>35833</v>
      </c>
      <c r="B1061">
        <v>17.64</v>
      </c>
      <c r="C1061">
        <v>26.78</v>
      </c>
      <c r="D1061">
        <v>15.39</v>
      </c>
      <c r="E1061">
        <v>48.65</v>
      </c>
      <c r="F1061">
        <v>2010</v>
      </c>
      <c r="G1061">
        <v>43</v>
      </c>
      <c r="H1061">
        <v>17.64</v>
      </c>
      <c r="I1061">
        <v>215.44</v>
      </c>
      <c r="J1061">
        <v>2011</v>
      </c>
      <c r="K1061">
        <v>36</v>
      </c>
      <c r="L1061">
        <v>26.78</v>
      </c>
      <c r="M1061">
        <v>234.44</v>
      </c>
      <c r="N1061">
        <v>2012</v>
      </c>
      <c r="O1061">
        <v>33</v>
      </c>
      <c r="P1061">
        <v>15.39</v>
      </c>
      <c r="Q1061">
        <v>214.4</v>
      </c>
      <c r="R1061">
        <v>2013</v>
      </c>
      <c r="S1061">
        <v>19</v>
      </c>
      <c r="T1061">
        <v>48.65</v>
      </c>
      <c r="U1061">
        <v>239.61</v>
      </c>
      <c r="V1061" t="s">
        <v>35780</v>
      </c>
      <c r="W1061">
        <v>1</v>
      </c>
      <c r="X1061">
        <v>3</v>
      </c>
      <c r="Y1061" t="s">
        <v>34646</v>
      </c>
      <c r="Z1061">
        <v>2</v>
      </c>
      <c r="AA1061">
        <v>3</v>
      </c>
      <c r="AB1061" t="s">
        <v>34647</v>
      </c>
      <c r="AC1061">
        <v>3</v>
      </c>
      <c r="AD1061">
        <v>5</v>
      </c>
      <c r="AE1061" t="s">
        <v>35781</v>
      </c>
      <c r="AF1061">
        <v>4</v>
      </c>
      <c r="AG1061">
        <v>3</v>
      </c>
      <c r="AH1061" t="s">
        <v>34649</v>
      </c>
      <c r="AI1061">
        <v>5</v>
      </c>
      <c r="AJ1061">
        <v>5</v>
      </c>
      <c r="AK1061" t="s">
        <v>34650</v>
      </c>
      <c r="AL1061">
        <v>6</v>
      </c>
      <c r="AM1061">
        <v>3</v>
      </c>
      <c r="AN1061" t="s">
        <v>34651</v>
      </c>
      <c r="AO1061">
        <v>7</v>
      </c>
      <c r="AP1061">
        <v>4</v>
      </c>
      <c r="AQ1061" t="s">
        <v>19380</v>
      </c>
      <c r="AR1061">
        <v>8</v>
      </c>
      <c r="AS1061">
        <v>3</v>
      </c>
      <c r="AT1061" t="s">
        <v>34652</v>
      </c>
      <c r="AU1061">
        <v>9</v>
      </c>
      <c r="AV1061">
        <v>3</v>
      </c>
      <c r="AW1061" t="s">
        <v>9533</v>
      </c>
      <c r="AX1061">
        <v>10</v>
      </c>
      <c r="AY1061">
        <v>4</v>
      </c>
      <c r="AZ1061" t="s">
        <v>35702</v>
      </c>
      <c r="BA1061">
        <v>11</v>
      </c>
      <c r="BB1061">
        <v>3</v>
      </c>
      <c r="BC1061" t="s">
        <v>34653</v>
      </c>
      <c r="BD1061">
        <v>12</v>
      </c>
      <c r="BE1061">
        <v>4</v>
      </c>
      <c r="BF1061" t="s">
        <v>21152</v>
      </c>
      <c r="BG1061" t="s">
        <v>33689</v>
      </c>
      <c r="BH1061">
        <v>1</v>
      </c>
      <c r="BI1061">
        <v>1</v>
      </c>
      <c r="BJ1061" t="s">
        <v>7486</v>
      </c>
      <c r="BK1061">
        <v>2</v>
      </c>
      <c r="BL1061">
        <v>4</v>
      </c>
      <c r="BM1061" t="s">
        <v>35669</v>
      </c>
      <c r="BN1061">
        <v>3</v>
      </c>
      <c r="BO1061">
        <v>5</v>
      </c>
      <c r="BP1061" t="s">
        <v>35705</v>
      </c>
      <c r="BQ1061">
        <v>4</v>
      </c>
      <c r="BR1061">
        <v>2</v>
      </c>
      <c r="BS1061" t="s">
        <v>34657</v>
      </c>
      <c r="BT1061">
        <v>5</v>
      </c>
      <c r="BU1061">
        <v>2</v>
      </c>
      <c r="BV1061" t="s">
        <v>34658</v>
      </c>
      <c r="BW1061">
        <v>6</v>
      </c>
      <c r="BX1061">
        <v>3</v>
      </c>
      <c r="BY1061" t="s">
        <v>34659</v>
      </c>
      <c r="BZ1061">
        <v>7</v>
      </c>
      <c r="CA1061">
        <v>5</v>
      </c>
      <c r="CB1061" t="s">
        <v>35706</v>
      </c>
      <c r="CC1061">
        <v>8</v>
      </c>
      <c r="CD1061">
        <v>2</v>
      </c>
      <c r="CE1061" t="s">
        <v>34661</v>
      </c>
      <c r="CF1061">
        <v>9</v>
      </c>
      <c r="CG1061">
        <v>6</v>
      </c>
      <c r="CH1061" t="s">
        <v>35707</v>
      </c>
      <c r="CI1061">
        <v>10</v>
      </c>
      <c r="CJ1061">
        <v>1</v>
      </c>
      <c r="CK1061" t="s">
        <v>7904</v>
      </c>
      <c r="CL1061">
        <v>11</v>
      </c>
      <c r="CM1061">
        <v>4</v>
      </c>
      <c r="CN1061" t="s">
        <v>34663</v>
      </c>
      <c r="CO1061">
        <v>12</v>
      </c>
      <c r="CP1061">
        <v>1</v>
      </c>
      <c r="CQ1061" t="s">
        <v>8509</v>
      </c>
      <c r="CR1061" t="s">
        <v>35672</v>
      </c>
      <c r="CS1061">
        <v>1</v>
      </c>
      <c r="CT1061">
        <v>2</v>
      </c>
      <c r="CU1061" t="s">
        <v>34665</v>
      </c>
      <c r="CV1061">
        <v>2</v>
      </c>
      <c r="CW1061">
        <v>3</v>
      </c>
      <c r="CX1061" t="s">
        <v>34666</v>
      </c>
      <c r="CY1061">
        <v>3</v>
      </c>
      <c r="CZ1061">
        <v>3</v>
      </c>
      <c r="DA1061" t="s">
        <v>34667</v>
      </c>
      <c r="DB1061">
        <v>4</v>
      </c>
      <c r="DC1061">
        <v>3</v>
      </c>
      <c r="DD1061" t="s">
        <v>34668</v>
      </c>
      <c r="DE1061">
        <v>5</v>
      </c>
      <c r="DF1061">
        <v>4</v>
      </c>
      <c r="DG1061" t="s">
        <v>34669</v>
      </c>
      <c r="DH1061">
        <v>6</v>
      </c>
      <c r="DI1061">
        <v>2</v>
      </c>
      <c r="DJ1061" t="s">
        <v>34670</v>
      </c>
      <c r="DK1061">
        <v>7</v>
      </c>
      <c r="DL1061">
        <v>4</v>
      </c>
      <c r="DM1061" t="s">
        <v>34671</v>
      </c>
      <c r="DN1061">
        <v>8</v>
      </c>
      <c r="DO1061">
        <v>3</v>
      </c>
      <c r="DP1061" t="s">
        <v>16335</v>
      </c>
      <c r="DQ1061">
        <v>9</v>
      </c>
      <c r="DR1061">
        <v>3</v>
      </c>
      <c r="DS1061" t="s">
        <v>35726</v>
      </c>
      <c r="DT1061">
        <v>10</v>
      </c>
      <c r="DU1061">
        <v>1</v>
      </c>
      <c r="DV1061" t="s">
        <v>8484</v>
      </c>
      <c r="DW1061">
        <v>11</v>
      </c>
      <c r="DX1061">
        <v>2</v>
      </c>
      <c r="DY1061" t="s">
        <v>34673</v>
      </c>
      <c r="DZ1061">
        <v>12</v>
      </c>
      <c r="EA1061">
        <v>3</v>
      </c>
      <c r="EB1061" t="s">
        <v>35674</v>
      </c>
      <c r="EC1061" t="s">
        <v>34675</v>
      </c>
      <c r="ED1061">
        <v>1</v>
      </c>
      <c r="EE1061">
        <v>4</v>
      </c>
      <c r="EF1061" t="s">
        <v>35783</v>
      </c>
      <c r="EG1061">
        <v>2</v>
      </c>
      <c r="EH1061">
        <v>3</v>
      </c>
      <c r="EI1061" t="s">
        <v>13903</v>
      </c>
      <c r="EJ1061">
        <v>3</v>
      </c>
      <c r="EK1061">
        <v>3</v>
      </c>
      <c r="EL1061" t="s">
        <v>34677</v>
      </c>
      <c r="EM1061">
        <v>4</v>
      </c>
      <c r="EN1061">
        <v>3</v>
      </c>
      <c r="EO1061" t="s">
        <v>34678</v>
      </c>
      <c r="EP1061">
        <v>5</v>
      </c>
      <c r="EQ1061">
        <v>6</v>
      </c>
      <c r="ER1061" t="s">
        <v>35784</v>
      </c>
    </row>
    <row r="1062" spans="1:148">
      <c r="A1062" t="s">
        <v>35834</v>
      </c>
      <c r="B1062">
        <v>15.73</v>
      </c>
      <c r="C1062">
        <v>34.54</v>
      </c>
      <c r="D1062">
        <v>14.54</v>
      </c>
      <c r="E1062">
        <v>48.21</v>
      </c>
      <c r="F1062">
        <v>2010</v>
      </c>
      <c r="G1062">
        <v>41</v>
      </c>
      <c r="H1062">
        <v>15.73</v>
      </c>
      <c r="I1062">
        <v>215.44</v>
      </c>
      <c r="J1062">
        <v>2011</v>
      </c>
      <c r="K1062">
        <v>36</v>
      </c>
      <c r="L1062">
        <v>34.54</v>
      </c>
      <c r="M1062">
        <v>234.44</v>
      </c>
      <c r="N1062">
        <v>2012</v>
      </c>
      <c r="O1062">
        <v>33</v>
      </c>
      <c r="P1062">
        <v>14.54</v>
      </c>
      <c r="Q1062">
        <v>214.4</v>
      </c>
      <c r="R1062">
        <v>2013</v>
      </c>
      <c r="S1062">
        <v>17</v>
      </c>
      <c r="T1062">
        <v>48.21</v>
      </c>
      <c r="U1062">
        <v>239.61</v>
      </c>
      <c r="V1062" t="s">
        <v>35835</v>
      </c>
      <c r="W1062">
        <v>1</v>
      </c>
      <c r="X1062">
        <v>3</v>
      </c>
      <c r="Y1062" t="s">
        <v>34646</v>
      </c>
      <c r="Z1062">
        <v>2</v>
      </c>
      <c r="AA1062">
        <v>3</v>
      </c>
      <c r="AB1062" t="s">
        <v>34647</v>
      </c>
      <c r="AC1062">
        <v>3</v>
      </c>
      <c r="AD1062">
        <v>4</v>
      </c>
      <c r="AE1062" t="s">
        <v>35701</v>
      </c>
      <c r="AF1062">
        <v>4</v>
      </c>
      <c r="AG1062">
        <v>3</v>
      </c>
      <c r="AH1062" t="s">
        <v>34649</v>
      </c>
      <c r="AI1062">
        <v>5</v>
      </c>
      <c r="AJ1062">
        <v>5</v>
      </c>
      <c r="AK1062" t="s">
        <v>34650</v>
      </c>
      <c r="AL1062">
        <v>6</v>
      </c>
      <c r="AM1062">
        <v>3</v>
      </c>
      <c r="AN1062" t="s">
        <v>34651</v>
      </c>
      <c r="AO1062">
        <v>7</v>
      </c>
      <c r="AP1062">
        <v>4</v>
      </c>
      <c r="AQ1062" t="s">
        <v>19380</v>
      </c>
      <c r="AR1062">
        <v>8</v>
      </c>
      <c r="AS1062">
        <v>3</v>
      </c>
      <c r="AT1062" t="s">
        <v>34652</v>
      </c>
      <c r="AU1062">
        <v>9</v>
      </c>
      <c r="AV1062">
        <v>3</v>
      </c>
      <c r="AW1062" t="s">
        <v>9533</v>
      </c>
      <c r="AX1062">
        <v>10</v>
      </c>
      <c r="AY1062">
        <v>4</v>
      </c>
      <c r="AZ1062" t="s">
        <v>35702</v>
      </c>
      <c r="BA1062">
        <v>11</v>
      </c>
      <c r="BB1062">
        <v>3</v>
      </c>
      <c r="BC1062" t="s">
        <v>34653</v>
      </c>
      <c r="BD1062">
        <v>12</v>
      </c>
      <c r="BE1062">
        <v>3</v>
      </c>
      <c r="BF1062" t="s">
        <v>35836</v>
      </c>
      <c r="BG1062" t="s">
        <v>33689</v>
      </c>
      <c r="BH1062">
        <v>1</v>
      </c>
      <c r="BI1062">
        <v>1</v>
      </c>
      <c r="BJ1062" t="s">
        <v>7486</v>
      </c>
      <c r="BK1062">
        <v>2</v>
      </c>
      <c r="BL1062">
        <v>4</v>
      </c>
      <c r="BM1062" t="s">
        <v>35704</v>
      </c>
      <c r="BN1062">
        <v>3</v>
      </c>
      <c r="BO1062">
        <v>5</v>
      </c>
      <c r="BP1062" t="s">
        <v>35705</v>
      </c>
      <c r="BQ1062">
        <v>4</v>
      </c>
      <c r="BR1062">
        <v>2</v>
      </c>
      <c r="BS1062" t="s">
        <v>34657</v>
      </c>
      <c r="BT1062">
        <v>5</v>
      </c>
      <c r="BU1062">
        <v>2</v>
      </c>
      <c r="BV1062" t="s">
        <v>34658</v>
      </c>
      <c r="BW1062">
        <v>6</v>
      </c>
      <c r="BX1062">
        <v>3</v>
      </c>
      <c r="BY1062" t="s">
        <v>34659</v>
      </c>
      <c r="BZ1062">
        <v>7</v>
      </c>
      <c r="CA1062">
        <v>5</v>
      </c>
      <c r="CB1062" t="s">
        <v>35706</v>
      </c>
      <c r="CC1062">
        <v>8</v>
      </c>
      <c r="CD1062">
        <v>2</v>
      </c>
      <c r="CE1062" t="s">
        <v>34661</v>
      </c>
      <c r="CF1062">
        <v>9</v>
      </c>
      <c r="CG1062">
        <v>6</v>
      </c>
      <c r="CH1062" t="s">
        <v>35707</v>
      </c>
      <c r="CI1062">
        <v>10</v>
      </c>
      <c r="CJ1062">
        <v>1</v>
      </c>
      <c r="CK1062" t="s">
        <v>7904</v>
      </c>
      <c r="CL1062">
        <v>11</v>
      </c>
      <c r="CM1062">
        <v>4</v>
      </c>
      <c r="CN1062" t="s">
        <v>34663</v>
      </c>
      <c r="CO1062">
        <v>12</v>
      </c>
      <c r="CP1062">
        <v>1</v>
      </c>
      <c r="CQ1062" t="s">
        <v>8509</v>
      </c>
      <c r="CR1062" t="s">
        <v>25149</v>
      </c>
      <c r="CS1062">
        <v>1</v>
      </c>
      <c r="CT1062">
        <v>2</v>
      </c>
      <c r="CU1062" t="s">
        <v>34665</v>
      </c>
      <c r="CV1062">
        <v>2</v>
      </c>
      <c r="CW1062">
        <v>3</v>
      </c>
      <c r="CX1062" t="s">
        <v>34666</v>
      </c>
      <c r="CY1062">
        <v>3</v>
      </c>
      <c r="CZ1062">
        <v>3</v>
      </c>
      <c r="DA1062" t="s">
        <v>34667</v>
      </c>
      <c r="DB1062">
        <v>4</v>
      </c>
      <c r="DC1062">
        <v>3</v>
      </c>
      <c r="DD1062" t="s">
        <v>34668</v>
      </c>
      <c r="DE1062">
        <v>5</v>
      </c>
      <c r="DF1062">
        <v>4</v>
      </c>
      <c r="DG1062" t="s">
        <v>34669</v>
      </c>
      <c r="DH1062">
        <v>6</v>
      </c>
      <c r="DI1062">
        <v>2</v>
      </c>
      <c r="DJ1062" t="s">
        <v>34670</v>
      </c>
      <c r="DK1062">
        <v>7</v>
      </c>
      <c r="DL1062">
        <v>4</v>
      </c>
      <c r="DM1062" t="s">
        <v>34671</v>
      </c>
      <c r="DN1062">
        <v>8</v>
      </c>
      <c r="DO1062">
        <v>3</v>
      </c>
      <c r="DP1062" t="s">
        <v>16335</v>
      </c>
      <c r="DQ1062">
        <v>9</v>
      </c>
      <c r="DR1062">
        <v>3</v>
      </c>
      <c r="DS1062" t="s">
        <v>460</v>
      </c>
      <c r="DT1062">
        <v>10</v>
      </c>
      <c r="DU1062">
        <v>1</v>
      </c>
      <c r="DV1062" t="s">
        <v>8484</v>
      </c>
      <c r="DW1062">
        <v>11</v>
      </c>
      <c r="DX1062">
        <v>2</v>
      </c>
      <c r="DY1062" t="s">
        <v>34673</v>
      </c>
      <c r="DZ1062">
        <v>12</v>
      </c>
      <c r="EA1062">
        <v>3</v>
      </c>
      <c r="EB1062" t="s">
        <v>35837</v>
      </c>
      <c r="EC1062" t="s">
        <v>34675</v>
      </c>
      <c r="ED1062">
        <v>1</v>
      </c>
      <c r="EE1062">
        <v>4</v>
      </c>
      <c r="EF1062" t="s">
        <v>35709</v>
      </c>
      <c r="EG1062">
        <v>2</v>
      </c>
      <c r="EH1062">
        <v>3</v>
      </c>
      <c r="EI1062" t="s">
        <v>13903</v>
      </c>
      <c r="EJ1062">
        <v>3</v>
      </c>
      <c r="EK1062">
        <v>3</v>
      </c>
      <c r="EL1062" t="s">
        <v>34677</v>
      </c>
      <c r="EM1062">
        <v>4</v>
      </c>
      <c r="EN1062">
        <v>3</v>
      </c>
      <c r="EO1062" t="s">
        <v>34678</v>
      </c>
      <c r="EP1062">
        <v>5</v>
      </c>
      <c r="EQ1062">
        <v>4</v>
      </c>
      <c r="ER1062" t="s">
        <v>35838</v>
      </c>
    </row>
    <row r="1063" spans="1:148">
      <c r="A1063" t="s">
        <v>35839</v>
      </c>
      <c r="B1063">
        <v>12.75</v>
      </c>
      <c r="C1063">
        <v>34.54</v>
      </c>
      <c r="D1063">
        <v>12.5</v>
      </c>
      <c r="E1063">
        <v>46.94</v>
      </c>
      <c r="F1063">
        <v>2010</v>
      </c>
      <c r="G1063">
        <v>40</v>
      </c>
      <c r="H1063">
        <v>12.75</v>
      </c>
      <c r="I1063">
        <v>215.44</v>
      </c>
      <c r="J1063">
        <v>2011</v>
      </c>
      <c r="K1063">
        <v>36</v>
      </c>
      <c r="L1063">
        <v>34.54</v>
      </c>
      <c r="M1063">
        <v>234.44</v>
      </c>
      <c r="N1063">
        <v>2012</v>
      </c>
      <c r="O1063">
        <v>33</v>
      </c>
      <c r="P1063">
        <v>12.5</v>
      </c>
      <c r="Q1063">
        <v>214.4</v>
      </c>
      <c r="R1063">
        <v>2013</v>
      </c>
      <c r="S1063">
        <v>16</v>
      </c>
      <c r="T1063">
        <v>46.94</v>
      </c>
      <c r="U1063">
        <v>239.61</v>
      </c>
      <c r="V1063" t="s">
        <v>35840</v>
      </c>
      <c r="W1063">
        <v>1</v>
      </c>
      <c r="X1063">
        <v>3</v>
      </c>
      <c r="Y1063" t="s">
        <v>34646</v>
      </c>
      <c r="Z1063">
        <v>2</v>
      </c>
      <c r="AA1063">
        <v>3</v>
      </c>
      <c r="AB1063" t="s">
        <v>34647</v>
      </c>
      <c r="AC1063">
        <v>3</v>
      </c>
      <c r="AD1063">
        <v>3</v>
      </c>
      <c r="AE1063" t="s">
        <v>35828</v>
      </c>
      <c r="AF1063">
        <v>4</v>
      </c>
      <c r="AG1063">
        <v>3</v>
      </c>
      <c r="AH1063" t="s">
        <v>34649</v>
      </c>
      <c r="AI1063">
        <v>5</v>
      </c>
      <c r="AJ1063">
        <v>5</v>
      </c>
      <c r="AK1063" t="s">
        <v>34650</v>
      </c>
      <c r="AL1063">
        <v>6</v>
      </c>
      <c r="AM1063">
        <v>3</v>
      </c>
      <c r="AN1063" t="s">
        <v>34651</v>
      </c>
      <c r="AO1063">
        <v>7</v>
      </c>
      <c r="AP1063">
        <v>4</v>
      </c>
      <c r="AQ1063" t="s">
        <v>19380</v>
      </c>
      <c r="AR1063">
        <v>8</v>
      </c>
      <c r="AS1063">
        <v>3</v>
      </c>
      <c r="AT1063" t="s">
        <v>34652</v>
      </c>
      <c r="AU1063">
        <v>9</v>
      </c>
      <c r="AV1063">
        <v>3</v>
      </c>
      <c r="AW1063" t="s">
        <v>9533</v>
      </c>
      <c r="AX1063">
        <v>10</v>
      </c>
      <c r="AY1063">
        <v>4</v>
      </c>
      <c r="AZ1063" t="s">
        <v>35702</v>
      </c>
      <c r="BA1063">
        <v>11</v>
      </c>
      <c r="BB1063">
        <v>3</v>
      </c>
      <c r="BC1063" t="s">
        <v>34653</v>
      </c>
      <c r="BD1063">
        <v>12</v>
      </c>
      <c r="BE1063">
        <v>3</v>
      </c>
      <c r="BF1063" t="s">
        <v>35841</v>
      </c>
      <c r="BG1063" t="s">
        <v>33689</v>
      </c>
      <c r="BH1063">
        <v>1</v>
      </c>
      <c r="BI1063">
        <v>1</v>
      </c>
      <c r="BJ1063" t="s">
        <v>7486</v>
      </c>
      <c r="BK1063">
        <v>2</v>
      </c>
      <c r="BL1063">
        <v>4</v>
      </c>
      <c r="BM1063" t="s">
        <v>35704</v>
      </c>
      <c r="BN1063">
        <v>3</v>
      </c>
      <c r="BO1063">
        <v>5</v>
      </c>
      <c r="BP1063" t="s">
        <v>35705</v>
      </c>
      <c r="BQ1063">
        <v>4</v>
      </c>
      <c r="BR1063">
        <v>2</v>
      </c>
      <c r="BS1063" t="s">
        <v>34657</v>
      </c>
      <c r="BT1063">
        <v>5</v>
      </c>
      <c r="BU1063">
        <v>2</v>
      </c>
      <c r="BV1063" t="s">
        <v>34658</v>
      </c>
      <c r="BW1063">
        <v>6</v>
      </c>
      <c r="BX1063">
        <v>3</v>
      </c>
      <c r="BY1063" t="s">
        <v>34659</v>
      </c>
      <c r="BZ1063">
        <v>7</v>
      </c>
      <c r="CA1063">
        <v>5</v>
      </c>
      <c r="CB1063" t="s">
        <v>35706</v>
      </c>
      <c r="CC1063">
        <v>8</v>
      </c>
      <c r="CD1063">
        <v>2</v>
      </c>
      <c r="CE1063" t="s">
        <v>34661</v>
      </c>
      <c r="CF1063">
        <v>9</v>
      </c>
      <c r="CG1063">
        <v>6</v>
      </c>
      <c r="CH1063" t="s">
        <v>35707</v>
      </c>
      <c r="CI1063">
        <v>10</v>
      </c>
      <c r="CJ1063">
        <v>1</v>
      </c>
      <c r="CK1063" t="s">
        <v>7904</v>
      </c>
      <c r="CL1063">
        <v>11</v>
      </c>
      <c r="CM1063">
        <v>4</v>
      </c>
      <c r="CN1063" t="s">
        <v>34663</v>
      </c>
      <c r="CO1063">
        <v>12</v>
      </c>
      <c r="CP1063">
        <v>1</v>
      </c>
      <c r="CQ1063" t="s">
        <v>8509</v>
      </c>
      <c r="CR1063" t="s">
        <v>35832</v>
      </c>
      <c r="CS1063">
        <v>1</v>
      </c>
      <c r="CT1063">
        <v>2</v>
      </c>
      <c r="CU1063" t="s">
        <v>34665</v>
      </c>
      <c r="CV1063">
        <v>2</v>
      </c>
      <c r="CW1063">
        <v>3</v>
      </c>
      <c r="CX1063" t="s">
        <v>34666</v>
      </c>
      <c r="CY1063">
        <v>3</v>
      </c>
      <c r="CZ1063">
        <v>3</v>
      </c>
      <c r="DA1063" t="s">
        <v>34667</v>
      </c>
      <c r="DB1063">
        <v>4</v>
      </c>
      <c r="DC1063">
        <v>3</v>
      </c>
      <c r="DD1063" t="s">
        <v>34668</v>
      </c>
      <c r="DE1063">
        <v>5</v>
      </c>
      <c r="DF1063">
        <v>4</v>
      </c>
      <c r="DG1063" t="s">
        <v>34669</v>
      </c>
      <c r="DH1063">
        <v>6</v>
      </c>
      <c r="DI1063">
        <v>2</v>
      </c>
      <c r="DJ1063" t="s">
        <v>34670</v>
      </c>
      <c r="DK1063">
        <v>7</v>
      </c>
      <c r="DL1063">
        <v>4</v>
      </c>
      <c r="DM1063" t="s">
        <v>34671</v>
      </c>
      <c r="DN1063">
        <v>8</v>
      </c>
      <c r="DO1063">
        <v>3</v>
      </c>
      <c r="DP1063" t="s">
        <v>16335</v>
      </c>
      <c r="DQ1063">
        <v>9</v>
      </c>
      <c r="DR1063">
        <v>3</v>
      </c>
      <c r="DS1063" t="s">
        <v>14954</v>
      </c>
      <c r="DT1063">
        <v>10</v>
      </c>
      <c r="DU1063">
        <v>1</v>
      </c>
      <c r="DV1063" t="s">
        <v>8484</v>
      </c>
      <c r="DW1063">
        <v>11</v>
      </c>
      <c r="DX1063">
        <v>2</v>
      </c>
      <c r="DY1063" t="s">
        <v>34673</v>
      </c>
      <c r="DZ1063">
        <v>12</v>
      </c>
      <c r="EA1063">
        <v>3</v>
      </c>
      <c r="EB1063" t="s">
        <v>35837</v>
      </c>
      <c r="EC1063" t="s">
        <v>34675</v>
      </c>
      <c r="ED1063">
        <v>1</v>
      </c>
      <c r="EE1063">
        <v>3</v>
      </c>
      <c r="EF1063" t="s">
        <v>35829</v>
      </c>
      <c r="EG1063">
        <v>2</v>
      </c>
      <c r="EH1063">
        <v>3</v>
      </c>
      <c r="EI1063" t="s">
        <v>13903</v>
      </c>
      <c r="EJ1063">
        <v>3</v>
      </c>
      <c r="EK1063">
        <v>3</v>
      </c>
      <c r="EL1063" t="s">
        <v>34677</v>
      </c>
      <c r="EM1063">
        <v>4</v>
      </c>
      <c r="EN1063">
        <v>3</v>
      </c>
      <c r="EO1063" t="s">
        <v>34678</v>
      </c>
      <c r="EP1063">
        <v>5</v>
      </c>
      <c r="EQ1063">
        <v>4</v>
      </c>
      <c r="ER1063" t="s">
        <v>35842</v>
      </c>
    </row>
    <row r="1064" spans="1:148">
      <c r="A1064" t="s">
        <v>35843</v>
      </c>
      <c r="B1064">
        <v>14.73</v>
      </c>
      <c r="C1064">
        <v>34.54</v>
      </c>
      <c r="D1064">
        <v>10.46</v>
      </c>
      <c r="E1064">
        <v>49.11</v>
      </c>
      <c r="F1064">
        <v>2010</v>
      </c>
      <c r="G1064">
        <v>40</v>
      </c>
      <c r="H1064">
        <v>14.73</v>
      </c>
      <c r="I1064">
        <v>215.44</v>
      </c>
      <c r="J1064">
        <v>2011</v>
      </c>
      <c r="K1064">
        <v>36</v>
      </c>
      <c r="L1064">
        <v>34.54</v>
      </c>
      <c r="M1064">
        <v>234.44</v>
      </c>
      <c r="N1064">
        <v>2012</v>
      </c>
      <c r="O1064">
        <v>33</v>
      </c>
      <c r="P1064">
        <v>10.46</v>
      </c>
      <c r="Q1064">
        <v>214.4</v>
      </c>
      <c r="R1064">
        <v>2013</v>
      </c>
      <c r="S1064">
        <v>16</v>
      </c>
      <c r="T1064">
        <v>49.11</v>
      </c>
      <c r="U1064">
        <v>239.61</v>
      </c>
      <c r="V1064" t="s">
        <v>35844</v>
      </c>
      <c r="W1064">
        <v>1</v>
      </c>
      <c r="X1064">
        <v>3</v>
      </c>
      <c r="Y1064" t="s">
        <v>34646</v>
      </c>
      <c r="Z1064">
        <v>2</v>
      </c>
      <c r="AA1064">
        <v>3</v>
      </c>
      <c r="AB1064" t="s">
        <v>34647</v>
      </c>
      <c r="AC1064">
        <v>3</v>
      </c>
      <c r="AD1064">
        <v>3</v>
      </c>
      <c r="AE1064" t="s">
        <v>35828</v>
      </c>
      <c r="AF1064">
        <v>4</v>
      </c>
      <c r="AG1064">
        <v>3</v>
      </c>
      <c r="AH1064" t="s">
        <v>34649</v>
      </c>
      <c r="AI1064">
        <v>5</v>
      </c>
      <c r="AJ1064">
        <v>5</v>
      </c>
      <c r="AK1064" t="s">
        <v>34650</v>
      </c>
      <c r="AL1064">
        <v>6</v>
      </c>
      <c r="AM1064">
        <v>3</v>
      </c>
      <c r="AN1064" t="s">
        <v>34651</v>
      </c>
      <c r="AO1064">
        <v>7</v>
      </c>
      <c r="AP1064">
        <v>4</v>
      </c>
      <c r="AQ1064" t="s">
        <v>19380</v>
      </c>
      <c r="AR1064">
        <v>8</v>
      </c>
      <c r="AS1064">
        <v>3</v>
      </c>
      <c r="AT1064" t="s">
        <v>34652</v>
      </c>
      <c r="AU1064">
        <v>9</v>
      </c>
      <c r="AV1064">
        <v>3</v>
      </c>
      <c r="AW1064" t="s">
        <v>9533</v>
      </c>
      <c r="AX1064">
        <v>10</v>
      </c>
      <c r="AY1064">
        <v>4</v>
      </c>
      <c r="AZ1064" t="s">
        <v>35702</v>
      </c>
      <c r="BA1064">
        <v>11</v>
      </c>
      <c r="BB1064">
        <v>3</v>
      </c>
      <c r="BC1064" t="s">
        <v>34653</v>
      </c>
      <c r="BD1064">
        <v>12</v>
      </c>
      <c r="BE1064">
        <v>3</v>
      </c>
      <c r="BF1064" t="s">
        <v>21448</v>
      </c>
      <c r="BG1064" t="s">
        <v>33689</v>
      </c>
      <c r="BH1064">
        <v>1</v>
      </c>
      <c r="BI1064">
        <v>1</v>
      </c>
      <c r="BJ1064" t="s">
        <v>7486</v>
      </c>
      <c r="BK1064">
        <v>2</v>
      </c>
      <c r="BL1064">
        <v>4</v>
      </c>
      <c r="BM1064" t="s">
        <v>35704</v>
      </c>
      <c r="BN1064">
        <v>3</v>
      </c>
      <c r="BO1064">
        <v>5</v>
      </c>
      <c r="BP1064" t="s">
        <v>35705</v>
      </c>
      <c r="BQ1064">
        <v>4</v>
      </c>
      <c r="BR1064">
        <v>2</v>
      </c>
      <c r="BS1064" t="s">
        <v>34657</v>
      </c>
      <c r="BT1064">
        <v>5</v>
      </c>
      <c r="BU1064">
        <v>2</v>
      </c>
      <c r="BV1064" t="s">
        <v>34658</v>
      </c>
      <c r="BW1064">
        <v>6</v>
      </c>
      <c r="BX1064">
        <v>3</v>
      </c>
      <c r="BY1064" t="s">
        <v>34659</v>
      </c>
      <c r="BZ1064">
        <v>7</v>
      </c>
      <c r="CA1064">
        <v>5</v>
      </c>
      <c r="CB1064" t="s">
        <v>35706</v>
      </c>
      <c r="CC1064">
        <v>8</v>
      </c>
      <c r="CD1064">
        <v>2</v>
      </c>
      <c r="CE1064" t="s">
        <v>34661</v>
      </c>
      <c r="CF1064">
        <v>9</v>
      </c>
      <c r="CG1064">
        <v>6</v>
      </c>
      <c r="CH1064" t="s">
        <v>35707</v>
      </c>
      <c r="CI1064">
        <v>10</v>
      </c>
      <c r="CJ1064">
        <v>1</v>
      </c>
      <c r="CK1064" t="s">
        <v>7904</v>
      </c>
      <c r="CL1064">
        <v>11</v>
      </c>
      <c r="CM1064">
        <v>4</v>
      </c>
      <c r="CN1064" t="s">
        <v>34663</v>
      </c>
      <c r="CO1064">
        <v>12</v>
      </c>
      <c r="CP1064">
        <v>1</v>
      </c>
      <c r="CQ1064" t="s">
        <v>8509</v>
      </c>
      <c r="CR1064" t="s">
        <v>23531</v>
      </c>
      <c r="CS1064">
        <v>1</v>
      </c>
      <c r="CT1064">
        <v>2</v>
      </c>
      <c r="CU1064" t="s">
        <v>34665</v>
      </c>
      <c r="CV1064">
        <v>2</v>
      </c>
      <c r="CW1064">
        <v>3</v>
      </c>
      <c r="CX1064" t="s">
        <v>34666</v>
      </c>
      <c r="CY1064">
        <v>3</v>
      </c>
      <c r="CZ1064">
        <v>3</v>
      </c>
      <c r="DA1064" t="s">
        <v>34667</v>
      </c>
      <c r="DB1064">
        <v>4</v>
      </c>
      <c r="DC1064">
        <v>3</v>
      </c>
      <c r="DD1064" t="s">
        <v>34668</v>
      </c>
      <c r="DE1064">
        <v>5</v>
      </c>
      <c r="DF1064">
        <v>4</v>
      </c>
      <c r="DG1064" t="s">
        <v>34669</v>
      </c>
      <c r="DH1064">
        <v>6</v>
      </c>
      <c r="DI1064">
        <v>2</v>
      </c>
      <c r="DJ1064" t="s">
        <v>34670</v>
      </c>
      <c r="DK1064">
        <v>7</v>
      </c>
      <c r="DL1064">
        <v>4</v>
      </c>
      <c r="DM1064" t="s">
        <v>34671</v>
      </c>
      <c r="DN1064">
        <v>8</v>
      </c>
      <c r="DO1064">
        <v>3</v>
      </c>
      <c r="DP1064" t="s">
        <v>16335</v>
      </c>
      <c r="DQ1064">
        <v>9</v>
      </c>
      <c r="DR1064">
        <v>3</v>
      </c>
      <c r="DS1064" t="s">
        <v>17408</v>
      </c>
      <c r="DT1064">
        <v>10</v>
      </c>
      <c r="DU1064">
        <v>1</v>
      </c>
      <c r="DV1064" t="s">
        <v>8484</v>
      </c>
      <c r="DW1064">
        <v>11</v>
      </c>
      <c r="DX1064">
        <v>2</v>
      </c>
      <c r="DY1064" t="s">
        <v>34673</v>
      </c>
      <c r="DZ1064">
        <v>12</v>
      </c>
      <c r="EA1064">
        <v>3</v>
      </c>
      <c r="EB1064" t="s">
        <v>35837</v>
      </c>
      <c r="EC1064" t="s">
        <v>34675</v>
      </c>
      <c r="ED1064">
        <v>1</v>
      </c>
      <c r="EE1064">
        <v>3</v>
      </c>
      <c r="EF1064" t="s">
        <v>35829</v>
      </c>
      <c r="EG1064">
        <v>2</v>
      </c>
      <c r="EH1064">
        <v>3</v>
      </c>
      <c r="EI1064" t="s">
        <v>13903</v>
      </c>
      <c r="EJ1064">
        <v>3</v>
      </c>
      <c r="EK1064">
        <v>3</v>
      </c>
      <c r="EL1064" t="s">
        <v>34677</v>
      </c>
      <c r="EM1064">
        <v>4</v>
      </c>
      <c r="EN1064">
        <v>3</v>
      </c>
      <c r="EO1064" t="s">
        <v>34678</v>
      </c>
      <c r="EP1064">
        <v>5</v>
      </c>
      <c r="EQ1064">
        <v>4</v>
      </c>
      <c r="ER1064" t="s">
        <v>35845</v>
      </c>
    </row>
    <row r="1065" spans="1:148">
      <c r="A1065" t="s">
        <v>35846</v>
      </c>
      <c r="B1065">
        <v>14.73</v>
      </c>
      <c r="C1065">
        <v>34.54</v>
      </c>
      <c r="D1065">
        <v>8.43</v>
      </c>
      <c r="E1065">
        <v>49.11</v>
      </c>
      <c r="F1065">
        <v>2010</v>
      </c>
      <c r="G1065">
        <v>40</v>
      </c>
      <c r="H1065">
        <v>14.73</v>
      </c>
      <c r="I1065">
        <v>215.44</v>
      </c>
      <c r="J1065">
        <v>2011</v>
      </c>
      <c r="K1065">
        <v>36</v>
      </c>
      <c r="L1065">
        <v>34.54</v>
      </c>
      <c r="M1065">
        <v>234.44</v>
      </c>
      <c r="N1065">
        <v>2012</v>
      </c>
      <c r="O1065">
        <v>33</v>
      </c>
      <c r="P1065">
        <v>8.43</v>
      </c>
      <c r="Q1065">
        <v>214.4</v>
      </c>
      <c r="R1065">
        <v>2013</v>
      </c>
      <c r="S1065">
        <v>16</v>
      </c>
      <c r="T1065">
        <v>49.11</v>
      </c>
      <c r="U1065">
        <v>239.61</v>
      </c>
      <c r="V1065" t="s">
        <v>35844</v>
      </c>
      <c r="W1065">
        <v>1</v>
      </c>
      <c r="X1065">
        <v>3</v>
      </c>
      <c r="Y1065" t="s">
        <v>34646</v>
      </c>
      <c r="Z1065">
        <v>2</v>
      </c>
      <c r="AA1065">
        <v>3</v>
      </c>
      <c r="AB1065" t="s">
        <v>34647</v>
      </c>
      <c r="AC1065">
        <v>3</v>
      </c>
      <c r="AD1065">
        <v>3</v>
      </c>
      <c r="AE1065" t="s">
        <v>35828</v>
      </c>
      <c r="AF1065">
        <v>4</v>
      </c>
      <c r="AG1065">
        <v>3</v>
      </c>
      <c r="AH1065" t="s">
        <v>34649</v>
      </c>
      <c r="AI1065">
        <v>5</v>
      </c>
      <c r="AJ1065">
        <v>5</v>
      </c>
      <c r="AK1065" t="s">
        <v>34650</v>
      </c>
      <c r="AL1065">
        <v>6</v>
      </c>
      <c r="AM1065">
        <v>3</v>
      </c>
      <c r="AN1065" t="s">
        <v>34651</v>
      </c>
      <c r="AO1065">
        <v>7</v>
      </c>
      <c r="AP1065">
        <v>4</v>
      </c>
      <c r="AQ1065" t="s">
        <v>19380</v>
      </c>
      <c r="AR1065">
        <v>8</v>
      </c>
      <c r="AS1065">
        <v>3</v>
      </c>
      <c r="AT1065" t="s">
        <v>34652</v>
      </c>
      <c r="AU1065">
        <v>9</v>
      </c>
      <c r="AV1065">
        <v>3</v>
      </c>
      <c r="AW1065" t="s">
        <v>9533</v>
      </c>
      <c r="AX1065">
        <v>10</v>
      </c>
      <c r="AY1065">
        <v>4</v>
      </c>
      <c r="AZ1065" t="s">
        <v>35702</v>
      </c>
      <c r="BA1065">
        <v>11</v>
      </c>
      <c r="BB1065">
        <v>3</v>
      </c>
      <c r="BC1065" t="s">
        <v>34653</v>
      </c>
      <c r="BD1065">
        <v>12</v>
      </c>
      <c r="BE1065">
        <v>3</v>
      </c>
      <c r="BF1065" t="s">
        <v>21448</v>
      </c>
      <c r="BG1065" t="s">
        <v>33689</v>
      </c>
      <c r="BH1065">
        <v>1</v>
      </c>
      <c r="BI1065">
        <v>1</v>
      </c>
      <c r="BJ1065" t="s">
        <v>7486</v>
      </c>
      <c r="BK1065">
        <v>2</v>
      </c>
      <c r="BL1065">
        <v>4</v>
      </c>
      <c r="BM1065" t="s">
        <v>35704</v>
      </c>
      <c r="BN1065">
        <v>3</v>
      </c>
      <c r="BO1065">
        <v>5</v>
      </c>
      <c r="BP1065" t="s">
        <v>35705</v>
      </c>
      <c r="BQ1065">
        <v>4</v>
      </c>
      <c r="BR1065">
        <v>2</v>
      </c>
      <c r="BS1065" t="s">
        <v>34657</v>
      </c>
      <c r="BT1065">
        <v>5</v>
      </c>
      <c r="BU1065">
        <v>2</v>
      </c>
      <c r="BV1065" t="s">
        <v>34658</v>
      </c>
      <c r="BW1065">
        <v>6</v>
      </c>
      <c r="BX1065">
        <v>3</v>
      </c>
      <c r="BY1065" t="s">
        <v>34659</v>
      </c>
      <c r="BZ1065">
        <v>7</v>
      </c>
      <c r="CA1065">
        <v>5</v>
      </c>
      <c r="CB1065" t="s">
        <v>35706</v>
      </c>
      <c r="CC1065">
        <v>8</v>
      </c>
      <c r="CD1065">
        <v>2</v>
      </c>
      <c r="CE1065" t="s">
        <v>34661</v>
      </c>
      <c r="CF1065">
        <v>9</v>
      </c>
      <c r="CG1065">
        <v>6</v>
      </c>
      <c r="CH1065" t="s">
        <v>35707</v>
      </c>
      <c r="CI1065">
        <v>10</v>
      </c>
      <c r="CJ1065">
        <v>1</v>
      </c>
      <c r="CK1065" t="s">
        <v>7904</v>
      </c>
      <c r="CL1065">
        <v>11</v>
      </c>
      <c r="CM1065">
        <v>4</v>
      </c>
      <c r="CN1065" t="s">
        <v>34663</v>
      </c>
      <c r="CO1065">
        <v>12</v>
      </c>
      <c r="CP1065">
        <v>1</v>
      </c>
      <c r="CQ1065" t="s">
        <v>8509</v>
      </c>
      <c r="CR1065" t="s">
        <v>23734</v>
      </c>
      <c r="CS1065">
        <v>1</v>
      </c>
      <c r="CT1065">
        <v>2</v>
      </c>
      <c r="CU1065" t="s">
        <v>34665</v>
      </c>
      <c r="CV1065">
        <v>2</v>
      </c>
      <c r="CW1065">
        <v>3</v>
      </c>
      <c r="CX1065" t="s">
        <v>34666</v>
      </c>
      <c r="CY1065">
        <v>3</v>
      </c>
      <c r="CZ1065">
        <v>3</v>
      </c>
      <c r="DA1065" t="s">
        <v>34667</v>
      </c>
      <c r="DB1065">
        <v>4</v>
      </c>
      <c r="DC1065">
        <v>3</v>
      </c>
      <c r="DD1065" t="s">
        <v>34668</v>
      </c>
      <c r="DE1065">
        <v>5</v>
      </c>
      <c r="DF1065">
        <v>4</v>
      </c>
      <c r="DG1065" t="s">
        <v>34669</v>
      </c>
      <c r="DH1065">
        <v>6</v>
      </c>
      <c r="DI1065">
        <v>2</v>
      </c>
      <c r="DJ1065" t="s">
        <v>34670</v>
      </c>
      <c r="DK1065">
        <v>7</v>
      </c>
      <c r="DL1065">
        <v>4</v>
      </c>
      <c r="DM1065" t="s">
        <v>34671</v>
      </c>
      <c r="DN1065">
        <v>8</v>
      </c>
      <c r="DO1065">
        <v>3</v>
      </c>
      <c r="DP1065" t="s">
        <v>16335</v>
      </c>
      <c r="DQ1065">
        <v>9</v>
      </c>
      <c r="DR1065">
        <v>3</v>
      </c>
      <c r="DS1065" t="s">
        <v>483</v>
      </c>
      <c r="DT1065">
        <v>10</v>
      </c>
      <c r="DU1065">
        <v>1</v>
      </c>
      <c r="DV1065" t="s">
        <v>8484</v>
      </c>
      <c r="DW1065">
        <v>11</v>
      </c>
      <c r="DX1065">
        <v>2</v>
      </c>
      <c r="DY1065" t="s">
        <v>34673</v>
      </c>
      <c r="DZ1065">
        <v>12</v>
      </c>
      <c r="EA1065">
        <v>3</v>
      </c>
      <c r="EB1065" t="s">
        <v>35837</v>
      </c>
      <c r="EC1065" t="s">
        <v>34675</v>
      </c>
      <c r="ED1065">
        <v>1</v>
      </c>
      <c r="EE1065">
        <v>3</v>
      </c>
      <c r="EF1065" t="s">
        <v>35829</v>
      </c>
      <c r="EG1065">
        <v>2</v>
      </c>
      <c r="EH1065">
        <v>3</v>
      </c>
      <c r="EI1065" t="s">
        <v>13903</v>
      </c>
      <c r="EJ1065">
        <v>3</v>
      </c>
      <c r="EK1065">
        <v>3</v>
      </c>
      <c r="EL1065" t="s">
        <v>34677</v>
      </c>
      <c r="EM1065">
        <v>4</v>
      </c>
      <c r="EN1065">
        <v>3</v>
      </c>
      <c r="EO1065" t="s">
        <v>34678</v>
      </c>
      <c r="EP1065">
        <v>5</v>
      </c>
      <c r="EQ1065">
        <v>4</v>
      </c>
      <c r="ER1065" t="s">
        <v>35845</v>
      </c>
    </row>
    <row r="1066" spans="1:148">
      <c r="A1066" t="s">
        <v>35847</v>
      </c>
      <c r="B1066">
        <v>18.75</v>
      </c>
      <c r="C1066">
        <v>26.62</v>
      </c>
      <c r="D1066">
        <v>14.54</v>
      </c>
      <c r="E1066">
        <v>45.65</v>
      </c>
      <c r="F1066">
        <v>2010</v>
      </c>
      <c r="G1066">
        <v>40</v>
      </c>
      <c r="H1066">
        <v>18.75</v>
      </c>
      <c r="I1066">
        <v>215.44</v>
      </c>
      <c r="J1066">
        <v>2011</v>
      </c>
      <c r="K1066">
        <v>34</v>
      </c>
      <c r="L1066">
        <v>26.62</v>
      </c>
      <c r="M1066">
        <v>234.44</v>
      </c>
      <c r="N1066">
        <v>2012</v>
      </c>
      <c r="O1066">
        <v>33</v>
      </c>
      <c r="P1066">
        <v>14.54</v>
      </c>
      <c r="Q1066">
        <v>214.4</v>
      </c>
      <c r="R1066">
        <v>2013</v>
      </c>
      <c r="S1066">
        <v>16</v>
      </c>
      <c r="T1066">
        <v>45.65</v>
      </c>
      <c r="U1066">
        <v>239.61</v>
      </c>
      <c r="V1066" t="s">
        <v>35827</v>
      </c>
      <c r="W1066">
        <v>1</v>
      </c>
      <c r="X1066">
        <v>3</v>
      </c>
      <c r="Y1066" t="s">
        <v>34646</v>
      </c>
      <c r="Z1066">
        <v>2</v>
      </c>
      <c r="AA1066">
        <v>3</v>
      </c>
      <c r="AB1066" t="s">
        <v>34647</v>
      </c>
      <c r="AC1066">
        <v>3</v>
      </c>
      <c r="AD1066">
        <v>3</v>
      </c>
      <c r="AE1066" t="s">
        <v>35848</v>
      </c>
      <c r="AF1066">
        <v>4</v>
      </c>
      <c r="AG1066">
        <v>3</v>
      </c>
      <c r="AH1066" t="s">
        <v>34649</v>
      </c>
      <c r="AI1066">
        <v>5</v>
      </c>
      <c r="AJ1066">
        <v>5</v>
      </c>
      <c r="AK1066" t="s">
        <v>34650</v>
      </c>
      <c r="AL1066">
        <v>6</v>
      </c>
      <c r="AM1066">
        <v>3</v>
      </c>
      <c r="AN1066" t="s">
        <v>34651</v>
      </c>
      <c r="AO1066">
        <v>7</v>
      </c>
      <c r="AP1066">
        <v>4</v>
      </c>
      <c r="AQ1066" t="s">
        <v>567</v>
      </c>
      <c r="AR1066">
        <v>8</v>
      </c>
      <c r="AS1066">
        <v>3</v>
      </c>
      <c r="AT1066" t="s">
        <v>34652</v>
      </c>
      <c r="AU1066">
        <v>9</v>
      </c>
      <c r="AV1066">
        <v>3</v>
      </c>
      <c r="AW1066" t="s">
        <v>9533</v>
      </c>
      <c r="AX1066">
        <v>10</v>
      </c>
      <c r="AY1066">
        <v>4</v>
      </c>
      <c r="AZ1066" t="s">
        <v>35721</v>
      </c>
      <c r="BA1066">
        <v>11</v>
      </c>
      <c r="BB1066">
        <v>3</v>
      </c>
      <c r="BC1066" t="s">
        <v>34653</v>
      </c>
      <c r="BD1066">
        <v>12</v>
      </c>
      <c r="BE1066">
        <v>3</v>
      </c>
      <c r="BF1066" t="s">
        <v>35836</v>
      </c>
      <c r="BG1066" t="s">
        <v>35849</v>
      </c>
      <c r="BH1066">
        <v>1</v>
      </c>
      <c r="BI1066">
        <v>1</v>
      </c>
      <c r="BJ1066" t="s">
        <v>7486</v>
      </c>
      <c r="BK1066">
        <v>2</v>
      </c>
      <c r="BL1066">
        <v>3</v>
      </c>
      <c r="BM1066" t="s">
        <v>35850</v>
      </c>
      <c r="BN1066">
        <v>3</v>
      </c>
      <c r="BO1066">
        <v>5</v>
      </c>
      <c r="BP1066" t="s">
        <v>35723</v>
      </c>
      <c r="BQ1066">
        <v>4</v>
      </c>
      <c r="BR1066">
        <v>2</v>
      </c>
      <c r="BS1066" t="s">
        <v>34657</v>
      </c>
      <c r="BT1066">
        <v>5</v>
      </c>
      <c r="BU1066">
        <v>2</v>
      </c>
      <c r="BV1066" t="s">
        <v>34658</v>
      </c>
      <c r="BW1066">
        <v>6</v>
      </c>
      <c r="BX1066">
        <v>3</v>
      </c>
      <c r="BY1066" t="s">
        <v>34659</v>
      </c>
      <c r="BZ1066">
        <v>7</v>
      </c>
      <c r="CA1066">
        <v>4</v>
      </c>
      <c r="CB1066" t="s">
        <v>35851</v>
      </c>
      <c r="CC1066">
        <v>8</v>
      </c>
      <c r="CD1066">
        <v>2</v>
      </c>
      <c r="CE1066" t="s">
        <v>34661</v>
      </c>
      <c r="CF1066">
        <v>9</v>
      </c>
      <c r="CG1066">
        <v>6</v>
      </c>
      <c r="CH1066" t="s">
        <v>34959</v>
      </c>
      <c r="CI1066">
        <v>10</v>
      </c>
      <c r="CJ1066">
        <v>1</v>
      </c>
      <c r="CK1066" t="s">
        <v>7904</v>
      </c>
      <c r="CL1066">
        <v>11</v>
      </c>
      <c r="CM1066">
        <v>4</v>
      </c>
      <c r="CN1066" t="s">
        <v>34663</v>
      </c>
      <c r="CO1066">
        <v>12</v>
      </c>
      <c r="CP1066">
        <v>1</v>
      </c>
      <c r="CQ1066" t="s">
        <v>8509</v>
      </c>
      <c r="CR1066" t="s">
        <v>25149</v>
      </c>
      <c r="CS1066">
        <v>1</v>
      </c>
      <c r="CT1066">
        <v>2</v>
      </c>
      <c r="CU1066" t="s">
        <v>34665</v>
      </c>
      <c r="CV1066">
        <v>2</v>
      </c>
      <c r="CW1066">
        <v>3</v>
      </c>
      <c r="CX1066" t="s">
        <v>34666</v>
      </c>
      <c r="CY1066">
        <v>3</v>
      </c>
      <c r="CZ1066">
        <v>3</v>
      </c>
      <c r="DA1066" t="s">
        <v>34667</v>
      </c>
      <c r="DB1066">
        <v>4</v>
      </c>
      <c r="DC1066">
        <v>3</v>
      </c>
      <c r="DD1066" t="s">
        <v>34668</v>
      </c>
      <c r="DE1066">
        <v>5</v>
      </c>
      <c r="DF1066">
        <v>4</v>
      </c>
      <c r="DG1066" t="s">
        <v>34669</v>
      </c>
      <c r="DH1066">
        <v>6</v>
      </c>
      <c r="DI1066">
        <v>2</v>
      </c>
      <c r="DJ1066" t="s">
        <v>34670</v>
      </c>
      <c r="DK1066">
        <v>7</v>
      </c>
      <c r="DL1066">
        <v>4</v>
      </c>
      <c r="DM1066" t="s">
        <v>34671</v>
      </c>
      <c r="DN1066">
        <v>8</v>
      </c>
      <c r="DO1066">
        <v>3</v>
      </c>
      <c r="DP1066" t="s">
        <v>16335</v>
      </c>
      <c r="DQ1066">
        <v>9</v>
      </c>
      <c r="DR1066">
        <v>3</v>
      </c>
      <c r="DS1066" t="s">
        <v>460</v>
      </c>
      <c r="DT1066">
        <v>10</v>
      </c>
      <c r="DU1066">
        <v>1</v>
      </c>
      <c r="DV1066" t="s">
        <v>8484</v>
      </c>
      <c r="DW1066">
        <v>11</v>
      </c>
      <c r="DX1066">
        <v>2</v>
      </c>
      <c r="DY1066" t="s">
        <v>34673</v>
      </c>
      <c r="DZ1066">
        <v>12</v>
      </c>
      <c r="EA1066">
        <v>3</v>
      </c>
      <c r="EB1066" t="s">
        <v>35837</v>
      </c>
      <c r="EC1066" t="s">
        <v>35852</v>
      </c>
      <c r="ED1066">
        <v>1</v>
      </c>
      <c r="EE1066">
        <v>3</v>
      </c>
      <c r="EF1066" t="s">
        <v>35853</v>
      </c>
      <c r="EG1066">
        <v>2</v>
      </c>
      <c r="EH1066">
        <v>3</v>
      </c>
      <c r="EI1066" t="s">
        <v>35441</v>
      </c>
      <c r="EJ1066">
        <v>3</v>
      </c>
      <c r="EK1066">
        <v>3</v>
      </c>
      <c r="EL1066" t="s">
        <v>34677</v>
      </c>
      <c r="EM1066">
        <v>4</v>
      </c>
      <c r="EN1066">
        <v>3</v>
      </c>
      <c r="EO1066" t="s">
        <v>34678</v>
      </c>
      <c r="EP1066">
        <v>5</v>
      </c>
      <c r="EQ1066">
        <v>4</v>
      </c>
      <c r="ER1066" t="s">
        <v>35854</v>
      </c>
    </row>
    <row r="1067" spans="1:148">
      <c r="A1067" t="s">
        <v>35855</v>
      </c>
      <c r="B1067">
        <v>19.48</v>
      </c>
      <c r="C1067">
        <v>22.67</v>
      </c>
      <c r="D1067">
        <v>14.54</v>
      </c>
      <c r="E1067">
        <v>48.39</v>
      </c>
      <c r="F1067">
        <v>2010</v>
      </c>
      <c r="G1067">
        <v>40</v>
      </c>
      <c r="H1067">
        <v>19.48</v>
      </c>
      <c r="I1067">
        <v>215.44</v>
      </c>
      <c r="J1067">
        <v>2011</v>
      </c>
      <c r="K1067">
        <v>33</v>
      </c>
      <c r="L1067">
        <v>22.67</v>
      </c>
      <c r="M1067">
        <v>234.44</v>
      </c>
      <c r="N1067">
        <v>2012</v>
      </c>
      <c r="O1067">
        <v>33</v>
      </c>
      <c r="P1067">
        <v>14.54</v>
      </c>
      <c r="Q1067">
        <v>214.4</v>
      </c>
      <c r="R1067">
        <v>2013</v>
      </c>
      <c r="S1067">
        <v>16</v>
      </c>
      <c r="T1067">
        <v>48.39</v>
      </c>
      <c r="U1067">
        <v>239.61</v>
      </c>
      <c r="V1067" t="s">
        <v>35856</v>
      </c>
      <c r="W1067">
        <v>1</v>
      </c>
      <c r="X1067">
        <v>3</v>
      </c>
      <c r="Y1067" t="s">
        <v>34646</v>
      </c>
      <c r="Z1067">
        <v>2</v>
      </c>
      <c r="AA1067">
        <v>3</v>
      </c>
      <c r="AB1067" t="s">
        <v>34647</v>
      </c>
      <c r="AC1067">
        <v>3</v>
      </c>
      <c r="AD1067">
        <v>3</v>
      </c>
      <c r="AE1067" t="s">
        <v>7130</v>
      </c>
      <c r="AF1067">
        <v>4</v>
      </c>
      <c r="AG1067">
        <v>3</v>
      </c>
      <c r="AH1067" t="s">
        <v>34649</v>
      </c>
      <c r="AI1067">
        <v>5</v>
      </c>
      <c r="AJ1067">
        <v>5</v>
      </c>
      <c r="AK1067" t="s">
        <v>34650</v>
      </c>
      <c r="AL1067">
        <v>6</v>
      </c>
      <c r="AM1067">
        <v>3</v>
      </c>
      <c r="AN1067" t="s">
        <v>34651</v>
      </c>
      <c r="AO1067">
        <v>7</v>
      </c>
      <c r="AP1067">
        <v>4</v>
      </c>
      <c r="AQ1067" t="s">
        <v>8587</v>
      </c>
      <c r="AR1067">
        <v>8</v>
      </c>
      <c r="AS1067">
        <v>3</v>
      </c>
      <c r="AT1067" t="s">
        <v>34652</v>
      </c>
      <c r="AU1067">
        <v>9</v>
      </c>
      <c r="AV1067">
        <v>3</v>
      </c>
      <c r="AW1067" t="s">
        <v>9533</v>
      </c>
      <c r="AX1067">
        <v>10</v>
      </c>
      <c r="AY1067">
        <v>4</v>
      </c>
      <c r="AZ1067" t="s">
        <v>35801</v>
      </c>
      <c r="BA1067">
        <v>11</v>
      </c>
      <c r="BB1067">
        <v>3</v>
      </c>
      <c r="BC1067" t="s">
        <v>34653</v>
      </c>
      <c r="BD1067">
        <v>12</v>
      </c>
      <c r="BE1067">
        <v>3</v>
      </c>
      <c r="BF1067" t="s">
        <v>35836</v>
      </c>
      <c r="BG1067" t="s">
        <v>35857</v>
      </c>
      <c r="BH1067">
        <v>1</v>
      </c>
      <c r="BI1067">
        <v>1</v>
      </c>
      <c r="BJ1067" t="s">
        <v>7486</v>
      </c>
      <c r="BK1067">
        <v>2</v>
      </c>
      <c r="BL1067">
        <v>3</v>
      </c>
      <c r="BM1067" t="s">
        <v>35850</v>
      </c>
      <c r="BN1067">
        <v>3</v>
      </c>
      <c r="BO1067">
        <v>4</v>
      </c>
      <c r="BP1067" t="s">
        <v>35803</v>
      </c>
      <c r="BQ1067">
        <v>4</v>
      </c>
      <c r="BR1067">
        <v>3</v>
      </c>
      <c r="BS1067" t="s">
        <v>35804</v>
      </c>
      <c r="BT1067">
        <v>5</v>
      </c>
      <c r="BU1067">
        <v>2</v>
      </c>
      <c r="BV1067" t="s">
        <v>34658</v>
      </c>
      <c r="BW1067">
        <v>6</v>
      </c>
      <c r="BX1067">
        <v>3</v>
      </c>
      <c r="BY1067" t="s">
        <v>34659</v>
      </c>
      <c r="BZ1067">
        <v>7</v>
      </c>
      <c r="CA1067">
        <v>4</v>
      </c>
      <c r="CB1067" t="s">
        <v>35858</v>
      </c>
      <c r="CC1067">
        <v>8</v>
      </c>
      <c r="CD1067">
        <v>2</v>
      </c>
      <c r="CE1067" t="s">
        <v>34661</v>
      </c>
      <c r="CF1067">
        <v>9</v>
      </c>
      <c r="CG1067">
        <v>5</v>
      </c>
      <c r="CH1067" t="s">
        <v>35805</v>
      </c>
      <c r="CI1067">
        <v>10</v>
      </c>
      <c r="CJ1067">
        <v>1</v>
      </c>
      <c r="CK1067" t="s">
        <v>7904</v>
      </c>
      <c r="CL1067">
        <v>11</v>
      </c>
      <c r="CM1067">
        <v>4</v>
      </c>
      <c r="CN1067" t="s">
        <v>34663</v>
      </c>
      <c r="CO1067">
        <v>12</v>
      </c>
      <c r="CP1067">
        <v>1</v>
      </c>
      <c r="CQ1067" t="s">
        <v>8509</v>
      </c>
      <c r="CR1067" t="s">
        <v>25149</v>
      </c>
      <c r="CS1067">
        <v>1</v>
      </c>
      <c r="CT1067">
        <v>2</v>
      </c>
      <c r="CU1067" t="s">
        <v>34665</v>
      </c>
      <c r="CV1067">
        <v>2</v>
      </c>
      <c r="CW1067">
        <v>3</v>
      </c>
      <c r="CX1067" t="s">
        <v>34666</v>
      </c>
      <c r="CY1067">
        <v>3</v>
      </c>
      <c r="CZ1067">
        <v>3</v>
      </c>
      <c r="DA1067" t="s">
        <v>34667</v>
      </c>
      <c r="DB1067">
        <v>4</v>
      </c>
      <c r="DC1067">
        <v>3</v>
      </c>
      <c r="DD1067" t="s">
        <v>34668</v>
      </c>
      <c r="DE1067">
        <v>5</v>
      </c>
      <c r="DF1067">
        <v>4</v>
      </c>
      <c r="DG1067" t="s">
        <v>34669</v>
      </c>
      <c r="DH1067">
        <v>6</v>
      </c>
      <c r="DI1067">
        <v>2</v>
      </c>
      <c r="DJ1067" t="s">
        <v>34670</v>
      </c>
      <c r="DK1067">
        <v>7</v>
      </c>
      <c r="DL1067">
        <v>4</v>
      </c>
      <c r="DM1067" t="s">
        <v>34671</v>
      </c>
      <c r="DN1067">
        <v>8</v>
      </c>
      <c r="DO1067">
        <v>3</v>
      </c>
      <c r="DP1067" t="s">
        <v>16335</v>
      </c>
      <c r="DQ1067">
        <v>9</v>
      </c>
      <c r="DR1067">
        <v>3</v>
      </c>
      <c r="DS1067" t="s">
        <v>460</v>
      </c>
      <c r="DT1067">
        <v>10</v>
      </c>
      <c r="DU1067">
        <v>1</v>
      </c>
      <c r="DV1067" t="s">
        <v>8484</v>
      </c>
      <c r="DW1067">
        <v>11</v>
      </c>
      <c r="DX1067">
        <v>2</v>
      </c>
      <c r="DY1067" t="s">
        <v>34673</v>
      </c>
      <c r="DZ1067">
        <v>12</v>
      </c>
      <c r="EA1067">
        <v>3</v>
      </c>
      <c r="EB1067" t="s">
        <v>35837</v>
      </c>
      <c r="EC1067" t="s">
        <v>35859</v>
      </c>
      <c r="ED1067">
        <v>1</v>
      </c>
      <c r="EE1067">
        <v>3</v>
      </c>
      <c r="EF1067" t="s">
        <v>35860</v>
      </c>
      <c r="EG1067">
        <v>2</v>
      </c>
      <c r="EH1067">
        <v>3</v>
      </c>
      <c r="EI1067" t="s">
        <v>35441</v>
      </c>
      <c r="EJ1067">
        <v>3</v>
      </c>
      <c r="EK1067">
        <v>3</v>
      </c>
      <c r="EL1067" t="s">
        <v>34677</v>
      </c>
      <c r="EM1067">
        <v>4</v>
      </c>
      <c r="EN1067">
        <v>3</v>
      </c>
      <c r="EO1067" t="s">
        <v>34678</v>
      </c>
      <c r="EP1067">
        <v>5</v>
      </c>
      <c r="EQ1067">
        <v>4</v>
      </c>
      <c r="ER1067" t="s">
        <v>35854</v>
      </c>
    </row>
    <row r="1068" spans="1:148">
      <c r="A1068" t="s">
        <v>35861</v>
      </c>
      <c r="B1068">
        <v>7.64</v>
      </c>
      <c r="C1068">
        <v>15.02</v>
      </c>
      <c r="D1068">
        <v>14.54</v>
      </c>
      <c r="E1068">
        <v>51.14</v>
      </c>
      <c r="F1068">
        <v>2010</v>
      </c>
      <c r="G1068">
        <v>39</v>
      </c>
      <c r="H1068">
        <v>7.64</v>
      </c>
      <c r="I1068">
        <v>215.44</v>
      </c>
      <c r="J1068">
        <v>2011</v>
      </c>
      <c r="K1068">
        <v>32</v>
      </c>
      <c r="L1068">
        <v>15.02</v>
      </c>
      <c r="M1068">
        <v>234.44</v>
      </c>
      <c r="N1068">
        <v>2012</v>
      </c>
      <c r="O1068">
        <v>33</v>
      </c>
      <c r="P1068">
        <v>14.54</v>
      </c>
      <c r="Q1068">
        <v>214.4</v>
      </c>
      <c r="R1068">
        <v>2013</v>
      </c>
      <c r="S1068">
        <v>16</v>
      </c>
      <c r="T1068">
        <v>51.14</v>
      </c>
      <c r="U1068">
        <v>239.61</v>
      </c>
      <c r="V1068" t="s">
        <v>35862</v>
      </c>
      <c r="W1068">
        <v>1</v>
      </c>
      <c r="X1068">
        <v>3</v>
      </c>
      <c r="Y1068" t="s">
        <v>34646</v>
      </c>
      <c r="Z1068">
        <v>2</v>
      </c>
      <c r="AA1068">
        <v>3</v>
      </c>
      <c r="AB1068" t="s">
        <v>34647</v>
      </c>
      <c r="AC1068">
        <v>3</v>
      </c>
      <c r="AD1068">
        <v>3</v>
      </c>
      <c r="AE1068" t="s">
        <v>7130</v>
      </c>
      <c r="AF1068">
        <v>4</v>
      </c>
      <c r="AG1068">
        <v>3</v>
      </c>
      <c r="AH1068" t="s">
        <v>34649</v>
      </c>
      <c r="AI1068">
        <v>5</v>
      </c>
      <c r="AJ1068">
        <v>5</v>
      </c>
      <c r="AK1068" t="s">
        <v>34650</v>
      </c>
      <c r="AL1068">
        <v>6</v>
      </c>
      <c r="AM1068">
        <v>3</v>
      </c>
      <c r="AN1068" t="s">
        <v>34651</v>
      </c>
      <c r="AO1068">
        <v>7</v>
      </c>
      <c r="AP1068">
        <v>4</v>
      </c>
      <c r="AQ1068" t="s">
        <v>9280</v>
      </c>
      <c r="AR1068">
        <v>8</v>
      </c>
      <c r="AS1068">
        <v>3</v>
      </c>
      <c r="AT1068" t="s">
        <v>34652</v>
      </c>
      <c r="AU1068">
        <v>9</v>
      </c>
      <c r="AV1068">
        <v>3</v>
      </c>
      <c r="AW1068" t="s">
        <v>9533</v>
      </c>
      <c r="AX1068">
        <v>10</v>
      </c>
      <c r="AY1068">
        <v>3</v>
      </c>
      <c r="AZ1068" t="s">
        <v>35863</v>
      </c>
      <c r="BA1068">
        <v>11</v>
      </c>
      <c r="BB1068">
        <v>3</v>
      </c>
      <c r="BC1068" t="s">
        <v>34653</v>
      </c>
      <c r="BD1068">
        <v>12</v>
      </c>
      <c r="BE1068">
        <v>3</v>
      </c>
      <c r="BF1068" t="s">
        <v>35836</v>
      </c>
      <c r="BG1068" t="s">
        <v>35864</v>
      </c>
      <c r="BH1068">
        <v>1</v>
      </c>
      <c r="BI1068">
        <v>1</v>
      </c>
      <c r="BJ1068" t="s">
        <v>7486</v>
      </c>
      <c r="BK1068">
        <v>2</v>
      </c>
      <c r="BL1068">
        <v>3</v>
      </c>
      <c r="BM1068" t="s">
        <v>35850</v>
      </c>
      <c r="BN1068">
        <v>3</v>
      </c>
      <c r="BO1068">
        <v>4</v>
      </c>
      <c r="BP1068" t="s">
        <v>35865</v>
      </c>
      <c r="BQ1068">
        <v>4</v>
      </c>
      <c r="BR1068">
        <v>2</v>
      </c>
      <c r="BS1068" t="s">
        <v>34657</v>
      </c>
      <c r="BT1068">
        <v>5</v>
      </c>
      <c r="BU1068">
        <v>2</v>
      </c>
      <c r="BV1068" t="s">
        <v>34658</v>
      </c>
      <c r="BW1068">
        <v>6</v>
      </c>
      <c r="BX1068">
        <v>3</v>
      </c>
      <c r="BY1068" t="s">
        <v>34659</v>
      </c>
      <c r="BZ1068">
        <v>7</v>
      </c>
      <c r="CA1068">
        <v>4</v>
      </c>
      <c r="CB1068" t="s">
        <v>35858</v>
      </c>
      <c r="CC1068">
        <v>8</v>
      </c>
      <c r="CD1068">
        <v>2</v>
      </c>
      <c r="CE1068" t="s">
        <v>34661</v>
      </c>
      <c r="CF1068">
        <v>9</v>
      </c>
      <c r="CG1068">
        <v>5</v>
      </c>
      <c r="CH1068" t="s">
        <v>35866</v>
      </c>
      <c r="CI1068">
        <v>10</v>
      </c>
      <c r="CJ1068">
        <v>1</v>
      </c>
      <c r="CK1068" t="s">
        <v>7904</v>
      </c>
      <c r="CL1068">
        <v>11</v>
      </c>
      <c r="CM1068">
        <v>4</v>
      </c>
      <c r="CN1068" t="s">
        <v>34663</v>
      </c>
      <c r="CO1068">
        <v>12</v>
      </c>
      <c r="CP1068">
        <v>1</v>
      </c>
      <c r="CQ1068" t="s">
        <v>8509</v>
      </c>
      <c r="CR1068" t="s">
        <v>25149</v>
      </c>
      <c r="CS1068">
        <v>1</v>
      </c>
      <c r="CT1068">
        <v>2</v>
      </c>
      <c r="CU1068" t="s">
        <v>34665</v>
      </c>
      <c r="CV1068">
        <v>2</v>
      </c>
      <c r="CW1068">
        <v>3</v>
      </c>
      <c r="CX1068" t="s">
        <v>34666</v>
      </c>
      <c r="CY1068">
        <v>3</v>
      </c>
      <c r="CZ1068">
        <v>3</v>
      </c>
      <c r="DA1068" t="s">
        <v>34667</v>
      </c>
      <c r="DB1068">
        <v>4</v>
      </c>
      <c r="DC1068">
        <v>3</v>
      </c>
      <c r="DD1068" t="s">
        <v>34668</v>
      </c>
      <c r="DE1068">
        <v>5</v>
      </c>
      <c r="DF1068">
        <v>4</v>
      </c>
      <c r="DG1068" t="s">
        <v>34669</v>
      </c>
      <c r="DH1068">
        <v>6</v>
      </c>
      <c r="DI1068">
        <v>2</v>
      </c>
      <c r="DJ1068" t="s">
        <v>34670</v>
      </c>
      <c r="DK1068">
        <v>7</v>
      </c>
      <c r="DL1068">
        <v>4</v>
      </c>
      <c r="DM1068" t="s">
        <v>34671</v>
      </c>
      <c r="DN1068">
        <v>8</v>
      </c>
      <c r="DO1068">
        <v>3</v>
      </c>
      <c r="DP1068" t="s">
        <v>16335</v>
      </c>
      <c r="DQ1068">
        <v>9</v>
      </c>
      <c r="DR1068">
        <v>3</v>
      </c>
      <c r="DS1068" t="s">
        <v>460</v>
      </c>
      <c r="DT1068">
        <v>10</v>
      </c>
      <c r="DU1068">
        <v>1</v>
      </c>
      <c r="DV1068" t="s">
        <v>8484</v>
      </c>
      <c r="DW1068">
        <v>11</v>
      </c>
      <c r="DX1068">
        <v>2</v>
      </c>
      <c r="DY1068" t="s">
        <v>34673</v>
      </c>
      <c r="DZ1068">
        <v>12</v>
      </c>
      <c r="EA1068">
        <v>3</v>
      </c>
      <c r="EB1068" t="s">
        <v>35837</v>
      </c>
      <c r="EC1068" t="s">
        <v>35867</v>
      </c>
      <c r="ED1068">
        <v>1</v>
      </c>
      <c r="EE1068">
        <v>3</v>
      </c>
      <c r="EF1068" t="s">
        <v>35868</v>
      </c>
      <c r="EG1068">
        <v>2</v>
      </c>
      <c r="EH1068">
        <v>3</v>
      </c>
      <c r="EI1068" t="s">
        <v>35441</v>
      </c>
      <c r="EJ1068">
        <v>3</v>
      </c>
      <c r="EK1068">
        <v>3</v>
      </c>
      <c r="EL1068" t="s">
        <v>34677</v>
      </c>
      <c r="EM1068">
        <v>4</v>
      </c>
      <c r="EN1068">
        <v>3</v>
      </c>
      <c r="EO1068" t="s">
        <v>34678</v>
      </c>
      <c r="EP1068">
        <v>5</v>
      </c>
      <c r="EQ1068">
        <v>4</v>
      </c>
      <c r="ER1068" t="s">
        <v>35854</v>
      </c>
    </row>
    <row r="1069" spans="1:148">
      <c r="A1069" t="s">
        <v>35869</v>
      </c>
      <c r="B1069">
        <v>11.51</v>
      </c>
      <c r="C1069">
        <v>4.54</v>
      </c>
      <c r="D1069">
        <v>19.46</v>
      </c>
      <c r="E1069">
        <v>50.16</v>
      </c>
      <c r="F1069">
        <v>2010</v>
      </c>
      <c r="G1069">
        <v>43</v>
      </c>
      <c r="H1069">
        <v>11.51</v>
      </c>
      <c r="I1069">
        <v>215.44</v>
      </c>
      <c r="J1069">
        <v>2011</v>
      </c>
      <c r="K1069">
        <v>36</v>
      </c>
      <c r="L1069">
        <v>4.54</v>
      </c>
      <c r="M1069">
        <v>234.44</v>
      </c>
      <c r="N1069">
        <v>2012</v>
      </c>
      <c r="O1069">
        <v>33</v>
      </c>
      <c r="P1069">
        <v>19.46</v>
      </c>
      <c r="Q1069">
        <v>214.4</v>
      </c>
      <c r="R1069">
        <v>2013</v>
      </c>
      <c r="S1069">
        <v>20</v>
      </c>
      <c r="T1069">
        <v>50.16</v>
      </c>
      <c r="U1069">
        <v>239.61</v>
      </c>
      <c r="V1069" t="s">
        <v>26089</v>
      </c>
      <c r="W1069">
        <v>1</v>
      </c>
      <c r="X1069">
        <v>3</v>
      </c>
      <c r="Y1069" t="s">
        <v>34646</v>
      </c>
      <c r="Z1069">
        <v>2</v>
      </c>
      <c r="AA1069">
        <v>3</v>
      </c>
      <c r="AB1069" t="s">
        <v>34647</v>
      </c>
      <c r="AC1069">
        <v>3</v>
      </c>
      <c r="AD1069">
        <v>5</v>
      </c>
      <c r="AE1069" t="s">
        <v>35666</v>
      </c>
      <c r="AF1069">
        <v>4</v>
      </c>
      <c r="AG1069">
        <v>3</v>
      </c>
      <c r="AH1069" t="s">
        <v>34649</v>
      </c>
      <c r="AI1069">
        <v>5</v>
      </c>
      <c r="AJ1069">
        <v>5</v>
      </c>
      <c r="AK1069" t="s">
        <v>34650</v>
      </c>
      <c r="AL1069">
        <v>6</v>
      </c>
      <c r="AM1069">
        <v>3</v>
      </c>
      <c r="AN1069" t="s">
        <v>34651</v>
      </c>
      <c r="AO1069">
        <v>7</v>
      </c>
      <c r="AP1069">
        <v>4</v>
      </c>
      <c r="AQ1069" t="s">
        <v>6990</v>
      </c>
      <c r="AR1069">
        <v>8</v>
      </c>
      <c r="AS1069">
        <v>3</v>
      </c>
      <c r="AT1069" t="s">
        <v>34652</v>
      </c>
      <c r="AU1069">
        <v>9</v>
      </c>
      <c r="AV1069">
        <v>3</v>
      </c>
      <c r="AW1069" t="s">
        <v>9533</v>
      </c>
      <c r="AX1069">
        <v>10</v>
      </c>
      <c r="AY1069">
        <v>4</v>
      </c>
      <c r="AZ1069" t="s">
        <v>6122</v>
      </c>
      <c r="BA1069">
        <v>11</v>
      </c>
      <c r="BB1069">
        <v>3</v>
      </c>
      <c r="BC1069" t="s">
        <v>34653</v>
      </c>
      <c r="BD1069">
        <v>12</v>
      </c>
      <c r="BE1069">
        <v>4</v>
      </c>
      <c r="BF1069" t="s">
        <v>35667</v>
      </c>
      <c r="BG1069" t="s">
        <v>35668</v>
      </c>
      <c r="BH1069">
        <v>1</v>
      </c>
      <c r="BI1069">
        <v>1</v>
      </c>
      <c r="BJ1069" t="s">
        <v>7486</v>
      </c>
      <c r="BK1069">
        <v>2</v>
      </c>
      <c r="BL1069">
        <v>4</v>
      </c>
      <c r="BM1069" t="s">
        <v>35669</v>
      </c>
      <c r="BN1069">
        <v>3</v>
      </c>
      <c r="BO1069">
        <v>5</v>
      </c>
      <c r="BP1069" t="s">
        <v>35629</v>
      </c>
      <c r="BQ1069">
        <v>4</v>
      </c>
      <c r="BR1069">
        <v>2</v>
      </c>
      <c r="BS1069" t="s">
        <v>34657</v>
      </c>
      <c r="BT1069">
        <v>5</v>
      </c>
      <c r="BU1069">
        <v>2</v>
      </c>
      <c r="BV1069" t="s">
        <v>34658</v>
      </c>
      <c r="BW1069">
        <v>6</v>
      </c>
      <c r="BX1069">
        <v>3</v>
      </c>
      <c r="BY1069" t="s">
        <v>34659</v>
      </c>
      <c r="BZ1069">
        <v>7</v>
      </c>
      <c r="CA1069">
        <v>5</v>
      </c>
      <c r="CB1069" t="s">
        <v>35670</v>
      </c>
      <c r="CC1069">
        <v>8</v>
      </c>
      <c r="CD1069">
        <v>2</v>
      </c>
      <c r="CE1069" t="s">
        <v>34661</v>
      </c>
      <c r="CF1069">
        <v>9</v>
      </c>
      <c r="CG1069">
        <v>6</v>
      </c>
      <c r="CH1069" t="s">
        <v>35671</v>
      </c>
      <c r="CI1069">
        <v>10</v>
      </c>
      <c r="CJ1069">
        <v>1</v>
      </c>
      <c r="CK1069" t="s">
        <v>7904</v>
      </c>
      <c r="CL1069">
        <v>11</v>
      </c>
      <c r="CM1069">
        <v>4</v>
      </c>
      <c r="CN1069" t="s">
        <v>34663</v>
      </c>
      <c r="CO1069">
        <v>12</v>
      </c>
      <c r="CP1069">
        <v>1</v>
      </c>
      <c r="CQ1069" t="s">
        <v>8509</v>
      </c>
      <c r="CR1069" t="s">
        <v>35672</v>
      </c>
      <c r="CS1069">
        <v>1</v>
      </c>
      <c r="CT1069">
        <v>2</v>
      </c>
      <c r="CU1069" t="s">
        <v>34665</v>
      </c>
      <c r="CV1069">
        <v>2</v>
      </c>
      <c r="CW1069">
        <v>3</v>
      </c>
      <c r="CX1069" t="s">
        <v>34666</v>
      </c>
      <c r="CY1069">
        <v>3</v>
      </c>
      <c r="CZ1069">
        <v>3</v>
      </c>
      <c r="DA1069" t="s">
        <v>34667</v>
      </c>
      <c r="DB1069">
        <v>4</v>
      </c>
      <c r="DC1069">
        <v>3</v>
      </c>
      <c r="DD1069" t="s">
        <v>34668</v>
      </c>
      <c r="DE1069">
        <v>5</v>
      </c>
      <c r="DF1069">
        <v>4</v>
      </c>
      <c r="DG1069" t="s">
        <v>34669</v>
      </c>
      <c r="DH1069">
        <v>6</v>
      </c>
      <c r="DI1069">
        <v>2</v>
      </c>
      <c r="DJ1069" t="s">
        <v>34670</v>
      </c>
      <c r="DK1069">
        <v>7</v>
      </c>
      <c r="DL1069">
        <v>4</v>
      </c>
      <c r="DM1069" t="s">
        <v>34671</v>
      </c>
      <c r="DN1069">
        <v>8</v>
      </c>
      <c r="DO1069">
        <v>3</v>
      </c>
      <c r="DP1069" t="s">
        <v>16335</v>
      </c>
      <c r="DQ1069">
        <v>9</v>
      </c>
      <c r="DR1069">
        <v>3</v>
      </c>
      <c r="DS1069" t="s">
        <v>35673</v>
      </c>
      <c r="DT1069">
        <v>10</v>
      </c>
      <c r="DU1069">
        <v>1</v>
      </c>
      <c r="DV1069" t="s">
        <v>8484</v>
      </c>
      <c r="DW1069">
        <v>11</v>
      </c>
      <c r="DX1069">
        <v>2</v>
      </c>
      <c r="DY1069" t="s">
        <v>34673</v>
      </c>
      <c r="DZ1069">
        <v>12</v>
      </c>
      <c r="EA1069">
        <v>3</v>
      </c>
      <c r="EB1069" t="s">
        <v>35674</v>
      </c>
      <c r="EC1069" t="s">
        <v>35305</v>
      </c>
      <c r="ED1069">
        <v>1</v>
      </c>
      <c r="EE1069">
        <v>4</v>
      </c>
      <c r="EF1069" t="s">
        <v>35756</v>
      </c>
      <c r="EG1069">
        <v>2</v>
      </c>
      <c r="EH1069">
        <v>3</v>
      </c>
      <c r="EI1069" t="s">
        <v>13903</v>
      </c>
      <c r="EJ1069">
        <v>3</v>
      </c>
      <c r="EK1069">
        <v>3</v>
      </c>
      <c r="EL1069" t="s">
        <v>34677</v>
      </c>
      <c r="EM1069">
        <v>4</v>
      </c>
      <c r="EN1069">
        <v>3</v>
      </c>
      <c r="EO1069" t="s">
        <v>34678</v>
      </c>
      <c r="EP1069">
        <v>5</v>
      </c>
      <c r="EQ1069">
        <v>7</v>
      </c>
      <c r="ER1069" t="s">
        <v>35676</v>
      </c>
    </row>
    <row r="1070" spans="1:148">
      <c r="A1070" t="s">
        <v>35870</v>
      </c>
      <c r="B1070">
        <v>4.83</v>
      </c>
      <c r="C1070">
        <v>2.2999999999999998</v>
      </c>
      <c r="D1070">
        <v>24.74</v>
      </c>
      <c r="E1070">
        <v>47.41</v>
      </c>
      <c r="F1070">
        <v>2010</v>
      </c>
      <c r="G1070">
        <v>43</v>
      </c>
      <c r="H1070">
        <v>4.83</v>
      </c>
      <c r="I1070">
        <v>215.44</v>
      </c>
      <c r="J1070">
        <v>2011</v>
      </c>
      <c r="K1070">
        <v>36</v>
      </c>
      <c r="L1070">
        <v>2.2999999999999998</v>
      </c>
      <c r="M1070">
        <v>234.44</v>
      </c>
      <c r="N1070">
        <v>2012</v>
      </c>
      <c r="O1070">
        <v>33</v>
      </c>
      <c r="P1070">
        <v>24.74</v>
      </c>
      <c r="Q1070">
        <v>214.4</v>
      </c>
      <c r="R1070">
        <v>2013</v>
      </c>
      <c r="S1070">
        <v>19</v>
      </c>
      <c r="T1070">
        <v>47.41</v>
      </c>
      <c r="U1070">
        <v>239.61</v>
      </c>
      <c r="V1070" t="s">
        <v>35678</v>
      </c>
      <c r="W1070">
        <v>1</v>
      </c>
      <c r="X1070">
        <v>3</v>
      </c>
      <c r="Y1070" t="s">
        <v>34646</v>
      </c>
      <c r="Z1070">
        <v>2</v>
      </c>
      <c r="AA1070">
        <v>3</v>
      </c>
      <c r="AB1070" t="s">
        <v>34647</v>
      </c>
      <c r="AC1070">
        <v>3</v>
      </c>
      <c r="AD1070">
        <v>5</v>
      </c>
      <c r="AE1070" t="s">
        <v>35592</v>
      </c>
      <c r="AF1070">
        <v>4</v>
      </c>
      <c r="AG1070">
        <v>3</v>
      </c>
      <c r="AH1070" t="s">
        <v>34649</v>
      </c>
      <c r="AI1070">
        <v>5</v>
      </c>
      <c r="AJ1070">
        <v>5</v>
      </c>
      <c r="AK1070" t="s">
        <v>34650</v>
      </c>
      <c r="AL1070">
        <v>6</v>
      </c>
      <c r="AM1070">
        <v>3</v>
      </c>
      <c r="AN1070" t="s">
        <v>34651</v>
      </c>
      <c r="AO1070">
        <v>7</v>
      </c>
      <c r="AP1070">
        <v>4</v>
      </c>
      <c r="AQ1070" t="s">
        <v>6874</v>
      </c>
      <c r="AR1070">
        <v>8</v>
      </c>
      <c r="AS1070">
        <v>3</v>
      </c>
      <c r="AT1070" t="s">
        <v>34652</v>
      </c>
      <c r="AU1070">
        <v>9</v>
      </c>
      <c r="AV1070">
        <v>3</v>
      </c>
      <c r="AW1070" t="s">
        <v>9533</v>
      </c>
      <c r="AX1070">
        <v>10</v>
      </c>
      <c r="AY1070">
        <v>4</v>
      </c>
      <c r="AZ1070" t="s">
        <v>8605</v>
      </c>
      <c r="BA1070">
        <v>11</v>
      </c>
      <c r="BB1070">
        <v>3</v>
      </c>
      <c r="BC1070" t="s">
        <v>34653</v>
      </c>
      <c r="BD1070">
        <v>12</v>
      </c>
      <c r="BE1070">
        <v>4</v>
      </c>
      <c r="BF1070" t="s">
        <v>35667</v>
      </c>
      <c r="BG1070" t="s">
        <v>35679</v>
      </c>
      <c r="BH1070">
        <v>1</v>
      </c>
      <c r="BI1070">
        <v>1</v>
      </c>
      <c r="BJ1070" t="s">
        <v>7486</v>
      </c>
      <c r="BK1070">
        <v>2</v>
      </c>
      <c r="BL1070">
        <v>4</v>
      </c>
      <c r="BM1070" t="s">
        <v>35680</v>
      </c>
      <c r="BN1070">
        <v>3</v>
      </c>
      <c r="BO1070">
        <v>5</v>
      </c>
      <c r="BP1070" t="s">
        <v>35681</v>
      </c>
      <c r="BQ1070">
        <v>4</v>
      </c>
      <c r="BR1070">
        <v>2</v>
      </c>
      <c r="BS1070" t="s">
        <v>34657</v>
      </c>
      <c r="BT1070">
        <v>5</v>
      </c>
      <c r="BU1070">
        <v>2</v>
      </c>
      <c r="BV1070" t="s">
        <v>34658</v>
      </c>
      <c r="BW1070">
        <v>6</v>
      </c>
      <c r="BX1070">
        <v>3</v>
      </c>
      <c r="BY1070" t="s">
        <v>34659</v>
      </c>
      <c r="BZ1070">
        <v>7</v>
      </c>
      <c r="CA1070">
        <v>5</v>
      </c>
      <c r="CB1070" t="s">
        <v>35682</v>
      </c>
      <c r="CC1070">
        <v>8</v>
      </c>
      <c r="CD1070">
        <v>2</v>
      </c>
      <c r="CE1070" t="s">
        <v>34661</v>
      </c>
      <c r="CF1070">
        <v>9</v>
      </c>
      <c r="CG1070">
        <v>6</v>
      </c>
      <c r="CH1070" t="s">
        <v>35683</v>
      </c>
      <c r="CI1070">
        <v>10</v>
      </c>
      <c r="CJ1070">
        <v>1</v>
      </c>
      <c r="CK1070" t="s">
        <v>7904</v>
      </c>
      <c r="CL1070">
        <v>11</v>
      </c>
      <c r="CM1070">
        <v>4</v>
      </c>
      <c r="CN1070" t="s">
        <v>34663</v>
      </c>
      <c r="CO1070">
        <v>12</v>
      </c>
      <c r="CP1070">
        <v>1</v>
      </c>
      <c r="CQ1070" t="s">
        <v>8509</v>
      </c>
      <c r="CR1070" t="s">
        <v>35775</v>
      </c>
      <c r="CS1070">
        <v>1</v>
      </c>
      <c r="CT1070">
        <v>2</v>
      </c>
      <c r="CU1070" t="s">
        <v>34665</v>
      </c>
      <c r="CV1070">
        <v>2</v>
      </c>
      <c r="CW1070">
        <v>3</v>
      </c>
      <c r="CX1070" t="s">
        <v>34666</v>
      </c>
      <c r="CY1070">
        <v>3</v>
      </c>
      <c r="CZ1070">
        <v>3</v>
      </c>
      <c r="DA1070" t="s">
        <v>34667</v>
      </c>
      <c r="DB1070">
        <v>4</v>
      </c>
      <c r="DC1070">
        <v>3</v>
      </c>
      <c r="DD1070" t="s">
        <v>34668</v>
      </c>
      <c r="DE1070">
        <v>5</v>
      </c>
      <c r="DF1070">
        <v>4</v>
      </c>
      <c r="DG1070" t="s">
        <v>34669</v>
      </c>
      <c r="DH1070">
        <v>6</v>
      </c>
      <c r="DI1070">
        <v>2</v>
      </c>
      <c r="DJ1070" t="s">
        <v>34670</v>
      </c>
      <c r="DK1070">
        <v>7</v>
      </c>
      <c r="DL1070">
        <v>4</v>
      </c>
      <c r="DM1070" t="s">
        <v>34671</v>
      </c>
      <c r="DN1070">
        <v>8</v>
      </c>
      <c r="DO1070">
        <v>3</v>
      </c>
      <c r="DP1070" t="s">
        <v>16335</v>
      </c>
      <c r="DQ1070">
        <v>9</v>
      </c>
      <c r="DR1070">
        <v>3</v>
      </c>
      <c r="DS1070" t="s">
        <v>35673</v>
      </c>
      <c r="DT1070">
        <v>10</v>
      </c>
      <c r="DU1070">
        <v>1</v>
      </c>
      <c r="DV1070" t="s">
        <v>8484</v>
      </c>
      <c r="DW1070">
        <v>11</v>
      </c>
      <c r="DX1070">
        <v>2</v>
      </c>
      <c r="DY1070" t="s">
        <v>34673</v>
      </c>
      <c r="DZ1070">
        <v>12</v>
      </c>
      <c r="EA1070">
        <v>3</v>
      </c>
      <c r="EB1070" t="s">
        <v>35776</v>
      </c>
      <c r="EC1070" t="s">
        <v>35759</v>
      </c>
      <c r="ED1070">
        <v>1</v>
      </c>
      <c r="EE1070">
        <v>4</v>
      </c>
      <c r="EF1070" t="s">
        <v>35760</v>
      </c>
      <c r="EG1070">
        <v>2</v>
      </c>
      <c r="EH1070">
        <v>3</v>
      </c>
      <c r="EI1070" t="s">
        <v>13903</v>
      </c>
      <c r="EJ1070">
        <v>3</v>
      </c>
      <c r="EK1070">
        <v>3</v>
      </c>
      <c r="EL1070" t="s">
        <v>34677</v>
      </c>
      <c r="EM1070">
        <v>4</v>
      </c>
      <c r="EN1070">
        <v>3</v>
      </c>
      <c r="EO1070" t="s">
        <v>34678</v>
      </c>
      <c r="EP1070">
        <v>5</v>
      </c>
      <c r="EQ1070">
        <v>6</v>
      </c>
      <c r="ER1070" t="s">
        <v>35685</v>
      </c>
    </row>
    <row r="1071" spans="1:148">
      <c r="A1071" t="s">
        <v>35871</v>
      </c>
      <c r="B1071">
        <v>7.11</v>
      </c>
      <c r="C1071">
        <v>4.54</v>
      </c>
      <c r="D1071">
        <v>21.5</v>
      </c>
      <c r="E1071">
        <v>50.58</v>
      </c>
      <c r="F1071">
        <v>2010</v>
      </c>
      <c r="G1071">
        <v>42</v>
      </c>
      <c r="H1071">
        <v>7.11</v>
      </c>
      <c r="I1071">
        <v>215.44</v>
      </c>
      <c r="J1071">
        <v>2011</v>
      </c>
      <c r="K1071">
        <v>36</v>
      </c>
      <c r="L1071">
        <v>4.54</v>
      </c>
      <c r="M1071">
        <v>234.44</v>
      </c>
      <c r="N1071">
        <v>2012</v>
      </c>
      <c r="O1071">
        <v>33</v>
      </c>
      <c r="P1071">
        <v>21.5</v>
      </c>
      <c r="Q1071">
        <v>214.4</v>
      </c>
      <c r="R1071">
        <v>2013</v>
      </c>
      <c r="S1071">
        <v>18</v>
      </c>
      <c r="T1071">
        <v>50.58</v>
      </c>
      <c r="U1071">
        <v>239.61</v>
      </c>
      <c r="V1071" t="s">
        <v>35687</v>
      </c>
      <c r="W1071">
        <v>1</v>
      </c>
      <c r="X1071">
        <v>3</v>
      </c>
      <c r="Y1071" t="s">
        <v>34646</v>
      </c>
      <c r="Z1071">
        <v>2</v>
      </c>
      <c r="AA1071">
        <v>3</v>
      </c>
      <c r="AB1071" t="s">
        <v>34647</v>
      </c>
      <c r="AC1071">
        <v>3</v>
      </c>
      <c r="AD1071">
        <v>4</v>
      </c>
      <c r="AE1071" t="s">
        <v>35688</v>
      </c>
      <c r="AF1071">
        <v>4</v>
      </c>
      <c r="AG1071">
        <v>3</v>
      </c>
      <c r="AH1071" t="s">
        <v>34649</v>
      </c>
      <c r="AI1071">
        <v>5</v>
      </c>
      <c r="AJ1071">
        <v>5</v>
      </c>
      <c r="AK1071" t="s">
        <v>34650</v>
      </c>
      <c r="AL1071">
        <v>6</v>
      </c>
      <c r="AM1071">
        <v>3</v>
      </c>
      <c r="AN1071" t="s">
        <v>34651</v>
      </c>
      <c r="AO1071">
        <v>7</v>
      </c>
      <c r="AP1071">
        <v>4</v>
      </c>
      <c r="AQ1071" t="s">
        <v>6990</v>
      </c>
      <c r="AR1071">
        <v>8</v>
      </c>
      <c r="AS1071">
        <v>3</v>
      </c>
      <c r="AT1071" t="s">
        <v>34652</v>
      </c>
      <c r="AU1071">
        <v>9</v>
      </c>
      <c r="AV1071">
        <v>3</v>
      </c>
      <c r="AW1071" t="s">
        <v>9533</v>
      </c>
      <c r="AX1071">
        <v>10</v>
      </c>
      <c r="AY1071">
        <v>4</v>
      </c>
      <c r="AZ1071" t="s">
        <v>6122</v>
      </c>
      <c r="BA1071">
        <v>11</v>
      </c>
      <c r="BB1071">
        <v>3</v>
      </c>
      <c r="BC1071" t="s">
        <v>34653</v>
      </c>
      <c r="BD1071">
        <v>12</v>
      </c>
      <c r="BE1071">
        <v>4</v>
      </c>
      <c r="BF1071" t="s">
        <v>21152</v>
      </c>
      <c r="BG1071" t="s">
        <v>35668</v>
      </c>
      <c r="BH1071">
        <v>1</v>
      </c>
      <c r="BI1071">
        <v>1</v>
      </c>
      <c r="BJ1071" t="s">
        <v>7486</v>
      </c>
      <c r="BK1071">
        <v>2</v>
      </c>
      <c r="BL1071">
        <v>4</v>
      </c>
      <c r="BM1071" t="s">
        <v>35669</v>
      </c>
      <c r="BN1071">
        <v>3</v>
      </c>
      <c r="BO1071">
        <v>5</v>
      </c>
      <c r="BP1071" t="s">
        <v>35629</v>
      </c>
      <c r="BQ1071">
        <v>4</v>
      </c>
      <c r="BR1071">
        <v>2</v>
      </c>
      <c r="BS1071" t="s">
        <v>34657</v>
      </c>
      <c r="BT1071">
        <v>5</v>
      </c>
      <c r="BU1071">
        <v>2</v>
      </c>
      <c r="BV1071" t="s">
        <v>34658</v>
      </c>
      <c r="BW1071">
        <v>6</v>
      </c>
      <c r="BX1071">
        <v>3</v>
      </c>
      <c r="BY1071" t="s">
        <v>34659</v>
      </c>
      <c r="BZ1071">
        <v>7</v>
      </c>
      <c r="CA1071">
        <v>5</v>
      </c>
      <c r="CB1071" t="s">
        <v>35670</v>
      </c>
      <c r="CC1071">
        <v>8</v>
      </c>
      <c r="CD1071">
        <v>2</v>
      </c>
      <c r="CE1071" t="s">
        <v>34661</v>
      </c>
      <c r="CF1071">
        <v>9</v>
      </c>
      <c r="CG1071">
        <v>6</v>
      </c>
      <c r="CH1071" t="s">
        <v>35671</v>
      </c>
      <c r="CI1071">
        <v>10</v>
      </c>
      <c r="CJ1071">
        <v>1</v>
      </c>
      <c r="CK1071" t="s">
        <v>7904</v>
      </c>
      <c r="CL1071">
        <v>11</v>
      </c>
      <c r="CM1071">
        <v>4</v>
      </c>
      <c r="CN1071" t="s">
        <v>34663</v>
      </c>
      <c r="CO1071">
        <v>12</v>
      </c>
      <c r="CP1071">
        <v>1</v>
      </c>
      <c r="CQ1071" t="s">
        <v>8509</v>
      </c>
      <c r="CR1071" t="s">
        <v>35672</v>
      </c>
      <c r="CS1071">
        <v>1</v>
      </c>
      <c r="CT1071">
        <v>2</v>
      </c>
      <c r="CU1071" t="s">
        <v>34665</v>
      </c>
      <c r="CV1071">
        <v>2</v>
      </c>
      <c r="CW1071">
        <v>3</v>
      </c>
      <c r="CX1071" t="s">
        <v>34666</v>
      </c>
      <c r="CY1071">
        <v>3</v>
      </c>
      <c r="CZ1071">
        <v>3</v>
      </c>
      <c r="DA1071" t="s">
        <v>34667</v>
      </c>
      <c r="DB1071">
        <v>4</v>
      </c>
      <c r="DC1071">
        <v>3</v>
      </c>
      <c r="DD1071" t="s">
        <v>34668</v>
      </c>
      <c r="DE1071">
        <v>5</v>
      </c>
      <c r="DF1071">
        <v>4</v>
      </c>
      <c r="DG1071" t="s">
        <v>34669</v>
      </c>
      <c r="DH1071">
        <v>6</v>
      </c>
      <c r="DI1071">
        <v>2</v>
      </c>
      <c r="DJ1071" t="s">
        <v>34670</v>
      </c>
      <c r="DK1071">
        <v>7</v>
      </c>
      <c r="DL1071">
        <v>4</v>
      </c>
      <c r="DM1071" t="s">
        <v>34671</v>
      </c>
      <c r="DN1071">
        <v>8</v>
      </c>
      <c r="DO1071">
        <v>3</v>
      </c>
      <c r="DP1071" t="s">
        <v>16335</v>
      </c>
      <c r="DQ1071">
        <v>9</v>
      </c>
      <c r="DR1071">
        <v>3</v>
      </c>
      <c r="DS1071" t="s">
        <v>35657</v>
      </c>
      <c r="DT1071">
        <v>10</v>
      </c>
      <c r="DU1071">
        <v>1</v>
      </c>
      <c r="DV1071" t="s">
        <v>8484</v>
      </c>
      <c r="DW1071">
        <v>11</v>
      </c>
      <c r="DX1071">
        <v>2</v>
      </c>
      <c r="DY1071" t="s">
        <v>34673</v>
      </c>
      <c r="DZ1071">
        <v>12</v>
      </c>
      <c r="EA1071">
        <v>3</v>
      </c>
      <c r="EB1071" t="s">
        <v>35674</v>
      </c>
      <c r="EC1071" t="s">
        <v>35658</v>
      </c>
      <c r="ED1071">
        <v>1</v>
      </c>
      <c r="EE1071">
        <v>4</v>
      </c>
      <c r="EF1071" t="s">
        <v>35689</v>
      </c>
      <c r="EG1071">
        <v>2</v>
      </c>
      <c r="EH1071">
        <v>3</v>
      </c>
      <c r="EI1071" t="s">
        <v>13903</v>
      </c>
      <c r="EJ1071">
        <v>3</v>
      </c>
      <c r="EK1071">
        <v>3</v>
      </c>
      <c r="EL1071" t="s">
        <v>34677</v>
      </c>
      <c r="EM1071">
        <v>4</v>
      </c>
      <c r="EN1071">
        <v>3</v>
      </c>
      <c r="EO1071" t="s">
        <v>34678</v>
      </c>
      <c r="EP1071">
        <v>5</v>
      </c>
      <c r="EQ1071">
        <v>5</v>
      </c>
      <c r="ER1071" t="s">
        <v>35690</v>
      </c>
    </row>
    <row r="1072" spans="1:148">
      <c r="A1072" t="s">
        <v>35872</v>
      </c>
      <c r="B1072">
        <v>10.96</v>
      </c>
      <c r="C1072">
        <v>19.37</v>
      </c>
      <c r="D1072">
        <v>20.66</v>
      </c>
      <c r="E1072">
        <v>45.9</v>
      </c>
      <c r="F1072">
        <v>2010</v>
      </c>
      <c r="G1072">
        <v>43</v>
      </c>
      <c r="H1072">
        <v>10.96</v>
      </c>
      <c r="I1072">
        <v>215.44</v>
      </c>
      <c r="J1072">
        <v>2011</v>
      </c>
      <c r="K1072">
        <v>36</v>
      </c>
      <c r="L1072">
        <v>19.37</v>
      </c>
      <c r="M1072">
        <v>234.44</v>
      </c>
      <c r="N1072">
        <v>2012</v>
      </c>
      <c r="O1072">
        <v>33</v>
      </c>
      <c r="P1072">
        <v>20.66</v>
      </c>
      <c r="Q1072">
        <v>214.4</v>
      </c>
      <c r="R1072">
        <v>2013</v>
      </c>
      <c r="S1072">
        <v>20</v>
      </c>
      <c r="T1072">
        <v>45.9</v>
      </c>
      <c r="U1072">
        <v>239.61</v>
      </c>
      <c r="V1072" t="s">
        <v>24223</v>
      </c>
      <c r="W1072">
        <v>1</v>
      </c>
      <c r="X1072">
        <v>3</v>
      </c>
      <c r="Y1072" t="s">
        <v>34646</v>
      </c>
      <c r="Z1072">
        <v>2</v>
      </c>
      <c r="AA1072">
        <v>3</v>
      </c>
      <c r="AB1072" t="s">
        <v>34647</v>
      </c>
      <c r="AC1072">
        <v>3</v>
      </c>
      <c r="AD1072">
        <v>5</v>
      </c>
      <c r="AE1072" t="s">
        <v>35769</v>
      </c>
      <c r="AF1072">
        <v>4</v>
      </c>
      <c r="AG1072">
        <v>3</v>
      </c>
      <c r="AH1072" t="s">
        <v>34649</v>
      </c>
      <c r="AI1072">
        <v>5</v>
      </c>
      <c r="AJ1072">
        <v>5</v>
      </c>
      <c r="AK1072" t="s">
        <v>34650</v>
      </c>
      <c r="AL1072">
        <v>6</v>
      </c>
      <c r="AM1072">
        <v>3</v>
      </c>
      <c r="AN1072" t="s">
        <v>34651</v>
      </c>
      <c r="AO1072">
        <v>7</v>
      </c>
      <c r="AP1072">
        <v>4</v>
      </c>
      <c r="AQ1072" t="s">
        <v>24110</v>
      </c>
      <c r="AR1072">
        <v>8</v>
      </c>
      <c r="AS1072">
        <v>3</v>
      </c>
      <c r="AT1072" t="s">
        <v>34652</v>
      </c>
      <c r="AU1072">
        <v>9</v>
      </c>
      <c r="AV1072">
        <v>3</v>
      </c>
      <c r="AW1072" t="s">
        <v>9533</v>
      </c>
      <c r="AX1072">
        <v>10</v>
      </c>
      <c r="AY1072">
        <v>4</v>
      </c>
      <c r="AZ1072" t="s">
        <v>35770</v>
      </c>
      <c r="BA1072">
        <v>11</v>
      </c>
      <c r="BB1072">
        <v>3</v>
      </c>
      <c r="BC1072" t="s">
        <v>34653</v>
      </c>
      <c r="BD1072">
        <v>12</v>
      </c>
      <c r="BE1072">
        <v>4</v>
      </c>
      <c r="BF1072" t="s">
        <v>21152</v>
      </c>
      <c r="BG1072" t="s">
        <v>35771</v>
      </c>
      <c r="BH1072">
        <v>1</v>
      </c>
      <c r="BI1072">
        <v>1</v>
      </c>
      <c r="BJ1072" t="s">
        <v>7486</v>
      </c>
      <c r="BK1072">
        <v>2</v>
      </c>
      <c r="BL1072">
        <v>4</v>
      </c>
      <c r="BM1072" t="s">
        <v>35669</v>
      </c>
      <c r="BN1072">
        <v>3</v>
      </c>
      <c r="BO1072">
        <v>5</v>
      </c>
      <c r="BP1072" t="s">
        <v>35772</v>
      </c>
      <c r="BQ1072">
        <v>4</v>
      </c>
      <c r="BR1072">
        <v>2</v>
      </c>
      <c r="BS1072" t="s">
        <v>34657</v>
      </c>
      <c r="BT1072">
        <v>5</v>
      </c>
      <c r="BU1072">
        <v>2</v>
      </c>
      <c r="BV1072" t="s">
        <v>34658</v>
      </c>
      <c r="BW1072">
        <v>6</v>
      </c>
      <c r="BX1072">
        <v>3</v>
      </c>
      <c r="BY1072" t="s">
        <v>34659</v>
      </c>
      <c r="BZ1072">
        <v>7</v>
      </c>
      <c r="CA1072">
        <v>5</v>
      </c>
      <c r="CB1072" t="s">
        <v>35773</v>
      </c>
      <c r="CC1072">
        <v>8</v>
      </c>
      <c r="CD1072">
        <v>2</v>
      </c>
      <c r="CE1072" t="s">
        <v>34661</v>
      </c>
      <c r="CF1072">
        <v>9</v>
      </c>
      <c r="CG1072">
        <v>6</v>
      </c>
      <c r="CH1072" t="s">
        <v>35774</v>
      </c>
      <c r="CI1072">
        <v>10</v>
      </c>
      <c r="CJ1072">
        <v>1</v>
      </c>
      <c r="CK1072" t="s">
        <v>7904</v>
      </c>
      <c r="CL1072">
        <v>11</v>
      </c>
      <c r="CM1072">
        <v>4</v>
      </c>
      <c r="CN1072" t="s">
        <v>34663</v>
      </c>
      <c r="CO1072">
        <v>12</v>
      </c>
      <c r="CP1072">
        <v>1</v>
      </c>
      <c r="CQ1072" t="s">
        <v>8509</v>
      </c>
      <c r="CR1072" t="s">
        <v>35775</v>
      </c>
      <c r="CS1072">
        <v>1</v>
      </c>
      <c r="CT1072">
        <v>2</v>
      </c>
      <c r="CU1072" t="s">
        <v>34665</v>
      </c>
      <c r="CV1072">
        <v>2</v>
      </c>
      <c r="CW1072">
        <v>3</v>
      </c>
      <c r="CX1072" t="s">
        <v>34666</v>
      </c>
      <c r="CY1072">
        <v>3</v>
      </c>
      <c r="CZ1072">
        <v>3</v>
      </c>
      <c r="DA1072" t="s">
        <v>34667</v>
      </c>
      <c r="DB1072">
        <v>4</v>
      </c>
      <c r="DC1072">
        <v>3</v>
      </c>
      <c r="DD1072" t="s">
        <v>34668</v>
      </c>
      <c r="DE1072">
        <v>5</v>
      </c>
      <c r="DF1072">
        <v>4</v>
      </c>
      <c r="DG1072" t="s">
        <v>34669</v>
      </c>
      <c r="DH1072">
        <v>6</v>
      </c>
      <c r="DI1072">
        <v>2</v>
      </c>
      <c r="DJ1072" t="s">
        <v>34670</v>
      </c>
      <c r="DK1072">
        <v>7</v>
      </c>
      <c r="DL1072">
        <v>4</v>
      </c>
      <c r="DM1072" t="s">
        <v>34671</v>
      </c>
      <c r="DN1072">
        <v>8</v>
      </c>
      <c r="DO1072">
        <v>3</v>
      </c>
      <c r="DP1072" t="s">
        <v>16335</v>
      </c>
      <c r="DQ1072">
        <v>9</v>
      </c>
      <c r="DR1072">
        <v>3</v>
      </c>
      <c r="DS1072" t="s">
        <v>35726</v>
      </c>
      <c r="DT1072">
        <v>10</v>
      </c>
      <c r="DU1072">
        <v>1</v>
      </c>
      <c r="DV1072" t="s">
        <v>8484</v>
      </c>
      <c r="DW1072">
        <v>11</v>
      </c>
      <c r="DX1072">
        <v>2</v>
      </c>
      <c r="DY1072" t="s">
        <v>34673</v>
      </c>
      <c r="DZ1072">
        <v>12</v>
      </c>
      <c r="EA1072">
        <v>3</v>
      </c>
      <c r="EB1072" t="s">
        <v>35776</v>
      </c>
      <c r="EC1072" t="s">
        <v>34675</v>
      </c>
      <c r="ED1072">
        <v>1</v>
      </c>
      <c r="EE1072">
        <v>4</v>
      </c>
      <c r="EF1072" t="s">
        <v>35777</v>
      </c>
      <c r="EG1072">
        <v>2</v>
      </c>
      <c r="EH1072">
        <v>3</v>
      </c>
      <c r="EI1072" t="s">
        <v>13903</v>
      </c>
      <c r="EJ1072">
        <v>3</v>
      </c>
      <c r="EK1072">
        <v>3</v>
      </c>
      <c r="EL1072" t="s">
        <v>34677</v>
      </c>
      <c r="EM1072">
        <v>4</v>
      </c>
      <c r="EN1072">
        <v>3</v>
      </c>
      <c r="EO1072" t="s">
        <v>34678</v>
      </c>
      <c r="EP1072">
        <v>5</v>
      </c>
      <c r="EQ1072">
        <v>7</v>
      </c>
      <c r="ER1072" t="s">
        <v>35778</v>
      </c>
    </row>
    <row r="1073" spans="1:151">
      <c r="A1073" t="s">
        <v>35873</v>
      </c>
      <c r="B1073">
        <v>17.64</v>
      </c>
      <c r="C1073">
        <v>26.78</v>
      </c>
      <c r="D1073">
        <v>15.39</v>
      </c>
      <c r="E1073">
        <v>48.65</v>
      </c>
      <c r="F1073">
        <v>2010</v>
      </c>
      <c r="G1073">
        <v>43</v>
      </c>
      <c r="H1073">
        <v>17.64</v>
      </c>
      <c r="I1073">
        <v>215.44</v>
      </c>
      <c r="J1073">
        <v>2011</v>
      </c>
      <c r="K1073">
        <v>36</v>
      </c>
      <c r="L1073">
        <v>26.78</v>
      </c>
      <c r="M1073">
        <v>234.44</v>
      </c>
      <c r="N1073">
        <v>2012</v>
      </c>
      <c r="O1073">
        <v>33</v>
      </c>
      <c r="P1073">
        <v>15.39</v>
      </c>
      <c r="Q1073">
        <v>214.4</v>
      </c>
      <c r="R1073">
        <v>2013</v>
      </c>
      <c r="S1073">
        <v>19</v>
      </c>
      <c r="T1073">
        <v>48.65</v>
      </c>
      <c r="U1073">
        <v>239.61</v>
      </c>
      <c r="V1073" t="s">
        <v>35780</v>
      </c>
      <c r="W1073">
        <v>1</v>
      </c>
      <c r="X1073">
        <v>3</v>
      </c>
      <c r="Y1073" t="s">
        <v>34646</v>
      </c>
      <c r="Z1073">
        <v>2</v>
      </c>
      <c r="AA1073">
        <v>3</v>
      </c>
      <c r="AB1073" t="s">
        <v>34647</v>
      </c>
      <c r="AC1073">
        <v>3</v>
      </c>
      <c r="AD1073">
        <v>5</v>
      </c>
      <c r="AE1073" t="s">
        <v>35781</v>
      </c>
      <c r="AF1073">
        <v>4</v>
      </c>
      <c r="AG1073">
        <v>3</v>
      </c>
      <c r="AH1073" t="s">
        <v>34649</v>
      </c>
      <c r="AI1073">
        <v>5</v>
      </c>
      <c r="AJ1073">
        <v>5</v>
      </c>
      <c r="AK1073" t="s">
        <v>34650</v>
      </c>
      <c r="AL1073">
        <v>6</v>
      </c>
      <c r="AM1073">
        <v>3</v>
      </c>
      <c r="AN1073" t="s">
        <v>34651</v>
      </c>
      <c r="AO1073">
        <v>7</v>
      </c>
      <c r="AP1073">
        <v>4</v>
      </c>
      <c r="AQ1073" t="s">
        <v>19380</v>
      </c>
      <c r="AR1073">
        <v>8</v>
      </c>
      <c r="AS1073">
        <v>3</v>
      </c>
      <c r="AT1073" t="s">
        <v>34652</v>
      </c>
      <c r="AU1073">
        <v>9</v>
      </c>
      <c r="AV1073">
        <v>3</v>
      </c>
      <c r="AW1073" t="s">
        <v>9533</v>
      </c>
      <c r="AX1073">
        <v>10</v>
      </c>
      <c r="AY1073">
        <v>4</v>
      </c>
      <c r="AZ1073" t="s">
        <v>35702</v>
      </c>
      <c r="BA1073">
        <v>11</v>
      </c>
      <c r="BB1073">
        <v>3</v>
      </c>
      <c r="BC1073" t="s">
        <v>34653</v>
      </c>
      <c r="BD1073">
        <v>12</v>
      </c>
      <c r="BE1073">
        <v>4</v>
      </c>
      <c r="BF1073" t="s">
        <v>21152</v>
      </c>
      <c r="BG1073" t="s">
        <v>33689</v>
      </c>
      <c r="BH1073">
        <v>1</v>
      </c>
      <c r="BI1073">
        <v>1</v>
      </c>
      <c r="BJ1073" t="s">
        <v>7486</v>
      </c>
      <c r="BK1073">
        <v>2</v>
      </c>
      <c r="BL1073">
        <v>4</v>
      </c>
      <c r="BM1073" t="s">
        <v>35669</v>
      </c>
      <c r="BN1073">
        <v>3</v>
      </c>
      <c r="BO1073">
        <v>5</v>
      </c>
      <c r="BP1073" t="s">
        <v>35705</v>
      </c>
      <c r="BQ1073">
        <v>4</v>
      </c>
      <c r="BR1073">
        <v>2</v>
      </c>
      <c r="BS1073" t="s">
        <v>34657</v>
      </c>
      <c r="BT1073">
        <v>5</v>
      </c>
      <c r="BU1073">
        <v>2</v>
      </c>
      <c r="BV1073" t="s">
        <v>34658</v>
      </c>
      <c r="BW1073">
        <v>6</v>
      </c>
      <c r="BX1073">
        <v>3</v>
      </c>
      <c r="BY1073" t="s">
        <v>34659</v>
      </c>
      <c r="BZ1073">
        <v>7</v>
      </c>
      <c r="CA1073">
        <v>5</v>
      </c>
      <c r="CB1073" t="s">
        <v>35706</v>
      </c>
      <c r="CC1073">
        <v>8</v>
      </c>
      <c r="CD1073">
        <v>2</v>
      </c>
      <c r="CE1073" t="s">
        <v>34661</v>
      </c>
      <c r="CF1073">
        <v>9</v>
      </c>
      <c r="CG1073">
        <v>6</v>
      </c>
      <c r="CH1073" t="s">
        <v>35707</v>
      </c>
      <c r="CI1073">
        <v>10</v>
      </c>
      <c r="CJ1073">
        <v>1</v>
      </c>
      <c r="CK1073" t="s">
        <v>7904</v>
      </c>
      <c r="CL1073">
        <v>11</v>
      </c>
      <c r="CM1073">
        <v>4</v>
      </c>
      <c r="CN1073" t="s">
        <v>34663</v>
      </c>
      <c r="CO1073">
        <v>12</v>
      </c>
      <c r="CP1073">
        <v>1</v>
      </c>
      <c r="CQ1073" t="s">
        <v>8509</v>
      </c>
      <c r="CR1073" t="s">
        <v>35672</v>
      </c>
      <c r="CS1073">
        <v>1</v>
      </c>
      <c r="CT1073">
        <v>2</v>
      </c>
      <c r="CU1073" t="s">
        <v>34665</v>
      </c>
      <c r="CV1073">
        <v>2</v>
      </c>
      <c r="CW1073">
        <v>3</v>
      </c>
      <c r="CX1073" t="s">
        <v>34666</v>
      </c>
      <c r="CY1073">
        <v>3</v>
      </c>
      <c r="CZ1073">
        <v>3</v>
      </c>
      <c r="DA1073" t="s">
        <v>34667</v>
      </c>
      <c r="DB1073">
        <v>4</v>
      </c>
      <c r="DC1073">
        <v>3</v>
      </c>
      <c r="DD1073" t="s">
        <v>34668</v>
      </c>
      <c r="DE1073">
        <v>5</v>
      </c>
      <c r="DF1073">
        <v>4</v>
      </c>
      <c r="DG1073" t="s">
        <v>34669</v>
      </c>
      <c r="DH1073">
        <v>6</v>
      </c>
      <c r="DI1073">
        <v>2</v>
      </c>
      <c r="DJ1073" t="s">
        <v>34670</v>
      </c>
      <c r="DK1073">
        <v>7</v>
      </c>
      <c r="DL1073">
        <v>4</v>
      </c>
      <c r="DM1073" t="s">
        <v>34671</v>
      </c>
      <c r="DN1073">
        <v>8</v>
      </c>
      <c r="DO1073">
        <v>3</v>
      </c>
      <c r="DP1073" t="s">
        <v>16335</v>
      </c>
      <c r="DQ1073">
        <v>9</v>
      </c>
      <c r="DR1073">
        <v>3</v>
      </c>
      <c r="DS1073" t="s">
        <v>35726</v>
      </c>
      <c r="DT1073">
        <v>10</v>
      </c>
      <c r="DU1073">
        <v>1</v>
      </c>
      <c r="DV1073" t="s">
        <v>8484</v>
      </c>
      <c r="DW1073">
        <v>11</v>
      </c>
      <c r="DX1073">
        <v>2</v>
      </c>
      <c r="DY1073" t="s">
        <v>34673</v>
      </c>
      <c r="DZ1073">
        <v>12</v>
      </c>
      <c r="EA1073">
        <v>3</v>
      </c>
      <c r="EB1073" t="s">
        <v>35674</v>
      </c>
      <c r="EC1073" t="s">
        <v>34675</v>
      </c>
      <c r="ED1073">
        <v>1</v>
      </c>
      <c r="EE1073">
        <v>4</v>
      </c>
      <c r="EF1073" t="s">
        <v>35783</v>
      </c>
      <c r="EG1073">
        <v>2</v>
      </c>
      <c r="EH1073">
        <v>3</v>
      </c>
      <c r="EI1073" t="s">
        <v>13903</v>
      </c>
      <c r="EJ1073">
        <v>3</v>
      </c>
      <c r="EK1073">
        <v>3</v>
      </c>
      <c r="EL1073" t="s">
        <v>34677</v>
      </c>
      <c r="EM1073">
        <v>4</v>
      </c>
      <c r="EN1073">
        <v>3</v>
      </c>
      <c r="EO1073" t="s">
        <v>34678</v>
      </c>
      <c r="EP1073">
        <v>5</v>
      </c>
      <c r="EQ1073">
        <v>6</v>
      </c>
      <c r="ER1073" t="s">
        <v>35784</v>
      </c>
    </row>
    <row r="1074" spans="1:151">
      <c r="A1074" t="s">
        <v>35874</v>
      </c>
      <c r="B1074">
        <v>15.73</v>
      </c>
      <c r="C1074">
        <v>34.54</v>
      </c>
      <c r="D1074">
        <v>14.44</v>
      </c>
      <c r="E1074">
        <v>48.21</v>
      </c>
      <c r="F1074">
        <v>2010</v>
      </c>
      <c r="G1074">
        <v>41</v>
      </c>
      <c r="H1074">
        <v>15.73</v>
      </c>
      <c r="I1074">
        <v>215.44</v>
      </c>
      <c r="J1074">
        <v>2011</v>
      </c>
      <c r="K1074">
        <v>36</v>
      </c>
      <c r="L1074">
        <v>34.54</v>
      </c>
      <c r="M1074">
        <v>234.44</v>
      </c>
      <c r="N1074">
        <v>2012</v>
      </c>
      <c r="O1074">
        <v>33</v>
      </c>
      <c r="P1074">
        <v>14.44</v>
      </c>
      <c r="Q1074">
        <v>214.4</v>
      </c>
      <c r="R1074">
        <v>2013</v>
      </c>
      <c r="S1074">
        <v>17</v>
      </c>
      <c r="T1074">
        <v>48.21</v>
      </c>
      <c r="U1074">
        <v>239.61</v>
      </c>
      <c r="V1074" t="s">
        <v>35835</v>
      </c>
      <c r="W1074">
        <v>1</v>
      </c>
      <c r="X1074">
        <v>3</v>
      </c>
      <c r="Y1074" t="s">
        <v>34646</v>
      </c>
      <c r="Z1074">
        <v>2</v>
      </c>
      <c r="AA1074">
        <v>3</v>
      </c>
      <c r="AB1074" t="s">
        <v>34647</v>
      </c>
      <c r="AC1074">
        <v>3</v>
      </c>
      <c r="AD1074">
        <v>4</v>
      </c>
      <c r="AE1074" t="s">
        <v>35701</v>
      </c>
      <c r="AF1074">
        <v>4</v>
      </c>
      <c r="AG1074">
        <v>3</v>
      </c>
      <c r="AH1074" t="s">
        <v>34649</v>
      </c>
      <c r="AI1074">
        <v>5</v>
      </c>
      <c r="AJ1074">
        <v>5</v>
      </c>
      <c r="AK1074" t="s">
        <v>34650</v>
      </c>
      <c r="AL1074">
        <v>6</v>
      </c>
      <c r="AM1074">
        <v>3</v>
      </c>
      <c r="AN1074" t="s">
        <v>34651</v>
      </c>
      <c r="AO1074">
        <v>7</v>
      </c>
      <c r="AP1074">
        <v>4</v>
      </c>
      <c r="AQ1074" t="s">
        <v>19380</v>
      </c>
      <c r="AR1074">
        <v>8</v>
      </c>
      <c r="AS1074">
        <v>3</v>
      </c>
      <c r="AT1074" t="s">
        <v>34652</v>
      </c>
      <c r="AU1074">
        <v>9</v>
      </c>
      <c r="AV1074">
        <v>3</v>
      </c>
      <c r="AW1074" t="s">
        <v>9533</v>
      </c>
      <c r="AX1074">
        <v>10</v>
      </c>
      <c r="AY1074">
        <v>4</v>
      </c>
      <c r="AZ1074" t="s">
        <v>35702</v>
      </c>
      <c r="BA1074">
        <v>11</v>
      </c>
      <c r="BB1074">
        <v>3</v>
      </c>
      <c r="BC1074" t="s">
        <v>34653</v>
      </c>
      <c r="BD1074">
        <v>12</v>
      </c>
      <c r="BE1074">
        <v>3</v>
      </c>
      <c r="BF1074" t="s">
        <v>35836</v>
      </c>
      <c r="BG1074" t="s">
        <v>33689</v>
      </c>
      <c r="BH1074">
        <v>1</v>
      </c>
      <c r="BI1074">
        <v>1</v>
      </c>
      <c r="BJ1074" t="s">
        <v>7486</v>
      </c>
      <c r="BK1074">
        <v>2</v>
      </c>
      <c r="BL1074">
        <v>4</v>
      </c>
      <c r="BM1074" t="s">
        <v>35704</v>
      </c>
      <c r="BN1074">
        <v>3</v>
      </c>
      <c r="BO1074">
        <v>5</v>
      </c>
      <c r="BP1074" t="s">
        <v>35705</v>
      </c>
      <c r="BQ1074">
        <v>4</v>
      </c>
      <c r="BR1074">
        <v>2</v>
      </c>
      <c r="BS1074" t="s">
        <v>34657</v>
      </c>
      <c r="BT1074">
        <v>5</v>
      </c>
      <c r="BU1074">
        <v>2</v>
      </c>
      <c r="BV1074" t="s">
        <v>34658</v>
      </c>
      <c r="BW1074">
        <v>6</v>
      </c>
      <c r="BX1074">
        <v>3</v>
      </c>
      <c r="BY1074" t="s">
        <v>34659</v>
      </c>
      <c r="BZ1074">
        <v>7</v>
      </c>
      <c r="CA1074">
        <v>5</v>
      </c>
      <c r="CB1074" t="s">
        <v>35706</v>
      </c>
      <c r="CC1074">
        <v>8</v>
      </c>
      <c r="CD1074">
        <v>2</v>
      </c>
      <c r="CE1074" t="s">
        <v>34661</v>
      </c>
      <c r="CF1074">
        <v>9</v>
      </c>
      <c r="CG1074">
        <v>6</v>
      </c>
      <c r="CH1074" t="s">
        <v>35707</v>
      </c>
      <c r="CI1074">
        <v>10</v>
      </c>
      <c r="CJ1074">
        <v>1</v>
      </c>
      <c r="CK1074" t="s">
        <v>7904</v>
      </c>
      <c r="CL1074">
        <v>11</v>
      </c>
      <c r="CM1074">
        <v>4</v>
      </c>
      <c r="CN1074" t="s">
        <v>34663</v>
      </c>
      <c r="CO1074">
        <v>12</v>
      </c>
      <c r="CP1074">
        <v>1</v>
      </c>
      <c r="CQ1074" t="s">
        <v>8509</v>
      </c>
      <c r="CR1074" t="s">
        <v>35875</v>
      </c>
      <c r="CS1074">
        <v>1</v>
      </c>
      <c r="CT1074">
        <v>2</v>
      </c>
      <c r="CU1074" t="s">
        <v>34665</v>
      </c>
      <c r="CV1074">
        <v>2</v>
      </c>
      <c r="CW1074">
        <v>3</v>
      </c>
      <c r="CX1074" t="s">
        <v>34666</v>
      </c>
      <c r="CY1074">
        <v>3</v>
      </c>
      <c r="CZ1074">
        <v>3</v>
      </c>
      <c r="DA1074" t="s">
        <v>34667</v>
      </c>
      <c r="DB1074">
        <v>4</v>
      </c>
      <c r="DC1074">
        <v>3</v>
      </c>
      <c r="DD1074" t="s">
        <v>34668</v>
      </c>
      <c r="DE1074">
        <v>5</v>
      </c>
      <c r="DF1074">
        <v>4</v>
      </c>
      <c r="DG1074" t="s">
        <v>34669</v>
      </c>
      <c r="DH1074">
        <v>6</v>
      </c>
      <c r="DI1074">
        <v>2</v>
      </c>
      <c r="DJ1074" t="s">
        <v>34670</v>
      </c>
      <c r="DK1074">
        <v>7</v>
      </c>
      <c r="DL1074">
        <v>4</v>
      </c>
      <c r="DM1074" t="s">
        <v>34671</v>
      </c>
      <c r="DN1074">
        <v>8</v>
      </c>
      <c r="DO1074">
        <v>3</v>
      </c>
      <c r="DP1074" t="s">
        <v>16335</v>
      </c>
      <c r="DQ1074">
        <v>9</v>
      </c>
      <c r="DR1074">
        <v>3</v>
      </c>
      <c r="DS1074" t="s">
        <v>460</v>
      </c>
      <c r="DT1074">
        <v>10</v>
      </c>
      <c r="DU1074">
        <v>1</v>
      </c>
      <c r="DV1074" t="s">
        <v>8484</v>
      </c>
      <c r="DW1074">
        <v>11</v>
      </c>
      <c r="DX1074">
        <v>2</v>
      </c>
      <c r="DY1074" t="s">
        <v>34673</v>
      </c>
      <c r="DZ1074">
        <v>12</v>
      </c>
      <c r="EA1074">
        <v>3</v>
      </c>
      <c r="EB1074" t="s">
        <v>35876</v>
      </c>
      <c r="EC1074" t="s">
        <v>34675</v>
      </c>
      <c r="ED1074">
        <v>1</v>
      </c>
      <c r="EE1074">
        <v>4</v>
      </c>
      <c r="EF1074" t="s">
        <v>35709</v>
      </c>
      <c r="EG1074">
        <v>2</v>
      </c>
      <c r="EH1074">
        <v>3</v>
      </c>
      <c r="EI1074" t="s">
        <v>13903</v>
      </c>
      <c r="EJ1074">
        <v>3</v>
      </c>
      <c r="EK1074">
        <v>3</v>
      </c>
      <c r="EL1074" t="s">
        <v>34677</v>
      </c>
      <c r="EM1074">
        <v>4</v>
      </c>
      <c r="EN1074">
        <v>3</v>
      </c>
      <c r="EO1074" t="s">
        <v>34678</v>
      </c>
      <c r="EP1074">
        <v>5</v>
      </c>
      <c r="EQ1074">
        <v>4</v>
      </c>
      <c r="ER1074" t="s">
        <v>35838</v>
      </c>
    </row>
    <row r="1075" spans="1:151">
      <c r="A1075" t="s">
        <v>35877</v>
      </c>
      <c r="B1075">
        <v>13.56</v>
      </c>
      <c r="C1075">
        <v>13.95</v>
      </c>
      <c r="D1075">
        <v>14.44</v>
      </c>
      <c r="E1075">
        <v>45.82</v>
      </c>
      <c r="F1075">
        <v>2010</v>
      </c>
      <c r="G1075">
        <v>39</v>
      </c>
      <c r="H1075">
        <v>13.56</v>
      </c>
      <c r="I1075">
        <v>215.44</v>
      </c>
      <c r="J1075">
        <v>2011</v>
      </c>
      <c r="K1075">
        <v>32</v>
      </c>
      <c r="L1075">
        <v>13.95</v>
      </c>
      <c r="M1075">
        <v>234.44</v>
      </c>
      <c r="N1075">
        <v>2012</v>
      </c>
      <c r="O1075">
        <v>33</v>
      </c>
      <c r="P1075">
        <v>14.44</v>
      </c>
      <c r="Q1075">
        <v>214.4</v>
      </c>
      <c r="R1075">
        <v>2013</v>
      </c>
      <c r="S1075">
        <v>15</v>
      </c>
      <c r="T1075">
        <v>45.82</v>
      </c>
      <c r="U1075">
        <v>239.61</v>
      </c>
      <c r="V1075" t="s">
        <v>33993</v>
      </c>
      <c r="W1075">
        <v>1</v>
      </c>
      <c r="X1075">
        <v>3</v>
      </c>
      <c r="Y1075" t="s">
        <v>34646</v>
      </c>
      <c r="Z1075">
        <v>2</v>
      </c>
      <c r="AA1075">
        <v>3</v>
      </c>
      <c r="AB1075" t="s">
        <v>34647</v>
      </c>
      <c r="AC1075">
        <v>3</v>
      </c>
      <c r="AD1075">
        <v>3</v>
      </c>
      <c r="AE1075" t="s">
        <v>35878</v>
      </c>
      <c r="AF1075">
        <v>4</v>
      </c>
      <c r="AG1075">
        <v>3</v>
      </c>
      <c r="AH1075" t="s">
        <v>34649</v>
      </c>
      <c r="AI1075">
        <v>5</v>
      </c>
      <c r="AJ1075">
        <v>5</v>
      </c>
      <c r="AK1075" t="s">
        <v>34650</v>
      </c>
      <c r="AL1075">
        <v>6</v>
      </c>
      <c r="AM1075">
        <v>3</v>
      </c>
      <c r="AN1075" t="s">
        <v>34651</v>
      </c>
      <c r="AO1075">
        <v>7</v>
      </c>
      <c r="AP1075">
        <v>4</v>
      </c>
      <c r="AQ1075" t="s">
        <v>35879</v>
      </c>
      <c r="AR1075">
        <v>8</v>
      </c>
      <c r="AS1075">
        <v>3</v>
      </c>
      <c r="AT1075" t="s">
        <v>34652</v>
      </c>
      <c r="AU1075">
        <v>9</v>
      </c>
      <c r="AV1075">
        <v>3</v>
      </c>
      <c r="AW1075" t="s">
        <v>9533</v>
      </c>
      <c r="AX1075">
        <v>10</v>
      </c>
      <c r="AY1075">
        <v>3</v>
      </c>
      <c r="AZ1075" t="s">
        <v>35880</v>
      </c>
      <c r="BA1075">
        <v>11</v>
      </c>
      <c r="BB1075">
        <v>3</v>
      </c>
      <c r="BC1075" t="s">
        <v>34653</v>
      </c>
      <c r="BD1075">
        <v>12</v>
      </c>
      <c r="BE1075">
        <v>3</v>
      </c>
      <c r="BF1075" t="s">
        <v>35836</v>
      </c>
      <c r="BG1075" t="s">
        <v>35881</v>
      </c>
      <c r="BH1075">
        <v>1</v>
      </c>
      <c r="BI1075">
        <v>1</v>
      </c>
      <c r="BJ1075" t="s">
        <v>7486</v>
      </c>
      <c r="BK1075">
        <v>2</v>
      </c>
      <c r="BL1075">
        <v>3</v>
      </c>
      <c r="BM1075" t="s">
        <v>35882</v>
      </c>
      <c r="BN1075">
        <v>3</v>
      </c>
      <c r="BO1075">
        <v>4</v>
      </c>
      <c r="BP1075" t="s">
        <v>35883</v>
      </c>
      <c r="BQ1075">
        <v>4</v>
      </c>
      <c r="BR1075">
        <v>2</v>
      </c>
      <c r="BS1075" t="s">
        <v>34657</v>
      </c>
      <c r="BT1075">
        <v>5</v>
      </c>
      <c r="BU1075">
        <v>2</v>
      </c>
      <c r="BV1075" t="s">
        <v>34658</v>
      </c>
      <c r="BW1075">
        <v>6</v>
      </c>
      <c r="BX1075">
        <v>3</v>
      </c>
      <c r="BY1075" t="s">
        <v>34659</v>
      </c>
      <c r="BZ1075">
        <v>7</v>
      </c>
      <c r="CA1075">
        <v>4</v>
      </c>
      <c r="CB1075" t="s">
        <v>35884</v>
      </c>
      <c r="CC1075">
        <v>8</v>
      </c>
      <c r="CD1075">
        <v>2</v>
      </c>
      <c r="CE1075" t="s">
        <v>34661</v>
      </c>
      <c r="CF1075">
        <v>9</v>
      </c>
      <c r="CG1075">
        <v>5</v>
      </c>
      <c r="CH1075" t="s">
        <v>35885</v>
      </c>
      <c r="CI1075">
        <v>10</v>
      </c>
      <c r="CJ1075">
        <v>1</v>
      </c>
      <c r="CK1075" t="s">
        <v>7904</v>
      </c>
      <c r="CL1075">
        <v>11</v>
      </c>
      <c r="CM1075">
        <v>4</v>
      </c>
      <c r="CN1075" t="s">
        <v>34663</v>
      </c>
      <c r="CO1075">
        <v>12</v>
      </c>
      <c r="CP1075">
        <v>1</v>
      </c>
      <c r="CQ1075" t="s">
        <v>8509</v>
      </c>
      <c r="CR1075" t="s">
        <v>35875</v>
      </c>
      <c r="CS1075">
        <v>1</v>
      </c>
      <c r="CT1075">
        <v>2</v>
      </c>
      <c r="CU1075" t="s">
        <v>34665</v>
      </c>
      <c r="CV1075">
        <v>2</v>
      </c>
      <c r="CW1075">
        <v>3</v>
      </c>
      <c r="CX1075" t="s">
        <v>34666</v>
      </c>
      <c r="CY1075">
        <v>3</v>
      </c>
      <c r="CZ1075">
        <v>3</v>
      </c>
      <c r="DA1075" t="s">
        <v>34667</v>
      </c>
      <c r="DB1075">
        <v>4</v>
      </c>
      <c r="DC1075">
        <v>3</v>
      </c>
      <c r="DD1075" t="s">
        <v>34668</v>
      </c>
      <c r="DE1075">
        <v>5</v>
      </c>
      <c r="DF1075">
        <v>4</v>
      </c>
      <c r="DG1075" t="s">
        <v>34669</v>
      </c>
      <c r="DH1075">
        <v>6</v>
      </c>
      <c r="DI1075">
        <v>2</v>
      </c>
      <c r="DJ1075" t="s">
        <v>34670</v>
      </c>
      <c r="DK1075">
        <v>7</v>
      </c>
      <c r="DL1075">
        <v>4</v>
      </c>
      <c r="DM1075" t="s">
        <v>34671</v>
      </c>
      <c r="DN1075">
        <v>8</v>
      </c>
      <c r="DO1075">
        <v>3</v>
      </c>
      <c r="DP1075" t="s">
        <v>16335</v>
      </c>
      <c r="DQ1075">
        <v>9</v>
      </c>
      <c r="DR1075">
        <v>3</v>
      </c>
      <c r="DS1075" t="s">
        <v>460</v>
      </c>
      <c r="DT1075">
        <v>10</v>
      </c>
      <c r="DU1075">
        <v>1</v>
      </c>
      <c r="DV1075" t="s">
        <v>8484</v>
      </c>
      <c r="DW1075">
        <v>11</v>
      </c>
      <c r="DX1075">
        <v>2</v>
      </c>
      <c r="DY1075" t="s">
        <v>34673</v>
      </c>
      <c r="DZ1075">
        <v>12</v>
      </c>
      <c r="EA1075">
        <v>3</v>
      </c>
      <c r="EB1075" t="s">
        <v>35876</v>
      </c>
      <c r="EC1075" t="s">
        <v>35886</v>
      </c>
      <c r="ED1075">
        <v>1</v>
      </c>
      <c r="EE1075">
        <v>3</v>
      </c>
      <c r="EF1075" t="s">
        <v>35868</v>
      </c>
      <c r="EG1075">
        <v>2</v>
      </c>
      <c r="EH1075">
        <v>3</v>
      </c>
      <c r="EI1075" t="s">
        <v>35441</v>
      </c>
      <c r="EJ1075">
        <v>3</v>
      </c>
      <c r="EK1075">
        <v>3</v>
      </c>
      <c r="EL1075" t="s">
        <v>34677</v>
      </c>
      <c r="EM1075">
        <v>4</v>
      </c>
      <c r="EN1075">
        <v>3</v>
      </c>
      <c r="EO1075" t="s">
        <v>34678</v>
      </c>
      <c r="EP1075">
        <v>5</v>
      </c>
      <c r="EQ1075">
        <v>3</v>
      </c>
      <c r="ER1075" t="s">
        <v>35887</v>
      </c>
    </row>
    <row r="1076" spans="1:151">
      <c r="A1076" t="s">
        <v>22215</v>
      </c>
    </row>
    <row r="1077" spans="1:151">
      <c r="A1077" t="s">
        <v>35888</v>
      </c>
      <c r="B1077">
        <v>30.87</v>
      </c>
      <c r="C1077">
        <v>67.27</v>
      </c>
      <c r="D1077">
        <v>15.76</v>
      </c>
      <c r="E1077">
        <v>36.520000000000003</v>
      </c>
      <c r="F1077">
        <v>2010</v>
      </c>
      <c r="G1077">
        <v>68</v>
      </c>
      <c r="H1077">
        <v>30.87</v>
      </c>
      <c r="I1077">
        <v>130.30000000000001</v>
      </c>
      <c r="J1077">
        <v>2011</v>
      </c>
      <c r="K1077">
        <v>80</v>
      </c>
      <c r="L1077">
        <v>67.27</v>
      </c>
      <c r="M1077">
        <v>166.85</v>
      </c>
      <c r="N1077">
        <v>2012</v>
      </c>
      <c r="O1077">
        <v>66</v>
      </c>
      <c r="P1077">
        <v>15.76</v>
      </c>
      <c r="Q1077">
        <v>128.43</v>
      </c>
      <c r="R1077">
        <v>2013</v>
      </c>
      <c r="S1077">
        <v>30</v>
      </c>
      <c r="T1077">
        <v>36.520000000000003</v>
      </c>
      <c r="U1077">
        <v>116.65</v>
      </c>
      <c r="V1077" t="s">
        <v>24671</v>
      </c>
      <c r="W1077">
        <v>1</v>
      </c>
      <c r="X1077">
        <v>5</v>
      </c>
      <c r="Y1077" t="s">
        <v>35889</v>
      </c>
      <c r="Z1077">
        <v>2</v>
      </c>
      <c r="AA1077">
        <v>6</v>
      </c>
      <c r="AB1077" t="s">
        <v>35890</v>
      </c>
      <c r="AC1077">
        <v>3</v>
      </c>
      <c r="AD1077">
        <v>4</v>
      </c>
      <c r="AE1077" t="s">
        <v>13575</v>
      </c>
      <c r="AF1077">
        <v>4</v>
      </c>
      <c r="AG1077">
        <v>7</v>
      </c>
      <c r="AH1077" t="s">
        <v>35891</v>
      </c>
      <c r="AI1077">
        <v>5</v>
      </c>
      <c r="AJ1077">
        <v>9</v>
      </c>
      <c r="AK1077" t="s">
        <v>35892</v>
      </c>
      <c r="AL1077">
        <v>6</v>
      </c>
      <c r="AM1077">
        <v>6</v>
      </c>
      <c r="AN1077" t="s">
        <v>18614</v>
      </c>
      <c r="AO1077">
        <v>7</v>
      </c>
      <c r="AP1077">
        <v>6</v>
      </c>
      <c r="AQ1077" t="s">
        <v>35893</v>
      </c>
      <c r="AR1077">
        <v>8</v>
      </c>
      <c r="AS1077">
        <v>7</v>
      </c>
      <c r="AT1077" t="s">
        <v>35894</v>
      </c>
      <c r="AU1077">
        <v>9</v>
      </c>
      <c r="AV1077">
        <v>5</v>
      </c>
      <c r="AW1077" t="s">
        <v>35895</v>
      </c>
      <c r="AX1077">
        <v>10</v>
      </c>
      <c r="AY1077">
        <v>5</v>
      </c>
      <c r="AZ1077" t="s">
        <v>35896</v>
      </c>
      <c r="BA1077">
        <v>11</v>
      </c>
      <c r="BB1077">
        <v>4</v>
      </c>
      <c r="BC1077" t="s">
        <v>35897</v>
      </c>
      <c r="BD1077">
        <v>12</v>
      </c>
      <c r="BE1077">
        <v>4</v>
      </c>
      <c r="BF1077" t="s">
        <v>35898</v>
      </c>
      <c r="BG1077" t="s">
        <v>35899</v>
      </c>
      <c r="BH1077">
        <v>1</v>
      </c>
      <c r="BI1077">
        <v>7</v>
      </c>
      <c r="BJ1077" t="s">
        <v>35900</v>
      </c>
      <c r="BK1077">
        <v>2</v>
      </c>
      <c r="BL1077">
        <v>5</v>
      </c>
      <c r="BM1077" t="s">
        <v>35901</v>
      </c>
      <c r="BN1077">
        <v>3</v>
      </c>
      <c r="BO1077">
        <v>6</v>
      </c>
      <c r="BP1077" t="s">
        <v>15530</v>
      </c>
      <c r="BQ1077">
        <v>4</v>
      </c>
      <c r="BR1077">
        <v>6</v>
      </c>
      <c r="BS1077" t="s">
        <v>35902</v>
      </c>
      <c r="BT1077">
        <v>5</v>
      </c>
      <c r="BU1077">
        <v>9</v>
      </c>
      <c r="BV1077" t="s">
        <v>35903</v>
      </c>
      <c r="BW1077">
        <v>6</v>
      </c>
      <c r="BX1077">
        <v>6</v>
      </c>
      <c r="BY1077" t="s">
        <v>35904</v>
      </c>
      <c r="BZ1077">
        <v>7</v>
      </c>
      <c r="CA1077">
        <v>6</v>
      </c>
      <c r="CB1077" t="s">
        <v>35905</v>
      </c>
      <c r="CC1077">
        <v>8</v>
      </c>
      <c r="CD1077">
        <v>11</v>
      </c>
      <c r="CE1077" t="s">
        <v>35906</v>
      </c>
      <c r="CF1077">
        <v>9</v>
      </c>
      <c r="CG1077">
        <v>8</v>
      </c>
      <c r="CH1077" t="s">
        <v>35907</v>
      </c>
      <c r="CI1077">
        <v>10</v>
      </c>
      <c r="CJ1077">
        <v>6</v>
      </c>
      <c r="CK1077" t="s">
        <v>35908</v>
      </c>
      <c r="CL1077">
        <v>11</v>
      </c>
      <c r="CM1077">
        <v>4</v>
      </c>
      <c r="CN1077" t="s">
        <v>35909</v>
      </c>
      <c r="CO1077">
        <v>12</v>
      </c>
      <c r="CP1077">
        <v>6</v>
      </c>
      <c r="CQ1077" t="s">
        <v>35910</v>
      </c>
      <c r="CR1077" t="s">
        <v>35911</v>
      </c>
      <c r="CS1077">
        <v>1</v>
      </c>
      <c r="CT1077">
        <v>4</v>
      </c>
      <c r="CU1077" t="s">
        <v>35912</v>
      </c>
      <c r="CV1077">
        <v>2</v>
      </c>
      <c r="CW1077">
        <v>4</v>
      </c>
      <c r="CX1077" t="s">
        <v>1071</v>
      </c>
      <c r="CY1077">
        <v>3</v>
      </c>
      <c r="CZ1077">
        <v>5</v>
      </c>
      <c r="DA1077" t="s">
        <v>35913</v>
      </c>
      <c r="DB1077">
        <v>4</v>
      </c>
      <c r="DC1077">
        <v>3</v>
      </c>
      <c r="DD1077" t="s">
        <v>35914</v>
      </c>
      <c r="DE1077">
        <v>5</v>
      </c>
      <c r="DF1077">
        <v>6</v>
      </c>
      <c r="DG1077" t="s">
        <v>35915</v>
      </c>
      <c r="DH1077">
        <v>6</v>
      </c>
      <c r="DI1077">
        <v>6</v>
      </c>
      <c r="DJ1077" t="s">
        <v>22399</v>
      </c>
      <c r="DK1077">
        <v>7</v>
      </c>
      <c r="DL1077">
        <v>5</v>
      </c>
      <c r="DM1077" t="s">
        <v>35916</v>
      </c>
      <c r="DN1077">
        <v>8</v>
      </c>
      <c r="DO1077">
        <v>9</v>
      </c>
      <c r="DP1077" t="s">
        <v>23538</v>
      </c>
      <c r="DQ1077">
        <v>9</v>
      </c>
      <c r="DR1077">
        <v>6</v>
      </c>
      <c r="DS1077" t="s">
        <v>35917</v>
      </c>
      <c r="DT1077">
        <v>10</v>
      </c>
      <c r="DU1077">
        <v>4</v>
      </c>
      <c r="DV1077" t="s">
        <v>35918</v>
      </c>
      <c r="DW1077">
        <v>11</v>
      </c>
      <c r="DX1077">
        <v>7</v>
      </c>
      <c r="DY1077" t="s">
        <v>35919</v>
      </c>
      <c r="DZ1077">
        <v>12</v>
      </c>
      <c r="EA1077">
        <v>7</v>
      </c>
      <c r="EB1077" t="s">
        <v>34654</v>
      </c>
      <c r="EC1077" t="s">
        <v>35920</v>
      </c>
      <c r="ED1077">
        <v>1</v>
      </c>
      <c r="EE1077">
        <v>5</v>
      </c>
      <c r="EF1077" t="s">
        <v>35921</v>
      </c>
      <c r="EG1077">
        <v>2</v>
      </c>
      <c r="EH1077">
        <v>5</v>
      </c>
      <c r="EI1077" t="s">
        <v>35922</v>
      </c>
      <c r="EJ1077">
        <v>3</v>
      </c>
      <c r="EK1077">
        <v>6</v>
      </c>
      <c r="EL1077" t="s">
        <v>35923</v>
      </c>
      <c r="EM1077">
        <v>4</v>
      </c>
      <c r="EN1077">
        <v>8</v>
      </c>
      <c r="EO1077" t="s">
        <v>35924</v>
      </c>
      <c r="EP1077">
        <v>5</v>
      </c>
      <c r="EQ1077">
        <v>4</v>
      </c>
      <c r="ER1077" t="s">
        <v>35925</v>
      </c>
      <c r="ES1077">
        <v>6</v>
      </c>
      <c r="ET1077">
        <v>2</v>
      </c>
      <c r="EU1077" t="s">
        <v>35926</v>
      </c>
    </row>
    <row r="1078" spans="1:151">
      <c r="A1078" t="s">
        <v>35927</v>
      </c>
      <c r="B1078">
        <v>17.2</v>
      </c>
      <c r="C1078">
        <v>49.28</v>
      </c>
      <c r="D1078">
        <v>20.149999999999999</v>
      </c>
      <c r="E1078">
        <v>38.96</v>
      </c>
      <c r="F1078">
        <v>2010</v>
      </c>
      <c r="G1078">
        <v>70</v>
      </c>
      <c r="H1078">
        <v>17.2</v>
      </c>
      <c r="I1078">
        <v>130.30000000000001</v>
      </c>
      <c r="J1078">
        <v>2011</v>
      </c>
      <c r="K1078">
        <v>81</v>
      </c>
      <c r="L1078">
        <v>49.28</v>
      </c>
      <c r="M1078">
        <v>166.85</v>
      </c>
      <c r="N1078">
        <v>2012</v>
      </c>
      <c r="O1078">
        <v>66</v>
      </c>
      <c r="P1078">
        <v>20.149999999999999</v>
      </c>
      <c r="Q1078">
        <v>128.43</v>
      </c>
      <c r="R1078">
        <v>2013</v>
      </c>
      <c r="S1078">
        <v>31</v>
      </c>
      <c r="T1078">
        <v>38.96</v>
      </c>
      <c r="U1078">
        <v>116.65</v>
      </c>
      <c r="V1078" t="s">
        <v>35928</v>
      </c>
      <c r="W1078">
        <v>1</v>
      </c>
      <c r="X1078">
        <v>5</v>
      </c>
      <c r="Y1078" t="s">
        <v>35929</v>
      </c>
      <c r="Z1078">
        <v>2</v>
      </c>
      <c r="AA1078">
        <v>6</v>
      </c>
      <c r="AB1078" t="s">
        <v>35930</v>
      </c>
      <c r="AC1078">
        <v>3</v>
      </c>
      <c r="AD1078">
        <v>4</v>
      </c>
      <c r="AE1078" t="s">
        <v>13575</v>
      </c>
      <c r="AF1078">
        <v>4</v>
      </c>
      <c r="AG1078">
        <v>7</v>
      </c>
      <c r="AH1078" t="s">
        <v>35891</v>
      </c>
      <c r="AI1078">
        <v>5</v>
      </c>
      <c r="AJ1078">
        <v>9</v>
      </c>
      <c r="AK1078" t="s">
        <v>35931</v>
      </c>
      <c r="AL1078">
        <v>6</v>
      </c>
      <c r="AM1078">
        <v>6</v>
      </c>
      <c r="AN1078" t="s">
        <v>111</v>
      </c>
      <c r="AO1078">
        <v>7</v>
      </c>
      <c r="AP1078">
        <v>6</v>
      </c>
      <c r="AQ1078" t="s">
        <v>35932</v>
      </c>
      <c r="AR1078">
        <v>8</v>
      </c>
      <c r="AS1078">
        <v>7</v>
      </c>
      <c r="AT1078" t="s">
        <v>35894</v>
      </c>
      <c r="AU1078">
        <v>9</v>
      </c>
      <c r="AV1078">
        <v>5</v>
      </c>
      <c r="AW1078" t="s">
        <v>35895</v>
      </c>
      <c r="AX1078">
        <v>10</v>
      </c>
      <c r="AY1078">
        <v>5</v>
      </c>
      <c r="AZ1078" t="s">
        <v>13823</v>
      </c>
      <c r="BA1078">
        <v>11</v>
      </c>
      <c r="BB1078">
        <v>4</v>
      </c>
      <c r="BC1078" t="s">
        <v>17538</v>
      </c>
      <c r="BD1078">
        <v>12</v>
      </c>
      <c r="BE1078">
        <v>6</v>
      </c>
      <c r="BF1078" t="s">
        <v>35933</v>
      </c>
      <c r="BG1078" t="s">
        <v>23956</v>
      </c>
      <c r="BH1078">
        <v>1</v>
      </c>
      <c r="BI1078">
        <v>7</v>
      </c>
      <c r="BJ1078" t="s">
        <v>35934</v>
      </c>
      <c r="BK1078">
        <v>2</v>
      </c>
      <c r="BL1078">
        <v>5</v>
      </c>
      <c r="BM1078" t="s">
        <v>35935</v>
      </c>
      <c r="BN1078">
        <v>3</v>
      </c>
      <c r="BO1078">
        <v>7</v>
      </c>
      <c r="BP1078" t="s">
        <v>17877</v>
      </c>
      <c r="BQ1078">
        <v>4</v>
      </c>
      <c r="BR1078">
        <v>6</v>
      </c>
      <c r="BS1078" t="s">
        <v>35936</v>
      </c>
      <c r="BT1078">
        <v>5</v>
      </c>
      <c r="BU1078">
        <v>9</v>
      </c>
      <c r="BV1078" t="s">
        <v>35937</v>
      </c>
      <c r="BW1078">
        <v>6</v>
      </c>
      <c r="BX1078">
        <v>6</v>
      </c>
      <c r="BY1078" t="s">
        <v>35938</v>
      </c>
      <c r="BZ1078">
        <v>7</v>
      </c>
      <c r="CA1078">
        <v>6</v>
      </c>
      <c r="CB1078" t="s">
        <v>15514</v>
      </c>
      <c r="CC1078">
        <v>8</v>
      </c>
      <c r="CD1078">
        <v>11</v>
      </c>
      <c r="CE1078" t="s">
        <v>35939</v>
      </c>
      <c r="CF1078">
        <v>9</v>
      </c>
      <c r="CG1078">
        <v>8</v>
      </c>
      <c r="CH1078" t="s">
        <v>35940</v>
      </c>
      <c r="CI1078">
        <v>10</v>
      </c>
      <c r="CJ1078">
        <v>6</v>
      </c>
      <c r="CK1078" t="s">
        <v>35941</v>
      </c>
      <c r="CL1078">
        <v>11</v>
      </c>
      <c r="CM1078">
        <v>4</v>
      </c>
      <c r="CN1078" t="s">
        <v>35942</v>
      </c>
      <c r="CO1078">
        <v>12</v>
      </c>
      <c r="CP1078">
        <v>6</v>
      </c>
      <c r="CQ1078" t="s">
        <v>35910</v>
      </c>
      <c r="CR1078" t="s">
        <v>35943</v>
      </c>
      <c r="CS1078">
        <v>1</v>
      </c>
      <c r="CT1078">
        <v>4</v>
      </c>
      <c r="CU1078" t="s">
        <v>35912</v>
      </c>
      <c r="CV1078">
        <v>2</v>
      </c>
      <c r="CW1078">
        <v>4</v>
      </c>
      <c r="CX1078" t="s">
        <v>1071</v>
      </c>
      <c r="CY1078">
        <v>3</v>
      </c>
      <c r="CZ1078">
        <v>5</v>
      </c>
      <c r="DA1078" t="s">
        <v>35913</v>
      </c>
      <c r="DB1078">
        <v>4</v>
      </c>
      <c r="DC1078">
        <v>3</v>
      </c>
      <c r="DD1078" t="s">
        <v>35914</v>
      </c>
      <c r="DE1078">
        <v>5</v>
      </c>
      <c r="DF1078">
        <v>6</v>
      </c>
      <c r="DG1078" t="s">
        <v>35915</v>
      </c>
      <c r="DH1078">
        <v>6</v>
      </c>
      <c r="DI1078">
        <v>6</v>
      </c>
      <c r="DJ1078" t="s">
        <v>1097</v>
      </c>
      <c r="DK1078">
        <v>7</v>
      </c>
      <c r="DL1078">
        <v>5</v>
      </c>
      <c r="DM1078" t="s">
        <v>35916</v>
      </c>
      <c r="DN1078">
        <v>8</v>
      </c>
      <c r="DO1078">
        <v>9</v>
      </c>
      <c r="DP1078" t="s">
        <v>6601</v>
      </c>
      <c r="DQ1078">
        <v>9</v>
      </c>
      <c r="DR1078">
        <v>6</v>
      </c>
      <c r="DS1078" t="s">
        <v>15533</v>
      </c>
      <c r="DT1078">
        <v>10</v>
      </c>
      <c r="DU1078">
        <v>4</v>
      </c>
      <c r="DV1078" t="s">
        <v>35918</v>
      </c>
      <c r="DW1078">
        <v>11</v>
      </c>
      <c r="DX1078">
        <v>7</v>
      </c>
      <c r="DY1078" t="s">
        <v>35919</v>
      </c>
      <c r="DZ1078">
        <v>12</v>
      </c>
      <c r="EA1078">
        <v>7</v>
      </c>
      <c r="EB1078" t="s">
        <v>9384</v>
      </c>
      <c r="EC1078" t="s">
        <v>35944</v>
      </c>
      <c r="ED1078">
        <v>1</v>
      </c>
      <c r="EE1078">
        <v>5</v>
      </c>
      <c r="EF1078" t="s">
        <v>35921</v>
      </c>
      <c r="EG1078">
        <v>2</v>
      </c>
      <c r="EH1078">
        <v>5</v>
      </c>
      <c r="EI1078" t="s">
        <v>35945</v>
      </c>
      <c r="EJ1078">
        <v>3</v>
      </c>
      <c r="EK1078">
        <v>6</v>
      </c>
      <c r="EL1078" t="s">
        <v>35946</v>
      </c>
      <c r="EM1078">
        <v>4</v>
      </c>
      <c r="EN1078">
        <v>8</v>
      </c>
      <c r="EO1078" t="s">
        <v>35947</v>
      </c>
      <c r="EP1078">
        <v>5</v>
      </c>
      <c r="EQ1078">
        <v>4</v>
      </c>
      <c r="ER1078" t="s">
        <v>35925</v>
      </c>
      <c r="ES1078">
        <v>6</v>
      </c>
      <c r="ET1078">
        <v>3</v>
      </c>
      <c r="EU1078" t="s">
        <v>35948</v>
      </c>
    </row>
    <row r="1079" spans="1:151">
      <c r="A1079" t="s">
        <v>35949</v>
      </c>
      <c r="B1079">
        <v>15.27</v>
      </c>
      <c r="C1079">
        <v>34.21</v>
      </c>
      <c r="D1079">
        <v>10.18</v>
      </c>
      <c r="E1079">
        <v>38.549999999999997</v>
      </c>
      <c r="F1079">
        <v>2010</v>
      </c>
      <c r="G1079">
        <v>68</v>
      </c>
      <c r="H1079">
        <v>15.27</v>
      </c>
      <c r="I1079">
        <v>130.30000000000001</v>
      </c>
      <c r="J1079">
        <v>2011</v>
      </c>
      <c r="K1079">
        <v>77</v>
      </c>
      <c r="L1079">
        <v>34.21</v>
      </c>
      <c r="M1079">
        <v>166.85</v>
      </c>
      <c r="N1079">
        <v>2012</v>
      </c>
      <c r="O1079">
        <v>65</v>
      </c>
      <c r="P1079">
        <v>10.18</v>
      </c>
      <c r="Q1079">
        <v>128.43</v>
      </c>
      <c r="R1079">
        <v>2013</v>
      </c>
      <c r="S1079">
        <v>29</v>
      </c>
      <c r="T1079">
        <v>38.549999999999997</v>
      </c>
      <c r="U1079">
        <v>116.65</v>
      </c>
      <c r="V1079" t="s">
        <v>24216</v>
      </c>
      <c r="W1079">
        <v>1</v>
      </c>
      <c r="X1079">
        <v>4</v>
      </c>
      <c r="Y1079" t="s">
        <v>35950</v>
      </c>
      <c r="Z1079">
        <v>2</v>
      </c>
      <c r="AA1079">
        <v>6</v>
      </c>
      <c r="AB1079" t="s">
        <v>35951</v>
      </c>
      <c r="AC1079">
        <v>3</v>
      </c>
      <c r="AD1079">
        <v>4</v>
      </c>
      <c r="AE1079" t="s">
        <v>13575</v>
      </c>
      <c r="AF1079">
        <v>4</v>
      </c>
      <c r="AG1079">
        <v>7</v>
      </c>
      <c r="AH1079" t="s">
        <v>35952</v>
      </c>
      <c r="AI1079">
        <v>5</v>
      </c>
      <c r="AJ1079">
        <v>8</v>
      </c>
      <c r="AK1079" t="s">
        <v>35953</v>
      </c>
      <c r="AL1079">
        <v>6</v>
      </c>
      <c r="AM1079">
        <v>6</v>
      </c>
      <c r="AN1079" t="s">
        <v>13486</v>
      </c>
      <c r="AO1079">
        <v>7</v>
      </c>
      <c r="AP1079">
        <v>6</v>
      </c>
      <c r="AQ1079" t="s">
        <v>35954</v>
      </c>
      <c r="AR1079">
        <v>8</v>
      </c>
      <c r="AS1079">
        <v>7</v>
      </c>
      <c r="AT1079" t="s">
        <v>35894</v>
      </c>
      <c r="AU1079">
        <v>9</v>
      </c>
      <c r="AV1079">
        <v>5</v>
      </c>
      <c r="AW1079" t="s">
        <v>35895</v>
      </c>
      <c r="AX1079">
        <v>10</v>
      </c>
      <c r="AY1079">
        <v>5</v>
      </c>
      <c r="AZ1079" t="s">
        <v>13823</v>
      </c>
      <c r="BA1079">
        <v>11</v>
      </c>
      <c r="BB1079">
        <v>4</v>
      </c>
      <c r="BC1079" t="s">
        <v>17538</v>
      </c>
      <c r="BD1079">
        <v>12</v>
      </c>
      <c r="BE1079">
        <v>6</v>
      </c>
      <c r="BF1079" t="s">
        <v>35933</v>
      </c>
      <c r="BG1079" t="s">
        <v>35955</v>
      </c>
      <c r="BH1079">
        <v>1</v>
      </c>
      <c r="BI1079">
        <v>6</v>
      </c>
      <c r="BJ1079" t="s">
        <v>35956</v>
      </c>
      <c r="BK1079">
        <v>2</v>
      </c>
      <c r="BL1079">
        <v>5</v>
      </c>
      <c r="BM1079" t="s">
        <v>35957</v>
      </c>
      <c r="BN1079">
        <v>3</v>
      </c>
      <c r="BO1079">
        <v>7</v>
      </c>
      <c r="BP1079" t="s">
        <v>17877</v>
      </c>
      <c r="BQ1079">
        <v>4</v>
      </c>
      <c r="BR1079">
        <v>6</v>
      </c>
      <c r="BS1079" t="s">
        <v>35958</v>
      </c>
      <c r="BT1079">
        <v>5</v>
      </c>
      <c r="BU1079">
        <v>9</v>
      </c>
      <c r="BV1079" t="s">
        <v>35937</v>
      </c>
      <c r="BW1079">
        <v>6</v>
      </c>
      <c r="BX1079">
        <v>6</v>
      </c>
      <c r="BY1079" t="s">
        <v>23538</v>
      </c>
      <c r="BZ1079">
        <v>7</v>
      </c>
      <c r="CA1079">
        <v>6</v>
      </c>
      <c r="CB1079" t="s">
        <v>15514</v>
      </c>
      <c r="CC1079">
        <v>8</v>
      </c>
      <c r="CD1079">
        <v>11</v>
      </c>
      <c r="CE1079" t="s">
        <v>35959</v>
      </c>
      <c r="CF1079">
        <v>9</v>
      </c>
      <c r="CG1079">
        <v>6</v>
      </c>
      <c r="CH1079" t="s">
        <v>35960</v>
      </c>
      <c r="CI1079">
        <v>10</v>
      </c>
      <c r="CJ1079">
        <v>5</v>
      </c>
      <c r="CK1079" t="s">
        <v>17666</v>
      </c>
      <c r="CL1079">
        <v>11</v>
      </c>
      <c r="CM1079">
        <v>4</v>
      </c>
      <c r="CN1079" t="s">
        <v>35961</v>
      </c>
      <c r="CO1079">
        <v>12</v>
      </c>
      <c r="CP1079">
        <v>6</v>
      </c>
      <c r="CQ1079" t="s">
        <v>35962</v>
      </c>
      <c r="CR1079" t="s">
        <v>35963</v>
      </c>
      <c r="CS1079">
        <v>1</v>
      </c>
      <c r="CT1079">
        <v>4</v>
      </c>
      <c r="CU1079" t="s">
        <v>35912</v>
      </c>
      <c r="CV1079">
        <v>2</v>
      </c>
      <c r="CW1079">
        <v>4</v>
      </c>
      <c r="CX1079" t="s">
        <v>1071</v>
      </c>
      <c r="CY1079">
        <v>3</v>
      </c>
      <c r="CZ1079">
        <v>5</v>
      </c>
      <c r="DA1079" t="s">
        <v>35913</v>
      </c>
      <c r="DB1079">
        <v>4</v>
      </c>
      <c r="DC1079">
        <v>3</v>
      </c>
      <c r="DD1079" t="s">
        <v>35914</v>
      </c>
      <c r="DE1079">
        <v>5</v>
      </c>
      <c r="DF1079">
        <v>5</v>
      </c>
      <c r="DG1079" t="s">
        <v>35964</v>
      </c>
      <c r="DH1079">
        <v>6</v>
      </c>
      <c r="DI1079">
        <v>6</v>
      </c>
      <c r="DJ1079" t="s">
        <v>23742</v>
      </c>
      <c r="DK1079">
        <v>7</v>
      </c>
      <c r="DL1079">
        <v>5</v>
      </c>
      <c r="DM1079" t="s">
        <v>35965</v>
      </c>
      <c r="DN1079">
        <v>8</v>
      </c>
      <c r="DO1079">
        <v>9</v>
      </c>
      <c r="DP1079" t="s">
        <v>6601</v>
      </c>
      <c r="DQ1079">
        <v>9</v>
      </c>
      <c r="DR1079">
        <v>6</v>
      </c>
      <c r="DS1079" t="s">
        <v>15533</v>
      </c>
      <c r="DT1079">
        <v>10</v>
      </c>
      <c r="DU1079">
        <v>4</v>
      </c>
      <c r="DV1079" t="s">
        <v>35966</v>
      </c>
      <c r="DW1079">
        <v>11</v>
      </c>
      <c r="DX1079">
        <v>7</v>
      </c>
      <c r="DY1079" t="s">
        <v>35967</v>
      </c>
      <c r="DZ1079">
        <v>12</v>
      </c>
      <c r="EA1079">
        <v>7</v>
      </c>
      <c r="EB1079" t="s">
        <v>9384</v>
      </c>
      <c r="EC1079" t="s">
        <v>35968</v>
      </c>
      <c r="ED1079">
        <v>1</v>
      </c>
      <c r="EE1079">
        <v>5</v>
      </c>
      <c r="EF1079" t="s">
        <v>35921</v>
      </c>
      <c r="EG1079">
        <v>2</v>
      </c>
      <c r="EH1079">
        <v>5</v>
      </c>
      <c r="EI1079" t="s">
        <v>35969</v>
      </c>
      <c r="EJ1079">
        <v>3</v>
      </c>
      <c r="EK1079">
        <v>6</v>
      </c>
      <c r="EL1079" t="s">
        <v>35970</v>
      </c>
      <c r="EM1079">
        <v>4</v>
      </c>
      <c r="EN1079">
        <v>7</v>
      </c>
      <c r="EO1079" t="s">
        <v>35971</v>
      </c>
      <c r="EP1079">
        <v>5</v>
      </c>
      <c r="EQ1079">
        <v>4</v>
      </c>
      <c r="ER1079" t="s">
        <v>35972</v>
      </c>
      <c r="ES1079">
        <v>6</v>
      </c>
      <c r="ET1079">
        <v>2</v>
      </c>
      <c r="EU1079" t="s">
        <v>35973</v>
      </c>
    </row>
    <row r="1080" spans="1:151">
      <c r="A1080" t="s">
        <v>35974</v>
      </c>
      <c r="B1080">
        <v>1.66</v>
      </c>
      <c r="C1080">
        <v>43.5</v>
      </c>
      <c r="D1080">
        <v>0.04</v>
      </c>
      <c r="E1080">
        <v>39.630000000000003</v>
      </c>
      <c r="F1080">
        <v>2010</v>
      </c>
      <c r="G1080">
        <v>72</v>
      </c>
      <c r="H1080">
        <v>1.66</v>
      </c>
      <c r="I1080">
        <v>130.30000000000001</v>
      </c>
      <c r="J1080">
        <v>2011</v>
      </c>
      <c r="K1080">
        <v>82</v>
      </c>
      <c r="L1080">
        <v>43.5</v>
      </c>
      <c r="M1080">
        <v>166.85</v>
      </c>
      <c r="N1080">
        <v>2012</v>
      </c>
      <c r="O1080">
        <v>68</v>
      </c>
      <c r="P1080">
        <v>0.04</v>
      </c>
      <c r="Q1080">
        <v>128.43</v>
      </c>
      <c r="R1080">
        <v>2013</v>
      </c>
      <c r="S1080">
        <v>29</v>
      </c>
      <c r="T1080">
        <v>39.630000000000003</v>
      </c>
      <c r="U1080">
        <v>116.65</v>
      </c>
      <c r="V1080" t="s">
        <v>26119</v>
      </c>
      <c r="W1080">
        <v>1</v>
      </c>
      <c r="X1080">
        <v>4</v>
      </c>
      <c r="Y1080" t="s">
        <v>35975</v>
      </c>
      <c r="Z1080">
        <v>2</v>
      </c>
      <c r="AA1080">
        <v>6</v>
      </c>
      <c r="AB1080" t="s">
        <v>35976</v>
      </c>
      <c r="AC1080">
        <v>3</v>
      </c>
      <c r="AD1080">
        <v>4</v>
      </c>
      <c r="AE1080" t="s">
        <v>13575</v>
      </c>
      <c r="AF1080">
        <v>4</v>
      </c>
      <c r="AG1080">
        <v>8</v>
      </c>
      <c r="AH1080" t="s">
        <v>35977</v>
      </c>
      <c r="AI1080">
        <v>5</v>
      </c>
      <c r="AJ1080">
        <v>9</v>
      </c>
      <c r="AK1080" t="s">
        <v>35978</v>
      </c>
      <c r="AL1080">
        <v>6</v>
      </c>
      <c r="AM1080">
        <v>7</v>
      </c>
      <c r="AN1080" t="s">
        <v>17827</v>
      </c>
      <c r="AO1080">
        <v>7</v>
      </c>
      <c r="AP1080">
        <v>6</v>
      </c>
      <c r="AQ1080" t="s">
        <v>35979</v>
      </c>
      <c r="AR1080">
        <v>8</v>
      </c>
      <c r="AS1080">
        <v>7</v>
      </c>
      <c r="AT1080" t="s">
        <v>35894</v>
      </c>
      <c r="AU1080">
        <v>9</v>
      </c>
      <c r="AV1080">
        <v>5</v>
      </c>
      <c r="AW1080" t="s">
        <v>35895</v>
      </c>
      <c r="AX1080">
        <v>10</v>
      </c>
      <c r="AY1080">
        <v>5</v>
      </c>
      <c r="AZ1080" t="s">
        <v>16942</v>
      </c>
      <c r="BA1080">
        <v>11</v>
      </c>
      <c r="BB1080">
        <v>5</v>
      </c>
      <c r="BC1080" t="s">
        <v>68</v>
      </c>
      <c r="BD1080">
        <v>12</v>
      </c>
      <c r="BE1080">
        <v>6</v>
      </c>
      <c r="BF1080" t="s">
        <v>35980</v>
      </c>
      <c r="BG1080" t="s">
        <v>34642</v>
      </c>
      <c r="BH1080">
        <v>1</v>
      </c>
      <c r="BI1080">
        <v>6</v>
      </c>
      <c r="BJ1080" t="s">
        <v>35981</v>
      </c>
      <c r="BK1080">
        <v>2</v>
      </c>
      <c r="BL1080">
        <v>6</v>
      </c>
      <c r="BM1080" t="s">
        <v>35982</v>
      </c>
      <c r="BN1080">
        <v>3</v>
      </c>
      <c r="BO1080">
        <v>7</v>
      </c>
      <c r="BP1080" t="s">
        <v>938</v>
      </c>
      <c r="BQ1080">
        <v>4</v>
      </c>
      <c r="BR1080">
        <v>6</v>
      </c>
      <c r="BS1080" t="s">
        <v>35983</v>
      </c>
      <c r="BT1080">
        <v>5</v>
      </c>
      <c r="BU1080">
        <v>10</v>
      </c>
      <c r="BV1080" t="s">
        <v>12460</v>
      </c>
      <c r="BW1080">
        <v>6</v>
      </c>
      <c r="BX1080">
        <v>7</v>
      </c>
      <c r="BY1080" t="s">
        <v>35984</v>
      </c>
      <c r="BZ1080">
        <v>7</v>
      </c>
      <c r="CA1080">
        <v>7</v>
      </c>
      <c r="CB1080" t="s">
        <v>430</v>
      </c>
      <c r="CC1080">
        <v>8</v>
      </c>
      <c r="CD1080">
        <v>11</v>
      </c>
      <c r="CE1080" t="s">
        <v>35985</v>
      </c>
      <c r="CF1080">
        <v>9</v>
      </c>
      <c r="CG1080">
        <v>6</v>
      </c>
      <c r="CH1080" t="s">
        <v>35986</v>
      </c>
      <c r="CI1080">
        <v>10</v>
      </c>
      <c r="CJ1080">
        <v>6</v>
      </c>
      <c r="CK1080" t="s">
        <v>9169</v>
      </c>
      <c r="CL1080">
        <v>11</v>
      </c>
      <c r="CM1080">
        <v>4</v>
      </c>
      <c r="CN1080" t="s">
        <v>35987</v>
      </c>
      <c r="CO1080">
        <v>12</v>
      </c>
      <c r="CP1080">
        <v>6</v>
      </c>
      <c r="CQ1080" t="s">
        <v>35988</v>
      </c>
      <c r="CR1080" t="s">
        <v>35989</v>
      </c>
      <c r="CS1080">
        <v>1</v>
      </c>
      <c r="CT1080">
        <v>5</v>
      </c>
      <c r="CU1080" t="s">
        <v>35990</v>
      </c>
      <c r="CV1080">
        <v>2</v>
      </c>
      <c r="CW1080">
        <v>4</v>
      </c>
      <c r="CX1080" t="s">
        <v>1071</v>
      </c>
      <c r="CY1080">
        <v>3</v>
      </c>
      <c r="CZ1080">
        <v>5</v>
      </c>
      <c r="DA1080" t="s">
        <v>35991</v>
      </c>
      <c r="DB1080">
        <v>4</v>
      </c>
      <c r="DC1080">
        <v>3</v>
      </c>
      <c r="DD1080" t="s">
        <v>35914</v>
      </c>
      <c r="DE1080">
        <v>5</v>
      </c>
      <c r="DF1080">
        <v>6</v>
      </c>
      <c r="DG1080" t="s">
        <v>35992</v>
      </c>
      <c r="DH1080">
        <v>6</v>
      </c>
      <c r="DI1080">
        <v>6</v>
      </c>
      <c r="DJ1080" t="s">
        <v>15019</v>
      </c>
      <c r="DK1080">
        <v>7</v>
      </c>
      <c r="DL1080">
        <v>5</v>
      </c>
      <c r="DM1080" t="s">
        <v>35965</v>
      </c>
      <c r="DN1080">
        <v>8</v>
      </c>
      <c r="DO1080">
        <v>10</v>
      </c>
      <c r="DP1080" t="s">
        <v>35993</v>
      </c>
      <c r="DQ1080">
        <v>9</v>
      </c>
      <c r="DR1080">
        <v>6</v>
      </c>
      <c r="DS1080" t="s">
        <v>5660</v>
      </c>
      <c r="DT1080">
        <v>10</v>
      </c>
      <c r="DU1080">
        <v>4</v>
      </c>
      <c r="DV1080" t="s">
        <v>35966</v>
      </c>
      <c r="DW1080">
        <v>11</v>
      </c>
      <c r="DX1080">
        <v>7</v>
      </c>
      <c r="DY1080" t="s">
        <v>35967</v>
      </c>
      <c r="DZ1080">
        <v>12</v>
      </c>
      <c r="EA1080">
        <v>7</v>
      </c>
      <c r="EB1080" t="s">
        <v>35994</v>
      </c>
      <c r="EC1080" t="s">
        <v>22564</v>
      </c>
      <c r="ED1080">
        <v>1</v>
      </c>
      <c r="EE1080">
        <v>5</v>
      </c>
      <c r="EF1080" t="s">
        <v>35921</v>
      </c>
      <c r="EG1080">
        <v>2</v>
      </c>
      <c r="EH1080">
        <v>5</v>
      </c>
      <c r="EI1080" t="s">
        <v>35995</v>
      </c>
      <c r="EJ1080">
        <v>3</v>
      </c>
      <c r="EK1080">
        <v>6</v>
      </c>
      <c r="EL1080" t="s">
        <v>35996</v>
      </c>
      <c r="EM1080">
        <v>4</v>
      </c>
      <c r="EN1080">
        <v>7</v>
      </c>
      <c r="EO1080" t="s">
        <v>35997</v>
      </c>
      <c r="EP1080">
        <v>5</v>
      </c>
      <c r="EQ1080">
        <v>4</v>
      </c>
      <c r="ER1080" t="s">
        <v>35972</v>
      </c>
      <c r="ES1080">
        <v>6</v>
      </c>
      <c r="ET1080">
        <v>2</v>
      </c>
      <c r="EU1080" t="s">
        <v>35973</v>
      </c>
    </row>
    <row r="1081" spans="1:151">
      <c r="A1081" t="s">
        <v>35998</v>
      </c>
      <c r="B1081">
        <v>2.4</v>
      </c>
      <c r="C1081">
        <v>57.79</v>
      </c>
      <c r="D1081">
        <v>10.87</v>
      </c>
      <c r="E1081">
        <v>35.99</v>
      </c>
      <c r="F1081">
        <v>2010</v>
      </c>
      <c r="G1081">
        <v>60</v>
      </c>
      <c r="H1081">
        <v>2.4</v>
      </c>
      <c r="I1081">
        <v>130.30000000000001</v>
      </c>
      <c r="J1081">
        <v>2011</v>
      </c>
      <c r="K1081">
        <v>71</v>
      </c>
      <c r="L1081">
        <v>57.79</v>
      </c>
      <c r="M1081">
        <v>166.85</v>
      </c>
      <c r="N1081">
        <v>2012</v>
      </c>
      <c r="O1081">
        <v>62</v>
      </c>
      <c r="P1081">
        <v>10.87</v>
      </c>
      <c r="Q1081">
        <v>128.43</v>
      </c>
      <c r="R1081">
        <v>2013</v>
      </c>
      <c r="S1081">
        <v>26</v>
      </c>
      <c r="T1081">
        <v>35.99</v>
      </c>
      <c r="U1081">
        <v>116.65</v>
      </c>
      <c r="V1081" t="s">
        <v>24216</v>
      </c>
      <c r="W1081">
        <v>1</v>
      </c>
      <c r="X1081">
        <v>4</v>
      </c>
      <c r="Y1081" t="s">
        <v>35999</v>
      </c>
      <c r="Z1081">
        <v>2</v>
      </c>
      <c r="AA1081">
        <v>4</v>
      </c>
      <c r="AB1081" t="s">
        <v>36000</v>
      </c>
      <c r="AC1081">
        <v>3</v>
      </c>
      <c r="AD1081">
        <v>4</v>
      </c>
      <c r="AE1081" t="s">
        <v>18349</v>
      </c>
      <c r="AF1081">
        <v>4</v>
      </c>
      <c r="AG1081">
        <v>5</v>
      </c>
      <c r="AH1081" t="s">
        <v>36001</v>
      </c>
      <c r="AI1081">
        <v>5</v>
      </c>
      <c r="AJ1081">
        <v>8</v>
      </c>
      <c r="AK1081" t="s">
        <v>36002</v>
      </c>
      <c r="AL1081">
        <v>6</v>
      </c>
      <c r="AM1081">
        <v>6</v>
      </c>
      <c r="AN1081" t="s">
        <v>7559</v>
      </c>
      <c r="AO1081">
        <v>7</v>
      </c>
      <c r="AP1081">
        <v>5</v>
      </c>
      <c r="AQ1081" t="s">
        <v>36003</v>
      </c>
      <c r="AR1081">
        <v>8</v>
      </c>
      <c r="AS1081">
        <v>7</v>
      </c>
      <c r="AT1081" t="s">
        <v>36004</v>
      </c>
      <c r="AU1081">
        <v>9</v>
      </c>
      <c r="AV1081">
        <v>5</v>
      </c>
      <c r="AW1081" t="s">
        <v>36005</v>
      </c>
      <c r="AX1081">
        <v>10</v>
      </c>
      <c r="AY1081">
        <v>4</v>
      </c>
      <c r="AZ1081" t="s">
        <v>9404</v>
      </c>
      <c r="BA1081">
        <v>11</v>
      </c>
      <c r="BB1081">
        <v>4</v>
      </c>
      <c r="BC1081" t="s">
        <v>9147</v>
      </c>
      <c r="BD1081">
        <v>12</v>
      </c>
      <c r="BE1081">
        <v>4</v>
      </c>
      <c r="BF1081" t="s">
        <v>35898</v>
      </c>
      <c r="BG1081" t="s">
        <v>33689</v>
      </c>
      <c r="BH1081">
        <v>1</v>
      </c>
      <c r="BI1081">
        <v>6</v>
      </c>
      <c r="BJ1081" t="s">
        <v>36006</v>
      </c>
      <c r="BK1081">
        <v>2</v>
      </c>
      <c r="BL1081">
        <v>3</v>
      </c>
      <c r="BM1081" t="s">
        <v>36007</v>
      </c>
      <c r="BN1081">
        <v>3</v>
      </c>
      <c r="BO1081">
        <v>6</v>
      </c>
      <c r="BP1081" t="s">
        <v>36008</v>
      </c>
      <c r="BQ1081">
        <v>4</v>
      </c>
      <c r="BR1081">
        <v>6</v>
      </c>
      <c r="BS1081" t="s">
        <v>36009</v>
      </c>
      <c r="BT1081">
        <v>5</v>
      </c>
      <c r="BU1081">
        <v>9</v>
      </c>
      <c r="BV1081" t="s">
        <v>34814</v>
      </c>
      <c r="BW1081">
        <v>6</v>
      </c>
      <c r="BX1081">
        <v>5</v>
      </c>
      <c r="BY1081" t="s">
        <v>18736</v>
      </c>
      <c r="BZ1081">
        <v>7</v>
      </c>
      <c r="CA1081">
        <v>6</v>
      </c>
      <c r="CB1081" t="s">
        <v>875</v>
      </c>
      <c r="CC1081">
        <v>8</v>
      </c>
      <c r="CD1081">
        <v>11</v>
      </c>
      <c r="CE1081" t="s">
        <v>36010</v>
      </c>
      <c r="CF1081">
        <v>9</v>
      </c>
      <c r="CG1081">
        <v>5</v>
      </c>
      <c r="CH1081" t="s">
        <v>36011</v>
      </c>
      <c r="CI1081">
        <v>10</v>
      </c>
      <c r="CJ1081">
        <v>5</v>
      </c>
      <c r="CK1081" t="s">
        <v>36012</v>
      </c>
      <c r="CL1081">
        <v>11</v>
      </c>
      <c r="CM1081">
        <v>4</v>
      </c>
      <c r="CN1081" t="s">
        <v>36013</v>
      </c>
      <c r="CO1081">
        <v>12</v>
      </c>
      <c r="CP1081">
        <v>5</v>
      </c>
      <c r="CQ1081" t="s">
        <v>36014</v>
      </c>
      <c r="CR1081" t="s">
        <v>36015</v>
      </c>
      <c r="CS1081">
        <v>1</v>
      </c>
      <c r="CT1081">
        <v>4</v>
      </c>
      <c r="CU1081" t="s">
        <v>36016</v>
      </c>
      <c r="CV1081">
        <v>2</v>
      </c>
      <c r="CW1081">
        <v>4</v>
      </c>
      <c r="CX1081" t="s">
        <v>36017</v>
      </c>
      <c r="CY1081">
        <v>3</v>
      </c>
      <c r="CZ1081">
        <v>5</v>
      </c>
      <c r="DA1081" t="s">
        <v>36018</v>
      </c>
      <c r="DB1081">
        <v>4</v>
      </c>
      <c r="DC1081">
        <v>3</v>
      </c>
      <c r="DD1081" t="s">
        <v>36019</v>
      </c>
      <c r="DE1081">
        <v>5</v>
      </c>
      <c r="DF1081">
        <v>5</v>
      </c>
      <c r="DG1081" t="s">
        <v>36020</v>
      </c>
      <c r="DH1081">
        <v>6</v>
      </c>
      <c r="DI1081">
        <v>6</v>
      </c>
      <c r="DJ1081" t="s">
        <v>22576</v>
      </c>
      <c r="DK1081">
        <v>7</v>
      </c>
      <c r="DL1081">
        <v>4</v>
      </c>
      <c r="DM1081" t="s">
        <v>36021</v>
      </c>
      <c r="DN1081">
        <v>8</v>
      </c>
      <c r="DO1081">
        <v>8</v>
      </c>
      <c r="DP1081" t="s">
        <v>6192</v>
      </c>
      <c r="DQ1081">
        <v>9</v>
      </c>
      <c r="DR1081">
        <v>6</v>
      </c>
      <c r="DS1081" t="s">
        <v>131</v>
      </c>
      <c r="DT1081">
        <v>10</v>
      </c>
      <c r="DU1081">
        <v>4</v>
      </c>
      <c r="DV1081" t="s">
        <v>36022</v>
      </c>
      <c r="DW1081">
        <v>11</v>
      </c>
      <c r="DX1081">
        <v>6</v>
      </c>
      <c r="DY1081" t="s">
        <v>36023</v>
      </c>
      <c r="DZ1081">
        <v>12</v>
      </c>
      <c r="EA1081">
        <v>7</v>
      </c>
      <c r="EB1081" t="s">
        <v>34654</v>
      </c>
      <c r="EC1081" t="s">
        <v>36024</v>
      </c>
      <c r="ED1081">
        <v>1</v>
      </c>
      <c r="EE1081">
        <v>5</v>
      </c>
      <c r="EF1081" t="s">
        <v>36025</v>
      </c>
      <c r="EG1081">
        <v>2</v>
      </c>
      <c r="EH1081">
        <v>5</v>
      </c>
      <c r="EI1081" t="s">
        <v>36026</v>
      </c>
      <c r="EJ1081">
        <v>3</v>
      </c>
      <c r="EK1081">
        <v>5</v>
      </c>
      <c r="EL1081" t="s">
        <v>36027</v>
      </c>
      <c r="EM1081">
        <v>4</v>
      </c>
      <c r="EN1081">
        <v>6</v>
      </c>
      <c r="EO1081" t="s">
        <v>36028</v>
      </c>
      <c r="EP1081">
        <v>5</v>
      </c>
      <c r="EQ1081">
        <v>3</v>
      </c>
      <c r="ER1081" t="s">
        <v>36029</v>
      </c>
      <c r="ES1081">
        <v>6</v>
      </c>
      <c r="ET1081">
        <v>2</v>
      </c>
      <c r="EU1081" t="s">
        <v>36030</v>
      </c>
    </row>
    <row r="1082" spans="1:151">
      <c r="A1082" t="s">
        <v>36031</v>
      </c>
      <c r="B1082">
        <v>27.05</v>
      </c>
      <c r="C1082">
        <v>53.51</v>
      </c>
      <c r="D1082">
        <v>16.670000000000002</v>
      </c>
      <c r="E1082">
        <v>36.520000000000003</v>
      </c>
      <c r="F1082">
        <v>2010</v>
      </c>
      <c r="G1082">
        <v>68</v>
      </c>
      <c r="H1082">
        <v>27.05</v>
      </c>
      <c r="I1082">
        <v>130.30000000000001</v>
      </c>
      <c r="J1082">
        <v>2011</v>
      </c>
      <c r="K1082">
        <v>78</v>
      </c>
      <c r="L1082">
        <v>53.51</v>
      </c>
      <c r="M1082">
        <v>166.85</v>
      </c>
      <c r="N1082">
        <v>2012</v>
      </c>
      <c r="O1082">
        <v>66</v>
      </c>
      <c r="P1082">
        <v>16.670000000000002</v>
      </c>
      <c r="Q1082">
        <v>128.43</v>
      </c>
      <c r="R1082">
        <v>2013</v>
      </c>
      <c r="S1082">
        <v>30</v>
      </c>
      <c r="T1082">
        <v>36.520000000000003</v>
      </c>
      <c r="U1082">
        <v>116.65</v>
      </c>
      <c r="V1082" t="s">
        <v>36032</v>
      </c>
      <c r="W1082">
        <v>1</v>
      </c>
      <c r="X1082">
        <v>5</v>
      </c>
      <c r="Y1082" t="s">
        <v>35889</v>
      </c>
      <c r="Z1082">
        <v>2</v>
      </c>
      <c r="AA1082">
        <v>6</v>
      </c>
      <c r="AB1082" t="s">
        <v>35890</v>
      </c>
      <c r="AC1082">
        <v>3</v>
      </c>
      <c r="AD1082">
        <v>4</v>
      </c>
      <c r="AE1082" t="s">
        <v>13575</v>
      </c>
      <c r="AF1082">
        <v>4</v>
      </c>
      <c r="AG1082">
        <v>7</v>
      </c>
      <c r="AH1082" t="s">
        <v>35891</v>
      </c>
      <c r="AI1082">
        <v>5</v>
      </c>
      <c r="AJ1082">
        <v>9</v>
      </c>
      <c r="AK1082" t="s">
        <v>36033</v>
      </c>
      <c r="AL1082">
        <v>6</v>
      </c>
      <c r="AM1082">
        <v>6</v>
      </c>
      <c r="AN1082" t="s">
        <v>21238</v>
      </c>
      <c r="AO1082">
        <v>7</v>
      </c>
      <c r="AP1082">
        <v>6</v>
      </c>
      <c r="AQ1082" t="s">
        <v>35893</v>
      </c>
      <c r="AR1082">
        <v>8</v>
      </c>
      <c r="AS1082">
        <v>7</v>
      </c>
      <c r="AT1082" t="s">
        <v>36034</v>
      </c>
      <c r="AU1082">
        <v>9</v>
      </c>
      <c r="AV1082">
        <v>5</v>
      </c>
      <c r="AW1082" t="s">
        <v>36035</v>
      </c>
      <c r="AX1082">
        <v>10</v>
      </c>
      <c r="AY1082">
        <v>5</v>
      </c>
      <c r="AZ1082" t="s">
        <v>35896</v>
      </c>
      <c r="BA1082">
        <v>11</v>
      </c>
      <c r="BB1082">
        <v>4</v>
      </c>
      <c r="BC1082" t="s">
        <v>35897</v>
      </c>
      <c r="BD1082">
        <v>12</v>
      </c>
      <c r="BE1082">
        <v>4</v>
      </c>
      <c r="BF1082" t="s">
        <v>35898</v>
      </c>
      <c r="BG1082" t="s">
        <v>24617</v>
      </c>
      <c r="BH1082">
        <v>1</v>
      </c>
      <c r="BI1082">
        <v>7</v>
      </c>
      <c r="BJ1082" t="s">
        <v>36036</v>
      </c>
      <c r="BK1082">
        <v>2</v>
      </c>
      <c r="BL1082">
        <v>5</v>
      </c>
      <c r="BM1082" t="s">
        <v>35901</v>
      </c>
      <c r="BN1082">
        <v>3</v>
      </c>
      <c r="BO1082">
        <v>6</v>
      </c>
      <c r="BP1082" t="s">
        <v>15530</v>
      </c>
      <c r="BQ1082">
        <v>4</v>
      </c>
      <c r="BR1082">
        <v>6</v>
      </c>
      <c r="BS1082" t="s">
        <v>35902</v>
      </c>
      <c r="BT1082">
        <v>5</v>
      </c>
      <c r="BU1082">
        <v>8</v>
      </c>
      <c r="BV1082" t="s">
        <v>21938</v>
      </c>
      <c r="BW1082">
        <v>6</v>
      </c>
      <c r="BX1082">
        <v>6</v>
      </c>
      <c r="BY1082" t="s">
        <v>36037</v>
      </c>
      <c r="BZ1082">
        <v>7</v>
      </c>
      <c r="CA1082">
        <v>5</v>
      </c>
      <c r="CB1082" t="s">
        <v>36038</v>
      </c>
      <c r="CC1082">
        <v>8</v>
      </c>
      <c r="CD1082">
        <v>11</v>
      </c>
      <c r="CE1082" t="s">
        <v>36039</v>
      </c>
      <c r="CF1082">
        <v>9</v>
      </c>
      <c r="CG1082">
        <v>8</v>
      </c>
      <c r="CH1082" t="s">
        <v>35907</v>
      </c>
      <c r="CI1082">
        <v>10</v>
      </c>
      <c r="CJ1082">
        <v>6</v>
      </c>
      <c r="CK1082" t="s">
        <v>35908</v>
      </c>
      <c r="CL1082">
        <v>11</v>
      </c>
      <c r="CM1082">
        <v>4</v>
      </c>
      <c r="CN1082" t="s">
        <v>35909</v>
      </c>
      <c r="CO1082">
        <v>12</v>
      </c>
      <c r="CP1082">
        <v>6</v>
      </c>
      <c r="CQ1082" t="s">
        <v>35910</v>
      </c>
      <c r="CR1082" t="s">
        <v>36040</v>
      </c>
      <c r="CS1082">
        <v>1</v>
      </c>
      <c r="CT1082">
        <v>4</v>
      </c>
      <c r="CU1082" t="s">
        <v>35912</v>
      </c>
      <c r="CV1082">
        <v>2</v>
      </c>
      <c r="CW1082">
        <v>4</v>
      </c>
      <c r="CX1082" t="s">
        <v>1071</v>
      </c>
      <c r="CY1082">
        <v>3</v>
      </c>
      <c r="CZ1082">
        <v>5</v>
      </c>
      <c r="DA1082" t="s">
        <v>35913</v>
      </c>
      <c r="DB1082">
        <v>4</v>
      </c>
      <c r="DC1082">
        <v>3</v>
      </c>
      <c r="DD1082" t="s">
        <v>35914</v>
      </c>
      <c r="DE1082">
        <v>5</v>
      </c>
      <c r="DF1082">
        <v>6</v>
      </c>
      <c r="DG1082" t="s">
        <v>35915</v>
      </c>
      <c r="DH1082">
        <v>6</v>
      </c>
      <c r="DI1082">
        <v>6</v>
      </c>
      <c r="DJ1082" t="s">
        <v>22399</v>
      </c>
      <c r="DK1082">
        <v>7</v>
      </c>
      <c r="DL1082">
        <v>5</v>
      </c>
      <c r="DM1082" t="s">
        <v>35916</v>
      </c>
      <c r="DN1082">
        <v>8</v>
      </c>
      <c r="DO1082">
        <v>9</v>
      </c>
      <c r="DP1082" t="s">
        <v>6065</v>
      </c>
      <c r="DQ1082">
        <v>9</v>
      </c>
      <c r="DR1082">
        <v>6</v>
      </c>
      <c r="DS1082" t="s">
        <v>35917</v>
      </c>
      <c r="DT1082">
        <v>10</v>
      </c>
      <c r="DU1082">
        <v>4</v>
      </c>
      <c r="DV1082" t="s">
        <v>35918</v>
      </c>
      <c r="DW1082">
        <v>11</v>
      </c>
      <c r="DX1082">
        <v>7</v>
      </c>
      <c r="DY1082" t="s">
        <v>35919</v>
      </c>
      <c r="DZ1082">
        <v>12</v>
      </c>
      <c r="EA1082">
        <v>7</v>
      </c>
      <c r="EB1082" t="s">
        <v>34654</v>
      </c>
      <c r="EC1082" t="s">
        <v>35920</v>
      </c>
      <c r="ED1082">
        <v>1</v>
      </c>
      <c r="EE1082">
        <v>5</v>
      </c>
      <c r="EF1082" t="s">
        <v>35921</v>
      </c>
      <c r="EG1082">
        <v>2</v>
      </c>
      <c r="EH1082">
        <v>5</v>
      </c>
      <c r="EI1082" t="s">
        <v>35922</v>
      </c>
      <c r="EJ1082">
        <v>3</v>
      </c>
      <c r="EK1082">
        <v>6</v>
      </c>
      <c r="EL1082" t="s">
        <v>35923</v>
      </c>
      <c r="EM1082">
        <v>4</v>
      </c>
      <c r="EN1082">
        <v>8</v>
      </c>
      <c r="EO1082" t="s">
        <v>35924</v>
      </c>
      <c r="EP1082">
        <v>5</v>
      </c>
      <c r="EQ1082">
        <v>4</v>
      </c>
      <c r="ER1082" t="s">
        <v>35925</v>
      </c>
      <c r="ES1082">
        <v>6</v>
      </c>
      <c r="ET1082">
        <v>2</v>
      </c>
      <c r="EU1082" t="s">
        <v>35926</v>
      </c>
    </row>
    <row r="1083" spans="1:151">
      <c r="A1083" t="s">
        <v>36041</v>
      </c>
      <c r="B1083">
        <v>11.87</v>
      </c>
      <c r="C1083">
        <v>35.520000000000003</v>
      </c>
      <c r="D1083">
        <v>21.01</v>
      </c>
      <c r="E1083">
        <v>38.96</v>
      </c>
      <c r="F1083">
        <v>2010</v>
      </c>
      <c r="G1083">
        <v>70</v>
      </c>
      <c r="H1083">
        <v>11.87</v>
      </c>
      <c r="I1083">
        <v>130.30000000000001</v>
      </c>
      <c r="J1083">
        <v>2011</v>
      </c>
      <c r="K1083">
        <v>79</v>
      </c>
      <c r="L1083">
        <v>35.520000000000003</v>
      </c>
      <c r="M1083">
        <v>166.85</v>
      </c>
      <c r="N1083">
        <v>2012</v>
      </c>
      <c r="O1083">
        <v>66</v>
      </c>
      <c r="P1083">
        <v>21.01</v>
      </c>
      <c r="Q1083">
        <v>128.43</v>
      </c>
      <c r="R1083">
        <v>2013</v>
      </c>
      <c r="S1083">
        <v>31</v>
      </c>
      <c r="T1083">
        <v>38.96</v>
      </c>
      <c r="U1083">
        <v>116.65</v>
      </c>
      <c r="V1083" t="s">
        <v>36042</v>
      </c>
      <c r="W1083">
        <v>1</v>
      </c>
      <c r="X1083">
        <v>5</v>
      </c>
      <c r="Y1083" t="s">
        <v>35929</v>
      </c>
      <c r="Z1083">
        <v>2</v>
      </c>
      <c r="AA1083">
        <v>6</v>
      </c>
      <c r="AB1083" t="s">
        <v>35930</v>
      </c>
      <c r="AC1083">
        <v>3</v>
      </c>
      <c r="AD1083">
        <v>4</v>
      </c>
      <c r="AE1083" t="s">
        <v>13575</v>
      </c>
      <c r="AF1083">
        <v>4</v>
      </c>
      <c r="AG1083">
        <v>7</v>
      </c>
      <c r="AH1083" t="s">
        <v>35891</v>
      </c>
      <c r="AI1083">
        <v>5</v>
      </c>
      <c r="AJ1083">
        <v>9</v>
      </c>
      <c r="AK1083" t="s">
        <v>36043</v>
      </c>
      <c r="AL1083">
        <v>6</v>
      </c>
      <c r="AM1083">
        <v>6</v>
      </c>
      <c r="AN1083" t="s">
        <v>58</v>
      </c>
      <c r="AO1083">
        <v>7</v>
      </c>
      <c r="AP1083">
        <v>6</v>
      </c>
      <c r="AQ1083" t="s">
        <v>35932</v>
      </c>
      <c r="AR1083">
        <v>8</v>
      </c>
      <c r="AS1083">
        <v>7</v>
      </c>
      <c r="AT1083" t="s">
        <v>36034</v>
      </c>
      <c r="AU1083">
        <v>9</v>
      </c>
      <c r="AV1083">
        <v>5</v>
      </c>
      <c r="AW1083" t="s">
        <v>36035</v>
      </c>
      <c r="AX1083">
        <v>10</v>
      </c>
      <c r="AY1083">
        <v>5</v>
      </c>
      <c r="AZ1083" t="s">
        <v>13823</v>
      </c>
      <c r="BA1083">
        <v>11</v>
      </c>
      <c r="BB1083">
        <v>4</v>
      </c>
      <c r="BC1083" t="s">
        <v>17538</v>
      </c>
      <c r="BD1083">
        <v>12</v>
      </c>
      <c r="BE1083">
        <v>6</v>
      </c>
      <c r="BF1083" t="s">
        <v>36044</v>
      </c>
      <c r="BG1083" t="s">
        <v>26935</v>
      </c>
      <c r="BH1083">
        <v>1</v>
      </c>
      <c r="BI1083">
        <v>7</v>
      </c>
      <c r="BJ1083" t="s">
        <v>36045</v>
      </c>
      <c r="BK1083">
        <v>2</v>
      </c>
      <c r="BL1083">
        <v>5</v>
      </c>
      <c r="BM1083" t="s">
        <v>35935</v>
      </c>
      <c r="BN1083">
        <v>3</v>
      </c>
      <c r="BO1083">
        <v>7</v>
      </c>
      <c r="BP1083" t="s">
        <v>17877</v>
      </c>
      <c r="BQ1083">
        <v>4</v>
      </c>
      <c r="BR1083">
        <v>6</v>
      </c>
      <c r="BS1083" t="s">
        <v>35936</v>
      </c>
      <c r="BT1083">
        <v>5</v>
      </c>
      <c r="BU1083">
        <v>8</v>
      </c>
      <c r="BV1083" t="s">
        <v>11978</v>
      </c>
      <c r="BW1083">
        <v>6</v>
      </c>
      <c r="BX1083">
        <v>6</v>
      </c>
      <c r="BY1083" t="s">
        <v>7574</v>
      </c>
      <c r="BZ1083">
        <v>7</v>
      </c>
      <c r="CA1083">
        <v>5</v>
      </c>
      <c r="CB1083" t="s">
        <v>21606</v>
      </c>
      <c r="CC1083">
        <v>8</v>
      </c>
      <c r="CD1083">
        <v>11</v>
      </c>
      <c r="CE1083" t="s">
        <v>36046</v>
      </c>
      <c r="CF1083">
        <v>9</v>
      </c>
      <c r="CG1083">
        <v>8</v>
      </c>
      <c r="CH1083" t="s">
        <v>35940</v>
      </c>
      <c r="CI1083">
        <v>10</v>
      </c>
      <c r="CJ1083">
        <v>6</v>
      </c>
      <c r="CK1083" t="s">
        <v>35941</v>
      </c>
      <c r="CL1083">
        <v>11</v>
      </c>
      <c r="CM1083">
        <v>4</v>
      </c>
      <c r="CN1083" t="s">
        <v>35942</v>
      </c>
      <c r="CO1083">
        <v>12</v>
      </c>
      <c r="CP1083">
        <v>6</v>
      </c>
      <c r="CQ1083" t="s">
        <v>35910</v>
      </c>
      <c r="CR1083" t="s">
        <v>33657</v>
      </c>
      <c r="CS1083">
        <v>1</v>
      </c>
      <c r="CT1083">
        <v>4</v>
      </c>
      <c r="CU1083" t="s">
        <v>35912</v>
      </c>
      <c r="CV1083">
        <v>2</v>
      </c>
      <c r="CW1083">
        <v>4</v>
      </c>
      <c r="CX1083" t="s">
        <v>1071</v>
      </c>
      <c r="CY1083">
        <v>3</v>
      </c>
      <c r="CZ1083">
        <v>5</v>
      </c>
      <c r="DA1083" t="s">
        <v>35913</v>
      </c>
      <c r="DB1083">
        <v>4</v>
      </c>
      <c r="DC1083">
        <v>3</v>
      </c>
      <c r="DD1083" t="s">
        <v>35914</v>
      </c>
      <c r="DE1083">
        <v>5</v>
      </c>
      <c r="DF1083">
        <v>6</v>
      </c>
      <c r="DG1083" t="s">
        <v>35915</v>
      </c>
      <c r="DH1083">
        <v>6</v>
      </c>
      <c r="DI1083">
        <v>6</v>
      </c>
      <c r="DJ1083" t="s">
        <v>1097</v>
      </c>
      <c r="DK1083">
        <v>7</v>
      </c>
      <c r="DL1083">
        <v>5</v>
      </c>
      <c r="DM1083" t="s">
        <v>35916</v>
      </c>
      <c r="DN1083">
        <v>8</v>
      </c>
      <c r="DO1083">
        <v>9</v>
      </c>
      <c r="DP1083" t="s">
        <v>7077</v>
      </c>
      <c r="DQ1083">
        <v>9</v>
      </c>
      <c r="DR1083">
        <v>6</v>
      </c>
      <c r="DS1083" t="s">
        <v>15533</v>
      </c>
      <c r="DT1083">
        <v>10</v>
      </c>
      <c r="DU1083">
        <v>4</v>
      </c>
      <c r="DV1083" t="s">
        <v>35918</v>
      </c>
      <c r="DW1083">
        <v>11</v>
      </c>
      <c r="DX1083">
        <v>7</v>
      </c>
      <c r="DY1083" t="s">
        <v>35919</v>
      </c>
      <c r="DZ1083">
        <v>12</v>
      </c>
      <c r="EA1083">
        <v>7</v>
      </c>
      <c r="EB1083" t="s">
        <v>9384</v>
      </c>
      <c r="EC1083" t="s">
        <v>35944</v>
      </c>
      <c r="ED1083">
        <v>1</v>
      </c>
      <c r="EE1083">
        <v>5</v>
      </c>
      <c r="EF1083" t="s">
        <v>35921</v>
      </c>
      <c r="EG1083">
        <v>2</v>
      </c>
      <c r="EH1083">
        <v>5</v>
      </c>
      <c r="EI1083" t="s">
        <v>35945</v>
      </c>
      <c r="EJ1083">
        <v>3</v>
      </c>
      <c r="EK1083">
        <v>6</v>
      </c>
      <c r="EL1083" t="s">
        <v>35946</v>
      </c>
      <c r="EM1083">
        <v>4</v>
      </c>
      <c r="EN1083">
        <v>8</v>
      </c>
      <c r="EO1083" t="s">
        <v>35947</v>
      </c>
      <c r="EP1083">
        <v>5</v>
      </c>
      <c r="EQ1083">
        <v>4</v>
      </c>
      <c r="ER1083" t="s">
        <v>35925</v>
      </c>
      <c r="ES1083">
        <v>6</v>
      </c>
      <c r="ET1083">
        <v>3</v>
      </c>
      <c r="EU1083" t="s">
        <v>35948</v>
      </c>
    </row>
    <row r="1084" spans="1:151">
      <c r="A1084" t="s">
        <v>36047</v>
      </c>
      <c r="B1084">
        <v>9.9499999999999993</v>
      </c>
      <c r="C1084">
        <v>20.45</v>
      </c>
      <c r="D1084">
        <v>11.04</v>
      </c>
      <c r="E1084">
        <v>38.549999999999997</v>
      </c>
      <c r="F1084">
        <v>2010</v>
      </c>
      <c r="G1084">
        <v>68</v>
      </c>
      <c r="H1084">
        <v>9.9499999999999993</v>
      </c>
      <c r="I1084">
        <v>130.30000000000001</v>
      </c>
      <c r="J1084">
        <v>2011</v>
      </c>
      <c r="K1084">
        <v>75</v>
      </c>
      <c r="L1084">
        <v>20.45</v>
      </c>
      <c r="M1084">
        <v>166.85</v>
      </c>
      <c r="N1084">
        <v>2012</v>
      </c>
      <c r="O1084">
        <v>65</v>
      </c>
      <c r="P1084">
        <v>11.04</v>
      </c>
      <c r="Q1084">
        <v>128.43</v>
      </c>
      <c r="R1084">
        <v>2013</v>
      </c>
      <c r="S1084">
        <v>29</v>
      </c>
      <c r="T1084">
        <v>38.549999999999997</v>
      </c>
      <c r="U1084">
        <v>116.65</v>
      </c>
      <c r="V1084" t="s">
        <v>36048</v>
      </c>
      <c r="W1084">
        <v>1</v>
      </c>
      <c r="X1084">
        <v>4</v>
      </c>
      <c r="Y1084" t="s">
        <v>35950</v>
      </c>
      <c r="Z1084">
        <v>2</v>
      </c>
      <c r="AA1084">
        <v>6</v>
      </c>
      <c r="AB1084" t="s">
        <v>35951</v>
      </c>
      <c r="AC1084">
        <v>3</v>
      </c>
      <c r="AD1084">
        <v>4</v>
      </c>
      <c r="AE1084" t="s">
        <v>13575</v>
      </c>
      <c r="AF1084">
        <v>4</v>
      </c>
      <c r="AG1084">
        <v>7</v>
      </c>
      <c r="AH1084" t="s">
        <v>35952</v>
      </c>
      <c r="AI1084">
        <v>5</v>
      </c>
      <c r="AJ1084">
        <v>8</v>
      </c>
      <c r="AK1084" t="s">
        <v>36049</v>
      </c>
      <c r="AL1084">
        <v>6</v>
      </c>
      <c r="AM1084">
        <v>6</v>
      </c>
      <c r="AN1084" t="s">
        <v>7556</v>
      </c>
      <c r="AO1084">
        <v>7</v>
      </c>
      <c r="AP1084">
        <v>6</v>
      </c>
      <c r="AQ1084" t="s">
        <v>35954</v>
      </c>
      <c r="AR1084">
        <v>8</v>
      </c>
      <c r="AS1084">
        <v>7</v>
      </c>
      <c r="AT1084" t="s">
        <v>36034</v>
      </c>
      <c r="AU1084">
        <v>9</v>
      </c>
      <c r="AV1084">
        <v>5</v>
      </c>
      <c r="AW1084" t="s">
        <v>36035</v>
      </c>
      <c r="AX1084">
        <v>10</v>
      </c>
      <c r="AY1084">
        <v>5</v>
      </c>
      <c r="AZ1084" t="s">
        <v>13823</v>
      </c>
      <c r="BA1084">
        <v>11</v>
      </c>
      <c r="BB1084">
        <v>4</v>
      </c>
      <c r="BC1084" t="s">
        <v>17538</v>
      </c>
      <c r="BD1084">
        <v>12</v>
      </c>
      <c r="BE1084">
        <v>6</v>
      </c>
      <c r="BF1084" t="s">
        <v>36044</v>
      </c>
      <c r="BG1084" t="s">
        <v>26499</v>
      </c>
      <c r="BH1084">
        <v>1</v>
      </c>
      <c r="BI1084">
        <v>6</v>
      </c>
      <c r="BJ1084" t="s">
        <v>1075</v>
      </c>
      <c r="BK1084">
        <v>2</v>
      </c>
      <c r="BL1084">
        <v>5</v>
      </c>
      <c r="BM1084" t="s">
        <v>35957</v>
      </c>
      <c r="BN1084">
        <v>3</v>
      </c>
      <c r="BO1084">
        <v>7</v>
      </c>
      <c r="BP1084" t="s">
        <v>17877</v>
      </c>
      <c r="BQ1084">
        <v>4</v>
      </c>
      <c r="BR1084">
        <v>6</v>
      </c>
      <c r="BS1084" t="s">
        <v>35958</v>
      </c>
      <c r="BT1084">
        <v>5</v>
      </c>
      <c r="BU1084">
        <v>8</v>
      </c>
      <c r="BV1084" t="s">
        <v>11978</v>
      </c>
      <c r="BW1084">
        <v>6</v>
      </c>
      <c r="BX1084">
        <v>6</v>
      </c>
      <c r="BY1084" t="s">
        <v>14833</v>
      </c>
      <c r="BZ1084">
        <v>7</v>
      </c>
      <c r="CA1084">
        <v>5</v>
      </c>
      <c r="CB1084" t="s">
        <v>21606</v>
      </c>
      <c r="CC1084">
        <v>8</v>
      </c>
      <c r="CD1084">
        <v>11</v>
      </c>
      <c r="CE1084" t="s">
        <v>36050</v>
      </c>
      <c r="CF1084">
        <v>9</v>
      </c>
      <c r="CG1084">
        <v>6</v>
      </c>
      <c r="CH1084" t="s">
        <v>35960</v>
      </c>
      <c r="CI1084">
        <v>10</v>
      </c>
      <c r="CJ1084">
        <v>5</v>
      </c>
      <c r="CK1084" t="s">
        <v>17666</v>
      </c>
      <c r="CL1084">
        <v>11</v>
      </c>
      <c r="CM1084">
        <v>4</v>
      </c>
      <c r="CN1084" t="s">
        <v>35961</v>
      </c>
      <c r="CO1084">
        <v>12</v>
      </c>
      <c r="CP1084">
        <v>6</v>
      </c>
      <c r="CQ1084" t="s">
        <v>35962</v>
      </c>
      <c r="CR1084" t="s">
        <v>36051</v>
      </c>
      <c r="CS1084">
        <v>1</v>
      </c>
      <c r="CT1084">
        <v>4</v>
      </c>
      <c r="CU1084" t="s">
        <v>35912</v>
      </c>
      <c r="CV1084">
        <v>2</v>
      </c>
      <c r="CW1084">
        <v>4</v>
      </c>
      <c r="CX1084" t="s">
        <v>1071</v>
      </c>
      <c r="CY1084">
        <v>3</v>
      </c>
      <c r="CZ1084">
        <v>5</v>
      </c>
      <c r="DA1084" t="s">
        <v>35913</v>
      </c>
      <c r="DB1084">
        <v>4</v>
      </c>
      <c r="DC1084">
        <v>3</v>
      </c>
      <c r="DD1084" t="s">
        <v>35914</v>
      </c>
      <c r="DE1084">
        <v>5</v>
      </c>
      <c r="DF1084">
        <v>5</v>
      </c>
      <c r="DG1084" t="s">
        <v>35964</v>
      </c>
      <c r="DH1084">
        <v>6</v>
      </c>
      <c r="DI1084">
        <v>6</v>
      </c>
      <c r="DJ1084" t="s">
        <v>23742</v>
      </c>
      <c r="DK1084">
        <v>7</v>
      </c>
      <c r="DL1084">
        <v>5</v>
      </c>
      <c r="DM1084" t="s">
        <v>35965</v>
      </c>
      <c r="DN1084">
        <v>8</v>
      </c>
      <c r="DO1084">
        <v>9</v>
      </c>
      <c r="DP1084" t="s">
        <v>7077</v>
      </c>
      <c r="DQ1084">
        <v>9</v>
      </c>
      <c r="DR1084">
        <v>6</v>
      </c>
      <c r="DS1084" t="s">
        <v>15533</v>
      </c>
      <c r="DT1084">
        <v>10</v>
      </c>
      <c r="DU1084">
        <v>4</v>
      </c>
      <c r="DV1084" t="s">
        <v>35966</v>
      </c>
      <c r="DW1084">
        <v>11</v>
      </c>
      <c r="DX1084">
        <v>7</v>
      </c>
      <c r="DY1084" t="s">
        <v>35967</v>
      </c>
      <c r="DZ1084">
        <v>12</v>
      </c>
      <c r="EA1084">
        <v>7</v>
      </c>
      <c r="EB1084" t="s">
        <v>9384</v>
      </c>
      <c r="EC1084" t="s">
        <v>35968</v>
      </c>
      <c r="ED1084">
        <v>1</v>
      </c>
      <c r="EE1084">
        <v>5</v>
      </c>
      <c r="EF1084" t="s">
        <v>35921</v>
      </c>
      <c r="EG1084">
        <v>2</v>
      </c>
      <c r="EH1084">
        <v>5</v>
      </c>
      <c r="EI1084" t="s">
        <v>35969</v>
      </c>
      <c r="EJ1084">
        <v>3</v>
      </c>
      <c r="EK1084">
        <v>6</v>
      </c>
      <c r="EL1084" t="s">
        <v>35970</v>
      </c>
      <c r="EM1084">
        <v>4</v>
      </c>
      <c r="EN1084">
        <v>7</v>
      </c>
      <c r="EO1084" t="s">
        <v>35971</v>
      </c>
      <c r="EP1084">
        <v>5</v>
      </c>
      <c r="EQ1084">
        <v>4</v>
      </c>
      <c r="ER1084" t="s">
        <v>35972</v>
      </c>
      <c r="ES1084">
        <v>6</v>
      </c>
      <c r="ET1084">
        <v>2</v>
      </c>
      <c r="EU1084" t="s">
        <v>35973</v>
      </c>
    </row>
    <row r="1085" spans="1:151">
      <c r="A1085" t="s">
        <v>36052</v>
      </c>
      <c r="B1085">
        <v>12.24</v>
      </c>
      <c r="C1085">
        <v>23.3</v>
      </c>
      <c r="D1085">
        <v>8.3699999999999992</v>
      </c>
      <c r="E1085">
        <v>36.96</v>
      </c>
      <c r="F1085">
        <v>2010</v>
      </c>
      <c r="G1085">
        <v>77</v>
      </c>
      <c r="H1085">
        <v>12.24</v>
      </c>
      <c r="I1085">
        <v>130.30000000000001</v>
      </c>
      <c r="J1085">
        <v>2011</v>
      </c>
      <c r="K1085">
        <v>89</v>
      </c>
      <c r="L1085">
        <v>23.3</v>
      </c>
      <c r="M1085">
        <v>166.85</v>
      </c>
      <c r="N1085">
        <v>2012</v>
      </c>
      <c r="O1085">
        <v>72</v>
      </c>
      <c r="P1085">
        <v>8.3699999999999992</v>
      </c>
      <c r="Q1085">
        <v>128.43</v>
      </c>
      <c r="R1085">
        <v>2013</v>
      </c>
      <c r="S1085">
        <v>32</v>
      </c>
      <c r="T1085">
        <v>36.96</v>
      </c>
      <c r="U1085">
        <v>116.65</v>
      </c>
      <c r="V1085" t="s">
        <v>36053</v>
      </c>
      <c r="W1085">
        <v>1</v>
      </c>
      <c r="X1085">
        <v>5</v>
      </c>
      <c r="Y1085" t="s">
        <v>36054</v>
      </c>
      <c r="Z1085">
        <v>2</v>
      </c>
      <c r="AA1085">
        <v>6</v>
      </c>
      <c r="AB1085" t="s">
        <v>36055</v>
      </c>
      <c r="AC1085">
        <v>3</v>
      </c>
      <c r="AD1085">
        <v>4</v>
      </c>
      <c r="AE1085" t="s">
        <v>35632</v>
      </c>
      <c r="AF1085">
        <v>4</v>
      </c>
      <c r="AG1085">
        <v>8</v>
      </c>
      <c r="AH1085" t="s">
        <v>36056</v>
      </c>
      <c r="AI1085">
        <v>5</v>
      </c>
      <c r="AJ1085">
        <v>10</v>
      </c>
      <c r="AK1085" t="s">
        <v>36057</v>
      </c>
      <c r="AL1085">
        <v>6</v>
      </c>
      <c r="AM1085">
        <v>9</v>
      </c>
      <c r="AN1085" t="s">
        <v>36058</v>
      </c>
      <c r="AO1085">
        <v>7</v>
      </c>
      <c r="AP1085">
        <v>6</v>
      </c>
      <c r="AQ1085" t="s">
        <v>36059</v>
      </c>
      <c r="AR1085">
        <v>8</v>
      </c>
      <c r="AS1085">
        <v>7</v>
      </c>
      <c r="AT1085" t="s">
        <v>36060</v>
      </c>
      <c r="AU1085">
        <v>9</v>
      </c>
      <c r="AV1085">
        <v>6</v>
      </c>
      <c r="AW1085" t="s">
        <v>39</v>
      </c>
      <c r="AX1085">
        <v>10</v>
      </c>
      <c r="AY1085">
        <v>5</v>
      </c>
      <c r="AZ1085" t="s">
        <v>16942</v>
      </c>
      <c r="BA1085">
        <v>11</v>
      </c>
      <c r="BB1085">
        <v>5</v>
      </c>
      <c r="BC1085" t="s">
        <v>68</v>
      </c>
      <c r="BD1085">
        <v>12</v>
      </c>
      <c r="BE1085">
        <v>6</v>
      </c>
      <c r="BF1085" t="s">
        <v>36061</v>
      </c>
      <c r="BG1085" t="s">
        <v>36062</v>
      </c>
      <c r="BH1085">
        <v>1</v>
      </c>
      <c r="BI1085">
        <v>7</v>
      </c>
      <c r="BJ1085" t="s">
        <v>36063</v>
      </c>
      <c r="BK1085">
        <v>2</v>
      </c>
      <c r="BL1085">
        <v>6</v>
      </c>
      <c r="BM1085" t="s">
        <v>36064</v>
      </c>
      <c r="BN1085">
        <v>3</v>
      </c>
      <c r="BO1085">
        <v>9</v>
      </c>
      <c r="BP1085" t="s">
        <v>13195</v>
      </c>
      <c r="BQ1085">
        <v>4</v>
      </c>
      <c r="BR1085">
        <v>6</v>
      </c>
      <c r="BS1085" t="s">
        <v>36065</v>
      </c>
      <c r="BT1085">
        <v>5</v>
      </c>
      <c r="BU1085">
        <v>9</v>
      </c>
      <c r="BV1085" t="s">
        <v>16942</v>
      </c>
      <c r="BW1085">
        <v>6</v>
      </c>
      <c r="BX1085">
        <v>7</v>
      </c>
      <c r="BY1085" t="s">
        <v>36066</v>
      </c>
      <c r="BZ1085">
        <v>7</v>
      </c>
      <c r="CA1085">
        <v>8</v>
      </c>
      <c r="CB1085" t="s">
        <v>36067</v>
      </c>
      <c r="CC1085">
        <v>8</v>
      </c>
      <c r="CD1085">
        <v>11</v>
      </c>
      <c r="CE1085" t="s">
        <v>36068</v>
      </c>
      <c r="CF1085">
        <v>9</v>
      </c>
      <c r="CG1085">
        <v>8</v>
      </c>
      <c r="CH1085" t="s">
        <v>36069</v>
      </c>
      <c r="CI1085">
        <v>10</v>
      </c>
      <c r="CJ1085">
        <v>7</v>
      </c>
      <c r="CK1085" t="s">
        <v>36070</v>
      </c>
      <c r="CL1085">
        <v>11</v>
      </c>
      <c r="CM1085">
        <v>5</v>
      </c>
      <c r="CN1085" t="s">
        <v>36071</v>
      </c>
      <c r="CO1085">
        <v>12</v>
      </c>
      <c r="CP1085">
        <v>6</v>
      </c>
      <c r="CQ1085" t="s">
        <v>36072</v>
      </c>
      <c r="CR1085" t="s">
        <v>24909</v>
      </c>
      <c r="CS1085">
        <v>1</v>
      </c>
      <c r="CT1085">
        <v>5</v>
      </c>
      <c r="CU1085" t="s">
        <v>35990</v>
      </c>
      <c r="CV1085">
        <v>2</v>
      </c>
      <c r="CW1085">
        <v>4</v>
      </c>
      <c r="CX1085" t="s">
        <v>1071</v>
      </c>
      <c r="CY1085">
        <v>3</v>
      </c>
      <c r="CZ1085">
        <v>5</v>
      </c>
      <c r="DA1085" t="s">
        <v>36073</v>
      </c>
      <c r="DB1085">
        <v>4</v>
      </c>
      <c r="DC1085">
        <v>3</v>
      </c>
      <c r="DD1085" t="s">
        <v>35914</v>
      </c>
      <c r="DE1085">
        <v>5</v>
      </c>
      <c r="DF1085">
        <v>8</v>
      </c>
      <c r="DG1085" t="s">
        <v>36074</v>
      </c>
      <c r="DH1085">
        <v>6</v>
      </c>
      <c r="DI1085">
        <v>7</v>
      </c>
      <c r="DJ1085" t="s">
        <v>34277</v>
      </c>
      <c r="DK1085">
        <v>7</v>
      </c>
      <c r="DL1085">
        <v>5</v>
      </c>
      <c r="DM1085" t="s">
        <v>35916</v>
      </c>
      <c r="DN1085">
        <v>8</v>
      </c>
      <c r="DO1085">
        <v>10</v>
      </c>
      <c r="DP1085" t="s">
        <v>10539</v>
      </c>
      <c r="DQ1085">
        <v>9</v>
      </c>
      <c r="DR1085">
        <v>7</v>
      </c>
      <c r="DS1085" t="s">
        <v>12361</v>
      </c>
      <c r="DT1085">
        <v>10</v>
      </c>
      <c r="DU1085">
        <v>4</v>
      </c>
      <c r="DV1085" t="s">
        <v>36075</v>
      </c>
      <c r="DW1085">
        <v>11</v>
      </c>
      <c r="DX1085">
        <v>7</v>
      </c>
      <c r="DY1085" t="s">
        <v>36076</v>
      </c>
      <c r="DZ1085">
        <v>12</v>
      </c>
      <c r="EA1085">
        <v>7</v>
      </c>
      <c r="EB1085" t="s">
        <v>12126</v>
      </c>
      <c r="EC1085" t="s">
        <v>36077</v>
      </c>
      <c r="ED1085">
        <v>1</v>
      </c>
      <c r="EE1085">
        <v>5</v>
      </c>
      <c r="EF1085" t="s">
        <v>36078</v>
      </c>
      <c r="EG1085">
        <v>2</v>
      </c>
      <c r="EH1085">
        <v>5</v>
      </c>
      <c r="EI1085" t="s">
        <v>36079</v>
      </c>
      <c r="EJ1085">
        <v>3</v>
      </c>
      <c r="EK1085">
        <v>6</v>
      </c>
      <c r="EL1085" t="s">
        <v>36080</v>
      </c>
      <c r="EM1085">
        <v>4</v>
      </c>
      <c r="EN1085">
        <v>8</v>
      </c>
      <c r="EO1085" t="s">
        <v>36081</v>
      </c>
      <c r="EP1085">
        <v>5</v>
      </c>
      <c r="EQ1085">
        <v>5</v>
      </c>
      <c r="ER1085" t="s">
        <v>36082</v>
      </c>
      <c r="ES1085">
        <v>6</v>
      </c>
      <c r="ET1085">
        <v>3</v>
      </c>
      <c r="EU1085" t="s">
        <v>36083</v>
      </c>
    </row>
    <row r="1086" spans="1:151">
      <c r="A1086" t="s">
        <v>36084</v>
      </c>
      <c r="B1086">
        <v>2.29</v>
      </c>
      <c r="C1086">
        <v>35.909999999999997</v>
      </c>
      <c r="D1086">
        <v>4.8</v>
      </c>
      <c r="E1086">
        <v>35.81</v>
      </c>
      <c r="F1086">
        <v>2010</v>
      </c>
      <c r="G1086">
        <v>75</v>
      </c>
      <c r="H1086">
        <v>2.29</v>
      </c>
      <c r="I1086">
        <v>130.30000000000001</v>
      </c>
      <c r="J1086">
        <v>2011</v>
      </c>
      <c r="K1086">
        <v>86</v>
      </c>
      <c r="L1086">
        <v>35.909999999999997</v>
      </c>
      <c r="M1086">
        <v>166.85</v>
      </c>
      <c r="N1086">
        <v>2012</v>
      </c>
      <c r="O1086">
        <v>71</v>
      </c>
      <c r="P1086">
        <v>4.8</v>
      </c>
      <c r="Q1086">
        <v>128.43</v>
      </c>
      <c r="R1086">
        <v>2013</v>
      </c>
      <c r="S1086">
        <v>32</v>
      </c>
      <c r="T1086">
        <v>35.81</v>
      </c>
      <c r="U1086">
        <v>116.65</v>
      </c>
      <c r="V1086" t="s">
        <v>24919</v>
      </c>
      <c r="W1086">
        <v>1</v>
      </c>
      <c r="X1086">
        <v>5</v>
      </c>
      <c r="Y1086" t="s">
        <v>36054</v>
      </c>
      <c r="Z1086">
        <v>2</v>
      </c>
      <c r="AA1086">
        <v>6</v>
      </c>
      <c r="AB1086" t="s">
        <v>36055</v>
      </c>
      <c r="AC1086">
        <v>3</v>
      </c>
      <c r="AD1086">
        <v>4</v>
      </c>
      <c r="AE1086" t="s">
        <v>36085</v>
      </c>
      <c r="AF1086">
        <v>4</v>
      </c>
      <c r="AG1086">
        <v>8</v>
      </c>
      <c r="AH1086" t="s">
        <v>36056</v>
      </c>
      <c r="AI1086">
        <v>5</v>
      </c>
      <c r="AJ1086">
        <v>10</v>
      </c>
      <c r="AK1086" t="s">
        <v>14711</v>
      </c>
      <c r="AL1086">
        <v>6</v>
      </c>
      <c r="AM1086">
        <v>7</v>
      </c>
      <c r="AN1086" t="s">
        <v>18163</v>
      </c>
      <c r="AO1086">
        <v>7</v>
      </c>
      <c r="AP1086">
        <v>6</v>
      </c>
      <c r="AQ1086" t="s">
        <v>36059</v>
      </c>
      <c r="AR1086">
        <v>8</v>
      </c>
      <c r="AS1086">
        <v>7</v>
      </c>
      <c r="AT1086" t="s">
        <v>36086</v>
      </c>
      <c r="AU1086">
        <v>9</v>
      </c>
      <c r="AV1086">
        <v>6</v>
      </c>
      <c r="AW1086" t="s">
        <v>36087</v>
      </c>
      <c r="AX1086">
        <v>10</v>
      </c>
      <c r="AY1086">
        <v>5</v>
      </c>
      <c r="AZ1086" t="s">
        <v>16942</v>
      </c>
      <c r="BA1086">
        <v>11</v>
      </c>
      <c r="BB1086">
        <v>5</v>
      </c>
      <c r="BC1086" t="s">
        <v>68</v>
      </c>
      <c r="BD1086">
        <v>12</v>
      </c>
      <c r="BE1086">
        <v>6</v>
      </c>
      <c r="BF1086" t="s">
        <v>36088</v>
      </c>
      <c r="BG1086" t="s">
        <v>35247</v>
      </c>
      <c r="BH1086">
        <v>1</v>
      </c>
      <c r="BI1086">
        <v>7</v>
      </c>
      <c r="BJ1086" t="s">
        <v>36089</v>
      </c>
      <c r="BK1086">
        <v>2</v>
      </c>
      <c r="BL1086">
        <v>6</v>
      </c>
      <c r="BM1086" t="s">
        <v>36064</v>
      </c>
      <c r="BN1086">
        <v>3</v>
      </c>
      <c r="BO1086">
        <v>8</v>
      </c>
      <c r="BP1086" t="s">
        <v>36090</v>
      </c>
      <c r="BQ1086">
        <v>4</v>
      </c>
      <c r="BR1086">
        <v>6</v>
      </c>
      <c r="BS1086" t="s">
        <v>36065</v>
      </c>
      <c r="BT1086">
        <v>5</v>
      </c>
      <c r="BU1086">
        <v>9</v>
      </c>
      <c r="BV1086" t="s">
        <v>6083</v>
      </c>
      <c r="BW1086">
        <v>6</v>
      </c>
      <c r="BX1086">
        <v>7</v>
      </c>
      <c r="BY1086" t="s">
        <v>36091</v>
      </c>
      <c r="BZ1086">
        <v>7</v>
      </c>
      <c r="CA1086">
        <v>7</v>
      </c>
      <c r="CB1086" t="s">
        <v>11669</v>
      </c>
      <c r="CC1086">
        <v>8</v>
      </c>
      <c r="CD1086">
        <v>11</v>
      </c>
      <c r="CE1086" t="s">
        <v>36092</v>
      </c>
      <c r="CF1086">
        <v>9</v>
      </c>
      <c r="CG1086">
        <v>8</v>
      </c>
      <c r="CH1086" t="s">
        <v>36069</v>
      </c>
      <c r="CI1086">
        <v>10</v>
      </c>
      <c r="CJ1086">
        <v>7</v>
      </c>
      <c r="CK1086" t="s">
        <v>36070</v>
      </c>
      <c r="CL1086">
        <v>11</v>
      </c>
      <c r="CM1086">
        <v>4</v>
      </c>
      <c r="CN1086" t="s">
        <v>36093</v>
      </c>
      <c r="CO1086">
        <v>12</v>
      </c>
      <c r="CP1086">
        <v>6</v>
      </c>
      <c r="CQ1086" t="s">
        <v>36094</v>
      </c>
      <c r="CR1086" t="s">
        <v>36095</v>
      </c>
      <c r="CS1086">
        <v>1</v>
      </c>
      <c r="CT1086">
        <v>5</v>
      </c>
      <c r="CU1086" t="s">
        <v>35990</v>
      </c>
      <c r="CV1086">
        <v>2</v>
      </c>
      <c r="CW1086">
        <v>4</v>
      </c>
      <c r="CX1086" t="s">
        <v>1071</v>
      </c>
      <c r="CY1086">
        <v>3</v>
      </c>
      <c r="CZ1086">
        <v>5</v>
      </c>
      <c r="DA1086" t="s">
        <v>36073</v>
      </c>
      <c r="DB1086">
        <v>4</v>
      </c>
      <c r="DC1086">
        <v>3</v>
      </c>
      <c r="DD1086" t="s">
        <v>35914</v>
      </c>
      <c r="DE1086">
        <v>5</v>
      </c>
      <c r="DF1086">
        <v>8</v>
      </c>
      <c r="DG1086" t="s">
        <v>36096</v>
      </c>
      <c r="DH1086">
        <v>6</v>
      </c>
      <c r="DI1086">
        <v>6</v>
      </c>
      <c r="DJ1086" t="s">
        <v>1428</v>
      </c>
      <c r="DK1086">
        <v>7</v>
      </c>
      <c r="DL1086">
        <v>5</v>
      </c>
      <c r="DM1086" t="s">
        <v>35916</v>
      </c>
      <c r="DN1086">
        <v>8</v>
      </c>
      <c r="DO1086">
        <v>10</v>
      </c>
      <c r="DP1086" t="s">
        <v>14555</v>
      </c>
      <c r="DQ1086">
        <v>9</v>
      </c>
      <c r="DR1086">
        <v>7</v>
      </c>
      <c r="DS1086" t="s">
        <v>36097</v>
      </c>
      <c r="DT1086">
        <v>10</v>
      </c>
      <c r="DU1086">
        <v>4</v>
      </c>
      <c r="DV1086" t="s">
        <v>35918</v>
      </c>
      <c r="DW1086">
        <v>11</v>
      </c>
      <c r="DX1086">
        <v>7</v>
      </c>
      <c r="DY1086" t="s">
        <v>36076</v>
      </c>
      <c r="DZ1086">
        <v>12</v>
      </c>
      <c r="EA1086">
        <v>7</v>
      </c>
      <c r="EB1086" t="s">
        <v>36098</v>
      </c>
      <c r="EC1086" t="s">
        <v>36099</v>
      </c>
      <c r="ED1086">
        <v>1</v>
      </c>
      <c r="EE1086">
        <v>5</v>
      </c>
      <c r="EF1086" t="s">
        <v>36078</v>
      </c>
      <c r="EG1086">
        <v>2</v>
      </c>
      <c r="EH1086">
        <v>5</v>
      </c>
      <c r="EI1086" t="s">
        <v>36079</v>
      </c>
      <c r="EJ1086">
        <v>3</v>
      </c>
      <c r="EK1086">
        <v>6</v>
      </c>
      <c r="EL1086" t="s">
        <v>36080</v>
      </c>
      <c r="EM1086">
        <v>4</v>
      </c>
      <c r="EN1086">
        <v>8</v>
      </c>
      <c r="EO1086" t="s">
        <v>36100</v>
      </c>
      <c r="EP1086">
        <v>5</v>
      </c>
      <c r="EQ1086">
        <v>5</v>
      </c>
      <c r="ER1086" t="s">
        <v>36082</v>
      </c>
      <c r="ES1086">
        <v>6</v>
      </c>
      <c r="ET1086">
        <v>3</v>
      </c>
      <c r="EU1086" t="s">
        <v>36083</v>
      </c>
    </row>
    <row r="1087" spans="1:151">
      <c r="A1087" t="s">
        <v>36101</v>
      </c>
      <c r="B1087">
        <v>26.92</v>
      </c>
      <c r="C1087">
        <v>55.25</v>
      </c>
      <c r="D1087">
        <v>21.59</v>
      </c>
      <c r="E1087">
        <v>35.869999999999997</v>
      </c>
      <c r="F1087">
        <v>2010</v>
      </c>
      <c r="G1087">
        <v>89</v>
      </c>
      <c r="H1087">
        <v>26.92</v>
      </c>
      <c r="I1087">
        <v>130.30000000000001</v>
      </c>
      <c r="J1087">
        <v>2011</v>
      </c>
      <c r="K1087">
        <v>90</v>
      </c>
      <c r="L1087">
        <v>55.25</v>
      </c>
      <c r="M1087">
        <v>166.85</v>
      </c>
      <c r="N1087">
        <v>2012</v>
      </c>
      <c r="O1087">
        <v>87</v>
      </c>
      <c r="P1087">
        <v>21.59</v>
      </c>
      <c r="Q1087">
        <v>128.43</v>
      </c>
      <c r="R1087">
        <v>2013</v>
      </c>
      <c r="S1087">
        <v>39</v>
      </c>
      <c r="T1087">
        <v>35.869999999999997</v>
      </c>
      <c r="U1087">
        <v>116.65</v>
      </c>
      <c r="V1087" t="s">
        <v>25002</v>
      </c>
      <c r="W1087">
        <v>1</v>
      </c>
      <c r="X1087">
        <v>6</v>
      </c>
      <c r="Y1087" t="s">
        <v>36102</v>
      </c>
      <c r="Z1087">
        <v>2</v>
      </c>
      <c r="AA1087">
        <v>7</v>
      </c>
      <c r="AB1087" t="s">
        <v>36103</v>
      </c>
      <c r="AC1087">
        <v>3</v>
      </c>
      <c r="AD1087">
        <v>5</v>
      </c>
      <c r="AE1087" t="s">
        <v>36104</v>
      </c>
      <c r="AF1087">
        <v>4</v>
      </c>
      <c r="AG1087">
        <v>10</v>
      </c>
      <c r="AH1087" t="s">
        <v>36105</v>
      </c>
      <c r="AI1087">
        <v>5</v>
      </c>
      <c r="AJ1087">
        <v>10</v>
      </c>
      <c r="AK1087" t="s">
        <v>36106</v>
      </c>
      <c r="AL1087">
        <v>6</v>
      </c>
      <c r="AM1087">
        <v>7</v>
      </c>
      <c r="AN1087" t="s">
        <v>15765</v>
      </c>
      <c r="AO1087">
        <v>7</v>
      </c>
      <c r="AP1087">
        <v>7</v>
      </c>
      <c r="AQ1087" t="s">
        <v>36107</v>
      </c>
      <c r="AR1087">
        <v>8</v>
      </c>
      <c r="AS1087">
        <v>10</v>
      </c>
      <c r="AT1087" t="s">
        <v>36108</v>
      </c>
      <c r="AU1087">
        <v>9</v>
      </c>
      <c r="AV1087">
        <v>7</v>
      </c>
      <c r="AW1087" t="s">
        <v>36109</v>
      </c>
      <c r="AX1087">
        <v>10</v>
      </c>
      <c r="AY1087">
        <v>9</v>
      </c>
      <c r="AZ1087" t="s">
        <v>36110</v>
      </c>
      <c r="BA1087">
        <v>11</v>
      </c>
      <c r="BB1087">
        <v>5</v>
      </c>
      <c r="BC1087" t="s">
        <v>36111</v>
      </c>
      <c r="BD1087">
        <v>12</v>
      </c>
      <c r="BE1087">
        <v>6</v>
      </c>
      <c r="BF1087" t="s">
        <v>36112</v>
      </c>
      <c r="BG1087" t="s">
        <v>23567</v>
      </c>
      <c r="BH1087">
        <v>1</v>
      </c>
      <c r="BI1087">
        <v>7</v>
      </c>
      <c r="BJ1087" t="s">
        <v>36113</v>
      </c>
      <c r="BK1087">
        <v>2</v>
      </c>
      <c r="BL1087">
        <v>6</v>
      </c>
      <c r="BM1087" t="s">
        <v>36114</v>
      </c>
      <c r="BN1087">
        <v>3</v>
      </c>
      <c r="BO1087">
        <v>8</v>
      </c>
      <c r="BP1087" t="s">
        <v>36115</v>
      </c>
      <c r="BQ1087">
        <v>4</v>
      </c>
      <c r="BR1087">
        <v>7</v>
      </c>
      <c r="BS1087" t="s">
        <v>36116</v>
      </c>
      <c r="BT1087">
        <v>5</v>
      </c>
      <c r="BU1087">
        <v>9</v>
      </c>
      <c r="BV1087" t="s">
        <v>9348</v>
      </c>
      <c r="BW1087">
        <v>6</v>
      </c>
      <c r="BX1087">
        <v>8</v>
      </c>
      <c r="BY1087" t="s">
        <v>36117</v>
      </c>
      <c r="BZ1087">
        <v>7</v>
      </c>
      <c r="CA1087">
        <v>7</v>
      </c>
      <c r="CB1087" t="s">
        <v>36118</v>
      </c>
      <c r="CC1087">
        <v>8</v>
      </c>
      <c r="CD1087">
        <v>11</v>
      </c>
      <c r="CE1087" t="s">
        <v>36119</v>
      </c>
      <c r="CF1087">
        <v>9</v>
      </c>
      <c r="CG1087">
        <v>8</v>
      </c>
      <c r="CH1087" t="s">
        <v>36120</v>
      </c>
      <c r="CI1087">
        <v>10</v>
      </c>
      <c r="CJ1087">
        <v>7</v>
      </c>
      <c r="CK1087" t="s">
        <v>36121</v>
      </c>
      <c r="CL1087">
        <v>11</v>
      </c>
      <c r="CM1087">
        <v>6</v>
      </c>
      <c r="CN1087" t="s">
        <v>36122</v>
      </c>
      <c r="CO1087">
        <v>12</v>
      </c>
      <c r="CP1087">
        <v>6</v>
      </c>
      <c r="CQ1087" t="s">
        <v>36123</v>
      </c>
      <c r="CR1087" t="s">
        <v>36124</v>
      </c>
      <c r="CS1087">
        <v>1</v>
      </c>
      <c r="CT1087">
        <v>8</v>
      </c>
      <c r="CU1087" t="s">
        <v>36125</v>
      </c>
      <c r="CV1087">
        <v>2</v>
      </c>
      <c r="CW1087">
        <v>6</v>
      </c>
      <c r="CX1087" t="s">
        <v>36126</v>
      </c>
      <c r="CY1087">
        <v>3</v>
      </c>
      <c r="CZ1087">
        <v>6</v>
      </c>
      <c r="DA1087" t="s">
        <v>36127</v>
      </c>
      <c r="DB1087">
        <v>4</v>
      </c>
      <c r="DC1087">
        <v>5</v>
      </c>
      <c r="DD1087" t="s">
        <v>36128</v>
      </c>
      <c r="DE1087">
        <v>5</v>
      </c>
      <c r="DF1087">
        <v>7</v>
      </c>
      <c r="DG1087" t="s">
        <v>36129</v>
      </c>
      <c r="DH1087">
        <v>6</v>
      </c>
      <c r="DI1087">
        <v>7</v>
      </c>
      <c r="DJ1087" t="s">
        <v>1609</v>
      </c>
      <c r="DK1087">
        <v>7</v>
      </c>
      <c r="DL1087">
        <v>6</v>
      </c>
      <c r="DM1087" t="s">
        <v>36130</v>
      </c>
      <c r="DN1087">
        <v>8</v>
      </c>
      <c r="DO1087">
        <v>11</v>
      </c>
      <c r="DP1087" t="s">
        <v>25479</v>
      </c>
      <c r="DQ1087">
        <v>9</v>
      </c>
      <c r="DR1087">
        <v>7</v>
      </c>
      <c r="DS1087" t="s">
        <v>36131</v>
      </c>
      <c r="DT1087">
        <v>10</v>
      </c>
      <c r="DU1087">
        <v>7</v>
      </c>
      <c r="DV1087" t="s">
        <v>36132</v>
      </c>
      <c r="DW1087">
        <v>11</v>
      </c>
      <c r="DX1087">
        <v>8</v>
      </c>
      <c r="DY1087" t="s">
        <v>36133</v>
      </c>
      <c r="DZ1087">
        <v>12</v>
      </c>
      <c r="EA1087">
        <v>9</v>
      </c>
      <c r="EB1087" t="s">
        <v>36134</v>
      </c>
      <c r="EC1087" t="s">
        <v>36135</v>
      </c>
      <c r="ED1087">
        <v>1</v>
      </c>
      <c r="EE1087">
        <v>6</v>
      </c>
      <c r="EF1087" t="s">
        <v>36136</v>
      </c>
      <c r="EG1087">
        <v>2</v>
      </c>
      <c r="EH1087">
        <v>7</v>
      </c>
      <c r="EI1087" t="s">
        <v>36137</v>
      </c>
      <c r="EJ1087">
        <v>3</v>
      </c>
      <c r="EK1087">
        <v>7</v>
      </c>
      <c r="EL1087" t="s">
        <v>36138</v>
      </c>
      <c r="EM1087">
        <v>4</v>
      </c>
      <c r="EN1087">
        <v>10</v>
      </c>
      <c r="EO1087" t="s">
        <v>36139</v>
      </c>
      <c r="EP1087">
        <v>5</v>
      </c>
      <c r="EQ1087">
        <v>6</v>
      </c>
      <c r="ER1087" t="s">
        <v>36140</v>
      </c>
      <c r="ES1087">
        <v>6</v>
      </c>
      <c r="ET1087">
        <v>3</v>
      </c>
      <c r="EU1087" t="s">
        <v>36141</v>
      </c>
    </row>
    <row r="1088" spans="1:151">
      <c r="A1088" t="s">
        <v>18790</v>
      </c>
      <c r="B1088">
        <v>27.78</v>
      </c>
      <c r="C1088">
        <v>36.31</v>
      </c>
      <c r="D1088">
        <v>22.72</v>
      </c>
      <c r="E1088">
        <v>35.729999999999997</v>
      </c>
      <c r="F1088">
        <v>2010</v>
      </c>
      <c r="G1088">
        <v>89</v>
      </c>
      <c r="H1088">
        <v>27.78</v>
      </c>
      <c r="I1088">
        <v>130.30000000000001</v>
      </c>
      <c r="J1088">
        <v>2011</v>
      </c>
      <c r="K1088">
        <v>90</v>
      </c>
      <c r="L1088">
        <v>36.31</v>
      </c>
      <c r="M1088">
        <v>166.85</v>
      </c>
      <c r="N1088">
        <v>2012</v>
      </c>
      <c r="O1088">
        <v>87</v>
      </c>
      <c r="P1088">
        <v>22.72</v>
      </c>
      <c r="Q1088">
        <v>128.43</v>
      </c>
      <c r="R1088">
        <v>2013</v>
      </c>
      <c r="S1088">
        <v>39</v>
      </c>
      <c r="T1088">
        <v>35.729999999999997</v>
      </c>
      <c r="U1088">
        <v>116.65</v>
      </c>
      <c r="V1088" t="s">
        <v>36142</v>
      </c>
      <c r="W1088">
        <v>1</v>
      </c>
      <c r="X1088">
        <v>6</v>
      </c>
      <c r="Y1088" t="s">
        <v>36143</v>
      </c>
      <c r="Z1088">
        <v>2</v>
      </c>
      <c r="AA1088">
        <v>7</v>
      </c>
      <c r="AB1088" t="s">
        <v>36144</v>
      </c>
      <c r="AC1088">
        <v>3</v>
      </c>
      <c r="AD1088">
        <v>5</v>
      </c>
      <c r="AE1088" t="s">
        <v>36104</v>
      </c>
      <c r="AF1088">
        <v>4</v>
      </c>
      <c r="AG1088">
        <v>10</v>
      </c>
      <c r="AH1088" t="s">
        <v>36105</v>
      </c>
      <c r="AI1088">
        <v>5</v>
      </c>
      <c r="AJ1088">
        <v>10</v>
      </c>
      <c r="AK1088" t="s">
        <v>36145</v>
      </c>
      <c r="AL1088">
        <v>6</v>
      </c>
      <c r="AM1088">
        <v>7</v>
      </c>
      <c r="AN1088" t="s">
        <v>15765</v>
      </c>
      <c r="AO1088">
        <v>7</v>
      </c>
      <c r="AP1088">
        <v>7</v>
      </c>
      <c r="AQ1088" t="s">
        <v>36146</v>
      </c>
      <c r="AR1088">
        <v>8</v>
      </c>
      <c r="AS1088">
        <v>10</v>
      </c>
      <c r="AT1088" t="s">
        <v>36108</v>
      </c>
      <c r="AU1088">
        <v>9</v>
      </c>
      <c r="AV1088">
        <v>7</v>
      </c>
      <c r="AW1088" t="s">
        <v>36109</v>
      </c>
      <c r="AX1088">
        <v>10</v>
      </c>
      <c r="AY1088">
        <v>9</v>
      </c>
      <c r="AZ1088" t="s">
        <v>36147</v>
      </c>
      <c r="BA1088">
        <v>11</v>
      </c>
      <c r="BB1088">
        <v>5</v>
      </c>
      <c r="BC1088" t="s">
        <v>36111</v>
      </c>
      <c r="BD1088">
        <v>12</v>
      </c>
      <c r="BE1088">
        <v>6</v>
      </c>
      <c r="BF1088" t="s">
        <v>36148</v>
      </c>
      <c r="BG1088" t="s">
        <v>35668</v>
      </c>
      <c r="BH1088">
        <v>1</v>
      </c>
      <c r="BI1088">
        <v>7</v>
      </c>
      <c r="BJ1088" t="s">
        <v>36113</v>
      </c>
      <c r="BK1088">
        <v>2</v>
      </c>
      <c r="BL1088">
        <v>6</v>
      </c>
      <c r="BM1088" t="s">
        <v>36149</v>
      </c>
      <c r="BN1088">
        <v>3</v>
      </c>
      <c r="BO1088">
        <v>8</v>
      </c>
      <c r="BP1088" t="s">
        <v>36150</v>
      </c>
      <c r="BQ1088">
        <v>4</v>
      </c>
      <c r="BR1088">
        <v>7</v>
      </c>
      <c r="BS1088" t="s">
        <v>36116</v>
      </c>
      <c r="BT1088">
        <v>5</v>
      </c>
      <c r="BU1088">
        <v>9</v>
      </c>
      <c r="BV1088" t="s">
        <v>9348</v>
      </c>
      <c r="BW1088">
        <v>6</v>
      </c>
      <c r="BX1088">
        <v>8</v>
      </c>
      <c r="BY1088" t="s">
        <v>36151</v>
      </c>
      <c r="BZ1088">
        <v>7</v>
      </c>
      <c r="CA1088">
        <v>7</v>
      </c>
      <c r="CB1088" t="s">
        <v>24586</v>
      </c>
      <c r="CC1088">
        <v>8</v>
      </c>
      <c r="CD1088">
        <v>11</v>
      </c>
      <c r="CE1088" t="s">
        <v>36152</v>
      </c>
      <c r="CF1088">
        <v>9</v>
      </c>
      <c r="CG1088">
        <v>8</v>
      </c>
      <c r="CH1088" t="s">
        <v>36153</v>
      </c>
      <c r="CI1088">
        <v>10</v>
      </c>
      <c r="CJ1088">
        <v>7</v>
      </c>
      <c r="CK1088" t="s">
        <v>36154</v>
      </c>
      <c r="CL1088">
        <v>11</v>
      </c>
      <c r="CM1088">
        <v>6</v>
      </c>
      <c r="CN1088" t="s">
        <v>36155</v>
      </c>
      <c r="CO1088">
        <v>12</v>
      </c>
      <c r="CP1088">
        <v>6</v>
      </c>
      <c r="CQ1088" t="s">
        <v>36123</v>
      </c>
      <c r="CR1088" t="s">
        <v>36156</v>
      </c>
      <c r="CS1088">
        <v>1</v>
      </c>
      <c r="CT1088">
        <v>8</v>
      </c>
      <c r="CU1088" t="s">
        <v>36125</v>
      </c>
      <c r="CV1088">
        <v>2</v>
      </c>
      <c r="CW1088">
        <v>6</v>
      </c>
      <c r="CX1088" t="s">
        <v>36126</v>
      </c>
      <c r="CY1088">
        <v>3</v>
      </c>
      <c r="CZ1088">
        <v>6</v>
      </c>
      <c r="DA1088" t="s">
        <v>36127</v>
      </c>
      <c r="DB1088">
        <v>4</v>
      </c>
      <c r="DC1088">
        <v>5</v>
      </c>
      <c r="DD1088" t="s">
        <v>36128</v>
      </c>
      <c r="DE1088">
        <v>5</v>
      </c>
      <c r="DF1088">
        <v>7</v>
      </c>
      <c r="DG1088" t="s">
        <v>36129</v>
      </c>
      <c r="DH1088">
        <v>6</v>
      </c>
      <c r="DI1088">
        <v>7</v>
      </c>
      <c r="DJ1088" t="s">
        <v>19785</v>
      </c>
      <c r="DK1088">
        <v>7</v>
      </c>
      <c r="DL1088">
        <v>6</v>
      </c>
      <c r="DM1088" t="s">
        <v>36130</v>
      </c>
      <c r="DN1088">
        <v>8</v>
      </c>
      <c r="DO1088">
        <v>11</v>
      </c>
      <c r="DP1088" t="s">
        <v>25479</v>
      </c>
      <c r="DQ1088">
        <v>9</v>
      </c>
      <c r="DR1088">
        <v>7</v>
      </c>
      <c r="DS1088" t="s">
        <v>36131</v>
      </c>
      <c r="DT1088">
        <v>10</v>
      </c>
      <c r="DU1088">
        <v>7</v>
      </c>
      <c r="DV1088" t="s">
        <v>36132</v>
      </c>
      <c r="DW1088">
        <v>11</v>
      </c>
      <c r="DX1088">
        <v>8</v>
      </c>
      <c r="DY1088" t="s">
        <v>36133</v>
      </c>
      <c r="DZ1088">
        <v>12</v>
      </c>
      <c r="EA1088">
        <v>9</v>
      </c>
      <c r="EB1088" t="s">
        <v>36134</v>
      </c>
      <c r="EC1088" t="s">
        <v>36157</v>
      </c>
      <c r="ED1088">
        <v>1</v>
      </c>
      <c r="EE1088">
        <v>6</v>
      </c>
      <c r="EF1088" t="s">
        <v>36136</v>
      </c>
      <c r="EG1088">
        <v>2</v>
      </c>
      <c r="EH1088">
        <v>7</v>
      </c>
      <c r="EI1088" t="s">
        <v>36158</v>
      </c>
      <c r="EJ1088">
        <v>3</v>
      </c>
      <c r="EK1088">
        <v>7</v>
      </c>
      <c r="EL1088" t="s">
        <v>36138</v>
      </c>
      <c r="EM1088">
        <v>4</v>
      </c>
      <c r="EN1088">
        <v>10</v>
      </c>
      <c r="EO1088" t="s">
        <v>36159</v>
      </c>
      <c r="EP1088">
        <v>5</v>
      </c>
      <c r="EQ1088">
        <v>6</v>
      </c>
      <c r="ER1088" t="s">
        <v>36140</v>
      </c>
      <c r="ES1088">
        <v>6</v>
      </c>
      <c r="ET1088">
        <v>3</v>
      </c>
      <c r="EU1088" t="s">
        <v>22715</v>
      </c>
    </row>
    <row r="1089" spans="1:151">
      <c r="A1089" t="s">
        <v>12422</v>
      </c>
      <c r="B1089">
        <v>5.56</v>
      </c>
      <c r="C1089">
        <v>22.26</v>
      </c>
      <c r="D1089">
        <v>19.739999999999998</v>
      </c>
      <c r="E1089">
        <v>35.299999999999997</v>
      </c>
      <c r="F1089">
        <v>2010</v>
      </c>
      <c r="G1089">
        <v>91</v>
      </c>
      <c r="H1089">
        <v>5.56</v>
      </c>
      <c r="I1089">
        <v>130.30000000000001</v>
      </c>
      <c r="J1089">
        <v>2011</v>
      </c>
      <c r="K1089">
        <v>98</v>
      </c>
      <c r="L1089">
        <v>22.26</v>
      </c>
      <c r="M1089">
        <v>166.85</v>
      </c>
      <c r="N1089">
        <v>2012</v>
      </c>
      <c r="O1089">
        <v>89</v>
      </c>
      <c r="P1089">
        <v>19.739999999999998</v>
      </c>
      <c r="Q1089">
        <v>128.43</v>
      </c>
      <c r="R1089">
        <v>2013</v>
      </c>
      <c r="S1089">
        <v>39</v>
      </c>
      <c r="T1089">
        <v>35.299999999999997</v>
      </c>
      <c r="U1089">
        <v>116.65</v>
      </c>
      <c r="V1089" t="s">
        <v>25850</v>
      </c>
      <c r="W1089">
        <v>1</v>
      </c>
      <c r="X1089">
        <v>6</v>
      </c>
      <c r="Y1089" t="s">
        <v>36160</v>
      </c>
      <c r="Z1089">
        <v>2</v>
      </c>
      <c r="AA1089">
        <v>7</v>
      </c>
      <c r="AB1089" t="s">
        <v>36161</v>
      </c>
      <c r="AC1089">
        <v>3</v>
      </c>
      <c r="AD1089">
        <v>5</v>
      </c>
      <c r="AE1089" t="s">
        <v>36162</v>
      </c>
      <c r="AF1089">
        <v>4</v>
      </c>
      <c r="AG1089">
        <v>11</v>
      </c>
      <c r="AH1089" t="s">
        <v>36163</v>
      </c>
      <c r="AI1089">
        <v>5</v>
      </c>
      <c r="AJ1089">
        <v>11</v>
      </c>
      <c r="AK1089" t="s">
        <v>36164</v>
      </c>
      <c r="AL1089">
        <v>6</v>
      </c>
      <c r="AM1089">
        <v>7</v>
      </c>
      <c r="AN1089" t="s">
        <v>36165</v>
      </c>
      <c r="AO1089">
        <v>7</v>
      </c>
      <c r="AP1089">
        <v>7</v>
      </c>
      <c r="AQ1089" t="s">
        <v>36166</v>
      </c>
      <c r="AR1089">
        <v>8</v>
      </c>
      <c r="AS1089">
        <v>10</v>
      </c>
      <c r="AT1089" t="s">
        <v>36108</v>
      </c>
      <c r="AU1089">
        <v>9</v>
      </c>
      <c r="AV1089">
        <v>7</v>
      </c>
      <c r="AW1089" t="s">
        <v>36167</v>
      </c>
      <c r="AX1089">
        <v>10</v>
      </c>
      <c r="AY1089">
        <v>9</v>
      </c>
      <c r="AZ1089" t="s">
        <v>36168</v>
      </c>
      <c r="BA1089">
        <v>11</v>
      </c>
      <c r="BB1089">
        <v>5</v>
      </c>
      <c r="BC1089" t="s">
        <v>22188</v>
      </c>
      <c r="BD1089">
        <v>12</v>
      </c>
      <c r="BE1089">
        <v>6</v>
      </c>
      <c r="BF1089" t="s">
        <v>35980</v>
      </c>
      <c r="BG1089" t="s">
        <v>26767</v>
      </c>
      <c r="BH1089">
        <v>1</v>
      </c>
      <c r="BI1089">
        <v>8</v>
      </c>
      <c r="BJ1089" t="s">
        <v>17151</v>
      </c>
      <c r="BK1089">
        <v>2</v>
      </c>
      <c r="BL1089">
        <v>7</v>
      </c>
      <c r="BM1089" t="s">
        <v>36169</v>
      </c>
      <c r="BN1089">
        <v>3</v>
      </c>
      <c r="BO1089">
        <v>8</v>
      </c>
      <c r="BP1089" t="s">
        <v>36170</v>
      </c>
      <c r="BQ1089">
        <v>4</v>
      </c>
      <c r="BR1089">
        <v>7</v>
      </c>
      <c r="BS1089" t="s">
        <v>36171</v>
      </c>
      <c r="BT1089">
        <v>5</v>
      </c>
      <c r="BU1089">
        <v>10</v>
      </c>
      <c r="BV1089" t="s">
        <v>6883</v>
      </c>
      <c r="BW1089">
        <v>6</v>
      </c>
      <c r="BX1089">
        <v>9</v>
      </c>
      <c r="BY1089" t="s">
        <v>36172</v>
      </c>
      <c r="BZ1089">
        <v>7</v>
      </c>
      <c r="CA1089">
        <v>9</v>
      </c>
      <c r="CB1089" t="s">
        <v>36173</v>
      </c>
      <c r="CC1089">
        <v>8</v>
      </c>
      <c r="CD1089">
        <v>11</v>
      </c>
      <c r="CE1089" t="s">
        <v>36174</v>
      </c>
      <c r="CF1089">
        <v>9</v>
      </c>
      <c r="CG1089">
        <v>9</v>
      </c>
      <c r="CH1089" t="s">
        <v>36175</v>
      </c>
      <c r="CI1089">
        <v>10</v>
      </c>
      <c r="CJ1089">
        <v>7</v>
      </c>
      <c r="CK1089" t="s">
        <v>36176</v>
      </c>
      <c r="CL1089">
        <v>11</v>
      </c>
      <c r="CM1089">
        <v>6</v>
      </c>
      <c r="CN1089" t="s">
        <v>36177</v>
      </c>
      <c r="CO1089">
        <v>12</v>
      </c>
      <c r="CP1089">
        <v>7</v>
      </c>
      <c r="CQ1089" t="s">
        <v>36178</v>
      </c>
      <c r="CR1089" t="s">
        <v>36179</v>
      </c>
      <c r="CS1089">
        <v>1</v>
      </c>
      <c r="CT1089">
        <v>9</v>
      </c>
      <c r="CU1089" t="s">
        <v>36180</v>
      </c>
      <c r="CV1089">
        <v>2</v>
      </c>
      <c r="CW1089">
        <v>6</v>
      </c>
      <c r="CX1089" t="s">
        <v>36126</v>
      </c>
      <c r="CY1089">
        <v>3</v>
      </c>
      <c r="CZ1089">
        <v>6</v>
      </c>
      <c r="DA1089" t="s">
        <v>36181</v>
      </c>
      <c r="DB1089">
        <v>4</v>
      </c>
      <c r="DC1089">
        <v>5</v>
      </c>
      <c r="DD1089" t="s">
        <v>36182</v>
      </c>
      <c r="DE1089">
        <v>5</v>
      </c>
      <c r="DF1089">
        <v>7</v>
      </c>
      <c r="DG1089" t="s">
        <v>36183</v>
      </c>
      <c r="DH1089">
        <v>6</v>
      </c>
      <c r="DI1089">
        <v>7</v>
      </c>
      <c r="DJ1089" t="s">
        <v>19785</v>
      </c>
      <c r="DK1089">
        <v>7</v>
      </c>
      <c r="DL1089">
        <v>6</v>
      </c>
      <c r="DM1089" t="s">
        <v>36184</v>
      </c>
      <c r="DN1089">
        <v>8</v>
      </c>
      <c r="DO1089">
        <v>11</v>
      </c>
      <c r="DP1089" t="s">
        <v>10088</v>
      </c>
      <c r="DQ1089">
        <v>9</v>
      </c>
      <c r="DR1089">
        <v>7</v>
      </c>
      <c r="DS1089" t="s">
        <v>36185</v>
      </c>
      <c r="DT1089">
        <v>10</v>
      </c>
      <c r="DU1089">
        <v>7</v>
      </c>
      <c r="DV1089" t="s">
        <v>36186</v>
      </c>
      <c r="DW1089">
        <v>11</v>
      </c>
      <c r="DX1089">
        <v>9</v>
      </c>
      <c r="DY1089" t="s">
        <v>36187</v>
      </c>
      <c r="DZ1089">
        <v>12</v>
      </c>
      <c r="EA1089">
        <v>9</v>
      </c>
      <c r="EB1089" t="s">
        <v>36134</v>
      </c>
      <c r="EC1089" t="s">
        <v>30562</v>
      </c>
      <c r="ED1089">
        <v>1</v>
      </c>
      <c r="EE1089">
        <v>6</v>
      </c>
      <c r="EF1089" t="s">
        <v>18584</v>
      </c>
      <c r="EG1089">
        <v>2</v>
      </c>
      <c r="EH1089">
        <v>7</v>
      </c>
      <c r="EI1089" t="s">
        <v>36188</v>
      </c>
      <c r="EJ1089">
        <v>3</v>
      </c>
      <c r="EK1089">
        <v>7</v>
      </c>
      <c r="EL1089" t="s">
        <v>36138</v>
      </c>
      <c r="EM1089">
        <v>4</v>
      </c>
      <c r="EN1089">
        <v>10</v>
      </c>
      <c r="EO1089" t="s">
        <v>36189</v>
      </c>
      <c r="EP1089">
        <v>5</v>
      </c>
      <c r="EQ1089">
        <v>6</v>
      </c>
      <c r="ER1089" t="s">
        <v>36190</v>
      </c>
      <c r="ES1089">
        <v>6</v>
      </c>
      <c r="ET1089">
        <v>3</v>
      </c>
      <c r="EU1089" t="s">
        <v>36083</v>
      </c>
    </row>
    <row r="1090" spans="1:151">
      <c r="A1090" t="s">
        <v>5645</v>
      </c>
      <c r="B1090">
        <v>7.44</v>
      </c>
      <c r="C1090">
        <v>35.08</v>
      </c>
      <c r="D1090">
        <v>19.690000000000001</v>
      </c>
      <c r="E1090">
        <v>40</v>
      </c>
      <c r="F1090">
        <v>2010</v>
      </c>
      <c r="G1090">
        <v>89</v>
      </c>
      <c r="H1090">
        <v>7.44</v>
      </c>
      <c r="I1090">
        <v>130.30000000000001</v>
      </c>
      <c r="J1090">
        <v>2011</v>
      </c>
      <c r="K1090">
        <v>92</v>
      </c>
      <c r="L1090">
        <v>35.08</v>
      </c>
      <c r="M1090">
        <v>166.85</v>
      </c>
      <c r="N1090">
        <v>2012</v>
      </c>
      <c r="O1090">
        <v>87</v>
      </c>
      <c r="P1090">
        <v>19.690000000000001</v>
      </c>
      <c r="Q1090">
        <v>128.43</v>
      </c>
      <c r="R1090">
        <v>2013</v>
      </c>
      <c r="S1090">
        <v>39</v>
      </c>
      <c r="T1090">
        <v>40</v>
      </c>
      <c r="U1090">
        <v>116.65</v>
      </c>
      <c r="V1090" t="s">
        <v>24625</v>
      </c>
      <c r="W1090">
        <v>1</v>
      </c>
      <c r="X1090">
        <v>6</v>
      </c>
      <c r="Y1090" t="s">
        <v>36191</v>
      </c>
      <c r="Z1090">
        <v>2</v>
      </c>
      <c r="AA1090">
        <v>7</v>
      </c>
      <c r="AB1090" t="s">
        <v>36161</v>
      </c>
      <c r="AC1090">
        <v>3</v>
      </c>
      <c r="AD1090">
        <v>5</v>
      </c>
      <c r="AE1090" t="s">
        <v>36104</v>
      </c>
      <c r="AF1090">
        <v>4</v>
      </c>
      <c r="AG1090">
        <v>10</v>
      </c>
      <c r="AH1090" t="s">
        <v>36105</v>
      </c>
      <c r="AI1090">
        <v>5</v>
      </c>
      <c r="AJ1090">
        <v>10</v>
      </c>
      <c r="AK1090" t="s">
        <v>36192</v>
      </c>
      <c r="AL1090">
        <v>6</v>
      </c>
      <c r="AM1090">
        <v>7</v>
      </c>
      <c r="AN1090" t="s">
        <v>36165</v>
      </c>
      <c r="AO1090">
        <v>7</v>
      </c>
      <c r="AP1090">
        <v>7</v>
      </c>
      <c r="AQ1090" t="s">
        <v>36193</v>
      </c>
      <c r="AR1090">
        <v>8</v>
      </c>
      <c r="AS1090">
        <v>10</v>
      </c>
      <c r="AT1090" t="s">
        <v>36108</v>
      </c>
      <c r="AU1090">
        <v>9</v>
      </c>
      <c r="AV1090">
        <v>7</v>
      </c>
      <c r="AW1090" t="s">
        <v>36194</v>
      </c>
      <c r="AX1090">
        <v>10</v>
      </c>
      <c r="AY1090">
        <v>9</v>
      </c>
      <c r="AZ1090" t="s">
        <v>36168</v>
      </c>
      <c r="BA1090">
        <v>11</v>
      </c>
      <c r="BB1090">
        <v>5</v>
      </c>
      <c r="BC1090" t="s">
        <v>22188</v>
      </c>
      <c r="BD1090">
        <v>12</v>
      </c>
      <c r="BE1090">
        <v>6</v>
      </c>
      <c r="BF1090" t="s">
        <v>35980</v>
      </c>
      <c r="BG1090" t="s">
        <v>24184</v>
      </c>
      <c r="BH1090">
        <v>1</v>
      </c>
      <c r="BI1090">
        <v>7</v>
      </c>
      <c r="BJ1090" t="s">
        <v>36195</v>
      </c>
      <c r="BK1090">
        <v>2</v>
      </c>
      <c r="BL1090">
        <v>6</v>
      </c>
      <c r="BM1090" t="s">
        <v>36196</v>
      </c>
      <c r="BN1090">
        <v>3</v>
      </c>
      <c r="BO1090">
        <v>8</v>
      </c>
      <c r="BP1090" t="s">
        <v>36197</v>
      </c>
      <c r="BQ1090">
        <v>4</v>
      </c>
      <c r="BR1090">
        <v>7</v>
      </c>
      <c r="BS1090" t="s">
        <v>36116</v>
      </c>
      <c r="BT1090">
        <v>5</v>
      </c>
      <c r="BU1090">
        <v>10</v>
      </c>
      <c r="BV1090" t="s">
        <v>6883</v>
      </c>
      <c r="BW1090">
        <v>6</v>
      </c>
      <c r="BX1090">
        <v>8</v>
      </c>
      <c r="BY1090" t="s">
        <v>36198</v>
      </c>
      <c r="BZ1090">
        <v>7</v>
      </c>
      <c r="CA1090">
        <v>8</v>
      </c>
      <c r="CB1090" t="s">
        <v>36199</v>
      </c>
      <c r="CC1090">
        <v>8</v>
      </c>
      <c r="CD1090">
        <v>11</v>
      </c>
      <c r="CE1090" t="s">
        <v>36200</v>
      </c>
      <c r="CF1090">
        <v>9</v>
      </c>
      <c r="CG1090">
        <v>8</v>
      </c>
      <c r="CH1090" t="s">
        <v>36201</v>
      </c>
      <c r="CI1090">
        <v>10</v>
      </c>
      <c r="CJ1090">
        <v>7</v>
      </c>
      <c r="CK1090" t="s">
        <v>36070</v>
      </c>
      <c r="CL1090">
        <v>11</v>
      </c>
      <c r="CM1090">
        <v>6</v>
      </c>
      <c r="CN1090" t="s">
        <v>36202</v>
      </c>
      <c r="CO1090">
        <v>12</v>
      </c>
      <c r="CP1090">
        <v>6</v>
      </c>
      <c r="CQ1090" t="s">
        <v>36123</v>
      </c>
      <c r="CR1090" t="s">
        <v>36203</v>
      </c>
      <c r="CS1090">
        <v>1</v>
      </c>
      <c r="CT1090">
        <v>8</v>
      </c>
      <c r="CU1090" t="s">
        <v>36204</v>
      </c>
      <c r="CV1090">
        <v>2</v>
      </c>
      <c r="CW1090">
        <v>6</v>
      </c>
      <c r="CX1090" t="s">
        <v>36126</v>
      </c>
      <c r="CY1090">
        <v>3</v>
      </c>
      <c r="CZ1090">
        <v>6</v>
      </c>
      <c r="DA1090" t="s">
        <v>36127</v>
      </c>
      <c r="DB1090">
        <v>4</v>
      </c>
      <c r="DC1090">
        <v>5</v>
      </c>
      <c r="DD1090" t="s">
        <v>36128</v>
      </c>
      <c r="DE1090">
        <v>5</v>
      </c>
      <c r="DF1090">
        <v>7</v>
      </c>
      <c r="DG1090" t="s">
        <v>36205</v>
      </c>
      <c r="DH1090">
        <v>6</v>
      </c>
      <c r="DI1090">
        <v>7</v>
      </c>
      <c r="DJ1090" t="s">
        <v>492</v>
      </c>
      <c r="DK1090">
        <v>7</v>
      </c>
      <c r="DL1090">
        <v>6</v>
      </c>
      <c r="DM1090" t="s">
        <v>36130</v>
      </c>
      <c r="DN1090">
        <v>8</v>
      </c>
      <c r="DO1090">
        <v>11</v>
      </c>
      <c r="DP1090" t="s">
        <v>10088</v>
      </c>
      <c r="DQ1090">
        <v>9</v>
      </c>
      <c r="DR1090">
        <v>7</v>
      </c>
      <c r="DS1090" t="s">
        <v>36185</v>
      </c>
      <c r="DT1090">
        <v>10</v>
      </c>
      <c r="DU1090">
        <v>7</v>
      </c>
      <c r="DV1090" t="s">
        <v>36132</v>
      </c>
      <c r="DW1090">
        <v>11</v>
      </c>
      <c r="DX1090">
        <v>8</v>
      </c>
      <c r="DY1090" t="s">
        <v>36133</v>
      </c>
      <c r="DZ1090">
        <v>12</v>
      </c>
      <c r="EA1090">
        <v>9</v>
      </c>
      <c r="EB1090" t="s">
        <v>36134</v>
      </c>
      <c r="EC1090" t="s">
        <v>22999</v>
      </c>
      <c r="ED1090">
        <v>1</v>
      </c>
      <c r="EE1090">
        <v>6</v>
      </c>
      <c r="EF1090" t="s">
        <v>18584</v>
      </c>
      <c r="EG1090">
        <v>2</v>
      </c>
      <c r="EH1090">
        <v>7</v>
      </c>
      <c r="EI1090" t="s">
        <v>36206</v>
      </c>
      <c r="EJ1090">
        <v>3</v>
      </c>
      <c r="EK1090">
        <v>7</v>
      </c>
      <c r="EL1090" t="s">
        <v>36138</v>
      </c>
      <c r="EM1090">
        <v>4</v>
      </c>
      <c r="EN1090">
        <v>10</v>
      </c>
      <c r="EO1090" t="s">
        <v>36207</v>
      </c>
      <c r="EP1090">
        <v>5</v>
      </c>
      <c r="EQ1090">
        <v>6</v>
      </c>
      <c r="ER1090" t="s">
        <v>36140</v>
      </c>
      <c r="ES1090">
        <v>6</v>
      </c>
      <c r="ET1090">
        <v>3</v>
      </c>
      <c r="EU1090" t="s">
        <v>36083</v>
      </c>
    </row>
    <row r="1091" spans="1:151">
      <c r="A1091" t="s">
        <v>18906</v>
      </c>
      <c r="B1091">
        <v>7.88</v>
      </c>
      <c r="C1091">
        <v>47.99</v>
      </c>
      <c r="D1091">
        <v>19.03</v>
      </c>
      <c r="E1091">
        <v>38.92</v>
      </c>
      <c r="F1091">
        <v>2010</v>
      </c>
      <c r="G1091">
        <v>88</v>
      </c>
      <c r="H1091">
        <v>7.88</v>
      </c>
      <c r="I1091">
        <v>130.30000000000001</v>
      </c>
      <c r="J1091">
        <v>2011</v>
      </c>
      <c r="K1091">
        <v>90</v>
      </c>
      <c r="L1091">
        <v>47.99</v>
      </c>
      <c r="M1091">
        <v>166.85</v>
      </c>
      <c r="N1091">
        <v>2012</v>
      </c>
      <c r="O1091">
        <v>86</v>
      </c>
      <c r="P1091">
        <v>19.03</v>
      </c>
      <c r="Q1091">
        <v>128.43</v>
      </c>
      <c r="R1091">
        <v>2013</v>
      </c>
      <c r="S1091">
        <v>39</v>
      </c>
      <c r="T1091">
        <v>38.92</v>
      </c>
      <c r="U1091">
        <v>116.65</v>
      </c>
      <c r="V1091" t="s">
        <v>24625</v>
      </c>
      <c r="W1091">
        <v>1</v>
      </c>
      <c r="X1091">
        <v>6</v>
      </c>
      <c r="Y1091" t="s">
        <v>36208</v>
      </c>
      <c r="Z1091">
        <v>2</v>
      </c>
      <c r="AA1091">
        <v>7</v>
      </c>
      <c r="AB1091" t="s">
        <v>36161</v>
      </c>
      <c r="AC1091">
        <v>3</v>
      </c>
      <c r="AD1091">
        <v>5</v>
      </c>
      <c r="AE1091" t="s">
        <v>36104</v>
      </c>
      <c r="AF1091">
        <v>4</v>
      </c>
      <c r="AG1091">
        <v>10</v>
      </c>
      <c r="AH1091" t="s">
        <v>36209</v>
      </c>
      <c r="AI1091">
        <v>5</v>
      </c>
      <c r="AJ1091">
        <v>9</v>
      </c>
      <c r="AK1091" t="s">
        <v>36210</v>
      </c>
      <c r="AL1091">
        <v>6</v>
      </c>
      <c r="AM1091">
        <v>7</v>
      </c>
      <c r="AN1091" t="s">
        <v>36165</v>
      </c>
      <c r="AO1091">
        <v>7</v>
      </c>
      <c r="AP1091">
        <v>7</v>
      </c>
      <c r="AQ1091" t="s">
        <v>36193</v>
      </c>
      <c r="AR1091">
        <v>8</v>
      </c>
      <c r="AS1091">
        <v>10</v>
      </c>
      <c r="AT1091" t="s">
        <v>36108</v>
      </c>
      <c r="AU1091">
        <v>9</v>
      </c>
      <c r="AV1091">
        <v>7</v>
      </c>
      <c r="AW1091" t="s">
        <v>36194</v>
      </c>
      <c r="AX1091">
        <v>10</v>
      </c>
      <c r="AY1091">
        <v>9</v>
      </c>
      <c r="AZ1091" t="s">
        <v>36168</v>
      </c>
      <c r="BA1091">
        <v>11</v>
      </c>
      <c r="BB1091">
        <v>5</v>
      </c>
      <c r="BC1091" t="s">
        <v>22188</v>
      </c>
      <c r="BD1091">
        <v>12</v>
      </c>
      <c r="BE1091">
        <v>6</v>
      </c>
      <c r="BF1091" t="s">
        <v>35980</v>
      </c>
      <c r="BG1091" t="s">
        <v>36211</v>
      </c>
      <c r="BH1091">
        <v>1</v>
      </c>
      <c r="BI1091">
        <v>7</v>
      </c>
      <c r="BJ1091" t="s">
        <v>36212</v>
      </c>
      <c r="BK1091">
        <v>2</v>
      </c>
      <c r="BL1091">
        <v>6</v>
      </c>
      <c r="BM1091" t="s">
        <v>36213</v>
      </c>
      <c r="BN1091">
        <v>3</v>
      </c>
      <c r="BO1091">
        <v>8</v>
      </c>
      <c r="BP1091" t="s">
        <v>36197</v>
      </c>
      <c r="BQ1091">
        <v>4</v>
      </c>
      <c r="BR1091">
        <v>7</v>
      </c>
      <c r="BS1091" t="s">
        <v>36214</v>
      </c>
      <c r="BT1091">
        <v>5</v>
      </c>
      <c r="BU1091">
        <v>10</v>
      </c>
      <c r="BV1091" t="s">
        <v>6883</v>
      </c>
      <c r="BW1091">
        <v>6</v>
      </c>
      <c r="BX1091">
        <v>8</v>
      </c>
      <c r="BY1091" t="s">
        <v>36215</v>
      </c>
      <c r="BZ1091">
        <v>7</v>
      </c>
      <c r="CA1091">
        <v>8</v>
      </c>
      <c r="CB1091" t="s">
        <v>36199</v>
      </c>
      <c r="CC1091">
        <v>8</v>
      </c>
      <c r="CD1091">
        <v>11</v>
      </c>
      <c r="CE1091" t="s">
        <v>36216</v>
      </c>
      <c r="CF1091">
        <v>9</v>
      </c>
      <c r="CG1091">
        <v>8</v>
      </c>
      <c r="CH1091" t="s">
        <v>36217</v>
      </c>
      <c r="CI1091">
        <v>10</v>
      </c>
      <c r="CJ1091">
        <v>6</v>
      </c>
      <c r="CK1091" t="s">
        <v>9169</v>
      </c>
      <c r="CL1091">
        <v>11</v>
      </c>
      <c r="CM1091">
        <v>5</v>
      </c>
      <c r="CN1091" t="s">
        <v>36218</v>
      </c>
      <c r="CO1091">
        <v>12</v>
      </c>
      <c r="CP1091">
        <v>6</v>
      </c>
      <c r="CQ1091" t="s">
        <v>36219</v>
      </c>
      <c r="CR1091" t="s">
        <v>26201</v>
      </c>
      <c r="CS1091">
        <v>1</v>
      </c>
      <c r="CT1091">
        <v>8</v>
      </c>
      <c r="CU1091" t="s">
        <v>36204</v>
      </c>
      <c r="CV1091">
        <v>2</v>
      </c>
      <c r="CW1091">
        <v>6</v>
      </c>
      <c r="CX1091" t="s">
        <v>36126</v>
      </c>
      <c r="CY1091">
        <v>3</v>
      </c>
      <c r="CZ1091">
        <v>6</v>
      </c>
      <c r="DA1091" t="s">
        <v>36127</v>
      </c>
      <c r="DB1091">
        <v>4</v>
      </c>
      <c r="DC1091">
        <v>5</v>
      </c>
      <c r="DD1091" t="s">
        <v>36128</v>
      </c>
      <c r="DE1091">
        <v>5</v>
      </c>
      <c r="DF1091">
        <v>7</v>
      </c>
      <c r="DG1091" t="s">
        <v>36220</v>
      </c>
      <c r="DH1091">
        <v>6</v>
      </c>
      <c r="DI1091">
        <v>7</v>
      </c>
      <c r="DJ1091" t="s">
        <v>36221</v>
      </c>
      <c r="DK1091">
        <v>7</v>
      </c>
      <c r="DL1091">
        <v>6</v>
      </c>
      <c r="DM1091" t="s">
        <v>36222</v>
      </c>
      <c r="DN1091">
        <v>8</v>
      </c>
      <c r="DO1091">
        <v>11</v>
      </c>
      <c r="DP1091" t="s">
        <v>10088</v>
      </c>
      <c r="DQ1091">
        <v>9</v>
      </c>
      <c r="DR1091">
        <v>7</v>
      </c>
      <c r="DS1091" t="s">
        <v>36185</v>
      </c>
      <c r="DT1091">
        <v>10</v>
      </c>
      <c r="DU1091">
        <v>7</v>
      </c>
      <c r="DV1091" t="s">
        <v>36132</v>
      </c>
      <c r="DW1091">
        <v>11</v>
      </c>
      <c r="DX1091">
        <v>8</v>
      </c>
      <c r="DY1091" t="s">
        <v>36223</v>
      </c>
      <c r="DZ1091">
        <v>12</v>
      </c>
      <c r="EA1091">
        <v>8</v>
      </c>
      <c r="EB1091" t="s">
        <v>18819</v>
      </c>
      <c r="EC1091" t="s">
        <v>23387</v>
      </c>
      <c r="ED1091">
        <v>1</v>
      </c>
      <c r="EE1091">
        <v>6</v>
      </c>
      <c r="EF1091" t="s">
        <v>18584</v>
      </c>
      <c r="EG1091">
        <v>2</v>
      </c>
      <c r="EH1091">
        <v>7</v>
      </c>
      <c r="EI1091" t="s">
        <v>36224</v>
      </c>
      <c r="EJ1091">
        <v>3</v>
      </c>
      <c r="EK1091">
        <v>7</v>
      </c>
      <c r="EL1091" t="s">
        <v>36138</v>
      </c>
      <c r="EM1091">
        <v>4</v>
      </c>
      <c r="EN1091">
        <v>10</v>
      </c>
      <c r="EO1091" t="s">
        <v>36225</v>
      </c>
      <c r="EP1091">
        <v>5</v>
      </c>
      <c r="EQ1091">
        <v>6</v>
      </c>
      <c r="ER1091" t="s">
        <v>36226</v>
      </c>
      <c r="ES1091">
        <v>6</v>
      </c>
      <c r="ET1091">
        <v>3</v>
      </c>
      <c r="EU1091" t="s">
        <v>36083</v>
      </c>
    </row>
    <row r="1092" spans="1:151">
      <c r="A1092" t="s">
        <v>36227</v>
      </c>
      <c r="B1092">
        <v>5.56</v>
      </c>
      <c r="C1092">
        <v>43.72</v>
      </c>
      <c r="D1092">
        <v>21.91</v>
      </c>
      <c r="E1092">
        <v>35.950000000000003</v>
      </c>
      <c r="F1092">
        <v>2010</v>
      </c>
      <c r="G1092">
        <v>76</v>
      </c>
      <c r="H1092">
        <v>5.56</v>
      </c>
      <c r="I1092">
        <v>130.30000000000001</v>
      </c>
      <c r="J1092">
        <v>2011</v>
      </c>
      <c r="K1092">
        <v>82</v>
      </c>
      <c r="L1092">
        <v>43.72</v>
      </c>
      <c r="M1092">
        <v>166.85</v>
      </c>
      <c r="N1092">
        <v>2012</v>
      </c>
      <c r="O1092">
        <v>73</v>
      </c>
      <c r="P1092">
        <v>21.91</v>
      </c>
      <c r="Q1092">
        <v>128.43</v>
      </c>
      <c r="R1092">
        <v>2013</v>
      </c>
      <c r="S1092">
        <v>33</v>
      </c>
      <c r="T1092">
        <v>35.950000000000003</v>
      </c>
      <c r="U1092">
        <v>116.65</v>
      </c>
      <c r="V1092" t="s">
        <v>24450</v>
      </c>
      <c r="W1092">
        <v>1</v>
      </c>
      <c r="X1092">
        <v>4</v>
      </c>
      <c r="Y1092" t="s">
        <v>36228</v>
      </c>
      <c r="Z1092">
        <v>2</v>
      </c>
      <c r="AA1092">
        <v>7</v>
      </c>
      <c r="AB1092" t="s">
        <v>15656</v>
      </c>
      <c r="AC1092">
        <v>3</v>
      </c>
      <c r="AD1092">
        <v>4</v>
      </c>
      <c r="AE1092" t="s">
        <v>18246</v>
      </c>
      <c r="AF1092">
        <v>4</v>
      </c>
      <c r="AG1092">
        <v>8</v>
      </c>
      <c r="AH1092" t="s">
        <v>36229</v>
      </c>
      <c r="AI1092">
        <v>5</v>
      </c>
      <c r="AJ1092">
        <v>8</v>
      </c>
      <c r="AK1092" t="s">
        <v>36230</v>
      </c>
      <c r="AL1092">
        <v>6</v>
      </c>
      <c r="AM1092">
        <v>7</v>
      </c>
      <c r="AN1092" t="s">
        <v>147</v>
      </c>
      <c r="AO1092">
        <v>7</v>
      </c>
      <c r="AP1092">
        <v>6</v>
      </c>
      <c r="AQ1092" t="s">
        <v>36231</v>
      </c>
      <c r="AR1092">
        <v>8</v>
      </c>
      <c r="AS1092">
        <v>8</v>
      </c>
      <c r="AT1092" t="s">
        <v>36232</v>
      </c>
      <c r="AU1092">
        <v>9</v>
      </c>
      <c r="AV1092">
        <v>6</v>
      </c>
      <c r="AW1092" t="s">
        <v>36233</v>
      </c>
      <c r="AX1092">
        <v>10</v>
      </c>
      <c r="AY1092">
        <v>7</v>
      </c>
      <c r="AZ1092" t="s">
        <v>36234</v>
      </c>
      <c r="BA1092">
        <v>11</v>
      </c>
      <c r="BB1092">
        <v>5</v>
      </c>
      <c r="BC1092" t="s">
        <v>19252</v>
      </c>
      <c r="BD1092">
        <v>12</v>
      </c>
      <c r="BE1092">
        <v>6</v>
      </c>
      <c r="BF1092" t="s">
        <v>35933</v>
      </c>
      <c r="BG1092" t="s">
        <v>36235</v>
      </c>
      <c r="BH1092">
        <v>1</v>
      </c>
      <c r="BI1092">
        <v>7</v>
      </c>
      <c r="BJ1092" t="s">
        <v>36236</v>
      </c>
      <c r="BK1092">
        <v>2</v>
      </c>
      <c r="BL1092">
        <v>5</v>
      </c>
      <c r="BM1092" t="s">
        <v>36237</v>
      </c>
      <c r="BN1092">
        <v>3</v>
      </c>
      <c r="BO1092">
        <v>7</v>
      </c>
      <c r="BP1092" t="s">
        <v>928</v>
      </c>
      <c r="BQ1092">
        <v>4</v>
      </c>
      <c r="BR1092">
        <v>6</v>
      </c>
      <c r="BS1092" t="s">
        <v>36238</v>
      </c>
      <c r="BT1092">
        <v>5</v>
      </c>
      <c r="BU1092">
        <v>8</v>
      </c>
      <c r="BV1092" t="s">
        <v>21202</v>
      </c>
      <c r="BW1092">
        <v>6</v>
      </c>
      <c r="BX1092">
        <v>7</v>
      </c>
      <c r="BY1092" t="s">
        <v>36239</v>
      </c>
      <c r="BZ1092">
        <v>7</v>
      </c>
      <c r="CA1092">
        <v>7</v>
      </c>
      <c r="CB1092" t="s">
        <v>5545</v>
      </c>
      <c r="CC1092">
        <v>8</v>
      </c>
      <c r="CD1092">
        <v>11</v>
      </c>
      <c r="CE1092" t="s">
        <v>36240</v>
      </c>
      <c r="CF1092">
        <v>9</v>
      </c>
      <c r="CG1092">
        <v>8</v>
      </c>
      <c r="CH1092" t="s">
        <v>36241</v>
      </c>
      <c r="CI1092">
        <v>10</v>
      </c>
      <c r="CJ1092">
        <v>6</v>
      </c>
      <c r="CK1092" t="s">
        <v>15540</v>
      </c>
      <c r="CL1092">
        <v>11</v>
      </c>
      <c r="CM1092">
        <v>4</v>
      </c>
      <c r="CN1092" t="s">
        <v>36242</v>
      </c>
      <c r="CO1092">
        <v>12</v>
      </c>
      <c r="CP1092">
        <v>6</v>
      </c>
      <c r="CQ1092" t="s">
        <v>36243</v>
      </c>
      <c r="CR1092" t="s">
        <v>36244</v>
      </c>
      <c r="CS1092">
        <v>1</v>
      </c>
      <c r="CT1092">
        <v>6</v>
      </c>
      <c r="CU1092" t="s">
        <v>36245</v>
      </c>
      <c r="CV1092">
        <v>2</v>
      </c>
      <c r="CW1092">
        <v>6</v>
      </c>
      <c r="CX1092" t="s">
        <v>36246</v>
      </c>
      <c r="CY1092">
        <v>3</v>
      </c>
      <c r="CZ1092">
        <v>5</v>
      </c>
      <c r="DA1092" t="s">
        <v>36247</v>
      </c>
      <c r="DB1092">
        <v>4</v>
      </c>
      <c r="DC1092">
        <v>3</v>
      </c>
      <c r="DD1092" t="s">
        <v>36248</v>
      </c>
      <c r="DE1092">
        <v>5</v>
      </c>
      <c r="DF1092">
        <v>6</v>
      </c>
      <c r="DG1092" t="s">
        <v>36249</v>
      </c>
      <c r="DH1092">
        <v>6</v>
      </c>
      <c r="DI1092">
        <v>6</v>
      </c>
      <c r="DJ1092" t="s">
        <v>9229</v>
      </c>
      <c r="DK1092">
        <v>7</v>
      </c>
      <c r="DL1092">
        <v>5</v>
      </c>
      <c r="DM1092" t="s">
        <v>36250</v>
      </c>
      <c r="DN1092">
        <v>8</v>
      </c>
      <c r="DO1092">
        <v>9</v>
      </c>
      <c r="DP1092" t="s">
        <v>36251</v>
      </c>
      <c r="DQ1092">
        <v>9</v>
      </c>
      <c r="DR1092">
        <v>7</v>
      </c>
      <c r="DS1092" t="s">
        <v>36252</v>
      </c>
      <c r="DT1092">
        <v>10</v>
      </c>
      <c r="DU1092">
        <v>6</v>
      </c>
      <c r="DV1092" t="s">
        <v>36253</v>
      </c>
      <c r="DW1092">
        <v>11</v>
      </c>
      <c r="DX1092">
        <v>7</v>
      </c>
      <c r="DY1092" t="s">
        <v>36254</v>
      </c>
      <c r="DZ1092">
        <v>12</v>
      </c>
      <c r="EA1092">
        <v>7</v>
      </c>
      <c r="EB1092" t="s">
        <v>36255</v>
      </c>
      <c r="EC1092" t="s">
        <v>31203</v>
      </c>
      <c r="ED1092">
        <v>1</v>
      </c>
      <c r="EE1092">
        <v>7</v>
      </c>
      <c r="EF1092" t="s">
        <v>36256</v>
      </c>
      <c r="EG1092">
        <v>2</v>
      </c>
      <c r="EH1092">
        <v>6</v>
      </c>
      <c r="EI1092" t="s">
        <v>36257</v>
      </c>
      <c r="EJ1092">
        <v>3</v>
      </c>
      <c r="EK1092">
        <v>6</v>
      </c>
      <c r="EL1092" t="s">
        <v>36258</v>
      </c>
      <c r="EM1092">
        <v>4</v>
      </c>
      <c r="EN1092">
        <v>8</v>
      </c>
      <c r="EO1092" t="s">
        <v>36259</v>
      </c>
      <c r="EP1092">
        <v>5</v>
      </c>
      <c r="EQ1092">
        <v>4</v>
      </c>
      <c r="ER1092" t="s">
        <v>36260</v>
      </c>
      <c r="ES1092">
        <v>6</v>
      </c>
      <c r="ET1092">
        <v>2</v>
      </c>
      <c r="EU1092" t="s">
        <v>36261</v>
      </c>
    </row>
    <row r="1093" spans="1:151">
      <c r="A1093" t="s">
        <v>36262</v>
      </c>
      <c r="B1093">
        <v>6.41</v>
      </c>
      <c r="C1093">
        <v>55.38</v>
      </c>
      <c r="D1093">
        <v>21.27</v>
      </c>
      <c r="E1093">
        <v>40.700000000000003</v>
      </c>
      <c r="F1093">
        <v>2010</v>
      </c>
      <c r="G1093">
        <v>78</v>
      </c>
      <c r="H1093">
        <v>6.41</v>
      </c>
      <c r="I1093">
        <v>130.30000000000001</v>
      </c>
      <c r="J1093">
        <v>2011</v>
      </c>
      <c r="K1093">
        <v>84</v>
      </c>
      <c r="L1093">
        <v>55.38</v>
      </c>
      <c r="M1093">
        <v>166.85</v>
      </c>
      <c r="N1093">
        <v>2012</v>
      </c>
      <c r="O1093">
        <v>75</v>
      </c>
      <c r="P1093">
        <v>21.27</v>
      </c>
      <c r="Q1093">
        <v>128.43</v>
      </c>
      <c r="R1093">
        <v>2013</v>
      </c>
      <c r="S1093">
        <v>33</v>
      </c>
      <c r="T1093">
        <v>40.700000000000003</v>
      </c>
      <c r="U1093">
        <v>116.65</v>
      </c>
      <c r="V1093" t="s">
        <v>23789</v>
      </c>
      <c r="W1093">
        <v>1</v>
      </c>
      <c r="X1093">
        <v>4</v>
      </c>
      <c r="Y1093" t="s">
        <v>36263</v>
      </c>
      <c r="Z1093">
        <v>2</v>
      </c>
      <c r="AA1093">
        <v>7</v>
      </c>
      <c r="AB1093" t="s">
        <v>36264</v>
      </c>
      <c r="AC1093">
        <v>3</v>
      </c>
      <c r="AD1093">
        <v>4</v>
      </c>
      <c r="AE1093" t="s">
        <v>18246</v>
      </c>
      <c r="AF1093">
        <v>4</v>
      </c>
      <c r="AG1093">
        <v>9</v>
      </c>
      <c r="AH1093" t="s">
        <v>36265</v>
      </c>
      <c r="AI1093">
        <v>5</v>
      </c>
      <c r="AJ1093">
        <v>9</v>
      </c>
      <c r="AK1093" t="s">
        <v>36210</v>
      </c>
      <c r="AL1093">
        <v>6</v>
      </c>
      <c r="AM1093">
        <v>7</v>
      </c>
      <c r="AN1093" t="s">
        <v>36266</v>
      </c>
      <c r="AO1093">
        <v>7</v>
      </c>
      <c r="AP1093">
        <v>6</v>
      </c>
      <c r="AQ1093" t="s">
        <v>36267</v>
      </c>
      <c r="AR1093">
        <v>8</v>
      </c>
      <c r="AS1093">
        <v>8</v>
      </c>
      <c r="AT1093" t="s">
        <v>36268</v>
      </c>
      <c r="AU1093">
        <v>9</v>
      </c>
      <c r="AV1093">
        <v>6</v>
      </c>
      <c r="AW1093" t="s">
        <v>36233</v>
      </c>
      <c r="AX1093">
        <v>10</v>
      </c>
      <c r="AY1093">
        <v>7</v>
      </c>
      <c r="AZ1093" t="s">
        <v>36269</v>
      </c>
      <c r="BA1093">
        <v>11</v>
      </c>
      <c r="BB1093">
        <v>5</v>
      </c>
      <c r="BC1093" t="s">
        <v>14779</v>
      </c>
      <c r="BD1093">
        <v>12</v>
      </c>
      <c r="BE1093">
        <v>6</v>
      </c>
      <c r="BF1093" t="s">
        <v>35980</v>
      </c>
      <c r="BG1093" t="s">
        <v>23555</v>
      </c>
      <c r="BH1093">
        <v>1</v>
      </c>
      <c r="BI1093">
        <v>7</v>
      </c>
      <c r="BJ1093" t="s">
        <v>36212</v>
      </c>
      <c r="BK1093">
        <v>2</v>
      </c>
      <c r="BL1093">
        <v>6</v>
      </c>
      <c r="BM1093" t="s">
        <v>36270</v>
      </c>
      <c r="BN1093">
        <v>3</v>
      </c>
      <c r="BO1093">
        <v>7</v>
      </c>
      <c r="BP1093" t="s">
        <v>36271</v>
      </c>
      <c r="BQ1093">
        <v>4</v>
      </c>
      <c r="BR1093">
        <v>6</v>
      </c>
      <c r="BS1093" t="s">
        <v>36272</v>
      </c>
      <c r="BT1093">
        <v>5</v>
      </c>
      <c r="BU1093">
        <v>9</v>
      </c>
      <c r="BV1093" t="s">
        <v>7862</v>
      </c>
      <c r="BW1093">
        <v>6</v>
      </c>
      <c r="BX1093">
        <v>7</v>
      </c>
      <c r="BY1093" t="s">
        <v>36273</v>
      </c>
      <c r="BZ1093">
        <v>7</v>
      </c>
      <c r="CA1093">
        <v>7</v>
      </c>
      <c r="CB1093" t="s">
        <v>12361</v>
      </c>
      <c r="CC1093">
        <v>8</v>
      </c>
      <c r="CD1093">
        <v>11</v>
      </c>
      <c r="CE1093" t="s">
        <v>36216</v>
      </c>
      <c r="CF1093">
        <v>9</v>
      </c>
      <c r="CG1093">
        <v>8</v>
      </c>
      <c r="CH1093" t="s">
        <v>36274</v>
      </c>
      <c r="CI1093">
        <v>10</v>
      </c>
      <c r="CJ1093">
        <v>6</v>
      </c>
      <c r="CK1093" t="s">
        <v>9169</v>
      </c>
      <c r="CL1093">
        <v>11</v>
      </c>
      <c r="CM1093">
        <v>4</v>
      </c>
      <c r="CN1093" t="s">
        <v>36275</v>
      </c>
      <c r="CO1093">
        <v>12</v>
      </c>
      <c r="CP1093">
        <v>6</v>
      </c>
      <c r="CQ1093" t="s">
        <v>36243</v>
      </c>
      <c r="CR1093" t="s">
        <v>36276</v>
      </c>
      <c r="CS1093">
        <v>1</v>
      </c>
      <c r="CT1093">
        <v>6</v>
      </c>
      <c r="CU1093" t="s">
        <v>36277</v>
      </c>
      <c r="CV1093">
        <v>2</v>
      </c>
      <c r="CW1093">
        <v>6</v>
      </c>
      <c r="CX1093" t="s">
        <v>36246</v>
      </c>
      <c r="CY1093">
        <v>3</v>
      </c>
      <c r="CZ1093">
        <v>5</v>
      </c>
      <c r="DA1093" t="s">
        <v>36247</v>
      </c>
      <c r="DB1093">
        <v>4</v>
      </c>
      <c r="DC1093">
        <v>3</v>
      </c>
      <c r="DD1093" t="s">
        <v>36248</v>
      </c>
      <c r="DE1093">
        <v>5</v>
      </c>
      <c r="DF1093">
        <v>7</v>
      </c>
      <c r="DG1093" t="s">
        <v>36278</v>
      </c>
      <c r="DH1093">
        <v>6</v>
      </c>
      <c r="DI1093">
        <v>6</v>
      </c>
      <c r="DJ1093" t="s">
        <v>23347</v>
      </c>
      <c r="DK1093">
        <v>7</v>
      </c>
      <c r="DL1093">
        <v>5</v>
      </c>
      <c r="DM1093" t="s">
        <v>36250</v>
      </c>
      <c r="DN1093">
        <v>8</v>
      </c>
      <c r="DO1093">
        <v>10</v>
      </c>
      <c r="DP1093" t="s">
        <v>18330</v>
      </c>
      <c r="DQ1093">
        <v>9</v>
      </c>
      <c r="DR1093">
        <v>7</v>
      </c>
      <c r="DS1093" t="s">
        <v>36279</v>
      </c>
      <c r="DT1093">
        <v>10</v>
      </c>
      <c r="DU1093">
        <v>6</v>
      </c>
      <c r="DV1093" t="s">
        <v>36253</v>
      </c>
      <c r="DW1093">
        <v>11</v>
      </c>
      <c r="DX1093">
        <v>7</v>
      </c>
      <c r="DY1093" t="s">
        <v>36254</v>
      </c>
      <c r="DZ1093">
        <v>12</v>
      </c>
      <c r="EA1093">
        <v>7</v>
      </c>
      <c r="EB1093" t="s">
        <v>36255</v>
      </c>
      <c r="EC1093" t="s">
        <v>36280</v>
      </c>
      <c r="ED1093">
        <v>1</v>
      </c>
      <c r="EE1093">
        <v>7</v>
      </c>
      <c r="EF1093" t="s">
        <v>36281</v>
      </c>
      <c r="EG1093">
        <v>2</v>
      </c>
      <c r="EH1093">
        <v>6</v>
      </c>
      <c r="EI1093" t="s">
        <v>36282</v>
      </c>
      <c r="EJ1093">
        <v>3</v>
      </c>
      <c r="EK1093">
        <v>6</v>
      </c>
      <c r="EL1093" t="s">
        <v>36283</v>
      </c>
      <c r="EM1093">
        <v>4</v>
      </c>
      <c r="EN1093">
        <v>8</v>
      </c>
      <c r="EO1093" t="s">
        <v>36284</v>
      </c>
      <c r="EP1093">
        <v>5</v>
      </c>
      <c r="EQ1093">
        <v>4</v>
      </c>
      <c r="ER1093" t="s">
        <v>36260</v>
      </c>
      <c r="ES1093">
        <v>6</v>
      </c>
      <c r="ET1093">
        <v>2</v>
      </c>
      <c r="EU1093" t="s">
        <v>36261</v>
      </c>
    </row>
    <row r="1094" spans="1:151">
      <c r="A1094" t="s">
        <v>36285</v>
      </c>
      <c r="B1094">
        <v>35.81</v>
      </c>
      <c r="C1094">
        <v>53.79</v>
      </c>
      <c r="D1094">
        <v>8.2100000000000009</v>
      </c>
      <c r="E1094">
        <v>37.47</v>
      </c>
      <c r="F1094">
        <v>2010</v>
      </c>
      <c r="G1094">
        <v>68</v>
      </c>
      <c r="H1094">
        <v>35.81</v>
      </c>
      <c r="I1094">
        <v>130.30000000000001</v>
      </c>
      <c r="J1094">
        <v>2011</v>
      </c>
      <c r="K1094">
        <v>78</v>
      </c>
      <c r="L1094">
        <v>53.79</v>
      </c>
      <c r="M1094">
        <v>166.85</v>
      </c>
      <c r="N1094">
        <v>2012</v>
      </c>
      <c r="O1094">
        <v>66</v>
      </c>
      <c r="P1094">
        <v>8.2100000000000009</v>
      </c>
      <c r="Q1094">
        <v>128.43</v>
      </c>
      <c r="R1094">
        <v>2013</v>
      </c>
      <c r="S1094">
        <v>30</v>
      </c>
      <c r="T1094">
        <v>37.47</v>
      </c>
      <c r="U1094">
        <v>116.65</v>
      </c>
      <c r="V1094" t="s">
        <v>36286</v>
      </c>
      <c r="W1094">
        <v>1</v>
      </c>
      <c r="X1094">
        <v>5</v>
      </c>
      <c r="Y1094" t="s">
        <v>36287</v>
      </c>
      <c r="Z1094">
        <v>2</v>
      </c>
      <c r="AA1094">
        <v>6</v>
      </c>
      <c r="AB1094" t="s">
        <v>36288</v>
      </c>
      <c r="AC1094">
        <v>3</v>
      </c>
      <c r="AD1094">
        <v>4</v>
      </c>
      <c r="AE1094" t="s">
        <v>33462</v>
      </c>
      <c r="AF1094">
        <v>4</v>
      </c>
      <c r="AG1094">
        <v>7</v>
      </c>
      <c r="AH1094" t="s">
        <v>35891</v>
      </c>
      <c r="AI1094">
        <v>5</v>
      </c>
      <c r="AJ1094">
        <v>9</v>
      </c>
      <c r="AK1094" t="s">
        <v>36289</v>
      </c>
      <c r="AL1094">
        <v>6</v>
      </c>
      <c r="AM1094">
        <v>6</v>
      </c>
      <c r="AN1094" t="s">
        <v>938</v>
      </c>
      <c r="AO1094">
        <v>7</v>
      </c>
      <c r="AP1094">
        <v>6</v>
      </c>
      <c r="AQ1094" t="s">
        <v>36290</v>
      </c>
      <c r="AR1094">
        <v>8</v>
      </c>
      <c r="AS1094">
        <v>7</v>
      </c>
      <c r="AT1094" t="s">
        <v>36291</v>
      </c>
      <c r="AU1094">
        <v>9</v>
      </c>
      <c r="AV1094">
        <v>5</v>
      </c>
      <c r="AW1094" t="s">
        <v>36292</v>
      </c>
      <c r="AX1094">
        <v>10</v>
      </c>
      <c r="AY1094">
        <v>5</v>
      </c>
      <c r="AZ1094" t="s">
        <v>35896</v>
      </c>
      <c r="BA1094">
        <v>11</v>
      </c>
      <c r="BB1094">
        <v>4</v>
      </c>
      <c r="BC1094" t="s">
        <v>35897</v>
      </c>
      <c r="BD1094">
        <v>12</v>
      </c>
      <c r="BE1094">
        <v>4</v>
      </c>
      <c r="BF1094" t="s">
        <v>35898</v>
      </c>
      <c r="BG1094" t="s">
        <v>24550</v>
      </c>
      <c r="BH1094">
        <v>1</v>
      </c>
      <c r="BI1094">
        <v>7</v>
      </c>
      <c r="BJ1094" t="s">
        <v>36293</v>
      </c>
      <c r="BK1094">
        <v>2</v>
      </c>
      <c r="BL1094">
        <v>5</v>
      </c>
      <c r="BM1094" t="s">
        <v>35901</v>
      </c>
      <c r="BN1094">
        <v>3</v>
      </c>
      <c r="BO1094">
        <v>6</v>
      </c>
      <c r="BP1094" t="s">
        <v>36294</v>
      </c>
      <c r="BQ1094">
        <v>4</v>
      </c>
      <c r="BR1094">
        <v>6</v>
      </c>
      <c r="BS1094" t="s">
        <v>36295</v>
      </c>
      <c r="BT1094">
        <v>5</v>
      </c>
      <c r="BU1094">
        <v>8</v>
      </c>
      <c r="BV1094" t="s">
        <v>36296</v>
      </c>
      <c r="BW1094">
        <v>6</v>
      </c>
      <c r="BX1094">
        <v>6</v>
      </c>
      <c r="BY1094" t="s">
        <v>35904</v>
      </c>
      <c r="BZ1094">
        <v>7</v>
      </c>
      <c r="CA1094">
        <v>6</v>
      </c>
      <c r="CB1094" t="s">
        <v>26715</v>
      </c>
      <c r="CC1094">
        <v>8</v>
      </c>
      <c r="CD1094">
        <v>10</v>
      </c>
      <c r="CE1094" t="s">
        <v>36297</v>
      </c>
      <c r="CF1094">
        <v>9</v>
      </c>
      <c r="CG1094">
        <v>8</v>
      </c>
      <c r="CH1094" t="s">
        <v>36298</v>
      </c>
      <c r="CI1094">
        <v>10</v>
      </c>
      <c r="CJ1094">
        <v>6</v>
      </c>
      <c r="CK1094" t="s">
        <v>35908</v>
      </c>
      <c r="CL1094">
        <v>11</v>
      </c>
      <c r="CM1094">
        <v>4</v>
      </c>
      <c r="CN1094" t="s">
        <v>35909</v>
      </c>
      <c r="CO1094">
        <v>12</v>
      </c>
      <c r="CP1094">
        <v>6</v>
      </c>
      <c r="CQ1094" t="s">
        <v>36094</v>
      </c>
      <c r="CR1094" t="s">
        <v>24693</v>
      </c>
      <c r="CS1094">
        <v>1</v>
      </c>
      <c r="CT1094">
        <v>4</v>
      </c>
      <c r="CU1094" t="s">
        <v>35912</v>
      </c>
      <c r="CV1094">
        <v>2</v>
      </c>
      <c r="CW1094">
        <v>4</v>
      </c>
      <c r="CX1094" t="s">
        <v>1071</v>
      </c>
      <c r="CY1094">
        <v>3</v>
      </c>
      <c r="CZ1094">
        <v>5</v>
      </c>
      <c r="DA1094" t="s">
        <v>36299</v>
      </c>
      <c r="DB1094">
        <v>4</v>
      </c>
      <c r="DC1094">
        <v>3</v>
      </c>
      <c r="DD1094" t="s">
        <v>35914</v>
      </c>
      <c r="DE1094">
        <v>5</v>
      </c>
      <c r="DF1094">
        <v>6</v>
      </c>
      <c r="DG1094" t="s">
        <v>36300</v>
      </c>
      <c r="DH1094">
        <v>6</v>
      </c>
      <c r="DI1094">
        <v>6</v>
      </c>
      <c r="DJ1094" t="s">
        <v>7290</v>
      </c>
      <c r="DK1094">
        <v>7</v>
      </c>
      <c r="DL1094">
        <v>5</v>
      </c>
      <c r="DM1094" t="s">
        <v>35916</v>
      </c>
      <c r="DN1094">
        <v>8</v>
      </c>
      <c r="DO1094">
        <v>9</v>
      </c>
      <c r="DP1094" t="s">
        <v>910</v>
      </c>
      <c r="DQ1094">
        <v>9</v>
      </c>
      <c r="DR1094">
        <v>6</v>
      </c>
      <c r="DS1094" t="s">
        <v>9169</v>
      </c>
      <c r="DT1094">
        <v>10</v>
      </c>
      <c r="DU1094">
        <v>4</v>
      </c>
      <c r="DV1094" t="s">
        <v>35918</v>
      </c>
      <c r="DW1094">
        <v>11</v>
      </c>
      <c r="DX1094">
        <v>7</v>
      </c>
      <c r="DY1094" t="s">
        <v>36076</v>
      </c>
      <c r="DZ1094">
        <v>12</v>
      </c>
      <c r="EA1094">
        <v>7</v>
      </c>
      <c r="EB1094" t="s">
        <v>36301</v>
      </c>
      <c r="EC1094" t="s">
        <v>36302</v>
      </c>
      <c r="ED1094">
        <v>1</v>
      </c>
      <c r="EE1094">
        <v>5</v>
      </c>
      <c r="EF1094" t="s">
        <v>36078</v>
      </c>
      <c r="EG1094">
        <v>2</v>
      </c>
      <c r="EH1094">
        <v>5</v>
      </c>
      <c r="EI1094" t="s">
        <v>35922</v>
      </c>
      <c r="EJ1094">
        <v>3</v>
      </c>
      <c r="EK1094">
        <v>6</v>
      </c>
      <c r="EL1094" t="s">
        <v>35923</v>
      </c>
      <c r="EM1094">
        <v>4</v>
      </c>
      <c r="EN1094">
        <v>8</v>
      </c>
      <c r="EO1094" t="s">
        <v>36303</v>
      </c>
      <c r="EP1094">
        <v>5</v>
      </c>
      <c r="EQ1094">
        <v>4</v>
      </c>
      <c r="ER1094" t="s">
        <v>35925</v>
      </c>
      <c r="ES1094">
        <v>6</v>
      </c>
      <c r="ET1094">
        <v>2</v>
      </c>
      <c r="EU1094" t="s">
        <v>36304</v>
      </c>
    </row>
    <row r="1095" spans="1:151">
      <c r="A1095" t="s">
        <v>36305</v>
      </c>
      <c r="B1095">
        <v>22.14</v>
      </c>
      <c r="C1095">
        <v>37.46</v>
      </c>
      <c r="D1095">
        <v>11.33</v>
      </c>
      <c r="E1095">
        <v>40.9</v>
      </c>
      <c r="F1095">
        <v>2010</v>
      </c>
      <c r="G1095">
        <v>70</v>
      </c>
      <c r="H1095">
        <v>22.14</v>
      </c>
      <c r="I1095">
        <v>130.30000000000001</v>
      </c>
      <c r="J1095">
        <v>2011</v>
      </c>
      <c r="K1095">
        <v>79</v>
      </c>
      <c r="L1095">
        <v>37.46</v>
      </c>
      <c r="M1095">
        <v>166.85</v>
      </c>
      <c r="N1095">
        <v>2012</v>
      </c>
      <c r="O1095">
        <v>66</v>
      </c>
      <c r="P1095">
        <v>11.33</v>
      </c>
      <c r="Q1095">
        <v>128.43</v>
      </c>
      <c r="R1095">
        <v>2013</v>
      </c>
      <c r="S1095">
        <v>31</v>
      </c>
      <c r="T1095">
        <v>40.9</v>
      </c>
      <c r="U1095">
        <v>116.65</v>
      </c>
      <c r="V1095" t="s">
        <v>26834</v>
      </c>
      <c r="W1095">
        <v>1</v>
      </c>
      <c r="X1095">
        <v>5</v>
      </c>
      <c r="Y1095" t="s">
        <v>36306</v>
      </c>
      <c r="Z1095">
        <v>2</v>
      </c>
      <c r="AA1095">
        <v>6</v>
      </c>
      <c r="AB1095" t="s">
        <v>36307</v>
      </c>
      <c r="AC1095">
        <v>3</v>
      </c>
      <c r="AD1095">
        <v>4</v>
      </c>
      <c r="AE1095" t="s">
        <v>33462</v>
      </c>
      <c r="AF1095">
        <v>4</v>
      </c>
      <c r="AG1095">
        <v>7</v>
      </c>
      <c r="AH1095" t="s">
        <v>35891</v>
      </c>
      <c r="AI1095">
        <v>5</v>
      </c>
      <c r="AJ1095">
        <v>9</v>
      </c>
      <c r="AK1095" t="s">
        <v>36308</v>
      </c>
      <c r="AL1095">
        <v>6</v>
      </c>
      <c r="AM1095">
        <v>6</v>
      </c>
      <c r="AN1095" t="s">
        <v>349</v>
      </c>
      <c r="AO1095">
        <v>7</v>
      </c>
      <c r="AP1095">
        <v>6</v>
      </c>
      <c r="AQ1095" t="s">
        <v>36309</v>
      </c>
      <c r="AR1095">
        <v>8</v>
      </c>
      <c r="AS1095">
        <v>7</v>
      </c>
      <c r="AT1095" t="s">
        <v>36291</v>
      </c>
      <c r="AU1095">
        <v>9</v>
      </c>
      <c r="AV1095">
        <v>5</v>
      </c>
      <c r="AW1095" t="s">
        <v>36292</v>
      </c>
      <c r="AX1095">
        <v>10</v>
      </c>
      <c r="AY1095">
        <v>5</v>
      </c>
      <c r="AZ1095" t="s">
        <v>13823</v>
      </c>
      <c r="BA1095">
        <v>11</v>
      </c>
      <c r="BB1095">
        <v>4</v>
      </c>
      <c r="BC1095" t="s">
        <v>17538</v>
      </c>
      <c r="BD1095">
        <v>12</v>
      </c>
      <c r="BE1095">
        <v>6</v>
      </c>
      <c r="BF1095" t="s">
        <v>35933</v>
      </c>
      <c r="BG1095" t="s">
        <v>26758</v>
      </c>
      <c r="BH1095">
        <v>1</v>
      </c>
      <c r="BI1095">
        <v>7</v>
      </c>
      <c r="BJ1095" t="s">
        <v>36310</v>
      </c>
      <c r="BK1095">
        <v>2</v>
      </c>
      <c r="BL1095">
        <v>5</v>
      </c>
      <c r="BM1095" t="s">
        <v>35935</v>
      </c>
      <c r="BN1095">
        <v>3</v>
      </c>
      <c r="BO1095">
        <v>7</v>
      </c>
      <c r="BP1095" t="s">
        <v>36311</v>
      </c>
      <c r="BQ1095">
        <v>4</v>
      </c>
      <c r="BR1095">
        <v>6</v>
      </c>
      <c r="BS1095" t="s">
        <v>36312</v>
      </c>
      <c r="BT1095">
        <v>5</v>
      </c>
      <c r="BU1095">
        <v>8</v>
      </c>
      <c r="BV1095" t="s">
        <v>25341</v>
      </c>
      <c r="BW1095">
        <v>6</v>
      </c>
      <c r="BX1095">
        <v>6</v>
      </c>
      <c r="BY1095" t="s">
        <v>35938</v>
      </c>
      <c r="BZ1095">
        <v>7</v>
      </c>
      <c r="CA1095">
        <v>6</v>
      </c>
      <c r="CB1095" t="s">
        <v>34183</v>
      </c>
      <c r="CC1095">
        <v>8</v>
      </c>
      <c r="CD1095">
        <v>10</v>
      </c>
      <c r="CE1095" t="s">
        <v>36313</v>
      </c>
      <c r="CF1095">
        <v>9</v>
      </c>
      <c r="CG1095">
        <v>8</v>
      </c>
      <c r="CH1095" t="s">
        <v>36314</v>
      </c>
      <c r="CI1095">
        <v>10</v>
      </c>
      <c r="CJ1095">
        <v>6</v>
      </c>
      <c r="CK1095" t="s">
        <v>35941</v>
      </c>
      <c r="CL1095">
        <v>11</v>
      </c>
      <c r="CM1095">
        <v>4</v>
      </c>
      <c r="CN1095" t="s">
        <v>35942</v>
      </c>
      <c r="CO1095">
        <v>12</v>
      </c>
      <c r="CP1095">
        <v>6</v>
      </c>
      <c r="CQ1095" t="s">
        <v>36094</v>
      </c>
      <c r="CR1095" t="s">
        <v>36315</v>
      </c>
      <c r="CS1095">
        <v>1</v>
      </c>
      <c r="CT1095">
        <v>4</v>
      </c>
      <c r="CU1095" t="s">
        <v>35912</v>
      </c>
      <c r="CV1095">
        <v>2</v>
      </c>
      <c r="CW1095">
        <v>4</v>
      </c>
      <c r="CX1095" t="s">
        <v>1071</v>
      </c>
      <c r="CY1095">
        <v>3</v>
      </c>
      <c r="CZ1095">
        <v>5</v>
      </c>
      <c r="DA1095" t="s">
        <v>36299</v>
      </c>
      <c r="DB1095">
        <v>4</v>
      </c>
      <c r="DC1095">
        <v>3</v>
      </c>
      <c r="DD1095" t="s">
        <v>35914</v>
      </c>
      <c r="DE1095">
        <v>5</v>
      </c>
      <c r="DF1095">
        <v>6</v>
      </c>
      <c r="DG1095" t="s">
        <v>36300</v>
      </c>
      <c r="DH1095">
        <v>6</v>
      </c>
      <c r="DI1095">
        <v>6</v>
      </c>
      <c r="DJ1095" t="s">
        <v>19458</v>
      </c>
      <c r="DK1095">
        <v>7</v>
      </c>
      <c r="DL1095">
        <v>5</v>
      </c>
      <c r="DM1095" t="s">
        <v>35916</v>
      </c>
      <c r="DN1095">
        <v>8</v>
      </c>
      <c r="DO1095">
        <v>9</v>
      </c>
      <c r="DP1095" t="s">
        <v>6601</v>
      </c>
      <c r="DQ1095">
        <v>9</v>
      </c>
      <c r="DR1095">
        <v>6</v>
      </c>
      <c r="DS1095" t="s">
        <v>12924</v>
      </c>
      <c r="DT1095">
        <v>10</v>
      </c>
      <c r="DU1095">
        <v>4</v>
      </c>
      <c r="DV1095" t="s">
        <v>35918</v>
      </c>
      <c r="DW1095">
        <v>11</v>
      </c>
      <c r="DX1095">
        <v>7</v>
      </c>
      <c r="DY1095" t="s">
        <v>36076</v>
      </c>
      <c r="DZ1095">
        <v>12</v>
      </c>
      <c r="EA1095">
        <v>7</v>
      </c>
      <c r="EB1095" t="s">
        <v>36316</v>
      </c>
      <c r="EC1095" t="s">
        <v>36317</v>
      </c>
      <c r="ED1095">
        <v>1</v>
      </c>
      <c r="EE1095">
        <v>5</v>
      </c>
      <c r="EF1095" t="s">
        <v>36078</v>
      </c>
      <c r="EG1095">
        <v>2</v>
      </c>
      <c r="EH1095">
        <v>5</v>
      </c>
      <c r="EI1095" t="s">
        <v>35945</v>
      </c>
      <c r="EJ1095">
        <v>3</v>
      </c>
      <c r="EK1095">
        <v>6</v>
      </c>
      <c r="EL1095" t="s">
        <v>35946</v>
      </c>
      <c r="EM1095">
        <v>4</v>
      </c>
      <c r="EN1095">
        <v>8</v>
      </c>
      <c r="EO1095" t="s">
        <v>36318</v>
      </c>
      <c r="EP1095">
        <v>5</v>
      </c>
      <c r="EQ1095">
        <v>4</v>
      </c>
      <c r="ER1095" t="s">
        <v>35925</v>
      </c>
      <c r="ES1095">
        <v>6</v>
      </c>
      <c r="ET1095">
        <v>3</v>
      </c>
      <c r="EU1095" t="s">
        <v>22715</v>
      </c>
    </row>
    <row r="1096" spans="1:151">
      <c r="A1096" t="s">
        <v>36319</v>
      </c>
      <c r="B1096">
        <v>20.21</v>
      </c>
      <c r="C1096">
        <v>25.46</v>
      </c>
      <c r="D1096">
        <v>0.12</v>
      </c>
      <c r="E1096">
        <v>40.49</v>
      </c>
      <c r="F1096">
        <v>2010</v>
      </c>
      <c r="G1096">
        <v>68</v>
      </c>
      <c r="H1096">
        <v>20.21</v>
      </c>
      <c r="I1096">
        <v>130.30000000000001</v>
      </c>
      <c r="J1096">
        <v>2011</v>
      </c>
      <c r="K1096">
        <v>75</v>
      </c>
      <c r="L1096">
        <v>25.46</v>
      </c>
      <c r="M1096">
        <v>166.85</v>
      </c>
      <c r="N1096">
        <v>2012</v>
      </c>
      <c r="O1096">
        <v>65</v>
      </c>
      <c r="P1096">
        <v>0.12</v>
      </c>
      <c r="Q1096">
        <v>128.43</v>
      </c>
      <c r="R1096">
        <v>2013</v>
      </c>
      <c r="S1096">
        <v>29</v>
      </c>
      <c r="T1096">
        <v>40.49</v>
      </c>
      <c r="U1096">
        <v>116.65</v>
      </c>
      <c r="V1096" t="s">
        <v>36320</v>
      </c>
      <c r="W1096">
        <v>1</v>
      </c>
      <c r="X1096">
        <v>4</v>
      </c>
      <c r="Y1096" t="s">
        <v>36321</v>
      </c>
      <c r="Z1096">
        <v>2</v>
      </c>
      <c r="AA1096">
        <v>6</v>
      </c>
      <c r="AB1096" t="s">
        <v>36322</v>
      </c>
      <c r="AC1096">
        <v>3</v>
      </c>
      <c r="AD1096">
        <v>4</v>
      </c>
      <c r="AE1096" t="s">
        <v>33462</v>
      </c>
      <c r="AF1096">
        <v>4</v>
      </c>
      <c r="AG1096">
        <v>7</v>
      </c>
      <c r="AH1096" t="s">
        <v>35952</v>
      </c>
      <c r="AI1096">
        <v>5</v>
      </c>
      <c r="AJ1096">
        <v>8</v>
      </c>
      <c r="AK1096" t="s">
        <v>36230</v>
      </c>
      <c r="AL1096">
        <v>6</v>
      </c>
      <c r="AM1096">
        <v>6</v>
      </c>
      <c r="AN1096" t="s">
        <v>6104</v>
      </c>
      <c r="AO1096">
        <v>7</v>
      </c>
      <c r="AP1096">
        <v>6</v>
      </c>
      <c r="AQ1096" t="s">
        <v>36323</v>
      </c>
      <c r="AR1096">
        <v>8</v>
      </c>
      <c r="AS1096">
        <v>7</v>
      </c>
      <c r="AT1096" t="s">
        <v>36291</v>
      </c>
      <c r="AU1096">
        <v>9</v>
      </c>
      <c r="AV1096">
        <v>5</v>
      </c>
      <c r="AW1096" t="s">
        <v>36292</v>
      </c>
      <c r="AX1096">
        <v>10</v>
      </c>
      <c r="AY1096">
        <v>5</v>
      </c>
      <c r="AZ1096" t="s">
        <v>13823</v>
      </c>
      <c r="BA1096">
        <v>11</v>
      </c>
      <c r="BB1096">
        <v>4</v>
      </c>
      <c r="BC1096" t="s">
        <v>17538</v>
      </c>
      <c r="BD1096">
        <v>12</v>
      </c>
      <c r="BE1096">
        <v>6</v>
      </c>
      <c r="BF1096" t="s">
        <v>35933</v>
      </c>
      <c r="BG1096" t="s">
        <v>36324</v>
      </c>
      <c r="BH1096">
        <v>1</v>
      </c>
      <c r="BI1096">
        <v>6</v>
      </c>
      <c r="BJ1096" t="s">
        <v>36325</v>
      </c>
      <c r="BK1096">
        <v>2</v>
      </c>
      <c r="BL1096">
        <v>5</v>
      </c>
      <c r="BM1096" t="s">
        <v>35957</v>
      </c>
      <c r="BN1096">
        <v>3</v>
      </c>
      <c r="BO1096">
        <v>7</v>
      </c>
      <c r="BP1096" t="s">
        <v>36311</v>
      </c>
      <c r="BQ1096">
        <v>4</v>
      </c>
      <c r="BR1096">
        <v>6</v>
      </c>
      <c r="BS1096" t="s">
        <v>36326</v>
      </c>
      <c r="BT1096">
        <v>5</v>
      </c>
      <c r="BU1096">
        <v>8</v>
      </c>
      <c r="BV1096" t="s">
        <v>25341</v>
      </c>
      <c r="BW1096">
        <v>6</v>
      </c>
      <c r="BX1096">
        <v>6</v>
      </c>
      <c r="BY1096" t="s">
        <v>23538</v>
      </c>
      <c r="BZ1096">
        <v>7</v>
      </c>
      <c r="CA1096">
        <v>6</v>
      </c>
      <c r="CB1096" t="s">
        <v>34183</v>
      </c>
      <c r="CC1096">
        <v>8</v>
      </c>
      <c r="CD1096">
        <v>10</v>
      </c>
      <c r="CE1096" t="s">
        <v>36327</v>
      </c>
      <c r="CF1096">
        <v>9</v>
      </c>
      <c r="CG1096">
        <v>6</v>
      </c>
      <c r="CH1096" t="s">
        <v>36328</v>
      </c>
      <c r="CI1096">
        <v>10</v>
      </c>
      <c r="CJ1096">
        <v>5</v>
      </c>
      <c r="CK1096" t="s">
        <v>17666</v>
      </c>
      <c r="CL1096">
        <v>11</v>
      </c>
      <c r="CM1096">
        <v>4</v>
      </c>
      <c r="CN1096" t="s">
        <v>35961</v>
      </c>
      <c r="CO1096">
        <v>12</v>
      </c>
      <c r="CP1096">
        <v>6</v>
      </c>
      <c r="CQ1096" t="s">
        <v>36329</v>
      </c>
      <c r="CR1096" t="s">
        <v>36330</v>
      </c>
      <c r="CS1096">
        <v>1</v>
      </c>
      <c r="CT1096">
        <v>4</v>
      </c>
      <c r="CU1096" t="s">
        <v>35912</v>
      </c>
      <c r="CV1096">
        <v>2</v>
      </c>
      <c r="CW1096">
        <v>4</v>
      </c>
      <c r="CX1096" t="s">
        <v>1071</v>
      </c>
      <c r="CY1096">
        <v>3</v>
      </c>
      <c r="CZ1096">
        <v>5</v>
      </c>
      <c r="DA1096" t="s">
        <v>36299</v>
      </c>
      <c r="DB1096">
        <v>4</v>
      </c>
      <c r="DC1096">
        <v>3</v>
      </c>
      <c r="DD1096" t="s">
        <v>35914</v>
      </c>
      <c r="DE1096">
        <v>5</v>
      </c>
      <c r="DF1096">
        <v>5</v>
      </c>
      <c r="DG1096" t="s">
        <v>35964</v>
      </c>
      <c r="DH1096">
        <v>6</v>
      </c>
      <c r="DI1096">
        <v>6</v>
      </c>
      <c r="DJ1096" t="s">
        <v>17526</v>
      </c>
      <c r="DK1096">
        <v>7</v>
      </c>
      <c r="DL1096">
        <v>5</v>
      </c>
      <c r="DM1096" t="s">
        <v>35965</v>
      </c>
      <c r="DN1096">
        <v>8</v>
      </c>
      <c r="DO1096">
        <v>9</v>
      </c>
      <c r="DP1096" t="s">
        <v>6601</v>
      </c>
      <c r="DQ1096">
        <v>9</v>
      </c>
      <c r="DR1096">
        <v>6</v>
      </c>
      <c r="DS1096" t="s">
        <v>12924</v>
      </c>
      <c r="DT1096">
        <v>10</v>
      </c>
      <c r="DU1096">
        <v>4</v>
      </c>
      <c r="DV1096" t="s">
        <v>35966</v>
      </c>
      <c r="DW1096">
        <v>11</v>
      </c>
      <c r="DX1096">
        <v>7</v>
      </c>
      <c r="DY1096" t="s">
        <v>36331</v>
      </c>
      <c r="DZ1096">
        <v>12</v>
      </c>
      <c r="EA1096">
        <v>7</v>
      </c>
      <c r="EB1096" t="s">
        <v>36316</v>
      </c>
      <c r="EC1096" t="s">
        <v>36332</v>
      </c>
      <c r="ED1096">
        <v>1</v>
      </c>
      <c r="EE1096">
        <v>5</v>
      </c>
      <c r="EF1096" t="s">
        <v>36078</v>
      </c>
      <c r="EG1096">
        <v>2</v>
      </c>
      <c r="EH1096">
        <v>5</v>
      </c>
      <c r="EI1096" t="s">
        <v>35969</v>
      </c>
      <c r="EJ1096">
        <v>3</v>
      </c>
      <c r="EK1096">
        <v>6</v>
      </c>
      <c r="EL1096" t="s">
        <v>35970</v>
      </c>
      <c r="EM1096">
        <v>4</v>
      </c>
      <c r="EN1096">
        <v>7</v>
      </c>
      <c r="EO1096" t="s">
        <v>36333</v>
      </c>
      <c r="EP1096">
        <v>5</v>
      </c>
      <c r="EQ1096">
        <v>4</v>
      </c>
      <c r="ER1096" t="s">
        <v>35972</v>
      </c>
      <c r="ES1096">
        <v>6</v>
      </c>
      <c r="ET1096">
        <v>2</v>
      </c>
      <c r="EU1096" t="s">
        <v>36261</v>
      </c>
    </row>
    <row r="1097" spans="1:151">
      <c r="A1097" t="s">
        <v>36334</v>
      </c>
      <c r="B1097">
        <v>0.47</v>
      </c>
      <c r="C1097">
        <v>45.6</v>
      </c>
      <c r="D1097">
        <v>8.06</v>
      </c>
      <c r="E1097">
        <v>42.95</v>
      </c>
      <c r="F1097">
        <v>2010</v>
      </c>
      <c r="G1097">
        <v>74</v>
      </c>
      <c r="H1097">
        <v>0.47</v>
      </c>
      <c r="I1097">
        <v>130.30000000000001</v>
      </c>
      <c r="J1097">
        <v>2011</v>
      </c>
      <c r="K1097">
        <v>84</v>
      </c>
      <c r="L1097">
        <v>45.6</v>
      </c>
      <c r="M1097">
        <v>166.85</v>
      </c>
      <c r="N1097">
        <v>2012</v>
      </c>
      <c r="O1097">
        <v>69</v>
      </c>
      <c r="P1097">
        <v>8.06</v>
      </c>
      <c r="Q1097">
        <v>128.43</v>
      </c>
      <c r="R1097">
        <v>2013</v>
      </c>
      <c r="S1097">
        <v>31</v>
      </c>
      <c r="T1097">
        <v>42.95</v>
      </c>
      <c r="U1097">
        <v>116.65</v>
      </c>
      <c r="V1097" t="s">
        <v>24831</v>
      </c>
      <c r="W1097">
        <v>1</v>
      </c>
      <c r="X1097">
        <v>5</v>
      </c>
      <c r="Y1097" t="s">
        <v>36054</v>
      </c>
      <c r="Z1097">
        <v>2</v>
      </c>
      <c r="AA1097">
        <v>6</v>
      </c>
      <c r="AB1097" t="s">
        <v>36055</v>
      </c>
      <c r="AC1097">
        <v>3</v>
      </c>
      <c r="AD1097">
        <v>4</v>
      </c>
      <c r="AE1097" t="s">
        <v>33462</v>
      </c>
      <c r="AF1097">
        <v>4</v>
      </c>
      <c r="AG1097">
        <v>8</v>
      </c>
      <c r="AH1097" t="s">
        <v>36056</v>
      </c>
      <c r="AI1097">
        <v>5</v>
      </c>
      <c r="AJ1097">
        <v>10</v>
      </c>
      <c r="AK1097" t="s">
        <v>36192</v>
      </c>
      <c r="AL1097">
        <v>6</v>
      </c>
      <c r="AM1097">
        <v>7</v>
      </c>
      <c r="AN1097" t="s">
        <v>36266</v>
      </c>
      <c r="AO1097">
        <v>7</v>
      </c>
      <c r="AP1097">
        <v>6</v>
      </c>
      <c r="AQ1097" t="s">
        <v>36059</v>
      </c>
      <c r="AR1097">
        <v>8</v>
      </c>
      <c r="AS1097">
        <v>7</v>
      </c>
      <c r="AT1097" t="s">
        <v>36291</v>
      </c>
      <c r="AU1097">
        <v>9</v>
      </c>
      <c r="AV1097">
        <v>5</v>
      </c>
      <c r="AW1097" t="s">
        <v>36292</v>
      </c>
      <c r="AX1097">
        <v>10</v>
      </c>
      <c r="AY1097">
        <v>5</v>
      </c>
      <c r="AZ1097" t="s">
        <v>16942</v>
      </c>
      <c r="BA1097">
        <v>11</v>
      </c>
      <c r="BB1097">
        <v>5</v>
      </c>
      <c r="BC1097" t="s">
        <v>68</v>
      </c>
      <c r="BD1097">
        <v>12</v>
      </c>
      <c r="BE1097">
        <v>6</v>
      </c>
      <c r="BF1097" t="s">
        <v>35980</v>
      </c>
      <c r="BG1097" t="s">
        <v>36335</v>
      </c>
      <c r="BH1097">
        <v>1</v>
      </c>
      <c r="BI1097">
        <v>7</v>
      </c>
      <c r="BJ1097" t="s">
        <v>36195</v>
      </c>
      <c r="BK1097">
        <v>2</v>
      </c>
      <c r="BL1097">
        <v>6</v>
      </c>
      <c r="BM1097" t="s">
        <v>36064</v>
      </c>
      <c r="BN1097">
        <v>3</v>
      </c>
      <c r="BO1097">
        <v>7</v>
      </c>
      <c r="BP1097" t="s">
        <v>36336</v>
      </c>
      <c r="BQ1097">
        <v>4</v>
      </c>
      <c r="BR1097">
        <v>6</v>
      </c>
      <c r="BS1097" t="s">
        <v>36065</v>
      </c>
      <c r="BT1097">
        <v>5</v>
      </c>
      <c r="BU1097">
        <v>9</v>
      </c>
      <c r="BV1097" t="s">
        <v>24534</v>
      </c>
      <c r="BW1097">
        <v>6</v>
      </c>
      <c r="BX1097">
        <v>7</v>
      </c>
      <c r="BY1097" t="s">
        <v>36337</v>
      </c>
      <c r="BZ1097">
        <v>7</v>
      </c>
      <c r="CA1097">
        <v>7</v>
      </c>
      <c r="CB1097" t="s">
        <v>36338</v>
      </c>
      <c r="CC1097">
        <v>8</v>
      </c>
      <c r="CD1097">
        <v>10</v>
      </c>
      <c r="CE1097" t="s">
        <v>36339</v>
      </c>
      <c r="CF1097">
        <v>9</v>
      </c>
      <c r="CG1097">
        <v>8</v>
      </c>
      <c r="CH1097" t="s">
        <v>36069</v>
      </c>
      <c r="CI1097">
        <v>10</v>
      </c>
      <c r="CJ1097">
        <v>7</v>
      </c>
      <c r="CK1097" t="s">
        <v>36070</v>
      </c>
      <c r="CL1097">
        <v>11</v>
      </c>
      <c r="CM1097">
        <v>4</v>
      </c>
      <c r="CN1097" t="s">
        <v>36093</v>
      </c>
      <c r="CO1097">
        <v>12</v>
      </c>
      <c r="CP1097">
        <v>6</v>
      </c>
      <c r="CQ1097" t="s">
        <v>36094</v>
      </c>
      <c r="CR1097" t="s">
        <v>36340</v>
      </c>
      <c r="CS1097">
        <v>1</v>
      </c>
      <c r="CT1097">
        <v>5</v>
      </c>
      <c r="CU1097" t="s">
        <v>35990</v>
      </c>
      <c r="CV1097">
        <v>2</v>
      </c>
      <c r="CW1097">
        <v>4</v>
      </c>
      <c r="CX1097" t="s">
        <v>1071</v>
      </c>
      <c r="CY1097">
        <v>3</v>
      </c>
      <c r="CZ1097">
        <v>5</v>
      </c>
      <c r="DA1097" t="s">
        <v>36073</v>
      </c>
      <c r="DB1097">
        <v>4</v>
      </c>
      <c r="DC1097">
        <v>3</v>
      </c>
      <c r="DD1097" t="s">
        <v>35914</v>
      </c>
      <c r="DE1097">
        <v>5</v>
      </c>
      <c r="DF1097">
        <v>7</v>
      </c>
      <c r="DG1097" t="s">
        <v>36341</v>
      </c>
      <c r="DH1097">
        <v>6</v>
      </c>
      <c r="DI1097">
        <v>6</v>
      </c>
      <c r="DJ1097" t="s">
        <v>6351</v>
      </c>
      <c r="DK1097">
        <v>7</v>
      </c>
      <c r="DL1097">
        <v>5</v>
      </c>
      <c r="DM1097" t="s">
        <v>35916</v>
      </c>
      <c r="DN1097">
        <v>8</v>
      </c>
      <c r="DO1097">
        <v>10</v>
      </c>
      <c r="DP1097" t="s">
        <v>9817</v>
      </c>
      <c r="DQ1097">
        <v>9</v>
      </c>
      <c r="DR1097">
        <v>6</v>
      </c>
      <c r="DS1097" t="s">
        <v>12094</v>
      </c>
      <c r="DT1097">
        <v>10</v>
      </c>
      <c r="DU1097">
        <v>4</v>
      </c>
      <c r="DV1097" t="s">
        <v>35918</v>
      </c>
      <c r="DW1097">
        <v>11</v>
      </c>
      <c r="DX1097">
        <v>7</v>
      </c>
      <c r="DY1097" t="s">
        <v>36076</v>
      </c>
      <c r="DZ1097">
        <v>12</v>
      </c>
      <c r="EA1097">
        <v>7</v>
      </c>
      <c r="EB1097" t="s">
        <v>12906</v>
      </c>
      <c r="EC1097" t="s">
        <v>33190</v>
      </c>
      <c r="ED1097">
        <v>1</v>
      </c>
      <c r="EE1097">
        <v>5</v>
      </c>
      <c r="EF1097" t="s">
        <v>36078</v>
      </c>
      <c r="EG1097">
        <v>2</v>
      </c>
      <c r="EH1097">
        <v>5</v>
      </c>
      <c r="EI1097" t="s">
        <v>36079</v>
      </c>
      <c r="EJ1097">
        <v>3</v>
      </c>
      <c r="EK1097">
        <v>6</v>
      </c>
      <c r="EL1097" t="s">
        <v>36080</v>
      </c>
      <c r="EM1097">
        <v>4</v>
      </c>
      <c r="EN1097">
        <v>8</v>
      </c>
      <c r="EO1097" t="s">
        <v>36342</v>
      </c>
      <c r="EP1097">
        <v>5</v>
      </c>
      <c r="EQ1097">
        <v>4</v>
      </c>
      <c r="ER1097" t="s">
        <v>35925</v>
      </c>
      <c r="ES1097">
        <v>6</v>
      </c>
      <c r="ET1097">
        <v>3</v>
      </c>
      <c r="EU1097" t="s">
        <v>36083</v>
      </c>
    </row>
    <row r="1098" spans="1:151">
      <c r="A1098" t="s">
        <v>36343</v>
      </c>
      <c r="B1098">
        <v>8.7100000000000009</v>
      </c>
      <c r="C1098">
        <v>44.39</v>
      </c>
      <c r="D1098">
        <v>4.71</v>
      </c>
      <c r="E1098">
        <v>36.93</v>
      </c>
      <c r="F1098">
        <v>2010</v>
      </c>
      <c r="G1098">
        <v>60</v>
      </c>
      <c r="H1098">
        <v>8.7100000000000009</v>
      </c>
      <c r="I1098">
        <v>130.30000000000001</v>
      </c>
      <c r="J1098">
        <v>2011</v>
      </c>
      <c r="K1098">
        <v>69</v>
      </c>
      <c r="L1098">
        <v>44.39</v>
      </c>
      <c r="M1098">
        <v>166.85</v>
      </c>
      <c r="N1098">
        <v>2012</v>
      </c>
      <c r="O1098">
        <v>62</v>
      </c>
      <c r="P1098">
        <v>4.71</v>
      </c>
      <c r="Q1098">
        <v>128.43</v>
      </c>
      <c r="R1098">
        <v>2013</v>
      </c>
      <c r="S1098">
        <v>26</v>
      </c>
      <c r="T1098">
        <v>36.93</v>
      </c>
      <c r="U1098">
        <v>116.65</v>
      </c>
      <c r="V1098" t="s">
        <v>24745</v>
      </c>
      <c r="W1098">
        <v>1</v>
      </c>
      <c r="X1098">
        <v>4</v>
      </c>
      <c r="Y1098" t="s">
        <v>36344</v>
      </c>
      <c r="Z1098">
        <v>2</v>
      </c>
      <c r="AA1098">
        <v>4</v>
      </c>
      <c r="AB1098" t="s">
        <v>36345</v>
      </c>
      <c r="AC1098">
        <v>3</v>
      </c>
      <c r="AD1098">
        <v>4</v>
      </c>
      <c r="AE1098" t="s">
        <v>24998</v>
      </c>
      <c r="AF1098">
        <v>4</v>
      </c>
      <c r="AG1098">
        <v>5</v>
      </c>
      <c r="AH1098" t="s">
        <v>36001</v>
      </c>
      <c r="AI1098">
        <v>5</v>
      </c>
      <c r="AJ1098">
        <v>8</v>
      </c>
      <c r="AK1098" t="s">
        <v>36346</v>
      </c>
      <c r="AL1098">
        <v>6</v>
      </c>
      <c r="AM1098">
        <v>6</v>
      </c>
      <c r="AN1098" t="s">
        <v>36347</v>
      </c>
      <c r="AO1098">
        <v>7</v>
      </c>
      <c r="AP1098">
        <v>5</v>
      </c>
      <c r="AQ1098" t="s">
        <v>36348</v>
      </c>
      <c r="AR1098">
        <v>8</v>
      </c>
      <c r="AS1098">
        <v>7</v>
      </c>
      <c r="AT1098" t="s">
        <v>36349</v>
      </c>
      <c r="AU1098">
        <v>9</v>
      </c>
      <c r="AV1098">
        <v>5</v>
      </c>
      <c r="AW1098" t="s">
        <v>36350</v>
      </c>
      <c r="AX1098">
        <v>10</v>
      </c>
      <c r="AY1098">
        <v>4</v>
      </c>
      <c r="AZ1098" t="s">
        <v>9404</v>
      </c>
      <c r="BA1098">
        <v>11</v>
      </c>
      <c r="BB1098">
        <v>4</v>
      </c>
      <c r="BC1098" t="s">
        <v>9147</v>
      </c>
      <c r="BD1098">
        <v>12</v>
      </c>
      <c r="BE1098">
        <v>4</v>
      </c>
      <c r="BF1098" t="s">
        <v>35898</v>
      </c>
      <c r="BG1098" t="s">
        <v>23614</v>
      </c>
      <c r="BH1098">
        <v>1</v>
      </c>
      <c r="BI1098">
        <v>6</v>
      </c>
      <c r="BJ1098" t="s">
        <v>36351</v>
      </c>
      <c r="BK1098">
        <v>2</v>
      </c>
      <c r="BL1098">
        <v>3</v>
      </c>
      <c r="BM1098" t="s">
        <v>36007</v>
      </c>
      <c r="BN1098">
        <v>3</v>
      </c>
      <c r="BO1098">
        <v>6</v>
      </c>
      <c r="BP1098" t="s">
        <v>36352</v>
      </c>
      <c r="BQ1098">
        <v>4</v>
      </c>
      <c r="BR1098">
        <v>6</v>
      </c>
      <c r="BS1098" t="s">
        <v>36353</v>
      </c>
      <c r="BT1098">
        <v>5</v>
      </c>
      <c r="BU1098">
        <v>8</v>
      </c>
      <c r="BV1098" t="s">
        <v>7721</v>
      </c>
      <c r="BW1098">
        <v>6</v>
      </c>
      <c r="BX1098">
        <v>5</v>
      </c>
      <c r="BY1098" t="s">
        <v>18736</v>
      </c>
      <c r="BZ1098">
        <v>7</v>
      </c>
      <c r="CA1098">
        <v>6</v>
      </c>
      <c r="CB1098" t="s">
        <v>12884</v>
      </c>
      <c r="CC1098">
        <v>8</v>
      </c>
      <c r="CD1098">
        <v>10</v>
      </c>
      <c r="CE1098" t="s">
        <v>36354</v>
      </c>
      <c r="CF1098">
        <v>9</v>
      </c>
      <c r="CG1098">
        <v>5</v>
      </c>
      <c r="CH1098" t="s">
        <v>36355</v>
      </c>
      <c r="CI1098">
        <v>10</v>
      </c>
      <c r="CJ1098">
        <v>5</v>
      </c>
      <c r="CK1098" t="s">
        <v>36012</v>
      </c>
      <c r="CL1098">
        <v>11</v>
      </c>
      <c r="CM1098">
        <v>4</v>
      </c>
      <c r="CN1098" t="s">
        <v>36013</v>
      </c>
      <c r="CO1098">
        <v>12</v>
      </c>
      <c r="CP1098">
        <v>5</v>
      </c>
      <c r="CQ1098" t="s">
        <v>36356</v>
      </c>
      <c r="CR1098" t="s">
        <v>25294</v>
      </c>
      <c r="CS1098">
        <v>1</v>
      </c>
      <c r="CT1098">
        <v>4</v>
      </c>
      <c r="CU1098" t="s">
        <v>36016</v>
      </c>
      <c r="CV1098">
        <v>2</v>
      </c>
      <c r="CW1098">
        <v>4</v>
      </c>
      <c r="CX1098" t="s">
        <v>36017</v>
      </c>
      <c r="CY1098">
        <v>3</v>
      </c>
      <c r="CZ1098">
        <v>5</v>
      </c>
      <c r="DA1098" t="s">
        <v>36357</v>
      </c>
      <c r="DB1098">
        <v>4</v>
      </c>
      <c r="DC1098">
        <v>3</v>
      </c>
      <c r="DD1098" t="s">
        <v>36358</v>
      </c>
      <c r="DE1098">
        <v>5</v>
      </c>
      <c r="DF1098">
        <v>5</v>
      </c>
      <c r="DG1098" t="s">
        <v>36359</v>
      </c>
      <c r="DH1098">
        <v>6</v>
      </c>
      <c r="DI1098">
        <v>6</v>
      </c>
      <c r="DJ1098" t="s">
        <v>6455</v>
      </c>
      <c r="DK1098">
        <v>7</v>
      </c>
      <c r="DL1098">
        <v>4</v>
      </c>
      <c r="DM1098" t="s">
        <v>36021</v>
      </c>
      <c r="DN1098">
        <v>8</v>
      </c>
      <c r="DO1098">
        <v>8</v>
      </c>
      <c r="DP1098" t="s">
        <v>6774</v>
      </c>
      <c r="DQ1098">
        <v>9</v>
      </c>
      <c r="DR1098">
        <v>6</v>
      </c>
      <c r="DS1098" t="s">
        <v>24349</v>
      </c>
      <c r="DT1098">
        <v>10</v>
      </c>
      <c r="DU1098">
        <v>4</v>
      </c>
      <c r="DV1098" t="s">
        <v>36022</v>
      </c>
      <c r="DW1098">
        <v>11</v>
      </c>
      <c r="DX1098">
        <v>6</v>
      </c>
      <c r="DY1098" t="s">
        <v>36360</v>
      </c>
      <c r="DZ1098">
        <v>12</v>
      </c>
      <c r="EA1098">
        <v>7</v>
      </c>
      <c r="EB1098" t="s">
        <v>36301</v>
      </c>
      <c r="EC1098" t="s">
        <v>22253</v>
      </c>
      <c r="ED1098">
        <v>1</v>
      </c>
      <c r="EE1098">
        <v>5</v>
      </c>
      <c r="EF1098" t="s">
        <v>36361</v>
      </c>
      <c r="EG1098">
        <v>2</v>
      </c>
      <c r="EH1098">
        <v>5</v>
      </c>
      <c r="EI1098" t="s">
        <v>36026</v>
      </c>
      <c r="EJ1098">
        <v>3</v>
      </c>
      <c r="EK1098">
        <v>5</v>
      </c>
      <c r="EL1098" t="s">
        <v>36027</v>
      </c>
      <c r="EM1098">
        <v>4</v>
      </c>
      <c r="EN1098">
        <v>6</v>
      </c>
      <c r="EO1098" t="s">
        <v>36362</v>
      </c>
      <c r="EP1098">
        <v>5</v>
      </c>
      <c r="EQ1098">
        <v>3</v>
      </c>
      <c r="ER1098" t="s">
        <v>36029</v>
      </c>
      <c r="ES1098">
        <v>6</v>
      </c>
      <c r="ET1098">
        <v>2</v>
      </c>
      <c r="EU1098" t="s">
        <v>36363</v>
      </c>
    </row>
    <row r="1099" spans="1:151">
      <c r="A1099" t="s">
        <v>36364</v>
      </c>
      <c r="B1099">
        <v>3.6</v>
      </c>
      <c r="C1099">
        <v>38.229999999999997</v>
      </c>
      <c r="D1099">
        <v>23.84</v>
      </c>
      <c r="E1099">
        <v>36.369999999999997</v>
      </c>
      <c r="F1099">
        <v>2010</v>
      </c>
      <c r="G1099">
        <v>66</v>
      </c>
      <c r="H1099">
        <v>3.6</v>
      </c>
      <c r="I1099">
        <v>130.30000000000001</v>
      </c>
      <c r="J1099">
        <v>2011</v>
      </c>
      <c r="K1099">
        <v>77</v>
      </c>
      <c r="L1099">
        <v>38.229999999999997</v>
      </c>
      <c r="M1099">
        <v>166.85</v>
      </c>
      <c r="N1099">
        <v>2012</v>
      </c>
      <c r="O1099">
        <v>64</v>
      </c>
      <c r="P1099">
        <v>23.84</v>
      </c>
      <c r="Q1099">
        <v>128.43</v>
      </c>
      <c r="R1099">
        <v>2013</v>
      </c>
      <c r="S1099">
        <v>30</v>
      </c>
      <c r="T1099">
        <v>36.369999999999997</v>
      </c>
      <c r="U1099">
        <v>116.65</v>
      </c>
      <c r="V1099" t="s">
        <v>36365</v>
      </c>
      <c r="W1099">
        <v>1</v>
      </c>
      <c r="X1099">
        <v>5</v>
      </c>
      <c r="Y1099" t="s">
        <v>36366</v>
      </c>
      <c r="Z1099">
        <v>2</v>
      </c>
      <c r="AA1099">
        <v>6</v>
      </c>
      <c r="AB1099" t="s">
        <v>36367</v>
      </c>
      <c r="AC1099">
        <v>3</v>
      </c>
      <c r="AD1099">
        <v>4</v>
      </c>
      <c r="AE1099" t="s">
        <v>24998</v>
      </c>
      <c r="AF1099">
        <v>4</v>
      </c>
      <c r="AG1099">
        <v>5</v>
      </c>
      <c r="AH1099" t="s">
        <v>36368</v>
      </c>
      <c r="AI1099">
        <v>5</v>
      </c>
      <c r="AJ1099">
        <v>9</v>
      </c>
      <c r="AK1099" t="s">
        <v>36308</v>
      </c>
      <c r="AL1099">
        <v>6</v>
      </c>
      <c r="AM1099">
        <v>6</v>
      </c>
      <c r="AN1099" t="s">
        <v>349</v>
      </c>
      <c r="AO1099">
        <v>7</v>
      </c>
      <c r="AP1099">
        <v>5</v>
      </c>
      <c r="AQ1099" t="s">
        <v>36369</v>
      </c>
      <c r="AR1099">
        <v>8</v>
      </c>
      <c r="AS1099">
        <v>7</v>
      </c>
      <c r="AT1099" t="s">
        <v>36370</v>
      </c>
      <c r="AU1099">
        <v>9</v>
      </c>
      <c r="AV1099">
        <v>5</v>
      </c>
      <c r="AW1099" t="s">
        <v>36371</v>
      </c>
      <c r="AX1099">
        <v>10</v>
      </c>
      <c r="AY1099">
        <v>4</v>
      </c>
      <c r="AZ1099" t="s">
        <v>362</v>
      </c>
      <c r="BA1099">
        <v>11</v>
      </c>
      <c r="BB1099">
        <v>4</v>
      </c>
      <c r="BC1099" t="s">
        <v>9310</v>
      </c>
      <c r="BD1099">
        <v>12</v>
      </c>
      <c r="BE1099">
        <v>6</v>
      </c>
      <c r="BF1099" t="s">
        <v>35933</v>
      </c>
      <c r="BG1099" t="s">
        <v>27021</v>
      </c>
      <c r="BH1099">
        <v>1</v>
      </c>
      <c r="BI1099">
        <v>7</v>
      </c>
      <c r="BJ1099" t="s">
        <v>36310</v>
      </c>
      <c r="BK1099">
        <v>2</v>
      </c>
      <c r="BL1099">
        <v>4</v>
      </c>
      <c r="BM1099" t="s">
        <v>36372</v>
      </c>
      <c r="BN1099">
        <v>3</v>
      </c>
      <c r="BO1099">
        <v>7</v>
      </c>
      <c r="BP1099" t="s">
        <v>36373</v>
      </c>
      <c r="BQ1099">
        <v>4</v>
      </c>
      <c r="BR1099">
        <v>6</v>
      </c>
      <c r="BS1099" t="s">
        <v>36312</v>
      </c>
      <c r="BT1099">
        <v>5</v>
      </c>
      <c r="BU1099">
        <v>8</v>
      </c>
      <c r="BV1099" t="s">
        <v>8094</v>
      </c>
      <c r="BW1099">
        <v>6</v>
      </c>
      <c r="BX1099">
        <v>5</v>
      </c>
      <c r="BY1099" t="s">
        <v>6067</v>
      </c>
      <c r="BZ1099">
        <v>7</v>
      </c>
      <c r="CA1099">
        <v>6</v>
      </c>
      <c r="CB1099" t="s">
        <v>11236</v>
      </c>
      <c r="CC1099">
        <v>8</v>
      </c>
      <c r="CD1099">
        <v>10</v>
      </c>
      <c r="CE1099" t="s">
        <v>36313</v>
      </c>
      <c r="CF1099">
        <v>9</v>
      </c>
      <c r="CG1099">
        <v>8</v>
      </c>
      <c r="CH1099" t="s">
        <v>36314</v>
      </c>
      <c r="CI1099">
        <v>10</v>
      </c>
      <c r="CJ1099">
        <v>6</v>
      </c>
      <c r="CK1099" t="s">
        <v>36374</v>
      </c>
      <c r="CL1099">
        <v>11</v>
      </c>
      <c r="CM1099">
        <v>4</v>
      </c>
      <c r="CN1099" t="s">
        <v>36375</v>
      </c>
      <c r="CO1099">
        <v>12</v>
      </c>
      <c r="CP1099">
        <v>6</v>
      </c>
      <c r="CQ1099" t="s">
        <v>36376</v>
      </c>
      <c r="CR1099" t="s">
        <v>36377</v>
      </c>
      <c r="CS1099">
        <v>1</v>
      </c>
      <c r="CT1099">
        <v>4</v>
      </c>
      <c r="CU1099" t="s">
        <v>36378</v>
      </c>
      <c r="CV1099">
        <v>2</v>
      </c>
      <c r="CW1099">
        <v>4</v>
      </c>
      <c r="CX1099" t="s">
        <v>36017</v>
      </c>
      <c r="CY1099">
        <v>3</v>
      </c>
      <c r="CZ1099">
        <v>5</v>
      </c>
      <c r="DA1099" t="s">
        <v>36379</v>
      </c>
      <c r="DB1099">
        <v>4</v>
      </c>
      <c r="DC1099">
        <v>3</v>
      </c>
      <c r="DD1099" t="s">
        <v>36358</v>
      </c>
      <c r="DE1099">
        <v>5</v>
      </c>
      <c r="DF1099">
        <v>6</v>
      </c>
      <c r="DG1099" t="s">
        <v>36380</v>
      </c>
      <c r="DH1099">
        <v>6</v>
      </c>
      <c r="DI1099">
        <v>6</v>
      </c>
      <c r="DJ1099" t="s">
        <v>204</v>
      </c>
      <c r="DK1099">
        <v>7</v>
      </c>
      <c r="DL1099">
        <v>4</v>
      </c>
      <c r="DM1099" t="s">
        <v>36381</v>
      </c>
      <c r="DN1099">
        <v>8</v>
      </c>
      <c r="DO1099">
        <v>8</v>
      </c>
      <c r="DP1099" t="s">
        <v>5866</v>
      </c>
      <c r="DQ1099">
        <v>9</v>
      </c>
      <c r="DR1099">
        <v>6</v>
      </c>
      <c r="DS1099" t="s">
        <v>1072</v>
      </c>
      <c r="DT1099">
        <v>10</v>
      </c>
      <c r="DU1099">
        <v>4</v>
      </c>
      <c r="DV1099" t="s">
        <v>36382</v>
      </c>
      <c r="DW1099">
        <v>11</v>
      </c>
      <c r="DX1099">
        <v>7</v>
      </c>
      <c r="DY1099" t="s">
        <v>36383</v>
      </c>
      <c r="DZ1099">
        <v>12</v>
      </c>
      <c r="EA1099">
        <v>7</v>
      </c>
      <c r="EB1099" t="s">
        <v>36316</v>
      </c>
      <c r="EC1099" t="s">
        <v>36332</v>
      </c>
      <c r="ED1099">
        <v>1</v>
      </c>
      <c r="EE1099">
        <v>5</v>
      </c>
      <c r="EF1099" t="s">
        <v>36361</v>
      </c>
      <c r="EG1099">
        <v>2</v>
      </c>
      <c r="EH1099">
        <v>5</v>
      </c>
      <c r="EI1099" t="s">
        <v>36384</v>
      </c>
      <c r="EJ1099">
        <v>3</v>
      </c>
      <c r="EK1099">
        <v>6</v>
      </c>
      <c r="EL1099" t="s">
        <v>36385</v>
      </c>
      <c r="EM1099">
        <v>4</v>
      </c>
      <c r="EN1099">
        <v>7</v>
      </c>
      <c r="EO1099" t="s">
        <v>36386</v>
      </c>
      <c r="EP1099">
        <v>5</v>
      </c>
      <c r="EQ1099">
        <v>4</v>
      </c>
      <c r="ER1099" t="s">
        <v>36387</v>
      </c>
      <c r="ES1099">
        <v>6</v>
      </c>
      <c r="ET1099">
        <v>3</v>
      </c>
      <c r="EU1099" t="s">
        <v>22715</v>
      </c>
    </row>
    <row r="1100" spans="1:151">
      <c r="A1100" t="s">
        <v>36388</v>
      </c>
      <c r="B1100">
        <v>0.97</v>
      </c>
      <c r="C1100">
        <v>30.65</v>
      </c>
      <c r="D1100">
        <v>10.75</v>
      </c>
      <c r="E1100">
        <v>40.380000000000003</v>
      </c>
      <c r="F1100">
        <v>2010</v>
      </c>
      <c r="G1100">
        <v>63</v>
      </c>
      <c r="H1100">
        <v>0.97</v>
      </c>
      <c r="I1100">
        <v>130.30000000000001</v>
      </c>
      <c r="J1100">
        <v>2011</v>
      </c>
      <c r="K1100">
        <v>73</v>
      </c>
      <c r="L1100">
        <v>30.65</v>
      </c>
      <c r="M1100">
        <v>166.85</v>
      </c>
      <c r="N1100">
        <v>2012</v>
      </c>
      <c r="O1100">
        <v>62</v>
      </c>
      <c r="P1100">
        <v>10.75</v>
      </c>
      <c r="Q1100">
        <v>128.43</v>
      </c>
      <c r="R1100">
        <v>2013</v>
      </c>
      <c r="S1100">
        <v>26</v>
      </c>
      <c r="T1100">
        <v>40.380000000000003</v>
      </c>
      <c r="U1100">
        <v>116.65</v>
      </c>
      <c r="V1100" t="s">
        <v>35072</v>
      </c>
      <c r="W1100">
        <v>1</v>
      </c>
      <c r="X1100">
        <v>4</v>
      </c>
      <c r="Y1100" t="s">
        <v>36389</v>
      </c>
      <c r="Z1100">
        <v>2</v>
      </c>
      <c r="AA1100">
        <v>5</v>
      </c>
      <c r="AB1100" t="s">
        <v>36390</v>
      </c>
      <c r="AC1100">
        <v>3</v>
      </c>
      <c r="AD1100">
        <v>4</v>
      </c>
      <c r="AE1100" t="s">
        <v>24998</v>
      </c>
      <c r="AF1100">
        <v>4</v>
      </c>
      <c r="AG1100">
        <v>5</v>
      </c>
      <c r="AH1100" t="s">
        <v>36001</v>
      </c>
      <c r="AI1100">
        <v>5</v>
      </c>
      <c r="AJ1100">
        <v>8</v>
      </c>
      <c r="AK1100" t="s">
        <v>36230</v>
      </c>
      <c r="AL1100">
        <v>6</v>
      </c>
      <c r="AM1100">
        <v>6</v>
      </c>
      <c r="AN1100" t="s">
        <v>7454</v>
      </c>
      <c r="AO1100">
        <v>7</v>
      </c>
      <c r="AP1100">
        <v>5</v>
      </c>
      <c r="AQ1100" t="s">
        <v>36369</v>
      </c>
      <c r="AR1100">
        <v>8</v>
      </c>
      <c r="AS1100">
        <v>7</v>
      </c>
      <c r="AT1100" t="s">
        <v>36370</v>
      </c>
      <c r="AU1100">
        <v>9</v>
      </c>
      <c r="AV1100">
        <v>5</v>
      </c>
      <c r="AW1100" t="s">
        <v>36350</v>
      </c>
      <c r="AX1100">
        <v>10</v>
      </c>
      <c r="AY1100">
        <v>4</v>
      </c>
      <c r="AZ1100" t="s">
        <v>362</v>
      </c>
      <c r="BA1100">
        <v>11</v>
      </c>
      <c r="BB1100">
        <v>4</v>
      </c>
      <c r="BC1100" t="s">
        <v>9310</v>
      </c>
      <c r="BD1100">
        <v>12</v>
      </c>
      <c r="BE1100">
        <v>6</v>
      </c>
      <c r="BF1100" t="s">
        <v>35933</v>
      </c>
      <c r="BG1100" t="s">
        <v>34987</v>
      </c>
      <c r="BH1100">
        <v>1</v>
      </c>
      <c r="BI1100">
        <v>6</v>
      </c>
      <c r="BJ1100" t="s">
        <v>36391</v>
      </c>
      <c r="BK1100">
        <v>2</v>
      </c>
      <c r="BL1100">
        <v>4</v>
      </c>
      <c r="BM1100" t="s">
        <v>36392</v>
      </c>
      <c r="BN1100">
        <v>3</v>
      </c>
      <c r="BO1100">
        <v>7</v>
      </c>
      <c r="BP1100" t="s">
        <v>36373</v>
      </c>
      <c r="BQ1100">
        <v>4</v>
      </c>
      <c r="BR1100">
        <v>6</v>
      </c>
      <c r="BS1100" t="s">
        <v>36393</v>
      </c>
      <c r="BT1100">
        <v>5</v>
      </c>
      <c r="BU1100">
        <v>8</v>
      </c>
      <c r="BV1100" t="s">
        <v>8094</v>
      </c>
      <c r="BW1100">
        <v>6</v>
      </c>
      <c r="BX1100">
        <v>5</v>
      </c>
      <c r="BY1100" t="s">
        <v>628</v>
      </c>
      <c r="BZ1100">
        <v>7</v>
      </c>
      <c r="CA1100">
        <v>6</v>
      </c>
      <c r="CB1100" t="s">
        <v>21048</v>
      </c>
      <c r="CC1100">
        <v>8</v>
      </c>
      <c r="CD1100">
        <v>10</v>
      </c>
      <c r="CE1100" t="s">
        <v>36327</v>
      </c>
      <c r="CF1100">
        <v>9</v>
      </c>
      <c r="CG1100">
        <v>6</v>
      </c>
      <c r="CH1100" t="s">
        <v>36394</v>
      </c>
      <c r="CI1100">
        <v>10</v>
      </c>
      <c r="CJ1100">
        <v>5</v>
      </c>
      <c r="CK1100" t="s">
        <v>929</v>
      </c>
      <c r="CL1100">
        <v>11</v>
      </c>
      <c r="CM1100">
        <v>4</v>
      </c>
      <c r="CN1100" t="s">
        <v>36395</v>
      </c>
      <c r="CO1100">
        <v>12</v>
      </c>
      <c r="CP1100">
        <v>6</v>
      </c>
      <c r="CQ1100" t="s">
        <v>36396</v>
      </c>
      <c r="CR1100" t="s">
        <v>36397</v>
      </c>
      <c r="CS1100">
        <v>1</v>
      </c>
      <c r="CT1100">
        <v>4</v>
      </c>
      <c r="CU1100" t="s">
        <v>36378</v>
      </c>
      <c r="CV1100">
        <v>2</v>
      </c>
      <c r="CW1100">
        <v>4</v>
      </c>
      <c r="CX1100" t="s">
        <v>36017</v>
      </c>
      <c r="CY1100">
        <v>3</v>
      </c>
      <c r="CZ1100">
        <v>5</v>
      </c>
      <c r="DA1100" t="s">
        <v>36398</v>
      </c>
      <c r="DB1100">
        <v>4</v>
      </c>
      <c r="DC1100">
        <v>3</v>
      </c>
      <c r="DD1100" t="s">
        <v>36358</v>
      </c>
      <c r="DE1100">
        <v>5</v>
      </c>
      <c r="DF1100">
        <v>5</v>
      </c>
      <c r="DG1100" t="s">
        <v>36359</v>
      </c>
      <c r="DH1100">
        <v>6</v>
      </c>
      <c r="DI1100">
        <v>6</v>
      </c>
      <c r="DJ1100" t="s">
        <v>23895</v>
      </c>
      <c r="DK1100">
        <v>7</v>
      </c>
      <c r="DL1100">
        <v>4</v>
      </c>
      <c r="DM1100" t="s">
        <v>36021</v>
      </c>
      <c r="DN1100">
        <v>8</v>
      </c>
      <c r="DO1100">
        <v>8</v>
      </c>
      <c r="DP1100" t="s">
        <v>5866</v>
      </c>
      <c r="DQ1100">
        <v>9</v>
      </c>
      <c r="DR1100">
        <v>6</v>
      </c>
      <c r="DS1100" t="s">
        <v>1072</v>
      </c>
      <c r="DT1100">
        <v>10</v>
      </c>
      <c r="DU1100">
        <v>4</v>
      </c>
      <c r="DV1100" t="s">
        <v>36022</v>
      </c>
      <c r="DW1100">
        <v>11</v>
      </c>
      <c r="DX1100">
        <v>6</v>
      </c>
      <c r="DY1100" t="s">
        <v>36360</v>
      </c>
      <c r="DZ1100">
        <v>12</v>
      </c>
      <c r="EA1100">
        <v>7</v>
      </c>
      <c r="EB1100" t="s">
        <v>36316</v>
      </c>
      <c r="EC1100" t="s">
        <v>36399</v>
      </c>
      <c r="ED1100">
        <v>1</v>
      </c>
      <c r="EE1100">
        <v>5</v>
      </c>
      <c r="EF1100" t="s">
        <v>36361</v>
      </c>
      <c r="EG1100">
        <v>2</v>
      </c>
      <c r="EH1100">
        <v>5</v>
      </c>
      <c r="EI1100" t="s">
        <v>36400</v>
      </c>
      <c r="EJ1100">
        <v>3</v>
      </c>
      <c r="EK1100">
        <v>5</v>
      </c>
      <c r="EL1100" t="s">
        <v>36027</v>
      </c>
      <c r="EM1100">
        <v>4</v>
      </c>
      <c r="EN1100">
        <v>6</v>
      </c>
      <c r="EO1100" t="s">
        <v>36401</v>
      </c>
      <c r="EP1100">
        <v>5</v>
      </c>
      <c r="EQ1100">
        <v>3</v>
      </c>
      <c r="ER1100" t="s">
        <v>36029</v>
      </c>
      <c r="ES1100">
        <v>6</v>
      </c>
      <c r="ET1100">
        <v>2</v>
      </c>
      <c r="EU1100" t="s">
        <v>36363</v>
      </c>
    </row>
    <row r="1101" spans="1:151">
      <c r="A1101" t="s">
        <v>36402</v>
      </c>
      <c r="B1101">
        <v>4.04</v>
      </c>
      <c r="C1101">
        <v>42.19</v>
      </c>
      <c r="D1101">
        <v>12.23</v>
      </c>
      <c r="E1101">
        <v>39.049999999999997</v>
      </c>
      <c r="F1101">
        <v>2010</v>
      </c>
      <c r="G1101">
        <v>69</v>
      </c>
      <c r="H1101">
        <v>4.04</v>
      </c>
      <c r="I1101">
        <v>130.30000000000001</v>
      </c>
      <c r="J1101">
        <v>2011</v>
      </c>
      <c r="K1101">
        <v>78</v>
      </c>
      <c r="L1101">
        <v>42.19</v>
      </c>
      <c r="M1101">
        <v>166.85</v>
      </c>
      <c r="N1101">
        <v>2012</v>
      </c>
      <c r="O1101">
        <v>64</v>
      </c>
      <c r="P1101">
        <v>12.23</v>
      </c>
      <c r="Q1101">
        <v>128.43</v>
      </c>
      <c r="R1101">
        <v>2013</v>
      </c>
      <c r="S1101">
        <v>26</v>
      </c>
      <c r="T1101">
        <v>39.049999999999997</v>
      </c>
      <c r="U1101">
        <v>116.65</v>
      </c>
      <c r="V1101" t="s">
        <v>24450</v>
      </c>
      <c r="W1101">
        <v>1</v>
      </c>
      <c r="X1101">
        <v>4</v>
      </c>
      <c r="Y1101" t="s">
        <v>36403</v>
      </c>
      <c r="Z1101">
        <v>2</v>
      </c>
      <c r="AA1101">
        <v>5</v>
      </c>
      <c r="AB1101" t="s">
        <v>36404</v>
      </c>
      <c r="AC1101">
        <v>3</v>
      </c>
      <c r="AD1101">
        <v>4</v>
      </c>
      <c r="AE1101" t="s">
        <v>24998</v>
      </c>
      <c r="AF1101">
        <v>4</v>
      </c>
      <c r="AG1101">
        <v>7</v>
      </c>
      <c r="AH1101" t="s">
        <v>36405</v>
      </c>
      <c r="AI1101">
        <v>5</v>
      </c>
      <c r="AJ1101">
        <v>9</v>
      </c>
      <c r="AK1101" t="s">
        <v>36210</v>
      </c>
      <c r="AL1101">
        <v>6</v>
      </c>
      <c r="AM1101">
        <v>7</v>
      </c>
      <c r="AN1101" t="s">
        <v>36266</v>
      </c>
      <c r="AO1101">
        <v>7</v>
      </c>
      <c r="AP1101">
        <v>5</v>
      </c>
      <c r="AQ1101" t="s">
        <v>36406</v>
      </c>
      <c r="AR1101">
        <v>8</v>
      </c>
      <c r="AS1101">
        <v>7</v>
      </c>
      <c r="AT1101" t="s">
        <v>36407</v>
      </c>
      <c r="AU1101">
        <v>9</v>
      </c>
      <c r="AV1101">
        <v>5</v>
      </c>
      <c r="AW1101" t="s">
        <v>36350</v>
      </c>
      <c r="AX1101">
        <v>10</v>
      </c>
      <c r="AY1101">
        <v>4</v>
      </c>
      <c r="AZ1101" t="s">
        <v>14609</v>
      </c>
      <c r="BA1101">
        <v>11</v>
      </c>
      <c r="BB1101">
        <v>6</v>
      </c>
      <c r="BC1101" t="s">
        <v>19159</v>
      </c>
      <c r="BD1101">
        <v>12</v>
      </c>
      <c r="BE1101">
        <v>6</v>
      </c>
      <c r="BF1101" t="s">
        <v>35980</v>
      </c>
      <c r="BG1101" t="s">
        <v>34561</v>
      </c>
      <c r="BH1101">
        <v>1</v>
      </c>
      <c r="BI1101">
        <v>6</v>
      </c>
      <c r="BJ1101" t="s">
        <v>36408</v>
      </c>
      <c r="BK1101">
        <v>2</v>
      </c>
      <c r="BL1101">
        <v>5</v>
      </c>
      <c r="BM1101" t="s">
        <v>36409</v>
      </c>
      <c r="BN1101">
        <v>3</v>
      </c>
      <c r="BO1101">
        <v>7</v>
      </c>
      <c r="BP1101" t="s">
        <v>36410</v>
      </c>
      <c r="BQ1101">
        <v>4</v>
      </c>
      <c r="BR1101">
        <v>6</v>
      </c>
      <c r="BS1101" t="s">
        <v>36411</v>
      </c>
      <c r="BT1101">
        <v>5</v>
      </c>
      <c r="BU1101">
        <v>9</v>
      </c>
      <c r="BV1101" t="s">
        <v>36412</v>
      </c>
      <c r="BW1101">
        <v>6</v>
      </c>
      <c r="BX1101">
        <v>6</v>
      </c>
      <c r="BY1101" t="s">
        <v>36413</v>
      </c>
      <c r="BZ1101">
        <v>7</v>
      </c>
      <c r="CA1101">
        <v>7</v>
      </c>
      <c r="CB1101" t="s">
        <v>36414</v>
      </c>
      <c r="CC1101">
        <v>8</v>
      </c>
      <c r="CD1101">
        <v>10</v>
      </c>
      <c r="CE1101" t="s">
        <v>36415</v>
      </c>
      <c r="CF1101">
        <v>9</v>
      </c>
      <c r="CG1101">
        <v>6</v>
      </c>
      <c r="CH1101" t="s">
        <v>36416</v>
      </c>
      <c r="CI1101">
        <v>10</v>
      </c>
      <c r="CJ1101">
        <v>6</v>
      </c>
      <c r="CK1101" t="s">
        <v>9169</v>
      </c>
      <c r="CL1101">
        <v>11</v>
      </c>
      <c r="CM1101">
        <v>4</v>
      </c>
      <c r="CN1101" t="s">
        <v>36417</v>
      </c>
      <c r="CO1101">
        <v>12</v>
      </c>
      <c r="CP1101">
        <v>6</v>
      </c>
      <c r="CQ1101" t="s">
        <v>36418</v>
      </c>
      <c r="CR1101" t="s">
        <v>36397</v>
      </c>
      <c r="CS1101">
        <v>1</v>
      </c>
      <c r="CT1101">
        <v>4</v>
      </c>
      <c r="CU1101" t="s">
        <v>36419</v>
      </c>
      <c r="CV1101">
        <v>2</v>
      </c>
      <c r="CW1101">
        <v>4</v>
      </c>
      <c r="CX1101" t="s">
        <v>36017</v>
      </c>
      <c r="CY1101">
        <v>3</v>
      </c>
      <c r="CZ1101">
        <v>5</v>
      </c>
      <c r="DA1101" t="s">
        <v>36420</v>
      </c>
      <c r="DB1101">
        <v>4</v>
      </c>
      <c r="DC1101">
        <v>3</v>
      </c>
      <c r="DD1101" t="s">
        <v>36358</v>
      </c>
      <c r="DE1101">
        <v>5</v>
      </c>
      <c r="DF1101">
        <v>6</v>
      </c>
      <c r="DG1101" t="s">
        <v>36421</v>
      </c>
      <c r="DH1101">
        <v>6</v>
      </c>
      <c r="DI1101">
        <v>6</v>
      </c>
      <c r="DJ1101" t="s">
        <v>17690</v>
      </c>
      <c r="DK1101">
        <v>7</v>
      </c>
      <c r="DL1101">
        <v>4</v>
      </c>
      <c r="DM1101" t="s">
        <v>36021</v>
      </c>
      <c r="DN1101">
        <v>8</v>
      </c>
      <c r="DO1101">
        <v>9</v>
      </c>
      <c r="DP1101" t="s">
        <v>5919</v>
      </c>
      <c r="DQ1101">
        <v>9</v>
      </c>
      <c r="DR1101">
        <v>6</v>
      </c>
      <c r="DS1101" t="s">
        <v>204</v>
      </c>
      <c r="DT1101">
        <v>10</v>
      </c>
      <c r="DU1101">
        <v>4</v>
      </c>
      <c r="DV1101" t="s">
        <v>36022</v>
      </c>
      <c r="DW1101">
        <v>11</v>
      </c>
      <c r="DX1101">
        <v>6</v>
      </c>
      <c r="DY1101" t="s">
        <v>36422</v>
      </c>
      <c r="DZ1101">
        <v>12</v>
      </c>
      <c r="EA1101">
        <v>7</v>
      </c>
      <c r="EB1101" t="s">
        <v>12906</v>
      </c>
      <c r="EC1101" t="s">
        <v>36423</v>
      </c>
      <c r="ED1101">
        <v>1</v>
      </c>
      <c r="EE1101">
        <v>5</v>
      </c>
      <c r="EF1101" t="s">
        <v>36361</v>
      </c>
      <c r="EG1101">
        <v>2</v>
      </c>
      <c r="EH1101">
        <v>5</v>
      </c>
      <c r="EI1101" t="s">
        <v>36424</v>
      </c>
      <c r="EJ1101">
        <v>3</v>
      </c>
      <c r="EK1101">
        <v>5</v>
      </c>
      <c r="EL1101" t="s">
        <v>36425</v>
      </c>
      <c r="EM1101">
        <v>4</v>
      </c>
      <c r="EN1101">
        <v>6</v>
      </c>
      <c r="EO1101" t="s">
        <v>36426</v>
      </c>
      <c r="EP1101">
        <v>5</v>
      </c>
      <c r="EQ1101">
        <v>3</v>
      </c>
      <c r="ER1101" t="s">
        <v>36029</v>
      </c>
      <c r="ES1101">
        <v>6</v>
      </c>
      <c r="ET1101">
        <v>2</v>
      </c>
      <c r="EU1101" t="s">
        <v>36363</v>
      </c>
    </row>
    <row r="1102" spans="1:151">
      <c r="A1102" t="s">
        <v>36427</v>
      </c>
      <c r="B1102">
        <v>20.58</v>
      </c>
      <c r="C1102">
        <v>56.66</v>
      </c>
      <c r="D1102">
        <v>21.31</v>
      </c>
      <c r="E1102">
        <v>35.869999999999997</v>
      </c>
      <c r="F1102">
        <v>2010</v>
      </c>
      <c r="G1102">
        <v>89</v>
      </c>
      <c r="H1102">
        <v>20.58</v>
      </c>
      <c r="I1102">
        <v>130.30000000000001</v>
      </c>
      <c r="J1102">
        <v>2011</v>
      </c>
      <c r="K1102">
        <v>88</v>
      </c>
      <c r="L1102">
        <v>56.66</v>
      </c>
      <c r="M1102">
        <v>166.85</v>
      </c>
      <c r="N1102">
        <v>2012</v>
      </c>
      <c r="O1102">
        <v>87</v>
      </c>
      <c r="P1102">
        <v>21.31</v>
      </c>
      <c r="Q1102">
        <v>128.43</v>
      </c>
      <c r="R1102">
        <v>2013</v>
      </c>
      <c r="S1102">
        <v>39</v>
      </c>
      <c r="T1102">
        <v>35.869999999999997</v>
      </c>
      <c r="U1102">
        <v>116.65</v>
      </c>
      <c r="V1102" t="s">
        <v>26119</v>
      </c>
      <c r="W1102">
        <v>1</v>
      </c>
      <c r="X1102">
        <v>6</v>
      </c>
      <c r="Y1102" t="s">
        <v>36102</v>
      </c>
      <c r="Z1102">
        <v>2</v>
      </c>
      <c r="AA1102">
        <v>7</v>
      </c>
      <c r="AB1102" t="s">
        <v>36103</v>
      </c>
      <c r="AC1102">
        <v>3</v>
      </c>
      <c r="AD1102">
        <v>5</v>
      </c>
      <c r="AE1102" t="s">
        <v>36104</v>
      </c>
      <c r="AF1102">
        <v>4</v>
      </c>
      <c r="AG1102">
        <v>10</v>
      </c>
      <c r="AH1102" t="s">
        <v>36105</v>
      </c>
      <c r="AI1102">
        <v>5</v>
      </c>
      <c r="AJ1102">
        <v>10</v>
      </c>
      <c r="AK1102" t="s">
        <v>36428</v>
      </c>
      <c r="AL1102">
        <v>6</v>
      </c>
      <c r="AM1102">
        <v>7</v>
      </c>
      <c r="AN1102" t="s">
        <v>496</v>
      </c>
      <c r="AO1102">
        <v>7</v>
      </c>
      <c r="AP1102">
        <v>7</v>
      </c>
      <c r="AQ1102" t="s">
        <v>36107</v>
      </c>
      <c r="AR1102">
        <v>8</v>
      </c>
      <c r="AS1102">
        <v>10</v>
      </c>
      <c r="AT1102" t="s">
        <v>36429</v>
      </c>
      <c r="AU1102">
        <v>9</v>
      </c>
      <c r="AV1102">
        <v>7</v>
      </c>
      <c r="AW1102" t="s">
        <v>36430</v>
      </c>
      <c r="AX1102">
        <v>10</v>
      </c>
      <c r="AY1102">
        <v>9</v>
      </c>
      <c r="AZ1102" t="s">
        <v>36110</v>
      </c>
      <c r="BA1102">
        <v>11</v>
      </c>
      <c r="BB1102">
        <v>5</v>
      </c>
      <c r="BC1102" t="s">
        <v>36111</v>
      </c>
      <c r="BD1102">
        <v>12</v>
      </c>
      <c r="BE1102">
        <v>6</v>
      </c>
      <c r="BF1102" t="s">
        <v>36431</v>
      </c>
      <c r="BG1102" t="s">
        <v>23519</v>
      </c>
      <c r="BH1102">
        <v>1</v>
      </c>
      <c r="BI1102">
        <v>7</v>
      </c>
      <c r="BJ1102" t="s">
        <v>36432</v>
      </c>
      <c r="BK1102">
        <v>2</v>
      </c>
      <c r="BL1102">
        <v>6</v>
      </c>
      <c r="BM1102" t="s">
        <v>36114</v>
      </c>
      <c r="BN1102">
        <v>3</v>
      </c>
      <c r="BO1102">
        <v>8</v>
      </c>
      <c r="BP1102" t="s">
        <v>36115</v>
      </c>
      <c r="BQ1102">
        <v>4</v>
      </c>
      <c r="BR1102">
        <v>7</v>
      </c>
      <c r="BS1102" t="s">
        <v>36116</v>
      </c>
      <c r="BT1102">
        <v>5</v>
      </c>
      <c r="BU1102">
        <v>8</v>
      </c>
      <c r="BV1102" t="s">
        <v>24519</v>
      </c>
      <c r="BW1102">
        <v>6</v>
      </c>
      <c r="BX1102">
        <v>8</v>
      </c>
      <c r="BY1102" t="s">
        <v>36433</v>
      </c>
      <c r="BZ1102">
        <v>7</v>
      </c>
      <c r="CA1102">
        <v>6</v>
      </c>
      <c r="CB1102" t="s">
        <v>22802</v>
      </c>
      <c r="CC1102">
        <v>8</v>
      </c>
      <c r="CD1102">
        <v>11</v>
      </c>
      <c r="CE1102" t="s">
        <v>36434</v>
      </c>
      <c r="CF1102">
        <v>9</v>
      </c>
      <c r="CG1102">
        <v>8</v>
      </c>
      <c r="CH1102" t="s">
        <v>36120</v>
      </c>
      <c r="CI1102">
        <v>10</v>
      </c>
      <c r="CJ1102">
        <v>7</v>
      </c>
      <c r="CK1102" t="s">
        <v>36121</v>
      </c>
      <c r="CL1102">
        <v>11</v>
      </c>
      <c r="CM1102">
        <v>6</v>
      </c>
      <c r="CN1102" t="s">
        <v>36122</v>
      </c>
      <c r="CO1102">
        <v>12</v>
      </c>
      <c r="CP1102">
        <v>6</v>
      </c>
      <c r="CQ1102" t="s">
        <v>36123</v>
      </c>
      <c r="CR1102" t="s">
        <v>25229</v>
      </c>
      <c r="CS1102">
        <v>1</v>
      </c>
      <c r="CT1102">
        <v>8</v>
      </c>
      <c r="CU1102" t="s">
        <v>36125</v>
      </c>
      <c r="CV1102">
        <v>2</v>
      </c>
      <c r="CW1102">
        <v>6</v>
      </c>
      <c r="CX1102" t="s">
        <v>36126</v>
      </c>
      <c r="CY1102">
        <v>3</v>
      </c>
      <c r="CZ1102">
        <v>6</v>
      </c>
      <c r="DA1102" t="s">
        <v>36127</v>
      </c>
      <c r="DB1102">
        <v>4</v>
      </c>
      <c r="DC1102">
        <v>5</v>
      </c>
      <c r="DD1102" t="s">
        <v>36128</v>
      </c>
      <c r="DE1102">
        <v>5</v>
      </c>
      <c r="DF1102">
        <v>7</v>
      </c>
      <c r="DG1102" t="s">
        <v>36129</v>
      </c>
      <c r="DH1102">
        <v>6</v>
      </c>
      <c r="DI1102">
        <v>7</v>
      </c>
      <c r="DJ1102" t="s">
        <v>1609</v>
      </c>
      <c r="DK1102">
        <v>7</v>
      </c>
      <c r="DL1102">
        <v>6</v>
      </c>
      <c r="DM1102" t="s">
        <v>36130</v>
      </c>
      <c r="DN1102">
        <v>8</v>
      </c>
      <c r="DO1102">
        <v>11</v>
      </c>
      <c r="DP1102" t="s">
        <v>36435</v>
      </c>
      <c r="DQ1102">
        <v>9</v>
      </c>
      <c r="DR1102">
        <v>7</v>
      </c>
      <c r="DS1102" t="s">
        <v>36131</v>
      </c>
      <c r="DT1102">
        <v>10</v>
      </c>
      <c r="DU1102">
        <v>7</v>
      </c>
      <c r="DV1102" t="s">
        <v>36132</v>
      </c>
      <c r="DW1102">
        <v>11</v>
      </c>
      <c r="DX1102">
        <v>8</v>
      </c>
      <c r="DY1102" t="s">
        <v>36133</v>
      </c>
      <c r="DZ1102">
        <v>12</v>
      </c>
      <c r="EA1102">
        <v>9</v>
      </c>
      <c r="EB1102" t="s">
        <v>36436</v>
      </c>
      <c r="EC1102" t="s">
        <v>36135</v>
      </c>
      <c r="ED1102">
        <v>1</v>
      </c>
      <c r="EE1102">
        <v>6</v>
      </c>
      <c r="EF1102" t="s">
        <v>36136</v>
      </c>
      <c r="EG1102">
        <v>2</v>
      </c>
      <c r="EH1102">
        <v>7</v>
      </c>
      <c r="EI1102" t="s">
        <v>36137</v>
      </c>
      <c r="EJ1102">
        <v>3</v>
      </c>
      <c r="EK1102">
        <v>7</v>
      </c>
      <c r="EL1102" t="s">
        <v>36138</v>
      </c>
      <c r="EM1102">
        <v>4</v>
      </c>
      <c r="EN1102">
        <v>10</v>
      </c>
      <c r="EO1102" t="s">
        <v>36139</v>
      </c>
      <c r="EP1102">
        <v>5</v>
      </c>
      <c r="EQ1102">
        <v>6</v>
      </c>
      <c r="ER1102" t="s">
        <v>36140</v>
      </c>
      <c r="ES1102">
        <v>6</v>
      </c>
      <c r="ET1102">
        <v>3</v>
      </c>
      <c r="EU1102" t="s">
        <v>36141</v>
      </c>
    </row>
    <row r="1103" spans="1:151">
      <c r="A1103" t="s">
        <v>36437</v>
      </c>
      <c r="B1103">
        <v>21.44</v>
      </c>
      <c r="C1103">
        <v>37.72</v>
      </c>
      <c r="D1103">
        <v>22.44</v>
      </c>
      <c r="E1103">
        <v>35.729999999999997</v>
      </c>
      <c r="F1103">
        <v>2010</v>
      </c>
      <c r="G1103">
        <v>89</v>
      </c>
      <c r="H1103">
        <v>21.44</v>
      </c>
      <c r="I1103">
        <v>130.30000000000001</v>
      </c>
      <c r="J1103">
        <v>2011</v>
      </c>
      <c r="K1103">
        <v>88</v>
      </c>
      <c r="L1103">
        <v>37.72</v>
      </c>
      <c r="M1103">
        <v>166.85</v>
      </c>
      <c r="N1103">
        <v>2012</v>
      </c>
      <c r="O1103">
        <v>87</v>
      </c>
      <c r="P1103">
        <v>22.44</v>
      </c>
      <c r="Q1103">
        <v>128.43</v>
      </c>
      <c r="R1103">
        <v>2013</v>
      </c>
      <c r="S1103">
        <v>39</v>
      </c>
      <c r="T1103">
        <v>35.729999999999997</v>
      </c>
      <c r="U1103">
        <v>116.65</v>
      </c>
      <c r="V1103" t="s">
        <v>26536</v>
      </c>
      <c r="W1103">
        <v>1</v>
      </c>
      <c r="X1103">
        <v>6</v>
      </c>
      <c r="Y1103" t="s">
        <v>36143</v>
      </c>
      <c r="Z1103">
        <v>2</v>
      </c>
      <c r="AA1103">
        <v>7</v>
      </c>
      <c r="AB1103" t="s">
        <v>36144</v>
      </c>
      <c r="AC1103">
        <v>3</v>
      </c>
      <c r="AD1103">
        <v>5</v>
      </c>
      <c r="AE1103" t="s">
        <v>36104</v>
      </c>
      <c r="AF1103">
        <v>4</v>
      </c>
      <c r="AG1103">
        <v>10</v>
      </c>
      <c r="AH1103" t="s">
        <v>36105</v>
      </c>
      <c r="AI1103">
        <v>5</v>
      </c>
      <c r="AJ1103">
        <v>10</v>
      </c>
      <c r="AK1103" t="s">
        <v>36438</v>
      </c>
      <c r="AL1103">
        <v>6</v>
      </c>
      <c r="AM1103">
        <v>7</v>
      </c>
      <c r="AN1103" t="s">
        <v>496</v>
      </c>
      <c r="AO1103">
        <v>7</v>
      </c>
      <c r="AP1103">
        <v>7</v>
      </c>
      <c r="AQ1103" t="s">
        <v>36146</v>
      </c>
      <c r="AR1103">
        <v>8</v>
      </c>
      <c r="AS1103">
        <v>10</v>
      </c>
      <c r="AT1103" t="s">
        <v>36429</v>
      </c>
      <c r="AU1103">
        <v>9</v>
      </c>
      <c r="AV1103">
        <v>7</v>
      </c>
      <c r="AW1103" t="s">
        <v>36430</v>
      </c>
      <c r="AX1103">
        <v>10</v>
      </c>
      <c r="AY1103">
        <v>9</v>
      </c>
      <c r="AZ1103" t="s">
        <v>36147</v>
      </c>
      <c r="BA1103">
        <v>11</v>
      </c>
      <c r="BB1103">
        <v>5</v>
      </c>
      <c r="BC1103" t="s">
        <v>36111</v>
      </c>
      <c r="BD1103">
        <v>12</v>
      </c>
      <c r="BE1103">
        <v>6</v>
      </c>
      <c r="BF1103" t="s">
        <v>36439</v>
      </c>
      <c r="BG1103" t="s">
        <v>23990</v>
      </c>
      <c r="BH1103">
        <v>1</v>
      </c>
      <c r="BI1103">
        <v>7</v>
      </c>
      <c r="BJ1103" t="s">
        <v>36432</v>
      </c>
      <c r="BK1103">
        <v>2</v>
      </c>
      <c r="BL1103">
        <v>6</v>
      </c>
      <c r="BM1103" t="s">
        <v>36149</v>
      </c>
      <c r="BN1103">
        <v>3</v>
      </c>
      <c r="BO1103">
        <v>8</v>
      </c>
      <c r="BP1103" t="s">
        <v>36150</v>
      </c>
      <c r="BQ1103">
        <v>4</v>
      </c>
      <c r="BR1103">
        <v>7</v>
      </c>
      <c r="BS1103" t="s">
        <v>36116</v>
      </c>
      <c r="BT1103">
        <v>5</v>
      </c>
      <c r="BU1103">
        <v>8</v>
      </c>
      <c r="BV1103" t="s">
        <v>24519</v>
      </c>
      <c r="BW1103">
        <v>6</v>
      </c>
      <c r="BX1103">
        <v>8</v>
      </c>
      <c r="BY1103" t="s">
        <v>36440</v>
      </c>
      <c r="BZ1103">
        <v>7</v>
      </c>
      <c r="CA1103">
        <v>6</v>
      </c>
      <c r="CB1103" t="s">
        <v>27023</v>
      </c>
      <c r="CC1103">
        <v>8</v>
      </c>
      <c r="CD1103">
        <v>11</v>
      </c>
      <c r="CE1103" t="s">
        <v>36441</v>
      </c>
      <c r="CF1103">
        <v>9</v>
      </c>
      <c r="CG1103">
        <v>8</v>
      </c>
      <c r="CH1103" t="s">
        <v>36153</v>
      </c>
      <c r="CI1103">
        <v>10</v>
      </c>
      <c r="CJ1103">
        <v>7</v>
      </c>
      <c r="CK1103" t="s">
        <v>36154</v>
      </c>
      <c r="CL1103">
        <v>11</v>
      </c>
      <c r="CM1103">
        <v>6</v>
      </c>
      <c r="CN1103" t="s">
        <v>36155</v>
      </c>
      <c r="CO1103">
        <v>12</v>
      </c>
      <c r="CP1103">
        <v>6</v>
      </c>
      <c r="CQ1103" t="s">
        <v>36123</v>
      </c>
      <c r="CR1103" t="s">
        <v>36442</v>
      </c>
      <c r="CS1103">
        <v>1</v>
      </c>
      <c r="CT1103">
        <v>8</v>
      </c>
      <c r="CU1103" t="s">
        <v>36125</v>
      </c>
      <c r="CV1103">
        <v>2</v>
      </c>
      <c r="CW1103">
        <v>6</v>
      </c>
      <c r="CX1103" t="s">
        <v>36126</v>
      </c>
      <c r="CY1103">
        <v>3</v>
      </c>
      <c r="CZ1103">
        <v>6</v>
      </c>
      <c r="DA1103" t="s">
        <v>36127</v>
      </c>
      <c r="DB1103">
        <v>4</v>
      </c>
      <c r="DC1103">
        <v>5</v>
      </c>
      <c r="DD1103" t="s">
        <v>36128</v>
      </c>
      <c r="DE1103">
        <v>5</v>
      </c>
      <c r="DF1103">
        <v>7</v>
      </c>
      <c r="DG1103" t="s">
        <v>36129</v>
      </c>
      <c r="DH1103">
        <v>6</v>
      </c>
      <c r="DI1103">
        <v>7</v>
      </c>
      <c r="DJ1103" t="s">
        <v>19785</v>
      </c>
      <c r="DK1103">
        <v>7</v>
      </c>
      <c r="DL1103">
        <v>6</v>
      </c>
      <c r="DM1103" t="s">
        <v>36130</v>
      </c>
      <c r="DN1103">
        <v>8</v>
      </c>
      <c r="DO1103">
        <v>11</v>
      </c>
      <c r="DP1103" t="s">
        <v>36435</v>
      </c>
      <c r="DQ1103">
        <v>9</v>
      </c>
      <c r="DR1103">
        <v>7</v>
      </c>
      <c r="DS1103" t="s">
        <v>36131</v>
      </c>
      <c r="DT1103">
        <v>10</v>
      </c>
      <c r="DU1103">
        <v>7</v>
      </c>
      <c r="DV1103" t="s">
        <v>36132</v>
      </c>
      <c r="DW1103">
        <v>11</v>
      </c>
      <c r="DX1103">
        <v>8</v>
      </c>
      <c r="DY1103" t="s">
        <v>36133</v>
      </c>
      <c r="DZ1103">
        <v>12</v>
      </c>
      <c r="EA1103">
        <v>9</v>
      </c>
      <c r="EB1103" t="s">
        <v>36436</v>
      </c>
      <c r="EC1103" t="s">
        <v>36157</v>
      </c>
      <c r="ED1103">
        <v>1</v>
      </c>
      <c r="EE1103">
        <v>6</v>
      </c>
      <c r="EF1103" t="s">
        <v>36136</v>
      </c>
      <c r="EG1103">
        <v>2</v>
      </c>
      <c r="EH1103">
        <v>7</v>
      </c>
      <c r="EI1103" t="s">
        <v>36158</v>
      </c>
      <c r="EJ1103">
        <v>3</v>
      </c>
      <c r="EK1103">
        <v>7</v>
      </c>
      <c r="EL1103" t="s">
        <v>36138</v>
      </c>
      <c r="EM1103">
        <v>4</v>
      </c>
      <c r="EN1103">
        <v>10</v>
      </c>
      <c r="EO1103" t="s">
        <v>36159</v>
      </c>
      <c r="EP1103">
        <v>5</v>
      </c>
      <c r="EQ1103">
        <v>6</v>
      </c>
      <c r="ER1103" t="s">
        <v>36140</v>
      </c>
      <c r="ES1103">
        <v>6</v>
      </c>
      <c r="ET1103">
        <v>3</v>
      </c>
      <c r="EU1103" t="s">
        <v>22715</v>
      </c>
    </row>
    <row r="1104" spans="1:151">
      <c r="A1104" t="s">
        <v>36443</v>
      </c>
      <c r="B1104">
        <v>1.1000000000000001</v>
      </c>
      <c r="C1104">
        <v>36.49</v>
      </c>
      <c r="D1104">
        <v>19.420000000000002</v>
      </c>
      <c r="E1104">
        <v>40</v>
      </c>
      <c r="F1104">
        <v>2010</v>
      </c>
      <c r="G1104">
        <v>89</v>
      </c>
      <c r="H1104">
        <v>1.1000000000000001</v>
      </c>
      <c r="I1104">
        <v>130.30000000000001</v>
      </c>
      <c r="J1104">
        <v>2011</v>
      </c>
      <c r="K1104">
        <v>90</v>
      </c>
      <c r="L1104">
        <v>36.49</v>
      </c>
      <c r="M1104">
        <v>166.85</v>
      </c>
      <c r="N1104">
        <v>2012</v>
      </c>
      <c r="O1104">
        <v>87</v>
      </c>
      <c r="P1104">
        <v>19.420000000000002</v>
      </c>
      <c r="Q1104">
        <v>128.43</v>
      </c>
      <c r="R1104">
        <v>2013</v>
      </c>
      <c r="S1104">
        <v>39</v>
      </c>
      <c r="T1104">
        <v>40</v>
      </c>
      <c r="U1104">
        <v>116.65</v>
      </c>
      <c r="V1104" t="s">
        <v>36444</v>
      </c>
      <c r="W1104">
        <v>1</v>
      </c>
      <c r="X1104">
        <v>6</v>
      </c>
      <c r="Y1104" t="s">
        <v>36191</v>
      </c>
      <c r="Z1104">
        <v>2</v>
      </c>
      <c r="AA1104">
        <v>7</v>
      </c>
      <c r="AB1104" t="s">
        <v>36161</v>
      </c>
      <c r="AC1104">
        <v>3</v>
      </c>
      <c r="AD1104">
        <v>5</v>
      </c>
      <c r="AE1104" t="s">
        <v>36104</v>
      </c>
      <c r="AF1104">
        <v>4</v>
      </c>
      <c r="AG1104">
        <v>10</v>
      </c>
      <c r="AH1104" t="s">
        <v>36105</v>
      </c>
      <c r="AI1104">
        <v>5</v>
      </c>
      <c r="AJ1104">
        <v>10</v>
      </c>
      <c r="AK1104" t="s">
        <v>36445</v>
      </c>
      <c r="AL1104">
        <v>6</v>
      </c>
      <c r="AM1104">
        <v>7</v>
      </c>
      <c r="AN1104" t="s">
        <v>23973</v>
      </c>
      <c r="AO1104">
        <v>7</v>
      </c>
      <c r="AP1104">
        <v>7</v>
      </c>
      <c r="AQ1104" t="s">
        <v>36193</v>
      </c>
      <c r="AR1104">
        <v>8</v>
      </c>
      <c r="AS1104">
        <v>10</v>
      </c>
      <c r="AT1104" t="s">
        <v>36429</v>
      </c>
      <c r="AU1104">
        <v>9</v>
      </c>
      <c r="AV1104">
        <v>7</v>
      </c>
      <c r="AW1104" t="s">
        <v>36446</v>
      </c>
      <c r="AX1104">
        <v>10</v>
      </c>
      <c r="AY1104">
        <v>9</v>
      </c>
      <c r="AZ1104" t="s">
        <v>36168</v>
      </c>
      <c r="BA1104">
        <v>11</v>
      </c>
      <c r="BB1104">
        <v>5</v>
      </c>
      <c r="BC1104" t="s">
        <v>22188</v>
      </c>
      <c r="BD1104">
        <v>12</v>
      </c>
      <c r="BE1104">
        <v>6</v>
      </c>
      <c r="BF1104" t="s">
        <v>36447</v>
      </c>
      <c r="BG1104" t="s">
        <v>35609</v>
      </c>
      <c r="BH1104">
        <v>1</v>
      </c>
      <c r="BI1104">
        <v>7</v>
      </c>
      <c r="BJ1104" t="s">
        <v>36448</v>
      </c>
      <c r="BK1104">
        <v>2</v>
      </c>
      <c r="BL1104">
        <v>6</v>
      </c>
      <c r="BM1104" t="s">
        <v>36196</v>
      </c>
      <c r="BN1104">
        <v>3</v>
      </c>
      <c r="BO1104">
        <v>8</v>
      </c>
      <c r="BP1104" t="s">
        <v>36197</v>
      </c>
      <c r="BQ1104">
        <v>4</v>
      </c>
      <c r="BR1104">
        <v>7</v>
      </c>
      <c r="BS1104" t="s">
        <v>36116</v>
      </c>
      <c r="BT1104">
        <v>5</v>
      </c>
      <c r="BU1104">
        <v>9</v>
      </c>
      <c r="BV1104" t="s">
        <v>34183</v>
      </c>
      <c r="BW1104">
        <v>6</v>
      </c>
      <c r="BX1104">
        <v>8</v>
      </c>
      <c r="BY1104" t="s">
        <v>36449</v>
      </c>
      <c r="BZ1104">
        <v>7</v>
      </c>
      <c r="CA1104">
        <v>7</v>
      </c>
      <c r="CB1104" t="s">
        <v>36450</v>
      </c>
      <c r="CC1104">
        <v>8</v>
      </c>
      <c r="CD1104">
        <v>11</v>
      </c>
      <c r="CE1104" t="s">
        <v>36451</v>
      </c>
      <c r="CF1104">
        <v>9</v>
      </c>
      <c r="CG1104">
        <v>8</v>
      </c>
      <c r="CH1104" t="s">
        <v>36201</v>
      </c>
      <c r="CI1104">
        <v>10</v>
      </c>
      <c r="CJ1104">
        <v>7</v>
      </c>
      <c r="CK1104" t="s">
        <v>36070</v>
      </c>
      <c r="CL1104">
        <v>11</v>
      </c>
      <c r="CM1104">
        <v>6</v>
      </c>
      <c r="CN1104" t="s">
        <v>36202</v>
      </c>
      <c r="CO1104">
        <v>12</v>
      </c>
      <c r="CP1104">
        <v>6</v>
      </c>
      <c r="CQ1104" t="s">
        <v>36123</v>
      </c>
      <c r="CR1104" t="s">
        <v>33684</v>
      </c>
      <c r="CS1104">
        <v>1</v>
      </c>
      <c r="CT1104">
        <v>8</v>
      </c>
      <c r="CU1104" t="s">
        <v>36204</v>
      </c>
      <c r="CV1104">
        <v>2</v>
      </c>
      <c r="CW1104">
        <v>6</v>
      </c>
      <c r="CX1104" t="s">
        <v>36126</v>
      </c>
      <c r="CY1104">
        <v>3</v>
      </c>
      <c r="CZ1104">
        <v>6</v>
      </c>
      <c r="DA1104" t="s">
        <v>36127</v>
      </c>
      <c r="DB1104">
        <v>4</v>
      </c>
      <c r="DC1104">
        <v>5</v>
      </c>
      <c r="DD1104" t="s">
        <v>36128</v>
      </c>
      <c r="DE1104">
        <v>5</v>
      </c>
      <c r="DF1104">
        <v>7</v>
      </c>
      <c r="DG1104" t="s">
        <v>36205</v>
      </c>
      <c r="DH1104">
        <v>6</v>
      </c>
      <c r="DI1104">
        <v>7</v>
      </c>
      <c r="DJ1104" t="s">
        <v>492</v>
      </c>
      <c r="DK1104">
        <v>7</v>
      </c>
      <c r="DL1104">
        <v>6</v>
      </c>
      <c r="DM1104" t="s">
        <v>36130</v>
      </c>
      <c r="DN1104">
        <v>8</v>
      </c>
      <c r="DO1104">
        <v>11</v>
      </c>
      <c r="DP1104" t="s">
        <v>11478</v>
      </c>
      <c r="DQ1104">
        <v>9</v>
      </c>
      <c r="DR1104">
        <v>7</v>
      </c>
      <c r="DS1104" t="s">
        <v>36185</v>
      </c>
      <c r="DT1104">
        <v>10</v>
      </c>
      <c r="DU1104">
        <v>7</v>
      </c>
      <c r="DV1104" t="s">
        <v>36132</v>
      </c>
      <c r="DW1104">
        <v>11</v>
      </c>
      <c r="DX1104">
        <v>8</v>
      </c>
      <c r="DY1104" t="s">
        <v>36133</v>
      </c>
      <c r="DZ1104">
        <v>12</v>
      </c>
      <c r="EA1104">
        <v>9</v>
      </c>
      <c r="EB1104" t="s">
        <v>36436</v>
      </c>
      <c r="EC1104" t="s">
        <v>22999</v>
      </c>
      <c r="ED1104">
        <v>1</v>
      </c>
      <c r="EE1104">
        <v>6</v>
      </c>
      <c r="EF1104" t="s">
        <v>18584</v>
      </c>
      <c r="EG1104">
        <v>2</v>
      </c>
      <c r="EH1104">
        <v>7</v>
      </c>
      <c r="EI1104" t="s">
        <v>36206</v>
      </c>
      <c r="EJ1104">
        <v>3</v>
      </c>
      <c r="EK1104">
        <v>7</v>
      </c>
      <c r="EL1104" t="s">
        <v>36138</v>
      </c>
      <c r="EM1104">
        <v>4</v>
      </c>
      <c r="EN1104">
        <v>10</v>
      </c>
      <c r="EO1104" t="s">
        <v>36207</v>
      </c>
      <c r="EP1104">
        <v>5</v>
      </c>
      <c r="EQ1104">
        <v>6</v>
      </c>
      <c r="ER1104" t="s">
        <v>36140</v>
      </c>
      <c r="ES1104">
        <v>6</v>
      </c>
      <c r="ET1104">
        <v>3</v>
      </c>
      <c r="EU1104" t="s">
        <v>36083</v>
      </c>
    </row>
    <row r="1105" spans="1:151">
      <c r="A1105" t="s">
        <v>36452</v>
      </c>
      <c r="B1105">
        <v>1.54</v>
      </c>
      <c r="C1105">
        <v>49.4</v>
      </c>
      <c r="D1105">
        <v>18.760000000000002</v>
      </c>
      <c r="E1105">
        <v>38.92</v>
      </c>
      <c r="F1105">
        <v>2010</v>
      </c>
      <c r="G1105">
        <v>88</v>
      </c>
      <c r="H1105">
        <v>1.54</v>
      </c>
      <c r="I1105">
        <v>130.30000000000001</v>
      </c>
      <c r="J1105">
        <v>2011</v>
      </c>
      <c r="K1105">
        <v>88</v>
      </c>
      <c r="L1105">
        <v>49.4</v>
      </c>
      <c r="M1105">
        <v>166.85</v>
      </c>
      <c r="N1105">
        <v>2012</v>
      </c>
      <c r="O1105">
        <v>86</v>
      </c>
      <c r="P1105">
        <v>18.760000000000002</v>
      </c>
      <c r="Q1105">
        <v>128.43</v>
      </c>
      <c r="R1105">
        <v>2013</v>
      </c>
      <c r="S1105">
        <v>39</v>
      </c>
      <c r="T1105">
        <v>38.92</v>
      </c>
      <c r="U1105">
        <v>116.65</v>
      </c>
      <c r="V1105" t="s">
        <v>36444</v>
      </c>
      <c r="W1105">
        <v>1</v>
      </c>
      <c r="X1105">
        <v>6</v>
      </c>
      <c r="Y1105" t="s">
        <v>36208</v>
      </c>
      <c r="Z1105">
        <v>2</v>
      </c>
      <c r="AA1105">
        <v>7</v>
      </c>
      <c r="AB1105" t="s">
        <v>36161</v>
      </c>
      <c r="AC1105">
        <v>3</v>
      </c>
      <c r="AD1105">
        <v>5</v>
      </c>
      <c r="AE1105" t="s">
        <v>36104</v>
      </c>
      <c r="AF1105">
        <v>4</v>
      </c>
      <c r="AG1105">
        <v>10</v>
      </c>
      <c r="AH1105" t="s">
        <v>36209</v>
      </c>
      <c r="AI1105">
        <v>5</v>
      </c>
      <c r="AJ1105">
        <v>9</v>
      </c>
      <c r="AK1105" t="s">
        <v>36453</v>
      </c>
      <c r="AL1105">
        <v>6</v>
      </c>
      <c r="AM1105">
        <v>7</v>
      </c>
      <c r="AN1105" t="s">
        <v>23973</v>
      </c>
      <c r="AO1105">
        <v>7</v>
      </c>
      <c r="AP1105">
        <v>7</v>
      </c>
      <c r="AQ1105" t="s">
        <v>36193</v>
      </c>
      <c r="AR1105">
        <v>8</v>
      </c>
      <c r="AS1105">
        <v>10</v>
      </c>
      <c r="AT1105" t="s">
        <v>36429</v>
      </c>
      <c r="AU1105">
        <v>9</v>
      </c>
      <c r="AV1105">
        <v>7</v>
      </c>
      <c r="AW1105" t="s">
        <v>36446</v>
      </c>
      <c r="AX1105">
        <v>10</v>
      </c>
      <c r="AY1105">
        <v>9</v>
      </c>
      <c r="AZ1105" t="s">
        <v>36168</v>
      </c>
      <c r="BA1105">
        <v>11</v>
      </c>
      <c r="BB1105">
        <v>5</v>
      </c>
      <c r="BC1105" t="s">
        <v>22188</v>
      </c>
      <c r="BD1105">
        <v>12</v>
      </c>
      <c r="BE1105">
        <v>6</v>
      </c>
      <c r="BF1105" t="s">
        <v>36447</v>
      </c>
      <c r="BG1105" t="s">
        <v>34454</v>
      </c>
      <c r="BH1105">
        <v>1</v>
      </c>
      <c r="BI1105">
        <v>7</v>
      </c>
      <c r="BJ1105" t="s">
        <v>6627</v>
      </c>
      <c r="BK1105">
        <v>2</v>
      </c>
      <c r="BL1105">
        <v>6</v>
      </c>
      <c r="BM1105" t="s">
        <v>36213</v>
      </c>
      <c r="BN1105">
        <v>3</v>
      </c>
      <c r="BO1105">
        <v>8</v>
      </c>
      <c r="BP1105" t="s">
        <v>36197</v>
      </c>
      <c r="BQ1105">
        <v>4</v>
      </c>
      <c r="BR1105">
        <v>7</v>
      </c>
      <c r="BS1105" t="s">
        <v>36214</v>
      </c>
      <c r="BT1105">
        <v>5</v>
      </c>
      <c r="BU1105">
        <v>9</v>
      </c>
      <c r="BV1105" t="s">
        <v>34183</v>
      </c>
      <c r="BW1105">
        <v>6</v>
      </c>
      <c r="BX1105">
        <v>8</v>
      </c>
      <c r="BY1105" t="s">
        <v>36454</v>
      </c>
      <c r="BZ1105">
        <v>7</v>
      </c>
      <c r="CA1105">
        <v>7</v>
      </c>
      <c r="CB1105" t="s">
        <v>36450</v>
      </c>
      <c r="CC1105">
        <v>8</v>
      </c>
      <c r="CD1105">
        <v>11</v>
      </c>
      <c r="CE1105" t="s">
        <v>36455</v>
      </c>
      <c r="CF1105">
        <v>9</v>
      </c>
      <c r="CG1105">
        <v>8</v>
      </c>
      <c r="CH1105" t="s">
        <v>36217</v>
      </c>
      <c r="CI1105">
        <v>10</v>
      </c>
      <c r="CJ1105">
        <v>6</v>
      </c>
      <c r="CK1105" t="s">
        <v>9169</v>
      </c>
      <c r="CL1105">
        <v>11</v>
      </c>
      <c r="CM1105">
        <v>5</v>
      </c>
      <c r="CN1105" t="s">
        <v>36218</v>
      </c>
      <c r="CO1105">
        <v>12</v>
      </c>
      <c r="CP1105">
        <v>6</v>
      </c>
      <c r="CQ1105" t="s">
        <v>36219</v>
      </c>
      <c r="CR1105" t="s">
        <v>26075</v>
      </c>
      <c r="CS1105">
        <v>1</v>
      </c>
      <c r="CT1105">
        <v>8</v>
      </c>
      <c r="CU1105" t="s">
        <v>36204</v>
      </c>
      <c r="CV1105">
        <v>2</v>
      </c>
      <c r="CW1105">
        <v>6</v>
      </c>
      <c r="CX1105" t="s">
        <v>36126</v>
      </c>
      <c r="CY1105">
        <v>3</v>
      </c>
      <c r="CZ1105">
        <v>6</v>
      </c>
      <c r="DA1105" t="s">
        <v>36127</v>
      </c>
      <c r="DB1105">
        <v>4</v>
      </c>
      <c r="DC1105">
        <v>5</v>
      </c>
      <c r="DD1105" t="s">
        <v>36128</v>
      </c>
      <c r="DE1105">
        <v>5</v>
      </c>
      <c r="DF1105">
        <v>7</v>
      </c>
      <c r="DG1105" t="s">
        <v>36220</v>
      </c>
      <c r="DH1105">
        <v>6</v>
      </c>
      <c r="DI1105">
        <v>7</v>
      </c>
      <c r="DJ1105" t="s">
        <v>36221</v>
      </c>
      <c r="DK1105">
        <v>7</v>
      </c>
      <c r="DL1105">
        <v>6</v>
      </c>
      <c r="DM1105" t="s">
        <v>36222</v>
      </c>
      <c r="DN1105">
        <v>8</v>
      </c>
      <c r="DO1105">
        <v>11</v>
      </c>
      <c r="DP1105" t="s">
        <v>11478</v>
      </c>
      <c r="DQ1105">
        <v>9</v>
      </c>
      <c r="DR1105">
        <v>7</v>
      </c>
      <c r="DS1105" t="s">
        <v>36185</v>
      </c>
      <c r="DT1105">
        <v>10</v>
      </c>
      <c r="DU1105">
        <v>7</v>
      </c>
      <c r="DV1105" t="s">
        <v>36132</v>
      </c>
      <c r="DW1105">
        <v>11</v>
      </c>
      <c r="DX1105">
        <v>8</v>
      </c>
      <c r="DY1105" t="s">
        <v>36223</v>
      </c>
      <c r="DZ1105">
        <v>12</v>
      </c>
      <c r="EA1105">
        <v>8</v>
      </c>
      <c r="EB1105" t="s">
        <v>36456</v>
      </c>
      <c r="EC1105" t="s">
        <v>23387</v>
      </c>
      <c r="ED1105">
        <v>1</v>
      </c>
      <c r="EE1105">
        <v>6</v>
      </c>
      <c r="EF1105" t="s">
        <v>18584</v>
      </c>
      <c r="EG1105">
        <v>2</v>
      </c>
      <c r="EH1105">
        <v>7</v>
      </c>
      <c r="EI1105" t="s">
        <v>36224</v>
      </c>
      <c r="EJ1105">
        <v>3</v>
      </c>
      <c r="EK1105">
        <v>7</v>
      </c>
      <c r="EL1105" t="s">
        <v>36138</v>
      </c>
      <c r="EM1105">
        <v>4</v>
      </c>
      <c r="EN1105">
        <v>10</v>
      </c>
      <c r="EO1105" t="s">
        <v>36225</v>
      </c>
      <c r="EP1105">
        <v>5</v>
      </c>
      <c r="EQ1105">
        <v>6</v>
      </c>
      <c r="ER1105" t="s">
        <v>36226</v>
      </c>
      <c r="ES1105">
        <v>6</v>
      </c>
      <c r="ET1105">
        <v>3</v>
      </c>
      <c r="EU1105" t="s">
        <v>36083</v>
      </c>
    </row>
    <row r="1106" spans="1:151">
      <c r="A1106" t="s">
        <v>36457</v>
      </c>
      <c r="B1106">
        <v>0.3</v>
      </c>
      <c r="C1106">
        <v>45.13</v>
      </c>
      <c r="D1106">
        <v>22.77</v>
      </c>
      <c r="E1106">
        <v>35.950000000000003</v>
      </c>
      <c r="F1106">
        <v>2010</v>
      </c>
      <c r="G1106">
        <v>76</v>
      </c>
      <c r="H1106">
        <v>0.3</v>
      </c>
      <c r="I1106">
        <v>130.30000000000001</v>
      </c>
      <c r="J1106">
        <v>2011</v>
      </c>
      <c r="K1106">
        <v>80</v>
      </c>
      <c r="L1106">
        <v>45.13</v>
      </c>
      <c r="M1106">
        <v>166.85</v>
      </c>
      <c r="N1106">
        <v>2012</v>
      </c>
      <c r="O1106">
        <v>73</v>
      </c>
      <c r="P1106">
        <v>22.77</v>
      </c>
      <c r="Q1106">
        <v>128.43</v>
      </c>
      <c r="R1106">
        <v>2013</v>
      </c>
      <c r="S1106">
        <v>33</v>
      </c>
      <c r="T1106">
        <v>35.950000000000003</v>
      </c>
      <c r="U1106">
        <v>116.65</v>
      </c>
      <c r="V1106" t="s">
        <v>25263</v>
      </c>
      <c r="W1106">
        <v>1</v>
      </c>
      <c r="X1106">
        <v>4</v>
      </c>
      <c r="Y1106" t="s">
        <v>36228</v>
      </c>
      <c r="Z1106">
        <v>2</v>
      </c>
      <c r="AA1106">
        <v>7</v>
      </c>
      <c r="AB1106" t="s">
        <v>15656</v>
      </c>
      <c r="AC1106">
        <v>3</v>
      </c>
      <c r="AD1106">
        <v>4</v>
      </c>
      <c r="AE1106" t="s">
        <v>18246</v>
      </c>
      <c r="AF1106">
        <v>4</v>
      </c>
      <c r="AG1106">
        <v>8</v>
      </c>
      <c r="AH1106" t="s">
        <v>36229</v>
      </c>
      <c r="AI1106">
        <v>5</v>
      </c>
      <c r="AJ1106">
        <v>8</v>
      </c>
      <c r="AK1106" t="s">
        <v>36458</v>
      </c>
      <c r="AL1106">
        <v>6</v>
      </c>
      <c r="AM1106">
        <v>7</v>
      </c>
      <c r="AN1106" t="s">
        <v>23994</v>
      </c>
      <c r="AO1106">
        <v>7</v>
      </c>
      <c r="AP1106">
        <v>6</v>
      </c>
      <c r="AQ1106" t="s">
        <v>36231</v>
      </c>
      <c r="AR1106">
        <v>8</v>
      </c>
      <c r="AS1106">
        <v>8</v>
      </c>
      <c r="AT1106" t="s">
        <v>36459</v>
      </c>
      <c r="AU1106">
        <v>9</v>
      </c>
      <c r="AV1106">
        <v>6</v>
      </c>
      <c r="AW1106" t="s">
        <v>36460</v>
      </c>
      <c r="AX1106">
        <v>10</v>
      </c>
      <c r="AY1106">
        <v>7</v>
      </c>
      <c r="AZ1106" t="s">
        <v>36234</v>
      </c>
      <c r="BA1106">
        <v>11</v>
      </c>
      <c r="BB1106">
        <v>5</v>
      </c>
      <c r="BC1106" t="s">
        <v>19252</v>
      </c>
      <c r="BD1106">
        <v>12</v>
      </c>
      <c r="BE1106">
        <v>6</v>
      </c>
      <c r="BF1106" t="s">
        <v>36044</v>
      </c>
      <c r="BG1106" t="s">
        <v>35609</v>
      </c>
      <c r="BH1106">
        <v>1</v>
      </c>
      <c r="BI1106">
        <v>7</v>
      </c>
      <c r="BJ1106" t="s">
        <v>1121</v>
      </c>
      <c r="BK1106">
        <v>2</v>
      </c>
      <c r="BL1106">
        <v>5</v>
      </c>
      <c r="BM1106" t="s">
        <v>36237</v>
      </c>
      <c r="BN1106">
        <v>3</v>
      </c>
      <c r="BO1106">
        <v>7</v>
      </c>
      <c r="BP1106" t="s">
        <v>928</v>
      </c>
      <c r="BQ1106">
        <v>4</v>
      </c>
      <c r="BR1106">
        <v>6</v>
      </c>
      <c r="BS1106" t="s">
        <v>36238</v>
      </c>
      <c r="BT1106">
        <v>5</v>
      </c>
      <c r="BU1106">
        <v>7</v>
      </c>
      <c r="BV1106" t="s">
        <v>12094</v>
      </c>
      <c r="BW1106">
        <v>6</v>
      </c>
      <c r="BX1106">
        <v>7</v>
      </c>
      <c r="BY1106" t="s">
        <v>36461</v>
      </c>
      <c r="BZ1106">
        <v>7</v>
      </c>
      <c r="CA1106">
        <v>6</v>
      </c>
      <c r="CB1106" t="s">
        <v>6065</v>
      </c>
      <c r="CC1106">
        <v>8</v>
      </c>
      <c r="CD1106">
        <v>11</v>
      </c>
      <c r="CE1106" t="s">
        <v>36462</v>
      </c>
      <c r="CF1106">
        <v>9</v>
      </c>
      <c r="CG1106">
        <v>8</v>
      </c>
      <c r="CH1106" t="s">
        <v>36241</v>
      </c>
      <c r="CI1106">
        <v>10</v>
      </c>
      <c r="CJ1106">
        <v>6</v>
      </c>
      <c r="CK1106" t="s">
        <v>15540</v>
      </c>
      <c r="CL1106">
        <v>11</v>
      </c>
      <c r="CM1106">
        <v>4</v>
      </c>
      <c r="CN1106" t="s">
        <v>36242</v>
      </c>
      <c r="CO1106">
        <v>12</v>
      </c>
      <c r="CP1106">
        <v>6</v>
      </c>
      <c r="CQ1106" t="s">
        <v>36243</v>
      </c>
      <c r="CR1106" t="s">
        <v>36124</v>
      </c>
      <c r="CS1106">
        <v>1</v>
      </c>
      <c r="CT1106">
        <v>6</v>
      </c>
      <c r="CU1106" t="s">
        <v>36245</v>
      </c>
      <c r="CV1106">
        <v>2</v>
      </c>
      <c r="CW1106">
        <v>6</v>
      </c>
      <c r="CX1106" t="s">
        <v>36246</v>
      </c>
      <c r="CY1106">
        <v>3</v>
      </c>
      <c r="CZ1106">
        <v>5</v>
      </c>
      <c r="DA1106" t="s">
        <v>36247</v>
      </c>
      <c r="DB1106">
        <v>4</v>
      </c>
      <c r="DC1106">
        <v>3</v>
      </c>
      <c r="DD1106" t="s">
        <v>36248</v>
      </c>
      <c r="DE1106">
        <v>5</v>
      </c>
      <c r="DF1106">
        <v>6</v>
      </c>
      <c r="DG1106" t="s">
        <v>36249</v>
      </c>
      <c r="DH1106">
        <v>6</v>
      </c>
      <c r="DI1106">
        <v>6</v>
      </c>
      <c r="DJ1106" t="s">
        <v>9229</v>
      </c>
      <c r="DK1106">
        <v>7</v>
      </c>
      <c r="DL1106">
        <v>5</v>
      </c>
      <c r="DM1106" t="s">
        <v>36250</v>
      </c>
      <c r="DN1106">
        <v>8</v>
      </c>
      <c r="DO1106">
        <v>9</v>
      </c>
      <c r="DP1106" t="s">
        <v>36463</v>
      </c>
      <c r="DQ1106">
        <v>9</v>
      </c>
      <c r="DR1106">
        <v>7</v>
      </c>
      <c r="DS1106" t="s">
        <v>36252</v>
      </c>
      <c r="DT1106">
        <v>10</v>
      </c>
      <c r="DU1106">
        <v>6</v>
      </c>
      <c r="DV1106" t="s">
        <v>36253</v>
      </c>
      <c r="DW1106">
        <v>11</v>
      </c>
      <c r="DX1106">
        <v>7</v>
      </c>
      <c r="DY1106" t="s">
        <v>36254</v>
      </c>
      <c r="DZ1106">
        <v>12</v>
      </c>
      <c r="EA1106">
        <v>7</v>
      </c>
      <c r="EB1106" t="s">
        <v>36255</v>
      </c>
      <c r="EC1106" t="s">
        <v>31203</v>
      </c>
      <c r="ED1106">
        <v>1</v>
      </c>
      <c r="EE1106">
        <v>7</v>
      </c>
      <c r="EF1106" t="s">
        <v>36256</v>
      </c>
      <c r="EG1106">
        <v>2</v>
      </c>
      <c r="EH1106">
        <v>6</v>
      </c>
      <c r="EI1106" t="s">
        <v>36257</v>
      </c>
      <c r="EJ1106">
        <v>3</v>
      </c>
      <c r="EK1106">
        <v>6</v>
      </c>
      <c r="EL1106" t="s">
        <v>36258</v>
      </c>
      <c r="EM1106">
        <v>4</v>
      </c>
      <c r="EN1106">
        <v>8</v>
      </c>
      <c r="EO1106" t="s">
        <v>36259</v>
      </c>
      <c r="EP1106">
        <v>5</v>
      </c>
      <c r="EQ1106">
        <v>4</v>
      </c>
      <c r="ER1106" t="s">
        <v>36260</v>
      </c>
      <c r="ES1106">
        <v>6</v>
      </c>
      <c r="ET1106">
        <v>2</v>
      </c>
      <c r="EU1106" t="s">
        <v>36261</v>
      </c>
    </row>
    <row r="1107" spans="1:151">
      <c r="A1107" t="s">
        <v>36464</v>
      </c>
      <c r="B1107">
        <v>1.1599999999999999</v>
      </c>
      <c r="C1107">
        <v>56.79</v>
      </c>
      <c r="D1107">
        <v>22.19</v>
      </c>
      <c r="E1107">
        <v>40.700000000000003</v>
      </c>
      <c r="F1107">
        <v>2010</v>
      </c>
      <c r="G1107">
        <v>78</v>
      </c>
      <c r="H1107">
        <v>1.1599999999999999</v>
      </c>
      <c r="I1107">
        <v>130.30000000000001</v>
      </c>
      <c r="J1107">
        <v>2011</v>
      </c>
      <c r="K1107">
        <v>82</v>
      </c>
      <c r="L1107">
        <v>56.79</v>
      </c>
      <c r="M1107">
        <v>166.85</v>
      </c>
      <c r="N1107">
        <v>2012</v>
      </c>
      <c r="O1107">
        <v>75</v>
      </c>
      <c r="P1107">
        <v>22.19</v>
      </c>
      <c r="Q1107">
        <v>128.43</v>
      </c>
      <c r="R1107">
        <v>2013</v>
      </c>
      <c r="S1107">
        <v>33</v>
      </c>
      <c r="T1107">
        <v>40.700000000000003</v>
      </c>
      <c r="U1107">
        <v>116.65</v>
      </c>
      <c r="V1107" t="s">
        <v>26626</v>
      </c>
      <c r="W1107">
        <v>1</v>
      </c>
      <c r="X1107">
        <v>4</v>
      </c>
      <c r="Y1107" t="s">
        <v>36263</v>
      </c>
      <c r="Z1107">
        <v>2</v>
      </c>
      <c r="AA1107">
        <v>7</v>
      </c>
      <c r="AB1107" t="s">
        <v>36264</v>
      </c>
      <c r="AC1107">
        <v>3</v>
      </c>
      <c r="AD1107">
        <v>4</v>
      </c>
      <c r="AE1107" t="s">
        <v>18246</v>
      </c>
      <c r="AF1107">
        <v>4</v>
      </c>
      <c r="AG1107">
        <v>9</v>
      </c>
      <c r="AH1107" t="s">
        <v>36265</v>
      </c>
      <c r="AI1107">
        <v>5</v>
      </c>
      <c r="AJ1107">
        <v>9</v>
      </c>
      <c r="AK1107" t="s">
        <v>36453</v>
      </c>
      <c r="AL1107">
        <v>6</v>
      </c>
      <c r="AM1107">
        <v>7</v>
      </c>
      <c r="AN1107" t="s">
        <v>36465</v>
      </c>
      <c r="AO1107">
        <v>7</v>
      </c>
      <c r="AP1107">
        <v>6</v>
      </c>
      <c r="AQ1107" t="s">
        <v>36267</v>
      </c>
      <c r="AR1107">
        <v>8</v>
      </c>
      <c r="AS1107">
        <v>8</v>
      </c>
      <c r="AT1107" t="s">
        <v>36466</v>
      </c>
      <c r="AU1107">
        <v>9</v>
      </c>
      <c r="AV1107">
        <v>6</v>
      </c>
      <c r="AW1107" t="s">
        <v>36460</v>
      </c>
      <c r="AX1107">
        <v>10</v>
      </c>
      <c r="AY1107">
        <v>7</v>
      </c>
      <c r="AZ1107" t="s">
        <v>36269</v>
      </c>
      <c r="BA1107">
        <v>11</v>
      </c>
      <c r="BB1107">
        <v>5</v>
      </c>
      <c r="BC1107" t="s">
        <v>14779</v>
      </c>
      <c r="BD1107">
        <v>12</v>
      </c>
      <c r="BE1107">
        <v>6</v>
      </c>
      <c r="BF1107" t="s">
        <v>36447</v>
      </c>
      <c r="BG1107" t="s">
        <v>36211</v>
      </c>
      <c r="BH1107">
        <v>1</v>
      </c>
      <c r="BI1107">
        <v>7</v>
      </c>
      <c r="BJ1107" t="s">
        <v>6627</v>
      </c>
      <c r="BK1107">
        <v>2</v>
      </c>
      <c r="BL1107">
        <v>6</v>
      </c>
      <c r="BM1107" t="s">
        <v>36270</v>
      </c>
      <c r="BN1107">
        <v>3</v>
      </c>
      <c r="BO1107">
        <v>7</v>
      </c>
      <c r="BP1107" t="s">
        <v>36271</v>
      </c>
      <c r="BQ1107">
        <v>4</v>
      </c>
      <c r="BR1107">
        <v>6</v>
      </c>
      <c r="BS1107" t="s">
        <v>36272</v>
      </c>
      <c r="BT1107">
        <v>5</v>
      </c>
      <c r="BU1107">
        <v>8</v>
      </c>
      <c r="BV1107" t="s">
        <v>25322</v>
      </c>
      <c r="BW1107">
        <v>6</v>
      </c>
      <c r="BX1107">
        <v>7</v>
      </c>
      <c r="BY1107" t="s">
        <v>36467</v>
      </c>
      <c r="BZ1107">
        <v>7</v>
      </c>
      <c r="CA1107">
        <v>6</v>
      </c>
      <c r="CB1107" t="s">
        <v>10836</v>
      </c>
      <c r="CC1107">
        <v>8</v>
      </c>
      <c r="CD1107">
        <v>11</v>
      </c>
      <c r="CE1107" t="s">
        <v>36455</v>
      </c>
      <c r="CF1107">
        <v>9</v>
      </c>
      <c r="CG1107">
        <v>8</v>
      </c>
      <c r="CH1107" t="s">
        <v>36274</v>
      </c>
      <c r="CI1107">
        <v>10</v>
      </c>
      <c r="CJ1107">
        <v>6</v>
      </c>
      <c r="CK1107" t="s">
        <v>9169</v>
      </c>
      <c r="CL1107">
        <v>11</v>
      </c>
      <c r="CM1107">
        <v>4</v>
      </c>
      <c r="CN1107" t="s">
        <v>36275</v>
      </c>
      <c r="CO1107">
        <v>12</v>
      </c>
      <c r="CP1107">
        <v>6</v>
      </c>
      <c r="CQ1107" t="s">
        <v>36243</v>
      </c>
      <c r="CR1107" t="s">
        <v>25179</v>
      </c>
      <c r="CS1107">
        <v>1</v>
      </c>
      <c r="CT1107">
        <v>6</v>
      </c>
      <c r="CU1107" t="s">
        <v>36277</v>
      </c>
      <c r="CV1107">
        <v>2</v>
      </c>
      <c r="CW1107">
        <v>6</v>
      </c>
      <c r="CX1107" t="s">
        <v>36246</v>
      </c>
      <c r="CY1107">
        <v>3</v>
      </c>
      <c r="CZ1107">
        <v>5</v>
      </c>
      <c r="DA1107" t="s">
        <v>36247</v>
      </c>
      <c r="DB1107">
        <v>4</v>
      </c>
      <c r="DC1107">
        <v>3</v>
      </c>
      <c r="DD1107" t="s">
        <v>36248</v>
      </c>
      <c r="DE1107">
        <v>5</v>
      </c>
      <c r="DF1107">
        <v>7</v>
      </c>
      <c r="DG1107" t="s">
        <v>36278</v>
      </c>
      <c r="DH1107">
        <v>6</v>
      </c>
      <c r="DI1107">
        <v>6</v>
      </c>
      <c r="DJ1107" t="s">
        <v>23347</v>
      </c>
      <c r="DK1107">
        <v>7</v>
      </c>
      <c r="DL1107">
        <v>5</v>
      </c>
      <c r="DM1107" t="s">
        <v>36250</v>
      </c>
      <c r="DN1107">
        <v>8</v>
      </c>
      <c r="DO1107">
        <v>10</v>
      </c>
      <c r="DP1107" t="s">
        <v>36468</v>
      </c>
      <c r="DQ1107">
        <v>9</v>
      </c>
      <c r="DR1107">
        <v>7</v>
      </c>
      <c r="DS1107" t="s">
        <v>36279</v>
      </c>
      <c r="DT1107">
        <v>10</v>
      </c>
      <c r="DU1107">
        <v>6</v>
      </c>
      <c r="DV1107" t="s">
        <v>36253</v>
      </c>
      <c r="DW1107">
        <v>11</v>
      </c>
      <c r="DX1107">
        <v>7</v>
      </c>
      <c r="DY1107" t="s">
        <v>36254</v>
      </c>
      <c r="DZ1107">
        <v>12</v>
      </c>
      <c r="EA1107">
        <v>7</v>
      </c>
      <c r="EB1107" t="s">
        <v>36255</v>
      </c>
      <c r="EC1107" t="s">
        <v>36280</v>
      </c>
      <c r="ED1107">
        <v>1</v>
      </c>
      <c r="EE1107">
        <v>7</v>
      </c>
      <c r="EF1107" t="s">
        <v>36281</v>
      </c>
      <c r="EG1107">
        <v>2</v>
      </c>
      <c r="EH1107">
        <v>6</v>
      </c>
      <c r="EI1107" t="s">
        <v>36282</v>
      </c>
      <c r="EJ1107">
        <v>3</v>
      </c>
      <c r="EK1107">
        <v>6</v>
      </c>
      <c r="EL1107" t="s">
        <v>36283</v>
      </c>
      <c r="EM1107">
        <v>4</v>
      </c>
      <c r="EN1107">
        <v>8</v>
      </c>
      <c r="EO1107" t="s">
        <v>36284</v>
      </c>
      <c r="EP1107">
        <v>5</v>
      </c>
      <c r="EQ1107">
        <v>4</v>
      </c>
      <c r="ER1107" t="s">
        <v>36260</v>
      </c>
      <c r="ES1107">
        <v>6</v>
      </c>
      <c r="ET1107">
        <v>2</v>
      </c>
      <c r="EU1107" t="s">
        <v>36261</v>
      </c>
    </row>
    <row r="1108" spans="1:151">
      <c r="A1108" t="s">
        <v>36469</v>
      </c>
      <c r="B1108">
        <v>31.99</v>
      </c>
      <c r="C1108">
        <v>55.2</v>
      </c>
      <c r="D1108">
        <v>9.1199999999999992</v>
      </c>
      <c r="E1108">
        <v>37.47</v>
      </c>
      <c r="F1108">
        <v>2010</v>
      </c>
      <c r="G1108">
        <v>68</v>
      </c>
      <c r="H1108">
        <v>31.99</v>
      </c>
      <c r="I1108">
        <v>130.30000000000001</v>
      </c>
      <c r="J1108">
        <v>2011</v>
      </c>
      <c r="K1108">
        <v>76</v>
      </c>
      <c r="L1108">
        <v>55.2</v>
      </c>
      <c r="M1108">
        <v>166.85</v>
      </c>
      <c r="N1108">
        <v>2012</v>
      </c>
      <c r="O1108">
        <v>66</v>
      </c>
      <c r="P1108">
        <v>9.1199999999999992</v>
      </c>
      <c r="Q1108">
        <v>128.43</v>
      </c>
      <c r="R1108">
        <v>2013</v>
      </c>
      <c r="S1108">
        <v>30</v>
      </c>
      <c r="T1108">
        <v>37.47</v>
      </c>
      <c r="U1108">
        <v>116.65</v>
      </c>
      <c r="V1108" t="s">
        <v>36470</v>
      </c>
      <c r="W1108">
        <v>1</v>
      </c>
      <c r="X1108">
        <v>5</v>
      </c>
      <c r="Y1108" t="s">
        <v>36287</v>
      </c>
      <c r="Z1108">
        <v>2</v>
      </c>
      <c r="AA1108">
        <v>6</v>
      </c>
      <c r="AB1108" t="s">
        <v>36288</v>
      </c>
      <c r="AC1108">
        <v>3</v>
      </c>
      <c r="AD1108">
        <v>4</v>
      </c>
      <c r="AE1108" t="s">
        <v>33462</v>
      </c>
      <c r="AF1108">
        <v>4</v>
      </c>
      <c r="AG1108">
        <v>7</v>
      </c>
      <c r="AH1108" t="s">
        <v>35891</v>
      </c>
      <c r="AI1108">
        <v>5</v>
      </c>
      <c r="AJ1108">
        <v>9</v>
      </c>
      <c r="AK1108" t="s">
        <v>36471</v>
      </c>
      <c r="AL1108">
        <v>6</v>
      </c>
      <c r="AM1108">
        <v>6</v>
      </c>
      <c r="AN1108" t="s">
        <v>21002</v>
      </c>
      <c r="AO1108">
        <v>7</v>
      </c>
      <c r="AP1108">
        <v>6</v>
      </c>
      <c r="AQ1108" t="s">
        <v>36290</v>
      </c>
      <c r="AR1108">
        <v>8</v>
      </c>
      <c r="AS1108">
        <v>7</v>
      </c>
      <c r="AT1108" t="s">
        <v>36472</v>
      </c>
      <c r="AU1108">
        <v>9</v>
      </c>
      <c r="AV1108">
        <v>5</v>
      </c>
      <c r="AW1108" t="s">
        <v>36473</v>
      </c>
      <c r="AX1108">
        <v>10</v>
      </c>
      <c r="AY1108">
        <v>5</v>
      </c>
      <c r="AZ1108" t="s">
        <v>35896</v>
      </c>
      <c r="BA1108">
        <v>11</v>
      </c>
      <c r="BB1108">
        <v>4</v>
      </c>
      <c r="BC1108" t="s">
        <v>35897</v>
      </c>
      <c r="BD1108">
        <v>12</v>
      </c>
      <c r="BE1108">
        <v>4</v>
      </c>
      <c r="BF1108" t="s">
        <v>35898</v>
      </c>
      <c r="BG1108" t="s">
        <v>27009</v>
      </c>
      <c r="BH1108">
        <v>1</v>
      </c>
      <c r="BI1108">
        <v>7</v>
      </c>
      <c r="BJ1108" t="s">
        <v>36474</v>
      </c>
      <c r="BK1108">
        <v>2</v>
      </c>
      <c r="BL1108">
        <v>5</v>
      </c>
      <c r="BM1108" t="s">
        <v>35901</v>
      </c>
      <c r="BN1108">
        <v>3</v>
      </c>
      <c r="BO1108">
        <v>6</v>
      </c>
      <c r="BP1108" t="s">
        <v>36294</v>
      </c>
      <c r="BQ1108">
        <v>4</v>
      </c>
      <c r="BR1108">
        <v>6</v>
      </c>
      <c r="BS1108" t="s">
        <v>36295</v>
      </c>
      <c r="BT1108">
        <v>5</v>
      </c>
      <c r="BU1108">
        <v>7</v>
      </c>
      <c r="BV1108" t="s">
        <v>36475</v>
      </c>
      <c r="BW1108">
        <v>6</v>
      </c>
      <c r="BX1108">
        <v>6</v>
      </c>
      <c r="BY1108" t="s">
        <v>36037</v>
      </c>
      <c r="BZ1108">
        <v>7</v>
      </c>
      <c r="CA1108">
        <v>5</v>
      </c>
      <c r="CB1108" t="s">
        <v>24081</v>
      </c>
      <c r="CC1108">
        <v>8</v>
      </c>
      <c r="CD1108">
        <v>10</v>
      </c>
      <c r="CE1108" t="s">
        <v>36476</v>
      </c>
      <c r="CF1108">
        <v>9</v>
      </c>
      <c r="CG1108">
        <v>8</v>
      </c>
      <c r="CH1108" t="s">
        <v>36298</v>
      </c>
      <c r="CI1108">
        <v>10</v>
      </c>
      <c r="CJ1108">
        <v>6</v>
      </c>
      <c r="CK1108" t="s">
        <v>35908</v>
      </c>
      <c r="CL1108">
        <v>11</v>
      </c>
      <c r="CM1108">
        <v>4</v>
      </c>
      <c r="CN1108" t="s">
        <v>35909</v>
      </c>
      <c r="CO1108">
        <v>12</v>
      </c>
      <c r="CP1108">
        <v>6</v>
      </c>
      <c r="CQ1108" t="s">
        <v>36094</v>
      </c>
      <c r="CR1108" t="s">
        <v>25127</v>
      </c>
      <c r="CS1108">
        <v>1</v>
      </c>
      <c r="CT1108">
        <v>4</v>
      </c>
      <c r="CU1108" t="s">
        <v>35912</v>
      </c>
      <c r="CV1108">
        <v>2</v>
      </c>
      <c r="CW1108">
        <v>4</v>
      </c>
      <c r="CX1108" t="s">
        <v>1071</v>
      </c>
      <c r="CY1108">
        <v>3</v>
      </c>
      <c r="CZ1108">
        <v>5</v>
      </c>
      <c r="DA1108" t="s">
        <v>36299</v>
      </c>
      <c r="DB1108">
        <v>4</v>
      </c>
      <c r="DC1108">
        <v>3</v>
      </c>
      <c r="DD1108" t="s">
        <v>35914</v>
      </c>
      <c r="DE1108">
        <v>5</v>
      </c>
      <c r="DF1108">
        <v>6</v>
      </c>
      <c r="DG1108" t="s">
        <v>36300</v>
      </c>
      <c r="DH1108">
        <v>6</v>
      </c>
      <c r="DI1108">
        <v>6</v>
      </c>
      <c r="DJ1108" t="s">
        <v>7290</v>
      </c>
      <c r="DK1108">
        <v>7</v>
      </c>
      <c r="DL1108">
        <v>5</v>
      </c>
      <c r="DM1108" t="s">
        <v>35916</v>
      </c>
      <c r="DN1108">
        <v>8</v>
      </c>
      <c r="DO1108">
        <v>9</v>
      </c>
      <c r="DP1108" t="s">
        <v>25341</v>
      </c>
      <c r="DQ1108">
        <v>9</v>
      </c>
      <c r="DR1108">
        <v>6</v>
      </c>
      <c r="DS1108" t="s">
        <v>9169</v>
      </c>
      <c r="DT1108">
        <v>10</v>
      </c>
      <c r="DU1108">
        <v>4</v>
      </c>
      <c r="DV1108" t="s">
        <v>35918</v>
      </c>
      <c r="DW1108">
        <v>11</v>
      </c>
      <c r="DX1108">
        <v>7</v>
      </c>
      <c r="DY1108" t="s">
        <v>36076</v>
      </c>
      <c r="DZ1108">
        <v>12</v>
      </c>
      <c r="EA1108">
        <v>7</v>
      </c>
      <c r="EB1108" t="s">
        <v>36301</v>
      </c>
      <c r="EC1108" t="s">
        <v>36302</v>
      </c>
      <c r="ED1108">
        <v>1</v>
      </c>
      <c r="EE1108">
        <v>5</v>
      </c>
      <c r="EF1108" t="s">
        <v>36078</v>
      </c>
      <c r="EG1108">
        <v>2</v>
      </c>
      <c r="EH1108">
        <v>5</v>
      </c>
      <c r="EI1108" t="s">
        <v>35922</v>
      </c>
      <c r="EJ1108">
        <v>3</v>
      </c>
      <c r="EK1108">
        <v>6</v>
      </c>
      <c r="EL1108" t="s">
        <v>35923</v>
      </c>
      <c r="EM1108">
        <v>4</v>
      </c>
      <c r="EN1108">
        <v>8</v>
      </c>
      <c r="EO1108" t="s">
        <v>36303</v>
      </c>
      <c r="EP1108">
        <v>5</v>
      </c>
      <c r="EQ1108">
        <v>4</v>
      </c>
      <c r="ER1108" t="s">
        <v>35925</v>
      </c>
      <c r="ES1108">
        <v>6</v>
      </c>
      <c r="ET1108">
        <v>2</v>
      </c>
      <c r="EU1108" t="s">
        <v>36304</v>
      </c>
    </row>
    <row r="1109" spans="1:151">
      <c r="A1109" t="s">
        <v>36477</v>
      </c>
      <c r="B1109">
        <v>16.82</v>
      </c>
      <c r="C1109">
        <v>38.869999999999997</v>
      </c>
      <c r="D1109">
        <v>12.19</v>
      </c>
      <c r="E1109">
        <v>40.9</v>
      </c>
      <c r="F1109">
        <v>2010</v>
      </c>
      <c r="G1109">
        <v>70</v>
      </c>
      <c r="H1109">
        <v>16.82</v>
      </c>
      <c r="I1109">
        <v>130.30000000000001</v>
      </c>
      <c r="J1109">
        <v>2011</v>
      </c>
      <c r="K1109">
        <v>77</v>
      </c>
      <c r="L1109">
        <v>38.869999999999997</v>
      </c>
      <c r="M1109">
        <v>166.85</v>
      </c>
      <c r="N1109">
        <v>2012</v>
      </c>
      <c r="O1109">
        <v>66</v>
      </c>
      <c r="P1109">
        <v>12.19</v>
      </c>
      <c r="Q1109">
        <v>128.43</v>
      </c>
      <c r="R1109">
        <v>2013</v>
      </c>
      <c r="S1109">
        <v>31</v>
      </c>
      <c r="T1109">
        <v>40.9</v>
      </c>
      <c r="U1109">
        <v>116.65</v>
      </c>
      <c r="V1109" t="s">
        <v>26058</v>
      </c>
      <c r="W1109">
        <v>1</v>
      </c>
      <c r="X1109">
        <v>5</v>
      </c>
      <c r="Y1109" t="s">
        <v>36306</v>
      </c>
      <c r="Z1109">
        <v>2</v>
      </c>
      <c r="AA1109">
        <v>6</v>
      </c>
      <c r="AB1109" t="s">
        <v>36307</v>
      </c>
      <c r="AC1109">
        <v>3</v>
      </c>
      <c r="AD1109">
        <v>4</v>
      </c>
      <c r="AE1109" t="s">
        <v>33462</v>
      </c>
      <c r="AF1109">
        <v>4</v>
      </c>
      <c r="AG1109">
        <v>7</v>
      </c>
      <c r="AH1109" t="s">
        <v>35891</v>
      </c>
      <c r="AI1109">
        <v>5</v>
      </c>
      <c r="AJ1109">
        <v>9</v>
      </c>
      <c r="AK1109" t="s">
        <v>36478</v>
      </c>
      <c r="AL1109">
        <v>6</v>
      </c>
      <c r="AM1109">
        <v>6</v>
      </c>
      <c r="AN1109" t="s">
        <v>8974</v>
      </c>
      <c r="AO1109">
        <v>7</v>
      </c>
      <c r="AP1109">
        <v>6</v>
      </c>
      <c r="AQ1109" t="s">
        <v>36309</v>
      </c>
      <c r="AR1109">
        <v>8</v>
      </c>
      <c r="AS1109">
        <v>7</v>
      </c>
      <c r="AT1109" t="s">
        <v>36472</v>
      </c>
      <c r="AU1109">
        <v>9</v>
      </c>
      <c r="AV1109">
        <v>5</v>
      </c>
      <c r="AW1109" t="s">
        <v>36473</v>
      </c>
      <c r="AX1109">
        <v>10</v>
      </c>
      <c r="AY1109">
        <v>5</v>
      </c>
      <c r="AZ1109" t="s">
        <v>13823</v>
      </c>
      <c r="BA1109">
        <v>11</v>
      </c>
      <c r="BB1109">
        <v>4</v>
      </c>
      <c r="BC1109" t="s">
        <v>17538</v>
      </c>
      <c r="BD1109">
        <v>12</v>
      </c>
      <c r="BE1109">
        <v>6</v>
      </c>
      <c r="BF1109" t="s">
        <v>36044</v>
      </c>
      <c r="BG1109" t="s">
        <v>36479</v>
      </c>
      <c r="BH1109">
        <v>1</v>
      </c>
      <c r="BI1109">
        <v>7</v>
      </c>
      <c r="BJ1109" t="s">
        <v>36480</v>
      </c>
      <c r="BK1109">
        <v>2</v>
      </c>
      <c r="BL1109">
        <v>5</v>
      </c>
      <c r="BM1109" t="s">
        <v>35935</v>
      </c>
      <c r="BN1109">
        <v>3</v>
      </c>
      <c r="BO1109">
        <v>7</v>
      </c>
      <c r="BP1109" t="s">
        <v>36311</v>
      </c>
      <c r="BQ1109">
        <v>4</v>
      </c>
      <c r="BR1109">
        <v>6</v>
      </c>
      <c r="BS1109" t="s">
        <v>36312</v>
      </c>
      <c r="BT1109">
        <v>5</v>
      </c>
      <c r="BU1109">
        <v>7</v>
      </c>
      <c r="BV1109" t="s">
        <v>147</v>
      </c>
      <c r="BW1109">
        <v>6</v>
      </c>
      <c r="BX1109">
        <v>6</v>
      </c>
      <c r="BY1109" t="s">
        <v>7574</v>
      </c>
      <c r="BZ1109">
        <v>7</v>
      </c>
      <c r="CA1109">
        <v>5</v>
      </c>
      <c r="CB1109" t="s">
        <v>36481</v>
      </c>
      <c r="CC1109">
        <v>8</v>
      </c>
      <c r="CD1109">
        <v>10</v>
      </c>
      <c r="CE1109" t="s">
        <v>36482</v>
      </c>
      <c r="CF1109">
        <v>9</v>
      </c>
      <c r="CG1109">
        <v>8</v>
      </c>
      <c r="CH1109" t="s">
        <v>36314</v>
      </c>
      <c r="CI1109">
        <v>10</v>
      </c>
      <c r="CJ1109">
        <v>6</v>
      </c>
      <c r="CK1109" t="s">
        <v>35941</v>
      </c>
      <c r="CL1109">
        <v>11</v>
      </c>
      <c r="CM1109">
        <v>4</v>
      </c>
      <c r="CN1109" t="s">
        <v>35942</v>
      </c>
      <c r="CO1109">
        <v>12</v>
      </c>
      <c r="CP1109">
        <v>6</v>
      </c>
      <c r="CQ1109" t="s">
        <v>36094</v>
      </c>
      <c r="CR1109" t="s">
        <v>36483</v>
      </c>
      <c r="CS1109">
        <v>1</v>
      </c>
      <c r="CT1109">
        <v>4</v>
      </c>
      <c r="CU1109" t="s">
        <v>35912</v>
      </c>
      <c r="CV1109">
        <v>2</v>
      </c>
      <c r="CW1109">
        <v>4</v>
      </c>
      <c r="CX1109" t="s">
        <v>1071</v>
      </c>
      <c r="CY1109">
        <v>3</v>
      </c>
      <c r="CZ1109">
        <v>5</v>
      </c>
      <c r="DA1109" t="s">
        <v>36299</v>
      </c>
      <c r="DB1109">
        <v>4</v>
      </c>
      <c r="DC1109">
        <v>3</v>
      </c>
      <c r="DD1109" t="s">
        <v>35914</v>
      </c>
      <c r="DE1109">
        <v>5</v>
      </c>
      <c r="DF1109">
        <v>6</v>
      </c>
      <c r="DG1109" t="s">
        <v>36300</v>
      </c>
      <c r="DH1109">
        <v>6</v>
      </c>
      <c r="DI1109">
        <v>6</v>
      </c>
      <c r="DJ1109" t="s">
        <v>19458</v>
      </c>
      <c r="DK1109">
        <v>7</v>
      </c>
      <c r="DL1109">
        <v>5</v>
      </c>
      <c r="DM1109" t="s">
        <v>35916</v>
      </c>
      <c r="DN1109">
        <v>8</v>
      </c>
      <c r="DO1109">
        <v>9</v>
      </c>
      <c r="DP1109" t="s">
        <v>7077</v>
      </c>
      <c r="DQ1109">
        <v>9</v>
      </c>
      <c r="DR1109">
        <v>6</v>
      </c>
      <c r="DS1109" t="s">
        <v>12924</v>
      </c>
      <c r="DT1109">
        <v>10</v>
      </c>
      <c r="DU1109">
        <v>4</v>
      </c>
      <c r="DV1109" t="s">
        <v>35918</v>
      </c>
      <c r="DW1109">
        <v>11</v>
      </c>
      <c r="DX1109">
        <v>7</v>
      </c>
      <c r="DY1109" t="s">
        <v>36076</v>
      </c>
      <c r="DZ1109">
        <v>12</v>
      </c>
      <c r="EA1109">
        <v>7</v>
      </c>
      <c r="EB1109" t="s">
        <v>36316</v>
      </c>
      <c r="EC1109" t="s">
        <v>36317</v>
      </c>
      <c r="ED1109">
        <v>1</v>
      </c>
      <c r="EE1109">
        <v>5</v>
      </c>
      <c r="EF1109" t="s">
        <v>36078</v>
      </c>
      <c r="EG1109">
        <v>2</v>
      </c>
      <c r="EH1109">
        <v>5</v>
      </c>
      <c r="EI1109" t="s">
        <v>35945</v>
      </c>
      <c r="EJ1109">
        <v>3</v>
      </c>
      <c r="EK1109">
        <v>6</v>
      </c>
      <c r="EL1109" t="s">
        <v>35946</v>
      </c>
      <c r="EM1109">
        <v>4</v>
      </c>
      <c r="EN1109">
        <v>8</v>
      </c>
      <c r="EO1109" t="s">
        <v>36318</v>
      </c>
      <c r="EP1109">
        <v>5</v>
      </c>
      <c r="EQ1109">
        <v>4</v>
      </c>
      <c r="ER1109" t="s">
        <v>35925</v>
      </c>
      <c r="ES1109">
        <v>6</v>
      </c>
      <c r="ET1109">
        <v>3</v>
      </c>
      <c r="EU1109" t="s">
        <v>22715</v>
      </c>
    </row>
    <row r="1110" spans="1:151">
      <c r="A1110" t="s">
        <v>36484</v>
      </c>
      <c r="B1110">
        <v>14.89</v>
      </c>
      <c r="C1110">
        <v>26.87</v>
      </c>
      <c r="D1110">
        <v>0.98</v>
      </c>
      <c r="E1110">
        <v>40.49</v>
      </c>
      <c r="F1110">
        <v>2010</v>
      </c>
      <c r="G1110">
        <v>68</v>
      </c>
      <c r="H1110">
        <v>14.89</v>
      </c>
      <c r="I1110">
        <v>130.30000000000001</v>
      </c>
      <c r="J1110">
        <v>2011</v>
      </c>
      <c r="K1110">
        <v>73</v>
      </c>
      <c r="L1110">
        <v>26.87</v>
      </c>
      <c r="M1110">
        <v>166.85</v>
      </c>
      <c r="N1110">
        <v>2012</v>
      </c>
      <c r="O1110">
        <v>65</v>
      </c>
      <c r="P1110">
        <v>0.98</v>
      </c>
      <c r="Q1110">
        <v>128.43</v>
      </c>
      <c r="R1110">
        <v>2013</v>
      </c>
      <c r="S1110">
        <v>29</v>
      </c>
      <c r="T1110">
        <v>40.49</v>
      </c>
      <c r="U1110">
        <v>116.65</v>
      </c>
      <c r="V1110" t="s">
        <v>25435</v>
      </c>
      <c r="W1110">
        <v>1</v>
      </c>
      <c r="X1110">
        <v>4</v>
      </c>
      <c r="Y1110" t="s">
        <v>36321</v>
      </c>
      <c r="Z1110">
        <v>2</v>
      </c>
      <c r="AA1110">
        <v>6</v>
      </c>
      <c r="AB1110" t="s">
        <v>36322</v>
      </c>
      <c r="AC1110">
        <v>3</v>
      </c>
      <c r="AD1110">
        <v>4</v>
      </c>
      <c r="AE1110" t="s">
        <v>33462</v>
      </c>
      <c r="AF1110">
        <v>4</v>
      </c>
      <c r="AG1110">
        <v>7</v>
      </c>
      <c r="AH1110" t="s">
        <v>35952</v>
      </c>
      <c r="AI1110">
        <v>5</v>
      </c>
      <c r="AJ1110">
        <v>8</v>
      </c>
      <c r="AK1110" t="s">
        <v>36458</v>
      </c>
      <c r="AL1110">
        <v>6</v>
      </c>
      <c r="AM1110">
        <v>6</v>
      </c>
      <c r="AN1110" t="s">
        <v>25232</v>
      </c>
      <c r="AO1110">
        <v>7</v>
      </c>
      <c r="AP1110">
        <v>6</v>
      </c>
      <c r="AQ1110" t="s">
        <v>36323</v>
      </c>
      <c r="AR1110">
        <v>8</v>
      </c>
      <c r="AS1110">
        <v>7</v>
      </c>
      <c r="AT1110" t="s">
        <v>36472</v>
      </c>
      <c r="AU1110">
        <v>9</v>
      </c>
      <c r="AV1110">
        <v>5</v>
      </c>
      <c r="AW1110" t="s">
        <v>36473</v>
      </c>
      <c r="AX1110">
        <v>10</v>
      </c>
      <c r="AY1110">
        <v>5</v>
      </c>
      <c r="AZ1110" t="s">
        <v>13823</v>
      </c>
      <c r="BA1110">
        <v>11</v>
      </c>
      <c r="BB1110">
        <v>4</v>
      </c>
      <c r="BC1110" t="s">
        <v>17538</v>
      </c>
      <c r="BD1110">
        <v>12</v>
      </c>
      <c r="BE1110">
        <v>6</v>
      </c>
      <c r="BF1110" t="s">
        <v>36044</v>
      </c>
      <c r="BG1110" t="s">
        <v>36485</v>
      </c>
      <c r="BH1110">
        <v>1</v>
      </c>
      <c r="BI1110">
        <v>6</v>
      </c>
      <c r="BJ1110" t="s">
        <v>14976</v>
      </c>
      <c r="BK1110">
        <v>2</v>
      </c>
      <c r="BL1110">
        <v>5</v>
      </c>
      <c r="BM1110" t="s">
        <v>35957</v>
      </c>
      <c r="BN1110">
        <v>3</v>
      </c>
      <c r="BO1110">
        <v>7</v>
      </c>
      <c r="BP1110" t="s">
        <v>36311</v>
      </c>
      <c r="BQ1110">
        <v>4</v>
      </c>
      <c r="BR1110">
        <v>6</v>
      </c>
      <c r="BS1110" t="s">
        <v>36326</v>
      </c>
      <c r="BT1110">
        <v>5</v>
      </c>
      <c r="BU1110">
        <v>7</v>
      </c>
      <c r="BV1110" t="s">
        <v>147</v>
      </c>
      <c r="BW1110">
        <v>6</v>
      </c>
      <c r="BX1110">
        <v>6</v>
      </c>
      <c r="BY1110" t="s">
        <v>14833</v>
      </c>
      <c r="BZ1110">
        <v>7</v>
      </c>
      <c r="CA1110">
        <v>5</v>
      </c>
      <c r="CB1110" t="s">
        <v>36481</v>
      </c>
      <c r="CC1110">
        <v>8</v>
      </c>
      <c r="CD1110">
        <v>10</v>
      </c>
      <c r="CE1110" t="s">
        <v>36486</v>
      </c>
      <c r="CF1110">
        <v>9</v>
      </c>
      <c r="CG1110">
        <v>6</v>
      </c>
      <c r="CH1110" t="s">
        <v>36328</v>
      </c>
      <c r="CI1110">
        <v>10</v>
      </c>
      <c r="CJ1110">
        <v>5</v>
      </c>
      <c r="CK1110" t="s">
        <v>17666</v>
      </c>
      <c r="CL1110">
        <v>11</v>
      </c>
      <c r="CM1110">
        <v>4</v>
      </c>
      <c r="CN1110" t="s">
        <v>35961</v>
      </c>
      <c r="CO1110">
        <v>12</v>
      </c>
      <c r="CP1110">
        <v>6</v>
      </c>
      <c r="CQ1110" t="s">
        <v>36329</v>
      </c>
      <c r="CR1110" t="s">
        <v>24220</v>
      </c>
      <c r="CS1110">
        <v>1</v>
      </c>
      <c r="CT1110">
        <v>4</v>
      </c>
      <c r="CU1110" t="s">
        <v>35912</v>
      </c>
      <c r="CV1110">
        <v>2</v>
      </c>
      <c r="CW1110">
        <v>4</v>
      </c>
      <c r="CX1110" t="s">
        <v>1071</v>
      </c>
      <c r="CY1110">
        <v>3</v>
      </c>
      <c r="CZ1110">
        <v>5</v>
      </c>
      <c r="DA1110" t="s">
        <v>36299</v>
      </c>
      <c r="DB1110">
        <v>4</v>
      </c>
      <c r="DC1110">
        <v>3</v>
      </c>
      <c r="DD1110" t="s">
        <v>35914</v>
      </c>
      <c r="DE1110">
        <v>5</v>
      </c>
      <c r="DF1110">
        <v>5</v>
      </c>
      <c r="DG1110" t="s">
        <v>35964</v>
      </c>
      <c r="DH1110">
        <v>6</v>
      </c>
      <c r="DI1110">
        <v>6</v>
      </c>
      <c r="DJ1110" t="s">
        <v>17526</v>
      </c>
      <c r="DK1110">
        <v>7</v>
      </c>
      <c r="DL1110">
        <v>5</v>
      </c>
      <c r="DM1110" t="s">
        <v>35965</v>
      </c>
      <c r="DN1110">
        <v>8</v>
      </c>
      <c r="DO1110">
        <v>9</v>
      </c>
      <c r="DP1110" t="s">
        <v>7077</v>
      </c>
      <c r="DQ1110">
        <v>9</v>
      </c>
      <c r="DR1110">
        <v>6</v>
      </c>
      <c r="DS1110" t="s">
        <v>12924</v>
      </c>
      <c r="DT1110">
        <v>10</v>
      </c>
      <c r="DU1110">
        <v>4</v>
      </c>
      <c r="DV1110" t="s">
        <v>35966</v>
      </c>
      <c r="DW1110">
        <v>11</v>
      </c>
      <c r="DX1110">
        <v>7</v>
      </c>
      <c r="DY1110" t="s">
        <v>36331</v>
      </c>
      <c r="DZ1110">
        <v>12</v>
      </c>
      <c r="EA1110">
        <v>7</v>
      </c>
      <c r="EB1110" t="s">
        <v>36316</v>
      </c>
      <c r="EC1110" t="s">
        <v>36332</v>
      </c>
      <c r="ED1110">
        <v>1</v>
      </c>
      <c r="EE1110">
        <v>5</v>
      </c>
      <c r="EF1110" t="s">
        <v>36078</v>
      </c>
      <c r="EG1110">
        <v>2</v>
      </c>
      <c r="EH1110">
        <v>5</v>
      </c>
      <c r="EI1110" t="s">
        <v>35969</v>
      </c>
      <c r="EJ1110">
        <v>3</v>
      </c>
      <c r="EK1110">
        <v>6</v>
      </c>
      <c r="EL1110" t="s">
        <v>35970</v>
      </c>
      <c r="EM1110">
        <v>4</v>
      </c>
      <c r="EN1110">
        <v>7</v>
      </c>
      <c r="EO1110" t="s">
        <v>36333</v>
      </c>
      <c r="EP1110">
        <v>5</v>
      </c>
      <c r="EQ1110">
        <v>4</v>
      </c>
      <c r="ER1110" t="s">
        <v>35972</v>
      </c>
      <c r="ES1110">
        <v>6</v>
      </c>
      <c r="ET1110">
        <v>2</v>
      </c>
      <c r="EU1110" t="s">
        <v>36261</v>
      </c>
    </row>
    <row r="1111" spans="1:151">
      <c r="A1111" t="s">
        <v>36487</v>
      </c>
      <c r="B1111">
        <v>4.8899999999999997</v>
      </c>
      <c r="C1111">
        <v>45.8</v>
      </c>
      <c r="D1111">
        <v>5.63</v>
      </c>
      <c r="E1111">
        <v>36.93</v>
      </c>
      <c r="F1111">
        <v>2010</v>
      </c>
      <c r="G1111">
        <v>60</v>
      </c>
      <c r="H1111">
        <v>4.8899999999999997</v>
      </c>
      <c r="I1111">
        <v>130.30000000000001</v>
      </c>
      <c r="J1111">
        <v>2011</v>
      </c>
      <c r="K1111">
        <v>67</v>
      </c>
      <c r="L1111">
        <v>45.8</v>
      </c>
      <c r="M1111">
        <v>166.85</v>
      </c>
      <c r="N1111">
        <v>2012</v>
      </c>
      <c r="O1111">
        <v>62</v>
      </c>
      <c r="P1111">
        <v>5.63</v>
      </c>
      <c r="Q1111">
        <v>128.43</v>
      </c>
      <c r="R1111">
        <v>2013</v>
      </c>
      <c r="S1111">
        <v>26</v>
      </c>
      <c r="T1111">
        <v>36.93</v>
      </c>
      <c r="U1111">
        <v>116.65</v>
      </c>
      <c r="V1111" t="s">
        <v>36053</v>
      </c>
      <c r="W1111">
        <v>1</v>
      </c>
      <c r="X1111">
        <v>4</v>
      </c>
      <c r="Y1111" t="s">
        <v>36344</v>
      </c>
      <c r="Z1111">
        <v>2</v>
      </c>
      <c r="AA1111">
        <v>4</v>
      </c>
      <c r="AB1111" t="s">
        <v>36345</v>
      </c>
      <c r="AC1111">
        <v>3</v>
      </c>
      <c r="AD1111">
        <v>4</v>
      </c>
      <c r="AE1111" t="s">
        <v>24998</v>
      </c>
      <c r="AF1111">
        <v>4</v>
      </c>
      <c r="AG1111">
        <v>5</v>
      </c>
      <c r="AH1111" t="s">
        <v>36001</v>
      </c>
      <c r="AI1111">
        <v>5</v>
      </c>
      <c r="AJ1111">
        <v>8</v>
      </c>
      <c r="AK1111" t="s">
        <v>36488</v>
      </c>
      <c r="AL1111">
        <v>6</v>
      </c>
      <c r="AM1111">
        <v>6</v>
      </c>
      <c r="AN1111" t="s">
        <v>18736</v>
      </c>
      <c r="AO1111">
        <v>7</v>
      </c>
      <c r="AP1111">
        <v>5</v>
      </c>
      <c r="AQ1111" t="s">
        <v>36348</v>
      </c>
      <c r="AR1111">
        <v>8</v>
      </c>
      <c r="AS1111">
        <v>7</v>
      </c>
      <c r="AT1111" t="s">
        <v>36489</v>
      </c>
      <c r="AU1111">
        <v>9</v>
      </c>
      <c r="AV1111">
        <v>5</v>
      </c>
      <c r="AW1111" t="s">
        <v>36490</v>
      </c>
      <c r="AX1111">
        <v>10</v>
      </c>
      <c r="AY1111">
        <v>4</v>
      </c>
      <c r="AZ1111" t="s">
        <v>9404</v>
      </c>
      <c r="BA1111">
        <v>11</v>
      </c>
      <c r="BB1111">
        <v>4</v>
      </c>
      <c r="BC1111" t="s">
        <v>9147</v>
      </c>
      <c r="BD1111">
        <v>12</v>
      </c>
      <c r="BE1111">
        <v>4</v>
      </c>
      <c r="BF1111" t="s">
        <v>35898</v>
      </c>
      <c r="BG1111" t="s">
        <v>36491</v>
      </c>
      <c r="BH1111">
        <v>1</v>
      </c>
      <c r="BI1111">
        <v>6</v>
      </c>
      <c r="BJ1111" t="s">
        <v>22621</v>
      </c>
      <c r="BK1111">
        <v>2</v>
      </c>
      <c r="BL1111">
        <v>3</v>
      </c>
      <c r="BM1111" t="s">
        <v>36007</v>
      </c>
      <c r="BN1111">
        <v>3</v>
      </c>
      <c r="BO1111">
        <v>6</v>
      </c>
      <c r="BP1111" t="s">
        <v>36352</v>
      </c>
      <c r="BQ1111">
        <v>4</v>
      </c>
      <c r="BR1111">
        <v>6</v>
      </c>
      <c r="BS1111" t="s">
        <v>36353</v>
      </c>
      <c r="BT1111">
        <v>5</v>
      </c>
      <c r="BU1111">
        <v>7</v>
      </c>
      <c r="BV1111" t="s">
        <v>8716</v>
      </c>
      <c r="BW1111">
        <v>6</v>
      </c>
      <c r="BX1111">
        <v>5</v>
      </c>
      <c r="BY1111" t="s">
        <v>16235</v>
      </c>
      <c r="BZ1111">
        <v>7</v>
      </c>
      <c r="CA1111">
        <v>5</v>
      </c>
      <c r="CB1111" t="s">
        <v>36492</v>
      </c>
      <c r="CC1111">
        <v>8</v>
      </c>
      <c r="CD1111">
        <v>10</v>
      </c>
      <c r="CE1111" t="s">
        <v>36493</v>
      </c>
      <c r="CF1111">
        <v>9</v>
      </c>
      <c r="CG1111">
        <v>5</v>
      </c>
      <c r="CH1111" t="s">
        <v>36355</v>
      </c>
      <c r="CI1111">
        <v>10</v>
      </c>
      <c r="CJ1111">
        <v>5</v>
      </c>
      <c r="CK1111" t="s">
        <v>36012</v>
      </c>
      <c r="CL1111">
        <v>11</v>
      </c>
      <c r="CM1111">
        <v>4</v>
      </c>
      <c r="CN1111" t="s">
        <v>36013</v>
      </c>
      <c r="CO1111">
        <v>12</v>
      </c>
      <c r="CP1111">
        <v>5</v>
      </c>
      <c r="CQ1111" t="s">
        <v>36356</v>
      </c>
      <c r="CR1111" t="s">
        <v>24559</v>
      </c>
      <c r="CS1111">
        <v>1</v>
      </c>
      <c r="CT1111">
        <v>4</v>
      </c>
      <c r="CU1111" t="s">
        <v>36016</v>
      </c>
      <c r="CV1111">
        <v>2</v>
      </c>
      <c r="CW1111">
        <v>4</v>
      </c>
      <c r="CX1111" t="s">
        <v>36017</v>
      </c>
      <c r="CY1111">
        <v>3</v>
      </c>
      <c r="CZ1111">
        <v>5</v>
      </c>
      <c r="DA1111" t="s">
        <v>36357</v>
      </c>
      <c r="DB1111">
        <v>4</v>
      </c>
      <c r="DC1111">
        <v>3</v>
      </c>
      <c r="DD1111" t="s">
        <v>36358</v>
      </c>
      <c r="DE1111">
        <v>5</v>
      </c>
      <c r="DF1111">
        <v>5</v>
      </c>
      <c r="DG1111" t="s">
        <v>36359</v>
      </c>
      <c r="DH1111">
        <v>6</v>
      </c>
      <c r="DI1111">
        <v>6</v>
      </c>
      <c r="DJ1111" t="s">
        <v>6455</v>
      </c>
      <c r="DK1111">
        <v>7</v>
      </c>
      <c r="DL1111">
        <v>4</v>
      </c>
      <c r="DM1111" t="s">
        <v>36021</v>
      </c>
      <c r="DN1111">
        <v>8</v>
      </c>
      <c r="DO1111">
        <v>8</v>
      </c>
      <c r="DP1111" t="s">
        <v>9124</v>
      </c>
      <c r="DQ1111">
        <v>9</v>
      </c>
      <c r="DR1111">
        <v>6</v>
      </c>
      <c r="DS1111" t="s">
        <v>24349</v>
      </c>
      <c r="DT1111">
        <v>10</v>
      </c>
      <c r="DU1111">
        <v>4</v>
      </c>
      <c r="DV1111" t="s">
        <v>36022</v>
      </c>
      <c r="DW1111">
        <v>11</v>
      </c>
      <c r="DX1111">
        <v>6</v>
      </c>
      <c r="DY1111" t="s">
        <v>36360</v>
      </c>
      <c r="DZ1111">
        <v>12</v>
      </c>
      <c r="EA1111">
        <v>7</v>
      </c>
      <c r="EB1111" t="s">
        <v>36301</v>
      </c>
      <c r="EC1111" t="s">
        <v>22253</v>
      </c>
      <c r="ED1111">
        <v>1</v>
      </c>
      <c r="EE1111">
        <v>5</v>
      </c>
      <c r="EF1111" t="s">
        <v>36361</v>
      </c>
      <c r="EG1111">
        <v>2</v>
      </c>
      <c r="EH1111">
        <v>5</v>
      </c>
      <c r="EI1111" t="s">
        <v>36026</v>
      </c>
      <c r="EJ1111">
        <v>3</v>
      </c>
      <c r="EK1111">
        <v>5</v>
      </c>
      <c r="EL1111" t="s">
        <v>36027</v>
      </c>
      <c r="EM1111">
        <v>4</v>
      </c>
      <c r="EN1111">
        <v>6</v>
      </c>
      <c r="EO1111" t="s">
        <v>36362</v>
      </c>
      <c r="EP1111">
        <v>5</v>
      </c>
      <c r="EQ1111">
        <v>3</v>
      </c>
      <c r="ER1111" t="s">
        <v>36029</v>
      </c>
      <c r="ES1111">
        <v>6</v>
      </c>
      <c r="ET1111">
        <v>2</v>
      </c>
      <c r="EU1111" t="s">
        <v>36363</v>
      </c>
    </row>
    <row r="1112" spans="1:151">
      <c r="A1112" t="s">
        <v>36494</v>
      </c>
      <c r="B1112">
        <v>14.8</v>
      </c>
      <c r="C1112">
        <v>29.58</v>
      </c>
      <c r="D1112">
        <v>2.68</v>
      </c>
      <c r="E1112">
        <v>36.89</v>
      </c>
      <c r="F1112">
        <v>2010</v>
      </c>
      <c r="G1112">
        <v>76</v>
      </c>
      <c r="H1112">
        <v>14.8</v>
      </c>
      <c r="I1112">
        <v>130.30000000000001</v>
      </c>
      <c r="J1112">
        <v>2011</v>
      </c>
      <c r="K1112">
        <v>89</v>
      </c>
      <c r="L1112">
        <v>29.58</v>
      </c>
      <c r="M1112">
        <v>166.85</v>
      </c>
      <c r="N1112">
        <v>2012</v>
      </c>
      <c r="O1112">
        <v>72</v>
      </c>
      <c r="P1112">
        <v>2.68</v>
      </c>
      <c r="Q1112">
        <v>128.43</v>
      </c>
      <c r="R1112">
        <v>2013</v>
      </c>
      <c r="S1112">
        <v>32</v>
      </c>
      <c r="T1112">
        <v>36.89</v>
      </c>
      <c r="U1112">
        <v>116.65</v>
      </c>
      <c r="V1112" t="s">
        <v>33623</v>
      </c>
      <c r="W1112">
        <v>1</v>
      </c>
      <c r="X1112">
        <v>5</v>
      </c>
      <c r="Y1112" t="s">
        <v>36495</v>
      </c>
      <c r="Z1112">
        <v>2</v>
      </c>
      <c r="AA1112">
        <v>6</v>
      </c>
      <c r="AB1112" t="s">
        <v>36496</v>
      </c>
      <c r="AC1112">
        <v>3</v>
      </c>
      <c r="AD1112">
        <v>4</v>
      </c>
      <c r="AE1112" t="s">
        <v>36497</v>
      </c>
      <c r="AF1112">
        <v>4</v>
      </c>
      <c r="AG1112">
        <v>8</v>
      </c>
      <c r="AH1112" t="s">
        <v>36498</v>
      </c>
      <c r="AI1112">
        <v>5</v>
      </c>
      <c r="AJ1112">
        <v>10</v>
      </c>
      <c r="AK1112" t="s">
        <v>36499</v>
      </c>
      <c r="AL1112">
        <v>6</v>
      </c>
      <c r="AM1112">
        <v>8</v>
      </c>
      <c r="AN1112" t="s">
        <v>36500</v>
      </c>
      <c r="AO1112">
        <v>7</v>
      </c>
      <c r="AP1112">
        <v>6</v>
      </c>
      <c r="AQ1112" t="s">
        <v>36501</v>
      </c>
      <c r="AR1112">
        <v>8</v>
      </c>
      <c r="AS1112">
        <v>7</v>
      </c>
      <c r="AT1112" t="s">
        <v>36502</v>
      </c>
      <c r="AU1112">
        <v>9</v>
      </c>
      <c r="AV1112">
        <v>6</v>
      </c>
      <c r="AW1112" t="s">
        <v>39</v>
      </c>
      <c r="AX1112">
        <v>10</v>
      </c>
      <c r="AY1112">
        <v>5</v>
      </c>
      <c r="AZ1112" t="s">
        <v>16942</v>
      </c>
      <c r="BA1112">
        <v>11</v>
      </c>
      <c r="BB1112">
        <v>5</v>
      </c>
      <c r="BC1112" t="s">
        <v>68</v>
      </c>
      <c r="BD1112">
        <v>12</v>
      </c>
      <c r="BE1112">
        <v>6</v>
      </c>
      <c r="BF1112" t="s">
        <v>36061</v>
      </c>
      <c r="BG1112" t="s">
        <v>36503</v>
      </c>
      <c r="BH1112">
        <v>1</v>
      </c>
      <c r="BI1112">
        <v>7</v>
      </c>
      <c r="BJ1112" t="s">
        <v>36063</v>
      </c>
      <c r="BK1112">
        <v>2</v>
      </c>
      <c r="BL1112">
        <v>6</v>
      </c>
      <c r="BM1112" t="s">
        <v>36064</v>
      </c>
      <c r="BN1112">
        <v>3</v>
      </c>
      <c r="BO1112">
        <v>9</v>
      </c>
      <c r="BP1112" t="s">
        <v>1009</v>
      </c>
      <c r="BQ1112">
        <v>4</v>
      </c>
      <c r="BR1112">
        <v>6</v>
      </c>
      <c r="BS1112" t="s">
        <v>36065</v>
      </c>
      <c r="BT1112">
        <v>5</v>
      </c>
      <c r="BU1112">
        <v>9</v>
      </c>
      <c r="BV1112" t="s">
        <v>7855</v>
      </c>
      <c r="BW1112">
        <v>6</v>
      </c>
      <c r="BX1112">
        <v>7</v>
      </c>
      <c r="BY1112" t="s">
        <v>36066</v>
      </c>
      <c r="BZ1112">
        <v>7</v>
      </c>
      <c r="CA1112">
        <v>8</v>
      </c>
      <c r="CB1112" t="s">
        <v>10946</v>
      </c>
      <c r="CC1112">
        <v>8</v>
      </c>
      <c r="CD1112">
        <v>11</v>
      </c>
      <c r="CE1112" t="s">
        <v>36068</v>
      </c>
      <c r="CF1112">
        <v>9</v>
      </c>
      <c r="CG1112">
        <v>8</v>
      </c>
      <c r="CH1112" t="s">
        <v>36504</v>
      </c>
      <c r="CI1112">
        <v>10</v>
      </c>
      <c r="CJ1112">
        <v>7</v>
      </c>
      <c r="CK1112" t="s">
        <v>36070</v>
      </c>
      <c r="CL1112">
        <v>11</v>
      </c>
      <c r="CM1112">
        <v>5</v>
      </c>
      <c r="CN1112" t="s">
        <v>36071</v>
      </c>
      <c r="CO1112">
        <v>12</v>
      </c>
      <c r="CP1112">
        <v>6</v>
      </c>
      <c r="CQ1112" t="s">
        <v>36505</v>
      </c>
      <c r="CR1112" t="s">
        <v>36506</v>
      </c>
      <c r="CS1112">
        <v>1</v>
      </c>
      <c r="CT1112">
        <v>5</v>
      </c>
      <c r="CU1112" t="s">
        <v>35990</v>
      </c>
      <c r="CV1112">
        <v>2</v>
      </c>
      <c r="CW1112">
        <v>4</v>
      </c>
      <c r="CX1112" t="s">
        <v>1071</v>
      </c>
      <c r="CY1112">
        <v>3</v>
      </c>
      <c r="CZ1112">
        <v>5</v>
      </c>
      <c r="DA1112" t="s">
        <v>36507</v>
      </c>
      <c r="DB1112">
        <v>4</v>
      </c>
      <c r="DC1112">
        <v>3</v>
      </c>
      <c r="DD1112" t="s">
        <v>35914</v>
      </c>
      <c r="DE1112">
        <v>5</v>
      </c>
      <c r="DF1112">
        <v>8</v>
      </c>
      <c r="DG1112" t="s">
        <v>36508</v>
      </c>
      <c r="DH1112">
        <v>6</v>
      </c>
      <c r="DI1112">
        <v>7</v>
      </c>
      <c r="DJ1112" t="s">
        <v>34277</v>
      </c>
      <c r="DK1112">
        <v>7</v>
      </c>
      <c r="DL1112">
        <v>5</v>
      </c>
      <c r="DM1112" t="s">
        <v>35916</v>
      </c>
      <c r="DN1112">
        <v>8</v>
      </c>
      <c r="DO1112">
        <v>10</v>
      </c>
      <c r="DP1112" t="s">
        <v>10539</v>
      </c>
      <c r="DQ1112">
        <v>9</v>
      </c>
      <c r="DR1112">
        <v>7</v>
      </c>
      <c r="DS1112" t="s">
        <v>12361</v>
      </c>
      <c r="DT1112">
        <v>10</v>
      </c>
      <c r="DU1112">
        <v>4</v>
      </c>
      <c r="DV1112" t="s">
        <v>36075</v>
      </c>
      <c r="DW1112">
        <v>11</v>
      </c>
      <c r="DX1112">
        <v>7</v>
      </c>
      <c r="DY1112" t="s">
        <v>36509</v>
      </c>
      <c r="DZ1112">
        <v>12</v>
      </c>
      <c r="EA1112">
        <v>7</v>
      </c>
      <c r="EB1112" t="s">
        <v>12126</v>
      </c>
      <c r="EC1112" t="s">
        <v>36510</v>
      </c>
      <c r="ED1112">
        <v>1</v>
      </c>
      <c r="EE1112">
        <v>5</v>
      </c>
      <c r="EF1112" t="s">
        <v>36078</v>
      </c>
      <c r="EG1112">
        <v>2</v>
      </c>
      <c r="EH1112">
        <v>5</v>
      </c>
      <c r="EI1112" t="s">
        <v>36079</v>
      </c>
      <c r="EJ1112">
        <v>3</v>
      </c>
      <c r="EK1112">
        <v>6</v>
      </c>
      <c r="EL1112" t="s">
        <v>36080</v>
      </c>
      <c r="EM1112">
        <v>4</v>
      </c>
      <c r="EN1112">
        <v>8</v>
      </c>
      <c r="EO1112" t="s">
        <v>36511</v>
      </c>
      <c r="EP1112">
        <v>5</v>
      </c>
      <c r="EQ1112">
        <v>5</v>
      </c>
      <c r="ER1112" t="s">
        <v>36082</v>
      </c>
      <c r="ES1112">
        <v>6</v>
      </c>
      <c r="ET1112">
        <v>3</v>
      </c>
      <c r="EU1112" t="s">
        <v>36512</v>
      </c>
    </row>
    <row r="1113" spans="1:151">
      <c r="A1113" t="s">
        <v>36513</v>
      </c>
      <c r="B1113">
        <v>11.91</v>
      </c>
      <c r="C1113">
        <v>14.37</v>
      </c>
      <c r="D1113">
        <v>12.15</v>
      </c>
      <c r="E1113">
        <v>36.520000000000003</v>
      </c>
      <c r="F1113">
        <v>2010</v>
      </c>
      <c r="G1113">
        <v>65</v>
      </c>
      <c r="H1113">
        <v>11.91</v>
      </c>
      <c r="I1113">
        <v>130.30000000000001</v>
      </c>
      <c r="J1113">
        <v>2011</v>
      </c>
      <c r="K1113">
        <v>78</v>
      </c>
      <c r="L1113">
        <v>14.37</v>
      </c>
      <c r="M1113">
        <v>166.85</v>
      </c>
      <c r="N1113">
        <v>2012</v>
      </c>
      <c r="O1113">
        <v>64</v>
      </c>
      <c r="P1113">
        <v>12.15</v>
      </c>
      <c r="Q1113">
        <v>128.43</v>
      </c>
      <c r="R1113">
        <v>2013</v>
      </c>
      <c r="S1113">
        <v>27</v>
      </c>
      <c r="T1113">
        <v>36.520000000000003</v>
      </c>
      <c r="U1113">
        <v>116.65</v>
      </c>
      <c r="V1113" t="s">
        <v>36032</v>
      </c>
      <c r="W1113">
        <v>1</v>
      </c>
      <c r="X1113">
        <v>4</v>
      </c>
      <c r="Y1113" t="s">
        <v>36514</v>
      </c>
      <c r="Z1113">
        <v>2</v>
      </c>
      <c r="AA1113">
        <v>5</v>
      </c>
      <c r="AB1113" t="s">
        <v>36515</v>
      </c>
      <c r="AC1113">
        <v>3</v>
      </c>
      <c r="AD1113">
        <v>4</v>
      </c>
      <c r="AE1113" t="s">
        <v>36516</v>
      </c>
      <c r="AF1113">
        <v>4</v>
      </c>
      <c r="AG1113">
        <v>5</v>
      </c>
      <c r="AH1113" t="s">
        <v>36001</v>
      </c>
      <c r="AI1113">
        <v>5</v>
      </c>
      <c r="AJ1113">
        <v>8</v>
      </c>
      <c r="AK1113" t="s">
        <v>36517</v>
      </c>
      <c r="AL1113">
        <v>6</v>
      </c>
      <c r="AM1113">
        <v>7</v>
      </c>
      <c r="AN1113" t="s">
        <v>36518</v>
      </c>
      <c r="AO1113">
        <v>7</v>
      </c>
      <c r="AP1113">
        <v>5</v>
      </c>
      <c r="AQ1113" t="s">
        <v>36519</v>
      </c>
      <c r="AR1113">
        <v>8</v>
      </c>
      <c r="AS1113">
        <v>7</v>
      </c>
      <c r="AT1113" t="s">
        <v>36520</v>
      </c>
      <c r="AU1113">
        <v>9</v>
      </c>
      <c r="AV1113">
        <v>6</v>
      </c>
      <c r="AW1113" t="s">
        <v>1376</v>
      </c>
      <c r="AX1113">
        <v>10</v>
      </c>
      <c r="AY1113">
        <v>4</v>
      </c>
      <c r="AZ1113" t="s">
        <v>362</v>
      </c>
      <c r="BA1113">
        <v>11</v>
      </c>
      <c r="BB1113">
        <v>4</v>
      </c>
      <c r="BC1113" t="s">
        <v>9310</v>
      </c>
      <c r="BD1113">
        <v>12</v>
      </c>
      <c r="BE1113">
        <v>6</v>
      </c>
      <c r="BF1113" t="s">
        <v>36521</v>
      </c>
      <c r="BG1113" t="s">
        <v>36522</v>
      </c>
      <c r="BH1113">
        <v>1</v>
      </c>
      <c r="BI1113">
        <v>6</v>
      </c>
      <c r="BJ1113" t="s">
        <v>14545</v>
      </c>
      <c r="BK1113">
        <v>2</v>
      </c>
      <c r="BL1113">
        <v>4</v>
      </c>
      <c r="BM1113" t="s">
        <v>36392</v>
      </c>
      <c r="BN1113">
        <v>3</v>
      </c>
      <c r="BO1113">
        <v>9</v>
      </c>
      <c r="BP1113" t="s">
        <v>12361</v>
      </c>
      <c r="BQ1113">
        <v>4</v>
      </c>
      <c r="BR1113">
        <v>6</v>
      </c>
      <c r="BS1113" t="s">
        <v>36393</v>
      </c>
      <c r="BT1113">
        <v>5</v>
      </c>
      <c r="BU1113">
        <v>8</v>
      </c>
      <c r="BV1113" t="s">
        <v>36523</v>
      </c>
      <c r="BW1113">
        <v>6</v>
      </c>
      <c r="BX1113">
        <v>5</v>
      </c>
      <c r="BY1113" t="s">
        <v>36524</v>
      </c>
      <c r="BZ1113">
        <v>7</v>
      </c>
      <c r="CA1113">
        <v>7</v>
      </c>
      <c r="CB1113" t="s">
        <v>264</v>
      </c>
      <c r="CC1113">
        <v>8</v>
      </c>
      <c r="CD1113">
        <v>11</v>
      </c>
      <c r="CE1113" t="s">
        <v>36525</v>
      </c>
      <c r="CF1113">
        <v>9</v>
      </c>
      <c r="CG1113">
        <v>6</v>
      </c>
      <c r="CH1113" t="s">
        <v>36526</v>
      </c>
      <c r="CI1113">
        <v>10</v>
      </c>
      <c r="CJ1113">
        <v>5</v>
      </c>
      <c r="CK1113" t="s">
        <v>929</v>
      </c>
      <c r="CL1113">
        <v>11</v>
      </c>
      <c r="CM1113">
        <v>5</v>
      </c>
      <c r="CN1113" t="s">
        <v>36527</v>
      </c>
      <c r="CO1113">
        <v>12</v>
      </c>
      <c r="CP1113">
        <v>6</v>
      </c>
      <c r="CQ1113" t="s">
        <v>36528</v>
      </c>
      <c r="CR1113" t="s">
        <v>25251</v>
      </c>
      <c r="CS1113">
        <v>1</v>
      </c>
      <c r="CT1113">
        <v>4</v>
      </c>
      <c r="CU1113" t="s">
        <v>36378</v>
      </c>
      <c r="CV1113">
        <v>2</v>
      </c>
      <c r="CW1113">
        <v>4</v>
      </c>
      <c r="CX1113" t="s">
        <v>36017</v>
      </c>
      <c r="CY1113">
        <v>3</v>
      </c>
      <c r="CZ1113">
        <v>5</v>
      </c>
      <c r="DA1113" t="s">
        <v>36529</v>
      </c>
      <c r="DB1113">
        <v>4</v>
      </c>
      <c r="DC1113">
        <v>3</v>
      </c>
      <c r="DD1113" t="s">
        <v>36358</v>
      </c>
      <c r="DE1113">
        <v>5</v>
      </c>
      <c r="DF1113">
        <v>6</v>
      </c>
      <c r="DG1113" t="s">
        <v>36530</v>
      </c>
      <c r="DH1113">
        <v>6</v>
      </c>
      <c r="DI1113">
        <v>7</v>
      </c>
      <c r="DJ1113" t="s">
        <v>20332</v>
      </c>
      <c r="DK1113">
        <v>7</v>
      </c>
      <c r="DL1113">
        <v>4</v>
      </c>
      <c r="DM1113" t="s">
        <v>36021</v>
      </c>
      <c r="DN1113">
        <v>8</v>
      </c>
      <c r="DO1113">
        <v>8</v>
      </c>
      <c r="DP1113" t="s">
        <v>17340</v>
      </c>
      <c r="DQ1113">
        <v>9</v>
      </c>
      <c r="DR1113">
        <v>6</v>
      </c>
      <c r="DS1113" t="s">
        <v>20004</v>
      </c>
      <c r="DT1113">
        <v>10</v>
      </c>
      <c r="DU1113">
        <v>4</v>
      </c>
      <c r="DV1113" t="s">
        <v>36531</v>
      </c>
      <c r="DW1113">
        <v>11</v>
      </c>
      <c r="DX1113">
        <v>6</v>
      </c>
      <c r="DY1113" t="s">
        <v>36532</v>
      </c>
      <c r="DZ1113">
        <v>12</v>
      </c>
      <c r="EA1113">
        <v>7</v>
      </c>
      <c r="EB1113" t="s">
        <v>36533</v>
      </c>
      <c r="EC1113" t="s">
        <v>36534</v>
      </c>
      <c r="ED1113">
        <v>1</v>
      </c>
      <c r="EE1113">
        <v>5</v>
      </c>
      <c r="EF1113" t="s">
        <v>36361</v>
      </c>
      <c r="EG1113">
        <v>2</v>
      </c>
      <c r="EH1113">
        <v>5</v>
      </c>
      <c r="EI1113" t="s">
        <v>36400</v>
      </c>
      <c r="EJ1113">
        <v>3</v>
      </c>
      <c r="EK1113">
        <v>5</v>
      </c>
      <c r="EL1113" t="s">
        <v>36027</v>
      </c>
      <c r="EM1113">
        <v>4</v>
      </c>
      <c r="EN1113">
        <v>6</v>
      </c>
      <c r="EO1113" t="s">
        <v>36535</v>
      </c>
      <c r="EP1113">
        <v>5</v>
      </c>
      <c r="EQ1113">
        <v>4</v>
      </c>
      <c r="ER1113" t="s">
        <v>36536</v>
      </c>
      <c r="ES1113">
        <v>6</v>
      </c>
      <c r="ET1113">
        <v>2</v>
      </c>
      <c r="EU1113" t="s">
        <v>36537</v>
      </c>
    </row>
    <row r="1114" spans="1:151">
      <c r="A1114" t="s">
        <v>36538</v>
      </c>
      <c r="B1114">
        <v>18.37</v>
      </c>
      <c r="C1114">
        <v>25.91</v>
      </c>
      <c r="D1114">
        <v>8.43</v>
      </c>
      <c r="E1114">
        <v>35.200000000000003</v>
      </c>
      <c r="F1114">
        <v>2010</v>
      </c>
      <c r="G1114">
        <v>71</v>
      </c>
      <c r="H1114">
        <v>18.37</v>
      </c>
      <c r="I1114">
        <v>130.30000000000001</v>
      </c>
      <c r="J1114">
        <v>2011</v>
      </c>
      <c r="K1114">
        <v>83</v>
      </c>
      <c r="L1114">
        <v>25.91</v>
      </c>
      <c r="M1114">
        <v>166.85</v>
      </c>
      <c r="N1114">
        <v>2012</v>
      </c>
      <c r="O1114">
        <v>67</v>
      </c>
      <c r="P1114">
        <v>8.43</v>
      </c>
      <c r="Q1114">
        <v>128.43</v>
      </c>
      <c r="R1114">
        <v>2013</v>
      </c>
      <c r="S1114">
        <v>27</v>
      </c>
      <c r="T1114">
        <v>35.200000000000003</v>
      </c>
      <c r="U1114">
        <v>116.65</v>
      </c>
      <c r="V1114" t="s">
        <v>36539</v>
      </c>
      <c r="W1114">
        <v>1</v>
      </c>
      <c r="X1114">
        <v>4</v>
      </c>
      <c r="Y1114" t="s">
        <v>36540</v>
      </c>
      <c r="Z1114">
        <v>2</v>
      </c>
      <c r="AA1114">
        <v>5</v>
      </c>
      <c r="AB1114" t="s">
        <v>36541</v>
      </c>
      <c r="AC1114">
        <v>3</v>
      </c>
      <c r="AD1114">
        <v>4</v>
      </c>
      <c r="AE1114" t="s">
        <v>36516</v>
      </c>
      <c r="AF1114">
        <v>4</v>
      </c>
      <c r="AG1114">
        <v>7</v>
      </c>
      <c r="AH1114" t="s">
        <v>36542</v>
      </c>
      <c r="AI1114">
        <v>5</v>
      </c>
      <c r="AJ1114">
        <v>9</v>
      </c>
      <c r="AK1114" t="s">
        <v>36543</v>
      </c>
      <c r="AL1114">
        <v>6</v>
      </c>
      <c r="AM1114">
        <v>8</v>
      </c>
      <c r="AN1114" t="s">
        <v>36500</v>
      </c>
      <c r="AO1114">
        <v>7</v>
      </c>
      <c r="AP1114">
        <v>5</v>
      </c>
      <c r="AQ1114" t="s">
        <v>36544</v>
      </c>
      <c r="AR1114">
        <v>8</v>
      </c>
      <c r="AS1114">
        <v>7</v>
      </c>
      <c r="AT1114" t="s">
        <v>36545</v>
      </c>
      <c r="AU1114">
        <v>9</v>
      </c>
      <c r="AV1114">
        <v>6</v>
      </c>
      <c r="AW1114" t="s">
        <v>1376</v>
      </c>
      <c r="AX1114">
        <v>10</v>
      </c>
      <c r="AY1114">
        <v>4</v>
      </c>
      <c r="AZ1114" t="s">
        <v>14609</v>
      </c>
      <c r="BA1114">
        <v>11</v>
      </c>
      <c r="BB1114">
        <v>6</v>
      </c>
      <c r="BC1114" t="s">
        <v>19159</v>
      </c>
      <c r="BD1114">
        <v>12</v>
      </c>
      <c r="BE1114">
        <v>6</v>
      </c>
      <c r="BF1114" t="s">
        <v>36061</v>
      </c>
      <c r="BG1114" t="s">
        <v>36546</v>
      </c>
      <c r="BH1114">
        <v>1</v>
      </c>
      <c r="BI1114">
        <v>6</v>
      </c>
      <c r="BJ1114" t="s">
        <v>15423</v>
      </c>
      <c r="BK1114">
        <v>2</v>
      </c>
      <c r="BL1114">
        <v>5</v>
      </c>
      <c r="BM1114" t="s">
        <v>36409</v>
      </c>
      <c r="BN1114">
        <v>3</v>
      </c>
      <c r="BO1114">
        <v>9</v>
      </c>
      <c r="BP1114" t="s">
        <v>25585</v>
      </c>
      <c r="BQ1114">
        <v>4</v>
      </c>
      <c r="BR1114">
        <v>6</v>
      </c>
      <c r="BS1114" t="s">
        <v>36411</v>
      </c>
      <c r="BT1114">
        <v>5</v>
      </c>
      <c r="BU1114">
        <v>9</v>
      </c>
      <c r="BV1114" t="s">
        <v>9229</v>
      </c>
      <c r="BW1114">
        <v>6</v>
      </c>
      <c r="BX1114">
        <v>6</v>
      </c>
      <c r="BY1114" t="s">
        <v>36547</v>
      </c>
      <c r="BZ1114">
        <v>7</v>
      </c>
      <c r="CA1114">
        <v>8</v>
      </c>
      <c r="CB1114" t="s">
        <v>9210</v>
      </c>
      <c r="CC1114">
        <v>8</v>
      </c>
      <c r="CD1114">
        <v>11</v>
      </c>
      <c r="CE1114" t="s">
        <v>36548</v>
      </c>
      <c r="CF1114">
        <v>9</v>
      </c>
      <c r="CG1114">
        <v>6</v>
      </c>
      <c r="CH1114" t="s">
        <v>36549</v>
      </c>
      <c r="CI1114">
        <v>10</v>
      </c>
      <c r="CJ1114">
        <v>6</v>
      </c>
      <c r="CK1114" t="s">
        <v>9169</v>
      </c>
      <c r="CL1114">
        <v>11</v>
      </c>
      <c r="CM1114">
        <v>5</v>
      </c>
      <c r="CN1114" t="s">
        <v>36550</v>
      </c>
      <c r="CO1114">
        <v>12</v>
      </c>
      <c r="CP1114">
        <v>6</v>
      </c>
      <c r="CQ1114" t="s">
        <v>36551</v>
      </c>
      <c r="CR1114" t="s">
        <v>36552</v>
      </c>
      <c r="CS1114">
        <v>1</v>
      </c>
      <c r="CT1114">
        <v>4</v>
      </c>
      <c r="CU1114" t="s">
        <v>36419</v>
      </c>
      <c r="CV1114">
        <v>2</v>
      </c>
      <c r="CW1114">
        <v>4</v>
      </c>
      <c r="CX1114" t="s">
        <v>36017</v>
      </c>
      <c r="CY1114">
        <v>3</v>
      </c>
      <c r="CZ1114">
        <v>5</v>
      </c>
      <c r="DA1114" t="s">
        <v>36553</v>
      </c>
      <c r="DB1114">
        <v>4</v>
      </c>
      <c r="DC1114">
        <v>3</v>
      </c>
      <c r="DD1114" t="s">
        <v>36358</v>
      </c>
      <c r="DE1114">
        <v>5</v>
      </c>
      <c r="DF1114">
        <v>7</v>
      </c>
      <c r="DG1114" t="s">
        <v>36554</v>
      </c>
      <c r="DH1114">
        <v>6</v>
      </c>
      <c r="DI1114">
        <v>7</v>
      </c>
      <c r="DJ1114" t="s">
        <v>9280</v>
      </c>
      <c r="DK1114">
        <v>7</v>
      </c>
      <c r="DL1114">
        <v>4</v>
      </c>
      <c r="DM1114" t="s">
        <v>36021</v>
      </c>
      <c r="DN1114">
        <v>8</v>
      </c>
      <c r="DO1114">
        <v>9</v>
      </c>
      <c r="DP1114" t="s">
        <v>36338</v>
      </c>
      <c r="DQ1114">
        <v>9</v>
      </c>
      <c r="DR1114">
        <v>7</v>
      </c>
      <c r="DS1114" t="s">
        <v>9817</v>
      </c>
      <c r="DT1114">
        <v>10</v>
      </c>
      <c r="DU1114">
        <v>4</v>
      </c>
      <c r="DV1114" t="s">
        <v>36531</v>
      </c>
      <c r="DW1114">
        <v>11</v>
      </c>
      <c r="DX1114">
        <v>6</v>
      </c>
      <c r="DY1114" t="s">
        <v>36555</v>
      </c>
      <c r="DZ1114">
        <v>12</v>
      </c>
      <c r="EA1114">
        <v>7</v>
      </c>
      <c r="EB1114" t="s">
        <v>12126</v>
      </c>
      <c r="EC1114" t="s">
        <v>36556</v>
      </c>
      <c r="ED1114">
        <v>1</v>
      </c>
      <c r="EE1114">
        <v>5</v>
      </c>
      <c r="EF1114" t="s">
        <v>36361</v>
      </c>
      <c r="EG1114">
        <v>2</v>
      </c>
      <c r="EH1114">
        <v>5</v>
      </c>
      <c r="EI1114" t="s">
        <v>36424</v>
      </c>
      <c r="EJ1114">
        <v>3</v>
      </c>
      <c r="EK1114">
        <v>5</v>
      </c>
      <c r="EL1114" t="s">
        <v>36425</v>
      </c>
      <c r="EM1114">
        <v>4</v>
      </c>
      <c r="EN1114">
        <v>6</v>
      </c>
      <c r="EO1114" t="s">
        <v>36557</v>
      </c>
      <c r="EP1114">
        <v>5</v>
      </c>
      <c r="EQ1114">
        <v>4</v>
      </c>
      <c r="ER1114" t="s">
        <v>36536</v>
      </c>
      <c r="ES1114">
        <v>6</v>
      </c>
      <c r="ET1114">
        <v>2</v>
      </c>
      <c r="EU1114" t="s">
        <v>36537</v>
      </c>
    </row>
    <row r="1115" spans="1:151">
      <c r="A1115" t="s">
        <v>36558</v>
      </c>
      <c r="B1115">
        <v>5.59</v>
      </c>
      <c r="C1115">
        <v>17.68</v>
      </c>
      <c r="D1115">
        <v>11.21</v>
      </c>
      <c r="E1115">
        <v>35.369999999999997</v>
      </c>
      <c r="F1115">
        <v>2010</v>
      </c>
      <c r="G1115">
        <v>64</v>
      </c>
      <c r="H1115">
        <v>5.59</v>
      </c>
      <c r="I1115">
        <v>130.30000000000001</v>
      </c>
      <c r="J1115">
        <v>2011</v>
      </c>
      <c r="K1115">
        <v>75</v>
      </c>
      <c r="L1115">
        <v>17.68</v>
      </c>
      <c r="M1115">
        <v>166.85</v>
      </c>
      <c r="N1115">
        <v>2012</v>
      </c>
      <c r="O1115">
        <v>63</v>
      </c>
      <c r="P1115">
        <v>11.21</v>
      </c>
      <c r="Q1115">
        <v>128.43</v>
      </c>
      <c r="R1115">
        <v>2013</v>
      </c>
      <c r="S1115">
        <v>27</v>
      </c>
      <c r="T1115">
        <v>35.369999999999997</v>
      </c>
      <c r="U1115">
        <v>116.65</v>
      </c>
      <c r="V1115" t="s">
        <v>24438</v>
      </c>
      <c r="W1115">
        <v>1</v>
      </c>
      <c r="X1115">
        <v>4</v>
      </c>
      <c r="Y1115" t="s">
        <v>36514</v>
      </c>
      <c r="Z1115">
        <v>2</v>
      </c>
      <c r="AA1115">
        <v>5</v>
      </c>
      <c r="AB1115" t="s">
        <v>36515</v>
      </c>
      <c r="AC1115">
        <v>3</v>
      </c>
      <c r="AD1115">
        <v>4</v>
      </c>
      <c r="AE1115" t="s">
        <v>36559</v>
      </c>
      <c r="AF1115">
        <v>4</v>
      </c>
      <c r="AG1115">
        <v>5</v>
      </c>
      <c r="AH1115" t="s">
        <v>36001</v>
      </c>
      <c r="AI1115">
        <v>5</v>
      </c>
      <c r="AJ1115">
        <v>8</v>
      </c>
      <c r="AK1115" t="s">
        <v>36560</v>
      </c>
      <c r="AL1115">
        <v>6</v>
      </c>
      <c r="AM1115">
        <v>6</v>
      </c>
      <c r="AN1115" t="s">
        <v>414</v>
      </c>
      <c r="AO1115">
        <v>7</v>
      </c>
      <c r="AP1115">
        <v>5</v>
      </c>
      <c r="AQ1115" t="s">
        <v>36519</v>
      </c>
      <c r="AR1115">
        <v>8</v>
      </c>
      <c r="AS1115">
        <v>7</v>
      </c>
      <c r="AT1115" t="s">
        <v>36561</v>
      </c>
      <c r="AU1115">
        <v>9</v>
      </c>
      <c r="AV1115">
        <v>6</v>
      </c>
      <c r="AW1115" t="s">
        <v>36562</v>
      </c>
      <c r="AX1115">
        <v>10</v>
      </c>
      <c r="AY1115">
        <v>4</v>
      </c>
      <c r="AZ1115" t="s">
        <v>362</v>
      </c>
      <c r="BA1115">
        <v>11</v>
      </c>
      <c r="BB1115">
        <v>4</v>
      </c>
      <c r="BC1115" t="s">
        <v>9310</v>
      </c>
      <c r="BD1115">
        <v>12</v>
      </c>
      <c r="BE1115">
        <v>6</v>
      </c>
      <c r="BF1115" t="s">
        <v>36563</v>
      </c>
      <c r="BG1115" t="s">
        <v>24515</v>
      </c>
      <c r="BH1115">
        <v>1</v>
      </c>
      <c r="BI1115">
        <v>6</v>
      </c>
      <c r="BJ1115" t="s">
        <v>36564</v>
      </c>
      <c r="BK1115">
        <v>2</v>
      </c>
      <c r="BL1115">
        <v>4</v>
      </c>
      <c r="BM1115" t="s">
        <v>36392</v>
      </c>
      <c r="BN1115">
        <v>3</v>
      </c>
      <c r="BO1115">
        <v>8</v>
      </c>
      <c r="BP1115" t="s">
        <v>1075</v>
      </c>
      <c r="BQ1115">
        <v>4</v>
      </c>
      <c r="BR1115">
        <v>6</v>
      </c>
      <c r="BS1115" t="s">
        <v>36393</v>
      </c>
      <c r="BT1115">
        <v>5</v>
      </c>
      <c r="BU1115">
        <v>8</v>
      </c>
      <c r="BV1115" t="s">
        <v>22544</v>
      </c>
      <c r="BW1115">
        <v>6</v>
      </c>
      <c r="BX1115">
        <v>5</v>
      </c>
      <c r="BY1115" t="s">
        <v>36565</v>
      </c>
      <c r="BZ1115">
        <v>7</v>
      </c>
      <c r="CA1115">
        <v>6</v>
      </c>
      <c r="CB1115" t="s">
        <v>12543</v>
      </c>
      <c r="CC1115">
        <v>8</v>
      </c>
      <c r="CD1115">
        <v>11</v>
      </c>
      <c r="CE1115" t="s">
        <v>36566</v>
      </c>
      <c r="CF1115">
        <v>9</v>
      </c>
      <c r="CG1115">
        <v>6</v>
      </c>
      <c r="CH1115" t="s">
        <v>36526</v>
      </c>
      <c r="CI1115">
        <v>10</v>
      </c>
      <c r="CJ1115">
        <v>5</v>
      </c>
      <c r="CK1115" t="s">
        <v>929</v>
      </c>
      <c r="CL1115">
        <v>11</v>
      </c>
      <c r="CM1115">
        <v>4</v>
      </c>
      <c r="CN1115" t="s">
        <v>36395</v>
      </c>
      <c r="CO1115">
        <v>12</v>
      </c>
      <c r="CP1115">
        <v>6</v>
      </c>
      <c r="CQ1115" t="s">
        <v>36567</v>
      </c>
      <c r="CR1115" t="s">
        <v>25149</v>
      </c>
      <c r="CS1115">
        <v>1</v>
      </c>
      <c r="CT1115">
        <v>4</v>
      </c>
      <c r="CU1115" t="s">
        <v>36378</v>
      </c>
      <c r="CV1115">
        <v>2</v>
      </c>
      <c r="CW1115">
        <v>4</v>
      </c>
      <c r="CX1115" t="s">
        <v>36017</v>
      </c>
      <c r="CY1115">
        <v>3</v>
      </c>
      <c r="CZ1115">
        <v>5</v>
      </c>
      <c r="DA1115" t="s">
        <v>36529</v>
      </c>
      <c r="DB1115">
        <v>4</v>
      </c>
      <c r="DC1115">
        <v>3</v>
      </c>
      <c r="DD1115" t="s">
        <v>36358</v>
      </c>
      <c r="DE1115">
        <v>5</v>
      </c>
      <c r="DF1115">
        <v>6</v>
      </c>
      <c r="DG1115" t="s">
        <v>36568</v>
      </c>
      <c r="DH1115">
        <v>6</v>
      </c>
      <c r="DI1115">
        <v>6</v>
      </c>
      <c r="DJ1115" t="s">
        <v>10300</v>
      </c>
      <c r="DK1115">
        <v>7</v>
      </c>
      <c r="DL1115">
        <v>4</v>
      </c>
      <c r="DM1115" t="s">
        <v>36021</v>
      </c>
      <c r="DN1115">
        <v>8</v>
      </c>
      <c r="DO1115">
        <v>8</v>
      </c>
      <c r="DP1115" t="s">
        <v>16605</v>
      </c>
      <c r="DQ1115">
        <v>9</v>
      </c>
      <c r="DR1115">
        <v>6</v>
      </c>
      <c r="DS1115" t="s">
        <v>15140</v>
      </c>
      <c r="DT1115">
        <v>10</v>
      </c>
      <c r="DU1115">
        <v>4</v>
      </c>
      <c r="DV1115" t="s">
        <v>36022</v>
      </c>
      <c r="DW1115">
        <v>11</v>
      </c>
      <c r="DX1115">
        <v>6</v>
      </c>
      <c r="DY1115" t="s">
        <v>36532</v>
      </c>
      <c r="DZ1115">
        <v>12</v>
      </c>
      <c r="EA1115">
        <v>7</v>
      </c>
      <c r="EB1115" t="s">
        <v>36569</v>
      </c>
      <c r="EC1115" t="s">
        <v>36570</v>
      </c>
      <c r="ED1115">
        <v>1</v>
      </c>
      <c r="EE1115">
        <v>5</v>
      </c>
      <c r="EF1115" t="s">
        <v>36361</v>
      </c>
      <c r="EG1115">
        <v>2</v>
      </c>
      <c r="EH1115">
        <v>5</v>
      </c>
      <c r="EI1115" t="s">
        <v>36400</v>
      </c>
      <c r="EJ1115">
        <v>3</v>
      </c>
      <c r="EK1115">
        <v>5</v>
      </c>
      <c r="EL1115" t="s">
        <v>36027</v>
      </c>
      <c r="EM1115">
        <v>4</v>
      </c>
      <c r="EN1115">
        <v>6</v>
      </c>
      <c r="EO1115" t="s">
        <v>36571</v>
      </c>
      <c r="EP1115">
        <v>5</v>
      </c>
      <c r="EQ1115">
        <v>4</v>
      </c>
      <c r="ER1115" t="s">
        <v>36536</v>
      </c>
      <c r="ES1115">
        <v>6</v>
      </c>
      <c r="ET1115">
        <v>2</v>
      </c>
      <c r="EU1115" t="s">
        <v>36537</v>
      </c>
    </row>
    <row r="1116" spans="1:151">
      <c r="A1116" t="s">
        <v>36572</v>
      </c>
      <c r="B1116">
        <v>34.94</v>
      </c>
      <c r="C1116">
        <v>55.65</v>
      </c>
      <c r="D1116">
        <v>8.59</v>
      </c>
      <c r="E1116">
        <v>36.86</v>
      </c>
      <c r="F1116">
        <v>2010</v>
      </c>
      <c r="G1116">
        <v>89</v>
      </c>
      <c r="H1116">
        <v>34.94</v>
      </c>
      <c r="I1116">
        <v>130.30000000000001</v>
      </c>
      <c r="J1116">
        <v>2011</v>
      </c>
      <c r="K1116">
        <v>90</v>
      </c>
      <c r="L1116">
        <v>55.65</v>
      </c>
      <c r="M1116">
        <v>166.85</v>
      </c>
      <c r="N1116">
        <v>2012</v>
      </c>
      <c r="O1116">
        <v>87</v>
      </c>
      <c r="P1116">
        <v>8.59</v>
      </c>
      <c r="Q1116">
        <v>128.43</v>
      </c>
      <c r="R1116">
        <v>2013</v>
      </c>
      <c r="S1116">
        <v>39</v>
      </c>
      <c r="T1116">
        <v>36.86</v>
      </c>
      <c r="U1116">
        <v>116.65</v>
      </c>
      <c r="V1116" t="s">
        <v>33650</v>
      </c>
      <c r="W1116">
        <v>1</v>
      </c>
      <c r="X1116">
        <v>6</v>
      </c>
      <c r="Y1116" t="s">
        <v>36573</v>
      </c>
      <c r="Z1116">
        <v>2</v>
      </c>
      <c r="AA1116">
        <v>7</v>
      </c>
      <c r="AB1116" t="s">
        <v>36574</v>
      </c>
      <c r="AC1116">
        <v>3</v>
      </c>
      <c r="AD1116">
        <v>5</v>
      </c>
      <c r="AE1116" t="s">
        <v>36575</v>
      </c>
      <c r="AF1116">
        <v>4</v>
      </c>
      <c r="AG1116">
        <v>10</v>
      </c>
      <c r="AH1116" t="s">
        <v>36576</v>
      </c>
      <c r="AI1116">
        <v>5</v>
      </c>
      <c r="AJ1116">
        <v>10</v>
      </c>
      <c r="AK1116" t="s">
        <v>36577</v>
      </c>
      <c r="AL1116">
        <v>6</v>
      </c>
      <c r="AM1116">
        <v>7</v>
      </c>
      <c r="AN1116" t="s">
        <v>15695</v>
      </c>
      <c r="AO1116">
        <v>7</v>
      </c>
      <c r="AP1116">
        <v>7</v>
      </c>
      <c r="AQ1116" t="s">
        <v>36578</v>
      </c>
      <c r="AR1116">
        <v>8</v>
      </c>
      <c r="AS1116">
        <v>10</v>
      </c>
      <c r="AT1116" t="s">
        <v>36579</v>
      </c>
      <c r="AU1116">
        <v>9</v>
      </c>
      <c r="AV1116">
        <v>7</v>
      </c>
      <c r="AW1116" t="s">
        <v>36580</v>
      </c>
      <c r="AX1116">
        <v>10</v>
      </c>
      <c r="AY1116">
        <v>9</v>
      </c>
      <c r="AZ1116" t="s">
        <v>36581</v>
      </c>
      <c r="BA1116">
        <v>11</v>
      </c>
      <c r="BB1116">
        <v>5</v>
      </c>
      <c r="BC1116" t="s">
        <v>36111</v>
      </c>
      <c r="BD1116">
        <v>12</v>
      </c>
      <c r="BE1116">
        <v>6</v>
      </c>
      <c r="BF1116" t="s">
        <v>36112</v>
      </c>
      <c r="BG1116" t="s">
        <v>23681</v>
      </c>
      <c r="BH1116">
        <v>1</v>
      </c>
      <c r="BI1116">
        <v>7</v>
      </c>
      <c r="BJ1116" t="s">
        <v>36582</v>
      </c>
      <c r="BK1116">
        <v>2</v>
      </c>
      <c r="BL1116">
        <v>6</v>
      </c>
      <c r="BM1116" t="s">
        <v>36114</v>
      </c>
      <c r="BN1116">
        <v>3</v>
      </c>
      <c r="BO1116">
        <v>8</v>
      </c>
      <c r="BP1116" t="s">
        <v>36583</v>
      </c>
      <c r="BQ1116">
        <v>4</v>
      </c>
      <c r="BR1116">
        <v>7</v>
      </c>
      <c r="BS1116" t="s">
        <v>36116</v>
      </c>
      <c r="BT1116">
        <v>5</v>
      </c>
      <c r="BU1116">
        <v>9</v>
      </c>
      <c r="BV1116" t="s">
        <v>12543</v>
      </c>
      <c r="BW1116">
        <v>6</v>
      </c>
      <c r="BX1116">
        <v>8</v>
      </c>
      <c r="BY1116" t="s">
        <v>36117</v>
      </c>
      <c r="BZ1116">
        <v>7</v>
      </c>
      <c r="CA1116">
        <v>7</v>
      </c>
      <c r="CB1116" t="s">
        <v>36165</v>
      </c>
      <c r="CC1116">
        <v>8</v>
      </c>
      <c r="CD1116">
        <v>11</v>
      </c>
      <c r="CE1116" t="s">
        <v>36584</v>
      </c>
      <c r="CF1116">
        <v>9</v>
      </c>
      <c r="CG1116">
        <v>8</v>
      </c>
      <c r="CH1116" t="s">
        <v>36585</v>
      </c>
      <c r="CI1116">
        <v>10</v>
      </c>
      <c r="CJ1116">
        <v>7</v>
      </c>
      <c r="CK1116" t="s">
        <v>36121</v>
      </c>
      <c r="CL1116">
        <v>11</v>
      </c>
      <c r="CM1116">
        <v>6</v>
      </c>
      <c r="CN1116" t="s">
        <v>36122</v>
      </c>
      <c r="CO1116">
        <v>12</v>
      </c>
      <c r="CP1116">
        <v>6</v>
      </c>
      <c r="CQ1116" t="s">
        <v>36586</v>
      </c>
      <c r="CR1116" t="s">
        <v>36587</v>
      </c>
      <c r="CS1116">
        <v>1</v>
      </c>
      <c r="CT1116">
        <v>8</v>
      </c>
      <c r="CU1116" t="s">
        <v>36588</v>
      </c>
      <c r="CV1116">
        <v>2</v>
      </c>
      <c r="CW1116">
        <v>6</v>
      </c>
      <c r="CX1116" t="s">
        <v>36126</v>
      </c>
      <c r="CY1116">
        <v>3</v>
      </c>
      <c r="CZ1116">
        <v>6</v>
      </c>
      <c r="DA1116" t="s">
        <v>36589</v>
      </c>
      <c r="DB1116">
        <v>4</v>
      </c>
      <c r="DC1116">
        <v>5</v>
      </c>
      <c r="DD1116" t="s">
        <v>36128</v>
      </c>
      <c r="DE1116">
        <v>5</v>
      </c>
      <c r="DF1116">
        <v>7</v>
      </c>
      <c r="DG1116" t="s">
        <v>36590</v>
      </c>
      <c r="DH1116">
        <v>6</v>
      </c>
      <c r="DI1116">
        <v>7</v>
      </c>
      <c r="DJ1116" t="s">
        <v>1609</v>
      </c>
      <c r="DK1116">
        <v>7</v>
      </c>
      <c r="DL1116">
        <v>6</v>
      </c>
      <c r="DM1116" t="s">
        <v>36591</v>
      </c>
      <c r="DN1116">
        <v>8</v>
      </c>
      <c r="DO1116">
        <v>11</v>
      </c>
      <c r="DP1116" t="s">
        <v>36592</v>
      </c>
      <c r="DQ1116">
        <v>9</v>
      </c>
      <c r="DR1116">
        <v>7</v>
      </c>
      <c r="DS1116" t="s">
        <v>36593</v>
      </c>
      <c r="DT1116">
        <v>10</v>
      </c>
      <c r="DU1116">
        <v>7</v>
      </c>
      <c r="DV1116" t="s">
        <v>36132</v>
      </c>
      <c r="DW1116">
        <v>11</v>
      </c>
      <c r="DX1116">
        <v>8</v>
      </c>
      <c r="DY1116" t="s">
        <v>36594</v>
      </c>
      <c r="DZ1116">
        <v>12</v>
      </c>
      <c r="EA1116">
        <v>9</v>
      </c>
      <c r="EB1116" t="s">
        <v>36134</v>
      </c>
      <c r="EC1116" t="s">
        <v>36595</v>
      </c>
      <c r="ED1116">
        <v>1</v>
      </c>
      <c r="EE1116">
        <v>6</v>
      </c>
      <c r="EF1116" t="s">
        <v>36136</v>
      </c>
      <c r="EG1116">
        <v>2</v>
      </c>
      <c r="EH1116">
        <v>7</v>
      </c>
      <c r="EI1116" t="s">
        <v>36137</v>
      </c>
      <c r="EJ1116">
        <v>3</v>
      </c>
      <c r="EK1116">
        <v>7</v>
      </c>
      <c r="EL1116" t="s">
        <v>36138</v>
      </c>
      <c r="EM1116">
        <v>4</v>
      </c>
      <c r="EN1116">
        <v>10</v>
      </c>
      <c r="EO1116" t="s">
        <v>36596</v>
      </c>
      <c r="EP1116">
        <v>5</v>
      </c>
      <c r="EQ1116">
        <v>6</v>
      </c>
      <c r="ER1116" t="s">
        <v>36597</v>
      </c>
      <c r="ES1116">
        <v>6</v>
      </c>
      <c r="ET1116">
        <v>3</v>
      </c>
      <c r="EU1116" t="s">
        <v>36598</v>
      </c>
    </row>
    <row r="1117" spans="1:151">
      <c r="A1117" t="s">
        <v>19285</v>
      </c>
      <c r="B1117">
        <v>35.79</v>
      </c>
      <c r="C1117">
        <v>36.71</v>
      </c>
      <c r="D1117">
        <v>9.7200000000000006</v>
      </c>
      <c r="E1117">
        <v>36.72</v>
      </c>
      <c r="F1117">
        <v>2010</v>
      </c>
      <c r="G1117">
        <v>89</v>
      </c>
      <c r="H1117">
        <v>35.79</v>
      </c>
      <c r="I1117">
        <v>130.30000000000001</v>
      </c>
      <c r="J1117">
        <v>2011</v>
      </c>
      <c r="K1117">
        <v>90</v>
      </c>
      <c r="L1117">
        <v>36.71</v>
      </c>
      <c r="M1117">
        <v>166.85</v>
      </c>
      <c r="N1117">
        <v>2012</v>
      </c>
      <c r="O1117">
        <v>87</v>
      </c>
      <c r="P1117">
        <v>9.7200000000000006</v>
      </c>
      <c r="Q1117">
        <v>128.43</v>
      </c>
      <c r="R1117">
        <v>2013</v>
      </c>
      <c r="S1117">
        <v>39</v>
      </c>
      <c r="T1117">
        <v>36.72</v>
      </c>
      <c r="U1117">
        <v>116.65</v>
      </c>
      <c r="V1117" t="s">
        <v>27065</v>
      </c>
      <c r="W1117">
        <v>1</v>
      </c>
      <c r="X1117">
        <v>6</v>
      </c>
      <c r="Y1117" t="s">
        <v>36599</v>
      </c>
      <c r="Z1117">
        <v>2</v>
      </c>
      <c r="AA1117">
        <v>7</v>
      </c>
      <c r="AB1117" t="s">
        <v>36600</v>
      </c>
      <c r="AC1117">
        <v>3</v>
      </c>
      <c r="AD1117">
        <v>5</v>
      </c>
      <c r="AE1117" t="s">
        <v>36575</v>
      </c>
      <c r="AF1117">
        <v>4</v>
      </c>
      <c r="AG1117">
        <v>10</v>
      </c>
      <c r="AH1117" t="s">
        <v>36576</v>
      </c>
      <c r="AI1117">
        <v>5</v>
      </c>
      <c r="AJ1117">
        <v>10</v>
      </c>
      <c r="AK1117" t="s">
        <v>36601</v>
      </c>
      <c r="AL1117">
        <v>6</v>
      </c>
      <c r="AM1117">
        <v>7</v>
      </c>
      <c r="AN1117" t="s">
        <v>15695</v>
      </c>
      <c r="AO1117">
        <v>7</v>
      </c>
      <c r="AP1117">
        <v>7</v>
      </c>
      <c r="AQ1117" t="s">
        <v>36602</v>
      </c>
      <c r="AR1117">
        <v>8</v>
      </c>
      <c r="AS1117">
        <v>10</v>
      </c>
      <c r="AT1117" t="s">
        <v>36579</v>
      </c>
      <c r="AU1117">
        <v>9</v>
      </c>
      <c r="AV1117">
        <v>7</v>
      </c>
      <c r="AW1117" t="s">
        <v>36580</v>
      </c>
      <c r="AX1117">
        <v>10</v>
      </c>
      <c r="AY1117">
        <v>9</v>
      </c>
      <c r="AZ1117" t="s">
        <v>36603</v>
      </c>
      <c r="BA1117">
        <v>11</v>
      </c>
      <c r="BB1117">
        <v>5</v>
      </c>
      <c r="BC1117" t="s">
        <v>36111</v>
      </c>
      <c r="BD1117">
        <v>12</v>
      </c>
      <c r="BE1117">
        <v>6</v>
      </c>
      <c r="BF1117" t="s">
        <v>36148</v>
      </c>
      <c r="BG1117" t="s">
        <v>27017</v>
      </c>
      <c r="BH1117">
        <v>1</v>
      </c>
      <c r="BI1117">
        <v>7</v>
      </c>
      <c r="BJ1117" t="s">
        <v>36582</v>
      </c>
      <c r="BK1117">
        <v>2</v>
      </c>
      <c r="BL1117">
        <v>6</v>
      </c>
      <c r="BM1117" t="s">
        <v>36149</v>
      </c>
      <c r="BN1117">
        <v>3</v>
      </c>
      <c r="BO1117">
        <v>8</v>
      </c>
      <c r="BP1117" t="s">
        <v>36604</v>
      </c>
      <c r="BQ1117">
        <v>4</v>
      </c>
      <c r="BR1117">
        <v>7</v>
      </c>
      <c r="BS1117" t="s">
        <v>36116</v>
      </c>
      <c r="BT1117">
        <v>5</v>
      </c>
      <c r="BU1117">
        <v>9</v>
      </c>
      <c r="BV1117" t="s">
        <v>12543</v>
      </c>
      <c r="BW1117">
        <v>6</v>
      </c>
      <c r="BX1117">
        <v>8</v>
      </c>
      <c r="BY1117" t="s">
        <v>36151</v>
      </c>
      <c r="BZ1117">
        <v>7</v>
      </c>
      <c r="CA1117">
        <v>7</v>
      </c>
      <c r="CB1117" t="s">
        <v>5836</v>
      </c>
      <c r="CC1117">
        <v>8</v>
      </c>
      <c r="CD1117">
        <v>11</v>
      </c>
      <c r="CE1117" t="s">
        <v>36605</v>
      </c>
      <c r="CF1117">
        <v>9</v>
      </c>
      <c r="CG1117">
        <v>8</v>
      </c>
      <c r="CH1117" t="s">
        <v>36606</v>
      </c>
      <c r="CI1117">
        <v>10</v>
      </c>
      <c r="CJ1117">
        <v>7</v>
      </c>
      <c r="CK1117" t="s">
        <v>36154</v>
      </c>
      <c r="CL1117">
        <v>11</v>
      </c>
      <c r="CM1117">
        <v>6</v>
      </c>
      <c r="CN1117" t="s">
        <v>36155</v>
      </c>
      <c r="CO1117">
        <v>12</v>
      </c>
      <c r="CP1117">
        <v>6</v>
      </c>
      <c r="CQ1117" t="s">
        <v>36586</v>
      </c>
      <c r="CR1117" t="s">
        <v>35775</v>
      </c>
      <c r="CS1117">
        <v>1</v>
      </c>
      <c r="CT1117">
        <v>8</v>
      </c>
      <c r="CU1117" t="s">
        <v>36588</v>
      </c>
      <c r="CV1117">
        <v>2</v>
      </c>
      <c r="CW1117">
        <v>6</v>
      </c>
      <c r="CX1117" t="s">
        <v>36126</v>
      </c>
      <c r="CY1117">
        <v>3</v>
      </c>
      <c r="CZ1117">
        <v>6</v>
      </c>
      <c r="DA1117" t="s">
        <v>36589</v>
      </c>
      <c r="DB1117">
        <v>4</v>
      </c>
      <c r="DC1117">
        <v>5</v>
      </c>
      <c r="DD1117" t="s">
        <v>36128</v>
      </c>
      <c r="DE1117">
        <v>5</v>
      </c>
      <c r="DF1117">
        <v>7</v>
      </c>
      <c r="DG1117" t="s">
        <v>36590</v>
      </c>
      <c r="DH1117">
        <v>6</v>
      </c>
      <c r="DI1117">
        <v>7</v>
      </c>
      <c r="DJ1117" t="s">
        <v>19785</v>
      </c>
      <c r="DK1117">
        <v>7</v>
      </c>
      <c r="DL1117">
        <v>6</v>
      </c>
      <c r="DM1117" t="s">
        <v>36591</v>
      </c>
      <c r="DN1117">
        <v>8</v>
      </c>
      <c r="DO1117">
        <v>11</v>
      </c>
      <c r="DP1117" t="s">
        <v>36592</v>
      </c>
      <c r="DQ1117">
        <v>9</v>
      </c>
      <c r="DR1117">
        <v>7</v>
      </c>
      <c r="DS1117" t="s">
        <v>36593</v>
      </c>
      <c r="DT1117">
        <v>10</v>
      </c>
      <c r="DU1117">
        <v>7</v>
      </c>
      <c r="DV1117" t="s">
        <v>36132</v>
      </c>
      <c r="DW1117">
        <v>11</v>
      </c>
      <c r="DX1117">
        <v>8</v>
      </c>
      <c r="DY1117" t="s">
        <v>36594</v>
      </c>
      <c r="DZ1117">
        <v>12</v>
      </c>
      <c r="EA1117">
        <v>9</v>
      </c>
      <c r="EB1117" t="s">
        <v>36134</v>
      </c>
      <c r="EC1117" t="s">
        <v>36607</v>
      </c>
      <c r="ED1117">
        <v>1</v>
      </c>
      <c r="EE1117">
        <v>6</v>
      </c>
      <c r="EF1117" t="s">
        <v>36136</v>
      </c>
      <c r="EG1117">
        <v>2</v>
      </c>
      <c r="EH1117">
        <v>7</v>
      </c>
      <c r="EI1117" t="s">
        <v>36158</v>
      </c>
      <c r="EJ1117">
        <v>3</v>
      </c>
      <c r="EK1117">
        <v>7</v>
      </c>
      <c r="EL1117" t="s">
        <v>36138</v>
      </c>
      <c r="EM1117">
        <v>4</v>
      </c>
      <c r="EN1117">
        <v>10</v>
      </c>
      <c r="EO1117" t="s">
        <v>36608</v>
      </c>
      <c r="EP1117">
        <v>5</v>
      </c>
      <c r="EQ1117">
        <v>6</v>
      </c>
      <c r="ER1117" t="s">
        <v>36597</v>
      </c>
      <c r="ES1117">
        <v>6</v>
      </c>
      <c r="ET1117">
        <v>3</v>
      </c>
      <c r="EU1117" t="s">
        <v>36609</v>
      </c>
    </row>
    <row r="1118" spans="1:151">
      <c r="A1118" t="s">
        <v>12566</v>
      </c>
      <c r="B1118">
        <v>13.57</v>
      </c>
      <c r="C1118">
        <v>22.65</v>
      </c>
      <c r="D1118">
        <v>6.73</v>
      </c>
      <c r="E1118">
        <v>36.29</v>
      </c>
      <c r="F1118">
        <v>2010</v>
      </c>
      <c r="G1118">
        <v>91</v>
      </c>
      <c r="H1118">
        <v>13.57</v>
      </c>
      <c r="I1118">
        <v>130.30000000000001</v>
      </c>
      <c r="J1118">
        <v>2011</v>
      </c>
      <c r="K1118">
        <v>98</v>
      </c>
      <c r="L1118">
        <v>22.65</v>
      </c>
      <c r="M1118">
        <v>166.85</v>
      </c>
      <c r="N1118">
        <v>2012</v>
      </c>
      <c r="O1118">
        <v>89</v>
      </c>
      <c r="P1118">
        <v>6.73</v>
      </c>
      <c r="Q1118">
        <v>128.43</v>
      </c>
      <c r="R1118">
        <v>2013</v>
      </c>
      <c r="S1118">
        <v>39</v>
      </c>
      <c r="T1118">
        <v>36.29</v>
      </c>
      <c r="U1118">
        <v>116.65</v>
      </c>
      <c r="V1118" t="s">
        <v>23725</v>
      </c>
      <c r="W1118">
        <v>1</v>
      </c>
      <c r="X1118">
        <v>6</v>
      </c>
      <c r="Y1118" t="s">
        <v>36610</v>
      </c>
      <c r="Z1118">
        <v>2</v>
      </c>
      <c r="AA1118">
        <v>7</v>
      </c>
      <c r="AB1118" t="s">
        <v>36611</v>
      </c>
      <c r="AC1118">
        <v>3</v>
      </c>
      <c r="AD1118">
        <v>5</v>
      </c>
      <c r="AE1118" t="s">
        <v>36612</v>
      </c>
      <c r="AF1118">
        <v>4</v>
      </c>
      <c r="AG1118">
        <v>11</v>
      </c>
      <c r="AH1118" t="s">
        <v>36613</v>
      </c>
      <c r="AI1118">
        <v>5</v>
      </c>
      <c r="AJ1118">
        <v>11</v>
      </c>
      <c r="AK1118" t="s">
        <v>36614</v>
      </c>
      <c r="AL1118">
        <v>6</v>
      </c>
      <c r="AM1118">
        <v>7</v>
      </c>
      <c r="AN1118" t="s">
        <v>7065</v>
      </c>
      <c r="AO1118">
        <v>7</v>
      </c>
      <c r="AP1118">
        <v>7</v>
      </c>
      <c r="AQ1118" t="s">
        <v>36615</v>
      </c>
      <c r="AR1118">
        <v>8</v>
      </c>
      <c r="AS1118">
        <v>10</v>
      </c>
      <c r="AT1118" t="s">
        <v>36579</v>
      </c>
      <c r="AU1118">
        <v>9</v>
      </c>
      <c r="AV1118">
        <v>7</v>
      </c>
      <c r="AW1118" t="s">
        <v>36616</v>
      </c>
      <c r="AX1118">
        <v>10</v>
      </c>
      <c r="AY1118">
        <v>9</v>
      </c>
      <c r="AZ1118" t="s">
        <v>36617</v>
      </c>
      <c r="BA1118">
        <v>11</v>
      </c>
      <c r="BB1118">
        <v>5</v>
      </c>
      <c r="BC1118" t="s">
        <v>22188</v>
      </c>
      <c r="BD1118">
        <v>12</v>
      </c>
      <c r="BE1118">
        <v>6</v>
      </c>
      <c r="BF1118" t="s">
        <v>35980</v>
      </c>
      <c r="BG1118" t="s">
        <v>36618</v>
      </c>
      <c r="BH1118">
        <v>1</v>
      </c>
      <c r="BI1118">
        <v>8</v>
      </c>
      <c r="BJ1118" t="s">
        <v>21120</v>
      </c>
      <c r="BK1118">
        <v>2</v>
      </c>
      <c r="BL1118">
        <v>7</v>
      </c>
      <c r="BM1118" t="s">
        <v>36169</v>
      </c>
      <c r="BN1118">
        <v>3</v>
      </c>
      <c r="BO1118">
        <v>8</v>
      </c>
      <c r="BP1118" t="s">
        <v>36619</v>
      </c>
      <c r="BQ1118">
        <v>4</v>
      </c>
      <c r="BR1118">
        <v>7</v>
      </c>
      <c r="BS1118" t="s">
        <v>36171</v>
      </c>
      <c r="BT1118">
        <v>5</v>
      </c>
      <c r="BU1118">
        <v>10</v>
      </c>
      <c r="BV1118" t="s">
        <v>35636</v>
      </c>
      <c r="BW1118">
        <v>6</v>
      </c>
      <c r="BX1118">
        <v>9</v>
      </c>
      <c r="BY1118" t="s">
        <v>36172</v>
      </c>
      <c r="BZ1118">
        <v>7</v>
      </c>
      <c r="CA1118">
        <v>9</v>
      </c>
      <c r="CB1118" t="s">
        <v>36620</v>
      </c>
      <c r="CC1118">
        <v>8</v>
      </c>
      <c r="CD1118">
        <v>11</v>
      </c>
      <c r="CE1118" t="s">
        <v>36621</v>
      </c>
      <c r="CF1118">
        <v>9</v>
      </c>
      <c r="CG1118">
        <v>9</v>
      </c>
      <c r="CH1118" t="s">
        <v>36622</v>
      </c>
      <c r="CI1118">
        <v>10</v>
      </c>
      <c r="CJ1118">
        <v>7</v>
      </c>
      <c r="CK1118" t="s">
        <v>36176</v>
      </c>
      <c r="CL1118">
        <v>11</v>
      </c>
      <c r="CM1118">
        <v>6</v>
      </c>
      <c r="CN1118" t="s">
        <v>36177</v>
      </c>
      <c r="CO1118">
        <v>12</v>
      </c>
      <c r="CP1118">
        <v>7</v>
      </c>
      <c r="CQ1118" t="s">
        <v>36623</v>
      </c>
      <c r="CR1118" t="s">
        <v>25964</v>
      </c>
      <c r="CS1118">
        <v>1</v>
      </c>
      <c r="CT1118">
        <v>9</v>
      </c>
      <c r="CU1118" t="s">
        <v>36624</v>
      </c>
      <c r="CV1118">
        <v>2</v>
      </c>
      <c r="CW1118">
        <v>6</v>
      </c>
      <c r="CX1118" t="s">
        <v>36126</v>
      </c>
      <c r="CY1118">
        <v>3</v>
      </c>
      <c r="CZ1118">
        <v>6</v>
      </c>
      <c r="DA1118" t="s">
        <v>36625</v>
      </c>
      <c r="DB1118">
        <v>4</v>
      </c>
      <c r="DC1118">
        <v>5</v>
      </c>
      <c r="DD1118" t="s">
        <v>36182</v>
      </c>
      <c r="DE1118">
        <v>5</v>
      </c>
      <c r="DF1118">
        <v>7</v>
      </c>
      <c r="DG1118" t="s">
        <v>36626</v>
      </c>
      <c r="DH1118">
        <v>6</v>
      </c>
      <c r="DI1118">
        <v>7</v>
      </c>
      <c r="DJ1118" t="s">
        <v>19785</v>
      </c>
      <c r="DK1118">
        <v>7</v>
      </c>
      <c r="DL1118">
        <v>6</v>
      </c>
      <c r="DM1118" t="s">
        <v>36627</v>
      </c>
      <c r="DN1118">
        <v>8</v>
      </c>
      <c r="DO1118">
        <v>11</v>
      </c>
      <c r="DP1118" t="s">
        <v>36628</v>
      </c>
      <c r="DQ1118">
        <v>9</v>
      </c>
      <c r="DR1118">
        <v>7</v>
      </c>
      <c r="DS1118" t="s">
        <v>36629</v>
      </c>
      <c r="DT1118">
        <v>10</v>
      </c>
      <c r="DU1118">
        <v>7</v>
      </c>
      <c r="DV1118" t="s">
        <v>36186</v>
      </c>
      <c r="DW1118">
        <v>11</v>
      </c>
      <c r="DX1118">
        <v>9</v>
      </c>
      <c r="DY1118" t="s">
        <v>36630</v>
      </c>
      <c r="DZ1118">
        <v>12</v>
      </c>
      <c r="EA1118">
        <v>9</v>
      </c>
      <c r="EB1118" t="s">
        <v>36134</v>
      </c>
      <c r="EC1118" t="s">
        <v>36631</v>
      </c>
      <c r="ED1118">
        <v>1</v>
      </c>
      <c r="EE1118">
        <v>6</v>
      </c>
      <c r="EF1118" t="s">
        <v>18584</v>
      </c>
      <c r="EG1118">
        <v>2</v>
      </c>
      <c r="EH1118">
        <v>7</v>
      </c>
      <c r="EI1118" t="s">
        <v>36188</v>
      </c>
      <c r="EJ1118">
        <v>3</v>
      </c>
      <c r="EK1118">
        <v>7</v>
      </c>
      <c r="EL1118" t="s">
        <v>36138</v>
      </c>
      <c r="EM1118">
        <v>4</v>
      </c>
      <c r="EN1118">
        <v>10</v>
      </c>
      <c r="EO1118" t="s">
        <v>36632</v>
      </c>
      <c r="EP1118">
        <v>5</v>
      </c>
      <c r="EQ1118">
        <v>6</v>
      </c>
      <c r="ER1118" t="s">
        <v>36633</v>
      </c>
      <c r="ES1118">
        <v>6</v>
      </c>
      <c r="ET1118">
        <v>3</v>
      </c>
      <c r="EU1118" t="s">
        <v>36512</v>
      </c>
    </row>
    <row r="1119" spans="1:151">
      <c r="A1119" t="s">
        <v>19361</v>
      </c>
      <c r="B1119">
        <v>15.46</v>
      </c>
      <c r="C1119">
        <v>35.47</v>
      </c>
      <c r="D1119">
        <v>6.69</v>
      </c>
      <c r="E1119">
        <v>40.99</v>
      </c>
      <c r="F1119">
        <v>2010</v>
      </c>
      <c r="G1119">
        <v>89</v>
      </c>
      <c r="H1119">
        <v>15.46</v>
      </c>
      <c r="I1119">
        <v>130.30000000000001</v>
      </c>
      <c r="J1119">
        <v>2011</v>
      </c>
      <c r="K1119">
        <v>92</v>
      </c>
      <c r="L1119">
        <v>35.47</v>
      </c>
      <c r="M1119">
        <v>166.85</v>
      </c>
      <c r="N1119">
        <v>2012</v>
      </c>
      <c r="O1119">
        <v>87</v>
      </c>
      <c r="P1119">
        <v>6.69</v>
      </c>
      <c r="Q1119">
        <v>128.43</v>
      </c>
      <c r="R1119">
        <v>2013</v>
      </c>
      <c r="S1119">
        <v>39</v>
      </c>
      <c r="T1119">
        <v>40.99</v>
      </c>
      <c r="U1119">
        <v>116.65</v>
      </c>
      <c r="V1119" t="s">
        <v>36634</v>
      </c>
      <c r="W1119">
        <v>1</v>
      </c>
      <c r="X1119">
        <v>6</v>
      </c>
      <c r="Y1119" t="s">
        <v>36635</v>
      </c>
      <c r="Z1119">
        <v>2</v>
      </c>
      <c r="AA1119">
        <v>7</v>
      </c>
      <c r="AB1119" t="s">
        <v>36611</v>
      </c>
      <c r="AC1119">
        <v>3</v>
      </c>
      <c r="AD1119">
        <v>5</v>
      </c>
      <c r="AE1119" t="s">
        <v>36575</v>
      </c>
      <c r="AF1119">
        <v>4</v>
      </c>
      <c r="AG1119">
        <v>10</v>
      </c>
      <c r="AH1119" t="s">
        <v>36576</v>
      </c>
      <c r="AI1119">
        <v>5</v>
      </c>
      <c r="AJ1119">
        <v>10</v>
      </c>
      <c r="AK1119" t="s">
        <v>36636</v>
      </c>
      <c r="AL1119">
        <v>6</v>
      </c>
      <c r="AM1119">
        <v>7</v>
      </c>
      <c r="AN1119" t="s">
        <v>7065</v>
      </c>
      <c r="AO1119">
        <v>7</v>
      </c>
      <c r="AP1119">
        <v>7</v>
      </c>
      <c r="AQ1119" t="s">
        <v>36637</v>
      </c>
      <c r="AR1119">
        <v>8</v>
      </c>
      <c r="AS1119">
        <v>10</v>
      </c>
      <c r="AT1119" t="s">
        <v>36579</v>
      </c>
      <c r="AU1119">
        <v>9</v>
      </c>
      <c r="AV1119">
        <v>7</v>
      </c>
      <c r="AW1119" t="s">
        <v>36638</v>
      </c>
      <c r="AX1119">
        <v>10</v>
      </c>
      <c r="AY1119">
        <v>9</v>
      </c>
      <c r="AZ1119" t="s">
        <v>36617</v>
      </c>
      <c r="BA1119">
        <v>11</v>
      </c>
      <c r="BB1119">
        <v>5</v>
      </c>
      <c r="BC1119" t="s">
        <v>22188</v>
      </c>
      <c r="BD1119">
        <v>12</v>
      </c>
      <c r="BE1119">
        <v>6</v>
      </c>
      <c r="BF1119" t="s">
        <v>35980</v>
      </c>
      <c r="BG1119" t="s">
        <v>26714</v>
      </c>
      <c r="BH1119">
        <v>1</v>
      </c>
      <c r="BI1119">
        <v>7</v>
      </c>
      <c r="BJ1119" t="s">
        <v>36639</v>
      </c>
      <c r="BK1119">
        <v>2</v>
      </c>
      <c r="BL1119">
        <v>6</v>
      </c>
      <c r="BM1119" t="s">
        <v>36196</v>
      </c>
      <c r="BN1119">
        <v>3</v>
      </c>
      <c r="BO1119">
        <v>8</v>
      </c>
      <c r="BP1119" t="s">
        <v>36640</v>
      </c>
      <c r="BQ1119">
        <v>4</v>
      </c>
      <c r="BR1119">
        <v>7</v>
      </c>
      <c r="BS1119" t="s">
        <v>36116</v>
      </c>
      <c r="BT1119">
        <v>5</v>
      </c>
      <c r="BU1119">
        <v>10</v>
      </c>
      <c r="BV1119" t="s">
        <v>35636</v>
      </c>
      <c r="BW1119">
        <v>6</v>
      </c>
      <c r="BX1119">
        <v>8</v>
      </c>
      <c r="BY1119" t="s">
        <v>36198</v>
      </c>
      <c r="BZ1119">
        <v>7</v>
      </c>
      <c r="CA1119">
        <v>8</v>
      </c>
      <c r="CB1119" t="s">
        <v>36641</v>
      </c>
      <c r="CC1119">
        <v>8</v>
      </c>
      <c r="CD1119">
        <v>11</v>
      </c>
      <c r="CE1119" t="s">
        <v>36642</v>
      </c>
      <c r="CF1119">
        <v>9</v>
      </c>
      <c r="CG1119">
        <v>8</v>
      </c>
      <c r="CH1119" t="s">
        <v>36643</v>
      </c>
      <c r="CI1119">
        <v>10</v>
      </c>
      <c r="CJ1119">
        <v>7</v>
      </c>
      <c r="CK1119" t="s">
        <v>36070</v>
      </c>
      <c r="CL1119">
        <v>11</v>
      </c>
      <c r="CM1119">
        <v>6</v>
      </c>
      <c r="CN1119" t="s">
        <v>36202</v>
      </c>
      <c r="CO1119">
        <v>12</v>
      </c>
      <c r="CP1119">
        <v>6</v>
      </c>
      <c r="CQ1119" t="s">
        <v>36586</v>
      </c>
      <c r="CR1119" t="s">
        <v>36095</v>
      </c>
      <c r="CS1119">
        <v>1</v>
      </c>
      <c r="CT1119">
        <v>8</v>
      </c>
      <c r="CU1119" t="s">
        <v>36644</v>
      </c>
      <c r="CV1119">
        <v>2</v>
      </c>
      <c r="CW1119">
        <v>6</v>
      </c>
      <c r="CX1119" t="s">
        <v>36126</v>
      </c>
      <c r="CY1119">
        <v>3</v>
      </c>
      <c r="CZ1119">
        <v>6</v>
      </c>
      <c r="DA1119" t="s">
        <v>36589</v>
      </c>
      <c r="DB1119">
        <v>4</v>
      </c>
      <c r="DC1119">
        <v>5</v>
      </c>
      <c r="DD1119" t="s">
        <v>36128</v>
      </c>
      <c r="DE1119">
        <v>5</v>
      </c>
      <c r="DF1119">
        <v>7</v>
      </c>
      <c r="DG1119" t="s">
        <v>36645</v>
      </c>
      <c r="DH1119">
        <v>6</v>
      </c>
      <c r="DI1119">
        <v>7</v>
      </c>
      <c r="DJ1119" t="s">
        <v>492</v>
      </c>
      <c r="DK1119">
        <v>7</v>
      </c>
      <c r="DL1119">
        <v>6</v>
      </c>
      <c r="DM1119" t="s">
        <v>36591</v>
      </c>
      <c r="DN1119">
        <v>8</v>
      </c>
      <c r="DO1119">
        <v>11</v>
      </c>
      <c r="DP1119" t="s">
        <v>36628</v>
      </c>
      <c r="DQ1119">
        <v>9</v>
      </c>
      <c r="DR1119">
        <v>7</v>
      </c>
      <c r="DS1119" t="s">
        <v>36629</v>
      </c>
      <c r="DT1119">
        <v>10</v>
      </c>
      <c r="DU1119">
        <v>7</v>
      </c>
      <c r="DV1119" t="s">
        <v>36132</v>
      </c>
      <c r="DW1119">
        <v>11</v>
      </c>
      <c r="DX1119">
        <v>8</v>
      </c>
      <c r="DY1119" t="s">
        <v>36594</v>
      </c>
      <c r="DZ1119">
        <v>12</v>
      </c>
      <c r="EA1119">
        <v>9</v>
      </c>
      <c r="EB1119" t="s">
        <v>36134</v>
      </c>
      <c r="EC1119" t="s">
        <v>36646</v>
      </c>
      <c r="ED1119">
        <v>1</v>
      </c>
      <c r="EE1119">
        <v>6</v>
      </c>
      <c r="EF1119" t="s">
        <v>18584</v>
      </c>
      <c r="EG1119">
        <v>2</v>
      </c>
      <c r="EH1119">
        <v>7</v>
      </c>
      <c r="EI1119" t="s">
        <v>36206</v>
      </c>
      <c r="EJ1119">
        <v>3</v>
      </c>
      <c r="EK1119">
        <v>7</v>
      </c>
      <c r="EL1119" t="s">
        <v>36138</v>
      </c>
      <c r="EM1119">
        <v>4</v>
      </c>
      <c r="EN1119">
        <v>10</v>
      </c>
      <c r="EO1119" t="s">
        <v>36647</v>
      </c>
      <c r="EP1119">
        <v>5</v>
      </c>
      <c r="EQ1119">
        <v>6</v>
      </c>
      <c r="ER1119" t="s">
        <v>36597</v>
      </c>
      <c r="ES1119">
        <v>6</v>
      </c>
      <c r="ET1119">
        <v>3</v>
      </c>
      <c r="EU1119" t="s">
        <v>36512</v>
      </c>
    </row>
    <row r="1120" spans="1:151">
      <c r="A1120" t="s">
        <v>19370</v>
      </c>
      <c r="B1120">
        <v>15.89</v>
      </c>
      <c r="C1120">
        <v>48.39</v>
      </c>
      <c r="D1120">
        <v>6.03</v>
      </c>
      <c r="E1120">
        <v>39.909999999999997</v>
      </c>
      <c r="F1120">
        <v>2010</v>
      </c>
      <c r="G1120">
        <v>88</v>
      </c>
      <c r="H1120">
        <v>15.89</v>
      </c>
      <c r="I1120">
        <v>130.30000000000001</v>
      </c>
      <c r="J1120">
        <v>2011</v>
      </c>
      <c r="K1120">
        <v>90</v>
      </c>
      <c r="L1120">
        <v>48.39</v>
      </c>
      <c r="M1120">
        <v>166.85</v>
      </c>
      <c r="N1120">
        <v>2012</v>
      </c>
      <c r="O1120">
        <v>86</v>
      </c>
      <c r="P1120">
        <v>6.03</v>
      </c>
      <c r="Q1120">
        <v>128.43</v>
      </c>
      <c r="R1120">
        <v>2013</v>
      </c>
      <c r="S1120">
        <v>39</v>
      </c>
      <c r="T1120">
        <v>39.909999999999997</v>
      </c>
      <c r="U1120">
        <v>116.65</v>
      </c>
      <c r="V1120" t="s">
        <v>36634</v>
      </c>
      <c r="W1120">
        <v>1</v>
      </c>
      <c r="X1120">
        <v>6</v>
      </c>
      <c r="Y1120" t="s">
        <v>36648</v>
      </c>
      <c r="Z1120">
        <v>2</v>
      </c>
      <c r="AA1120">
        <v>7</v>
      </c>
      <c r="AB1120" t="s">
        <v>36611</v>
      </c>
      <c r="AC1120">
        <v>3</v>
      </c>
      <c r="AD1120">
        <v>5</v>
      </c>
      <c r="AE1120" t="s">
        <v>36575</v>
      </c>
      <c r="AF1120">
        <v>4</v>
      </c>
      <c r="AG1120">
        <v>10</v>
      </c>
      <c r="AH1120" t="s">
        <v>36649</v>
      </c>
      <c r="AI1120">
        <v>5</v>
      </c>
      <c r="AJ1120">
        <v>9</v>
      </c>
      <c r="AK1120" t="s">
        <v>36650</v>
      </c>
      <c r="AL1120">
        <v>6</v>
      </c>
      <c r="AM1120">
        <v>7</v>
      </c>
      <c r="AN1120" t="s">
        <v>7065</v>
      </c>
      <c r="AO1120">
        <v>7</v>
      </c>
      <c r="AP1120">
        <v>7</v>
      </c>
      <c r="AQ1120" t="s">
        <v>36637</v>
      </c>
      <c r="AR1120">
        <v>8</v>
      </c>
      <c r="AS1120">
        <v>10</v>
      </c>
      <c r="AT1120" t="s">
        <v>36579</v>
      </c>
      <c r="AU1120">
        <v>9</v>
      </c>
      <c r="AV1120">
        <v>7</v>
      </c>
      <c r="AW1120" t="s">
        <v>36638</v>
      </c>
      <c r="AX1120">
        <v>10</v>
      </c>
      <c r="AY1120">
        <v>9</v>
      </c>
      <c r="AZ1120" t="s">
        <v>36617</v>
      </c>
      <c r="BA1120">
        <v>11</v>
      </c>
      <c r="BB1120">
        <v>5</v>
      </c>
      <c r="BC1120" t="s">
        <v>22188</v>
      </c>
      <c r="BD1120">
        <v>12</v>
      </c>
      <c r="BE1120">
        <v>6</v>
      </c>
      <c r="BF1120" t="s">
        <v>35980</v>
      </c>
      <c r="BG1120" t="s">
        <v>36651</v>
      </c>
      <c r="BH1120">
        <v>1</v>
      </c>
      <c r="BI1120">
        <v>7</v>
      </c>
      <c r="BJ1120" t="s">
        <v>36652</v>
      </c>
      <c r="BK1120">
        <v>2</v>
      </c>
      <c r="BL1120">
        <v>6</v>
      </c>
      <c r="BM1120" t="s">
        <v>36213</v>
      </c>
      <c r="BN1120">
        <v>3</v>
      </c>
      <c r="BO1120">
        <v>8</v>
      </c>
      <c r="BP1120" t="s">
        <v>36640</v>
      </c>
      <c r="BQ1120">
        <v>4</v>
      </c>
      <c r="BR1120">
        <v>7</v>
      </c>
      <c r="BS1120" t="s">
        <v>36214</v>
      </c>
      <c r="BT1120">
        <v>5</v>
      </c>
      <c r="BU1120">
        <v>10</v>
      </c>
      <c r="BV1120" t="s">
        <v>35636</v>
      </c>
      <c r="BW1120">
        <v>6</v>
      </c>
      <c r="BX1120">
        <v>8</v>
      </c>
      <c r="BY1120" t="s">
        <v>36215</v>
      </c>
      <c r="BZ1120">
        <v>7</v>
      </c>
      <c r="CA1120">
        <v>8</v>
      </c>
      <c r="CB1120" t="s">
        <v>36641</v>
      </c>
      <c r="CC1120">
        <v>8</v>
      </c>
      <c r="CD1120">
        <v>11</v>
      </c>
      <c r="CE1120" t="s">
        <v>36653</v>
      </c>
      <c r="CF1120">
        <v>9</v>
      </c>
      <c r="CG1120">
        <v>8</v>
      </c>
      <c r="CH1120" t="s">
        <v>36654</v>
      </c>
      <c r="CI1120">
        <v>10</v>
      </c>
      <c r="CJ1120">
        <v>6</v>
      </c>
      <c r="CK1120" t="s">
        <v>9169</v>
      </c>
      <c r="CL1120">
        <v>11</v>
      </c>
      <c r="CM1120">
        <v>5</v>
      </c>
      <c r="CN1120" t="s">
        <v>36218</v>
      </c>
      <c r="CO1120">
        <v>12</v>
      </c>
      <c r="CP1120">
        <v>6</v>
      </c>
      <c r="CQ1120" t="s">
        <v>36655</v>
      </c>
      <c r="CR1120" t="s">
        <v>36656</v>
      </c>
      <c r="CS1120">
        <v>1</v>
      </c>
      <c r="CT1120">
        <v>8</v>
      </c>
      <c r="CU1120" t="s">
        <v>36644</v>
      </c>
      <c r="CV1120">
        <v>2</v>
      </c>
      <c r="CW1120">
        <v>6</v>
      </c>
      <c r="CX1120" t="s">
        <v>36126</v>
      </c>
      <c r="CY1120">
        <v>3</v>
      </c>
      <c r="CZ1120">
        <v>6</v>
      </c>
      <c r="DA1120" t="s">
        <v>36589</v>
      </c>
      <c r="DB1120">
        <v>4</v>
      </c>
      <c r="DC1120">
        <v>5</v>
      </c>
      <c r="DD1120" t="s">
        <v>36128</v>
      </c>
      <c r="DE1120">
        <v>5</v>
      </c>
      <c r="DF1120">
        <v>7</v>
      </c>
      <c r="DG1120" t="s">
        <v>36657</v>
      </c>
      <c r="DH1120">
        <v>6</v>
      </c>
      <c r="DI1120">
        <v>7</v>
      </c>
      <c r="DJ1120" t="s">
        <v>36221</v>
      </c>
      <c r="DK1120">
        <v>7</v>
      </c>
      <c r="DL1120">
        <v>6</v>
      </c>
      <c r="DM1120" t="s">
        <v>36658</v>
      </c>
      <c r="DN1120">
        <v>8</v>
      </c>
      <c r="DO1120">
        <v>11</v>
      </c>
      <c r="DP1120" t="s">
        <v>36628</v>
      </c>
      <c r="DQ1120">
        <v>9</v>
      </c>
      <c r="DR1120">
        <v>7</v>
      </c>
      <c r="DS1120" t="s">
        <v>36629</v>
      </c>
      <c r="DT1120">
        <v>10</v>
      </c>
      <c r="DU1120">
        <v>7</v>
      </c>
      <c r="DV1120" t="s">
        <v>36132</v>
      </c>
      <c r="DW1120">
        <v>11</v>
      </c>
      <c r="DX1120">
        <v>8</v>
      </c>
      <c r="DY1120" t="s">
        <v>36659</v>
      </c>
      <c r="DZ1120">
        <v>12</v>
      </c>
      <c r="EA1120">
        <v>8</v>
      </c>
      <c r="EB1120" t="s">
        <v>18819</v>
      </c>
      <c r="EC1120" t="s">
        <v>23070</v>
      </c>
      <c r="ED1120">
        <v>1</v>
      </c>
      <c r="EE1120">
        <v>6</v>
      </c>
      <c r="EF1120" t="s">
        <v>18584</v>
      </c>
      <c r="EG1120">
        <v>2</v>
      </c>
      <c r="EH1120">
        <v>7</v>
      </c>
      <c r="EI1120" t="s">
        <v>36224</v>
      </c>
      <c r="EJ1120">
        <v>3</v>
      </c>
      <c r="EK1120">
        <v>7</v>
      </c>
      <c r="EL1120" t="s">
        <v>36138</v>
      </c>
      <c r="EM1120">
        <v>4</v>
      </c>
      <c r="EN1120">
        <v>10</v>
      </c>
      <c r="EO1120" t="s">
        <v>36660</v>
      </c>
      <c r="EP1120">
        <v>5</v>
      </c>
      <c r="EQ1120">
        <v>6</v>
      </c>
      <c r="ER1120" t="s">
        <v>36661</v>
      </c>
      <c r="ES1120">
        <v>6</v>
      </c>
      <c r="ET1120">
        <v>3</v>
      </c>
      <c r="EU1120" t="s">
        <v>36512</v>
      </c>
    </row>
    <row r="1121" spans="1:151">
      <c r="A1121" t="s">
        <v>12627</v>
      </c>
      <c r="B1121">
        <v>0.96</v>
      </c>
      <c r="C1121">
        <v>50.88</v>
      </c>
      <c r="D1121">
        <v>3.76</v>
      </c>
      <c r="E1121">
        <v>40.840000000000003</v>
      </c>
      <c r="F1121">
        <v>2010</v>
      </c>
      <c r="G1121">
        <v>93</v>
      </c>
      <c r="H1121">
        <v>0.96</v>
      </c>
      <c r="I1121">
        <v>130.30000000000001</v>
      </c>
      <c r="J1121">
        <v>2011</v>
      </c>
      <c r="K1121">
        <v>90</v>
      </c>
      <c r="L1121">
        <v>50.88</v>
      </c>
      <c r="M1121">
        <v>166.85</v>
      </c>
      <c r="N1121">
        <v>2012</v>
      </c>
      <c r="O1121">
        <v>86</v>
      </c>
      <c r="P1121">
        <v>3.76</v>
      </c>
      <c r="Q1121">
        <v>128.43</v>
      </c>
      <c r="R1121">
        <v>2013</v>
      </c>
      <c r="S1121">
        <v>39</v>
      </c>
      <c r="T1121">
        <v>40.840000000000003</v>
      </c>
      <c r="U1121">
        <v>116.65</v>
      </c>
      <c r="V1121" t="s">
        <v>24869</v>
      </c>
      <c r="W1121">
        <v>1</v>
      </c>
      <c r="X1121">
        <v>6</v>
      </c>
      <c r="Y1121" t="s">
        <v>36662</v>
      </c>
      <c r="Z1121">
        <v>2</v>
      </c>
      <c r="AA1121">
        <v>8</v>
      </c>
      <c r="AB1121" t="s">
        <v>36600</v>
      </c>
      <c r="AC1121">
        <v>3</v>
      </c>
      <c r="AD1121">
        <v>5</v>
      </c>
      <c r="AE1121" t="s">
        <v>36575</v>
      </c>
      <c r="AF1121">
        <v>4</v>
      </c>
      <c r="AG1121">
        <v>10</v>
      </c>
      <c r="AH1121" t="s">
        <v>36663</v>
      </c>
      <c r="AI1121">
        <v>5</v>
      </c>
      <c r="AJ1121">
        <v>12</v>
      </c>
      <c r="AK1121" t="s">
        <v>36664</v>
      </c>
      <c r="AL1121">
        <v>6</v>
      </c>
      <c r="AM1121">
        <v>7</v>
      </c>
      <c r="AN1121" t="s">
        <v>19402</v>
      </c>
      <c r="AO1121">
        <v>7</v>
      </c>
      <c r="AP1121">
        <v>7</v>
      </c>
      <c r="AQ1121" t="s">
        <v>36665</v>
      </c>
      <c r="AR1121">
        <v>8</v>
      </c>
      <c r="AS1121">
        <v>10</v>
      </c>
      <c r="AT1121" t="s">
        <v>36666</v>
      </c>
      <c r="AU1121">
        <v>9</v>
      </c>
      <c r="AV1121">
        <v>8</v>
      </c>
      <c r="AW1121" t="s">
        <v>36667</v>
      </c>
      <c r="AX1121">
        <v>10</v>
      </c>
      <c r="AY1121">
        <v>9</v>
      </c>
      <c r="AZ1121" t="s">
        <v>36668</v>
      </c>
      <c r="BA1121">
        <v>11</v>
      </c>
      <c r="BB1121">
        <v>5</v>
      </c>
      <c r="BC1121" t="s">
        <v>19535</v>
      </c>
      <c r="BD1121">
        <v>12</v>
      </c>
      <c r="BE1121">
        <v>6</v>
      </c>
      <c r="BF1121" t="s">
        <v>36669</v>
      </c>
      <c r="BG1121" t="s">
        <v>33689</v>
      </c>
      <c r="BH1121">
        <v>1</v>
      </c>
      <c r="BI1121">
        <v>7</v>
      </c>
      <c r="BJ1121" t="s">
        <v>6639</v>
      </c>
      <c r="BK1121">
        <v>2</v>
      </c>
      <c r="BL1121">
        <v>6</v>
      </c>
      <c r="BM1121" t="s">
        <v>36670</v>
      </c>
      <c r="BN1121">
        <v>3</v>
      </c>
      <c r="BO1121">
        <v>8</v>
      </c>
      <c r="BP1121" t="s">
        <v>36671</v>
      </c>
      <c r="BQ1121">
        <v>4</v>
      </c>
      <c r="BR1121">
        <v>7</v>
      </c>
      <c r="BS1121" t="s">
        <v>36214</v>
      </c>
      <c r="BT1121">
        <v>5</v>
      </c>
      <c r="BU1121">
        <v>10</v>
      </c>
      <c r="BV1121" t="s">
        <v>25885</v>
      </c>
      <c r="BW1121">
        <v>6</v>
      </c>
      <c r="BX1121">
        <v>8</v>
      </c>
      <c r="BY1121" t="s">
        <v>36672</v>
      </c>
      <c r="BZ1121">
        <v>7</v>
      </c>
      <c r="CA1121">
        <v>8</v>
      </c>
      <c r="CB1121" t="s">
        <v>10956</v>
      </c>
      <c r="CC1121">
        <v>8</v>
      </c>
      <c r="CD1121">
        <v>11</v>
      </c>
      <c r="CE1121" t="s">
        <v>36673</v>
      </c>
      <c r="CF1121">
        <v>9</v>
      </c>
      <c r="CG1121">
        <v>8</v>
      </c>
      <c r="CH1121" t="s">
        <v>36674</v>
      </c>
      <c r="CI1121">
        <v>10</v>
      </c>
      <c r="CJ1121">
        <v>6</v>
      </c>
      <c r="CK1121" t="s">
        <v>36675</v>
      </c>
      <c r="CL1121">
        <v>11</v>
      </c>
      <c r="CM1121">
        <v>5</v>
      </c>
      <c r="CN1121" t="s">
        <v>36676</v>
      </c>
      <c r="CO1121">
        <v>12</v>
      </c>
      <c r="CP1121">
        <v>6</v>
      </c>
      <c r="CQ1121" t="s">
        <v>36677</v>
      </c>
      <c r="CR1121" t="s">
        <v>25627</v>
      </c>
      <c r="CS1121">
        <v>1</v>
      </c>
      <c r="CT1121">
        <v>8</v>
      </c>
      <c r="CU1121" t="s">
        <v>36678</v>
      </c>
      <c r="CV1121">
        <v>2</v>
      </c>
      <c r="CW1121">
        <v>6</v>
      </c>
      <c r="CX1121" t="s">
        <v>36126</v>
      </c>
      <c r="CY1121">
        <v>3</v>
      </c>
      <c r="CZ1121">
        <v>6</v>
      </c>
      <c r="DA1121" t="s">
        <v>36679</v>
      </c>
      <c r="DB1121">
        <v>4</v>
      </c>
      <c r="DC1121">
        <v>5</v>
      </c>
      <c r="DD1121" t="s">
        <v>36680</v>
      </c>
      <c r="DE1121">
        <v>5</v>
      </c>
      <c r="DF1121">
        <v>7</v>
      </c>
      <c r="DG1121" t="s">
        <v>36681</v>
      </c>
      <c r="DH1121">
        <v>6</v>
      </c>
      <c r="DI1121">
        <v>7</v>
      </c>
      <c r="DJ1121" t="s">
        <v>508</v>
      </c>
      <c r="DK1121">
        <v>7</v>
      </c>
      <c r="DL1121">
        <v>6</v>
      </c>
      <c r="DM1121" t="s">
        <v>36682</v>
      </c>
      <c r="DN1121">
        <v>8</v>
      </c>
      <c r="DO1121">
        <v>11</v>
      </c>
      <c r="DP1121" t="s">
        <v>12645</v>
      </c>
      <c r="DQ1121">
        <v>9</v>
      </c>
      <c r="DR1121">
        <v>7</v>
      </c>
      <c r="DS1121" t="s">
        <v>36683</v>
      </c>
      <c r="DT1121">
        <v>10</v>
      </c>
      <c r="DU1121">
        <v>7</v>
      </c>
      <c r="DV1121" t="s">
        <v>36684</v>
      </c>
      <c r="DW1121">
        <v>11</v>
      </c>
      <c r="DX1121">
        <v>8</v>
      </c>
      <c r="DY1121" t="s">
        <v>36659</v>
      </c>
      <c r="DZ1121">
        <v>12</v>
      </c>
      <c r="EA1121">
        <v>8</v>
      </c>
      <c r="EB1121" t="s">
        <v>18819</v>
      </c>
      <c r="EC1121" t="s">
        <v>36685</v>
      </c>
      <c r="ED1121">
        <v>1</v>
      </c>
      <c r="EE1121">
        <v>6</v>
      </c>
      <c r="EF1121" t="s">
        <v>36686</v>
      </c>
      <c r="EG1121">
        <v>2</v>
      </c>
      <c r="EH1121">
        <v>7</v>
      </c>
      <c r="EI1121" t="s">
        <v>36687</v>
      </c>
      <c r="EJ1121">
        <v>3</v>
      </c>
      <c r="EK1121">
        <v>7</v>
      </c>
      <c r="EL1121" t="s">
        <v>36688</v>
      </c>
      <c r="EM1121">
        <v>4</v>
      </c>
      <c r="EN1121">
        <v>10</v>
      </c>
      <c r="EO1121" t="s">
        <v>36689</v>
      </c>
      <c r="EP1121">
        <v>5</v>
      </c>
      <c r="EQ1121">
        <v>6</v>
      </c>
      <c r="ER1121" t="s">
        <v>36661</v>
      </c>
      <c r="ES1121">
        <v>6</v>
      </c>
      <c r="ET1121">
        <v>3</v>
      </c>
      <c r="EU1121" t="s">
        <v>36690</v>
      </c>
    </row>
    <row r="1122" spans="1:151">
      <c r="A1122" t="s">
        <v>36691</v>
      </c>
      <c r="B1122">
        <v>9.39</v>
      </c>
      <c r="C1122">
        <v>44.12</v>
      </c>
      <c r="D1122">
        <v>16.29</v>
      </c>
      <c r="E1122">
        <v>35.869999999999997</v>
      </c>
      <c r="F1122">
        <v>2010</v>
      </c>
      <c r="G1122">
        <v>76</v>
      </c>
      <c r="H1122">
        <v>9.39</v>
      </c>
      <c r="I1122">
        <v>130.30000000000001</v>
      </c>
      <c r="J1122">
        <v>2011</v>
      </c>
      <c r="K1122">
        <v>82</v>
      </c>
      <c r="L1122">
        <v>44.12</v>
      </c>
      <c r="M1122">
        <v>166.85</v>
      </c>
      <c r="N1122">
        <v>2012</v>
      </c>
      <c r="O1122">
        <v>73</v>
      </c>
      <c r="P1122">
        <v>16.29</v>
      </c>
      <c r="Q1122">
        <v>128.43</v>
      </c>
      <c r="R1122">
        <v>2013</v>
      </c>
      <c r="S1122">
        <v>33</v>
      </c>
      <c r="T1122">
        <v>35.869999999999997</v>
      </c>
      <c r="U1122">
        <v>116.65</v>
      </c>
      <c r="V1122" t="s">
        <v>26729</v>
      </c>
      <c r="W1122">
        <v>1</v>
      </c>
      <c r="X1122">
        <v>4</v>
      </c>
      <c r="Y1122" t="s">
        <v>36692</v>
      </c>
      <c r="Z1122">
        <v>2</v>
      </c>
      <c r="AA1122">
        <v>7</v>
      </c>
      <c r="AB1122" t="s">
        <v>36693</v>
      </c>
      <c r="AC1122">
        <v>3</v>
      </c>
      <c r="AD1122">
        <v>4</v>
      </c>
      <c r="AE1122" t="s">
        <v>36694</v>
      </c>
      <c r="AF1122">
        <v>4</v>
      </c>
      <c r="AG1122">
        <v>8</v>
      </c>
      <c r="AH1122" t="s">
        <v>36229</v>
      </c>
      <c r="AI1122">
        <v>5</v>
      </c>
      <c r="AJ1122">
        <v>8</v>
      </c>
      <c r="AK1122" t="s">
        <v>36695</v>
      </c>
      <c r="AL1122">
        <v>6</v>
      </c>
      <c r="AM1122">
        <v>7</v>
      </c>
      <c r="AN1122" t="s">
        <v>8052</v>
      </c>
      <c r="AO1122">
        <v>7</v>
      </c>
      <c r="AP1122">
        <v>6</v>
      </c>
      <c r="AQ1122" t="s">
        <v>36696</v>
      </c>
      <c r="AR1122">
        <v>8</v>
      </c>
      <c r="AS1122">
        <v>8</v>
      </c>
      <c r="AT1122" t="s">
        <v>36697</v>
      </c>
      <c r="AU1122">
        <v>9</v>
      </c>
      <c r="AV1122">
        <v>6</v>
      </c>
      <c r="AW1122" t="s">
        <v>36698</v>
      </c>
      <c r="AX1122">
        <v>10</v>
      </c>
      <c r="AY1122">
        <v>7</v>
      </c>
      <c r="AZ1122" t="s">
        <v>36234</v>
      </c>
      <c r="BA1122">
        <v>11</v>
      </c>
      <c r="BB1122">
        <v>5</v>
      </c>
      <c r="BC1122" t="s">
        <v>19252</v>
      </c>
      <c r="BD1122">
        <v>12</v>
      </c>
      <c r="BE1122">
        <v>6</v>
      </c>
      <c r="BF1122" t="s">
        <v>35933</v>
      </c>
      <c r="BG1122" t="s">
        <v>36235</v>
      </c>
      <c r="BH1122">
        <v>1</v>
      </c>
      <c r="BI1122">
        <v>7</v>
      </c>
      <c r="BJ1122" t="s">
        <v>23964</v>
      </c>
      <c r="BK1122">
        <v>2</v>
      </c>
      <c r="BL1122">
        <v>5</v>
      </c>
      <c r="BM1122" t="s">
        <v>36237</v>
      </c>
      <c r="BN1122">
        <v>3</v>
      </c>
      <c r="BO1122">
        <v>7</v>
      </c>
      <c r="BP1122" t="s">
        <v>16736</v>
      </c>
      <c r="BQ1122">
        <v>4</v>
      </c>
      <c r="BR1122">
        <v>6</v>
      </c>
      <c r="BS1122" t="s">
        <v>36238</v>
      </c>
      <c r="BT1122">
        <v>5</v>
      </c>
      <c r="BU1122">
        <v>8</v>
      </c>
      <c r="BV1122" t="s">
        <v>36373</v>
      </c>
      <c r="BW1122">
        <v>6</v>
      </c>
      <c r="BX1122">
        <v>7</v>
      </c>
      <c r="BY1122" t="s">
        <v>36239</v>
      </c>
      <c r="BZ1122">
        <v>7</v>
      </c>
      <c r="CA1122">
        <v>7</v>
      </c>
      <c r="CB1122" t="s">
        <v>36699</v>
      </c>
      <c r="CC1122">
        <v>8</v>
      </c>
      <c r="CD1122">
        <v>11</v>
      </c>
      <c r="CE1122" t="s">
        <v>36700</v>
      </c>
      <c r="CF1122">
        <v>9</v>
      </c>
      <c r="CG1122">
        <v>8</v>
      </c>
      <c r="CH1122" t="s">
        <v>36701</v>
      </c>
      <c r="CI1122">
        <v>10</v>
      </c>
      <c r="CJ1122">
        <v>6</v>
      </c>
      <c r="CK1122" t="s">
        <v>15540</v>
      </c>
      <c r="CL1122">
        <v>11</v>
      </c>
      <c r="CM1122">
        <v>4</v>
      </c>
      <c r="CN1122" t="s">
        <v>36242</v>
      </c>
      <c r="CO1122">
        <v>12</v>
      </c>
      <c r="CP1122">
        <v>6</v>
      </c>
      <c r="CQ1122" t="s">
        <v>36702</v>
      </c>
      <c r="CR1122" t="s">
        <v>36244</v>
      </c>
      <c r="CS1122">
        <v>1</v>
      </c>
      <c r="CT1122">
        <v>6</v>
      </c>
      <c r="CU1122" t="s">
        <v>36245</v>
      </c>
      <c r="CV1122">
        <v>2</v>
      </c>
      <c r="CW1122">
        <v>6</v>
      </c>
      <c r="CX1122" t="s">
        <v>36246</v>
      </c>
      <c r="CY1122">
        <v>3</v>
      </c>
      <c r="CZ1122">
        <v>5</v>
      </c>
      <c r="DA1122" t="s">
        <v>36703</v>
      </c>
      <c r="DB1122">
        <v>4</v>
      </c>
      <c r="DC1122">
        <v>3</v>
      </c>
      <c r="DD1122" t="s">
        <v>36248</v>
      </c>
      <c r="DE1122">
        <v>5</v>
      </c>
      <c r="DF1122">
        <v>6</v>
      </c>
      <c r="DG1122" t="s">
        <v>36704</v>
      </c>
      <c r="DH1122">
        <v>6</v>
      </c>
      <c r="DI1122">
        <v>6</v>
      </c>
      <c r="DJ1122" t="s">
        <v>9229</v>
      </c>
      <c r="DK1122">
        <v>7</v>
      </c>
      <c r="DL1122">
        <v>5</v>
      </c>
      <c r="DM1122" t="s">
        <v>36250</v>
      </c>
      <c r="DN1122">
        <v>8</v>
      </c>
      <c r="DO1122">
        <v>9</v>
      </c>
      <c r="DP1122" t="s">
        <v>36251</v>
      </c>
      <c r="DQ1122">
        <v>9</v>
      </c>
      <c r="DR1122">
        <v>7</v>
      </c>
      <c r="DS1122" t="s">
        <v>36705</v>
      </c>
      <c r="DT1122">
        <v>10</v>
      </c>
      <c r="DU1122">
        <v>6</v>
      </c>
      <c r="DV1122" t="s">
        <v>36253</v>
      </c>
      <c r="DW1122">
        <v>11</v>
      </c>
      <c r="DX1122">
        <v>7</v>
      </c>
      <c r="DY1122" t="s">
        <v>36706</v>
      </c>
      <c r="DZ1122">
        <v>12</v>
      </c>
      <c r="EA1122">
        <v>7</v>
      </c>
      <c r="EB1122" t="s">
        <v>36255</v>
      </c>
      <c r="EC1122" t="s">
        <v>36707</v>
      </c>
      <c r="ED1122">
        <v>1</v>
      </c>
      <c r="EE1122">
        <v>7</v>
      </c>
      <c r="EF1122" t="s">
        <v>36256</v>
      </c>
      <c r="EG1122">
        <v>2</v>
      </c>
      <c r="EH1122">
        <v>6</v>
      </c>
      <c r="EI1122" t="s">
        <v>36257</v>
      </c>
      <c r="EJ1122">
        <v>3</v>
      </c>
      <c r="EK1122">
        <v>6</v>
      </c>
      <c r="EL1122" t="s">
        <v>36258</v>
      </c>
      <c r="EM1122">
        <v>4</v>
      </c>
      <c r="EN1122">
        <v>8</v>
      </c>
      <c r="EO1122" t="s">
        <v>36708</v>
      </c>
      <c r="EP1122">
        <v>5</v>
      </c>
      <c r="EQ1122">
        <v>4</v>
      </c>
      <c r="ER1122" t="s">
        <v>36260</v>
      </c>
      <c r="ES1122">
        <v>6</v>
      </c>
      <c r="ET1122">
        <v>2</v>
      </c>
      <c r="EU1122" t="s">
        <v>36709</v>
      </c>
    </row>
    <row r="1123" spans="1:151">
      <c r="A1123" t="s">
        <v>36710</v>
      </c>
      <c r="B1123">
        <v>4.53</v>
      </c>
      <c r="C1123">
        <v>56.89</v>
      </c>
      <c r="D1123">
        <v>12.49</v>
      </c>
      <c r="E1123">
        <v>35.24</v>
      </c>
      <c r="F1123">
        <v>2010</v>
      </c>
      <c r="G1123">
        <v>80</v>
      </c>
      <c r="H1123">
        <v>4.53</v>
      </c>
      <c r="I1123">
        <v>130.30000000000001</v>
      </c>
      <c r="J1123">
        <v>2011</v>
      </c>
      <c r="K1123">
        <v>85</v>
      </c>
      <c r="L1123">
        <v>56.89</v>
      </c>
      <c r="M1123">
        <v>166.85</v>
      </c>
      <c r="N1123">
        <v>2012</v>
      </c>
      <c r="O1123">
        <v>76</v>
      </c>
      <c r="P1123">
        <v>12.49</v>
      </c>
      <c r="Q1123">
        <v>128.43</v>
      </c>
      <c r="R1123">
        <v>2013</v>
      </c>
      <c r="S1123">
        <v>35</v>
      </c>
      <c r="T1123">
        <v>35.24</v>
      </c>
      <c r="U1123">
        <v>116.65</v>
      </c>
      <c r="V1123" t="s">
        <v>23673</v>
      </c>
      <c r="W1123">
        <v>1</v>
      </c>
      <c r="X1123">
        <v>5</v>
      </c>
      <c r="Y1123" t="s">
        <v>36711</v>
      </c>
      <c r="Z1123">
        <v>2</v>
      </c>
      <c r="AA1123">
        <v>7</v>
      </c>
      <c r="AB1123" t="s">
        <v>36712</v>
      </c>
      <c r="AC1123">
        <v>3</v>
      </c>
      <c r="AD1123">
        <v>4</v>
      </c>
      <c r="AE1123" t="s">
        <v>36694</v>
      </c>
      <c r="AF1123">
        <v>4</v>
      </c>
      <c r="AG1123">
        <v>9</v>
      </c>
      <c r="AH1123" t="s">
        <v>36713</v>
      </c>
      <c r="AI1123">
        <v>5</v>
      </c>
      <c r="AJ1123">
        <v>10</v>
      </c>
      <c r="AK1123" t="s">
        <v>36636</v>
      </c>
      <c r="AL1123">
        <v>6</v>
      </c>
      <c r="AM1123">
        <v>7</v>
      </c>
      <c r="AN1123" t="s">
        <v>34378</v>
      </c>
      <c r="AO1123">
        <v>7</v>
      </c>
      <c r="AP1123">
        <v>6</v>
      </c>
      <c r="AQ1123" t="s">
        <v>36714</v>
      </c>
      <c r="AR1123">
        <v>8</v>
      </c>
      <c r="AS1123">
        <v>8</v>
      </c>
      <c r="AT1123" t="s">
        <v>36715</v>
      </c>
      <c r="AU1123">
        <v>9</v>
      </c>
      <c r="AV1123">
        <v>6</v>
      </c>
      <c r="AW1123" t="s">
        <v>36698</v>
      </c>
      <c r="AX1123">
        <v>10</v>
      </c>
      <c r="AY1123">
        <v>7</v>
      </c>
      <c r="AZ1123" t="s">
        <v>36269</v>
      </c>
      <c r="BA1123">
        <v>11</v>
      </c>
      <c r="BB1123">
        <v>5</v>
      </c>
      <c r="BC1123" t="s">
        <v>14779</v>
      </c>
      <c r="BD1123">
        <v>12</v>
      </c>
      <c r="BE1123">
        <v>6</v>
      </c>
      <c r="BF1123" t="s">
        <v>35980</v>
      </c>
      <c r="BG1123" t="s">
        <v>26723</v>
      </c>
      <c r="BH1123">
        <v>1</v>
      </c>
      <c r="BI1123">
        <v>7</v>
      </c>
      <c r="BJ1123" t="s">
        <v>36639</v>
      </c>
      <c r="BK1123">
        <v>2</v>
      </c>
      <c r="BL1123">
        <v>6</v>
      </c>
      <c r="BM1123" t="s">
        <v>36716</v>
      </c>
      <c r="BN1123">
        <v>3</v>
      </c>
      <c r="BO1123">
        <v>7</v>
      </c>
      <c r="BP1123" t="s">
        <v>36717</v>
      </c>
      <c r="BQ1123">
        <v>4</v>
      </c>
      <c r="BR1123">
        <v>6</v>
      </c>
      <c r="BS1123" t="s">
        <v>36065</v>
      </c>
      <c r="BT1123">
        <v>5</v>
      </c>
      <c r="BU1123">
        <v>9</v>
      </c>
      <c r="BV1123" t="s">
        <v>21074</v>
      </c>
      <c r="BW1123">
        <v>6</v>
      </c>
      <c r="BX1123">
        <v>7</v>
      </c>
      <c r="BY1123" t="s">
        <v>36718</v>
      </c>
      <c r="BZ1123">
        <v>7</v>
      </c>
      <c r="CA1123">
        <v>7</v>
      </c>
      <c r="CB1123" t="s">
        <v>17526</v>
      </c>
      <c r="CC1123">
        <v>8</v>
      </c>
      <c r="CD1123">
        <v>11</v>
      </c>
      <c r="CE1123" t="s">
        <v>36642</v>
      </c>
      <c r="CF1123">
        <v>9</v>
      </c>
      <c r="CG1123">
        <v>8</v>
      </c>
      <c r="CH1123" t="s">
        <v>36504</v>
      </c>
      <c r="CI1123">
        <v>10</v>
      </c>
      <c r="CJ1123">
        <v>7</v>
      </c>
      <c r="CK1123" t="s">
        <v>36070</v>
      </c>
      <c r="CL1123">
        <v>11</v>
      </c>
      <c r="CM1123">
        <v>4</v>
      </c>
      <c r="CN1123" t="s">
        <v>36719</v>
      </c>
      <c r="CO1123">
        <v>12</v>
      </c>
      <c r="CP1123">
        <v>6</v>
      </c>
      <c r="CQ1123" t="s">
        <v>36720</v>
      </c>
      <c r="CR1123" t="s">
        <v>27085</v>
      </c>
      <c r="CS1123">
        <v>1</v>
      </c>
      <c r="CT1123">
        <v>6</v>
      </c>
      <c r="CU1123" t="s">
        <v>36277</v>
      </c>
      <c r="CV1123">
        <v>2</v>
      </c>
      <c r="CW1123">
        <v>6</v>
      </c>
      <c r="CX1123" t="s">
        <v>36246</v>
      </c>
      <c r="CY1123">
        <v>3</v>
      </c>
      <c r="CZ1123">
        <v>5</v>
      </c>
      <c r="DA1123" t="s">
        <v>36703</v>
      </c>
      <c r="DB1123">
        <v>4</v>
      </c>
      <c r="DC1123">
        <v>3</v>
      </c>
      <c r="DD1123" t="s">
        <v>36248</v>
      </c>
      <c r="DE1123">
        <v>5</v>
      </c>
      <c r="DF1123">
        <v>7</v>
      </c>
      <c r="DG1123" t="s">
        <v>36721</v>
      </c>
      <c r="DH1123">
        <v>6</v>
      </c>
      <c r="DI1123">
        <v>6</v>
      </c>
      <c r="DJ1123" t="s">
        <v>12482</v>
      </c>
      <c r="DK1123">
        <v>7</v>
      </c>
      <c r="DL1123">
        <v>5</v>
      </c>
      <c r="DM1123" t="s">
        <v>36722</v>
      </c>
      <c r="DN1123">
        <v>8</v>
      </c>
      <c r="DO1123">
        <v>10</v>
      </c>
      <c r="DP1123" t="s">
        <v>7429</v>
      </c>
      <c r="DQ1123">
        <v>9</v>
      </c>
      <c r="DR1123">
        <v>7</v>
      </c>
      <c r="DS1123" t="s">
        <v>36723</v>
      </c>
      <c r="DT1123">
        <v>10</v>
      </c>
      <c r="DU1123">
        <v>6</v>
      </c>
      <c r="DV1123" t="s">
        <v>36253</v>
      </c>
      <c r="DW1123">
        <v>11</v>
      </c>
      <c r="DX1123">
        <v>8</v>
      </c>
      <c r="DY1123" t="s">
        <v>36724</v>
      </c>
      <c r="DZ1123">
        <v>12</v>
      </c>
      <c r="EA1123">
        <v>7</v>
      </c>
      <c r="EB1123" t="s">
        <v>36255</v>
      </c>
      <c r="EC1123" t="s">
        <v>36725</v>
      </c>
      <c r="ED1123">
        <v>1</v>
      </c>
      <c r="EE1123">
        <v>7</v>
      </c>
      <c r="EF1123" t="s">
        <v>36281</v>
      </c>
      <c r="EG1123">
        <v>2</v>
      </c>
      <c r="EH1123">
        <v>6</v>
      </c>
      <c r="EI1123" t="s">
        <v>36726</v>
      </c>
      <c r="EJ1123">
        <v>3</v>
      </c>
      <c r="EK1123">
        <v>6</v>
      </c>
      <c r="EL1123" t="s">
        <v>36727</v>
      </c>
      <c r="EM1123">
        <v>4</v>
      </c>
      <c r="EN1123">
        <v>9</v>
      </c>
      <c r="EO1123" t="s">
        <v>36728</v>
      </c>
      <c r="EP1123">
        <v>5</v>
      </c>
      <c r="EQ1123">
        <v>4</v>
      </c>
      <c r="ER1123" t="s">
        <v>36729</v>
      </c>
      <c r="ES1123">
        <v>6</v>
      </c>
      <c r="ET1123">
        <v>3</v>
      </c>
      <c r="EU1123" t="s">
        <v>36512</v>
      </c>
    </row>
    <row r="1124" spans="1:151">
      <c r="A1124" t="s">
        <v>36730</v>
      </c>
      <c r="B1124">
        <v>11.56</v>
      </c>
      <c r="C1124">
        <v>55.77</v>
      </c>
      <c r="D1124">
        <v>11.15</v>
      </c>
      <c r="E1124">
        <v>40.619999999999997</v>
      </c>
      <c r="F1124">
        <v>2010</v>
      </c>
      <c r="G1124">
        <v>78</v>
      </c>
      <c r="H1124">
        <v>11.56</v>
      </c>
      <c r="I1124">
        <v>130.30000000000001</v>
      </c>
      <c r="J1124">
        <v>2011</v>
      </c>
      <c r="K1124">
        <v>84</v>
      </c>
      <c r="L1124">
        <v>55.77</v>
      </c>
      <c r="M1124">
        <v>166.85</v>
      </c>
      <c r="N1124">
        <v>2012</v>
      </c>
      <c r="O1124">
        <v>75</v>
      </c>
      <c r="P1124">
        <v>11.15</v>
      </c>
      <c r="Q1124">
        <v>128.43</v>
      </c>
      <c r="R1124">
        <v>2013</v>
      </c>
      <c r="S1124">
        <v>33</v>
      </c>
      <c r="T1124">
        <v>40.619999999999997</v>
      </c>
      <c r="U1124">
        <v>116.65</v>
      </c>
      <c r="V1124" t="s">
        <v>25083</v>
      </c>
      <c r="W1124">
        <v>1</v>
      </c>
      <c r="X1124">
        <v>4</v>
      </c>
      <c r="Y1124" t="s">
        <v>36731</v>
      </c>
      <c r="Z1124">
        <v>2</v>
      </c>
      <c r="AA1124">
        <v>7</v>
      </c>
      <c r="AB1124" t="s">
        <v>36732</v>
      </c>
      <c r="AC1124">
        <v>3</v>
      </c>
      <c r="AD1124">
        <v>4</v>
      </c>
      <c r="AE1124" t="s">
        <v>36694</v>
      </c>
      <c r="AF1124">
        <v>4</v>
      </c>
      <c r="AG1124">
        <v>9</v>
      </c>
      <c r="AH1124" t="s">
        <v>36733</v>
      </c>
      <c r="AI1124">
        <v>5</v>
      </c>
      <c r="AJ1124">
        <v>9</v>
      </c>
      <c r="AK1124" t="s">
        <v>36650</v>
      </c>
      <c r="AL1124">
        <v>6</v>
      </c>
      <c r="AM1124">
        <v>7</v>
      </c>
      <c r="AN1124" t="s">
        <v>34378</v>
      </c>
      <c r="AO1124">
        <v>7</v>
      </c>
      <c r="AP1124">
        <v>6</v>
      </c>
      <c r="AQ1124" t="s">
        <v>36734</v>
      </c>
      <c r="AR1124">
        <v>8</v>
      </c>
      <c r="AS1124">
        <v>8</v>
      </c>
      <c r="AT1124" t="s">
        <v>36715</v>
      </c>
      <c r="AU1124">
        <v>9</v>
      </c>
      <c r="AV1124">
        <v>6</v>
      </c>
      <c r="AW1124" t="s">
        <v>36698</v>
      </c>
      <c r="AX1124">
        <v>10</v>
      </c>
      <c r="AY1124">
        <v>7</v>
      </c>
      <c r="AZ1124" t="s">
        <v>36269</v>
      </c>
      <c r="BA1124">
        <v>11</v>
      </c>
      <c r="BB1124">
        <v>5</v>
      </c>
      <c r="BC1124" t="s">
        <v>14779</v>
      </c>
      <c r="BD1124">
        <v>12</v>
      </c>
      <c r="BE1124">
        <v>6</v>
      </c>
      <c r="BF1124" t="s">
        <v>35980</v>
      </c>
      <c r="BG1124" t="s">
        <v>24683</v>
      </c>
      <c r="BH1124">
        <v>1</v>
      </c>
      <c r="BI1124">
        <v>7</v>
      </c>
      <c r="BJ1124" t="s">
        <v>36652</v>
      </c>
      <c r="BK1124">
        <v>2</v>
      </c>
      <c r="BL1124">
        <v>6</v>
      </c>
      <c r="BM1124" t="s">
        <v>36270</v>
      </c>
      <c r="BN1124">
        <v>3</v>
      </c>
      <c r="BO1124">
        <v>7</v>
      </c>
      <c r="BP1124" t="s">
        <v>36717</v>
      </c>
      <c r="BQ1124">
        <v>4</v>
      </c>
      <c r="BR1124">
        <v>6</v>
      </c>
      <c r="BS1124" t="s">
        <v>36272</v>
      </c>
      <c r="BT1124">
        <v>5</v>
      </c>
      <c r="BU1124">
        <v>9</v>
      </c>
      <c r="BV1124" t="s">
        <v>21074</v>
      </c>
      <c r="BW1124">
        <v>6</v>
      </c>
      <c r="BX1124">
        <v>7</v>
      </c>
      <c r="BY1124" t="s">
        <v>36273</v>
      </c>
      <c r="BZ1124">
        <v>7</v>
      </c>
      <c r="CA1124">
        <v>7</v>
      </c>
      <c r="CB1124" t="s">
        <v>17526</v>
      </c>
      <c r="CC1124">
        <v>8</v>
      </c>
      <c r="CD1124">
        <v>11</v>
      </c>
      <c r="CE1124" t="s">
        <v>36653</v>
      </c>
      <c r="CF1124">
        <v>9</v>
      </c>
      <c r="CG1124">
        <v>8</v>
      </c>
      <c r="CH1124" t="s">
        <v>36735</v>
      </c>
      <c r="CI1124">
        <v>10</v>
      </c>
      <c r="CJ1124">
        <v>6</v>
      </c>
      <c r="CK1124" t="s">
        <v>9169</v>
      </c>
      <c r="CL1124">
        <v>11</v>
      </c>
      <c r="CM1124">
        <v>4</v>
      </c>
      <c r="CN1124" t="s">
        <v>36275</v>
      </c>
      <c r="CO1124">
        <v>12</v>
      </c>
      <c r="CP1124">
        <v>6</v>
      </c>
      <c r="CQ1124" t="s">
        <v>36702</v>
      </c>
      <c r="CR1124" t="s">
        <v>36736</v>
      </c>
      <c r="CS1124">
        <v>1</v>
      </c>
      <c r="CT1124">
        <v>6</v>
      </c>
      <c r="CU1124" t="s">
        <v>36277</v>
      </c>
      <c r="CV1124">
        <v>2</v>
      </c>
      <c r="CW1124">
        <v>6</v>
      </c>
      <c r="CX1124" t="s">
        <v>36246</v>
      </c>
      <c r="CY1124">
        <v>3</v>
      </c>
      <c r="CZ1124">
        <v>5</v>
      </c>
      <c r="DA1124" t="s">
        <v>36703</v>
      </c>
      <c r="DB1124">
        <v>4</v>
      </c>
      <c r="DC1124">
        <v>3</v>
      </c>
      <c r="DD1124" t="s">
        <v>36248</v>
      </c>
      <c r="DE1124">
        <v>5</v>
      </c>
      <c r="DF1124">
        <v>7</v>
      </c>
      <c r="DG1124" t="s">
        <v>36737</v>
      </c>
      <c r="DH1124">
        <v>6</v>
      </c>
      <c r="DI1124">
        <v>6</v>
      </c>
      <c r="DJ1124" t="s">
        <v>23347</v>
      </c>
      <c r="DK1124">
        <v>7</v>
      </c>
      <c r="DL1124">
        <v>5</v>
      </c>
      <c r="DM1124" t="s">
        <v>36250</v>
      </c>
      <c r="DN1124">
        <v>8</v>
      </c>
      <c r="DO1124">
        <v>10</v>
      </c>
      <c r="DP1124" t="s">
        <v>7429</v>
      </c>
      <c r="DQ1124">
        <v>9</v>
      </c>
      <c r="DR1124">
        <v>7</v>
      </c>
      <c r="DS1124" t="s">
        <v>36723</v>
      </c>
      <c r="DT1124">
        <v>10</v>
      </c>
      <c r="DU1124">
        <v>6</v>
      </c>
      <c r="DV1124" t="s">
        <v>36253</v>
      </c>
      <c r="DW1124">
        <v>11</v>
      </c>
      <c r="DX1124">
        <v>7</v>
      </c>
      <c r="DY1124" t="s">
        <v>36706</v>
      </c>
      <c r="DZ1124">
        <v>12</v>
      </c>
      <c r="EA1124">
        <v>7</v>
      </c>
      <c r="EB1124" t="s">
        <v>36255</v>
      </c>
      <c r="EC1124" t="s">
        <v>22514</v>
      </c>
      <c r="ED1124">
        <v>1</v>
      </c>
      <c r="EE1124">
        <v>7</v>
      </c>
      <c r="EF1124" t="s">
        <v>36281</v>
      </c>
      <c r="EG1124">
        <v>2</v>
      </c>
      <c r="EH1124">
        <v>6</v>
      </c>
      <c r="EI1124" t="s">
        <v>36282</v>
      </c>
      <c r="EJ1124">
        <v>3</v>
      </c>
      <c r="EK1124">
        <v>6</v>
      </c>
      <c r="EL1124" t="s">
        <v>36283</v>
      </c>
      <c r="EM1124">
        <v>4</v>
      </c>
      <c r="EN1124">
        <v>8</v>
      </c>
      <c r="EO1124" t="s">
        <v>36738</v>
      </c>
      <c r="EP1124">
        <v>5</v>
      </c>
      <c r="EQ1124">
        <v>4</v>
      </c>
      <c r="ER1124" t="s">
        <v>36260</v>
      </c>
      <c r="ES1124">
        <v>6</v>
      </c>
      <c r="ET1124">
        <v>2</v>
      </c>
      <c r="EU1124" t="s">
        <v>36709</v>
      </c>
    </row>
    <row r="1125" spans="1:151">
      <c r="A1125" t="s">
        <v>36739</v>
      </c>
      <c r="B1125">
        <v>5.84</v>
      </c>
      <c r="C1125">
        <v>73.069999999999993</v>
      </c>
      <c r="D1125">
        <v>6.85</v>
      </c>
      <c r="E1125">
        <v>36.950000000000003</v>
      </c>
      <c r="F1125">
        <v>2010</v>
      </c>
      <c r="G1125">
        <v>85</v>
      </c>
      <c r="H1125">
        <v>5.84</v>
      </c>
      <c r="I1125">
        <v>130.30000000000001</v>
      </c>
      <c r="J1125">
        <v>2011</v>
      </c>
      <c r="K1125">
        <v>86</v>
      </c>
      <c r="L1125">
        <v>73.069999999999993</v>
      </c>
      <c r="M1125">
        <v>166.85</v>
      </c>
      <c r="N1125">
        <v>2012</v>
      </c>
      <c r="O1125">
        <v>76</v>
      </c>
      <c r="P1125">
        <v>6.85</v>
      </c>
      <c r="Q1125">
        <v>128.43</v>
      </c>
      <c r="R1125">
        <v>2013</v>
      </c>
      <c r="S1125">
        <v>33</v>
      </c>
      <c r="T1125">
        <v>36.950000000000003</v>
      </c>
      <c r="U1125">
        <v>116.65</v>
      </c>
      <c r="V1125" t="s">
        <v>35072</v>
      </c>
      <c r="W1125">
        <v>1</v>
      </c>
      <c r="X1125">
        <v>5</v>
      </c>
      <c r="Y1125" t="s">
        <v>36740</v>
      </c>
      <c r="Z1125">
        <v>2</v>
      </c>
      <c r="AA1125">
        <v>7</v>
      </c>
      <c r="AB1125" t="s">
        <v>36741</v>
      </c>
      <c r="AC1125">
        <v>3</v>
      </c>
      <c r="AD1125">
        <v>4</v>
      </c>
      <c r="AE1125" t="s">
        <v>36694</v>
      </c>
      <c r="AF1125">
        <v>4</v>
      </c>
      <c r="AG1125">
        <v>9</v>
      </c>
      <c r="AH1125" t="s">
        <v>36742</v>
      </c>
      <c r="AI1125">
        <v>5</v>
      </c>
      <c r="AJ1125">
        <v>12</v>
      </c>
      <c r="AK1125" t="s">
        <v>36664</v>
      </c>
      <c r="AL1125">
        <v>6</v>
      </c>
      <c r="AM1125">
        <v>7</v>
      </c>
      <c r="AN1125" t="s">
        <v>16339</v>
      </c>
      <c r="AO1125">
        <v>7</v>
      </c>
      <c r="AP1125">
        <v>7</v>
      </c>
      <c r="AQ1125" t="s">
        <v>36743</v>
      </c>
      <c r="AR1125">
        <v>8</v>
      </c>
      <c r="AS1125">
        <v>9</v>
      </c>
      <c r="AT1125" t="s">
        <v>36744</v>
      </c>
      <c r="AU1125">
        <v>9</v>
      </c>
      <c r="AV1125">
        <v>6</v>
      </c>
      <c r="AW1125" t="s">
        <v>36745</v>
      </c>
      <c r="AX1125">
        <v>10</v>
      </c>
      <c r="AY1125">
        <v>8</v>
      </c>
      <c r="AZ1125" t="s">
        <v>36746</v>
      </c>
      <c r="BA1125">
        <v>11</v>
      </c>
      <c r="BB1125">
        <v>5</v>
      </c>
      <c r="BC1125" t="s">
        <v>794</v>
      </c>
      <c r="BD1125">
        <v>12</v>
      </c>
      <c r="BE1125">
        <v>6</v>
      </c>
      <c r="BF1125" t="s">
        <v>36669</v>
      </c>
      <c r="BG1125" t="s">
        <v>36747</v>
      </c>
      <c r="BH1125">
        <v>1</v>
      </c>
      <c r="BI1125">
        <v>7</v>
      </c>
      <c r="BJ1125" t="s">
        <v>6639</v>
      </c>
      <c r="BK1125">
        <v>2</v>
      </c>
      <c r="BL1125">
        <v>6</v>
      </c>
      <c r="BM1125" t="s">
        <v>36748</v>
      </c>
      <c r="BN1125">
        <v>3</v>
      </c>
      <c r="BO1125">
        <v>7</v>
      </c>
      <c r="BP1125" t="s">
        <v>36749</v>
      </c>
      <c r="BQ1125">
        <v>4</v>
      </c>
      <c r="BR1125">
        <v>6</v>
      </c>
      <c r="BS1125" t="s">
        <v>36750</v>
      </c>
      <c r="BT1125">
        <v>5</v>
      </c>
      <c r="BU1125">
        <v>9</v>
      </c>
      <c r="BV1125" t="s">
        <v>12371</v>
      </c>
      <c r="BW1125">
        <v>6</v>
      </c>
      <c r="BX1125">
        <v>7</v>
      </c>
      <c r="BY1125" t="s">
        <v>36751</v>
      </c>
      <c r="BZ1125">
        <v>7</v>
      </c>
      <c r="CA1125">
        <v>8</v>
      </c>
      <c r="CB1125" t="s">
        <v>6249</v>
      </c>
      <c r="CC1125">
        <v>8</v>
      </c>
      <c r="CD1125">
        <v>11</v>
      </c>
      <c r="CE1125" t="s">
        <v>36673</v>
      </c>
      <c r="CF1125">
        <v>9</v>
      </c>
      <c r="CG1125">
        <v>8</v>
      </c>
      <c r="CH1125" t="s">
        <v>36752</v>
      </c>
      <c r="CI1125">
        <v>10</v>
      </c>
      <c r="CJ1125">
        <v>6</v>
      </c>
      <c r="CK1125" t="s">
        <v>36675</v>
      </c>
      <c r="CL1125">
        <v>11</v>
      </c>
      <c r="CM1125">
        <v>5</v>
      </c>
      <c r="CN1125" t="s">
        <v>36753</v>
      </c>
      <c r="CO1125">
        <v>12</v>
      </c>
      <c r="CP1125">
        <v>6</v>
      </c>
      <c r="CQ1125" t="s">
        <v>36754</v>
      </c>
      <c r="CR1125" t="s">
        <v>36179</v>
      </c>
      <c r="CS1125">
        <v>1</v>
      </c>
      <c r="CT1125">
        <v>6</v>
      </c>
      <c r="CU1125" t="s">
        <v>36755</v>
      </c>
      <c r="CV1125">
        <v>2</v>
      </c>
      <c r="CW1125">
        <v>6</v>
      </c>
      <c r="CX1125" t="s">
        <v>36246</v>
      </c>
      <c r="CY1125">
        <v>3</v>
      </c>
      <c r="CZ1125">
        <v>5</v>
      </c>
      <c r="DA1125" t="s">
        <v>36703</v>
      </c>
      <c r="DB1125">
        <v>4</v>
      </c>
      <c r="DC1125">
        <v>3</v>
      </c>
      <c r="DD1125" t="s">
        <v>36248</v>
      </c>
      <c r="DE1125">
        <v>5</v>
      </c>
      <c r="DF1125">
        <v>7</v>
      </c>
      <c r="DG1125" t="s">
        <v>36756</v>
      </c>
      <c r="DH1125">
        <v>6</v>
      </c>
      <c r="DI1125">
        <v>7</v>
      </c>
      <c r="DJ1125" t="s">
        <v>105</v>
      </c>
      <c r="DK1125">
        <v>7</v>
      </c>
      <c r="DL1125">
        <v>5</v>
      </c>
      <c r="DM1125" t="s">
        <v>36757</v>
      </c>
      <c r="DN1125">
        <v>8</v>
      </c>
      <c r="DO1125">
        <v>10</v>
      </c>
      <c r="DP1125" t="s">
        <v>34823</v>
      </c>
      <c r="DQ1125">
        <v>9</v>
      </c>
      <c r="DR1125">
        <v>7</v>
      </c>
      <c r="DS1125" t="s">
        <v>36758</v>
      </c>
      <c r="DT1125">
        <v>10</v>
      </c>
      <c r="DU1125">
        <v>6</v>
      </c>
      <c r="DV1125" t="s">
        <v>36759</v>
      </c>
      <c r="DW1125">
        <v>11</v>
      </c>
      <c r="DX1125">
        <v>7</v>
      </c>
      <c r="DY1125" t="s">
        <v>36706</v>
      </c>
      <c r="DZ1125">
        <v>12</v>
      </c>
      <c r="EA1125">
        <v>7</v>
      </c>
      <c r="EB1125" t="s">
        <v>36255</v>
      </c>
      <c r="EC1125" t="s">
        <v>32878</v>
      </c>
      <c r="ED1125">
        <v>1</v>
      </c>
      <c r="EE1125">
        <v>7</v>
      </c>
      <c r="EF1125" t="s">
        <v>36760</v>
      </c>
      <c r="EG1125">
        <v>2</v>
      </c>
      <c r="EH1125">
        <v>6</v>
      </c>
      <c r="EI1125" t="s">
        <v>36761</v>
      </c>
      <c r="EJ1125">
        <v>3</v>
      </c>
      <c r="EK1125">
        <v>6</v>
      </c>
      <c r="EL1125" t="s">
        <v>36762</v>
      </c>
      <c r="EM1125">
        <v>4</v>
      </c>
      <c r="EN1125">
        <v>8</v>
      </c>
      <c r="EO1125" t="s">
        <v>36763</v>
      </c>
      <c r="EP1125">
        <v>5</v>
      </c>
      <c r="EQ1125">
        <v>4</v>
      </c>
      <c r="ER1125" t="s">
        <v>36260</v>
      </c>
      <c r="ES1125">
        <v>6</v>
      </c>
      <c r="ET1125">
        <v>2</v>
      </c>
      <c r="EU1125" t="s">
        <v>36709</v>
      </c>
    </row>
    <row r="1126" spans="1:151">
      <c r="A1126" t="s">
        <v>36764</v>
      </c>
      <c r="B1126">
        <v>39.65</v>
      </c>
      <c r="C1126">
        <v>53.81</v>
      </c>
      <c r="D1126">
        <v>4.51</v>
      </c>
      <c r="E1126">
        <v>39.6</v>
      </c>
      <c r="F1126">
        <v>2010</v>
      </c>
      <c r="G1126">
        <v>68</v>
      </c>
      <c r="H1126">
        <v>39.65</v>
      </c>
      <c r="I1126">
        <v>130.30000000000001</v>
      </c>
      <c r="J1126">
        <v>2011</v>
      </c>
      <c r="K1126">
        <v>78</v>
      </c>
      <c r="L1126">
        <v>53.81</v>
      </c>
      <c r="M1126">
        <v>166.85</v>
      </c>
      <c r="N1126">
        <v>2012</v>
      </c>
      <c r="O1126">
        <v>66</v>
      </c>
      <c r="P1126">
        <v>4.51</v>
      </c>
      <c r="Q1126">
        <v>128.43</v>
      </c>
      <c r="R1126">
        <v>2013</v>
      </c>
      <c r="S1126">
        <v>30</v>
      </c>
      <c r="T1126">
        <v>39.6</v>
      </c>
      <c r="U1126">
        <v>116.65</v>
      </c>
      <c r="V1126" t="s">
        <v>36765</v>
      </c>
      <c r="W1126">
        <v>1</v>
      </c>
      <c r="X1126">
        <v>5</v>
      </c>
      <c r="Y1126" t="s">
        <v>36766</v>
      </c>
      <c r="Z1126">
        <v>2</v>
      </c>
      <c r="AA1126">
        <v>6</v>
      </c>
      <c r="AB1126" t="s">
        <v>36767</v>
      </c>
      <c r="AC1126">
        <v>3</v>
      </c>
      <c r="AD1126">
        <v>4</v>
      </c>
      <c r="AE1126" t="s">
        <v>36768</v>
      </c>
      <c r="AF1126">
        <v>4</v>
      </c>
      <c r="AG1126">
        <v>7</v>
      </c>
      <c r="AH1126" t="s">
        <v>35891</v>
      </c>
      <c r="AI1126">
        <v>5</v>
      </c>
      <c r="AJ1126">
        <v>9</v>
      </c>
      <c r="AK1126" t="s">
        <v>36769</v>
      </c>
      <c r="AL1126">
        <v>6</v>
      </c>
      <c r="AM1126">
        <v>6</v>
      </c>
      <c r="AN1126" t="s">
        <v>13907</v>
      </c>
      <c r="AO1126">
        <v>7</v>
      </c>
      <c r="AP1126">
        <v>6</v>
      </c>
      <c r="AQ1126" t="s">
        <v>36770</v>
      </c>
      <c r="AR1126">
        <v>8</v>
      </c>
      <c r="AS1126">
        <v>7</v>
      </c>
      <c r="AT1126" t="s">
        <v>36771</v>
      </c>
      <c r="AU1126">
        <v>9</v>
      </c>
      <c r="AV1126">
        <v>5</v>
      </c>
      <c r="AW1126" t="s">
        <v>36772</v>
      </c>
      <c r="AX1126">
        <v>10</v>
      </c>
      <c r="AY1126">
        <v>5</v>
      </c>
      <c r="AZ1126" t="s">
        <v>35896</v>
      </c>
      <c r="BA1126">
        <v>11</v>
      </c>
      <c r="BB1126">
        <v>4</v>
      </c>
      <c r="BC1126" t="s">
        <v>35897</v>
      </c>
      <c r="BD1126">
        <v>12</v>
      </c>
      <c r="BE1126">
        <v>4</v>
      </c>
      <c r="BF1126" t="s">
        <v>35898</v>
      </c>
      <c r="BG1126" t="s">
        <v>36773</v>
      </c>
      <c r="BH1126">
        <v>1</v>
      </c>
      <c r="BI1126">
        <v>7</v>
      </c>
      <c r="BJ1126" t="s">
        <v>36774</v>
      </c>
      <c r="BK1126">
        <v>2</v>
      </c>
      <c r="BL1126">
        <v>5</v>
      </c>
      <c r="BM1126" t="s">
        <v>35901</v>
      </c>
      <c r="BN1126">
        <v>3</v>
      </c>
      <c r="BO1126">
        <v>6</v>
      </c>
      <c r="BP1126" t="s">
        <v>36775</v>
      </c>
      <c r="BQ1126">
        <v>4</v>
      </c>
      <c r="BR1126">
        <v>6</v>
      </c>
      <c r="BS1126" t="s">
        <v>36295</v>
      </c>
      <c r="BT1126">
        <v>5</v>
      </c>
      <c r="BU1126">
        <v>8</v>
      </c>
      <c r="BV1126" t="s">
        <v>3312</v>
      </c>
      <c r="BW1126">
        <v>6</v>
      </c>
      <c r="BX1126">
        <v>6</v>
      </c>
      <c r="BY1126" t="s">
        <v>35904</v>
      </c>
      <c r="BZ1126">
        <v>7</v>
      </c>
      <c r="CA1126">
        <v>6</v>
      </c>
      <c r="CB1126" t="s">
        <v>36776</v>
      </c>
      <c r="CC1126">
        <v>8</v>
      </c>
      <c r="CD1126">
        <v>10</v>
      </c>
      <c r="CE1126" t="s">
        <v>36777</v>
      </c>
      <c r="CF1126">
        <v>9</v>
      </c>
      <c r="CG1126">
        <v>8</v>
      </c>
      <c r="CH1126" t="s">
        <v>36778</v>
      </c>
      <c r="CI1126">
        <v>10</v>
      </c>
      <c r="CJ1126">
        <v>6</v>
      </c>
      <c r="CK1126" t="s">
        <v>35908</v>
      </c>
      <c r="CL1126">
        <v>11</v>
      </c>
      <c r="CM1126">
        <v>4</v>
      </c>
      <c r="CN1126" t="s">
        <v>35909</v>
      </c>
      <c r="CO1126">
        <v>12</v>
      </c>
      <c r="CP1126">
        <v>6</v>
      </c>
      <c r="CQ1126" t="s">
        <v>36779</v>
      </c>
      <c r="CR1126" t="s">
        <v>26201</v>
      </c>
      <c r="CS1126">
        <v>1</v>
      </c>
      <c r="CT1126">
        <v>4</v>
      </c>
      <c r="CU1126" t="s">
        <v>35912</v>
      </c>
      <c r="CV1126">
        <v>2</v>
      </c>
      <c r="CW1126">
        <v>4</v>
      </c>
      <c r="CX1126" t="s">
        <v>1071</v>
      </c>
      <c r="CY1126">
        <v>3</v>
      </c>
      <c r="CZ1126">
        <v>5</v>
      </c>
      <c r="DA1126" t="s">
        <v>36780</v>
      </c>
      <c r="DB1126">
        <v>4</v>
      </c>
      <c r="DC1126">
        <v>3</v>
      </c>
      <c r="DD1126" t="s">
        <v>35914</v>
      </c>
      <c r="DE1126">
        <v>5</v>
      </c>
      <c r="DF1126">
        <v>6</v>
      </c>
      <c r="DG1126" t="s">
        <v>36781</v>
      </c>
      <c r="DH1126">
        <v>6</v>
      </c>
      <c r="DI1126">
        <v>6</v>
      </c>
      <c r="DJ1126" t="s">
        <v>7290</v>
      </c>
      <c r="DK1126">
        <v>7</v>
      </c>
      <c r="DL1126">
        <v>5</v>
      </c>
      <c r="DM1126" t="s">
        <v>35916</v>
      </c>
      <c r="DN1126">
        <v>8</v>
      </c>
      <c r="DO1126">
        <v>9</v>
      </c>
      <c r="DP1126" t="s">
        <v>36782</v>
      </c>
      <c r="DQ1126">
        <v>9</v>
      </c>
      <c r="DR1126">
        <v>6</v>
      </c>
      <c r="DS1126" t="s">
        <v>9169</v>
      </c>
      <c r="DT1126">
        <v>10</v>
      </c>
      <c r="DU1126">
        <v>4</v>
      </c>
      <c r="DV1126" t="s">
        <v>35918</v>
      </c>
      <c r="DW1126">
        <v>11</v>
      </c>
      <c r="DX1126">
        <v>7</v>
      </c>
      <c r="DY1126" t="s">
        <v>36509</v>
      </c>
      <c r="DZ1126">
        <v>12</v>
      </c>
      <c r="EA1126">
        <v>7</v>
      </c>
      <c r="EB1126" t="s">
        <v>36301</v>
      </c>
      <c r="EC1126" t="s">
        <v>36783</v>
      </c>
      <c r="ED1126">
        <v>1</v>
      </c>
      <c r="EE1126">
        <v>5</v>
      </c>
      <c r="EF1126" t="s">
        <v>36078</v>
      </c>
      <c r="EG1126">
        <v>2</v>
      </c>
      <c r="EH1126">
        <v>5</v>
      </c>
      <c r="EI1126" t="s">
        <v>35922</v>
      </c>
      <c r="EJ1126">
        <v>3</v>
      </c>
      <c r="EK1126">
        <v>6</v>
      </c>
      <c r="EL1126" t="s">
        <v>35923</v>
      </c>
      <c r="EM1126">
        <v>4</v>
      </c>
      <c r="EN1126">
        <v>8</v>
      </c>
      <c r="EO1126" t="s">
        <v>36784</v>
      </c>
      <c r="EP1126">
        <v>5</v>
      </c>
      <c r="EQ1126">
        <v>4</v>
      </c>
      <c r="ER1126" t="s">
        <v>35925</v>
      </c>
      <c r="ES1126">
        <v>6</v>
      </c>
      <c r="ET1126">
        <v>2</v>
      </c>
      <c r="EU1126" t="s">
        <v>36785</v>
      </c>
    </row>
    <row r="1127" spans="1:151">
      <c r="A1127" t="s">
        <v>36786</v>
      </c>
      <c r="B1127">
        <v>25.98</v>
      </c>
      <c r="C1127">
        <v>35.799999999999997</v>
      </c>
      <c r="D1127">
        <v>8.9</v>
      </c>
      <c r="E1127">
        <v>40.82</v>
      </c>
      <c r="F1127">
        <v>2010</v>
      </c>
      <c r="G1127">
        <v>70</v>
      </c>
      <c r="H1127">
        <v>25.98</v>
      </c>
      <c r="I1127">
        <v>130.30000000000001</v>
      </c>
      <c r="J1127">
        <v>2011</v>
      </c>
      <c r="K1127">
        <v>79</v>
      </c>
      <c r="L1127">
        <v>35.799999999999997</v>
      </c>
      <c r="M1127">
        <v>166.85</v>
      </c>
      <c r="N1127">
        <v>2012</v>
      </c>
      <c r="O1127">
        <v>66</v>
      </c>
      <c r="P1127">
        <v>8.9</v>
      </c>
      <c r="Q1127">
        <v>128.43</v>
      </c>
      <c r="R1127">
        <v>2013</v>
      </c>
      <c r="S1127">
        <v>31</v>
      </c>
      <c r="T1127">
        <v>40.82</v>
      </c>
      <c r="U1127">
        <v>116.65</v>
      </c>
      <c r="V1127" t="s">
        <v>24620</v>
      </c>
      <c r="W1127">
        <v>1</v>
      </c>
      <c r="X1127">
        <v>5</v>
      </c>
      <c r="Y1127" t="s">
        <v>36787</v>
      </c>
      <c r="Z1127">
        <v>2</v>
      </c>
      <c r="AA1127">
        <v>6</v>
      </c>
      <c r="AB1127" t="s">
        <v>36788</v>
      </c>
      <c r="AC1127">
        <v>3</v>
      </c>
      <c r="AD1127">
        <v>4</v>
      </c>
      <c r="AE1127" t="s">
        <v>36768</v>
      </c>
      <c r="AF1127">
        <v>4</v>
      </c>
      <c r="AG1127">
        <v>7</v>
      </c>
      <c r="AH1127" t="s">
        <v>35891</v>
      </c>
      <c r="AI1127">
        <v>5</v>
      </c>
      <c r="AJ1127">
        <v>9</v>
      </c>
      <c r="AK1127" t="s">
        <v>36789</v>
      </c>
      <c r="AL1127">
        <v>6</v>
      </c>
      <c r="AM1127">
        <v>6</v>
      </c>
      <c r="AN1127" t="s">
        <v>11978</v>
      </c>
      <c r="AO1127">
        <v>7</v>
      </c>
      <c r="AP1127">
        <v>6</v>
      </c>
      <c r="AQ1127" t="s">
        <v>36790</v>
      </c>
      <c r="AR1127">
        <v>8</v>
      </c>
      <c r="AS1127">
        <v>7</v>
      </c>
      <c r="AT1127" t="s">
        <v>36771</v>
      </c>
      <c r="AU1127">
        <v>9</v>
      </c>
      <c r="AV1127">
        <v>5</v>
      </c>
      <c r="AW1127" t="s">
        <v>36772</v>
      </c>
      <c r="AX1127">
        <v>10</v>
      </c>
      <c r="AY1127">
        <v>5</v>
      </c>
      <c r="AZ1127" t="s">
        <v>13823</v>
      </c>
      <c r="BA1127">
        <v>11</v>
      </c>
      <c r="BB1127">
        <v>4</v>
      </c>
      <c r="BC1127" t="s">
        <v>17538</v>
      </c>
      <c r="BD1127">
        <v>12</v>
      </c>
      <c r="BE1127">
        <v>6</v>
      </c>
      <c r="BF1127" t="s">
        <v>35933</v>
      </c>
      <c r="BG1127" t="s">
        <v>25976</v>
      </c>
      <c r="BH1127">
        <v>1</v>
      </c>
      <c r="BI1127">
        <v>7</v>
      </c>
      <c r="BJ1127" t="s">
        <v>36791</v>
      </c>
      <c r="BK1127">
        <v>2</v>
      </c>
      <c r="BL1127">
        <v>5</v>
      </c>
      <c r="BM1127" t="s">
        <v>35935</v>
      </c>
      <c r="BN1127">
        <v>3</v>
      </c>
      <c r="BO1127">
        <v>7</v>
      </c>
      <c r="BP1127" t="s">
        <v>36792</v>
      </c>
      <c r="BQ1127">
        <v>4</v>
      </c>
      <c r="BR1127">
        <v>6</v>
      </c>
      <c r="BS1127" t="s">
        <v>36312</v>
      </c>
      <c r="BT1127">
        <v>5</v>
      </c>
      <c r="BU1127">
        <v>8</v>
      </c>
      <c r="BV1127" t="s">
        <v>1292</v>
      </c>
      <c r="BW1127">
        <v>6</v>
      </c>
      <c r="BX1127">
        <v>6</v>
      </c>
      <c r="BY1127" t="s">
        <v>35938</v>
      </c>
      <c r="BZ1127">
        <v>7</v>
      </c>
      <c r="CA1127">
        <v>6</v>
      </c>
      <c r="CB1127" t="s">
        <v>6045</v>
      </c>
      <c r="CC1127">
        <v>8</v>
      </c>
      <c r="CD1127">
        <v>10</v>
      </c>
      <c r="CE1127" t="s">
        <v>36793</v>
      </c>
      <c r="CF1127">
        <v>9</v>
      </c>
      <c r="CG1127">
        <v>8</v>
      </c>
      <c r="CH1127" t="s">
        <v>36794</v>
      </c>
      <c r="CI1127">
        <v>10</v>
      </c>
      <c r="CJ1127">
        <v>6</v>
      </c>
      <c r="CK1127" t="s">
        <v>35941</v>
      </c>
      <c r="CL1127">
        <v>11</v>
      </c>
      <c r="CM1127">
        <v>4</v>
      </c>
      <c r="CN1127" t="s">
        <v>35942</v>
      </c>
      <c r="CO1127">
        <v>12</v>
      </c>
      <c r="CP1127">
        <v>6</v>
      </c>
      <c r="CQ1127" t="s">
        <v>36779</v>
      </c>
      <c r="CR1127" t="s">
        <v>36315</v>
      </c>
      <c r="CS1127">
        <v>1</v>
      </c>
      <c r="CT1127">
        <v>4</v>
      </c>
      <c r="CU1127" t="s">
        <v>35912</v>
      </c>
      <c r="CV1127">
        <v>2</v>
      </c>
      <c r="CW1127">
        <v>4</v>
      </c>
      <c r="CX1127" t="s">
        <v>1071</v>
      </c>
      <c r="CY1127">
        <v>3</v>
      </c>
      <c r="CZ1127">
        <v>5</v>
      </c>
      <c r="DA1127" t="s">
        <v>36780</v>
      </c>
      <c r="DB1127">
        <v>4</v>
      </c>
      <c r="DC1127">
        <v>3</v>
      </c>
      <c r="DD1127" t="s">
        <v>35914</v>
      </c>
      <c r="DE1127">
        <v>5</v>
      </c>
      <c r="DF1127">
        <v>6</v>
      </c>
      <c r="DG1127" t="s">
        <v>36781</v>
      </c>
      <c r="DH1127">
        <v>6</v>
      </c>
      <c r="DI1127">
        <v>6</v>
      </c>
      <c r="DJ1127" t="s">
        <v>19458</v>
      </c>
      <c r="DK1127">
        <v>7</v>
      </c>
      <c r="DL1127">
        <v>5</v>
      </c>
      <c r="DM1127" t="s">
        <v>35916</v>
      </c>
      <c r="DN1127">
        <v>8</v>
      </c>
      <c r="DO1127">
        <v>9</v>
      </c>
      <c r="DP1127" t="s">
        <v>6601</v>
      </c>
      <c r="DQ1127">
        <v>9</v>
      </c>
      <c r="DR1127">
        <v>6</v>
      </c>
      <c r="DS1127" t="s">
        <v>12924</v>
      </c>
      <c r="DT1127">
        <v>10</v>
      </c>
      <c r="DU1127">
        <v>4</v>
      </c>
      <c r="DV1127" t="s">
        <v>35918</v>
      </c>
      <c r="DW1127">
        <v>11</v>
      </c>
      <c r="DX1127">
        <v>7</v>
      </c>
      <c r="DY1127" t="s">
        <v>36509</v>
      </c>
      <c r="DZ1127">
        <v>12</v>
      </c>
      <c r="EA1127">
        <v>7</v>
      </c>
      <c r="EB1127" t="s">
        <v>36316</v>
      </c>
      <c r="EC1127" t="s">
        <v>27825</v>
      </c>
      <c r="ED1127">
        <v>1</v>
      </c>
      <c r="EE1127">
        <v>5</v>
      </c>
      <c r="EF1127" t="s">
        <v>36078</v>
      </c>
      <c r="EG1127">
        <v>2</v>
      </c>
      <c r="EH1127">
        <v>5</v>
      </c>
      <c r="EI1127" t="s">
        <v>35945</v>
      </c>
      <c r="EJ1127">
        <v>3</v>
      </c>
      <c r="EK1127">
        <v>6</v>
      </c>
      <c r="EL1127" t="s">
        <v>35946</v>
      </c>
      <c r="EM1127">
        <v>4</v>
      </c>
      <c r="EN1127">
        <v>8</v>
      </c>
      <c r="EO1127" t="s">
        <v>36795</v>
      </c>
      <c r="EP1127">
        <v>5</v>
      </c>
      <c r="EQ1127">
        <v>4</v>
      </c>
      <c r="ER1127" t="s">
        <v>35925</v>
      </c>
      <c r="ES1127">
        <v>6</v>
      </c>
      <c r="ET1127">
        <v>3</v>
      </c>
      <c r="EU1127" t="s">
        <v>36609</v>
      </c>
    </row>
    <row r="1128" spans="1:151">
      <c r="A1128" t="s">
        <v>36796</v>
      </c>
      <c r="B1128">
        <v>5.62</v>
      </c>
      <c r="C1128">
        <v>43.95</v>
      </c>
      <c r="D1128">
        <v>1.1100000000000001</v>
      </c>
      <c r="E1128">
        <v>42.87</v>
      </c>
      <c r="F1128">
        <v>2010</v>
      </c>
      <c r="G1128">
        <v>74</v>
      </c>
      <c r="H1128">
        <v>5.62</v>
      </c>
      <c r="I1128">
        <v>130.30000000000001</v>
      </c>
      <c r="J1128">
        <v>2011</v>
      </c>
      <c r="K1128">
        <v>84</v>
      </c>
      <c r="L1128">
        <v>43.95</v>
      </c>
      <c r="M1128">
        <v>166.85</v>
      </c>
      <c r="N1128">
        <v>2012</v>
      </c>
      <c r="O1128">
        <v>69</v>
      </c>
      <c r="P1128">
        <v>1.1100000000000001</v>
      </c>
      <c r="Q1128">
        <v>128.43</v>
      </c>
      <c r="R1128">
        <v>2013</v>
      </c>
      <c r="S1128">
        <v>31</v>
      </c>
      <c r="T1128">
        <v>42.87</v>
      </c>
      <c r="U1128">
        <v>116.65</v>
      </c>
      <c r="V1128" t="s">
        <v>26094</v>
      </c>
      <c r="W1128">
        <v>1</v>
      </c>
      <c r="X1128">
        <v>5</v>
      </c>
      <c r="Y1128" t="s">
        <v>36495</v>
      </c>
      <c r="Z1128">
        <v>2</v>
      </c>
      <c r="AA1128">
        <v>6</v>
      </c>
      <c r="AB1128" t="s">
        <v>36496</v>
      </c>
      <c r="AC1128">
        <v>3</v>
      </c>
      <c r="AD1128">
        <v>4</v>
      </c>
      <c r="AE1128" t="s">
        <v>36768</v>
      </c>
      <c r="AF1128">
        <v>4</v>
      </c>
      <c r="AG1128">
        <v>8</v>
      </c>
      <c r="AH1128" t="s">
        <v>36498</v>
      </c>
      <c r="AI1128">
        <v>5</v>
      </c>
      <c r="AJ1128">
        <v>10</v>
      </c>
      <c r="AK1128" t="s">
        <v>36636</v>
      </c>
      <c r="AL1128">
        <v>6</v>
      </c>
      <c r="AM1128">
        <v>7</v>
      </c>
      <c r="AN1128" t="s">
        <v>34378</v>
      </c>
      <c r="AO1128">
        <v>7</v>
      </c>
      <c r="AP1128">
        <v>6</v>
      </c>
      <c r="AQ1128" t="s">
        <v>36501</v>
      </c>
      <c r="AR1128">
        <v>8</v>
      </c>
      <c r="AS1128">
        <v>7</v>
      </c>
      <c r="AT1128" t="s">
        <v>36771</v>
      </c>
      <c r="AU1128">
        <v>9</v>
      </c>
      <c r="AV1128">
        <v>5</v>
      </c>
      <c r="AW1128" t="s">
        <v>36772</v>
      </c>
      <c r="AX1128">
        <v>10</v>
      </c>
      <c r="AY1128">
        <v>5</v>
      </c>
      <c r="AZ1128" t="s">
        <v>16942</v>
      </c>
      <c r="BA1128">
        <v>11</v>
      </c>
      <c r="BB1128">
        <v>5</v>
      </c>
      <c r="BC1128" t="s">
        <v>68</v>
      </c>
      <c r="BD1128">
        <v>12</v>
      </c>
      <c r="BE1128">
        <v>6</v>
      </c>
      <c r="BF1128" t="s">
        <v>35980</v>
      </c>
      <c r="BG1128" t="s">
        <v>36479</v>
      </c>
      <c r="BH1128">
        <v>1</v>
      </c>
      <c r="BI1128">
        <v>7</v>
      </c>
      <c r="BJ1128" t="s">
        <v>36639</v>
      </c>
      <c r="BK1128">
        <v>2</v>
      </c>
      <c r="BL1128">
        <v>6</v>
      </c>
      <c r="BM1128" t="s">
        <v>36064</v>
      </c>
      <c r="BN1128">
        <v>3</v>
      </c>
      <c r="BO1128">
        <v>7</v>
      </c>
      <c r="BP1128" t="s">
        <v>36797</v>
      </c>
      <c r="BQ1128">
        <v>4</v>
      </c>
      <c r="BR1128">
        <v>6</v>
      </c>
      <c r="BS1128" t="s">
        <v>36065</v>
      </c>
      <c r="BT1128">
        <v>5</v>
      </c>
      <c r="BU1128">
        <v>9</v>
      </c>
      <c r="BV1128" t="s">
        <v>36798</v>
      </c>
      <c r="BW1128">
        <v>6</v>
      </c>
      <c r="BX1128">
        <v>7</v>
      </c>
      <c r="BY1128" t="s">
        <v>36337</v>
      </c>
      <c r="BZ1128">
        <v>7</v>
      </c>
      <c r="CA1128">
        <v>7</v>
      </c>
      <c r="CB1128" t="s">
        <v>36799</v>
      </c>
      <c r="CC1128">
        <v>8</v>
      </c>
      <c r="CD1128">
        <v>10</v>
      </c>
      <c r="CE1128" t="s">
        <v>36800</v>
      </c>
      <c r="CF1128">
        <v>9</v>
      </c>
      <c r="CG1128">
        <v>8</v>
      </c>
      <c r="CH1128" t="s">
        <v>36504</v>
      </c>
      <c r="CI1128">
        <v>10</v>
      </c>
      <c r="CJ1128">
        <v>7</v>
      </c>
      <c r="CK1128" t="s">
        <v>36070</v>
      </c>
      <c r="CL1128">
        <v>11</v>
      </c>
      <c r="CM1128">
        <v>4</v>
      </c>
      <c r="CN1128" t="s">
        <v>36093</v>
      </c>
      <c r="CO1128">
        <v>12</v>
      </c>
      <c r="CP1128">
        <v>6</v>
      </c>
      <c r="CQ1128" t="s">
        <v>36779</v>
      </c>
      <c r="CR1128" t="s">
        <v>26399</v>
      </c>
      <c r="CS1128">
        <v>1</v>
      </c>
      <c r="CT1128">
        <v>5</v>
      </c>
      <c r="CU1128" t="s">
        <v>35990</v>
      </c>
      <c r="CV1128">
        <v>2</v>
      </c>
      <c r="CW1128">
        <v>4</v>
      </c>
      <c r="CX1128" t="s">
        <v>1071</v>
      </c>
      <c r="CY1128">
        <v>3</v>
      </c>
      <c r="CZ1128">
        <v>5</v>
      </c>
      <c r="DA1128" t="s">
        <v>36507</v>
      </c>
      <c r="DB1128">
        <v>4</v>
      </c>
      <c r="DC1128">
        <v>3</v>
      </c>
      <c r="DD1128" t="s">
        <v>35914</v>
      </c>
      <c r="DE1128">
        <v>5</v>
      </c>
      <c r="DF1128">
        <v>7</v>
      </c>
      <c r="DG1128" t="s">
        <v>36721</v>
      </c>
      <c r="DH1128">
        <v>6</v>
      </c>
      <c r="DI1128">
        <v>6</v>
      </c>
      <c r="DJ1128" t="s">
        <v>6351</v>
      </c>
      <c r="DK1128">
        <v>7</v>
      </c>
      <c r="DL1128">
        <v>5</v>
      </c>
      <c r="DM1128" t="s">
        <v>35916</v>
      </c>
      <c r="DN1128">
        <v>8</v>
      </c>
      <c r="DO1128">
        <v>10</v>
      </c>
      <c r="DP1128" t="s">
        <v>8347</v>
      </c>
      <c r="DQ1128">
        <v>9</v>
      </c>
      <c r="DR1128">
        <v>6</v>
      </c>
      <c r="DS1128" t="s">
        <v>12094</v>
      </c>
      <c r="DT1128">
        <v>10</v>
      </c>
      <c r="DU1128">
        <v>4</v>
      </c>
      <c r="DV1128" t="s">
        <v>35918</v>
      </c>
      <c r="DW1128">
        <v>11</v>
      </c>
      <c r="DX1128">
        <v>7</v>
      </c>
      <c r="DY1128" t="s">
        <v>36509</v>
      </c>
      <c r="DZ1128">
        <v>12</v>
      </c>
      <c r="EA1128">
        <v>7</v>
      </c>
      <c r="EB1128" t="s">
        <v>12906</v>
      </c>
      <c r="EC1128" t="s">
        <v>36135</v>
      </c>
      <c r="ED1128">
        <v>1</v>
      </c>
      <c r="EE1128">
        <v>5</v>
      </c>
      <c r="EF1128" t="s">
        <v>36078</v>
      </c>
      <c r="EG1128">
        <v>2</v>
      </c>
      <c r="EH1128">
        <v>5</v>
      </c>
      <c r="EI1128" t="s">
        <v>36079</v>
      </c>
      <c r="EJ1128">
        <v>3</v>
      </c>
      <c r="EK1128">
        <v>6</v>
      </c>
      <c r="EL1128" t="s">
        <v>36080</v>
      </c>
      <c r="EM1128">
        <v>4</v>
      </c>
      <c r="EN1128">
        <v>8</v>
      </c>
      <c r="EO1128" t="s">
        <v>36801</v>
      </c>
      <c r="EP1128">
        <v>5</v>
      </c>
      <c r="EQ1128">
        <v>4</v>
      </c>
      <c r="ER1128" t="s">
        <v>35925</v>
      </c>
      <c r="ES1128">
        <v>6</v>
      </c>
      <c r="ET1128">
        <v>3</v>
      </c>
      <c r="EU1128" t="s">
        <v>36512</v>
      </c>
    </row>
    <row r="1129" spans="1:151">
      <c r="A1129" t="s">
        <v>36802</v>
      </c>
      <c r="B1129">
        <v>12.54</v>
      </c>
      <c r="C1129">
        <v>45.61</v>
      </c>
      <c r="D1129">
        <v>2.59</v>
      </c>
      <c r="E1129">
        <v>39.06</v>
      </c>
      <c r="F1129">
        <v>2010</v>
      </c>
      <c r="G1129">
        <v>60</v>
      </c>
      <c r="H1129">
        <v>12.54</v>
      </c>
      <c r="I1129">
        <v>130.30000000000001</v>
      </c>
      <c r="J1129">
        <v>2011</v>
      </c>
      <c r="K1129">
        <v>69</v>
      </c>
      <c r="L1129">
        <v>45.61</v>
      </c>
      <c r="M1129">
        <v>166.85</v>
      </c>
      <c r="N1129">
        <v>2012</v>
      </c>
      <c r="O1129">
        <v>62</v>
      </c>
      <c r="P1129">
        <v>2.59</v>
      </c>
      <c r="Q1129">
        <v>128.43</v>
      </c>
      <c r="R1129">
        <v>2013</v>
      </c>
      <c r="S1129">
        <v>26</v>
      </c>
      <c r="T1129">
        <v>39.06</v>
      </c>
      <c r="U1129">
        <v>116.65</v>
      </c>
      <c r="V1129" t="s">
        <v>33638</v>
      </c>
      <c r="W1129">
        <v>1</v>
      </c>
      <c r="X1129">
        <v>4</v>
      </c>
      <c r="Y1129" t="s">
        <v>36803</v>
      </c>
      <c r="Z1129">
        <v>2</v>
      </c>
      <c r="AA1129">
        <v>4</v>
      </c>
      <c r="AB1129" t="s">
        <v>36804</v>
      </c>
      <c r="AC1129">
        <v>3</v>
      </c>
      <c r="AD1129">
        <v>4</v>
      </c>
      <c r="AE1129" t="s">
        <v>36805</v>
      </c>
      <c r="AF1129">
        <v>4</v>
      </c>
      <c r="AG1129">
        <v>5</v>
      </c>
      <c r="AH1129" t="s">
        <v>36001</v>
      </c>
      <c r="AI1129">
        <v>5</v>
      </c>
      <c r="AJ1129">
        <v>8</v>
      </c>
      <c r="AK1129" t="s">
        <v>36806</v>
      </c>
      <c r="AL1129">
        <v>6</v>
      </c>
      <c r="AM1129">
        <v>6</v>
      </c>
      <c r="AN1129" t="s">
        <v>7418</v>
      </c>
      <c r="AO1129">
        <v>7</v>
      </c>
      <c r="AP1129">
        <v>5</v>
      </c>
      <c r="AQ1129" t="s">
        <v>36807</v>
      </c>
      <c r="AR1129">
        <v>8</v>
      </c>
      <c r="AS1129">
        <v>7</v>
      </c>
      <c r="AT1129" t="s">
        <v>36808</v>
      </c>
      <c r="AU1129">
        <v>9</v>
      </c>
      <c r="AV1129">
        <v>5</v>
      </c>
      <c r="AW1129" t="s">
        <v>36809</v>
      </c>
      <c r="AX1129">
        <v>10</v>
      </c>
      <c r="AY1129">
        <v>4</v>
      </c>
      <c r="AZ1129" t="s">
        <v>9404</v>
      </c>
      <c r="BA1129">
        <v>11</v>
      </c>
      <c r="BB1129">
        <v>4</v>
      </c>
      <c r="BC1129" t="s">
        <v>9147</v>
      </c>
      <c r="BD1129">
        <v>12</v>
      </c>
      <c r="BE1129">
        <v>4</v>
      </c>
      <c r="BF1129" t="s">
        <v>35898</v>
      </c>
      <c r="BG1129" t="s">
        <v>27017</v>
      </c>
      <c r="BH1129">
        <v>1</v>
      </c>
      <c r="BI1129">
        <v>6</v>
      </c>
      <c r="BJ1129" t="s">
        <v>6147</v>
      </c>
      <c r="BK1129">
        <v>2</v>
      </c>
      <c r="BL1129">
        <v>3</v>
      </c>
      <c r="BM1129" t="s">
        <v>36007</v>
      </c>
      <c r="BN1129">
        <v>3</v>
      </c>
      <c r="BO1129">
        <v>6</v>
      </c>
      <c r="BP1129" t="s">
        <v>36810</v>
      </c>
      <c r="BQ1129">
        <v>4</v>
      </c>
      <c r="BR1129">
        <v>6</v>
      </c>
      <c r="BS1129" t="s">
        <v>36353</v>
      </c>
      <c r="BT1129">
        <v>5</v>
      </c>
      <c r="BU1129">
        <v>8</v>
      </c>
      <c r="BV1129" t="s">
        <v>19252</v>
      </c>
      <c r="BW1129">
        <v>6</v>
      </c>
      <c r="BX1129">
        <v>5</v>
      </c>
      <c r="BY1129" t="s">
        <v>18736</v>
      </c>
      <c r="BZ1129">
        <v>7</v>
      </c>
      <c r="CA1129">
        <v>6</v>
      </c>
      <c r="CB1129" t="s">
        <v>7486</v>
      </c>
      <c r="CC1129">
        <v>8</v>
      </c>
      <c r="CD1129">
        <v>10</v>
      </c>
      <c r="CE1129" t="s">
        <v>36811</v>
      </c>
      <c r="CF1129">
        <v>9</v>
      </c>
      <c r="CG1129">
        <v>5</v>
      </c>
      <c r="CH1129" t="s">
        <v>36812</v>
      </c>
      <c r="CI1129">
        <v>10</v>
      </c>
      <c r="CJ1129">
        <v>5</v>
      </c>
      <c r="CK1129" t="s">
        <v>36012</v>
      </c>
      <c r="CL1129">
        <v>11</v>
      </c>
      <c r="CM1129">
        <v>4</v>
      </c>
      <c r="CN1129" t="s">
        <v>36013</v>
      </c>
      <c r="CO1129">
        <v>12</v>
      </c>
      <c r="CP1129">
        <v>5</v>
      </c>
      <c r="CQ1129" t="s">
        <v>36356</v>
      </c>
      <c r="CR1129" t="s">
        <v>36813</v>
      </c>
      <c r="CS1129">
        <v>1</v>
      </c>
      <c r="CT1129">
        <v>4</v>
      </c>
      <c r="CU1129" t="s">
        <v>36016</v>
      </c>
      <c r="CV1129">
        <v>2</v>
      </c>
      <c r="CW1129">
        <v>4</v>
      </c>
      <c r="CX1129" t="s">
        <v>36017</v>
      </c>
      <c r="CY1129">
        <v>3</v>
      </c>
      <c r="CZ1129">
        <v>5</v>
      </c>
      <c r="DA1129" t="s">
        <v>36814</v>
      </c>
      <c r="DB1129">
        <v>4</v>
      </c>
      <c r="DC1129">
        <v>3</v>
      </c>
      <c r="DD1129" t="s">
        <v>36358</v>
      </c>
      <c r="DE1129">
        <v>5</v>
      </c>
      <c r="DF1129">
        <v>5</v>
      </c>
      <c r="DG1129" t="s">
        <v>36815</v>
      </c>
      <c r="DH1129">
        <v>6</v>
      </c>
      <c r="DI1129">
        <v>6</v>
      </c>
      <c r="DJ1129" t="s">
        <v>6455</v>
      </c>
      <c r="DK1129">
        <v>7</v>
      </c>
      <c r="DL1129">
        <v>4</v>
      </c>
      <c r="DM1129" t="s">
        <v>36021</v>
      </c>
      <c r="DN1129">
        <v>8</v>
      </c>
      <c r="DO1129">
        <v>8</v>
      </c>
      <c r="DP1129" t="s">
        <v>36816</v>
      </c>
      <c r="DQ1129">
        <v>9</v>
      </c>
      <c r="DR1129">
        <v>6</v>
      </c>
      <c r="DS1129" t="s">
        <v>24349</v>
      </c>
      <c r="DT1129">
        <v>10</v>
      </c>
      <c r="DU1129">
        <v>4</v>
      </c>
      <c r="DV1129" t="s">
        <v>36022</v>
      </c>
      <c r="DW1129">
        <v>11</v>
      </c>
      <c r="DX1129">
        <v>6</v>
      </c>
      <c r="DY1129" t="s">
        <v>36532</v>
      </c>
      <c r="DZ1129">
        <v>12</v>
      </c>
      <c r="EA1129">
        <v>7</v>
      </c>
      <c r="EB1129" t="s">
        <v>36301</v>
      </c>
      <c r="EC1129" t="s">
        <v>33816</v>
      </c>
      <c r="ED1129">
        <v>1</v>
      </c>
      <c r="EE1129">
        <v>5</v>
      </c>
      <c r="EF1129" t="s">
        <v>36361</v>
      </c>
      <c r="EG1129">
        <v>2</v>
      </c>
      <c r="EH1129">
        <v>5</v>
      </c>
      <c r="EI1129" t="s">
        <v>36026</v>
      </c>
      <c r="EJ1129">
        <v>3</v>
      </c>
      <c r="EK1129">
        <v>5</v>
      </c>
      <c r="EL1129" t="s">
        <v>36027</v>
      </c>
      <c r="EM1129">
        <v>4</v>
      </c>
      <c r="EN1129">
        <v>6</v>
      </c>
      <c r="EO1129" t="s">
        <v>36817</v>
      </c>
      <c r="EP1129">
        <v>5</v>
      </c>
      <c r="EQ1129">
        <v>3</v>
      </c>
      <c r="ER1129" t="s">
        <v>36029</v>
      </c>
      <c r="ES1129">
        <v>6</v>
      </c>
      <c r="ET1129">
        <v>2</v>
      </c>
      <c r="EU1129" t="s">
        <v>36537</v>
      </c>
    </row>
    <row r="1130" spans="1:151">
      <c r="A1130" t="s">
        <v>36818</v>
      </c>
      <c r="B1130">
        <v>7.43</v>
      </c>
      <c r="C1130">
        <v>36.57</v>
      </c>
      <c r="D1130">
        <v>22.75</v>
      </c>
      <c r="E1130">
        <v>36.29</v>
      </c>
      <c r="F1130">
        <v>2010</v>
      </c>
      <c r="G1130">
        <v>66</v>
      </c>
      <c r="H1130">
        <v>7.43</v>
      </c>
      <c r="I1130">
        <v>130.30000000000001</v>
      </c>
      <c r="J1130">
        <v>2011</v>
      </c>
      <c r="K1130">
        <v>77</v>
      </c>
      <c r="L1130">
        <v>36.57</v>
      </c>
      <c r="M1130">
        <v>166.85</v>
      </c>
      <c r="N1130">
        <v>2012</v>
      </c>
      <c r="O1130">
        <v>64</v>
      </c>
      <c r="P1130">
        <v>22.75</v>
      </c>
      <c r="Q1130">
        <v>128.43</v>
      </c>
      <c r="R1130">
        <v>2013</v>
      </c>
      <c r="S1130">
        <v>30</v>
      </c>
      <c r="T1130">
        <v>36.29</v>
      </c>
      <c r="U1130">
        <v>116.65</v>
      </c>
      <c r="V1130" t="s">
        <v>36819</v>
      </c>
      <c r="W1130">
        <v>1</v>
      </c>
      <c r="X1130">
        <v>5</v>
      </c>
      <c r="Y1130" t="s">
        <v>36820</v>
      </c>
      <c r="Z1130">
        <v>2</v>
      </c>
      <c r="AA1130">
        <v>6</v>
      </c>
      <c r="AB1130" t="s">
        <v>36821</v>
      </c>
      <c r="AC1130">
        <v>3</v>
      </c>
      <c r="AD1130">
        <v>4</v>
      </c>
      <c r="AE1130" t="s">
        <v>36805</v>
      </c>
      <c r="AF1130">
        <v>4</v>
      </c>
      <c r="AG1130">
        <v>5</v>
      </c>
      <c r="AH1130" t="s">
        <v>36368</v>
      </c>
      <c r="AI1130">
        <v>5</v>
      </c>
      <c r="AJ1130">
        <v>9</v>
      </c>
      <c r="AK1130" t="s">
        <v>36789</v>
      </c>
      <c r="AL1130">
        <v>6</v>
      </c>
      <c r="AM1130">
        <v>6</v>
      </c>
      <c r="AN1130" t="s">
        <v>11978</v>
      </c>
      <c r="AO1130">
        <v>7</v>
      </c>
      <c r="AP1130">
        <v>5</v>
      </c>
      <c r="AQ1130" t="s">
        <v>36519</v>
      </c>
      <c r="AR1130">
        <v>8</v>
      </c>
      <c r="AS1130">
        <v>7</v>
      </c>
      <c r="AT1130" t="s">
        <v>36822</v>
      </c>
      <c r="AU1130">
        <v>9</v>
      </c>
      <c r="AV1130">
        <v>5</v>
      </c>
      <c r="AW1130" t="s">
        <v>36823</v>
      </c>
      <c r="AX1130">
        <v>10</v>
      </c>
      <c r="AY1130">
        <v>4</v>
      </c>
      <c r="AZ1130" t="s">
        <v>362</v>
      </c>
      <c r="BA1130">
        <v>11</v>
      </c>
      <c r="BB1130">
        <v>4</v>
      </c>
      <c r="BC1130" t="s">
        <v>9310</v>
      </c>
      <c r="BD1130">
        <v>12</v>
      </c>
      <c r="BE1130">
        <v>6</v>
      </c>
      <c r="BF1130" t="s">
        <v>35933</v>
      </c>
      <c r="BG1130" t="s">
        <v>36824</v>
      </c>
      <c r="BH1130">
        <v>1</v>
      </c>
      <c r="BI1130">
        <v>7</v>
      </c>
      <c r="BJ1130" t="s">
        <v>36791</v>
      </c>
      <c r="BK1130">
        <v>2</v>
      </c>
      <c r="BL1130">
        <v>4</v>
      </c>
      <c r="BM1130" t="s">
        <v>36372</v>
      </c>
      <c r="BN1130">
        <v>3</v>
      </c>
      <c r="BO1130">
        <v>7</v>
      </c>
      <c r="BP1130" t="s">
        <v>9438</v>
      </c>
      <c r="BQ1130">
        <v>4</v>
      </c>
      <c r="BR1130">
        <v>6</v>
      </c>
      <c r="BS1130" t="s">
        <v>36312</v>
      </c>
      <c r="BT1130">
        <v>5</v>
      </c>
      <c r="BU1130">
        <v>8</v>
      </c>
      <c r="BV1130" t="s">
        <v>14976</v>
      </c>
      <c r="BW1130">
        <v>6</v>
      </c>
      <c r="BX1130">
        <v>5</v>
      </c>
      <c r="BY1130" t="s">
        <v>6067</v>
      </c>
      <c r="BZ1130">
        <v>7</v>
      </c>
      <c r="CA1130">
        <v>6</v>
      </c>
      <c r="CB1130" t="s">
        <v>23959</v>
      </c>
      <c r="CC1130">
        <v>8</v>
      </c>
      <c r="CD1130">
        <v>10</v>
      </c>
      <c r="CE1130" t="s">
        <v>36793</v>
      </c>
      <c r="CF1130">
        <v>9</v>
      </c>
      <c r="CG1130">
        <v>8</v>
      </c>
      <c r="CH1130" t="s">
        <v>36794</v>
      </c>
      <c r="CI1130">
        <v>10</v>
      </c>
      <c r="CJ1130">
        <v>6</v>
      </c>
      <c r="CK1130" t="s">
        <v>36374</v>
      </c>
      <c r="CL1130">
        <v>11</v>
      </c>
      <c r="CM1130">
        <v>4</v>
      </c>
      <c r="CN1130" t="s">
        <v>36375</v>
      </c>
      <c r="CO1130">
        <v>12</v>
      </c>
      <c r="CP1130">
        <v>6</v>
      </c>
      <c r="CQ1130" t="s">
        <v>36825</v>
      </c>
      <c r="CR1130" t="s">
        <v>36377</v>
      </c>
      <c r="CS1130">
        <v>1</v>
      </c>
      <c r="CT1130">
        <v>4</v>
      </c>
      <c r="CU1130" t="s">
        <v>36378</v>
      </c>
      <c r="CV1130">
        <v>2</v>
      </c>
      <c r="CW1130">
        <v>4</v>
      </c>
      <c r="CX1130" t="s">
        <v>36017</v>
      </c>
      <c r="CY1130">
        <v>3</v>
      </c>
      <c r="CZ1130">
        <v>5</v>
      </c>
      <c r="DA1130" t="s">
        <v>36826</v>
      </c>
      <c r="DB1130">
        <v>4</v>
      </c>
      <c r="DC1130">
        <v>3</v>
      </c>
      <c r="DD1130" t="s">
        <v>36358</v>
      </c>
      <c r="DE1130">
        <v>5</v>
      </c>
      <c r="DF1130">
        <v>6</v>
      </c>
      <c r="DG1130" t="s">
        <v>36827</v>
      </c>
      <c r="DH1130">
        <v>6</v>
      </c>
      <c r="DI1130">
        <v>6</v>
      </c>
      <c r="DJ1130" t="s">
        <v>204</v>
      </c>
      <c r="DK1130">
        <v>7</v>
      </c>
      <c r="DL1130">
        <v>4</v>
      </c>
      <c r="DM1130" t="s">
        <v>36381</v>
      </c>
      <c r="DN1130">
        <v>8</v>
      </c>
      <c r="DO1130">
        <v>8</v>
      </c>
      <c r="DP1130" t="s">
        <v>5866</v>
      </c>
      <c r="DQ1130">
        <v>9</v>
      </c>
      <c r="DR1130">
        <v>6</v>
      </c>
      <c r="DS1130" t="s">
        <v>1072</v>
      </c>
      <c r="DT1130">
        <v>10</v>
      </c>
      <c r="DU1130">
        <v>4</v>
      </c>
      <c r="DV1130" t="s">
        <v>36382</v>
      </c>
      <c r="DW1130">
        <v>11</v>
      </c>
      <c r="DX1130">
        <v>7</v>
      </c>
      <c r="DY1130" t="s">
        <v>36828</v>
      </c>
      <c r="DZ1130">
        <v>12</v>
      </c>
      <c r="EA1130">
        <v>7</v>
      </c>
      <c r="EB1130" t="s">
        <v>36316</v>
      </c>
      <c r="EC1130" t="s">
        <v>36829</v>
      </c>
      <c r="ED1130">
        <v>1</v>
      </c>
      <c r="EE1130">
        <v>5</v>
      </c>
      <c r="EF1130" t="s">
        <v>36361</v>
      </c>
      <c r="EG1130">
        <v>2</v>
      </c>
      <c r="EH1130">
        <v>5</v>
      </c>
      <c r="EI1130" t="s">
        <v>36384</v>
      </c>
      <c r="EJ1130">
        <v>3</v>
      </c>
      <c r="EK1130">
        <v>6</v>
      </c>
      <c r="EL1130" t="s">
        <v>36385</v>
      </c>
      <c r="EM1130">
        <v>4</v>
      </c>
      <c r="EN1130">
        <v>7</v>
      </c>
      <c r="EO1130" t="s">
        <v>36830</v>
      </c>
      <c r="EP1130">
        <v>5</v>
      </c>
      <c r="EQ1130">
        <v>4</v>
      </c>
      <c r="ER1130" t="s">
        <v>36387</v>
      </c>
      <c r="ES1130">
        <v>6</v>
      </c>
      <c r="ET1130">
        <v>3</v>
      </c>
      <c r="EU1130" t="s">
        <v>36609</v>
      </c>
    </row>
    <row r="1131" spans="1:151">
      <c r="A1131" t="s">
        <v>36831</v>
      </c>
      <c r="B1131">
        <v>4.8</v>
      </c>
      <c r="C1131">
        <v>28.99</v>
      </c>
      <c r="D1131">
        <v>9.8800000000000008</v>
      </c>
      <c r="E1131">
        <v>42.51</v>
      </c>
      <c r="F1131">
        <v>2010</v>
      </c>
      <c r="G1131">
        <v>63</v>
      </c>
      <c r="H1131">
        <v>4.8</v>
      </c>
      <c r="I1131">
        <v>130.30000000000001</v>
      </c>
      <c r="J1131">
        <v>2011</v>
      </c>
      <c r="K1131">
        <v>73</v>
      </c>
      <c r="L1131">
        <v>28.99</v>
      </c>
      <c r="M1131">
        <v>166.85</v>
      </c>
      <c r="N1131">
        <v>2012</v>
      </c>
      <c r="O1131">
        <v>62</v>
      </c>
      <c r="P1131">
        <v>9.8800000000000008</v>
      </c>
      <c r="Q1131">
        <v>128.43</v>
      </c>
      <c r="R1131">
        <v>2013</v>
      </c>
      <c r="S1131">
        <v>26</v>
      </c>
      <c r="T1131">
        <v>42.51</v>
      </c>
      <c r="U1131">
        <v>116.65</v>
      </c>
      <c r="V1131" t="s">
        <v>26058</v>
      </c>
      <c r="W1131">
        <v>1</v>
      </c>
      <c r="X1131">
        <v>4</v>
      </c>
      <c r="Y1131" t="s">
        <v>36514</v>
      </c>
      <c r="Z1131">
        <v>2</v>
      </c>
      <c r="AA1131">
        <v>5</v>
      </c>
      <c r="AB1131" t="s">
        <v>36515</v>
      </c>
      <c r="AC1131">
        <v>3</v>
      </c>
      <c r="AD1131">
        <v>4</v>
      </c>
      <c r="AE1131" t="s">
        <v>36805</v>
      </c>
      <c r="AF1131">
        <v>4</v>
      </c>
      <c r="AG1131">
        <v>5</v>
      </c>
      <c r="AH1131" t="s">
        <v>36001</v>
      </c>
      <c r="AI1131">
        <v>5</v>
      </c>
      <c r="AJ1131">
        <v>8</v>
      </c>
      <c r="AK1131" t="s">
        <v>36695</v>
      </c>
      <c r="AL1131">
        <v>6</v>
      </c>
      <c r="AM1131">
        <v>6</v>
      </c>
      <c r="AN1131" t="s">
        <v>22682</v>
      </c>
      <c r="AO1131">
        <v>7</v>
      </c>
      <c r="AP1131">
        <v>5</v>
      </c>
      <c r="AQ1131" t="s">
        <v>36519</v>
      </c>
      <c r="AR1131">
        <v>8</v>
      </c>
      <c r="AS1131">
        <v>7</v>
      </c>
      <c r="AT1131" t="s">
        <v>36822</v>
      </c>
      <c r="AU1131">
        <v>9</v>
      </c>
      <c r="AV1131">
        <v>5</v>
      </c>
      <c r="AW1131" t="s">
        <v>36809</v>
      </c>
      <c r="AX1131">
        <v>10</v>
      </c>
      <c r="AY1131">
        <v>4</v>
      </c>
      <c r="AZ1131" t="s">
        <v>362</v>
      </c>
      <c r="BA1131">
        <v>11</v>
      </c>
      <c r="BB1131">
        <v>4</v>
      </c>
      <c r="BC1131" t="s">
        <v>9310</v>
      </c>
      <c r="BD1131">
        <v>12</v>
      </c>
      <c r="BE1131">
        <v>6</v>
      </c>
      <c r="BF1131" t="s">
        <v>35933</v>
      </c>
      <c r="BG1131" t="s">
        <v>26043</v>
      </c>
      <c r="BH1131">
        <v>1</v>
      </c>
      <c r="BI1131">
        <v>6</v>
      </c>
      <c r="BJ1131" t="s">
        <v>7385</v>
      </c>
      <c r="BK1131">
        <v>2</v>
      </c>
      <c r="BL1131">
        <v>4</v>
      </c>
      <c r="BM1131" t="s">
        <v>36392</v>
      </c>
      <c r="BN1131">
        <v>3</v>
      </c>
      <c r="BO1131">
        <v>7</v>
      </c>
      <c r="BP1131" t="s">
        <v>9438</v>
      </c>
      <c r="BQ1131">
        <v>4</v>
      </c>
      <c r="BR1131">
        <v>6</v>
      </c>
      <c r="BS1131" t="s">
        <v>36393</v>
      </c>
      <c r="BT1131">
        <v>5</v>
      </c>
      <c r="BU1131">
        <v>8</v>
      </c>
      <c r="BV1131" t="s">
        <v>14976</v>
      </c>
      <c r="BW1131">
        <v>6</v>
      </c>
      <c r="BX1131">
        <v>5</v>
      </c>
      <c r="BY1131" t="s">
        <v>628</v>
      </c>
      <c r="BZ1131">
        <v>7</v>
      </c>
      <c r="CA1131">
        <v>6</v>
      </c>
      <c r="CB1131" t="s">
        <v>26178</v>
      </c>
      <c r="CC1131">
        <v>8</v>
      </c>
      <c r="CD1131">
        <v>10</v>
      </c>
      <c r="CE1131" t="s">
        <v>36832</v>
      </c>
      <c r="CF1131">
        <v>9</v>
      </c>
      <c r="CG1131">
        <v>6</v>
      </c>
      <c r="CH1131" t="s">
        <v>36526</v>
      </c>
      <c r="CI1131">
        <v>10</v>
      </c>
      <c r="CJ1131">
        <v>5</v>
      </c>
      <c r="CK1131" t="s">
        <v>929</v>
      </c>
      <c r="CL1131">
        <v>11</v>
      </c>
      <c r="CM1131">
        <v>4</v>
      </c>
      <c r="CN1131" t="s">
        <v>36395</v>
      </c>
      <c r="CO1131">
        <v>12</v>
      </c>
      <c r="CP1131">
        <v>6</v>
      </c>
      <c r="CQ1131" t="s">
        <v>36567</v>
      </c>
      <c r="CR1131" t="s">
        <v>36397</v>
      </c>
      <c r="CS1131">
        <v>1</v>
      </c>
      <c r="CT1131">
        <v>4</v>
      </c>
      <c r="CU1131" t="s">
        <v>36378</v>
      </c>
      <c r="CV1131">
        <v>2</v>
      </c>
      <c r="CW1131">
        <v>4</v>
      </c>
      <c r="CX1131" t="s">
        <v>36017</v>
      </c>
      <c r="CY1131">
        <v>3</v>
      </c>
      <c r="CZ1131">
        <v>5</v>
      </c>
      <c r="DA1131" t="s">
        <v>36529</v>
      </c>
      <c r="DB1131">
        <v>4</v>
      </c>
      <c r="DC1131">
        <v>3</v>
      </c>
      <c r="DD1131" t="s">
        <v>36358</v>
      </c>
      <c r="DE1131">
        <v>5</v>
      </c>
      <c r="DF1131">
        <v>5</v>
      </c>
      <c r="DG1131" t="s">
        <v>36815</v>
      </c>
      <c r="DH1131">
        <v>6</v>
      </c>
      <c r="DI1131">
        <v>6</v>
      </c>
      <c r="DJ1131" t="s">
        <v>23895</v>
      </c>
      <c r="DK1131">
        <v>7</v>
      </c>
      <c r="DL1131">
        <v>4</v>
      </c>
      <c r="DM1131" t="s">
        <v>36021</v>
      </c>
      <c r="DN1131">
        <v>8</v>
      </c>
      <c r="DO1131">
        <v>8</v>
      </c>
      <c r="DP1131" t="s">
        <v>5866</v>
      </c>
      <c r="DQ1131">
        <v>9</v>
      </c>
      <c r="DR1131">
        <v>6</v>
      </c>
      <c r="DS1131" t="s">
        <v>1072</v>
      </c>
      <c r="DT1131">
        <v>10</v>
      </c>
      <c r="DU1131">
        <v>4</v>
      </c>
      <c r="DV1131" t="s">
        <v>36022</v>
      </c>
      <c r="DW1131">
        <v>11</v>
      </c>
      <c r="DX1131">
        <v>6</v>
      </c>
      <c r="DY1131" t="s">
        <v>36532</v>
      </c>
      <c r="DZ1131">
        <v>12</v>
      </c>
      <c r="EA1131">
        <v>7</v>
      </c>
      <c r="EB1131" t="s">
        <v>36316</v>
      </c>
      <c r="EC1131" t="s">
        <v>22870</v>
      </c>
      <c r="ED1131">
        <v>1</v>
      </c>
      <c r="EE1131">
        <v>5</v>
      </c>
      <c r="EF1131" t="s">
        <v>36361</v>
      </c>
      <c r="EG1131">
        <v>2</v>
      </c>
      <c r="EH1131">
        <v>5</v>
      </c>
      <c r="EI1131" t="s">
        <v>36400</v>
      </c>
      <c r="EJ1131">
        <v>3</v>
      </c>
      <c r="EK1131">
        <v>5</v>
      </c>
      <c r="EL1131" t="s">
        <v>36027</v>
      </c>
      <c r="EM1131">
        <v>4</v>
      </c>
      <c r="EN1131">
        <v>6</v>
      </c>
      <c r="EO1131" t="s">
        <v>36833</v>
      </c>
      <c r="EP1131">
        <v>5</v>
      </c>
      <c r="EQ1131">
        <v>3</v>
      </c>
      <c r="ER1131" t="s">
        <v>36029</v>
      </c>
      <c r="ES1131">
        <v>6</v>
      </c>
      <c r="ET1131">
        <v>2</v>
      </c>
      <c r="EU1131" t="s">
        <v>36537</v>
      </c>
    </row>
    <row r="1132" spans="1:151">
      <c r="A1132" t="s">
        <v>36834</v>
      </c>
      <c r="B1132">
        <v>9.19</v>
      </c>
      <c r="C1132">
        <v>40.53</v>
      </c>
      <c r="D1132">
        <v>6.86</v>
      </c>
      <c r="E1132">
        <v>41.18</v>
      </c>
      <c r="F1132">
        <v>2010</v>
      </c>
      <c r="G1132">
        <v>69</v>
      </c>
      <c r="H1132">
        <v>9.19</v>
      </c>
      <c r="I1132">
        <v>130.30000000000001</v>
      </c>
      <c r="J1132">
        <v>2011</v>
      </c>
      <c r="K1132">
        <v>78</v>
      </c>
      <c r="L1132">
        <v>40.53</v>
      </c>
      <c r="M1132">
        <v>166.85</v>
      </c>
      <c r="N1132">
        <v>2012</v>
      </c>
      <c r="O1132">
        <v>64</v>
      </c>
      <c r="P1132">
        <v>6.86</v>
      </c>
      <c r="Q1132">
        <v>128.43</v>
      </c>
      <c r="R1132">
        <v>2013</v>
      </c>
      <c r="S1132">
        <v>26</v>
      </c>
      <c r="T1132">
        <v>41.18</v>
      </c>
      <c r="U1132">
        <v>116.65</v>
      </c>
      <c r="V1132" t="s">
        <v>36835</v>
      </c>
      <c r="W1132">
        <v>1</v>
      </c>
      <c r="X1132">
        <v>4</v>
      </c>
      <c r="Y1132" t="s">
        <v>36540</v>
      </c>
      <c r="Z1132">
        <v>2</v>
      </c>
      <c r="AA1132">
        <v>5</v>
      </c>
      <c r="AB1132" t="s">
        <v>36541</v>
      </c>
      <c r="AC1132">
        <v>3</v>
      </c>
      <c r="AD1132">
        <v>4</v>
      </c>
      <c r="AE1132" t="s">
        <v>36805</v>
      </c>
      <c r="AF1132">
        <v>4</v>
      </c>
      <c r="AG1132">
        <v>7</v>
      </c>
      <c r="AH1132" t="s">
        <v>36542</v>
      </c>
      <c r="AI1132">
        <v>5</v>
      </c>
      <c r="AJ1132">
        <v>9</v>
      </c>
      <c r="AK1132" t="s">
        <v>36650</v>
      </c>
      <c r="AL1132">
        <v>6</v>
      </c>
      <c r="AM1132">
        <v>7</v>
      </c>
      <c r="AN1132" t="s">
        <v>34378</v>
      </c>
      <c r="AO1132">
        <v>7</v>
      </c>
      <c r="AP1132">
        <v>5</v>
      </c>
      <c r="AQ1132" t="s">
        <v>36544</v>
      </c>
      <c r="AR1132">
        <v>8</v>
      </c>
      <c r="AS1132">
        <v>7</v>
      </c>
      <c r="AT1132" t="s">
        <v>36836</v>
      </c>
      <c r="AU1132">
        <v>9</v>
      </c>
      <c r="AV1132">
        <v>5</v>
      </c>
      <c r="AW1132" t="s">
        <v>36809</v>
      </c>
      <c r="AX1132">
        <v>10</v>
      </c>
      <c r="AY1132">
        <v>4</v>
      </c>
      <c r="AZ1132" t="s">
        <v>14609</v>
      </c>
      <c r="BA1132">
        <v>11</v>
      </c>
      <c r="BB1132">
        <v>6</v>
      </c>
      <c r="BC1132" t="s">
        <v>19159</v>
      </c>
      <c r="BD1132">
        <v>12</v>
      </c>
      <c r="BE1132">
        <v>6</v>
      </c>
      <c r="BF1132" t="s">
        <v>35980</v>
      </c>
      <c r="BG1132" t="s">
        <v>23704</v>
      </c>
      <c r="BH1132">
        <v>1</v>
      </c>
      <c r="BI1132">
        <v>6</v>
      </c>
      <c r="BJ1132" t="s">
        <v>36414</v>
      </c>
      <c r="BK1132">
        <v>2</v>
      </c>
      <c r="BL1132">
        <v>5</v>
      </c>
      <c r="BM1132" t="s">
        <v>36409</v>
      </c>
      <c r="BN1132">
        <v>3</v>
      </c>
      <c r="BO1132">
        <v>7</v>
      </c>
      <c r="BP1132" t="s">
        <v>36837</v>
      </c>
      <c r="BQ1132">
        <v>4</v>
      </c>
      <c r="BR1132">
        <v>6</v>
      </c>
      <c r="BS1132" t="s">
        <v>36411</v>
      </c>
      <c r="BT1132">
        <v>5</v>
      </c>
      <c r="BU1132">
        <v>9</v>
      </c>
      <c r="BV1132" t="s">
        <v>11793</v>
      </c>
      <c r="BW1132">
        <v>6</v>
      </c>
      <c r="BX1132">
        <v>6</v>
      </c>
      <c r="BY1132" t="s">
        <v>36413</v>
      </c>
      <c r="BZ1132">
        <v>7</v>
      </c>
      <c r="CA1132">
        <v>7</v>
      </c>
      <c r="CB1132" t="s">
        <v>681</v>
      </c>
      <c r="CC1132">
        <v>8</v>
      </c>
      <c r="CD1132">
        <v>10</v>
      </c>
      <c r="CE1132" t="s">
        <v>36838</v>
      </c>
      <c r="CF1132">
        <v>9</v>
      </c>
      <c r="CG1132">
        <v>6</v>
      </c>
      <c r="CH1132" t="s">
        <v>36549</v>
      </c>
      <c r="CI1132">
        <v>10</v>
      </c>
      <c r="CJ1132">
        <v>6</v>
      </c>
      <c r="CK1132" t="s">
        <v>9169</v>
      </c>
      <c r="CL1132">
        <v>11</v>
      </c>
      <c r="CM1132">
        <v>4</v>
      </c>
      <c r="CN1132" t="s">
        <v>36417</v>
      </c>
      <c r="CO1132">
        <v>12</v>
      </c>
      <c r="CP1132">
        <v>6</v>
      </c>
      <c r="CQ1132" t="s">
        <v>36839</v>
      </c>
      <c r="CR1132" t="s">
        <v>36840</v>
      </c>
      <c r="CS1132">
        <v>1</v>
      </c>
      <c r="CT1132">
        <v>4</v>
      </c>
      <c r="CU1132" t="s">
        <v>36419</v>
      </c>
      <c r="CV1132">
        <v>2</v>
      </c>
      <c r="CW1132">
        <v>4</v>
      </c>
      <c r="CX1132" t="s">
        <v>36017</v>
      </c>
      <c r="CY1132">
        <v>3</v>
      </c>
      <c r="CZ1132">
        <v>5</v>
      </c>
      <c r="DA1132" t="s">
        <v>36553</v>
      </c>
      <c r="DB1132">
        <v>4</v>
      </c>
      <c r="DC1132">
        <v>3</v>
      </c>
      <c r="DD1132" t="s">
        <v>36358</v>
      </c>
      <c r="DE1132">
        <v>5</v>
      </c>
      <c r="DF1132">
        <v>6</v>
      </c>
      <c r="DG1132" t="s">
        <v>36841</v>
      </c>
      <c r="DH1132">
        <v>6</v>
      </c>
      <c r="DI1132">
        <v>6</v>
      </c>
      <c r="DJ1132" t="s">
        <v>17690</v>
      </c>
      <c r="DK1132">
        <v>7</v>
      </c>
      <c r="DL1132">
        <v>4</v>
      </c>
      <c r="DM1132" t="s">
        <v>36021</v>
      </c>
      <c r="DN1132">
        <v>8</v>
      </c>
      <c r="DO1132">
        <v>9</v>
      </c>
      <c r="DP1132" t="s">
        <v>7118</v>
      </c>
      <c r="DQ1132">
        <v>9</v>
      </c>
      <c r="DR1132">
        <v>6</v>
      </c>
      <c r="DS1132" t="s">
        <v>204</v>
      </c>
      <c r="DT1132">
        <v>10</v>
      </c>
      <c r="DU1132">
        <v>4</v>
      </c>
      <c r="DV1132" t="s">
        <v>36022</v>
      </c>
      <c r="DW1132">
        <v>11</v>
      </c>
      <c r="DX1132">
        <v>6</v>
      </c>
      <c r="DY1132" t="s">
        <v>36555</v>
      </c>
      <c r="DZ1132">
        <v>12</v>
      </c>
      <c r="EA1132">
        <v>7</v>
      </c>
      <c r="EB1132" t="s">
        <v>12906</v>
      </c>
      <c r="EC1132" t="s">
        <v>36842</v>
      </c>
      <c r="ED1132">
        <v>1</v>
      </c>
      <c r="EE1132">
        <v>5</v>
      </c>
      <c r="EF1132" t="s">
        <v>36361</v>
      </c>
      <c r="EG1132">
        <v>2</v>
      </c>
      <c r="EH1132">
        <v>5</v>
      </c>
      <c r="EI1132" t="s">
        <v>36424</v>
      </c>
      <c r="EJ1132">
        <v>3</v>
      </c>
      <c r="EK1132">
        <v>5</v>
      </c>
      <c r="EL1132" t="s">
        <v>36425</v>
      </c>
      <c r="EM1132">
        <v>4</v>
      </c>
      <c r="EN1132">
        <v>6</v>
      </c>
      <c r="EO1132" t="s">
        <v>36843</v>
      </c>
      <c r="EP1132">
        <v>5</v>
      </c>
      <c r="EQ1132">
        <v>3</v>
      </c>
      <c r="ER1132" t="s">
        <v>36029</v>
      </c>
      <c r="ES1132">
        <v>6</v>
      </c>
      <c r="ET1132">
        <v>2</v>
      </c>
      <c r="EU1132" t="s">
        <v>36537</v>
      </c>
    </row>
    <row r="1133" spans="1:151">
      <c r="A1133" t="s">
        <v>36844</v>
      </c>
      <c r="B1133">
        <v>1.55</v>
      </c>
      <c r="C1133">
        <v>67.52</v>
      </c>
      <c r="D1133">
        <v>2.97</v>
      </c>
      <c r="E1133">
        <v>40.29</v>
      </c>
      <c r="F1133">
        <v>2010</v>
      </c>
      <c r="G1133">
        <v>78</v>
      </c>
      <c r="H1133">
        <v>1.55</v>
      </c>
      <c r="I1133">
        <v>130.30000000000001</v>
      </c>
      <c r="J1133">
        <v>2011</v>
      </c>
      <c r="K1133">
        <v>80</v>
      </c>
      <c r="L1133">
        <v>67.52</v>
      </c>
      <c r="M1133">
        <v>166.85</v>
      </c>
      <c r="N1133">
        <v>2012</v>
      </c>
      <c r="O1133">
        <v>68</v>
      </c>
      <c r="P1133">
        <v>2.97</v>
      </c>
      <c r="Q1133">
        <v>128.43</v>
      </c>
      <c r="R1133">
        <v>2013</v>
      </c>
      <c r="S1133">
        <v>27</v>
      </c>
      <c r="T1133">
        <v>40.29</v>
      </c>
      <c r="U1133">
        <v>116.65</v>
      </c>
      <c r="V1133" t="s">
        <v>36845</v>
      </c>
      <c r="W1133">
        <v>1</v>
      </c>
      <c r="X1133">
        <v>5</v>
      </c>
      <c r="Y1133" t="s">
        <v>36846</v>
      </c>
      <c r="Z1133">
        <v>2</v>
      </c>
      <c r="AA1133">
        <v>5</v>
      </c>
      <c r="AB1133" t="s">
        <v>36847</v>
      </c>
      <c r="AC1133">
        <v>3</v>
      </c>
      <c r="AD1133">
        <v>4</v>
      </c>
      <c r="AE1133" t="s">
        <v>36805</v>
      </c>
      <c r="AF1133">
        <v>4</v>
      </c>
      <c r="AG1133">
        <v>7</v>
      </c>
      <c r="AH1133" t="s">
        <v>36848</v>
      </c>
      <c r="AI1133">
        <v>5</v>
      </c>
      <c r="AJ1133">
        <v>12</v>
      </c>
      <c r="AK1133" t="s">
        <v>36664</v>
      </c>
      <c r="AL1133">
        <v>6</v>
      </c>
      <c r="AM1133">
        <v>7</v>
      </c>
      <c r="AN1133" t="s">
        <v>16339</v>
      </c>
      <c r="AO1133">
        <v>7</v>
      </c>
      <c r="AP1133">
        <v>7</v>
      </c>
      <c r="AQ1133" t="s">
        <v>36849</v>
      </c>
      <c r="AR1133">
        <v>8</v>
      </c>
      <c r="AS1133">
        <v>8</v>
      </c>
      <c r="AT1133" t="s">
        <v>36850</v>
      </c>
      <c r="AU1133">
        <v>9</v>
      </c>
      <c r="AV1133">
        <v>5</v>
      </c>
      <c r="AW1133" t="s">
        <v>36851</v>
      </c>
      <c r="AX1133">
        <v>10</v>
      </c>
      <c r="AY1133">
        <v>7</v>
      </c>
      <c r="AZ1133" t="s">
        <v>36852</v>
      </c>
      <c r="BA1133">
        <v>11</v>
      </c>
      <c r="BB1133">
        <v>5</v>
      </c>
      <c r="BC1133" t="s">
        <v>21174</v>
      </c>
      <c r="BD1133">
        <v>12</v>
      </c>
      <c r="BE1133">
        <v>6</v>
      </c>
      <c r="BF1133" t="s">
        <v>36669</v>
      </c>
      <c r="BG1133" t="s">
        <v>33665</v>
      </c>
      <c r="BH1133">
        <v>1</v>
      </c>
      <c r="BI1133">
        <v>6</v>
      </c>
      <c r="BJ1133" t="s">
        <v>36853</v>
      </c>
      <c r="BK1133">
        <v>2</v>
      </c>
      <c r="BL1133">
        <v>5</v>
      </c>
      <c r="BM1133" t="s">
        <v>36854</v>
      </c>
      <c r="BN1133">
        <v>3</v>
      </c>
      <c r="BO1133">
        <v>7</v>
      </c>
      <c r="BP1133" t="s">
        <v>36855</v>
      </c>
      <c r="BQ1133">
        <v>4</v>
      </c>
      <c r="BR1133">
        <v>6</v>
      </c>
      <c r="BS1133" t="s">
        <v>36856</v>
      </c>
      <c r="BT1133">
        <v>5</v>
      </c>
      <c r="BU1133">
        <v>9</v>
      </c>
      <c r="BV1133" t="s">
        <v>7573</v>
      </c>
      <c r="BW1133">
        <v>6</v>
      </c>
      <c r="BX1133">
        <v>6</v>
      </c>
      <c r="BY1133" t="s">
        <v>36857</v>
      </c>
      <c r="BZ1133">
        <v>7</v>
      </c>
      <c r="CA1133">
        <v>8</v>
      </c>
      <c r="CB1133" t="s">
        <v>36858</v>
      </c>
      <c r="CC1133">
        <v>8</v>
      </c>
      <c r="CD1133">
        <v>10</v>
      </c>
      <c r="CE1133" t="s">
        <v>36859</v>
      </c>
      <c r="CF1133">
        <v>9</v>
      </c>
      <c r="CG1133">
        <v>6</v>
      </c>
      <c r="CH1133" t="s">
        <v>36860</v>
      </c>
      <c r="CI1133">
        <v>10</v>
      </c>
      <c r="CJ1133">
        <v>6</v>
      </c>
      <c r="CK1133" t="s">
        <v>36675</v>
      </c>
      <c r="CL1133">
        <v>11</v>
      </c>
      <c r="CM1133">
        <v>5</v>
      </c>
      <c r="CN1133" t="s">
        <v>36753</v>
      </c>
      <c r="CO1133">
        <v>12</v>
      </c>
      <c r="CP1133">
        <v>6</v>
      </c>
      <c r="CQ1133" t="s">
        <v>36754</v>
      </c>
      <c r="CR1133" t="s">
        <v>26697</v>
      </c>
      <c r="CS1133">
        <v>1</v>
      </c>
      <c r="CT1133">
        <v>4</v>
      </c>
      <c r="CU1133" t="s">
        <v>36861</v>
      </c>
      <c r="CV1133">
        <v>2</v>
      </c>
      <c r="CW1133">
        <v>4</v>
      </c>
      <c r="CX1133" t="s">
        <v>36017</v>
      </c>
      <c r="CY1133">
        <v>3</v>
      </c>
      <c r="CZ1133">
        <v>5</v>
      </c>
      <c r="DA1133" t="s">
        <v>36862</v>
      </c>
      <c r="DB1133">
        <v>4</v>
      </c>
      <c r="DC1133">
        <v>3</v>
      </c>
      <c r="DD1133" t="s">
        <v>36358</v>
      </c>
      <c r="DE1133">
        <v>5</v>
      </c>
      <c r="DF1133">
        <v>6</v>
      </c>
      <c r="DG1133" t="s">
        <v>36863</v>
      </c>
      <c r="DH1133">
        <v>6</v>
      </c>
      <c r="DI1133">
        <v>7</v>
      </c>
      <c r="DJ1133" t="s">
        <v>14622</v>
      </c>
      <c r="DK1133">
        <v>7</v>
      </c>
      <c r="DL1133">
        <v>4</v>
      </c>
      <c r="DM1133" t="s">
        <v>36864</v>
      </c>
      <c r="DN1133">
        <v>8</v>
      </c>
      <c r="DO1133">
        <v>10</v>
      </c>
      <c r="DP1133" t="s">
        <v>5918</v>
      </c>
      <c r="DQ1133">
        <v>9</v>
      </c>
      <c r="DR1133">
        <v>6</v>
      </c>
      <c r="DS1133" t="s">
        <v>24519</v>
      </c>
      <c r="DT1133">
        <v>10</v>
      </c>
      <c r="DU1133">
        <v>5</v>
      </c>
      <c r="DV1133" t="s">
        <v>36865</v>
      </c>
      <c r="DW1133">
        <v>11</v>
      </c>
      <c r="DX1133">
        <v>7</v>
      </c>
      <c r="DY1133" t="s">
        <v>36866</v>
      </c>
      <c r="DZ1133">
        <v>12</v>
      </c>
      <c r="EA1133">
        <v>7</v>
      </c>
      <c r="EB1133" t="s">
        <v>24139</v>
      </c>
      <c r="EC1133" t="s">
        <v>22838</v>
      </c>
      <c r="ED1133">
        <v>1</v>
      </c>
      <c r="EE1133">
        <v>5</v>
      </c>
      <c r="EF1133" t="s">
        <v>36867</v>
      </c>
      <c r="EG1133">
        <v>2</v>
      </c>
      <c r="EH1133">
        <v>5</v>
      </c>
      <c r="EI1133" t="s">
        <v>36868</v>
      </c>
      <c r="EJ1133">
        <v>3</v>
      </c>
      <c r="EK1133">
        <v>5</v>
      </c>
      <c r="EL1133" t="s">
        <v>36869</v>
      </c>
      <c r="EM1133">
        <v>4</v>
      </c>
      <c r="EN1133">
        <v>6</v>
      </c>
      <c r="EO1133" t="s">
        <v>36870</v>
      </c>
      <c r="EP1133">
        <v>5</v>
      </c>
      <c r="EQ1133">
        <v>3</v>
      </c>
      <c r="ER1133" t="s">
        <v>36029</v>
      </c>
      <c r="ES1133">
        <v>6</v>
      </c>
      <c r="ET1133">
        <v>3</v>
      </c>
      <c r="EU1133" t="s">
        <v>36871</v>
      </c>
    </row>
    <row r="1134" spans="1:151">
      <c r="A1134" t="s">
        <v>36872</v>
      </c>
      <c r="B1134">
        <v>28.6</v>
      </c>
      <c r="C1134">
        <v>57.05</v>
      </c>
      <c r="D1134">
        <v>8.31</v>
      </c>
      <c r="E1134">
        <v>36.86</v>
      </c>
      <c r="F1134">
        <v>2010</v>
      </c>
      <c r="G1134">
        <v>89</v>
      </c>
      <c r="H1134">
        <v>28.6</v>
      </c>
      <c r="I1134">
        <v>130.30000000000001</v>
      </c>
      <c r="J1134">
        <v>2011</v>
      </c>
      <c r="K1134">
        <v>88</v>
      </c>
      <c r="L1134">
        <v>57.05</v>
      </c>
      <c r="M1134">
        <v>166.85</v>
      </c>
      <c r="N1134">
        <v>2012</v>
      </c>
      <c r="O1134">
        <v>87</v>
      </c>
      <c r="P1134">
        <v>8.31</v>
      </c>
      <c r="Q1134">
        <v>128.43</v>
      </c>
      <c r="R1134">
        <v>2013</v>
      </c>
      <c r="S1134">
        <v>39</v>
      </c>
      <c r="T1134">
        <v>36.86</v>
      </c>
      <c r="U1134">
        <v>116.65</v>
      </c>
      <c r="V1134" t="s">
        <v>24947</v>
      </c>
      <c r="W1134">
        <v>1</v>
      </c>
      <c r="X1134">
        <v>6</v>
      </c>
      <c r="Y1134" t="s">
        <v>36573</v>
      </c>
      <c r="Z1134">
        <v>2</v>
      </c>
      <c r="AA1134">
        <v>7</v>
      </c>
      <c r="AB1134" t="s">
        <v>36574</v>
      </c>
      <c r="AC1134">
        <v>3</v>
      </c>
      <c r="AD1134">
        <v>5</v>
      </c>
      <c r="AE1134" t="s">
        <v>36575</v>
      </c>
      <c r="AF1134">
        <v>4</v>
      </c>
      <c r="AG1134">
        <v>10</v>
      </c>
      <c r="AH1134" t="s">
        <v>36576</v>
      </c>
      <c r="AI1134">
        <v>5</v>
      </c>
      <c r="AJ1134">
        <v>10</v>
      </c>
      <c r="AK1134" t="s">
        <v>36873</v>
      </c>
      <c r="AL1134">
        <v>6</v>
      </c>
      <c r="AM1134">
        <v>7</v>
      </c>
      <c r="AN1134" t="s">
        <v>15514</v>
      </c>
      <c r="AO1134">
        <v>7</v>
      </c>
      <c r="AP1134">
        <v>7</v>
      </c>
      <c r="AQ1134" t="s">
        <v>36578</v>
      </c>
      <c r="AR1134">
        <v>8</v>
      </c>
      <c r="AS1134">
        <v>10</v>
      </c>
      <c r="AT1134" t="s">
        <v>36874</v>
      </c>
      <c r="AU1134">
        <v>9</v>
      </c>
      <c r="AV1134">
        <v>7</v>
      </c>
      <c r="AW1134" t="s">
        <v>36875</v>
      </c>
      <c r="AX1134">
        <v>10</v>
      </c>
      <c r="AY1134">
        <v>9</v>
      </c>
      <c r="AZ1134" t="s">
        <v>36581</v>
      </c>
      <c r="BA1134">
        <v>11</v>
      </c>
      <c r="BB1134">
        <v>5</v>
      </c>
      <c r="BC1134" t="s">
        <v>36111</v>
      </c>
      <c r="BD1134">
        <v>12</v>
      </c>
      <c r="BE1134">
        <v>6</v>
      </c>
      <c r="BF1134" t="s">
        <v>36431</v>
      </c>
      <c r="BG1134" t="s">
        <v>36876</v>
      </c>
      <c r="BH1134">
        <v>1</v>
      </c>
      <c r="BI1134">
        <v>7</v>
      </c>
      <c r="BJ1134" t="s">
        <v>14973</v>
      </c>
      <c r="BK1134">
        <v>2</v>
      </c>
      <c r="BL1134">
        <v>6</v>
      </c>
      <c r="BM1134" t="s">
        <v>36114</v>
      </c>
      <c r="BN1134">
        <v>3</v>
      </c>
      <c r="BO1134">
        <v>8</v>
      </c>
      <c r="BP1134" t="s">
        <v>36583</v>
      </c>
      <c r="BQ1134">
        <v>4</v>
      </c>
      <c r="BR1134">
        <v>7</v>
      </c>
      <c r="BS1134" t="s">
        <v>36116</v>
      </c>
      <c r="BT1134">
        <v>5</v>
      </c>
      <c r="BU1134">
        <v>8</v>
      </c>
      <c r="BV1134" t="s">
        <v>15683</v>
      </c>
      <c r="BW1134">
        <v>6</v>
      </c>
      <c r="BX1134">
        <v>8</v>
      </c>
      <c r="BY1134" t="s">
        <v>36433</v>
      </c>
      <c r="BZ1134">
        <v>7</v>
      </c>
      <c r="CA1134">
        <v>6</v>
      </c>
      <c r="CB1134" t="s">
        <v>940</v>
      </c>
      <c r="CC1134">
        <v>8</v>
      </c>
      <c r="CD1134">
        <v>11</v>
      </c>
      <c r="CE1134" t="s">
        <v>36877</v>
      </c>
      <c r="CF1134">
        <v>9</v>
      </c>
      <c r="CG1134">
        <v>8</v>
      </c>
      <c r="CH1134" t="s">
        <v>36585</v>
      </c>
      <c r="CI1134">
        <v>10</v>
      </c>
      <c r="CJ1134">
        <v>7</v>
      </c>
      <c r="CK1134" t="s">
        <v>36121</v>
      </c>
      <c r="CL1134">
        <v>11</v>
      </c>
      <c r="CM1134">
        <v>6</v>
      </c>
      <c r="CN1134" t="s">
        <v>36122</v>
      </c>
      <c r="CO1134">
        <v>12</v>
      </c>
      <c r="CP1134">
        <v>6</v>
      </c>
      <c r="CQ1134" t="s">
        <v>36586</v>
      </c>
      <c r="CR1134" t="s">
        <v>35708</v>
      </c>
      <c r="CS1134">
        <v>1</v>
      </c>
      <c r="CT1134">
        <v>8</v>
      </c>
      <c r="CU1134" t="s">
        <v>36588</v>
      </c>
      <c r="CV1134">
        <v>2</v>
      </c>
      <c r="CW1134">
        <v>6</v>
      </c>
      <c r="CX1134" t="s">
        <v>36126</v>
      </c>
      <c r="CY1134">
        <v>3</v>
      </c>
      <c r="CZ1134">
        <v>6</v>
      </c>
      <c r="DA1134" t="s">
        <v>36589</v>
      </c>
      <c r="DB1134">
        <v>4</v>
      </c>
      <c r="DC1134">
        <v>5</v>
      </c>
      <c r="DD1134" t="s">
        <v>36128</v>
      </c>
      <c r="DE1134">
        <v>5</v>
      </c>
      <c r="DF1134">
        <v>7</v>
      </c>
      <c r="DG1134" t="s">
        <v>36590</v>
      </c>
      <c r="DH1134">
        <v>6</v>
      </c>
      <c r="DI1134">
        <v>7</v>
      </c>
      <c r="DJ1134" t="s">
        <v>1609</v>
      </c>
      <c r="DK1134">
        <v>7</v>
      </c>
      <c r="DL1134">
        <v>6</v>
      </c>
      <c r="DM1134" t="s">
        <v>36591</v>
      </c>
      <c r="DN1134">
        <v>8</v>
      </c>
      <c r="DO1134">
        <v>11</v>
      </c>
      <c r="DP1134" t="s">
        <v>35516</v>
      </c>
      <c r="DQ1134">
        <v>9</v>
      </c>
      <c r="DR1134">
        <v>7</v>
      </c>
      <c r="DS1134" t="s">
        <v>36593</v>
      </c>
      <c r="DT1134">
        <v>10</v>
      </c>
      <c r="DU1134">
        <v>7</v>
      </c>
      <c r="DV1134" t="s">
        <v>36132</v>
      </c>
      <c r="DW1134">
        <v>11</v>
      </c>
      <c r="DX1134">
        <v>8</v>
      </c>
      <c r="DY1134" t="s">
        <v>36594</v>
      </c>
      <c r="DZ1134">
        <v>12</v>
      </c>
      <c r="EA1134">
        <v>9</v>
      </c>
      <c r="EB1134" t="s">
        <v>36436</v>
      </c>
      <c r="EC1134" t="s">
        <v>36595</v>
      </c>
      <c r="ED1134">
        <v>1</v>
      </c>
      <c r="EE1134">
        <v>6</v>
      </c>
      <c r="EF1134" t="s">
        <v>36136</v>
      </c>
      <c r="EG1134">
        <v>2</v>
      </c>
      <c r="EH1134">
        <v>7</v>
      </c>
      <c r="EI1134" t="s">
        <v>36137</v>
      </c>
      <c r="EJ1134">
        <v>3</v>
      </c>
      <c r="EK1134">
        <v>7</v>
      </c>
      <c r="EL1134" t="s">
        <v>36138</v>
      </c>
      <c r="EM1134">
        <v>4</v>
      </c>
      <c r="EN1134">
        <v>10</v>
      </c>
      <c r="EO1134" t="s">
        <v>36596</v>
      </c>
      <c r="EP1134">
        <v>5</v>
      </c>
      <c r="EQ1134">
        <v>6</v>
      </c>
      <c r="ER1134" t="s">
        <v>36597</v>
      </c>
      <c r="ES1134">
        <v>6</v>
      </c>
      <c r="ET1134">
        <v>3</v>
      </c>
      <c r="EU1134" t="s">
        <v>36598</v>
      </c>
    </row>
    <row r="1135" spans="1:151">
      <c r="A1135" t="s">
        <v>36878</v>
      </c>
      <c r="B1135">
        <v>29.45</v>
      </c>
      <c r="C1135">
        <v>38.11</v>
      </c>
      <c r="D1135">
        <v>9.44</v>
      </c>
      <c r="E1135">
        <v>36.72</v>
      </c>
      <c r="F1135">
        <v>2010</v>
      </c>
      <c r="G1135">
        <v>89</v>
      </c>
      <c r="H1135">
        <v>29.45</v>
      </c>
      <c r="I1135">
        <v>130.30000000000001</v>
      </c>
      <c r="J1135">
        <v>2011</v>
      </c>
      <c r="K1135">
        <v>88</v>
      </c>
      <c r="L1135">
        <v>38.11</v>
      </c>
      <c r="M1135">
        <v>166.85</v>
      </c>
      <c r="N1135">
        <v>2012</v>
      </c>
      <c r="O1135">
        <v>87</v>
      </c>
      <c r="P1135">
        <v>9.44</v>
      </c>
      <c r="Q1135">
        <v>128.43</v>
      </c>
      <c r="R1135">
        <v>2013</v>
      </c>
      <c r="S1135">
        <v>39</v>
      </c>
      <c r="T1135">
        <v>36.72</v>
      </c>
      <c r="U1135">
        <v>116.65</v>
      </c>
      <c r="V1135" t="s">
        <v>36879</v>
      </c>
      <c r="W1135">
        <v>1</v>
      </c>
      <c r="X1135">
        <v>6</v>
      </c>
      <c r="Y1135" t="s">
        <v>36599</v>
      </c>
      <c r="Z1135">
        <v>2</v>
      </c>
      <c r="AA1135">
        <v>7</v>
      </c>
      <c r="AB1135" t="s">
        <v>36600</v>
      </c>
      <c r="AC1135">
        <v>3</v>
      </c>
      <c r="AD1135">
        <v>5</v>
      </c>
      <c r="AE1135" t="s">
        <v>36575</v>
      </c>
      <c r="AF1135">
        <v>4</v>
      </c>
      <c r="AG1135">
        <v>10</v>
      </c>
      <c r="AH1135" t="s">
        <v>36576</v>
      </c>
      <c r="AI1135">
        <v>5</v>
      </c>
      <c r="AJ1135">
        <v>10</v>
      </c>
      <c r="AK1135" t="s">
        <v>36880</v>
      </c>
      <c r="AL1135">
        <v>6</v>
      </c>
      <c r="AM1135">
        <v>7</v>
      </c>
      <c r="AN1135" t="s">
        <v>15514</v>
      </c>
      <c r="AO1135">
        <v>7</v>
      </c>
      <c r="AP1135">
        <v>7</v>
      </c>
      <c r="AQ1135" t="s">
        <v>36602</v>
      </c>
      <c r="AR1135">
        <v>8</v>
      </c>
      <c r="AS1135">
        <v>10</v>
      </c>
      <c r="AT1135" t="s">
        <v>36874</v>
      </c>
      <c r="AU1135">
        <v>9</v>
      </c>
      <c r="AV1135">
        <v>7</v>
      </c>
      <c r="AW1135" t="s">
        <v>36875</v>
      </c>
      <c r="AX1135">
        <v>10</v>
      </c>
      <c r="AY1135">
        <v>9</v>
      </c>
      <c r="AZ1135" t="s">
        <v>36603</v>
      </c>
      <c r="BA1135">
        <v>11</v>
      </c>
      <c r="BB1135">
        <v>5</v>
      </c>
      <c r="BC1135" t="s">
        <v>36111</v>
      </c>
      <c r="BD1135">
        <v>12</v>
      </c>
      <c r="BE1135">
        <v>6</v>
      </c>
      <c r="BF1135" t="s">
        <v>36439</v>
      </c>
      <c r="BG1135" t="s">
        <v>25007</v>
      </c>
      <c r="BH1135">
        <v>1</v>
      </c>
      <c r="BI1135">
        <v>7</v>
      </c>
      <c r="BJ1135" t="s">
        <v>14973</v>
      </c>
      <c r="BK1135">
        <v>2</v>
      </c>
      <c r="BL1135">
        <v>6</v>
      </c>
      <c r="BM1135" t="s">
        <v>36149</v>
      </c>
      <c r="BN1135">
        <v>3</v>
      </c>
      <c r="BO1135">
        <v>8</v>
      </c>
      <c r="BP1135" t="s">
        <v>36604</v>
      </c>
      <c r="BQ1135">
        <v>4</v>
      </c>
      <c r="BR1135">
        <v>7</v>
      </c>
      <c r="BS1135" t="s">
        <v>36116</v>
      </c>
      <c r="BT1135">
        <v>5</v>
      </c>
      <c r="BU1135">
        <v>8</v>
      </c>
      <c r="BV1135" t="s">
        <v>15683</v>
      </c>
      <c r="BW1135">
        <v>6</v>
      </c>
      <c r="BX1135">
        <v>8</v>
      </c>
      <c r="BY1135" t="s">
        <v>36440</v>
      </c>
      <c r="BZ1135">
        <v>7</v>
      </c>
      <c r="CA1135">
        <v>6</v>
      </c>
      <c r="CB1135" t="s">
        <v>16422</v>
      </c>
      <c r="CC1135">
        <v>8</v>
      </c>
      <c r="CD1135">
        <v>11</v>
      </c>
      <c r="CE1135" t="s">
        <v>36881</v>
      </c>
      <c r="CF1135">
        <v>9</v>
      </c>
      <c r="CG1135">
        <v>8</v>
      </c>
      <c r="CH1135" t="s">
        <v>36606</v>
      </c>
      <c r="CI1135">
        <v>10</v>
      </c>
      <c r="CJ1135">
        <v>7</v>
      </c>
      <c r="CK1135" t="s">
        <v>36154</v>
      </c>
      <c r="CL1135">
        <v>11</v>
      </c>
      <c r="CM1135">
        <v>6</v>
      </c>
      <c r="CN1135" t="s">
        <v>36155</v>
      </c>
      <c r="CO1135">
        <v>12</v>
      </c>
      <c r="CP1135">
        <v>6</v>
      </c>
      <c r="CQ1135" t="s">
        <v>36586</v>
      </c>
      <c r="CR1135" t="s">
        <v>26462</v>
      </c>
      <c r="CS1135">
        <v>1</v>
      </c>
      <c r="CT1135">
        <v>8</v>
      </c>
      <c r="CU1135" t="s">
        <v>36588</v>
      </c>
      <c r="CV1135">
        <v>2</v>
      </c>
      <c r="CW1135">
        <v>6</v>
      </c>
      <c r="CX1135" t="s">
        <v>36126</v>
      </c>
      <c r="CY1135">
        <v>3</v>
      </c>
      <c r="CZ1135">
        <v>6</v>
      </c>
      <c r="DA1135" t="s">
        <v>36589</v>
      </c>
      <c r="DB1135">
        <v>4</v>
      </c>
      <c r="DC1135">
        <v>5</v>
      </c>
      <c r="DD1135" t="s">
        <v>36128</v>
      </c>
      <c r="DE1135">
        <v>5</v>
      </c>
      <c r="DF1135">
        <v>7</v>
      </c>
      <c r="DG1135" t="s">
        <v>36590</v>
      </c>
      <c r="DH1135">
        <v>6</v>
      </c>
      <c r="DI1135">
        <v>7</v>
      </c>
      <c r="DJ1135" t="s">
        <v>19785</v>
      </c>
      <c r="DK1135">
        <v>7</v>
      </c>
      <c r="DL1135">
        <v>6</v>
      </c>
      <c r="DM1135" t="s">
        <v>36591</v>
      </c>
      <c r="DN1135">
        <v>8</v>
      </c>
      <c r="DO1135">
        <v>11</v>
      </c>
      <c r="DP1135" t="s">
        <v>35516</v>
      </c>
      <c r="DQ1135">
        <v>9</v>
      </c>
      <c r="DR1135">
        <v>7</v>
      </c>
      <c r="DS1135" t="s">
        <v>36593</v>
      </c>
      <c r="DT1135">
        <v>10</v>
      </c>
      <c r="DU1135">
        <v>7</v>
      </c>
      <c r="DV1135" t="s">
        <v>36132</v>
      </c>
      <c r="DW1135">
        <v>11</v>
      </c>
      <c r="DX1135">
        <v>8</v>
      </c>
      <c r="DY1135" t="s">
        <v>36594</v>
      </c>
      <c r="DZ1135">
        <v>12</v>
      </c>
      <c r="EA1135">
        <v>9</v>
      </c>
      <c r="EB1135" t="s">
        <v>36436</v>
      </c>
      <c r="EC1135" t="s">
        <v>36607</v>
      </c>
      <c r="ED1135">
        <v>1</v>
      </c>
      <c r="EE1135">
        <v>6</v>
      </c>
      <c r="EF1135" t="s">
        <v>36136</v>
      </c>
      <c r="EG1135">
        <v>2</v>
      </c>
      <c r="EH1135">
        <v>7</v>
      </c>
      <c r="EI1135" t="s">
        <v>36158</v>
      </c>
      <c r="EJ1135">
        <v>3</v>
      </c>
      <c r="EK1135">
        <v>7</v>
      </c>
      <c r="EL1135" t="s">
        <v>36138</v>
      </c>
      <c r="EM1135">
        <v>4</v>
      </c>
      <c r="EN1135">
        <v>10</v>
      </c>
      <c r="EO1135" t="s">
        <v>36608</v>
      </c>
      <c r="EP1135">
        <v>5</v>
      </c>
      <c r="EQ1135">
        <v>6</v>
      </c>
      <c r="ER1135" t="s">
        <v>36597</v>
      </c>
      <c r="ES1135">
        <v>6</v>
      </c>
      <c r="ET1135">
        <v>3</v>
      </c>
      <c r="EU1135" t="s">
        <v>36609</v>
      </c>
    </row>
    <row r="1136" spans="1:151">
      <c r="A1136" t="s">
        <v>36882</v>
      </c>
      <c r="B1136">
        <v>7.23</v>
      </c>
      <c r="C1136">
        <v>24.06</v>
      </c>
      <c r="D1136">
        <v>6.45</v>
      </c>
      <c r="E1136">
        <v>36.29</v>
      </c>
      <c r="F1136">
        <v>2010</v>
      </c>
      <c r="G1136">
        <v>91</v>
      </c>
      <c r="H1136">
        <v>7.23</v>
      </c>
      <c r="I1136">
        <v>130.30000000000001</v>
      </c>
      <c r="J1136">
        <v>2011</v>
      </c>
      <c r="K1136">
        <v>96</v>
      </c>
      <c r="L1136">
        <v>24.06</v>
      </c>
      <c r="M1136">
        <v>166.85</v>
      </c>
      <c r="N1136">
        <v>2012</v>
      </c>
      <c r="O1136">
        <v>89</v>
      </c>
      <c r="P1136">
        <v>6.45</v>
      </c>
      <c r="Q1136">
        <v>128.43</v>
      </c>
      <c r="R1136">
        <v>2013</v>
      </c>
      <c r="S1136">
        <v>39</v>
      </c>
      <c r="T1136">
        <v>36.29</v>
      </c>
      <c r="U1136">
        <v>116.65</v>
      </c>
      <c r="V1136" t="s">
        <v>25071</v>
      </c>
      <c r="W1136">
        <v>1</v>
      </c>
      <c r="X1136">
        <v>6</v>
      </c>
      <c r="Y1136" t="s">
        <v>36610</v>
      </c>
      <c r="Z1136">
        <v>2</v>
      </c>
      <c r="AA1136">
        <v>7</v>
      </c>
      <c r="AB1136" t="s">
        <v>36611</v>
      </c>
      <c r="AC1136">
        <v>3</v>
      </c>
      <c r="AD1136">
        <v>5</v>
      </c>
      <c r="AE1136" t="s">
        <v>36612</v>
      </c>
      <c r="AF1136">
        <v>4</v>
      </c>
      <c r="AG1136">
        <v>11</v>
      </c>
      <c r="AH1136" t="s">
        <v>36613</v>
      </c>
      <c r="AI1136">
        <v>5</v>
      </c>
      <c r="AJ1136">
        <v>11</v>
      </c>
      <c r="AK1136" t="s">
        <v>36883</v>
      </c>
      <c r="AL1136">
        <v>6</v>
      </c>
      <c r="AM1136">
        <v>7</v>
      </c>
      <c r="AN1136" t="s">
        <v>36884</v>
      </c>
      <c r="AO1136">
        <v>7</v>
      </c>
      <c r="AP1136">
        <v>7</v>
      </c>
      <c r="AQ1136" t="s">
        <v>36615</v>
      </c>
      <c r="AR1136">
        <v>8</v>
      </c>
      <c r="AS1136">
        <v>10</v>
      </c>
      <c r="AT1136" t="s">
        <v>36874</v>
      </c>
      <c r="AU1136">
        <v>9</v>
      </c>
      <c r="AV1136">
        <v>7</v>
      </c>
      <c r="AW1136" t="s">
        <v>19105</v>
      </c>
      <c r="AX1136">
        <v>10</v>
      </c>
      <c r="AY1136">
        <v>9</v>
      </c>
      <c r="AZ1136" t="s">
        <v>36617</v>
      </c>
      <c r="BA1136">
        <v>11</v>
      </c>
      <c r="BB1136">
        <v>5</v>
      </c>
      <c r="BC1136" t="s">
        <v>22188</v>
      </c>
      <c r="BD1136">
        <v>12</v>
      </c>
      <c r="BE1136">
        <v>6</v>
      </c>
      <c r="BF1136" t="s">
        <v>36447</v>
      </c>
      <c r="BG1136" t="s">
        <v>24924</v>
      </c>
      <c r="BH1136">
        <v>1</v>
      </c>
      <c r="BI1136">
        <v>8</v>
      </c>
      <c r="BJ1136" t="s">
        <v>8347</v>
      </c>
      <c r="BK1136">
        <v>2</v>
      </c>
      <c r="BL1136">
        <v>7</v>
      </c>
      <c r="BM1136" t="s">
        <v>36169</v>
      </c>
      <c r="BN1136">
        <v>3</v>
      </c>
      <c r="BO1136">
        <v>8</v>
      </c>
      <c r="BP1136" t="s">
        <v>36619</v>
      </c>
      <c r="BQ1136">
        <v>4</v>
      </c>
      <c r="BR1136">
        <v>7</v>
      </c>
      <c r="BS1136" t="s">
        <v>36171</v>
      </c>
      <c r="BT1136">
        <v>5</v>
      </c>
      <c r="BU1136">
        <v>9</v>
      </c>
      <c r="BV1136" t="s">
        <v>9188</v>
      </c>
      <c r="BW1136">
        <v>6</v>
      </c>
      <c r="BX1136">
        <v>9</v>
      </c>
      <c r="BY1136" t="s">
        <v>36885</v>
      </c>
      <c r="BZ1136">
        <v>7</v>
      </c>
      <c r="CA1136">
        <v>8</v>
      </c>
      <c r="CB1136" t="s">
        <v>36886</v>
      </c>
      <c r="CC1136">
        <v>8</v>
      </c>
      <c r="CD1136">
        <v>11</v>
      </c>
      <c r="CE1136" t="s">
        <v>36887</v>
      </c>
      <c r="CF1136">
        <v>9</v>
      </c>
      <c r="CG1136">
        <v>9</v>
      </c>
      <c r="CH1136" t="s">
        <v>36622</v>
      </c>
      <c r="CI1136">
        <v>10</v>
      </c>
      <c r="CJ1136">
        <v>7</v>
      </c>
      <c r="CK1136" t="s">
        <v>36176</v>
      </c>
      <c r="CL1136">
        <v>11</v>
      </c>
      <c r="CM1136">
        <v>6</v>
      </c>
      <c r="CN1136" t="s">
        <v>36177</v>
      </c>
      <c r="CO1136">
        <v>12</v>
      </c>
      <c r="CP1136">
        <v>7</v>
      </c>
      <c r="CQ1136" t="s">
        <v>36623</v>
      </c>
      <c r="CR1136" t="s">
        <v>35832</v>
      </c>
      <c r="CS1136">
        <v>1</v>
      </c>
      <c r="CT1136">
        <v>9</v>
      </c>
      <c r="CU1136" t="s">
        <v>36624</v>
      </c>
      <c r="CV1136">
        <v>2</v>
      </c>
      <c r="CW1136">
        <v>6</v>
      </c>
      <c r="CX1136" t="s">
        <v>36126</v>
      </c>
      <c r="CY1136">
        <v>3</v>
      </c>
      <c r="CZ1136">
        <v>6</v>
      </c>
      <c r="DA1136" t="s">
        <v>36625</v>
      </c>
      <c r="DB1136">
        <v>4</v>
      </c>
      <c r="DC1136">
        <v>5</v>
      </c>
      <c r="DD1136" t="s">
        <v>36182</v>
      </c>
      <c r="DE1136">
        <v>5</v>
      </c>
      <c r="DF1136">
        <v>7</v>
      </c>
      <c r="DG1136" t="s">
        <v>36626</v>
      </c>
      <c r="DH1136">
        <v>6</v>
      </c>
      <c r="DI1136">
        <v>7</v>
      </c>
      <c r="DJ1136" t="s">
        <v>19785</v>
      </c>
      <c r="DK1136">
        <v>7</v>
      </c>
      <c r="DL1136">
        <v>6</v>
      </c>
      <c r="DM1136" t="s">
        <v>36627</v>
      </c>
      <c r="DN1136">
        <v>8</v>
      </c>
      <c r="DO1136">
        <v>11</v>
      </c>
      <c r="DP1136" t="s">
        <v>9796</v>
      </c>
      <c r="DQ1136">
        <v>9</v>
      </c>
      <c r="DR1136">
        <v>7</v>
      </c>
      <c r="DS1136" t="s">
        <v>36629</v>
      </c>
      <c r="DT1136">
        <v>10</v>
      </c>
      <c r="DU1136">
        <v>7</v>
      </c>
      <c r="DV1136" t="s">
        <v>36186</v>
      </c>
      <c r="DW1136">
        <v>11</v>
      </c>
      <c r="DX1136">
        <v>9</v>
      </c>
      <c r="DY1136" t="s">
        <v>36630</v>
      </c>
      <c r="DZ1136">
        <v>12</v>
      </c>
      <c r="EA1136">
        <v>9</v>
      </c>
      <c r="EB1136" t="s">
        <v>36436</v>
      </c>
      <c r="EC1136" t="s">
        <v>36631</v>
      </c>
      <c r="ED1136">
        <v>1</v>
      </c>
      <c r="EE1136">
        <v>6</v>
      </c>
      <c r="EF1136" t="s">
        <v>18584</v>
      </c>
      <c r="EG1136">
        <v>2</v>
      </c>
      <c r="EH1136">
        <v>7</v>
      </c>
      <c r="EI1136" t="s">
        <v>36188</v>
      </c>
      <c r="EJ1136">
        <v>3</v>
      </c>
      <c r="EK1136">
        <v>7</v>
      </c>
      <c r="EL1136" t="s">
        <v>36138</v>
      </c>
      <c r="EM1136">
        <v>4</v>
      </c>
      <c r="EN1136">
        <v>10</v>
      </c>
      <c r="EO1136" t="s">
        <v>36632</v>
      </c>
      <c r="EP1136">
        <v>5</v>
      </c>
      <c r="EQ1136">
        <v>6</v>
      </c>
      <c r="ER1136" t="s">
        <v>36633</v>
      </c>
      <c r="ES1136">
        <v>6</v>
      </c>
      <c r="ET1136">
        <v>3</v>
      </c>
      <c r="EU1136" t="s">
        <v>36512</v>
      </c>
    </row>
    <row r="1137" spans="1:151">
      <c r="A1137" t="s">
        <v>36888</v>
      </c>
      <c r="B1137">
        <v>9.1199999999999992</v>
      </c>
      <c r="C1137">
        <v>36.880000000000003</v>
      </c>
      <c r="D1137">
        <v>6.41</v>
      </c>
      <c r="E1137">
        <v>40.99</v>
      </c>
      <c r="F1137">
        <v>2010</v>
      </c>
      <c r="G1137">
        <v>89</v>
      </c>
      <c r="H1137">
        <v>9.1199999999999992</v>
      </c>
      <c r="I1137">
        <v>130.30000000000001</v>
      </c>
      <c r="J1137">
        <v>2011</v>
      </c>
      <c r="K1137">
        <v>90</v>
      </c>
      <c r="L1137">
        <v>36.880000000000003</v>
      </c>
      <c r="M1137">
        <v>166.85</v>
      </c>
      <c r="N1137">
        <v>2012</v>
      </c>
      <c r="O1137">
        <v>87</v>
      </c>
      <c r="P1137">
        <v>6.41</v>
      </c>
      <c r="Q1137">
        <v>128.43</v>
      </c>
      <c r="R1137">
        <v>2013</v>
      </c>
      <c r="S1137">
        <v>39</v>
      </c>
      <c r="T1137">
        <v>40.99</v>
      </c>
      <c r="U1137">
        <v>116.65</v>
      </c>
      <c r="V1137" t="s">
        <v>34941</v>
      </c>
      <c r="W1137">
        <v>1</v>
      </c>
      <c r="X1137">
        <v>6</v>
      </c>
      <c r="Y1137" t="s">
        <v>36635</v>
      </c>
      <c r="Z1137">
        <v>2</v>
      </c>
      <c r="AA1137">
        <v>7</v>
      </c>
      <c r="AB1137" t="s">
        <v>36611</v>
      </c>
      <c r="AC1137">
        <v>3</v>
      </c>
      <c r="AD1137">
        <v>5</v>
      </c>
      <c r="AE1137" t="s">
        <v>36575</v>
      </c>
      <c r="AF1137">
        <v>4</v>
      </c>
      <c r="AG1137">
        <v>10</v>
      </c>
      <c r="AH1137" t="s">
        <v>36576</v>
      </c>
      <c r="AI1137">
        <v>5</v>
      </c>
      <c r="AJ1137">
        <v>10</v>
      </c>
      <c r="AK1137" t="s">
        <v>36889</v>
      </c>
      <c r="AL1137">
        <v>6</v>
      </c>
      <c r="AM1137">
        <v>7</v>
      </c>
      <c r="AN1137" t="s">
        <v>36884</v>
      </c>
      <c r="AO1137">
        <v>7</v>
      </c>
      <c r="AP1137">
        <v>7</v>
      </c>
      <c r="AQ1137" t="s">
        <v>36637</v>
      </c>
      <c r="AR1137">
        <v>8</v>
      </c>
      <c r="AS1137">
        <v>10</v>
      </c>
      <c r="AT1137" t="s">
        <v>36874</v>
      </c>
      <c r="AU1137">
        <v>9</v>
      </c>
      <c r="AV1137">
        <v>7</v>
      </c>
      <c r="AW1137" t="s">
        <v>36890</v>
      </c>
      <c r="AX1137">
        <v>10</v>
      </c>
      <c r="AY1137">
        <v>9</v>
      </c>
      <c r="AZ1137" t="s">
        <v>36617</v>
      </c>
      <c r="BA1137">
        <v>11</v>
      </c>
      <c r="BB1137">
        <v>5</v>
      </c>
      <c r="BC1137" t="s">
        <v>22188</v>
      </c>
      <c r="BD1137">
        <v>12</v>
      </c>
      <c r="BE1137">
        <v>6</v>
      </c>
      <c r="BF1137" t="s">
        <v>36447</v>
      </c>
      <c r="BG1137" t="s">
        <v>36891</v>
      </c>
      <c r="BH1137">
        <v>1</v>
      </c>
      <c r="BI1137">
        <v>7</v>
      </c>
      <c r="BJ1137" t="s">
        <v>313</v>
      </c>
      <c r="BK1137">
        <v>2</v>
      </c>
      <c r="BL1137">
        <v>6</v>
      </c>
      <c r="BM1137" t="s">
        <v>36196</v>
      </c>
      <c r="BN1137">
        <v>3</v>
      </c>
      <c r="BO1137">
        <v>8</v>
      </c>
      <c r="BP1137" t="s">
        <v>36640</v>
      </c>
      <c r="BQ1137">
        <v>4</v>
      </c>
      <c r="BR1137">
        <v>7</v>
      </c>
      <c r="BS1137" t="s">
        <v>36116</v>
      </c>
      <c r="BT1137">
        <v>5</v>
      </c>
      <c r="BU1137">
        <v>9</v>
      </c>
      <c r="BV1137" t="s">
        <v>9188</v>
      </c>
      <c r="BW1137">
        <v>6</v>
      </c>
      <c r="BX1137">
        <v>8</v>
      </c>
      <c r="BY1137" t="s">
        <v>36449</v>
      </c>
      <c r="BZ1137">
        <v>7</v>
      </c>
      <c r="CA1137">
        <v>7</v>
      </c>
      <c r="CB1137" t="s">
        <v>36892</v>
      </c>
      <c r="CC1137">
        <v>8</v>
      </c>
      <c r="CD1137">
        <v>11</v>
      </c>
      <c r="CE1137" t="s">
        <v>36893</v>
      </c>
      <c r="CF1137">
        <v>9</v>
      </c>
      <c r="CG1137">
        <v>8</v>
      </c>
      <c r="CH1137" t="s">
        <v>36643</v>
      </c>
      <c r="CI1137">
        <v>10</v>
      </c>
      <c r="CJ1137">
        <v>7</v>
      </c>
      <c r="CK1137" t="s">
        <v>36070</v>
      </c>
      <c r="CL1137">
        <v>11</v>
      </c>
      <c r="CM1137">
        <v>6</v>
      </c>
      <c r="CN1137" t="s">
        <v>36202</v>
      </c>
      <c r="CO1137">
        <v>12</v>
      </c>
      <c r="CP1137">
        <v>6</v>
      </c>
      <c r="CQ1137" t="s">
        <v>36586</v>
      </c>
      <c r="CR1137" t="s">
        <v>26340</v>
      </c>
      <c r="CS1137">
        <v>1</v>
      </c>
      <c r="CT1137">
        <v>8</v>
      </c>
      <c r="CU1137" t="s">
        <v>36644</v>
      </c>
      <c r="CV1137">
        <v>2</v>
      </c>
      <c r="CW1137">
        <v>6</v>
      </c>
      <c r="CX1137" t="s">
        <v>36126</v>
      </c>
      <c r="CY1137">
        <v>3</v>
      </c>
      <c r="CZ1137">
        <v>6</v>
      </c>
      <c r="DA1137" t="s">
        <v>36589</v>
      </c>
      <c r="DB1137">
        <v>4</v>
      </c>
      <c r="DC1137">
        <v>5</v>
      </c>
      <c r="DD1137" t="s">
        <v>36128</v>
      </c>
      <c r="DE1137">
        <v>5</v>
      </c>
      <c r="DF1137">
        <v>7</v>
      </c>
      <c r="DG1137" t="s">
        <v>36645</v>
      </c>
      <c r="DH1137">
        <v>6</v>
      </c>
      <c r="DI1137">
        <v>7</v>
      </c>
      <c r="DJ1137" t="s">
        <v>492</v>
      </c>
      <c r="DK1137">
        <v>7</v>
      </c>
      <c r="DL1137">
        <v>6</v>
      </c>
      <c r="DM1137" t="s">
        <v>36591</v>
      </c>
      <c r="DN1137">
        <v>8</v>
      </c>
      <c r="DO1137">
        <v>11</v>
      </c>
      <c r="DP1137" t="s">
        <v>9796</v>
      </c>
      <c r="DQ1137">
        <v>9</v>
      </c>
      <c r="DR1137">
        <v>7</v>
      </c>
      <c r="DS1137" t="s">
        <v>36629</v>
      </c>
      <c r="DT1137">
        <v>10</v>
      </c>
      <c r="DU1137">
        <v>7</v>
      </c>
      <c r="DV1137" t="s">
        <v>36132</v>
      </c>
      <c r="DW1137">
        <v>11</v>
      </c>
      <c r="DX1137">
        <v>8</v>
      </c>
      <c r="DY1137" t="s">
        <v>36594</v>
      </c>
      <c r="DZ1137">
        <v>12</v>
      </c>
      <c r="EA1137">
        <v>9</v>
      </c>
      <c r="EB1137" t="s">
        <v>36436</v>
      </c>
      <c r="EC1137" t="s">
        <v>36646</v>
      </c>
      <c r="ED1137">
        <v>1</v>
      </c>
      <c r="EE1137">
        <v>6</v>
      </c>
      <c r="EF1137" t="s">
        <v>18584</v>
      </c>
      <c r="EG1137">
        <v>2</v>
      </c>
      <c r="EH1137">
        <v>7</v>
      </c>
      <c r="EI1137" t="s">
        <v>36206</v>
      </c>
      <c r="EJ1137">
        <v>3</v>
      </c>
      <c r="EK1137">
        <v>7</v>
      </c>
      <c r="EL1137" t="s">
        <v>36138</v>
      </c>
      <c r="EM1137">
        <v>4</v>
      </c>
      <c r="EN1137">
        <v>10</v>
      </c>
      <c r="EO1137" t="s">
        <v>36647</v>
      </c>
      <c r="EP1137">
        <v>5</v>
      </c>
      <c r="EQ1137">
        <v>6</v>
      </c>
      <c r="ER1137" t="s">
        <v>36597</v>
      </c>
      <c r="ES1137">
        <v>6</v>
      </c>
      <c r="ET1137">
        <v>3</v>
      </c>
      <c r="EU1137" t="s">
        <v>36512</v>
      </c>
    </row>
    <row r="1138" spans="1:151">
      <c r="A1138" t="s">
        <v>36894</v>
      </c>
      <c r="B1138">
        <v>9.5500000000000007</v>
      </c>
      <c r="C1138">
        <v>49.79</v>
      </c>
      <c r="D1138">
        <v>5.75</v>
      </c>
      <c r="E1138">
        <v>39.909999999999997</v>
      </c>
      <c r="F1138">
        <v>2010</v>
      </c>
      <c r="G1138">
        <v>88</v>
      </c>
      <c r="H1138">
        <v>9.5500000000000007</v>
      </c>
      <c r="I1138">
        <v>130.30000000000001</v>
      </c>
      <c r="J1138">
        <v>2011</v>
      </c>
      <c r="K1138">
        <v>88</v>
      </c>
      <c r="L1138">
        <v>49.79</v>
      </c>
      <c r="M1138">
        <v>166.85</v>
      </c>
      <c r="N1138">
        <v>2012</v>
      </c>
      <c r="O1138">
        <v>86</v>
      </c>
      <c r="P1138">
        <v>5.75</v>
      </c>
      <c r="Q1138">
        <v>128.43</v>
      </c>
      <c r="R1138">
        <v>2013</v>
      </c>
      <c r="S1138">
        <v>39</v>
      </c>
      <c r="T1138">
        <v>39.909999999999997</v>
      </c>
      <c r="U1138">
        <v>116.65</v>
      </c>
      <c r="V1138" t="s">
        <v>34941</v>
      </c>
      <c r="W1138">
        <v>1</v>
      </c>
      <c r="X1138">
        <v>6</v>
      </c>
      <c r="Y1138" t="s">
        <v>36648</v>
      </c>
      <c r="Z1138">
        <v>2</v>
      </c>
      <c r="AA1138">
        <v>7</v>
      </c>
      <c r="AB1138" t="s">
        <v>36611</v>
      </c>
      <c r="AC1138">
        <v>3</v>
      </c>
      <c r="AD1138">
        <v>5</v>
      </c>
      <c r="AE1138" t="s">
        <v>36575</v>
      </c>
      <c r="AF1138">
        <v>4</v>
      </c>
      <c r="AG1138">
        <v>10</v>
      </c>
      <c r="AH1138" t="s">
        <v>36649</v>
      </c>
      <c r="AI1138">
        <v>5</v>
      </c>
      <c r="AJ1138">
        <v>9</v>
      </c>
      <c r="AK1138" t="s">
        <v>36895</v>
      </c>
      <c r="AL1138">
        <v>6</v>
      </c>
      <c r="AM1138">
        <v>7</v>
      </c>
      <c r="AN1138" t="s">
        <v>36884</v>
      </c>
      <c r="AO1138">
        <v>7</v>
      </c>
      <c r="AP1138">
        <v>7</v>
      </c>
      <c r="AQ1138" t="s">
        <v>36637</v>
      </c>
      <c r="AR1138">
        <v>8</v>
      </c>
      <c r="AS1138">
        <v>10</v>
      </c>
      <c r="AT1138" t="s">
        <v>36874</v>
      </c>
      <c r="AU1138">
        <v>9</v>
      </c>
      <c r="AV1138">
        <v>7</v>
      </c>
      <c r="AW1138" t="s">
        <v>36890</v>
      </c>
      <c r="AX1138">
        <v>10</v>
      </c>
      <c r="AY1138">
        <v>9</v>
      </c>
      <c r="AZ1138" t="s">
        <v>36617</v>
      </c>
      <c r="BA1138">
        <v>11</v>
      </c>
      <c r="BB1138">
        <v>5</v>
      </c>
      <c r="BC1138" t="s">
        <v>22188</v>
      </c>
      <c r="BD1138">
        <v>12</v>
      </c>
      <c r="BE1138">
        <v>6</v>
      </c>
      <c r="BF1138" t="s">
        <v>36447</v>
      </c>
      <c r="BG1138" t="s">
        <v>36896</v>
      </c>
      <c r="BH1138">
        <v>1</v>
      </c>
      <c r="BI1138">
        <v>7</v>
      </c>
      <c r="BJ1138" t="s">
        <v>9125</v>
      </c>
      <c r="BK1138">
        <v>2</v>
      </c>
      <c r="BL1138">
        <v>6</v>
      </c>
      <c r="BM1138" t="s">
        <v>36213</v>
      </c>
      <c r="BN1138">
        <v>3</v>
      </c>
      <c r="BO1138">
        <v>8</v>
      </c>
      <c r="BP1138" t="s">
        <v>36640</v>
      </c>
      <c r="BQ1138">
        <v>4</v>
      </c>
      <c r="BR1138">
        <v>7</v>
      </c>
      <c r="BS1138" t="s">
        <v>36214</v>
      </c>
      <c r="BT1138">
        <v>5</v>
      </c>
      <c r="BU1138">
        <v>9</v>
      </c>
      <c r="BV1138" t="s">
        <v>9188</v>
      </c>
      <c r="BW1138">
        <v>6</v>
      </c>
      <c r="BX1138">
        <v>8</v>
      </c>
      <c r="BY1138" t="s">
        <v>36454</v>
      </c>
      <c r="BZ1138">
        <v>7</v>
      </c>
      <c r="CA1138">
        <v>7</v>
      </c>
      <c r="CB1138" t="s">
        <v>36892</v>
      </c>
      <c r="CC1138">
        <v>8</v>
      </c>
      <c r="CD1138">
        <v>11</v>
      </c>
      <c r="CE1138" t="s">
        <v>36897</v>
      </c>
      <c r="CF1138">
        <v>9</v>
      </c>
      <c r="CG1138">
        <v>8</v>
      </c>
      <c r="CH1138" t="s">
        <v>36654</v>
      </c>
      <c r="CI1138">
        <v>10</v>
      </c>
      <c r="CJ1138">
        <v>6</v>
      </c>
      <c r="CK1138" t="s">
        <v>9169</v>
      </c>
      <c r="CL1138">
        <v>11</v>
      </c>
      <c r="CM1138">
        <v>5</v>
      </c>
      <c r="CN1138" t="s">
        <v>36218</v>
      </c>
      <c r="CO1138">
        <v>12</v>
      </c>
      <c r="CP1138">
        <v>6</v>
      </c>
      <c r="CQ1138" t="s">
        <v>36655</v>
      </c>
      <c r="CR1138" t="s">
        <v>36397</v>
      </c>
      <c r="CS1138">
        <v>1</v>
      </c>
      <c r="CT1138">
        <v>8</v>
      </c>
      <c r="CU1138" t="s">
        <v>36644</v>
      </c>
      <c r="CV1138">
        <v>2</v>
      </c>
      <c r="CW1138">
        <v>6</v>
      </c>
      <c r="CX1138" t="s">
        <v>36126</v>
      </c>
      <c r="CY1138">
        <v>3</v>
      </c>
      <c r="CZ1138">
        <v>6</v>
      </c>
      <c r="DA1138" t="s">
        <v>36589</v>
      </c>
      <c r="DB1138">
        <v>4</v>
      </c>
      <c r="DC1138">
        <v>5</v>
      </c>
      <c r="DD1138" t="s">
        <v>36128</v>
      </c>
      <c r="DE1138">
        <v>5</v>
      </c>
      <c r="DF1138">
        <v>7</v>
      </c>
      <c r="DG1138" t="s">
        <v>36657</v>
      </c>
      <c r="DH1138">
        <v>6</v>
      </c>
      <c r="DI1138">
        <v>7</v>
      </c>
      <c r="DJ1138" t="s">
        <v>36221</v>
      </c>
      <c r="DK1138">
        <v>7</v>
      </c>
      <c r="DL1138">
        <v>6</v>
      </c>
      <c r="DM1138" t="s">
        <v>36658</v>
      </c>
      <c r="DN1138">
        <v>8</v>
      </c>
      <c r="DO1138">
        <v>11</v>
      </c>
      <c r="DP1138" t="s">
        <v>9796</v>
      </c>
      <c r="DQ1138">
        <v>9</v>
      </c>
      <c r="DR1138">
        <v>7</v>
      </c>
      <c r="DS1138" t="s">
        <v>36629</v>
      </c>
      <c r="DT1138">
        <v>10</v>
      </c>
      <c r="DU1138">
        <v>7</v>
      </c>
      <c r="DV1138" t="s">
        <v>36132</v>
      </c>
      <c r="DW1138">
        <v>11</v>
      </c>
      <c r="DX1138">
        <v>8</v>
      </c>
      <c r="DY1138" t="s">
        <v>36659</v>
      </c>
      <c r="DZ1138">
        <v>12</v>
      </c>
      <c r="EA1138">
        <v>8</v>
      </c>
      <c r="EB1138" t="s">
        <v>36456</v>
      </c>
      <c r="EC1138" t="s">
        <v>23070</v>
      </c>
      <c r="ED1138">
        <v>1</v>
      </c>
      <c r="EE1138">
        <v>6</v>
      </c>
      <c r="EF1138" t="s">
        <v>18584</v>
      </c>
      <c r="EG1138">
        <v>2</v>
      </c>
      <c r="EH1138">
        <v>7</v>
      </c>
      <c r="EI1138" t="s">
        <v>36224</v>
      </c>
      <c r="EJ1138">
        <v>3</v>
      </c>
      <c r="EK1138">
        <v>7</v>
      </c>
      <c r="EL1138" t="s">
        <v>36138</v>
      </c>
      <c r="EM1138">
        <v>4</v>
      </c>
      <c r="EN1138">
        <v>10</v>
      </c>
      <c r="EO1138" t="s">
        <v>36660</v>
      </c>
      <c r="EP1138">
        <v>5</v>
      </c>
      <c r="EQ1138">
        <v>6</v>
      </c>
      <c r="ER1138" t="s">
        <v>36661</v>
      </c>
      <c r="ES1138">
        <v>6</v>
      </c>
      <c r="ET1138">
        <v>3</v>
      </c>
      <c r="EU1138" t="s">
        <v>36512</v>
      </c>
    </row>
    <row r="1139" spans="1:151">
      <c r="A1139" t="s">
        <v>36898</v>
      </c>
      <c r="B1139">
        <v>4.1399999999999997</v>
      </c>
      <c r="C1139">
        <v>45.52</v>
      </c>
      <c r="D1139">
        <v>17.149999999999999</v>
      </c>
      <c r="E1139">
        <v>35.869999999999997</v>
      </c>
      <c r="F1139">
        <v>2010</v>
      </c>
      <c r="G1139">
        <v>76</v>
      </c>
      <c r="H1139">
        <v>4.1399999999999997</v>
      </c>
      <c r="I1139">
        <v>130.30000000000001</v>
      </c>
      <c r="J1139">
        <v>2011</v>
      </c>
      <c r="K1139">
        <v>80</v>
      </c>
      <c r="L1139">
        <v>45.52</v>
      </c>
      <c r="M1139">
        <v>166.85</v>
      </c>
      <c r="N1139">
        <v>2012</v>
      </c>
      <c r="O1139">
        <v>73</v>
      </c>
      <c r="P1139">
        <v>17.149999999999999</v>
      </c>
      <c r="Q1139">
        <v>128.43</v>
      </c>
      <c r="R1139">
        <v>2013</v>
      </c>
      <c r="S1139">
        <v>33</v>
      </c>
      <c r="T1139">
        <v>35.869999999999997</v>
      </c>
      <c r="U1139">
        <v>116.65</v>
      </c>
      <c r="V1139" t="s">
        <v>36899</v>
      </c>
      <c r="W1139">
        <v>1</v>
      </c>
      <c r="X1139">
        <v>4</v>
      </c>
      <c r="Y1139" t="s">
        <v>36692</v>
      </c>
      <c r="Z1139">
        <v>2</v>
      </c>
      <c r="AA1139">
        <v>7</v>
      </c>
      <c r="AB1139" t="s">
        <v>36693</v>
      </c>
      <c r="AC1139">
        <v>3</v>
      </c>
      <c r="AD1139">
        <v>4</v>
      </c>
      <c r="AE1139" t="s">
        <v>36694</v>
      </c>
      <c r="AF1139">
        <v>4</v>
      </c>
      <c r="AG1139">
        <v>8</v>
      </c>
      <c r="AH1139" t="s">
        <v>36229</v>
      </c>
      <c r="AI1139">
        <v>5</v>
      </c>
      <c r="AJ1139">
        <v>8</v>
      </c>
      <c r="AK1139" t="s">
        <v>36900</v>
      </c>
      <c r="AL1139">
        <v>6</v>
      </c>
      <c r="AM1139">
        <v>7</v>
      </c>
      <c r="AN1139" t="s">
        <v>13253</v>
      </c>
      <c r="AO1139">
        <v>7</v>
      </c>
      <c r="AP1139">
        <v>6</v>
      </c>
      <c r="AQ1139" t="s">
        <v>36696</v>
      </c>
      <c r="AR1139">
        <v>8</v>
      </c>
      <c r="AS1139">
        <v>8</v>
      </c>
      <c r="AT1139" t="s">
        <v>36901</v>
      </c>
      <c r="AU1139">
        <v>9</v>
      </c>
      <c r="AV1139">
        <v>6</v>
      </c>
      <c r="AW1139" t="s">
        <v>36902</v>
      </c>
      <c r="AX1139">
        <v>10</v>
      </c>
      <c r="AY1139">
        <v>7</v>
      </c>
      <c r="AZ1139" t="s">
        <v>36234</v>
      </c>
      <c r="BA1139">
        <v>11</v>
      </c>
      <c r="BB1139">
        <v>5</v>
      </c>
      <c r="BC1139" t="s">
        <v>19252</v>
      </c>
      <c r="BD1139">
        <v>12</v>
      </c>
      <c r="BE1139">
        <v>6</v>
      </c>
      <c r="BF1139" t="s">
        <v>36044</v>
      </c>
      <c r="BG1139" t="s">
        <v>26043</v>
      </c>
      <c r="BH1139">
        <v>1</v>
      </c>
      <c r="BI1139">
        <v>7</v>
      </c>
      <c r="BJ1139" t="s">
        <v>11774</v>
      </c>
      <c r="BK1139">
        <v>2</v>
      </c>
      <c r="BL1139">
        <v>5</v>
      </c>
      <c r="BM1139" t="s">
        <v>36237</v>
      </c>
      <c r="BN1139">
        <v>3</v>
      </c>
      <c r="BO1139">
        <v>7</v>
      </c>
      <c r="BP1139" t="s">
        <v>16736</v>
      </c>
      <c r="BQ1139">
        <v>4</v>
      </c>
      <c r="BR1139">
        <v>6</v>
      </c>
      <c r="BS1139" t="s">
        <v>36238</v>
      </c>
      <c r="BT1139">
        <v>5</v>
      </c>
      <c r="BU1139">
        <v>7</v>
      </c>
      <c r="BV1139" t="s">
        <v>12396</v>
      </c>
      <c r="BW1139">
        <v>6</v>
      </c>
      <c r="BX1139">
        <v>7</v>
      </c>
      <c r="BY1139" t="s">
        <v>36461</v>
      </c>
      <c r="BZ1139">
        <v>7</v>
      </c>
      <c r="CA1139">
        <v>6</v>
      </c>
      <c r="CB1139" t="s">
        <v>22407</v>
      </c>
      <c r="CC1139">
        <v>8</v>
      </c>
      <c r="CD1139">
        <v>11</v>
      </c>
      <c r="CE1139" t="s">
        <v>36903</v>
      </c>
      <c r="CF1139">
        <v>9</v>
      </c>
      <c r="CG1139">
        <v>8</v>
      </c>
      <c r="CH1139" t="s">
        <v>36701</v>
      </c>
      <c r="CI1139">
        <v>10</v>
      </c>
      <c r="CJ1139">
        <v>6</v>
      </c>
      <c r="CK1139" t="s">
        <v>15540</v>
      </c>
      <c r="CL1139">
        <v>11</v>
      </c>
      <c r="CM1139">
        <v>4</v>
      </c>
      <c r="CN1139" t="s">
        <v>36242</v>
      </c>
      <c r="CO1139">
        <v>12</v>
      </c>
      <c r="CP1139">
        <v>6</v>
      </c>
      <c r="CQ1139" t="s">
        <v>36702</v>
      </c>
      <c r="CR1139" t="s">
        <v>36124</v>
      </c>
      <c r="CS1139">
        <v>1</v>
      </c>
      <c r="CT1139">
        <v>6</v>
      </c>
      <c r="CU1139" t="s">
        <v>36245</v>
      </c>
      <c r="CV1139">
        <v>2</v>
      </c>
      <c r="CW1139">
        <v>6</v>
      </c>
      <c r="CX1139" t="s">
        <v>36246</v>
      </c>
      <c r="CY1139">
        <v>3</v>
      </c>
      <c r="CZ1139">
        <v>5</v>
      </c>
      <c r="DA1139" t="s">
        <v>36703</v>
      </c>
      <c r="DB1139">
        <v>4</v>
      </c>
      <c r="DC1139">
        <v>3</v>
      </c>
      <c r="DD1139" t="s">
        <v>36248</v>
      </c>
      <c r="DE1139">
        <v>5</v>
      </c>
      <c r="DF1139">
        <v>6</v>
      </c>
      <c r="DG1139" t="s">
        <v>36704</v>
      </c>
      <c r="DH1139">
        <v>6</v>
      </c>
      <c r="DI1139">
        <v>6</v>
      </c>
      <c r="DJ1139" t="s">
        <v>9229</v>
      </c>
      <c r="DK1139">
        <v>7</v>
      </c>
      <c r="DL1139">
        <v>5</v>
      </c>
      <c r="DM1139" t="s">
        <v>36250</v>
      </c>
      <c r="DN1139">
        <v>8</v>
      </c>
      <c r="DO1139">
        <v>9</v>
      </c>
      <c r="DP1139" t="s">
        <v>36463</v>
      </c>
      <c r="DQ1139">
        <v>9</v>
      </c>
      <c r="DR1139">
        <v>7</v>
      </c>
      <c r="DS1139" t="s">
        <v>36705</v>
      </c>
      <c r="DT1139">
        <v>10</v>
      </c>
      <c r="DU1139">
        <v>6</v>
      </c>
      <c r="DV1139" t="s">
        <v>36253</v>
      </c>
      <c r="DW1139">
        <v>11</v>
      </c>
      <c r="DX1139">
        <v>7</v>
      </c>
      <c r="DY1139" t="s">
        <v>36706</v>
      </c>
      <c r="DZ1139">
        <v>12</v>
      </c>
      <c r="EA1139">
        <v>7</v>
      </c>
      <c r="EB1139" t="s">
        <v>36255</v>
      </c>
      <c r="EC1139" t="s">
        <v>36707</v>
      </c>
      <c r="ED1139">
        <v>1</v>
      </c>
      <c r="EE1139">
        <v>7</v>
      </c>
      <c r="EF1139" t="s">
        <v>36256</v>
      </c>
      <c r="EG1139">
        <v>2</v>
      </c>
      <c r="EH1139">
        <v>6</v>
      </c>
      <c r="EI1139" t="s">
        <v>36257</v>
      </c>
      <c r="EJ1139">
        <v>3</v>
      </c>
      <c r="EK1139">
        <v>6</v>
      </c>
      <c r="EL1139" t="s">
        <v>36258</v>
      </c>
      <c r="EM1139">
        <v>4</v>
      </c>
      <c r="EN1139">
        <v>8</v>
      </c>
      <c r="EO1139" t="s">
        <v>36708</v>
      </c>
      <c r="EP1139">
        <v>5</v>
      </c>
      <c r="EQ1139">
        <v>4</v>
      </c>
      <c r="ER1139" t="s">
        <v>36260</v>
      </c>
      <c r="ES1139">
        <v>6</v>
      </c>
      <c r="ET1139">
        <v>2</v>
      </c>
      <c r="EU1139" t="s">
        <v>36709</v>
      </c>
    </row>
    <row r="1140" spans="1:151">
      <c r="A1140" t="s">
        <v>36904</v>
      </c>
      <c r="B1140">
        <v>6.31</v>
      </c>
      <c r="C1140">
        <v>57.17</v>
      </c>
      <c r="D1140">
        <v>12.06</v>
      </c>
      <c r="E1140">
        <v>40.619999999999997</v>
      </c>
      <c r="F1140">
        <v>2010</v>
      </c>
      <c r="G1140">
        <v>78</v>
      </c>
      <c r="H1140">
        <v>6.31</v>
      </c>
      <c r="I1140">
        <v>130.30000000000001</v>
      </c>
      <c r="J1140">
        <v>2011</v>
      </c>
      <c r="K1140">
        <v>82</v>
      </c>
      <c r="L1140">
        <v>57.17</v>
      </c>
      <c r="M1140">
        <v>166.85</v>
      </c>
      <c r="N1140">
        <v>2012</v>
      </c>
      <c r="O1140">
        <v>75</v>
      </c>
      <c r="P1140">
        <v>12.06</v>
      </c>
      <c r="Q1140">
        <v>128.43</v>
      </c>
      <c r="R1140">
        <v>2013</v>
      </c>
      <c r="S1140">
        <v>33</v>
      </c>
      <c r="T1140">
        <v>40.619999999999997</v>
      </c>
      <c r="U1140">
        <v>116.65</v>
      </c>
      <c r="V1140" t="s">
        <v>25355</v>
      </c>
      <c r="W1140">
        <v>1</v>
      </c>
      <c r="X1140">
        <v>4</v>
      </c>
      <c r="Y1140" t="s">
        <v>36731</v>
      </c>
      <c r="Z1140">
        <v>2</v>
      </c>
      <c r="AA1140">
        <v>7</v>
      </c>
      <c r="AB1140" t="s">
        <v>36732</v>
      </c>
      <c r="AC1140">
        <v>3</v>
      </c>
      <c r="AD1140">
        <v>4</v>
      </c>
      <c r="AE1140" t="s">
        <v>36694</v>
      </c>
      <c r="AF1140">
        <v>4</v>
      </c>
      <c r="AG1140">
        <v>9</v>
      </c>
      <c r="AH1140" t="s">
        <v>36733</v>
      </c>
      <c r="AI1140">
        <v>5</v>
      </c>
      <c r="AJ1140">
        <v>9</v>
      </c>
      <c r="AK1140" t="s">
        <v>36895</v>
      </c>
      <c r="AL1140">
        <v>6</v>
      </c>
      <c r="AM1140">
        <v>7</v>
      </c>
      <c r="AN1140" t="s">
        <v>12023</v>
      </c>
      <c r="AO1140">
        <v>7</v>
      </c>
      <c r="AP1140">
        <v>6</v>
      </c>
      <c r="AQ1140" t="s">
        <v>36734</v>
      </c>
      <c r="AR1140">
        <v>8</v>
      </c>
      <c r="AS1140">
        <v>8</v>
      </c>
      <c r="AT1140" t="s">
        <v>36905</v>
      </c>
      <c r="AU1140">
        <v>9</v>
      </c>
      <c r="AV1140">
        <v>6</v>
      </c>
      <c r="AW1140" t="s">
        <v>36902</v>
      </c>
      <c r="AX1140">
        <v>10</v>
      </c>
      <c r="AY1140">
        <v>7</v>
      </c>
      <c r="AZ1140" t="s">
        <v>36269</v>
      </c>
      <c r="BA1140">
        <v>11</v>
      </c>
      <c r="BB1140">
        <v>5</v>
      </c>
      <c r="BC1140" t="s">
        <v>14779</v>
      </c>
      <c r="BD1140">
        <v>12</v>
      </c>
      <c r="BE1140">
        <v>6</v>
      </c>
      <c r="BF1140" t="s">
        <v>36447</v>
      </c>
      <c r="BG1140" t="s">
        <v>26097</v>
      </c>
      <c r="BH1140">
        <v>1</v>
      </c>
      <c r="BI1140">
        <v>7</v>
      </c>
      <c r="BJ1140" t="s">
        <v>9125</v>
      </c>
      <c r="BK1140">
        <v>2</v>
      </c>
      <c r="BL1140">
        <v>6</v>
      </c>
      <c r="BM1140" t="s">
        <v>36270</v>
      </c>
      <c r="BN1140">
        <v>3</v>
      </c>
      <c r="BO1140">
        <v>7</v>
      </c>
      <c r="BP1140" t="s">
        <v>36717</v>
      </c>
      <c r="BQ1140">
        <v>4</v>
      </c>
      <c r="BR1140">
        <v>6</v>
      </c>
      <c r="BS1140" t="s">
        <v>36272</v>
      </c>
      <c r="BT1140">
        <v>5</v>
      </c>
      <c r="BU1140">
        <v>8</v>
      </c>
      <c r="BV1140" t="s">
        <v>21126</v>
      </c>
      <c r="BW1140">
        <v>6</v>
      </c>
      <c r="BX1140">
        <v>7</v>
      </c>
      <c r="BY1140" t="s">
        <v>36467</v>
      </c>
      <c r="BZ1140">
        <v>7</v>
      </c>
      <c r="CA1140">
        <v>6</v>
      </c>
      <c r="CB1140" t="s">
        <v>145</v>
      </c>
      <c r="CC1140">
        <v>8</v>
      </c>
      <c r="CD1140">
        <v>11</v>
      </c>
      <c r="CE1140" t="s">
        <v>36897</v>
      </c>
      <c r="CF1140">
        <v>9</v>
      </c>
      <c r="CG1140">
        <v>8</v>
      </c>
      <c r="CH1140" t="s">
        <v>36735</v>
      </c>
      <c r="CI1140">
        <v>10</v>
      </c>
      <c r="CJ1140">
        <v>6</v>
      </c>
      <c r="CK1140" t="s">
        <v>9169</v>
      </c>
      <c r="CL1140">
        <v>11</v>
      </c>
      <c r="CM1140">
        <v>4</v>
      </c>
      <c r="CN1140" t="s">
        <v>36275</v>
      </c>
      <c r="CO1140">
        <v>12</v>
      </c>
      <c r="CP1140">
        <v>6</v>
      </c>
      <c r="CQ1140" t="s">
        <v>36702</v>
      </c>
      <c r="CR1140" t="s">
        <v>26414</v>
      </c>
      <c r="CS1140">
        <v>1</v>
      </c>
      <c r="CT1140">
        <v>6</v>
      </c>
      <c r="CU1140" t="s">
        <v>36277</v>
      </c>
      <c r="CV1140">
        <v>2</v>
      </c>
      <c r="CW1140">
        <v>6</v>
      </c>
      <c r="CX1140" t="s">
        <v>36246</v>
      </c>
      <c r="CY1140">
        <v>3</v>
      </c>
      <c r="CZ1140">
        <v>5</v>
      </c>
      <c r="DA1140" t="s">
        <v>36703</v>
      </c>
      <c r="DB1140">
        <v>4</v>
      </c>
      <c r="DC1140">
        <v>3</v>
      </c>
      <c r="DD1140" t="s">
        <v>36248</v>
      </c>
      <c r="DE1140">
        <v>5</v>
      </c>
      <c r="DF1140">
        <v>7</v>
      </c>
      <c r="DG1140" t="s">
        <v>36737</v>
      </c>
      <c r="DH1140">
        <v>6</v>
      </c>
      <c r="DI1140">
        <v>6</v>
      </c>
      <c r="DJ1140" t="s">
        <v>23347</v>
      </c>
      <c r="DK1140">
        <v>7</v>
      </c>
      <c r="DL1140">
        <v>5</v>
      </c>
      <c r="DM1140" t="s">
        <v>36250</v>
      </c>
      <c r="DN1140">
        <v>8</v>
      </c>
      <c r="DO1140">
        <v>10</v>
      </c>
      <c r="DP1140" t="s">
        <v>9829</v>
      </c>
      <c r="DQ1140">
        <v>9</v>
      </c>
      <c r="DR1140">
        <v>7</v>
      </c>
      <c r="DS1140" t="s">
        <v>36723</v>
      </c>
      <c r="DT1140">
        <v>10</v>
      </c>
      <c r="DU1140">
        <v>6</v>
      </c>
      <c r="DV1140" t="s">
        <v>36253</v>
      </c>
      <c r="DW1140">
        <v>11</v>
      </c>
      <c r="DX1140">
        <v>7</v>
      </c>
      <c r="DY1140" t="s">
        <v>36706</v>
      </c>
      <c r="DZ1140">
        <v>12</v>
      </c>
      <c r="EA1140">
        <v>7</v>
      </c>
      <c r="EB1140" t="s">
        <v>36255</v>
      </c>
      <c r="EC1140" t="s">
        <v>22514</v>
      </c>
      <c r="ED1140">
        <v>1</v>
      </c>
      <c r="EE1140">
        <v>7</v>
      </c>
      <c r="EF1140" t="s">
        <v>36281</v>
      </c>
      <c r="EG1140">
        <v>2</v>
      </c>
      <c r="EH1140">
        <v>6</v>
      </c>
      <c r="EI1140" t="s">
        <v>36282</v>
      </c>
      <c r="EJ1140">
        <v>3</v>
      </c>
      <c r="EK1140">
        <v>6</v>
      </c>
      <c r="EL1140" t="s">
        <v>36283</v>
      </c>
      <c r="EM1140">
        <v>4</v>
      </c>
      <c r="EN1140">
        <v>8</v>
      </c>
      <c r="EO1140" t="s">
        <v>36738</v>
      </c>
      <c r="EP1140">
        <v>5</v>
      </c>
      <c r="EQ1140">
        <v>4</v>
      </c>
      <c r="ER1140" t="s">
        <v>36260</v>
      </c>
      <c r="ES1140">
        <v>6</v>
      </c>
      <c r="ET1140">
        <v>2</v>
      </c>
      <c r="EU1140" t="s">
        <v>36709</v>
      </c>
    </row>
    <row r="1141" spans="1:151">
      <c r="A1141" t="s">
        <v>36906</v>
      </c>
      <c r="B1141">
        <v>35.83</v>
      </c>
      <c r="C1141">
        <v>55.21</v>
      </c>
      <c r="D1141">
        <v>5.43</v>
      </c>
      <c r="E1141">
        <v>39.6</v>
      </c>
      <c r="F1141">
        <v>2010</v>
      </c>
      <c r="G1141">
        <v>68</v>
      </c>
      <c r="H1141">
        <v>35.83</v>
      </c>
      <c r="I1141">
        <v>130.30000000000001</v>
      </c>
      <c r="J1141">
        <v>2011</v>
      </c>
      <c r="K1141">
        <v>76</v>
      </c>
      <c r="L1141">
        <v>55.21</v>
      </c>
      <c r="M1141">
        <v>166.85</v>
      </c>
      <c r="N1141">
        <v>2012</v>
      </c>
      <c r="O1141">
        <v>66</v>
      </c>
      <c r="P1141">
        <v>5.43</v>
      </c>
      <c r="Q1141">
        <v>128.43</v>
      </c>
      <c r="R1141">
        <v>2013</v>
      </c>
      <c r="S1141">
        <v>30</v>
      </c>
      <c r="T1141">
        <v>39.6</v>
      </c>
      <c r="U1141">
        <v>116.65</v>
      </c>
      <c r="V1141" t="s">
        <v>33195</v>
      </c>
      <c r="W1141">
        <v>1</v>
      </c>
      <c r="X1141">
        <v>5</v>
      </c>
      <c r="Y1141" t="s">
        <v>36766</v>
      </c>
      <c r="Z1141">
        <v>2</v>
      </c>
      <c r="AA1141">
        <v>6</v>
      </c>
      <c r="AB1141" t="s">
        <v>36767</v>
      </c>
      <c r="AC1141">
        <v>3</v>
      </c>
      <c r="AD1141">
        <v>4</v>
      </c>
      <c r="AE1141" t="s">
        <v>36768</v>
      </c>
      <c r="AF1141">
        <v>4</v>
      </c>
      <c r="AG1141">
        <v>7</v>
      </c>
      <c r="AH1141" t="s">
        <v>35891</v>
      </c>
      <c r="AI1141">
        <v>5</v>
      </c>
      <c r="AJ1141">
        <v>9</v>
      </c>
      <c r="AK1141" t="s">
        <v>36907</v>
      </c>
      <c r="AL1141">
        <v>6</v>
      </c>
      <c r="AM1141">
        <v>6</v>
      </c>
      <c r="AN1141" t="s">
        <v>36908</v>
      </c>
      <c r="AO1141">
        <v>7</v>
      </c>
      <c r="AP1141">
        <v>6</v>
      </c>
      <c r="AQ1141" t="s">
        <v>36770</v>
      </c>
      <c r="AR1141">
        <v>8</v>
      </c>
      <c r="AS1141">
        <v>7</v>
      </c>
      <c r="AT1141" t="s">
        <v>36909</v>
      </c>
      <c r="AU1141">
        <v>9</v>
      </c>
      <c r="AV1141">
        <v>5</v>
      </c>
      <c r="AW1141" t="s">
        <v>36910</v>
      </c>
      <c r="AX1141">
        <v>10</v>
      </c>
      <c r="AY1141">
        <v>5</v>
      </c>
      <c r="AZ1141" t="s">
        <v>35896</v>
      </c>
      <c r="BA1141">
        <v>11</v>
      </c>
      <c r="BB1141">
        <v>4</v>
      </c>
      <c r="BC1141" t="s">
        <v>35897</v>
      </c>
      <c r="BD1141">
        <v>12</v>
      </c>
      <c r="BE1141">
        <v>4</v>
      </c>
      <c r="BF1141" t="s">
        <v>35898</v>
      </c>
      <c r="BG1141" t="s">
        <v>23647</v>
      </c>
      <c r="BH1141">
        <v>1</v>
      </c>
      <c r="BI1141">
        <v>7</v>
      </c>
      <c r="BJ1141" t="s">
        <v>115</v>
      </c>
      <c r="BK1141">
        <v>2</v>
      </c>
      <c r="BL1141">
        <v>5</v>
      </c>
      <c r="BM1141" t="s">
        <v>35901</v>
      </c>
      <c r="BN1141">
        <v>3</v>
      </c>
      <c r="BO1141">
        <v>6</v>
      </c>
      <c r="BP1141" t="s">
        <v>36775</v>
      </c>
      <c r="BQ1141">
        <v>4</v>
      </c>
      <c r="BR1141">
        <v>6</v>
      </c>
      <c r="BS1141" t="s">
        <v>36295</v>
      </c>
      <c r="BT1141">
        <v>5</v>
      </c>
      <c r="BU1141">
        <v>7</v>
      </c>
      <c r="BV1141" t="s">
        <v>7985</v>
      </c>
      <c r="BW1141">
        <v>6</v>
      </c>
      <c r="BX1141">
        <v>6</v>
      </c>
      <c r="BY1141" t="s">
        <v>36037</v>
      </c>
      <c r="BZ1141">
        <v>7</v>
      </c>
      <c r="CA1141">
        <v>5</v>
      </c>
      <c r="CB1141" t="s">
        <v>21455</v>
      </c>
      <c r="CC1141">
        <v>8</v>
      </c>
      <c r="CD1141">
        <v>10</v>
      </c>
      <c r="CE1141" t="s">
        <v>36911</v>
      </c>
      <c r="CF1141">
        <v>9</v>
      </c>
      <c r="CG1141">
        <v>8</v>
      </c>
      <c r="CH1141" t="s">
        <v>36778</v>
      </c>
      <c r="CI1141">
        <v>10</v>
      </c>
      <c r="CJ1141">
        <v>6</v>
      </c>
      <c r="CK1141" t="s">
        <v>35908</v>
      </c>
      <c r="CL1141">
        <v>11</v>
      </c>
      <c r="CM1141">
        <v>4</v>
      </c>
      <c r="CN1141" t="s">
        <v>35909</v>
      </c>
      <c r="CO1141">
        <v>12</v>
      </c>
      <c r="CP1141">
        <v>6</v>
      </c>
      <c r="CQ1141" t="s">
        <v>36779</v>
      </c>
      <c r="CR1141" t="s">
        <v>36736</v>
      </c>
      <c r="CS1141">
        <v>1</v>
      </c>
      <c r="CT1141">
        <v>4</v>
      </c>
      <c r="CU1141" t="s">
        <v>35912</v>
      </c>
      <c r="CV1141">
        <v>2</v>
      </c>
      <c r="CW1141">
        <v>4</v>
      </c>
      <c r="CX1141" t="s">
        <v>1071</v>
      </c>
      <c r="CY1141">
        <v>3</v>
      </c>
      <c r="CZ1141">
        <v>5</v>
      </c>
      <c r="DA1141" t="s">
        <v>36780</v>
      </c>
      <c r="DB1141">
        <v>4</v>
      </c>
      <c r="DC1141">
        <v>3</v>
      </c>
      <c r="DD1141" t="s">
        <v>35914</v>
      </c>
      <c r="DE1141">
        <v>5</v>
      </c>
      <c r="DF1141">
        <v>6</v>
      </c>
      <c r="DG1141" t="s">
        <v>36781</v>
      </c>
      <c r="DH1141">
        <v>6</v>
      </c>
      <c r="DI1141">
        <v>6</v>
      </c>
      <c r="DJ1141" t="s">
        <v>7290</v>
      </c>
      <c r="DK1141">
        <v>7</v>
      </c>
      <c r="DL1141">
        <v>5</v>
      </c>
      <c r="DM1141" t="s">
        <v>35916</v>
      </c>
      <c r="DN1141">
        <v>8</v>
      </c>
      <c r="DO1141">
        <v>9</v>
      </c>
      <c r="DP1141" t="s">
        <v>9352</v>
      </c>
      <c r="DQ1141">
        <v>9</v>
      </c>
      <c r="DR1141">
        <v>6</v>
      </c>
      <c r="DS1141" t="s">
        <v>9169</v>
      </c>
      <c r="DT1141">
        <v>10</v>
      </c>
      <c r="DU1141">
        <v>4</v>
      </c>
      <c r="DV1141" t="s">
        <v>35918</v>
      </c>
      <c r="DW1141">
        <v>11</v>
      </c>
      <c r="DX1141">
        <v>7</v>
      </c>
      <c r="DY1141" t="s">
        <v>36509</v>
      </c>
      <c r="DZ1141">
        <v>12</v>
      </c>
      <c r="EA1141">
        <v>7</v>
      </c>
      <c r="EB1141" t="s">
        <v>36301</v>
      </c>
      <c r="EC1141" t="s">
        <v>36783</v>
      </c>
      <c r="ED1141">
        <v>1</v>
      </c>
      <c r="EE1141">
        <v>5</v>
      </c>
      <c r="EF1141" t="s">
        <v>36078</v>
      </c>
      <c r="EG1141">
        <v>2</v>
      </c>
      <c r="EH1141">
        <v>5</v>
      </c>
      <c r="EI1141" t="s">
        <v>35922</v>
      </c>
      <c r="EJ1141">
        <v>3</v>
      </c>
      <c r="EK1141">
        <v>6</v>
      </c>
      <c r="EL1141" t="s">
        <v>35923</v>
      </c>
      <c r="EM1141">
        <v>4</v>
      </c>
      <c r="EN1141">
        <v>8</v>
      </c>
      <c r="EO1141" t="s">
        <v>36784</v>
      </c>
      <c r="EP1141">
        <v>5</v>
      </c>
      <c r="EQ1141">
        <v>4</v>
      </c>
      <c r="ER1141" t="s">
        <v>35925</v>
      </c>
      <c r="ES1141">
        <v>6</v>
      </c>
      <c r="ET1141">
        <v>2</v>
      </c>
      <c r="EU1141" t="s">
        <v>36785</v>
      </c>
    </row>
    <row r="1142" spans="1:151">
      <c r="A1142" t="s">
        <v>36912</v>
      </c>
      <c r="B1142">
        <v>20.65</v>
      </c>
      <c r="C1142">
        <v>37.21</v>
      </c>
      <c r="D1142">
        <v>9.76</v>
      </c>
      <c r="E1142">
        <v>40.82</v>
      </c>
      <c r="F1142">
        <v>2010</v>
      </c>
      <c r="G1142">
        <v>70</v>
      </c>
      <c r="H1142">
        <v>20.65</v>
      </c>
      <c r="I1142">
        <v>130.30000000000001</v>
      </c>
      <c r="J1142">
        <v>2011</v>
      </c>
      <c r="K1142">
        <v>77</v>
      </c>
      <c r="L1142">
        <v>37.21</v>
      </c>
      <c r="M1142">
        <v>166.85</v>
      </c>
      <c r="N1142">
        <v>2012</v>
      </c>
      <c r="O1142">
        <v>66</v>
      </c>
      <c r="P1142">
        <v>9.76</v>
      </c>
      <c r="Q1142">
        <v>128.43</v>
      </c>
      <c r="R1142">
        <v>2013</v>
      </c>
      <c r="S1142">
        <v>31</v>
      </c>
      <c r="T1142">
        <v>40.82</v>
      </c>
      <c r="U1142">
        <v>116.65</v>
      </c>
      <c r="V1142" t="s">
        <v>36913</v>
      </c>
      <c r="W1142">
        <v>1</v>
      </c>
      <c r="X1142">
        <v>5</v>
      </c>
      <c r="Y1142" t="s">
        <v>36787</v>
      </c>
      <c r="Z1142">
        <v>2</v>
      </c>
      <c r="AA1142">
        <v>6</v>
      </c>
      <c r="AB1142" t="s">
        <v>36788</v>
      </c>
      <c r="AC1142">
        <v>3</v>
      </c>
      <c r="AD1142">
        <v>4</v>
      </c>
      <c r="AE1142" t="s">
        <v>36768</v>
      </c>
      <c r="AF1142">
        <v>4</v>
      </c>
      <c r="AG1142">
        <v>7</v>
      </c>
      <c r="AH1142" t="s">
        <v>35891</v>
      </c>
      <c r="AI1142">
        <v>5</v>
      </c>
      <c r="AJ1142">
        <v>9</v>
      </c>
      <c r="AK1142" t="s">
        <v>36914</v>
      </c>
      <c r="AL1142">
        <v>6</v>
      </c>
      <c r="AM1142">
        <v>6</v>
      </c>
      <c r="AN1142" t="s">
        <v>508</v>
      </c>
      <c r="AO1142">
        <v>7</v>
      </c>
      <c r="AP1142">
        <v>6</v>
      </c>
      <c r="AQ1142" t="s">
        <v>36790</v>
      </c>
      <c r="AR1142">
        <v>8</v>
      </c>
      <c r="AS1142">
        <v>7</v>
      </c>
      <c r="AT1142" t="s">
        <v>36909</v>
      </c>
      <c r="AU1142">
        <v>9</v>
      </c>
      <c r="AV1142">
        <v>5</v>
      </c>
      <c r="AW1142" t="s">
        <v>36910</v>
      </c>
      <c r="AX1142">
        <v>10</v>
      </c>
      <c r="AY1142">
        <v>5</v>
      </c>
      <c r="AZ1142" t="s">
        <v>13823</v>
      </c>
      <c r="BA1142">
        <v>11</v>
      </c>
      <c r="BB1142">
        <v>4</v>
      </c>
      <c r="BC1142" t="s">
        <v>17538</v>
      </c>
      <c r="BD1142">
        <v>12</v>
      </c>
      <c r="BE1142">
        <v>6</v>
      </c>
      <c r="BF1142" t="s">
        <v>36044</v>
      </c>
      <c r="BG1142" t="s">
        <v>26182</v>
      </c>
      <c r="BH1142">
        <v>1</v>
      </c>
      <c r="BI1142">
        <v>7</v>
      </c>
      <c r="BJ1142" t="s">
        <v>24081</v>
      </c>
      <c r="BK1142">
        <v>2</v>
      </c>
      <c r="BL1142">
        <v>5</v>
      </c>
      <c r="BM1142" t="s">
        <v>35935</v>
      </c>
      <c r="BN1142">
        <v>3</v>
      </c>
      <c r="BO1142">
        <v>7</v>
      </c>
      <c r="BP1142" t="s">
        <v>36792</v>
      </c>
      <c r="BQ1142">
        <v>4</v>
      </c>
      <c r="BR1142">
        <v>6</v>
      </c>
      <c r="BS1142" t="s">
        <v>36312</v>
      </c>
      <c r="BT1142">
        <v>5</v>
      </c>
      <c r="BU1142">
        <v>7</v>
      </c>
      <c r="BV1142" t="s">
        <v>19785</v>
      </c>
      <c r="BW1142">
        <v>6</v>
      </c>
      <c r="BX1142">
        <v>6</v>
      </c>
      <c r="BY1142" t="s">
        <v>7574</v>
      </c>
      <c r="BZ1142">
        <v>7</v>
      </c>
      <c r="CA1142">
        <v>5</v>
      </c>
      <c r="CB1142" t="s">
        <v>631</v>
      </c>
      <c r="CC1142">
        <v>8</v>
      </c>
      <c r="CD1142">
        <v>10</v>
      </c>
      <c r="CE1142" t="s">
        <v>36915</v>
      </c>
      <c r="CF1142">
        <v>9</v>
      </c>
      <c r="CG1142">
        <v>8</v>
      </c>
      <c r="CH1142" t="s">
        <v>36794</v>
      </c>
      <c r="CI1142">
        <v>10</v>
      </c>
      <c r="CJ1142">
        <v>6</v>
      </c>
      <c r="CK1142" t="s">
        <v>35941</v>
      </c>
      <c r="CL1142">
        <v>11</v>
      </c>
      <c r="CM1142">
        <v>4</v>
      </c>
      <c r="CN1142" t="s">
        <v>35942</v>
      </c>
      <c r="CO1142">
        <v>12</v>
      </c>
      <c r="CP1142">
        <v>6</v>
      </c>
      <c r="CQ1142" t="s">
        <v>36779</v>
      </c>
      <c r="CR1142" t="s">
        <v>36483</v>
      </c>
      <c r="CS1142">
        <v>1</v>
      </c>
      <c r="CT1142">
        <v>4</v>
      </c>
      <c r="CU1142" t="s">
        <v>35912</v>
      </c>
      <c r="CV1142">
        <v>2</v>
      </c>
      <c r="CW1142">
        <v>4</v>
      </c>
      <c r="CX1142" t="s">
        <v>1071</v>
      </c>
      <c r="CY1142">
        <v>3</v>
      </c>
      <c r="CZ1142">
        <v>5</v>
      </c>
      <c r="DA1142" t="s">
        <v>36780</v>
      </c>
      <c r="DB1142">
        <v>4</v>
      </c>
      <c r="DC1142">
        <v>3</v>
      </c>
      <c r="DD1142" t="s">
        <v>35914</v>
      </c>
      <c r="DE1142">
        <v>5</v>
      </c>
      <c r="DF1142">
        <v>6</v>
      </c>
      <c r="DG1142" t="s">
        <v>36781</v>
      </c>
      <c r="DH1142">
        <v>6</v>
      </c>
      <c r="DI1142">
        <v>6</v>
      </c>
      <c r="DJ1142" t="s">
        <v>19458</v>
      </c>
      <c r="DK1142">
        <v>7</v>
      </c>
      <c r="DL1142">
        <v>5</v>
      </c>
      <c r="DM1142" t="s">
        <v>35916</v>
      </c>
      <c r="DN1142">
        <v>8</v>
      </c>
      <c r="DO1142">
        <v>9</v>
      </c>
      <c r="DP1142" t="s">
        <v>7077</v>
      </c>
      <c r="DQ1142">
        <v>9</v>
      </c>
      <c r="DR1142">
        <v>6</v>
      </c>
      <c r="DS1142" t="s">
        <v>12924</v>
      </c>
      <c r="DT1142">
        <v>10</v>
      </c>
      <c r="DU1142">
        <v>4</v>
      </c>
      <c r="DV1142" t="s">
        <v>35918</v>
      </c>
      <c r="DW1142">
        <v>11</v>
      </c>
      <c r="DX1142">
        <v>7</v>
      </c>
      <c r="DY1142" t="s">
        <v>36509</v>
      </c>
      <c r="DZ1142">
        <v>12</v>
      </c>
      <c r="EA1142">
        <v>7</v>
      </c>
      <c r="EB1142" t="s">
        <v>36316</v>
      </c>
      <c r="EC1142" t="s">
        <v>27825</v>
      </c>
      <c r="ED1142">
        <v>1</v>
      </c>
      <c r="EE1142">
        <v>5</v>
      </c>
      <c r="EF1142" t="s">
        <v>36078</v>
      </c>
      <c r="EG1142">
        <v>2</v>
      </c>
      <c r="EH1142">
        <v>5</v>
      </c>
      <c r="EI1142" t="s">
        <v>35945</v>
      </c>
      <c r="EJ1142">
        <v>3</v>
      </c>
      <c r="EK1142">
        <v>6</v>
      </c>
      <c r="EL1142" t="s">
        <v>35946</v>
      </c>
      <c r="EM1142">
        <v>4</v>
      </c>
      <c r="EN1142">
        <v>8</v>
      </c>
      <c r="EO1142" t="s">
        <v>36795</v>
      </c>
      <c r="EP1142">
        <v>5</v>
      </c>
      <c r="EQ1142">
        <v>4</v>
      </c>
      <c r="ER1142" t="s">
        <v>35925</v>
      </c>
      <c r="ES1142">
        <v>6</v>
      </c>
      <c r="ET1142">
        <v>3</v>
      </c>
      <c r="EU1142" t="s">
        <v>36609</v>
      </c>
    </row>
    <row r="1143" spans="1:151">
      <c r="A1143" t="s">
        <v>36916</v>
      </c>
      <c r="B1143">
        <v>8.7200000000000006</v>
      </c>
      <c r="C1143">
        <v>47.02</v>
      </c>
      <c r="D1143">
        <v>3.5</v>
      </c>
      <c r="E1143">
        <v>39.06</v>
      </c>
      <c r="F1143">
        <v>2010</v>
      </c>
      <c r="G1143">
        <v>60</v>
      </c>
      <c r="H1143">
        <v>8.7200000000000006</v>
      </c>
      <c r="I1143">
        <v>130.30000000000001</v>
      </c>
      <c r="J1143">
        <v>2011</v>
      </c>
      <c r="K1143">
        <v>67</v>
      </c>
      <c r="L1143">
        <v>47.02</v>
      </c>
      <c r="M1143">
        <v>166.85</v>
      </c>
      <c r="N1143">
        <v>2012</v>
      </c>
      <c r="O1143">
        <v>62</v>
      </c>
      <c r="P1143">
        <v>3.5</v>
      </c>
      <c r="Q1143">
        <v>128.43</v>
      </c>
      <c r="R1143">
        <v>2013</v>
      </c>
      <c r="S1143">
        <v>26</v>
      </c>
      <c r="T1143">
        <v>39.06</v>
      </c>
      <c r="U1143">
        <v>116.65</v>
      </c>
      <c r="V1143" t="s">
        <v>36917</v>
      </c>
      <c r="W1143">
        <v>1</v>
      </c>
      <c r="X1143">
        <v>4</v>
      </c>
      <c r="Y1143" t="s">
        <v>36803</v>
      </c>
      <c r="Z1143">
        <v>2</v>
      </c>
      <c r="AA1143">
        <v>4</v>
      </c>
      <c r="AB1143" t="s">
        <v>36804</v>
      </c>
      <c r="AC1143">
        <v>3</v>
      </c>
      <c r="AD1143">
        <v>4</v>
      </c>
      <c r="AE1143" t="s">
        <v>36805</v>
      </c>
      <c r="AF1143">
        <v>4</v>
      </c>
      <c r="AG1143">
        <v>5</v>
      </c>
      <c r="AH1143" t="s">
        <v>36001</v>
      </c>
      <c r="AI1143">
        <v>5</v>
      </c>
      <c r="AJ1143">
        <v>8</v>
      </c>
      <c r="AK1143" t="s">
        <v>36918</v>
      </c>
      <c r="AL1143">
        <v>6</v>
      </c>
      <c r="AM1143">
        <v>6</v>
      </c>
      <c r="AN1143" t="s">
        <v>23553</v>
      </c>
      <c r="AO1143">
        <v>7</v>
      </c>
      <c r="AP1143">
        <v>5</v>
      </c>
      <c r="AQ1143" t="s">
        <v>36807</v>
      </c>
      <c r="AR1143">
        <v>8</v>
      </c>
      <c r="AS1143">
        <v>7</v>
      </c>
      <c r="AT1143" t="s">
        <v>36919</v>
      </c>
      <c r="AU1143">
        <v>9</v>
      </c>
      <c r="AV1143">
        <v>5</v>
      </c>
      <c r="AW1143" t="s">
        <v>36920</v>
      </c>
      <c r="AX1143">
        <v>10</v>
      </c>
      <c r="AY1143">
        <v>4</v>
      </c>
      <c r="AZ1143" t="s">
        <v>9404</v>
      </c>
      <c r="BA1143">
        <v>11</v>
      </c>
      <c r="BB1143">
        <v>4</v>
      </c>
      <c r="BC1143" t="s">
        <v>9147</v>
      </c>
      <c r="BD1143">
        <v>12</v>
      </c>
      <c r="BE1143">
        <v>4</v>
      </c>
      <c r="BF1143" t="s">
        <v>35898</v>
      </c>
      <c r="BG1143" t="s">
        <v>36921</v>
      </c>
      <c r="BH1143">
        <v>1</v>
      </c>
      <c r="BI1143">
        <v>6</v>
      </c>
      <c r="BJ1143" t="s">
        <v>1292</v>
      </c>
      <c r="BK1143">
        <v>2</v>
      </c>
      <c r="BL1143">
        <v>3</v>
      </c>
      <c r="BM1143" t="s">
        <v>36007</v>
      </c>
      <c r="BN1143">
        <v>3</v>
      </c>
      <c r="BO1143">
        <v>6</v>
      </c>
      <c r="BP1143" t="s">
        <v>36810</v>
      </c>
      <c r="BQ1143">
        <v>4</v>
      </c>
      <c r="BR1143">
        <v>6</v>
      </c>
      <c r="BS1143" t="s">
        <v>36353</v>
      </c>
      <c r="BT1143">
        <v>5</v>
      </c>
      <c r="BU1143">
        <v>7</v>
      </c>
      <c r="BV1143" t="s">
        <v>1072</v>
      </c>
      <c r="BW1143">
        <v>6</v>
      </c>
      <c r="BX1143">
        <v>5</v>
      </c>
      <c r="BY1143" t="s">
        <v>16235</v>
      </c>
      <c r="BZ1143">
        <v>7</v>
      </c>
      <c r="CA1143">
        <v>5</v>
      </c>
      <c r="CB1143" t="s">
        <v>22980</v>
      </c>
      <c r="CC1143">
        <v>8</v>
      </c>
      <c r="CD1143">
        <v>10</v>
      </c>
      <c r="CE1143" t="s">
        <v>36922</v>
      </c>
      <c r="CF1143">
        <v>9</v>
      </c>
      <c r="CG1143">
        <v>5</v>
      </c>
      <c r="CH1143" t="s">
        <v>36812</v>
      </c>
      <c r="CI1143">
        <v>10</v>
      </c>
      <c r="CJ1143">
        <v>5</v>
      </c>
      <c r="CK1143" t="s">
        <v>36012</v>
      </c>
      <c r="CL1143">
        <v>11</v>
      </c>
      <c r="CM1143">
        <v>4</v>
      </c>
      <c r="CN1143" t="s">
        <v>36013</v>
      </c>
      <c r="CO1143">
        <v>12</v>
      </c>
      <c r="CP1143">
        <v>5</v>
      </c>
      <c r="CQ1143" t="s">
        <v>36356</v>
      </c>
      <c r="CR1143" t="s">
        <v>25299</v>
      </c>
      <c r="CS1143">
        <v>1</v>
      </c>
      <c r="CT1143">
        <v>4</v>
      </c>
      <c r="CU1143" t="s">
        <v>36016</v>
      </c>
      <c r="CV1143">
        <v>2</v>
      </c>
      <c r="CW1143">
        <v>4</v>
      </c>
      <c r="CX1143" t="s">
        <v>36017</v>
      </c>
      <c r="CY1143">
        <v>3</v>
      </c>
      <c r="CZ1143">
        <v>5</v>
      </c>
      <c r="DA1143" t="s">
        <v>36814</v>
      </c>
      <c r="DB1143">
        <v>4</v>
      </c>
      <c r="DC1143">
        <v>3</v>
      </c>
      <c r="DD1143" t="s">
        <v>36358</v>
      </c>
      <c r="DE1143">
        <v>5</v>
      </c>
      <c r="DF1143">
        <v>5</v>
      </c>
      <c r="DG1143" t="s">
        <v>36815</v>
      </c>
      <c r="DH1143">
        <v>6</v>
      </c>
      <c r="DI1143">
        <v>6</v>
      </c>
      <c r="DJ1143" t="s">
        <v>6455</v>
      </c>
      <c r="DK1143">
        <v>7</v>
      </c>
      <c r="DL1143">
        <v>4</v>
      </c>
      <c r="DM1143" t="s">
        <v>36021</v>
      </c>
      <c r="DN1143">
        <v>8</v>
      </c>
      <c r="DO1143">
        <v>8</v>
      </c>
      <c r="DP1143" t="s">
        <v>36923</v>
      </c>
      <c r="DQ1143">
        <v>9</v>
      </c>
      <c r="DR1143">
        <v>6</v>
      </c>
      <c r="DS1143" t="s">
        <v>24349</v>
      </c>
      <c r="DT1143">
        <v>10</v>
      </c>
      <c r="DU1143">
        <v>4</v>
      </c>
      <c r="DV1143" t="s">
        <v>36022</v>
      </c>
      <c r="DW1143">
        <v>11</v>
      </c>
      <c r="DX1143">
        <v>6</v>
      </c>
      <c r="DY1143" t="s">
        <v>36532</v>
      </c>
      <c r="DZ1143">
        <v>12</v>
      </c>
      <c r="EA1143">
        <v>7</v>
      </c>
      <c r="EB1143" t="s">
        <v>36301</v>
      </c>
      <c r="EC1143" t="s">
        <v>33816</v>
      </c>
      <c r="ED1143">
        <v>1</v>
      </c>
      <c r="EE1143">
        <v>5</v>
      </c>
      <c r="EF1143" t="s">
        <v>36361</v>
      </c>
      <c r="EG1143">
        <v>2</v>
      </c>
      <c r="EH1143">
        <v>5</v>
      </c>
      <c r="EI1143" t="s">
        <v>36026</v>
      </c>
      <c r="EJ1143">
        <v>3</v>
      </c>
      <c r="EK1143">
        <v>5</v>
      </c>
      <c r="EL1143" t="s">
        <v>36027</v>
      </c>
      <c r="EM1143">
        <v>4</v>
      </c>
      <c r="EN1143">
        <v>6</v>
      </c>
      <c r="EO1143" t="s">
        <v>36817</v>
      </c>
      <c r="EP1143">
        <v>5</v>
      </c>
      <c r="EQ1143">
        <v>3</v>
      </c>
      <c r="ER1143" t="s">
        <v>36029</v>
      </c>
      <c r="ES1143">
        <v>6</v>
      </c>
      <c r="ET1143">
        <v>2</v>
      </c>
      <c r="EU1143" t="s">
        <v>36537</v>
      </c>
    </row>
    <row r="1144" spans="1:151">
      <c r="A1144" t="s">
        <v>36924</v>
      </c>
      <c r="B1144">
        <v>2.11</v>
      </c>
      <c r="C1144">
        <v>37.979999999999997</v>
      </c>
      <c r="D1144">
        <v>23.61</v>
      </c>
      <c r="E1144">
        <v>36.29</v>
      </c>
      <c r="F1144">
        <v>2010</v>
      </c>
      <c r="G1144">
        <v>66</v>
      </c>
      <c r="H1144">
        <v>2.11</v>
      </c>
      <c r="I1144">
        <v>130.30000000000001</v>
      </c>
      <c r="J1144">
        <v>2011</v>
      </c>
      <c r="K1144">
        <v>75</v>
      </c>
      <c r="L1144">
        <v>37.979999999999997</v>
      </c>
      <c r="M1144">
        <v>166.85</v>
      </c>
      <c r="N1144">
        <v>2012</v>
      </c>
      <c r="O1144">
        <v>64</v>
      </c>
      <c r="P1144">
        <v>23.61</v>
      </c>
      <c r="Q1144">
        <v>128.43</v>
      </c>
      <c r="R1144">
        <v>2013</v>
      </c>
      <c r="S1144">
        <v>30</v>
      </c>
      <c r="T1144">
        <v>36.29</v>
      </c>
      <c r="U1144">
        <v>116.65</v>
      </c>
      <c r="V1144" t="s">
        <v>36925</v>
      </c>
      <c r="W1144">
        <v>1</v>
      </c>
      <c r="X1144">
        <v>5</v>
      </c>
      <c r="Y1144" t="s">
        <v>36820</v>
      </c>
      <c r="Z1144">
        <v>2</v>
      </c>
      <c r="AA1144">
        <v>6</v>
      </c>
      <c r="AB1144" t="s">
        <v>36821</v>
      </c>
      <c r="AC1144">
        <v>3</v>
      </c>
      <c r="AD1144">
        <v>4</v>
      </c>
      <c r="AE1144" t="s">
        <v>36805</v>
      </c>
      <c r="AF1144">
        <v>4</v>
      </c>
      <c r="AG1144">
        <v>5</v>
      </c>
      <c r="AH1144" t="s">
        <v>36368</v>
      </c>
      <c r="AI1144">
        <v>5</v>
      </c>
      <c r="AJ1144">
        <v>9</v>
      </c>
      <c r="AK1144" t="s">
        <v>36914</v>
      </c>
      <c r="AL1144">
        <v>6</v>
      </c>
      <c r="AM1144">
        <v>6</v>
      </c>
      <c r="AN1144" t="s">
        <v>508</v>
      </c>
      <c r="AO1144">
        <v>7</v>
      </c>
      <c r="AP1144">
        <v>5</v>
      </c>
      <c r="AQ1144" t="s">
        <v>36519</v>
      </c>
      <c r="AR1144">
        <v>8</v>
      </c>
      <c r="AS1144">
        <v>7</v>
      </c>
      <c r="AT1144" t="s">
        <v>36926</v>
      </c>
      <c r="AU1144">
        <v>9</v>
      </c>
      <c r="AV1144">
        <v>5</v>
      </c>
      <c r="AW1144" t="s">
        <v>36927</v>
      </c>
      <c r="AX1144">
        <v>10</v>
      </c>
      <c r="AY1144">
        <v>4</v>
      </c>
      <c r="AZ1144" t="s">
        <v>362</v>
      </c>
      <c r="BA1144">
        <v>11</v>
      </c>
      <c r="BB1144">
        <v>4</v>
      </c>
      <c r="BC1144" t="s">
        <v>9310</v>
      </c>
      <c r="BD1144">
        <v>12</v>
      </c>
      <c r="BE1144">
        <v>6</v>
      </c>
      <c r="BF1144" t="s">
        <v>36044</v>
      </c>
      <c r="BG1144" t="s">
        <v>26043</v>
      </c>
      <c r="BH1144">
        <v>1</v>
      </c>
      <c r="BI1144">
        <v>7</v>
      </c>
      <c r="BJ1144" t="s">
        <v>24081</v>
      </c>
      <c r="BK1144">
        <v>2</v>
      </c>
      <c r="BL1144">
        <v>4</v>
      </c>
      <c r="BM1144" t="s">
        <v>36372</v>
      </c>
      <c r="BN1144">
        <v>3</v>
      </c>
      <c r="BO1144">
        <v>7</v>
      </c>
      <c r="BP1144" t="s">
        <v>9438</v>
      </c>
      <c r="BQ1144">
        <v>4</v>
      </c>
      <c r="BR1144">
        <v>6</v>
      </c>
      <c r="BS1144" t="s">
        <v>36312</v>
      </c>
      <c r="BT1144">
        <v>5</v>
      </c>
      <c r="BU1144">
        <v>7</v>
      </c>
      <c r="BV1144" t="s">
        <v>6639</v>
      </c>
      <c r="BW1144">
        <v>6</v>
      </c>
      <c r="BX1144">
        <v>5</v>
      </c>
      <c r="BY1144" t="s">
        <v>35425</v>
      </c>
      <c r="BZ1144">
        <v>7</v>
      </c>
      <c r="CA1144">
        <v>5</v>
      </c>
      <c r="CB1144" t="s">
        <v>26727</v>
      </c>
      <c r="CC1144">
        <v>8</v>
      </c>
      <c r="CD1144">
        <v>10</v>
      </c>
      <c r="CE1144" t="s">
        <v>36915</v>
      </c>
      <c r="CF1144">
        <v>9</v>
      </c>
      <c r="CG1144">
        <v>8</v>
      </c>
      <c r="CH1144" t="s">
        <v>36794</v>
      </c>
      <c r="CI1144">
        <v>10</v>
      </c>
      <c r="CJ1144">
        <v>6</v>
      </c>
      <c r="CK1144" t="s">
        <v>36374</v>
      </c>
      <c r="CL1144">
        <v>11</v>
      </c>
      <c r="CM1144">
        <v>4</v>
      </c>
      <c r="CN1144" t="s">
        <v>36375</v>
      </c>
      <c r="CO1144">
        <v>12</v>
      </c>
      <c r="CP1144">
        <v>6</v>
      </c>
      <c r="CQ1144" t="s">
        <v>36825</v>
      </c>
      <c r="CR1144" t="s">
        <v>36928</v>
      </c>
      <c r="CS1144">
        <v>1</v>
      </c>
      <c r="CT1144">
        <v>4</v>
      </c>
      <c r="CU1144" t="s">
        <v>36378</v>
      </c>
      <c r="CV1144">
        <v>2</v>
      </c>
      <c r="CW1144">
        <v>4</v>
      </c>
      <c r="CX1144" t="s">
        <v>36017</v>
      </c>
      <c r="CY1144">
        <v>3</v>
      </c>
      <c r="CZ1144">
        <v>5</v>
      </c>
      <c r="DA1144" t="s">
        <v>36826</v>
      </c>
      <c r="DB1144">
        <v>4</v>
      </c>
      <c r="DC1144">
        <v>3</v>
      </c>
      <c r="DD1144" t="s">
        <v>36358</v>
      </c>
      <c r="DE1144">
        <v>5</v>
      </c>
      <c r="DF1144">
        <v>6</v>
      </c>
      <c r="DG1144" t="s">
        <v>36827</v>
      </c>
      <c r="DH1144">
        <v>6</v>
      </c>
      <c r="DI1144">
        <v>6</v>
      </c>
      <c r="DJ1144" t="s">
        <v>204</v>
      </c>
      <c r="DK1144">
        <v>7</v>
      </c>
      <c r="DL1144">
        <v>4</v>
      </c>
      <c r="DM1144" t="s">
        <v>36381</v>
      </c>
      <c r="DN1144">
        <v>8</v>
      </c>
      <c r="DO1144">
        <v>8</v>
      </c>
      <c r="DP1144" t="s">
        <v>6981</v>
      </c>
      <c r="DQ1144">
        <v>9</v>
      </c>
      <c r="DR1144">
        <v>6</v>
      </c>
      <c r="DS1144" t="s">
        <v>1072</v>
      </c>
      <c r="DT1144">
        <v>10</v>
      </c>
      <c r="DU1144">
        <v>4</v>
      </c>
      <c r="DV1144" t="s">
        <v>36382</v>
      </c>
      <c r="DW1144">
        <v>11</v>
      </c>
      <c r="DX1144">
        <v>7</v>
      </c>
      <c r="DY1144" t="s">
        <v>36828</v>
      </c>
      <c r="DZ1144">
        <v>12</v>
      </c>
      <c r="EA1144">
        <v>7</v>
      </c>
      <c r="EB1144" t="s">
        <v>36316</v>
      </c>
      <c r="EC1144" t="s">
        <v>36829</v>
      </c>
      <c r="ED1144">
        <v>1</v>
      </c>
      <c r="EE1144">
        <v>5</v>
      </c>
      <c r="EF1144" t="s">
        <v>36361</v>
      </c>
      <c r="EG1144">
        <v>2</v>
      </c>
      <c r="EH1144">
        <v>5</v>
      </c>
      <c r="EI1144" t="s">
        <v>36384</v>
      </c>
      <c r="EJ1144">
        <v>3</v>
      </c>
      <c r="EK1144">
        <v>6</v>
      </c>
      <c r="EL1144" t="s">
        <v>36385</v>
      </c>
      <c r="EM1144">
        <v>4</v>
      </c>
      <c r="EN1144">
        <v>7</v>
      </c>
      <c r="EO1144" t="s">
        <v>36830</v>
      </c>
      <c r="EP1144">
        <v>5</v>
      </c>
      <c r="EQ1144">
        <v>4</v>
      </c>
      <c r="ER1144" t="s">
        <v>36387</v>
      </c>
      <c r="ES1144">
        <v>6</v>
      </c>
      <c r="ET1144">
        <v>3</v>
      </c>
      <c r="EU1144" t="s">
        <v>36609</v>
      </c>
    </row>
    <row r="1145" spans="1:151">
      <c r="A1145" t="s">
        <v>36929</v>
      </c>
      <c r="B1145">
        <v>2.83</v>
      </c>
      <c r="C1145">
        <v>41.93</v>
      </c>
      <c r="D1145">
        <v>7.77</v>
      </c>
      <c r="E1145">
        <v>41.18</v>
      </c>
      <c r="F1145">
        <v>2010</v>
      </c>
      <c r="G1145">
        <v>69</v>
      </c>
      <c r="H1145">
        <v>2.83</v>
      </c>
      <c r="I1145">
        <v>130.30000000000001</v>
      </c>
      <c r="J1145">
        <v>2011</v>
      </c>
      <c r="K1145">
        <v>76</v>
      </c>
      <c r="L1145">
        <v>41.93</v>
      </c>
      <c r="M1145">
        <v>166.85</v>
      </c>
      <c r="N1145">
        <v>2012</v>
      </c>
      <c r="O1145">
        <v>64</v>
      </c>
      <c r="P1145">
        <v>7.77</v>
      </c>
      <c r="Q1145">
        <v>128.43</v>
      </c>
      <c r="R1145">
        <v>2013</v>
      </c>
      <c r="S1145">
        <v>26</v>
      </c>
      <c r="T1145">
        <v>41.18</v>
      </c>
      <c r="U1145">
        <v>116.65</v>
      </c>
      <c r="V1145" t="s">
        <v>26036</v>
      </c>
      <c r="W1145">
        <v>1</v>
      </c>
      <c r="X1145">
        <v>4</v>
      </c>
      <c r="Y1145" t="s">
        <v>36540</v>
      </c>
      <c r="Z1145">
        <v>2</v>
      </c>
      <c r="AA1145">
        <v>5</v>
      </c>
      <c r="AB1145" t="s">
        <v>36541</v>
      </c>
      <c r="AC1145">
        <v>3</v>
      </c>
      <c r="AD1145">
        <v>4</v>
      </c>
      <c r="AE1145" t="s">
        <v>36805</v>
      </c>
      <c r="AF1145">
        <v>4</v>
      </c>
      <c r="AG1145">
        <v>7</v>
      </c>
      <c r="AH1145" t="s">
        <v>36542</v>
      </c>
      <c r="AI1145">
        <v>5</v>
      </c>
      <c r="AJ1145">
        <v>9</v>
      </c>
      <c r="AK1145" t="s">
        <v>36895</v>
      </c>
      <c r="AL1145">
        <v>6</v>
      </c>
      <c r="AM1145">
        <v>7</v>
      </c>
      <c r="AN1145" t="s">
        <v>12023</v>
      </c>
      <c r="AO1145">
        <v>7</v>
      </c>
      <c r="AP1145">
        <v>5</v>
      </c>
      <c r="AQ1145" t="s">
        <v>36544</v>
      </c>
      <c r="AR1145">
        <v>8</v>
      </c>
      <c r="AS1145">
        <v>7</v>
      </c>
      <c r="AT1145" t="s">
        <v>36930</v>
      </c>
      <c r="AU1145">
        <v>9</v>
      </c>
      <c r="AV1145">
        <v>5</v>
      </c>
      <c r="AW1145" t="s">
        <v>36920</v>
      </c>
      <c r="AX1145">
        <v>10</v>
      </c>
      <c r="AY1145">
        <v>4</v>
      </c>
      <c r="AZ1145" t="s">
        <v>14609</v>
      </c>
      <c r="BA1145">
        <v>11</v>
      </c>
      <c r="BB1145">
        <v>6</v>
      </c>
      <c r="BC1145" t="s">
        <v>19159</v>
      </c>
      <c r="BD1145">
        <v>12</v>
      </c>
      <c r="BE1145">
        <v>6</v>
      </c>
      <c r="BF1145" t="s">
        <v>36447</v>
      </c>
      <c r="BG1145" t="s">
        <v>36651</v>
      </c>
      <c r="BH1145">
        <v>1</v>
      </c>
      <c r="BI1145">
        <v>6</v>
      </c>
      <c r="BJ1145" t="s">
        <v>36038</v>
      </c>
      <c r="BK1145">
        <v>2</v>
      </c>
      <c r="BL1145">
        <v>5</v>
      </c>
      <c r="BM1145" t="s">
        <v>36409</v>
      </c>
      <c r="BN1145">
        <v>3</v>
      </c>
      <c r="BO1145">
        <v>7</v>
      </c>
      <c r="BP1145" t="s">
        <v>36837</v>
      </c>
      <c r="BQ1145">
        <v>4</v>
      </c>
      <c r="BR1145">
        <v>6</v>
      </c>
      <c r="BS1145" t="s">
        <v>36411</v>
      </c>
      <c r="BT1145">
        <v>5</v>
      </c>
      <c r="BU1145">
        <v>8</v>
      </c>
      <c r="BV1145" t="s">
        <v>16852</v>
      </c>
      <c r="BW1145">
        <v>6</v>
      </c>
      <c r="BX1145">
        <v>6</v>
      </c>
      <c r="BY1145" t="s">
        <v>36931</v>
      </c>
      <c r="BZ1145">
        <v>7</v>
      </c>
      <c r="CA1145">
        <v>6</v>
      </c>
      <c r="CB1145" t="s">
        <v>20058</v>
      </c>
      <c r="CC1145">
        <v>8</v>
      </c>
      <c r="CD1145">
        <v>10</v>
      </c>
      <c r="CE1145" t="s">
        <v>36932</v>
      </c>
      <c r="CF1145">
        <v>9</v>
      </c>
      <c r="CG1145">
        <v>6</v>
      </c>
      <c r="CH1145" t="s">
        <v>36549</v>
      </c>
      <c r="CI1145">
        <v>10</v>
      </c>
      <c r="CJ1145">
        <v>6</v>
      </c>
      <c r="CK1145" t="s">
        <v>9169</v>
      </c>
      <c r="CL1145">
        <v>11</v>
      </c>
      <c r="CM1145">
        <v>4</v>
      </c>
      <c r="CN1145" t="s">
        <v>36417</v>
      </c>
      <c r="CO1145">
        <v>12</v>
      </c>
      <c r="CP1145">
        <v>6</v>
      </c>
      <c r="CQ1145" t="s">
        <v>36839</v>
      </c>
      <c r="CR1145" t="s">
        <v>36933</v>
      </c>
      <c r="CS1145">
        <v>1</v>
      </c>
      <c r="CT1145">
        <v>4</v>
      </c>
      <c r="CU1145" t="s">
        <v>36419</v>
      </c>
      <c r="CV1145">
        <v>2</v>
      </c>
      <c r="CW1145">
        <v>4</v>
      </c>
      <c r="CX1145" t="s">
        <v>36017</v>
      </c>
      <c r="CY1145">
        <v>3</v>
      </c>
      <c r="CZ1145">
        <v>5</v>
      </c>
      <c r="DA1145" t="s">
        <v>36553</v>
      </c>
      <c r="DB1145">
        <v>4</v>
      </c>
      <c r="DC1145">
        <v>3</v>
      </c>
      <c r="DD1145" t="s">
        <v>36358</v>
      </c>
      <c r="DE1145">
        <v>5</v>
      </c>
      <c r="DF1145">
        <v>6</v>
      </c>
      <c r="DG1145" t="s">
        <v>36841</v>
      </c>
      <c r="DH1145">
        <v>6</v>
      </c>
      <c r="DI1145">
        <v>6</v>
      </c>
      <c r="DJ1145" t="s">
        <v>17690</v>
      </c>
      <c r="DK1145">
        <v>7</v>
      </c>
      <c r="DL1145">
        <v>4</v>
      </c>
      <c r="DM1145" t="s">
        <v>36021</v>
      </c>
      <c r="DN1145">
        <v>8</v>
      </c>
      <c r="DO1145">
        <v>9</v>
      </c>
      <c r="DP1145" t="s">
        <v>7193</v>
      </c>
      <c r="DQ1145">
        <v>9</v>
      </c>
      <c r="DR1145">
        <v>6</v>
      </c>
      <c r="DS1145" t="s">
        <v>204</v>
      </c>
      <c r="DT1145">
        <v>10</v>
      </c>
      <c r="DU1145">
        <v>4</v>
      </c>
      <c r="DV1145" t="s">
        <v>36022</v>
      </c>
      <c r="DW1145">
        <v>11</v>
      </c>
      <c r="DX1145">
        <v>6</v>
      </c>
      <c r="DY1145" t="s">
        <v>36555</v>
      </c>
      <c r="DZ1145">
        <v>12</v>
      </c>
      <c r="EA1145">
        <v>7</v>
      </c>
      <c r="EB1145" t="s">
        <v>12906</v>
      </c>
      <c r="EC1145" t="s">
        <v>36842</v>
      </c>
      <c r="ED1145">
        <v>1</v>
      </c>
      <c r="EE1145">
        <v>5</v>
      </c>
      <c r="EF1145" t="s">
        <v>36361</v>
      </c>
      <c r="EG1145">
        <v>2</v>
      </c>
      <c r="EH1145">
        <v>5</v>
      </c>
      <c r="EI1145" t="s">
        <v>36424</v>
      </c>
      <c r="EJ1145">
        <v>3</v>
      </c>
      <c r="EK1145">
        <v>5</v>
      </c>
      <c r="EL1145" t="s">
        <v>36425</v>
      </c>
      <c r="EM1145">
        <v>4</v>
      </c>
      <c r="EN1145">
        <v>6</v>
      </c>
      <c r="EO1145" t="s">
        <v>36843</v>
      </c>
      <c r="EP1145">
        <v>5</v>
      </c>
      <c r="EQ1145">
        <v>3</v>
      </c>
      <c r="ER1145" t="s">
        <v>36029</v>
      </c>
      <c r="ES1145">
        <v>6</v>
      </c>
      <c r="ET1145">
        <v>2</v>
      </c>
      <c r="EU1145" t="s">
        <v>36537</v>
      </c>
    </row>
    <row r="1146" spans="1:151">
      <c r="A1146" t="s">
        <v>36934</v>
      </c>
      <c r="B1146">
        <v>15.97</v>
      </c>
      <c r="C1146">
        <v>32.409999999999997</v>
      </c>
      <c r="D1146">
        <v>2.68</v>
      </c>
      <c r="E1146">
        <v>36.299999999999997</v>
      </c>
      <c r="F1146">
        <v>2010</v>
      </c>
      <c r="G1146">
        <v>76</v>
      </c>
      <c r="H1146">
        <v>15.97</v>
      </c>
      <c r="I1146">
        <v>130.30000000000001</v>
      </c>
      <c r="J1146">
        <v>2011</v>
      </c>
      <c r="K1146">
        <v>89</v>
      </c>
      <c r="L1146">
        <v>32.409999999999997</v>
      </c>
      <c r="M1146">
        <v>166.85</v>
      </c>
      <c r="N1146">
        <v>2012</v>
      </c>
      <c r="O1146">
        <v>72</v>
      </c>
      <c r="P1146">
        <v>2.68</v>
      </c>
      <c r="Q1146">
        <v>128.43</v>
      </c>
      <c r="R1146">
        <v>2013</v>
      </c>
      <c r="S1146">
        <v>32</v>
      </c>
      <c r="T1146">
        <v>36.299999999999997</v>
      </c>
      <c r="U1146">
        <v>116.65</v>
      </c>
      <c r="V1146" t="s">
        <v>36935</v>
      </c>
      <c r="W1146">
        <v>1</v>
      </c>
      <c r="X1146">
        <v>5</v>
      </c>
      <c r="Y1146" t="s">
        <v>36936</v>
      </c>
      <c r="Z1146">
        <v>2</v>
      </c>
      <c r="AA1146">
        <v>6</v>
      </c>
      <c r="AB1146" t="s">
        <v>36937</v>
      </c>
      <c r="AC1146">
        <v>3</v>
      </c>
      <c r="AD1146">
        <v>4</v>
      </c>
      <c r="AE1146" t="s">
        <v>36085</v>
      </c>
      <c r="AF1146">
        <v>4</v>
      </c>
      <c r="AG1146">
        <v>8</v>
      </c>
      <c r="AH1146" t="s">
        <v>36938</v>
      </c>
      <c r="AI1146">
        <v>5</v>
      </c>
      <c r="AJ1146">
        <v>10</v>
      </c>
      <c r="AK1146" t="s">
        <v>36939</v>
      </c>
      <c r="AL1146">
        <v>6</v>
      </c>
      <c r="AM1146">
        <v>8</v>
      </c>
      <c r="AN1146" t="s">
        <v>36500</v>
      </c>
      <c r="AO1146">
        <v>7</v>
      </c>
      <c r="AP1146">
        <v>6</v>
      </c>
      <c r="AQ1146" t="s">
        <v>36501</v>
      </c>
      <c r="AR1146">
        <v>8</v>
      </c>
      <c r="AS1146">
        <v>7</v>
      </c>
      <c r="AT1146" t="s">
        <v>36502</v>
      </c>
      <c r="AU1146">
        <v>9</v>
      </c>
      <c r="AV1146">
        <v>6</v>
      </c>
      <c r="AW1146" t="s">
        <v>39</v>
      </c>
      <c r="AX1146">
        <v>10</v>
      </c>
      <c r="AY1146">
        <v>5</v>
      </c>
      <c r="AZ1146" t="s">
        <v>16942</v>
      </c>
      <c r="BA1146">
        <v>11</v>
      </c>
      <c r="BB1146">
        <v>5</v>
      </c>
      <c r="BC1146" t="s">
        <v>68</v>
      </c>
      <c r="BD1146">
        <v>12</v>
      </c>
      <c r="BE1146">
        <v>6</v>
      </c>
      <c r="BF1146" t="s">
        <v>36061</v>
      </c>
      <c r="BG1146" t="s">
        <v>36940</v>
      </c>
      <c r="BH1146">
        <v>1</v>
      </c>
      <c r="BI1146">
        <v>7</v>
      </c>
      <c r="BJ1146" t="s">
        <v>36063</v>
      </c>
      <c r="BK1146">
        <v>2</v>
      </c>
      <c r="BL1146">
        <v>6</v>
      </c>
      <c r="BM1146" t="s">
        <v>36064</v>
      </c>
      <c r="BN1146">
        <v>3</v>
      </c>
      <c r="BO1146">
        <v>9</v>
      </c>
      <c r="BP1146" t="s">
        <v>36941</v>
      </c>
      <c r="BQ1146">
        <v>4</v>
      </c>
      <c r="BR1146">
        <v>6</v>
      </c>
      <c r="BS1146" t="s">
        <v>36065</v>
      </c>
      <c r="BT1146">
        <v>5</v>
      </c>
      <c r="BU1146">
        <v>9</v>
      </c>
      <c r="BV1146" t="s">
        <v>25</v>
      </c>
      <c r="BW1146">
        <v>6</v>
      </c>
      <c r="BX1146">
        <v>7</v>
      </c>
      <c r="BY1146" t="s">
        <v>36066</v>
      </c>
      <c r="BZ1146">
        <v>7</v>
      </c>
      <c r="CA1146">
        <v>8</v>
      </c>
      <c r="CB1146" t="s">
        <v>14616</v>
      </c>
      <c r="CC1146">
        <v>8</v>
      </c>
      <c r="CD1146">
        <v>11</v>
      </c>
      <c r="CE1146" t="s">
        <v>36068</v>
      </c>
      <c r="CF1146">
        <v>9</v>
      </c>
      <c r="CG1146">
        <v>8</v>
      </c>
      <c r="CH1146" t="s">
        <v>36942</v>
      </c>
      <c r="CI1146">
        <v>10</v>
      </c>
      <c r="CJ1146">
        <v>7</v>
      </c>
      <c r="CK1146" t="s">
        <v>36070</v>
      </c>
      <c r="CL1146">
        <v>11</v>
      </c>
      <c r="CM1146">
        <v>5</v>
      </c>
      <c r="CN1146" t="s">
        <v>36071</v>
      </c>
      <c r="CO1146">
        <v>12</v>
      </c>
      <c r="CP1146">
        <v>6</v>
      </c>
      <c r="CQ1146" t="s">
        <v>36505</v>
      </c>
      <c r="CR1146" t="s">
        <v>36506</v>
      </c>
      <c r="CS1146">
        <v>1</v>
      </c>
      <c r="CT1146">
        <v>5</v>
      </c>
      <c r="CU1146" t="s">
        <v>35990</v>
      </c>
      <c r="CV1146">
        <v>2</v>
      </c>
      <c r="CW1146">
        <v>4</v>
      </c>
      <c r="CX1146" t="s">
        <v>1071</v>
      </c>
      <c r="CY1146">
        <v>3</v>
      </c>
      <c r="CZ1146">
        <v>5</v>
      </c>
      <c r="DA1146" t="s">
        <v>36507</v>
      </c>
      <c r="DB1146">
        <v>4</v>
      </c>
      <c r="DC1146">
        <v>3</v>
      </c>
      <c r="DD1146" t="s">
        <v>35914</v>
      </c>
      <c r="DE1146">
        <v>5</v>
      </c>
      <c r="DF1146">
        <v>8</v>
      </c>
      <c r="DG1146" t="s">
        <v>36508</v>
      </c>
      <c r="DH1146">
        <v>6</v>
      </c>
      <c r="DI1146">
        <v>7</v>
      </c>
      <c r="DJ1146" t="s">
        <v>34277</v>
      </c>
      <c r="DK1146">
        <v>7</v>
      </c>
      <c r="DL1146">
        <v>5</v>
      </c>
      <c r="DM1146" t="s">
        <v>35916</v>
      </c>
      <c r="DN1146">
        <v>8</v>
      </c>
      <c r="DO1146">
        <v>10</v>
      </c>
      <c r="DP1146" t="s">
        <v>10539</v>
      </c>
      <c r="DQ1146">
        <v>9</v>
      </c>
      <c r="DR1146">
        <v>7</v>
      </c>
      <c r="DS1146" t="s">
        <v>12361</v>
      </c>
      <c r="DT1146">
        <v>10</v>
      </c>
      <c r="DU1146">
        <v>4</v>
      </c>
      <c r="DV1146" t="s">
        <v>36075</v>
      </c>
      <c r="DW1146">
        <v>11</v>
      </c>
      <c r="DX1146">
        <v>7</v>
      </c>
      <c r="DY1146" t="s">
        <v>36509</v>
      </c>
      <c r="DZ1146">
        <v>12</v>
      </c>
      <c r="EA1146">
        <v>7</v>
      </c>
      <c r="EB1146" t="s">
        <v>12126</v>
      </c>
      <c r="EC1146" t="s">
        <v>36943</v>
      </c>
      <c r="ED1146">
        <v>1</v>
      </c>
      <c r="EE1146">
        <v>5</v>
      </c>
      <c r="EF1146" t="s">
        <v>36078</v>
      </c>
      <c r="EG1146">
        <v>2</v>
      </c>
      <c r="EH1146">
        <v>5</v>
      </c>
      <c r="EI1146" t="s">
        <v>36079</v>
      </c>
      <c r="EJ1146">
        <v>3</v>
      </c>
      <c r="EK1146">
        <v>6</v>
      </c>
      <c r="EL1146" t="s">
        <v>36080</v>
      </c>
      <c r="EM1146">
        <v>4</v>
      </c>
      <c r="EN1146">
        <v>8</v>
      </c>
      <c r="EO1146" t="s">
        <v>36303</v>
      </c>
      <c r="EP1146">
        <v>5</v>
      </c>
      <c r="EQ1146">
        <v>5</v>
      </c>
      <c r="ER1146" t="s">
        <v>36082</v>
      </c>
      <c r="ES1146">
        <v>6</v>
      </c>
      <c r="ET1146">
        <v>3</v>
      </c>
      <c r="EU1146" t="s">
        <v>36690</v>
      </c>
    </row>
    <row r="1147" spans="1:151">
      <c r="A1147" t="s">
        <v>36944</v>
      </c>
      <c r="B1147">
        <v>12.18</v>
      </c>
      <c r="C1147">
        <v>17.2</v>
      </c>
      <c r="D1147">
        <v>13.49</v>
      </c>
      <c r="E1147">
        <v>35.94</v>
      </c>
      <c r="F1147">
        <v>2010</v>
      </c>
      <c r="G1147">
        <v>65</v>
      </c>
      <c r="H1147">
        <v>12.18</v>
      </c>
      <c r="I1147">
        <v>130.30000000000001</v>
      </c>
      <c r="J1147">
        <v>2011</v>
      </c>
      <c r="K1147">
        <v>78</v>
      </c>
      <c r="L1147">
        <v>17.2</v>
      </c>
      <c r="M1147">
        <v>166.85</v>
      </c>
      <c r="N1147">
        <v>2012</v>
      </c>
      <c r="O1147">
        <v>64</v>
      </c>
      <c r="P1147">
        <v>13.49</v>
      </c>
      <c r="Q1147">
        <v>128.43</v>
      </c>
      <c r="R1147">
        <v>2013</v>
      </c>
      <c r="S1147">
        <v>27</v>
      </c>
      <c r="T1147">
        <v>35.94</v>
      </c>
      <c r="U1147">
        <v>116.65</v>
      </c>
      <c r="V1147" t="s">
        <v>36945</v>
      </c>
      <c r="W1147">
        <v>1</v>
      </c>
      <c r="X1147">
        <v>4</v>
      </c>
      <c r="Y1147" t="s">
        <v>9636</v>
      </c>
      <c r="Z1147">
        <v>2</v>
      </c>
      <c r="AA1147">
        <v>5</v>
      </c>
      <c r="AB1147" t="s">
        <v>36946</v>
      </c>
      <c r="AC1147">
        <v>3</v>
      </c>
      <c r="AD1147">
        <v>4</v>
      </c>
      <c r="AE1147" t="s">
        <v>13481</v>
      </c>
      <c r="AF1147">
        <v>4</v>
      </c>
      <c r="AG1147">
        <v>5</v>
      </c>
      <c r="AH1147" t="s">
        <v>36001</v>
      </c>
      <c r="AI1147">
        <v>5</v>
      </c>
      <c r="AJ1147">
        <v>8</v>
      </c>
      <c r="AK1147" t="s">
        <v>36947</v>
      </c>
      <c r="AL1147">
        <v>6</v>
      </c>
      <c r="AM1147">
        <v>7</v>
      </c>
      <c r="AN1147" t="s">
        <v>36518</v>
      </c>
      <c r="AO1147">
        <v>7</v>
      </c>
      <c r="AP1147">
        <v>5</v>
      </c>
      <c r="AQ1147" t="s">
        <v>36519</v>
      </c>
      <c r="AR1147">
        <v>8</v>
      </c>
      <c r="AS1147">
        <v>7</v>
      </c>
      <c r="AT1147" t="s">
        <v>36520</v>
      </c>
      <c r="AU1147">
        <v>9</v>
      </c>
      <c r="AV1147">
        <v>6</v>
      </c>
      <c r="AW1147" t="s">
        <v>1376</v>
      </c>
      <c r="AX1147">
        <v>10</v>
      </c>
      <c r="AY1147">
        <v>4</v>
      </c>
      <c r="AZ1147" t="s">
        <v>362</v>
      </c>
      <c r="BA1147">
        <v>11</v>
      </c>
      <c r="BB1147">
        <v>4</v>
      </c>
      <c r="BC1147" t="s">
        <v>9310</v>
      </c>
      <c r="BD1147">
        <v>12</v>
      </c>
      <c r="BE1147">
        <v>6</v>
      </c>
      <c r="BF1147" t="s">
        <v>36521</v>
      </c>
      <c r="BG1147" t="s">
        <v>36948</v>
      </c>
      <c r="BH1147">
        <v>1</v>
      </c>
      <c r="BI1147">
        <v>6</v>
      </c>
      <c r="BJ1147" t="s">
        <v>14545</v>
      </c>
      <c r="BK1147">
        <v>2</v>
      </c>
      <c r="BL1147">
        <v>4</v>
      </c>
      <c r="BM1147" t="s">
        <v>36392</v>
      </c>
      <c r="BN1147">
        <v>3</v>
      </c>
      <c r="BO1147">
        <v>9</v>
      </c>
      <c r="BP1147" t="s">
        <v>12264</v>
      </c>
      <c r="BQ1147">
        <v>4</v>
      </c>
      <c r="BR1147">
        <v>6</v>
      </c>
      <c r="BS1147" t="s">
        <v>36393</v>
      </c>
      <c r="BT1147">
        <v>5</v>
      </c>
      <c r="BU1147">
        <v>8</v>
      </c>
      <c r="BV1147" t="s">
        <v>36949</v>
      </c>
      <c r="BW1147">
        <v>6</v>
      </c>
      <c r="BX1147">
        <v>5</v>
      </c>
      <c r="BY1147" t="s">
        <v>36524</v>
      </c>
      <c r="BZ1147">
        <v>7</v>
      </c>
      <c r="CA1147">
        <v>7</v>
      </c>
      <c r="CB1147" t="s">
        <v>15220</v>
      </c>
      <c r="CC1147">
        <v>8</v>
      </c>
      <c r="CD1147">
        <v>11</v>
      </c>
      <c r="CE1147" t="s">
        <v>36525</v>
      </c>
      <c r="CF1147">
        <v>9</v>
      </c>
      <c r="CG1147">
        <v>6</v>
      </c>
      <c r="CH1147" t="s">
        <v>36950</v>
      </c>
      <c r="CI1147">
        <v>10</v>
      </c>
      <c r="CJ1147">
        <v>5</v>
      </c>
      <c r="CK1147" t="s">
        <v>929</v>
      </c>
      <c r="CL1147">
        <v>11</v>
      </c>
      <c r="CM1147">
        <v>5</v>
      </c>
      <c r="CN1147" t="s">
        <v>36527</v>
      </c>
      <c r="CO1147">
        <v>12</v>
      </c>
      <c r="CP1147">
        <v>6</v>
      </c>
      <c r="CQ1147" t="s">
        <v>36528</v>
      </c>
      <c r="CR1147" t="s">
        <v>25251</v>
      </c>
      <c r="CS1147">
        <v>1</v>
      </c>
      <c r="CT1147">
        <v>4</v>
      </c>
      <c r="CU1147" t="s">
        <v>36378</v>
      </c>
      <c r="CV1147">
        <v>2</v>
      </c>
      <c r="CW1147">
        <v>4</v>
      </c>
      <c r="CX1147" t="s">
        <v>36017</v>
      </c>
      <c r="CY1147">
        <v>3</v>
      </c>
      <c r="CZ1147">
        <v>5</v>
      </c>
      <c r="DA1147" t="s">
        <v>36529</v>
      </c>
      <c r="DB1147">
        <v>4</v>
      </c>
      <c r="DC1147">
        <v>3</v>
      </c>
      <c r="DD1147" t="s">
        <v>36358</v>
      </c>
      <c r="DE1147">
        <v>5</v>
      </c>
      <c r="DF1147">
        <v>6</v>
      </c>
      <c r="DG1147" t="s">
        <v>36951</v>
      </c>
      <c r="DH1147">
        <v>6</v>
      </c>
      <c r="DI1147">
        <v>7</v>
      </c>
      <c r="DJ1147" t="s">
        <v>20332</v>
      </c>
      <c r="DK1147">
        <v>7</v>
      </c>
      <c r="DL1147">
        <v>4</v>
      </c>
      <c r="DM1147" t="s">
        <v>36021</v>
      </c>
      <c r="DN1147">
        <v>8</v>
      </c>
      <c r="DO1147">
        <v>8</v>
      </c>
      <c r="DP1147" t="s">
        <v>17340</v>
      </c>
      <c r="DQ1147">
        <v>9</v>
      </c>
      <c r="DR1147">
        <v>6</v>
      </c>
      <c r="DS1147" t="s">
        <v>20004</v>
      </c>
      <c r="DT1147">
        <v>10</v>
      </c>
      <c r="DU1147">
        <v>4</v>
      </c>
      <c r="DV1147" t="s">
        <v>36531</v>
      </c>
      <c r="DW1147">
        <v>11</v>
      </c>
      <c r="DX1147">
        <v>6</v>
      </c>
      <c r="DY1147" t="s">
        <v>36532</v>
      </c>
      <c r="DZ1147">
        <v>12</v>
      </c>
      <c r="EA1147">
        <v>7</v>
      </c>
      <c r="EB1147" t="s">
        <v>36533</v>
      </c>
      <c r="EC1147" t="s">
        <v>23426</v>
      </c>
      <c r="ED1147">
        <v>1</v>
      </c>
      <c r="EE1147">
        <v>5</v>
      </c>
      <c r="EF1147" t="s">
        <v>36361</v>
      </c>
      <c r="EG1147">
        <v>2</v>
      </c>
      <c r="EH1147">
        <v>5</v>
      </c>
      <c r="EI1147" t="s">
        <v>36400</v>
      </c>
      <c r="EJ1147">
        <v>3</v>
      </c>
      <c r="EK1147">
        <v>5</v>
      </c>
      <c r="EL1147" t="s">
        <v>36027</v>
      </c>
      <c r="EM1147">
        <v>4</v>
      </c>
      <c r="EN1147">
        <v>6</v>
      </c>
      <c r="EO1147" t="s">
        <v>36952</v>
      </c>
      <c r="EP1147">
        <v>5</v>
      </c>
      <c r="EQ1147">
        <v>4</v>
      </c>
      <c r="ER1147" t="s">
        <v>36536</v>
      </c>
      <c r="ES1147">
        <v>6</v>
      </c>
      <c r="ET1147">
        <v>2</v>
      </c>
      <c r="EU1147" t="s">
        <v>36953</v>
      </c>
    </row>
    <row r="1148" spans="1:151">
      <c r="A1148" t="s">
        <v>36954</v>
      </c>
      <c r="B1148">
        <v>31.89</v>
      </c>
      <c r="C1148">
        <v>62.14</v>
      </c>
      <c r="D1148">
        <v>8.59</v>
      </c>
      <c r="E1148">
        <v>36.35</v>
      </c>
      <c r="F1148">
        <v>2010</v>
      </c>
      <c r="G1148">
        <v>89</v>
      </c>
      <c r="H1148">
        <v>31.89</v>
      </c>
      <c r="I1148">
        <v>130.30000000000001</v>
      </c>
      <c r="J1148">
        <v>2011</v>
      </c>
      <c r="K1148">
        <v>90</v>
      </c>
      <c r="L1148">
        <v>62.14</v>
      </c>
      <c r="M1148">
        <v>166.85</v>
      </c>
      <c r="N1148">
        <v>2012</v>
      </c>
      <c r="O1148">
        <v>87</v>
      </c>
      <c r="P1148">
        <v>8.59</v>
      </c>
      <c r="Q1148">
        <v>128.43</v>
      </c>
      <c r="R1148">
        <v>2013</v>
      </c>
      <c r="S1148">
        <v>39</v>
      </c>
      <c r="T1148">
        <v>36.35</v>
      </c>
      <c r="U1148">
        <v>116.65</v>
      </c>
      <c r="V1148" t="s">
        <v>34895</v>
      </c>
      <c r="W1148">
        <v>1</v>
      </c>
      <c r="X1148">
        <v>6</v>
      </c>
      <c r="Y1148" t="s">
        <v>36955</v>
      </c>
      <c r="Z1148">
        <v>2</v>
      </c>
      <c r="AA1148">
        <v>7</v>
      </c>
      <c r="AB1148" t="s">
        <v>36956</v>
      </c>
      <c r="AC1148">
        <v>3</v>
      </c>
      <c r="AD1148">
        <v>5</v>
      </c>
      <c r="AE1148" t="s">
        <v>36957</v>
      </c>
      <c r="AF1148">
        <v>4</v>
      </c>
      <c r="AG1148">
        <v>10</v>
      </c>
      <c r="AH1148" t="s">
        <v>36958</v>
      </c>
      <c r="AI1148">
        <v>5</v>
      </c>
      <c r="AJ1148">
        <v>10</v>
      </c>
      <c r="AK1148" t="s">
        <v>36959</v>
      </c>
      <c r="AL1148">
        <v>6</v>
      </c>
      <c r="AM1148">
        <v>7</v>
      </c>
      <c r="AN1148" t="s">
        <v>15695</v>
      </c>
      <c r="AO1148">
        <v>7</v>
      </c>
      <c r="AP1148">
        <v>7</v>
      </c>
      <c r="AQ1148" t="s">
        <v>36578</v>
      </c>
      <c r="AR1148">
        <v>8</v>
      </c>
      <c r="AS1148">
        <v>10</v>
      </c>
      <c r="AT1148" t="s">
        <v>36579</v>
      </c>
      <c r="AU1148">
        <v>9</v>
      </c>
      <c r="AV1148">
        <v>7</v>
      </c>
      <c r="AW1148" t="s">
        <v>36960</v>
      </c>
      <c r="AX1148">
        <v>10</v>
      </c>
      <c r="AY1148">
        <v>9</v>
      </c>
      <c r="AZ1148" t="s">
        <v>36961</v>
      </c>
      <c r="BA1148">
        <v>11</v>
      </c>
      <c r="BB1148">
        <v>5</v>
      </c>
      <c r="BC1148" t="s">
        <v>36111</v>
      </c>
      <c r="BD1148">
        <v>12</v>
      </c>
      <c r="BE1148">
        <v>6</v>
      </c>
      <c r="BF1148" t="s">
        <v>36112</v>
      </c>
      <c r="BG1148" t="s">
        <v>36962</v>
      </c>
      <c r="BH1148">
        <v>1</v>
      </c>
      <c r="BI1148">
        <v>7</v>
      </c>
      <c r="BJ1148" t="s">
        <v>36582</v>
      </c>
      <c r="BK1148">
        <v>2</v>
      </c>
      <c r="BL1148">
        <v>6</v>
      </c>
      <c r="BM1148" t="s">
        <v>36114</v>
      </c>
      <c r="BN1148">
        <v>3</v>
      </c>
      <c r="BO1148">
        <v>8</v>
      </c>
      <c r="BP1148" t="s">
        <v>36963</v>
      </c>
      <c r="BQ1148">
        <v>4</v>
      </c>
      <c r="BR1148">
        <v>7</v>
      </c>
      <c r="BS1148" t="s">
        <v>36116</v>
      </c>
      <c r="BT1148">
        <v>5</v>
      </c>
      <c r="BU1148">
        <v>9</v>
      </c>
      <c r="BV1148" t="s">
        <v>1129</v>
      </c>
      <c r="BW1148">
        <v>6</v>
      </c>
      <c r="BX1148">
        <v>8</v>
      </c>
      <c r="BY1148" t="s">
        <v>36117</v>
      </c>
      <c r="BZ1148">
        <v>7</v>
      </c>
      <c r="CA1148">
        <v>7</v>
      </c>
      <c r="CB1148" t="s">
        <v>7418</v>
      </c>
      <c r="CC1148">
        <v>8</v>
      </c>
      <c r="CD1148">
        <v>11</v>
      </c>
      <c r="CE1148" t="s">
        <v>36964</v>
      </c>
      <c r="CF1148">
        <v>9</v>
      </c>
      <c r="CG1148">
        <v>8</v>
      </c>
      <c r="CH1148" t="s">
        <v>36965</v>
      </c>
      <c r="CI1148">
        <v>10</v>
      </c>
      <c r="CJ1148">
        <v>7</v>
      </c>
      <c r="CK1148" t="s">
        <v>36121</v>
      </c>
      <c r="CL1148">
        <v>11</v>
      </c>
      <c r="CM1148">
        <v>6</v>
      </c>
      <c r="CN1148" t="s">
        <v>36122</v>
      </c>
      <c r="CO1148">
        <v>12</v>
      </c>
      <c r="CP1148">
        <v>6</v>
      </c>
      <c r="CQ1148" t="s">
        <v>36586</v>
      </c>
      <c r="CR1148" t="s">
        <v>36587</v>
      </c>
      <c r="CS1148">
        <v>1</v>
      </c>
      <c r="CT1148">
        <v>8</v>
      </c>
      <c r="CU1148" t="s">
        <v>36588</v>
      </c>
      <c r="CV1148">
        <v>2</v>
      </c>
      <c r="CW1148">
        <v>6</v>
      </c>
      <c r="CX1148" t="s">
        <v>36126</v>
      </c>
      <c r="CY1148">
        <v>3</v>
      </c>
      <c r="CZ1148">
        <v>6</v>
      </c>
      <c r="DA1148" t="s">
        <v>36589</v>
      </c>
      <c r="DB1148">
        <v>4</v>
      </c>
      <c r="DC1148">
        <v>5</v>
      </c>
      <c r="DD1148" t="s">
        <v>36128</v>
      </c>
      <c r="DE1148">
        <v>5</v>
      </c>
      <c r="DF1148">
        <v>7</v>
      </c>
      <c r="DG1148" t="s">
        <v>36590</v>
      </c>
      <c r="DH1148">
        <v>6</v>
      </c>
      <c r="DI1148">
        <v>7</v>
      </c>
      <c r="DJ1148" t="s">
        <v>1609</v>
      </c>
      <c r="DK1148">
        <v>7</v>
      </c>
      <c r="DL1148">
        <v>6</v>
      </c>
      <c r="DM1148" t="s">
        <v>36591</v>
      </c>
      <c r="DN1148">
        <v>8</v>
      </c>
      <c r="DO1148">
        <v>11</v>
      </c>
      <c r="DP1148" t="s">
        <v>36592</v>
      </c>
      <c r="DQ1148">
        <v>9</v>
      </c>
      <c r="DR1148">
        <v>7</v>
      </c>
      <c r="DS1148" t="s">
        <v>36593</v>
      </c>
      <c r="DT1148">
        <v>10</v>
      </c>
      <c r="DU1148">
        <v>7</v>
      </c>
      <c r="DV1148" t="s">
        <v>36132</v>
      </c>
      <c r="DW1148">
        <v>11</v>
      </c>
      <c r="DX1148">
        <v>8</v>
      </c>
      <c r="DY1148" t="s">
        <v>36594</v>
      </c>
      <c r="DZ1148">
        <v>12</v>
      </c>
      <c r="EA1148">
        <v>9</v>
      </c>
      <c r="EB1148" t="s">
        <v>36134</v>
      </c>
      <c r="EC1148" t="s">
        <v>36966</v>
      </c>
      <c r="ED1148">
        <v>1</v>
      </c>
      <c r="EE1148">
        <v>6</v>
      </c>
      <c r="EF1148" t="s">
        <v>36136</v>
      </c>
      <c r="EG1148">
        <v>2</v>
      </c>
      <c r="EH1148">
        <v>7</v>
      </c>
      <c r="EI1148" t="s">
        <v>36137</v>
      </c>
      <c r="EJ1148">
        <v>3</v>
      </c>
      <c r="EK1148">
        <v>7</v>
      </c>
      <c r="EL1148" t="s">
        <v>36138</v>
      </c>
      <c r="EM1148">
        <v>4</v>
      </c>
      <c r="EN1148">
        <v>10</v>
      </c>
      <c r="EO1148" t="s">
        <v>36967</v>
      </c>
      <c r="EP1148">
        <v>5</v>
      </c>
      <c r="EQ1148">
        <v>6</v>
      </c>
      <c r="ER1148" t="s">
        <v>36968</v>
      </c>
      <c r="ES1148">
        <v>6</v>
      </c>
      <c r="ET1148">
        <v>3</v>
      </c>
      <c r="EU1148" t="s">
        <v>36969</v>
      </c>
    </row>
    <row r="1149" spans="1:151">
      <c r="A1149" t="s">
        <v>19586</v>
      </c>
      <c r="B1149">
        <v>32.74</v>
      </c>
      <c r="C1149">
        <v>43.2</v>
      </c>
      <c r="D1149">
        <v>9.7200000000000006</v>
      </c>
      <c r="E1149">
        <v>36.21</v>
      </c>
      <c r="F1149">
        <v>2010</v>
      </c>
      <c r="G1149">
        <v>89</v>
      </c>
      <c r="H1149">
        <v>32.74</v>
      </c>
      <c r="I1149">
        <v>130.30000000000001</v>
      </c>
      <c r="J1149">
        <v>2011</v>
      </c>
      <c r="K1149">
        <v>90</v>
      </c>
      <c r="L1149">
        <v>43.2</v>
      </c>
      <c r="M1149">
        <v>166.85</v>
      </c>
      <c r="N1149">
        <v>2012</v>
      </c>
      <c r="O1149">
        <v>87</v>
      </c>
      <c r="P1149">
        <v>9.7200000000000006</v>
      </c>
      <c r="Q1149">
        <v>128.43</v>
      </c>
      <c r="R1149">
        <v>2013</v>
      </c>
      <c r="S1149">
        <v>39</v>
      </c>
      <c r="T1149">
        <v>36.21</v>
      </c>
      <c r="U1149">
        <v>116.65</v>
      </c>
      <c r="V1149" t="s">
        <v>26834</v>
      </c>
      <c r="W1149">
        <v>1</v>
      </c>
      <c r="X1149">
        <v>6</v>
      </c>
      <c r="Y1149" t="s">
        <v>36970</v>
      </c>
      <c r="Z1149">
        <v>2</v>
      </c>
      <c r="AA1149">
        <v>7</v>
      </c>
      <c r="AB1149" t="s">
        <v>36971</v>
      </c>
      <c r="AC1149">
        <v>3</v>
      </c>
      <c r="AD1149">
        <v>5</v>
      </c>
      <c r="AE1149" t="s">
        <v>36957</v>
      </c>
      <c r="AF1149">
        <v>4</v>
      </c>
      <c r="AG1149">
        <v>10</v>
      </c>
      <c r="AH1149" t="s">
        <v>36958</v>
      </c>
      <c r="AI1149">
        <v>5</v>
      </c>
      <c r="AJ1149">
        <v>10</v>
      </c>
      <c r="AK1149" t="s">
        <v>36972</v>
      </c>
      <c r="AL1149">
        <v>6</v>
      </c>
      <c r="AM1149">
        <v>7</v>
      </c>
      <c r="AN1149" t="s">
        <v>15695</v>
      </c>
      <c r="AO1149">
        <v>7</v>
      </c>
      <c r="AP1149">
        <v>7</v>
      </c>
      <c r="AQ1149" t="s">
        <v>36602</v>
      </c>
      <c r="AR1149">
        <v>8</v>
      </c>
      <c r="AS1149">
        <v>10</v>
      </c>
      <c r="AT1149" t="s">
        <v>36579</v>
      </c>
      <c r="AU1149">
        <v>9</v>
      </c>
      <c r="AV1149">
        <v>7</v>
      </c>
      <c r="AW1149" t="s">
        <v>36960</v>
      </c>
      <c r="AX1149">
        <v>10</v>
      </c>
      <c r="AY1149">
        <v>9</v>
      </c>
      <c r="AZ1149" t="s">
        <v>36973</v>
      </c>
      <c r="BA1149">
        <v>11</v>
      </c>
      <c r="BB1149">
        <v>5</v>
      </c>
      <c r="BC1149" t="s">
        <v>36111</v>
      </c>
      <c r="BD1149">
        <v>12</v>
      </c>
      <c r="BE1149">
        <v>6</v>
      </c>
      <c r="BF1149" t="s">
        <v>36148</v>
      </c>
      <c r="BG1149" t="s">
        <v>36974</v>
      </c>
      <c r="BH1149">
        <v>1</v>
      </c>
      <c r="BI1149">
        <v>7</v>
      </c>
      <c r="BJ1149" t="s">
        <v>36582</v>
      </c>
      <c r="BK1149">
        <v>2</v>
      </c>
      <c r="BL1149">
        <v>6</v>
      </c>
      <c r="BM1149" t="s">
        <v>36149</v>
      </c>
      <c r="BN1149">
        <v>3</v>
      </c>
      <c r="BO1149">
        <v>8</v>
      </c>
      <c r="BP1149" t="s">
        <v>36975</v>
      </c>
      <c r="BQ1149">
        <v>4</v>
      </c>
      <c r="BR1149">
        <v>7</v>
      </c>
      <c r="BS1149" t="s">
        <v>36116</v>
      </c>
      <c r="BT1149">
        <v>5</v>
      </c>
      <c r="BU1149">
        <v>9</v>
      </c>
      <c r="BV1149" t="s">
        <v>1129</v>
      </c>
      <c r="BW1149">
        <v>6</v>
      </c>
      <c r="BX1149">
        <v>8</v>
      </c>
      <c r="BY1149" t="s">
        <v>36151</v>
      </c>
      <c r="BZ1149">
        <v>7</v>
      </c>
      <c r="CA1149">
        <v>7</v>
      </c>
      <c r="CB1149" t="s">
        <v>15447</v>
      </c>
      <c r="CC1149">
        <v>8</v>
      </c>
      <c r="CD1149">
        <v>11</v>
      </c>
      <c r="CE1149" t="s">
        <v>36976</v>
      </c>
      <c r="CF1149">
        <v>9</v>
      </c>
      <c r="CG1149">
        <v>8</v>
      </c>
      <c r="CH1149" t="s">
        <v>36977</v>
      </c>
      <c r="CI1149">
        <v>10</v>
      </c>
      <c r="CJ1149">
        <v>7</v>
      </c>
      <c r="CK1149" t="s">
        <v>36154</v>
      </c>
      <c r="CL1149">
        <v>11</v>
      </c>
      <c r="CM1149">
        <v>6</v>
      </c>
      <c r="CN1149" t="s">
        <v>36155</v>
      </c>
      <c r="CO1149">
        <v>12</v>
      </c>
      <c r="CP1149">
        <v>6</v>
      </c>
      <c r="CQ1149" t="s">
        <v>36586</v>
      </c>
      <c r="CR1149" t="s">
        <v>35775</v>
      </c>
      <c r="CS1149">
        <v>1</v>
      </c>
      <c r="CT1149">
        <v>8</v>
      </c>
      <c r="CU1149" t="s">
        <v>36588</v>
      </c>
      <c r="CV1149">
        <v>2</v>
      </c>
      <c r="CW1149">
        <v>6</v>
      </c>
      <c r="CX1149" t="s">
        <v>36126</v>
      </c>
      <c r="CY1149">
        <v>3</v>
      </c>
      <c r="CZ1149">
        <v>6</v>
      </c>
      <c r="DA1149" t="s">
        <v>36589</v>
      </c>
      <c r="DB1149">
        <v>4</v>
      </c>
      <c r="DC1149">
        <v>5</v>
      </c>
      <c r="DD1149" t="s">
        <v>36128</v>
      </c>
      <c r="DE1149">
        <v>5</v>
      </c>
      <c r="DF1149">
        <v>7</v>
      </c>
      <c r="DG1149" t="s">
        <v>36590</v>
      </c>
      <c r="DH1149">
        <v>6</v>
      </c>
      <c r="DI1149">
        <v>7</v>
      </c>
      <c r="DJ1149" t="s">
        <v>19785</v>
      </c>
      <c r="DK1149">
        <v>7</v>
      </c>
      <c r="DL1149">
        <v>6</v>
      </c>
      <c r="DM1149" t="s">
        <v>36591</v>
      </c>
      <c r="DN1149">
        <v>8</v>
      </c>
      <c r="DO1149">
        <v>11</v>
      </c>
      <c r="DP1149" t="s">
        <v>36592</v>
      </c>
      <c r="DQ1149">
        <v>9</v>
      </c>
      <c r="DR1149">
        <v>7</v>
      </c>
      <c r="DS1149" t="s">
        <v>36593</v>
      </c>
      <c r="DT1149">
        <v>10</v>
      </c>
      <c r="DU1149">
        <v>7</v>
      </c>
      <c r="DV1149" t="s">
        <v>36132</v>
      </c>
      <c r="DW1149">
        <v>11</v>
      </c>
      <c r="DX1149">
        <v>8</v>
      </c>
      <c r="DY1149" t="s">
        <v>36594</v>
      </c>
      <c r="DZ1149">
        <v>12</v>
      </c>
      <c r="EA1149">
        <v>9</v>
      </c>
      <c r="EB1149" t="s">
        <v>36134</v>
      </c>
      <c r="EC1149" t="s">
        <v>36978</v>
      </c>
      <c r="ED1149">
        <v>1</v>
      </c>
      <c r="EE1149">
        <v>6</v>
      </c>
      <c r="EF1149" t="s">
        <v>36136</v>
      </c>
      <c r="EG1149">
        <v>2</v>
      </c>
      <c r="EH1149">
        <v>7</v>
      </c>
      <c r="EI1149" t="s">
        <v>36158</v>
      </c>
      <c r="EJ1149">
        <v>3</v>
      </c>
      <c r="EK1149">
        <v>7</v>
      </c>
      <c r="EL1149" t="s">
        <v>36138</v>
      </c>
      <c r="EM1149">
        <v>4</v>
      </c>
      <c r="EN1149">
        <v>10</v>
      </c>
      <c r="EO1149" t="s">
        <v>36979</v>
      </c>
      <c r="EP1149">
        <v>5</v>
      </c>
      <c r="EQ1149">
        <v>6</v>
      </c>
      <c r="ER1149" t="s">
        <v>36968</v>
      </c>
      <c r="ES1149">
        <v>6</v>
      </c>
      <c r="ET1149">
        <v>3</v>
      </c>
      <c r="EU1149" t="s">
        <v>36512</v>
      </c>
    </row>
    <row r="1150" spans="1:151">
      <c r="A1150" t="s">
        <v>12715</v>
      </c>
      <c r="B1150">
        <v>10.52</v>
      </c>
      <c r="C1150">
        <v>29.15</v>
      </c>
      <c r="D1150">
        <v>6.73</v>
      </c>
      <c r="E1150">
        <v>35.78</v>
      </c>
      <c r="F1150">
        <v>2010</v>
      </c>
      <c r="G1150">
        <v>91</v>
      </c>
      <c r="H1150">
        <v>10.52</v>
      </c>
      <c r="I1150">
        <v>130.30000000000001</v>
      </c>
      <c r="J1150">
        <v>2011</v>
      </c>
      <c r="K1150">
        <v>98</v>
      </c>
      <c r="L1150">
        <v>29.15</v>
      </c>
      <c r="M1150">
        <v>166.85</v>
      </c>
      <c r="N1150">
        <v>2012</v>
      </c>
      <c r="O1150">
        <v>89</v>
      </c>
      <c r="P1150">
        <v>6.73</v>
      </c>
      <c r="Q1150">
        <v>128.43</v>
      </c>
      <c r="R1150">
        <v>2013</v>
      </c>
      <c r="S1150">
        <v>39</v>
      </c>
      <c r="T1150">
        <v>35.78</v>
      </c>
      <c r="U1150">
        <v>116.65</v>
      </c>
      <c r="V1150" t="s">
        <v>24259</v>
      </c>
      <c r="W1150">
        <v>1</v>
      </c>
      <c r="X1150">
        <v>6</v>
      </c>
      <c r="Y1150" t="s">
        <v>36980</v>
      </c>
      <c r="Z1150">
        <v>2</v>
      </c>
      <c r="AA1150">
        <v>7</v>
      </c>
      <c r="AB1150" t="s">
        <v>36981</v>
      </c>
      <c r="AC1150">
        <v>3</v>
      </c>
      <c r="AD1150">
        <v>5</v>
      </c>
      <c r="AE1150" t="s">
        <v>36982</v>
      </c>
      <c r="AF1150">
        <v>4</v>
      </c>
      <c r="AG1150">
        <v>11</v>
      </c>
      <c r="AH1150" t="s">
        <v>36983</v>
      </c>
      <c r="AI1150">
        <v>5</v>
      </c>
      <c r="AJ1150">
        <v>11</v>
      </c>
      <c r="AK1150" t="s">
        <v>36984</v>
      </c>
      <c r="AL1150">
        <v>6</v>
      </c>
      <c r="AM1150">
        <v>7</v>
      </c>
      <c r="AN1150" t="s">
        <v>7065</v>
      </c>
      <c r="AO1150">
        <v>7</v>
      </c>
      <c r="AP1150">
        <v>7</v>
      </c>
      <c r="AQ1150" t="s">
        <v>36615</v>
      </c>
      <c r="AR1150">
        <v>8</v>
      </c>
      <c r="AS1150">
        <v>10</v>
      </c>
      <c r="AT1150" t="s">
        <v>36579</v>
      </c>
      <c r="AU1150">
        <v>9</v>
      </c>
      <c r="AV1150">
        <v>7</v>
      </c>
      <c r="AW1150" t="s">
        <v>36985</v>
      </c>
      <c r="AX1150">
        <v>10</v>
      </c>
      <c r="AY1150">
        <v>9</v>
      </c>
      <c r="AZ1150" t="s">
        <v>36986</v>
      </c>
      <c r="BA1150">
        <v>11</v>
      </c>
      <c r="BB1150">
        <v>5</v>
      </c>
      <c r="BC1150" t="s">
        <v>22188</v>
      </c>
      <c r="BD1150">
        <v>12</v>
      </c>
      <c r="BE1150">
        <v>6</v>
      </c>
      <c r="BF1150" t="s">
        <v>35980</v>
      </c>
      <c r="BG1150" t="s">
        <v>27021</v>
      </c>
      <c r="BH1150">
        <v>1</v>
      </c>
      <c r="BI1150">
        <v>8</v>
      </c>
      <c r="BJ1150" t="s">
        <v>21120</v>
      </c>
      <c r="BK1150">
        <v>2</v>
      </c>
      <c r="BL1150">
        <v>7</v>
      </c>
      <c r="BM1150" t="s">
        <v>36169</v>
      </c>
      <c r="BN1150">
        <v>3</v>
      </c>
      <c r="BO1150">
        <v>8</v>
      </c>
      <c r="BP1150" t="s">
        <v>36987</v>
      </c>
      <c r="BQ1150">
        <v>4</v>
      </c>
      <c r="BR1150">
        <v>7</v>
      </c>
      <c r="BS1150" t="s">
        <v>36171</v>
      </c>
      <c r="BT1150">
        <v>5</v>
      </c>
      <c r="BU1150">
        <v>10</v>
      </c>
      <c r="BV1150" t="s">
        <v>12656</v>
      </c>
      <c r="BW1150">
        <v>6</v>
      </c>
      <c r="BX1150">
        <v>9</v>
      </c>
      <c r="BY1150" t="s">
        <v>36172</v>
      </c>
      <c r="BZ1150">
        <v>7</v>
      </c>
      <c r="CA1150">
        <v>9</v>
      </c>
      <c r="CB1150" t="s">
        <v>36988</v>
      </c>
      <c r="CC1150">
        <v>8</v>
      </c>
      <c r="CD1150">
        <v>11</v>
      </c>
      <c r="CE1150" t="s">
        <v>36989</v>
      </c>
      <c r="CF1150">
        <v>9</v>
      </c>
      <c r="CG1150">
        <v>9</v>
      </c>
      <c r="CH1150" t="s">
        <v>36990</v>
      </c>
      <c r="CI1150">
        <v>10</v>
      </c>
      <c r="CJ1150">
        <v>7</v>
      </c>
      <c r="CK1150" t="s">
        <v>36176</v>
      </c>
      <c r="CL1150">
        <v>11</v>
      </c>
      <c r="CM1150">
        <v>6</v>
      </c>
      <c r="CN1150" t="s">
        <v>36177</v>
      </c>
      <c r="CO1150">
        <v>12</v>
      </c>
      <c r="CP1150">
        <v>7</v>
      </c>
      <c r="CQ1150" t="s">
        <v>36623</v>
      </c>
      <c r="CR1150" t="s">
        <v>25964</v>
      </c>
      <c r="CS1150">
        <v>1</v>
      </c>
      <c r="CT1150">
        <v>9</v>
      </c>
      <c r="CU1150" t="s">
        <v>36624</v>
      </c>
      <c r="CV1150">
        <v>2</v>
      </c>
      <c r="CW1150">
        <v>6</v>
      </c>
      <c r="CX1150" t="s">
        <v>36126</v>
      </c>
      <c r="CY1150">
        <v>3</v>
      </c>
      <c r="CZ1150">
        <v>6</v>
      </c>
      <c r="DA1150" t="s">
        <v>36625</v>
      </c>
      <c r="DB1150">
        <v>4</v>
      </c>
      <c r="DC1150">
        <v>5</v>
      </c>
      <c r="DD1150" t="s">
        <v>36182</v>
      </c>
      <c r="DE1150">
        <v>5</v>
      </c>
      <c r="DF1150">
        <v>7</v>
      </c>
      <c r="DG1150" t="s">
        <v>36626</v>
      </c>
      <c r="DH1150">
        <v>6</v>
      </c>
      <c r="DI1150">
        <v>7</v>
      </c>
      <c r="DJ1150" t="s">
        <v>19785</v>
      </c>
      <c r="DK1150">
        <v>7</v>
      </c>
      <c r="DL1150">
        <v>6</v>
      </c>
      <c r="DM1150" t="s">
        <v>36627</v>
      </c>
      <c r="DN1150">
        <v>8</v>
      </c>
      <c r="DO1150">
        <v>11</v>
      </c>
      <c r="DP1150" t="s">
        <v>36628</v>
      </c>
      <c r="DQ1150">
        <v>9</v>
      </c>
      <c r="DR1150">
        <v>7</v>
      </c>
      <c r="DS1150" t="s">
        <v>36629</v>
      </c>
      <c r="DT1150">
        <v>10</v>
      </c>
      <c r="DU1150">
        <v>7</v>
      </c>
      <c r="DV1150" t="s">
        <v>36186</v>
      </c>
      <c r="DW1150">
        <v>11</v>
      </c>
      <c r="DX1150">
        <v>9</v>
      </c>
      <c r="DY1150" t="s">
        <v>36630</v>
      </c>
      <c r="DZ1150">
        <v>12</v>
      </c>
      <c r="EA1150">
        <v>9</v>
      </c>
      <c r="EB1150" t="s">
        <v>36134</v>
      </c>
      <c r="EC1150" t="s">
        <v>23140</v>
      </c>
      <c r="ED1150">
        <v>1</v>
      </c>
      <c r="EE1150">
        <v>6</v>
      </c>
      <c r="EF1150" t="s">
        <v>18584</v>
      </c>
      <c r="EG1150">
        <v>2</v>
      </c>
      <c r="EH1150">
        <v>7</v>
      </c>
      <c r="EI1150" t="s">
        <v>36188</v>
      </c>
      <c r="EJ1150">
        <v>3</v>
      </c>
      <c r="EK1150">
        <v>7</v>
      </c>
      <c r="EL1150" t="s">
        <v>36138</v>
      </c>
      <c r="EM1150">
        <v>4</v>
      </c>
      <c r="EN1150">
        <v>10</v>
      </c>
      <c r="EO1150" t="s">
        <v>36991</v>
      </c>
      <c r="EP1150">
        <v>5</v>
      </c>
      <c r="EQ1150">
        <v>6</v>
      </c>
      <c r="ER1150" t="s">
        <v>36992</v>
      </c>
      <c r="ES1150">
        <v>6</v>
      </c>
      <c r="ET1150">
        <v>3</v>
      </c>
      <c r="EU1150" t="s">
        <v>36690</v>
      </c>
    </row>
    <row r="1151" spans="1:151">
      <c r="A1151" t="s">
        <v>19639</v>
      </c>
      <c r="B1151">
        <v>12.41</v>
      </c>
      <c r="C1151">
        <v>41.97</v>
      </c>
      <c r="D1151">
        <v>6.69</v>
      </c>
      <c r="E1151">
        <v>40.479999999999997</v>
      </c>
      <c r="F1151">
        <v>2010</v>
      </c>
      <c r="G1151">
        <v>89</v>
      </c>
      <c r="H1151">
        <v>12.41</v>
      </c>
      <c r="I1151">
        <v>130.30000000000001</v>
      </c>
      <c r="J1151">
        <v>2011</v>
      </c>
      <c r="K1151">
        <v>92</v>
      </c>
      <c r="L1151">
        <v>41.97</v>
      </c>
      <c r="M1151">
        <v>166.85</v>
      </c>
      <c r="N1151">
        <v>2012</v>
      </c>
      <c r="O1151">
        <v>87</v>
      </c>
      <c r="P1151">
        <v>6.69</v>
      </c>
      <c r="Q1151">
        <v>128.43</v>
      </c>
      <c r="R1151">
        <v>2013</v>
      </c>
      <c r="S1151">
        <v>39</v>
      </c>
      <c r="T1151">
        <v>40.479999999999997</v>
      </c>
      <c r="U1151">
        <v>116.65</v>
      </c>
      <c r="V1151" t="s">
        <v>23968</v>
      </c>
      <c r="W1151">
        <v>1</v>
      </c>
      <c r="X1151">
        <v>6</v>
      </c>
      <c r="Y1151" t="s">
        <v>36610</v>
      </c>
      <c r="Z1151">
        <v>2</v>
      </c>
      <c r="AA1151">
        <v>7</v>
      </c>
      <c r="AB1151" t="s">
        <v>36981</v>
      </c>
      <c r="AC1151">
        <v>3</v>
      </c>
      <c r="AD1151">
        <v>5</v>
      </c>
      <c r="AE1151" t="s">
        <v>36957</v>
      </c>
      <c r="AF1151">
        <v>4</v>
      </c>
      <c r="AG1151">
        <v>10</v>
      </c>
      <c r="AH1151" t="s">
        <v>36958</v>
      </c>
      <c r="AI1151">
        <v>5</v>
      </c>
      <c r="AJ1151">
        <v>10</v>
      </c>
      <c r="AK1151" t="s">
        <v>36993</v>
      </c>
      <c r="AL1151">
        <v>6</v>
      </c>
      <c r="AM1151">
        <v>7</v>
      </c>
      <c r="AN1151" t="s">
        <v>7065</v>
      </c>
      <c r="AO1151">
        <v>7</v>
      </c>
      <c r="AP1151">
        <v>7</v>
      </c>
      <c r="AQ1151" t="s">
        <v>36637</v>
      </c>
      <c r="AR1151">
        <v>8</v>
      </c>
      <c r="AS1151">
        <v>10</v>
      </c>
      <c r="AT1151" t="s">
        <v>36579</v>
      </c>
      <c r="AU1151">
        <v>9</v>
      </c>
      <c r="AV1151">
        <v>7</v>
      </c>
      <c r="AW1151" t="s">
        <v>36994</v>
      </c>
      <c r="AX1151">
        <v>10</v>
      </c>
      <c r="AY1151">
        <v>9</v>
      </c>
      <c r="AZ1151" t="s">
        <v>36986</v>
      </c>
      <c r="BA1151">
        <v>11</v>
      </c>
      <c r="BB1151">
        <v>5</v>
      </c>
      <c r="BC1151" t="s">
        <v>22188</v>
      </c>
      <c r="BD1151">
        <v>12</v>
      </c>
      <c r="BE1151">
        <v>6</v>
      </c>
      <c r="BF1151" t="s">
        <v>35980</v>
      </c>
      <c r="BG1151" t="s">
        <v>36491</v>
      </c>
      <c r="BH1151">
        <v>1</v>
      </c>
      <c r="BI1151">
        <v>7</v>
      </c>
      <c r="BJ1151" t="s">
        <v>36639</v>
      </c>
      <c r="BK1151">
        <v>2</v>
      </c>
      <c r="BL1151">
        <v>6</v>
      </c>
      <c r="BM1151" t="s">
        <v>36196</v>
      </c>
      <c r="BN1151">
        <v>3</v>
      </c>
      <c r="BO1151">
        <v>8</v>
      </c>
      <c r="BP1151" t="s">
        <v>36995</v>
      </c>
      <c r="BQ1151">
        <v>4</v>
      </c>
      <c r="BR1151">
        <v>7</v>
      </c>
      <c r="BS1151" t="s">
        <v>36116</v>
      </c>
      <c r="BT1151">
        <v>5</v>
      </c>
      <c r="BU1151">
        <v>10</v>
      </c>
      <c r="BV1151" t="s">
        <v>12656</v>
      </c>
      <c r="BW1151">
        <v>6</v>
      </c>
      <c r="BX1151">
        <v>8</v>
      </c>
      <c r="BY1151" t="s">
        <v>36198</v>
      </c>
      <c r="BZ1151">
        <v>7</v>
      </c>
      <c r="CA1151">
        <v>8</v>
      </c>
      <c r="CB1151" t="s">
        <v>36996</v>
      </c>
      <c r="CC1151">
        <v>8</v>
      </c>
      <c r="CD1151">
        <v>11</v>
      </c>
      <c r="CE1151" t="s">
        <v>36997</v>
      </c>
      <c r="CF1151">
        <v>9</v>
      </c>
      <c r="CG1151">
        <v>8</v>
      </c>
      <c r="CH1151" t="s">
        <v>36998</v>
      </c>
      <c r="CI1151">
        <v>10</v>
      </c>
      <c r="CJ1151">
        <v>7</v>
      </c>
      <c r="CK1151" t="s">
        <v>36070</v>
      </c>
      <c r="CL1151">
        <v>11</v>
      </c>
      <c r="CM1151">
        <v>6</v>
      </c>
      <c r="CN1151" t="s">
        <v>36202</v>
      </c>
      <c r="CO1151">
        <v>12</v>
      </c>
      <c r="CP1151">
        <v>6</v>
      </c>
      <c r="CQ1151" t="s">
        <v>36586</v>
      </c>
      <c r="CR1151" t="s">
        <v>36095</v>
      </c>
      <c r="CS1151">
        <v>1</v>
      </c>
      <c r="CT1151">
        <v>8</v>
      </c>
      <c r="CU1151" t="s">
        <v>36644</v>
      </c>
      <c r="CV1151">
        <v>2</v>
      </c>
      <c r="CW1151">
        <v>6</v>
      </c>
      <c r="CX1151" t="s">
        <v>36126</v>
      </c>
      <c r="CY1151">
        <v>3</v>
      </c>
      <c r="CZ1151">
        <v>6</v>
      </c>
      <c r="DA1151" t="s">
        <v>36589</v>
      </c>
      <c r="DB1151">
        <v>4</v>
      </c>
      <c r="DC1151">
        <v>5</v>
      </c>
      <c r="DD1151" t="s">
        <v>36128</v>
      </c>
      <c r="DE1151">
        <v>5</v>
      </c>
      <c r="DF1151">
        <v>7</v>
      </c>
      <c r="DG1151" t="s">
        <v>36645</v>
      </c>
      <c r="DH1151">
        <v>6</v>
      </c>
      <c r="DI1151">
        <v>7</v>
      </c>
      <c r="DJ1151" t="s">
        <v>492</v>
      </c>
      <c r="DK1151">
        <v>7</v>
      </c>
      <c r="DL1151">
        <v>6</v>
      </c>
      <c r="DM1151" t="s">
        <v>36591</v>
      </c>
      <c r="DN1151">
        <v>8</v>
      </c>
      <c r="DO1151">
        <v>11</v>
      </c>
      <c r="DP1151" t="s">
        <v>36628</v>
      </c>
      <c r="DQ1151">
        <v>9</v>
      </c>
      <c r="DR1151">
        <v>7</v>
      </c>
      <c r="DS1151" t="s">
        <v>36629</v>
      </c>
      <c r="DT1151">
        <v>10</v>
      </c>
      <c r="DU1151">
        <v>7</v>
      </c>
      <c r="DV1151" t="s">
        <v>36132</v>
      </c>
      <c r="DW1151">
        <v>11</v>
      </c>
      <c r="DX1151">
        <v>8</v>
      </c>
      <c r="DY1151" t="s">
        <v>36594</v>
      </c>
      <c r="DZ1151">
        <v>12</v>
      </c>
      <c r="EA1151">
        <v>9</v>
      </c>
      <c r="EB1151" t="s">
        <v>36134</v>
      </c>
      <c r="EC1151" t="s">
        <v>36999</v>
      </c>
      <c r="ED1151">
        <v>1</v>
      </c>
      <c r="EE1151">
        <v>6</v>
      </c>
      <c r="EF1151" t="s">
        <v>18584</v>
      </c>
      <c r="EG1151">
        <v>2</v>
      </c>
      <c r="EH1151">
        <v>7</v>
      </c>
      <c r="EI1151" t="s">
        <v>36206</v>
      </c>
      <c r="EJ1151">
        <v>3</v>
      </c>
      <c r="EK1151">
        <v>7</v>
      </c>
      <c r="EL1151" t="s">
        <v>36138</v>
      </c>
      <c r="EM1151">
        <v>4</v>
      </c>
      <c r="EN1151">
        <v>10</v>
      </c>
      <c r="EO1151" t="s">
        <v>37000</v>
      </c>
      <c r="EP1151">
        <v>5</v>
      </c>
      <c r="EQ1151">
        <v>6</v>
      </c>
      <c r="ER1151" t="s">
        <v>36968</v>
      </c>
      <c r="ES1151">
        <v>6</v>
      </c>
      <c r="ET1151">
        <v>3</v>
      </c>
      <c r="EU1151" t="s">
        <v>36690</v>
      </c>
    </row>
    <row r="1152" spans="1:151">
      <c r="A1152" t="s">
        <v>19645</v>
      </c>
      <c r="B1152">
        <v>12.84</v>
      </c>
      <c r="C1152">
        <v>54.88</v>
      </c>
      <c r="D1152">
        <v>6.03</v>
      </c>
      <c r="E1152">
        <v>39.4</v>
      </c>
      <c r="F1152">
        <v>2010</v>
      </c>
      <c r="G1152">
        <v>88</v>
      </c>
      <c r="H1152">
        <v>12.84</v>
      </c>
      <c r="I1152">
        <v>130.30000000000001</v>
      </c>
      <c r="J1152">
        <v>2011</v>
      </c>
      <c r="K1152">
        <v>90</v>
      </c>
      <c r="L1152">
        <v>54.88</v>
      </c>
      <c r="M1152">
        <v>166.85</v>
      </c>
      <c r="N1152">
        <v>2012</v>
      </c>
      <c r="O1152">
        <v>86</v>
      </c>
      <c r="P1152">
        <v>6.03</v>
      </c>
      <c r="Q1152">
        <v>128.43</v>
      </c>
      <c r="R1152">
        <v>2013</v>
      </c>
      <c r="S1152">
        <v>39</v>
      </c>
      <c r="T1152">
        <v>39.4</v>
      </c>
      <c r="U1152">
        <v>116.65</v>
      </c>
      <c r="V1152" t="s">
        <v>23968</v>
      </c>
      <c r="W1152">
        <v>1</v>
      </c>
      <c r="X1152">
        <v>6</v>
      </c>
      <c r="Y1152" t="s">
        <v>37001</v>
      </c>
      <c r="Z1152">
        <v>2</v>
      </c>
      <c r="AA1152">
        <v>7</v>
      </c>
      <c r="AB1152" t="s">
        <v>36981</v>
      </c>
      <c r="AC1152">
        <v>3</v>
      </c>
      <c r="AD1152">
        <v>5</v>
      </c>
      <c r="AE1152" t="s">
        <v>36957</v>
      </c>
      <c r="AF1152">
        <v>4</v>
      </c>
      <c r="AG1152">
        <v>10</v>
      </c>
      <c r="AH1152" t="s">
        <v>37002</v>
      </c>
      <c r="AI1152">
        <v>5</v>
      </c>
      <c r="AJ1152">
        <v>9</v>
      </c>
      <c r="AK1152" t="s">
        <v>37003</v>
      </c>
      <c r="AL1152">
        <v>6</v>
      </c>
      <c r="AM1152">
        <v>7</v>
      </c>
      <c r="AN1152" t="s">
        <v>7065</v>
      </c>
      <c r="AO1152">
        <v>7</v>
      </c>
      <c r="AP1152">
        <v>7</v>
      </c>
      <c r="AQ1152" t="s">
        <v>36637</v>
      </c>
      <c r="AR1152">
        <v>8</v>
      </c>
      <c r="AS1152">
        <v>10</v>
      </c>
      <c r="AT1152" t="s">
        <v>36579</v>
      </c>
      <c r="AU1152">
        <v>9</v>
      </c>
      <c r="AV1152">
        <v>7</v>
      </c>
      <c r="AW1152" t="s">
        <v>36994</v>
      </c>
      <c r="AX1152">
        <v>10</v>
      </c>
      <c r="AY1152">
        <v>9</v>
      </c>
      <c r="AZ1152" t="s">
        <v>36986</v>
      </c>
      <c r="BA1152">
        <v>11</v>
      </c>
      <c r="BB1152">
        <v>5</v>
      </c>
      <c r="BC1152" t="s">
        <v>22188</v>
      </c>
      <c r="BD1152">
        <v>12</v>
      </c>
      <c r="BE1152">
        <v>6</v>
      </c>
      <c r="BF1152" t="s">
        <v>35980</v>
      </c>
      <c r="BG1152" t="s">
        <v>37004</v>
      </c>
      <c r="BH1152">
        <v>1</v>
      </c>
      <c r="BI1152">
        <v>7</v>
      </c>
      <c r="BJ1152" t="s">
        <v>36652</v>
      </c>
      <c r="BK1152">
        <v>2</v>
      </c>
      <c r="BL1152">
        <v>6</v>
      </c>
      <c r="BM1152" t="s">
        <v>36213</v>
      </c>
      <c r="BN1152">
        <v>3</v>
      </c>
      <c r="BO1152">
        <v>8</v>
      </c>
      <c r="BP1152" t="s">
        <v>36995</v>
      </c>
      <c r="BQ1152">
        <v>4</v>
      </c>
      <c r="BR1152">
        <v>7</v>
      </c>
      <c r="BS1152" t="s">
        <v>36214</v>
      </c>
      <c r="BT1152">
        <v>5</v>
      </c>
      <c r="BU1152">
        <v>10</v>
      </c>
      <c r="BV1152" t="s">
        <v>12656</v>
      </c>
      <c r="BW1152">
        <v>6</v>
      </c>
      <c r="BX1152">
        <v>8</v>
      </c>
      <c r="BY1152" t="s">
        <v>36215</v>
      </c>
      <c r="BZ1152">
        <v>7</v>
      </c>
      <c r="CA1152">
        <v>8</v>
      </c>
      <c r="CB1152" t="s">
        <v>36996</v>
      </c>
      <c r="CC1152">
        <v>8</v>
      </c>
      <c r="CD1152">
        <v>11</v>
      </c>
      <c r="CE1152" t="s">
        <v>37005</v>
      </c>
      <c r="CF1152">
        <v>9</v>
      </c>
      <c r="CG1152">
        <v>8</v>
      </c>
      <c r="CH1152" t="s">
        <v>37006</v>
      </c>
      <c r="CI1152">
        <v>10</v>
      </c>
      <c r="CJ1152">
        <v>6</v>
      </c>
      <c r="CK1152" t="s">
        <v>9169</v>
      </c>
      <c r="CL1152">
        <v>11</v>
      </c>
      <c r="CM1152">
        <v>5</v>
      </c>
      <c r="CN1152" t="s">
        <v>36218</v>
      </c>
      <c r="CO1152">
        <v>12</v>
      </c>
      <c r="CP1152">
        <v>6</v>
      </c>
      <c r="CQ1152" t="s">
        <v>36655</v>
      </c>
      <c r="CR1152" t="s">
        <v>36656</v>
      </c>
      <c r="CS1152">
        <v>1</v>
      </c>
      <c r="CT1152">
        <v>8</v>
      </c>
      <c r="CU1152" t="s">
        <v>36644</v>
      </c>
      <c r="CV1152">
        <v>2</v>
      </c>
      <c r="CW1152">
        <v>6</v>
      </c>
      <c r="CX1152" t="s">
        <v>36126</v>
      </c>
      <c r="CY1152">
        <v>3</v>
      </c>
      <c r="CZ1152">
        <v>6</v>
      </c>
      <c r="DA1152" t="s">
        <v>36589</v>
      </c>
      <c r="DB1152">
        <v>4</v>
      </c>
      <c r="DC1152">
        <v>5</v>
      </c>
      <c r="DD1152" t="s">
        <v>36128</v>
      </c>
      <c r="DE1152">
        <v>5</v>
      </c>
      <c r="DF1152">
        <v>7</v>
      </c>
      <c r="DG1152" t="s">
        <v>36657</v>
      </c>
      <c r="DH1152">
        <v>6</v>
      </c>
      <c r="DI1152">
        <v>7</v>
      </c>
      <c r="DJ1152" t="s">
        <v>36221</v>
      </c>
      <c r="DK1152">
        <v>7</v>
      </c>
      <c r="DL1152">
        <v>6</v>
      </c>
      <c r="DM1152" t="s">
        <v>36658</v>
      </c>
      <c r="DN1152">
        <v>8</v>
      </c>
      <c r="DO1152">
        <v>11</v>
      </c>
      <c r="DP1152" t="s">
        <v>36628</v>
      </c>
      <c r="DQ1152">
        <v>9</v>
      </c>
      <c r="DR1152">
        <v>7</v>
      </c>
      <c r="DS1152" t="s">
        <v>36629</v>
      </c>
      <c r="DT1152">
        <v>10</v>
      </c>
      <c r="DU1152">
        <v>7</v>
      </c>
      <c r="DV1152" t="s">
        <v>36132</v>
      </c>
      <c r="DW1152">
        <v>11</v>
      </c>
      <c r="DX1152">
        <v>8</v>
      </c>
      <c r="DY1152" t="s">
        <v>36659</v>
      </c>
      <c r="DZ1152">
        <v>12</v>
      </c>
      <c r="EA1152">
        <v>8</v>
      </c>
      <c r="EB1152" t="s">
        <v>18819</v>
      </c>
      <c r="EC1152" t="s">
        <v>23312</v>
      </c>
      <c r="ED1152">
        <v>1</v>
      </c>
      <c r="EE1152">
        <v>6</v>
      </c>
      <c r="EF1152" t="s">
        <v>18584</v>
      </c>
      <c r="EG1152">
        <v>2</v>
      </c>
      <c r="EH1152">
        <v>7</v>
      </c>
      <c r="EI1152" t="s">
        <v>36224</v>
      </c>
      <c r="EJ1152">
        <v>3</v>
      </c>
      <c r="EK1152">
        <v>7</v>
      </c>
      <c r="EL1152" t="s">
        <v>36138</v>
      </c>
      <c r="EM1152">
        <v>4</v>
      </c>
      <c r="EN1152">
        <v>10</v>
      </c>
      <c r="EO1152" t="s">
        <v>37007</v>
      </c>
      <c r="EP1152">
        <v>5</v>
      </c>
      <c r="EQ1152">
        <v>6</v>
      </c>
      <c r="ER1152" t="s">
        <v>37008</v>
      </c>
      <c r="ES1152">
        <v>6</v>
      </c>
      <c r="ET1152">
        <v>3</v>
      </c>
      <c r="EU1152" t="s">
        <v>36690</v>
      </c>
    </row>
    <row r="1153" spans="1:151">
      <c r="A1153" t="s">
        <v>37009</v>
      </c>
      <c r="B1153">
        <v>10.91</v>
      </c>
      <c r="C1153">
        <v>50.62</v>
      </c>
      <c r="D1153">
        <v>16.29</v>
      </c>
      <c r="E1153">
        <v>35.28</v>
      </c>
      <c r="F1153">
        <v>2010</v>
      </c>
      <c r="G1153">
        <v>76</v>
      </c>
      <c r="H1153">
        <v>10.91</v>
      </c>
      <c r="I1153">
        <v>130.30000000000001</v>
      </c>
      <c r="J1153">
        <v>2011</v>
      </c>
      <c r="K1153">
        <v>82</v>
      </c>
      <c r="L1153">
        <v>50.62</v>
      </c>
      <c r="M1153">
        <v>166.85</v>
      </c>
      <c r="N1153">
        <v>2012</v>
      </c>
      <c r="O1153">
        <v>73</v>
      </c>
      <c r="P1153">
        <v>16.29</v>
      </c>
      <c r="Q1153">
        <v>128.43</v>
      </c>
      <c r="R1153">
        <v>2013</v>
      </c>
      <c r="S1153">
        <v>33</v>
      </c>
      <c r="T1153">
        <v>35.28</v>
      </c>
      <c r="U1153">
        <v>116.65</v>
      </c>
      <c r="V1153" t="s">
        <v>26729</v>
      </c>
      <c r="W1153">
        <v>1</v>
      </c>
      <c r="X1153">
        <v>4</v>
      </c>
      <c r="Y1153" t="s">
        <v>37010</v>
      </c>
      <c r="Z1153">
        <v>2</v>
      </c>
      <c r="AA1153">
        <v>7</v>
      </c>
      <c r="AB1153" t="s">
        <v>37011</v>
      </c>
      <c r="AC1153">
        <v>3</v>
      </c>
      <c r="AD1153">
        <v>4</v>
      </c>
      <c r="AE1153" t="s">
        <v>37012</v>
      </c>
      <c r="AF1153">
        <v>4</v>
      </c>
      <c r="AG1153">
        <v>8</v>
      </c>
      <c r="AH1153" t="s">
        <v>36229</v>
      </c>
      <c r="AI1153">
        <v>5</v>
      </c>
      <c r="AJ1153">
        <v>8</v>
      </c>
      <c r="AK1153" t="s">
        <v>37013</v>
      </c>
      <c r="AL1153">
        <v>6</v>
      </c>
      <c r="AM1153">
        <v>7</v>
      </c>
      <c r="AN1153" t="s">
        <v>8052</v>
      </c>
      <c r="AO1153">
        <v>7</v>
      </c>
      <c r="AP1153">
        <v>6</v>
      </c>
      <c r="AQ1153" t="s">
        <v>36696</v>
      </c>
      <c r="AR1153">
        <v>8</v>
      </c>
      <c r="AS1153">
        <v>8</v>
      </c>
      <c r="AT1153" t="s">
        <v>36697</v>
      </c>
      <c r="AU1153">
        <v>9</v>
      </c>
      <c r="AV1153">
        <v>6</v>
      </c>
      <c r="AW1153" t="s">
        <v>37014</v>
      </c>
      <c r="AX1153">
        <v>10</v>
      </c>
      <c r="AY1153">
        <v>7</v>
      </c>
      <c r="AZ1153" t="s">
        <v>36234</v>
      </c>
      <c r="BA1153">
        <v>11</v>
      </c>
      <c r="BB1153">
        <v>5</v>
      </c>
      <c r="BC1153" t="s">
        <v>19252</v>
      </c>
      <c r="BD1153">
        <v>12</v>
      </c>
      <c r="BE1153">
        <v>6</v>
      </c>
      <c r="BF1153" t="s">
        <v>35933</v>
      </c>
      <c r="BG1153" t="s">
        <v>24206</v>
      </c>
      <c r="BH1153">
        <v>1</v>
      </c>
      <c r="BI1153">
        <v>7</v>
      </c>
      <c r="BJ1153" t="s">
        <v>23964</v>
      </c>
      <c r="BK1153">
        <v>2</v>
      </c>
      <c r="BL1153">
        <v>5</v>
      </c>
      <c r="BM1153" t="s">
        <v>36237</v>
      </c>
      <c r="BN1153">
        <v>3</v>
      </c>
      <c r="BO1153">
        <v>7</v>
      </c>
      <c r="BP1153" t="s">
        <v>23046</v>
      </c>
      <c r="BQ1153">
        <v>4</v>
      </c>
      <c r="BR1153">
        <v>6</v>
      </c>
      <c r="BS1153" t="s">
        <v>36238</v>
      </c>
      <c r="BT1153">
        <v>5</v>
      </c>
      <c r="BU1153">
        <v>8</v>
      </c>
      <c r="BV1153" t="s">
        <v>37015</v>
      </c>
      <c r="BW1153">
        <v>6</v>
      </c>
      <c r="BX1153">
        <v>7</v>
      </c>
      <c r="BY1153" t="s">
        <v>36239</v>
      </c>
      <c r="BZ1153">
        <v>7</v>
      </c>
      <c r="CA1153">
        <v>7</v>
      </c>
      <c r="CB1153" t="s">
        <v>6402</v>
      </c>
      <c r="CC1153">
        <v>8</v>
      </c>
      <c r="CD1153">
        <v>11</v>
      </c>
      <c r="CE1153" t="s">
        <v>37016</v>
      </c>
      <c r="CF1153">
        <v>9</v>
      </c>
      <c r="CG1153">
        <v>8</v>
      </c>
      <c r="CH1153" t="s">
        <v>37017</v>
      </c>
      <c r="CI1153">
        <v>10</v>
      </c>
      <c r="CJ1153">
        <v>6</v>
      </c>
      <c r="CK1153" t="s">
        <v>15540</v>
      </c>
      <c r="CL1153">
        <v>11</v>
      </c>
      <c r="CM1153">
        <v>4</v>
      </c>
      <c r="CN1153" t="s">
        <v>36242</v>
      </c>
      <c r="CO1153">
        <v>12</v>
      </c>
      <c r="CP1153">
        <v>6</v>
      </c>
      <c r="CQ1153" t="s">
        <v>36702</v>
      </c>
      <c r="CR1153" t="s">
        <v>36244</v>
      </c>
      <c r="CS1153">
        <v>1</v>
      </c>
      <c r="CT1153">
        <v>6</v>
      </c>
      <c r="CU1153" t="s">
        <v>36245</v>
      </c>
      <c r="CV1153">
        <v>2</v>
      </c>
      <c r="CW1153">
        <v>6</v>
      </c>
      <c r="CX1153" t="s">
        <v>36246</v>
      </c>
      <c r="CY1153">
        <v>3</v>
      </c>
      <c r="CZ1153">
        <v>5</v>
      </c>
      <c r="DA1153" t="s">
        <v>36703</v>
      </c>
      <c r="DB1153">
        <v>4</v>
      </c>
      <c r="DC1153">
        <v>3</v>
      </c>
      <c r="DD1153" t="s">
        <v>36248</v>
      </c>
      <c r="DE1153">
        <v>5</v>
      </c>
      <c r="DF1153">
        <v>6</v>
      </c>
      <c r="DG1153" t="s">
        <v>36704</v>
      </c>
      <c r="DH1153">
        <v>6</v>
      </c>
      <c r="DI1153">
        <v>6</v>
      </c>
      <c r="DJ1153" t="s">
        <v>9229</v>
      </c>
      <c r="DK1153">
        <v>7</v>
      </c>
      <c r="DL1153">
        <v>5</v>
      </c>
      <c r="DM1153" t="s">
        <v>36250</v>
      </c>
      <c r="DN1153">
        <v>8</v>
      </c>
      <c r="DO1153">
        <v>9</v>
      </c>
      <c r="DP1153" t="s">
        <v>36251</v>
      </c>
      <c r="DQ1153">
        <v>9</v>
      </c>
      <c r="DR1153">
        <v>7</v>
      </c>
      <c r="DS1153" t="s">
        <v>36705</v>
      </c>
      <c r="DT1153">
        <v>10</v>
      </c>
      <c r="DU1153">
        <v>6</v>
      </c>
      <c r="DV1153" t="s">
        <v>36253</v>
      </c>
      <c r="DW1153">
        <v>11</v>
      </c>
      <c r="DX1153">
        <v>7</v>
      </c>
      <c r="DY1153" t="s">
        <v>36706</v>
      </c>
      <c r="DZ1153">
        <v>12</v>
      </c>
      <c r="EA1153">
        <v>7</v>
      </c>
      <c r="EB1153" t="s">
        <v>36255</v>
      </c>
      <c r="EC1153" t="s">
        <v>37018</v>
      </c>
      <c r="ED1153">
        <v>1</v>
      </c>
      <c r="EE1153">
        <v>7</v>
      </c>
      <c r="EF1153" t="s">
        <v>36256</v>
      </c>
      <c r="EG1153">
        <v>2</v>
      </c>
      <c r="EH1153">
        <v>6</v>
      </c>
      <c r="EI1153" t="s">
        <v>36257</v>
      </c>
      <c r="EJ1153">
        <v>3</v>
      </c>
      <c r="EK1153">
        <v>6</v>
      </c>
      <c r="EL1153" t="s">
        <v>36258</v>
      </c>
      <c r="EM1153">
        <v>4</v>
      </c>
      <c r="EN1153">
        <v>8</v>
      </c>
      <c r="EO1153" t="s">
        <v>37019</v>
      </c>
      <c r="EP1153">
        <v>5</v>
      </c>
      <c r="EQ1153">
        <v>4</v>
      </c>
      <c r="ER1153" t="s">
        <v>36260</v>
      </c>
      <c r="ES1153">
        <v>6</v>
      </c>
      <c r="ET1153">
        <v>2</v>
      </c>
      <c r="EU1153" t="s">
        <v>37020</v>
      </c>
    </row>
    <row r="1154" spans="1:151">
      <c r="A1154" t="s">
        <v>37021</v>
      </c>
      <c r="B1154">
        <v>13.98</v>
      </c>
      <c r="C1154">
        <v>62.27</v>
      </c>
      <c r="D1154">
        <v>11.15</v>
      </c>
      <c r="E1154">
        <v>40.04</v>
      </c>
      <c r="F1154">
        <v>2010</v>
      </c>
      <c r="G1154">
        <v>78</v>
      </c>
      <c r="H1154">
        <v>13.98</v>
      </c>
      <c r="I1154">
        <v>130.30000000000001</v>
      </c>
      <c r="J1154">
        <v>2011</v>
      </c>
      <c r="K1154">
        <v>84</v>
      </c>
      <c r="L1154">
        <v>62.27</v>
      </c>
      <c r="M1154">
        <v>166.85</v>
      </c>
      <c r="N1154">
        <v>2012</v>
      </c>
      <c r="O1154">
        <v>75</v>
      </c>
      <c r="P1154">
        <v>11.15</v>
      </c>
      <c r="Q1154">
        <v>128.43</v>
      </c>
      <c r="R1154">
        <v>2013</v>
      </c>
      <c r="S1154">
        <v>33</v>
      </c>
      <c r="T1154">
        <v>40.04</v>
      </c>
      <c r="U1154">
        <v>116.65</v>
      </c>
      <c r="V1154" t="s">
        <v>25083</v>
      </c>
      <c r="W1154">
        <v>1</v>
      </c>
      <c r="X1154">
        <v>4</v>
      </c>
      <c r="Y1154" t="s">
        <v>37022</v>
      </c>
      <c r="Z1154">
        <v>2</v>
      </c>
      <c r="AA1154">
        <v>7</v>
      </c>
      <c r="AB1154" t="s">
        <v>37023</v>
      </c>
      <c r="AC1154">
        <v>3</v>
      </c>
      <c r="AD1154">
        <v>4</v>
      </c>
      <c r="AE1154" t="s">
        <v>37012</v>
      </c>
      <c r="AF1154">
        <v>4</v>
      </c>
      <c r="AG1154">
        <v>9</v>
      </c>
      <c r="AH1154" t="s">
        <v>37024</v>
      </c>
      <c r="AI1154">
        <v>5</v>
      </c>
      <c r="AJ1154">
        <v>9</v>
      </c>
      <c r="AK1154" t="s">
        <v>37003</v>
      </c>
      <c r="AL1154">
        <v>6</v>
      </c>
      <c r="AM1154">
        <v>7</v>
      </c>
      <c r="AN1154" t="s">
        <v>34378</v>
      </c>
      <c r="AO1154">
        <v>7</v>
      </c>
      <c r="AP1154">
        <v>6</v>
      </c>
      <c r="AQ1154" t="s">
        <v>36734</v>
      </c>
      <c r="AR1154">
        <v>8</v>
      </c>
      <c r="AS1154">
        <v>8</v>
      </c>
      <c r="AT1154" t="s">
        <v>36715</v>
      </c>
      <c r="AU1154">
        <v>9</v>
      </c>
      <c r="AV1154">
        <v>6</v>
      </c>
      <c r="AW1154" t="s">
        <v>37014</v>
      </c>
      <c r="AX1154">
        <v>10</v>
      </c>
      <c r="AY1154">
        <v>7</v>
      </c>
      <c r="AZ1154" t="s">
        <v>36269</v>
      </c>
      <c r="BA1154">
        <v>11</v>
      </c>
      <c r="BB1154">
        <v>5</v>
      </c>
      <c r="BC1154" t="s">
        <v>14779</v>
      </c>
      <c r="BD1154">
        <v>12</v>
      </c>
      <c r="BE1154">
        <v>6</v>
      </c>
      <c r="BF1154" t="s">
        <v>35980</v>
      </c>
      <c r="BG1154" t="s">
        <v>36651</v>
      </c>
      <c r="BH1154">
        <v>1</v>
      </c>
      <c r="BI1154">
        <v>7</v>
      </c>
      <c r="BJ1154" t="s">
        <v>36652</v>
      </c>
      <c r="BK1154">
        <v>2</v>
      </c>
      <c r="BL1154">
        <v>6</v>
      </c>
      <c r="BM1154" t="s">
        <v>36270</v>
      </c>
      <c r="BN1154">
        <v>3</v>
      </c>
      <c r="BO1154">
        <v>7</v>
      </c>
      <c r="BP1154" t="s">
        <v>37025</v>
      </c>
      <c r="BQ1154">
        <v>4</v>
      </c>
      <c r="BR1154">
        <v>6</v>
      </c>
      <c r="BS1154" t="s">
        <v>36272</v>
      </c>
      <c r="BT1154">
        <v>5</v>
      </c>
      <c r="BU1154">
        <v>9</v>
      </c>
      <c r="BV1154" t="s">
        <v>1052</v>
      </c>
      <c r="BW1154">
        <v>6</v>
      </c>
      <c r="BX1154">
        <v>7</v>
      </c>
      <c r="BY1154" t="s">
        <v>36273</v>
      </c>
      <c r="BZ1154">
        <v>7</v>
      </c>
      <c r="CA1154">
        <v>7</v>
      </c>
      <c r="CB1154" t="s">
        <v>6012</v>
      </c>
      <c r="CC1154">
        <v>8</v>
      </c>
      <c r="CD1154">
        <v>11</v>
      </c>
      <c r="CE1154" t="s">
        <v>37005</v>
      </c>
      <c r="CF1154">
        <v>9</v>
      </c>
      <c r="CG1154">
        <v>8</v>
      </c>
      <c r="CH1154" t="s">
        <v>37026</v>
      </c>
      <c r="CI1154">
        <v>10</v>
      </c>
      <c r="CJ1154">
        <v>6</v>
      </c>
      <c r="CK1154" t="s">
        <v>9169</v>
      </c>
      <c r="CL1154">
        <v>11</v>
      </c>
      <c r="CM1154">
        <v>4</v>
      </c>
      <c r="CN1154" t="s">
        <v>36275</v>
      </c>
      <c r="CO1154">
        <v>12</v>
      </c>
      <c r="CP1154">
        <v>6</v>
      </c>
      <c r="CQ1154" t="s">
        <v>36702</v>
      </c>
      <c r="CR1154" t="s">
        <v>36736</v>
      </c>
      <c r="CS1154">
        <v>1</v>
      </c>
      <c r="CT1154">
        <v>6</v>
      </c>
      <c r="CU1154" t="s">
        <v>36277</v>
      </c>
      <c r="CV1154">
        <v>2</v>
      </c>
      <c r="CW1154">
        <v>6</v>
      </c>
      <c r="CX1154" t="s">
        <v>36246</v>
      </c>
      <c r="CY1154">
        <v>3</v>
      </c>
      <c r="CZ1154">
        <v>5</v>
      </c>
      <c r="DA1154" t="s">
        <v>36703</v>
      </c>
      <c r="DB1154">
        <v>4</v>
      </c>
      <c r="DC1154">
        <v>3</v>
      </c>
      <c r="DD1154" t="s">
        <v>36248</v>
      </c>
      <c r="DE1154">
        <v>5</v>
      </c>
      <c r="DF1154">
        <v>7</v>
      </c>
      <c r="DG1154" t="s">
        <v>36737</v>
      </c>
      <c r="DH1154">
        <v>6</v>
      </c>
      <c r="DI1154">
        <v>6</v>
      </c>
      <c r="DJ1154" t="s">
        <v>23347</v>
      </c>
      <c r="DK1154">
        <v>7</v>
      </c>
      <c r="DL1154">
        <v>5</v>
      </c>
      <c r="DM1154" t="s">
        <v>36250</v>
      </c>
      <c r="DN1154">
        <v>8</v>
      </c>
      <c r="DO1154">
        <v>10</v>
      </c>
      <c r="DP1154" t="s">
        <v>7429</v>
      </c>
      <c r="DQ1154">
        <v>9</v>
      </c>
      <c r="DR1154">
        <v>7</v>
      </c>
      <c r="DS1154" t="s">
        <v>36723</v>
      </c>
      <c r="DT1154">
        <v>10</v>
      </c>
      <c r="DU1154">
        <v>6</v>
      </c>
      <c r="DV1154" t="s">
        <v>36253</v>
      </c>
      <c r="DW1154">
        <v>11</v>
      </c>
      <c r="DX1154">
        <v>7</v>
      </c>
      <c r="DY1154" t="s">
        <v>36706</v>
      </c>
      <c r="DZ1154">
        <v>12</v>
      </c>
      <c r="EA1154">
        <v>7</v>
      </c>
      <c r="EB1154" t="s">
        <v>36255</v>
      </c>
      <c r="EC1154" t="s">
        <v>34007</v>
      </c>
      <c r="ED1154">
        <v>1</v>
      </c>
      <c r="EE1154">
        <v>7</v>
      </c>
      <c r="EF1154" t="s">
        <v>36281</v>
      </c>
      <c r="EG1154">
        <v>2</v>
      </c>
      <c r="EH1154">
        <v>6</v>
      </c>
      <c r="EI1154" t="s">
        <v>36282</v>
      </c>
      <c r="EJ1154">
        <v>3</v>
      </c>
      <c r="EK1154">
        <v>6</v>
      </c>
      <c r="EL1154" t="s">
        <v>36283</v>
      </c>
      <c r="EM1154">
        <v>4</v>
      </c>
      <c r="EN1154">
        <v>8</v>
      </c>
      <c r="EO1154" t="s">
        <v>37027</v>
      </c>
      <c r="EP1154">
        <v>5</v>
      </c>
      <c r="EQ1154">
        <v>4</v>
      </c>
      <c r="ER1154" t="s">
        <v>36260</v>
      </c>
      <c r="ES1154">
        <v>6</v>
      </c>
      <c r="ET1154">
        <v>2</v>
      </c>
      <c r="EU1154" t="s">
        <v>37020</v>
      </c>
    </row>
    <row r="1155" spans="1:151">
      <c r="A1155" t="s">
        <v>23732</v>
      </c>
      <c r="B1155">
        <v>3.99</v>
      </c>
      <c r="C1155">
        <v>79.569999999999993</v>
      </c>
      <c r="D1155">
        <v>6.85</v>
      </c>
      <c r="E1155">
        <v>36.369999999999997</v>
      </c>
      <c r="F1155">
        <v>2010</v>
      </c>
      <c r="G1155">
        <v>85</v>
      </c>
      <c r="H1155">
        <v>3.99</v>
      </c>
      <c r="I1155">
        <v>130.30000000000001</v>
      </c>
      <c r="J1155">
        <v>2011</v>
      </c>
      <c r="K1155">
        <v>86</v>
      </c>
      <c r="L1155">
        <v>79.569999999999993</v>
      </c>
      <c r="M1155">
        <v>166.85</v>
      </c>
      <c r="N1155">
        <v>2012</v>
      </c>
      <c r="O1155">
        <v>76</v>
      </c>
      <c r="P1155">
        <v>6.85</v>
      </c>
      <c r="Q1155">
        <v>128.43</v>
      </c>
      <c r="R1155">
        <v>2013</v>
      </c>
      <c r="S1155">
        <v>33</v>
      </c>
      <c r="T1155">
        <v>36.369999999999997</v>
      </c>
      <c r="U1155">
        <v>116.65</v>
      </c>
      <c r="V1155" t="s">
        <v>24540</v>
      </c>
      <c r="W1155">
        <v>1</v>
      </c>
      <c r="X1155">
        <v>5</v>
      </c>
      <c r="Y1155" t="s">
        <v>37028</v>
      </c>
      <c r="Z1155">
        <v>2</v>
      </c>
      <c r="AA1155">
        <v>7</v>
      </c>
      <c r="AB1155" t="s">
        <v>37029</v>
      </c>
      <c r="AC1155">
        <v>3</v>
      </c>
      <c r="AD1155">
        <v>4</v>
      </c>
      <c r="AE1155" t="s">
        <v>37012</v>
      </c>
      <c r="AF1155">
        <v>4</v>
      </c>
      <c r="AG1155">
        <v>9</v>
      </c>
      <c r="AH1155" t="s">
        <v>37030</v>
      </c>
      <c r="AI1155">
        <v>5</v>
      </c>
      <c r="AJ1155">
        <v>12</v>
      </c>
      <c r="AK1155" t="s">
        <v>37031</v>
      </c>
      <c r="AL1155">
        <v>6</v>
      </c>
      <c r="AM1155">
        <v>7</v>
      </c>
      <c r="AN1155" t="s">
        <v>16339</v>
      </c>
      <c r="AO1155">
        <v>7</v>
      </c>
      <c r="AP1155">
        <v>7</v>
      </c>
      <c r="AQ1155" t="s">
        <v>36743</v>
      </c>
      <c r="AR1155">
        <v>8</v>
      </c>
      <c r="AS1155">
        <v>9</v>
      </c>
      <c r="AT1155" t="s">
        <v>36744</v>
      </c>
      <c r="AU1155">
        <v>9</v>
      </c>
      <c r="AV1155">
        <v>6</v>
      </c>
      <c r="AW1155" t="s">
        <v>37032</v>
      </c>
      <c r="AX1155">
        <v>10</v>
      </c>
      <c r="AY1155">
        <v>8</v>
      </c>
      <c r="AZ1155" t="s">
        <v>37033</v>
      </c>
      <c r="BA1155">
        <v>11</v>
      </c>
      <c r="BB1155">
        <v>5</v>
      </c>
      <c r="BC1155" t="s">
        <v>794</v>
      </c>
      <c r="BD1155">
        <v>12</v>
      </c>
      <c r="BE1155">
        <v>6</v>
      </c>
      <c r="BF1155" t="s">
        <v>36669</v>
      </c>
      <c r="BG1155" t="s">
        <v>25344</v>
      </c>
      <c r="BH1155">
        <v>1</v>
      </c>
      <c r="BI1155">
        <v>7</v>
      </c>
      <c r="BJ1155" t="s">
        <v>6639</v>
      </c>
      <c r="BK1155">
        <v>2</v>
      </c>
      <c r="BL1155">
        <v>6</v>
      </c>
      <c r="BM1155" t="s">
        <v>36748</v>
      </c>
      <c r="BN1155">
        <v>3</v>
      </c>
      <c r="BO1155">
        <v>7</v>
      </c>
      <c r="BP1155" t="s">
        <v>37034</v>
      </c>
      <c r="BQ1155">
        <v>4</v>
      </c>
      <c r="BR1155">
        <v>6</v>
      </c>
      <c r="BS1155" t="s">
        <v>36750</v>
      </c>
      <c r="BT1155">
        <v>5</v>
      </c>
      <c r="BU1155">
        <v>9</v>
      </c>
      <c r="BV1155" t="s">
        <v>878</v>
      </c>
      <c r="BW1155">
        <v>6</v>
      </c>
      <c r="BX1155">
        <v>7</v>
      </c>
      <c r="BY1155" t="s">
        <v>36751</v>
      </c>
      <c r="BZ1155">
        <v>7</v>
      </c>
      <c r="CA1155">
        <v>8</v>
      </c>
      <c r="CB1155" t="s">
        <v>37035</v>
      </c>
      <c r="CC1155">
        <v>8</v>
      </c>
      <c r="CD1155">
        <v>11</v>
      </c>
      <c r="CE1155" t="s">
        <v>37036</v>
      </c>
      <c r="CF1155">
        <v>9</v>
      </c>
      <c r="CG1155">
        <v>8</v>
      </c>
      <c r="CH1155" t="s">
        <v>37037</v>
      </c>
      <c r="CI1155">
        <v>10</v>
      </c>
      <c r="CJ1155">
        <v>6</v>
      </c>
      <c r="CK1155" t="s">
        <v>36675</v>
      </c>
      <c r="CL1155">
        <v>11</v>
      </c>
      <c r="CM1155">
        <v>5</v>
      </c>
      <c r="CN1155" t="s">
        <v>36753</v>
      </c>
      <c r="CO1155">
        <v>12</v>
      </c>
      <c r="CP1155">
        <v>6</v>
      </c>
      <c r="CQ1155" t="s">
        <v>36754</v>
      </c>
      <c r="CR1155" t="s">
        <v>36179</v>
      </c>
      <c r="CS1155">
        <v>1</v>
      </c>
      <c r="CT1155">
        <v>6</v>
      </c>
      <c r="CU1155" t="s">
        <v>36755</v>
      </c>
      <c r="CV1155">
        <v>2</v>
      </c>
      <c r="CW1155">
        <v>6</v>
      </c>
      <c r="CX1155" t="s">
        <v>36246</v>
      </c>
      <c r="CY1155">
        <v>3</v>
      </c>
      <c r="CZ1155">
        <v>5</v>
      </c>
      <c r="DA1155" t="s">
        <v>36703</v>
      </c>
      <c r="DB1155">
        <v>4</v>
      </c>
      <c r="DC1155">
        <v>3</v>
      </c>
      <c r="DD1155" t="s">
        <v>36248</v>
      </c>
      <c r="DE1155">
        <v>5</v>
      </c>
      <c r="DF1155">
        <v>7</v>
      </c>
      <c r="DG1155" t="s">
        <v>36756</v>
      </c>
      <c r="DH1155">
        <v>6</v>
      </c>
      <c r="DI1155">
        <v>7</v>
      </c>
      <c r="DJ1155" t="s">
        <v>105</v>
      </c>
      <c r="DK1155">
        <v>7</v>
      </c>
      <c r="DL1155">
        <v>5</v>
      </c>
      <c r="DM1155" t="s">
        <v>36757</v>
      </c>
      <c r="DN1155">
        <v>8</v>
      </c>
      <c r="DO1155">
        <v>10</v>
      </c>
      <c r="DP1155" t="s">
        <v>34823</v>
      </c>
      <c r="DQ1155">
        <v>9</v>
      </c>
      <c r="DR1155">
        <v>7</v>
      </c>
      <c r="DS1155" t="s">
        <v>36758</v>
      </c>
      <c r="DT1155">
        <v>10</v>
      </c>
      <c r="DU1155">
        <v>6</v>
      </c>
      <c r="DV1155" t="s">
        <v>36759</v>
      </c>
      <c r="DW1155">
        <v>11</v>
      </c>
      <c r="DX1155">
        <v>7</v>
      </c>
      <c r="DY1155" t="s">
        <v>36706</v>
      </c>
      <c r="DZ1155">
        <v>12</v>
      </c>
      <c r="EA1155">
        <v>7</v>
      </c>
      <c r="EB1155" t="s">
        <v>36255</v>
      </c>
      <c r="EC1155" t="s">
        <v>37038</v>
      </c>
      <c r="ED1155">
        <v>1</v>
      </c>
      <c r="EE1155">
        <v>7</v>
      </c>
      <c r="EF1155" t="s">
        <v>36760</v>
      </c>
      <c r="EG1155">
        <v>2</v>
      </c>
      <c r="EH1155">
        <v>6</v>
      </c>
      <c r="EI1155" t="s">
        <v>36761</v>
      </c>
      <c r="EJ1155">
        <v>3</v>
      </c>
      <c r="EK1155">
        <v>6</v>
      </c>
      <c r="EL1155" t="s">
        <v>36762</v>
      </c>
      <c r="EM1155">
        <v>4</v>
      </c>
      <c r="EN1155">
        <v>8</v>
      </c>
      <c r="EO1155" t="s">
        <v>37039</v>
      </c>
      <c r="EP1155">
        <v>5</v>
      </c>
      <c r="EQ1155">
        <v>4</v>
      </c>
      <c r="ER1155" t="s">
        <v>36260</v>
      </c>
      <c r="ES1155">
        <v>6</v>
      </c>
      <c r="ET1155">
        <v>2</v>
      </c>
      <c r="EU1155" t="s">
        <v>37020</v>
      </c>
    </row>
    <row r="1156" spans="1:151">
      <c r="A1156" t="s">
        <v>37040</v>
      </c>
      <c r="B1156">
        <v>41.17</v>
      </c>
      <c r="C1156">
        <v>58.25</v>
      </c>
      <c r="D1156">
        <v>4.51</v>
      </c>
      <c r="E1156">
        <v>39.01</v>
      </c>
      <c r="F1156">
        <v>2010</v>
      </c>
      <c r="G1156">
        <v>68</v>
      </c>
      <c r="H1156">
        <v>41.17</v>
      </c>
      <c r="I1156">
        <v>130.30000000000001</v>
      </c>
      <c r="J1156">
        <v>2011</v>
      </c>
      <c r="K1156">
        <v>78</v>
      </c>
      <c r="L1156">
        <v>58.25</v>
      </c>
      <c r="M1156">
        <v>166.85</v>
      </c>
      <c r="N1156">
        <v>2012</v>
      </c>
      <c r="O1156">
        <v>66</v>
      </c>
      <c r="P1156">
        <v>4.51</v>
      </c>
      <c r="Q1156">
        <v>128.43</v>
      </c>
      <c r="R1156">
        <v>2013</v>
      </c>
      <c r="S1156">
        <v>30</v>
      </c>
      <c r="T1156">
        <v>39.01</v>
      </c>
      <c r="U1156">
        <v>116.65</v>
      </c>
      <c r="V1156" t="s">
        <v>36765</v>
      </c>
      <c r="W1156">
        <v>1</v>
      </c>
      <c r="X1156">
        <v>5</v>
      </c>
      <c r="Y1156" t="s">
        <v>37041</v>
      </c>
      <c r="Z1156">
        <v>2</v>
      </c>
      <c r="AA1156">
        <v>6</v>
      </c>
      <c r="AB1156" t="s">
        <v>37042</v>
      </c>
      <c r="AC1156">
        <v>3</v>
      </c>
      <c r="AD1156">
        <v>4</v>
      </c>
      <c r="AE1156" t="s">
        <v>37043</v>
      </c>
      <c r="AF1156">
        <v>4</v>
      </c>
      <c r="AG1156">
        <v>7</v>
      </c>
      <c r="AH1156" t="s">
        <v>35891</v>
      </c>
      <c r="AI1156">
        <v>5</v>
      </c>
      <c r="AJ1156">
        <v>9</v>
      </c>
      <c r="AK1156" t="s">
        <v>37044</v>
      </c>
      <c r="AL1156">
        <v>6</v>
      </c>
      <c r="AM1156">
        <v>6</v>
      </c>
      <c r="AN1156" t="s">
        <v>13907</v>
      </c>
      <c r="AO1156">
        <v>7</v>
      </c>
      <c r="AP1156">
        <v>6</v>
      </c>
      <c r="AQ1156" t="s">
        <v>36770</v>
      </c>
      <c r="AR1156">
        <v>8</v>
      </c>
      <c r="AS1156">
        <v>7</v>
      </c>
      <c r="AT1156" t="s">
        <v>36771</v>
      </c>
      <c r="AU1156">
        <v>9</v>
      </c>
      <c r="AV1156">
        <v>5</v>
      </c>
      <c r="AW1156" t="s">
        <v>37045</v>
      </c>
      <c r="AX1156">
        <v>10</v>
      </c>
      <c r="AY1156">
        <v>5</v>
      </c>
      <c r="AZ1156" t="s">
        <v>35896</v>
      </c>
      <c r="BA1156">
        <v>11</v>
      </c>
      <c r="BB1156">
        <v>4</v>
      </c>
      <c r="BC1156" t="s">
        <v>35897</v>
      </c>
      <c r="BD1156">
        <v>12</v>
      </c>
      <c r="BE1156">
        <v>4</v>
      </c>
      <c r="BF1156" t="s">
        <v>35898</v>
      </c>
      <c r="BG1156" t="s">
        <v>26714</v>
      </c>
      <c r="BH1156">
        <v>1</v>
      </c>
      <c r="BI1156">
        <v>7</v>
      </c>
      <c r="BJ1156" t="s">
        <v>36774</v>
      </c>
      <c r="BK1156">
        <v>2</v>
      </c>
      <c r="BL1156">
        <v>5</v>
      </c>
      <c r="BM1156" t="s">
        <v>35901</v>
      </c>
      <c r="BN1156">
        <v>3</v>
      </c>
      <c r="BO1156">
        <v>6</v>
      </c>
      <c r="BP1156" t="s">
        <v>37046</v>
      </c>
      <c r="BQ1156">
        <v>4</v>
      </c>
      <c r="BR1156">
        <v>6</v>
      </c>
      <c r="BS1156" t="s">
        <v>36295</v>
      </c>
      <c r="BT1156">
        <v>5</v>
      </c>
      <c r="BU1156">
        <v>8</v>
      </c>
      <c r="BV1156" t="s">
        <v>12275</v>
      </c>
      <c r="BW1156">
        <v>6</v>
      </c>
      <c r="BX1156">
        <v>6</v>
      </c>
      <c r="BY1156" t="s">
        <v>35904</v>
      </c>
      <c r="BZ1156">
        <v>7</v>
      </c>
      <c r="CA1156">
        <v>6</v>
      </c>
      <c r="CB1156" t="s">
        <v>9463</v>
      </c>
      <c r="CC1156">
        <v>8</v>
      </c>
      <c r="CD1156">
        <v>10</v>
      </c>
      <c r="CE1156" t="s">
        <v>37047</v>
      </c>
      <c r="CF1156">
        <v>9</v>
      </c>
      <c r="CG1156">
        <v>8</v>
      </c>
      <c r="CH1156" t="s">
        <v>37048</v>
      </c>
      <c r="CI1156">
        <v>10</v>
      </c>
      <c r="CJ1156">
        <v>6</v>
      </c>
      <c r="CK1156" t="s">
        <v>35908</v>
      </c>
      <c r="CL1156">
        <v>11</v>
      </c>
      <c r="CM1156">
        <v>4</v>
      </c>
      <c r="CN1156" t="s">
        <v>35909</v>
      </c>
      <c r="CO1156">
        <v>12</v>
      </c>
      <c r="CP1156">
        <v>6</v>
      </c>
      <c r="CQ1156" t="s">
        <v>36779</v>
      </c>
      <c r="CR1156" t="s">
        <v>26201</v>
      </c>
      <c r="CS1156">
        <v>1</v>
      </c>
      <c r="CT1156">
        <v>4</v>
      </c>
      <c r="CU1156" t="s">
        <v>35912</v>
      </c>
      <c r="CV1156">
        <v>2</v>
      </c>
      <c r="CW1156">
        <v>4</v>
      </c>
      <c r="CX1156" t="s">
        <v>1071</v>
      </c>
      <c r="CY1156">
        <v>3</v>
      </c>
      <c r="CZ1156">
        <v>5</v>
      </c>
      <c r="DA1156" t="s">
        <v>36780</v>
      </c>
      <c r="DB1156">
        <v>4</v>
      </c>
      <c r="DC1156">
        <v>3</v>
      </c>
      <c r="DD1156" t="s">
        <v>35914</v>
      </c>
      <c r="DE1156">
        <v>5</v>
      </c>
      <c r="DF1156">
        <v>6</v>
      </c>
      <c r="DG1156" t="s">
        <v>36781</v>
      </c>
      <c r="DH1156">
        <v>6</v>
      </c>
      <c r="DI1156">
        <v>6</v>
      </c>
      <c r="DJ1156" t="s">
        <v>7290</v>
      </c>
      <c r="DK1156">
        <v>7</v>
      </c>
      <c r="DL1156">
        <v>5</v>
      </c>
      <c r="DM1156" t="s">
        <v>35916</v>
      </c>
      <c r="DN1156">
        <v>8</v>
      </c>
      <c r="DO1156">
        <v>9</v>
      </c>
      <c r="DP1156" t="s">
        <v>36782</v>
      </c>
      <c r="DQ1156">
        <v>9</v>
      </c>
      <c r="DR1156">
        <v>6</v>
      </c>
      <c r="DS1156" t="s">
        <v>9169</v>
      </c>
      <c r="DT1156">
        <v>10</v>
      </c>
      <c r="DU1156">
        <v>4</v>
      </c>
      <c r="DV1156" t="s">
        <v>35918</v>
      </c>
      <c r="DW1156">
        <v>11</v>
      </c>
      <c r="DX1156">
        <v>7</v>
      </c>
      <c r="DY1156" t="s">
        <v>36509</v>
      </c>
      <c r="DZ1156">
        <v>12</v>
      </c>
      <c r="EA1156">
        <v>7</v>
      </c>
      <c r="EB1156" t="s">
        <v>36301</v>
      </c>
      <c r="EC1156" t="s">
        <v>35968</v>
      </c>
      <c r="ED1156">
        <v>1</v>
      </c>
      <c r="EE1156">
        <v>5</v>
      </c>
      <c r="EF1156" t="s">
        <v>36078</v>
      </c>
      <c r="EG1156">
        <v>2</v>
      </c>
      <c r="EH1156">
        <v>5</v>
      </c>
      <c r="EI1156" t="s">
        <v>35922</v>
      </c>
      <c r="EJ1156">
        <v>3</v>
      </c>
      <c r="EK1156">
        <v>6</v>
      </c>
      <c r="EL1156" t="s">
        <v>35923</v>
      </c>
      <c r="EM1156">
        <v>4</v>
      </c>
      <c r="EN1156">
        <v>8</v>
      </c>
      <c r="EO1156" t="s">
        <v>37049</v>
      </c>
      <c r="EP1156">
        <v>5</v>
      </c>
      <c r="EQ1156">
        <v>4</v>
      </c>
      <c r="ER1156" t="s">
        <v>35925</v>
      </c>
      <c r="ES1156">
        <v>6</v>
      </c>
      <c r="ET1156">
        <v>2</v>
      </c>
      <c r="EU1156" t="s">
        <v>37050</v>
      </c>
    </row>
    <row r="1157" spans="1:151">
      <c r="A1157" t="s">
        <v>37051</v>
      </c>
      <c r="B1157">
        <v>27.49</v>
      </c>
      <c r="C1157">
        <v>40.24</v>
      </c>
      <c r="D1157">
        <v>8.9</v>
      </c>
      <c r="E1157">
        <v>40.24</v>
      </c>
      <c r="F1157">
        <v>2010</v>
      </c>
      <c r="G1157">
        <v>70</v>
      </c>
      <c r="H1157">
        <v>27.49</v>
      </c>
      <c r="I1157">
        <v>130.30000000000001</v>
      </c>
      <c r="J1157">
        <v>2011</v>
      </c>
      <c r="K1157">
        <v>79</v>
      </c>
      <c r="L1157">
        <v>40.24</v>
      </c>
      <c r="M1157">
        <v>166.85</v>
      </c>
      <c r="N1157">
        <v>2012</v>
      </c>
      <c r="O1157">
        <v>66</v>
      </c>
      <c r="P1157">
        <v>8.9</v>
      </c>
      <c r="Q1157">
        <v>128.43</v>
      </c>
      <c r="R1157">
        <v>2013</v>
      </c>
      <c r="S1157">
        <v>31</v>
      </c>
      <c r="T1157">
        <v>40.24</v>
      </c>
      <c r="U1157">
        <v>116.65</v>
      </c>
      <c r="V1157" t="s">
        <v>24620</v>
      </c>
      <c r="W1157">
        <v>1</v>
      </c>
      <c r="X1157">
        <v>5</v>
      </c>
      <c r="Y1157" t="s">
        <v>37052</v>
      </c>
      <c r="Z1157">
        <v>2</v>
      </c>
      <c r="AA1157">
        <v>6</v>
      </c>
      <c r="AB1157" t="s">
        <v>37053</v>
      </c>
      <c r="AC1157">
        <v>3</v>
      </c>
      <c r="AD1157">
        <v>4</v>
      </c>
      <c r="AE1157" t="s">
        <v>37043</v>
      </c>
      <c r="AF1157">
        <v>4</v>
      </c>
      <c r="AG1157">
        <v>7</v>
      </c>
      <c r="AH1157" t="s">
        <v>35891</v>
      </c>
      <c r="AI1157">
        <v>5</v>
      </c>
      <c r="AJ1157">
        <v>9</v>
      </c>
      <c r="AK1157" t="s">
        <v>37054</v>
      </c>
      <c r="AL1157">
        <v>6</v>
      </c>
      <c r="AM1157">
        <v>6</v>
      </c>
      <c r="AN1157" t="s">
        <v>11978</v>
      </c>
      <c r="AO1157">
        <v>7</v>
      </c>
      <c r="AP1157">
        <v>6</v>
      </c>
      <c r="AQ1157" t="s">
        <v>36790</v>
      </c>
      <c r="AR1157">
        <v>8</v>
      </c>
      <c r="AS1157">
        <v>7</v>
      </c>
      <c r="AT1157" t="s">
        <v>36771</v>
      </c>
      <c r="AU1157">
        <v>9</v>
      </c>
      <c r="AV1157">
        <v>5</v>
      </c>
      <c r="AW1157" t="s">
        <v>37045</v>
      </c>
      <c r="AX1157">
        <v>10</v>
      </c>
      <c r="AY1157">
        <v>5</v>
      </c>
      <c r="AZ1157" t="s">
        <v>13823</v>
      </c>
      <c r="BA1157">
        <v>11</v>
      </c>
      <c r="BB1157">
        <v>4</v>
      </c>
      <c r="BC1157" t="s">
        <v>17538</v>
      </c>
      <c r="BD1157">
        <v>12</v>
      </c>
      <c r="BE1157">
        <v>6</v>
      </c>
      <c r="BF1157" t="s">
        <v>35933</v>
      </c>
      <c r="BG1157" t="s">
        <v>25408</v>
      </c>
      <c r="BH1157">
        <v>1</v>
      </c>
      <c r="BI1157">
        <v>7</v>
      </c>
      <c r="BJ1157" t="s">
        <v>36791</v>
      </c>
      <c r="BK1157">
        <v>2</v>
      </c>
      <c r="BL1157">
        <v>5</v>
      </c>
      <c r="BM1157" t="s">
        <v>35935</v>
      </c>
      <c r="BN1157">
        <v>3</v>
      </c>
      <c r="BO1157">
        <v>7</v>
      </c>
      <c r="BP1157" t="s">
        <v>5970</v>
      </c>
      <c r="BQ1157">
        <v>4</v>
      </c>
      <c r="BR1157">
        <v>6</v>
      </c>
      <c r="BS1157" t="s">
        <v>36312</v>
      </c>
      <c r="BT1157">
        <v>5</v>
      </c>
      <c r="BU1157">
        <v>8</v>
      </c>
      <c r="BV1157" t="s">
        <v>33999</v>
      </c>
      <c r="BW1157">
        <v>6</v>
      </c>
      <c r="BX1157">
        <v>6</v>
      </c>
      <c r="BY1157" t="s">
        <v>35938</v>
      </c>
      <c r="BZ1157">
        <v>7</v>
      </c>
      <c r="CA1157">
        <v>6</v>
      </c>
      <c r="CB1157" t="s">
        <v>10146</v>
      </c>
      <c r="CC1157">
        <v>8</v>
      </c>
      <c r="CD1157">
        <v>10</v>
      </c>
      <c r="CE1157" t="s">
        <v>37055</v>
      </c>
      <c r="CF1157">
        <v>9</v>
      </c>
      <c r="CG1157">
        <v>8</v>
      </c>
      <c r="CH1157" t="s">
        <v>37056</v>
      </c>
      <c r="CI1157">
        <v>10</v>
      </c>
      <c r="CJ1157">
        <v>6</v>
      </c>
      <c r="CK1157" t="s">
        <v>35941</v>
      </c>
      <c r="CL1157">
        <v>11</v>
      </c>
      <c r="CM1157">
        <v>4</v>
      </c>
      <c r="CN1157" t="s">
        <v>35942</v>
      </c>
      <c r="CO1157">
        <v>12</v>
      </c>
      <c r="CP1157">
        <v>6</v>
      </c>
      <c r="CQ1157" t="s">
        <v>36779</v>
      </c>
      <c r="CR1157" t="s">
        <v>36315</v>
      </c>
      <c r="CS1157">
        <v>1</v>
      </c>
      <c r="CT1157">
        <v>4</v>
      </c>
      <c r="CU1157" t="s">
        <v>35912</v>
      </c>
      <c r="CV1157">
        <v>2</v>
      </c>
      <c r="CW1157">
        <v>4</v>
      </c>
      <c r="CX1157" t="s">
        <v>1071</v>
      </c>
      <c r="CY1157">
        <v>3</v>
      </c>
      <c r="CZ1157">
        <v>5</v>
      </c>
      <c r="DA1157" t="s">
        <v>36780</v>
      </c>
      <c r="DB1157">
        <v>4</v>
      </c>
      <c r="DC1157">
        <v>3</v>
      </c>
      <c r="DD1157" t="s">
        <v>35914</v>
      </c>
      <c r="DE1157">
        <v>5</v>
      </c>
      <c r="DF1157">
        <v>6</v>
      </c>
      <c r="DG1157" t="s">
        <v>36781</v>
      </c>
      <c r="DH1157">
        <v>6</v>
      </c>
      <c r="DI1157">
        <v>6</v>
      </c>
      <c r="DJ1157" t="s">
        <v>19458</v>
      </c>
      <c r="DK1157">
        <v>7</v>
      </c>
      <c r="DL1157">
        <v>5</v>
      </c>
      <c r="DM1157" t="s">
        <v>35916</v>
      </c>
      <c r="DN1157">
        <v>8</v>
      </c>
      <c r="DO1157">
        <v>9</v>
      </c>
      <c r="DP1157" t="s">
        <v>6601</v>
      </c>
      <c r="DQ1157">
        <v>9</v>
      </c>
      <c r="DR1157">
        <v>6</v>
      </c>
      <c r="DS1157" t="s">
        <v>12924</v>
      </c>
      <c r="DT1157">
        <v>10</v>
      </c>
      <c r="DU1157">
        <v>4</v>
      </c>
      <c r="DV1157" t="s">
        <v>35918</v>
      </c>
      <c r="DW1157">
        <v>11</v>
      </c>
      <c r="DX1157">
        <v>7</v>
      </c>
      <c r="DY1157" t="s">
        <v>36509</v>
      </c>
      <c r="DZ1157">
        <v>12</v>
      </c>
      <c r="EA1157">
        <v>7</v>
      </c>
      <c r="EB1157" t="s">
        <v>36316</v>
      </c>
      <c r="EC1157" t="s">
        <v>37057</v>
      </c>
      <c r="ED1157">
        <v>1</v>
      </c>
      <c r="EE1157">
        <v>5</v>
      </c>
      <c r="EF1157" t="s">
        <v>36078</v>
      </c>
      <c r="EG1157">
        <v>2</v>
      </c>
      <c r="EH1157">
        <v>5</v>
      </c>
      <c r="EI1157" t="s">
        <v>35945</v>
      </c>
      <c r="EJ1157">
        <v>3</v>
      </c>
      <c r="EK1157">
        <v>6</v>
      </c>
      <c r="EL1157" t="s">
        <v>35946</v>
      </c>
      <c r="EM1157">
        <v>4</v>
      </c>
      <c r="EN1157">
        <v>8</v>
      </c>
      <c r="EO1157" t="s">
        <v>35947</v>
      </c>
      <c r="EP1157">
        <v>5</v>
      </c>
      <c r="EQ1157">
        <v>4</v>
      </c>
      <c r="ER1157" t="s">
        <v>35925</v>
      </c>
      <c r="ES1157">
        <v>6</v>
      </c>
      <c r="ET1157">
        <v>3</v>
      </c>
      <c r="EU1157" t="s">
        <v>36512</v>
      </c>
    </row>
    <row r="1158" spans="1:151">
      <c r="A1158" t="s">
        <v>37058</v>
      </c>
      <c r="B1158">
        <v>8.0399999999999991</v>
      </c>
      <c r="C1158">
        <v>48.39</v>
      </c>
      <c r="D1158">
        <v>1.1100000000000001</v>
      </c>
      <c r="E1158">
        <v>42.28</v>
      </c>
      <c r="F1158">
        <v>2010</v>
      </c>
      <c r="G1158">
        <v>74</v>
      </c>
      <c r="H1158">
        <v>8.0399999999999991</v>
      </c>
      <c r="I1158">
        <v>130.30000000000001</v>
      </c>
      <c r="J1158">
        <v>2011</v>
      </c>
      <c r="K1158">
        <v>84</v>
      </c>
      <c r="L1158">
        <v>48.39</v>
      </c>
      <c r="M1158">
        <v>166.85</v>
      </c>
      <c r="N1158">
        <v>2012</v>
      </c>
      <c r="O1158">
        <v>69</v>
      </c>
      <c r="P1158">
        <v>1.1100000000000001</v>
      </c>
      <c r="Q1158">
        <v>128.43</v>
      </c>
      <c r="R1158">
        <v>2013</v>
      </c>
      <c r="S1158">
        <v>31</v>
      </c>
      <c r="T1158">
        <v>42.28</v>
      </c>
      <c r="U1158">
        <v>116.65</v>
      </c>
      <c r="V1158" t="s">
        <v>26094</v>
      </c>
      <c r="W1158">
        <v>1</v>
      </c>
      <c r="X1158">
        <v>5</v>
      </c>
      <c r="Y1158" t="s">
        <v>36936</v>
      </c>
      <c r="Z1158">
        <v>2</v>
      </c>
      <c r="AA1158">
        <v>6</v>
      </c>
      <c r="AB1158" t="s">
        <v>36937</v>
      </c>
      <c r="AC1158">
        <v>3</v>
      </c>
      <c r="AD1158">
        <v>4</v>
      </c>
      <c r="AE1158" t="s">
        <v>37043</v>
      </c>
      <c r="AF1158">
        <v>4</v>
      </c>
      <c r="AG1158">
        <v>8</v>
      </c>
      <c r="AH1158" t="s">
        <v>36938</v>
      </c>
      <c r="AI1158">
        <v>5</v>
      </c>
      <c r="AJ1158">
        <v>10</v>
      </c>
      <c r="AK1158" t="s">
        <v>36993</v>
      </c>
      <c r="AL1158">
        <v>6</v>
      </c>
      <c r="AM1158">
        <v>7</v>
      </c>
      <c r="AN1158" t="s">
        <v>34378</v>
      </c>
      <c r="AO1158">
        <v>7</v>
      </c>
      <c r="AP1158">
        <v>6</v>
      </c>
      <c r="AQ1158" t="s">
        <v>36501</v>
      </c>
      <c r="AR1158">
        <v>8</v>
      </c>
      <c r="AS1158">
        <v>7</v>
      </c>
      <c r="AT1158" t="s">
        <v>36771</v>
      </c>
      <c r="AU1158">
        <v>9</v>
      </c>
      <c r="AV1158">
        <v>5</v>
      </c>
      <c r="AW1158" t="s">
        <v>37045</v>
      </c>
      <c r="AX1158">
        <v>10</v>
      </c>
      <c r="AY1158">
        <v>5</v>
      </c>
      <c r="AZ1158" t="s">
        <v>16942</v>
      </c>
      <c r="BA1158">
        <v>11</v>
      </c>
      <c r="BB1158">
        <v>5</v>
      </c>
      <c r="BC1158" t="s">
        <v>68</v>
      </c>
      <c r="BD1158">
        <v>12</v>
      </c>
      <c r="BE1158">
        <v>6</v>
      </c>
      <c r="BF1158" t="s">
        <v>35980</v>
      </c>
      <c r="BG1158" t="s">
        <v>37059</v>
      </c>
      <c r="BH1158">
        <v>1</v>
      </c>
      <c r="BI1158">
        <v>7</v>
      </c>
      <c r="BJ1158" t="s">
        <v>36639</v>
      </c>
      <c r="BK1158">
        <v>2</v>
      </c>
      <c r="BL1158">
        <v>6</v>
      </c>
      <c r="BM1158" t="s">
        <v>36064</v>
      </c>
      <c r="BN1158">
        <v>3</v>
      </c>
      <c r="BO1158">
        <v>7</v>
      </c>
      <c r="BP1158" t="s">
        <v>37060</v>
      </c>
      <c r="BQ1158">
        <v>4</v>
      </c>
      <c r="BR1158">
        <v>6</v>
      </c>
      <c r="BS1158" t="s">
        <v>36065</v>
      </c>
      <c r="BT1158">
        <v>5</v>
      </c>
      <c r="BU1158">
        <v>9</v>
      </c>
      <c r="BV1158" t="s">
        <v>12941</v>
      </c>
      <c r="BW1158">
        <v>6</v>
      </c>
      <c r="BX1158">
        <v>7</v>
      </c>
      <c r="BY1158" t="s">
        <v>36337</v>
      </c>
      <c r="BZ1158">
        <v>7</v>
      </c>
      <c r="CA1158">
        <v>7</v>
      </c>
      <c r="CB1158" t="s">
        <v>6409</v>
      </c>
      <c r="CC1158">
        <v>8</v>
      </c>
      <c r="CD1158">
        <v>10</v>
      </c>
      <c r="CE1158" t="s">
        <v>37061</v>
      </c>
      <c r="CF1158">
        <v>9</v>
      </c>
      <c r="CG1158">
        <v>8</v>
      </c>
      <c r="CH1158" t="s">
        <v>36942</v>
      </c>
      <c r="CI1158">
        <v>10</v>
      </c>
      <c r="CJ1158">
        <v>7</v>
      </c>
      <c r="CK1158" t="s">
        <v>36070</v>
      </c>
      <c r="CL1158">
        <v>11</v>
      </c>
      <c r="CM1158">
        <v>4</v>
      </c>
      <c r="CN1158" t="s">
        <v>36093</v>
      </c>
      <c r="CO1158">
        <v>12</v>
      </c>
      <c r="CP1158">
        <v>6</v>
      </c>
      <c r="CQ1158" t="s">
        <v>36779</v>
      </c>
      <c r="CR1158" t="s">
        <v>26399</v>
      </c>
      <c r="CS1158">
        <v>1</v>
      </c>
      <c r="CT1158">
        <v>5</v>
      </c>
      <c r="CU1158" t="s">
        <v>35990</v>
      </c>
      <c r="CV1158">
        <v>2</v>
      </c>
      <c r="CW1158">
        <v>4</v>
      </c>
      <c r="CX1158" t="s">
        <v>1071</v>
      </c>
      <c r="CY1158">
        <v>3</v>
      </c>
      <c r="CZ1158">
        <v>5</v>
      </c>
      <c r="DA1158" t="s">
        <v>36507</v>
      </c>
      <c r="DB1158">
        <v>4</v>
      </c>
      <c r="DC1158">
        <v>3</v>
      </c>
      <c r="DD1158" t="s">
        <v>35914</v>
      </c>
      <c r="DE1158">
        <v>5</v>
      </c>
      <c r="DF1158">
        <v>7</v>
      </c>
      <c r="DG1158" t="s">
        <v>36721</v>
      </c>
      <c r="DH1158">
        <v>6</v>
      </c>
      <c r="DI1158">
        <v>6</v>
      </c>
      <c r="DJ1158" t="s">
        <v>6351</v>
      </c>
      <c r="DK1158">
        <v>7</v>
      </c>
      <c r="DL1158">
        <v>5</v>
      </c>
      <c r="DM1158" t="s">
        <v>35916</v>
      </c>
      <c r="DN1158">
        <v>8</v>
      </c>
      <c r="DO1158">
        <v>10</v>
      </c>
      <c r="DP1158" t="s">
        <v>8347</v>
      </c>
      <c r="DQ1158">
        <v>9</v>
      </c>
      <c r="DR1158">
        <v>6</v>
      </c>
      <c r="DS1158" t="s">
        <v>12094</v>
      </c>
      <c r="DT1158">
        <v>10</v>
      </c>
      <c r="DU1158">
        <v>4</v>
      </c>
      <c r="DV1158" t="s">
        <v>35918</v>
      </c>
      <c r="DW1158">
        <v>11</v>
      </c>
      <c r="DX1158">
        <v>7</v>
      </c>
      <c r="DY1158" t="s">
        <v>36509</v>
      </c>
      <c r="DZ1158">
        <v>12</v>
      </c>
      <c r="EA1158">
        <v>7</v>
      </c>
      <c r="EB1158" t="s">
        <v>12906</v>
      </c>
      <c r="EC1158" t="s">
        <v>37062</v>
      </c>
      <c r="ED1158">
        <v>1</v>
      </c>
      <c r="EE1158">
        <v>5</v>
      </c>
      <c r="EF1158" t="s">
        <v>36078</v>
      </c>
      <c r="EG1158">
        <v>2</v>
      </c>
      <c r="EH1158">
        <v>5</v>
      </c>
      <c r="EI1158" t="s">
        <v>36079</v>
      </c>
      <c r="EJ1158">
        <v>3</v>
      </c>
      <c r="EK1158">
        <v>6</v>
      </c>
      <c r="EL1158" t="s">
        <v>36080</v>
      </c>
      <c r="EM1158">
        <v>4</v>
      </c>
      <c r="EN1158">
        <v>8</v>
      </c>
      <c r="EO1158" t="s">
        <v>37063</v>
      </c>
      <c r="EP1158">
        <v>5</v>
      </c>
      <c r="EQ1158">
        <v>4</v>
      </c>
      <c r="ER1158" t="s">
        <v>35925</v>
      </c>
      <c r="ES1158">
        <v>6</v>
      </c>
      <c r="ET1158">
        <v>3</v>
      </c>
      <c r="EU1158" t="s">
        <v>36690</v>
      </c>
    </row>
    <row r="1159" spans="1:151">
      <c r="A1159" t="s">
        <v>37064</v>
      </c>
      <c r="B1159">
        <v>14.06</v>
      </c>
      <c r="C1159">
        <v>48.53</v>
      </c>
      <c r="D1159">
        <v>3.93</v>
      </c>
      <c r="E1159">
        <v>38.479999999999997</v>
      </c>
      <c r="F1159">
        <v>2010</v>
      </c>
      <c r="G1159">
        <v>60</v>
      </c>
      <c r="H1159">
        <v>14.06</v>
      </c>
      <c r="I1159">
        <v>130.30000000000001</v>
      </c>
      <c r="J1159">
        <v>2011</v>
      </c>
      <c r="K1159">
        <v>69</v>
      </c>
      <c r="L1159">
        <v>48.53</v>
      </c>
      <c r="M1159">
        <v>166.85</v>
      </c>
      <c r="N1159">
        <v>2012</v>
      </c>
      <c r="O1159">
        <v>62</v>
      </c>
      <c r="P1159">
        <v>3.93</v>
      </c>
      <c r="Q1159">
        <v>128.43</v>
      </c>
      <c r="R1159">
        <v>2013</v>
      </c>
      <c r="S1159">
        <v>26</v>
      </c>
      <c r="T1159">
        <v>38.479999999999997</v>
      </c>
      <c r="U1159">
        <v>116.65</v>
      </c>
      <c r="V1159" t="s">
        <v>33638</v>
      </c>
      <c r="W1159">
        <v>1</v>
      </c>
      <c r="X1159">
        <v>4</v>
      </c>
      <c r="Y1159" t="s">
        <v>37065</v>
      </c>
      <c r="Z1159">
        <v>2</v>
      </c>
      <c r="AA1159">
        <v>4</v>
      </c>
      <c r="AB1159" t="s">
        <v>37066</v>
      </c>
      <c r="AC1159">
        <v>3</v>
      </c>
      <c r="AD1159">
        <v>4</v>
      </c>
      <c r="AE1159" t="s">
        <v>37067</v>
      </c>
      <c r="AF1159">
        <v>4</v>
      </c>
      <c r="AG1159">
        <v>5</v>
      </c>
      <c r="AH1159" t="s">
        <v>36001</v>
      </c>
      <c r="AI1159">
        <v>5</v>
      </c>
      <c r="AJ1159">
        <v>8</v>
      </c>
      <c r="AK1159" t="s">
        <v>37068</v>
      </c>
      <c r="AL1159">
        <v>6</v>
      </c>
      <c r="AM1159">
        <v>6</v>
      </c>
      <c r="AN1159" t="s">
        <v>7418</v>
      </c>
      <c r="AO1159">
        <v>7</v>
      </c>
      <c r="AP1159">
        <v>5</v>
      </c>
      <c r="AQ1159" t="s">
        <v>36807</v>
      </c>
      <c r="AR1159">
        <v>8</v>
      </c>
      <c r="AS1159">
        <v>7</v>
      </c>
      <c r="AT1159" t="s">
        <v>36808</v>
      </c>
      <c r="AU1159">
        <v>9</v>
      </c>
      <c r="AV1159">
        <v>5</v>
      </c>
      <c r="AW1159" t="s">
        <v>37069</v>
      </c>
      <c r="AX1159">
        <v>10</v>
      </c>
      <c r="AY1159">
        <v>4</v>
      </c>
      <c r="AZ1159" t="s">
        <v>9404</v>
      </c>
      <c r="BA1159">
        <v>11</v>
      </c>
      <c r="BB1159">
        <v>4</v>
      </c>
      <c r="BC1159" t="s">
        <v>9147</v>
      </c>
      <c r="BD1159">
        <v>12</v>
      </c>
      <c r="BE1159">
        <v>4</v>
      </c>
      <c r="BF1159" t="s">
        <v>35898</v>
      </c>
      <c r="BG1159" t="s">
        <v>25025</v>
      </c>
      <c r="BH1159">
        <v>1</v>
      </c>
      <c r="BI1159">
        <v>6</v>
      </c>
      <c r="BJ1159" t="s">
        <v>6147</v>
      </c>
      <c r="BK1159">
        <v>2</v>
      </c>
      <c r="BL1159">
        <v>3</v>
      </c>
      <c r="BM1159" t="s">
        <v>36007</v>
      </c>
      <c r="BN1159">
        <v>3</v>
      </c>
      <c r="BO1159">
        <v>6</v>
      </c>
      <c r="BP1159" t="s">
        <v>37070</v>
      </c>
      <c r="BQ1159">
        <v>4</v>
      </c>
      <c r="BR1159">
        <v>6</v>
      </c>
      <c r="BS1159" t="s">
        <v>36353</v>
      </c>
      <c r="BT1159">
        <v>5</v>
      </c>
      <c r="BU1159">
        <v>8</v>
      </c>
      <c r="BV1159" t="s">
        <v>6497</v>
      </c>
      <c r="BW1159">
        <v>6</v>
      </c>
      <c r="BX1159">
        <v>5</v>
      </c>
      <c r="BY1159" t="s">
        <v>18736</v>
      </c>
      <c r="BZ1159">
        <v>7</v>
      </c>
      <c r="CA1159">
        <v>6</v>
      </c>
      <c r="CB1159" t="s">
        <v>878</v>
      </c>
      <c r="CC1159">
        <v>8</v>
      </c>
      <c r="CD1159">
        <v>10</v>
      </c>
      <c r="CE1159" t="s">
        <v>37071</v>
      </c>
      <c r="CF1159">
        <v>9</v>
      </c>
      <c r="CG1159">
        <v>5</v>
      </c>
      <c r="CH1159" t="s">
        <v>37072</v>
      </c>
      <c r="CI1159">
        <v>10</v>
      </c>
      <c r="CJ1159">
        <v>5</v>
      </c>
      <c r="CK1159" t="s">
        <v>36012</v>
      </c>
      <c r="CL1159">
        <v>11</v>
      </c>
      <c r="CM1159">
        <v>4</v>
      </c>
      <c r="CN1159" t="s">
        <v>36013</v>
      </c>
      <c r="CO1159">
        <v>12</v>
      </c>
      <c r="CP1159">
        <v>5</v>
      </c>
      <c r="CQ1159" t="s">
        <v>36356</v>
      </c>
      <c r="CR1159" t="s">
        <v>36813</v>
      </c>
      <c r="CS1159">
        <v>1</v>
      </c>
      <c r="CT1159">
        <v>4</v>
      </c>
      <c r="CU1159" t="s">
        <v>36016</v>
      </c>
      <c r="CV1159">
        <v>2</v>
      </c>
      <c r="CW1159">
        <v>4</v>
      </c>
      <c r="CX1159" t="s">
        <v>36017</v>
      </c>
      <c r="CY1159">
        <v>3</v>
      </c>
      <c r="CZ1159">
        <v>5</v>
      </c>
      <c r="DA1159" t="s">
        <v>36814</v>
      </c>
      <c r="DB1159">
        <v>4</v>
      </c>
      <c r="DC1159">
        <v>3</v>
      </c>
      <c r="DD1159" t="s">
        <v>36358</v>
      </c>
      <c r="DE1159">
        <v>5</v>
      </c>
      <c r="DF1159">
        <v>5</v>
      </c>
      <c r="DG1159" t="s">
        <v>37073</v>
      </c>
      <c r="DH1159">
        <v>6</v>
      </c>
      <c r="DI1159">
        <v>6</v>
      </c>
      <c r="DJ1159" t="s">
        <v>6455</v>
      </c>
      <c r="DK1159">
        <v>7</v>
      </c>
      <c r="DL1159">
        <v>4</v>
      </c>
      <c r="DM1159" t="s">
        <v>36021</v>
      </c>
      <c r="DN1159">
        <v>8</v>
      </c>
      <c r="DO1159">
        <v>8</v>
      </c>
      <c r="DP1159" t="s">
        <v>36816</v>
      </c>
      <c r="DQ1159">
        <v>9</v>
      </c>
      <c r="DR1159">
        <v>6</v>
      </c>
      <c r="DS1159" t="s">
        <v>24349</v>
      </c>
      <c r="DT1159">
        <v>10</v>
      </c>
      <c r="DU1159">
        <v>4</v>
      </c>
      <c r="DV1159" t="s">
        <v>36022</v>
      </c>
      <c r="DW1159">
        <v>11</v>
      </c>
      <c r="DX1159">
        <v>6</v>
      </c>
      <c r="DY1159" t="s">
        <v>36532</v>
      </c>
      <c r="DZ1159">
        <v>12</v>
      </c>
      <c r="EA1159">
        <v>7</v>
      </c>
      <c r="EB1159" t="s">
        <v>36301</v>
      </c>
      <c r="EC1159" t="s">
        <v>37074</v>
      </c>
      <c r="ED1159">
        <v>1</v>
      </c>
      <c r="EE1159">
        <v>5</v>
      </c>
      <c r="EF1159" t="s">
        <v>36361</v>
      </c>
      <c r="EG1159">
        <v>2</v>
      </c>
      <c r="EH1159">
        <v>5</v>
      </c>
      <c r="EI1159" t="s">
        <v>36026</v>
      </c>
      <c r="EJ1159">
        <v>3</v>
      </c>
      <c r="EK1159">
        <v>5</v>
      </c>
      <c r="EL1159" t="s">
        <v>36027</v>
      </c>
      <c r="EM1159">
        <v>4</v>
      </c>
      <c r="EN1159">
        <v>6</v>
      </c>
      <c r="EO1159" t="s">
        <v>36028</v>
      </c>
      <c r="EP1159">
        <v>5</v>
      </c>
      <c r="EQ1159">
        <v>3</v>
      </c>
      <c r="ER1159" t="s">
        <v>36029</v>
      </c>
      <c r="ES1159">
        <v>6</v>
      </c>
      <c r="ET1159">
        <v>2</v>
      </c>
      <c r="EU1159" t="s">
        <v>36953</v>
      </c>
    </row>
    <row r="1160" spans="1:151">
      <c r="A1160" t="s">
        <v>37075</v>
      </c>
      <c r="B1160">
        <v>8.9499999999999993</v>
      </c>
      <c r="C1160">
        <v>41.01</v>
      </c>
      <c r="D1160">
        <v>24.09</v>
      </c>
      <c r="E1160">
        <v>35.71</v>
      </c>
      <c r="F1160">
        <v>2010</v>
      </c>
      <c r="G1160">
        <v>66</v>
      </c>
      <c r="H1160">
        <v>8.9499999999999993</v>
      </c>
      <c r="I1160">
        <v>130.30000000000001</v>
      </c>
      <c r="J1160">
        <v>2011</v>
      </c>
      <c r="K1160">
        <v>77</v>
      </c>
      <c r="L1160">
        <v>41.01</v>
      </c>
      <c r="M1160">
        <v>166.85</v>
      </c>
      <c r="N1160">
        <v>2012</v>
      </c>
      <c r="O1160">
        <v>64</v>
      </c>
      <c r="P1160">
        <v>24.09</v>
      </c>
      <c r="Q1160">
        <v>128.43</v>
      </c>
      <c r="R1160">
        <v>2013</v>
      </c>
      <c r="S1160">
        <v>30</v>
      </c>
      <c r="T1160">
        <v>35.71</v>
      </c>
      <c r="U1160">
        <v>116.65</v>
      </c>
      <c r="V1160" t="s">
        <v>36819</v>
      </c>
      <c r="W1160">
        <v>1</v>
      </c>
      <c r="X1160">
        <v>5</v>
      </c>
      <c r="Y1160" t="s">
        <v>37076</v>
      </c>
      <c r="Z1160">
        <v>2</v>
      </c>
      <c r="AA1160">
        <v>6</v>
      </c>
      <c r="AB1160" t="s">
        <v>37077</v>
      </c>
      <c r="AC1160">
        <v>3</v>
      </c>
      <c r="AD1160">
        <v>4</v>
      </c>
      <c r="AE1160" t="s">
        <v>37067</v>
      </c>
      <c r="AF1160">
        <v>4</v>
      </c>
      <c r="AG1160">
        <v>5</v>
      </c>
      <c r="AH1160" t="s">
        <v>36368</v>
      </c>
      <c r="AI1160">
        <v>5</v>
      </c>
      <c r="AJ1160">
        <v>9</v>
      </c>
      <c r="AK1160" t="s">
        <v>37054</v>
      </c>
      <c r="AL1160">
        <v>6</v>
      </c>
      <c r="AM1160">
        <v>6</v>
      </c>
      <c r="AN1160" t="s">
        <v>11978</v>
      </c>
      <c r="AO1160">
        <v>7</v>
      </c>
      <c r="AP1160">
        <v>5</v>
      </c>
      <c r="AQ1160" t="s">
        <v>36519</v>
      </c>
      <c r="AR1160">
        <v>8</v>
      </c>
      <c r="AS1160">
        <v>7</v>
      </c>
      <c r="AT1160" t="s">
        <v>36822</v>
      </c>
      <c r="AU1160">
        <v>9</v>
      </c>
      <c r="AV1160">
        <v>5</v>
      </c>
      <c r="AW1160" t="s">
        <v>37078</v>
      </c>
      <c r="AX1160">
        <v>10</v>
      </c>
      <c r="AY1160">
        <v>4</v>
      </c>
      <c r="AZ1160" t="s">
        <v>362</v>
      </c>
      <c r="BA1160">
        <v>11</v>
      </c>
      <c r="BB1160">
        <v>4</v>
      </c>
      <c r="BC1160" t="s">
        <v>9310</v>
      </c>
      <c r="BD1160">
        <v>12</v>
      </c>
      <c r="BE1160">
        <v>6</v>
      </c>
      <c r="BF1160" t="s">
        <v>35933</v>
      </c>
      <c r="BG1160" t="s">
        <v>37079</v>
      </c>
      <c r="BH1160">
        <v>1</v>
      </c>
      <c r="BI1160">
        <v>7</v>
      </c>
      <c r="BJ1160" t="s">
        <v>36791</v>
      </c>
      <c r="BK1160">
        <v>2</v>
      </c>
      <c r="BL1160">
        <v>4</v>
      </c>
      <c r="BM1160" t="s">
        <v>36372</v>
      </c>
      <c r="BN1160">
        <v>3</v>
      </c>
      <c r="BO1160">
        <v>7</v>
      </c>
      <c r="BP1160" t="s">
        <v>37080</v>
      </c>
      <c r="BQ1160">
        <v>4</v>
      </c>
      <c r="BR1160">
        <v>6</v>
      </c>
      <c r="BS1160" t="s">
        <v>36312</v>
      </c>
      <c r="BT1160">
        <v>5</v>
      </c>
      <c r="BU1160">
        <v>8</v>
      </c>
      <c r="BV1160" t="s">
        <v>8613</v>
      </c>
      <c r="BW1160">
        <v>6</v>
      </c>
      <c r="BX1160">
        <v>5</v>
      </c>
      <c r="BY1160" t="s">
        <v>6067</v>
      </c>
      <c r="BZ1160">
        <v>7</v>
      </c>
      <c r="CA1160">
        <v>6</v>
      </c>
      <c r="CB1160" t="s">
        <v>15588</v>
      </c>
      <c r="CC1160">
        <v>8</v>
      </c>
      <c r="CD1160">
        <v>10</v>
      </c>
      <c r="CE1160" t="s">
        <v>37055</v>
      </c>
      <c r="CF1160">
        <v>9</v>
      </c>
      <c r="CG1160">
        <v>8</v>
      </c>
      <c r="CH1160" t="s">
        <v>37056</v>
      </c>
      <c r="CI1160">
        <v>10</v>
      </c>
      <c r="CJ1160">
        <v>6</v>
      </c>
      <c r="CK1160" t="s">
        <v>36374</v>
      </c>
      <c r="CL1160">
        <v>11</v>
      </c>
      <c r="CM1160">
        <v>4</v>
      </c>
      <c r="CN1160" t="s">
        <v>36375</v>
      </c>
      <c r="CO1160">
        <v>12</v>
      </c>
      <c r="CP1160">
        <v>6</v>
      </c>
      <c r="CQ1160" t="s">
        <v>36825</v>
      </c>
      <c r="CR1160" t="s">
        <v>36377</v>
      </c>
      <c r="CS1160">
        <v>1</v>
      </c>
      <c r="CT1160">
        <v>4</v>
      </c>
      <c r="CU1160" t="s">
        <v>36378</v>
      </c>
      <c r="CV1160">
        <v>2</v>
      </c>
      <c r="CW1160">
        <v>4</v>
      </c>
      <c r="CX1160" t="s">
        <v>36017</v>
      </c>
      <c r="CY1160">
        <v>3</v>
      </c>
      <c r="CZ1160">
        <v>5</v>
      </c>
      <c r="DA1160" t="s">
        <v>36826</v>
      </c>
      <c r="DB1160">
        <v>4</v>
      </c>
      <c r="DC1160">
        <v>3</v>
      </c>
      <c r="DD1160" t="s">
        <v>36358</v>
      </c>
      <c r="DE1160">
        <v>5</v>
      </c>
      <c r="DF1160">
        <v>6</v>
      </c>
      <c r="DG1160" t="s">
        <v>37081</v>
      </c>
      <c r="DH1160">
        <v>6</v>
      </c>
      <c r="DI1160">
        <v>6</v>
      </c>
      <c r="DJ1160" t="s">
        <v>204</v>
      </c>
      <c r="DK1160">
        <v>7</v>
      </c>
      <c r="DL1160">
        <v>4</v>
      </c>
      <c r="DM1160" t="s">
        <v>36381</v>
      </c>
      <c r="DN1160">
        <v>8</v>
      </c>
      <c r="DO1160">
        <v>8</v>
      </c>
      <c r="DP1160" t="s">
        <v>5866</v>
      </c>
      <c r="DQ1160">
        <v>9</v>
      </c>
      <c r="DR1160">
        <v>6</v>
      </c>
      <c r="DS1160" t="s">
        <v>1072</v>
      </c>
      <c r="DT1160">
        <v>10</v>
      </c>
      <c r="DU1160">
        <v>4</v>
      </c>
      <c r="DV1160" t="s">
        <v>36382</v>
      </c>
      <c r="DW1160">
        <v>11</v>
      </c>
      <c r="DX1160">
        <v>7</v>
      </c>
      <c r="DY1160" t="s">
        <v>36828</v>
      </c>
      <c r="DZ1160">
        <v>12</v>
      </c>
      <c r="EA1160">
        <v>7</v>
      </c>
      <c r="EB1160" t="s">
        <v>36316</v>
      </c>
      <c r="EC1160" t="s">
        <v>37082</v>
      </c>
      <c r="ED1160">
        <v>1</v>
      </c>
      <c r="EE1160">
        <v>5</v>
      </c>
      <c r="EF1160" t="s">
        <v>36361</v>
      </c>
      <c r="EG1160">
        <v>2</v>
      </c>
      <c r="EH1160">
        <v>5</v>
      </c>
      <c r="EI1160" t="s">
        <v>36384</v>
      </c>
      <c r="EJ1160">
        <v>3</v>
      </c>
      <c r="EK1160">
        <v>6</v>
      </c>
      <c r="EL1160" t="s">
        <v>36385</v>
      </c>
      <c r="EM1160">
        <v>4</v>
      </c>
      <c r="EN1160">
        <v>7</v>
      </c>
      <c r="EO1160" t="s">
        <v>37083</v>
      </c>
      <c r="EP1160">
        <v>5</v>
      </c>
      <c r="EQ1160">
        <v>4</v>
      </c>
      <c r="ER1160" t="s">
        <v>36387</v>
      </c>
      <c r="ES1160">
        <v>6</v>
      </c>
      <c r="ET1160">
        <v>3</v>
      </c>
      <c r="EU1160" t="s">
        <v>36512</v>
      </c>
    </row>
    <row r="1161" spans="1:151">
      <c r="A1161" t="s">
        <v>37084</v>
      </c>
      <c r="B1161">
        <v>6.32</v>
      </c>
      <c r="C1161">
        <v>33.43</v>
      </c>
      <c r="D1161">
        <v>11.22</v>
      </c>
      <c r="E1161">
        <v>41.92</v>
      </c>
      <c r="F1161">
        <v>2010</v>
      </c>
      <c r="G1161">
        <v>63</v>
      </c>
      <c r="H1161">
        <v>6.32</v>
      </c>
      <c r="I1161">
        <v>130.30000000000001</v>
      </c>
      <c r="J1161">
        <v>2011</v>
      </c>
      <c r="K1161">
        <v>73</v>
      </c>
      <c r="L1161">
        <v>33.43</v>
      </c>
      <c r="M1161">
        <v>166.85</v>
      </c>
      <c r="N1161">
        <v>2012</v>
      </c>
      <c r="O1161">
        <v>62</v>
      </c>
      <c r="P1161">
        <v>11.22</v>
      </c>
      <c r="Q1161">
        <v>128.43</v>
      </c>
      <c r="R1161">
        <v>2013</v>
      </c>
      <c r="S1161">
        <v>26</v>
      </c>
      <c r="T1161">
        <v>41.92</v>
      </c>
      <c r="U1161">
        <v>116.65</v>
      </c>
      <c r="V1161" t="s">
        <v>26058</v>
      </c>
      <c r="W1161">
        <v>1</v>
      </c>
      <c r="X1161">
        <v>4</v>
      </c>
      <c r="Y1161" t="s">
        <v>9636</v>
      </c>
      <c r="Z1161">
        <v>2</v>
      </c>
      <c r="AA1161">
        <v>5</v>
      </c>
      <c r="AB1161" t="s">
        <v>36946</v>
      </c>
      <c r="AC1161">
        <v>3</v>
      </c>
      <c r="AD1161">
        <v>4</v>
      </c>
      <c r="AE1161" t="s">
        <v>37067</v>
      </c>
      <c r="AF1161">
        <v>4</v>
      </c>
      <c r="AG1161">
        <v>5</v>
      </c>
      <c r="AH1161" t="s">
        <v>36001</v>
      </c>
      <c r="AI1161">
        <v>5</v>
      </c>
      <c r="AJ1161">
        <v>8</v>
      </c>
      <c r="AK1161" t="s">
        <v>37013</v>
      </c>
      <c r="AL1161">
        <v>6</v>
      </c>
      <c r="AM1161">
        <v>6</v>
      </c>
      <c r="AN1161" t="s">
        <v>22682</v>
      </c>
      <c r="AO1161">
        <v>7</v>
      </c>
      <c r="AP1161">
        <v>5</v>
      </c>
      <c r="AQ1161" t="s">
        <v>36519</v>
      </c>
      <c r="AR1161">
        <v>8</v>
      </c>
      <c r="AS1161">
        <v>7</v>
      </c>
      <c r="AT1161" t="s">
        <v>36822</v>
      </c>
      <c r="AU1161">
        <v>9</v>
      </c>
      <c r="AV1161">
        <v>5</v>
      </c>
      <c r="AW1161" t="s">
        <v>37069</v>
      </c>
      <c r="AX1161">
        <v>10</v>
      </c>
      <c r="AY1161">
        <v>4</v>
      </c>
      <c r="AZ1161" t="s">
        <v>362</v>
      </c>
      <c r="BA1161">
        <v>11</v>
      </c>
      <c r="BB1161">
        <v>4</v>
      </c>
      <c r="BC1161" t="s">
        <v>9310</v>
      </c>
      <c r="BD1161">
        <v>12</v>
      </c>
      <c r="BE1161">
        <v>6</v>
      </c>
      <c r="BF1161" t="s">
        <v>35933</v>
      </c>
      <c r="BG1161" t="s">
        <v>37085</v>
      </c>
      <c r="BH1161">
        <v>1</v>
      </c>
      <c r="BI1161">
        <v>6</v>
      </c>
      <c r="BJ1161" t="s">
        <v>7385</v>
      </c>
      <c r="BK1161">
        <v>2</v>
      </c>
      <c r="BL1161">
        <v>4</v>
      </c>
      <c r="BM1161" t="s">
        <v>36392</v>
      </c>
      <c r="BN1161">
        <v>3</v>
      </c>
      <c r="BO1161">
        <v>7</v>
      </c>
      <c r="BP1161" t="s">
        <v>37080</v>
      </c>
      <c r="BQ1161">
        <v>4</v>
      </c>
      <c r="BR1161">
        <v>6</v>
      </c>
      <c r="BS1161" t="s">
        <v>36393</v>
      </c>
      <c r="BT1161">
        <v>5</v>
      </c>
      <c r="BU1161">
        <v>8</v>
      </c>
      <c r="BV1161" t="s">
        <v>8613</v>
      </c>
      <c r="BW1161">
        <v>6</v>
      </c>
      <c r="BX1161">
        <v>5</v>
      </c>
      <c r="BY1161" t="s">
        <v>628</v>
      </c>
      <c r="BZ1161">
        <v>7</v>
      </c>
      <c r="CA1161">
        <v>6</v>
      </c>
      <c r="CB1161" t="s">
        <v>22265</v>
      </c>
      <c r="CC1161">
        <v>8</v>
      </c>
      <c r="CD1161">
        <v>10</v>
      </c>
      <c r="CE1161" t="s">
        <v>37086</v>
      </c>
      <c r="CF1161">
        <v>9</v>
      </c>
      <c r="CG1161">
        <v>6</v>
      </c>
      <c r="CH1161" t="s">
        <v>36950</v>
      </c>
      <c r="CI1161">
        <v>10</v>
      </c>
      <c r="CJ1161">
        <v>5</v>
      </c>
      <c r="CK1161" t="s">
        <v>929</v>
      </c>
      <c r="CL1161">
        <v>11</v>
      </c>
      <c r="CM1161">
        <v>4</v>
      </c>
      <c r="CN1161" t="s">
        <v>36395</v>
      </c>
      <c r="CO1161">
        <v>12</v>
      </c>
      <c r="CP1161">
        <v>6</v>
      </c>
      <c r="CQ1161" t="s">
        <v>36567</v>
      </c>
      <c r="CR1161" t="s">
        <v>36397</v>
      </c>
      <c r="CS1161">
        <v>1</v>
      </c>
      <c r="CT1161">
        <v>4</v>
      </c>
      <c r="CU1161" t="s">
        <v>36378</v>
      </c>
      <c r="CV1161">
        <v>2</v>
      </c>
      <c r="CW1161">
        <v>4</v>
      </c>
      <c r="CX1161" t="s">
        <v>36017</v>
      </c>
      <c r="CY1161">
        <v>3</v>
      </c>
      <c r="CZ1161">
        <v>5</v>
      </c>
      <c r="DA1161" t="s">
        <v>36529</v>
      </c>
      <c r="DB1161">
        <v>4</v>
      </c>
      <c r="DC1161">
        <v>3</v>
      </c>
      <c r="DD1161" t="s">
        <v>36358</v>
      </c>
      <c r="DE1161">
        <v>5</v>
      </c>
      <c r="DF1161">
        <v>5</v>
      </c>
      <c r="DG1161" t="s">
        <v>37073</v>
      </c>
      <c r="DH1161">
        <v>6</v>
      </c>
      <c r="DI1161">
        <v>6</v>
      </c>
      <c r="DJ1161" t="s">
        <v>23895</v>
      </c>
      <c r="DK1161">
        <v>7</v>
      </c>
      <c r="DL1161">
        <v>4</v>
      </c>
      <c r="DM1161" t="s">
        <v>36021</v>
      </c>
      <c r="DN1161">
        <v>8</v>
      </c>
      <c r="DO1161">
        <v>8</v>
      </c>
      <c r="DP1161" t="s">
        <v>5866</v>
      </c>
      <c r="DQ1161">
        <v>9</v>
      </c>
      <c r="DR1161">
        <v>6</v>
      </c>
      <c r="DS1161" t="s">
        <v>1072</v>
      </c>
      <c r="DT1161">
        <v>10</v>
      </c>
      <c r="DU1161">
        <v>4</v>
      </c>
      <c r="DV1161" t="s">
        <v>36022</v>
      </c>
      <c r="DW1161">
        <v>11</v>
      </c>
      <c r="DX1161">
        <v>6</v>
      </c>
      <c r="DY1161" t="s">
        <v>36532</v>
      </c>
      <c r="DZ1161">
        <v>12</v>
      </c>
      <c r="EA1161">
        <v>7</v>
      </c>
      <c r="EB1161" t="s">
        <v>36316</v>
      </c>
      <c r="EC1161" t="s">
        <v>37087</v>
      </c>
      <c r="ED1161">
        <v>1</v>
      </c>
      <c r="EE1161">
        <v>5</v>
      </c>
      <c r="EF1161" t="s">
        <v>36361</v>
      </c>
      <c r="EG1161">
        <v>2</v>
      </c>
      <c r="EH1161">
        <v>5</v>
      </c>
      <c r="EI1161" t="s">
        <v>36400</v>
      </c>
      <c r="EJ1161">
        <v>3</v>
      </c>
      <c r="EK1161">
        <v>5</v>
      </c>
      <c r="EL1161" t="s">
        <v>36027</v>
      </c>
      <c r="EM1161">
        <v>4</v>
      </c>
      <c r="EN1161">
        <v>6</v>
      </c>
      <c r="EO1161" t="s">
        <v>37088</v>
      </c>
      <c r="EP1161">
        <v>5</v>
      </c>
      <c r="EQ1161">
        <v>3</v>
      </c>
      <c r="ER1161" t="s">
        <v>36029</v>
      </c>
      <c r="ES1161">
        <v>6</v>
      </c>
      <c r="ET1161">
        <v>2</v>
      </c>
      <c r="EU1161" t="s">
        <v>36953</v>
      </c>
    </row>
    <row r="1162" spans="1:151">
      <c r="A1162" t="s">
        <v>37089</v>
      </c>
      <c r="B1162">
        <v>11.61</v>
      </c>
      <c r="C1162">
        <v>44.97</v>
      </c>
      <c r="D1162">
        <v>8.1999999999999993</v>
      </c>
      <c r="E1162">
        <v>40.590000000000003</v>
      </c>
      <c r="F1162">
        <v>2010</v>
      </c>
      <c r="G1162">
        <v>69</v>
      </c>
      <c r="H1162">
        <v>11.61</v>
      </c>
      <c r="I1162">
        <v>130.30000000000001</v>
      </c>
      <c r="J1162">
        <v>2011</v>
      </c>
      <c r="K1162">
        <v>78</v>
      </c>
      <c r="L1162">
        <v>44.97</v>
      </c>
      <c r="M1162">
        <v>166.85</v>
      </c>
      <c r="N1162">
        <v>2012</v>
      </c>
      <c r="O1162">
        <v>64</v>
      </c>
      <c r="P1162">
        <v>8.1999999999999993</v>
      </c>
      <c r="Q1162">
        <v>128.43</v>
      </c>
      <c r="R1162">
        <v>2013</v>
      </c>
      <c r="S1162">
        <v>26</v>
      </c>
      <c r="T1162">
        <v>40.590000000000003</v>
      </c>
      <c r="U1162">
        <v>116.65</v>
      </c>
      <c r="V1162" t="s">
        <v>36835</v>
      </c>
      <c r="W1162">
        <v>1</v>
      </c>
      <c r="X1162">
        <v>4</v>
      </c>
      <c r="Y1162" t="s">
        <v>37090</v>
      </c>
      <c r="Z1162">
        <v>2</v>
      </c>
      <c r="AA1162">
        <v>5</v>
      </c>
      <c r="AB1162" t="s">
        <v>37091</v>
      </c>
      <c r="AC1162">
        <v>3</v>
      </c>
      <c r="AD1162">
        <v>4</v>
      </c>
      <c r="AE1162" t="s">
        <v>37067</v>
      </c>
      <c r="AF1162">
        <v>4</v>
      </c>
      <c r="AG1162">
        <v>7</v>
      </c>
      <c r="AH1162" t="s">
        <v>37092</v>
      </c>
      <c r="AI1162">
        <v>5</v>
      </c>
      <c r="AJ1162">
        <v>9</v>
      </c>
      <c r="AK1162" t="s">
        <v>37003</v>
      </c>
      <c r="AL1162">
        <v>6</v>
      </c>
      <c r="AM1162">
        <v>7</v>
      </c>
      <c r="AN1162" t="s">
        <v>34378</v>
      </c>
      <c r="AO1162">
        <v>7</v>
      </c>
      <c r="AP1162">
        <v>5</v>
      </c>
      <c r="AQ1162" t="s">
        <v>36544</v>
      </c>
      <c r="AR1162">
        <v>8</v>
      </c>
      <c r="AS1162">
        <v>7</v>
      </c>
      <c r="AT1162" t="s">
        <v>36836</v>
      </c>
      <c r="AU1162">
        <v>9</v>
      </c>
      <c r="AV1162">
        <v>5</v>
      </c>
      <c r="AW1162" t="s">
        <v>37069</v>
      </c>
      <c r="AX1162">
        <v>10</v>
      </c>
      <c r="AY1162">
        <v>4</v>
      </c>
      <c r="AZ1162" t="s">
        <v>14609</v>
      </c>
      <c r="BA1162">
        <v>11</v>
      </c>
      <c r="BB1162">
        <v>6</v>
      </c>
      <c r="BC1162" t="s">
        <v>19159</v>
      </c>
      <c r="BD1162">
        <v>12</v>
      </c>
      <c r="BE1162">
        <v>6</v>
      </c>
      <c r="BF1162" t="s">
        <v>35980</v>
      </c>
      <c r="BG1162" t="s">
        <v>37093</v>
      </c>
      <c r="BH1162">
        <v>1</v>
      </c>
      <c r="BI1162">
        <v>6</v>
      </c>
      <c r="BJ1162" t="s">
        <v>36414</v>
      </c>
      <c r="BK1162">
        <v>2</v>
      </c>
      <c r="BL1162">
        <v>5</v>
      </c>
      <c r="BM1162" t="s">
        <v>36409</v>
      </c>
      <c r="BN1162">
        <v>3</v>
      </c>
      <c r="BO1162">
        <v>7</v>
      </c>
      <c r="BP1162" t="s">
        <v>104</v>
      </c>
      <c r="BQ1162">
        <v>4</v>
      </c>
      <c r="BR1162">
        <v>6</v>
      </c>
      <c r="BS1162" t="s">
        <v>36411</v>
      </c>
      <c r="BT1162">
        <v>5</v>
      </c>
      <c r="BU1162">
        <v>9</v>
      </c>
      <c r="BV1162" t="s">
        <v>19220</v>
      </c>
      <c r="BW1162">
        <v>6</v>
      </c>
      <c r="BX1162">
        <v>6</v>
      </c>
      <c r="BY1162" t="s">
        <v>36413</v>
      </c>
      <c r="BZ1162">
        <v>7</v>
      </c>
      <c r="CA1162">
        <v>7</v>
      </c>
      <c r="CB1162" t="s">
        <v>18102</v>
      </c>
      <c r="CC1162">
        <v>8</v>
      </c>
      <c r="CD1162">
        <v>10</v>
      </c>
      <c r="CE1162" t="s">
        <v>37094</v>
      </c>
      <c r="CF1162">
        <v>9</v>
      </c>
      <c r="CG1162">
        <v>6</v>
      </c>
      <c r="CH1162" t="s">
        <v>37095</v>
      </c>
      <c r="CI1162">
        <v>10</v>
      </c>
      <c r="CJ1162">
        <v>6</v>
      </c>
      <c r="CK1162" t="s">
        <v>9169</v>
      </c>
      <c r="CL1162">
        <v>11</v>
      </c>
      <c r="CM1162">
        <v>4</v>
      </c>
      <c r="CN1162" t="s">
        <v>36417</v>
      </c>
      <c r="CO1162">
        <v>12</v>
      </c>
      <c r="CP1162">
        <v>6</v>
      </c>
      <c r="CQ1162" t="s">
        <v>36839</v>
      </c>
      <c r="CR1162" t="s">
        <v>36840</v>
      </c>
      <c r="CS1162">
        <v>1</v>
      </c>
      <c r="CT1162">
        <v>4</v>
      </c>
      <c r="CU1162" t="s">
        <v>36419</v>
      </c>
      <c r="CV1162">
        <v>2</v>
      </c>
      <c r="CW1162">
        <v>4</v>
      </c>
      <c r="CX1162" t="s">
        <v>36017</v>
      </c>
      <c r="CY1162">
        <v>3</v>
      </c>
      <c r="CZ1162">
        <v>5</v>
      </c>
      <c r="DA1162" t="s">
        <v>36553</v>
      </c>
      <c r="DB1162">
        <v>4</v>
      </c>
      <c r="DC1162">
        <v>3</v>
      </c>
      <c r="DD1162" t="s">
        <v>36358</v>
      </c>
      <c r="DE1162">
        <v>5</v>
      </c>
      <c r="DF1162">
        <v>6</v>
      </c>
      <c r="DG1162" t="s">
        <v>37096</v>
      </c>
      <c r="DH1162">
        <v>6</v>
      </c>
      <c r="DI1162">
        <v>6</v>
      </c>
      <c r="DJ1162" t="s">
        <v>17690</v>
      </c>
      <c r="DK1162">
        <v>7</v>
      </c>
      <c r="DL1162">
        <v>4</v>
      </c>
      <c r="DM1162" t="s">
        <v>36021</v>
      </c>
      <c r="DN1162">
        <v>8</v>
      </c>
      <c r="DO1162">
        <v>9</v>
      </c>
      <c r="DP1162" t="s">
        <v>7118</v>
      </c>
      <c r="DQ1162">
        <v>9</v>
      </c>
      <c r="DR1162">
        <v>6</v>
      </c>
      <c r="DS1162" t="s">
        <v>204</v>
      </c>
      <c r="DT1162">
        <v>10</v>
      </c>
      <c r="DU1162">
        <v>4</v>
      </c>
      <c r="DV1162" t="s">
        <v>36022</v>
      </c>
      <c r="DW1162">
        <v>11</v>
      </c>
      <c r="DX1162">
        <v>6</v>
      </c>
      <c r="DY1162" t="s">
        <v>36555</v>
      </c>
      <c r="DZ1162">
        <v>12</v>
      </c>
      <c r="EA1162">
        <v>7</v>
      </c>
      <c r="EB1162" t="s">
        <v>12906</v>
      </c>
      <c r="EC1162" t="s">
        <v>37097</v>
      </c>
      <c r="ED1162">
        <v>1</v>
      </c>
      <c r="EE1162">
        <v>5</v>
      </c>
      <c r="EF1162" t="s">
        <v>36361</v>
      </c>
      <c r="EG1162">
        <v>2</v>
      </c>
      <c r="EH1162">
        <v>5</v>
      </c>
      <c r="EI1162" t="s">
        <v>36424</v>
      </c>
      <c r="EJ1162">
        <v>3</v>
      </c>
      <c r="EK1162">
        <v>5</v>
      </c>
      <c r="EL1162" t="s">
        <v>36425</v>
      </c>
      <c r="EM1162">
        <v>4</v>
      </c>
      <c r="EN1162">
        <v>6</v>
      </c>
      <c r="EO1162" t="s">
        <v>37098</v>
      </c>
      <c r="EP1162">
        <v>5</v>
      </c>
      <c r="EQ1162">
        <v>3</v>
      </c>
      <c r="ER1162" t="s">
        <v>36029</v>
      </c>
      <c r="ES1162">
        <v>6</v>
      </c>
      <c r="ET1162">
        <v>2</v>
      </c>
      <c r="EU1162" t="s">
        <v>36953</v>
      </c>
    </row>
    <row r="1163" spans="1:151">
      <c r="A1163" t="s">
        <v>37099</v>
      </c>
      <c r="B1163">
        <v>25.55</v>
      </c>
      <c r="C1163">
        <v>63.54</v>
      </c>
      <c r="D1163">
        <v>8.31</v>
      </c>
      <c r="E1163">
        <v>36.35</v>
      </c>
      <c r="F1163">
        <v>2010</v>
      </c>
      <c r="G1163">
        <v>89</v>
      </c>
      <c r="H1163">
        <v>25.55</v>
      </c>
      <c r="I1163">
        <v>130.30000000000001</v>
      </c>
      <c r="J1163">
        <v>2011</v>
      </c>
      <c r="K1163">
        <v>88</v>
      </c>
      <c r="L1163">
        <v>63.54</v>
      </c>
      <c r="M1163">
        <v>166.85</v>
      </c>
      <c r="N1163">
        <v>2012</v>
      </c>
      <c r="O1163">
        <v>87</v>
      </c>
      <c r="P1163">
        <v>8.31</v>
      </c>
      <c r="Q1163">
        <v>128.43</v>
      </c>
      <c r="R1163">
        <v>2013</v>
      </c>
      <c r="S1163">
        <v>39</v>
      </c>
      <c r="T1163">
        <v>36.35</v>
      </c>
      <c r="U1163">
        <v>116.65</v>
      </c>
      <c r="V1163" t="s">
        <v>23593</v>
      </c>
      <c r="W1163">
        <v>1</v>
      </c>
      <c r="X1163">
        <v>6</v>
      </c>
      <c r="Y1163" t="s">
        <v>36955</v>
      </c>
      <c r="Z1163">
        <v>2</v>
      </c>
      <c r="AA1163">
        <v>7</v>
      </c>
      <c r="AB1163" t="s">
        <v>36956</v>
      </c>
      <c r="AC1163">
        <v>3</v>
      </c>
      <c r="AD1163">
        <v>5</v>
      </c>
      <c r="AE1163" t="s">
        <v>36957</v>
      </c>
      <c r="AF1163">
        <v>4</v>
      </c>
      <c r="AG1163">
        <v>10</v>
      </c>
      <c r="AH1163" t="s">
        <v>36958</v>
      </c>
      <c r="AI1163">
        <v>5</v>
      </c>
      <c r="AJ1163">
        <v>10</v>
      </c>
      <c r="AK1163" t="s">
        <v>37100</v>
      </c>
      <c r="AL1163">
        <v>6</v>
      </c>
      <c r="AM1163">
        <v>7</v>
      </c>
      <c r="AN1163" t="s">
        <v>15514</v>
      </c>
      <c r="AO1163">
        <v>7</v>
      </c>
      <c r="AP1163">
        <v>7</v>
      </c>
      <c r="AQ1163" t="s">
        <v>36578</v>
      </c>
      <c r="AR1163">
        <v>8</v>
      </c>
      <c r="AS1163">
        <v>10</v>
      </c>
      <c r="AT1163" t="s">
        <v>36874</v>
      </c>
      <c r="AU1163">
        <v>9</v>
      </c>
      <c r="AV1163">
        <v>7</v>
      </c>
      <c r="AW1163" t="s">
        <v>37101</v>
      </c>
      <c r="AX1163">
        <v>10</v>
      </c>
      <c r="AY1163">
        <v>9</v>
      </c>
      <c r="AZ1163" t="s">
        <v>36961</v>
      </c>
      <c r="BA1163">
        <v>11</v>
      </c>
      <c r="BB1163">
        <v>5</v>
      </c>
      <c r="BC1163" t="s">
        <v>36111</v>
      </c>
      <c r="BD1163">
        <v>12</v>
      </c>
      <c r="BE1163">
        <v>6</v>
      </c>
      <c r="BF1163" t="s">
        <v>36431</v>
      </c>
      <c r="BG1163" t="s">
        <v>24953</v>
      </c>
      <c r="BH1163">
        <v>1</v>
      </c>
      <c r="BI1163">
        <v>7</v>
      </c>
      <c r="BJ1163" t="s">
        <v>14973</v>
      </c>
      <c r="BK1163">
        <v>2</v>
      </c>
      <c r="BL1163">
        <v>6</v>
      </c>
      <c r="BM1163" t="s">
        <v>36114</v>
      </c>
      <c r="BN1163">
        <v>3</v>
      </c>
      <c r="BO1163">
        <v>8</v>
      </c>
      <c r="BP1163" t="s">
        <v>36963</v>
      </c>
      <c r="BQ1163">
        <v>4</v>
      </c>
      <c r="BR1163">
        <v>7</v>
      </c>
      <c r="BS1163" t="s">
        <v>36116</v>
      </c>
      <c r="BT1163">
        <v>5</v>
      </c>
      <c r="BU1163">
        <v>8</v>
      </c>
      <c r="BV1163" t="s">
        <v>506</v>
      </c>
      <c r="BW1163">
        <v>6</v>
      </c>
      <c r="BX1163">
        <v>8</v>
      </c>
      <c r="BY1163" t="s">
        <v>36433</v>
      </c>
      <c r="BZ1163">
        <v>7</v>
      </c>
      <c r="CA1163">
        <v>6</v>
      </c>
      <c r="CB1163" t="s">
        <v>445</v>
      </c>
      <c r="CC1163">
        <v>8</v>
      </c>
      <c r="CD1163">
        <v>11</v>
      </c>
      <c r="CE1163" t="s">
        <v>37102</v>
      </c>
      <c r="CF1163">
        <v>9</v>
      </c>
      <c r="CG1163">
        <v>8</v>
      </c>
      <c r="CH1163" t="s">
        <v>36965</v>
      </c>
      <c r="CI1163">
        <v>10</v>
      </c>
      <c r="CJ1163">
        <v>7</v>
      </c>
      <c r="CK1163" t="s">
        <v>36121</v>
      </c>
      <c r="CL1163">
        <v>11</v>
      </c>
      <c r="CM1163">
        <v>6</v>
      </c>
      <c r="CN1163" t="s">
        <v>36122</v>
      </c>
      <c r="CO1163">
        <v>12</v>
      </c>
      <c r="CP1163">
        <v>6</v>
      </c>
      <c r="CQ1163" t="s">
        <v>36586</v>
      </c>
      <c r="CR1163" t="s">
        <v>35708</v>
      </c>
      <c r="CS1163">
        <v>1</v>
      </c>
      <c r="CT1163">
        <v>8</v>
      </c>
      <c r="CU1163" t="s">
        <v>36588</v>
      </c>
      <c r="CV1163">
        <v>2</v>
      </c>
      <c r="CW1163">
        <v>6</v>
      </c>
      <c r="CX1163" t="s">
        <v>36126</v>
      </c>
      <c r="CY1163">
        <v>3</v>
      </c>
      <c r="CZ1163">
        <v>6</v>
      </c>
      <c r="DA1163" t="s">
        <v>36589</v>
      </c>
      <c r="DB1163">
        <v>4</v>
      </c>
      <c r="DC1163">
        <v>5</v>
      </c>
      <c r="DD1163" t="s">
        <v>36128</v>
      </c>
      <c r="DE1163">
        <v>5</v>
      </c>
      <c r="DF1163">
        <v>7</v>
      </c>
      <c r="DG1163" t="s">
        <v>36590</v>
      </c>
      <c r="DH1163">
        <v>6</v>
      </c>
      <c r="DI1163">
        <v>7</v>
      </c>
      <c r="DJ1163" t="s">
        <v>1609</v>
      </c>
      <c r="DK1163">
        <v>7</v>
      </c>
      <c r="DL1163">
        <v>6</v>
      </c>
      <c r="DM1163" t="s">
        <v>36591</v>
      </c>
      <c r="DN1163">
        <v>8</v>
      </c>
      <c r="DO1163">
        <v>11</v>
      </c>
      <c r="DP1163" t="s">
        <v>35516</v>
      </c>
      <c r="DQ1163">
        <v>9</v>
      </c>
      <c r="DR1163">
        <v>7</v>
      </c>
      <c r="DS1163" t="s">
        <v>36593</v>
      </c>
      <c r="DT1163">
        <v>10</v>
      </c>
      <c r="DU1163">
        <v>7</v>
      </c>
      <c r="DV1163" t="s">
        <v>36132</v>
      </c>
      <c r="DW1163">
        <v>11</v>
      </c>
      <c r="DX1163">
        <v>8</v>
      </c>
      <c r="DY1163" t="s">
        <v>36594</v>
      </c>
      <c r="DZ1163">
        <v>12</v>
      </c>
      <c r="EA1163">
        <v>9</v>
      </c>
      <c r="EB1163" t="s">
        <v>36436</v>
      </c>
      <c r="EC1163" t="s">
        <v>36966</v>
      </c>
      <c r="ED1163">
        <v>1</v>
      </c>
      <c r="EE1163">
        <v>6</v>
      </c>
      <c r="EF1163" t="s">
        <v>36136</v>
      </c>
      <c r="EG1163">
        <v>2</v>
      </c>
      <c r="EH1163">
        <v>7</v>
      </c>
      <c r="EI1163" t="s">
        <v>36137</v>
      </c>
      <c r="EJ1163">
        <v>3</v>
      </c>
      <c r="EK1163">
        <v>7</v>
      </c>
      <c r="EL1163" t="s">
        <v>36138</v>
      </c>
      <c r="EM1163">
        <v>4</v>
      </c>
      <c r="EN1163">
        <v>10</v>
      </c>
      <c r="EO1163" t="s">
        <v>36967</v>
      </c>
      <c r="EP1163">
        <v>5</v>
      </c>
      <c r="EQ1163">
        <v>6</v>
      </c>
      <c r="ER1163" t="s">
        <v>36968</v>
      </c>
      <c r="ES1163">
        <v>6</v>
      </c>
      <c r="ET1163">
        <v>3</v>
      </c>
      <c r="EU1163" t="s">
        <v>36969</v>
      </c>
    </row>
    <row r="1164" spans="1:151">
      <c r="A1164" t="s">
        <v>37103</v>
      </c>
      <c r="B1164">
        <v>26.4</v>
      </c>
      <c r="C1164">
        <v>44.6</v>
      </c>
      <c r="D1164">
        <v>9.44</v>
      </c>
      <c r="E1164">
        <v>36.21</v>
      </c>
      <c r="F1164">
        <v>2010</v>
      </c>
      <c r="G1164">
        <v>89</v>
      </c>
      <c r="H1164">
        <v>26.4</v>
      </c>
      <c r="I1164">
        <v>130.30000000000001</v>
      </c>
      <c r="J1164">
        <v>2011</v>
      </c>
      <c r="K1164">
        <v>88</v>
      </c>
      <c r="L1164">
        <v>44.6</v>
      </c>
      <c r="M1164">
        <v>166.85</v>
      </c>
      <c r="N1164">
        <v>2012</v>
      </c>
      <c r="O1164">
        <v>87</v>
      </c>
      <c r="P1164">
        <v>9.44</v>
      </c>
      <c r="Q1164">
        <v>128.43</v>
      </c>
      <c r="R1164">
        <v>2013</v>
      </c>
      <c r="S1164">
        <v>39</v>
      </c>
      <c r="T1164">
        <v>36.21</v>
      </c>
      <c r="U1164">
        <v>116.65</v>
      </c>
      <c r="V1164" t="s">
        <v>23725</v>
      </c>
      <c r="W1164">
        <v>1</v>
      </c>
      <c r="X1164">
        <v>6</v>
      </c>
      <c r="Y1164" t="s">
        <v>36970</v>
      </c>
      <c r="Z1164">
        <v>2</v>
      </c>
      <c r="AA1164">
        <v>7</v>
      </c>
      <c r="AB1164" t="s">
        <v>36971</v>
      </c>
      <c r="AC1164">
        <v>3</v>
      </c>
      <c r="AD1164">
        <v>5</v>
      </c>
      <c r="AE1164" t="s">
        <v>36957</v>
      </c>
      <c r="AF1164">
        <v>4</v>
      </c>
      <c r="AG1164">
        <v>10</v>
      </c>
      <c r="AH1164" t="s">
        <v>36958</v>
      </c>
      <c r="AI1164">
        <v>5</v>
      </c>
      <c r="AJ1164">
        <v>10</v>
      </c>
      <c r="AK1164" t="s">
        <v>37104</v>
      </c>
      <c r="AL1164">
        <v>6</v>
      </c>
      <c r="AM1164">
        <v>7</v>
      </c>
      <c r="AN1164" t="s">
        <v>15514</v>
      </c>
      <c r="AO1164">
        <v>7</v>
      </c>
      <c r="AP1164">
        <v>7</v>
      </c>
      <c r="AQ1164" t="s">
        <v>36602</v>
      </c>
      <c r="AR1164">
        <v>8</v>
      </c>
      <c r="AS1164">
        <v>10</v>
      </c>
      <c r="AT1164" t="s">
        <v>36874</v>
      </c>
      <c r="AU1164">
        <v>9</v>
      </c>
      <c r="AV1164">
        <v>7</v>
      </c>
      <c r="AW1164" t="s">
        <v>37101</v>
      </c>
      <c r="AX1164">
        <v>10</v>
      </c>
      <c r="AY1164">
        <v>9</v>
      </c>
      <c r="AZ1164" t="s">
        <v>36973</v>
      </c>
      <c r="BA1164">
        <v>11</v>
      </c>
      <c r="BB1164">
        <v>5</v>
      </c>
      <c r="BC1164" t="s">
        <v>36111</v>
      </c>
      <c r="BD1164">
        <v>12</v>
      </c>
      <c r="BE1164">
        <v>6</v>
      </c>
      <c r="BF1164" t="s">
        <v>36439</v>
      </c>
      <c r="BG1164" t="s">
        <v>35081</v>
      </c>
      <c r="BH1164">
        <v>1</v>
      </c>
      <c r="BI1164">
        <v>7</v>
      </c>
      <c r="BJ1164" t="s">
        <v>14973</v>
      </c>
      <c r="BK1164">
        <v>2</v>
      </c>
      <c r="BL1164">
        <v>6</v>
      </c>
      <c r="BM1164" t="s">
        <v>36149</v>
      </c>
      <c r="BN1164">
        <v>3</v>
      </c>
      <c r="BO1164">
        <v>8</v>
      </c>
      <c r="BP1164" t="s">
        <v>36975</v>
      </c>
      <c r="BQ1164">
        <v>4</v>
      </c>
      <c r="BR1164">
        <v>7</v>
      </c>
      <c r="BS1164" t="s">
        <v>36116</v>
      </c>
      <c r="BT1164">
        <v>5</v>
      </c>
      <c r="BU1164">
        <v>8</v>
      </c>
      <c r="BV1164" t="s">
        <v>506</v>
      </c>
      <c r="BW1164">
        <v>6</v>
      </c>
      <c r="BX1164">
        <v>8</v>
      </c>
      <c r="BY1164" t="s">
        <v>36440</v>
      </c>
      <c r="BZ1164">
        <v>7</v>
      </c>
      <c r="CA1164">
        <v>6</v>
      </c>
      <c r="CB1164" t="s">
        <v>111</v>
      </c>
      <c r="CC1164">
        <v>8</v>
      </c>
      <c r="CD1164">
        <v>11</v>
      </c>
      <c r="CE1164" t="s">
        <v>37105</v>
      </c>
      <c r="CF1164">
        <v>9</v>
      </c>
      <c r="CG1164">
        <v>8</v>
      </c>
      <c r="CH1164" t="s">
        <v>36977</v>
      </c>
      <c r="CI1164">
        <v>10</v>
      </c>
      <c r="CJ1164">
        <v>7</v>
      </c>
      <c r="CK1164" t="s">
        <v>36154</v>
      </c>
      <c r="CL1164">
        <v>11</v>
      </c>
      <c r="CM1164">
        <v>6</v>
      </c>
      <c r="CN1164" t="s">
        <v>36155</v>
      </c>
      <c r="CO1164">
        <v>12</v>
      </c>
      <c r="CP1164">
        <v>6</v>
      </c>
      <c r="CQ1164" t="s">
        <v>36586</v>
      </c>
      <c r="CR1164" t="s">
        <v>26462</v>
      </c>
      <c r="CS1164">
        <v>1</v>
      </c>
      <c r="CT1164">
        <v>8</v>
      </c>
      <c r="CU1164" t="s">
        <v>36588</v>
      </c>
      <c r="CV1164">
        <v>2</v>
      </c>
      <c r="CW1164">
        <v>6</v>
      </c>
      <c r="CX1164" t="s">
        <v>36126</v>
      </c>
      <c r="CY1164">
        <v>3</v>
      </c>
      <c r="CZ1164">
        <v>6</v>
      </c>
      <c r="DA1164" t="s">
        <v>36589</v>
      </c>
      <c r="DB1164">
        <v>4</v>
      </c>
      <c r="DC1164">
        <v>5</v>
      </c>
      <c r="DD1164" t="s">
        <v>36128</v>
      </c>
      <c r="DE1164">
        <v>5</v>
      </c>
      <c r="DF1164">
        <v>7</v>
      </c>
      <c r="DG1164" t="s">
        <v>36590</v>
      </c>
      <c r="DH1164">
        <v>6</v>
      </c>
      <c r="DI1164">
        <v>7</v>
      </c>
      <c r="DJ1164" t="s">
        <v>19785</v>
      </c>
      <c r="DK1164">
        <v>7</v>
      </c>
      <c r="DL1164">
        <v>6</v>
      </c>
      <c r="DM1164" t="s">
        <v>36591</v>
      </c>
      <c r="DN1164">
        <v>8</v>
      </c>
      <c r="DO1164">
        <v>11</v>
      </c>
      <c r="DP1164" t="s">
        <v>35516</v>
      </c>
      <c r="DQ1164">
        <v>9</v>
      </c>
      <c r="DR1164">
        <v>7</v>
      </c>
      <c r="DS1164" t="s">
        <v>36593</v>
      </c>
      <c r="DT1164">
        <v>10</v>
      </c>
      <c r="DU1164">
        <v>7</v>
      </c>
      <c r="DV1164" t="s">
        <v>36132</v>
      </c>
      <c r="DW1164">
        <v>11</v>
      </c>
      <c r="DX1164">
        <v>8</v>
      </c>
      <c r="DY1164" t="s">
        <v>36594</v>
      </c>
      <c r="DZ1164">
        <v>12</v>
      </c>
      <c r="EA1164">
        <v>9</v>
      </c>
      <c r="EB1164" t="s">
        <v>36436</v>
      </c>
      <c r="EC1164" t="s">
        <v>36978</v>
      </c>
      <c r="ED1164">
        <v>1</v>
      </c>
      <c r="EE1164">
        <v>6</v>
      </c>
      <c r="EF1164" t="s">
        <v>36136</v>
      </c>
      <c r="EG1164">
        <v>2</v>
      </c>
      <c r="EH1164">
        <v>7</v>
      </c>
      <c r="EI1164" t="s">
        <v>36158</v>
      </c>
      <c r="EJ1164">
        <v>3</v>
      </c>
      <c r="EK1164">
        <v>7</v>
      </c>
      <c r="EL1164" t="s">
        <v>36138</v>
      </c>
      <c r="EM1164">
        <v>4</v>
      </c>
      <c r="EN1164">
        <v>10</v>
      </c>
      <c r="EO1164" t="s">
        <v>36979</v>
      </c>
      <c r="EP1164">
        <v>5</v>
      </c>
      <c r="EQ1164">
        <v>6</v>
      </c>
      <c r="ER1164" t="s">
        <v>36968</v>
      </c>
      <c r="ES1164">
        <v>6</v>
      </c>
      <c r="ET1164">
        <v>3</v>
      </c>
      <c r="EU1164" t="s">
        <v>36512</v>
      </c>
    </row>
    <row r="1165" spans="1:151">
      <c r="A1165" t="s">
        <v>37106</v>
      </c>
      <c r="B1165">
        <v>4.18</v>
      </c>
      <c r="C1165">
        <v>30.55</v>
      </c>
      <c r="D1165">
        <v>6.45</v>
      </c>
      <c r="E1165">
        <v>35.78</v>
      </c>
      <c r="F1165">
        <v>2010</v>
      </c>
      <c r="G1165">
        <v>91</v>
      </c>
      <c r="H1165">
        <v>4.18</v>
      </c>
      <c r="I1165">
        <v>130.30000000000001</v>
      </c>
      <c r="J1165">
        <v>2011</v>
      </c>
      <c r="K1165">
        <v>96</v>
      </c>
      <c r="L1165">
        <v>30.55</v>
      </c>
      <c r="M1165">
        <v>166.85</v>
      </c>
      <c r="N1165">
        <v>2012</v>
      </c>
      <c r="O1165">
        <v>89</v>
      </c>
      <c r="P1165">
        <v>6.45</v>
      </c>
      <c r="Q1165">
        <v>128.43</v>
      </c>
      <c r="R1165">
        <v>2013</v>
      </c>
      <c r="S1165">
        <v>39</v>
      </c>
      <c r="T1165">
        <v>35.78</v>
      </c>
      <c r="U1165">
        <v>116.65</v>
      </c>
      <c r="V1165" t="s">
        <v>37107</v>
      </c>
      <c r="W1165">
        <v>1</v>
      </c>
      <c r="X1165">
        <v>6</v>
      </c>
      <c r="Y1165" t="s">
        <v>36980</v>
      </c>
      <c r="Z1165">
        <v>2</v>
      </c>
      <c r="AA1165">
        <v>7</v>
      </c>
      <c r="AB1165" t="s">
        <v>36981</v>
      </c>
      <c r="AC1165">
        <v>3</v>
      </c>
      <c r="AD1165">
        <v>5</v>
      </c>
      <c r="AE1165" t="s">
        <v>36982</v>
      </c>
      <c r="AF1165">
        <v>4</v>
      </c>
      <c r="AG1165">
        <v>11</v>
      </c>
      <c r="AH1165" t="s">
        <v>36983</v>
      </c>
      <c r="AI1165">
        <v>5</v>
      </c>
      <c r="AJ1165">
        <v>11</v>
      </c>
      <c r="AK1165" t="s">
        <v>37108</v>
      </c>
      <c r="AL1165">
        <v>6</v>
      </c>
      <c r="AM1165">
        <v>7</v>
      </c>
      <c r="AN1165" t="s">
        <v>36884</v>
      </c>
      <c r="AO1165">
        <v>7</v>
      </c>
      <c r="AP1165">
        <v>7</v>
      </c>
      <c r="AQ1165" t="s">
        <v>36615</v>
      </c>
      <c r="AR1165">
        <v>8</v>
      </c>
      <c r="AS1165">
        <v>10</v>
      </c>
      <c r="AT1165" t="s">
        <v>36874</v>
      </c>
      <c r="AU1165">
        <v>9</v>
      </c>
      <c r="AV1165">
        <v>7</v>
      </c>
      <c r="AW1165" t="s">
        <v>37109</v>
      </c>
      <c r="AX1165">
        <v>10</v>
      </c>
      <c r="AY1165">
        <v>9</v>
      </c>
      <c r="AZ1165" t="s">
        <v>36986</v>
      </c>
      <c r="BA1165">
        <v>11</v>
      </c>
      <c r="BB1165">
        <v>5</v>
      </c>
      <c r="BC1165" t="s">
        <v>22188</v>
      </c>
      <c r="BD1165">
        <v>12</v>
      </c>
      <c r="BE1165">
        <v>6</v>
      </c>
      <c r="BF1165" t="s">
        <v>36447</v>
      </c>
      <c r="BG1165" t="s">
        <v>24184</v>
      </c>
      <c r="BH1165">
        <v>1</v>
      </c>
      <c r="BI1165">
        <v>8</v>
      </c>
      <c r="BJ1165" t="s">
        <v>8347</v>
      </c>
      <c r="BK1165">
        <v>2</v>
      </c>
      <c r="BL1165">
        <v>7</v>
      </c>
      <c r="BM1165" t="s">
        <v>36169</v>
      </c>
      <c r="BN1165">
        <v>3</v>
      </c>
      <c r="BO1165">
        <v>8</v>
      </c>
      <c r="BP1165" t="s">
        <v>36987</v>
      </c>
      <c r="BQ1165">
        <v>4</v>
      </c>
      <c r="BR1165">
        <v>7</v>
      </c>
      <c r="BS1165" t="s">
        <v>36171</v>
      </c>
      <c r="BT1165">
        <v>5</v>
      </c>
      <c r="BU1165">
        <v>9</v>
      </c>
      <c r="BV1165" t="s">
        <v>18141</v>
      </c>
      <c r="BW1165">
        <v>6</v>
      </c>
      <c r="BX1165">
        <v>9</v>
      </c>
      <c r="BY1165" t="s">
        <v>36885</v>
      </c>
      <c r="BZ1165">
        <v>7</v>
      </c>
      <c r="CA1165">
        <v>8</v>
      </c>
      <c r="CB1165" t="s">
        <v>37110</v>
      </c>
      <c r="CC1165">
        <v>8</v>
      </c>
      <c r="CD1165">
        <v>11</v>
      </c>
      <c r="CE1165" t="s">
        <v>37111</v>
      </c>
      <c r="CF1165">
        <v>9</v>
      </c>
      <c r="CG1165">
        <v>9</v>
      </c>
      <c r="CH1165" t="s">
        <v>36990</v>
      </c>
      <c r="CI1165">
        <v>10</v>
      </c>
      <c r="CJ1165">
        <v>7</v>
      </c>
      <c r="CK1165" t="s">
        <v>36176</v>
      </c>
      <c r="CL1165">
        <v>11</v>
      </c>
      <c r="CM1165">
        <v>6</v>
      </c>
      <c r="CN1165" t="s">
        <v>36177</v>
      </c>
      <c r="CO1165">
        <v>12</v>
      </c>
      <c r="CP1165">
        <v>7</v>
      </c>
      <c r="CQ1165" t="s">
        <v>36623</v>
      </c>
      <c r="CR1165" t="s">
        <v>35832</v>
      </c>
      <c r="CS1165">
        <v>1</v>
      </c>
      <c r="CT1165">
        <v>9</v>
      </c>
      <c r="CU1165" t="s">
        <v>36624</v>
      </c>
      <c r="CV1165">
        <v>2</v>
      </c>
      <c r="CW1165">
        <v>6</v>
      </c>
      <c r="CX1165" t="s">
        <v>36126</v>
      </c>
      <c r="CY1165">
        <v>3</v>
      </c>
      <c r="CZ1165">
        <v>6</v>
      </c>
      <c r="DA1165" t="s">
        <v>36625</v>
      </c>
      <c r="DB1165">
        <v>4</v>
      </c>
      <c r="DC1165">
        <v>5</v>
      </c>
      <c r="DD1165" t="s">
        <v>36182</v>
      </c>
      <c r="DE1165">
        <v>5</v>
      </c>
      <c r="DF1165">
        <v>7</v>
      </c>
      <c r="DG1165" t="s">
        <v>36626</v>
      </c>
      <c r="DH1165">
        <v>6</v>
      </c>
      <c r="DI1165">
        <v>7</v>
      </c>
      <c r="DJ1165" t="s">
        <v>19785</v>
      </c>
      <c r="DK1165">
        <v>7</v>
      </c>
      <c r="DL1165">
        <v>6</v>
      </c>
      <c r="DM1165" t="s">
        <v>36627</v>
      </c>
      <c r="DN1165">
        <v>8</v>
      </c>
      <c r="DO1165">
        <v>11</v>
      </c>
      <c r="DP1165" t="s">
        <v>9796</v>
      </c>
      <c r="DQ1165">
        <v>9</v>
      </c>
      <c r="DR1165">
        <v>7</v>
      </c>
      <c r="DS1165" t="s">
        <v>36629</v>
      </c>
      <c r="DT1165">
        <v>10</v>
      </c>
      <c r="DU1165">
        <v>7</v>
      </c>
      <c r="DV1165" t="s">
        <v>36186</v>
      </c>
      <c r="DW1165">
        <v>11</v>
      </c>
      <c r="DX1165">
        <v>9</v>
      </c>
      <c r="DY1165" t="s">
        <v>36630</v>
      </c>
      <c r="DZ1165">
        <v>12</v>
      </c>
      <c r="EA1165">
        <v>9</v>
      </c>
      <c r="EB1165" t="s">
        <v>36436</v>
      </c>
      <c r="EC1165" t="s">
        <v>23140</v>
      </c>
      <c r="ED1165">
        <v>1</v>
      </c>
      <c r="EE1165">
        <v>6</v>
      </c>
      <c r="EF1165" t="s">
        <v>18584</v>
      </c>
      <c r="EG1165">
        <v>2</v>
      </c>
      <c r="EH1165">
        <v>7</v>
      </c>
      <c r="EI1165" t="s">
        <v>36188</v>
      </c>
      <c r="EJ1165">
        <v>3</v>
      </c>
      <c r="EK1165">
        <v>7</v>
      </c>
      <c r="EL1165" t="s">
        <v>36138</v>
      </c>
      <c r="EM1165">
        <v>4</v>
      </c>
      <c r="EN1165">
        <v>10</v>
      </c>
      <c r="EO1165" t="s">
        <v>36991</v>
      </c>
      <c r="EP1165">
        <v>5</v>
      </c>
      <c r="EQ1165">
        <v>6</v>
      </c>
      <c r="ER1165" t="s">
        <v>36992</v>
      </c>
      <c r="ES1165">
        <v>6</v>
      </c>
      <c r="ET1165">
        <v>3</v>
      </c>
      <c r="EU1165" t="s">
        <v>36690</v>
      </c>
    </row>
    <row r="1166" spans="1:151">
      <c r="A1166" t="s">
        <v>37112</v>
      </c>
      <c r="B1166">
        <v>6.07</v>
      </c>
      <c r="C1166">
        <v>43.37</v>
      </c>
      <c r="D1166">
        <v>6.41</v>
      </c>
      <c r="E1166">
        <v>40.479999999999997</v>
      </c>
      <c r="F1166">
        <v>2010</v>
      </c>
      <c r="G1166">
        <v>89</v>
      </c>
      <c r="H1166">
        <v>6.07</v>
      </c>
      <c r="I1166">
        <v>130.30000000000001</v>
      </c>
      <c r="J1166">
        <v>2011</v>
      </c>
      <c r="K1166">
        <v>90</v>
      </c>
      <c r="L1166">
        <v>43.37</v>
      </c>
      <c r="M1166">
        <v>166.85</v>
      </c>
      <c r="N1166">
        <v>2012</v>
      </c>
      <c r="O1166">
        <v>87</v>
      </c>
      <c r="P1166">
        <v>6.41</v>
      </c>
      <c r="Q1166">
        <v>128.43</v>
      </c>
      <c r="R1166">
        <v>2013</v>
      </c>
      <c r="S1166">
        <v>39</v>
      </c>
      <c r="T1166">
        <v>40.479999999999997</v>
      </c>
      <c r="U1166">
        <v>116.65</v>
      </c>
      <c r="V1166" t="s">
        <v>25221</v>
      </c>
      <c r="W1166">
        <v>1</v>
      </c>
      <c r="X1166">
        <v>6</v>
      </c>
      <c r="Y1166" t="s">
        <v>36610</v>
      </c>
      <c r="Z1166">
        <v>2</v>
      </c>
      <c r="AA1166">
        <v>7</v>
      </c>
      <c r="AB1166" t="s">
        <v>36981</v>
      </c>
      <c r="AC1166">
        <v>3</v>
      </c>
      <c r="AD1166">
        <v>5</v>
      </c>
      <c r="AE1166" t="s">
        <v>36957</v>
      </c>
      <c r="AF1166">
        <v>4</v>
      </c>
      <c r="AG1166">
        <v>10</v>
      </c>
      <c r="AH1166" t="s">
        <v>36958</v>
      </c>
      <c r="AI1166">
        <v>5</v>
      </c>
      <c r="AJ1166">
        <v>10</v>
      </c>
      <c r="AK1166" t="s">
        <v>37113</v>
      </c>
      <c r="AL1166">
        <v>6</v>
      </c>
      <c r="AM1166">
        <v>7</v>
      </c>
      <c r="AN1166" t="s">
        <v>36884</v>
      </c>
      <c r="AO1166">
        <v>7</v>
      </c>
      <c r="AP1166">
        <v>7</v>
      </c>
      <c r="AQ1166" t="s">
        <v>36637</v>
      </c>
      <c r="AR1166">
        <v>8</v>
      </c>
      <c r="AS1166">
        <v>10</v>
      </c>
      <c r="AT1166" t="s">
        <v>36874</v>
      </c>
      <c r="AU1166">
        <v>9</v>
      </c>
      <c r="AV1166">
        <v>7</v>
      </c>
      <c r="AW1166" t="s">
        <v>37114</v>
      </c>
      <c r="AX1166">
        <v>10</v>
      </c>
      <c r="AY1166">
        <v>9</v>
      </c>
      <c r="AZ1166" t="s">
        <v>36986</v>
      </c>
      <c r="BA1166">
        <v>11</v>
      </c>
      <c r="BB1166">
        <v>5</v>
      </c>
      <c r="BC1166" t="s">
        <v>22188</v>
      </c>
      <c r="BD1166">
        <v>12</v>
      </c>
      <c r="BE1166">
        <v>6</v>
      </c>
      <c r="BF1166" t="s">
        <v>36447</v>
      </c>
      <c r="BG1166" t="s">
        <v>26106</v>
      </c>
      <c r="BH1166">
        <v>1</v>
      </c>
      <c r="BI1166">
        <v>7</v>
      </c>
      <c r="BJ1166" t="s">
        <v>313</v>
      </c>
      <c r="BK1166">
        <v>2</v>
      </c>
      <c r="BL1166">
        <v>6</v>
      </c>
      <c r="BM1166" t="s">
        <v>36196</v>
      </c>
      <c r="BN1166">
        <v>3</v>
      </c>
      <c r="BO1166">
        <v>8</v>
      </c>
      <c r="BP1166" t="s">
        <v>36995</v>
      </c>
      <c r="BQ1166">
        <v>4</v>
      </c>
      <c r="BR1166">
        <v>7</v>
      </c>
      <c r="BS1166" t="s">
        <v>36116</v>
      </c>
      <c r="BT1166">
        <v>5</v>
      </c>
      <c r="BU1166">
        <v>9</v>
      </c>
      <c r="BV1166" t="s">
        <v>18141</v>
      </c>
      <c r="BW1166">
        <v>6</v>
      </c>
      <c r="BX1166">
        <v>8</v>
      </c>
      <c r="BY1166" t="s">
        <v>36449</v>
      </c>
      <c r="BZ1166">
        <v>7</v>
      </c>
      <c r="CA1166">
        <v>7</v>
      </c>
      <c r="CB1166" t="s">
        <v>37115</v>
      </c>
      <c r="CC1166">
        <v>8</v>
      </c>
      <c r="CD1166">
        <v>11</v>
      </c>
      <c r="CE1166" t="s">
        <v>37116</v>
      </c>
      <c r="CF1166">
        <v>9</v>
      </c>
      <c r="CG1166">
        <v>8</v>
      </c>
      <c r="CH1166" t="s">
        <v>36998</v>
      </c>
      <c r="CI1166">
        <v>10</v>
      </c>
      <c r="CJ1166">
        <v>7</v>
      </c>
      <c r="CK1166" t="s">
        <v>36070</v>
      </c>
      <c r="CL1166">
        <v>11</v>
      </c>
      <c r="CM1166">
        <v>6</v>
      </c>
      <c r="CN1166" t="s">
        <v>36202</v>
      </c>
      <c r="CO1166">
        <v>12</v>
      </c>
      <c r="CP1166">
        <v>6</v>
      </c>
      <c r="CQ1166" t="s">
        <v>36586</v>
      </c>
      <c r="CR1166" t="s">
        <v>26340</v>
      </c>
      <c r="CS1166">
        <v>1</v>
      </c>
      <c r="CT1166">
        <v>8</v>
      </c>
      <c r="CU1166" t="s">
        <v>36644</v>
      </c>
      <c r="CV1166">
        <v>2</v>
      </c>
      <c r="CW1166">
        <v>6</v>
      </c>
      <c r="CX1166" t="s">
        <v>36126</v>
      </c>
      <c r="CY1166">
        <v>3</v>
      </c>
      <c r="CZ1166">
        <v>6</v>
      </c>
      <c r="DA1166" t="s">
        <v>36589</v>
      </c>
      <c r="DB1166">
        <v>4</v>
      </c>
      <c r="DC1166">
        <v>5</v>
      </c>
      <c r="DD1166" t="s">
        <v>36128</v>
      </c>
      <c r="DE1166">
        <v>5</v>
      </c>
      <c r="DF1166">
        <v>7</v>
      </c>
      <c r="DG1166" t="s">
        <v>36645</v>
      </c>
      <c r="DH1166">
        <v>6</v>
      </c>
      <c r="DI1166">
        <v>7</v>
      </c>
      <c r="DJ1166" t="s">
        <v>492</v>
      </c>
      <c r="DK1166">
        <v>7</v>
      </c>
      <c r="DL1166">
        <v>6</v>
      </c>
      <c r="DM1166" t="s">
        <v>36591</v>
      </c>
      <c r="DN1166">
        <v>8</v>
      </c>
      <c r="DO1166">
        <v>11</v>
      </c>
      <c r="DP1166" t="s">
        <v>9796</v>
      </c>
      <c r="DQ1166">
        <v>9</v>
      </c>
      <c r="DR1166">
        <v>7</v>
      </c>
      <c r="DS1166" t="s">
        <v>36629</v>
      </c>
      <c r="DT1166">
        <v>10</v>
      </c>
      <c r="DU1166">
        <v>7</v>
      </c>
      <c r="DV1166" t="s">
        <v>36132</v>
      </c>
      <c r="DW1166">
        <v>11</v>
      </c>
      <c r="DX1166">
        <v>8</v>
      </c>
      <c r="DY1166" t="s">
        <v>36594</v>
      </c>
      <c r="DZ1166">
        <v>12</v>
      </c>
      <c r="EA1166">
        <v>9</v>
      </c>
      <c r="EB1166" t="s">
        <v>36436</v>
      </c>
      <c r="EC1166" t="s">
        <v>36999</v>
      </c>
      <c r="ED1166">
        <v>1</v>
      </c>
      <c r="EE1166">
        <v>6</v>
      </c>
      <c r="EF1166" t="s">
        <v>18584</v>
      </c>
      <c r="EG1166">
        <v>2</v>
      </c>
      <c r="EH1166">
        <v>7</v>
      </c>
      <c r="EI1166" t="s">
        <v>36206</v>
      </c>
      <c r="EJ1166">
        <v>3</v>
      </c>
      <c r="EK1166">
        <v>7</v>
      </c>
      <c r="EL1166" t="s">
        <v>36138</v>
      </c>
      <c r="EM1166">
        <v>4</v>
      </c>
      <c r="EN1166">
        <v>10</v>
      </c>
      <c r="EO1166" t="s">
        <v>37000</v>
      </c>
      <c r="EP1166">
        <v>5</v>
      </c>
      <c r="EQ1166">
        <v>6</v>
      </c>
      <c r="ER1166" t="s">
        <v>36968</v>
      </c>
      <c r="ES1166">
        <v>6</v>
      </c>
      <c r="ET1166">
        <v>3</v>
      </c>
      <c r="EU1166" t="s">
        <v>36690</v>
      </c>
    </row>
    <row r="1167" spans="1:151">
      <c r="A1167" t="s">
        <v>37117</v>
      </c>
      <c r="B1167">
        <v>6.5</v>
      </c>
      <c r="C1167">
        <v>56.28</v>
      </c>
      <c r="D1167">
        <v>5.75</v>
      </c>
      <c r="E1167">
        <v>39.4</v>
      </c>
      <c r="F1167">
        <v>2010</v>
      </c>
      <c r="G1167">
        <v>88</v>
      </c>
      <c r="H1167">
        <v>6.5</v>
      </c>
      <c r="I1167">
        <v>130.30000000000001</v>
      </c>
      <c r="J1167">
        <v>2011</v>
      </c>
      <c r="K1167">
        <v>88</v>
      </c>
      <c r="L1167">
        <v>56.28</v>
      </c>
      <c r="M1167">
        <v>166.85</v>
      </c>
      <c r="N1167">
        <v>2012</v>
      </c>
      <c r="O1167">
        <v>86</v>
      </c>
      <c r="P1167">
        <v>5.75</v>
      </c>
      <c r="Q1167">
        <v>128.43</v>
      </c>
      <c r="R1167">
        <v>2013</v>
      </c>
      <c r="S1167">
        <v>39</v>
      </c>
      <c r="T1167">
        <v>39.4</v>
      </c>
      <c r="U1167">
        <v>116.65</v>
      </c>
      <c r="V1167" t="s">
        <v>25221</v>
      </c>
      <c r="W1167">
        <v>1</v>
      </c>
      <c r="X1167">
        <v>6</v>
      </c>
      <c r="Y1167" t="s">
        <v>37001</v>
      </c>
      <c r="Z1167">
        <v>2</v>
      </c>
      <c r="AA1167">
        <v>7</v>
      </c>
      <c r="AB1167" t="s">
        <v>36981</v>
      </c>
      <c r="AC1167">
        <v>3</v>
      </c>
      <c r="AD1167">
        <v>5</v>
      </c>
      <c r="AE1167" t="s">
        <v>36957</v>
      </c>
      <c r="AF1167">
        <v>4</v>
      </c>
      <c r="AG1167">
        <v>10</v>
      </c>
      <c r="AH1167" t="s">
        <v>37002</v>
      </c>
      <c r="AI1167">
        <v>5</v>
      </c>
      <c r="AJ1167">
        <v>9</v>
      </c>
      <c r="AK1167" t="s">
        <v>37118</v>
      </c>
      <c r="AL1167">
        <v>6</v>
      </c>
      <c r="AM1167">
        <v>7</v>
      </c>
      <c r="AN1167" t="s">
        <v>36884</v>
      </c>
      <c r="AO1167">
        <v>7</v>
      </c>
      <c r="AP1167">
        <v>7</v>
      </c>
      <c r="AQ1167" t="s">
        <v>36637</v>
      </c>
      <c r="AR1167">
        <v>8</v>
      </c>
      <c r="AS1167">
        <v>10</v>
      </c>
      <c r="AT1167" t="s">
        <v>36874</v>
      </c>
      <c r="AU1167">
        <v>9</v>
      </c>
      <c r="AV1167">
        <v>7</v>
      </c>
      <c r="AW1167" t="s">
        <v>37114</v>
      </c>
      <c r="AX1167">
        <v>10</v>
      </c>
      <c r="AY1167">
        <v>9</v>
      </c>
      <c r="AZ1167" t="s">
        <v>36986</v>
      </c>
      <c r="BA1167">
        <v>11</v>
      </c>
      <c r="BB1167">
        <v>5</v>
      </c>
      <c r="BC1167" t="s">
        <v>22188</v>
      </c>
      <c r="BD1167">
        <v>12</v>
      </c>
      <c r="BE1167">
        <v>6</v>
      </c>
      <c r="BF1167" t="s">
        <v>36447</v>
      </c>
      <c r="BG1167" t="s">
        <v>37119</v>
      </c>
      <c r="BH1167">
        <v>1</v>
      </c>
      <c r="BI1167">
        <v>7</v>
      </c>
      <c r="BJ1167" t="s">
        <v>9125</v>
      </c>
      <c r="BK1167">
        <v>2</v>
      </c>
      <c r="BL1167">
        <v>6</v>
      </c>
      <c r="BM1167" t="s">
        <v>36213</v>
      </c>
      <c r="BN1167">
        <v>3</v>
      </c>
      <c r="BO1167">
        <v>8</v>
      </c>
      <c r="BP1167" t="s">
        <v>36995</v>
      </c>
      <c r="BQ1167">
        <v>4</v>
      </c>
      <c r="BR1167">
        <v>7</v>
      </c>
      <c r="BS1167" t="s">
        <v>36214</v>
      </c>
      <c r="BT1167">
        <v>5</v>
      </c>
      <c r="BU1167">
        <v>9</v>
      </c>
      <c r="BV1167" t="s">
        <v>18141</v>
      </c>
      <c r="BW1167">
        <v>6</v>
      </c>
      <c r="BX1167">
        <v>8</v>
      </c>
      <c r="BY1167" t="s">
        <v>36454</v>
      </c>
      <c r="BZ1167">
        <v>7</v>
      </c>
      <c r="CA1167">
        <v>7</v>
      </c>
      <c r="CB1167" t="s">
        <v>37115</v>
      </c>
      <c r="CC1167">
        <v>8</v>
      </c>
      <c r="CD1167">
        <v>11</v>
      </c>
      <c r="CE1167" t="s">
        <v>37120</v>
      </c>
      <c r="CF1167">
        <v>9</v>
      </c>
      <c r="CG1167">
        <v>8</v>
      </c>
      <c r="CH1167" t="s">
        <v>37006</v>
      </c>
      <c r="CI1167">
        <v>10</v>
      </c>
      <c r="CJ1167">
        <v>6</v>
      </c>
      <c r="CK1167" t="s">
        <v>9169</v>
      </c>
      <c r="CL1167">
        <v>11</v>
      </c>
      <c r="CM1167">
        <v>5</v>
      </c>
      <c r="CN1167" t="s">
        <v>36218</v>
      </c>
      <c r="CO1167">
        <v>12</v>
      </c>
      <c r="CP1167">
        <v>6</v>
      </c>
      <c r="CQ1167" t="s">
        <v>36655</v>
      </c>
      <c r="CR1167" t="s">
        <v>36397</v>
      </c>
      <c r="CS1167">
        <v>1</v>
      </c>
      <c r="CT1167">
        <v>8</v>
      </c>
      <c r="CU1167" t="s">
        <v>36644</v>
      </c>
      <c r="CV1167">
        <v>2</v>
      </c>
      <c r="CW1167">
        <v>6</v>
      </c>
      <c r="CX1167" t="s">
        <v>36126</v>
      </c>
      <c r="CY1167">
        <v>3</v>
      </c>
      <c r="CZ1167">
        <v>6</v>
      </c>
      <c r="DA1167" t="s">
        <v>36589</v>
      </c>
      <c r="DB1167">
        <v>4</v>
      </c>
      <c r="DC1167">
        <v>5</v>
      </c>
      <c r="DD1167" t="s">
        <v>36128</v>
      </c>
      <c r="DE1167">
        <v>5</v>
      </c>
      <c r="DF1167">
        <v>7</v>
      </c>
      <c r="DG1167" t="s">
        <v>36657</v>
      </c>
      <c r="DH1167">
        <v>6</v>
      </c>
      <c r="DI1167">
        <v>7</v>
      </c>
      <c r="DJ1167" t="s">
        <v>36221</v>
      </c>
      <c r="DK1167">
        <v>7</v>
      </c>
      <c r="DL1167">
        <v>6</v>
      </c>
      <c r="DM1167" t="s">
        <v>36658</v>
      </c>
      <c r="DN1167">
        <v>8</v>
      </c>
      <c r="DO1167">
        <v>11</v>
      </c>
      <c r="DP1167" t="s">
        <v>9796</v>
      </c>
      <c r="DQ1167">
        <v>9</v>
      </c>
      <c r="DR1167">
        <v>7</v>
      </c>
      <c r="DS1167" t="s">
        <v>36629</v>
      </c>
      <c r="DT1167">
        <v>10</v>
      </c>
      <c r="DU1167">
        <v>7</v>
      </c>
      <c r="DV1167" t="s">
        <v>36132</v>
      </c>
      <c r="DW1167">
        <v>11</v>
      </c>
      <c r="DX1167">
        <v>8</v>
      </c>
      <c r="DY1167" t="s">
        <v>36659</v>
      </c>
      <c r="DZ1167">
        <v>12</v>
      </c>
      <c r="EA1167">
        <v>8</v>
      </c>
      <c r="EB1167" t="s">
        <v>36456</v>
      </c>
      <c r="EC1167" t="s">
        <v>23312</v>
      </c>
      <c r="ED1167">
        <v>1</v>
      </c>
      <c r="EE1167">
        <v>6</v>
      </c>
      <c r="EF1167" t="s">
        <v>18584</v>
      </c>
      <c r="EG1167">
        <v>2</v>
      </c>
      <c r="EH1167">
        <v>7</v>
      </c>
      <c r="EI1167" t="s">
        <v>36224</v>
      </c>
      <c r="EJ1167">
        <v>3</v>
      </c>
      <c r="EK1167">
        <v>7</v>
      </c>
      <c r="EL1167" t="s">
        <v>36138</v>
      </c>
      <c r="EM1167">
        <v>4</v>
      </c>
      <c r="EN1167">
        <v>10</v>
      </c>
      <c r="EO1167" t="s">
        <v>37007</v>
      </c>
      <c r="EP1167">
        <v>5</v>
      </c>
      <c r="EQ1167">
        <v>6</v>
      </c>
      <c r="ER1167" t="s">
        <v>37008</v>
      </c>
      <c r="ES1167">
        <v>6</v>
      </c>
      <c r="ET1167">
        <v>3</v>
      </c>
      <c r="EU1167" t="s">
        <v>36690</v>
      </c>
    </row>
    <row r="1168" spans="1:151">
      <c r="A1168" t="s">
        <v>37121</v>
      </c>
      <c r="B1168">
        <v>5.65</v>
      </c>
      <c r="C1168">
        <v>52.01</v>
      </c>
      <c r="D1168">
        <v>17.149999999999999</v>
      </c>
      <c r="E1168">
        <v>35.28</v>
      </c>
      <c r="F1168">
        <v>2010</v>
      </c>
      <c r="G1168">
        <v>76</v>
      </c>
      <c r="H1168">
        <v>5.65</v>
      </c>
      <c r="I1168">
        <v>130.30000000000001</v>
      </c>
      <c r="J1168">
        <v>2011</v>
      </c>
      <c r="K1168">
        <v>80</v>
      </c>
      <c r="L1168">
        <v>52.01</v>
      </c>
      <c r="M1168">
        <v>166.85</v>
      </c>
      <c r="N1168">
        <v>2012</v>
      </c>
      <c r="O1168">
        <v>73</v>
      </c>
      <c r="P1168">
        <v>17.149999999999999</v>
      </c>
      <c r="Q1168">
        <v>128.43</v>
      </c>
      <c r="R1168">
        <v>2013</v>
      </c>
      <c r="S1168">
        <v>33</v>
      </c>
      <c r="T1168">
        <v>35.28</v>
      </c>
      <c r="U1168">
        <v>116.65</v>
      </c>
      <c r="V1168" t="s">
        <v>36899</v>
      </c>
      <c r="W1168">
        <v>1</v>
      </c>
      <c r="X1168">
        <v>4</v>
      </c>
      <c r="Y1168" t="s">
        <v>37010</v>
      </c>
      <c r="Z1168">
        <v>2</v>
      </c>
      <c r="AA1168">
        <v>7</v>
      </c>
      <c r="AB1168" t="s">
        <v>37011</v>
      </c>
      <c r="AC1168">
        <v>3</v>
      </c>
      <c r="AD1168">
        <v>4</v>
      </c>
      <c r="AE1168" t="s">
        <v>37012</v>
      </c>
      <c r="AF1168">
        <v>4</v>
      </c>
      <c r="AG1168">
        <v>8</v>
      </c>
      <c r="AH1168" t="s">
        <v>36229</v>
      </c>
      <c r="AI1168">
        <v>5</v>
      </c>
      <c r="AJ1168">
        <v>8</v>
      </c>
      <c r="AK1168" t="s">
        <v>37122</v>
      </c>
      <c r="AL1168">
        <v>6</v>
      </c>
      <c r="AM1168">
        <v>7</v>
      </c>
      <c r="AN1168" t="s">
        <v>13253</v>
      </c>
      <c r="AO1168">
        <v>7</v>
      </c>
      <c r="AP1168">
        <v>6</v>
      </c>
      <c r="AQ1168" t="s">
        <v>36696</v>
      </c>
      <c r="AR1168">
        <v>8</v>
      </c>
      <c r="AS1168">
        <v>8</v>
      </c>
      <c r="AT1168" t="s">
        <v>36901</v>
      </c>
      <c r="AU1168">
        <v>9</v>
      </c>
      <c r="AV1168">
        <v>6</v>
      </c>
      <c r="AW1168" t="s">
        <v>37123</v>
      </c>
      <c r="AX1168">
        <v>10</v>
      </c>
      <c r="AY1168">
        <v>7</v>
      </c>
      <c r="AZ1168" t="s">
        <v>36234</v>
      </c>
      <c r="BA1168">
        <v>11</v>
      </c>
      <c r="BB1168">
        <v>5</v>
      </c>
      <c r="BC1168" t="s">
        <v>19252</v>
      </c>
      <c r="BD1168">
        <v>12</v>
      </c>
      <c r="BE1168">
        <v>6</v>
      </c>
      <c r="BF1168" t="s">
        <v>36044</v>
      </c>
      <c r="BG1168" t="s">
        <v>37085</v>
      </c>
      <c r="BH1168">
        <v>1</v>
      </c>
      <c r="BI1168">
        <v>7</v>
      </c>
      <c r="BJ1168" t="s">
        <v>11774</v>
      </c>
      <c r="BK1168">
        <v>2</v>
      </c>
      <c r="BL1168">
        <v>5</v>
      </c>
      <c r="BM1168" t="s">
        <v>36237</v>
      </c>
      <c r="BN1168">
        <v>3</v>
      </c>
      <c r="BO1168">
        <v>7</v>
      </c>
      <c r="BP1168" t="s">
        <v>23046</v>
      </c>
      <c r="BQ1168">
        <v>4</v>
      </c>
      <c r="BR1168">
        <v>6</v>
      </c>
      <c r="BS1168" t="s">
        <v>36238</v>
      </c>
      <c r="BT1168">
        <v>5</v>
      </c>
      <c r="BU1168">
        <v>7</v>
      </c>
      <c r="BV1168" t="s">
        <v>9230</v>
      </c>
      <c r="BW1168">
        <v>6</v>
      </c>
      <c r="BX1168">
        <v>7</v>
      </c>
      <c r="BY1168" t="s">
        <v>36461</v>
      </c>
      <c r="BZ1168">
        <v>7</v>
      </c>
      <c r="CA1168">
        <v>6</v>
      </c>
      <c r="CB1168" t="s">
        <v>13314</v>
      </c>
      <c r="CC1168">
        <v>8</v>
      </c>
      <c r="CD1168">
        <v>11</v>
      </c>
      <c r="CE1168" t="s">
        <v>37124</v>
      </c>
      <c r="CF1168">
        <v>9</v>
      </c>
      <c r="CG1168">
        <v>8</v>
      </c>
      <c r="CH1168" t="s">
        <v>37017</v>
      </c>
      <c r="CI1168">
        <v>10</v>
      </c>
      <c r="CJ1168">
        <v>6</v>
      </c>
      <c r="CK1168" t="s">
        <v>15540</v>
      </c>
      <c r="CL1168">
        <v>11</v>
      </c>
      <c r="CM1168">
        <v>4</v>
      </c>
      <c r="CN1168" t="s">
        <v>36242</v>
      </c>
      <c r="CO1168">
        <v>12</v>
      </c>
      <c r="CP1168">
        <v>6</v>
      </c>
      <c r="CQ1168" t="s">
        <v>36702</v>
      </c>
      <c r="CR1168" t="s">
        <v>36124</v>
      </c>
      <c r="CS1168">
        <v>1</v>
      </c>
      <c r="CT1168">
        <v>6</v>
      </c>
      <c r="CU1168" t="s">
        <v>36245</v>
      </c>
      <c r="CV1168">
        <v>2</v>
      </c>
      <c r="CW1168">
        <v>6</v>
      </c>
      <c r="CX1168" t="s">
        <v>36246</v>
      </c>
      <c r="CY1168">
        <v>3</v>
      </c>
      <c r="CZ1168">
        <v>5</v>
      </c>
      <c r="DA1168" t="s">
        <v>36703</v>
      </c>
      <c r="DB1168">
        <v>4</v>
      </c>
      <c r="DC1168">
        <v>3</v>
      </c>
      <c r="DD1168" t="s">
        <v>36248</v>
      </c>
      <c r="DE1168">
        <v>5</v>
      </c>
      <c r="DF1168">
        <v>6</v>
      </c>
      <c r="DG1168" t="s">
        <v>36704</v>
      </c>
      <c r="DH1168">
        <v>6</v>
      </c>
      <c r="DI1168">
        <v>6</v>
      </c>
      <c r="DJ1168" t="s">
        <v>9229</v>
      </c>
      <c r="DK1168">
        <v>7</v>
      </c>
      <c r="DL1168">
        <v>5</v>
      </c>
      <c r="DM1168" t="s">
        <v>36250</v>
      </c>
      <c r="DN1168">
        <v>8</v>
      </c>
      <c r="DO1168">
        <v>9</v>
      </c>
      <c r="DP1168" t="s">
        <v>36463</v>
      </c>
      <c r="DQ1168">
        <v>9</v>
      </c>
      <c r="DR1168">
        <v>7</v>
      </c>
      <c r="DS1168" t="s">
        <v>36705</v>
      </c>
      <c r="DT1168">
        <v>10</v>
      </c>
      <c r="DU1168">
        <v>6</v>
      </c>
      <c r="DV1168" t="s">
        <v>36253</v>
      </c>
      <c r="DW1168">
        <v>11</v>
      </c>
      <c r="DX1168">
        <v>7</v>
      </c>
      <c r="DY1168" t="s">
        <v>36706</v>
      </c>
      <c r="DZ1168">
        <v>12</v>
      </c>
      <c r="EA1168">
        <v>7</v>
      </c>
      <c r="EB1168" t="s">
        <v>36255</v>
      </c>
      <c r="EC1168" t="s">
        <v>37018</v>
      </c>
      <c r="ED1168">
        <v>1</v>
      </c>
      <c r="EE1168">
        <v>7</v>
      </c>
      <c r="EF1168" t="s">
        <v>36256</v>
      </c>
      <c r="EG1168">
        <v>2</v>
      </c>
      <c r="EH1168">
        <v>6</v>
      </c>
      <c r="EI1168" t="s">
        <v>36257</v>
      </c>
      <c r="EJ1168">
        <v>3</v>
      </c>
      <c r="EK1168">
        <v>6</v>
      </c>
      <c r="EL1168" t="s">
        <v>36258</v>
      </c>
      <c r="EM1168">
        <v>4</v>
      </c>
      <c r="EN1168">
        <v>8</v>
      </c>
      <c r="EO1168" t="s">
        <v>37019</v>
      </c>
      <c r="EP1168">
        <v>5</v>
      </c>
      <c r="EQ1168">
        <v>4</v>
      </c>
      <c r="ER1168" t="s">
        <v>36260</v>
      </c>
      <c r="ES1168">
        <v>6</v>
      </c>
      <c r="ET1168">
        <v>2</v>
      </c>
      <c r="EU1168" t="s">
        <v>37020</v>
      </c>
    </row>
    <row r="1169" spans="1:151">
      <c r="A1169" t="s">
        <v>37125</v>
      </c>
      <c r="B1169">
        <v>8.7200000000000006</v>
      </c>
      <c r="C1169">
        <v>63.67</v>
      </c>
      <c r="D1169">
        <v>12.06</v>
      </c>
      <c r="E1169">
        <v>40.04</v>
      </c>
      <c r="F1169">
        <v>2010</v>
      </c>
      <c r="G1169">
        <v>78</v>
      </c>
      <c r="H1169">
        <v>8.7200000000000006</v>
      </c>
      <c r="I1169">
        <v>130.30000000000001</v>
      </c>
      <c r="J1169">
        <v>2011</v>
      </c>
      <c r="K1169">
        <v>82</v>
      </c>
      <c r="L1169">
        <v>63.67</v>
      </c>
      <c r="M1169">
        <v>166.85</v>
      </c>
      <c r="N1169">
        <v>2012</v>
      </c>
      <c r="O1169">
        <v>75</v>
      </c>
      <c r="P1169">
        <v>12.06</v>
      </c>
      <c r="Q1169">
        <v>128.43</v>
      </c>
      <c r="R1169">
        <v>2013</v>
      </c>
      <c r="S1169">
        <v>33</v>
      </c>
      <c r="T1169">
        <v>40.04</v>
      </c>
      <c r="U1169">
        <v>116.65</v>
      </c>
      <c r="V1169" t="s">
        <v>25355</v>
      </c>
      <c r="W1169">
        <v>1</v>
      </c>
      <c r="X1169">
        <v>4</v>
      </c>
      <c r="Y1169" t="s">
        <v>37022</v>
      </c>
      <c r="Z1169">
        <v>2</v>
      </c>
      <c r="AA1169">
        <v>7</v>
      </c>
      <c r="AB1169" t="s">
        <v>37023</v>
      </c>
      <c r="AC1169">
        <v>3</v>
      </c>
      <c r="AD1169">
        <v>4</v>
      </c>
      <c r="AE1169" t="s">
        <v>37012</v>
      </c>
      <c r="AF1169">
        <v>4</v>
      </c>
      <c r="AG1169">
        <v>9</v>
      </c>
      <c r="AH1169" t="s">
        <v>37024</v>
      </c>
      <c r="AI1169">
        <v>5</v>
      </c>
      <c r="AJ1169">
        <v>9</v>
      </c>
      <c r="AK1169" t="s">
        <v>37118</v>
      </c>
      <c r="AL1169">
        <v>6</v>
      </c>
      <c r="AM1169">
        <v>7</v>
      </c>
      <c r="AN1169" t="s">
        <v>12023</v>
      </c>
      <c r="AO1169">
        <v>7</v>
      </c>
      <c r="AP1169">
        <v>6</v>
      </c>
      <c r="AQ1169" t="s">
        <v>36734</v>
      </c>
      <c r="AR1169">
        <v>8</v>
      </c>
      <c r="AS1169">
        <v>8</v>
      </c>
      <c r="AT1169" t="s">
        <v>36905</v>
      </c>
      <c r="AU1169">
        <v>9</v>
      </c>
      <c r="AV1169">
        <v>6</v>
      </c>
      <c r="AW1169" t="s">
        <v>37123</v>
      </c>
      <c r="AX1169">
        <v>10</v>
      </c>
      <c r="AY1169">
        <v>7</v>
      </c>
      <c r="AZ1169" t="s">
        <v>36269</v>
      </c>
      <c r="BA1169">
        <v>11</v>
      </c>
      <c r="BB1169">
        <v>5</v>
      </c>
      <c r="BC1169" t="s">
        <v>14779</v>
      </c>
      <c r="BD1169">
        <v>12</v>
      </c>
      <c r="BE1169">
        <v>6</v>
      </c>
      <c r="BF1169" t="s">
        <v>36447</v>
      </c>
      <c r="BG1169" t="s">
        <v>36896</v>
      </c>
      <c r="BH1169">
        <v>1</v>
      </c>
      <c r="BI1169">
        <v>7</v>
      </c>
      <c r="BJ1169" t="s">
        <v>9125</v>
      </c>
      <c r="BK1169">
        <v>2</v>
      </c>
      <c r="BL1169">
        <v>6</v>
      </c>
      <c r="BM1169" t="s">
        <v>36270</v>
      </c>
      <c r="BN1169">
        <v>3</v>
      </c>
      <c r="BO1169">
        <v>7</v>
      </c>
      <c r="BP1169" t="s">
        <v>37025</v>
      </c>
      <c r="BQ1169">
        <v>4</v>
      </c>
      <c r="BR1169">
        <v>6</v>
      </c>
      <c r="BS1169" t="s">
        <v>36272</v>
      </c>
      <c r="BT1169">
        <v>5</v>
      </c>
      <c r="BU1169">
        <v>8</v>
      </c>
      <c r="BV1169" t="s">
        <v>1121</v>
      </c>
      <c r="BW1169">
        <v>6</v>
      </c>
      <c r="BX1169">
        <v>7</v>
      </c>
      <c r="BY1169" t="s">
        <v>36467</v>
      </c>
      <c r="BZ1169">
        <v>7</v>
      </c>
      <c r="CA1169">
        <v>6</v>
      </c>
      <c r="CB1169" t="s">
        <v>477</v>
      </c>
      <c r="CC1169">
        <v>8</v>
      </c>
      <c r="CD1169">
        <v>11</v>
      </c>
      <c r="CE1169" t="s">
        <v>37120</v>
      </c>
      <c r="CF1169">
        <v>9</v>
      </c>
      <c r="CG1169">
        <v>8</v>
      </c>
      <c r="CH1169" t="s">
        <v>37026</v>
      </c>
      <c r="CI1169">
        <v>10</v>
      </c>
      <c r="CJ1169">
        <v>6</v>
      </c>
      <c r="CK1169" t="s">
        <v>9169</v>
      </c>
      <c r="CL1169">
        <v>11</v>
      </c>
      <c r="CM1169">
        <v>4</v>
      </c>
      <c r="CN1169" t="s">
        <v>36275</v>
      </c>
      <c r="CO1169">
        <v>12</v>
      </c>
      <c r="CP1169">
        <v>6</v>
      </c>
      <c r="CQ1169" t="s">
        <v>36702</v>
      </c>
      <c r="CR1169" t="s">
        <v>26414</v>
      </c>
      <c r="CS1169">
        <v>1</v>
      </c>
      <c r="CT1169">
        <v>6</v>
      </c>
      <c r="CU1169" t="s">
        <v>36277</v>
      </c>
      <c r="CV1169">
        <v>2</v>
      </c>
      <c r="CW1169">
        <v>6</v>
      </c>
      <c r="CX1169" t="s">
        <v>36246</v>
      </c>
      <c r="CY1169">
        <v>3</v>
      </c>
      <c r="CZ1169">
        <v>5</v>
      </c>
      <c r="DA1169" t="s">
        <v>36703</v>
      </c>
      <c r="DB1169">
        <v>4</v>
      </c>
      <c r="DC1169">
        <v>3</v>
      </c>
      <c r="DD1169" t="s">
        <v>36248</v>
      </c>
      <c r="DE1169">
        <v>5</v>
      </c>
      <c r="DF1169">
        <v>7</v>
      </c>
      <c r="DG1169" t="s">
        <v>36737</v>
      </c>
      <c r="DH1169">
        <v>6</v>
      </c>
      <c r="DI1169">
        <v>6</v>
      </c>
      <c r="DJ1169" t="s">
        <v>23347</v>
      </c>
      <c r="DK1169">
        <v>7</v>
      </c>
      <c r="DL1169">
        <v>5</v>
      </c>
      <c r="DM1169" t="s">
        <v>36250</v>
      </c>
      <c r="DN1169">
        <v>8</v>
      </c>
      <c r="DO1169">
        <v>10</v>
      </c>
      <c r="DP1169" t="s">
        <v>9829</v>
      </c>
      <c r="DQ1169">
        <v>9</v>
      </c>
      <c r="DR1169">
        <v>7</v>
      </c>
      <c r="DS1169" t="s">
        <v>36723</v>
      </c>
      <c r="DT1169">
        <v>10</v>
      </c>
      <c r="DU1169">
        <v>6</v>
      </c>
      <c r="DV1169" t="s">
        <v>36253</v>
      </c>
      <c r="DW1169">
        <v>11</v>
      </c>
      <c r="DX1169">
        <v>7</v>
      </c>
      <c r="DY1169" t="s">
        <v>36706</v>
      </c>
      <c r="DZ1169">
        <v>12</v>
      </c>
      <c r="EA1169">
        <v>7</v>
      </c>
      <c r="EB1169" t="s">
        <v>36255</v>
      </c>
      <c r="EC1169" t="s">
        <v>34007</v>
      </c>
      <c r="ED1169">
        <v>1</v>
      </c>
      <c r="EE1169">
        <v>7</v>
      </c>
      <c r="EF1169" t="s">
        <v>36281</v>
      </c>
      <c r="EG1169">
        <v>2</v>
      </c>
      <c r="EH1169">
        <v>6</v>
      </c>
      <c r="EI1169" t="s">
        <v>36282</v>
      </c>
      <c r="EJ1169">
        <v>3</v>
      </c>
      <c r="EK1169">
        <v>6</v>
      </c>
      <c r="EL1169" t="s">
        <v>36283</v>
      </c>
      <c r="EM1169">
        <v>4</v>
      </c>
      <c r="EN1169">
        <v>8</v>
      </c>
      <c r="EO1169" t="s">
        <v>37027</v>
      </c>
      <c r="EP1169">
        <v>5</v>
      </c>
      <c r="EQ1169">
        <v>4</v>
      </c>
      <c r="ER1169" t="s">
        <v>36260</v>
      </c>
      <c r="ES1169">
        <v>6</v>
      </c>
      <c r="ET1169">
        <v>2</v>
      </c>
      <c r="EU1169" t="s">
        <v>37020</v>
      </c>
    </row>
    <row r="1170" spans="1:151">
      <c r="A1170" t="s">
        <v>37126</v>
      </c>
      <c r="B1170">
        <v>37.340000000000003</v>
      </c>
      <c r="C1170">
        <v>59.65</v>
      </c>
      <c r="D1170">
        <v>5.43</v>
      </c>
      <c r="E1170">
        <v>39.01</v>
      </c>
      <c r="F1170">
        <v>2010</v>
      </c>
      <c r="G1170">
        <v>68</v>
      </c>
      <c r="H1170">
        <v>37.340000000000003</v>
      </c>
      <c r="I1170">
        <v>130.30000000000001</v>
      </c>
      <c r="J1170">
        <v>2011</v>
      </c>
      <c r="K1170">
        <v>76</v>
      </c>
      <c r="L1170">
        <v>59.65</v>
      </c>
      <c r="M1170">
        <v>166.85</v>
      </c>
      <c r="N1170">
        <v>2012</v>
      </c>
      <c r="O1170">
        <v>66</v>
      </c>
      <c r="P1170">
        <v>5.43</v>
      </c>
      <c r="Q1170">
        <v>128.43</v>
      </c>
      <c r="R1170">
        <v>2013</v>
      </c>
      <c r="S1170">
        <v>30</v>
      </c>
      <c r="T1170">
        <v>39.01</v>
      </c>
      <c r="U1170">
        <v>116.65</v>
      </c>
      <c r="V1170" t="s">
        <v>33195</v>
      </c>
      <c r="W1170">
        <v>1</v>
      </c>
      <c r="X1170">
        <v>5</v>
      </c>
      <c r="Y1170" t="s">
        <v>37041</v>
      </c>
      <c r="Z1170">
        <v>2</v>
      </c>
      <c r="AA1170">
        <v>6</v>
      </c>
      <c r="AB1170" t="s">
        <v>37042</v>
      </c>
      <c r="AC1170">
        <v>3</v>
      </c>
      <c r="AD1170">
        <v>4</v>
      </c>
      <c r="AE1170" t="s">
        <v>37043</v>
      </c>
      <c r="AF1170">
        <v>4</v>
      </c>
      <c r="AG1170">
        <v>7</v>
      </c>
      <c r="AH1170" t="s">
        <v>35891</v>
      </c>
      <c r="AI1170">
        <v>5</v>
      </c>
      <c r="AJ1170">
        <v>9</v>
      </c>
      <c r="AK1170" t="s">
        <v>37127</v>
      </c>
      <c r="AL1170">
        <v>6</v>
      </c>
      <c r="AM1170">
        <v>6</v>
      </c>
      <c r="AN1170" t="s">
        <v>36908</v>
      </c>
      <c r="AO1170">
        <v>7</v>
      </c>
      <c r="AP1170">
        <v>6</v>
      </c>
      <c r="AQ1170" t="s">
        <v>36770</v>
      </c>
      <c r="AR1170">
        <v>8</v>
      </c>
      <c r="AS1170">
        <v>7</v>
      </c>
      <c r="AT1170" t="s">
        <v>36909</v>
      </c>
      <c r="AU1170">
        <v>9</v>
      </c>
      <c r="AV1170">
        <v>5</v>
      </c>
      <c r="AW1170" t="s">
        <v>37128</v>
      </c>
      <c r="AX1170">
        <v>10</v>
      </c>
      <c r="AY1170">
        <v>5</v>
      </c>
      <c r="AZ1170" t="s">
        <v>35896</v>
      </c>
      <c r="BA1170">
        <v>11</v>
      </c>
      <c r="BB1170">
        <v>4</v>
      </c>
      <c r="BC1170" t="s">
        <v>35897</v>
      </c>
      <c r="BD1170">
        <v>12</v>
      </c>
      <c r="BE1170">
        <v>4</v>
      </c>
      <c r="BF1170" t="s">
        <v>35898</v>
      </c>
      <c r="BG1170" t="s">
        <v>35643</v>
      </c>
      <c r="BH1170">
        <v>1</v>
      </c>
      <c r="BI1170">
        <v>7</v>
      </c>
      <c r="BJ1170" t="s">
        <v>115</v>
      </c>
      <c r="BK1170">
        <v>2</v>
      </c>
      <c r="BL1170">
        <v>5</v>
      </c>
      <c r="BM1170" t="s">
        <v>35901</v>
      </c>
      <c r="BN1170">
        <v>3</v>
      </c>
      <c r="BO1170">
        <v>6</v>
      </c>
      <c r="BP1170" t="s">
        <v>37046</v>
      </c>
      <c r="BQ1170">
        <v>4</v>
      </c>
      <c r="BR1170">
        <v>6</v>
      </c>
      <c r="BS1170" t="s">
        <v>36295</v>
      </c>
      <c r="BT1170">
        <v>5</v>
      </c>
      <c r="BU1170">
        <v>7</v>
      </c>
      <c r="BV1170" t="s">
        <v>36481</v>
      </c>
      <c r="BW1170">
        <v>6</v>
      </c>
      <c r="BX1170">
        <v>6</v>
      </c>
      <c r="BY1170" t="s">
        <v>36037</v>
      </c>
      <c r="BZ1170">
        <v>7</v>
      </c>
      <c r="CA1170">
        <v>5</v>
      </c>
      <c r="CB1170" t="s">
        <v>11993</v>
      </c>
      <c r="CC1170">
        <v>8</v>
      </c>
      <c r="CD1170">
        <v>10</v>
      </c>
      <c r="CE1170" t="s">
        <v>37129</v>
      </c>
      <c r="CF1170">
        <v>9</v>
      </c>
      <c r="CG1170">
        <v>8</v>
      </c>
      <c r="CH1170" t="s">
        <v>37048</v>
      </c>
      <c r="CI1170">
        <v>10</v>
      </c>
      <c r="CJ1170">
        <v>6</v>
      </c>
      <c r="CK1170" t="s">
        <v>35908</v>
      </c>
      <c r="CL1170">
        <v>11</v>
      </c>
      <c r="CM1170">
        <v>4</v>
      </c>
      <c r="CN1170" t="s">
        <v>35909</v>
      </c>
      <c r="CO1170">
        <v>12</v>
      </c>
      <c r="CP1170">
        <v>6</v>
      </c>
      <c r="CQ1170" t="s">
        <v>36779</v>
      </c>
      <c r="CR1170" t="s">
        <v>36736</v>
      </c>
      <c r="CS1170">
        <v>1</v>
      </c>
      <c r="CT1170">
        <v>4</v>
      </c>
      <c r="CU1170" t="s">
        <v>35912</v>
      </c>
      <c r="CV1170">
        <v>2</v>
      </c>
      <c r="CW1170">
        <v>4</v>
      </c>
      <c r="CX1170" t="s">
        <v>1071</v>
      </c>
      <c r="CY1170">
        <v>3</v>
      </c>
      <c r="CZ1170">
        <v>5</v>
      </c>
      <c r="DA1170" t="s">
        <v>36780</v>
      </c>
      <c r="DB1170">
        <v>4</v>
      </c>
      <c r="DC1170">
        <v>3</v>
      </c>
      <c r="DD1170" t="s">
        <v>35914</v>
      </c>
      <c r="DE1170">
        <v>5</v>
      </c>
      <c r="DF1170">
        <v>6</v>
      </c>
      <c r="DG1170" t="s">
        <v>36781</v>
      </c>
      <c r="DH1170">
        <v>6</v>
      </c>
      <c r="DI1170">
        <v>6</v>
      </c>
      <c r="DJ1170" t="s">
        <v>7290</v>
      </c>
      <c r="DK1170">
        <v>7</v>
      </c>
      <c r="DL1170">
        <v>5</v>
      </c>
      <c r="DM1170" t="s">
        <v>35916</v>
      </c>
      <c r="DN1170">
        <v>8</v>
      </c>
      <c r="DO1170">
        <v>9</v>
      </c>
      <c r="DP1170" t="s">
        <v>9352</v>
      </c>
      <c r="DQ1170">
        <v>9</v>
      </c>
      <c r="DR1170">
        <v>6</v>
      </c>
      <c r="DS1170" t="s">
        <v>9169</v>
      </c>
      <c r="DT1170">
        <v>10</v>
      </c>
      <c r="DU1170">
        <v>4</v>
      </c>
      <c r="DV1170" t="s">
        <v>35918</v>
      </c>
      <c r="DW1170">
        <v>11</v>
      </c>
      <c r="DX1170">
        <v>7</v>
      </c>
      <c r="DY1170" t="s">
        <v>36509</v>
      </c>
      <c r="DZ1170">
        <v>12</v>
      </c>
      <c r="EA1170">
        <v>7</v>
      </c>
      <c r="EB1170" t="s">
        <v>36301</v>
      </c>
      <c r="EC1170" t="s">
        <v>35968</v>
      </c>
      <c r="ED1170">
        <v>1</v>
      </c>
      <c r="EE1170">
        <v>5</v>
      </c>
      <c r="EF1170" t="s">
        <v>36078</v>
      </c>
      <c r="EG1170">
        <v>2</v>
      </c>
      <c r="EH1170">
        <v>5</v>
      </c>
      <c r="EI1170" t="s">
        <v>35922</v>
      </c>
      <c r="EJ1170">
        <v>3</v>
      </c>
      <c r="EK1170">
        <v>6</v>
      </c>
      <c r="EL1170" t="s">
        <v>35923</v>
      </c>
      <c r="EM1170">
        <v>4</v>
      </c>
      <c r="EN1170">
        <v>8</v>
      </c>
      <c r="EO1170" t="s">
        <v>37049</v>
      </c>
      <c r="EP1170">
        <v>5</v>
      </c>
      <c r="EQ1170">
        <v>4</v>
      </c>
      <c r="ER1170" t="s">
        <v>35925</v>
      </c>
      <c r="ES1170">
        <v>6</v>
      </c>
      <c r="ET1170">
        <v>2</v>
      </c>
      <c r="EU1170" t="s">
        <v>37050</v>
      </c>
    </row>
    <row r="1171" spans="1:151">
      <c r="A1171" t="s">
        <v>37130</v>
      </c>
      <c r="B1171">
        <v>22.17</v>
      </c>
      <c r="C1171">
        <v>41.64</v>
      </c>
      <c r="D1171">
        <v>9.76</v>
      </c>
      <c r="E1171">
        <v>40.24</v>
      </c>
      <c r="F1171">
        <v>2010</v>
      </c>
      <c r="G1171">
        <v>70</v>
      </c>
      <c r="H1171">
        <v>22.17</v>
      </c>
      <c r="I1171">
        <v>130.30000000000001</v>
      </c>
      <c r="J1171">
        <v>2011</v>
      </c>
      <c r="K1171">
        <v>77</v>
      </c>
      <c r="L1171">
        <v>41.64</v>
      </c>
      <c r="M1171">
        <v>166.85</v>
      </c>
      <c r="N1171">
        <v>2012</v>
      </c>
      <c r="O1171">
        <v>66</v>
      </c>
      <c r="P1171">
        <v>9.76</v>
      </c>
      <c r="Q1171">
        <v>128.43</v>
      </c>
      <c r="R1171">
        <v>2013</v>
      </c>
      <c r="S1171">
        <v>31</v>
      </c>
      <c r="T1171">
        <v>40.24</v>
      </c>
      <c r="U1171">
        <v>116.65</v>
      </c>
      <c r="V1171" t="s">
        <v>36913</v>
      </c>
      <c r="W1171">
        <v>1</v>
      </c>
      <c r="X1171">
        <v>5</v>
      </c>
      <c r="Y1171" t="s">
        <v>37052</v>
      </c>
      <c r="Z1171">
        <v>2</v>
      </c>
      <c r="AA1171">
        <v>6</v>
      </c>
      <c r="AB1171" t="s">
        <v>37053</v>
      </c>
      <c r="AC1171">
        <v>3</v>
      </c>
      <c r="AD1171">
        <v>4</v>
      </c>
      <c r="AE1171" t="s">
        <v>37043</v>
      </c>
      <c r="AF1171">
        <v>4</v>
      </c>
      <c r="AG1171">
        <v>7</v>
      </c>
      <c r="AH1171" t="s">
        <v>35891</v>
      </c>
      <c r="AI1171">
        <v>5</v>
      </c>
      <c r="AJ1171">
        <v>9</v>
      </c>
      <c r="AK1171" t="s">
        <v>37131</v>
      </c>
      <c r="AL1171">
        <v>6</v>
      </c>
      <c r="AM1171">
        <v>6</v>
      </c>
      <c r="AN1171" t="s">
        <v>508</v>
      </c>
      <c r="AO1171">
        <v>7</v>
      </c>
      <c r="AP1171">
        <v>6</v>
      </c>
      <c r="AQ1171" t="s">
        <v>36790</v>
      </c>
      <c r="AR1171">
        <v>8</v>
      </c>
      <c r="AS1171">
        <v>7</v>
      </c>
      <c r="AT1171" t="s">
        <v>36909</v>
      </c>
      <c r="AU1171">
        <v>9</v>
      </c>
      <c r="AV1171">
        <v>5</v>
      </c>
      <c r="AW1171" t="s">
        <v>37128</v>
      </c>
      <c r="AX1171">
        <v>10</v>
      </c>
      <c r="AY1171">
        <v>5</v>
      </c>
      <c r="AZ1171" t="s">
        <v>13823</v>
      </c>
      <c r="BA1171">
        <v>11</v>
      </c>
      <c r="BB1171">
        <v>4</v>
      </c>
      <c r="BC1171" t="s">
        <v>17538</v>
      </c>
      <c r="BD1171">
        <v>12</v>
      </c>
      <c r="BE1171">
        <v>6</v>
      </c>
      <c r="BF1171" t="s">
        <v>36044</v>
      </c>
      <c r="BG1171" t="s">
        <v>35299</v>
      </c>
      <c r="BH1171">
        <v>1</v>
      </c>
      <c r="BI1171">
        <v>7</v>
      </c>
      <c r="BJ1171" t="s">
        <v>24081</v>
      </c>
      <c r="BK1171">
        <v>2</v>
      </c>
      <c r="BL1171">
        <v>5</v>
      </c>
      <c r="BM1171" t="s">
        <v>35935</v>
      </c>
      <c r="BN1171">
        <v>3</v>
      </c>
      <c r="BO1171">
        <v>7</v>
      </c>
      <c r="BP1171" t="s">
        <v>5970</v>
      </c>
      <c r="BQ1171">
        <v>4</v>
      </c>
      <c r="BR1171">
        <v>6</v>
      </c>
      <c r="BS1171" t="s">
        <v>36312</v>
      </c>
      <c r="BT1171">
        <v>5</v>
      </c>
      <c r="BU1171">
        <v>7</v>
      </c>
      <c r="BV1171" t="s">
        <v>17551</v>
      </c>
      <c r="BW1171">
        <v>6</v>
      </c>
      <c r="BX1171">
        <v>6</v>
      </c>
      <c r="BY1171" t="s">
        <v>7574</v>
      </c>
      <c r="BZ1171">
        <v>7</v>
      </c>
      <c r="CA1171">
        <v>5</v>
      </c>
      <c r="CB1171" t="s">
        <v>380</v>
      </c>
      <c r="CC1171">
        <v>8</v>
      </c>
      <c r="CD1171">
        <v>10</v>
      </c>
      <c r="CE1171" t="s">
        <v>37132</v>
      </c>
      <c r="CF1171">
        <v>9</v>
      </c>
      <c r="CG1171">
        <v>8</v>
      </c>
      <c r="CH1171" t="s">
        <v>37056</v>
      </c>
      <c r="CI1171">
        <v>10</v>
      </c>
      <c r="CJ1171">
        <v>6</v>
      </c>
      <c r="CK1171" t="s">
        <v>35941</v>
      </c>
      <c r="CL1171">
        <v>11</v>
      </c>
      <c r="CM1171">
        <v>4</v>
      </c>
      <c r="CN1171" t="s">
        <v>35942</v>
      </c>
      <c r="CO1171">
        <v>12</v>
      </c>
      <c r="CP1171">
        <v>6</v>
      </c>
      <c r="CQ1171" t="s">
        <v>36779</v>
      </c>
      <c r="CR1171" t="s">
        <v>36483</v>
      </c>
      <c r="CS1171">
        <v>1</v>
      </c>
      <c r="CT1171">
        <v>4</v>
      </c>
      <c r="CU1171" t="s">
        <v>35912</v>
      </c>
      <c r="CV1171">
        <v>2</v>
      </c>
      <c r="CW1171">
        <v>4</v>
      </c>
      <c r="CX1171" t="s">
        <v>1071</v>
      </c>
      <c r="CY1171">
        <v>3</v>
      </c>
      <c r="CZ1171">
        <v>5</v>
      </c>
      <c r="DA1171" t="s">
        <v>36780</v>
      </c>
      <c r="DB1171">
        <v>4</v>
      </c>
      <c r="DC1171">
        <v>3</v>
      </c>
      <c r="DD1171" t="s">
        <v>35914</v>
      </c>
      <c r="DE1171">
        <v>5</v>
      </c>
      <c r="DF1171">
        <v>6</v>
      </c>
      <c r="DG1171" t="s">
        <v>36781</v>
      </c>
      <c r="DH1171">
        <v>6</v>
      </c>
      <c r="DI1171">
        <v>6</v>
      </c>
      <c r="DJ1171" t="s">
        <v>19458</v>
      </c>
      <c r="DK1171">
        <v>7</v>
      </c>
      <c r="DL1171">
        <v>5</v>
      </c>
      <c r="DM1171" t="s">
        <v>35916</v>
      </c>
      <c r="DN1171">
        <v>8</v>
      </c>
      <c r="DO1171">
        <v>9</v>
      </c>
      <c r="DP1171" t="s">
        <v>7077</v>
      </c>
      <c r="DQ1171">
        <v>9</v>
      </c>
      <c r="DR1171">
        <v>6</v>
      </c>
      <c r="DS1171" t="s">
        <v>12924</v>
      </c>
      <c r="DT1171">
        <v>10</v>
      </c>
      <c r="DU1171">
        <v>4</v>
      </c>
      <c r="DV1171" t="s">
        <v>35918</v>
      </c>
      <c r="DW1171">
        <v>11</v>
      </c>
      <c r="DX1171">
        <v>7</v>
      </c>
      <c r="DY1171" t="s">
        <v>36509</v>
      </c>
      <c r="DZ1171">
        <v>12</v>
      </c>
      <c r="EA1171">
        <v>7</v>
      </c>
      <c r="EB1171" t="s">
        <v>36316</v>
      </c>
      <c r="EC1171" t="s">
        <v>37057</v>
      </c>
      <c r="ED1171">
        <v>1</v>
      </c>
      <c r="EE1171">
        <v>5</v>
      </c>
      <c r="EF1171" t="s">
        <v>36078</v>
      </c>
      <c r="EG1171">
        <v>2</v>
      </c>
      <c r="EH1171">
        <v>5</v>
      </c>
      <c r="EI1171" t="s">
        <v>35945</v>
      </c>
      <c r="EJ1171">
        <v>3</v>
      </c>
      <c r="EK1171">
        <v>6</v>
      </c>
      <c r="EL1171" t="s">
        <v>35946</v>
      </c>
      <c r="EM1171">
        <v>4</v>
      </c>
      <c r="EN1171">
        <v>8</v>
      </c>
      <c r="EO1171" t="s">
        <v>35947</v>
      </c>
      <c r="EP1171">
        <v>5</v>
      </c>
      <c r="EQ1171">
        <v>4</v>
      </c>
      <c r="ER1171" t="s">
        <v>35925</v>
      </c>
      <c r="ES1171">
        <v>6</v>
      </c>
      <c r="ET1171">
        <v>3</v>
      </c>
      <c r="EU1171" t="s">
        <v>36512</v>
      </c>
    </row>
    <row r="1172" spans="1:151">
      <c r="A1172" t="s">
        <v>37133</v>
      </c>
      <c r="B1172">
        <v>1.68</v>
      </c>
      <c r="C1172">
        <v>49.79</v>
      </c>
      <c r="D1172">
        <v>2.02</v>
      </c>
      <c r="E1172">
        <v>42.28</v>
      </c>
      <c r="F1172">
        <v>2010</v>
      </c>
      <c r="G1172">
        <v>74</v>
      </c>
      <c r="H1172">
        <v>1.68</v>
      </c>
      <c r="I1172">
        <v>130.30000000000001</v>
      </c>
      <c r="J1172">
        <v>2011</v>
      </c>
      <c r="K1172">
        <v>82</v>
      </c>
      <c r="L1172">
        <v>49.79</v>
      </c>
      <c r="M1172">
        <v>166.85</v>
      </c>
      <c r="N1172">
        <v>2012</v>
      </c>
      <c r="O1172">
        <v>69</v>
      </c>
      <c r="P1172">
        <v>2.02</v>
      </c>
      <c r="Q1172">
        <v>128.43</v>
      </c>
      <c r="R1172">
        <v>2013</v>
      </c>
      <c r="S1172">
        <v>31</v>
      </c>
      <c r="T1172">
        <v>42.28</v>
      </c>
      <c r="U1172">
        <v>116.65</v>
      </c>
      <c r="V1172" t="s">
        <v>23948</v>
      </c>
      <c r="W1172">
        <v>1</v>
      </c>
      <c r="X1172">
        <v>5</v>
      </c>
      <c r="Y1172" t="s">
        <v>36936</v>
      </c>
      <c r="Z1172">
        <v>2</v>
      </c>
      <c r="AA1172">
        <v>6</v>
      </c>
      <c r="AB1172" t="s">
        <v>36937</v>
      </c>
      <c r="AC1172">
        <v>3</v>
      </c>
      <c r="AD1172">
        <v>4</v>
      </c>
      <c r="AE1172" t="s">
        <v>37043</v>
      </c>
      <c r="AF1172">
        <v>4</v>
      </c>
      <c r="AG1172">
        <v>8</v>
      </c>
      <c r="AH1172" t="s">
        <v>36938</v>
      </c>
      <c r="AI1172">
        <v>5</v>
      </c>
      <c r="AJ1172">
        <v>10</v>
      </c>
      <c r="AK1172" t="s">
        <v>37113</v>
      </c>
      <c r="AL1172">
        <v>6</v>
      </c>
      <c r="AM1172">
        <v>7</v>
      </c>
      <c r="AN1172" t="s">
        <v>12023</v>
      </c>
      <c r="AO1172">
        <v>7</v>
      </c>
      <c r="AP1172">
        <v>6</v>
      </c>
      <c r="AQ1172" t="s">
        <v>36501</v>
      </c>
      <c r="AR1172">
        <v>8</v>
      </c>
      <c r="AS1172">
        <v>7</v>
      </c>
      <c r="AT1172" t="s">
        <v>36909</v>
      </c>
      <c r="AU1172">
        <v>9</v>
      </c>
      <c r="AV1172">
        <v>5</v>
      </c>
      <c r="AW1172" t="s">
        <v>37128</v>
      </c>
      <c r="AX1172">
        <v>10</v>
      </c>
      <c r="AY1172">
        <v>5</v>
      </c>
      <c r="AZ1172" t="s">
        <v>16942</v>
      </c>
      <c r="BA1172">
        <v>11</v>
      </c>
      <c r="BB1172">
        <v>5</v>
      </c>
      <c r="BC1172" t="s">
        <v>68</v>
      </c>
      <c r="BD1172">
        <v>12</v>
      </c>
      <c r="BE1172">
        <v>6</v>
      </c>
      <c r="BF1172" t="s">
        <v>36447</v>
      </c>
      <c r="BG1172" t="s">
        <v>36235</v>
      </c>
      <c r="BH1172">
        <v>1</v>
      </c>
      <c r="BI1172">
        <v>7</v>
      </c>
      <c r="BJ1172" t="s">
        <v>313</v>
      </c>
      <c r="BK1172">
        <v>2</v>
      </c>
      <c r="BL1172">
        <v>6</v>
      </c>
      <c r="BM1172" t="s">
        <v>36064</v>
      </c>
      <c r="BN1172">
        <v>3</v>
      </c>
      <c r="BO1172">
        <v>7</v>
      </c>
      <c r="BP1172" t="s">
        <v>37060</v>
      </c>
      <c r="BQ1172">
        <v>4</v>
      </c>
      <c r="BR1172">
        <v>6</v>
      </c>
      <c r="BS1172" t="s">
        <v>36065</v>
      </c>
      <c r="BT1172">
        <v>5</v>
      </c>
      <c r="BU1172">
        <v>8</v>
      </c>
      <c r="BV1172" t="s">
        <v>37134</v>
      </c>
      <c r="BW1172">
        <v>6</v>
      </c>
      <c r="BX1172">
        <v>7</v>
      </c>
      <c r="BY1172" t="s">
        <v>37135</v>
      </c>
      <c r="BZ1172">
        <v>7</v>
      </c>
      <c r="CA1172">
        <v>6</v>
      </c>
      <c r="CB1172" t="s">
        <v>22451</v>
      </c>
      <c r="CC1172">
        <v>8</v>
      </c>
      <c r="CD1172">
        <v>10</v>
      </c>
      <c r="CE1172" t="s">
        <v>37136</v>
      </c>
      <c r="CF1172">
        <v>9</v>
      </c>
      <c r="CG1172">
        <v>8</v>
      </c>
      <c r="CH1172" t="s">
        <v>36942</v>
      </c>
      <c r="CI1172">
        <v>10</v>
      </c>
      <c r="CJ1172">
        <v>7</v>
      </c>
      <c r="CK1172" t="s">
        <v>36070</v>
      </c>
      <c r="CL1172">
        <v>11</v>
      </c>
      <c r="CM1172">
        <v>4</v>
      </c>
      <c r="CN1172" t="s">
        <v>36093</v>
      </c>
      <c r="CO1172">
        <v>12</v>
      </c>
      <c r="CP1172">
        <v>6</v>
      </c>
      <c r="CQ1172" t="s">
        <v>36779</v>
      </c>
      <c r="CR1172" t="s">
        <v>34664</v>
      </c>
      <c r="CS1172">
        <v>1</v>
      </c>
      <c r="CT1172">
        <v>5</v>
      </c>
      <c r="CU1172" t="s">
        <v>35990</v>
      </c>
      <c r="CV1172">
        <v>2</v>
      </c>
      <c r="CW1172">
        <v>4</v>
      </c>
      <c r="CX1172" t="s">
        <v>1071</v>
      </c>
      <c r="CY1172">
        <v>3</v>
      </c>
      <c r="CZ1172">
        <v>5</v>
      </c>
      <c r="DA1172" t="s">
        <v>36507</v>
      </c>
      <c r="DB1172">
        <v>4</v>
      </c>
      <c r="DC1172">
        <v>3</v>
      </c>
      <c r="DD1172" t="s">
        <v>35914</v>
      </c>
      <c r="DE1172">
        <v>5</v>
      </c>
      <c r="DF1172">
        <v>7</v>
      </c>
      <c r="DG1172" t="s">
        <v>36721</v>
      </c>
      <c r="DH1172">
        <v>6</v>
      </c>
      <c r="DI1172">
        <v>6</v>
      </c>
      <c r="DJ1172" t="s">
        <v>6351</v>
      </c>
      <c r="DK1172">
        <v>7</v>
      </c>
      <c r="DL1172">
        <v>5</v>
      </c>
      <c r="DM1172" t="s">
        <v>35916</v>
      </c>
      <c r="DN1172">
        <v>8</v>
      </c>
      <c r="DO1172">
        <v>10</v>
      </c>
      <c r="DP1172" t="s">
        <v>5556</v>
      </c>
      <c r="DQ1172">
        <v>9</v>
      </c>
      <c r="DR1172">
        <v>6</v>
      </c>
      <c r="DS1172" t="s">
        <v>12094</v>
      </c>
      <c r="DT1172">
        <v>10</v>
      </c>
      <c r="DU1172">
        <v>4</v>
      </c>
      <c r="DV1172" t="s">
        <v>35918</v>
      </c>
      <c r="DW1172">
        <v>11</v>
      </c>
      <c r="DX1172">
        <v>7</v>
      </c>
      <c r="DY1172" t="s">
        <v>36509</v>
      </c>
      <c r="DZ1172">
        <v>12</v>
      </c>
      <c r="EA1172">
        <v>7</v>
      </c>
      <c r="EB1172" t="s">
        <v>12906</v>
      </c>
      <c r="EC1172" t="s">
        <v>37062</v>
      </c>
      <c r="ED1172">
        <v>1</v>
      </c>
      <c r="EE1172">
        <v>5</v>
      </c>
      <c r="EF1172" t="s">
        <v>36078</v>
      </c>
      <c r="EG1172">
        <v>2</v>
      </c>
      <c r="EH1172">
        <v>5</v>
      </c>
      <c r="EI1172" t="s">
        <v>36079</v>
      </c>
      <c r="EJ1172">
        <v>3</v>
      </c>
      <c r="EK1172">
        <v>6</v>
      </c>
      <c r="EL1172" t="s">
        <v>36080</v>
      </c>
      <c r="EM1172">
        <v>4</v>
      </c>
      <c r="EN1172">
        <v>8</v>
      </c>
      <c r="EO1172" t="s">
        <v>37063</v>
      </c>
      <c r="EP1172">
        <v>5</v>
      </c>
      <c r="EQ1172">
        <v>4</v>
      </c>
      <c r="ER1172" t="s">
        <v>35925</v>
      </c>
      <c r="ES1172">
        <v>6</v>
      </c>
      <c r="ET1172">
        <v>3</v>
      </c>
      <c r="EU1172" t="s">
        <v>36690</v>
      </c>
    </row>
    <row r="1173" spans="1:151">
      <c r="A1173" t="s">
        <v>37137</v>
      </c>
      <c r="B1173">
        <v>10.24</v>
      </c>
      <c r="C1173">
        <v>49.93</v>
      </c>
      <c r="D1173">
        <v>4.84</v>
      </c>
      <c r="E1173">
        <v>38.479999999999997</v>
      </c>
      <c r="F1173">
        <v>2010</v>
      </c>
      <c r="G1173">
        <v>60</v>
      </c>
      <c r="H1173">
        <v>10.24</v>
      </c>
      <c r="I1173">
        <v>130.30000000000001</v>
      </c>
      <c r="J1173">
        <v>2011</v>
      </c>
      <c r="K1173">
        <v>67</v>
      </c>
      <c r="L1173">
        <v>49.93</v>
      </c>
      <c r="M1173">
        <v>166.85</v>
      </c>
      <c r="N1173">
        <v>2012</v>
      </c>
      <c r="O1173">
        <v>62</v>
      </c>
      <c r="P1173">
        <v>4.84</v>
      </c>
      <c r="Q1173">
        <v>128.43</v>
      </c>
      <c r="R1173">
        <v>2013</v>
      </c>
      <c r="S1173">
        <v>26</v>
      </c>
      <c r="T1173">
        <v>38.479999999999997</v>
      </c>
      <c r="U1173">
        <v>116.65</v>
      </c>
      <c r="V1173" t="s">
        <v>36917</v>
      </c>
      <c r="W1173">
        <v>1</v>
      </c>
      <c r="X1173">
        <v>4</v>
      </c>
      <c r="Y1173" t="s">
        <v>37065</v>
      </c>
      <c r="Z1173">
        <v>2</v>
      </c>
      <c r="AA1173">
        <v>4</v>
      </c>
      <c r="AB1173" t="s">
        <v>37066</v>
      </c>
      <c r="AC1173">
        <v>3</v>
      </c>
      <c r="AD1173">
        <v>4</v>
      </c>
      <c r="AE1173" t="s">
        <v>37067</v>
      </c>
      <c r="AF1173">
        <v>4</v>
      </c>
      <c r="AG1173">
        <v>5</v>
      </c>
      <c r="AH1173" t="s">
        <v>36001</v>
      </c>
      <c r="AI1173">
        <v>5</v>
      </c>
      <c r="AJ1173">
        <v>8</v>
      </c>
      <c r="AK1173" t="s">
        <v>37138</v>
      </c>
      <c r="AL1173">
        <v>6</v>
      </c>
      <c r="AM1173">
        <v>6</v>
      </c>
      <c r="AN1173" t="s">
        <v>23553</v>
      </c>
      <c r="AO1173">
        <v>7</v>
      </c>
      <c r="AP1173">
        <v>5</v>
      </c>
      <c r="AQ1173" t="s">
        <v>36807</v>
      </c>
      <c r="AR1173">
        <v>8</v>
      </c>
      <c r="AS1173">
        <v>7</v>
      </c>
      <c r="AT1173" t="s">
        <v>36919</v>
      </c>
      <c r="AU1173">
        <v>9</v>
      </c>
      <c r="AV1173">
        <v>5</v>
      </c>
      <c r="AW1173" t="s">
        <v>37139</v>
      </c>
      <c r="AX1173">
        <v>10</v>
      </c>
      <c r="AY1173">
        <v>4</v>
      </c>
      <c r="AZ1173" t="s">
        <v>9404</v>
      </c>
      <c r="BA1173">
        <v>11</v>
      </c>
      <c r="BB1173">
        <v>4</v>
      </c>
      <c r="BC1173" t="s">
        <v>9147</v>
      </c>
      <c r="BD1173">
        <v>12</v>
      </c>
      <c r="BE1173">
        <v>4</v>
      </c>
      <c r="BF1173" t="s">
        <v>35898</v>
      </c>
      <c r="BG1173" t="s">
        <v>23743</v>
      </c>
      <c r="BH1173">
        <v>1</v>
      </c>
      <c r="BI1173">
        <v>6</v>
      </c>
      <c r="BJ1173" t="s">
        <v>1292</v>
      </c>
      <c r="BK1173">
        <v>2</v>
      </c>
      <c r="BL1173">
        <v>3</v>
      </c>
      <c r="BM1173" t="s">
        <v>36007</v>
      </c>
      <c r="BN1173">
        <v>3</v>
      </c>
      <c r="BO1173">
        <v>6</v>
      </c>
      <c r="BP1173" t="s">
        <v>37070</v>
      </c>
      <c r="BQ1173">
        <v>4</v>
      </c>
      <c r="BR1173">
        <v>6</v>
      </c>
      <c r="BS1173" t="s">
        <v>36353</v>
      </c>
      <c r="BT1173">
        <v>5</v>
      </c>
      <c r="BU1173">
        <v>7</v>
      </c>
      <c r="BV1173" t="s">
        <v>22288</v>
      </c>
      <c r="BW1173">
        <v>6</v>
      </c>
      <c r="BX1173">
        <v>5</v>
      </c>
      <c r="BY1173" t="s">
        <v>16235</v>
      </c>
      <c r="BZ1173">
        <v>7</v>
      </c>
      <c r="CA1173">
        <v>5</v>
      </c>
      <c r="CB1173" t="s">
        <v>21469</v>
      </c>
      <c r="CC1173">
        <v>8</v>
      </c>
      <c r="CD1173">
        <v>10</v>
      </c>
      <c r="CE1173" t="s">
        <v>37140</v>
      </c>
      <c r="CF1173">
        <v>9</v>
      </c>
      <c r="CG1173">
        <v>5</v>
      </c>
      <c r="CH1173" t="s">
        <v>37072</v>
      </c>
      <c r="CI1173">
        <v>10</v>
      </c>
      <c r="CJ1173">
        <v>5</v>
      </c>
      <c r="CK1173" t="s">
        <v>36012</v>
      </c>
      <c r="CL1173">
        <v>11</v>
      </c>
      <c r="CM1173">
        <v>4</v>
      </c>
      <c r="CN1173" t="s">
        <v>36013</v>
      </c>
      <c r="CO1173">
        <v>12</v>
      </c>
      <c r="CP1173">
        <v>5</v>
      </c>
      <c r="CQ1173" t="s">
        <v>36356</v>
      </c>
      <c r="CR1173" t="s">
        <v>25299</v>
      </c>
      <c r="CS1173">
        <v>1</v>
      </c>
      <c r="CT1173">
        <v>4</v>
      </c>
      <c r="CU1173" t="s">
        <v>36016</v>
      </c>
      <c r="CV1173">
        <v>2</v>
      </c>
      <c r="CW1173">
        <v>4</v>
      </c>
      <c r="CX1173" t="s">
        <v>36017</v>
      </c>
      <c r="CY1173">
        <v>3</v>
      </c>
      <c r="CZ1173">
        <v>5</v>
      </c>
      <c r="DA1173" t="s">
        <v>36814</v>
      </c>
      <c r="DB1173">
        <v>4</v>
      </c>
      <c r="DC1173">
        <v>3</v>
      </c>
      <c r="DD1173" t="s">
        <v>36358</v>
      </c>
      <c r="DE1173">
        <v>5</v>
      </c>
      <c r="DF1173">
        <v>5</v>
      </c>
      <c r="DG1173" t="s">
        <v>37073</v>
      </c>
      <c r="DH1173">
        <v>6</v>
      </c>
      <c r="DI1173">
        <v>6</v>
      </c>
      <c r="DJ1173" t="s">
        <v>6455</v>
      </c>
      <c r="DK1173">
        <v>7</v>
      </c>
      <c r="DL1173">
        <v>4</v>
      </c>
      <c r="DM1173" t="s">
        <v>36021</v>
      </c>
      <c r="DN1173">
        <v>8</v>
      </c>
      <c r="DO1173">
        <v>8</v>
      </c>
      <c r="DP1173" t="s">
        <v>36923</v>
      </c>
      <c r="DQ1173">
        <v>9</v>
      </c>
      <c r="DR1173">
        <v>6</v>
      </c>
      <c r="DS1173" t="s">
        <v>24349</v>
      </c>
      <c r="DT1173">
        <v>10</v>
      </c>
      <c r="DU1173">
        <v>4</v>
      </c>
      <c r="DV1173" t="s">
        <v>36022</v>
      </c>
      <c r="DW1173">
        <v>11</v>
      </c>
      <c r="DX1173">
        <v>6</v>
      </c>
      <c r="DY1173" t="s">
        <v>36532</v>
      </c>
      <c r="DZ1173">
        <v>12</v>
      </c>
      <c r="EA1173">
        <v>7</v>
      </c>
      <c r="EB1173" t="s">
        <v>36301</v>
      </c>
      <c r="EC1173" t="s">
        <v>37074</v>
      </c>
      <c r="ED1173">
        <v>1</v>
      </c>
      <c r="EE1173">
        <v>5</v>
      </c>
      <c r="EF1173" t="s">
        <v>36361</v>
      </c>
      <c r="EG1173">
        <v>2</v>
      </c>
      <c r="EH1173">
        <v>5</v>
      </c>
      <c r="EI1173" t="s">
        <v>36026</v>
      </c>
      <c r="EJ1173">
        <v>3</v>
      </c>
      <c r="EK1173">
        <v>5</v>
      </c>
      <c r="EL1173" t="s">
        <v>36027</v>
      </c>
      <c r="EM1173">
        <v>4</v>
      </c>
      <c r="EN1173">
        <v>6</v>
      </c>
      <c r="EO1173" t="s">
        <v>36028</v>
      </c>
      <c r="EP1173">
        <v>5</v>
      </c>
      <c r="EQ1173">
        <v>3</v>
      </c>
      <c r="ER1173" t="s">
        <v>36029</v>
      </c>
      <c r="ES1173">
        <v>6</v>
      </c>
      <c r="ET1173">
        <v>2</v>
      </c>
      <c r="EU1173" t="s">
        <v>36953</v>
      </c>
    </row>
    <row r="1174" spans="1:151">
      <c r="A1174" t="s">
        <v>37141</v>
      </c>
      <c r="B1174">
        <v>3.62</v>
      </c>
      <c r="C1174">
        <v>42.41</v>
      </c>
      <c r="D1174">
        <v>24.95</v>
      </c>
      <c r="E1174">
        <v>35.71</v>
      </c>
      <c r="F1174">
        <v>2010</v>
      </c>
      <c r="G1174">
        <v>66</v>
      </c>
      <c r="H1174">
        <v>3.62</v>
      </c>
      <c r="I1174">
        <v>130.30000000000001</v>
      </c>
      <c r="J1174">
        <v>2011</v>
      </c>
      <c r="K1174">
        <v>75</v>
      </c>
      <c r="L1174">
        <v>42.41</v>
      </c>
      <c r="M1174">
        <v>166.85</v>
      </c>
      <c r="N1174">
        <v>2012</v>
      </c>
      <c r="O1174">
        <v>64</v>
      </c>
      <c r="P1174">
        <v>24.95</v>
      </c>
      <c r="Q1174">
        <v>128.43</v>
      </c>
      <c r="R1174">
        <v>2013</v>
      </c>
      <c r="S1174">
        <v>30</v>
      </c>
      <c r="T1174">
        <v>35.71</v>
      </c>
      <c r="U1174">
        <v>116.65</v>
      </c>
      <c r="V1174" t="s">
        <v>36925</v>
      </c>
      <c r="W1174">
        <v>1</v>
      </c>
      <c r="X1174">
        <v>5</v>
      </c>
      <c r="Y1174" t="s">
        <v>37076</v>
      </c>
      <c r="Z1174">
        <v>2</v>
      </c>
      <c r="AA1174">
        <v>6</v>
      </c>
      <c r="AB1174" t="s">
        <v>37077</v>
      </c>
      <c r="AC1174">
        <v>3</v>
      </c>
      <c r="AD1174">
        <v>4</v>
      </c>
      <c r="AE1174" t="s">
        <v>37067</v>
      </c>
      <c r="AF1174">
        <v>4</v>
      </c>
      <c r="AG1174">
        <v>5</v>
      </c>
      <c r="AH1174" t="s">
        <v>36368</v>
      </c>
      <c r="AI1174">
        <v>5</v>
      </c>
      <c r="AJ1174">
        <v>9</v>
      </c>
      <c r="AK1174" t="s">
        <v>37131</v>
      </c>
      <c r="AL1174">
        <v>6</v>
      </c>
      <c r="AM1174">
        <v>6</v>
      </c>
      <c r="AN1174" t="s">
        <v>508</v>
      </c>
      <c r="AO1174">
        <v>7</v>
      </c>
      <c r="AP1174">
        <v>5</v>
      </c>
      <c r="AQ1174" t="s">
        <v>36519</v>
      </c>
      <c r="AR1174">
        <v>8</v>
      </c>
      <c r="AS1174">
        <v>7</v>
      </c>
      <c r="AT1174" t="s">
        <v>36926</v>
      </c>
      <c r="AU1174">
        <v>9</v>
      </c>
      <c r="AV1174">
        <v>5</v>
      </c>
      <c r="AW1174" t="s">
        <v>37142</v>
      </c>
      <c r="AX1174">
        <v>10</v>
      </c>
      <c r="AY1174">
        <v>4</v>
      </c>
      <c r="AZ1174" t="s">
        <v>362</v>
      </c>
      <c r="BA1174">
        <v>11</v>
      </c>
      <c r="BB1174">
        <v>4</v>
      </c>
      <c r="BC1174" t="s">
        <v>9310</v>
      </c>
      <c r="BD1174">
        <v>12</v>
      </c>
      <c r="BE1174">
        <v>6</v>
      </c>
      <c r="BF1174" t="s">
        <v>36044</v>
      </c>
      <c r="BG1174" t="s">
        <v>37085</v>
      </c>
      <c r="BH1174">
        <v>1</v>
      </c>
      <c r="BI1174">
        <v>7</v>
      </c>
      <c r="BJ1174" t="s">
        <v>24081</v>
      </c>
      <c r="BK1174">
        <v>2</v>
      </c>
      <c r="BL1174">
        <v>4</v>
      </c>
      <c r="BM1174" t="s">
        <v>36372</v>
      </c>
      <c r="BN1174">
        <v>3</v>
      </c>
      <c r="BO1174">
        <v>7</v>
      </c>
      <c r="BP1174" t="s">
        <v>37080</v>
      </c>
      <c r="BQ1174">
        <v>4</v>
      </c>
      <c r="BR1174">
        <v>6</v>
      </c>
      <c r="BS1174" t="s">
        <v>36312</v>
      </c>
      <c r="BT1174">
        <v>5</v>
      </c>
      <c r="BU1174">
        <v>7</v>
      </c>
      <c r="BV1174" t="s">
        <v>15765</v>
      </c>
      <c r="BW1174">
        <v>6</v>
      </c>
      <c r="BX1174">
        <v>5</v>
      </c>
      <c r="BY1174" t="s">
        <v>35425</v>
      </c>
      <c r="BZ1174">
        <v>7</v>
      </c>
      <c r="CA1174">
        <v>5</v>
      </c>
      <c r="CB1174" t="s">
        <v>9322</v>
      </c>
      <c r="CC1174">
        <v>8</v>
      </c>
      <c r="CD1174">
        <v>10</v>
      </c>
      <c r="CE1174" t="s">
        <v>37132</v>
      </c>
      <c r="CF1174">
        <v>9</v>
      </c>
      <c r="CG1174">
        <v>8</v>
      </c>
      <c r="CH1174" t="s">
        <v>37056</v>
      </c>
      <c r="CI1174">
        <v>10</v>
      </c>
      <c r="CJ1174">
        <v>6</v>
      </c>
      <c r="CK1174" t="s">
        <v>36374</v>
      </c>
      <c r="CL1174">
        <v>11</v>
      </c>
      <c r="CM1174">
        <v>4</v>
      </c>
      <c r="CN1174" t="s">
        <v>36375</v>
      </c>
      <c r="CO1174">
        <v>12</v>
      </c>
      <c r="CP1174">
        <v>6</v>
      </c>
      <c r="CQ1174" t="s">
        <v>36825</v>
      </c>
      <c r="CR1174" t="s">
        <v>36928</v>
      </c>
      <c r="CS1174">
        <v>1</v>
      </c>
      <c r="CT1174">
        <v>4</v>
      </c>
      <c r="CU1174" t="s">
        <v>36378</v>
      </c>
      <c r="CV1174">
        <v>2</v>
      </c>
      <c r="CW1174">
        <v>4</v>
      </c>
      <c r="CX1174" t="s">
        <v>36017</v>
      </c>
      <c r="CY1174">
        <v>3</v>
      </c>
      <c r="CZ1174">
        <v>5</v>
      </c>
      <c r="DA1174" t="s">
        <v>36826</v>
      </c>
      <c r="DB1174">
        <v>4</v>
      </c>
      <c r="DC1174">
        <v>3</v>
      </c>
      <c r="DD1174" t="s">
        <v>36358</v>
      </c>
      <c r="DE1174">
        <v>5</v>
      </c>
      <c r="DF1174">
        <v>6</v>
      </c>
      <c r="DG1174" t="s">
        <v>37081</v>
      </c>
      <c r="DH1174">
        <v>6</v>
      </c>
      <c r="DI1174">
        <v>6</v>
      </c>
      <c r="DJ1174" t="s">
        <v>204</v>
      </c>
      <c r="DK1174">
        <v>7</v>
      </c>
      <c r="DL1174">
        <v>4</v>
      </c>
      <c r="DM1174" t="s">
        <v>36381</v>
      </c>
      <c r="DN1174">
        <v>8</v>
      </c>
      <c r="DO1174">
        <v>8</v>
      </c>
      <c r="DP1174" t="s">
        <v>6981</v>
      </c>
      <c r="DQ1174">
        <v>9</v>
      </c>
      <c r="DR1174">
        <v>6</v>
      </c>
      <c r="DS1174" t="s">
        <v>1072</v>
      </c>
      <c r="DT1174">
        <v>10</v>
      </c>
      <c r="DU1174">
        <v>4</v>
      </c>
      <c r="DV1174" t="s">
        <v>36382</v>
      </c>
      <c r="DW1174">
        <v>11</v>
      </c>
      <c r="DX1174">
        <v>7</v>
      </c>
      <c r="DY1174" t="s">
        <v>36828</v>
      </c>
      <c r="DZ1174">
        <v>12</v>
      </c>
      <c r="EA1174">
        <v>7</v>
      </c>
      <c r="EB1174" t="s">
        <v>36316</v>
      </c>
      <c r="EC1174" t="s">
        <v>37082</v>
      </c>
      <c r="ED1174">
        <v>1</v>
      </c>
      <c r="EE1174">
        <v>5</v>
      </c>
      <c r="EF1174" t="s">
        <v>36361</v>
      </c>
      <c r="EG1174">
        <v>2</v>
      </c>
      <c r="EH1174">
        <v>5</v>
      </c>
      <c r="EI1174" t="s">
        <v>36384</v>
      </c>
      <c r="EJ1174">
        <v>3</v>
      </c>
      <c r="EK1174">
        <v>6</v>
      </c>
      <c r="EL1174" t="s">
        <v>36385</v>
      </c>
      <c r="EM1174">
        <v>4</v>
      </c>
      <c r="EN1174">
        <v>7</v>
      </c>
      <c r="EO1174" t="s">
        <v>37083</v>
      </c>
      <c r="EP1174">
        <v>5</v>
      </c>
      <c r="EQ1174">
        <v>4</v>
      </c>
      <c r="ER1174" t="s">
        <v>36387</v>
      </c>
      <c r="ES1174">
        <v>6</v>
      </c>
      <c r="ET1174">
        <v>3</v>
      </c>
      <c r="EU1174" t="s">
        <v>36512</v>
      </c>
    </row>
    <row r="1175" spans="1:151">
      <c r="A1175" t="s">
        <v>37143</v>
      </c>
      <c r="B1175">
        <v>0.99</v>
      </c>
      <c r="C1175">
        <v>34.83</v>
      </c>
      <c r="D1175">
        <v>12.08</v>
      </c>
      <c r="E1175">
        <v>41.92</v>
      </c>
      <c r="F1175">
        <v>2010</v>
      </c>
      <c r="G1175">
        <v>63</v>
      </c>
      <c r="H1175">
        <v>0.99</v>
      </c>
      <c r="I1175">
        <v>130.30000000000001</v>
      </c>
      <c r="J1175">
        <v>2011</v>
      </c>
      <c r="K1175">
        <v>71</v>
      </c>
      <c r="L1175">
        <v>34.83</v>
      </c>
      <c r="M1175">
        <v>166.85</v>
      </c>
      <c r="N1175">
        <v>2012</v>
      </c>
      <c r="O1175">
        <v>62</v>
      </c>
      <c r="P1175">
        <v>12.08</v>
      </c>
      <c r="Q1175">
        <v>128.43</v>
      </c>
      <c r="R1175">
        <v>2013</v>
      </c>
      <c r="S1175">
        <v>26</v>
      </c>
      <c r="T1175">
        <v>41.92</v>
      </c>
      <c r="U1175">
        <v>116.65</v>
      </c>
      <c r="V1175" t="s">
        <v>24069</v>
      </c>
      <c r="W1175">
        <v>1</v>
      </c>
      <c r="X1175">
        <v>4</v>
      </c>
      <c r="Y1175" t="s">
        <v>9636</v>
      </c>
      <c r="Z1175">
        <v>2</v>
      </c>
      <c r="AA1175">
        <v>5</v>
      </c>
      <c r="AB1175" t="s">
        <v>36946</v>
      </c>
      <c r="AC1175">
        <v>3</v>
      </c>
      <c r="AD1175">
        <v>4</v>
      </c>
      <c r="AE1175" t="s">
        <v>37067</v>
      </c>
      <c r="AF1175">
        <v>4</v>
      </c>
      <c r="AG1175">
        <v>5</v>
      </c>
      <c r="AH1175" t="s">
        <v>36001</v>
      </c>
      <c r="AI1175">
        <v>5</v>
      </c>
      <c r="AJ1175">
        <v>8</v>
      </c>
      <c r="AK1175" t="s">
        <v>37122</v>
      </c>
      <c r="AL1175">
        <v>6</v>
      </c>
      <c r="AM1175">
        <v>6</v>
      </c>
      <c r="AN1175" t="s">
        <v>7567</v>
      </c>
      <c r="AO1175">
        <v>7</v>
      </c>
      <c r="AP1175">
        <v>5</v>
      </c>
      <c r="AQ1175" t="s">
        <v>36519</v>
      </c>
      <c r="AR1175">
        <v>8</v>
      </c>
      <c r="AS1175">
        <v>7</v>
      </c>
      <c r="AT1175" t="s">
        <v>36926</v>
      </c>
      <c r="AU1175">
        <v>9</v>
      </c>
      <c r="AV1175">
        <v>5</v>
      </c>
      <c r="AW1175" t="s">
        <v>37139</v>
      </c>
      <c r="AX1175">
        <v>10</v>
      </c>
      <c r="AY1175">
        <v>4</v>
      </c>
      <c r="AZ1175" t="s">
        <v>362</v>
      </c>
      <c r="BA1175">
        <v>11</v>
      </c>
      <c r="BB1175">
        <v>4</v>
      </c>
      <c r="BC1175" t="s">
        <v>9310</v>
      </c>
      <c r="BD1175">
        <v>12</v>
      </c>
      <c r="BE1175">
        <v>6</v>
      </c>
      <c r="BF1175" t="s">
        <v>36044</v>
      </c>
      <c r="BG1175" t="s">
        <v>25007</v>
      </c>
      <c r="BH1175">
        <v>1</v>
      </c>
      <c r="BI1175">
        <v>6</v>
      </c>
      <c r="BJ1175" t="s">
        <v>37144</v>
      </c>
      <c r="BK1175">
        <v>2</v>
      </c>
      <c r="BL1175">
        <v>4</v>
      </c>
      <c r="BM1175" t="s">
        <v>36392</v>
      </c>
      <c r="BN1175">
        <v>3</v>
      </c>
      <c r="BO1175">
        <v>7</v>
      </c>
      <c r="BP1175" t="s">
        <v>37080</v>
      </c>
      <c r="BQ1175">
        <v>4</v>
      </c>
      <c r="BR1175">
        <v>6</v>
      </c>
      <c r="BS1175" t="s">
        <v>36393</v>
      </c>
      <c r="BT1175">
        <v>5</v>
      </c>
      <c r="BU1175">
        <v>7</v>
      </c>
      <c r="BV1175" t="s">
        <v>15765</v>
      </c>
      <c r="BW1175">
        <v>6</v>
      </c>
      <c r="BX1175">
        <v>5</v>
      </c>
      <c r="BY1175" t="s">
        <v>9165</v>
      </c>
      <c r="BZ1175">
        <v>7</v>
      </c>
      <c r="CA1175">
        <v>5</v>
      </c>
      <c r="CB1175" t="s">
        <v>33696</v>
      </c>
      <c r="CC1175">
        <v>8</v>
      </c>
      <c r="CD1175">
        <v>10</v>
      </c>
      <c r="CE1175" t="s">
        <v>37145</v>
      </c>
      <c r="CF1175">
        <v>9</v>
      </c>
      <c r="CG1175">
        <v>6</v>
      </c>
      <c r="CH1175" t="s">
        <v>36950</v>
      </c>
      <c r="CI1175">
        <v>10</v>
      </c>
      <c r="CJ1175">
        <v>5</v>
      </c>
      <c r="CK1175" t="s">
        <v>929</v>
      </c>
      <c r="CL1175">
        <v>11</v>
      </c>
      <c r="CM1175">
        <v>4</v>
      </c>
      <c r="CN1175" t="s">
        <v>36395</v>
      </c>
      <c r="CO1175">
        <v>12</v>
      </c>
      <c r="CP1175">
        <v>6</v>
      </c>
      <c r="CQ1175" t="s">
        <v>36567</v>
      </c>
      <c r="CR1175" t="s">
        <v>35672</v>
      </c>
      <c r="CS1175">
        <v>1</v>
      </c>
      <c r="CT1175">
        <v>4</v>
      </c>
      <c r="CU1175" t="s">
        <v>36378</v>
      </c>
      <c r="CV1175">
        <v>2</v>
      </c>
      <c r="CW1175">
        <v>4</v>
      </c>
      <c r="CX1175" t="s">
        <v>36017</v>
      </c>
      <c r="CY1175">
        <v>3</v>
      </c>
      <c r="CZ1175">
        <v>5</v>
      </c>
      <c r="DA1175" t="s">
        <v>36529</v>
      </c>
      <c r="DB1175">
        <v>4</v>
      </c>
      <c r="DC1175">
        <v>3</v>
      </c>
      <c r="DD1175" t="s">
        <v>36358</v>
      </c>
      <c r="DE1175">
        <v>5</v>
      </c>
      <c r="DF1175">
        <v>5</v>
      </c>
      <c r="DG1175" t="s">
        <v>37073</v>
      </c>
      <c r="DH1175">
        <v>6</v>
      </c>
      <c r="DI1175">
        <v>6</v>
      </c>
      <c r="DJ1175" t="s">
        <v>23895</v>
      </c>
      <c r="DK1175">
        <v>7</v>
      </c>
      <c r="DL1175">
        <v>4</v>
      </c>
      <c r="DM1175" t="s">
        <v>36021</v>
      </c>
      <c r="DN1175">
        <v>8</v>
      </c>
      <c r="DO1175">
        <v>8</v>
      </c>
      <c r="DP1175" t="s">
        <v>6981</v>
      </c>
      <c r="DQ1175">
        <v>9</v>
      </c>
      <c r="DR1175">
        <v>6</v>
      </c>
      <c r="DS1175" t="s">
        <v>1072</v>
      </c>
      <c r="DT1175">
        <v>10</v>
      </c>
      <c r="DU1175">
        <v>4</v>
      </c>
      <c r="DV1175" t="s">
        <v>36022</v>
      </c>
      <c r="DW1175">
        <v>11</v>
      </c>
      <c r="DX1175">
        <v>6</v>
      </c>
      <c r="DY1175" t="s">
        <v>36532</v>
      </c>
      <c r="DZ1175">
        <v>12</v>
      </c>
      <c r="EA1175">
        <v>7</v>
      </c>
      <c r="EB1175" t="s">
        <v>36316</v>
      </c>
      <c r="EC1175" t="s">
        <v>37087</v>
      </c>
      <c r="ED1175">
        <v>1</v>
      </c>
      <c r="EE1175">
        <v>5</v>
      </c>
      <c r="EF1175" t="s">
        <v>36361</v>
      </c>
      <c r="EG1175">
        <v>2</v>
      </c>
      <c r="EH1175">
        <v>5</v>
      </c>
      <c r="EI1175" t="s">
        <v>36400</v>
      </c>
      <c r="EJ1175">
        <v>3</v>
      </c>
      <c r="EK1175">
        <v>5</v>
      </c>
      <c r="EL1175" t="s">
        <v>36027</v>
      </c>
      <c r="EM1175">
        <v>4</v>
      </c>
      <c r="EN1175">
        <v>6</v>
      </c>
      <c r="EO1175" t="s">
        <v>37088</v>
      </c>
      <c r="EP1175">
        <v>5</v>
      </c>
      <c r="EQ1175">
        <v>3</v>
      </c>
      <c r="ER1175" t="s">
        <v>36029</v>
      </c>
      <c r="ES1175">
        <v>6</v>
      </c>
      <c r="ET1175">
        <v>2</v>
      </c>
      <c r="EU1175" t="s">
        <v>36953</v>
      </c>
    </row>
    <row r="1176" spans="1:151">
      <c r="A1176" t="s">
        <v>37146</v>
      </c>
      <c r="B1176">
        <v>5.25</v>
      </c>
      <c r="C1176">
        <v>46.37</v>
      </c>
      <c r="D1176">
        <v>9.11</v>
      </c>
      <c r="E1176">
        <v>40.590000000000003</v>
      </c>
      <c r="F1176">
        <v>2010</v>
      </c>
      <c r="G1176">
        <v>69</v>
      </c>
      <c r="H1176">
        <v>5.25</v>
      </c>
      <c r="I1176">
        <v>130.30000000000001</v>
      </c>
      <c r="J1176">
        <v>2011</v>
      </c>
      <c r="K1176">
        <v>76</v>
      </c>
      <c r="L1176">
        <v>46.37</v>
      </c>
      <c r="M1176">
        <v>166.85</v>
      </c>
      <c r="N1176">
        <v>2012</v>
      </c>
      <c r="O1176">
        <v>64</v>
      </c>
      <c r="P1176">
        <v>9.11</v>
      </c>
      <c r="Q1176">
        <v>128.43</v>
      </c>
      <c r="R1176">
        <v>2013</v>
      </c>
      <c r="S1176">
        <v>26</v>
      </c>
      <c r="T1176">
        <v>40.590000000000003</v>
      </c>
      <c r="U1176">
        <v>116.65</v>
      </c>
      <c r="V1176" t="s">
        <v>26036</v>
      </c>
      <c r="W1176">
        <v>1</v>
      </c>
      <c r="X1176">
        <v>4</v>
      </c>
      <c r="Y1176" t="s">
        <v>37090</v>
      </c>
      <c r="Z1176">
        <v>2</v>
      </c>
      <c r="AA1176">
        <v>5</v>
      </c>
      <c r="AB1176" t="s">
        <v>37091</v>
      </c>
      <c r="AC1176">
        <v>3</v>
      </c>
      <c r="AD1176">
        <v>4</v>
      </c>
      <c r="AE1176" t="s">
        <v>37067</v>
      </c>
      <c r="AF1176">
        <v>4</v>
      </c>
      <c r="AG1176">
        <v>7</v>
      </c>
      <c r="AH1176" t="s">
        <v>37092</v>
      </c>
      <c r="AI1176">
        <v>5</v>
      </c>
      <c r="AJ1176">
        <v>9</v>
      </c>
      <c r="AK1176" t="s">
        <v>37118</v>
      </c>
      <c r="AL1176">
        <v>6</v>
      </c>
      <c r="AM1176">
        <v>7</v>
      </c>
      <c r="AN1176" t="s">
        <v>12023</v>
      </c>
      <c r="AO1176">
        <v>7</v>
      </c>
      <c r="AP1176">
        <v>5</v>
      </c>
      <c r="AQ1176" t="s">
        <v>36544</v>
      </c>
      <c r="AR1176">
        <v>8</v>
      </c>
      <c r="AS1176">
        <v>7</v>
      </c>
      <c r="AT1176" t="s">
        <v>36930</v>
      </c>
      <c r="AU1176">
        <v>9</v>
      </c>
      <c r="AV1176">
        <v>5</v>
      </c>
      <c r="AW1176" t="s">
        <v>37139</v>
      </c>
      <c r="AX1176">
        <v>10</v>
      </c>
      <c r="AY1176">
        <v>4</v>
      </c>
      <c r="AZ1176" t="s">
        <v>14609</v>
      </c>
      <c r="BA1176">
        <v>11</v>
      </c>
      <c r="BB1176">
        <v>6</v>
      </c>
      <c r="BC1176" t="s">
        <v>19159</v>
      </c>
      <c r="BD1176">
        <v>12</v>
      </c>
      <c r="BE1176">
        <v>6</v>
      </c>
      <c r="BF1176" t="s">
        <v>36447</v>
      </c>
      <c r="BG1176" t="s">
        <v>37004</v>
      </c>
      <c r="BH1176">
        <v>1</v>
      </c>
      <c r="BI1176">
        <v>6</v>
      </c>
      <c r="BJ1176" t="s">
        <v>36038</v>
      </c>
      <c r="BK1176">
        <v>2</v>
      </c>
      <c r="BL1176">
        <v>5</v>
      </c>
      <c r="BM1176" t="s">
        <v>36409</v>
      </c>
      <c r="BN1176">
        <v>3</v>
      </c>
      <c r="BO1176">
        <v>7</v>
      </c>
      <c r="BP1176" t="s">
        <v>104</v>
      </c>
      <c r="BQ1176">
        <v>4</v>
      </c>
      <c r="BR1176">
        <v>6</v>
      </c>
      <c r="BS1176" t="s">
        <v>36411</v>
      </c>
      <c r="BT1176">
        <v>5</v>
      </c>
      <c r="BU1176">
        <v>8</v>
      </c>
      <c r="BV1176" t="s">
        <v>21287</v>
      </c>
      <c r="BW1176">
        <v>6</v>
      </c>
      <c r="BX1176">
        <v>6</v>
      </c>
      <c r="BY1176" t="s">
        <v>36931</v>
      </c>
      <c r="BZ1176">
        <v>7</v>
      </c>
      <c r="CA1176">
        <v>6</v>
      </c>
      <c r="CB1176" t="s">
        <v>16332</v>
      </c>
      <c r="CC1176">
        <v>8</v>
      </c>
      <c r="CD1176">
        <v>10</v>
      </c>
      <c r="CE1176" t="s">
        <v>37147</v>
      </c>
      <c r="CF1176">
        <v>9</v>
      </c>
      <c r="CG1176">
        <v>6</v>
      </c>
      <c r="CH1176" t="s">
        <v>37095</v>
      </c>
      <c r="CI1176">
        <v>10</v>
      </c>
      <c r="CJ1176">
        <v>6</v>
      </c>
      <c r="CK1176" t="s">
        <v>9169</v>
      </c>
      <c r="CL1176">
        <v>11</v>
      </c>
      <c r="CM1176">
        <v>4</v>
      </c>
      <c r="CN1176" t="s">
        <v>36417</v>
      </c>
      <c r="CO1176">
        <v>12</v>
      </c>
      <c r="CP1176">
        <v>6</v>
      </c>
      <c r="CQ1176" t="s">
        <v>36839</v>
      </c>
      <c r="CR1176" t="s">
        <v>36933</v>
      </c>
      <c r="CS1176">
        <v>1</v>
      </c>
      <c r="CT1176">
        <v>4</v>
      </c>
      <c r="CU1176" t="s">
        <v>36419</v>
      </c>
      <c r="CV1176">
        <v>2</v>
      </c>
      <c r="CW1176">
        <v>4</v>
      </c>
      <c r="CX1176" t="s">
        <v>36017</v>
      </c>
      <c r="CY1176">
        <v>3</v>
      </c>
      <c r="CZ1176">
        <v>5</v>
      </c>
      <c r="DA1176" t="s">
        <v>36553</v>
      </c>
      <c r="DB1176">
        <v>4</v>
      </c>
      <c r="DC1176">
        <v>3</v>
      </c>
      <c r="DD1176" t="s">
        <v>36358</v>
      </c>
      <c r="DE1176">
        <v>5</v>
      </c>
      <c r="DF1176">
        <v>6</v>
      </c>
      <c r="DG1176" t="s">
        <v>37096</v>
      </c>
      <c r="DH1176">
        <v>6</v>
      </c>
      <c r="DI1176">
        <v>6</v>
      </c>
      <c r="DJ1176" t="s">
        <v>17690</v>
      </c>
      <c r="DK1176">
        <v>7</v>
      </c>
      <c r="DL1176">
        <v>4</v>
      </c>
      <c r="DM1176" t="s">
        <v>36021</v>
      </c>
      <c r="DN1176">
        <v>8</v>
      </c>
      <c r="DO1176">
        <v>9</v>
      </c>
      <c r="DP1176" t="s">
        <v>7193</v>
      </c>
      <c r="DQ1176">
        <v>9</v>
      </c>
      <c r="DR1176">
        <v>6</v>
      </c>
      <c r="DS1176" t="s">
        <v>204</v>
      </c>
      <c r="DT1176">
        <v>10</v>
      </c>
      <c r="DU1176">
        <v>4</v>
      </c>
      <c r="DV1176" t="s">
        <v>36022</v>
      </c>
      <c r="DW1176">
        <v>11</v>
      </c>
      <c r="DX1176">
        <v>6</v>
      </c>
      <c r="DY1176" t="s">
        <v>36555</v>
      </c>
      <c r="DZ1176">
        <v>12</v>
      </c>
      <c r="EA1176">
        <v>7</v>
      </c>
      <c r="EB1176" t="s">
        <v>12906</v>
      </c>
      <c r="EC1176" t="s">
        <v>37097</v>
      </c>
      <c r="ED1176">
        <v>1</v>
      </c>
      <c r="EE1176">
        <v>5</v>
      </c>
      <c r="EF1176" t="s">
        <v>36361</v>
      </c>
      <c r="EG1176">
        <v>2</v>
      </c>
      <c r="EH1176">
        <v>5</v>
      </c>
      <c r="EI1176" t="s">
        <v>36424</v>
      </c>
      <c r="EJ1176">
        <v>3</v>
      </c>
      <c r="EK1176">
        <v>5</v>
      </c>
      <c r="EL1176" t="s">
        <v>36425</v>
      </c>
      <c r="EM1176">
        <v>4</v>
      </c>
      <c r="EN1176">
        <v>6</v>
      </c>
      <c r="EO1176" t="s">
        <v>37098</v>
      </c>
      <c r="EP1176">
        <v>5</v>
      </c>
      <c r="EQ1176">
        <v>3</v>
      </c>
      <c r="ER1176" t="s">
        <v>36029</v>
      </c>
      <c r="ES1176">
        <v>6</v>
      </c>
      <c r="ET1176">
        <v>2</v>
      </c>
      <c r="EU1176" t="s">
        <v>36953</v>
      </c>
    </row>
    <row r="1177" spans="1:151">
      <c r="A1177" t="s">
        <v>37148</v>
      </c>
      <c r="B1177">
        <v>8.9</v>
      </c>
      <c r="C1177">
        <v>38.9</v>
      </c>
      <c r="D1177">
        <v>30.61</v>
      </c>
      <c r="E1177">
        <v>36.24</v>
      </c>
      <c r="F1177">
        <v>2010</v>
      </c>
      <c r="G1177">
        <v>69</v>
      </c>
      <c r="H1177">
        <v>8.9</v>
      </c>
      <c r="I1177">
        <v>130.30000000000001</v>
      </c>
      <c r="J1177">
        <v>2011</v>
      </c>
      <c r="K1177">
        <v>79</v>
      </c>
      <c r="L1177">
        <v>38.9</v>
      </c>
      <c r="M1177">
        <v>166.85</v>
      </c>
      <c r="N1177">
        <v>2012</v>
      </c>
      <c r="O1177">
        <v>62</v>
      </c>
      <c r="P1177">
        <v>30.61</v>
      </c>
      <c r="Q1177">
        <v>128.43</v>
      </c>
      <c r="R1177">
        <v>2013</v>
      </c>
      <c r="S1177">
        <v>30</v>
      </c>
      <c r="T1177">
        <v>36.24</v>
      </c>
      <c r="U1177">
        <v>116.96</v>
      </c>
      <c r="V1177" t="s">
        <v>26817</v>
      </c>
      <c r="W1177">
        <v>1</v>
      </c>
      <c r="X1177">
        <v>5</v>
      </c>
      <c r="Y1177" t="s">
        <v>35929</v>
      </c>
      <c r="Z1177">
        <v>2</v>
      </c>
      <c r="AA1177">
        <v>6</v>
      </c>
      <c r="AB1177" t="s">
        <v>35930</v>
      </c>
      <c r="AC1177">
        <v>3</v>
      </c>
      <c r="AD1177">
        <v>4</v>
      </c>
      <c r="AE1177" t="s">
        <v>23463</v>
      </c>
      <c r="AF1177">
        <v>4</v>
      </c>
      <c r="AG1177">
        <v>7</v>
      </c>
      <c r="AH1177" t="s">
        <v>37149</v>
      </c>
      <c r="AI1177">
        <v>5</v>
      </c>
      <c r="AJ1177">
        <v>9</v>
      </c>
      <c r="AK1177" t="s">
        <v>35931</v>
      </c>
      <c r="AL1177">
        <v>6</v>
      </c>
      <c r="AM1177">
        <v>6</v>
      </c>
      <c r="AN1177" t="s">
        <v>111</v>
      </c>
      <c r="AO1177">
        <v>7</v>
      </c>
      <c r="AP1177">
        <v>5</v>
      </c>
      <c r="AQ1177" t="s">
        <v>37150</v>
      </c>
      <c r="AR1177">
        <v>8</v>
      </c>
      <c r="AS1177">
        <v>7</v>
      </c>
      <c r="AT1177" t="s">
        <v>35894</v>
      </c>
      <c r="AU1177">
        <v>9</v>
      </c>
      <c r="AV1177">
        <v>5</v>
      </c>
      <c r="AW1177" t="s">
        <v>37151</v>
      </c>
      <c r="AX1177">
        <v>10</v>
      </c>
      <c r="AY1177">
        <v>5</v>
      </c>
      <c r="AZ1177" t="s">
        <v>13823</v>
      </c>
      <c r="BA1177">
        <v>11</v>
      </c>
      <c r="BB1177">
        <v>4</v>
      </c>
      <c r="BC1177" t="s">
        <v>13412</v>
      </c>
      <c r="BD1177">
        <v>12</v>
      </c>
      <c r="BE1177">
        <v>6</v>
      </c>
      <c r="BF1177" t="s">
        <v>37152</v>
      </c>
      <c r="BG1177" t="s">
        <v>36546</v>
      </c>
      <c r="BH1177">
        <v>1</v>
      </c>
      <c r="BI1177">
        <v>7</v>
      </c>
      <c r="BJ1177" t="s">
        <v>35934</v>
      </c>
      <c r="BK1177">
        <v>2</v>
      </c>
      <c r="BL1177">
        <v>5</v>
      </c>
      <c r="BM1177" t="s">
        <v>35935</v>
      </c>
      <c r="BN1177">
        <v>3</v>
      </c>
      <c r="BO1177">
        <v>7</v>
      </c>
      <c r="BP1177" t="s">
        <v>37153</v>
      </c>
      <c r="BQ1177">
        <v>4</v>
      </c>
      <c r="BR1177">
        <v>6</v>
      </c>
      <c r="BS1177" t="s">
        <v>35936</v>
      </c>
      <c r="BT1177">
        <v>5</v>
      </c>
      <c r="BU1177">
        <v>8</v>
      </c>
      <c r="BV1177" t="s">
        <v>37154</v>
      </c>
      <c r="BW1177">
        <v>6</v>
      </c>
      <c r="BX1177">
        <v>6</v>
      </c>
      <c r="BY1177" t="s">
        <v>37155</v>
      </c>
      <c r="BZ1177">
        <v>7</v>
      </c>
      <c r="CA1177">
        <v>5</v>
      </c>
      <c r="CB1177" t="s">
        <v>37156</v>
      </c>
      <c r="CC1177">
        <v>8</v>
      </c>
      <c r="CD1177">
        <v>11</v>
      </c>
      <c r="CE1177" t="s">
        <v>35939</v>
      </c>
      <c r="CF1177">
        <v>9</v>
      </c>
      <c r="CG1177">
        <v>8</v>
      </c>
      <c r="CH1177" t="s">
        <v>35940</v>
      </c>
      <c r="CI1177">
        <v>10</v>
      </c>
      <c r="CJ1177">
        <v>6</v>
      </c>
      <c r="CK1177" t="s">
        <v>37157</v>
      </c>
      <c r="CL1177">
        <v>11</v>
      </c>
      <c r="CM1177">
        <v>4</v>
      </c>
      <c r="CN1177" t="s">
        <v>37158</v>
      </c>
      <c r="CO1177">
        <v>12</v>
      </c>
      <c r="CP1177">
        <v>6</v>
      </c>
      <c r="CQ1177" t="s">
        <v>35910</v>
      </c>
      <c r="CR1177" t="s">
        <v>37159</v>
      </c>
      <c r="CS1177">
        <v>1</v>
      </c>
      <c r="CT1177">
        <v>4</v>
      </c>
      <c r="CU1177" t="s">
        <v>35912</v>
      </c>
      <c r="CV1177">
        <v>2</v>
      </c>
      <c r="CW1177">
        <v>4</v>
      </c>
      <c r="CX1177" t="s">
        <v>37160</v>
      </c>
      <c r="CY1177">
        <v>3</v>
      </c>
      <c r="CZ1177">
        <v>5</v>
      </c>
      <c r="DA1177" t="s">
        <v>35913</v>
      </c>
      <c r="DB1177">
        <v>4</v>
      </c>
      <c r="DC1177">
        <v>3</v>
      </c>
      <c r="DD1177" t="s">
        <v>37161</v>
      </c>
      <c r="DE1177">
        <v>5</v>
      </c>
      <c r="DF1177">
        <v>6</v>
      </c>
      <c r="DG1177" t="s">
        <v>37162</v>
      </c>
      <c r="DH1177">
        <v>6</v>
      </c>
      <c r="DI1177">
        <v>6</v>
      </c>
      <c r="DJ1177" t="s">
        <v>25895</v>
      </c>
      <c r="DK1177">
        <v>7</v>
      </c>
      <c r="DL1177">
        <v>5</v>
      </c>
      <c r="DM1177" t="s">
        <v>37163</v>
      </c>
      <c r="DN1177">
        <v>8</v>
      </c>
      <c r="DO1177">
        <v>8</v>
      </c>
      <c r="DP1177" t="s">
        <v>15529</v>
      </c>
      <c r="DQ1177">
        <v>9</v>
      </c>
      <c r="DR1177">
        <v>5</v>
      </c>
      <c r="DS1177" t="s">
        <v>422</v>
      </c>
      <c r="DT1177">
        <v>10</v>
      </c>
      <c r="DU1177">
        <v>4</v>
      </c>
      <c r="DV1177" t="s">
        <v>37164</v>
      </c>
      <c r="DW1177">
        <v>11</v>
      </c>
      <c r="DX1177">
        <v>7</v>
      </c>
      <c r="DY1177" t="s">
        <v>37165</v>
      </c>
      <c r="DZ1177">
        <v>12</v>
      </c>
      <c r="EA1177">
        <v>5</v>
      </c>
      <c r="EB1177" t="s">
        <v>37166</v>
      </c>
      <c r="EC1177" t="s">
        <v>37167</v>
      </c>
      <c r="ED1177">
        <v>1</v>
      </c>
      <c r="EE1177">
        <v>5</v>
      </c>
      <c r="EF1177" t="s">
        <v>37168</v>
      </c>
      <c r="EG1177">
        <v>2</v>
      </c>
      <c r="EH1177">
        <v>5</v>
      </c>
      <c r="EI1177" t="s">
        <v>37169</v>
      </c>
      <c r="EJ1177">
        <v>3</v>
      </c>
      <c r="EK1177">
        <v>6</v>
      </c>
      <c r="EL1177" t="s">
        <v>37170</v>
      </c>
      <c r="EM1177">
        <v>4</v>
      </c>
      <c r="EN1177">
        <v>8</v>
      </c>
      <c r="EO1177" t="s">
        <v>37171</v>
      </c>
      <c r="EP1177">
        <v>5</v>
      </c>
      <c r="EQ1177">
        <v>4</v>
      </c>
      <c r="ER1177" t="s">
        <v>35925</v>
      </c>
      <c r="ES1177">
        <v>6</v>
      </c>
      <c r="ET1177">
        <v>2</v>
      </c>
      <c r="EU1177" t="s">
        <v>37172</v>
      </c>
    </row>
    <row r="1178" spans="1:151">
      <c r="A1178" t="s">
        <v>37173</v>
      </c>
      <c r="B1178">
        <v>5.49</v>
      </c>
      <c r="C1178">
        <v>23.82</v>
      </c>
      <c r="D1178">
        <v>20.63</v>
      </c>
      <c r="E1178">
        <v>37.31</v>
      </c>
      <c r="F1178">
        <v>2010</v>
      </c>
      <c r="G1178">
        <v>67</v>
      </c>
      <c r="H1178">
        <v>5.49</v>
      </c>
      <c r="I1178">
        <v>130.30000000000001</v>
      </c>
      <c r="J1178">
        <v>2011</v>
      </c>
      <c r="K1178">
        <v>75</v>
      </c>
      <c r="L1178">
        <v>23.82</v>
      </c>
      <c r="M1178">
        <v>166.85</v>
      </c>
      <c r="N1178">
        <v>2012</v>
      </c>
      <c r="O1178">
        <v>61</v>
      </c>
      <c r="P1178">
        <v>20.63</v>
      </c>
      <c r="Q1178">
        <v>128.43</v>
      </c>
      <c r="R1178">
        <v>2013</v>
      </c>
      <c r="S1178">
        <v>28</v>
      </c>
      <c r="T1178">
        <v>37.31</v>
      </c>
      <c r="U1178">
        <v>116.96</v>
      </c>
      <c r="V1178" t="s">
        <v>27100</v>
      </c>
      <c r="W1178">
        <v>1</v>
      </c>
      <c r="X1178">
        <v>4</v>
      </c>
      <c r="Y1178" t="s">
        <v>35950</v>
      </c>
      <c r="Z1178">
        <v>2</v>
      </c>
      <c r="AA1178">
        <v>6</v>
      </c>
      <c r="AB1178" t="s">
        <v>35951</v>
      </c>
      <c r="AC1178">
        <v>3</v>
      </c>
      <c r="AD1178">
        <v>4</v>
      </c>
      <c r="AE1178" t="s">
        <v>23463</v>
      </c>
      <c r="AF1178">
        <v>4</v>
      </c>
      <c r="AG1178">
        <v>7</v>
      </c>
      <c r="AH1178" t="s">
        <v>37174</v>
      </c>
      <c r="AI1178">
        <v>5</v>
      </c>
      <c r="AJ1178">
        <v>8</v>
      </c>
      <c r="AK1178" t="s">
        <v>35953</v>
      </c>
      <c r="AL1178">
        <v>6</v>
      </c>
      <c r="AM1178">
        <v>6</v>
      </c>
      <c r="AN1178" t="s">
        <v>13486</v>
      </c>
      <c r="AO1178">
        <v>7</v>
      </c>
      <c r="AP1178">
        <v>5</v>
      </c>
      <c r="AQ1178" t="s">
        <v>37175</v>
      </c>
      <c r="AR1178">
        <v>8</v>
      </c>
      <c r="AS1178">
        <v>7</v>
      </c>
      <c r="AT1178" t="s">
        <v>35894</v>
      </c>
      <c r="AU1178">
        <v>9</v>
      </c>
      <c r="AV1178">
        <v>5</v>
      </c>
      <c r="AW1178" t="s">
        <v>37151</v>
      </c>
      <c r="AX1178">
        <v>10</v>
      </c>
      <c r="AY1178">
        <v>5</v>
      </c>
      <c r="AZ1178" t="s">
        <v>13823</v>
      </c>
      <c r="BA1178">
        <v>11</v>
      </c>
      <c r="BB1178">
        <v>4</v>
      </c>
      <c r="BC1178" t="s">
        <v>13412</v>
      </c>
      <c r="BD1178">
        <v>12</v>
      </c>
      <c r="BE1178">
        <v>6</v>
      </c>
      <c r="BF1178" t="s">
        <v>37152</v>
      </c>
      <c r="BG1178" t="s">
        <v>27009</v>
      </c>
      <c r="BH1178">
        <v>1</v>
      </c>
      <c r="BI1178">
        <v>6</v>
      </c>
      <c r="BJ1178" t="s">
        <v>35956</v>
      </c>
      <c r="BK1178">
        <v>2</v>
      </c>
      <c r="BL1178">
        <v>5</v>
      </c>
      <c r="BM1178" t="s">
        <v>35957</v>
      </c>
      <c r="BN1178">
        <v>3</v>
      </c>
      <c r="BO1178">
        <v>7</v>
      </c>
      <c r="BP1178" t="s">
        <v>37153</v>
      </c>
      <c r="BQ1178">
        <v>4</v>
      </c>
      <c r="BR1178">
        <v>6</v>
      </c>
      <c r="BS1178" t="s">
        <v>35958</v>
      </c>
      <c r="BT1178">
        <v>5</v>
      </c>
      <c r="BU1178">
        <v>8</v>
      </c>
      <c r="BV1178" t="s">
        <v>37154</v>
      </c>
      <c r="BW1178">
        <v>6</v>
      </c>
      <c r="BX1178">
        <v>6</v>
      </c>
      <c r="BY1178" t="s">
        <v>37176</v>
      </c>
      <c r="BZ1178">
        <v>7</v>
      </c>
      <c r="CA1178">
        <v>5</v>
      </c>
      <c r="CB1178" t="s">
        <v>37156</v>
      </c>
      <c r="CC1178">
        <v>8</v>
      </c>
      <c r="CD1178">
        <v>11</v>
      </c>
      <c r="CE1178" t="s">
        <v>35959</v>
      </c>
      <c r="CF1178">
        <v>9</v>
      </c>
      <c r="CG1178">
        <v>6</v>
      </c>
      <c r="CH1178" t="s">
        <v>35960</v>
      </c>
      <c r="CI1178">
        <v>10</v>
      </c>
      <c r="CJ1178">
        <v>5</v>
      </c>
      <c r="CK1178" t="s">
        <v>12543</v>
      </c>
      <c r="CL1178">
        <v>11</v>
      </c>
      <c r="CM1178">
        <v>4</v>
      </c>
      <c r="CN1178" t="s">
        <v>37177</v>
      </c>
      <c r="CO1178">
        <v>12</v>
      </c>
      <c r="CP1178">
        <v>6</v>
      </c>
      <c r="CQ1178" t="s">
        <v>35962</v>
      </c>
      <c r="CR1178" t="s">
        <v>37178</v>
      </c>
      <c r="CS1178">
        <v>1</v>
      </c>
      <c r="CT1178">
        <v>4</v>
      </c>
      <c r="CU1178" t="s">
        <v>35912</v>
      </c>
      <c r="CV1178">
        <v>2</v>
      </c>
      <c r="CW1178">
        <v>4</v>
      </c>
      <c r="CX1178" t="s">
        <v>37160</v>
      </c>
      <c r="CY1178">
        <v>3</v>
      </c>
      <c r="CZ1178">
        <v>5</v>
      </c>
      <c r="DA1178" t="s">
        <v>35913</v>
      </c>
      <c r="DB1178">
        <v>4</v>
      </c>
      <c r="DC1178">
        <v>3</v>
      </c>
      <c r="DD1178" t="s">
        <v>37161</v>
      </c>
      <c r="DE1178">
        <v>5</v>
      </c>
      <c r="DF1178">
        <v>5</v>
      </c>
      <c r="DG1178" t="s">
        <v>37179</v>
      </c>
      <c r="DH1178">
        <v>6</v>
      </c>
      <c r="DI1178">
        <v>6</v>
      </c>
      <c r="DJ1178" t="s">
        <v>21455</v>
      </c>
      <c r="DK1178">
        <v>7</v>
      </c>
      <c r="DL1178">
        <v>5</v>
      </c>
      <c r="DM1178" t="s">
        <v>37180</v>
      </c>
      <c r="DN1178">
        <v>8</v>
      </c>
      <c r="DO1178">
        <v>8</v>
      </c>
      <c r="DP1178" t="s">
        <v>15529</v>
      </c>
      <c r="DQ1178">
        <v>9</v>
      </c>
      <c r="DR1178">
        <v>5</v>
      </c>
      <c r="DS1178" t="s">
        <v>422</v>
      </c>
      <c r="DT1178">
        <v>10</v>
      </c>
      <c r="DU1178">
        <v>4</v>
      </c>
      <c r="DV1178" t="s">
        <v>37181</v>
      </c>
      <c r="DW1178">
        <v>11</v>
      </c>
      <c r="DX1178">
        <v>7</v>
      </c>
      <c r="DY1178" t="s">
        <v>37182</v>
      </c>
      <c r="DZ1178">
        <v>12</v>
      </c>
      <c r="EA1178">
        <v>5</v>
      </c>
      <c r="EB1178" t="s">
        <v>37166</v>
      </c>
      <c r="EC1178" t="s">
        <v>37183</v>
      </c>
      <c r="ED1178">
        <v>1</v>
      </c>
      <c r="EE1178">
        <v>5</v>
      </c>
      <c r="EF1178" t="s">
        <v>37168</v>
      </c>
      <c r="EG1178">
        <v>2</v>
      </c>
      <c r="EH1178">
        <v>5</v>
      </c>
      <c r="EI1178" t="s">
        <v>37184</v>
      </c>
      <c r="EJ1178">
        <v>3</v>
      </c>
      <c r="EK1178">
        <v>6</v>
      </c>
      <c r="EL1178" t="s">
        <v>37185</v>
      </c>
      <c r="EM1178">
        <v>4</v>
      </c>
      <c r="EN1178">
        <v>7</v>
      </c>
      <c r="EO1178" t="s">
        <v>37186</v>
      </c>
      <c r="EP1178">
        <v>5</v>
      </c>
      <c r="EQ1178">
        <v>4</v>
      </c>
      <c r="ER1178" t="s">
        <v>35972</v>
      </c>
      <c r="ES1178">
        <v>6</v>
      </c>
      <c r="ET1178">
        <v>1</v>
      </c>
      <c r="EU1178" t="s">
        <v>19781</v>
      </c>
    </row>
    <row r="1179" spans="1:151">
      <c r="A1179" t="s">
        <v>37187</v>
      </c>
      <c r="B1179">
        <v>2.78</v>
      </c>
      <c r="C1179">
        <v>20.93</v>
      </c>
      <c r="D1179">
        <v>34.32</v>
      </c>
      <c r="E1179">
        <v>36.24</v>
      </c>
      <c r="F1179">
        <v>2010</v>
      </c>
      <c r="G1179">
        <v>69</v>
      </c>
      <c r="H1179">
        <v>2.78</v>
      </c>
      <c r="I1179">
        <v>130.30000000000001</v>
      </c>
      <c r="J1179">
        <v>2011</v>
      </c>
      <c r="K1179">
        <v>77</v>
      </c>
      <c r="L1179">
        <v>20.93</v>
      </c>
      <c r="M1179">
        <v>166.85</v>
      </c>
      <c r="N1179">
        <v>2012</v>
      </c>
      <c r="O1179">
        <v>62</v>
      </c>
      <c r="P1179">
        <v>34.32</v>
      </c>
      <c r="Q1179">
        <v>128.43</v>
      </c>
      <c r="R1179">
        <v>2013</v>
      </c>
      <c r="S1179">
        <v>30</v>
      </c>
      <c r="T1179">
        <v>36.24</v>
      </c>
      <c r="U1179">
        <v>116.96</v>
      </c>
      <c r="V1179" t="s">
        <v>36913</v>
      </c>
      <c r="W1179">
        <v>1</v>
      </c>
      <c r="X1179">
        <v>5</v>
      </c>
      <c r="Y1179" t="s">
        <v>35929</v>
      </c>
      <c r="Z1179">
        <v>2</v>
      </c>
      <c r="AA1179">
        <v>6</v>
      </c>
      <c r="AB1179" t="s">
        <v>35930</v>
      </c>
      <c r="AC1179">
        <v>3</v>
      </c>
      <c r="AD1179">
        <v>4</v>
      </c>
      <c r="AE1179" t="s">
        <v>7600</v>
      </c>
      <c r="AF1179">
        <v>4</v>
      </c>
      <c r="AG1179">
        <v>7</v>
      </c>
      <c r="AH1179" t="s">
        <v>37149</v>
      </c>
      <c r="AI1179">
        <v>5</v>
      </c>
      <c r="AJ1179">
        <v>9</v>
      </c>
      <c r="AK1179" t="s">
        <v>36043</v>
      </c>
      <c r="AL1179">
        <v>6</v>
      </c>
      <c r="AM1179">
        <v>6</v>
      </c>
      <c r="AN1179" t="s">
        <v>37188</v>
      </c>
      <c r="AO1179">
        <v>7</v>
      </c>
      <c r="AP1179">
        <v>5</v>
      </c>
      <c r="AQ1179" t="s">
        <v>37189</v>
      </c>
      <c r="AR1179">
        <v>8</v>
      </c>
      <c r="AS1179">
        <v>7</v>
      </c>
      <c r="AT1179" t="s">
        <v>36034</v>
      </c>
      <c r="AU1179">
        <v>9</v>
      </c>
      <c r="AV1179">
        <v>5</v>
      </c>
      <c r="AW1179" t="s">
        <v>37190</v>
      </c>
      <c r="AX1179">
        <v>10</v>
      </c>
      <c r="AY1179">
        <v>5</v>
      </c>
      <c r="AZ1179" t="s">
        <v>13823</v>
      </c>
      <c r="BA1179">
        <v>11</v>
      </c>
      <c r="BB1179">
        <v>4</v>
      </c>
      <c r="BC1179" t="s">
        <v>13412</v>
      </c>
      <c r="BD1179">
        <v>12</v>
      </c>
      <c r="BE1179">
        <v>6</v>
      </c>
      <c r="BF1179" t="s">
        <v>37191</v>
      </c>
      <c r="BG1179" t="s">
        <v>37192</v>
      </c>
      <c r="BH1179">
        <v>1</v>
      </c>
      <c r="BI1179">
        <v>7</v>
      </c>
      <c r="BJ1179" t="s">
        <v>36045</v>
      </c>
      <c r="BK1179">
        <v>2</v>
      </c>
      <c r="BL1179">
        <v>5</v>
      </c>
      <c r="BM1179" t="s">
        <v>35935</v>
      </c>
      <c r="BN1179">
        <v>3</v>
      </c>
      <c r="BO1179">
        <v>7</v>
      </c>
      <c r="BP1179" t="s">
        <v>37193</v>
      </c>
      <c r="BQ1179">
        <v>4</v>
      </c>
      <c r="BR1179">
        <v>6</v>
      </c>
      <c r="BS1179" t="s">
        <v>35936</v>
      </c>
      <c r="BT1179">
        <v>5</v>
      </c>
      <c r="BU1179">
        <v>7</v>
      </c>
      <c r="BV1179" t="s">
        <v>17085</v>
      </c>
      <c r="BW1179">
        <v>6</v>
      </c>
      <c r="BX1179">
        <v>6</v>
      </c>
      <c r="BY1179" t="s">
        <v>37194</v>
      </c>
      <c r="BZ1179">
        <v>7</v>
      </c>
      <c r="CA1179">
        <v>4</v>
      </c>
      <c r="CB1179" t="s">
        <v>37195</v>
      </c>
      <c r="CC1179">
        <v>8</v>
      </c>
      <c r="CD1179">
        <v>11</v>
      </c>
      <c r="CE1179" t="s">
        <v>36046</v>
      </c>
      <c r="CF1179">
        <v>9</v>
      </c>
      <c r="CG1179">
        <v>8</v>
      </c>
      <c r="CH1179" t="s">
        <v>35940</v>
      </c>
      <c r="CI1179">
        <v>10</v>
      </c>
      <c r="CJ1179">
        <v>6</v>
      </c>
      <c r="CK1179" t="s">
        <v>37157</v>
      </c>
      <c r="CL1179">
        <v>11</v>
      </c>
      <c r="CM1179">
        <v>4</v>
      </c>
      <c r="CN1179" t="s">
        <v>37158</v>
      </c>
      <c r="CO1179">
        <v>12</v>
      </c>
      <c r="CP1179">
        <v>6</v>
      </c>
      <c r="CQ1179" t="s">
        <v>35910</v>
      </c>
      <c r="CR1179" t="s">
        <v>37196</v>
      </c>
      <c r="CS1179">
        <v>1</v>
      </c>
      <c r="CT1179">
        <v>4</v>
      </c>
      <c r="CU1179" t="s">
        <v>35912</v>
      </c>
      <c r="CV1179">
        <v>2</v>
      </c>
      <c r="CW1179">
        <v>4</v>
      </c>
      <c r="CX1179" t="s">
        <v>37160</v>
      </c>
      <c r="CY1179">
        <v>3</v>
      </c>
      <c r="CZ1179">
        <v>5</v>
      </c>
      <c r="DA1179" t="s">
        <v>35913</v>
      </c>
      <c r="DB1179">
        <v>4</v>
      </c>
      <c r="DC1179">
        <v>3</v>
      </c>
      <c r="DD1179" t="s">
        <v>37161</v>
      </c>
      <c r="DE1179">
        <v>5</v>
      </c>
      <c r="DF1179">
        <v>6</v>
      </c>
      <c r="DG1179" t="s">
        <v>37162</v>
      </c>
      <c r="DH1179">
        <v>6</v>
      </c>
      <c r="DI1179">
        <v>6</v>
      </c>
      <c r="DJ1179" t="s">
        <v>146</v>
      </c>
      <c r="DK1179">
        <v>7</v>
      </c>
      <c r="DL1179">
        <v>5</v>
      </c>
      <c r="DM1179" t="s">
        <v>37163</v>
      </c>
      <c r="DN1179">
        <v>8</v>
      </c>
      <c r="DO1179">
        <v>8</v>
      </c>
      <c r="DP1179" t="s">
        <v>7904</v>
      </c>
      <c r="DQ1179">
        <v>9</v>
      </c>
      <c r="DR1179">
        <v>5</v>
      </c>
      <c r="DS1179" t="s">
        <v>422</v>
      </c>
      <c r="DT1179">
        <v>10</v>
      </c>
      <c r="DU1179">
        <v>4</v>
      </c>
      <c r="DV1179" t="s">
        <v>37164</v>
      </c>
      <c r="DW1179">
        <v>11</v>
      </c>
      <c r="DX1179">
        <v>7</v>
      </c>
      <c r="DY1179" t="s">
        <v>37165</v>
      </c>
      <c r="DZ1179">
        <v>12</v>
      </c>
      <c r="EA1179">
        <v>5</v>
      </c>
      <c r="EB1179" t="s">
        <v>37166</v>
      </c>
      <c r="EC1179" t="s">
        <v>37167</v>
      </c>
      <c r="ED1179">
        <v>1</v>
      </c>
      <c r="EE1179">
        <v>5</v>
      </c>
      <c r="EF1179" t="s">
        <v>37168</v>
      </c>
      <c r="EG1179">
        <v>2</v>
      </c>
      <c r="EH1179">
        <v>5</v>
      </c>
      <c r="EI1179" t="s">
        <v>37169</v>
      </c>
      <c r="EJ1179">
        <v>3</v>
      </c>
      <c r="EK1179">
        <v>6</v>
      </c>
      <c r="EL1179" t="s">
        <v>37170</v>
      </c>
      <c r="EM1179">
        <v>4</v>
      </c>
      <c r="EN1179">
        <v>8</v>
      </c>
      <c r="EO1179" t="s">
        <v>37171</v>
      </c>
      <c r="EP1179">
        <v>5</v>
      </c>
      <c r="EQ1179">
        <v>4</v>
      </c>
      <c r="ER1179" t="s">
        <v>35925</v>
      </c>
      <c r="ES1179">
        <v>6</v>
      </c>
      <c r="ET1179">
        <v>2</v>
      </c>
      <c r="EU1179" t="s">
        <v>37172</v>
      </c>
    </row>
    <row r="1180" spans="1:151">
      <c r="A1180" t="s">
        <v>37197</v>
      </c>
      <c r="B1180">
        <v>8.9499999999999993</v>
      </c>
      <c r="C1180">
        <v>22.1</v>
      </c>
      <c r="D1180">
        <v>10.65</v>
      </c>
      <c r="E1180">
        <v>36.909999999999997</v>
      </c>
      <c r="F1180">
        <v>2010</v>
      </c>
      <c r="G1180">
        <v>75</v>
      </c>
      <c r="H1180">
        <v>8.9499999999999993</v>
      </c>
      <c r="I1180">
        <v>130.30000000000001</v>
      </c>
      <c r="J1180">
        <v>2011</v>
      </c>
      <c r="K1180">
        <v>84</v>
      </c>
      <c r="L1180">
        <v>22.1</v>
      </c>
      <c r="M1180">
        <v>166.85</v>
      </c>
      <c r="N1180">
        <v>2012</v>
      </c>
      <c r="O1180">
        <v>67</v>
      </c>
      <c r="P1180">
        <v>10.65</v>
      </c>
      <c r="Q1180">
        <v>128.43</v>
      </c>
      <c r="R1180">
        <v>2013</v>
      </c>
      <c r="S1180">
        <v>31</v>
      </c>
      <c r="T1180">
        <v>36.909999999999997</v>
      </c>
      <c r="U1180">
        <v>116.96</v>
      </c>
      <c r="V1180" t="s">
        <v>37198</v>
      </c>
      <c r="W1180">
        <v>1</v>
      </c>
      <c r="X1180">
        <v>5</v>
      </c>
      <c r="Y1180" t="s">
        <v>36054</v>
      </c>
      <c r="Z1180">
        <v>2</v>
      </c>
      <c r="AA1180">
        <v>5</v>
      </c>
      <c r="AB1180" t="s">
        <v>37199</v>
      </c>
      <c r="AC1180">
        <v>3</v>
      </c>
      <c r="AD1180">
        <v>4</v>
      </c>
      <c r="AE1180" t="s">
        <v>35632</v>
      </c>
      <c r="AF1180">
        <v>4</v>
      </c>
      <c r="AG1180">
        <v>8</v>
      </c>
      <c r="AH1180" t="s">
        <v>37200</v>
      </c>
      <c r="AI1180">
        <v>5</v>
      </c>
      <c r="AJ1180">
        <v>10</v>
      </c>
      <c r="AK1180" t="s">
        <v>36057</v>
      </c>
      <c r="AL1180">
        <v>6</v>
      </c>
      <c r="AM1180">
        <v>9</v>
      </c>
      <c r="AN1180" t="s">
        <v>37201</v>
      </c>
      <c r="AO1180">
        <v>7</v>
      </c>
      <c r="AP1180">
        <v>5</v>
      </c>
      <c r="AQ1180" t="s">
        <v>37202</v>
      </c>
      <c r="AR1180">
        <v>8</v>
      </c>
      <c r="AS1180">
        <v>7</v>
      </c>
      <c r="AT1180" t="s">
        <v>36060</v>
      </c>
      <c r="AU1180">
        <v>9</v>
      </c>
      <c r="AV1180">
        <v>6</v>
      </c>
      <c r="AW1180" t="s">
        <v>39</v>
      </c>
      <c r="AX1180">
        <v>10</v>
      </c>
      <c r="AY1180">
        <v>5</v>
      </c>
      <c r="AZ1180" t="s">
        <v>16942</v>
      </c>
      <c r="BA1180">
        <v>11</v>
      </c>
      <c r="BB1180">
        <v>5</v>
      </c>
      <c r="BC1180" t="s">
        <v>13722</v>
      </c>
      <c r="BD1180">
        <v>12</v>
      </c>
      <c r="BE1180">
        <v>6</v>
      </c>
      <c r="BF1180" t="s">
        <v>37203</v>
      </c>
      <c r="BG1180" t="s">
        <v>37204</v>
      </c>
      <c r="BH1180">
        <v>1</v>
      </c>
      <c r="BI1180">
        <v>6</v>
      </c>
      <c r="BJ1180" t="s">
        <v>37205</v>
      </c>
      <c r="BK1180">
        <v>2</v>
      </c>
      <c r="BL1180">
        <v>5</v>
      </c>
      <c r="BM1180" t="s">
        <v>37206</v>
      </c>
      <c r="BN1180">
        <v>3</v>
      </c>
      <c r="BO1180">
        <v>9</v>
      </c>
      <c r="BP1180" t="s">
        <v>13195</v>
      </c>
      <c r="BQ1180">
        <v>4</v>
      </c>
      <c r="BR1180">
        <v>6</v>
      </c>
      <c r="BS1180" t="s">
        <v>37207</v>
      </c>
      <c r="BT1180">
        <v>5</v>
      </c>
      <c r="BU1180">
        <v>8</v>
      </c>
      <c r="BV1180" t="s">
        <v>8689</v>
      </c>
      <c r="BW1180">
        <v>6</v>
      </c>
      <c r="BX1180">
        <v>6</v>
      </c>
      <c r="BY1180" t="s">
        <v>37208</v>
      </c>
      <c r="BZ1180">
        <v>7</v>
      </c>
      <c r="CA1180">
        <v>8</v>
      </c>
      <c r="CB1180" t="s">
        <v>36067</v>
      </c>
      <c r="CC1180">
        <v>8</v>
      </c>
      <c r="CD1180">
        <v>11</v>
      </c>
      <c r="CE1180" t="s">
        <v>36068</v>
      </c>
      <c r="CF1180">
        <v>9</v>
      </c>
      <c r="CG1180">
        <v>7</v>
      </c>
      <c r="CH1180" t="s">
        <v>37209</v>
      </c>
      <c r="CI1180">
        <v>10</v>
      </c>
      <c r="CJ1180">
        <v>7</v>
      </c>
      <c r="CK1180" t="s">
        <v>37210</v>
      </c>
      <c r="CL1180">
        <v>11</v>
      </c>
      <c r="CM1180">
        <v>5</v>
      </c>
      <c r="CN1180" t="s">
        <v>37211</v>
      </c>
      <c r="CO1180">
        <v>12</v>
      </c>
      <c r="CP1180">
        <v>6</v>
      </c>
      <c r="CQ1180" t="s">
        <v>36072</v>
      </c>
      <c r="CR1180" t="s">
        <v>36015</v>
      </c>
      <c r="CS1180">
        <v>1</v>
      </c>
      <c r="CT1180">
        <v>5</v>
      </c>
      <c r="CU1180" t="s">
        <v>35990</v>
      </c>
      <c r="CV1180">
        <v>2</v>
      </c>
      <c r="CW1180">
        <v>4</v>
      </c>
      <c r="CX1180" t="s">
        <v>37160</v>
      </c>
      <c r="CY1180">
        <v>3</v>
      </c>
      <c r="CZ1180">
        <v>5</v>
      </c>
      <c r="DA1180" t="s">
        <v>37212</v>
      </c>
      <c r="DB1180">
        <v>4</v>
      </c>
      <c r="DC1180">
        <v>3</v>
      </c>
      <c r="DD1180" t="s">
        <v>37161</v>
      </c>
      <c r="DE1180">
        <v>5</v>
      </c>
      <c r="DF1180">
        <v>7</v>
      </c>
      <c r="DG1180" t="s">
        <v>37213</v>
      </c>
      <c r="DH1180">
        <v>6</v>
      </c>
      <c r="DI1180">
        <v>6</v>
      </c>
      <c r="DJ1180" t="s">
        <v>15392</v>
      </c>
      <c r="DK1180">
        <v>7</v>
      </c>
      <c r="DL1180">
        <v>5</v>
      </c>
      <c r="DM1180" t="s">
        <v>37180</v>
      </c>
      <c r="DN1180">
        <v>8</v>
      </c>
      <c r="DO1180">
        <v>10</v>
      </c>
      <c r="DP1180" t="s">
        <v>34149</v>
      </c>
      <c r="DQ1180">
        <v>9</v>
      </c>
      <c r="DR1180">
        <v>6</v>
      </c>
      <c r="DS1180" t="s">
        <v>10923</v>
      </c>
      <c r="DT1180">
        <v>10</v>
      </c>
      <c r="DU1180">
        <v>4</v>
      </c>
      <c r="DV1180" t="s">
        <v>36075</v>
      </c>
      <c r="DW1180">
        <v>11</v>
      </c>
      <c r="DX1180">
        <v>7</v>
      </c>
      <c r="DY1180" t="s">
        <v>37214</v>
      </c>
      <c r="DZ1180">
        <v>12</v>
      </c>
      <c r="EA1180">
        <v>5</v>
      </c>
      <c r="EB1180" t="s">
        <v>37215</v>
      </c>
      <c r="EC1180" t="s">
        <v>37216</v>
      </c>
      <c r="ED1180">
        <v>1</v>
      </c>
      <c r="EE1180">
        <v>4</v>
      </c>
      <c r="EF1180" t="s">
        <v>37217</v>
      </c>
      <c r="EG1180">
        <v>2</v>
      </c>
      <c r="EH1180">
        <v>6</v>
      </c>
      <c r="EI1180" t="s">
        <v>37218</v>
      </c>
      <c r="EJ1180">
        <v>3</v>
      </c>
      <c r="EK1180">
        <v>6</v>
      </c>
      <c r="EL1180" t="s">
        <v>37219</v>
      </c>
      <c r="EM1180">
        <v>4</v>
      </c>
      <c r="EN1180">
        <v>8</v>
      </c>
      <c r="EO1180" t="s">
        <v>36081</v>
      </c>
      <c r="EP1180">
        <v>5</v>
      </c>
      <c r="EQ1180">
        <v>5</v>
      </c>
      <c r="ER1180" t="s">
        <v>37220</v>
      </c>
      <c r="ES1180">
        <v>6</v>
      </c>
      <c r="ET1180">
        <v>2</v>
      </c>
      <c r="EU1180" t="s">
        <v>35948</v>
      </c>
    </row>
    <row r="1181" spans="1:151">
      <c r="A1181" t="s">
        <v>37221</v>
      </c>
      <c r="B1181">
        <v>18.11</v>
      </c>
      <c r="C1181">
        <v>21.23</v>
      </c>
      <c r="D1181">
        <v>7.64</v>
      </c>
      <c r="E1181">
        <v>35.520000000000003</v>
      </c>
      <c r="F1181">
        <v>2010</v>
      </c>
      <c r="G1181">
        <v>73</v>
      </c>
      <c r="H1181">
        <v>18.11</v>
      </c>
      <c r="I1181">
        <v>130.30000000000001</v>
      </c>
      <c r="J1181">
        <v>2011</v>
      </c>
      <c r="K1181">
        <v>81</v>
      </c>
      <c r="L1181">
        <v>21.23</v>
      </c>
      <c r="M1181">
        <v>166.85</v>
      </c>
      <c r="N1181">
        <v>2012</v>
      </c>
      <c r="O1181">
        <v>67</v>
      </c>
      <c r="P1181">
        <v>7.64</v>
      </c>
      <c r="Q1181">
        <v>128.43</v>
      </c>
      <c r="R1181">
        <v>2013</v>
      </c>
      <c r="S1181">
        <v>29</v>
      </c>
      <c r="T1181">
        <v>35.520000000000003</v>
      </c>
      <c r="U1181">
        <v>116.96</v>
      </c>
      <c r="V1181" t="s">
        <v>37222</v>
      </c>
      <c r="W1181">
        <v>1</v>
      </c>
      <c r="X1181">
        <v>4</v>
      </c>
      <c r="Y1181" t="s">
        <v>37223</v>
      </c>
      <c r="Z1181">
        <v>2</v>
      </c>
      <c r="AA1181">
        <v>5</v>
      </c>
      <c r="AB1181" t="s">
        <v>37199</v>
      </c>
      <c r="AC1181">
        <v>3</v>
      </c>
      <c r="AD1181">
        <v>4</v>
      </c>
      <c r="AE1181" t="s">
        <v>35632</v>
      </c>
      <c r="AF1181">
        <v>4</v>
      </c>
      <c r="AG1181">
        <v>8</v>
      </c>
      <c r="AH1181" t="s">
        <v>37224</v>
      </c>
      <c r="AI1181">
        <v>5</v>
      </c>
      <c r="AJ1181">
        <v>9</v>
      </c>
      <c r="AK1181" t="s">
        <v>37225</v>
      </c>
      <c r="AL1181">
        <v>6</v>
      </c>
      <c r="AM1181">
        <v>9</v>
      </c>
      <c r="AN1181" t="s">
        <v>37201</v>
      </c>
      <c r="AO1181">
        <v>7</v>
      </c>
      <c r="AP1181">
        <v>5</v>
      </c>
      <c r="AQ1181" t="s">
        <v>37202</v>
      </c>
      <c r="AR1181">
        <v>8</v>
      </c>
      <c r="AS1181">
        <v>7</v>
      </c>
      <c r="AT1181" t="s">
        <v>36060</v>
      </c>
      <c r="AU1181">
        <v>9</v>
      </c>
      <c r="AV1181">
        <v>6</v>
      </c>
      <c r="AW1181" t="s">
        <v>39</v>
      </c>
      <c r="AX1181">
        <v>10</v>
      </c>
      <c r="AY1181">
        <v>5</v>
      </c>
      <c r="AZ1181" t="s">
        <v>16942</v>
      </c>
      <c r="BA1181">
        <v>11</v>
      </c>
      <c r="BB1181">
        <v>5</v>
      </c>
      <c r="BC1181" t="s">
        <v>13722</v>
      </c>
      <c r="BD1181">
        <v>12</v>
      </c>
      <c r="BE1181">
        <v>6</v>
      </c>
      <c r="BF1181" t="s">
        <v>37203</v>
      </c>
      <c r="BG1181" t="s">
        <v>23867</v>
      </c>
      <c r="BH1181">
        <v>1</v>
      </c>
      <c r="BI1181">
        <v>5</v>
      </c>
      <c r="BJ1181" t="s">
        <v>4700</v>
      </c>
      <c r="BK1181">
        <v>2</v>
      </c>
      <c r="BL1181">
        <v>5</v>
      </c>
      <c r="BM1181" t="s">
        <v>37226</v>
      </c>
      <c r="BN1181">
        <v>3</v>
      </c>
      <c r="BO1181">
        <v>9</v>
      </c>
      <c r="BP1181" t="s">
        <v>13195</v>
      </c>
      <c r="BQ1181">
        <v>4</v>
      </c>
      <c r="BR1181">
        <v>6</v>
      </c>
      <c r="BS1181" t="s">
        <v>37227</v>
      </c>
      <c r="BT1181">
        <v>5</v>
      </c>
      <c r="BU1181">
        <v>8</v>
      </c>
      <c r="BV1181" t="s">
        <v>8689</v>
      </c>
      <c r="BW1181">
        <v>6</v>
      </c>
      <c r="BX1181">
        <v>6</v>
      </c>
      <c r="BY1181" t="s">
        <v>37228</v>
      </c>
      <c r="BZ1181">
        <v>7</v>
      </c>
      <c r="CA1181">
        <v>8</v>
      </c>
      <c r="CB1181" t="s">
        <v>36067</v>
      </c>
      <c r="CC1181">
        <v>8</v>
      </c>
      <c r="CD1181">
        <v>11</v>
      </c>
      <c r="CE1181" t="s">
        <v>36548</v>
      </c>
      <c r="CF1181">
        <v>9</v>
      </c>
      <c r="CG1181">
        <v>6</v>
      </c>
      <c r="CH1181" t="s">
        <v>37229</v>
      </c>
      <c r="CI1181">
        <v>10</v>
      </c>
      <c r="CJ1181">
        <v>6</v>
      </c>
      <c r="CK1181" t="s">
        <v>12887</v>
      </c>
      <c r="CL1181">
        <v>11</v>
      </c>
      <c r="CM1181">
        <v>5</v>
      </c>
      <c r="CN1181" t="s">
        <v>37230</v>
      </c>
      <c r="CO1181">
        <v>12</v>
      </c>
      <c r="CP1181">
        <v>6</v>
      </c>
      <c r="CQ1181" t="s">
        <v>37231</v>
      </c>
      <c r="CR1181" t="s">
        <v>25282</v>
      </c>
      <c r="CS1181">
        <v>1</v>
      </c>
      <c r="CT1181">
        <v>5</v>
      </c>
      <c r="CU1181" t="s">
        <v>35990</v>
      </c>
      <c r="CV1181">
        <v>2</v>
      </c>
      <c r="CW1181">
        <v>4</v>
      </c>
      <c r="CX1181" t="s">
        <v>37160</v>
      </c>
      <c r="CY1181">
        <v>3</v>
      </c>
      <c r="CZ1181">
        <v>5</v>
      </c>
      <c r="DA1181" t="s">
        <v>37212</v>
      </c>
      <c r="DB1181">
        <v>4</v>
      </c>
      <c r="DC1181">
        <v>3</v>
      </c>
      <c r="DD1181" t="s">
        <v>37161</v>
      </c>
      <c r="DE1181">
        <v>5</v>
      </c>
      <c r="DF1181">
        <v>7</v>
      </c>
      <c r="DG1181" t="s">
        <v>37232</v>
      </c>
      <c r="DH1181">
        <v>6</v>
      </c>
      <c r="DI1181">
        <v>6</v>
      </c>
      <c r="DJ1181" t="s">
        <v>6779</v>
      </c>
      <c r="DK1181">
        <v>7</v>
      </c>
      <c r="DL1181">
        <v>5</v>
      </c>
      <c r="DM1181" t="s">
        <v>37233</v>
      </c>
      <c r="DN1181">
        <v>8</v>
      </c>
      <c r="DO1181">
        <v>10</v>
      </c>
      <c r="DP1181" t="s">
        <v>34149</v>
      </c>
      <c r="DQ1181">
        <v>9</v>
      </c>
      <c r="DR1181">
        <v>6</v>
      </c>
      <c r="DS1181" t="s">
        <v>10923</v>
      </c>
      <c r="DT1181">
        <v>10</v>
      </c>
      <c r="DU1181">
        <v>4</v>
      </c>
      <c r="DV1181" t="s">
        <v>37234</v>
      </c>
      <c r="DW1181">
        <v>11</v>
      </c>
      <c r="DX1181">
        <v>7</v>
      </c>
      <c r="DY1181" t="s">
        <v>37235</v>
      </c>
      <c r="DZ1181">
        <v>12</v>
      </c>
      <c r="EA1181">
        <v>5</v>
      </c>
      <c r="EB1181" t="s">
        <v>37215</v>
      </c>
      <c r="EC1181" t="s">
        <v>36332</v>
      </c>
      <c r="ED1181">
        <v>1</v>
      </c>
      <c r="EE1181">
        <v>4</v>
      </c>
      <c r="EF1181" t="s">
        <v>37217</v>
      </c>
      <c r="EG1181">
        <v>2</v>
      </c>
      <c r="EH1181">
        <v>6</v>
      </c>
      <c r="EI1181" t="s">
        <v>37236</v>
      </c>
      <c r="EJ1181">
        <v>3</v>
      </c>
      <c r="EK1181">
        <v>6</v>
      </c>
      <c r="EL1181" t="s">
        <v>37237</v>
      </c>
      <c r="EM1181">
        <v>4</v>
      </c>
      <c r="EN1181">
        <v>7</v>
      </c>
      <c r="EO1181" t="s">
        <v>37238</v>
      </c>
      <c r="EP1181">
        <v>5</v>
      </c>
      <c r="EQ1181">
        <v>5</v>
      </c>
      <c r="ER1181" t="s">
        <v>37239</v>
      </c>
      <c r="ES1181">
        <v>6</v>
      </c>
      <c r="ET1181">
        <v>1</v>
      </c>
      <c r="EU1181" t="s">
        <v>19834</v>
      </c>
    </row>
    <row r="1182" spans="1:151">
      <c r="A1182" t="s">
        <v>37240</v>
      </c>
      <c r="B1182">
        <v>3.66</v>
      </c>
      <c r="C1182">
        <v>34.21</v>
      </c>
      <c r="D1182">
        <v>13.2</v>
      </c>
      <c r="E1182">
        <v>37.32</v>
      </c>
      <c r="F1182">
        <v>2010</v>
      </c>
      <c r="G1182">
        <v>73</v>
      </c>
      <c r="H1182">
        <v>3.66</v>
      </c>
      <c r="I1182">
        <v>130.30000000000001</v>
      </c>
      <c r="J1182">
        <v>2011</v>
      </c>
      <c r="K1182">
        <v>81</v>
      </c>
      <c r="L1182">
        <v>34.21</v>
      </c>
      <c r="M1182">
        <v>166.85</v>
      </c>
      <c r="N1182">
        <v>2012</v>
      </c>
      <c r="O1182">
        <v>66</v>
      </c>
      <c r="P1182">
        <v>13.2</v>
      </c>
      <c r="Q1182">
        <v>128.43</v>
      </c>
      <c r="R1182">
        <v>2013</v>
      </c>
      <c r="S1182">
        <v>31</v>
      </c>
      <c r="T1182">
        <v>37.32</v>
      </c>
      <c r="U1182">
        <v>116.96</v>
      </c>
      <c r="V1182" t="s">
        <v>27100</v>
      </c>
      <c r="W1182">
        <v>1</v>
      </c>
      <c r="X1182">
        <v>5</v>
      </c>
      <c r="Y1182" t="s">
        <v>36054</v>
      </c>
      <c r="Z1182">
        <v>2</v>
      </c>
      <c r="AA1182">
        <v>5</v>
      </c>
      <c r="AB1182" t="s">
        <v>37199</v>
      </c>
      <c r="AC1182">
        <v>3</v>
      </c>
      <c r="AD1182">
        <v>4</v>
      </c>
      <c r="AE1182" t="s">
        <v>37241</v>
      </c>
      <c r="AF1182">
        <v>4</v>
      </c>
      <c r="AG1182">
        <v>8</v>
      </c>
      <c r="AH1182" t="s">
        <v>37200</v>
      </c>
      <c r="AI1182">
        <v>5</v>
      </c>
      <c r="AJ1182">
        <v>10</v>
      </c>
      <c r="AK1182" t="s">
        <v>37242</v>
      </c>
      <c r="AL1182">
        <v>6</v>
      </c>
      <c r="AM1182">
        <v>7</v>
      </c>
      <c r="AN1182" t="s">
        <v>37243</v>
      </c>
      <c r="AO1182">
        <v>7</v>
      </c>
      <c r="AP1182">
        <v>5</v>
      </c>
      <c r="AQ1182" t="s">
        <v>37244</v>
      </c>
      <c r="AR1182">
        <v>8</v>
      </c>
      <c r="AS1182">
        <v>7</v>
      </c>
      <c r="AT1182" t="s">
        <v>36086</v>
      </c>
      <c r="AU1182">
        <v>9</v>
      </c>
      <c r="AV1182">
        <v>6</v>
      </c>
      <c r="AW1182" t="s">
        <v>36087</v>
      </c>
      <c r="AX1182">
        <v>10</v>
      </c>
      <c r="AY1182">
        <v>5</v>
      </c>
      <c r="AZ1182" t="s">
        <v>16942</v>
      </c>
      <c r="BA1182">
        <v>11</v>
      </c>
      <c r="BB1182">
        <v>5</v>
      </c>
      <c r="BC1182" t="s">
        <v>13722</v>
      </c>
      <c r="BD1182">
        <v>12</v>
      </c>
      <c r="BE1182">
        <v>6</v>
      </c>
      <c r="BF1182" t="s">
        <v>37245</v>
      </c>
      <c r="BG1182" t="s">
        <v>35538</v>
      </c>
      <c r="BH1182">
        <v>1</v>
      </c>
      <c r="BI1182">
        <v>6</v>
      </c>
      <c r="BJ1182" t="s">
        <v>37246</v>
      </c>
      <c r="BK1182">
        <v>2</v>
      </c>
      <c r="BL1182">
        <v>5</v>
      </c>
      <c r="BM1182" t="s">
        <v>37206</v>
      </c>
      <c r="BN1182">
        <v>3</v>
      </c>
      <c r="BO1182">
        <v>8</v>
      </c>
      <c r="BP1182" t="s">
        <v>15392</v>
      </c>
      <c r="BQ1182">
        <v>4</v>
      </c>
      <c r="BR1182">
        <v>6</v>
      </c>
      <c r="BS1182" t="s">
        <v>37207</v>
      </c>
      <c r="BT1182">
        <v>5</v>
      </c>
      <c r="BU1182">
        <v>8</v>
      </c>
      <c r="BV1182" t="s">
        <v>7644</v>
      </c>
      <c r="BW1182">
        <v>6</v>
      </c>
      <c r="BX1182">
        <v>6</v>
      </c>
      <c r="BY1182" t="s">
        <v>37247</v>
      </c>
      <c r="BZ1182">
        <v>7</v>
      </c>
      <c r="CA1182">
        <v>7</v>
      </c>
      <c r="CB1182" t="s">
        <v>5425</v>
      </c>
      <c r="CC1182">
        <v>8</v>
      </c>
      <c r="CD1182">
        <v>11</v>
      </c>
      <c r="CE1182" t="s">
        <v>36092</v>
      </c>
      <c r="CF1182">
        <v>9</v>
      </c>
      <c r="CG1182">
        <v>7</v>
      </c>
      <c r="CH1182" t="s">
        <v>37209</v>
      </c>
      <c r="CI1182">
        <v>10</v>
      </c>
      <c r="CJ1182">
        <v>7</v>
      </c>
      <c r="CK1182" t="s">
        <v>37248</v>
      </c>
      <c r="CL1182">
        <v>11</v>
      </c>
      <c r="CM1182">
        <v>4</v>
      </c>
      <c r="CN1182" t="s">
        <v>37249</v>
      </c>
      <c r="CO1182">
        <v>12</v>
      </c>
      <c r="CP1182">
        <v>6</v>
      </c>
      <c r="CQ1182" t="s">
        <v>37250</v>
      </c>
      <c r="CR1182" t="s">
        <v>25910</v>
      </c>
      <c r="CS1182">
        <v>1</v>
      </c>
      <c r="CT1182">
        <v>5</v>
      </c>
      <c r="CU1182" t="s">
        <v>35990</v>
      </c>
      <c r="CV1182">
        <v>2</v>
      </c>
      <c r="CW1182">
        <v>4</v>
      </c>
      <c r="CX1182" t="s">
        <v>37160</v>
      </c>
      <c r="CY1182">
        <v>3</v>
      </c>
      <c r="CZ1182">
        <v>5</v>
      </c>
      <c r="DA1182" t="s">
        <v>37212</v>
      </c>
      <c r="DB1182">
        <v>4</v>
      </c>
      <c r="DC1182">
        <v>3</v>
      </c>
      <c r="DD1182" t="s">
        <v>37161</v>
      </c>
      <c r="DE1182">
        <v>5</v>
      </c>
      <c r="DF1182">
        <v>7</v>
      </c>
      <c r="DG1182" t="s">
        <v>37251</v>
      </c>
      <c r="DH1182">
        <v>6</v>
      </c>
      <c r="DI1182">
        <v>6</v>
      </c>
      <c r="DJ1182" t="s">
        <v>37252</v>
      </c>
      <c r="DK1182">
        <v>7</v>
      </c>
      <c r="DL1182">
        <v>5</v>
      </c>
      <c r="DM1182" t="s">
        <v>37180</v>
      </c>
      <c r="DN1182">
        <v>8</v>
      </c>
      <c r="DO1182">
        <v>9</v>
      </c>
      <c r="DP1182" t="s">
        <v>37253</v>
      </c>
      <c r="DQ1182">
        <v>9</v>
      </c>
      <c r="DR1182">
        <v>6</v>
      </c>
      <c r="DS1182" t="s">
        <v>26848</v>
      </c>
      <c r="DT1182">
        <v>10</v>
      </c>
      <c r="DU1182">
        <v>4</v>
      </c>
      <c r="DV1182" t="s">
        <v>37164</v>
      </c>
      <c r="DW1182">
        <v>11</v>
      </c>
      <c r="DX1182">
        <v>7</v>
      </c>
      <c r="DY1182" t="s">
        <v>37214</v>
      </c>
      <c r="DZ1182">
        <v>12</v>
      </c>
      <c r="EA1182">
        <v>5</v>
      </c>
      <c r="EB1182" t="s">
        <v>37254</v>
      </c>
      <c r="EC1182" t="s">
        <v>37255</v>
      </c>
      <c r="ED1182">
        <v>1</v>
      </c>
      <c r="EE1182">
        <v>4</v>
      </c>
      <c r="EF1182" t="s">
        <v>37217</v>
      </c>
      <c r="EG1182">
        <v>2</v>
      </c>
      <c r="EH1182">
        <v>6</v>
      </c>
      <c r="EI1182" t="s">
        <v>37218</v>
      </c>
      <c r="EJ1182">
        <v>3</v>
      </c>
      <c r="EK1182">
        <v>6</v>
      </c>
      <c r="EL1182" t="s">
        <v>37219</v>
      </c>
      <c r="EM1182">
        <v>4</v>
      </c>
      <c r="EN1182">
        <v>8</v>
      </c>
      <c r="EO1182" t="s">
        <v>36100</v>
      </c>
      <c r="EP1182">
        <v>5</v>
      </c>
      <c r="EQ1182">
        <v>5</v>
      </c>
      <c r="ER1182" t="s">
        <v>37256</v>
      </c>
      <c r="ES1182">
        <v>6</v>
      </c>
      <c r="ET1182">
        <v>2</v>
      </c>
      <c r="EU1182" t="s">
        <v>35948</v>
      </c>
    </row>
    <row r="1183" spans="1:151">
      <c r="A1183" t="s">
        <v>37257</v>
      </c>
      <c r="B1183">
        <v>12.82</v>
      </c>
      <c r="C1183">
        <v>33.340000000000003</v>
      </c>
      <c r="D1183">
        <v>10.19</v>
      </c>
      <c r="E1183">
        <v>35.94</v>
      </c>
      <c r="F1183">
        <v>2010</v>
      </c>
      <c r="G1183">
        <v>71</v>
      </c>
      <c r="H1183">
        <v>12.82</v>
      </c>
      <c r="I1183">
        <v>130.30000000000001</v>
      </c>
      <c r="J1183">
        <v>2011</v>
      </c>
      <c r="K1183">
        <v>78</v>
      </c>
      <c r="L1183">
        <v>33.340000000000003</v>
      </c>
      <c r="M1183">
        <v>166.85</v>
      </c>
      <c r="N1183">
        <v>2012</v>
      </c>
      <c r="O1183">
        <v>66</v>
      </c>
      <c r="P1183">
        <v>10.19</v>
      </c>
      <c r="Q1183">
        <v>128.43</v>
      </c>
      <c r="R1183">
        <v>2013</v>
      </c>
      <c r="S1183">
        <v>29</v>
      </c>
      <c r="T1183">
        <v>35.94</v>
      </c>
      <c r="U1183">
        <v>116.96</v>
      </c>
      <c r="V1183" t="s">
        <v>37258</v>
      </c>
      <c r="W1183">
        <v>1</v>
      </c>
      <c r="X1183">
        <v>4</v>
      </c>
      <c r="Y1183" t="s">
        <v>37223</v>
      </c>
      <c r="Z1183">
        <v>2</v>
      </c>
      <c r="AA1183">
        <v>5</v>
      </c>
      <c r="AB1183" t="s">
        <v>37199</v>
      </c>
      <c r="AC1183">
        <v>3</v>
      </c>
      <c r="AD1183">
        <v>4</v>
      </c>
      <c r="AE1183" t="s">
        <v>37241</v>
      </c>
      <c r="AF1183">
        <v>4</v>
      </c>
      <c r="AG1183">
        <v>8</v>
      </c>
      <c r="AH1183" t="s">
        <v>37224</v>
      </c>
      <c r="AI1183">
        <v>5</v>
      </c>
      <c r="AJ1183">
        <v>9</v>
      </c>
      <c r="AK1183" t="s">
        <v>37259</v>
      </c>
      <c r="AL1183">
        <v>6</v>
      </c>
      <c r="AM1183">
        <v>7</v>
      </c>
      <c r="AN1183" t="s">
        <v>37243</v>
      </c>
      <c r="AO1183">
        <v>7</v>
      </c>
      <c r="AP1183">
        <v>5</v>
      </c>
      <c r="AQ1183" t="s">
        <v>37244</v>
      </c>
      <c r="AR1183">
        <v>8</v>
      </c>
      <c r="AS1183">
        <v>7</v>
      </c>
      <c r="AT1183" t="s">
        <v>36086</v>
      </c>
      <c r="AU1183">
        <v>9</v>
      </c>
      <c r="AV1183">
        <v>6</v>
      </c>
      <c r="AW1183" t="s">
        <v>36087</v>
      </c>
      <c r="AX1183">
        <v>10</v>
      </c>
      <c r="AY1183">
        <v>5</v>
      </c>
      <c r="AZ1183" t="s">
        <v>16942</v>
      </c>
      <c r="BA1183">
        <v>11</v>
      </c>
      <c r="BB1183">
        <v>5</v>
      </c>
      <c r="BC1183" t="s">
        <v>13722</v>
      </c>
      <c r="BD1183">
        <v>12</v>
      </c>
      <c r="BE1183">
        <v>6</v>
      </c>
      <c r="BF1183" t="s">
        <v>37245</v>
      </c>
      <c r="BG1183" t="s">
        <v>36235</v>
      </c>
      <c r="BH1183">
        <v>1</v>
      </c>
      <c r="BI1183">
        <v>5</v>
      </c>
      <c r="BJ1183" t="s">
        <v>37260</v>
      </c>
      <c r="BK1183">
        <v>2</v>
      </c>
      <c r="BL1183">
        <v>5</v>
      </c>
      <c r="BM1183" t="s">
        <v>37226</v>
      </c>
      <c r="BN1183">
        <v>3</v>
      </c>
      <c r="BO1183">
        <v>8</v>
      </c>
      <c r="BP1183" t="s">
        <v>15392</v>
      </c>
      <c r="BQ1183">
        <v>4</v>
      </c>
      <c r="BR1183">
        <v>6</v>
      </c>
      <c r="BS1183" t="s">
        <v>37227</v>
      </c>
      <c r="BT1183">
        <v>5</v>
      </c>
      <c r="BU1183">
        <v>8</v>
      </c>
      <c r="BV1183" t="s">
        <v>7644</v>
      </c>
      <c r="BW1183">
        <v>6</v>
      </c>
      <c r="BX1183">
        <v>6</v>
      </c>
      <c r="BY1183" t="s">
        <v>37261</v>
      </c>
      <c r="BZ1183">
        <v>7</v>
      </c>
      <c r="CA1183">
        <v>7</v>
      </c>
      <c r="CB1183" t="s">
        <v>5425</v>
      </c>
      <c r="CC1183">
        <v>8</v>
      </c>
      <c r="CD1183">
        <v>11</v>
      </c>
      <c r="CE1183" t="s">
        <v>37262</v>
      </c>
      <c r="CF1183">
        <v>9</v>
      </c>
      <c r="CG1183">
        <v>6</v>
      </c>
      <c r="CH1183" t="s">
        <v>37229</v>
      </c>
      <c r="CI1183">
        <v>10</v>
      </c>
      <c r="CJ1183">
        <v>6</v>
      </c>
      <c r="CK1183" t="s">
        <v>492</v>
      </c>
      <c r="CL1183">
        <v>11</v>
      </c>
      <c r="CM1183">
        <v>4</v>
      </c>
      <c r="CN1183" t="s">
        <v>37263</v>
      </c>
      <c r="CO1183">
        <v>12</v>
      </c>
      <c r="CP1183">
        <v>6</v>
      </c>
      <c r="CQ1183" t="s">
        <v>37264</v>
      </c>
      <c r="CR1183" t="s">
        <v>23711</v>
      </c>
      <c r="CS1183">
        <v>1</v>
      </c>
      <c r="CT1183">
        <v>5</v>
      </c>
      <c r="CU1183" t="s">
        <v>35990</v>
      </c>
      <c r="CV1183">
        <v>2</v>
      </c>
      <c r="CW1183">
        <v>4</v>
      </c>
      <c r="CX1183" t="s">
        <v>37160</v>
      </c>
      <c r="CY1183">
        <v>3</v>
      </c>
      <c r="CZ1183">
        <v>5</v>
      </c>
      <c r="DA1183" t="s">
        <v>37212</v>
      </c>
      <c r="DB1183">
        <v>4</v>
      </c>
      <c r="DC1183">
        <v>3</v>
      </c>
      <c r="DD1183" t="s">
        <v>37161</v>
      </c>
      <c r="DE1183">
        <v>5</v>
      </c>
      <c r="DF1183">
        <v>7</v>
      </c>
      <c r="DG1183" t="s">
        <v>37213</v>
      </c>
      <c r="DH1183">
        <v>6</v>
      </c>
      <c r="DI1183">
        <v>6</v>
      </c>
      <c r="DJ1183" t="s">
        <v>37265</v>
      </c>
      <c r="DK1183">
        <v>7</v>
      </c>
      <c r="DL1183">
        <v>5</v>
      </c>
      <c r="DM1183" t="s">
        <v>37233</v>
      </c>
      <c r="DN1183">
        <v>8</v>
      </c>
      <c r="DO1183">
        <v>9</v>
      </c>
      <c r="DP1183" t="s">
        <v>37253</v>
      </c>
      <c r="DQ1183">
        <v>9</v>
      </c>
      <c r="DR1183">
        <v>6</v>
      </c>
      <c r="DS1183" t="s">
        <v>26848</v>
      </c>
      <c r="DT1183">
        <v>10</v>
      </c>
      <c r="DU1183">
        <v>4</v>
      </c>
      <c r="DV1183" t="s">
        <v>37181</v>
      </c>
      <c r="DW1183">
        <v>11</v>
      </c>
      <c r="DX1183">
        <v>7</v>
      </c>
      <c r="DY1183" t="s">
        <v>37235</v>
      </c>
      <c r="DZ1183">
        <v>12</v>
      </c>
      <c r="EA1183">
        <v>5</v>
      </c>
      <c r="EB1183" t="s">
        <v>37254</v>
      </c>
      <c r="EC1183" t="s">
        <v>37266</v>
      </c>
      <c r="ED1183">
        <v>1</v>
      </c>
      <c r="EE1183">
        <v>4</v>
      </c>
      <c r="EF1183" t="s">
        <v>37217</v>
      </c>
      <c r="EG1183">
        <v>2</v>
      </c>
      <c r="EH1183">
        <v>6</v>
      </c>
      <c r="EI1183" t="s">
        <v>37236</v>
      </c>
      <c r="EJ1183">
        <v>3</v>
      </c>
      <c r="EK1183">
        <v>6</v>
      </c>
      <c r="EL1183" t="s">
        <v>37237</v>
      </c>
      <c r="EM1183">
        <v>4</v>
      </c>
      <c r="EN1183">
        <v>7</v>
      </c>
      <c r="EO1183" t="s">
        <v>37267</v>
      </c>
      <c r="EP1183">
        <v>5</v>
      </c>
      <c r="EQ1183">
        <v>5</v>
      </c>
      <c r="ER1183" t="s">
        <v>37268</v>
      </c>
      <c r="ES1183">
        <v>6</v>
      </c>
      <c r="ET1183">
        <v>1</v>
      </c>
      <c r="EU1183" t="s">
        <v>19834</v>
      </c>
    </row>
    <row r="1184" spans="1:151">
      <c r="A1184" t="s">
        <v>37269</v>
      </c>
      <c r="B1184">
        <v>16.98</v>
      </c>
      <c r="C1184">
        <v>18.68</v>
      </c>
      <c r="D1184">
        <v>20.71</v>
      </c>
      <c r="E1184">
        <v>35.43</v>
      </c>
      <c r="F1184">
        <v>2010</v>
      </c>
      <c r="G1184">
        <v>68</v>
      </c>
      <c r="H1184">
        <v>16.98</v>
      </c>
      <c r="I1184">
        <v>130.30000000000001</v>
      </c>
      <c r="J1184">
        <v>2011</v>
      </c>
      <c r="K1184">
        <v>75</v>
      </c>
      <c r="L1184">
        <v>18.68</v>
      </c>
      <c r="M1184">
        <v>166.85</v>
      </c>
      <c r="N1184">
        <v>2012</v>
      </c>
      <c r="O1184">
        <v>61</v>
      </c>
      <c r="P1184">
        <v>20.71</v>
      </c>
      <c r="Q1184">
        <v>128.43</v>
      </c>
      <c r="R1184">
        <v>2013</v>
      </c>
      <c r="S1184">
        <v>30</v>
      </c>
      <c r="T1184">
        <v>35.43</v>
      </c>
      <c r="U1184">
        <v>116.96</v>
      </c>
      <c r="V1184" t="s">
        <v>26298</v>
      </c>
      <c r="W1184">
        <v>1</v>
      </c>
      <c r="X1184">
        <v>5</v>
      </c>
      <c r="Y1184" t="s">
        <v>36306</v>
      </c>
      <c r="Z1184">
        <v>2</v>
      </c>
      <c r="AA1184">
        <v>5</v>
      </c>
      <c r="AB1184" t="s">
        <v>37270</v>
      </c>
      <c r="AC1184">
        <v>3</v>
      </c>
      <c r="AD1184">
        <v>4</v>
      </c>
      <c r="AE1184" t="s">
        <v>22297</v>
      </c>
      <c r="AF1184">
        <v>4</v>
      </c>
      <c r="AG1184">
        <v>7</v>
      </c>
      <c r="AH1184" t="s">
        <v>37271</v>
      </c>
      <c r="AI1184">
        <v>5</v>
      </c>
      <c r="AJ1184">
        <v>9</v>
      </c>
      <c r="AK1184" t="s">
        <v>37272</v>
      </c>
      <c r="AL1184">
        <v>6</v>
      </c>
      <c r="AM1184">
        <v>6</v>
      </c>
      <c r="AN1184" t="s">
        <v>37273</v>
      </c>
      <c r="AO1184">
        <v>7</v>
      </c>
      <c r="AP1184">
        <v>5</v>
      </c>
      <c r="AQ1184" t="s">
        <v>37274</v>
      </c>
      <c r="AR1184">
        <v>8</v>
      </c>
      <c r="AS1184">
        <v>7</v>
      </c>
      <c r="AT1184" t="s">
        <v>36291</v>
      </c>
      <c r="AU1184">
        <v>9</v>
      </c>
      <c r="AV1184">
        <v>5</v>
      </c>
      <c r="AW1184" t="s">
        <v>37275</v>
      </c>
      <c r="AX1184">
        <v>10</v>
      </c>
      <c r="AY1184">
        <v>5</v>
      </c>
      <c r="AZ1184" t="s">
        <v>13823</v>
      </c>
      <c r="BA1184">
        <v>11</v>
      </c>
      <c r="BB1184">
        <v>4</v>
      </c>
      <c r="BC1184" t="s">
        <v>12399</v>
      </c>
      <c r="BD1184">
        <v>12</v>
      </c>
      <c r="BE1184">
        <v>6</v>
      </c>
      <c r="BF1184" t="s">
        <v>37152</v>
      </c>
      <c r="BG1184" t="s">
        <v>24172</v>
      </c>
      <c r="BH1184">
        <v>1</v>
      </c>
      <c r="BI1184">
        <v>6</v>
      </c>
      <c r="BJ1184" t="s">
        <v>37276</v>
      </c>
      <c r="BK1184">
        <v>2</v>
      </c>
      <c r="BL1184">
        <v>5</v>
      </c>
      <c r="BM1184" t="s">
        <v>37277</v>
      </c>
      <c r="BN1184">
        <v>3</v>
      </c>
      <c r="BO1184">
        <v>7</v>
      </c>
      <c r="BP1184" t="s">
        <v>187</v>
      </c>
      <c r="BQ1184">
        <v>4</v>
      </c>
      <c r="BR1184">
        <v>6</v>
      </c>
      <c r="BS1184" t="s">
        <v>37278</v>
      </c>
      <c r="BT1184">
        <v>5</v>
      </c>
      <c r="BU1184">
        <v>7</v>
      </c>
      <c r="BV1184" t="s">
        <v>25738</v>
      </c>
      <c r="BW1184">
        <v>6</v>
      </c>
      <c r="BX1184">
        <v>6</v>
      </c>
      <c r="BY1184" t="s">
        <v>37155</v>
      </c>
      <c r="BZ1184">
        <v>7</v>
      </c>
      <c r="CA1184">
        <v>5</v>
      </c>
      <c r="CB1184" t="s">
        <v>7594</v>
      </c>
      <c r="CC1184">
        <v>8</v>
      </c>
      <c r="CD1184">
        <v>10</v>
      </c>
      <c r="CE1184" t="s">
        <v>36313</v>
      </c>
      <c r="CF1184">
        <v>9</v>
      </c>
      <c r="CG1184">
        <v>7</v>
      </c>
      <c r="CH1184" t="s">
        <v>37279</v>
      </c>
      <c r="CI1184">
        <v>10</v>
      </c>
      <c r="CJ1184">
        <v>6</v>
      </c>
      <c r="CK1184" t="s">
        <v>37280</v>
      </c>
      <c r="CL1184">
        <v>11</v>
      </c>
      <c r="CM1184">
        <v>4</v>
      </c>
      <c r="CN1184" t="s">
        <v>37158</v>
      </c>
      <c r="CO1184">
        <v>12</v>
      </c>
      <c r="CP1184">
        <v>6</v>
      </c>
      <c r="CQ1184" t="s">
        <v>37281</v>
      </c>
      <c r="CR1184" t="s">
        <v>26283</v>
      </c>
      <c r="CS1184">
        <v>1</v>
      </c>
      <c r="CT1184">
        <v>4</v>
      </c>
      <c r="CU1184" t="s">
        <v>35912</v>
      </c>
      <c r="CV1184">
        <v>2</v>
      </c>
      <c r="CW1184">
        <v>4</v>
      </c>
      <c r="CX1184" t="s">
        <v>37160</v>
      </c>
      <c r="CY1184">
        <v>3</v>
      </c>
      <c r="CZ1184">
        <v>5</v>
      </c>
      <c r="DA1184" t="s">
        <v>37282</v>
      </c>
      <c r="DB1184">
        <v>4</v>
      </c>
      <c r="DC1184">
        <v>3</v>
      </c>
      <c r="DD1184" t="s">
        <v>37161</v>
      </c>
      <c r="DE1184">
        <v>5</v>
      </c>
      <c r="DF1184">
        <v>6</v>
      </c>
      <c r="DG1184" t="s">
        <v>37283</v>
      </c>
      <c r="DH1184">
        <v>6</v>
      </c>
      <c r="DI1184">
        <v>5</v>
      </c>
      <c r="DJ1184" t="s">
        <v>14651</v>
      </c>
      <c r="DK1184">
        <v>7</v>
      </c>
      <c r="DL1184">
        <v>5</v>
      </c>
      <c r="DM1184" t="s">
        <v>37180</v>
      </c>
      <c r="DN1184">
        <v>8</v>
      </c>
      <c r="DO1184">
        <v>8</v>
      </c>
      <c r="DP1184" t="s">
        <v>15529</v>
      </c>
      <c r="DQ1184">
        <v>9</v>
      </c>
      <c r="DR1184">
        <v>5</v>
      </c>
      <c r="DS1184" t="s">
        <v>1009</v>
      </c>
      <c r="DT1184">
        <v>10</v>
      </c>
      <c r="DU1184">
        <v>4</v>
      </c>
      <c r="DV1184" t="s">
        <v>37164</v>
      </c>
      <c r="DW1184">
        <v>11</v>
      </c>
      <c r="DX1184">
        <v>7</v>
      </c>
      <c r="DY1184" t="s">
        <v>37214</v>
      </c>
      <c r="DZ1184">
        <v>12</v>
      </c>
      <c r="EA1184">
        <v>5</v>
      </c>
      <c r="EB1184" t="s">
        <v>37284</v>
      </c>
      <c r="EC1184" t="s">
        <v>37285</v>
      </c>
      <c r="ED1184">
        <v>1</v>
      </c>
      <c r="EE1184">
        <v>4</v>
      </c>
      <c r="EF1184" t="s">
        <v>37217</v>
      </c>
      <c r="EG1184">
        <v>2</v>
      </c>
      <c r="EH1184">
        <v>6</v>
      </c>
      <c r="EI1184" t="s">
        <v>37286</v>
      </c>
      <c r="EJ1184">
        <v>3</v>
      </c>
      <c r="EK1184">
        <v>6</v>
      </c>
      <c r="EL1184" t="s">
        <v>37287</v>
      </c>
      <c r="EM1184">
        <v>4</v>
      </c>
      <c r="EN1184">
        <v>8</v>
      </c>
      <c r="EO1184" t="s">
        <v>37288</v>
      </c>
      <c r="EP1184">
        <v>5</v>
      </c>
      <c r="EQ1184">
        <v>4</v>
      </c>
      <c r="ER1184" t="s">
        <v>35925</v>
      </c>
      <c r="ES1184">
        <v>6</v>
      </c>
      <c r="ET1184">
        <v>2</v>
      </c>
      <c r="EU1184" t="s">
        <v>37289</v>
      </c>
    </row>
    <row r="1185" spans="1:151">
      <c r="A1185" t="s">
        <v>37290</v>
      </c>
      <c r="B1185">
        <v>16.760000000000002</v>
      </c>
      <c r="C1185">
        <v>16.39</v>
      </c>
      <c r="D1185">
        <v>10.96</v>
      </c>
      <c r="E1185">
        <v>36.51</v>
      </c>
      <c r="F1185">
        <v>2010</v>
      </c>
      <c r="G1185">
        <v>66</v>
      </c>
      <c r="H1185">
        <v>16.760000000000002</v>
      </c>
      <c r="I1185">
        <v>130.30000000000001</v>
      </c>
      <c r="J1185">
        <v>2011</v>
      </c>
      <c r="K1185">
        <v>72</v>
      </c>
      <c r="L1185">
        <v>16.39</v>
      </c>
      <c r="M1185">
        <v>166.85</v>
      </c>
      <c r="N1185">
        <v>2012</v>
      </c>
      <c r="O1185">
        <v>60</v>
      </c>
      <c r="P1185">
        <v>10.96</v>
      </c>
      <c r="Q1185">
        <v>128.43</v>
      </c>
      <c r="R1185">
        <v>2013</v>
      </c>
      <c r="S1185">
        <v>28</v>
      </c>
      <c r="T1185">
        <v>36.51</v>
      </c>
      <c r="U1185">
        <v>116.96</v>
      </c>
      <c r="V1185" t="s">
        <v>37291</v>
      </c>
      <c r="W1185">
        <v>1</v>
      </c>
      <c r="X1185">
        <v>4</v>
      </c>
      <c r="Y1185" t="s">
        <v>36321</v>
      </c>
      <c r="Z1185">
        <v>2</v>
      </c>
      <c r="AA1185">
        <v>5</v>
      </c>
      <c r="AB1185" t="s">
        <v>37270</v>
      </c>
      <c r="AC1185">
        <v>3</v>
      </c>
      <c r="AD1185">
        <v>4</v>
      </c>
      <c r="AE1185" t="s">
        <v>22297</v>
      </c>
      <c r="AF1185">
        <v>4</v>
      </c>
      <c r="AG1185">
        <v>7</v>
      </c>
      <c r="AH1185" t="s">
        <v>37292</v>
      </c>
      <c r="AI1185">
        <v>5</v>
      </c>
      <c r="AJ1185">
        <v>8</v>
      </c>
      <c r="AK1185" t="s">
        <v>37293</v>
      </c>
      <c r="AL1185">
        <v>6</v>
      </c>
      <c r="AM1185">
        <v>6</v>
      </c>
      <c r="AN1185" t="s">
        <v>23302</v>
      </c>
      <c r="AO1185">
        <v>7</v>
      </c>
      <c r="AP1185">
        <v>5</v>
      </c>
      <c r="AQ1185" t="s">
        <v>37274</v>
      </c>
      <c r="AR1185">
        <v>8</v>
      </c>
      <c r="AS1185">
        <v>7</v>
      </c>
      <c r="AT1185" t="s">
        <v>36291</v>
      </c>
      <c r="AU1185">
        <v>9</v>
      </c>
      <c r="AV1185">
        <v>5</v>
      </c>
      <c r="AW1185" t="s">
        <v>37275</v>
      </c>
      <c r="AX1185">
        <v>10</v>
      </c>
      <c r="AY1185">
        <v>5</v>
      </c>
      <c r="AZ1185" t="s">
        <v>13823</v>
      </c>
      <c r="BA1185">
        <v>11</v>
      </c>
      <c r="BB1185">
        <v>4</v>
      </c>
      <c r="BC1185" t="s">
        <v>12399</v>
      </c>
      <c r="BD1185">
        <v>12</v>
      </c>
      <c r="BE1185">
        <v>6</v>
      </c>
      <c r="BF1185" t="s">
        <v>37152</v>
      </c>
      <c r="BG1185" t="s">
        <v>33720</v>
      </c>
      <c r="BH1185">
        <v>1</v>
      </c>
      <c r="BI1185">
        <v>5</v>
      </c>
      <c r="BJ1185" t="s">
        <v>37294</v>
      </c>
      <c r="BK1185">
        <v>2</v>
      </c>
      <c r="BL1185">
        <v>5</v>
      </c>
      <c r="BM1185" t="s">
        <v>37295</v>
      </c>
      <c r="BN1185">
        <v>3</v>
      </c>
      <c r="BO1185">
        <v>7</v>
      </c>
      <c r="BP1185" t="s">
        <v>187</v>
      </c>
      <c r="BQ1185">
        <v>4</v>
      </c>
      <c r="BR1185">
        <v>6</v>
      </c>
      <c r="BS1185" t="s">
        <v>37296</v>
      </c>
      <c r="BT1185">
        <v>5</v>
      </c>
      <c r="BU1185">
        <v>7</v>
      </c>
      <c r="BV1185" t="s">
        <v>25738</v>
      </c>
      <c r="BW1185">
        <v>6</v>
      </c>
      <c r="BX1185">
        <v>6</v>
      </c>
      <c r="BY1185" t="s">
        <v>37176</v>
      </c>
      <c r="BZ1185">
        <v>7</v>
      </c>
      <c r="CA1185">
        <v>5</v>
      </c>
      <c r="CB1185" t="s">
        <v>7594</v>
      </c>
      <c r="CC1185">
        <v>8</v>
      </c>
      <c r="CD1185">
        <v>10</v>
      </c>
      <c r="CE1185" t="s">
        <v>36327</v>
      </c>
      <c r="CF1185">
        <v>9</v>
      </c>
      <c r="CG1185">
        <v>6</v>
      </c>
      <c r="CH1185" t="s">
        <v>36328</v>
      </c>
      <c r="CI1185">
        <v>10</v>
      </c>
      <c r="CJ1185">
        <v>5</v>
      </c>
      <c r="CK1185" t="s">
        <v>250</v>
      </c>
      <c r="CL1185">
        <v>11</v>
      </c>
      <c r="CM1185">
        <v>4</v>
      </c>
      <c r="CN1185" t="s">
        <v>37177</v>
      </c>
      <c r="CO1185">
        <v>12</v>
      </c>
      <c r="CP1185">
        <v>6</v>
      </c>
      <c r="CQ1185" t="s">
        <v>37297</v>
      </c>
      <c r="CR1185" t="s">
        <v>25564</v>
      </c>
      <c r="CS1185">
        <v>1</v>
      </c>
      <c r="CT1185">
        <v>4</v>
      </c>
      <c r="CU1185" t="s">
        <v>35912</v>
      </c>
      <c r="CV1185">
        <v>2</v>
      </c>
      <c r="CW1185">
        <v>4</v>
      </c>
      <c r="CX1185" t="s">
        <v>37160</v>
      </c>
      <c r="CY1185">
        <v>3</v>
      </c>
      <c r="CZ1185">
        <v>5</v>
      </c>
      <c r="DA1185" t="s">
        <v>37282</v>
      </c>
      <c r="DB1185">
        <v>4</v>
      </c>
      <c r="DC1185">
        <v>3</v>
      </c>
      <c r="DD1185" t="s">
        <v>37161</v>
      </c>
      <c r="DE1185">
        <v>5</v>
      </c>
      <c r="DF1185">
        <v>5</v>
      </c>
      <c r="DG1185" t="s">
        <v>37298</v>
      </c>
      <c r="DH1185">
        <v>6</v>
      </c>
      <c r="DI1185">
        <v>5</v>
      </c>
      <c r="DJ1185" t="s">
        <v>24375</v>
      </c>
      <c r="DK1185">
        <v>7</v>
      </c>
      <c r="DL1185">
        <v>5</v>
      </c>
      <c r="DM1185" t="s">
        <v>37233</v>
      </c>
      <c r="DN1185">
        <v>8</v>
      </c>
      <c r="DO1185">
        <v>8</v>
      </c>
      <c r="DP1185" t="s">
        <v>15529</v>
      </c>
      <c r="DQ1185">
        <v>9</v>
      </c>
      <c r="DR1185">
        <v>5</v>
      </c>
      <c r="DS1185" t="s">
        <v>1009</v>
      </c>
      <c r="DT1185">
        <v>10</v>
      </c>
      <c r="DU1185">
        <v>4</v>
      </c>
      <c r="DV1185" t="s">
        <v>37181</v>
      </c>
      <c r="DW1185">
        <v>11</v>
      </c>
      <c r="DX1185">
        <v>7</v>
      </c>
      <c r="DY1185" t="s">
        <v>37235</v>
      </c>
      <c r="DZ1185">
        <v>12</v>
      </c>
      <c r="EA1185">
        <v>5</v>
      </c>
      <c r="EB1185" t="s">
        <v>37284</v>
      </c>
      <c r="EC1185" t="s">
        <v>37299</v>
      </c>
      <c r="ED1185">
        <v>1</v>
      </c>
      <c r="EE1185">
        <v>4</v>
      </c>
      <c r="EF1185" t="s">
        <v>37217</v>
      </c>
      <c r="EG1185">
        <v>2</v>
      </c>
      <c r="EH1185">
        <v>6</v>
      </c>
      <c r="EI1185" t="s">
        <v>37300</v>
      </c>
      <c r="EJ1185">
        <v>3</v>
      </c>
      <c r="EK1185">
        <v>6</v>
      </c>
      <c r="EL1185" t="s">
        <v>37301</v>
      </c>
      <c r="EM1185">
        <v>4</v>
      </c>
      <c r="EN1185">
        <v>7</v>
      </c>
      <c r="EO1185" t="s">
        <v>37302</v>
      </c>
      <c r="EP1185">
        <v>5</v>
      </c>
      <c r="EQ1185">
        <v>4</v>
      </c>
      <c r="ER1185" t="s">
        <v>35972</v>
      </c>
      <c r="ES1185">
        <v>6</v>
      </c>
      <c r="ET1185">
        <v>1</v>
      </c>
      <c r="EU1185" t="s">
        <v>19834</v>
      </c>
    </row>
    <row r="1186" spans="1:151">
      <c r="A1186" t="s">
        <v>37303</v>
      </c>
      <c r="B1186">
        <v>4.79</v>
      </c>
      <c r="C1186">
        <v>30.85</v>
      </c>
      <c r="D1186">
        <v>6.08</v>
      </c>
      <c r="E1186">
        <v>38.47</v>
      </c>
      <c r="F1186">
        <v>2010</v>
      </c>
      <c r="G1186">
        <v>70</v>
      </c>
      <c r="H1186">
        <v>4.79</v>
      </c>
      <c r="I1186">
        <v>130.30000000000001</v>
      </c>
      <c r="J1186">
        <v>2011</v>
      </c>
      <c r="K1186">
        <v>75</v>
      </c>
      <c r="L1186">
        <v>30.85</v>
      </c>
      <c r="M1186">
        <v>166.85</v>
      </c>
      <c r="N1186">
        <v>2012</v>
      </c>
      <c r="O1186">
        <v>62</v>
      </c>
      <c r="P1186">
        <v>6.08</v>
      </c>
      <c r="Q1186">
        <v>128.43</v>
      </c>
      <c r="R1186">
        <v>2013</v>
      </c>
      <c r="S1186">
        <v>28</v>
      </c>
      <c r="T1186">
        <v>38.47</v>
      </c>
      <c r="U1186">
        <v>116.96</v>
      </c>
      <c r="V1186" t="s">
        <v>26536</v>
      </c>
      <c r="W1186">
        <v>1</v>
      </c>
      <c r="X1186">
        <v>4</v>
      </c>
      <c r="Y1186" t="s">
        <v>37223</v>
      </c>
      <c r="Z1186">
        <v>2</v>
      </c>
      <c r="AA1186">
        <v>5</v>
      </c>
      <c r="AB1186" t="s">
        <v>37199</v>
      </c>
      <c r="AC1186">
        <v>3</v>
      </c>
      <c r="AD1186">
        <v>4</v>
      </c>
      <c r="AE1186" t="s">
        <v>22297</v>
      </c>
      <c r="AF1186">
        <v>4</v>
      </c>
      <c r="AG1186">
        <v>8</v>
      </c>
      <c r="AH1186" t="s">
        <v>37224</v>
      </c>
      <c r="AI1186">
        <v>5</v>
      </c>
      <c r="AJ1186">
        <v>9</v>
      </c>
      <c r="AK1186" t="s">
        <v>37304</v>
      </c>
      <c r="AL1186">
        <v>6</v>
      </c>
      <c r="AM1186">
        <v>7</v>
      </c>
      <c r="AN1186" t="s">
        <v>37305</v>
      </c>
      <c r="AO1186">
        <v>7</v>
      </c>
      <c r="AP1186">
        <v>5</v>
      </c>
      <c r="AQ1186" t="s">
        <v>37274</v>
      </c>
      <c r="AR1186">
        <v>8</v>
      </c>
      <c r="AS1186">
        <v>7</v>
      </c>
      <c r="AT1186" t="s">
        <v>36291</v>
      </c>
      <c r="AU1186">
        <v>9</v>
      </c>
      <c r="AV1186">
        <v>5</v>
      </c>
      <c r="AW1186" t="s">
        <v>37275</v>
      </c>
      <c r="AX1186">
        <v>10</v>
      </c>
      <c r="AY1186">
        <v>5</v>
      </c>
      <c r="AZ1186" t="s">
        <v>16942</v>
      </c>
      <c r="BA1186">
        <v>11</v>
      </c>
      <c r="BB1186">
        <v>5</v>
      </c>
      <c r="BC1186" t="s">
        <v>13722</v>
      </c>
      <c r="BD1186">
        <v>12</v>
      </c>
      <c r="BE1186">
        <v>6</v>
      </c>
      <c r="BF1186" t="s">
        <v>37306</v>
      </c>
      <c r="BG1186" t="s">
        <v>27058</v>
      </c>
      <c r="BH1186">
        <v>1</v>
      </c>
      <c r="BI1186">
        <v>5</v>
      </c>
      <c r="BJ1186" t="s">
        <v>37294</v>
      </c>
      <c r="BK1186">
        <v>2</v>
      </c>
      <c r="BL1186">
        <v>5</v>
      </c>
      <c r="BM1186" t="s">
        <v>37226</v>
      </c>
      <c r="BN1186">
        <v>3</v>
      </c>
      <c r="BO1186">
        <v>7</v>
      </c>
      <c r="BP1186" t="s">
        <v>13823</v>
      </c>
      <c r="BQ1186">
        <v>4</v>
      </c>
      <c r="BR1186">
        <v>6</v>
      </c>
      <c r="BS1186" t="s">
        <v>37227</v>
      </c>
      <c r="BT1186">
        <v>5</v>
      </c>
      <c r="BU1186">
        <v>8</v>
      </c>
      <c r="BV1186" t="s">
        <v>7729</v>
      </c>
      <c r="BW1186">
        <v>6</v>
      </c>
      <c r="BX1186">
        <v>6</v>
      </c>
      <c r="BY1186" t="s">
        <v>37307</v>
      </c>
      <c r="BZ1186">
        <v>7</v>
      </c>
      <c r="CA1186">
        <v>6</v>
      </c>
      <c r="CB1186" t="s">
        <v>6315</v>
      </c>
      <c r="CC1186">
        <v>8</v>
      </c>
      <c r="CD1186">
        <v>10</v>
      </c>
      <c r="CE1186" t="s">
        <v>36415</v>
      </c>
      <c r="CF1186">
        <v>9</v>
      </c>
      <c r="CG1186">
        <v>6</v>
      </c>
      <c r="CH1186" t="s">
        <v>37229</v>
      </c>
      <c r="CI1186">
        <v>10</v>
      </c>
      <c r="CJ1186">
        <v>6</v>
      </c>
      <c r="CK1186" t="s">
        <v>492</v>
      </c>
      <c r="CL1186">
        <v>11</v>
      </c>
      <c r="CM1186">
        <v>4</v>
      </c>
      <c r="CN1186" t="s">
        <v>37263</v>
      </c>
      <c r="CO1186">
        <v>12</v>
      </c>
      <c r="CP1186">
        <v>6</v>
      </c>
      <c r="CQ1186" t="s">
        <v>37264</v>
      </c>
      <c r="CR1186" t="s">
        <v>25057</v>
      </c>
      <c r="CS1186">
        <v>1</v>
      </c>
      <c r="CT1186">
        <v>5</v>
      </c>
      <c r="CU1186" t="s">
        <v>35990</v>
      </c>
      <c r="CV1186">
        <v>2</v>
      </c>
      <c r="CW1186">
        <v>4</v>
      </c>
      <c r="CX1186" t="s">
        <v>37160</v>
      </c>
      <c r="CY1186">
        <v>3</v>
      </c>
      <c r="CZ1186">
        <v>5</v>
      </c>
      <c r="DA1186" t="s">
        <v>37212</v>
      </c>
      <c r="DB1186">
        <v>4</v>
      </c>
      <c r="DC1186">
        <v>3</v>
      </c>
      <c r="DD1186" t="s">
        <v>37161</v>
      </c>
      <c r="DE1186">
        <v>5</v>
      </c>
      <c r="DF1186">
        <v>6</v>
      </c>
      <c r="DG1186" t="s">
        <v>37308</v>
      </c>
      <c r="DH1186">
        <v>6</v>
      </c>
      <c r="DI1186">
        <v>5</v>
      </c>
      <c r="DJ1186" t="s">
        <v>11006</v>
      </c>
      <c r="DK1186">
        <v>7</v>
      </c>
      <c r="DL1186">
        <v>5</v>
      </c>
      <c r="DM1186" t="s">
        <v>37233</v>
      </c>
      <c r="DN1186">
        <v>8</v>
      </c>
      <c r="DO1186">
        <v>8</v>
      </c>
      <c r="DP1186" t="s">
        <v>37309</v>
      </c>
      <c r="DQ1186">
        <v>9</v>
      </c>
      <c r="DR1186">
        <v>5</v>
      </c>
      <c r="DS1186" t="s">
        <v>34172</v>
      </c>
      <c r="DT1186">
        <v>10</v>
      </c>
      <c r="DU1186">
        <v>4</v>
      </c>
      <c r="DV1186" t="s">
        <v>37181</v>
      </c>
      <c r="DW1186">
        <v>11</v>
      </c>
      <c r="DX1186">
        <v>7</v>
      </c>
      <c r="DY1186" t="s">
        <v>37235</v>
      </c>
      <c r="DZ1186">
        <v>12</v>
      </c>
      <c r="EA1186">
        <v>5</v>
      </c>
      <c r="EB1186" t="s">
        <v>37254</v>
      </c>
      <c r="EC1186" t="s">
        <v>37310</v>
      </c>
      <c r="ED1186">
        <v>1</v>
      </c>
      <c r="EE1186">
        <v>4</v>
      </c>
      <c r="EF1186" t="s">
        <v>37217</v>
      </c>
      <c r="EG1186">
        <v>2</v>
      </c>
      <c r="EH1186">
        <v>6</v>
      </c>
      <c r="EI1186" t="s">
        <v>37236</v>
      </c>
      <c r="EJ1186">
        <v>3</v>
      </c>
      <c r="EK1186">
        <v>6</v>
      </c>
      <c r="EL1186" t="s">
        <v>37237</v>
      </c>
      <c r="EM1186">
        <v>4</v>
      </c>
      <c r="EN1186">
        <v>7</v>
      </c>
      <c r="EO1186" t="s">
        <v>37311</v>
      </c>
      <c r="EP1186">
        <v>5</v>
      </c>
      <c r="EQ1186">
        <v>4</v>
      </c>
      <c r="ER1186" t="s">
        <v>35972</v>
      </c>
      <c r="ES1186">
        <v>6</v>
      </c>
      <c r="ET1186">
        <v>1</v>
      </c>
      <c r="EU1186" t="s">
        <v>19834</v>
      </c>
    </row>
    <row r="1187" spans="1:151">
      <c r="A1187" t="s">
        <v>37312</v>
      </c>
      <c r="B1187">
        <v>6.61</v>
      </c>
      <c r="C1187">
        <v>19.87</v>
      </c>
      <c r="D1187">
        <v>26.19</v>
      </c>
      <c r="E1187">
        <v>35.43</v>
      </c>
      <c r="F1187">
        <v>2010</v>
      </c>
      <c r="G1187">
        <v>68</v>
      </c>
      <c r="H1187">
        <v>6.61</v>
      </c>
      <c r="I1187">
        <v>130.30000000000001</v>
      </c>
      <c r="J1187">
        <v>2011</v>
      </c>
      <c r="K1187">
        <v>74</v>
      </c>
      <c r="L1187">
        <v>19.87</v>
      </c>
      <c r="M1187">
        <v>166.85</v>
      </c>
      <c r="N1187">
        <v>2012</v>
      </c>
      <c r="O1187">
        <v>61</v>
      </c>
      <c r="P1187">
        <v>26.19</v>
      </c>
      <c r="Q1187">
        <v>128.43</v>
      </c>
      <c r="R1187">
        <v>2013</v>
      </c>
      <c r="S1187">
        <v>30</v>
      </c>
      <c r="T1187">
        <v>35.43</v>
      </c>
      <c r="U1187">
        <v>116.96</v>
      </c>
      <c r="V1187" t="s">
        <v>37313</v>
      </c>
      <c r="W1187">
        <v>1</v>
      </c>
      <c r="X1187">
        <v>5</v>
      </c>
      <c r="Y1187" t="s">
        <v>36306</v>
      </c>
      <c r="Z1187">
        <v>2</v>
      </c>
      <c r="AA1187">
        <v>5</v>
      </c>
      <c r="AB1187" t="s">
        <v>37270</v>
      </c>
      <c r="AC1187">
        <v>3</v>
      </c>
      <c r="AD1187">
        <v>4</v>
      </c>
      <c r="AE1187" t="s">
        <v>416</v>
      </c>
      <c r="AF1187">
        <v>4</v>
      </c>
      <c r="AG1187">
        <v>7</v>
      </c>
      <c r="AH1187" t="s">
        <v>37271</v>
      </c>
      <c r="AI1187">
        <v>5</v>
      </c>
      <c r="AJ1187">
        <v>9</v>
      </c>
      <c r="AK1187" t="s">
        <v>37314</v>
      </c>
      <c r="AL1187">
        <v>6</v>
      </c>
      <c r="AM1187">
        <v>6</v>
      </c>
      <c r="AN1187" t="s">
        <v>37315</v>
      </c>
      <c r="AO1187">
        <v>7</v>
      </c>
      <c r="AP1187">
        <v>5</v>
      </c>
      <c r="AQ1187" t="s">
        <v>37316</v>
      </c>
      <c r="AR1187">
        <v>8</v>
      </c>
      <c r="AS1187">
        <v>7</v>
      </c>
      <c r="AT1187" t="s">
        <v>36472</v>
      </c>
      <c r="AU1187">
        <v>9</v>
      </c>
      <c r="AV1187">
        <v>5</v>
      </c>
      <c r="AW1187" t="s">
        <v>37317</v>
      </c>
      <c r="AX1187">
        <v>10</v>
      </c>
      <c r="AY1187">
        <v>5</v>
      </c>
      <c r="AZ1187" t="s">
        <v>13823</v>
      </c>
      <c r="BA1187">
        <v>11</v>
      </c>
      <c r="BB1187">
        <v>4</v>
      </c>
      <c r="BC1187" t="s">
        <v>12399</v>
      </c>
      <c r="BD1187">
        <v>12</v>
      </c>
      <c r="BE1187">
        <v>6</v>
      </c>
      <c r="BF1187" t="s">
        <v>37191</v>
      </c>
      <c r="BG1187" t="s">
        <v>25642</v>
      </c>
      <c r="BH1187">
        <v>1</v>
      </c>
      <c r="BI1187">
        <v>6</v>
      </c>
      <c r="BJ1187" t="s">
        <v>15754</v>
      </c>
      <c r="BK1187">
        <v>2</v>
      </c>
      <c r="BL1187">
        <v>5</v>
      </c>
      <c r="BM1187" t="s">
        <v>37277</v>
      </c>
      <c r="BN1187">
        <v>3</v>
      </c>
      <c r="BO1187">
        <v>7</v>
      </c>
      <c r="BP1187" t="s">
        <v>9362</v>
      </c>
      <c r="BQ1187">
        <v>4</v>
      </c>
      <c r="BR1187">
        <v>6</v>
      </c>
      <c r="BS1187" t="s">
        <v>37278</v>
      </c>
      <c r="BT1187">
        <v>5</v>
      </c>
      <c r="BU1187">
        <v>7</v>
      </c>
      <c r="BV1187" t="s">
        <v>37318</v>
      </c>
      <c r="BW1187">
        <v>6</v>
      </c>
      <c r="BX1187">
        <v>6</v>
      </c>
      <c r="BY1187" t="s">
        <v>37194</v>
      </c>
      <c r="BZ1187">
        <v>7</v>
      </c>
      <c r="CA1187">
        <v>4</v>
      </c>
      <c r="CB1187" t="s">
        <v>37195</v>
      </c>
      <c r="CC1187">
        <v>8</v>
      </c>
      <c r="CD1187">
        <v>10</v>
      </c>
      <c r="CE1187" t="s">
        <v>36482</v>
      </c>
      <c r="CF1187">
        <v>9</v>
      </c>
      <c r="CG1187">
        <v>7</v>
      </c>
      <c r="CH1187" t="s">
        <v>37279</v>
      </c>
      <c r="CI1187">
        <v>10</v>
      </c>
      <c r="CJ1187">
        <v>6</v>
      </c>
      <c r="CK1187" t="s">
        <v>37280</v>
      </c>
      <c r="CL1187">
        <v>11</v>
      </c>
      <c r="CM1187">
        <v>4</v>
      </c>
      <c r="CN1187" t="s">
        <v>37158</v>
      </c>
      <c r="CO1187">
        <v>12</v>
      </c>
      <c r="CP1187">
        <v>6</v>
      </c>
      <c r="CQ1187" t="s">
        <v>37281</v>
      </c>
      <c r="CR1187" t="s">
        <v>24852</v>
      </c>
      <c r="CS1187">
        <v>1</v>
      </c>
      <c r="CT1187">
        <v>4</v>
      </c>
      <c r="CU1187" t="s">
        <v>35912</v>
      </c>
      <c r="CV1187">
        <v>2</v>
      </c>
      <c r="CW1187">
        <v>4</v>
      </c>
      <c r="CX1187" t="s">
        <v>37160</v>
      </c>
      <c r="CY1187">
        <v>3</v>
      </c>
      <c r="CZ1187">
        <v>5</v>
      </c>
      <c r="DA1187" t="s">
        <v>37282</v>
      </c>
      <c r="DB1187">
        <v>4</v>
      </c>
      <c r="DC1187">
        <v>3</v>
      </c>
      <c r="DD1187" t="s">
        <v>37161</v>
      </c>
      <c r="DE1187">
        <v>5</v>
      </c>
      <c r="DF1187">
        <v>6</v>
      </c>
      <c r="DG1187" t="s">
        <v>37283</v>
      </c>
      <c r="DH1187">
        <v>6</v>
      </c>
      <c r="DI1187">
        <v>5</v>
      </c>
      <c r="DJ1187" t="s">
        <v>21520</v>
      </c>
      <c r="DK1187">
        <v>7</v>
      </c>
      <c r="DL1187">
        <v>5</v>
      </c>
      <c r="DM1187" t="s">
        <v>37180</v>
      </c>
      <c r="DN1187">
        <v>8</v>
      </c>
      <c r="DO1187">
        <v>8</v>
      </c>
      <c r="DP1187" t="s">
        <v>549</v>
      </c>
      <c r="DQ1187">
        <v>9</v>
      </c>
      <c r="DR1187">
        <v>5</v>
      </c>
      <c r="DS1187" t="s">
        <v>1009</v>
      </c>
      <c r="DT1187">
        <v>10</v>
      </c>
      <c r="DU1187">
        <v>4</v>
      </c>
      <c r="DV1187" t="s">
        <v>37164</v>
      </c>
      <c r="DW1187">
        <v>11</v>
      </c>
      <c r="DX1187">
        <v>7</v>
      </c>
      <c r="DY1187" t="s">
        <v>37214</v>
      </c>
      <c r="DZ1187">
        <v>12</v>
      </c>
      <c r="EA1187">
        <v>5</v>
      </c>
      <c r="EB1187" t="s">
        <v>37284</v>
      </c>
      <c r="EC1187" t="s">
        <v>37285</v>
      </c>
      <c r="ED1187">
        <v>1</v>
      </c>
      <c r="EE1187">
        <v>4</v>
      </c>
      <c r="EF1187" t="s">
        <v>37217</v>
      </c>
      <c r="EG1187">
        <v>2</v>
      </c>
      <c r="EH1187">
        <v>6</v>
      </c>
      <c r="EI1187" t="s">
        <v>37286</v>
      </c>
      <c r="EJ1187">
        <v>3</v>
      </c>
      <c r="EK1187">
        <v>6</v>
      </c>
      <c r="EL1187" t="s">
        <v>37287</v>
      </c>
      <c r="EM1187">
        <v>4</v>
      </c>
      <c r="EN1187">
        <v>8</v>
      </c>
      <c r="EO1187" t="s">
        <v>37288</v>
      </c>
      <c r="EP1187">
        <v>5</v>
      </c>
      <c r="EQ1187">
        <v>4</v>
      </c>
      <c r="ER1187" t="s">
        <v>35925</v>
      </c>
      <c r="ES1187">
        <v>6</v>
      </c>
      <c r="ET1187">
        <v>2</v>
      </c>
      <c r="EU1187" t="s">
        <v>37289</v>
      </c>
    </row>
    <row r="1188" spans="1:151">
      <c r="A1188" t="s">
        <v>37319</v>
      </c>
      <c r="B1188">
        <v>6.39</v>
      </c>
      <c r="C1188">
        <v>17.579999999999998</v>
      </c>
      <c r="D1188">
        <v>16.440000000000001</v>
      </c>
      <c r="E1188">
        <v>36.51</v>
      </c>
      <c r="F1188">
        <v>2010</v>
      </c>
      <c r="G1188">
        <v>66</v>
      </c>
      <c r="H1188">
        <v>6.39</v>
      </c>
      <c r="I1188">
        <v>130.30000000000001</v>
      </c>
      <c r="J1188">
        <v>2011</v>
      </c>
      <c r="K1188">
        <v>71</v>
      </c>
      <c r="L1188">
        <v>17.579999999999998</v>
      </c>
      <c r="M1188">
        <v>166.85</v>
      </c>
      <c r="N1188">
        <v>2012</v>
      </c>
      <c r="O1188">
        <v>60</v>
      </c>
      <c r="P1188">
        <v>16.440000000000001</v>
      </c>
      <c r="Q1188">
        <v>128.43</v>
      </c>
      <c r="R1188">
        <v>2013</v>
      </c>
      <c r="S1188">
        <v>28</v>
      </c>
      <c r="T1188">
        <v>36.51</v>
      </c>
      <c r="U1188">
        <v>116.96</v>
      </c>
      <c r="V1188" t="s">
        <v>33152</v>
      </c>
      <c r="W1188">
        <v>1</v>
      </c>
      <c r="X1188">
        <v>4</v>
      </c>
      <c r="Y1188" t="s">
        <v>36321</v>
      </c>
      <c r="Z1188">
        <v>2</v>
      </c>
      <c r="AA1188">
        <v>5</v>
      </c>
      <c r="AB1188" t="s">
        <v>37270</v>
      </c>
      <c r="AC1188">
        <v>3</v>
      </c>
      <c r="AD1188">
        <v>4</v>
      </c>
      <c r="AE1188" t="s">
        <v>416</v>
      </c>
      <c r="AF1188">
        <v>4</v>
      </c>
      <c r="AG1188">
        <v>7</v>
      </c>
      <c r="AH1188" t="s">
        <v>37292</v>
      </c>
      <c r="AI1188">
        <v>5</v>
      </c>
      <c r="AJ1188">
        <v>8</v>
      </c>
      <c r="AK1188" t="s">
        <v>37320</v>
      </c>
      <c r="AL1188">
        <v>6</v>
      </c>
      <c r="AM1188">
        <v>6</v>
      </c>
      <c r="AN1188" t="s">
        <v>37321</v>
      </c>
      <c r="AO1188">
        <v>7</v>
      </c>
      <c r="AP1188">
        <v>5</v>
      </c>
      <c r="AQ1188" t="s">
        <v>37316</v>
      </c>
      <c r="AR1188">
        <v>8</v>
      </c>
      <c r="AS1188">
        <v>7</v>
      </c>
      <c r="AT1188" t="s">
        <v>36472</v>
      </c>
      <c r="AU1188">
        <v>9</v>
      </c>
      <c r="AV1188">
        <v>5</v>
      </c>
      <c r="AW1188" t="s">
        <v>37317</v>
      </c>
      <c r="AX1188">
        <v>10</v>
      </c>
      <c r="AY1188">
        <v>5</v>
      </c>
      <c r="AZ1188" t="s">
        <v>13823</v>
      </c>
      <c r="BA1188">
        <v>11</v>
      </c>
      <c r="BB1188">
        <v>4</v>
      </c>
      <c r="BC1188" t="s">
        <v>12399</v>
      </c>
      <c r="BD1188">
        <v>12</v>
      </c>
      <c r="BE1188">
        <v>6</v>
      </c>
      <c r="BF1188" t="s">
        <v>37191</v>
      </c>
      <c r="BG1188" t="s">
        <v>37322</v>
      </c>
      <c r="BH1188">
        <v>1</v>
      </c>
      <c r="BI1188">
        <v>5</v>
      </c>
      <c r="BJ1188" t="s">
        <v>21623</v>
      </c>
      <c r="BK1188">
        <v>2</v>
      </c>
      <c r="BL1188">
        <v>5</v>
      </c>
      <c r="BM1188" t="s">
        <v>37295</v>
      </c>
      <c r="BN1188">
        <v>3</v>
      </c>
      <c r="BO1188">
        <v>7</v>
      </c>
      <c r="BP1188" t="s">
        <v>9362</v>
      </c>
      <c r="BQ1188">
        <v>4</v>
      </c>
      <c r="BR1188">
        <v>6</v>
      </c>
      <c r="BS1188" t="s">
        <v>37296</v>
      </c>
      <c r="BT1188">
        <v>5</v>
      </c>
      <c r="BU1188">
        <v>7</v>
      </c>
      <c r="BV1188" t="s">
        <v>37318</v>
      </c>
      <c r="BW1188">
        <v>6</v>
      </c>
      <c r="BX1188">
        <v>6</v>
      </c>
      <c r="BY1188" t="s">
        <v>37323</v>
      </c>
      <c r="BZ1188">
        <v>7</v>
      </c>
      <c r="CA1188">
        <v>4</v>
      </c>
      <c r="CB1188" t="s">
        <v>37195</v>
      </c>
      <c r="CC1188">
        <v>8</v>
      </c>
      <c r="CD1188">
        <v>10</v>
      </c>
      <c r="CE1188" t="s">
        <v>36486</v>
      </c>
      <c r="CF1188">
        <v>9</v>
      </c>
      <c r="CG1188">
        <v>6</v>
      </c>
      <c r="CH1188" t="s">
        <v>36328</v>
      </c>
      <c r="CI1188">
        <v>10</v>
      </c>
      <c r="CJ1188">
        <v>5</v>
      </c>
      <c r="CK1188" t="s">
        <v>250</v>
      </c>
      <c r="CL1188">
        <v>11</v>
      </c>
      <c r="CM1188">
        <v>4</v>
      </c>
      <c r="CN1188" t="s">
        <v>37177</v>
      </c>
      <c r="CO1188">
        <v>12</v>
      </c>
      <c r="CP1188">
        <v>6</v>
      </c>
      <c r="CQ1188" t="s">
        <v>37297</v>
      </c>
      <c r="CR1188" t="s">
        <v>37324</v>
      </c>
      <c r="CS1188">
        <v>1</v>
      </c>
      <c r="CT1188">
        <v>4</v>
      </c>
      <c r="CU1188" t="s">
        <v>35912</v>
      </c>
      <c r="CV1188">
        <v>2</v>
      </c>
      <c r="CW1188">
        <v>4</v>
      </c>
      <c r="CX1188" t="s">
        <v>37160</v>
      </c>
      <c r="CY1188">
        <v>3</v>
      </c>
      <c r="CZ1188">
        <v>5</v>
      </c>
      <c r="DA1188" t="s">
        <v>37282</v>
      </c>
      <c r="DB1188">
        <v>4</v>
      </c>
      <c r="DC1188">
        <v>3</v>
      </c>
      <c r="DD1188" t="s">
        <v>37161</v>
      </c>
      <c r="DE1188">
        <v>5</v>
      </c>
      <c r="DF1188">
        <v>5</v>
      </c>
      <c r="DG1188" t="s">
        <v>37298</v>
      </c>
      <c r="DH1188">
        <v>6</v>
      </c>
      <c r="DI1188">
        <v>5</v>
      </c>
      <c r="DJ1188" t="s">
        <v>15529</v>
      </c>
      <c r="DK1188">
        <v>7</v>
      </c>
      <c r="DL1188">
        <v>5</v>
      </c>
      <c r="DM1188" t="s">
        <v>37233</v>
      </c>
      <c r="DN1188">
        <v>8</v>
      </c>
      <c r="DO1188">
        <v>8</v>
      </c>
      <c r="DP1188" t="s">
        <v>549</v>
      </c>
      <c r="DQ1188">
        <v>9</v>
      </c>
      <c r="DR1188">
        <v>5</v>
      </c>
      <c r="DS1188" t="s">
        <v>1009</v>
      </c>
      <c r="DT1188">
        <v>10</v>
      </c>
      <c r="DU1188">
        <v>4</v>
      </c>
      <c r="DV1188" t="s">
        <v>37181</v>
      </c>
      <c r="DW1188">
        <v>11</v>
      </c>
      <c r="DX1188">
        <v>7</v>
      </c>
      <c r="DY1188" t="s">
        <v>37235</v>
      </c>
      <c r="DZ1188">
        <v>12</v>
      </c>
      <c r="EA1188">
        <v>5</v>
      </c>
      <c r="EB1188" t="s">
        <v>37284</v>
      </c>
      <c r="EC1188" t="s">
        <v>37299</v>
      </c>
      <c r="ED1188">
        <v>1</v>
      </c>
      <c r="EE1188">
        <v>4</v>
      </c>
      <c r="EF1188" t="s">
        <v>37217</v>
      </c>
      <c r="EG1188">
        <v>2</v>
      </c>
      <c r="EH1188">
        <v>6</v>
      </c>
      <c r="EI1188" t="s">
        <v>37300</v>
      </c>
      <c r="EJ1188">
        <v>3</v>
      </c>
      <c r="EK1188">
        <v>6</v>
      </c>
      <c r="EL1188" t="s">
        <v>37301</v>
      </c>
      <c r="EM1188">
        <v>4</v>
      </c>
      <c r="EN1188">
        <v>7</v>
      </c>
      <c r="EO1188" t="s">
        <v>37302</v>
      </c>
      <c r="EP1188">
        <v>5</v>
      </c>
      <c r="EQ1188">
        <v>4</v>
      </c>
      <c r="ER1188" t="s">
        <v>35972</v>
      </c>
      <c r="ES1188">
        <v>6</v>
      </c>
      <c r="ET1188">
        <v>1</v>
      </c>
      <c r="EU1188" t="s">
        <v>19834</v>
      </c>
    </row>
    <row r="1189" spans="1:151">
      <c r="A1189" t="s">
        <v>37325</v>
      </c>
      <c r="B1189">
        <v>11.63</v>
      </c>
      <c r="C1189">
        <v>32.15</v>
      </c>
      <c r="D1189">
        <v>10.09</v>
      </c>
      <c r="E1189">
        <v>35.6</v>
      </c>
      <c r="F1189">
        <v>2010</v>
      </c>
      <c r="G1189">
        <v>70</v>
      </c>
      <c r="H1189">
        <v>11.63</v>
      </c>
      <c r="I1189">
        <v>130.30000000000001</v>
      </c>
      <c r="J1189">
        <v>2011</v>
      </c>
      <c r="K1189">
        <v>81</v>
      </c>
      <c r="L1189">
        <v>32.15</v>
      </c>
      <c r="M1189">
        <v>166.85</v>
      </c>
      <c r="N1189">
        <v>2012</v>
      </c>
      <c r="O1189">
        <v>64</v>
      </c>
      <c r="P1189">
        <v>10.09</v>
      </c>
      <c r="Q1189">
        <v>128.43</v>
      </c>
      <c r="R1189">
        <v>2013</v>
      </c>
      <c r="S1189">
        <v>31</v>
      </c>
      <c r="T1189">
        <v>35.6</v>
      </c>
      <c r="U1189">
        <v>116.96</v>
      </c>
      <c r="V1189" t="s">
        <v>24556</v>
      </c>
      <c r="W1189">
        <v>1</v>
      </c>
      <c r="X1189">
        <v>5</v>
      </c>
      <c r="Y1189" t="s">
        <v>36495</v>
      </c>
      <c r="Z1189">
        <v>2</v>
      </c>
      <c r="AA1189">
        <v>5</v>
      </c>
      <c r="AB1189" t="s">
        <v>37326</v>
      </c>
      <c r="AC1189">
        <v>3</v>
      </c>
      <c r="AD1189">
        <v>4</v>
      </c>
      <c r="AE1189" t="s">
        <v>37327</v>
      </c>
      <c r="AF1189">
        <v>4</v>
      </c>
      <c r="AG1189">
        <v>8</v>
      </c>
      <c r="AH1189" t="s">
        <v>37328</v>
      </c>
      <c r="AI1189">
        <v>5</v>
      </c>
      <c r="AJ1189">
        <v>10</v>
      </c>
      <c r="AK1189" t="s">
        <v>37329</v>
      </c>
      <c r="AL1189">
        <v>6</v>
      </c>
      <c r="AM1189">
        <v>6</v>
      </c>
      <c r="AN1189" t="s">
        <v>37330</v>
      </c>
      <c r="AO1189">
        <v>7</v>
      </c>
      <c r="AP1189">
        <v>5</v>
      </c>
      <c r="AQ1189" t="s">
        <v>37331</v>
      </c>
      <c r="AR1189">
        <v>8</v>
      </c>
      <c r="AS1189">
        <v>5</v>
      </c>
      <c r="AT1189" t="s">
        <v>37332</v>
      </c>
      <c r="AU1189">
        <v>9</v>
      </c>
      <c r="AV1189">
        <v>6</v>
      </c>
      <c r="AW1189" t="s">
        <v>37333</v>
      </c>
      <c r="AX1189">
        <v>10</v>
      </c>
      <c r="AY1189">
        <v>5</v>
      </c>
      <c r="AZ1189" t="s">
        <v>16942</v>
      </c>
      <c r="BA1189">
        <v>11</v>
      </c>
      <c r="BB1189">
        <v>5</v>
      </c>
      <c r="BC1189" t="s">
        <v>13722</v>
      </c>
      <c r="BD1189">
        <v>12</v>
      </c>
      <c r="BE1189">
        <v>6</v>
      </c>
      <c r="BF1189" t="s">
        <v>37245</v>
      </c>
      <c r="BG1189" t="s">
        <v>24140</v>
      </c>
      <c r="BH1189">
        <v>1</v>
      </c>
      <c r="BI1189">
        <v>6</v>
      </c>
      <c r="BJ1189" t="s">
        <v>37334</v>
      </c>
      <c r="BK1189">
        <v>2</v>
      </c>
      <c r="BL1189">
        <v>5</v>
      </c>
      <c r="BM1189" t="s">
        <v>37206</v>
      </c>
      <c r="BN1189">
        <v>3</v>
      </c>
      <c r="BO1189">
        <v>8</v>
      </c>
      <c r="BP1189" t="s">
        <v>37335</v>
      </c>
      <c r="BQ1189">
        <v>4</v>
      </c>
      <c r="BR1189">
        <v>6</v>
      </c>
      <c r="BS1189" t="s">
        <v>37336</v>
      </c>
      <c r="BT1189">
        <v>5</v>
      </c>
      <c r="BU1189">
        <v>8</v>
      </c>
      <c r="BV1189" t="s">
        <v>8716</v>
      </c>
      <c r="BW1189">
        <v>6</v>
      </c>
      <c r="BX1189">
        <v>6</v>
      </c>
      <c r="BY1189" t="s">
        <v>37247</v>
      </c>
      <c r="BZ1189">
        <v>7</v>
      </c>
      <c r="CA1189">
        <v>7</v>
      </c>
      <c r="CB1189" t="s">
        <v>10101</v>
      </c>
      <c r="CC1189">
        <v>8</v>
      </c>
      <c r="CD1189">
        <v>11</v>
      </c>
      <c r="CE1189" t="s">
        <v>37337</v>
      </c>
      <c r="CF1189">
        <v>9</v>
      </c>
      <c r="CG1189">
        <v>7</v>
      </c>
      <c r="CH1189" t="s">
        <v>37338</v>
      </c>
      <c r="CI1189">
        <v>10</v>
      </c>
      <c r="CJ1189">
        <v>7</v>
      </c>
      <c r="CK1189" t="s">
        <v>37339</v>
      </c>
      <c r="CL1189">
        <v>11</v>
      </c>
      <c r="CM1189">
        <v>4</v>
      </c>
      <c r="CN1189" t="s">
        <v>37249</v>
      </c>
      <c r="CO1189">
        <v>12</v>
      </c>
      <c r="CP1189">
        <v>6</v>
      </c>
      <c r="CQ1189" t="s">
        <v>37340</v>
      </c>
      <c r="CR1189" t="s">
        <v>35708</v>
      </c>
      <c r="CS1189">
        <v>1</v>
      </c>
      <c r="CT1189">
        <v>5</v>
      </c>
      <c r="CU1189" t="s">
        <v>35990</v>
      </c>
      <c r="CV1189">
        <v>2</v>
      </c>
      <c r="CW1189">
        <v>4</v>
      </c>
      <c r="CX1189" t="s">
        <v>37160</v>
      </c>
      <c r="CY1189">
        <v>3</v>
      </c>
      <c r="CZ1189">
        <v>5</v>
      </c>
      <c r="DA1189" t="s">
        <v>37341</v>
      </c>
      <c r="DB1189">
        <v>4</v>
      </c>
      <c r="DC1189">
        <v>3</v>
      </c>
      <c r="DD1189" t="s">
        <v>37161</v>
      </c>
      <c r="DE1189">
        <v>5</v>
      </c>
      <c r="DF1189">
        <v>7</v>
      </c>
      <c r="DG1189" t="s">
        <v>37342</v>
      </c>
      <c r="DH1189">
        <v>6</v>
      </c>
      <c r="DI1189">
        <v>6</v>
      </c>
      <c r="DJ1189" t="s">
        <v>37252</v>
      </c>
      <c r="DK1189">
        <v>7</v>
      </c>
      <c r="DL1189">
        <v>4</v>
      </c>
      <c r="DM1189" t="s">
        <v>37343</v>
      </c>
      <c r="DN1189">
        <v>8</v>
      </c>
      <c r="DO1189">
        <v>8</v>
      </c>
      <c r="DP1189" t="s">
        <v>37344</v>
      </c>
      <c r="DQ1189">
        <v>9</v>
      </c>
      <c r="DR1189">
        <v>6</v>
      </c>
      <c r="DS1189" t="s">
        <v>36012</v>
      </c>
      <c r="DT1189">
        <v>10</v>
      </c>
      <c r="DU1189">
        <v>4</v>
      </c>
      <c r="DV1189" t="s">
        <v>37164</v>
      </c>
      <c r="DW1189">
        <v>11</v>
      </c>
      <c r="DX1189">
        <v>7</v>
      </c>
      <c r="DY1189" t="s">
        <v>37345</v>
      </c>
      <c r="DZ1189">
        <v>12</v>
      </c>
      <c r="EA1189">
        <v>5</v>
      </c>
      <c r="EB1189" t="s">
        <v>37254</v>
      </c>
      <c r="EC1189" t="s">
        <v>37346</v>
      </c>
      <c r="ED1189">
        <v>1</v>
      </c>
      <c r="EE1189">
        <v>4</v>
      </c>
      <c r="EF1189" t="s">
        <v>37217</v>
      </c>
      <c r="EG1189">
        <v>2</v>
      </c>
      <c r="EH1189">
        <v>6</v>
      </c>
      <c r="EI1189" t="s">
        <v>37218</v>
      </c>
      <c r="EJ1189">
        <v>3</v>
      </c>
      <c r="EK1189">
        <v>6</v>
      </c>
      <c r="EL1189" t="s">
        <v>37219</v>
      </c>
      <c r="EM1189">
        <v>4</v>
      </c>
      <c r="EN1189">
        <v>8</v>
      </c>
      <c r="EO1189" t="s">
        <v>37347</v>
      </c>
      <c r="EP1189">
        <v>5</v>
      </c>
      <c r="EQ1189">
        <v>5</v>
      </c>
      <c r="ER1189" t="s">
        <v>37256</v>
      </c>
      <c r="ES1189">
        <v>6</v>
      </c>
      <c r="ET1189">
        <v>2</v>
      </c>
      <c r="EU1189" t="s">
        <v>37348</v>
      </c>
    </row>
    <row r="1190" spans="1:151">
      <c r="A1190" t="s">
        <v>23997</v>
      </c>
      <c r="B1190">
        <v>4.72</v>
      </c>
      <c r="C1190">
        <v>29.09</v>
      </c>
      <c r="D1190">
        <v>12.26</v>
      </c>
      <c r="E1190">
        <v>38.14</v>
      </c>
      <c r="F1190">
        <v>2010</v>
      </c>
      <c r="G1190">
        <v>69</v>
      </c>
      <c r="H1190">
        <v>4.72</v>
      </c>
      <c r="I1190">
        <v>130.30000000000001</v>
      </c>
      <c r="J1190">
        <v>2011</v>
      </c>
      <c r="K1190">
        <v>78</v>
      </c>
      <c r="L1190">
        <v>29.09</v>
      </c>
      <c r="M1190">
        <v>166.85</v>
      </c>
      <c r="N1190">
        <v>2012</v>
      </c>
      <c r="O1190">
        <v>62</v>
      </c>
      <c r="P1190">
        <v>12.26</v>
      </c>
      <c r="Q1190">
        <v>128.43</v>
      </c>
      <c r="R1190">
        <v>2013</v>
      </c>
      <c r="S1190">
        <v>30</v>
      </c>
      <c r="T1190">
        <v>38.14</v>
      </c>
      <c r="U1190">
        <v>116.96</v>
      </c>
      <c r="V1190" t="s">
        <v>26926</v>
      </c>
      <c r="W1190">
        <v>1</v>
      </c>
      <c r="X1190">
        <v>5</v>
      </c>
      <c r="Y1190" t="s">
        <v>36495</v>
      </c>
      <c r="Z1190">
        <v>2</v>
      </c>
      <c r="AA1190">
        <v>5</v>
      </c>
      <c r="AB1190" t="s">
        <v>37326</v>
      </c>
      <c r="AC1190">
        <v>3</v>
      </c>
      <c r="AD1190">
        <v>4</v>
      </c>
      <c r="AE1190" t="s">
        <v>214</v>
      </c>
      <c r="AF1190">
        <v>4</v>
      </c>
      <c r="AG1190">
        <v>8</v>
      </c>
      <c r="AH1190" t="s">
        <v>37328</v>
      </c>
      <c r="AI1190">
        <v>5</v>
      </c>
      <c r="AJ1190">
        <v>10</v>
      </c>
      <c r="AK1190" t="s">
        <v>37349</v>
      </c>
      <c r="AL1190">
        <v>6</v>
      </c>
      <c r="AM1190">
        <v>6</v>
      </c>
      <c r="AN1190" t="s">
        <v>37350</v>
      </c>
      <c r="AO1190">
        <v>7</v>
      </c>
      <c r="AP1190">
        <v>5</v>
      </c>
      <c r="AQ1190" t="s">
        <v>37351</v>
      </c>
      <c r="AR1190">
        <v>8</v>
      </c>
      <c r="AS1190">
        <v>5</v>
      </c>
      <c r="AT1190" t="s">
        <v>37352</v>
      </c>
      <c r="AU1190">
        <v>9</v>
      </c>
      <c r="AV1190">
        <v>5</v>
      </c>
      <c r="AW1190" t="s">
        <v>37353</v>
      </c>
      <c r="AX1190">
        <v>10</v>
      </c>
      <c r="AY1190">
        <v>5</v>
      </c>
      <c r="AZ1190" t="s">
        <v>16942</v>
      </c>
      <c r="BA1190">
        <v>11</v>
      </c>
      <c r="BB1190">
        <v>5</v>
      </c>
      <c r="BC1190" t="s">
        <v>13722</v>
      </c>
      <c r="BD1190">
        <v>12</v>
      </c>
      <c r="BE1190">
        <v>6</v>
      </c>
      <c r="BF1190" t="s">
        <v>37306</v>
      </c>
      <c r="BG1190" t="s">
        <v>34502</v>
      </c>
      <c r="BH1190">
        <v>1</v>
      </c>
      <c r="BI1190">
        <v>6</v>
      </c>
      <c r="BJ1190" t="s">
        <v>37354</v>
      </c>
      <c r="BK1190">
        <v>2</v>
      </c>
      <c r="BL1190">
        <v>5</v>
      </c>
      <c r="BM1190" t="s">
        <v>37206</v>
      </c>
      <c r="BN1190">
        <v>3</v>
      </c>
      <c r="BO1190">
        <v>7</v>
      </c>
      <c r="BP1190" t="s">
        <v>9483</v>
      </c>
      <c r="BQ1190">
        <v>4</v>
      </c>
      <c r="BR1190">
        <v>6</v>
      </c>
      <c r="BS1190" t="s">
        <v>37336</v>
      </c>
      <c r="BT1190">
        <v>5</v>
      </c>
      <c r="BU1190">
        <v>8</v>
      </c>
      <c r="BV1190" t="s">
        <v>5830</v>
      </c>
      <c r="BW1190">
        <v>6</v>
      </c>
      <c r="BX1190">
        <v>6</v>
      </c>
      <c r="BY1190" t="s">
        <v>21696</v>
      </c>
      <c r="BZ1190">
        <v>7</v>
      </c>
      <c r="CA1190">
        <v>6</v>
      </c>
      <c r="CB1190" t="s">
        <v>6315</v>
      </c>
      <c r="CC1190">
        <v>8</v>
      </c>
      <c r="CD1190">
        <v>10</v>
      </c>
      <c r="CE1190" t="s">
        <v>37355</v>
      </c>
      <c r="CF1190">
        <v>9</v>
      </c>
      <c r="CG1190">
        <v>7</v>
      </c>
      <c r="CH1190" t="s">
        <v>37338</v>
      </c>
      <c r="CI1190">
        <v>10</v>
      </c>
      <c r="CJ1190">
        <v>7</v>
      </c>
      <c r="CK1190" t="s">
        <v>37339</v>
      </c>
      <c r="CL1190">
        <v>11</v>
      </c>
      <c r="CM1190">
        <v>4</v>
      </c>
      <c r="CN1190" t="s">
        <v>37249</v>
      </c>
      <c r="CO1190">
        <v>12</v>
      </c>
      <c r="CP1190">
        <v>6</v>
      </c>
      <c r="CQ1190" t="s">
        <v>37340</v>
      </c>
      <c r="CR1190" t="s">
        <v>26075</v>
      </c>
      <c r="CS1190">
        <v>1</v>
      </c>
      <c r="CT1190">
        <v>5</v>
      </c>
      <c r="CU1190" t="s">
        <v>35990</v>
      </c>
      <c r="CV1190">
        <v>2</v>
      </c>
      <c r="CW1190">
        <v>4</v>
      </c>
      <c r="CX1190" t="s">
        <v>37160</v>
      </c>
      <c r="CY1190">
        <v>3</v>
      </c>
      <c r="CZ1190">
        <v>5</v>
      </c>
      <c r="DA1190" t="s">
        <v>37341</v>
      </c>
      <c r="DB1190">
        <v>4</v>
      </c>
      <c r="DC1190">
        <v>3</v>
      </c>
      <c r="DD1190" t="s">
        <v>37161</v>
      </c>
      <c r="DE1190">
        <v>5</v>
      </c>
      <c r="DF1190">
        <v>7</v>
      </c>
      <c r="DG1190" t="s">
        <v>37356</v>
      </c>
      <c r="DH1190">
        <v>6</v>
      </c>
      <c r="DI1190">
        <v>5</v>
      </c>
      <c r="DJ1190" t="s">
        <v>11289</v>
      </c>
      <c r="DK1190">
        <v>7</v>
      </c>
      <c r="DL1190">
        <v>4</v>
      </c>
      <c r="DM1190" t="s">
        <v>37343</v>
      </c>
      <c r="DN1190">
        <v>8</v>
      </c>
      <c r="DO1190">
        <v>8</v>
      </c>
      <c r="DP1190" t="s">
        <v>37309</v>
      </c>
      <c r="DQ1190">
        <v>9</v>
      </c>
      <c r="DR1190">
        <v>5</v>
      </c>
      <c r="DS1190" t="s">
        <v>16387</v>
      </c>
      <c r="DT1190">
        <v>10</v>
      </c>
      <c r="DU1190">
        <v>4</v>
      </c>
      <c r="DV1190" t="s">
        <v>37164</v>
      </c>
      <c r="DW1190">
        <v>11</v>
      </c>
      <c r="DX1190">
        <v>7</v>
      </c>
      <c r="DY1190" t="s">
        <v>37345</v>
      </c>
      <c r="DZ1190">
        <v>12</v>
      </c>
      <c r="EA1190">
        <v>5</v>
      </c>
      <c r="EB1190" t="s">
        <v>37254</v>
      </c>
      <c r="EC1190" t="s">
        <v>37357</v>
      </c>
      <c r="ED1190">
        <v>1</v>
      </c>
      <c r="EE1190">
        <v>4</v>
      </c>
      <c r="EF1190" t="s">
        <v>37217</v>
      </c>
      <c r="EG1190">
        <v>2</v>
      </c>
      <c r="EH1190">
        <v>6</v>
      </c>
      <c r="EI1190" t="s">
        <v>37218</v>
      </c>
      <c r="EJ1190">
        <v>3</v>
      </c>
      <c r="EK1190">
        <v>6</v>
      </c>
      <c r="EL1190" t="s">
        <v>37219</v>
      </c>
      <c r="EM1190">
        <v>4</v>
      </c>
      <c r="EN1190">
        <v>8</v>
      </c>
      <c r="EO1190" t="s">
        <v>37358</v>
      </c>
      <c r="EP1190">
        <v>5</v>
      </c>
      <c r="EQ1190">
        <v>4</v>
      </c>
      <c r="ER1190" t="s">
        <v>35925</v>
      </c>
      <c r="ES1190">
        <v>6</v>
      </c>
      <c r="ET1190">
        <v>2</v>
      </c>
      <c r="EU1190" t="s">
        <v>37348</v>
      </c>
    </row>
    <row r="1191" spans="1:151">
      <c r="A1191" t="s">
        <v>24019</v>
      </c>
      <c r="B1191">
        <v>13.87</v>
      </c>
      <c r="C1191">
        <v>28.22</v>
      </c>
      <c r="D1191">
        <v>3.84</v>
      </c>
      <c r="E1191">
        <v>36.76</v>
      </c>
      <c r="F1191">
        <v>2010</v>
      </c>
      <c r="G1191">
        <v>67</v>
      </c>
      <c r="H1191">
        <v>13.87</v>
      </c>
      <c r="I1191">
        <v>130.30000000000001</v>
      </c>
      <c r="J1191">
        <v>2011</v>
      </c>
      <c r="K1191">
        <v>75</v>
      </c>
      <c r="L1191">
        <v>28.22</v>
      </c>
      <c r="M1191">
        <v>166.85</v>
      </c>
      <c r="N1191">
        <v>2012</v>
      </c>
      <c r="O1191">
        <v>61</v>
      </c>
      <c r="P1191">
        <v>3.84</v>
      </c>
      <c r="Q1191">
        <v>128.43</v>
      </c>
      <c r="R1191">
        <v>2013</v>
      </c>
      <c r="S1191">
        <v>28</v>
      </c>
      <c r="T1191">
        <v>36.76</v>
      </c>
      <c r="U1191">
        <v>116.96</v>
      </c>
      <c r="V1191" t="s">
        <v>37359</v>
      </c>
      <c r="W1191">
        <v>1</v>
      </c>
      <c r="X1191">
        <v>4</v>
      </c>
      <c r="Y1191" t="s">
        <v>37360</v>
      </c>
      <c r="Z1191">
        <v>2</v>
      </c>
      <c r="AA1191">
        <v>5</v>
      </c>
      <c r="AB1191" t="s">
        <v>37326</v>
      </c>
      <c r="AC1191">
        <v>3</v>
      </c>
      <c r="AD1191">
        <v>4</v>
      </c>
      <c r="AE1191" t="s">
        <v>214</v>
      </c>
      <c r="AF1191">
        <v>4</v>
      </c>
      <c r="AG1191">
        <v>8</v>
      </c>
      <c r="AH1191" t="s">
        <v>37361</v>
      </c>
      <c r="AI1191">
        <v>5</v>
      </c>
      <c r="AJ1191">
        <v>9</v>
      </c>
      <c r="AK1191" t="s">
        <v>37362</v>
      </c>
      <c r="AL1191">
        <v>6</v>
      </c>
      <c r="AM1191">
        <v>6</v>
      </c>
      <c r="AN1191" t="s">
        <v>37350</v>
      </c>
      <c r="AO1191">
        <v>7</v>
      </c>
      <c r="AP1191">
        <v>5</v>
      </c>
      <c r="AQ1191" t="s">
        <v>37351</v>
      </c>
      <c r="AR1191">
        <v>8</v>
      </c>
      <c r="AS1191">
        <v>5</v>
      </c>
      <c r="AT1191" t="s">
        <v>37352</v>
      </c>
      <c r="AU1191">
        <v>9</v>
      </c>
      <c r="AV1191">
        <v>5</v>
      </c>
      <c r="AW1191" t="s">
        <v>37353</v>
      </c>
      <c r="AX1191">
        <v>10</v>
      </c>
      <c r="AY1191">
        <v>5</v>
      </c>
      <c r="AZ1191" t="s">
        <v>16942</v>
      </c>
      <c r="BA1191">
        <v>11</v>
      </c>
      <c r="BB1191">
        <v>5</v>
      </c>
      <c r="BC1191" t="s">
        <v>13722</v>
      </c>
      <c r="BD1191">
        <v>12</v>
      </c>
      <c r="BE1191">
        <v>6</v>
      </c>
      <c r="BF1191" t="s">
        <v>37306</v>
      </c>
      <c r="BG1191" t="s">
        <v>24184</v>
      </c>
      <c r="BH1191">
        <v>1</v>
      </c>
      <c r="BI1191">
        <v>5</v>
      </c>
      <c r="BJ1191" t="s">
        <v>16548</v>
      </c>
      <c r="BK1191">
        <v>2</v>
      </c>
      <c r="BL1191">
        <v>5</v>
      </c>
      <c r="BM1191" t="s">
        <v>37226</v>
      </c>
      <c r="BN1191">
        <v>3</v>
      </c>
      <c r="BO1191">
        <v>7</v>
      </c>
      <c r="BP1191" t="s">
        <v>9483</v>
      </c>
      <c r="BQ1191">
        <v>4</v>
      </c>
      <c r="BR1191">
        <v>6</v>
      </c>
      <c r="BS1191" t="s">
        <v>37363</v>
      </c>
      <c r="BT1191">
        <v>5</v>
      </c>
      <c r="BU1191">
        <v>8</v>
      </c>
      <c r="BV1191" t="s">
        <v>5830</v>
      </c>
      <c r="BW1191">
        <v>6</v>
      </c>
      <c r="BX1191">
        <v>6</v>
      </c>
      <c r="BY1191" t="s">
        <v>37307</v>
      </c>
      <c r="BZ1191">
        <v>7</v>
      </c>
      <c r="CA1191">
        <v>6</v>
      </c>
      <c r="CB1191" t="s">
        <v>6315</v>
      </c>
      <c r="CC1191">
        <v>8</v>
      </c>
      <c r="CD1191">
        <v>10</v>
      </c>
      <c r="CE1191" t="s">
        <v>37364</v>
      </c>
      <c r="CF1191">
        <v>9</v>
      </c>
      <c r="CG1191">
        <v>6</v>
      </c>
      <c r="CH1191" t="s">
        <v>37365</v>
      </c>
      <c r="CI1191">
        <v>10</v>
      </c>
      <c r="CJ1191">
        <v>6</v>
      </c>
      <c r="CK1191" t="s">
        <v>9209</v>
      </c>
      <c r="CL1191">
        <v>11</v>
      </c>
      <c r="CM1191">
        <v>4</v>
      </c>
      <c r="CN1191" t="s">
        <v>37263</v>
      </c>
      <c r="CO1191">
        <v>12</v>
      </c>
      <c r="CP1191">
        <v>6</v>
      </c>
      <c r="CQ1191" t="s">
        <v>37366</v>
      </c>
      <c r="CR1191" t="s">
        <v>26957</v>
      </c>
      <c r="CS1191">
        <v>1</v>
      </c>
      <c r="CT1191">
        <v>5</v>
      </c>
      <c r="CU1191" t="s">
        <v>35990</v>
      </c>
      <c r="CV1191">
        <v>2</v>
      </c>
      <c r="CW1191">
        <v>4</v>
      </c>
      <c r="CX1191" t="s">
        <v>37160</v>
      </c>
      <c r="CY1191">
        <v>3</v>
      </c>
      <c r="CZ1191">
        <v>5</v>
      </c>
      <c r="DA1191" t="s">
        <v>37341</v>
      </c>
      <c r="DB1191">
        <v>4</v>
      </c>
      <c r="DC1191">
        <v>3</v>
      </c>
      <c r="DD1191" t="s">
        <v>37161</v>
      </c>
      <c r="DE1191">
        <v>5</v>
      </c>
      <c r="DF1191">
        <v>6</v>
      </c>
      <c r="DG1191" t="s">
        <v>37367</v>
      </c>
      <c r="DH1191">
        <v>6</v>
      </c>
      <c r="DI1191">
        <v>5</v>
      </c>
      <c r="DJ1191" t="s">
        <v>11006</v>
      </c>
      <c r="DK1191">
        <v>7</v>
      </c>
      <c r="DL1191">
        <v>4</v>
      </c>
      <c r="DM1191" t="s">
        <v>37368</v>
      </c>
      <c r="DN1191">
        <v>8</v>
      </c>
      <c r="DO1191">
        <v>8</v>
      </c>
      <c r="DP1191" t="s">
        <v>37309</v>
      </c>
      <c r="DQ1191">
        <v>9</v>
      </c>
      <c r="DR1191">
        <v>5</v>
      </c>
      <c r="DS1191" t="s">
        <v>16387</v>
      </c>
      <c r="DT1191">
        <v>10</v>
      </c>
      <c r="DU1191">
        <v>4</v>
      </c>
      <c r="DV1191" t="s">
        <v>37181</v>
      </c>
      <c r="DW1191">
        <v>11</v>
      </c>
      <c r="DX1191">
        <v>7</v>
      </c>
      <c r="DY1191" t="s">
        <v>37369</v>
      </c>
      <c r="DZ1191">
        <v>12</v>
      </c>
      <c r="EA1191">
        <v>5</v>
      </c>
      <c r="EB1191" t="s">
        <v>37254</v>
      </c>
      <c r="EC1191" t="s">
        <v>37370</v>
      </c>
      <c r="ED1191">
        <v>1</v>
      </c>
      <c r="EE1191">
        <v>4</v>
      </c>
      <c r="EF1191" t="s">
        <v>37217</v>
      </c>
      <c r="EG1191">
        <v>2</v>
      </c>
      <c r="EH1191">
        <v>6</v>
      </c>
      <c r="EI1191" t="s">
        <v>37236</v>
      </c>
      <c r="EJ1191">
        <v>3</v>
      </c>
      <c r="EK1191">
        <v>6</v>
      </c>
      <c r="EL1191" t="s">
        <v>37237</v>
      </c>
      <c r="EM1191">
        <v>4</v>
      </c>
      <c r="EN1191">
        <v>7</v>
      </c>
      <c r="EO1191" t="s">
        <v>37371</v>
      </c>
      <c r="EP1191">
        <v>5</v>
      </c>
      <c r="EQ1191">
        <v>4</v>
      </c>
      <c r="ER1191" t="s">
        <v>35972</v>
      </c>
      <c r="ES1191">
        <v>6</v>
      </c>
      <c r="ET1191">
        <v>1</v>
      </c>
      <c r="EU1191" t="s">
        <v>37372</v>
      </c>
    </row>
    <row r="1192" spans="1:151">
      <c r="A1192" t="s">
        <v>24210</v>
      </c>
      <c r="B1192">
        <v>3.58</v>
      </c>
      <c r="C1192">
        <v>26.06</v>
      </c>
      <c r="D1192">
        <v>5.62</v>
      </c>
      <c r="E1192">
        <v>36.76</v>
      </c>
      <c r="F1192">
        <v>2010</v>
      </c>
      <c r="G1192">
        <v>67</v>
      </c>
      <c r="H1192">
        <v>3.58</v>
      </c>
      <c r="I1192">
        <v>130.30000000000001</v>
      </c>
      <c r="J1192">
        <v>2011</v>
      </c>
      <c r="K1192">
        <v>74</v>
      </c>
      <c r="L1192">
        <v>26.06</v>
      </c>
      <c r="M1192">
        <v>166.85</v>
      </c>
      <c r="N1192">
        <v>2012</v>
      </c>
      <c r="O1192">
        <v>61</v>
      </c>
      <c r="P1192">
        <v>5.62</v>
      </c>
      <c r="Q1192">
        <v>128.43</v>
      </c>
      <c r="R1192">
        <v>2013</v>
      </c>
      <c r="S1192">
        <v>28</v>
      </c>
      <c r="T1192">
        <v>36.76</v>
      </c>
      <c r="U1192">
        <v>116.96</v>
      </c>
      <c r="V1192" t="s">
        <v>24869</v>
      </c>
      <c r="W1192">
        <v>1</v>
      </c>
      <c r="X1192">
        <v>4</v>
      </c>
      <c r="Y1192" t="s">
        <v>37360</v>
      </c>
      <c r="Z1192">
        <v>2</v>
      </c>
      <c r="AA1192">
        <v>5</v>
      </c>
      <c r="AB1192" t="s">
        <v>37326</v>
      </c>
      <c r="AC1192">
        <v>3</v>
      </c>
      <c r="AD1192">
        <v>4</v>
      </c>
      <c r="AE1192" t="s">
        <v>22430</v>
      </c>
      <c r="AF1192">
        <v>4</v>
      </c>
      <c r="AG1192">
        <v>8</v>
      </c>
      <c r="AH1192" t="s">
        <v>37361</v>
      </c>
      <c r="AI1192">
        <v>5</v>
      </c>
      <c r="AJ1192">
        <v>9</v>
      </c>
      <c r="AK1192" t="s">
        <v>37373</v>
      </c>
      <c r="AL1192">
        <v>6</v>
      </c>
      <c r="AM1192">
        <v>6</v>
      </c>
      <c r="AN1192" t="s">
        <v>37374</v>
      </c>
      <c r="AO1192">
        <v>7</v>
      </c>
      <c r="AP1192">
        <v>5</v>
      </c>
      <c r="AQ1192" t="s">
        <v>37375</v>
      </c>
      <c r="AR1192">
        <v>8</v>
      </c>
      <c r="AS1192">
        <v>5</v>
      </c>
      <c r="AT1192" t="s">
        <v>37376</v>
      </c>
      <c r="AU1192">
        <v>9</v>
      </c>
      <c r="AV1192">
        <v>5</v>
      </c>
      <c r="AW1192" t="s">
        <v>37377</v>
      </c>
      <c r="AX1192">
        <v>10</v>
      </c>
      <c r="AY1192">
        <v>5</v>
      </c>
      <c r="AZ1192" t="s">
        <v>16942</v>
      </c>
      <c r="BA1192">
        <v>11</v>
      </c>
      <c r="BB1192">
        <v>5</v>
      </c>
      <c r="BC1192" t="s">
        <v>13722</v>
      </c>
      <c r="BD1192">
        <v>12</v>
      </c>
      <c r="BE1192">
        <v>6</v>
      </c>
      <c r="BF1192" t="s">
        <v>37378</v>
      </c>
      <c r="BG1192" t="s">
        <v>24563</v>
      </c>
      <c r="BH1192">
        <v>1</v>
      </c>
      <c r="BI1192">
        <v>5</v>
      </c>
      <c r="BJ1192" t="s">
        <v>13424</v>
      </c>
      <c r="BK1192">
        <v>2</v>
      </c>
      <c r="BL1192">
        <v>5</v>
      </c>
      <c r="BM1192" t="s">
        <v>37226</v>
      </c>
      <c r="BN1192">
        <v>3</v>
      </c>
      <c r="BO1192">
        <v>7</v>
      </c>
      <c r="BP1192" t="s">
        <v>9502</v>
      </c>
      <c r="BQ1192">
        <v>4</v>
      </c>
      <c r="BR1192">
        <v>6</v>
      </c>
      <c r="BS1192" t="s">
        <v>37363</v>
      </c>
      <c r="BT1192">
        <v>5</v>
      </c>
      <c r="BU1192">
        <v>8</v>
      </c>
      <c r="BV1192" t="s">
        <v>13962</v>
      </c>
      <c r="BW1192">
        <v>6</v>
      </c>
      <c r="BX1192">
        <v>6</v>
      </c>
      <c r="BY1192" t="s">
        <v>18163</v>
      </c>
      <c r="BZ1192">
        <v>7</v>
      </c>
      <c r="CA1192">
        <v>5</v>
      </c>
      <c r="CB1192" t="s">
        <v>37379</v>
      </c>
      <c r="CC1192">
        <v>8</v>
      </c>
      <c r="CD1192">
        <v>10</v>
      </c>
      <c r="CE1192" t="s">
        <v>37380</v>
      </c>
      <c r="CF1192">
        <v>9</v>
      </c>
      <c r="CG1192">
        <v>6</v>
      </c>
      <c r="CH1192" t="s">
        <v>37365</v>
      </c>
      <c r="CI1192">
        <v>10</v>
      </c>
      <c r="CJ1192">
        <v>6</v>
      </c>
      <c r="CK1192" t="s">
        <v>9209</v>
      </c>
      <c r="CL1192">
        <v>11</v>
      </c>
      <c r="CM1192">
        <v>4</v>
      </c>
      <c r="CN1192" t="s">
        <v>37263</v>
      </c>
      <c r="CO1192">
        <v>12</v>
      </c>
      <c r="CP1192">
        <v>6</v>
      </c>
      <c r="CQ1192" t="s">
        <v>37366</v>
      </c>
      <c r="CR1192" t="s">
        <v>26231</v>
      </c>
      <c r="CS1192">
        <v>1</v>
      </c>
      <c r="CT1192">
        <v>5</v>
      </c>
      <c r="CU1192" t="s">
        <v>35990</v>
      </c>
      <c r="CV1192">
        <v>2</v>
      </c>
      <c r="CW1192">
        <v>4</v>
      </c>
      <c r="CX1192" t="s">
        <v>37160</v>
      </c>
      <c r="CY1192">
        <v>3</v>
      </c>
      <c r="CZ1192">
        <v>5</v>
      </c>
      <c r="DA1192" t="s">
        <v>37341</v>
      </c>
      <c r="DB1192">
        <v>4</v>
      </c>
      <c r="DC1192">
        <v>3</v>
      </c>
      <c r="DD1192" t="s">
        <v>37161</v>
      </c>
      <c r="DE1192">
        <v>5</v>
      </c>
      <c r="DF1192">
        <v>6</v>
      </c>
      <c r="DG1192" t="s">
        <v>37367</v>
      </c>
      <c r="DH1192">
        <v>6</v>
      </c>
      <c r="DI1192">
        <v>5</v>
      </c>
      <c r="DJ1192" t="s">
        <v>37381</v>
      </c>
      <c r="DK1192">
        <v>7</v>
      </c>
      <c r="DL1192">
        <v>4</v>
      </c>
      <c r="DM1192" t="s">
        <v>37368</v>
      </c>
      <c r="DN1192">
        <v>8</v>
      </c>
      <c r="DO1192">
        <v>8</v>
      </c>
      <c r="DP1192" t="s">
        <v>36296</v>
      </c>
      <c r="DQ1192">
        <v>9</v>
      </c>
      <c r="DR1192">
        <v>5</v>
      </c>
      <c r="DS1192" t="s">
        <v>1631</v>
      </c>
      <c r="DT1192">
        <v>10</v>
      </c>
      <c r="DU1192">
        <v>4</v>
      </c>
      <c r="DV1192" t="s">
        <v>37181</v>
      </c>
      <c r="DW1192">
        <v>11</v>
      </c>
      <c r="DX1192">
        <v>7</v>
      </c>
      <c r="DY1192" t="s">
        <v>37369</v>
      </c>
      <c r="DZ1192">
        <v>12</v>
      </c>
      <c r="EA1192">
        <v>5</v>
      </c>
      <c r="EB1192" t="s">
        <v>37254</v>
      </c>
      <c r="EC1192" t="s">
        <v>37370</v>
      </c>
      <c r="ED1192">
        <v>1</v>
      </c>
      <c r="EE1192">
        <v>4</v>
      </c>
      <c r="EF1192" t="s">
        <v>37217</v>
      </c>
      <c r="EG1192">
        <v>2</v>
      </c>
      <c r="EH1192">
        <v>6</v>
      </c>
      <c r="EI1192" t="s">
        <v>37236</v>
      </c>
      <c r="EJ1192">
        <v>3</v>
      </c>
      <c r="EK1192">
        <v>6</v>
      </c>
      <c r="EL1192" t="s">
        <v>37237</v>
      </c>
      <c r="EM1192">
        <v>4</v>
      </c>
      <c r="EN1192">
        <v>7</v>
      </c>
      <c r="EO1192" t="s">
        <v>37371</v>
      </c>
      <c r="EP1192">
        <v>5</v>
      </c>
      <c r="EQ1192">
        <v>4</v>
      </c>
      <c r="ER1192" t="s">
        <v>35972</v>
      </c>
      <c r="ES1192">
        <v>6</v>
      </c>
      <c r="ET1192">
        <v>1</v>
      </c>
      <c r="EU1192" t="s">
        <v>37372</v>
      </c>
    </row>
    <row r="1193" spans="1:151">
      <c r="A1193" t="s">
        <v>24454</v>
      </c>
      <c r="B1193">
        <v>6.22</v>
      </c>
      <c r="C1193">
        <v>29.71</v>
      </c>
      <c r="D1193">
        <v>12.53</v>
      </c>
      <c r="E1193">
        <v>35.97</v>
      </c>
      <c r="F1193">
        <v>2010</v>
      </c>
      <c r="G1193">
        <v>66</v>
      </c>
      <c r="H1193">
        <v>6.22</v>
      </c>
      <c r="I1193">
        <v>130.30000000000001</v>
      </c>
      <c r="J1193">
        <v>2011</v>
      </c>
      <c r="K1193">
        <v>77</v>
      </c>
      <c r="L1193">
        <v>29.71</v>
      </c>
      <c r="M1193">
        <v>166.85</v>
      </c>
      <c r="N1193">
        <v>2012</v>
      </c>
      <c r="O1193">
        <v>62</v>
      </c>
      <c r="P1193">
        <v>12.53</v>
      </c>
      <c r="Q1193">
        <v>128.43</v>
      </c>
      <c r="R1193">
        <v>2013</v>
      </c>
      <c r="S1193">
        <v>30</v>
      </c>
      <c r="T1193">
        <v>35.97</v>
      </c>
      <c r="U1193">
        <v>116.96</v>
      </c>
      <c r="V1193" t="s">
        <v>33734</v>
      </c>
      <c r="W1193">
        <v>1</v>
      </c>
      <c r="X1193">
        <v>4</v>
      </c>
      <c r="Y1193" t="s">
        <v>37382</v>
      </c>
      <c r="Z1193">
        <v>2</v>
      </c>
      <c r="AA1193">
        <v>5</v>
      </c>
      <c r="AB1193" t="s">
        <v>37383</v>
      </c>
      <c r="AC1193">
        <v>3</v>
      </c>
      <c r="AD1193">
        <v>4</v>
      </c>
      <c r="AE1193" t="s">
        <v>22783</v>
      </c>
      <c r="AF1193">
        <v>4</v>
      </c>
      <c r="AG1193">
        <v>6</v>
      </c>
      <c r="AH1193" t="s">
        <v>37384</v>
      </c>
      <c r="AI1193">
        <v>5</v>
      </c>
      <c r="AJ1193">
        <v>10</v>
      </c>
      <c r="AK1193" t="s">
        <v>37385</v>
      </c>
      <c r="AL1193">
        <v>6</v>
      </c>
      <c r="AM1193">
        <v>6</v>
      </c>
      <c r="AN1193" t="s">
        <v>37386</v>
      </c>
      <c r="AO1193">
        <v>7</v>
      </c>
      <c r="AP1193">
        <v>5</v>
      </c>
      <c r="AQ1193" t="s">
        <v>37387</v>
      </c>
      <c r="AR1193">
        <v>8</v>
      </c>
      <c r="AS1193">
        <v>5</v>
      </c>
      <c r="AT1193" t="s">
        <v>37352</v>
      </c>
      <c r="AU1193">
        <v>9</v>
      </c>
      <c r="AV1193">
        <v>5</v>
      </c>
      <c r="AW1193" t="s">
        <v>37388</v>
      </c>
      <c r="AX1193">
        <v>10</v>
      </c>
      <c r="AY1193">
        <v>5</v>
      </c>
      <c r="AZ1193" t="s">
        <v>16942</v>
      </c>
      <c r="BA1193">
        <v>11</v>
      </c>
      <c r="BB1193">
        <v>5</v>
      </c>
      <c r="BC1193" t="s">
        <v>13722</v>
      </c>
      <c r="BD1193">
        <v>12</v>
      </c>
      <c r="BE1193">
        <v>6</v>
      </c>
      <c r="BF1193" t="s">
        <v>37306</v>
      </c>
      <c r="BG1193" t="s">
        <v>33720</v>
      </c>
      <c r="BH1193">
        <v>1</v>
      </c>
      <c r="BI1193">
        <v>6</v>
      </c>
      <c r="BJ1193" t="s">
        <v>1625</v>
      </c>
      <c r="BK1193">
        <v>2</v>
      </c>
      <c r="BL1193">
        <v>5</v>
      </c>
      <c r="BM1193" t="s">
        <v>37206</v>
      </c>
      <c r="BN1193">
        <v>3</v>
      </c>
      <c r="BO1193">
        <v>6</v>
      </c>
      <c r="BP1193" t="s">
        <v>11950</v>
      </c>
      <c r="BQ1193">
        <v>4</v>
      </c>
      <c r="BR1193">
        <v>6</v>
      </c>
      <c r="BS1193" t="s">
        <v>37336</v>
      </c>
      <c r="BT1193">
        <v>5</v>
      </c>
      <c r="BU1193">
        <v>7</v>
      </c>
      <c r="BV1193" t="s">
        <v>7808</v>
      </c>
      <c r="BW1193">
        <v>6</v>
      </c>
      <c r="BX1193">
        <v>7</v>
      </c>
      <c r="BY1193" t="s">
        <v>37389</v>
      </c>
      <c r="BZ1193">
        <v>7</v>
      </c>
      <c r="CA1193">
        <v>6</v>
      </c>
      <c r="CB1193" t="s">
        <v>6315</v>
      </c>
      <c r="CC1193">
        <v>8</v>
      </c>
      <c r="CD1193">
        <v>10</v>
      </c>
      <c r="CE1193" t="s">
        <v>37390</v>
      </c>
      <c r="CF1193">
        <v>9</v>
      </c>
      <c r="CG1193">
        <v>7</v>
      </c>
      <c r="CH1193" t="s">
        <v>37391</v>
      </c>
      <c r="CI1193">
        <v>10</v>
      </c>
      <c r="CJ1193">
        <v>7</v>
      </c>
      <c r="CK1193" t="s">
        <v>37339</v>
      </c>
      <c r="CL1193">
        <v>11</v>
      </c>
      <c r="CM1193">
        <v>4</v>
      </c>
      <c r="CN1193" t="s">
        <v>37249</v>
      </c>
      <c r="CO1193">
        <v>12</v>
      </c>
      <c r="CP1193">
        <v>6</v>
      </c>
      <c r="CQ1193" t="s">
        <v>37392</v>
      </c>
      <c r="CR1193" t="s">
        <v>34664</v>
      </c>
      <c r="CS1193">
        <v>1</v>
      </c>
      <c r="CT1193">
        <v>5</v>
      </c>
      <c r="CU1193" t="s">
        <v>35990</v>
      </c>
      <c r="CV1193">
        <v>2</v>
      </c>
      <c r="CW1193">
        <v>4</v>
      </c>
      <c r="CX1193" t="s">
        <v>37160</v>
      </c>
      <c r="CY1193">
        <v>3</v>
      </c>
      <c r="CZ1193">
        <v>5</v>
      </c>
      <c r="DA1193" t="s">
        <v>37341</v>
      </c>
      <c r="DB1193">
        <v>4</v>
      </c>
      <c r="DC1193">
        <v>3</v>
      </c>
      <c r="DD1193" t="s">
        <v>37161</v>
      </c>
      <c r="DE1193">
        <v>5</v>
      </c>
      <c r="DF1193">
        <v>7</v>
      </c>
      <c r="DG1193" t="s">
        <v>37393</v>
      </c>
      <c r="DH1193">
        <v>6</v>
      </c>
      <c r="DI1193">
        <v>5</v>
      </c>
      <c r="DJ1193" t="s">
        <v>11289</v>
      </c>
      <c r="DK1193">
        <v>7</v>
      </c>
      <c r="DL1193">
        <v>4</v>
      </c>
      <c r="DM1193" t="s">
        <v>37343</v>
      </c>
      <c r="DN1193">
        <v>8</v>
      </c>
      <c r="DO1193">
        <v>8</v>
      </c>
      <c r="DP1193" t="s">
        <v>37309</v>
      </c>
      <c r="DQ1193">
        <v>9</v>
      </c>
      <c r="DR1193">
        <v>5</v>
      </c>
      <c r="DS1193" t="s">
        <v>7899</v>
      </c>
      <c r="DT1193">
        <v>10</v>
      </c>
      <c r="DU1193">
        <v>4</v>
      </c>
      <c r="DV1193" t="s">
        <v>37164</v>
      </c>
      <c r="DW1193">
        <v>11</v>
      </c>
      <c r="DX1193">
        <v>7</v>
      </c>
      <c r="DY1193" t="s">
        <v>37345</v>
      </c>
      <c r="DZ1193">
        <v>12</v>
      </c>
      <c r="EA1193">
        <v>5</v>
      </c>
      <c r="EB1193" t="s">
        <v>37254</v>
      </c>
      <c r="EC1193" t="s">
        <v>37394</v>
      </c>
      <c r="ED1193">
        <v>1</v>
      </c>
      <c r="EE1193">
        <v>4</v>
      </c>
      <c r="EF1193" t="s">
        <v>37217</v>
      </c>
      <c r="EG1193">
        <v>2</v>
      </c>
      <c r="EH1193">
        <v>6</v>
      </c>
      <c r="EI1193" t="s">
        <v>37218</v>
      </c>
      <c r="EJ1193">
        <v>3</v>
      </c>
      <c r="EK1193">
        <v>6</v>
      </c>
      <c r="EL1193" t="s">
        <v>37219</v>
      </c>
      <c r="EM1193">
        <v>4</v>
      </c>
      <c r="EN1193">
        <v>8</v>
      </c>
      <c r="EO1193" t="s">
        <v>37395</v>
      </c>
      <c r="EP1193">
        <v>5</v>
      </c>
      <c r="EQ1193">
        <v>4</v>
      </c>
      <c r="ER1193" t="s">
        <v>35925</v>
      </c>
      <c r="ES1193">
        <v>6</v>
      </c>
      <c r="ET1193">
        <v>2</v>
      </c>
      <c r="EU1193" t="s">
        <v>37348</v>
      </c>
    </row>
    <row r="1194" spans="1:151">
      <c r="A1194" t="s">
        <v>20171</v>
      </c>
      <c r="B1194">
        <v>7.51</v>
      </c>
      <c r="C1194">
        <v>40.119999999999997</v>
      </c>
      <c r="D1194">
        <v>22.64</v>
      </c>
      <c r="E1194">
        <v>37.79</v>
      </c>
      <c r="F1194">
        <v>2010</v>
      </c>
      <c r="G1194">
        <v>75</v>
      </c>
      <c r="H1194">
        <v>7.51</v>
      </c>
      <c r="I1194">
        <v>130.30000000000001</v>
      </c>
      <c r="J1194">
        <v>2011</v>
      </c>
      <c r="K1194">
        <v>88</v>
      </c>
      <c r="L1194">
        <v>40.119999999999997</v>
      </c>
      <c r="M1194">
        <v>166.85</v>
      </c>
      <c r="N1194">
        <v>2012</v>
      </c>
      <c r="O1194">
        <v>68</v>
      </c>
      <c r="P1194">
        <v>22.64</v>
      </c>
      <c r="Q1194">
        <v>128.43</v>
      </c>
      <c r="R1194">
        <v>2013</v>
      </c>
      <c r="S1194">
        <v>30</v>
      </c>
      <c r="T1194">
        <v>37.79</v>
      </c>
      <c r="U1194">
        <v>116.96</v>
      </c>
      <c r="V1194" t="s">
        <v>37291</v>
      </c>
      <c r="W1194">
        <v>1</v>
      </c>
      <c r="X1194">
        <v>5</v>
      </c>
      <c r="Y1194" t="s">
        <v>37396</v>
      </c>
      <c r="Z1194">
        <v>2</v>
      </c>
      <c r="AA1194">
        <v>6</v>
      </c>
      <c r="AB1194" t="s">
        <v>37397</v>
      </c>
      <c r="AC1194">
        <v>3</v>
      </c>
      <c r="AD1194">
        <v>4</v>
      </c>
      <c r="AE1194" t="s">
        <v>7160</v>
      </c>
      <c r="AF1194">
        <v>4</v>
      </c>
      <c r="AG1194">
        <v>8</v>
      </c>
      <c r="AH1194" t="s">
        <v>37398</v>
      </c>
      <c r="AI1194">
        <v>5</v>
      </c>
      <c r="AJ1194">
        <v>10</v>
      </c>
      <c r="AK1194" t="s">
        <v>37399</v>
      </c>
      <c r="AL1194">
        <v>6</v>
      </c>
      <c r="AM1194">
        <v>9</v>
      </c>
      <c r="AN1194" t="s">
        <v>37400</v>
      </c>
      <c r="AO1194">
        <v>7</v>
      </c>
      <c r="AP1194">
        <v>5</v>
      </c>
      <c r="AQ1194" t="s">
        <v>37401</v>
      </c>
      <c r="AR1194">
        <v>8</v>
      </c>
      <c r="AS1194">
        <v>7</v>
      </c>
      <c r="AT1194" t="s">
        <v>37402</v>
      </c>
      <c r="AU1194">
        <v>9</v>
      </c>
      <c r="AV1194">
        <v>6</v>
      </c>
      <c r="AW1194" t="s">
        <v>1503</v>
      </c>
      <c r="AX1194">
        <v>10</v>
      </c>
      <c r="AY1194">
        <v>5</v>
      </c>
      <c r="AZ1194" t="s">
        <v>16942</v>
      </c>
      <c r="BA1194">
        <v>11</v>
      </c>
      <c r="BB1194">
        <v>5</v>
      </c>
      <c r="BC1194" t="s">
        <v>23347</v>
      </c>
      <c r="BD1194">
        <v>12</v>
      </c>
      <c r="BE1194">
        <v>5</v>
      </c>
      <c r="BF1194" t="s">
        <v>20177</v>
      </c>
      <c r="BG1194" t="s">
        <v>33720</v>
      </c>
      <c r="BH1194">
        <v>1</v>
      </c>
      <c r="BI1194">
        <v>7</v>
      </c>
      <c r="BJ1194" t="s">
        <v>37403</v>
      </c>
      <c r="BK1194">
        <v>2</v>
      </c>
      <c r="BL1194">
        <v>6</v>
      </c>
      <c r="BM1194" t="s">
        <v>37404</v>
      </c>
      <c r="BN1194">
        <v>3</v>
      </c>
      <c r="BO1194">
        <v>9</v>
      </c>
      <c r="BP1194" t="s">
        <v>37405</v>
      </c>
      <c r="BQ1194">
        <v>4</v>
      </c>
      <c r="BR1194">
        <v>6</v>
      </c>
      <c r="BS1194" t="s">
        <v>37406</v>
      </c>
      <c r="BT1194">
        <v>5</v>
      </c>
      <c r="BU1194">
        <v>9</v>
      </c>
      <c r="BV1194" t="s">
        <v>37407</v>
      </c>
      <c r="BW1194">
        <v>6</v>
      </c>
      <c r="BX1194">
        <v>6</v>
      </c>
      <c r="BY1194" t="s">
        <v>7469</v>
      </c>
      <c r="BZ1194">
        <v>7</v>
      </c>
      <c r="CA1194">
        <v>8</v>
      </c>
      <c r="CB1194" t="s">
        <v>15019</v>
      </c>
      <c r="CC1194">
        <v>8</v>
      </c>
      <c r="CD1194">
        <v>11</v>
      </c>
      <c r="CE1194" t="s">
        <v>36068</v>
      </c>
      <c r="CF1194">
        <v>9</v>
      </c>
      <c r="CG1194">
        <v>8</v>
      </c>
      <c r="CH1194" t="s">
        <v>37408</v>
      </c>
      <c r="CI1194">
        <v>10</v>
      </c>
      <c r="CJ1194">
        <v>7</v>
      </c>
      <c r="CK1194" t="s">
        <v>37210</v>
      </c>
      <c r="CL1194">
        <v>11</v>
      </c>
      <c r="CM1194">
        <v>5</v>
      </c>
      <c r="CN1194" t="s">
        <v>37409</v>
      </c>
      <c r="CO1194">
        <v>12</v>
      </c>
      <c r="CP1194">
        <v>6</v>
      </c>
      <c r="CQ1194" t="s">
        <v>37410</v>
      </c>
      <c r="CR1194" t="s">
        <v>37411</v>
      </c>
      <c r="CS1194">
        <v>1</v>
      </c>
      <c r="CT1194">
        <v>5</v>
      </c>
      <c r="CU1194" t="s">
        <v>35990</v>
      </c>
      <c r="CV1194">
        <v>2</v>
      </c>
      <c r="CW1194">
        <v>4</v>
      </c>
      <c r="CX1194" t="s">
        <v>37412</v>
      </c>
      <c r="CY1194">
        <v>3</v>
      </c>
      <c r="CZ1194">
        <v>5</v>
      </c>
      <c r="DA1194" t="s">
        <v>35991</v>
      </c>
      <c r="DB1194">
        <v>4</v>
      </c>
      <c r="DC1194">
        <v>3</v>
      </c>
      <c r="DD1194" t="s">
        <v>37413</v>
      </c>
      <c r="DE1194">
        <v>5</v>
      </c>
      <c r="DF1194">
        <v>8</v>
      </c>
      <c r="DG1194" t="s">
        <v>37414</v>
      </c>
      <c r="DH1194">
        <v>6</v>
      </c>
      <c r="DI1194">
        <v>7</v>
      </c>
      <c r="DJ1194" t="s">
        <v>32</v>
      </c>
      <c r="DK1194">
        <v>7</v>
      </c>
      <c r="DL1194">
        <v>5</v>
      </c>
      <c r="DM1194" t="s">
        <v>37415</v>
      </c>
      <c r="DN1194">
        <v>8</v>
      </c>
      <c r="DO1194">
        <v>8</v>
      </c>
      <c r="DP1194" t="s">
        <v>17834</v>
      </c>
      <c r="DQ1194">
        <v>9</v>
      </c>
      <c r="DR1194">
        <v>7</v>
      </c>
      <c r="DS1194" t="s">
        <v>37416</v>
      </c>
      <c r="DT1194">
        <v>10</v>
      </c>
      <c r="DU1194">
        <v>4</v>
      </c>
      <c r="DV1194" t="s">
        <v>36075</v>
      </c>
      <c r="DW1194">
        <v>11</v>
      </c>
      <c r="DX1194">
        <v>7</v>
      </c>
      <c r="DY1194" t="s">
        <v>37165</v>
      </c>
      <c r="DZ1194">
        <v>12</v>
      </c>
      <c r="EA1194">
        <v>5</v>
      </c>
      <c r="EB1194" t="s">
        <v>20190</v>
      </c>
      <c r="EC1194" t="s">
        <v>37417</v>
      </c>
      <c r="ED1194">
        <v>1</v>
      </c>
      <c r="EE1194">
        <v>5</v>
      </c>
      <c r="EF1194" t="s">
        <v>37418</v>
      </c>
      <c r="EG1194">
        <v>2</v>
      </c>
      <c r="EH1194">
        <v>5</v>
      </c>
      <c r="EI1194" t="s">
        <v>37419</v>
      </c>
      <c r="EJ1194">
        <v>3</v>
      </c>
      <c r="EK1194">
        <v>5</v>
      </c>
      <c r="EL1194" t="s">
        <v>37420</v>
      </c>
      <c r="EM1194">
        <v>4</v>
      </c>
      <c r="EN1194">
        <v>8</v>
      </c>
      <c r="EO1194" t="s">
        <v>37421</v>
      </c>
      <c r="EP1194">
        <v>5</v>
      </c>
      <c r="EQ1194">
        <v>5</v>
      </c>
      <c r="ER1194" t="s">
        <v>37220</v>
      </c>
      <c r="ES1194">
        <v>6</v>
      </c>
      <c r="ET1194">
        <v>2</v>
      </c>
      <c r="EU1194" t="s">
        <v>37289</v>
      </c>
    </row>
    <row r="1195" spans="1:151">
      <c r="A1195" t="s">
        <v>20195</v>
      </c>
      <c r="B1195">
        <v>13.49</v>
      </c>
      <c r="C1195">
        <v>26.46</v>
      </c>
      <c r="D1195">
        <v>12.66</v>
      </c>
      <c r="E1195">
        <v>36.409999999999997</v>
      </c>
      <c r="F1195">
        <v>2010</v>
      </c>
      <c r="G1195">
        <v>73</v>
      </c>
      <c r="H1195">
        <v>13.49</v>
      </c>
      <c r="I1195">
        <v>130.30000000000001</v>
      </c>
      <c r="J1195">
        <v>2011</v>
      </c>
      <c r="K1195">
        <v>84</v>
      </c>
      <c r="L1195">
        <v>26.46</v>
      </c>
      <c r="M1195">
        <v>166.85</v>
      </c>
      <c r="N1195">
        <v>2012</v>
      </c>
      <c r="O1195">
        <v>67</v>
      </c>
      <c r="P1195">
        <v>12.66</v>
      </c>
      <c r="Q1195">
        <v>128.43</v>
      </c>
      <c r="R1195">
        <v>2013</v>
      </c>
      <c r="S1195">
        <v>28</v>
      </c>
      <c r="T1195">
        <v>36.409999999999997</v>
      </c>
      <c r="U1195">
        <v>116.96</v>
      </c>
      <c r="V1195" t="s">
        <v>37422</v>
      </c>
      <c r="W1195">
        <v>1</v>
      </c>
      <c r="X1195">
        <v>4</v>
      </c>
      <c r="Y1195" t="s">
        <v>35975</v>
      </c>
      <c r="Z1195">
        <v>2</v>
      </c>
      <c r="AA1195">
        <v>6</v>
      </c>
      <c r="AB1195" t="s">
        <v>35976</v>
      </c>
      <c r="AC1195">
        <v>3</v>
      </c>
      <c r="AD1195">
        <v>4</v>
      </c>
      <c r="AE1195" t="s">
        <v>7160</v>
      </c>
      <c r="AF1195">
        <v>4</v>
      </c>
      <c r="AG1195">
        <v>8</v>
      </c>
      <c r="AH1195" t="s">
        <v>37423</v>
      </c>
      <c r="AI1195">
        <v>5</v>
      </c>
      <c r="AJ1195">
        <v>9</v>
      </c>
      <c r="AK1195" t="s">
        <v>37424</v>
      </c>
      <c r="AL1195">
        <v>6</v>
      </c>
      <c r="AM1195">
        <v>9</v>
      </c>
      <c r="AN1195" t="s">
        <v>37400</v>
      </c>
      <c r="AO1195">
        <v>7</v>
      </c>
      <c r="AP1195">
        <v>5</v>
      </c>
      <c r="AQ1195" t="s">
        <v>37425</v>
      </c>
      <c r="AR1195">
        <v>8</v>
      </c>
      <c r="AS1195">
        <v>7</v>
      </c>
      <c r="AT1195" t="s">
        <v>37402</v>
      </c>
      <c r="AU1195">
        <v>9</v>
      </c>
      <c r="AV1195">
        <v>6</v>
      </c>
      <c r="AW1195" t="s">
        <v>1503</v>
      </c>
      <c r="AX1195">
        <v>10</v>
      </c>
      <c r="AY1195">
        <v>5</v>
      </c>
      <c r="AZ1195" t="s">
        <v>16942</v>
      </c>
      <c r="BA1195">
        <v>11</v>
      </c>
      <c r="BB1195">
        <v>5</v>
      </c>
      <c r="BC1195" t="s">
        <v>23347</v>
      </c>
      <c r="BD1195">
        <v>12</v>
      </c>
      <c r="BE1195">
        <v>5</v>
      </c>
      <c r="BF1195" t="s">
        <v>20177</v>
      </c>
      <c r="BG1195" t="s">
        <v>24140</v>
      </c>
      <c r="BH1195">
        <v>1</v>
      </c>
      <c r="BI1195">
        <v>6</v>
      </c>
      <c r="BJ1195" t="s">
        <v>15220</v>
      </c>
      <c r="BK1195">
        <v>2</v>
      </c>
      <c r="BL1195">
        <v>6</v>
      </c>
      <c r="BM1195" t="s">
        <v>35982</v>
      </c>
      <c r="BN1195">
        <v>3</v>
      </c>
      <c r="BO1195">
        <v>9</v>
      </c>
      <c r="BP1195" t="s">
        <v>37405</v>
      </c>
      <c r="BQ1195">
        <v>4</v>
      </c>
      <c r="BR1195">
        <v>6</v>
      </c>
      <c r="BS1195" t="s">
        <v>35983</v>
      </c>
      <c r="BT1195">
        <v>5</v>
      </c>
      <c r="BU1195">
        <v>9</v>
      </c>
      <c r="BV1195" t="s">
        <v>37407</v>
      </c>
      <c r="BW1195">
        <v>6</v>
      </c>
      <c r="BX1195">
        <v>6</v>
      </c>
      <c r="BY1195" t="s">
        <v>37426</v>
      </c>
      <c r="BZ1195">
        <v>7</v>
      </c>
      <c r="CA1195">
        <v>8</v>
      </c>
      <c r="CB1195" t="s">
        <v>15019</v>
      </c>
      <c r="CC1195">
        <v>8</v>
      </c>
      <c r="CD1195">
        <v>11</v>
      </c>
      <c r="CE1195" t="s">
        <v>36548</v>
      </c>
      <c r="CF1195">
        <v>9</v>
      </c>
      <c r="CG1195">
        <v>6</v>
      </c>
      <c r="CH1195" t="s">
        <v>35986</v>
      </c>
      <c r="CI1195">
        <v>10</v>
      </c>
      <c r="CJ1195">
        <v>6</v>
      </c>
      <c r="CK1195" t="s">
        <v>12887</v>
      </c>
      <c r="CL1195">
        <v>11</v>
      </c>
      <c r="CM1195">
        <v>5</v>
      </c>
      <c r="CN1195" t="s">
        <v>37427</v>
      </c>
      <c r="CO1195">
        <v>12</v>
      </c>
      <c r="CP1195">
        <v>6</v>
      </c>
      <c r="CQ1195" t="s">
        <v>37428</v>
      </c>
      <c r="CR1195" t="s">
        <v>36244</v>
      </c>
      <c r="CS1195">
        <v>1</v>
      </c>
      <c r="CT1195">
        <v>5</v>
      </c>
      <c r="CU1195" t="s">
        <v>35990</v>
      </c>
      <c r="CV1195">
        <v>2</v>
      </c>
      <c r="CW1195">
        <v>4</v>
      </c>
      <c r="CX1195" t="s">
        <v>37412</v>
      </c>
      <c r="CY1195">
        <v>3</v>
      </c>
      <c r="CZ1195">
        <v>5</v>
      </c>
      <c r="DA1195" t="s">
        <v>35991</v>
      </c>
      <c r="DB1195">
        <v>4</v>
      </c>
      <c r="DC1195">
        <v>3</v>
      </c>
      <c r="DD1195" t="s">
        <v>37413</v>
      </c>
      <c r="DE1195">
        <v>5</v>
      </c>
      <c r="DF1195">
        <v>7</v>
      </c>
      <c r="DG1195" t="s">
        <v>37429</v>
      </c>
      <c r="DH1195">
        <v>6</v>
      </c>
      <c r="DI1195">
        <v>7</v>
      </c>
      <c r="DJ1195" t="s">
        <v>20279</v>
      </c>
      <c r="DK1195">
        <v>7</v>
      </c>
      <c r="DL1195">
        <v>5</v>
      </c>
      <c r="DM1195" t="s">
        <v>37430</v>
      </c>
      <c r="DN1195">
        <v>8</v>
      </c>
      <c r="DO1195">
        <v>8</v>
      </c>
      <c r="DP1195" t="s">
        <v>17834</v>
      </c>
      <c r="DQ1195">
        <v>9</v>
      </c>
      <c r="DR1195">
        <v>7</v>
      </c>
      <c r="DS1195" t="s">
        <v>37416</v>
      </c>
      <c r="DT1195">
        <v>10</v>
      </c>
      <c r="DU1195">
        <v>4</v>
      </c>
      <c r="DV1195" t="s">
        <v>37234</v>
      </c>
      <c r="DW1195">
        <v>11</v>
      </c>
      <c r="DX1195">
        <v>7</v>
      </c>
      <c r="DY1195" t="s">
        <v>37182</v>
      </c>
      <c r="DZ1195">
        <v>12</v>
      </c>
      <c r="EA1195">
        <v>5</v>
      </c>
      <c r="EB1195" t="s">
        <v>20190</v>
      </c>
      <c r="EC1195" t="s">
        <v>37431</v>
      </c>
      <c r="ED1195">
        <v>1</v>
      </c>
      <c r="EE1195">
        <v>5</v>
      </c>
      <c r="EF1195" t="s">
        <v>37418</v>
      </c>
      <c r="EG1195">
        <v>2</v>
      </c>
      <c r="EH1195">
        <v>5</v>
      </c>
      <c r="EI1195" t="s">
        <v>37432</v>
      </c>
      <c r="EJ1195">
        <v>3</v>
      </c>
      <c r="EK1195">
        <v>5</v>
      </c>
      <c r="EL1195" t="s">
        <v>37433</v>
      </c>
      <c r="EM1195">
        <v>4</v>
      </c>
      <c r="EN1195">
        <v>7</v>
      </c>
      <c r="EO1195" t="s">
        <v>37434</v>
      </c>
      <c r="EP1195">
        <v>5</v>
      </c>
      <c r="EQ1195">
        <v>5</v>
      </c>
      <c r="ER1195" t="s">
        <v>37239</v>
      </c>
      <c r="ES1195">
        <v>6</v>
      </c>
      <c r="ET1195">
        <v>1</v>
      </c>
      <c r="EU1195" t="s">
        <v>19781</v>
      </c>
    </row>
    <row r="1196" spans="1:151">
      <c r="A1196" t="s">
        <v>20313</v>
      </c>
      <c r="B1196">
        <v>4.09</v>
      </c>
      <c r="C1196">
        <v>51.43</v>
      </c>
      <c r="D1196">
        <v>22.06</v>
      </c>
      <c r="E1196">
        <v>36.200000000000003</v>
      </c>
      <c r="F1196">
        <v>2010</v>
      </c>
      <c r="G1196">
        <v>73</v>
      </c>
      <c r="H1196">
        <v>4.09</v>
      </c>
      <c r="I1196">
        <v>130.30000000000001</v>
      </c>
      <c r="J1196">
        <v>2011</v>
      </c>
      <c r="K1196">
        <v>85</v>
      </c>
      <c r="L1196">
        <v>51.43</v>
      </c>
      <c r="M1196">
        <v>166.85</v>
      </c>
      <c r="N1196">
        <v>2012</v>
      </c>
      <c r="O1196">
        <v>64</v>
      </c>
      <c r="P1196">
        <v>22.06</v>
      </c>
      <c r="Q1196">
        <v>128.43</v>
      </c>
      <c r="R1196">
        <v>2013</v>
      </c>
      <c r="S1196">
        <v>30</v>
      </c>
      <c r="T1196">
        <v>36.200000000000003</v>
      </c>
      <c r="U1196">
        <v>116.96</v>
      </c>
      <c r="V1196" t="s">
        <v>24020</v>
      </c>
      <c r="W1196">
        <v>1</v>
      </c>
      <c r="X1196">
        <v>5</v>
      </c>
      <c r="Y1196" t="s">
        <v>37396</v>
      </c>
      <c r="Z1196">
        <v>2</v>
      </c>
      <c r="AA1196">
        <v>6</v>
      </c>
      <c r="AB1196" t="s">
        <v>37397</v>
      </c>
      <c r="AC1196">
        <v>3</v>
      </c>
      <c r="AD1196">
        <v>4</v>
      </c>
      <c r="AE1196" t="s">
        <v>37435</v>
      </c>
      <c r="AF1196">
        <v>4</v>
      </c>
      <c r="AG1196">
        <v>8</v>
      </c>
      <c r="AH1196" t="s">
        <v>37398</v>
      </c>
      <c r="AI1196">
        <v>5</v>
      </c>
      <c r="AJ1196">
        <v>10</v>
      </c>
      <c r="AK1196" t="s">
        <v>37436</v>
      </c>
      <c r="AL1196">
        <v>6</v>
      </c>
      <c r="AM1196">
        <v>7</v>
      </c>
      <c r="AN1196" t="s">
        <v>7653</v>
      </c>
      <c r="AO1196">
        <v>7</v>
      </c>
      <c r="AP1196">
        <v>5</v>
      </c>
      <c r="AQ1196" t="s">
        <v>37437</v>
      </c>
      <c r="AR1196">
        <v>8</v>
      </c>
      <c r="AS1196">
        <v>7</v>
      </c>
      <c r="AT1196" t="s">
        <v>37438</v>
      </c>
      <c r="AU1196">
        <v>9</v>
      </c>
      <c r="AV1196">
        <v>6</v>
      </c>
      <c r="AW1196" t="s">
        <v>37439</v>
      </c>
      <c r="AX1196">
        <v>10</v>
      </c>
      <c r="AY1196">
        <v>5</v>
      </c>
      <c r="AZ1196" t="s">
        <v>16942</v>
      </c>
      <c r="BA1196">
        <v>11</v>
      </c>
      <c r="BB1196">
        <v>5</v>
      </c>
      <c r="BC1196" t="s">
        <v>23347</v>
      </c>
      <c r="BD1196">
        <v>12</v>
      </c>
      <c r="BE1196">
        <v>5</v>
      </c>
      <c r="BF1196" t="s">
        <v>20315</v>
      </c>
      <c r="BG1196" t="s">
        <v>26190</v>
      </c>
      <c r="BH1196">
        <v>1</v>
      </c>
      <c r="BI1196">
        <v>7</v>
      </c>
      <c r="BJ1196" t="s">
        <v>37440</v>
      </c>
      <c r="BK1196">
        <v>2</v>
      </c>
      <c r="BL1196">
        <v>6</v>
      </c>
      <c r="BM1196" t="s">
        <v>37404</v>
      </c>
      <c r="BN1196">
        <v>3</v>
      </c>
      <c r="BO1196">
        <v>8</v>
      </c>
      <c r="BP1196" t="s">
        <v>37441</v>
      </c>
      <c r="BQ1196">
        <v>4</v>
      </c>
      <c r="BR1196">
        <v>6</v>
      </c>
      <c r="BS1196" t="s">
        <v>37406</v>
      </c>
      <c r="BT1196">
        <v>5</v>
      </c>
      <c r="BU1196">
        <v>9</v>
      </c>
      <c r="BV1196" t="s">
        <v>496</v>
      </c>
      <c r="BW1196">
        <v>6</v>
      </c>
      <c r="BX1196">
        <v>6</v>
      </c>
      <c r="BY1196" t="s">
        <v>20318</v>
      </c>
      <c r="BZ1196">
        <v>7</v>
      </c>
      <c r="CA1196">
        <v>7</v>
      </c>
      <c r="CB1196" t="s">
        <v>7747</v>
      </c>
      <c r="CC1196">
        <v>8</v>
      </c>
      <c r="CD1196">
        <v>11</v>
      </c>
      <c r="CE1196" t="s">
        <v>37442</v>
      </c>
      <c r="CF1196">
        <v>9</v>
      </c>
      <c r="CG1196">
        <v>8</v>
      </c>
      <c r="CH1196" t="s">
        <v>37408</v>
      </c>
      <c r="CI1196">
        <v>10</v>
      </c>
      <c r="CJ1196">
        <v>7</v>
      </c>
      <c r="CK1196" t="s">
        <v>37443</v>
      </c>
      <c r="CL1196">
        <v>11</v>
      </c>
      <c r="CM1196">
        <v>4</v>
      </c>
      <c r="CN1196" t="s">
        <v>37444</v>
      </c>
      <c r="CO1196">
        <v>12</v>
      </c>
      <c r="CP1196">
        <v>6</v>
      </c>
      <c r="CQ1196" t="s">
        <v>35910</v>
      </c>
      <c r="CR1196" t="s">
        <v>37445</v>
      </c>
      <c r="CS1196">
        <v>1</v>
      </c>
      <c r="CT1196">
        <v>5</v>
      </c>
      <c r="CU1196" t="s">
        <v>35990</v>
      </c>
      <c r="CV1196">
        <v>2</v>
      </c>
      <c r="CW1196">
        <v>4</v>
      </c>
      <c r="CX1196" t="s">
        <v>37412</v>
      </c>
      <c r="CY1196">
        <v>3</v>
      </c>
      <c r="CZ1196">
        <v>5</v>
      </c>
      <c r="DA1196" t="s">
        <v>35991</v>
      </c>
      <c r="DB1196">
        <v>4</v>
      </c>
      <c r="DC1196">
        <v>3</v>
      </c>
      <c r="DD1196" t="s">
        <v>37413</v>
      </c>
      <c r="DE1196">
        <v>5</v>
      </c>
      <c r="DF1196">
        <v>8</v>
      </c>
      <c r="DG1196" t="s">
        <v>37446</v>
      </c>
      <c r="DH1196">
        <v>6</v>
      </c>
      <c r="DI1196">
        <v>5</v>
      </c>
      <c r="DJ1196" t="s">
        <v>640</v>
      </c>
      <c r="DK1196">
        <v>7</v>
      </c>
      <c r="DL1196">
        <v>5</v>
      </c>
      <c r="DM1196" t="s">
        <v>37415</v>
      </c>
      <c r="DN1196">
        <v>8</v>
      </c>
      <c r="DO1196">
        <v>8</v>
      </c>
      <c r="DP1196" t="s">
        <v>16683</v>
      </c>
      <c r="DQ1196">
        <v>9</v>
      </c>
      <c r="DR1196">
        <v>7</v>
      </c>
      <c r="DS1196" t="s">
        <v>6407</v>
      </c>
      <c r="DT1196">
        <v>10</v>
      </c>
      <c r="DU1196">
        <v>3</v>
      </c>
      <c r="DV1196" t="s">
        <v>37447</v>
      </c>
      <c r="DW1196">
        <v>11</v>
      </c>
      <c r="DX1196">
        <v>7</v>
      </c>
      <c r="DY1196" t="s">
        <v>37165</v>
      </c>
      <c r="DZ1196">
        <v>12</v>
      </c>
      <c r="EA1196">
        <v>4</v>
      </c>
      <c r="EB1196" t="s">
        <v>20325</v>
      </c>
      <c r="EC1196" t="s">
        <v>37448</v>
      </c>
      <c r="ED1196">
        <v>1</v>
      </c>
      <c r="EE1196">
        <v>5</v>
      </c>
      <c r="EF1196" t="s">
        <v>37418</v>
      </c>
      <c r="EG1196">
        <v>2</v>
      </c>
      <c r="EH1196">
        <v>5</v>
      </c>
      <c r="EI1196" t="s">
        <v>37419</v>
      </c>
      <c r="EJ1196">
        <v>3</v>
      </c>
      <c r="EK1196">
        <v>5</v>
      </c>
      <c r="EL1196" t="s">
        <v>37420</v>
      </c>
      <c r="EM1196">
        <v>4</v>
      </c>
      <c r="EN1196">
        <v>8</v>
      </c>
      <c r="EO1196" t="s">
        <v>37449</v>
      </c>
      <c r="EP1196">
        <v>5</v>
      </c>
      <c r="EQ1196">
        <v>5</v>
      </c>
      <c r="ER1196" t="s">
        <v>37450</v>
      </c>
      <c r="ES1196">
        <v>6</v>
      </c>
      <c r="ET1196">
        <v>2</v>
      </c>
      <c r="EU1196" t="s">
        <v>37289</v>
      </c>
    </row>
    <row r="1197" spans="1:151">
      <c r="A1197" t="s">
        <v>6222</v>
      </c>
      <c r="B1197">
        <v>17.14</v>
      </c>
      <c r="C1197">
        <v>46.04</v>
      </c>
      <c r="D1197">
        <v>28.02</v>
      </c>
      <c r="E1197">
        <v>38.03</v>
      </c>
      <c r="F1197">
        <v>2010</v>
      </c>
      <c r="G1197">
        <v>68</v>
      </c>
      <c r="H1197">
        <v>17.14</v>
      </c>
      <c r="I1197">
        <v>130.30000000000001</v>
      </c>
      <c r="J1197">
        <v>2011</v>
      </c>
      <c r="K1197">
        <v>79</v>
      </c>
      <c r="L1197">
        <v>46.04</v>
      </c>
      <c r="M1197">
        <v>166.85</v>
      </c>
      <c r="N1197">
        <v>2012</v>
      </c>
      <c r="O1197">
        <v>58</v>
      </c>
      <c r="P1197">
        <v>28.02</v>
      </c>
      <c r="Q1197">
        <v>128.43</v>
      </c>
      <c r="R1197">
        <v>2013</v>
      </c>
      <c r="S1197">
        <v>29</v>
      </c>
      <c r="T1197">
        <v>38.03</v>
      </c>
      <c r="U1197">
        <v>116.96</v>
      </c>
      <c r="V1197" t="s">
        <v>37451</v>
      </c>
      <c r="W1197">
        <v>1</v>
      </c>
      <c r="X1197">
        <v>5</v>
      </c>
      <c r="Y1197" t="s">
        <v>35929</v>
      </c>
      <c r="Z1197">
        <v>2</v>
      </c>
      <c r="AA1197">
        <v>6</v>
      </c>
      <c r="AB1197" t="s">
        <v>35930</v>
      </c>
      <c r="AC1197">
        <v>3</v>
      </c>
      <c r="AD1197">
        <v>4</v>
      </c>
      <c r="AE1197" t="s">
        <v>37452</v>
      </c>
      <c r="AF1197">
        <v>4</v>
      </c>
      <c r="AG1197">
        <v>7</v>
      </c>
      <c r="AH1197" t="s">
        <v>37453</v>
      </c>
      <c r="AI1197">
        <v>5</v>
      </c>
      <c r="AJ1197">
        <v>9</v>
      </c>
      <c r="AK1197" t="s">
        <v>35931</v>
      </c>
      <c r="AL1197">
        <v>6</v>
      </c>
      <c r="AM1197">
        <v>6</v>
      </c>
      <c r="AN1197" t="s">
        <v>111</v>
      </c>
      <c r="AO1197">
        <v>7</v>
      </c>
      <c r="AP1197">
        <v>5</v>
      </c>
      <c r="AQ1197" t="s">
        <v>37150</v>
      </c>
      <c r="AR1197">
        <v>8</v>
      </c>
      <c r="AS1197">
        <v>7</v>
      </c>
      <c r="AT1197" t="s">
        <v>35894</v>
      </c>
      <c r="AU1197">
        <v>9</v>
      </c>
      <c r="AV1197">
        <v>5</v>
      </c>
      <c r="AW1197" t="s">
        <v>37151</v>
      </c>
      <c r="AX1197">
        <v>10</v>
      </c>
      <c r="AY1197">
        <v>5</v>
      </c>
      <c r="AZ1197" t="s">
        <v>13823</v>
      </c>
      <c r="BA1197">
        <v>11</v>
      </c>
      <c r="BB1197">
        <v>4</v>
      </c>
      <c r="BC1197" t="s">
        <v>13412</v>
      </c>
      <c r="BD1197">
        <v>12</v>
      </c>
      <c r="BE1197">
        <v>5</v>
      </c>
      <c r="BF1197" t="s">
        <v>20377</v>
      </c>
      <c r="BG1197" t="s">
        <v>37454</v>
      </c>
      <c r="BH1197">
        <v>1</v>
      </c>
      <c r="BI1197">
        <v>7</v>
      </c>
      <c r="BJ1197" t="s">
        <v>35934</v>
      </c>
      <c r="BK1197">
        <v>2</v>
      </c>
      <c r="BL1197">
        <v>5</v>
      </c>
      <c r="BM1197" t="s">
        <v>35935</v>
      </c>
      <c r="BN1197">
        <v>3</v>
      </c>
      <c r="BO1197">
        <v>7</v>
      </c>
      <c r="BP1197" t="s">
        <v>37153</v>
      </c>
      <c r="BQ1197">
        <v>4</v>
      </c>
      <c r="BR1197">
        <v>6</v>
      </c>
      <c r="BS1197" t="s">
        <v>35936</v>
      </c>
      <c r="BT1197">
        <v>5</v>
      </c>
      <c r="BU1197">
        <v>8</v>
      </c>
      <c r="BV1197" t="s">
        <v>37154</v>
      </c>
      <c r="BW1197">
        <v>6</v>
      </c>
      <c r="BX1197">
        <v>6</v>
      </c>
      <c r="BY1197" t="s">
        <v>37155</v>
      </c>
      <c r="BZ1197">
        <v>7</v>
      </c>
      <c r="CA1197">
        <v>5</v>
      </c>
      <c r="CB1197" t="s">
        <v>20024</v>
      </c>
      <c r="CC1197">
        <v>8</v>
      </c>
      <c r="CD1197">
        <v>11</v>
      </c>
      <c r="CE1197" t="s">
        <v>35939</v>
      </c>
      <c r="CF1197">
        <v>9</v>
      </c>
      <c r="CG1197">
        <v>8</v>
      </c>
      <c r="CH1197" t="s">
        <v>35940</v>
      </c>
      <c r="CI1197">
        <v>10</v>
      </c>
      <c r="CJ1197">
        <v>6</v>
      </c>
      <c r="CK1197" t="s">
        <v>37157</v>
      </c>
      <c r="CL1197">
        <v>11</v>
      </c>
      <c r="CM1197">
        <v>4</v>
      </c>
      <c r="CN1197" t="s">
        <v>37455</v>
      </c>
      <c r="CO1197">
        <v>12</v>
      </c>
      <c r="CP1197">
        <v>6</v>
      </c>
      <c r="CQ1197" t="s">
        <v>35910</v>
      </c>
      <c r="CR1197" t="s">
        <v>37456</v>
      </c>
      <c r="CS1197">
        <v>1</v>
      </c>
      <c r="CT1197">
        <v>4</v>
      </c>
      <c r="CU1197" t="s">
        <v>35912</v>
      </c>
      <c r="CV1197">
        <v>2</v>
      </c>
      <c r="CW1197">
        <v>4</v>
      </c>
      <c r="CX1197" t="s">
        <v>37412</v>
      </c>
      <c r="CY1197">
        <v>3</v>
      </c>
      <c r="CZ1197">
        <v>5</v>
      </c>
      <c r="DA1197" t="s">
        <v>35913</v>
      </c>
      <c r="DB1197">
        <v>4</v>
      </c>
      <c r="DC1197">
        <v>3</v>
      </c>
      <c r="DD1197" t="s">
        <v>37413</v>
      </c>
      <c r="DE1197">
        <v>5</v>
      </c>
      <c r="DF1197">
        <v>5</v>
      </c>
      <c r="DG1197" t="s">
        <v>37457</v>
      </c>
      <c r="DH1197">
        <v>6</v>
      </c>
      <c r="DI1197">
        <v>6</v>
      </c>
      <c r="DJ1197" t="s">
        <v>25895</v>
      </c>
      <c r="DK1197">
        <v>7</v>
      </c>
      <c r="DL1197">
        <v>5</v>
      </c>
      <c r="DM1197" t="s">
        <v>37415</v>
      </c>
      <c r="DN1197">
        <v>8</v>
      </c>
      <c r="DO1197">
        <v>7</v>
      </c>
      <c r="DP1197" t="s">
        <v>36097</v>
      </c>
      <c r="DQ1197">
        <v>9</v>
      </c>
      <c r="DR1197">
        <v>5</v>
      </c>
      <c r="DS1197" t="s">
        <v>37458</v>
      </c>
      <c r="DT1197">
        <v>10</v>
      </c>
      <c r="DU1197">
        <v>3</v>
      </c>
      <c r="DV1197" t="s">
        <v>37447</v>
      </c>
      <c r="DW1197">
        <v>11</v>
      </c>
      <c r="DX1197">
        <v>7</v>
      </c>
      <c r="DY1197" t="s">
        <v>37165</v>
      </c>
      <c r="DZ1197">
        <v>12</v>
      </c>
      <c r="EA1197">
        <v>4</v>
      </c>
      <c r="EB1197" t="s">
        <v>20388</v>
      </c>
      <c r="EC1197" t="s">
        <v>37459</v>
      </c>
      <c r="ED1197">
        <v>1</v>
      </c>
      <c r="EE1197">
        <v>5</v>
      </c>
      <c r="EF1197" t="s">
        <v>37418</v>
      </c>
      <c r="EG1197">
        <v>2</v>
      </c>
      <c r="EH1197">
        <v>5</v>
      </c>
      <c r="EI1197" t="s">
        <v>37460</v>
      </c>
      <c r="EJ1197">
        <v>3</v>
      </c>
      <c r="EK1197">
        <v>5</v>
      </c>
      <c r="EL1197" t="s">
        <v>37461</v>
      </c>
      <c r="EM1197">
        <v>4</v>
      </c>
      <c r="EN1197">
        <v>8</v>
      </c>
      <c r="EO1197" t="s">
        <v>35947</v>
      </c>
      <c r="EP1197">
        <v>5</v>
      </c>
      <c r="EQ1197">
        <v>4</v>
      </c>
      <c r="ER1197" t="s">
        <v>35925</v>
      </c>
      <c r="ES1197">
        <v>6</v>
      </c>
      <c r="ET1197">
        <v>2</v>
      </c>
      <c r="EU1197" t="s">
        <v>37172</v>
      </c>
    </row>
    <row r="1198" spans="1:151">
      <c r="A1198" t="s">
        <v>20391</v>
      </c>
      <c r="B1198">
        <v>13.74</v>
      </c>
      <c r="C1198">
        <v>30.96</v>
      </c>
      <c r="D1198">
        <v>22.97</v>
      </c>
      <c r="E1198">
        <v>37.619999999999997</v>
      </c>
      <c r="F1198">
        <v>2010</v>
      </c>
      <c r="G1198">
        <v>66</v>
      </c>
      <c r="H1198">
        <v>13.74</v>
      </c>
      <c r="I1198">
        <v>130.30000000000001</v>
      </c>
      <c r="J1198">
        <v>2011</v>
      </c>
      <c r="K1198">
        <v>75</v>
      </c>
      <c r="L1198">
        <v>30.96</v>
      </c>
      <c r="M1198">
        <v>166.85</v>
      </c>
      <c r="N1198">
        <v>2012</v>
      </c>
      <c r="O1198">
        <v>58</v>
      </c>
      <c r="P1198">
        <v>22.97</v>
      </c>
      <c r="Q1198">
        <v>128.43</v>
      </c>
      <c r="R1198">
        <v>2013</v>
      </c>
      <c r="S1198">
        <v>27</v>
      </c>
      <c r="T1198">
        <v>37.619999999999997</v>
      </c>
      <c r="U1198">
        <v>116.96</v>
      </c>
      <c r="V1198" t="s">
        <v>24630</v>
      </c>
      <c r="W1198">
        <v>1</v>
      </c>
      <c r="X1198">
        <v>4</v>
      </c>
      <c r="Y1198" t="s">
        <v>35950</v>
      </c>
      <c r="Z1198">
        <v>2</v>
      </c>
      <c r="AA1198">
        <v>6</v>
      </c>
      <c r="AB1198" t="s">
        <v>35951</v>
      </c>
      <c r="AC1198">
        <v>3</v>
      </c>
      <c r="AD1198">
        <v>4</v>
      </c>
      <c r="AE1198" t="s">
        <v>37452</v>
      </c>
      <c r="AF1198">
        <v>4</v>
      </c>
      <c r="AG1198">
        <v>7</v>
      </c>
      <c r="AH1198" t="s">
        <v>37462</v>
      </c>
      <c r="AI1198">
        <v>5</v>
      </c>
      <c r="AJ1198">
        <v>8</v>
      </c>
      <c r="AK1198" t="s">
        <v>35953</v>
      </c>
      <c r="AL1198">
        <v>6</v>
      </c>
      <c r="AM1198">
        <v>6</v>
      </c>
      <c r="AN1198" t="s">
        <v>13486</v>
      </c>
      <c r="AO1198">
        <v>7</v>
      </c>
      <c r="AP1198">
        <v>5</v>
      </c>
      <c r="AQ1198" t="s">
        <v>37175</v>
      </c>
      <c r="AR1198">
        <v>8</v>
      </c>
      <c r="AS1198">
        <v>7</v>
      </c>
      <c r="AT1198" t="s">
        <v>35894</v>
      </c>
      <c r="AU1198">
        <v>9</v>
      </c>
      <c r="AV1198">
        <v>5</v>
      </c>
      <c r="AW1198" t="s">
        <v>37151</v>
      </c>
      <c r="AX1198">
        <v>10</v>
      </c>
      <c r="AY1198">
        <v>5</v>
      </c>
      <c r="AZ1198" t="s">
        <v>13823</v>
      </c>
      <c r="BA1198">
        <v>11</v>
      </c>
      <c r="BB1198">
        <v>4</v>
      </c>
      <c r="BC1198" t="s">
        <v>13412</v>
      </c>
      <c r="BD1198">
        <v>12</v>
      </c>
      <c r="BE1198">
        <v>5</v>
      </c>
      <c r="BF1198" t="s">
        <v>20377</v>
      </c>
      <c r="BG1198" t="s">
        <v>37085</v>
      </c>
      <c r="BH1198">
        <v>1</v>
      </c>
      <c r="BI1198">
        <v>6</v>
      </c>
      <c r="BJ1198" t="s">
        <v>35956</v>
      </c>
      <c r="BK1198">
        <v>2</v>
      </c>
      <c r="BL1198">
        <v>5</v>
      </c>
      <c r="BM1198" t="s">
        <v>35957</v>
      </c>
      <c r="BN1198">
        <v>3</v>
      </c>
      <c r="BO1198">
        <v>7</v>
      </c>
      <c r="BP1198" t="s">
        <v>37153</v>
      </c>
      <c r="BQ1198">
        <v>4</v>
      </c>
      <c r="BR1198">
        <v>6</v>
      </c>
      <c r="BS1198" t="s">
        <v>35958</v>
      </c>
      <c r="BT1198">
        <v>5</v>
      </c>
      <c r="BU1198">
        <v>8</v>
      </c>
      <c r="BV1198" t="s">
        <v>37154</v>
      </c>
      <c r="BW1198">
        <v>6</v>
      </c>
      <c r="BX1198">
        <v>6</v>
      </c>
      <c r="BY1198" t="s">
        <v>37176</v>
      </c>
      <c r="BZ1198">
        <v>7</v>
      </c>
      <c r="CA1198">
        <v>5</v>
      </c>
      <c r="CB1198" t="s">
        <v>20024</v>
      </c>
      <c r="CC1198">
        <v>8</v>
      </c>
      <c r="CD1198">
        <v>11</v>
      </c>
      <c r="CE1198" t="s">
        <v>35959</v>
      </c>
      <c r="CF1198">
        <v>9</v>
      </c>
      <c r="CG1198">
        <v>6</v>
      </c>
      <c r="CH1198" t="s">
        <v>35960</v>
      </c>
      <c r="CI1198">
        <v>10</v>
      </c>
      <c r="CJ1198">
        <v>5</v>
      </c>
      <c r="CK1198" t="s">
        <v>12543</v>
      </c>
      <c r="CL1198">
        <v>11</v>
      </c>
      <c r="CM1198">
        <v>4</v>
      </c>
      <c r="CN1198" t="s">
        <v>37463</v>
      </c>
      <c r="CO1198">
        <v>12</v>
      </c>
      <c r="CP1198">
        <v>6</v>
      </c>
      <c r="CQ1198" t="s">
        <v>35962</v>
      </c>
      <c r="CR1198" t="s">
        <v>37464</v>
      </c>
      <c r="CS1198">
        <v>1</v>
      </c>
      <c r="CT1198">
        <v>4</v>
      </c>
      <c r="CU1198" t="s">
        <v>35912</v>
      </c>
      <c r="CV1198">
        <v>2</v>
      </c>
      <c r="CW1198">
        <v>4</v>
      </c>
      <c r="CX1198" t="s">
        <v>37412</v>
      </c>
      <c r="CY1198">
        <v>3</v>
      </c>
      <c r="CZ1198">
        <v>5</v>
      </c>
      <c r="DA1198" t="s">
        <v>35913</v>
      </c>
      <c r="DB1198">
        <v>4</v>
      </c>
      <c r="DC1198">
        <v>3</v>
      </c>
      <c r="DD1198" t="s">
        <v>37413</v>
      </c>
      <c r="DE1198">
        <v>5</v>
      </c>
      <c r="DF1198">
        <v>5</v>
      </c>
      <c r="DG1198" t="s">
        <v>37465</v>
      </c>
      <c r="DH1198">
        <v>6</v>
      </c>
      <c r="DI1198">
        <v>6</v>
      </c>
      <c r="DJ1198" t="s">
        <v>21455</v>
      </c>
      <c r="DK1198">
        <v>7</v>
      </c>
      <c r="DL1198">
        <v>5</v>
      </c>
      <c r="DM1198" t="s">
        <v>37430</v>
      </c>
      <c r="DN1198">
        <v>8</v>
      </c>
      <c r="DO1198">
        <v>7</v>
      </c>
      <c r="DP1198" t="s">
        <v>36097</v>
      </c>
      <c r="DQ1198">
        <v>9</v>
      </c>
      <c r="DR1198">
        <v>5</v>
      </c>
      <c r="DS1198" t="s">
        <v>37458</v>
      </c>
      <c r="DT1198">
        <v>10</v>
      </c>
      <c r="DU1198">
        <v>3</v>
      </c>
      <c r="DV1198" t="s">
        <v>37466</v>
      </c>
      <c r="DW1198">
        <v>11</v>
      </c>
      <c r="DX1198">
        <v>7</v>
      </c>
      <c r="DY1198" t="s">
        <v>37182</v>
      </c>
      <c r="DZ1198">
        <v>12</v>
      </c>
      <c r="EA1198">
        <v>4</v>
      </c>
      <c r="EB1198" t="s">
        <v>20388</v>
      </c>
      <c r="EC1198" t="s">
        <v>37467</v>
      </c>
      <c r="ED1198">
        <v>1</v>
      </c>
      <c r="EE1198">
        <v>5</v>
      </c>
      <c r="EF1198" t="s">
        <v>37418</v>
      </c>
      <c r="EG1198">
        <v>2</v>
      </c>
      <c r="EH1198">
        <v>5</v>
      </c>
      <c r="EI1198" t="s">
        <v>37468</v>
      </c>
      <c r="EJ1198">
        <v>3</v>
      </c>
      <c r="EK1198">
        <v>5</v>
      </c>
      <c r="EL1198" t="s">
        <v>37469</v>
      </c>
      <c r="EM1198">
        <v>4</v>
      </c>
      <c r="EN1198">
        <v>7</v>
      </c>
      <c r="EO1198" t="s">
        <v>35971</v>
      </c>
      <c r="EP1198">
        <v>5</v>
      </c>
      <c r="EQ1198">
        <v>4</v>
      </c>
      <c r="ER1198" t="s">
        <v>35972</v>
      </c>
      <c r="ES1198">
        <v>6</v>
      </c>
      <c r="ET1198">
        <v>1</v>
      </c>
      <c r="EU1198" t="s">
        <v>19781</v>
      </c>
    </row>
    <row r="1199" spans="1:151">
      <c r="A1199" t="s">
        <v>37470</v>
      </c>
      <c r="B1199">
        <v>11.24</v>
      </c>
      <c r="C1199">
        <v>23.08</v>
      </c>
      <c r="D1199">
        <v>28.99</v>
      </c>
      <c r="E1199">
        <v>38.03</v>
      </c>
      <c r="F1199">
        <v>2010</v>
      </c>
      <c r="G1199">
        <v>68</v>
      </c>
      <c r="H1199">
        <v>11.24</v>
      </c>
      <c r="I1199">
        <v>130.30000000000001</v>
      </c>
      <c r="J1199">
        <v>2011</v>
      </c>
      <c r="K1199">
        <v>77</v>
      </c>
      <c r="L1199">
        <v>23.08</v>
      </c>
      <c r="M1199">
        <v>166.85</v>
      </c>
      <c r="N1199">
        <v>2012</v>
      </c>
      <c r="O1199">
        <v>58</v>
      </c>
      <c r="P1199">
        <v>28.99</v>
      </c>
      <c r="Q1199">
        <v>128.43</v>
      </c>
      <c r="R1199">
        <v>2013</v>
      </c>
      <c r="S1199">
        <v>29</v>
      </c>
      <c r="T1199">
        <v>38.03</v>
      </c>
      <c r="U1199">
        <v>116.96</v>
      </c>
      <c r="V1199" t="s">
        <v>25355</v>
      </c>
      <c r="W1199">
        <v>1</v>
      </c>
      <c r="X1199">
        <v>5</v>
      </c>
      <c r="Y1199" t="s">
        <v>35929</v>
      </c>
      <c r="Z1199">
        <v>2</v>
      </c>
      <c r="AA1199">
        <v>6</v>
      </c>
      <c r="AB1199" t="s">
        <v>35930</v>
      </c>
      <c r="AC1199">
        <v>3</v>
      </c>
      <c r="AD1199">
        <v>4</v>
      </c>
      <c r="AE1199" t="s">
        <v>37471</v>
      </c>
      <c r="AF1199">
        <v>4</v>
      </c>
      <c r="AG1199">
        <v>7</v>
      </c>
      <c r="AH1199" t="s">
        <v>37453</v>
      </c>
      <c r="AI1199">
        <v>5</v>
      </c>
      <c r="AJ1199">
        <v>9</v>
      </c>
      <c r="AK1199" t="s">
        <v>36043</v>
      </c>
      <c r="AL1199">
        <v>6</v>
      </c>
      <c r="AM1199">
        <v>6</v>
      </c>
      <c r="AN1199" t="s">
        <v>37472</v>
      </c>
      <c r="AO1199">
        <v>7</v>
      </c>
      <c r="AP1199">
        <v>5</v>
      </c>
      <c r="AQ1199" t="s">
        <v>37473</v>
      </c>
      <c r="AR1199">
        <v>8</v>
      </c>
      <c r="AS1199">
        <v>7</v>
      </c>
      <c r="AT1199" t="s">
        <v>36034</v>
      </c>
      <c r="AU1199">
        <v>9</v>
      </c>
      <c r="AV1199">
        <v>5</v>
      </c>
      <c r="AW1199" t="s">
        <v>37190</v>
      </c>
      <c r="AX1199">
        <v>10</v>
      </c>
      <c r="AY1199">
        <v>5</v>
      </c>
      <c r="AZ1199" t="s">
        <v>13823</v>
      </c>
      <c r="BA1199">
        <v>11</v>
      </c>
      <c r="BB1199">
        <v>4</v>
      </c>
      <c r="BC1199" t="s">
        <v>13412</v>
      </c>
      <c r="BD1199">
        <v>12</v>
      </c>
      <c r="BE1199">
        <v>5</v>
      </c>
      <c r="BF1199" t="s">
        <v>37474</v>
      </c>
      <c r="BG1199" t="s">
        <v>25264</v>
      </c>
      <c r="BH1199">
        <v>1</v>
      </c>
      <c r="BI1199">
        <v>7</v>
      </c>
      <c r="BJ1199" t="s">
        <v>36045</v>
      </c>
      <c r="BK1199">
        <v>2</v>
      </c>
      <c r="BL1199">
        <v>5</v>
      </c>
      <c r="BM1199" t="s">
        <v>35935</v>
      </c>
      <c r="BN1199">
        <v>3</v>
      </c>
      <c r="BO1199">
        <v>7</v>
      </c>
      <c r="BP1199" t="s">
        <v>37193</v>
      </c>
      <c r="BQ1199">
        <v>4</v>
      </c>
      <c r="BR1199">
        <v>6</v>
      </c>
      <c r="BS1199" t="s">
        <v>35936</v>
      </c>
      <c r="BT1199">
        <v>5</v>
      </c>
      <c r="BU1199">
        <v>7</v>
      </c>
      <c r="BV1199" t="s">
        <v>17085</v>
      </c>
      <c r="BW1199">
        <v>6</v>
      </c>
      <c r="BX1199">
        <v>6</v>
      </c>
      <c r="BY1199" t="s">
        <v>37475</v>
      </c>
      <c r="BZ1199">
        <v>7</v>
      </c>
      <c r="CA1199">
        <v>4</v>
      </c>
      <c r="CB1199" t="s">
        <v>8126</v>
      </c>
      <c r="CC1199">
        <v>8</v>
      </c>
      <c r="CD1199">
        <v>11</v>
      </c>
      <c r="CE1199" t="s">
        <v>36046</v>
      </c>
      <c r="CF1199">
        <v>9</v>
      </c>
      <c r="CG1199">
        <v>8</v>
      </c>
      <c r="CH1199" t="s">
        <v>35940</v>
      </c>
      <c r="CI1199">
        <v>10</v>
      </c>
      <c r="CJ1199">
        <v>6</v>
      </c>
      <c r="CK1199" t="s">
        <v>37157</v>
      </c>
      <c r="CL1199">
        <v>11</v>
      </c>
      <c r="CM1199">
        <v>4</v>
      </c>
      <c r="CN1199" t="s">
        <v>37455</v>
      </c>
      <c r="CO1199">
        <v>12</v>
      </c>
      <c r="CP1199">
        <v>6</v>
      </c>
      <c r="CQ1199" t="s">
        <v>35910</v>
      </c>
      <c r="CR1199" t="s">
        <v>37476</v>
      </c>
      <c r="CS1199">
        <v>1</v>
      </c>
      <c r="CT1199">
        <v>4</v>
      </c>
      <c r="CU1199" t="s">
        <v>35912</v>
      </c>
      <c r="CV1199">
        <v>2</v>
      </c>
      <c r="CW1199">
        <v>4</v>
      </c>
      <c r="CX1199" t="s">
        <v>37412</v>
      </c>
      <c r="CY1199">
        <v>3</v>
      </c>
      <c r="CZ1199">
        <v>5</v>
      </c>
      <c r="DA1199" t="s">
        <v>35913</v>
      </c>
      <c r="DB1199">
        <v>4</v>
      </c>
      <c r="DC1199">
        <v>3</v>
      </c>
      <c r="DD1199" t="s">
        <v>37413</v>
      </c>
      <c r="DE1199">
        <v>5</v>
      </c>
      <c r="DF1199">
        <v>5</v>
      </c>
      <c r="DG1199" t="s">
        <v>37457</v>
      </c>
      <c r="DH1199">
        <v>6</v>
      </c>
      <c r="DI1199">
        <v>6</v>
      </c>
      <c r="DJ1199" t="s">
        <v>146</v>
      </c>
      <c r="DK1199">
        <v>7</v>
      </c>
      <c r="DL1199">
        <v>5</v>
      </c>
      <c r="DM1199" t="s">
        <v>37415</v>
      </c>
      <c r="DN1199">
        <v>8</v>
      </c>
      <c r="DO1199">
        <v>7</v>
      </c>
      <c r="DP1199" t="s">
        <v>1052</v>
      </c>
      <c r="DQ1199">
        <v>9</v>
      </c>
      <c r="DR1199">
        <v>5</v>
      </c>
      <c r="DS1199" t="s">
        <v>37458</v>
      </c>
      <c r="DT1199">
        <v>10</v>
      </c>
      <c r="DU1199">
        <v>3</v>
      </c>
      <c r="DV1199" t="s">
        <v>37447</v>
      </c>
      <c r="DW1199">
        <v>11</v>
      </c>
      <c r="DX1199">
        <v>7</v>
      </c>
      <c r="DY1199" t="s">
        <v>37165</v>
      </c>
      <c r="DZ1199">
        <v>12</v>
      </c>
      <c r="EA1199">
        <v>4</v>
      </c>
      <c r="EB1199" t="s">
        <v>37477</v>
      </c>
      <c r="EC1199" t="s">
        <v>37459</v>
      </c>
      <c r="ED1199">
        <v>1</v>
      </c>
      <c r="EE1199">
        <v>5</v>
      </c>
      <c r="EF1199" t="s">
        <v>37418</v>
      </c>
      <c r="EG1199">
        <v>2</v>
      </c>
      <c r="EH1199">
        <v>5</v>
      </c>
      <c r="EI1199" t="s">
        <v>37460</v>
      </c>
      <c r="EJ1199">
        <v>3</v>
      </c>
      <c r="EK1199">
        <v>5</v>
      </c>
      <c r="EL1199" t="s">
        <v>37461</v>
      </c>
      <c r="EM1199">
        <v>4</v>
      </c>
      <c r="EN1199">
        <v>8</v>
      </c>
      <c r="EO1199" t="s">
        <v>35947</v>
      </c>
      <c r="EP1199">
        <v>5</v>
      </c>
      <c r="EQ1199">
        <v>4</v>
      </c>
      <c r="ER1199" t="s">
        <v>35925</v>
      </c>
      <c r="ES1199">
        <v>6</v>
      </c>
      <c r="ET1199">
        <v>2</v>
      </c>
      <c r="EU1199" t="s">
        <v>37172</v>
      </c>
    </row>
    <row r="1200" spans="1:151">
      <c r="A1200" t="s">
        <v>37478</v>
      </c>
      <c r="B1200">
        <v>7.84</v>
      </c>
      <c r="C1200">
        <v>8</v>
      </c>
      <c r="D1200">
        <v>23.94</v>
      </c>
      <c r="E1200">
        <v>37.619999999999997</v>
      </c>
      <c r="F1200">
        <v>2010</v>
      </c>
      <c r="G1200">
        <v>66</v>
      </c>
      <c r="H1200">
        <v>7.84</v>
      </c>
      <c r="I1200">
        <v>130.30000000000001</v>
      </c>
      <c r="J1200">
        <v>2011</v>
      </c>
      <c r="K1200">
        <v>73</v>
      </c>
      <c r="L1200">
        <v>8</v>
      </c>
      <c r="M1200">
        <v>166.85</v>
      </c>
      <c r="N1200">
        <v>2012</v>
      </c>
      <c r="O1200">
        <v>58</v>
      </c>
      <c r="P1200">
        <v>23.94</v>
      </c>
      <c r="Q1200">
        <v>128.43</v>
      </c>
      <c r="R1200">
        <v>2013</v>
      </c>
      <c r="S1200">
        <v>27</v>
      </c>
      <c r="T1200">
        <v>37.619999999999997</v>
      </c>
      <c r="U1200">
        <v>116.96</v>
      </c>
      <c r="V1200" t="s">
        <v>37479</v>
      </c>
      <c r="W1200">
        <v>1</v>
      </c>
      <c r="X1200">
        <v>4</v>
      </c>
      <c r="Y1200" t="s">
        <v>35950</v>
      </c>
      <c r="Z1200">
        <v>2</v>
      </c>
      <c r="AA1200">
        <v>6</v>
      </c>
      <c r="AB1200" t="s">
        <v>35951</v>
      </c>
      <c r="AC1200">
        <v>3</v>
      </c>
      <c r="AD1200">
        <v>4</v>
      </c>
      <c r="AE1200" t="s">
        <v>37471</v>
      </c>
      <c r="AF1200">
        <v>4</v>
      </c>
      <c r="AG1200">
        <v>7</v>
      </c>
      <c r="AH1200" t="s">
        <v>37462</v>
      </c>
      <c r="AI1200">
        <v>5</v>
      </c>
      <c r="AJ1200">
        <v>8</v>
      </c>
      <c r="AK1200" t="s">
        <v>36049</v>
      </c>
      <c r="AL1200">
        <v>6</v>
      </c>
      <c r="AM1200">
        <v>6</v>
      </c>
      <c r="AN1200" t="s">
        <v>37480</v>
      </c>
      <c r="AO1200">
        <v>7</v>
      </c>
      <c r="AP1200">
        <v>5</v>
      </c>
      <c r="AQ1200" t="s">
        <v>37481</v>
      </c>
      <c r="AR1200">
        <v>8</v>
      </c>
      <c r="AS1200">
        <v>7</v>
      </c>
      <c r="AT1200" t="s">
        <v>36034</v>
      </c>
      <c r="AU1200">
        <v>9</v>
      </c>
      <c r="AV1200">
        <v>5</v>
      </c>
      <c r="AW1200" t="s">
        <v>37190</v>
      </c>
      <c r="AX1200">
        <v>10</v>
      </c>
      <c r="AY1200">
        <v>5</v>
      </c>
      <c r="AZ1200" t="s">
        <v>13823</v>
      </c>
      <c r="BA1200">
        <v>11</v>
      </c>
      <c r="BB1200">
        <v>4</v>
      </c>
      <c r="BC1200" t="s">
        <v>13412</v>
      </c>
      <c r="BD1200">
        <v>12</v>
      </c>
      <c r="BE1200">
        <v>5</v>
      </c>
      <c r="BF1200" t="s">
        <v>37474</v>
      </c>
      <c r="BG1200" t="s">
        <v>37482</v>
      </c>
      <c r="BH1200">
        <v>1</v>
      </c>
      <c r="BI1200">
        <v>6</v>
      </c>
      <c r="BJ1200" t="s">
        <v>1075</v>
      </c>
      <c r="BK1200">
        <v>2</v>
      </c>
      <c r="BL1200">
        <v>5</v>
      </c>
      <c r="BM1200" t="s">
        <v>35957</v>
      </c>
      <c r="BN1200">
        <v>3</v>
      </c>
      <c r="BO1200">
        <v>7</v>
      </c>
      <c r="BP1200" t="s">
        <v>37193</v>
      </c>
      <c r="BQ1200">
        <v>4</v>
      </c>
      <c r="BR1200">
        <v>6</v>
      </c>
      <c r="BS1200" t="s">
        <v>35958</v>
      </c>
      <c r="BT1200">
        <v>5</v>
      </c>
      <c r="BU1200">
        <v>7</v>
      </c>
      <c r="BV1200" t="s">
        <v>17085</v>
      </c>
      <c r="BW1200">
        <v>6</v>
      </c>
      <c r="BX1200">
        <v>6</v>
      </c>
      <c r="BY1200" t="s">
        <v>37483</v>
      </c>
      <c r="BZ1200">
        <v>7</v>
      </c>
      <c r="CA1200">
        <v>4</v>
      </c>
      <c r="CB1200" t="s">
        <v>8126</v>
      </c>
      <c r="CC1200">
        <v>8</v>
      </c>
      <c r="CD1200">
        <v>11</v>
      </c>
      <c r="CE1200" t="s">
        <v>36050</v>
      </c>
      <c r="CF1200">
        <v>9</v>
      </c>
      <c r="CG1200">
        <v>6</v>
      </c>
      <c r="CH1200" t="s">
        <v>35960</v>
      </c>
      <c r="CI1200">
        <v>10</v>
      </c>
      <c r="CJ1200">
        <v>5</v>
      </c>
      <c r="CK1200" t="s">
        <v>12543</v>
      </c>
      <c r="CL1200">
        <v>11</v>
      </c>
      <c r="CM1200">
        <v>4</v>
      </c>
      <c r="CN1200" t="s">
        <v>37463</v>
      </c>
      <c r="CO1200">
        <v>12</v>
      </c>
      <c r="CP1200">
        <v>6</v>
      </c>
      <c r="CQ1200" t="s">
        <v>35962</v>
      </c>
      <c r="CR1200" t="s">
        <v>37484</v>
      </c>
      <c r="CS1200">
        <v>1</v>
      </c>
      <c r="CT1200">
        <v>4</v>
      </c>
      <c r="CU1200" t="s">
        <v>35912</v>
      </c>
      <c r="CV1200">
        <v>2</v>
      </c>
      <c r="CW1200">
        <v>4</v>
      </c>
      <c r="CX1200" t="s">
        <v>37412</v>
      </c>
      <c r="CY1200">
        <v>3</v>
      </c>
      <c r="CZ1200">
        <v>5</v>
      </c>
      <c r="DA1200" t="s">
        <v>35913</v>
      </c>
      <c r="DB1200">
        <v>4</v>
      </c>
      <c r="DC1200">
        <v>3</v>
      </c>
      <c r="DD1200" t="s">
        <v>37413</v>
      </c>
      <c r="DE1200">
        <v>5</v>
      </c>
      <c r="DF1200">
        <v>5</v>
      </c>
      <c r="DG1200" t="s">
        <v>37465</v>
      </c>
      <c r="DH1200">
        <v>6</v>
      </c>
      <c r="DI1200">
        <v>6</v>
      </c>
      <c r="DJ1200" t="s">
        <v>37485</v>
      </c>
      <c r="DK1200">
        <v>7</v>
      </c>
      <c r="DL1200">
        <v>5</v>
      </c>
      <c r="DM1200" t="s">
        <v>37430</v>
      </c>
      <c r="DN1200">
        <v>8</v>
      </c>
      <c r="DO1200">
        <v>7</v>
      </c>
      <c r="DP1200" t="s">
        <v>1052</v>
      </c>
      <c r="DQ1200">
        <v>9</v>
      </c>
      <c r="DR1200">
        <v>5</v>
      </c>
      <c r="DS1200" t="s">
        <v>37458</v>
      </c>
      <c r="DT1200">
        <v>10</v>
      </c>
      <c r="DU1200">
        <v>3</v>
      </c>
      <c r="DV1200" t="s">
        <v>37466</v>
      </c>
      <c r="DW1200">
        <v>11</v>
      </c>
      <c r="DX1200">
        <v>7</v>
      </c>
      <c r="DY1200" t="s">
        <v>37182</v>
      </c>
      <c r="DZ1200">
        <v>12</v>
      </c>
      <c r="EA1200">
        <v>4</v>
      </c>
      <c r="EB1200" t="s">
        <v>37477</v>
      </c>
      <c r="EC1200" t="s">
        <v>37467</v>
      </c>
      <c r="ED1200">
        <v>1</v>
      </c>
      <c r="EE1200">
        <v>5</v>
      </c>
      <c r="EF1200" t="s">
        <v>37418</v>
      </c>
      <c r="EG1200">
        <v>2</v>
      </c>
      <c r="EH1200">
        <v>5</v>
      </c>
      <c r="EI1200" t="s">
        <v>37468</v>
      </c>
      <c r="EJ1200">
        <v>3</v>
      </c>
      <c r="EK1200">
        <v>5</v>
      </c>
      <c r="EL1200" t="s">
        <v>37469</v>
      </c>
      <c r="EM1200">
        <v>4</v>
      </c>
      <c r="EN1200">
        <v>7</v>
      </c>
      <c r="EO1200" t="s">
        <v>35971</v>
      </c>
      <c r="EP1200">
        <v>5</v>
      </c>
      <c r="EQ1200">
        <v>4</v>
      </c>
      <c r="ER1200" t="s">
        <v>35972</v>
      </c>
      <c r="ES1200">
        <v>6</v>
      </c>
      <c r="ET1200">
        <v>1</v>
      </c>
      <c r="EU1200" t="s">
        <v>19781</v>
      </c>
    </row>
    <row r="1201" spans="1:151">
      <c r="A1201" t="s">
        <v>37486</v>
      </c>
      <c r="B1201">
        <v>9.76</v>
      </c>
      <c r="C1201">
        <v>45.02</v>
      </c>
      <c r="D1201">
        <v>10.46</v>
      </c>
      <c r="E1201">
        <v>38.65</v>
      </c>
      <c r="F1201">
        <v>2010</v>
      </c>
      <c r="G1201">
        <v>75</v>
      </c>
      <c r="H1201">
        <v>9.76</v>
      </c>
      <c r="I1201">
        <v>130.30000000000001</v>
      </c>
      <c r="J1201">
        <v>2011</v>
      </c>
      <c r="K1201">
        <v>77</v>
      </c>
      <c r="L1201">
        <v>45.02</v>
      </c>
      <c r="M1201">
        <v>166.85</v>
      </c>
      <c r="N1201">
        <v>2012</v>
      </c>
      <c r="O1201">
        <v>65</v>
      </c>
      <c r="P1201">
        <v>10.46</v>
      </c>
      <c r="Q1201">
        <v>128.43</v>
      </c>
      <c r="R1201">
        <v>2013</v>
      </c>
      <c r="S1201">
        <v>28</v>
      </c>
      <c r="T1201">
        <v>38.65</v>
      </c>
      <c r="U1201">
        <v>116.96</v>
      </c>
      <c r="V1201" t="s">
        <v>37487</v>
      </c>
      <c r="W1201">
        <v>1</v>
      </c>
      <c r="X1201">
        <v>4</v>
      </c>
      <c r="Y1201" t="s">
        <v>36263</v>
      </c>
      <c r="Z1201">
        <v>2</v>
      </c>
      <c r="AA1201">
        <v>7</v>
      </c>
      <c r="AB1201" t="s">
        <v>36264</v>
      </c>
      <c r="AC1201">
        <v>3</v>
      </c>
      <c r="AD1201">
        <v>4</v>
      </c>
      <c r="AE1201" t="s">
        <v>37488</v>
      </c>
      <c r="AF1201">
        <v>4</v>
      </c>
      <c r="AG1201">
        <v>9</v>
      </c>
      <c r="AH1201" t="s">
        <v>37489</v>
      </c>
      <c r="AI1201">
        <v>5</v>
      </c>
      <c r="AJ1201">
        <v>9</v>
      </c>
      <c r="AK1201" t="s">
        <v>37490</v>
      </c>
      <c r="AL1201">
        <v>6</v>
      </c>
      <c r="AM1201">
        <v>6</v>
      </c>
      <c r="AN1201" t="s">
        <v>36008</v>
      </c>
      <c r="AO1201">
        <v>7</v>
      </c>
      <c r="AP1201">
        <v>5</v>
      </c>
      <c r="AQ1201" t="s">
        <v>37491</v>
      </c>
      <c r="AR1201">
        <v>8</v>
      </c>
      <c r="AS1201">
        <v>8</v>
      </c>
      <c r="AT1201" t="s">
        <v>36268</v>
      </c>
      <c r="AU1201">
        <v>9</v>
      </c>
      <c r="AV1201">
        <v>6</v>
      </c>
      <c r="AW1201" t="s">
        <v>37492</v>
      </c>
      <c r="AX1201">
        <v>10</v>
      </c>
      <c r="AY1201">
        <v>7</v>
      </c>
      <c r="AZ1201" t="s">
        <v>37493</v>
      </c>
      <c r="BA1201">
        <v>11</v>
      </c>
      <c r="BB1201">
        <v>5</v>
      </c>
      <c r="BC1201" t="s">
        <v>715</v>
      </c>
      <c r="BD1201">
        <v>12</v>
      </c>
      <c r="BE1201">
        <v>5</v>
      </c>
      <c r="BF1201" t="s">
        <v>20411</v>
      </c>
      <c r="BG1201" t="s">
        <v>35085</v>
      </c>
      <c r="BH1201">
        <v>1</v>
      </c>
      <c r="BI1201">
        <v>6</v>
      </c>
      <c r="BJ1201" t="s">
        <v>1329</v>
      </c>
      <c r="BK1201">
        <v>2</v>
      </c>
      <c r="BL1201">
        <v>5</v>
      </c>
      <c r="BM1201" t="s">
        <v>37494</v>
      </c>
      <c r="BN1201">
        <v>3</v>
      </c>
      <c r="BO1201">
        <v>7</v>
      </c>
      <c r="BP1201" t="s">
        <v>25786</v>
      </c>
      <c r="BQ1201">
        <v>4</v>
      </c>
      <c r="BR1201">
        <v>6</v>
      </c>
      <c r="BS1201" t="s">
        <v>37495</v>
      </c>
      <c r="BT1201">
        <v>5</v>
      </c>
      <c r="BU1201">
        <v>8</v>
      </c>
      <c r="BV1201" t="s">
        <v>37496</v>
      </c>
      <c r="BW1201">
        <v>6</v>
      </c>
      <c r="BX1201">
        <v>6</v>
      </c>
      <c r="BY1201" t="s">
        <v>13804</v>
      </c>
      <c r="BZ1201">
        <v>7</v>
      </c>
      <c r="CA1201">
        <v>6</v>
      </c>
      <c r="CB1201" t="s">
        <v>26002</v>
      </c>
      <c r="CC1201">
        <v>8</v>
      </c>
      <c r="CD1201">
        <v>11</v>
      </c>
      <c r="CE1201" t="s">
        <v>36216</v>
      </c>
      <c r="CF1201">
        <v>9</v>
      </c>
      <c r="CG1201">
        <v>7</v>
      </c>
      <c r="CH1201" t="s">
        <v>37497</v>
      </c>
      <c r="CI1201">
        <v>10</v>
      </c>
      <c r="CJ1201">
        <v>6</v>
      </c>
      <c r="CK1201" t="s">
        <v>492</v>
      </c>
      <c r="CL1201">
        <v>11</v>
      </c>
      <c r="CM1201">
        <v>4</v>
      </c>
      <c r="CN1201" t="s">
        <v>37498</v>
      </c>
      <c r="CO1201">
        <v>12</v>
      </c>
      <c r="CP1201">
        <v>5</v>
      </c>
      <c r="CQ1201" t="s">
        <v>37499</v>
      </c>
      <c r="CR1201" t="s">
        <v>37500</v>
      </c>
      <c r="CS1201">
        <v>1</v>
      </c>
      <c r="CT1201">
        <v>6</v>
      </c>
      <c r="CU1201" t="s">
        <v>36277</v>
      </c>
      <c r="CV1201">
        <v>2</v>
      </c>
      <c r="CW1201">
        <v>6</v>
      </c>
      <c r="CX1201" t="s">
        <v>37501</v>
      </c>
      <c r="CY1201">
        <v>3</v>
      </c>
      <c r="CZ1201">
        <v>5</v>
      </c>
      <c r="DA1201" t="s">
        <v>37502</v>
      </c>
      <c r="DB1201">
        <v>4</v>
      </c>
      <c r="DC1201">
        <v>3</v>
      </c>
      <c r="DD1201" t="s">
        <v>37503</v>
      </c>
      <c r="DE1201">
        <v>5</v>
      </c>
      <c r="DF1201">
        <v>6</v>
      </c>
      <c r="DG1201" t="s">
        <v>37504</v>
      </c>
      <c r="DH1201">
        <v>6</v>
      </c>
      <c r="DI1201">
        <v>5</v>
      </c>
      <c r="DJ1201" t="s">
        <v>13253</v>
      </c>
      <c r="DK1201">
        <v>7</v>
      </c>
      <c r="DL1201">
        <v>5</v>
      </c>
      <c r="DM1201" t="s">
        <v>37505</v>
      </c>
      <c r="DN1201">
        <v>8</v>
      </c>
      <c r="DO1201">
        <v>8</v>
      </c>
      <c r="DP1201" t="s">
        <v>9279</v>
      </c>
      <c r="DQ1201">
        <v>9</v>
      </c>
      <c r="DR1201">
        <v>6</v>
      </c>
      <c r="DS1201" t="s">
        <v>37506</v>
      </c>
      <c r="DT1201">
        <v>10</v>
      </c>
      <c r="DU1201">
        <v>4</v>
      </c>
      <c r="DV1201" t="s">
        <v>37507</v>
      </c>
      <c r="DW1201">
        <v>11</v>
      </c>
      <c r="DX1201">
        <v>7</v>
      </c>
      <c r="DY1201" t="s">
        <v>37508</v>
      </c>
      <c r="DZ1201">
        <v>12</v>
      </c>
      <c r="EA1201">
        <v>4</v>
      </c>
      <c r="EB1201" t="s">
        <v>37509</v>
      </c>
      <c r="EC1201" t="s">
        <v>37510</v>
      </c>
      <c r="ED1201">
        <v>1</v>
      </c>
      <c r="EE1201">
        <v>5</v>
      </c>
      <c r="EF1201" t="s">
        <v>37511</v>
      </c>
      <c r="EG1201">
        <v>2</v>
      </c>
      <c r="EH1201">
        <v>5</v>
      </c>
      <c r="EI1201" t="s">
        <v>37512</v>
      </c>
      <c r="EJ1201">
        <v>3</v>
      </c>
      <c r="EK1201">
        <v>5</v>
      </c>
      <c r="EL1201" t="s">
        <v>37513</v>
      </c>
      <c r="EM1201">
        <v>4</v>
      </c>
      <c r="EN1201">
        <v>8</v>
      </c>
      <c r="EO1201" t="s">
        <v>37514</v>
      </c>
      <c r="EP1201">
        <v>5</v>
      </c>
      <c r="EQ1201">
        <v>4</v>
      </c>
      <c r="ER1201" t="s">
        <v>36260</v>
      </c>
      <c r="ES1201">
        <v>6</v>
      </c>
      <c r="ET1201">
        <v>1</v>
      </c>
      <c r="EU1201" t="s">
        <v>19834</v>
      </c>
    </row>
    <row r="1202" spans="1:151">
      <c r="A1202" t="s">
        <v>37515</v>
      </c>
      <c r="B1202">
        <v>18.57</v>
      </c>
      <c r="C1202">
        <v>30.6</v>
      </c>
      <c r="D1202">
        <v>16.420000000000002</v>
      </c>
      <c r="E1202">
        <v>35.61</v>
      </c>
      <c r="F1202">
        <v>2010</v>
      </c>
      <c r="G1202">
        <v>79</v>
      </c>
      <c r="H1202">
        <v>18.57</v>
      </c>
      <c r="I1202">
        <v>130.30000000000001</v>
      </c>
      <c r="J1202">
        <v>2011</v>
      </c>
      <c r="K1202">
        <v>81</v>
      </c>
      <c r="L1202">
        <v>30.6</v>
      </c>
      <c r="M1202">
        <v>166.85</v>
      </c>
      <c r="N1202">
        <v>2012</v>
      </c>
      <c r="O1202">
        <v>69</v>
      </c>
      <c r="P1202">
        <v>16.420000000000002</v>
      </c>
      <c r="Q1202">
        <v>128.43</v>
      </c>
      <c r="R1202">
        <v>2013</v>
      </c>
      <c r="S1202">
        <v>34</v>
      </c>
      <c r="T1202">
        <v>35.61</v>
      </c>
      <c r="U1202">
        <v>116.96</v>
      </c>
      <c r="V1202" t="s">
        <v>26809</v>
      </c>
      <c r="W1202">
        <v>1</v>
      </c>
      <c r="X1202">
        <v>6</v>
      </c>
      <c r="Y1202" t="s">
        <v>36635</v>
      </c>
      <c r="Z1202">
        <v>2</v>
      </c>
      <c r="AA1202">
        <v>6</v>
      </c>
      <c r="AB1202" t="s">
        <v>37516</v>
      </c>
      <c r="AC1202">
        <v>3</v>
      </c>
      <c r="AD1202">
        <v>5</v>
      </c>
      <c r="AE1202" t="s">
        <v>37517</v>
      </c>
      <c r="AF1202">
        <v>4</v>
      </c>
      <c r="AG1202">
        <v>9</v>
      </c>
      <c r="AH1202" t="s">
        <v>37518</v>
      </c>
      <c r="AI1202">
        <v>5</v>
      </c>
      <c r="AJ1202">
        <v>10</v>
      </c>
      <c r="AK1202" t="s">
        <v>37519</v>
      </c>
      <c r="AL1202">
        <v>6</v>
      </c>
      <c r="AM1202">
        <v>6</v>
      </c>
      <c r="AN1202" t="s">
        <v>550</v>
      </c>
      <c r="AO1202">
        <v>7</v>
      </c>
      <c r="AP1202">
        <v>5</v>
      </c>
      <c r="AQ1202" t="s">
        <v>37520</v>
      </c>
      <c r="AR1202">
        <v>8</v>
      </c>
      <c r="AS1202">
        <v>7</v>
      </c>
      <c r="AT1202" t="s">
        <v>37521</v>
      </c>
      <c r="AU1202">
        <v>9</v>
      </c>
      <c r="AV1202">
        <v>7</v>
      </c>
      <c r="AW1202" t="s">
        <v>37522</v>
      </c>
      <c r="AX1202">
        <v>10</v>
      </c>
      <c r="AY1202">
        <v>8</v>
      </c>
      <c r="AZ1202" t="s">
        <v>37523</v>
      </c>
      <c r="BA1202">
        <v>11</v>
      </c>
      <c r="BB1202">
        <v>5</v>
      </c>
      <c r="BC1202" t="s">
        <v>642</v>
      </c>
      <c r="BD1202">
        <v>12</v>
      </c>
      <c r="BE1202">
        <v>5</v>
      </c>
      <c r="BF1202" t="s">
        <v>20411</v>
      </c>
      <c r="BG1202" t="s">
        <v>24924</v>
      </c>
      <c r="BH1202">
        <v>1</v>
      </c>
      <c r="BI1202">
        <v>6</v>
      </c>
      <c r="BJ1202" t="s">
        <v>37524</v>
      </c>
      <c r="BK1202">
        <v>2</v>
      </c>
      <c r="BL1202">
        <v>5</v>
      </c>
      <c r="BM1202" t="s">
        <v>37525</v>
      </c>
      <c r="BN1202">
        <v>3</v>
      </c>
      <c r="BO1202">
        <v>7</v>
      </c>
      <c r="BP1202" t="s">
        <v>37526</v>
      </c>
      <c r="BQ1202">
        <v>4</v>
      </c>
      <c r="BR1202">
        <v>6</v>
      </c>
      <c r="BS1202" t="s">
        <v>37527</v>
      </c>
      <c r="BT1202">
        <v>5</v>
      </c>
      <c r="BU1202">
        <v>8</v>
      </c>
      <c r="BV1202" t="s">
        <v>8606</v>
      </c>
      <c r="BW1202">
        <v>6</v>
      </c>
      <c r="BX1202">
        <v>6</v>
      </c>
      <c r="BY1202" t="s">
        <v>37528</v>
      </c>
      <c r="BZ1202">
        <v>7</v>
      </c>
      <c r="CA1202">
        <v>7</v>
      </c>
      <c r="CB1202" t="s">
        <v>37529</v>
      </c>
      <c r="CC1202">
        <v>8</v>
      </c>
      <c r="CD1202">
        <v>11</v>
      </c>
      <c r="CE1202" t="s">
        <v>37530</v>
      </c>
      <c r="CF1202">
        <v>9</v>
      </c>
      <c r="CG1202">
        <v>7</v>
      </c>
      <c r="CH1202" t="s">
        <v>37531</v>
      </c>
      <c r="CI1202">
        <v>10</v>
      </c>
      <c r="CJ1202">
        <v>7</v>
      </c>
      <c r="CK1202" t="s">
        <v>37532</v>
      </c>
      <c r="CL1202">
        <v>11</v>
      </c>
      <c r="CM1202">
        <v>6</v>
      </c>
      <c r="CN1202" t="s">
        <v>37533</v>
      </c>
      <c r="CO1202">
        <v>12</v>
      </c>
      <c r="CP1202">
        <v>5</v>
      </c>
      <c r="CQ1202" t="s">
        <v>37534</v>
      </c>
      <c r="CR1202" t="s">
        <v>37535</v>
      </c>
      <c r="CS1202">
        <v>1</v>
      </c>
      <c r="CT1202">
        <v>7</v>
      </c>
      <c r="CU1202" t="s">
        <v>37536</v>
      </c>
      <c r="CV1202">
        <v>2</v>
      </c>
      <c r="CW1202">
        <v>6</v>
      </c>
      <c r="CX1202" t="s">
        <v>37537</v>
      </c>
      <c r="CY1202">
        <v>3</v>
      </c>
      <c r="CZ1202">
        <v>5</v>
      </c>
      <c r="DA1202" t="s">
        <v>37538</v>
      </c>
      <c r="DB1202">
        <v>4</v>
      </c>
      <c r="DC1202">
        <v>4</v>
      </c>
      <c r="DD1202" t="s">
        <v>11013</v>
      </c>
      <c r="DE1202">
        <v>5</v>
      </c>
      <c r="DF1202">
        <v>7</v>
      </c>
      <c r="DG1202" t="s">
        <v>37539</v>
      </c>
      <c r="DH1202">
        <v>6</v>
      </c>
      <c r="DI1202">
        <v>6</v>
      </c>
      <c r="DJ1202" t="s">
        <v>25561</v>
      </c>
      <c r="DK1202">
        <v>7</v>
      </c>
      <c r="DL1202">
        <v>4</v>
      </c>
      <c r="DM1202" t="s">
        <v>37540</v>
      </c>
      <c r="DN1202">
        <v>8</v>
      </c>
      <c r="DO1202">
        <v>8</v>
      </c>
      <c r="DP1202" t="s">
        <v>8606</v>
      </c>
      <c r="DQ1202">
        <v>9</v>
      </c>
      <c r="DR1202">
        <v>5</v>
      </c>
      <c r="DS1202" t="s">
        <v>9570</v>
      </c>
      <c r="DT1202">
        <v>10</v>
      </c>
      <c r="DU1202">
        <v>5</v>
      </c>
      <c r="DV1202" t="s">
        <v>37541</v>
      </c>
      <c r="DW1202">
        <v>11</v>
      </c>
      <c r="DX1202">
        <v>6</v>
      </c>
      <c r="DY1202" t="s">
        <v>37542</v>
      </c>
      <c r="DZ1202">
        <v>12</v>
      </c>
      <c r="EA1202">
        <v>6</v>
      </c>
      <c r="EB1202" t="s">
        <v>37543</v>
      </c>
      <c r="EC1202" t="s">
        <v>37544</v>
      </c>
      <c r="ED1202">
        <v>1</v>
      </c>
      <c r="EE1202">
        <v>4</v>
      </c>
      <c r="EF1202" t="s">
        <v>37545</v>
      </c>
      <c r="EG1202">
        <v>2</v>
      </c>
      <c r="EH1202">
        <v>7</v>
      </c>
      <c r="EI1202" t="s">
        <v>37546</v>
      </c>
      <c r="EJ1202">
        <v>3</v>
      </c>
      <c r="EK1202">
        <v>5</v>
      </c>
      <c r="EL1202" t="s">
        <v>37547</v>
      </c>
      <c r="EM1202">
        <v>4</v>
      </c>
      <c r="EN1202">
        <v>10</v>
      </c>
      <c r="EO1202" t="s">
        <v>37548</v>
      </c>
      <c r="EP1202">
        <v>5</v>
      </c>
      <c r="EQ1202">
        <v>6</v>
      </c>
      <c r="ER1202" t="s">
        <v>36597</v>
      </c>
      <c r="ES1202">
        <v>6</v>
      </c>
      <c r="ET1202">
        <v>2</v>
      </c>
      <c r="EU1202" t="s">
        <v>9530</v>
      </c>
    </row>
    <row r="1203" spans="1:151">
      <c r="A1203" t="s">
        <v>37549</v>
      </c>
      <c r="B1203">
        <v>1.67</v>
      </c>
      <c r="C1203">
        <v>48.34</v>
      </c>
      <c r="D1203">
        <v>17</v>
      </c>
      <c r="E1203">
        <v>35.99</v>
      </c>
      <c r="F1203">
        <v>2010</v>
      </c>
      <c r="G1203">
        <v>83</v>
      </c>
      <c r="H1203">
        <v>1.67</v>
      </c>
      <c r="I1203">
        <v>130.30000000000001</v>
      </c>
      <c r="J1203">
        <v>2011</v>
      </c>
      <c r="K1203">
        <v>81</v>
      </c>
      <c r="L1203">
        <v>48.34</v>
      </c>
      <c r="M1203">
        <v>166.85</v>
      </c>
      <c r="N1203">
        <v>2012</v>
      </c>
      <c r="O1203">
        <v>69</v>
      </c>
      <c r="P1203">
        <v>17</v>
      </c>
      <c r="Q1203">
        <v>128.43</v>
      </c>
      <c r="R1203">
        <v>2013</v>
      </c>
      <c r="S1203">
        <v>34</v>
      </c>
      <c r="T1203">
        <v>35.99</v>
      </c>
      <c r="U1203">
        <v>116.96</v>
      </c>
      <c r="V1203" t="s">
        <v>23570</v>
      </c>
      <c r="W1203">
        <v>1</v>
      </c>
      <c r="X1203">
        <v>6</v>
      </c>
      <c r="Y1203" t="s">
        <v>37550</v>
      </c>
      <c r="Z1203">
        <v>2</v>
      </c>
      <c r="AA1203">
        <v>7</v>
      </c>
      <c r="AB1203" t="s">
        <v>37551</v>
      </c>
      <c r="AC1203">
        <v>3</v>
      </c>
      <c r="AD1203">
        <v>5</v>
      </c>
      <c r="AE1203" t="s">
        <v>37517</v>
      </c>
      <c r="AF1203">
        <v>4</v>
      </c>
      <c r="AG1203">
        <v>9</v>
      </c>
      <c r="AH1203" t="s">
        <v>37552</v>
      </c>
      <c r="AI1203">
        <v>5</v>
      </c>
      <c r="AJ1203">
        <v>12</v>
      </c>
      <c r="AK1203" t="s">
        <v>37553</v>
      </c>
      <c r="AL1203">
        <v>6</v>
      </c>
      <c r="AM1203">
        <v>6</v>
      </c>
      <c r="AN1203" t="s">
        <v>37554</v>
      </c>
      <c r="AO1203">
        <v>7</v>
      </c>
      <c r="AP1203">
        <v>5</v>
      </c>
      <c r="AQ1203" t="s">
        <v>37520</v>
      </c>
      <c r="AR1203">
        <v>8</v>
      </c>
      <c r="AS1203">
        <v>7</v>
      </c>
      <c r="AT1203" t="s">
        <v>37555</v>
      </c>
      <c r="AU1203">
        <v>9</v>
      </c>
      <c r="AV1203">
        <v>8</v>
      </c>
      <c r="AW1203" t="s">
        <v>37556</v>
      </c>
      <c r="AX1203">
        <v>10</v>
      </c>
      <c r="AY1203">
        <v>8</v>
      </c>
      <c r="AZ1203" t="s">
        <v>37557</v>
      </c>
      <c r="BA1203">
        <v>11</v>
      </c>
      <c r="BB1203">
        <v>5</v>
      </c>
      <c r="BC1203" t="s">
        <v>14176</v>
      </c>
      <c r="BD1203">
        <v>12</v>
      </c>
      <c r="BE1203">
        <v>5</v>
      </c>
      <c r="BF1203" t="s">
        <v>20525</v>
      </c>
      <c r="BG1203" t="s">
        <v>23799</v>
      </c>
      <c r="BH1203">
        <v>1</v>
      </c>
      <c r="BI1203">
        <v>6</v>
      </c>
      <c r="BJ1203" t="s">
        <v>37558</v>
      </c>
      <c r="BK1203">
        <v>2</v>
      </c>
      <c r="BL1203">
        <v>5</v>
      </c>
      <c r="BM1203" t="s">
        <v>37559</v>
      </c>
      <c r="BN1203">
        <v>3</v>
      </c>
      <c r="BO1203">
        <v>7</v>
      </c>
      <c r="BP1203" t="s">
        <v>37560</v>
      </c>
      <c r="BQ1203">
        <v>4</v>
      </c>
      <c r="BR1203">
        <v>6</v>
      </c>
      <c r="BS1203" t="s">
        <v>37527</v>
      </c>
      <c r="BT1203">
        <v>5</v>
      </c>
      <c r="BU1203">
        <v>8</v>
      </c>
      <c r="BV1203" t="s">
        <v>23895</v>
      </c>
      <c r="BW1203">
        <v>6</v>
      </c>
      <c r="BX1203">
        <v>6</v>
      </c>
      <c r="BY1203" t="s">
        <v>37561</v>
      </c>
      <c r="BZ1203">
        <v>7</v>
      </c>
      <c r="CA1203">
        <v>7</v>
      </c>
      <c r="CB1203" t="s">
        <v>24075</v>
      </c>
      <c r="CC1203">
        <v>8</v>
      </c>
      <c r="CD1203">
        <v>11</v>
      </c>
      <c r="CE1203" t="s">
        <v>37562</v>
      </c>
      <c r="CF1203">
        <v>9</v>
      </c>
      <c r="CG1203">
        <v>7</v>
      </c>
      <c r="CH1203" t="s">
        <v>37563</v>
      </c>
      <c r="CI1203">
        <v>10</v>
      </c>
      <c r="CJ1203">
        <v>7</v>
      </c>
      <c r="CK1203" t="s">
        <v>37564</v>
      </c>
      <c r="CL1203">
        <v>11</v>
      </c>
      <c r="CM1203">
        <v>6</v>
      </c>
      <c r="CN1203" t="s">
        <v>37565</v>
      </c>
      <c r="CO1203">
        <v>12</v>
      </c>
      <c r="CP1203">
        <v>5</v>
      </c>
      <c r="CQ1203" t="s">
        <v>37566</v>
      </c>
      <c r="CR1203" t="s">
        <v>37567</v>
      </c>
      <c r="CS1203">
        <v>1</v>
      </c>
      <c r="CT1203">
        <v>7</v>
      </c>
      <c r="CU1203" t="s">
        <v>37536</v>
      </c>
      <c r="CV1203">
        <v>2</v>
      </c>
      <c r="CW1203">
        <v>6</v>
      </c>
      <c r="CX1203" t="s">
        <v>37537</v>
      </c>
      <c r="CY1203">
        <v>3</v>
      </c>
      <c r="CZ1203">
        <v>5</v>
      </c>
      <c r="DA1203" t="s">
        <v>37568</v>
      </c>
      <c r="DB1203">
        <v>4</v>
      </c>
      <c r="DC1203">
        <v>4</v>
      </c>
      <c r="DD1203" t="s">
        <v>37569</v>
      </c>
      <c r="DE1203">
        <v>5</v>
      </c>
      <c r="DF1203">
        <v>7</v>
      </c>
      <c r="DG1203" t="s">
        <v>37570</v>
      </c>
      <c r="DH1203">
        <v>6</v>
      </c>
      <c r="DI1203">
        <v>6</v>
      </c>
      <c r="DJ1203" t="s">
        <v>13314</v>
      </c>
      <c r="DK1203">
        <v>7</v>
      </c>
      <c r="DL1203">
        <v>4</v>
      </c>
      <c r="DM1203" t="s">
        <v>37540</v>
      </c>
      <c r="DN1203">
        <v>8</v>
      </c>
      <c r="DO1203">
        <v>8</v>
      </c>
      <c r="DP1203" t="s">
        <v>37571</v>
      </c>
      <c r="DQ1203">
        <v>9</v>
      </c>
      <c r="DR1203">
        <v>5</v>
      </c>
      <c r="DS1203" t="s">
        <v>9570</v>
      </c>
      <c r="DT1203">
        <v>10</v>
      </c>
      <c r="DU1203">
        <v>5</v>
      </c>
      <c r="DV1203" t="s">
        <v>37541</v>
      </c>
      <c r="DW1203">
        <v>11</v>
      </c>
      <c r="DX1203">
        <v>6</v>
      </c>
      <c r="DY1203" t="s">
        <v>37542</v>
      </c>
      <c r="DZ1203">
        <v>12</v>
      </c>
      <c r="EA1203">
        <v>6</v>
      </c>
      <c r="EB1203" t="s">
        <v>37543</v>
      </c>
      <c r="EC1203" t="s">
        <v>37572</v>
      </c>
      <c r="ED1203">
        <v>1</v>
      </c>
      <c r="EE1203">
        <v>4</v>
      </c>
      <c r="EF1203" t="s">
        <v>37573</v>
      </c>
      <c r="EG1203">
        <v>2</v>
      </c>
      <c r="EH1203">
        <v>7</v>
      </c>
      <c r="EI1203" t="s">
        <v>37574</v>
      </c>
      <c r="EJ1203">
        <v>3</v>
      </c>
      <c r="EK1203">
        <v>5</v>
      </c>
      <c r="EL1203" t="s">
        <v>37547</v>
      </c>
      <c r="EM1203">
        <v>4</v>
      </c>
      <c r="EN1203">
        <v>10</v>
      </c>
      <c r="EO1203" t="s">
        <v>37575</v>
      </c>
      <c r="EP1203">
        <v>5</v>
      </c>
      <c r="EQ1203">
        <v>6</v>
      </c>
      <c r="ER1203" t="s">
        <v>36597</v>
      </c>
      <c r="ES1203">
        <v>6</v>
      </c>
      <c r="ET1203">
        <v>2</v>
      </c>
      <c r="EU1203" t="s">
        <v>22715</v>
      </c>
    </row>
    <row r="1204" spans="1:151">
      <c r="A1204" t="s">
        <v>37576</v>
      </c>
      <c r="B1204">
        <v>5.1100000000000003</v>
      </c>
      <c r="C1204">
        <v>48.94</v>
      </c>
      <c r="D1204">
        <v>17.420000000000002</v>
      </c>
      <c r="E1204">
        <v>35.96</v>
      </c>
      <c r="F1204">
        <v>2010</v>
      </c>
      <c r="G1204">
        <v>83</v>
      </c>
      <c r="H1204">
        <v>5.1100000000000003</v>
      </c>
      <c r="I1204">
        <v>130.30000000000001</v>
      </c>
      <c r="J1204">
        <v>2011</v>
      </c>
      <c r="K1204">
        <v>79</v>
      </c>
      <c r="L1204">
        <v>48.94</v>
      </c>
      <c r="M1204">
        <v>166.85</v>
      </c>
      <c r="N1204">
        <v>2012</v>
      </c>
      <c r="O1204">
        <v>69</v>
      </c>
      <c r="P1204">
        <v>17.420000000000002</v>
      </c>
      <c r="Q1204">
        <v>128.43</v>
      </c>
      <c r="R1204">
        <v>2013</v>
      </c>
      <c r="S1204">
        <v>34</v>
      </c>
      <c r="T1204">
        <v>35.96</v>
      </c>
      <c r="U1204">
        <v>116.96</v>
      </c>
      <c r="V1204" t="s">
        <v>25707</v>
      </c>
      <c r="W1204">
        <v>1</v>
      </c>
      <c r="X1204">
        <v>6</v>
      </c>
      <c r="Y1204" t="s">
        <v>36662</v>
      </c>
      <c r="Z1204">
        <v>2</v>
      </c>
      <c r="AA1204">
        <v>7</v>
      </c>
      <c r="AB1204" t="s">
        <v>37551</v>
      </c>
      <c r="AC1204">
        <v>3</v>
      </c>
      <c r="AD1204">
        <v>5</v>
      </c>
      <c r="AE1204" t="s">
        <v>37517</v>
      </c>
      <c r="AF1204">
        <v>4</v>
      </c>
      <c r="AG1204">
        <v>9</v>
      </c>
      <c r="AH1204" t="s">
        <v>37577</v>
      </c>
      <c r="AI1204">
        <v>5</v>
      </c>
      <c r="AJ1204">
        <v>12</v>
      </c>
      <c r="AK1204" t="s">
        <v>37578</v>
      </c>
      <c r="AL1204">
        <v>6</v>
      </c>
      <c r="AM1204">
        <v>6</v>
      </c>
      <c r="AN1204" t="s">
        <v>37554</v>
      </c>
      <c r="AO1204">
        <v>7</v>
      </c>
      <c r="AP1204">
        <v>5</v>
      </c>
      <c r="AQ1204" t="s">
        <v>37520</v>
      </c>
      <c r="AR1204">
        <v>8</v>
      </c>
      <c r="AS1204">
        <v>7</v>
      </c>
      <c r="AT1204" t="s">
        <v>37555</v>
      </c>
      <c r="AU1204">
        <v>9</v>
      </c>
      <c r="AV1204">
        <v>8</v>
      </c>
      <c r="AW1204" t="s">
        <v>37556</v>
      </c>
      <c r="AX1204">
        <v>10</v>
      </c>
      <c r="AY1204">
        <v>8</v>
      </c>
      <c r="AZ1204" t="s">
        <v>37557</v>
      </c>
      <c r="BA1204">
        <v>11</v>
      </c>
      <c r="BB1204">
        <v>5</v>
      </c>
      <c r="BC1204" t="s">
        <v>14176</v>
      </c>
      <c r="BD1204">
        <v>12</v>
      </c>
      <c r="BE1204">
        <v>5</v>
      </c>
      <c r="BF1204" t="s">
        <v>20525</v>
      </c>
      <c r="BG1204" t="s">
        <v>24360</v>
      </c>
      <c r="BH1204">
        <v>1</v>
      </c>
      <c r="BI1204">
        <v>6</v>
      </c>
      <c r="BJ1204" t="s">
        <v>37579</v>
      </c>
      <c r="BK1204">
        <v>2</v>
      </c>
      <c r="BL1204">
        <v>5</v>
      </c>
      <c r="BM1204" t="s">
        <v>37580</v>
      </c>
      <c r="BN1204">
        <v>3</v>
      </c>
      <c r="BO1204">
        <v>7</v>
      </c>
      <c r="BP1204" t="s">
        <v>37560</v>
      </c>
      <c r="BQ1204">
        <v>4</v>
      </c>
      <c r="BR1204">
        <v>6</v>
      </c>
      <c r="BS1204" t="s">
        <v>37581</v>
      </c>
      <c r="BT1204">
        <v>5</v>
      </c>
      <c r="BU1204">
        <v>8</v>
      </c>
      <c r="BV1204" t="s">
        <v>23895</v>
      </c>
      <c r="BW1204">
        <v>6</v>
      </c>
      <c r="BX1204">
        <v>6</v>
      </c>
      <c r="BY1204" t="s">
        <v>37582</v>
      </c>
      <c r="BZ1204">
        <v>7</v>
      </c>
      <c r="CA1204">
        <v>7</v>
      </c>
      <c r="CB1204" t="s">
        <v>24075</v>
      </c>
      <c r="CC1204">
        <v>8</v>
      </c>
      <c r="CD1204">
        <v>11</v>
      </c>
      <c r="CE1204" t="s">
        <v>37583</v>
      </c>
      <c r="CF1204">
        <v>9</v>
      </c>
      <c r="CG1204">
        <v>7</v>
      </c>
      <c r="CH1204" t="s">
        <v>37584</v>
      </c>
      <c r="CI1204">
        <v>10</v>
      </c>
      <c r="CJ1204">
        <v>6</v>
      </c>
      <c r="CK1204" t="s">
        <v>37585</v>
      </c>
      <c r="CL1204">
        <v>11</v>
      </c>
      <c r="CM1204">
        <v>5</v>
      </c>
      <c r="CN1204" t="s">
        <v>37586</v>
      </c>
      <c r="CO1204">
        <v>12</v>
      </c>
      <c r="CP1204">
        <v>5</v>
      </c>
      <c r="CQ1204" t="s">
        <v>37587</v>
      </c>
      <c r="CR1204" t="s">
        <v>24693</v>
      </c>
      <c r="CS1204">
        <v>1</v>
      </c>
      <c r="CT1204">
        <v>7</v>
      </c>
      <c r="CU1204" t="s">
        <v>37536</v>
      </c>
      <c r="CV1204">
        <v>2</v>
      </c>
      <c r="CW1204">
        <v>6</v>
      </c>
      <c r="CX1204" t="s">
        <v>37537</v>
      </c>
      <c r="CY1204">
        <v>3</v>
      </c>
      <c r="CZ1204">
        <v>5</v>
      </c>
      <c r="DA1204" t="s">
        <v>37568</v>
      </c>
      <c r="DB1204">
        <v>4</v>
      </c>
      <c r="DC1204">
        <v>4</v>
      </c>
      <c r="DD1204" t="s">
        <v>37569</v>
      </c>
      <c r="DE1204">
        <v>5</v>
      </c>
      <c r="DF1204">
        <v>7</v>
      </c>
      <c r="DG1204" t="s">
        <v>37588</v>
      </c>
      <c r="DH1204">
        <v>6</v>
      </c>
      <c r="DI1204">
        <v>6</v>
      </c>
      <c r="DJ1204" t="s">
        <v>8007</v>
      </c>
      <c r="DK1204">
        <v>7</v>
      </c>
      <c r="DL1204">
        <v>4</v>
      </c>
      <c r="DM1204" t="s">
        <v>37589</v>
      </c>
      <c r="DN1204">
        <v>8</v>
      </c>
      <c r="DO1204">
        <v>8</v>
      </c>
      <c r="DP1204" t="s">
        <v>37571</v>
      </c>
      <c r="DQ1204">
        <v>9</v>
      </c>
      <c r="DR1204">
        <v>5</v>
      </c>
      <c r="DS1204" t="s">
        <v>9570</v>
      </c>
      <c r="DT1204">
        <v>10</v>
      </c>
      <c r="DU1204">
        <v>5</v>
      </c>
      <c r="DV1204" t="s">
        <v>37541</v>
      </c>
      <c r="DW1204">
        <v>11</v>
      </c>
      <c r="DX1204">
        <v>6</v>
      </c>
      <c r="DY1204" t="s">
        <v>37542</v>
      </c>
      <c r="DZ1204">
        <v>12</v>
      </c>
      <c r="EA1204">
        <v>6</v>
      </c>
      <c r="EB1204" t="s">
        <v>37543</v>
      </c>
      <c r="EC1204" t="s">
        <v>36842</v>
      </c>
      <c r="ED1204">
        <v>1</v>
      </c>
      <c r="EE1204">
        <v>4</v>
      </c>
      <c r="EF1204" t="s">
        <v>37573</v>
      </c>
      <c r="EG1204">
        <v>2</v>
      </c>
      <c r="EH1204">
        <v>7</v>
      </c>
      <c r="EI1204" t="s">
        <v>37590</v>
      </c>
      <c r="EJ1204">
        <v>3</v>
      </c>
      <c r="EK1204">
        <v>5</v>
      </c>
      <c r="EL1204" t="s">
        <v>37547</v>
      </c>
      <c r="EM1204">
        <v>4</v>
      </c>
      <c r="EN1204">
        <v>10</v>
      </c>
      <c r="EO1204" t="s">
        <v>37591</v>
      </c>
      <c r="EP1204">
        <v>5</v>
      </c>
      <c r="EQ1204">
        <v>6</v>
      </c>
      <c r="ER1204" t="s">
        <v>36661</v>
      </c>
      <c r="ES1204">
        <v>6</v>
      </c>
      <c r="ET1204">
        <v>2</v>
      </c>
      <c r="EU1204" t="s">
        <v>22715</v>
      </c>
    </row>
    <row r="1205" spans="1:151">
      <c r="A1205" t="s">
        <v>37592</v>
      </c>
      <c r="B1205">
        <v>13.27</v>
      </c>
      <c r="C1205">
        <v>46.48</v>
      </c>
      <c r="D1205">
        <v>6.15</v>
      </c>
      <c r="E1205">
        <v>35.19</v>
      </c>
      <c r="F1205">
        <v>2010</v>
      </c>
      <c r="G1205">
        <v>75</v>
      </c>
      <c r="H1205">
        <v>13.27</v>
      </c>
      <c r="I1205">
        <v>130.30000000000001</v>
      </c>
      <c r="J1205">
        <v>2011</v>
      </c>
      <c r="K1205">
        <v>78</v>
      </c>
      <c r="L1205">
        <v>46.48</v>
      </c>
      <c r="M1205">
        <v>166.85</v>
      </c>
      <c r="N1205">
        <v>2012</v>
      </c>
      <c r="O1205">
        <v>61</v>
      </c>
      <c r="P1205">
        <v>6.15</v>
      </c>
      <c r="Q1205">
        <v>128.43</v>
      </c>
      <c r="R1205">
        <v>2013</v>
      </c>
      <c r="S1205">
        <v>30</v>
      </c>
      <c r="T1205">
        <v>35.19</v>
      </c>
      <c r="U1205">
        <v>116.96</v>
      </c>
      <c r="V1205" t="s">
        <v>37451</v>
      </c>
      <c r="W1205">
        <v>1</v>
      </c>
      <c r="X1205">
        <v>5</v>
      </c>
      <c r="Y1205" t="s">
        <v>36711</v>
      </c>
      <c r="Z1205">
        <v>2</v>
      </c>
      <c r="AA1205">
        <v>7</v>
      </c>
      <c r="AB1205" t="s">
        <v>36712</v>
      </c>
      <c r="AC1205">
        <v>3</v>
      </c>
      <c r="AD1205">
        <v>4</v>
      </c>
      <c r="AE1205" t="s">
        <v>37593</v>
      </c>
      <c r="AF1205">
        <v>4</v>
      </c>
      <c r="AG1205">
        <v>9</v>
      </c>
      <c r="AH1205" t="s">
        <v>37594</v>
      </c>
      <c r="AI1205">
        <v>5</v>
      </c>
      <c r="AJ1205">
        <v>10</v>
      </c>
      <c r="AK1205" t="s">
        <v>37519</v>
      </c>
      <c r="AL1205">
        <v>6</v>
      </c>
      <c r="AM1205">
        <v>6</v>
      </c>
      <c r="AN1205" t="s">
        <v>6013</v>
      </c>
      <c r="AO1205">
        <v>7</v>
      </c>
      <c r="AP1205">
        <v>5</v>
      </c>
      <c r="AQ1205" t="s">
        <v>37595</v>
      </c>
      <c r="AR1205">
        <v>8</v>
      </c>
      <c r="AS1205">
        <v>6</v>
      </c>
      <c r="AT1205" t="s">
        <v>37596</v>
      </c>
      <c r="AU1205">
        <v>9</v>
      </c>
      <c r="AV1205">
        <v>6</v>
      </c>
      <c r="AW1205" t="s">
        <v>37597</v>
      </c>
      <c r="AX1205">
        <v>10</v>
      </c>
      <c r="AY1205">
        <v>7</v>
      </c>
      <c r="AZ1205" t="s">
        <v>37598</v>
      </c>
      <c r="BA1205">
        <v>11</v>
      </c>
      <c r="BB1205">
        <v>5</v>
      </c>
      <c r="BC1205" t="s">
        <v>715</v>
      </c>
      <c r="BD1205">
        <v>12</v>
      </c>
      <c r="BE1205">
        <v>5</v>
      </c>
      <c r="BF1205" t="s">
        <v>20411</v>
      </c>
      <c r="BG1205" t="s">
        <v>26182</v>
      </c>
      <c r="BH1205">
        <v>1</v>
      </c>
      <c r="BI1205">
        <v>6</v>
      </c>
      <c r="BJ1205" t="s">
        <v>37524</v>
      </c>
      <c r="BK1205">
        <v>2</v>
      </c>
      <c r="BL1205">
        <v>5</v>
      </c>
      <c r="BM1205" t="s">
        <v>37599</v>
      </c>
      <c r="BN1205">
        <v>3</v>
      </c>
      <c r="BO1205">
        <v>7</v>
      </c>
      <c r="BP1205" t="s">
        <v>37600</v>
      </c>
      <c r="BQ1205">
        <v>4</v>
      </c>
      <c r="BR1205">
        <v>6</v>
      </c>
      <c r="BS1205" t="s">
        <v>37601</v>
      </c>
      <c r="BT1205">
        <v>5</v>
      </c>
      <c r="BU1205">
        <v>8</v>
      </c>
      <c r="BV1205" t="s">
        <v>24049</v>
      </c>
      <c r="BW1205">
        <v>6</v>
      </c>
      <c r="BX1205">
        <v>6</v>
      </c>
      <c r="BY1205" t="s">
        <v>10628</v>
      </c>
      <c r="BZ1205">
        <v>7</v>
      </c>
      <c r="CA1205">
        <v>6</v>
      </c>
      <c r="CB1205" t="s">
        <v>26002</v>
      </c>
      <c r="CC1205">
        <v>8</v>
      </c>
      <c r="CD1205">
        <v>11</v>
      </c>
      <c r="CE1205" t="s">
        <v>37530</v>
      </c>
      <c r="CF1205">
        <v>9</v>
      </c>
      <c r="CG1205">
        <v>7</v>
      </c>
      <c r="CH1205" t="s">
        <v>37531</v>
      </c>
      <c r="CI1205">
        <v>10</v>
      </c>
      <c r="CJ1205">
        <v>7</v>
      </c>
      <c r="CK1205" t="s">
        <v>37532</v>
      </c>
      <c r="CL1205">
        <v>11</v>
      </c>
      <c r="CM1205">
        <v>4</v>
      </c>
      <c r="CN1205" t="s">
        <v>37602</v>
      </c>
      <c r="CO1205">
        <v>12</v>
      </c>
      <c r="CP1205">
        <v>5</v>
      </c>
      <c r="CQ1205" t="s">
        <v>37603</v>
      </c>
      <c r="CR1205" t="s">
        <v>36340</v>
      </c>
      <c r="CS1205">
        <v>1</v>
      </c>
      <c r="CT1205">
        <v>6</v>
      </c>
      <c r="CU1205" t="s">
        <v>36277</v>
      </c>
      <c r="CV1205">
        <v>2</v>
      </c>
      <c r="CW1205">
        <v>6</v>
      </c>
      <c r="CX1205" t="s">
        <v>37501</v>
      </c>
      <c r="CY1205">
        <v>3</v>
      </c>
      <c r="CZ1205">
        <v>4</v>
      </c>
      <c r="DA1205" t="s">
        <v>37604</v>
      </c>
      <c r="DB1205">
        <v>4</v>
      </c>
      <c r="DC1205">
        <v>3</v>
      </c>
      <c r="DD1205" t="s">
        <v>37503</v>
      </c>
      <c r="DE1205">
        <v>5</v>
      </c>
      <c r="DF1205">
        <v>6</v>
      </c>
      <c r="DG1205" t="s">
        <v>37605</v>
      </c>
      <c r="DH1205">
        <v>6</v>
      </c>
      <c r="DI1205">
        <v>5</v>
      </c>
      <c r="DJ1205" t="s">
        <v>13880</v>
      </c>
      <c r="DK1205">
        <v>7</v>
      </c>
      <c r="DL1205">
        <v>4</v>
      </c>
      <c r="DM1205" t="s">
        <v>37606</v>
      </c>
      <c r="DN1205">
        <v>8</v>
      </c>
      <c r="DO1205">
        <v>8</v>
      </c>
      <c r="DP1205" t="s">
        <v>9279</v>
      </c>
      <c r="DQ1205">
        <v>9</v>
      </c>
      <c r="DR1205">
        <v>5</v>
      </c>
      <c r="DS1205" t="s">
        <v>37607</v>
      </c>
      <c r="DT1205">
        <v>10</v>
      </c>
      <c r="DU1205">
        <v>4</v>
      </c>
      <c r="DV1205" t="s">
        <v>37507</v>
      </c>
      <c r="DW1205">
        <v>11</v>
      </c>
      <c r="DX1205">
        <v>6</v>
      </c>
      <c r="DY1205" t="s">
        <v>37608</v>
      </c>
      <c r="DZ1205">
        <v>12</v>
      </c>
      <c r="EA1205">
        <v>4</v>
      </c>
      <c r="EB1205" t="s">
        <v>37509</v>
      </c>
      <c r="EC1205" t="s">
        <v>37609</v>
      </c>
      <c r="ED1205">
        <v>1</v>
      </c>
      <c r="EE1205">
        <v>5</v>
      </c>
      <c r="EF1205" t="s">
        <v>37511</v>
      </c>
      <c r="EG1205">
        <v>2</v>
      </c>
      <c r="EH1205">
        <v>5</v>
      </c>
      <c r="EI1205" t="s">
        <v>37610</v>
      </c>
      <c r="EJ1205">
        <v>3</v>
      </c>
      <c r="EK1205">
        <v>5</v>
      </c>
      <c r="EL1205" t="s">
        <v>37611</v>
      </c>
      <c r="EM1205">
        <v>4</v>
      </c>
      <c r="EN1205">
        <v>9</v>
      </c>
      <c r="EO1205" t="s">
        <v>37612</v>
      </c>
      <c r="EP1205">
        <v>5</v>
      </c>
      <c r="EQ1205">
        <v>4</v>
      </c>
      <c r="ER1205" t="s">
        <v>36729</v>
      </c>
      <c r="ES1205">
        <v>6</v>
      </c>
      <c r="ET1205">
        <v>2</v>
      </c>
      <c r="EU1205" t="s">
        <v>9530</v>
      </c>
    </row>
    <row r="1206" spans="1:151">
      <c r="A1206" t="s">
        <v>37613</v>
      </c>
      <c r="B1206">
        <v>20.440000000000001</v>
      </c>
      <c r="C1206">
        <v>49.53</v>
      </c>
      <c r="D1206">
        <v>3.86</v>
      </c>
      <c r="E1206">
        <v>40.58</v>
      </c>
      <c r="F1206">
        <v>2010</v>
      </c>
      <c r="G1206">
        <v>73</v>
      </c>
      <c r="H1206">
        <v>20.440000000000001</v>
      </c>
      <c r="I1206">
        <v>130.30000000000001</v>
      </c>
      <c r="J1206">
        <v>2011</v>
      </c>
      <c r="K1206">
        <v>77</v>
      </c>
      <c r="L1206">
        <v>49.53</v>
      </c>
      <c r="M1206">
        <v>166.85</v>
      </c>
      <c r="N1206">
        <v>2012</v>
      </c>
      <c r="O1206">
        <v>61</v>
      </c>
      <c r="P1206">
        <v>3.86</v>
      </c>
      <c r="Q1206">
        <v>128.43</v>
      </c>
      <c r="R1206">
        <v>2013</v>
      </c>
      <c r="S1206">
        <v>28</v>
      </c>
      <c r="T1206">
        <v>40.58</v>
      </c>
      <c r="U1206">
        <v>116.96</v>
      </c>
      <c r="V1206" t="s">
        <v>37614</v>
      </c>
      <c r="W1206">
        <v>1</v>
      </c>
      <c r="X1206">
        <v>4</v>
      </c>
      <c r="Y1206" t="s">
        <v>36731</v>
      </c>
      <c r="Z1206">
        <v>2</v>
      </c>
      <c r="AA1206">
        <v>7</v>
      </c>
      <c r="AB1206" t="s">
        <v>36732</v>
      </c>
      <c r="AC1206">
        <v>3</v>
      </c>
      <c r="AD1206">
        <v>4</v>
      </c>
      <c r="AE1206" t="s">
        <v>37593</v>
      </c>
      <c r="AF1206">
        <v>4</v>
      </c>
      <c r="AG1206">
        <v>9</v>
      </c>
      <c r="AH1206" t="s">
        <v>37615</v>
      </c>
      <c r="AI1206">
        <v>5</v>
      </c>
      <c r="AJ1206">
        <v>9</v>
      </c>
      <c r="AK1206" t="s">
        <v>37616</v>
      </c>
      <c r="AL1206">
        <v>6</v>
      </c>
      <c r="AM1206">
        <v>6</v>
      </c>
      <c r="AN1206" t="s">
        <v>6013</v>
      </c>
      <c r="AO1206">
        <v>7</v>
      </c>
      <c r="AP1206">
        <v>5</v>
      </c>
      <c r="AQ1206" t="s">
        <v>37595</v>
      </c>
      <c r="AR1206">
        <v>8</v>
      </c>
      <c r="AS1206">
        <v>6</v>
      </c>
      <c r="AT1206" t="s">
        <v>37596</v>
      </c>
      <c r="AU1206">
        <v>9</v>
      </c>
      <c r="AV1206">
        <v>6</v>
      </c>
      <c r="AW1206" t="s">
        <v>37597</v>
      </c>
      <c r="AX1206">
        <v>10</v>
      </c>
      <c r="AY1206">
        <v>7</v>
      </c>
      <c r="AZ1206" t="s">
        <v>37598</v>
      </c>
      <c r="BA1206">
        <v>11</v>
      </c>
      <c r="BB1206">
        <v>5</v>
      </c>
      <c r="BC1206" t="s">
        <v>715</v>
      </c>
      <c r="BD1206">
        <v>12</v>
      </c>
      <c r="BE1206">
        <v>5</v>
      </c>
      <c r="BF1206" t="s">
        <v>20411</v>
      </c>
      <c r="BG1206" t="s">
        <v>37617</v>
      </c>
      <c r="BH1206">
        <v>1</v>
      </c>
      <c r="BI1206">
        <v>6</v>
      </c>
      <c r="BJ1206" t="s">
        <v>11921</v>
      </c>
      <c r="BK1206">
        <v>2</v>
      </c>
      <c r="BL1206">
        <v>5</v>
      </c>
      <c r="BM1206" t="s">
        <v>37494</v>
      </c>
      <c r="BN1206">
        <v>3</v>
      </c>
      <c r="BO1206">
        <v>7</v>
      </c>
      <c r="BP1206" t="s">
        <v>37600</v>
      </c>
      <c r="BQ1206">
        <v>4</v>
      </c>
      <c r="BR1206">
        <v>6</v>
      </c>
      <c r="BS1206" t="s">
        <v>37618</v>
      </c>
      <c r="BT1206">
        <v>5</v>
      </c>
      <c r="BU1206">
        <v>8</v>
      </c>
      <c r="BV1206" t="s">
        <v>24049</v>
      </c>
      <c r="BW1206">
        <v>6</v>
      </c>
      <c r="BX1206">
        <v>6</v>
      </c>
      <c r="BY1206" t="s">
        <v>13804</v>
      </c>
      <c r="BZ1206">
        <v>7</v>
      </c>
      <c r="CA1206">
        <v>6</v>
      </c>
      <c r="CB1206" t="s">
        <v>26002</v>
      </c>
      <c r="CC1206">
        <v>8</v>
      </c>
      <c r="CD1206">
        <v>11</v>
      </c>
      <c r="CE1206" t="s">
        <v>37619</v>
      </c>
      <c r="CF1206">
        <v>9</v>
      </c>
      <c r="CG1206">
        <v>7</v>
      </c>
      <c r="CH1206" t="s">
        <v>37620</v>
      </c>
      <c r="CI1206">
        <v>10</v>
      </c>
      <c r="CJ1206">
        <v>6</v>
      </c>
      <c r="CK1206" t="s">
        <v>13314</v>
      </c>
      <c r="CL1206">
        <v>11</v>
      </c>
      <c r="CM1206">
        <v>4</v>
      </c>
      <c r="CN1206" t="s">
        <v>37498</v>
      </c>
      <c r="CO1206">
        <v>12</v>
      </c>
      <c r="CP1206">
        <v>5</v>
      </c>
      <c r="CQ1206" t="s">
        <v>37621</v>
      </c>
      <c r="CR1206" t="s">
        <v>25251</v>
      </c>
      <c r="CS1206">
        <v>1</v>
      </c>
      <c r="CT1206">
        <v>6</v>
      </c>
      <c r="CU1206" t="s">
        <v>36277</v>
      </c>
      <c r="CV1206">
        <v>2</v>
      </c>
      <c r="CW1206">
        <v>6</v>
      </c>
      <c r="CX1206" t="s">
        <v>37501</v>
      </c>
      <c r="CY1206">
        <v>3</v>
      </c>
      <c r="CZ1206">
        <v>4</v>
      </c>
      <c r="DA1206" t="s">
        <v>37604</v>
      </c>
      <c r="DB1206">
        <v>4</v>
      </c>
      <c r="DC1206">
        <v>3</v>
      </c>
      <c r="DD1206" t="s">
        <v>37503</v>
      </c>
      <c r="DE1206">
        <v>5</v>
      </c>
      <c r="DF1206">
        <v>6</v>
      </c>
      <c r="DG1206" t="s">
        <v>37622</v>
      </c>
      <c r="DH1206">
        <v>6</v>
      </c>
      <c r="DI1206">
        <v>5</v>
      </c>
      <c r="DJ1206" t="s">
        <v>13253</v>
      </c>
      <c r="DK1206">
        <v>7</v>
      </c>
      <c r="DL1206">
        <v>4</v>
      </c>
      <c r="DM1206" t="s">
        <v>37623</v>
      </c>
      <c r="DN1206">
        <v>8</v>
      </c>
      <c r="DO1206">
        <v>8</v>
      </c>
      <c r="DP1206" t="s">
        <v>9279</v>
      </c>
      <c r="DQ1206">
        <v>9</v>
      </c>
      <c r="DR1206">
        <v>5</v>
      </c>
      <c r="DS1206" t="s">
        <v>37607</v>
      </c>
      <c r="DT1206">
        <v>10</v>
      </c>
      <c r="DU1206">
        <v>4</v>
      </c>
      <c r="DV1206" t="s">
        <v>37507</v>
      </c>
      <c r="DW1206">
        <v>11</v>
      </c>
      <c r="DX1206">
        <v>6</v>
      </c>
      <c r="DY1206" t="s">
        <v>37624</v>
      </c>
      <c r="DZ1206">
        <v>12</v>
      </c>
      <c r="EA1206">
        <v>4</v>
      </c>
      <c r="EB1206" t="s">
        <v>37509</v>
      </c>
      <c r="EC1206" t="s">
        <v>22253</v>
      </c>
      <c r="ED1206">
        <v>1</v>
      </c>
      <c r="EE1206">
        <v>5</v>
      </c>
      <c r="EF1206" t="s">
        <v>37511</v>
      </c>
      <c r="EG1206">
        <v>2</v>
      </c>
      <c r="EH1206">
        <v>5</v>
      </c>
      <c r="EI1206" t="s">
        <v>37625</v>
      </c>
      <c r="EJ1206">
        <v>3</v>
      </c>
      <c r="EK1206">
        <v>5</v>
      </c>
      <c r="EL1206" t="s">
        <v>37626</v>
      </c>
      <c r="EM1206">
        <v>4</v>
      </c>
      <c r="EN1206">
        <v>8</v>
      </c>
      <c r="EO1206" t="s">
        <v>37627</v>
      </c>
      <c r="EP1206">
        <v>5</v>
      </c>
      <c r="EQ1206">
        <v>4</v>
      </c>
      <c r="ER1206" t="s">
        <v>36260</v>
      </c>
      <c r="ES1206">
        <v>6</v>
      </c>
      <c r="ET1206">
        <v>1</v>
      </c>
      <c r="EU1206" t="s">
        <v>20925</v>
      </c>
    </row>
    <row r="1207" spans="1:151">
      <c r="A1207" t="s">
        <v>37628</v>
      </c>
      <c r="B1207">
        <v>6</v>
      </c>
      <c r="C1207">
        <v>69.66</v>
      </c>
      <c r="D1207">
        <v>8.6</v>
      </c>
      <c r="E1207">
        <v>38.36</v>
      </c>
      <c r="F1207">
        <v>2010</v>
      </c>
      <c r="G1207">
        <v>77</v>
      </c>
      <c r="H1207">
        <v>6</v>
      </c>
      <c r="I1207">
        <v>130.30000000000001</v>
      </c>
      <c r="J1207">
        <v>2011</v>
      </c>
      <c r="K1207">
        <v>79</v>
      </c>
      <c r="L1207">
        <v>69.66</v>
      </c>
      <c r="M1207">
        <v>166.85</v>
      </c>
      <c r="N1207">
        <v>2012</v>
      </c>
      <c r="O1207">
        <v>62</v>
      </c>
      <c r="P1207">
        <v>8.6</v>
      </c>
      <c r="Q1207">
        <v>128.43</v>
      </c>
      <c r="R1207">
        <v>2013</v>
      </c>
      <c r="S1207">
        <v>28</v>
      </c>
      <c r="T1207">
        <v>38.36</v>
      </c>
      <c r="U1207">
        <v>116.96</v>
      </c>
      <c r="V1207" t="s">
        <v>36879</v>
      </c>
      <c r="W1207">
        <v>1</v>
      </c>
      <c r="X1207">
        <v>5</v>
      </c>
      <c r="Y1207" t="s">
        <v>36740</v>
      </c>
      <c r="Z1207">
        <v>2</v>
      </c>
      <c r="AA1207">
        <v>6</v>
      </c>
      <c r="AB1207" t="s">
        <v>37629</v>
      </c>
      <c r="AC1207">
        <v>3</v>
      </c>
      <c r="AD1207">
        <v>4</v>
      </c>
      <c r="AE1207" t="s">
        <v>37593</v>
      </c>
      <c r="AF1207">
        <v>4</v>
      </c>
      <c r="AG1207">
        <v>9</v>
      </c>
      <c r="AH1207" t="s">
        <v>37630</v>
      </c>
      <c r="AI1207">
        <v>5</v>
      </c>
      <c r="AJ1207">
        <v>12</v>
      </c>
      <c r="AK1207" t="s">
        <v>37578</v>
      </c>
      <c r="AL1207">
        <v>6</v>
      </c>
      <c r="AM1207">
        <v>6</v>
      </c>
      <c r="AN1207" t="s">
        <v>8471</v>
      </c>
      <c r="AO1207">
        <v>7</v>
      </c>
      <c r="AP1207">
        <v>5</v>
      </c>
      <c r="AQ1207" t="s">
        <v>37595</v>
      </c>
      <c r="AR1207">
        <v>8</v>
      </c>
      <c r="AS1207">
        <v>7</v>
      </c>
      <c r="AT1207" t="s">
        <v>37631</v>
      </c>
      <c r="AU1207">
        <v>9</v>
      </c>
      <c r="AV1207">
        <v>6</v>
      </c>
      <c r="AW1207" t="s">
        <v>37632</v>
      </c>
      <c r="AX1207">
        <v>10</v>
      </c>
      <c r="AY1207">
        <v>7</v>
      </c>
      <c r="AZ1207" t="s">
        <v>37633</v>
      </c>
      <c r="BA1207">
        <v>11</v>
      </c>
      <c r="BB1207">
        <v>5</v>
      </c>
      <c r="BC1207" t="s">
        <v>7717</v>
      </c>
      <c r="BD1207">
        <v>12</v>
      </c>
      <c r="BE1207">
        <v>5</v>
      </c>
      <c r="BF1207" t="s">
        <v>20525</v>
      </c>
      <c r="BG1207" t="s">
        <v>37634</v>
      </c>
      <c r="BH1207">
        <v>1</v>
      </c>
      <c r="BI1207">
        <v>6</v>
      </c>
      <c r="BJ1207" t="s">
        <v>37579</v>
      </c>
      <c r="BK1207">
        <v>2</v>
      </c>
      <c r="BL1207">
        <v>5</v>
      </c>
      <c r="BM1207" t="s">
        <v>37635</v>
      </c>
      <c r="BN1207">
        <v>3</v>
      </c>
      <c r="BO1207">
        <v>7</v>
      </c>
      <c r="BP1207" t="s">
        <v>37636</v>
      </c>
      <c r="BQ1207">
        <v>4</v>
      </c>
      <c r="BR1207">
        <v>6</v>
      </c>
      <c r="BS1207" t="s">
        <v>37637</v>
      </c>
      <c r="BT1207">
        <v>5</v>
      </c>
      <c r="BU1207">
        <v>8</v>
      </c>
      <c r="BV1207" t="s">
        <v>24519</v>
      </c>
      <c r="BW1207">
        <v>6</v>
      </c>
      <c r="BX1207">
        <v>6</v>
      </c>
      <c r="BY1207" t="s">
        <v>37582</v>
      </c>
      <c r="BZ1207">
        <v>7</v>
      </c>
      <c r="CA1207">
        <v>7</v>
      </c>
      <c r="CB1207" t="s">
        <v>5451</v>
      </c>
      <c r="CC1207">
        <v>8</v>
      </c>
      <c r="CD1207">
        <v>11</v>
      </c>
      <c r="CE1207" t="s">
        <v>37583</v>
      </c>
      <c r="CF1207">
        <v>9</v>
      </c>
      <c r="CG1207">
        <v>7</v>
      </c>
      <c r="CH1207" t="s">
        <v>37638</v>
      </c>
      <c r="CI1207">
        <v>10</v>
      </c>
      <c r="CJ1207">
        <v>6</v>
      </c>
      <c r="CK1207" t="s">
        <v>37585</v>
      </c>
      <c r="CL1207">
        <v>11</v>
      </c>
      <c r="CM1207">
        <v>5</v>
      </c>
      <c r="CN1207" t="s">
        <v>37639</v>
      </c>
      <c r="CO1207">
        <v>12</v>
      </c>
      <c r="CP1207">
        <v>5</v>
      </c>
      <c r="CQ1207" t="s">
        <v>37640</v>
      </c>
      <c r="CR1207" t="s">
        <v>36736</v>
      </c>
      <c r="CS1207">
        <v>1</v>
      </c>
      <c r="CT1207">
        <v>6</v>
      </c>
      <c r="CU1207" t="s">
        <v>36755</v>
      </c>
      <c r="CV1207">
        <v>2</v>
      </c>
      <c r="CW1207">
        <v>6</v>
      </c>
      <c r="CX1207" t="s">
        <v>37501</v>
      </c>
      <c r="CY1207">
        <v>3</v>
      </c>
      <c r="CZ1207">
        <v>4</v>
      </c>
      <c r="DA1207" t="s">
        <v>37604</v>
      </c>
      <c r="DB1207">
        <v>4</v>
      </c>
      <c r="DC1207">
        <v>3</v>
      </c>
      <c r="DD1207" t="s">
        <v>37503</v>
      </c>
      <c r="DE1207">
        <v>5</v>
      </c>
      <c r="DF1207">
        <v>6</v>
      </c>
      <c r="DG1207" t="s">
        <v>37641</v>
      </c>
      <c r="DH1207">
        <v>6</v>
      </c>
      <c r="DI1207">
        <v>6</v>
      </c>
      <c r="DJ1207" t="s">
        <v>16531</v>
      </c>
      <c r="DK1207">
        <v>7</v>
      </c>
      <c r="DL1207">
        <v>4</v>
      </c>
      <c r="DM1207" t="s">
        <v>37623</v>
      </c>
      <c r="DN1207">
        <v>8</v>
      </c>
      <c r="DO1207">
        <v>8</v>
      </c>
      <c r="DP1207" t="s">
        <v>24075</v>
      </c>
      <c r="DQ1207">
        <v>9</v>
      </c>
      <c r="DR1207">
        <v>5</v>
      </c>
      <c r="DS1207" t="s">
        <v>11148</v>
      </c>
      <c r="DT1207">
        <v>10</v>
      </c>
      <c r="DU1207">
        <v>4</v>
      </c>
      <c r="DV1207" t="s">
        <v>37507</v>
      </c>
      <c r="DW1207">
        <v>11</v>
      </c>
      <c r="DX1207">
        <v>6</v>
      </c>
      <c r="DY1207" t="s">
        <v>37624</v>
      </c>
      <c r="DZ1207">
        <v>12</v>
      </c>
      <c r="EA1207">
        <v>4</v>
      </c>
      <c r="EB1207" t="s">
        <v>37509</v>
      </c>
      <c r="EC1207" t="s">
        <v>22838</v>
      </c>
      <c r="ED1207">
        <v>1</v>
      </c>
      <c r="EE1207">
        <v>5</v>
      </c>
      <c r="EF1207" t="s">
        <v>37642</v>
      </c>
      <c r="EG1207">
        <v>2</v>
      </c>
      <c r="EH1207">
        <v>5</v>
      </c>
      <c r="EI1207" t="s">
        <v>37643</v>
      </c>
      <c r="EJ1207">
        <v>3</v>
      </c>
      <c r="EK1207">
        <v>5</v>
      </c>
      <c r="EL1207" t="s">
        <v>37644</v>
      </c>
      <c r="EM1207">
        <v>4</v>
      </c>
      <c r="EN1207">
        <v>8</v>
      </c>
      <c r="EO1207" t="s">
        <v>37645</v>
      </c>
      <c r="EP1207">
        <v>5</v>
      </c>
      <c r="EQ1207">
        <v>4</v>
      </c>
      <c r="ER1207" t="s">
        <v>36260</v>
      </c>
      <c r="ES1207">
        <v>6</v>
      </c>
      <c r="ET1207">
        <v>1</v>
      </c>
      <c r="EU1207" t="s">
        <v>20925</v>
      </c>
    </row>
    <row r="1208" spans="1:151">
      <c r="A1208" t="s">
        <v>37646</v>
      </c>
      <c r="B1208">
        <v>6.52</v>
      </c>
      <c r="C1208">
        <v>31.58</v>
      </c>
      <c r="D1208">
        <v>18.2</v>
      </c>
      <c r="E1208">
        <v>35.61</v>
      </c>
      <c r="F1208">
        <v>2010</v>
      </c>
      <c r="G1208">
        <v>79</v>
      </c>
      <c r="H1208">
        <v>6.52</v>
      </c>
      <c r="I1208">
        <v>130.30000000000001</v>
      </c>
      <c r="J1208">
        <v>2011</v>
      </c>
      <c r="K1208">
        <v>79</v>
      </c>
      <c r="L1208">
        <v>31.58</v>
      </c>
      <c r="M1208">
        <v>166.85</v>
      </c>
      <c r="N1208">
        <v>2012</v>
      </c>
      <c r="O1208">
        <v>68</v>
      </c>
      <c r="P1208">
        <v>18.2</v>
      </c>
      <c r="Q1208">
        <v>128.43</v>
      </c>
      <c r="R1208">
        <v>2013</v>
      </c>
      <c r="S1208">
        <v>34</v>
      </c>
      <c r="T1208">
        <v>35.61</v>
      </c>
      <c r="U1208">
        <v>116.96</v>
      </c>
      <c r="V1208" t="s">
        <v>34941</v>
      </c>
      <c r="W1208">
        <v>1</v>
      </c>
      <c r="X1208">
        <v>6</v>
      </c>
      <c r="Y1208" t="s">
        <v>36635</v>
      </c>
      <c r="Z1208">
        <v>2</v>
      </c>
      <c r="AA1208">
        <v>6</v>
      </c>
      <c r="AB1208" t="s">
        <v>37516</v>
      </c>
      <c r="AC1208">
        <v>3</v>
      </c>
      <c r="AD1208">
        <v>5</v>
      </c>
      <c r="AE1208" t="s">
        <v>37647</v>
      </c>
      <c r="AF1208">
        <v>4</v>
      </c>
      <c r="AG1208">
        <v>9</v>
      </c>
      <c r="AH1208" t="s">
        <v>37518</v>
      </c>
      <c r="AI1208">
        <v>5</v>
      </c>
      <c r="AJ1208">
        <v>10</v>
      </c>
      <c r="AK1208" t="s">
        <v>37648</v>
      </c>
      <c r="AL1208">
        <v>6</v>
      </c>
      <c r="AM1208">
        <v>6</v>
      </c>
      <c r="AN1208" t="s">
        <v>19424</v>
      </c>
      <c r="AO1208">
        <v>7</v>
      </c>
      <c r="AP1208">
        <v>5</v>
      </c>
      <c r="AQ1208" t="s">
        <v>37649</v>
      </c>
      <c r="AR1208">
        <v>8</v>
      </c>
      <c r="AS1208">
        <v>7</v>
      </c>
      <c r="AT1208" t="s">
        <v>37650</v>
      </c>
      <c r="AU1208">
        <v>9</v>
      </c>
      <c r="AV1208">
        <v>7</v>
      </c>
      <c r="AW1208" t="s">
        <v>37651</v>
      </c>
      <c r="AX1208">
        <v>10</v>
      </c>
      <c r="AY1208">
        <v>8</v>
      </c>
      <c r="AZ1208" t="s">
        <v>37523</v>
      </c>
      <c r="BA1208">
        <v>11</v>
      </c>
      <c r="BB1208">
        <v>5</v>
      </c>
      <c r="BC1208" t="s">
        <v>642</v>
      </c>
      <c r="BD1208">
        <v>12</v>
      </c>
      <c r="BE1208">
        <v>5</v>
      </c>
      <c r="BF1208" t="s">
        <v>37652</v>
      </c>
      <c r="BG1208" t="s">
        <v>35299</v>
      </c>
      <c r="BH1208">
        <v>1</v>
      </c>
      <c r="BI1208">
        <v>6</v>
      </c>
      <c r="BJ1208" t="s">
        <v>11864</v>
      </c>
      <c r="BK1208">
        <v>2</v>
      </c>
      <c r="BL1208">
        <v>5</v>
      </c>
      <c r="BM1208" t="s">
        <v>37525</v>
      </c>
      <c r="BN1208">
        <v>3</v>
      </c>
      <c r="BO1208">
        <v>7</v>
      </c>
      <c r="BP1208" t="s">
        <v>1009</v>
      </c>
      <c r="BQ1208">
        <v>4</v>
      </c>
      <c r="BR1208">
        <v>6</v>
      </c>
      <c r="BS1208" t="s">
        <v>37527</v>
      </c>
      <c r="BT1208">
        <v>5</v>
      </c>
      <c r="BU1208">
        <v>7</v>
      </c>
      <c r="BV1208" t="s">
        <v>33561</v>
      </c>
      <c r="BW1208">
        <v>6</v>
      </c>
      <c r="BX1208">
        <v>6</v>
      </c>
      <c r="BY1208" t="s">
        <v>37653</v>
      </c>
      <c r="BZ1208">
        <v>7</v>
      </c>
      <c r="CA1208">
        <v>6</v>
      </c>
      <c r="CB1208" t="s">
        <v>37654</v>
      </c>
      <c r="CC1208">
        <v>8</v>
      </c>
      <c r="CD1208">
        <v>11</v>
      </c>
      <c r="CE1208" t="s">
        <v>37655</v>
      </c>
      <c r="CF1208">
        <v>9</v>
      </c>
      <c r="CG1208">
        <v>7</v>
      </c>
      <c r="CH1208" t="s">
        <v>37531</v>
      </c>
      <c r="CI1208">
        <v>10</v>
      </c>
      <c r="CJ1208">
        <v>7</v>
      </c>
      <c r="CK1208" t="s">
        <v>37532</v>
      </c>
      <c r="CL1208">
        <v>11</v>
      </c>
      <c r="CM1208">
        <v>6</v>
      </c>
      <c r="CN1208" t="s">
        <v>37533</v>
      </c>
      <c r="CO1208">
        <v>12</v>
      </c>
      <c r="CP1208">
        <v>5</v>
      </c>
      <c r="CQ1208" t="s">
        <v>37534</v>
      </c>
      <c r="CR1208" t="s">
        <v>36244</v>
      </c>
      <c r="CS1208">
        <v>1</v>
      </c>
      <c r="CT1208">
        <v>7</v>
      </c>
      <c r="CU1208" t="s">
        <v>37536</v>
      </c>
      <c r="CV1208">
        <v>2</v>
      </c>
      <c r="CW1208">
        <v>6</v>
      </c>
      <c r="CX1208" t="s">
        <v>37537</v>
      </c>
      <c r="CY1208">
        <v>3</v>
      </c>
      <c r="CZ1208">
        <v>5</v>
      </c>
      <c r="DA1208" t="s">
        <v>37538</v>
      </c>
      <c r="DB1208">
        <v>4</v>
      </c>
      <c r="DC1208">
        <v>4</v>
      </c>
      <c r="DD1208" t="s">
        <v>11013</v>
      </c>
      <c r="DE1208">
        <v>5</v>
      </c>
      <c r="DF1208">
        <v>7</v>
      </c>
      <c r="DG1208" t="s">
        <v>37539</v>
      </c>
      <c r="DH1208">
        <v>6</v>
      </c>
      <c r="DI1208">
        <v>6</v>
      </c>
      <c r="DJ1208" t="s">
        <v>336</v>
      </c>
      <c r="DK1208">
        <v>7</v>
      </c>
      <c r="DL1208">
        <v>4</v>
      </c>
      <c r="DM1208" t="s">
        <v>37540</v>
      </c>
      <c r="DN1208">
        <v>8</v>
      </c>
      <c r="DO1208">
        <v>7</v>
      </c>
      <c r="DP1208" t="s">
        <v>16403</v>
      </c>
      <c r="DQ1208">
        <v>9</v>
      </c>
      <c r="DR1208">
        <v>5</v>
      </c>
      <c r="DS1208" t="s">
        <v>12362</v>
      </c>
      <c r="DT1208">
        <v>10</v>
      </c>
      <c r="DU1208">
        <v>5</v>
      </c>
      <c r="DV1208" t="s">
        <v>37541</v>
      </c>
      <c r="DW1208">
        <v>11</v>
      </c>
      <c r="DX1208">
        <v>6</v>
      </c>
      <c r="DY1208" t="s">
        <v>37542</v>
      </c>
      <c r="DZ1208">
        <v>12</v>
      </c>
      <c r="EA1208">
        <v>6</v>
      </c>
      <c r="EB1208" t="s">
        <v>37656</v>
      </c>
      <c r="EC1208" t="s">
        <v>37544</v>
      </c>
      <c r="ED1208">
        <v>1</v>
      </c>
      <c r="EE1208">
        <v>4</v>
      </c>
      <c r="EF1208" t="s">
        <v>37545</v>
      </c>
      <c r="EG1208">
        <v>2</v>
      </c>
      <c r="EH1208">
        <v>7</v>
      </c>
      <c r="EI1208" t="s">
        <v>37546</v>
      </c>
      <c r="EJ1208">
        <v>3</v>
      </c>
      <c r="EK1208">
        <v>5</v>
      </c>
      <c r="EL1208" t="s">
        <v>37547</v>
      </c>
      <c r="EM1208">
        <v>4</v>
      </c>
      <c r="EN1208">
        <v>10</v>
      </c>
      <c r="EO1208" t="s">
        <v>37548</v>
      </c>
      <c r="EP1208">
        <v>5</v>
      </c>
      <c r="EQ1208">
        <v>6</v>
      </c>
      <c r="ER1208" t="s">
        <v>36597</v>
      </c>
      <c r="ES1208">
        <v>6</v>
      </c>
      <c r="ET1208">
        <v>2</v>
      </c>
      <c r="EU1208" t="s">
        <v>9530</v>
      </c>
    </row>
    <row r="1209" spans="1:151">
      <c r="A1209" t="s">
        <v>37657</v>
      </c>
      <c r="B1209">
        <v>2.2999999999999998</v>
      </c>
      <c r="C1209">
        <v>47.46</v>
      </c>
      <c r="D1209">
        <v>3.88</v>
      </c>
      <c r="E1209">
        <v>35.19</v>
      </c>
      <c r="F1209">
        <v>2010</v>
      </c>
      <c r="G1209">
        <v>75</v>
      </c>
      <c r="H1209">
        <v>2.2999999999999998</v>
      </c>
      <c r="I1209">
        <v>130.30000000000001</v>
      </c>
      <c r="J1209">
        <v>2011</v>
      </c>
      <c r="K1209">
        <v>76</v>
      </c>
      <c r="L1209">
        <v>47.46</v>
      </c>
      <c r="M1209">
        <v>166.85</v>
      </c>
      <c r="N1209">
        <v>2012</v>
      </c>
      <c r="O1209">
        <v>60</v>
      </c>
      <c r="P1209">
        <v>3.88</v>
      </c>
      <c r="Q1209">
        <v>128.43</v>
      </c>
      <c r="R1209">
        <v>2013</v>
      </c>
      <c r="S1209">
        <v>30</v>
      </c>
      <c r="T1209">
        <v>35.19</v>
      </c>
      <c r="U1209">
        <v>116.96</v>
      </c>
      <c r="V1209" t="s">
        <v>23725</v>
      </c>
      <c r="W1209">
        <v>1</v>
      </c>
      <c r="X1209">
        <v>5</v>
      </c>
      <c r="Y1209" t="s">
        <v>36711</v>
      </c>
      <c r="Z1209">
        <v>2</v>
      </c>
      <c r="AA1209">
        <v>7</v>
      </c>
      <c r="AB1209" t="s">
        <v>36712</v>
      </c>
      <c r="AC1209">
        <v>3</v>
      </c>
      <c r="AD1209">
        <v>4</v>
      </c>
      <c r="AE1209" t="s">
        <v>37658</v>
      </c>
      <c r="AF1209">
        <v>4</v>
      </c>
      <c r="AG1209">
        <v>9</v>
      </c>
      <c r="AH1209" t="s">
        <v>37594</v>
      </c>
      <c r="AI1209">
        <v>5</v>
      </c>
      <c r="AJ1209">
        <v>10</v>
      </c>
      <c r="AK1209" t="s">
        <v>37648</v>
      </c>
      <c r="AL1209">
        <v>6</v>
      </c>
      <c r="AM1209">
        <v>6</v>
      </c>
      <c r="AN1209" t="s">
        <v>12679</v>
      </c>
      <c r="AO1209">
        <v>7</v>
      </c>
      <c r="AP1209">
        <v>5</v>
      </c>
      <c r="AQ1209" t="s">
        <v>37659</v>
      </c>
      <c r="AR1209">
        <v>8</v>
      </c>
      <c r="AS1209">
        <v>6</v>
      </c>
      <c r="AT1209" t="s">
        <v>37660</v>
      </c>
      <c r="AU1209">
        <v>9</v>
      </c>
      <c r="AV1209">
        <v>6</v>
      </c>
      <c r="AW1209" t="s">
        <v>37661</v>
      </c>
      <c r="AX1209">
        <v>10</v>
      </c>
      <c r="AY1209">
        <v>7</v>
      </c>
      <c r="AZ1209" t="s">
        <v>37598</v>
      </c>
      <c r="BA1209">
        <v>11</v>
      </c>
      <c r="BB1209">
        <v>5</v>
      </c>
      <c r="BC1209" t="s">
        <v>715</v>
      </c>
      <c r="BD1209">
        <v>12</v>
      </c>
      <c r="BE1209">
        <v>5</v>
      </c>
      <c r="BF1209" t="s">
        <v>37652</v>
      </c>
      <c r="BG1209" t="s">
        <v>27028</v>
      </c>
      <c r="BH1209">
        <v>1</v>
      </c>
      <c r="BI1209">
        <v>6</v>
      </c>
      <c r="BJ1209" t="s">
        <v>11864</v>
      </c>
      <c r="BK1209">
        <v>2</v>
      </c>
      <c r="BL1209">
        <v>5</v>
      </c>
      <c r="BM1209" t="s">
        <v>37599</v>
      </c>
      <c r="BN1209">
        <v>3</v>
      </c>
      <c r="BO1209">
        <v>7</v>
      </c>
      <c r="BP1209" t="s">
        <v>17170</v>
      </c>
      <c r="BQ1209">
        <v>4</v>
      </c>
      <c r="BR1209">
        <v>6</v>
      </c>
      <c r="BS1209" t="s">
        <v>37601</v>
      </c>
      <c r="BT1209">
        <v>5</v>
      </c>
      <c r="BU1209">
        <v>7</v>
      </c>
      <c r="BV1209" t="s">
        <v>1329</v>
      </c>
      <c r="BW1209">
        <v>6</v>
      </c>
      <c r="BX1209">
        <v>6</v>
      </c>
      <c r="BY1209" t="s">
        <v>8589</v>
      </c>
      <c r="BZ1209">
        <v>7</v>
      </c>
      <c r="CA1209">
        <v>5</v>
      </c>
      <c r="CB1209" t="s">
        <v>37253</v>
      </c>
      <c r="CC1209">
        <v>8</v>
      </c>
      <c r="CD1209">
        <v>11</v>
      </c>
      <c r="CE1209" t="s">
        <v>37655</v>
      </c>
      <c r="CF1209">
        <v>9</v>
      </c>
      <c r="CG1209">
        <v>7</v>
      </c>
      <c r="CH1209" t="s">
        <v>37531</v>
      </c>
      <c r="CI1209">
        <v>10</v>
      </c>
      <c r="CJ1209">
        <v>7</v>
      </c>
      <c r="CK1209" t="s">
        <v>37532</v>
      </c>
      <c r="CL1209">
        <v>11</v>
      </c>
      <c r="CM1209">
        <v>4</v>
      </c>
      <c r="CN1209" t="s">
        <v>37602</v>
      </c>
      <c r="CO1209">
        <v>12</v>
      </c>
      <c r="CP1209">
        <v>5</v>
      </c>
      <c r="CQ1209" t="s">
        <v>37603</v>
      </c>
      <c r="CR1209" t="s">
        <v>26201</v>
      </c>
      <c r="CS1209">
        <v>1</v>
      </c>
      <c r="CT1209">
        <v>6</v>
      </c>
      <c r="CU1209" t="s">
        <v>36277</v>
      </c>
      <c r="CV1209">
        <v>2</v>
      </c>
      <c r="CW1209">
        <v>6</v>
      </c>
      <c r="CX1209" t="s">
        <v>37501</v>
      </c>
      <c r="CY1209">
        <v>3</v>
      </c>
      <c r="CZ1209">
        <v>4</v>
      </c>
      <c r="DA1209" t="s">
        <v>37604</v>
      </c>
      <c r="DB1209">
        <v>4</v>
      </c>
      <c r="DC1209">
        <v>3</v>
      </c>
      <c r="DD1209" t="s">
        <v>37503</v>
      </c>
      <c r="DE1209">
        <v>5</v>
      </c>
      <c r="DF1209">
        <v>6</v>
      </c>
      <c r="DG1209" t="s">
        <v>37605</v>
      </c>
      <c r="DH1209">
        <v>6</v>
      </c>
      <c r="DI1209">
        <v>5</v>
      </c>
      <c r="DJ1209" t="s">
        <v>113</v>
      </c>
      <c r="DK1209">
        <v>7</v>
      </c>
      <c r="DL1209">
        <v>4</v>
      </c>
      <c r="DM1209" t="s">
        <v>37606</v>
      </c>
      <c r="DN1209">
        <v>8</v>
      </c>
      <c r="DO1209">
        <v>7</v>
      </c>
      <c r="DP1209" t="s">
        <v>37662</v>
      </c>
      <c r="DQ1209">
        <v>9</v>
      </c>
      <c r="DR1209">
        <v>5</v>
      </c>
      <c r="DS1209" t="s">
        <v>27251</v>
      </c>
      <c r="DT1209">
        <v>10</v>
      </c>
      <c r="DU1209">
        <v>4</v>
      </c>
      <c r="DV1209" t="s">
        <v>37507</v>
      </c>
      <c r="DW1209">
        <v>11</v>
      </c>
      <c r="DX1209">
        <v>6</v>
      </c>
      <c r="DY1209" t="s">
        <v>37608</v>
      </c>
      <c r="DZ1209">
        <v>12</v>
      </c>
      <c r="EA1209">
        <v>4</v>
      </c>
      <c r="EB1209" t="s">
        <v>37663</v>
      </c>
      <c r="EC1209" t="s">
        <v>37609</v>
      </c>
      <c r="ED1209">
        <v>1</v>
      </c>
      <c r="EE1209">
        <v>5</v>
      </c>
      <c r="EF1209" t="s">
        <v>37511</v>
      </c>
      <c r="EG1209">
        <v>2</v>
      </c>
      <c r="EH1209">
        <v>5</v>
      </c>
      <c r="EI1209" t="s">
        <v>37610</v>
      </c>
      <c r="EJ1209">
        <v>3</v>
      </c>
      <c r="EK1209">
        <v>5</v>
      </c>
      <c r="EL1209" t="s">
        <v>37611</v>
      </c>
      <c r="EM1209">
        <v>4</v>
      </c>
      <c r="EN1209">
        <v>9</v>
      </c>
      <c r="EO1209" t="s">
        <v>37612</v>
      </c>
      <c r="EP1209">
        <v>5</v>
      </c>
      <c r="EQ1209">
        <v>4</v>
      </c>
      <c r="ER1209" t="s">
        <v>36729</v>
      </c>
      <c r="ES1209">
        <v>6</v>
      </c>
      <c r="ET1209">
        <v>2</v>
      </c>
      <c r="EU1209" t="s">
        <v>9530</v>
      </c>
    </row>
    <row r="1210" spans="1:151">
      <c r="A1210" t="s">
        <v>37664</v>
      </c>
      <c r="B1210">
        <v>9.48</v>
      </c>
      <c r="C1210">
        <v>50.51</v>
      </c>
      <c r="D1210">
        <v>1.59</v>
      </c>
      <c r="E1210">
        <v>40.58</v>
      </c>
      <c r="F1210">
        <v>2010</v>
      </c>
      <c r="G1210">
        <v>73</v>
      </c>
      <c r="H1210">
        <v>9.48</v>
      </c>
      <c r="I1210">
        <v>130.30000000000001</v>
      </c>
      <c r="J1210">
        <v>2011</v>
      </c>
      <c r="K1210">
        <v>75</v>
      </c>
      <c r="L1210">
        <v>50.51</v>
      </c>
      <c r="M1210">
        <v>166.85</v>
      </c>
      <c r="N1210">
        <v>2012</v>
      </c>
      <c r="O1210">
        <v>60</v>
      </c>
      <c r="P1210">
        <v>1.59</v>
      </c>
      <c r="Q1210">
        <v>128.43</v>
      </c>
      <c r="R1210">
        <v>2013</v>
      </c>
      <c r="S1210">
        <v>28</v>
      </c>
      <c r="T1210">
        <v>40.58</v>
      </c>
      <c r="U1210">
        <v>116.96</v>
      </c>
      <c r="V1210" t="s">
        <v>33225</v>
      </c>
      <c r="W1210">
        <v>1</v>
      </c>
      <c r="X1210">
        <v>4</v>
      </c>
      <c r="Y1210" t="s">
        <v>36731</v>
      </c>
      <c r="Z1210">
        <v>2</v>
      </c>
      <c r="AA1210">
        <v>7</v>
      </c>
      <c r="AB1210" t="s">
        <v>36732</v>
      </c>
      <c r="AC1210">
        <v>3</v>
      </c>
      <c r="AD1210">
        <v>4</v>
      </c>
      <c r="AE1210" t="s">
        <v>37658</v>
      </c>
      <c r="AF1210">
        <v>4</v>
      </c>
      <c r="AG1210">
        <v>9</v>
      </c>
      <c r="AH1210" t="s">
        <v>37615</v>
      </c>
      <c r="AI1210">
        <v>5</v>
      </c>
      <c r="AJ1210">
        <v>9</v>
      </c>
      <c r="AK1210" t="s">
        <v>37665</v>
      </c>
      <c r="AL1210">
        <v>6</v>
      </c>
      <c r="AM1210">
        <v>6</v>
      </c>
      <c r="AN1210" t="s">
        <v>12679</v>
      </c>
      <c r="AO1210">
        <v>7</v>
      </c>
      <c r="AP1210">
        <v>5</v>
      </c>
      <c r="AQ1210" t="s">
        <v>37659</v>
      </c>
      <c r="AR1210">
        <v>8</v>
      </c>
      <c r="AS1210">
        <v>6</v>
      </c>
      <c r="AT1210" t="s">
        <v>37660</v>
      </c>
      <c r="AU1210">
        <v>9</v>
      </c>
      <c r="AV1210">
        <v>6</v>
      </c>
      <c r="AW1210" t="s">
        <v>37661</v>
      </c>
      <c r="AX1210">
        <v>10</v>
      </c>
      <c r="AY1210">
        <v>7</v>
      </c>
      <c r="AZ1210" t="s">
        <v>37598</v>
      </c>
      <c r="BA1210">
        <v>11</v>
      </c>
      <c r="BB1210">
        <v>5</v>
      </c>
      <c r="BC1210" t="s">
        <v>715</v>
      </c>
      <c r="BD1210">
        <v>12</v>
      </c>
      <c r="BE1210">
        <v>5</v>
      </c>
      <c r="BF1210" t="s">
        <v>37652</v>
      </c>
      <c r="BG1210" t="s">
        <v>24874</v>
      </c>
      <c r="BH1210">
        <v>1</v>
      </c>
      <c r="BI1210">
        <v>6</v>
      </c>
      <c r="BJ1210" t="s">
        <v>1176</v>
      </c>
      <c r="BK1210">
        <v>2</v>
      </c>
      <c r="BL1210">
        <v>5</v>
      </c>
      <c r="BM1210" t="s">
        <v>37494</v>
      </c>
      <c r="BN1210">
        <v>3</v>
      </c>
      <c r="BO1210">
        <v>7</v>
      </c>
      <c r="BP1210" t="s">
        <v>17170</v>
      </c>
      <c r="BQ1210">
        <v>4</v>
      </c>
      <c r="BR1210">
        <v>6</v>
      </c>
      <c r="BS1210" t="s">
        <v>37618</v>
      </c>
      <c r="BT1210">
        <v>5</v>
      </c>
      <c r="BU1210">
        <v>7</v>
      </c>
      <c r="BV1210" t="s">
        <v>1329</v>
      </c>
      <c r="BW1210">
        <v>6</v>
      </c>
      <c r="BX1210">
        <v>6</v>
      </c>
      <c r="BY1210" t="s">
        <v>7504</v>
      </c>
      <c r="BZ1210">
        <v>7</v>
      </c>
      <c r="CA1210">
        <v>5</v>
      </c>
      <c r="CB1210" t="s">
        <v>37253</v>
      </c>
      <c r="CC1210">
        <v>8</v>
      </c>
      <c r="CD1210">
        <v>11</v>
      </c>
      <c r="CE1210" t="s">
        <v>37666</v>
      </c>
      <c r="CF1210">
        <v>9</v>
      </c>
      <c r="CG1210">
        <v>7</v>
      </c>
      <c r="CH1210" t="s">
        <v>37620</v>
      </c>
      <c r="CI1210">
        <v>10</v>
      </c>
      <c r="CJ1210">
        <v>6</v>
      </c>
      <c r="CK1210" t="s">
        <v>13314</v>
      </c>
      <c r="CL1210">
        <v>11</v>
      </c>
      <c r="CM1210">
        <v>4</v>
      </c>
      <c r="CN1210" t="s">
        <v>37498</v>
      </c>
      <c r="CO1210">
        <v>12</v>
      </c>
      <c r="CP1210">
        <v>5</v>
      </c>
      <c r="CQ1210" t="s">
        <v>37621</v>
      </c>
      <c r="CR1210" t="s">
        <v>23808</v>
      </c>
      <c r="CS1210">
        <v>1</v>
      </c>
      <c r="CT1210">
        <v>6</v>
      </c>
      <c r="CU1210" t="s">
        <v>36277</v>
      </c>
      <c r="CV1210">
        <v>2</v>
      </c>
      <c r="CW1210">
        <v>6</v>
      </c>
      <c r="CX1210" t="s">
        <v>37501</v>
      </c>
      <c r="CY1210">
        <v>3</v>
      </c>
      <c r="CZ1210">
        <v>4</v>
      </c>
      <c r="DA1210" t="s">
        <v>37604</v>
      </c>
      <c r="DB1210">
        <v>4</v>
      </c>
      <c r="DC1210">
        <v>3</v>
      </c>
      <c r="DD1210" t="s">
        <v>37503</v>
      </c>
      <c r="DE1210">
        <v>5</v>
      </c>
      <c r="DF1210">
        <v>6</v>
      </c>
      <c r="DG1210" t="s">
        <v>37622</v>
      </c>
      <c r="DH1210">
        <v>6</v>
      </c>
      <c r="DI1210">
        <v>5</v>
      </c>
      <c r="DJ1210" t="s">
        <v>9331</v>
      </c>
      <c r="DK1210">
        <v>7</v>
      </c>
      <c r="DL1210">
        <v>4</v>
      </c>
      <c r="DM1210" t="s">
        <v>37623</v>
      </c>
      <c r="DN1210">
        <v>8</v>
      </c>
      <c r="DO1210">
        <v>7</v>
      </c>
      <c r="DP1210" t="s">
        <v>37662</v>
      </c>
      <c r="DQ1210">
        <v>9</v>
      </c>
      <c r="DR1210">
        <v>5</v>
      </c>
      <c r="DS1210" t="s">
        <v>27251</v>
      </c>
      <c r="DT1210">
        <v>10</v>
      </c>
      <c r="DU1210">
        <v>4</v>
      </c>
      <c r="DV1210" t="s">
        <v>37507</v>
      </c>
      <c r="DW1210">
        <v>11</v>
      </c>
      <c r="DX1210">
        <v>6</v>
      </c>
      <c r="DY1210" t="s">
        <v>37624</v>
      </c>
      <c r="DZ1210">
        <v>12</v>
      </c>
      <c r="EA1210">
        <v>4</v>
      </c>
      <c r="EB1210" t="s">
        <v>37663</v>
      </c>
      <c r="EC1210" t="s">
        <v>22253</v>
      </c>
      <c r="ED1210">
        <v>1</v>
      </c>
      <c r="EE1210">
        <v>5</v>
      </c>
      <c r="EF1210" t="s">
        <v>37511</v>
      </c>
      <c r="EG1210">
        <v>2</v>
      </c>
      <c r="EH1210">
        <v>5</v>
      </c>
      <c r="EI1210" t="s">
        <v>37625</v>
      </c>
      <c r="EJ1210">
        <v>3</v>
      </c>
      <c r="EK1210">
        <v>5</v>
      </c>
      <c r="EL1210" t="s">
        <v>37626</v>
      </c>
      <c r="EM1210">
        <v>4</v>
      </c>
      <c r="EN1210">
        <v>8</v>
      </c>
      <c r="EO1210" t="s">
        <v>37627</v>
      </c>
      <c r="EP1210">
        <v>5</v>
      </c>
      <c r="EQ1210">
        <v>4</v>
      </c>
      <c r="ER1210" t="s">
        <v>36260</v>
      </c>
      <c r="ES1210">
        <v>6</v>
      </c>
      <c r="ET1210">
        <v>1</v>
      </c>
      <c r="EU1210" t="s">
        <v>20925</v>
      </c>
    </row>
    <row r="1211" spans="1:151">
      <c r="A1211" t="s">
        <v>37667</v>
      </c>
      <c r="B1211">
        <v>2.99</v>
      </c>
      <c r="C1211">
        <v>56.18</v>
      </c>
      <c r="D1211">
        <v>7.55</v>
      </c>
      <c r="E1211">
        <v>35.799999999999997</v>
      </c>
      <c r="F1211">
        <v>2010</v>
      </c>
      <c r="G1211">
        <v>70</v>
      </c>
      <c r="H1211">
        <v>2.99</v>
      </c>
      <c r="I1211">
        <v>130.30000000000001</v>
      </c>
      <c r="J1211">
        <v>2011</v>
      </c>
      <c r="K1211">
        <v>75</v>
      </c>
      <c r="L1211">
        <v>56.18</v>
      </c>
      <c r="M1211">
        <v>166.85</v>
      </c>
      <c r="N1211">
        <v>2012</v>
      </c>
      <c r="O1211">
        <v>61</v>
      </c>
      <c r="P1211">
        <v>7.55</v>
      </c>
      <c r="Q1211">
        <v>128.43</v>
      </c>
      <c r="R1211">
        <v>2013</v>
      </c>
      <c r="S1211">
        <v>27</v>
      </c>
      <c r="T1211">
        <v>35.799999999999997</v>
      </c>
      <c r="U1211">
        <v>116.96</v>
      </c>
      <c r="V1211" t="s">
        <v>37668</v>
      </c>
      <c r="W1211">
        <v>1</v>
      </c>
      <c r="X1211">
        <v>4</v>
      </c>
      <c r="Y1211" t="s">
        <v>37669</v>
      </c>
      <c r="Z1211">
        <v>2</v>
      </c>
      <c r="AA1211">
        <v>7</v>
      </c>
      <c r="AB1211" t="s">
        <v>37023</v>
      </c>
      <c r="AC1211">
        <v>3</v>
      </c>
      <c r="AD1211">
        <v>4</v>
      </c>
      <c r="AE1211" t="s">
        <v>37670</v>
      </c>
      <c r="AF1211">
        <v>4</v>
      </c>
      <c r="AG1211">
        <v>7</v>
      </c>
      <c r="AH1211" t="s">
        <v>37671</v>
      </c>
      <c r="AI1211">
        <v>5</v>
      </c>
      <c r="AJ1211">
        <v>9</v>
      </c>
      <c r="AK1211" t="s">
        <v>37672</v>
      </c>
      <c r="AL1211">
        <v>6</v>
      </c>
      <c r="AM1211">
        <v>6</v>
      </c>
      <c r="AN1211" t="s">
        <v>9209</v>
      </c>
      <c r="AO1211">
        <v>7</v>
      </c>
      <c r="AP1211">
        <v>4</v>
      </c>
      <c r="AQ1211" t="s">
        <v>37673</v>
      </c>
      <c r="AR1211">
        <v>8</v>
      </c>
      <c r="AS1211">
        <v>6</v>
      </c>
      <c r="AT1211" t="s">
        <v>37674</v>
      </c>
      <c r="AU1211">
        <v>9</v>
      </c>
      <c r="AV1211">
        <v>6</v>
      </c>
      <c r="AW1211" t="s">
        <v>37675</v>
      </c>
      <c r="AX1211">
        <v>10</v>
      </c>
      <c r="AY1211">
        <v>7</v>
      </c>
      <c r="AZ1211" t="s">
        <v>37676</v>
      </c>
      <c r="BA1211">
        <v>11</v>
      </c>
      <c r="BB1211">
        <v>5</v>
      </c>
      <c r="BC1211" t="s">
        <v>715</v>
      </c>
      <c r="BD1211">
        <v>12</v>
      </c>
      <c r="BE1211">
        <v>5</v>
      </c>
      <c r="BF1211" t="s">
        <v>20411</v>
      </c>
      <c r="BG1211" t="s">
        <v>23704</v>
      </c>
      <c r="BH1211">
        <v>1</v>
      </c>
      <c r="BI1211">
        <v>6</v>
      </c>
      <c r="BJ1211" t="s">
        <v>9392</v>
      </c>
      <c r="BK1211">
        <v>2</v>
      </c>
      <c r="BL1211">
        <v>5</v>
      </c>
      <c r="BM1211" t="s">
        <v>37494</v>
      </c>
      <c r="BN1211">
        <v>3</v>
      </c>
      <c r="BO1211">
        <v>6</v>
      </c>
      <c r="BP1211" t="s">
        <v>37677</v>
      </c>
      <c r="BQ1211">
        <v>4</v>
      </c>
      <c r="BR1211">
        <v>6</v>
      </c>
      <c r="BS1211" t="s">
        <v>37678</v>
      </c>
      <c r="BT1211">
        <v>5</v>
      </c>
      <c r="BU1211">
        <v>7</v>
      </c>
      <c r="BV1211" t="s">
        <v>14851</v>
      </c>
      <c r="BW1211">
        <v>6</v>
      </c>
      <c r="BX1211">
        <v>6</v>
      </c>
      <c r="BY1211" t="s">
        <v>37679</v>
      </c>
      <c r="BZ1211">
        <v>7</v>
      </c>
      <c r="CA1211">
        <v>6</v>
      </c>
      <c r="CB1211" t="s">
        <v>26002</v>
      </c>
      <c r="CC1211">
        <v>8</v>
      </c>
      <c r="CD1211">
        <v>11</v>
      </c>
      <c r="CE1211" t="s">
        <v>37680</v>
      </c>
      <c r="CF1211">
        <v>9</v>
      </c>
      <c r="CG1211">
        <v>7</v>
      </c>
      <c r="CH1211" t="s">
        <v>37681</v>
      </c>
      <c r="CI1211">
        <v>10</v>
      </c>
      <c r="CJ1211">
        <v>6</v>
      </c>
      <c r="CK1211" t="s">
        <v>13314</v>
      </c>
      <c r="CL1211">
        <v>11</v>
      </c>
      <c r="CM1211">
        <v>4</v>
      </c>
      <c r="CN1211" t="s">
        <v>37498</v>
      </c>
      <c r="CO1211">
        <v>12</v>
      </c>
      <c r="CP1211">
        <v>5</v>
      </c>
      <c r="CQ1211" t="s">
        <v>37682</v>
      </c>
      <c r="CR1211" t="s">
        <v>35708</v>
      </c>
      <c r="CS1211">
        <v>1</v>
      </c>
      <c r="CT1211">
        <v>6</v>
      </c>
      <c r="CU1211" t="s">
        <v>36277</v>
      </c>
      <c r="CV1211">
        <v>2</v>
      </c>
      <c r="CW1211">
        <v>6</v>
      </c>
      <c r="CX1211" t="s">
        <v>37501</v>
      </c>
      <c r="CY1211">
        <v>3</v>
      </c>
      <c r="CZ1211">
        <v>4</v>
      </c>
      <c r="DA1211" t="s">
        <v>37604</v>
      </c>
      <c r="DB1211">
        <v>4</v>
      </c>
      <c r="DC1211">
        <v>3</v>
      </c>
      <c r="DD1211" t="s">
        <v>37503</v>
      </c>
      <c r="DE1211">
        <v>5</v>
      </c>
      <c r="DF1211">
        <v>6</v>
      </c>
      <c r="DG1211" t="s">
        <v>37683</v>
      </c>
      <c r="DH1211">
        <v>6</v>
      </c>
      <c r="DI1211">
        <v>5</v>
      </c>
      <c r="DJ1211" t="s">
        <v>13253</v>
      </c>
      <c r="DK1211">
        <v>7</v>
      </c>
      <c r="DL1211">
        <v>4</v>
      </c>
      <c r="DM1211" t="s">
        <v>37623</v>
      </c>
      <c r="DN1211">
        <v>8</v>
      </c>
      <c r="DO1211">
        <v>8</v>
      </c>
      <c r="DP1211" t="s">
        <v>9279</v>
      </c>
      <c r="DQ1211">
        <v>9</v>
      </c>
      <c r="DR1211">
        <v>5</v>
      </c>
      <c r="DS1211" t="s">
        <v>11</v>
      </c>
      <c r="DT1211">
        <v>10</v>
      </c>
      <c r="DU1211">
        <v>4</v>
      </c>
      <c r="DV1211" t="s">
        <v>37507</v>
      </c>
      <c r="DW1211">
        <v>11</v>
      </c>
      <c r="DX1211">
        <v>6</v>
      </c>
      <c r="DY1211" t="s">
        <v>37684</v>
      </c>
      <c r="DZ1211">
        <v>12</v>
      </c>
      <c r="EA1211">
        <v>4</v>
      </c>
      <c r="EB1211" t="s">
        <v>37509</v>
      </c>
      <c r="EC1211" t="s">
        <v>37685</v>
      </c>
      <c r="ED1211">
        <v>1</v>
      </c>
      <c r="EE1211">
        <v>5</v>
      </c>
      <c r="EF1211" t="s">
        <v>37511</v>
      </c>
      <c r="EG1211">
        <v>2</v>
      </c>
      <c r="EH1211">
        <v>5</v>
      </c>
      <c r="EI1211" t="s">
        <v>37625</v>
      </c>
      <c r="EJ1211">
        <v>3</v>
      </c>
      <c r="EK1211">
        <v>5</v>
      </c>
      <c r="EL1211" t="s">
        <v>37626</v>
      </c>
      <c r="EM1211">
        <v>4</v>
      </c>
      <c r="EN1211">
        <v>7</v>
      </c>
      <c r="EO1211" t="s">
        <v>37686</v>
      </c>
      <c r="EP1211">
        <v>5</v>
      </c>
      <c r="EQ1211">
        <v>4</v>
      </c>
      <c r="ER1211" t="s">
        <v>36260</v>
      </c>
      <c r="ES1211">
        <v>6</v>
      </c>
      <c r="ET1211">
        <v>1</v>
      </c>
      <c r="EU1211" t="s">
        <v>21043</v>
      </c>
    </row>
    <row r="1212" spans="1:151">
      <c r="A1212" t="s">
        <v>37687</v>
      </c>
      <c r="B1212">
        <v>7.93</v>
      </c>
      <c r="C1212">
        <v>39.869999999999997</v>
      </c>
      <c r="D1212">
        <v>20.12</v>
      </c>
      <c r="E1212">
        <v>37.07</v>
      </c>
      <c r="F1212">
        <v>2010</v>
      </c>
      <c r="G1212">
        <v>74</v>
      </c>
      <c r="H1212">
        <v>7.93</v>
      </c>
      <c r="I1212">
        <v>130.30000000000001</v>
      </c>
      <c r="J1212">
        <v>2011</v>
      </c>
      <c r="K1212">
        <v>88</v>
      </c>
      <c r="L1212">
        <v>39.869999999999997</v>
      </c>
      <c r="M1212">
        <v>166.85</v>
      </c>
      <c r="N1212">
        <v>2012</v>
      </c>
      <c r="O1212">
        <v>66</v>
      </c>
      <c r="P1212">
        <v>20.12</v>
      </c>
      <c r="Q1212">
        <v>128.43</v>
      </c>
      <c r="R1212">
        <v>2013</v>
      </c>
      <c r="S1212">
        <v>30</v>
      </c>
      <c r="T1212">
        <v>37.07</v>
      </c>
      <c r="U1212">
        <v>116.96</v>
      </c>
      <c r="V1212" t="s">
        <v>37291</v>
      </c>
      <c r="W1212">
        <v>1</v>
      </c>
      <c r="X1212">
        <v>5</v>
      </c>
      <c r="Y1212" t="s">
        <v>37396</v>
      </c>
      <c r="Z1212">
        <v>2</v>
      </c>
      <c r="AA1212">
        <v>6</v>
      </c>
      <c r="AB1212" t="s">
        <v>37397</v>
      </c>
      <c r="AC1212">
        <v>3</v>
      </c>
      <c r="AD1212">
        <v>4</v>
      </c>
      <c r="AE1212" t="s">
        <v>7160</v>
      </c>
      <c r="AF1212">
        <v>4</v>
      </c>
      <c r="AG1212">
        <v>8</v>
      </c>
      <c r="AH1212" t="s">
        <v>37398</v>
      </c>
      <c r="AI1212">
        <v>5</v>
      </c>
      <c r="AJ1212">
        <v>10</v>
      </c>
      <c r="AK1212" t="s">
        <v>37399</v>
      </c>
      <c r="AL1212">
        <v>6</v>
      </c>
      <c r="AM1212">
        <v>9</v>
      </c>
      <c r="AN1212" t="s">
        <v>37400</v>
      </c>
      <c r="AO1212">
        <v>7</v>
      </c>
      <c r="AP1212">
        <v>5</v>
      </c>
      <c r="AQ1212" t="s">
        <v>37401</v>
      </c>
      <c r="AR1212">
        <v>8</v>
      </c>
      <c r="AS1212">
        <v>7</v>
      </c>
      <c r="AT1212" t="s">
        <v>37402</v>
      </c>
      <c r="AU1212">
        <v>9</v>
      </c>
      <c r="AV1212">
        <v>6</v>
      </c>
      <c r="AW1212" t="s">
        <v>1503</v>
      </c>
      <c r="AX1212">
        <v>10</v>
      </c>
      <c r="AY1212">
        <v>5</v>
      </c>
      <c r="AZ1212" t="s">
        <v>16942</v>
      </c>
      <c r="BA1212">
        <v>11</v>
      </c>
      <c r="BB1212">
        <v>4</v>
      </c>
      <c r="BC1212" t="s">
        <v>11003</v>
      </c>
      <c r="BD1212">
        <v>12</v>
      </c>
      <c r="BE1212">
        <v>5</v>
      </c>
      <c r="BF1212" t="s">
        <v>37688</v>
      </c>
      <c r="BG1212" t="s">
        <v>37689</v>
      </c>
      <c r="BH1212">
        <v>1</v>
      </c>
      <c r="BI1212">
        <v>7</v>
      </c>
      <c r="BJ1212" t="s">
        <v>37403</v>
      </c>
      <c r="BK1212">
        <v>2</v>
      </c>
      <c r="BL1212">
        <v>6</v>
      </c>
      <c r="BM1212" t="s">
        <v>37404</v>
      </c>
      <c r="BN1212">
        <v>3</v>
      </c>
      <c r="BO1212">
        <v>9</v>
      </c>
      <c r="BP1212" t="s">
        <v>37405</v>
      </c>
      <c r="BQ1212">
        <v>4</v>
      </c>
      <c r="BR1212">
        <v>6</v>
      </c>
      <c r="BS1212" t="s">
        <v>37406</v>
      </c>
      <c r="BT1212">
        <v>5</v>
      </c>
      <c r="BU1212">
        <v>9</v>
      </c>
      <c r="BV1212" t="s">
        <v>37407</v>
      </c>
      <c r="BW1212">
        <v>6</v>
      </c>
      <c r="BX1212">
        <v>6</v>
      </c>
      <c r="BY1212" t="s">
        <v>25151</v>
      </c>
      <c r="BZ1212">
        <v>7</v>
      </c>
      <c r="CA1212">
        <v>8</v>
      </c>
      <c r="CB1212" t="s">
        <v>15019</v>
      </c>
      <c r="CC1212">
        <v>8</v>
      </c>
      <c r="CD1212">
        <v>11</v>
      </c>
      <c r="CE1212" t="s">
        <v>36068</v>
      </c>
      <c r="CF1212">
        <v>9</v>
      </c>
      <c r="CG1212">
        <v>8</v>
      </c>
      <c r="CH1212" t="s">
        <v>37408</v>
      </c>
      <c r="CI1212">
        <v>10</v>
      </c>
      <c r="CJ1212">
        <v>7</v>
      </c>
      <c r="CK1212" t="s">
        <v>37210</v>
      </c>
      <c r="CL1212">
        <v>11</v>
      </c>
      <c r="CM1212">
        <v>5</v>
      </c>
      <c r="CN1212" t="s">
        <v>37409</v>
      </c>
      <c r="CO1212">
        <v>12</v>
      </c>
      <c r="CP1212">
        <v>6</v>
      </c>
      <c r="CQ1212" t="s">
        <v>37410</v>
      </c>
      <c r="CR1212" t="s">
        <v>37690</v>
      </c>
      <c r="CS1212">
        <v>1</v>
      </c>
      <c r="CT1212">
        <v>5</v>
      </c>
      <c r="CU1212" t="s">
        <v>35990</v>
      </c>
      <c r="CV1212">
        <v>2</v>
      </c>
      <c r="CW1212">
        <v>3</v>
      </c>
      <c r="CX1212" t="s">
        <v>37691</v>
      </c>
      <c r="CY1212">
        <v>3</v>
      </c>
      <c r="CZ1212">
        <v>5</v>
      </c>
      <c r="DA1212" t="s">
        <v>35991</v>
      </c>
      <c r="DB1212">
        <v>4</v>
      </c>
      <c r="DC1212">
        <v>3</v>
      </c>
      <c r="DD1212" t="s">
        <v>37413</v>
      </c>
      <c r="DE1212">
        <v>5</v>
      </c>
      <c r="DF1212">
        <v>8</v>
      </c>
      <c r="DG1212" t="s">
        <v>37414</v>
      </c>
      <c r="DH1212">
        <v>6</v>
      </c>
      <c r="DI1212">
        <v>7</v>
      </c>
      <c r="DJ1212" t="s">
        <v>32</v>
      </c>
      <c r="DK1212">
        <v>7</v>
      </c>
      <c r="DL1212">
        <v>4</v>
      </c>
      <c r="DM1212" t="s">
        <v>37692</v>
      </c>
      <c r="DN1212">
        <v>8</v>
      </c>
      <c r="DO1212">
        <v>7</v>
      </c>
      <c r="DP1212" t="s">
        <v>13257</v>
      </c>
      <c r="DQ1212">
        <v>9</v>
      </c>
      <c r="DR1212">
        <v>8</v>
      </c>
      <c r="DS1212" t="s">
        <v>12679</v>
      </c>
      <c r="DT1212">
        <v>10</v>
      </c>
      <c r="DU1212">
        <v>4</v>
      </c>
      <c r="DV1212" t="s">
        <v>36075</v>
      </c>
      <c r="DW1212">
        <v>11</v>
      </c>
      <c r="DX1212">
        <v>7</v>
      </c>
      <c r="DY1212" t="s">
        <v>37165</v>
      </c>
      <c r="DZ1212">
        <v>12</v>
      </c>
      <c r="EA1212">
        <v>5</v>
      </c>
      <c r="EB1212" t="s">
        <v>21558</v>
      </c>
      <c r="EC1212" t="s">
        <v>37693</v>
      </c>
      <c r="ED1212">
        <v>1</v>
      </c>
      <c r="EE1212">
        <v>5</v>
      </c>
      <c r="EF1212" t="s">
        <v>37418</v>
      </c>
      <c r="EG1212">
        <v>2</v>
      </c>
      <c r="EH1212">
        <v>5</v>
      </c>
      <c r="EI1212" t="s">
        <v>37419</v>
      </c>
      <c r="EJ1212">
        <v>3</v>
      </c>
      <c r="EK1212">
        <v>5</v>
      </c>
      <c r="EL1212" t="s">
        <v>37694</v>
      </c>
      <c r="EM1212">
        <v>4</v>
      </c>
      <c r="EN1212">
        <v>8</v>
      </c>
      <c r="EO1212" t="s">
        <v>37421</v>
      </c>
      <c r="EP1212">
        <v>5</v>
      </c>
      <c r="EQ1212">
        <v>5</v>
      </c>
      <c r="ER1212" t="s">
        <v>37220</v>
      </c>
      <c r="ES1212">
        <v>6</v>
      </c>
      <c r="ET1212">
        <v>2</v>
      </c>
      <c r="EU1212" t="s">
        <v>37289</v>
      </c>
    </row>
    <row r="1213" spans="1:151">
      <c r="A1213" t="s">
        <v>37695</v>
      </c>
      <c r="B1213">
        <v>13.91</v>
      </c>
      <c r="C1213">
        <v>26.22</v>
      </c>
      <c r="D1213">
        <v>10.15</v>
      </c>
      <c r="E1213">
        <v>35.69</v>
      </c>
      <c r="F1213">
        <v>2010</v>
      </c>
      <c r="G1213">
        <v>72</v>
      </c>
      <c r="H1213">
        <v>13.91</v>
      </c>
      <c r="I1213">
        <v>130.30000000000001</v>
      </c>
      <c r="J1213">
        <v>2011</v>
      </c>
      <c r="K1213">
        <v>84</v>
      </c>
      <c r="L1213">
        <v>26.22</v>
      </c>
      <c r="M1213">
        <v>166.85</v>
      </c>
      <c r="N1213">
        <v>2012</v>
      </c>
      <c r="O1213">
        <v>65</v>
      </c>
      <c r="P1213">
        <v>10.15</v>
      </c>
      <c r="Q1213">
        <v>128.43</v>
      </c>
      <c r="R1213">
        <v>2013</v>
      </c>
      <c r="S1213">
        <v>28</v>
      </c>
      <c r="T1213">
        <v>35.69</v>
      </c>
      <c r="U1213">
        <v>116.96</v>
      </c>
      <c r="V1213" t="s">
        <v>37696</v>
      </c>
      <c r="W1213">
        <v>1</v>
      </c>
      <c r="X1213">
        <v>4</v>
      </c>
      <c r="Y1213" t="s">
        <v>35975</v>
      </c>
      <c r="Z1213">
        <v>2</v>
      </c>
      <c r="AA1213">
        <v>6</v>
      </c>
      <c r="AB1213" t="s">
        <v>35976</v>
      </c>
      <c r="AC1213">
        <v>3</v>
      </c>
      <c r="AD1213">
        <v>4</v>
      </c>
      <c r="AE1213" t="s">
        <v>7160</v>
      </c>
      <c r="AF1213">
        <v>4</v>
      </c>
      <c r="AG1213">
        <v>8</v>
      </c>
      <c r="AH1213" t="s">
        <v>37423</v>
      </c>
      <c r="AI1213">
        <v>5</v>
      </c>
      <c r="AJ1213">
        <v>9</v>
      </c>
      <c r="AK1213" t="s">
        <v>37424</v>
      </c>
      <c r="AL1213">
        <v>6</v>
      </c>
      <c r="AM1213">
        <v>9</v>
      </c>
      <c r="AN1213" t="s">
        <v>37400</v>
      </c>
      <c r="AO1213">
        <v>7</v>
      </c>
      <c r="AP1213">
        <v>5</v>
      </c>
      <c r="AQ1213" t="s">
        <v>37425</v>
      </c>
      <c r="AR1213">
        <v>8</v>
      </c>
      <c r="AS1213">
        <v>7</v>
      </c>
      <c r="AT1213" t="s">
        <v>37402</v>
      </c>
      <c r="AU1213">
        <v>9</v>
      </c>
      <c r="AV1213">
        <v>6</v>
      </c>
      <c r="AW1213" t="s">
        <v>1503</v>
      </c>
      <c r="AX1213">
        <v>10</v>
      </c>
      <c r="AY1213">
        <v>5</v>
      </c>
      <c r="AZ1213" t="s">
        <v>16942</v>
      </c>
      <c r="BA1213">
        <v>11</v>
      </c>
      <c r="BB1213">
        <v>4</v>
      </c>
      <c r="BC1213" t="s">
        <v>11003</v>
      </c>
      <c r="BD1213">
        <v>12</v>
      </c>
      <c r="BE1213">
        <v>5</v>
      </c>
      <c r="BF1213" t="s">
        <v>37688</v>
      </c>
      <c r="BG1213" t="s">
        <v>24140</v>
      </c>
      <c r="BH1213">
        <v>1</v>
      </c>
      <c r="BI1213">
        <v>6</v>
      </c>
      <c r="BJ1213" t="s">
        <v>15220</v>
      </c>
      <c r="BK1213">
        <v>2</v>
      </c>
      <c r="BL1213">
        <v>6</v>
      </c>
      <c r="BM1213" t="s">
        <v>35982</v>
      </c>
      <c r="BN1213">
        <v>3</v>
      </c>
      <c r="BO1213">
        <v>9</v>
      </c>
      <c r="BP1213" t="s">
        <v>37405</v>
      </c>
      <c r="BQ1213">
        <v>4</v>
      </c>
      <c r="BR1213">
        <v>6</v>
      </c>
      <c r="BS1213" t="s">
        <v>35983</v>
      </c>
      <c r="BT1213">
        <v>5</v>
      </c>
      <c r="BU1213">
        <v>9</v>
      </c>
      <c r="BV1213" t="s">
        <v>37407</v>
      </c>
      <c r="BW1213">
        <v>6</v>
      </c>
      <c r="BX1213">
        <v>6</v>
      </c>
      <c r="BY1213" t="s">
        <v>37697</v>
      </c>
      <c r="BZ1213">
        <v>7</v>
      </c>
      <c r="CA1213">
        <v>8</v>
      </c>
      <c r="CB1213" t="s">
        <v>15019</v>
      </c>
      <c r="CC1213">
        <v>8</v>
      </c>
      <c r="CD1213">
        <v>11</v>
      </c>
      <c r="CE1213" t="s">
        <v>36548</v>
      </c>
      <c r="CF1213">
        <v>9</v>
      </c>
      <c r="CG1213">
        <v>6</v>
      </c>
      <c r="CH1213" t="s">
        <v>35986</v>
      </c>
      <c r="CI1213">
        <v>10</v>
      </c>
      <c r="CJ1213">
        <v>6</v>
      </c>
      <c r="CK1213" t="s">
        <v>12887</v>
      </c>
      <c r="CL1213">
        <v>11</v>
      </c>
      <c r="CM1213">
        <v>5</v>
      </c>
      <c r="CN1213" t="s">
        <v>37427</v>
      </c>
      <c r="CO1213">
        <v>12</v>
      </c>
      <c r="CP1213">
        <v>6</v>
      </c>
      <c r="CQ1213" t="s">
        <v>37428</v>
      </c>
      <c r="CR1213" t="s">
        <v>37698</v>
      </c>
      <c r="CS1213">
        <v>1</v>
      </c>
      <c r="CT1213">
        <v>5</v>
      </c>
      <c r="CU1213" t="s">
        <v>35990</v>
      </c>
      <c r="CV1213">
        <v>2</v>
      </c>
      <c r="CW1213">
        <v>3</v>
      </c>
      <c r="CX1213" t="s">
        <v>37691</v>
      </c>
      <c r="CY1213">
        <v>3</v>
      </c>
      <c r="CZ1213">
        <v>5</v>
      </c>
      <c r="DA1213" t="s">
        <v>35991</v>
      </c>
      <c r="DB1213">
        <v>4</v>
      </c>
      <c r="DC1213">
        <v>3</v>
      </c>
      <c r="DD1213" t="s">
        <v>37413</v>
      </c>
      <c r="DE1213">
        <v>5</v>
      </c>
      <c r="DF1213">
        <v>7</v>
      </c>
      <c r="DG1213" t="s">
        <v>37429</v>
      </c>
      <c r="DH1213">
        <v>6</v>
      </c>
      <c r="DI1213">
        <v>7</v>
      </c>
      <c r="DJ1213" t="s">
        <v>20279</v>
      </c>
      <c r="DK1213">
        <v>7</v>
      </c>
      <c r="DL1213">
        <v>4</v>
      </c>
      <c r="DM1213" t="s">
        <v>37699</v>
      </c>
      <c r="DN1213">
        <v>8</v>
      </c>
      <c r="DO1213">
        <v>7</v>
      </c>
      <c r="DP1213" t="s">
        <v>13257</v>
      </c>
      <c r="DQ1213">
        <v>9</v>
      </c>
      <c r="DR1213">
        <v>8</v>
      </c>
      <c r="DS1213" t="s">
        <v>12679</v>
      </c>
      <c r="DT1213">
        <v>10</v>
      </c>
      <c r="DU1213">
        <v>4</v>
      </c>
      <c r="DV1213" t="s">
        <v>37234</v>
      </c>
      <c r="DW1213">
        <v>11</v>
      </c>
      <c r="DX1213">
        <v>7</v>
      </c>
      <c r="DY1213" t="s">
        <v>37182</v>
      </c>
      <c r="DZ1213">
        <v>12</v>
      </c>
      <c r="EA1213">
        <v>5</v>
      </c>
      <c r="EB1213" t="s">
        <v>21558</v>
      </c>
      <c r="EC1213" t="s">
        <v>37700</v>
      </c>
      <c r="ED1213">
        <v>1</v>
      </c>
      <c r="EE1213">
        <v>5</v>
      </c>
      <c r="EF1213" t="s">
        <v>37418</v>
      </c>
      <c r="EG1213">
        <v>2</v>
      </c>
      <c r="EH1213">
        <v>5</v>
      </c>
      <c r="EI1213" t="s">
        <v>37432</v>
      </c>
      <c r="EJ1213">
        <v>3</v>
      </c>
      <c r="EK1213">
        <v>5</v>
      </c>
      <c r="EL1213" t="s">
        <v>37701</v>
      </c>
      <c r="EM1213">
        <v>4</v>
      </c>
      <c r="EN1213">
        <v>7</v>
      </c>
      <c r="EO1213" t="s">
        <v>37434</v>
      </c>
      <c r="EP1213">
        <v>5</v>
      </c>
      <c r="EQ1213">
        <v>5</v>
      </c>
      <c r="ER1213" t="s">
        <v>37239</v>
      </c>
      <c r="ES1213">
        <v>6</v>
      </c>
      <c r="ET1213">
        <v>1</v>
      </c>
      <c r="EU1213" t="s">
        <v>19781</v>
      </c>
    </row>
    <row r="1214" spans="1:151">
      <c r="A1214" t="s">
        <v>37702</v>
      </c>
      <c r="B1214">
        <v>17.260000000000002</v>
      </c>
      <c r="C1214">
        <v>46.71</v>
      </c>
      <c r="D1214">
        <v>19.829999999999998</v>
      </c>
      <c r="E1214">
        <v>38.56</v>
      </c>
      <c r="F1214">
        <v>2010</v>
      </c>
      <c r="G1214">
        <v>68</v>
      </c>
      <c r="H1214">
        <v>17.260000000000002</v>
      </c>
      <c r="I1214">
        <v>130.30000000000001</v>
      </c>
      <c r="J1214">
        <v>2011</v>
      </c>
      <c r="K1214">
        <v>79</v>
      </c>
      <c r="L1214">
        <v>46.71</v>
      </c>
      <c r="M1214">
        <v>166.85</v>
      </c>
      <c r="N1214">
        <v>2012</v>
      </c>
      <c r="O1214">
        <v>55</v>
      </c>
      <c r="P1214">
        <v>19.829999999999998</v>
      </c>
      <c r="Q1214">
        <v>128.43</v>
      </c>
      <c r="R1214">
        <v>2013</v>
      </c>
      <c r="S1214">
        <v>29</v>
      </c>
      <c r="T1214">
        <v>38.56</v>
      </c>
      <c r="U1214">
        <v>116.96</v>
      </c>
      <c r="V1214" t="s">
        <v>35485</v>
      </c>
      <c r="W1214">
        <v>1</v>
      </c>
      <c r="X1214">
        <v>5</v>
      </c>
      <c r="Y1214" t="s">
        <v>35929</v>
      </c>
      <c r="Z1214">
        <v>2</v>
      </c>
      <c r="AA1214">
        <v>6</v>
      </c>
      <c r="AB1214" t="s">
        <v>35930</v>
      </c>
      <c r="AC1214">
        <v>3</v>
      </c>
      <c r="AD1214">
        <v>4</v>
      </c>
      <c r="AE1214" t="s">
        <v>37452</v>
      </c>
      <c r="AF1214">
        <v>4</v>
      </c>
      <c r="AG1214">
        <v>7</v>
      </c>
      <c r="AH1214" t="s">
        <v>37453</v>
      </c>
      <c r="AI1214">
        <v>5</v>
      </c>
      <c r="AJ1214">
        <v>9</v>
      </c>
      <c r="AK1214" t="s">
        <v>35931</v>
      </c>
      <c r="AL1214">
        <v>6</v>
      </c>
      <c r="AM1214">
        <v>6</v>
      </c>
      <c r="AN1214" t="s">
        <v>111</v>
      </c>
      <c r="AO1214">
        <v>7</v>
      </c>
      <c r="AP1214">
        <v>5</v>
      </c>
      <c r="AQ1214" t="s">
        <v>37150</v>
      </c>
      <c r="AR1214">
        <v>8</v>
      </c>
      <c r="AS1214">
        <v>7</v>
      </c>
      <c r="AT1214" t="s">
        <v>35894</v>
      </c>
      <c r="AU1214">
        <v>9</v>
      </c>
      <c r="AV1214">
        <v>5</v>
      </c>
      <c r="AW1214" t="s">
        <v>37151</v>
      </c>
      <c r="AX1214">
        <v>10</v>
      </c>
      <c r="AY1214">
        <v>5</v>
      </c>
      <c r="AZ1214" t="s">
        <v>13823</v>
      </c>
      <c r="BA1214">
        <v>11</v>
      </c>
      <c r="BB1214">
        <v>4</v>
      </c>
      <c r="BC1214" t="s">
        <v>13412</v>
      </c>
      <c r="BD1214">
        <v>12</v>
      </c>
      <c r="BE1214">
        <v>5</v>
      </c>
      <c r="BF1214" t="s">
        <v>8920</v>
      </c>
      <c r="BG1214" t="s">
        <v>24112</v>
      </c>
      <c r="BH1214">
        <v>1</v>
      </c>
      <c r="BI1214">
        <v>7</v>
      </c>
      <c r="BJ1214" t="s">
        <v>35934</v>
      </c>
      <c r="BK1214">
        <v>2</v>
      </c>
      <c r="BL1214">
        <v>5</v>
      </c>
      <c r="BM1214" t="s">
        <v>35935</v>
      </c>
      <c r="BN1214">
        <v>3</v>
      </c>
      <c r="BO1214">
        <v>7</v>
      </c>
      <c r="BP1214" t="s">
        <v>37153</v>
      </c>
      <c r="BQ1214">
        <v>4</v>
      </c>
      <c r="BR1214">
        <v>6</v>
      </c>
      <c r="BS1214" t="s">
        <v>35936</v>
      </c>
      <c r="BT1214">
        <v>5</v>
      </c>
      <c r="BU1214">
        <v>8</v>
      </c>
      <c r="BV1214" t="s">
        <v>37154</v>
      </c>
      <c r="BW1214">
        <v>6</v>
      </c>
      <c r="BX1214">
        <v>6</v>
      </c>
      <c r="BY1214" t="s">
        <v>37155</v>
      </c>
      <c r="BZ1214">
        <v>7</v>
      </c>
      <c r="CA1214">
        <v>5</v>
      </c>
      <c r="CB1214" t="s">
        <v>20024</v>
      </c>
      <c r="CC1214">
        <v>8</v>
      </c>
      <c r="CD1214">
        <v>11</v>
      </c>
      <c r="CE1214" t="s">
        <v>35939</v>
      </c>
      <c r="CF1214">
        <v>9</v>
      </c>
      <c r="CG1214">
        <v>8</v>
      </c>
      <c r="CH1214" t="s">
        <v>35940</v>
      </c>
      <c r="CI1214">
        <v>10</v>
      </c>
      <c r="CJ1214">
        <v>6</v>
      </c>
      <c r="CK1214" t="s">
        <v>37157</v>
      </c>
      <c r="CL1214">
        <v>11</v>
      </c>
      <c r="CM1214">
        <v>4</v>
      </c>
      <c r="CN1214" t="s">
        <v>37703</v>
      </c>
      <c r="CO1214">
        <v>12</v>
      </c>
      <c r="CP1214">
        <v>6</v>
      </c>
      <c r="CQ1214" t="s">
        <v>35910</v>
      </c>
      <c r="CR1214" t="s">
        <v>37704</v>
      </c>
      <c r="CS1214">
        <v>1</v>
      </c>
      <c r="CT1214">
        <v>4</v>
      </c>
      <c r="CU1214" t="s">
        <v>35912</v>
      </c>
      <c r="CV1214">
        <v>2</v>
      </c>
      <c r="CW1214">
        <v>3</v>
      </c>
      <c r="CX1214" t="s">
        <v>37691</v>
      </c>
      <c r="CY1214">
        <v>3</v>
      </c>
      <c r="CZ1214">
        <v>5</v>
      </c>
      <c r="DA1214" t="s">
        <v>35913</v>
      </c>
      <c r="DB1214">
        <v>4</v>
      </c>
      <c r="DC1214">
        <v>3</v>
      </c>
      <c r="DD1214" t="s">
        <v>37413</v>
      </c>
      <c r="DE1214">
        <v>5</v>
      </c>
      <c r="DF1214">
        <v>5</v>
      </c>
      <c r="DG1214" t="s">
        <v>37457</v>
      </c>
      <c r="DH1214">
        <v>6</v>
      </c>
      <c r="DI1214">
        <v>6</v>
      </c>
      <c r="DJ1214" t="s">
        <v>25895</v>
      </c>
      <c r="DK1214">
        <v>7</v>
      </c>
      <c r="DL1214">
        <v>4</v>
      </c>
      <c r="DM1214" t="s">
        <v>37692</v>
      </c>
      <c r="DN1214">
        <v>8</v>
      </c>
      <c r="DO1214">
        <v>6</v>
      </c>
      <c r="DP1214" t="s">
        <v>14313</v>
      </c>
      <c r="DQ1214">
        <v>9</v>
      </c>
      <c r="DR1214">
        <v>5</v>
      </c>
      <c r="DS1214" t="s">
        <v>37705</v>
      </c>
      <c r="DT1214">
        <v>10</v>
      </c>
      <c r="DU1214">
        <v>3</v>
      </c>
      <c r="DV1214" t="s">
        <v>37706</v>
      </c>
      <c r="DW1214">
        <v>11</v>
      </c>
      <c r="DX1214">
        <v>7</v>
      </c>
      <c r="DY1214" t="s">
        <v>37165</v>
      </c>
      <c r="DZ1214">
        <v>12</v>
      </c>
      <c r="EA1214">
        <v>4</v>
      </c>
      <c r="EB1214" t="s">
        <v>21383</v>
      </c>
      <c r="EC1214" t="s">
        <v>37707</v>
      </c>
      <c r="ED1214">
        <v>1</v>
      </c>
      <c r="EE1214">
        <v>5</v>
      </c>
      <c r="EF1214" t="s">
        <v>37418</v>
      </c>
      <c r="EG1214">
        <v>2</v>
      </c>
      <c r="EH1214">
        <v>5</v>
      </c>
      <c r="EI1214" t="s">
        <v>37460</v>
      </c>
      <c r="EJ1214">
        <v>3</v>
      </c>
      <c r="EK1214">
        <v>5</v>
      </c>
      <c r="EL1214" t="s">
        <v>37708</v>
      </c>
      <c r="EM1214">
        <v>4</v>
      </c>
      <c r="EN1214">
        <v>8</v>
      </c>
      <c r="EO1214" t="s">
        <v>35947</v>
      </c>
      <c r="EP1214">
        <v>5</v>
      </c>
      <c r="EQ1214">
        <v>4</v>
      </c>
      <c r="ER1214" t="s">
        <v>35925</v>
      </c>
      <c r="ES1214">
        <v>6</v>
      </c>
      <c r="ET1214">
        <v>2</v>
      </c>
      <c r="EU1214" t="s">
        <v>37172</v>
      </c>
    </row>
    <row r="1215" spans="1:151">
      <c r="A1215" t="s">
        <v>37709</v>
      </c>
      <c r="B1215">
        <v>13.85</v>
      </c>
      <c r="C1215">
        <v>31.63</v>
      </c>
      <c r="D1215">
        <v>14.78</v>
      </c>
      <c r="E1215">
        <v>38.15</v>
      </c>
      <c r="F1215">
        <v>2010</v>
      </c>
      <c r="G1215">
        <v>66</v>
      </c>
      <c r="H1215">
        <v>13.85</v>
      </c>
      <c r="I1215">
        <v>130.30000000000001</v>
      </c>
      <c r="J1215">
        <v>2011</v>
      </c>
      <c r="K1215">
        <v>75</v>
      </c>
      <c r="L1215">
        <v>31.63</v>
      </c>
      <c r="M1215">
        <v>166.85</v>
      </c>
      <c r="N1215">
        <v>2012</v>
      </c>
      <c r="O1215">
        <v>55</v>
      </c>
      <c r="P1215">
        <v>14.78</v>
      </c>
      <c r="Q1215">
        <v>128.43</v>
      </c>
      <c r="R1215">
        <v>2013</v>
      </c>
      <c r="S1215">
        <v>27</v>
      </c>
      <c r="T1215">
        <v>38.15</v>
      </c>
      <c r="U1215">
        <v>116.96</v>
      </c>
      <c r="V1215" t="s">
        <v>37710</v>
      </c>
      <c r="W1215">
        <v>1</v>
      </c>
      <c r="X1215">
        <v>4</v>
      </c>
      <c r="Y1215" t="s">
        <v>35950</v>
      </c>
      <c r="Z1215">
        <v>2</v>
      </c>
      <c r="AA1215">
        <v>6</v>
      </c>
      <c r="AB1215" t="s">
        <v>35951</v>
      </c>
      <c r="AC1215">
        <v>3</v>
      </c>
      <c r="AD1215">
        <v>4</v>
      </c>
      <c r="AE1215" t="s">
        <v>37452</v>
      </c>
      <c r="AF1215">
        <v>4</v>
      </c>
      <c r="AG1215">
        <v>7</v>
      </c>
      <c r="AH1215" t="s">
        <v>37462</v>
      </c>
      <c r="AI1215">
        <v>5</v>
      </c>
      <c r="AJ1215">
        <v>8</v>
      </c>
      <c r="AK1215" t="s">
        <v>35953</v>
      </c>
      <c r="AL1215">
        <v>6</v>
      </c>
      <c r="AM1215">
        <v>6</v>
      </c>
      <c r="AN1215" t="s">
        <v>13486</v>
      </c>
      <c r="AO1215">
        <v>7</v>
      </c>
      <c r="AP1215">
        <v>5</v>
      </c>
      <c r="AQ1215" t="s">
        <v>37175</v>
      </c>
      <c r="AR1215">
        <v>8</v>
      </c>
      <c r="AS1215">
        <v>7</v>
      </c>
      <c r="AT1215" t="s">
        <v>35894</v>
      </c>
      <c r="AU1215">
        <v>9</v>
      </c>
      <c r="AV1215">
        <v>5</v>
      </c>
      <c r="AW1215" t="s">
        <v>37151</v>
      </c>
      <c r="AX1215">
        <v>10</v>
      </c>
      <c r="AY1215">
        <v>5</v>
      </c>
      <c r="AZ1215" t="s">
        <v>13823</v>
      </c>
      <c r="BA1215">
        <v>11</v>
      </c>
      <c r="BB1215">
        <v>4</v>
      </c>
      <c r="BC1215" t="s">
        <v>13412</v>
      </c>
      <c r="BD1215">
        <v>12</v>
      </c>
      <c r="BE1215">
        <v>5</v>
      </c>
      <c r="BF1215" t="s">
        <v>8920</v>
      </c>
      <c r="BG1215" t="s">
        <v>37711</v>
      </c>
      <c r="BH1215">
        <v>1</v>
      </c>
      <c r="BI1215">
        <v>6</v>
      </c>
      <c r="BJ1215" t="s">
        <v>35956</v>
      </c>
      <c r="BK1215">
        <v>2</v>
      </c>
      <c r="BL1215">
        <v>5</v>
      </c>
      <c r="BM1215" t="s">
        <v>35957</v>
      </c>
      <c r="BN1215">
        <v>3</v>
      </c>
      <c r="BO1215">
        <v>7</v>
      </c>
      <c r="BP1215" t="s">
        <v>37153</v>
      </c>
      <c r="BQ1215">
        <v>4</v>
      </c>
      <c r="BR1215">
        <v>6</v>
      </c>
      <c r="BS1215" t="s">
        <v>35958</v>
      </c>
      <c r="BT1215">
        <v>5</v>
      </c>
      <c r="BU1215">
        <v>8</v>
      </c>
      <c r="BV1215" t="s">
        <v>37154</v>
      </c>
      <c r="BW1215">
        <v>6</v>
      </c>
      <c r="BX1215">
        <v>6</v>
      </c>
      <c r="BY1215" t="s">
        <v>37176</v>
      </c>
      <c r="BZ1215">
        <v>7</v>
      </c>
      <c r="CA1215">
        <v>5</v>
      </c>
      <c r="CB1215" t="s">
        <v>20024</v>
      </c>
      <c r="CC1215">
        <v>8</v>
      </c>
      <c r="CD1215">
        <v>11</v>
      </c>
      <c r="CE1215" t="s">
        <v>35959</v>
      </c>
      <c r="CF1215">
        <v>9</v>
      </c>
      <c r="CG1215">
        <v>6</v>
      </c>
      <c r="CH1215" t="s">
        <v>35960</v>
      </c>
      <c r="CI1215">
        <v>10</v>
      </c>
      <c r="CJ1215">
        <v>5</v>
      </c>
      <c r="CK1215" t="s">
        <v>12543</v>
      </c>
      <c r="CL1215">
        <v>11</v>
      </c>
      <c r="CM1215">
        <v>4</v>
      </c>
      <c r="CN1215" t="s">
        <v>36013</v>
      </c>
      <c r="CO1215">
        <v>12</v>
      </c>
      <c r="CP1215">
        <v>6</v>
      </c>
      <c r="CQ1215" t="s">
        <v>35962</v>
      </c>
      <c r="CR1215" t="s">
        <v>33684</v>
      </c>
      <c r="CS1215">
        <v>1</v>
      </c>
      <c r="CT1215">
        <v>4</v>
      </c>
      <c r="CU1215" t="s">
        <v>35912</v>
      </c>
      <c r="CV1215">
        <v>2</v>
      </c>
      <c r="CW1215">
        <v>3</v>
      </c>
      <c r="CX1215" t="s">
        <v>37691</v>
      </c>
      <c r="CY1215">
        <v>3</v>
      </c>
      <c r="CZ1215">
        <v>5</v>
      </c>
      <c r="DA1215" t="s">
        <v>35913</v>
      </c>
      <c r="DB1215">
        <v>4</v>
      </c>
      <c r="DC1215">
        <v>3</v>
      </c>
      <c r="DD1215" t="s">
        <v>37413</v>
      </c>
      <c r="DE1215">
        <v>5</v>
      </c>
      <c r="DF1215">
        <v>5</v>
      </c>
      <c r="DG1215" t="s">
        <v>37465</v>
      </c>
      <c r="DH1215">
        <v>6</v>
      </c>
      <c r="DI1215">
        <v>6</v>
      </c>
      <c r="DJ1215" t="s">
        <v>21455</v>
      </c>
      <c r="DK1215">
        <v>7</v>
      </c>
      <c r="DL1215">
        <v>4</v>
      </c>
      <c r="DM1215" t="s">
        <v>37699</v>
      </c>
      <c r="DN1215">
        <v>8</v>
      </c>
      <c r="DO1215">
        <v>6</v>
      </c>
      <c r="DP1215" t="s">
        <v>14313</v>
      </c>
      <c r="DQ1215">
        <v>9</v>
      </c>
      <c r="DR1215">
        <v>5</v>
      </c>
      <c r="DS1215" t="s">
        <v>37705</v>
      </c>
      <c r="DT1215">
        <v>10</v>
      </c>
      <c r="DU1215">
        <v>3</v>
      </c>
      <c r="DV1215" t="s">
        <v>37712</v>
      </c>
      <c r="DW1215">
        <v>11</v>
      </c>
      <c r="DX1215">
        <v>7</v>
      </c>
      <c r="DY1215" t="s">
        <v>37182</v>
      </c>
      <c r="DZ1215">
        <v>12</v>
      </c>
      <c r="EA1215">
        <v>4</v>
      </c>
      <c r="EB1215" t="s">
        <v>21383</v>
      </c>
      <c r="EC1215" t="s">
        <v>36302</v>
      </c>
      <c r="ED1215">
        <v>1</v>
      </c>
      <c r="EE1215">
        <v>5</v>
      </c>
      <c r="EF1215" t="s">
        <v>37418</v>
      </c>
      <c r="EG1215">
        <v>2</v>
      </c>
      <c r="EH1215">
        <v>5</v>
      </c>
      <c r="EI1215" t="s">
        <v>37468</v>
      </c>
      <c r="EJ1215">
        <v>3</v>
      </c>
      <c r="EK1215">
        <v>5</v>
      </c>
      <c r="EL1215" t="s">
        <v>37713</v>
      </c>
      <c r="EM1215">
        <v>4</v>
      </c>
      <c r="EN1215">
        <v>7</v>
      </c>
      <c r="EO1215" t="s">
        <v>35971</v>
      </c>
      <c r="EP1215">
        <v>5</v>
      </c>
      <c r="EQ1215">
        <v>4</v>
      </c>
      <c r="ER1215" t="s">
        <v>35972</v>
      </c>
      <c r="ES1215">
        <v>6</v>
      </c>
      <c r="ET1215">
        <v>1</v>
      </c>
      <c r="EU1215" t="s">
        <v>19781</v>
      </c>
    </row>
    <row r="1216" spans="1:151">
      <c r="A1216" t="s">
        <v>37714</v>
      </c>
      <c r="B1216">
        <v>11.4</v>
      </c>
      <c r="C1216">
        <v>23.75</v>
      </c>
      <c r="D1216">
        <v>11.45</v>
      </c>
      <c r="E1216">
        <v>38.56</v>
      </c>
      <c r="F1216">
        <v>2010</v>
      </c>
      <c r="G1216">
        <v>68</v>
      </c>
      <c r="H1216">
        <v>11.4</v>
      </c>
      <c r="I1216">
        <v>130.30000000000001</v>
      </c>
      <c r="J1216">
        <v>2011</v>
      </c>
      <c r="K1216">
        <v>77</v>
      </c>
      <c r="L1216">
        <v>23.75</v>
      </c>
      <c r="M1216">
        <v>166.85</v>
      </c>
      <c r="N1216">
        <v>2012</v>
      </c>
      <c r="O1216">
        <v>54</v>
      </c>
      <c r="P1216">
        <v>11.45</v>
      </c>
      <c r="Q1216">
        <v>128.43</v>
      </c>
      <c r="R1216">
        <v>2013</v>
      </c>
      <c r="S1216">
        <v>29</v>
      </c>
      <c r="T1216">
        <v>38.56</v>
      </c>
      <c r="U1216">
        <v>116.96</v>
      </c>
      <c r="V1216" t="s">
        <v>26809</v>
      </c>
      <c r="W1216">
        <v>1</v>
      </c>
      <c r="X1216">
        <v>5</v>
      </c>
      <c r="Y1216" t="s">
        <v>35929</v>
      </c>
      <c r="Z1216">
        <v>2</v>
      </c>
      <c r="AA1216">
        <v>6</v>
      </c>
      <c r="AB1216" t="s">
        <v>35930</v>
      </c>
      <c r="AC1216">
        <v>3</v>
      </c>
      <c r="AD1216">
        <v>4</v>
      </c>
      <c r="AE1216" t="s">
        <v>37471</v>
      </c>
      <c r="AF1216">
        <v>4</v>
      </c>
      <c r="AG1216">
        <v>7</v>
      </c>
      <c r="AH1216" t="s">
        <v>37453</v>
      </c>
      <c r="AI1216">
        <v>5</v>
      </c>
      <c r="AJ1216">
        <v>9</v>
      </c>
      <c r="AK1216" t="s">
        <v>36043</v>
      </c>
      <c r="AL1216">
        <v>6</v>
      </c>
      <c r="AM1216">
        <v>6</v>
      </c>
      <c r="AN1216" t="s">
        <v>37472</v>
      </c>
      <c r="AO1216">
        <v>7</v>
      </c>
      <c r="AP1216">
        <v>5</v>
      </c>
      <c r="AQ1216" t="s">
        <v>37473</v>
      </c>
      <c r="AR1216">
        <v>8</v>
      </c>
      <c r="AS1216">
        <v>7</v>
      </c>
      <c r="AT1216" t="s">
        <v>36034</v>
      </c>
      <c r="AU1216">
        <v>9</v>
      </c>
      <c r="AV1216">
        <v>5</v>
      </c>
      <c r="AW1216" t="s">
        <v>37190</v>
      </c>
      <c r="AX1216">
        <v>10</v>
      </c>
      <c r="AY1216">
        <v>5</v>
      </c>
      <c r="AZ1216" t="s">
        <v>13823</v>
      </c>
      <c r="BA1216">
        <v>11</v>
      </c>
      <c r="BB1216">
        <v>4</v>
      </c>
      <c r="BC1216" t="s">
        <v>13412</v>
      </c>
      <c r="BD1216">
        <v>12</v>
      </c>
      <c r="BE1216">
        <v>5</v>
      </c>
      <c r="BF1216" t="s">
        <v>37715</v>
      </c>
      <c r="BG1216" t="s">
        <v>26985</v>
      </c>
      <c r="BH1216">
        <v>1</v>
      </c>
      <c r="BI1216">
        <v>7</v>
      </c>
      <c r="BJ1216" t="s">
        <v>36045</v>
      </c>
      <c r="BK1216">
        <v>2</v>
      </c>
      <c r="BL1216">
        <v>5</v>
      </c>
      <c r="BM1216" t="s">
        <v>35935</v>
      </c>
      <c r="BN1216">
        <v>3</v>
      </c>
      <c r="BO1216">
        <v>7</v>
      </c>
      <c r="BP1216" t="s">
        <v>37193</v>
      </c>
      <c r="BQ1216">
        <v>4</v>
      </c>
      <c r="BR1216">
        <v>6</v>
      </c>
      <c r="BS1216" t="s">
        <v>35936</v>
      </c>
      <c r="BT1216">
        <v>5</v>
      </c>
      <c r="BU1216">
        <v>7</v>
      </c>
      <c r="BV1216" t="s">
        <v>17085</v>
      </c>
      <c r="BW1216">
        <v>6</v>
      </c>
      <c r="BX1216">
        <v>6</v>
      </c>
      <c r="BY1216" t="s">
        <v>37475</v>
      </c>
      <c r="BZ1216">
        <v>7</v>
      </c>
      <c r="CA1216">
        <v>4</v>
      </c>
      <c r="CB1216" t="s">
        <v>8126</v>
      </c>
      <c r="CC1216">
        <v>8</v>
      </c>
      <c r="CD1216">
        <v>11</v>
      </c>
      <c r="CE1216" t="s">
        <v>36046</v>
      </c>
      <c r="CF1216">
        <v>9</v>
      </c>
      <c r="CG1216">
        <v>8</v>
      </c>
      <c r="CH1216" t="s">
        <v>35940</v>
      </c>
      <c r="CI1216">
        <v>10</v>
      </c>
      <c r="CJ1216">
        <v>6</v>
      </c>
      <c r="CK1216" t="s">
        <v>37157</v>
      </c>
      <c r="CL1216">
        <v>11</v>
      </c>
      <c r="CM1216">
        <v>4</v>
      </c>
      <c r="CN1216" t="s">
        <v>37703</v>
      </c>
      <c r="CO1216">
        <v>12</v>
      </c>
      <c r="CP1216">
        <v>6</v>
      </c>
      <c r="CQ1216" t="s">
        <v>35910</v>
      </c>
      <c r="CR1216" t="s">
        <v>33684</v>
      </c>
      <c r="CS1216">
        <v>1</v>
      </c>
      <c r="CT1216">
        <v>4</v>
      </c>
      <c r="CU1216" t="s">
        <v>35912</v>
      </c>
      <c r="CV1216">
        <v>2</v>
      </c>
      <c r="CW1216">
        <v>3</v>
      </c>
      <c r="CX1216" t="s">
        <v>37691</v>
      </c>
      <c r="CY1216">
        <v>3</v>
      </c>
      <c r="CZ1216">
        <v>5</v>
      </c>
      <c r="DA1216" t="s">
        <v>35913</v>
      </c>
      <c r="DB1216">
        <v>4</v>
      </c>
      <c r="DC1216">
        <v>3</v>
      </c>
      <c r="DD1216" t="s">
        <v>37413</v>
      </c>
      <c r="DE1216">
        <v>5</v>
      </c>
      <c r="DF1216">
        <v>5</v>
      </c>
      <c r="DG1216" t="s">
        <v>37457</v>
      </c>
      <c r="DH1216">
        <v>6</v>
      </c>
      <c r="DI1216">
        <v>6</v>
      </c>
      <c r="DJ1216" t="s">
        <v>146</v>
      </c>
      <c r="DK1216">
        <v>7</v>
      </c>
      <c r="DL1216">
        <v>4</v>
      </c>
      <c r="DM1216" t="s">
        <v>37692</v>
      </c>
      <c r="DN1216">
        <v>8</v>
      </c>
      <c r="DO1216">
        <v>5</v>
      </c>
      <c r="DP1216" t="s">
        <v>37716</v>
      </c>
      <c r="DQ1216">
        <v>9</v>
      </c>
      <c r="DR1216">
        <v>5</v>
      </c>
      <c r="DS1216" t="s">
        <v>7065</v>
      </c>
      <c r="DT1216">
        <v>10</v>
      </c>
      <c r="DU1216">
        <v>3</v>
      </c>
      <c r="DV1216" t="s">
        <v>37706</v>
      </c>
      <c r="DW1216">
        <v>11</v>
      </c>
      <c r="DX1216">
        <v>7</v>
      </c>
      <c r="DY1216" t="s">
        <v>37165</v>
      </c>
      <c r="DZ1216">
        <v>12</v>
      </c>
      <c r="EA1216">
        <v>4</v>
      </c>
      <c r="EB1216" t="s">
        <v>33683</v>
      </c>
      <c r="EC1216" t="s">
        <v>37707</v>
      </c>
      <c r="ED1216">
        <v>1</v>
      </c>
      <c r="EE1216">
        <v>5</v>
      </c>
      <c r="EF1216" t="s">
        <v>37418</v>
      </c>
      <c r="EG1216">
        <v>2</v>
      </c>
      <c r="EH1216">
        <v>5</v>
      </c>
      <c r="EI1216" t="s">
        <v>37460</v>
      </c>
      <c r="EJ1216">
        <v>3</v>
      </c>
      <c r="EK1216">
        <v>5</v>
      </c>
      <c r="EL1216" t="s">
        <v>37708</v>
      </c>
      <c r="EM1216">
        <v>4</v>
      </c>
      <c r="EN1216">
        <v>8</v>
      </c>
      <c r="EO1216" t="s">
        <v>35947</v>
      </c>
      <c r="EP1216">
        <v>5</v>
      </c>
      <c r="EQ1216">
        <v>4</v>
      </c>
      <c r="ER1216" t="s">
        <v>35925</v>
      </c>
      <c r="ES1216">
        <v>6</v>
      </c>
      <c r="ET1216">
        <v>2</v>
      </c>
      <c r="EU1216" t="s">
        <v>37172</v>
      </c>
    </row>
    <row r="1217" spans="1:151">
      <c r="A1217" t="s">
        <v>37717</v>
      </c>
      <c r="B1217">
        <v>8</v>
      </c>
      <c r="C1217">
        <v>8.67</v>
      </c>
      <c r="D1217">
        <v>6.41</v>
      </c>
      <c r="E1217">
        <v>38.15</v>
      </c>
      <c r="F1217">
        <v>2010</v>
      </c>
      <c r="G1217">
        <v>66</v>
      </c>
      <c r="H1217">
        <v>8</v>
      </c>
      <c r="I1217">
        <v>130.30000000000001</v>
      </c>
      <c r="J1217">
        <v>2011</v>
      </c>
      <c r="K1217">
        <v>73</v>
      </c>
      <c r="L1217">
        <v>8.67</v>
      </c>
      <c r="M1217">
        <v>166.85</v>
      </c>
      <c r="N1217">
        <v>2012</v>
      </c>
      <c r="O1217">
        <v>54</v>
      </c>
      <c r="P1217">
        <v>6.41</v>
      </c>
      <c r="Q1217">
        <v>128.43</v>
      </c>
      <c r="R1217">
        <v>2013</v>
      </c>
      <c r="S1217">
        <v>27</v>
      </c>
      <c r="T1217">
        <v>38.15</v>
      </c>
      <c r="U1217">
        <v>116.96</v>
      </c>
      <c r="V1217" t="s">
        <v>25173</v>
      </c>
      <c r="W1217">
        <v>1</v>
      </c>
      <c r="X1217">
        <v>4</v>
      </c>
      <c r="Y1217" t="s">
        <v>35950</v>
      </c>
      <c r="Z1217">
        <v>2</v>
      </c>
      <c r="AA1217">
        <v>6</v>
      </c>
      <c r="AB1217" t="s">
        <v>35951</v>
      </c>
      <c r="AC1217">
        <v>3</v>
      </c>
      <c r="AD1217">
        <v>4</v>
      </c>
      <c r="AE1217" t="s">
        <v>37471</v>
      </c>
      <c r="AF1217">
        <v>4</v>
      </c>
      <c r="AG1217">
        <v>7</v>
      </c>
      <c r="AH1217" t="s">
        <v>37462</v>
      </c>
      <c r="AI1217">
        <v>5</v>
      </c>
      <c r="AJ1217">
        <v>8</v>
      </c>
      <c r="AK1217" t="s">
        <v>36049</v>
      </c>
      <c r="AL1217">
        <v>6</v>
      </c>
      <c r="AM1217">
        <v>6</v>
      </c>
      <c r="AN1217" t="s">
        <v>37480</v>
      </c>
      <c r="AO1217">
        <v>7</v>
      </c>
      <c r="AP1217">
        <v>5</v>
      </c>
      <c r="AQ1217" t="s">
        <v>37481</v>
      </c>
      <c r="AR1217">
        <v>8</v>
      </c>
      <c r="AS1217">
        <v>7</v>
      </c>
      <c r="AT1217" t="s">
        <v>36034</v>
      </c>
      <c r="AU1217">
        <v>9</v>
      </c>
      <c r="AV1217">
        <v>5</v>
      </c>
      <c r="AW1217" t="s">
        <v>37190</v>
      </c>
      <c r="AX1217">
        <v>10</v>
      </c>
      <c r="AY1217">
        <v>5</v>
      </c>
      <c r="AZ1217" t="s">
        <v>13823</v>
      </c>
      <c r="BA1217">
        <v>11</v>
      </c>
      <c r="BB1217">
        <v>4</v>
      </c>
      <c r="BC1217" t="s">
        <v>13412</v>
      </c>
      <c r="BD1217">
        <v>12</v>
      </c>
      <c r="BE1217">
        <v>5</v>
      </c>
      <c r="BF1217" t="s">
        <v>37715</v>
      </c>
      <c r="BG1217" t="s">
        <v>37718</v>
      </c>
      <c r="BH1217">
        <v>1</v>
      </c>
      <c r="BI1217">
        <v>6</v>
      </c>
      <c r="BJ1217" t="s">
        <v>1075</v>
      </c>
      <c r="BK1217">
        <v>2</v>
      </c>
      <c r="BL1217">
        <v>5</v>
      </c>
      <c r="BM1217" t="s">
        <v>35957</v>
      </c>
      <c r="BN1217">
        <v>3</v>
      </c>
      <c r="BO1217">
        <v>7</v>
      </c>
      <c r="BP1217" t="s">
        <v>37193</v>
      </c>
      <c r="BQ1217">
        <v>4</v>
      </c>
      <c r="BR1217">
        <v>6</v>
      </c>
      <c r="BS1217" t="s">
        <v>35958</v>
      </c>
      <c r="BT1217">
        <v>5</v>
      </c>
      <c r="BU1217">
        <v>7</v>
      </c>
      <c r="BV1217" t="s">
        <v>17085</v>
      </c>
      <c r="BW1217">
        <v>6</v>
      </c>
      <c r="BX1217">
        <v>6</v>
      </c>
      <c r="BY1217" t="s">
        <v>37483</v>
      </c>
      <c r="BZ1217">
        <v>7</v>
      </c>
      <c r="CA1217">
        <v>4</v>
      </c>
      <c r="CB1217" t="s">
        <v>8126</v>
      </c>
      <c r="CC1217">
        <v>8</v>
      </c>
      <c r="CD1217">
        <v>11</v>
      </c>
      <c r="CE1217" t="s">
        <v>36050</v>
      </c>
      <c r="CF1217">
        <v>9</v>
      </c>
      <c r="CG1217">
        <v>6</v>
      </c>
      <c r="CH1217" t="s">
        <v>35960</v>
      </c>
      <c r="CI1217">
        <v>10</v>
      </c>
      <c r="CJ1217">
        <v>5</v>
      </c>
      <c r="CK1217" t="s">
        <v>12543</v>
      </c>
      <c r="CL1217">
        <v>11</v>
      </c>
      <c r="CM1217">
        <v>4</v>
      </c>
      <c r="CN1217" t="s">
        <v>36013</v>
      </c>
      <c r="CO1217">
        <v>12</v>
      </c>
      <c r="CP1217">
        <v>6</v>
      </c>
      <c r="CQ1217" t="s">
        <v>35962</v>
      </c>
      <c r="CR1217" t="s">
        <v>24056</v>
      </c>
      <c r="CS1217">
        <v>1</v>
      </c>
      <c r="CT1217">
        <v>4</v>
      </c>
      <c r="CU1217" t="s">
        <v>35912</v>
      </c>
      <c r="CV1217">
        <v>2</v>
      </c>
      <c r="CW1217">
        <v>3</v>
      </c>
      <c r="CX1217" t="s">
        <v>37691</v>
      </c>
      <c r="CY1217">
        <v>3</v>
      </c>
      <c r="CZ1217">
        <v>5</v>
      </c>
      <c r="DA1217" t="s">
        <v>35913</v>
      </c>
      <c r="DB1217">
        <v>4</v>
      </c>
      <c r="DC1217">
        <v>3</v>
      </c>
      <c r="DD1217" t="s">
        <v>37413</v>
      </c>
      <c r="DE1217">
        <v>5</v>
      </c>
      <c r="DF1217">
        <v>5</v>
      </c>
      <c r="DG1217" t="s">
        <v>37465</v>
      </c>
      <c r="DH1217">
        <v>6</v>
      </c>
      <c r="DI1217">
        <v>6</v>
      </c>
      <c r="DJ1217" t="s">
        <v>37485</v>
      </c>
      <c r="DK1217">
        <v>7</v>
      </c>
      <c r="DL1217">
        <v>4</v>
      </c>
      <c r="DM1217" t="s">
        <v>37699</v>
      </c>
      <c r="DN1217">
        <v>8</v>
      </c>
      <c r="DO1217">
        <v>5</v>
      </c>
      <c r="DP1217" t="s">
        <v>37716</v>
      </c>
      <c r="DQ1217">
        <v>9</v>
      </c>
      <c r="DR1217">
        <v>5</v>
      </c>
      <c r="DS1217" t="s">
        <v>7065</v>
      </c>
      <c r="DT1217">
        <v>10</v>
      </c>
      <c r="DU1217">
        <v>3</v>
      </c>
      <c r="DV1217" t="s">
        <v>37712</v>
      </c>
      <c r="DW1217">
        <v>11</v>
      </c>
      <c r="DX1217">
        <v>7</v>
      </c>
      <c r="DY1217" t="s">
        <v>37182</v>
      </c>
      <c r="DZ1217">
        <v>12</v>
      </c>
      <c r="EA1217">
        <v>4</v>
      </c>
      <c r="EB1217" t="s">
        <v>33683</v>
      </c>
      <c r="EC1217" t="s">
        <v>36302</v>
      </c>
      <c r="ED1217">
        <v>1</v>
      </c>
      <c r="EE1217">
        <v>5</v>
      </c>
      <c r="EF1217" t="s">
        <v>37418</v>
      </c>
      <c r="EG1217">
        <v>2</v>
      </c>
      <c r="EH1217">
        <v>5</v>
      </c>
      <c r="EI1217" t="s">
        <v>37468</v>
      </c>
      <c r="EJ1217">
        <v>3</v>
      </c>
      <c r="EK1217">
        <v>5</v>
      </c>
      <c r="EL1217" t="s">
        <v>37713</v>
      </c>
      <c r="EM1217">
        <v>4</v>
      </c>
      <c r="EN1217">
        <v>7</v>
      </c>
      <c r="EO1217" t="s">
        <v>35971</v>
      </c>
      <c r="EP1217">
        <v>5</v>
      </c>
      <c r="EQ1217">
        <v>4</v>
      </c>
      <c r="ER1217" t="s">
        <v>35972</v>
      </c>
      <c r="ES1217">
        <v>6</v>
      </c>
      <c r="ET1217">
        <v>1</v>
      </c>
      <c r="EU1217" t="s">
        <v>19781</v>
      </c>
    </row>
    <row r="1218" spans="1:151">
      <c r="A1218" t="s">
        <v>37719</v>
      </c>
      <c r="B1218">
        <v>13.11</v>
      </c>
      <c r="C1218">
        <v>31.33</v>
      </c>
      <c r="D1218">
        <v>16</v>
      </c>
      <c r="E1218">
        <v>35.450000000000003</v>
      </c>
      <c r="F1218">
        <v>2010</v>
      </c>
      <c r="G1218">
        <v>76</v>
      </c>
      <c r="H1218">
        <v>13.11</v>
      </c>
      <c r="I1218">
        <v>130.30000000000001</v>
      </c>
      <c r="J1218">
        <v>2011</v>
      </c>
      <c r="K1218">
        <v>84</v>
      </c>
      <c r="L1218">
        <v>31.33</v>
      </c>
      <c r="M1218">
        <v>166.85</v>
      </c>
      <c r="N1218">
        <v>2012</v>
      </c>
      <c r="O1218">
        <v>68</v>
      </c>
      <c r="P1218">
        <v>16</v>
      </c>
      <c r="Q1218">
        <v>128.43</v>
      </c>
      <c r="R1218">
        <v>2013</v>
      </c>
      <c r="S1218">
        <v>28</v>
      </c>
      <c r="T1218">
        <v>35.450000000000003</v>
      </c>
      <c r="U1218">
        <v>116.96</v>
      </c>
      <c r="V1218" t="s">
        <v>37720</v>
      </c>
      <c r="W1218">
        <v>1</v>
      </c>
      <c r="X1218">
        <v>4</v>
      </c>
      <c r="Y1218" t="s">
        <v>36263</v>
      </c>
      <c r="Z1218">
        <v>2</v>
      </c>
      <c r="AA1218">
        <v>7</v>
      </c>
      <c r="AB1218" t="s">
        <v>36264</v>
      </c>
      <c r="AC1218">
        <v>3</v>
      </c>
      <c r="AD1218">
        <v>4</v>
      </c>
      <c r="AE1218" t="s">
        <v>11059</v>
      </c>
      <c r="AF1218">
        <v>4</v>
      </c>
      <c r="AG1218">
        <v>8</v>
      </c>
      <c r="AH1218" t="s">
        <v>37721</v>
      </c>
      <c r="AI1218">
        <v>5</v>
      </c>
      <c r="AJ1218">
        <v>9</v>
      </c>
      <c r="AK1218" t="s">
        <v>37225</v>
      </c>
      <c r="AL1218">
        <v>6</v>
      </c>
      <c r="AM1218">
        <v>9</v>
      </c>
      <c r="AN1218" t="s">
        <v>37722</v>
      </c>
      <c r="AO1218">
        <v>7</v>
      </c>
      <c r="AP1218">
        <v>4</v>
      </c>
      <c r="AQ1218" t="s">
        <v>37723</v>
      </c>
      <c r="AR1218">
        <v>8</v>
      </c>
      <c r="AS1218">
        <v>8</v>
      </c>
      <c r="AT1218" t="s">
        <v>37724</v>
      </c>
      <c r="AU1218">
        <v>9</v>
      </c>
      <c r="AV1218">
        <v>7</v>
      </c>
      <c r="AW1218" t="s">
        <v>699</v>
      </c>
      <c r="AX1218">
        <v>10</v>
      </c>
      <c r="AY1218">
        <v>7</v>
      </c>
      <c r="AZ1218" t="s">
        <v>37725</v>
      </c>
      <c r="BA1218">
        <v>11</v>
      </c>
      <c r="BB1218">
        <v>4</v>
      </c>
      <c r="BC1218" t="s">
        <v>37485</v>
      </c>
      <c r="BD1218">
        <v>12</v>
      </c>
      <c r="BE1218">
        <v>5</v>
      </c>
      <c r="BF1218" t="s">
        <v>37688</v>
      </c>
      <c r="BG1218" t="s">
        <v>34295</v>
      </c>
      <c r="BH1218">
        <v>1</v>
      </c>
      <c r="BI1218">
        <v>6</v>
      </c>
      <c r="BJ1218" t="s">
        <v>187</v>
      </c>
      <c r="BK1218">
        <v>2</v>
      </c>
      <c r="BL1218">
        <v>5</v>
      </c>
      <c r="BM1218" t="s">
        <v>37726</v>
      </c>
      <c r="BN1218">
        <v>3</v>
      </c>
      <c r="BO1218">
        <v>9</v>
      </c>
      <c r="BP1218" t="s">
        <v>14670</v>
      </c>
      <c r="BQ1218">
        <v>4</v>
      </c>
      <c r="BR1218">
        <v>6</v>
      </c>
      <c r="BS1218" t="s">
        <v>37495</v>
      </c>
      <c r="BT1218">
        <v>5</v>
      </c>
      <c r="BU1218">
        <v>8</v>
      </c>
      <c r="BV1218" t="s">
        <v>6577</v>
      </c>
      <c r="BW1218">
        <v>6</v>
      </c>
      <c r="BX1218">
        <v>6</v>
      </c>
      <c r="BY1218" t="s">
        <v>37697</v>
      </c>
      <c r="BZ1218">
        <v>7</v>
      </c>
      <c r="CA1218">
        <v>8</v>
      </c>
      <c r="CB1218" t="s">
        <v>9367</v>
      </c>
      <c r="CC1218">
        <v>8</v>
      </c>
      <c r="CD1218">
        <v>12</v>
      </c>
      <c r="CE1218" t="s">
        <v>37727</v>
      </c>
      <c r="CF1218">
        <v>9</v>
      </c>
      <c r="CG1218">
        <v>7</v>
      </c>
      <c r="CH1218" t="s">
        <v>37728</v>
      </c>
      <c r="CI1218">
        <v>10</v>
      </c>
      <c r="CJ1218">
        <v>6</v>
      </c>
      <c r="CK1218" t="s">
        <v>12887</v>
      </c>
      <c r="CL1218">
        <v>11</v>
      </c>
      <c r="CM1218">
        <v>5</v>
      </c>
      <c r="CN1218" t="s">
        <v>37729</v>
      </c>
      <c r="CO1218">
        <v>12</v>
      </c>
      <c r="CP1218">
        <v>6</v>
      </c>
      <c r="CQ1218" t="s">
        <v>37730</v>
      </c>
      <c r="CR1218" t="s">
        <v>36506</v>
      </c>
      <c r="CS1218">
        <v>1</v>
      </c>
      <c r="CT1218">
        <v>6</v>
      </c>
      <c r="CU1218" t="s">
        <v>36277</v>
      </c>
      <c r="CV1218">
        <v>2</v>
      </c>
      <c r="CW1218">
        <v>5</v>
      </c>
      <c r="CX1218" t="s">
        <v>37731</v>
      </c>
      <c r="CY1218">
        <v>3</v>
      </c>
      <c r="CZ1218">
        <v>5</v>
      </c>
      <c r="DA1218" t="s">
        <v>37732</v>
      </c>
      <c r="DB1218">
        <v>4</v>
      </c>
      <c r="DC1218">
        <v>3</v>
      </c>
      <c r="DD1218" t="s">
        <v>37733</v>
      </c>
      <c r="DE1218">
        <v>5</v>
      </c>
      <c r="DF1218">
        <v>7</v>
      </c>
      <c r="DG1218" t="s">
        <v>37734</v>
      </c>
      <c r="DH1218">
        <v>6</v>
      </c>
      <c r="DI1218">
        <v>6</v>
      </c>
      <c r="DJ1218" t="s">
        <v>6104</v>
      </c>
      <c r="DK1218">
        <v>7</v>
      </c>
      <c r="DL1218">
        <v>4</v>
      </c>
      <c r="DM1218" t="s">
        <v>37735</v>
      </c>
      <c r="DN1218">
        <v>8</v>
      </c>
      <c r="DO1218">
        <v>8</v>
      </c>
      <c r="DP1218" t="s">
        <v>8461</v>
      </c>
      <c r="DQ1218">
        <v>9</v>
      </c>
      <c r="DR1218">
        <v>7</v>
      </c>
      <c r="DS1218" t="s">
        <v>37736</v>
      </c>
      <c r="DT1218">
        <v>10</v>
      </c>
      <c r="DU1218">
        <v>5</v>
      </c>
      <c r="DV1218" t="s">
        <v>37737</v>
      </c>
      <c r="DW1218">
        <v>11</v>
      </c>
      <c r="DX1218">
        <v>7</v>
      </c>
      <c r="DY1218" t="s">
        <v>37738</v>
      </c>
      <c r="DZ1218">
        <v>12</v>
      </c>
      <c r="EA1218">
        <v>5</v>
      </c>
      <c r="EB1218" t="s">
        <v>21558</v>
      </c>
      <c r="EC1218" t="s">
        <v>36829</v>
      </c>
      <c r="ED1218">
        <v>1</v>
      </c>
      <c r="EE1218">
        <v>4</v>
      </c>
      <c r="EF1218" t="s">
        <v>37739</v>
      </c>
      <c r="EG1218">
        <v>2</v>
      </c>
      <c r="EH1218">
        <v>5</v>
      </c>
      <c r="EI1218" t="s">
        <v>37512</v>
      </c>
      <c r="EJ1218">
        <v>3</v>
      </c>
      <c r="EK1218">
        <v>5</v>
      </c>
      <c r="EL1218" t="s">
        <v>37740</v>
      </c>
      <c r="EM1218">
        <v>4</v>
      </c>
      <c r="EN1218">
        <v>8</v>
      </c>
      <c r="EO1218" t="s">
        <v>37741</v>
      </c>
      <c r="EP1218">
        <v>5</v>
      </c>
      <c r="EQ1218">
        <v>5</v>
      </c>
      <c r="ER1218" t="s">
        <v>37742</v>
      </c>
      <c r="ES1218">
        <v>6</v>
      </c>
      <c r="ET1218">
        <v>1</v>
      </c>
      <c r="EU1218" t="s">
        <v>19834</v>
      </c>
    </row>
    <row r="1219" spans="1:151">
      <c r="A1219" t="s">
        <v>37743</v>
      </c>
      <c r="B1219">
        <v>8.74</v>
      </c>
      <c r="C1219">
        <v>43.14</v>
      </c>
      <c r="D1219">
        <v>19.22</v>
      </c>
      <c r="E1219">
        <v>39</v>
      </c>
      <c r="F1219">
        <v>2010</v>
      </c>
      <c r="G1219">
        <v>71</v>
      </c>
      <c r="H1219">
        <v>8.74</v>
      </c>
      <c r="I1219">
        <v>130.30000000000001</v>
      </c>
      <c r="J1219">
        <v>2011</v>
      </c>
      <c r="K1219">
        <v>77</v>
      </c>
      <c r="L1219">
        <v>43.14</v>
      </c>
      <c r="M1219">
        <v>166.85</v>
      </c>
      <c r="N1219">
        <v>2012</v>
      </c>
      <c r="O1219">
        <v>60</v>
      </c>
      <c r="P1219">
        <v>19.22</v>
      </c>
      <c r="Q1219">
        <v>128.43</v>
      </c>
      <c r="R1219">
        <v>2013</v>
      </c>
      <c r="S1219">
        <v>27</v>
      </c>
      <c r="T1219">
        <v>39</v>
      </c>
      <c r="U1219">
        <v>116.96</v>
      </c>
      <c r="V1219" t="s">
        <v>37614</v>
      </c>
      <c r="W1219">
        <v>1</v>
      </c>
      <c r="X1219">
        <v>4</v>
      </c>
      <c r="Y1219" t="s">
        <v>36263</v>
      </c>
      <c r="Z1219">
        <v>2</v>
      </c>
      <c r="AA1219">
        <v>7</v>
      </c>
      <c r="AB1219" t="s">
        <v>36264</v>
      </c>
      <c r="AC1219">
        <v>3</v>
      </c>
      <c r="AD1219">
        <v>4</v>
      </c>
      <c r="AE1219" t="s">
        <v>37744</v>
      </c>
      <c r="AF1219">
        <v>4</v>
      </c>
      <c r="AG1219">
        <v>8</v>
      </c>
      <c r="AH1219" t="s">
        <v>37721</v>
      </c>
      <c r="AI1219">
        <v>5</v>
      </c>
      <c r="AJ1219">
        <v>9</v>
      </c>
      <c r="AK1219" t="s">
        <v>37745</v>
      </c>
      <c r="AL1219">
        <v>6</v>
      </c>
      <c r="AM1219">
        <v>6</v>
      </c>
      <c r="AN1219" t="s">
        <v>10434</v>
      </c>
      <c r="AO1219">
        <v>7</v>
      </c>
      <c r="AP1219">
        <v>4</v>
      </c>
      <c r="AQ1219" t="s">
        <v>37746</v>
      </c>
      <c r="AR1219">
        <v>8</v>
      </c>
      <c r="AS1219">
        <v>8</v>
      </c>
      <c r="AT1219" t="s">
        <v>36268</v>
      </c>
      <c r="AU1219">
        <v>9</v>
      </c>
      <c r="AV1219">
        <v>6</v>
      </c>
      <c r="AW1219" t="s">
        <v>37492</v>
      </c>
      <c r="AX1219">
        <v>10</v>
      </c>
      <c r="AY1219">
        <v>6</v>
      </c>
      <c r="AZ1219" t="s">
        <v>37747</v>
      </c>
      <c r="BA1219">
        <v>11</v>
      </c>
      <c r="BB1219">
        <v>4</v>
      </c>
      <c r="BC1219" t="s">
        <v>37485</v>
      </c>
      <c r="BD1219">
        <v>12</v>
      </c>
      <c r="BE1219">
        <v>5</v>
      </c>
      <c r="BF1219" t="s">
        <v>21327</v>
      </c>
      <c r="BG1219" t="s">
        <v>37748</v>
      </c>
      <c r="BH1219">
        <v>1</v>
      </c>
      <c r="BI1219">
        <v>6</v>
      </c>
      <c r="BJ1219" t="s">
        <v>7556</v>
      </c>
      <c r="BK1219">
        <v>2</v>
      </c>
      <c r="BL1219">
        <v>5</v>
      </c>
      <c r="BM1219" t="s">
        <v>37726</v>
      </c>
      <c r="BN1219">
        <v>3</v>
      </c>
      <c r="BO1219">
        <v>7</v>
      </c>
      <c r="BP1219" t="s">
        <v>25786</v>
      </c>
      <c r="BQ1219">
        <v>4</v>
      </c>
      <c r="BR1219">
        <v>6</v>
      </c>
      <c r="BS1219" t="s">
        <v>37495</v>
      </c>
      <c r="BT1219">
        <v>5</v>
      </c>
      <c r="BU1219">
        <v>8</v>
      </c>
      <c r="BV1219" t="s">
        <v>37496</v>
      </c>
      <c r="BW1219">
        <v>6</v>
      </c>
      <c r="BX1219">
        <v>6</v>
      </c>
      <c r="BY1219" t="s">
        <v>18330</v>
      </c>
      <c r="BZ1219">
        <v>7</v>
      </c>
      <c r="CA1219">
        <v>6</v>
      </c>
      <c r="CB1219" t="s">
        <v>37749</v>
      </c>
      <c r="CC1219">
        <v>8</v>
      </c>
      <c r="CD1219">
        <v>11</v>
      </c>
      <c r="CE1219" t="s">
        <v>36216</v>
      </c>
      <c r="CF1219">
        <v>9</v>
      </c>
      <c r="CG1219">
        <v>7</v>
      </c>
      <c r="CH1219" t="s">
        <v>37728</v>
      </c>
      <c r="CI1219">
        <v>10</v>
      </c>
      <c r="CJ1219">
        <v>6</v>
      </c>
      <c r="CK1219" t="s">
        <v>492</v>
      </c>
      <c r="CL1219">
        <v>11</v>
      </c>
      <c r="CM1219">
        <v>4</v>
      </c>
      <c r="CN1219" t="s">
        <v>37750</v>
      </c>
      <c r="CO1219">
        <v>12</v>
      </c>
      <c r="CP1219">
        <v>5</v>
      </c>
      <c r="CQ1219" t="s">
        <v>37499</v>
      </c>
      <c r="CR1219" t="s">
        <v>26872</v>
      </c>
      <c r="CS1219">
        <v>1</v>
      </c>
      <c r="CT1219">
        <v>6</v>
      </c>
      <c r="CU1219" t="s">
        <v>36277</v>
      </c>
      <c r="CV1219">
        <v>2</v>
      </c>
      <c r="CW1219">
        <v>5</v>
      </c>
      <c r="CX1219" t="s">
        <v>37731</v>
      </c>
      <c r="CY1219">
        <v>3</v>
      </c>
      <c r="CZ1219">
        <v>5</v>
      </c>
      <c r="DA1219" t="s">
        <v>37732</v>
      </c>
      <c r="DB1219">
        <v>4</v>
      </c>
      <c r="DC1219">
        <v>3</v>
      </c>
      <c r="DD1219" t="s">
        <v>37733</v>
      </c>
      <c r="DE1219">
        <v>5</v>
      </c>
      <c r="DF1219">
        <v>6</v>
      </c>
      <c r="DG1219" t="s">
        <v>37751</v>
      </c>
      <c r="DH1219">
        <v>6</v>
      </c>
      <c r="DI1219">
        <v>5</v>
      </c>
      <c r="DJ1219" t="s">
        <v>13253</v>
      </c>
      <c r="DK1219">
        <v>7</v>
      </c>
      <c r="DL1219">
        <v>4</v>
      </c>
      <c r="DM1219" t="s">
        <v>37735</v>
      </c>
      <c r="DN1219">
        <v>8</v>
      </c>
      <c r="DO1219">
        <v>7</v>
      </c>
      <c r="DP1219" t="s">
        <v>12645</v>
      </c>
      <c r="DQ1219">
        <v>9</v>
      </c>
      <c r="DR1219">
        <v>5</v>
      </c>
      <c r="DS1219" t="s">
        <v>37752</v>
      </c>
      <c r="DT1219">
        <v>10</v>
      </c>
      <c r="DU1219">
        <v>4</v>
      </c>
      <c r="DV1219" t="s">
        <v>37753</v>
      </c>
      <c r="DW1219">
        <v>11</v>
      </c>
      <c r="DX1219">
        <v>6</v>
      </c>
      <c r="DY1219" t="s">
        <v>37754</v>
      </c>
      <c r="DZ1219">
        <v>12</v>
      </c>
      <c r="EA1219">
        <v>4</v>
      </c>
      <c r="EB1219" t="s">
        <v>21383</v>
      </c>
      <c r="EC1219" t="s">
        <v>37755</v>
      </c>
      <c r="ED1219">
        <v>1</v>
      </c>
      <c r="EE1219">
        <v>4</v>
      </c>
      <c r="EF1219" t="s">
        <v>37739</v>
      </c>
      <c r="EG1219">
        <v>2</v>
      </c>
      <c r="EH1219">
        <v>5</v>
      </c>
      <c r="EI1219" t="s">
        <v>37512</v>
      </c>
      <c r="EJ1219">
        <v>3</v>
      </c>
      <c r="EK1219">
        <v>5</v>
      </c>
      <c r="EL1219" t="s">
        <v>37756</v>
      </c>
      <c r="EM1219">
        <v>4</v>
      </c>
      <c r="EN1219">
        <v>8</v>
      </c>
      <c r="EO1219" t="s">
        <v>37741</v>
      </c>
      <c r="EP1219">
        <v>5</v>
      </c>
      <c r="EQ1219">
        <v>4</v>
      </c>
      <c r="ER1219" t="s">
        <v>36260</v>
      </c>
      <c r="ES1219">
        <v>6</v>
      </c>
      <c r="ET1219">
        <v>1</v>
      </c>
      <c r="EU1219" t="s">
        <v>19834</v>
      </c>
    </row>
    <row r="1220" spans="1:151">
      <c r="A1220" t="s">
        <v>17491</v>
      </c>
      <c r="B1220">
        <v>0.44</v>
      </c>
      <c r="C1220">
        <v>36.700000000000003</v>
      </c>
      <c r="D1220">
        <v>10.19</v>
      </c>
      <c r="E1220">
        <v>35.880000000000003</v>
      </c>
      <c r="F1220">
        <v>2010</v>
      </c>
      <c r="G1220">
        <v>70</v>
      </c>
      <c r="H1220">
        <v>0.44</v>
      </c>
      <c r="I1220">
        <v>130.30000000000001</v>
      </c>
      <c r="J1220">
        <v>2011</v>
      </c>
      <c r="K1220">
        <v>79</v>
      </c>
      <c r="L1220">
        <v>36.700000000000003</v>
      </c>
      <c r="M1220">
        <v>166.85</v>
      </c>
      <c r="N1220">
        <v>2012</v>
      </c>
      <c r="O1220">
        <v>58</v>
      </c>
      <c r="P1220">
        <v>10.19</v>
      </c>
      <c r="Q1220">
        <v>128.43</v>
      </c>
      <c r="R1220">
        <v>2013</v>
      </c>
      <c r="S1220">
        <v>27</v>
      </c>
      <c r="T1220">
        <v>35.880000000000003</v>
      </c>
      <c r="U1220">
        <v>116.96</v>
      </c>
      <c r="V1220" t="s">
        <v>24707</v>
      </c>
      <c r="W1220">
        <v>1</v>
      </c>
      <c r="X1220">
        <v>6</v>
      </c>
      <c r="Y1220" t="s">
        <v>37757</v>
      </c>
      <c r="Z1220">
        <v>2</v>
      </c>
      <c r="AA1220">
        <v>5</v>
      </c>
      <c r="AB1220" t="s">
        <v>37758</v>
      </c>
      <c r="AC1220">
        <v>3</v>
      </c>
      <c r="AD1220">
        <v>4</v>
      </c>
      <c r="AE1220" t="s">
        <v>37759</v>
      </c>
      <c r="AF1220">
        <v>4</v>
      </c>
      <c r="AG1220">
        <v>7</v>
      </c>
      <c r="AH1220" t="s">
        <v>37760</v>
      </c>
      <c r="AI1220">
        <v>5</v>
      </c>
      <c r="AJ1220">
        <v>12</v>
      </c>
      <c r="AK1220" t="s">
        <v>37761</v>
      </c>
      <c r="AL1220">
        <v>6</v>
      </c>
      <c r="AM1220">
        <v>6</v>
      </c>
      <c r="AN1220" t="s">
        <v>15765</v>
      </c>
      <c r="AO1220">
        <v>7</v>
      </c>
      <c r="AP1220">
        <v>4</v>
      </c>
      <c r="AQ1220" t="s">
        <v>37762</v>
      </c>
      <c r="AR1220">
        <v>8</v>
      </c>
      <c r="AS1220">
        <v>6</v>
      </c>
      <c r="AT1220" t="s">
        <v>37763</v>
      </c>
      <c r="AU1220">
        <v>9</v>
      </c>
      <c r="AV1220">
        <v>6</v>
      </c>
      <c r="AW1220" t="s">
        <v>37764</v>
      </c>
      <c r="AX1220">
        <v>10</v>
      </c>
      <c r="AY1220">
        <v>5</v>
      </c>
      <c r="AZ1220" t="s">
        <v>37765</v>
      </c>
      <c r="BA1220">
        <v>11</v>
      </c>
      <c r="BB1220">
        <v>4</v>
      </c>
      <c r="BC1220" t="s">
        <v>21455</v>
      </c>
      <c r="BD1220">
        <v>12</v>
      </c>
      <c r="BE1220">
        <v>5</v>
      </c>
      <c r="BF1220" t="s">
        <v>21611</v>
      </c>
      <c r="BG1220" t="s">
        <v>37617</v>
      </c>
      <c r="BH1220">
        <v>1</v>
      </c>
      <c r="BI1220">
        <v>6</v>
      </c>
      <c r="BJ1220" t="s">
        <v>37766</v>
      </c>
      <c r="BK1220">
        <v>2</v>
      </c>
      <c r="BL1220">
        <v>4</v>
      </c>
      <c r="BM1220" t="s">
        <v>37767</v>
      </c>
      <c r="BN1220">
        <v>3</v>
      </c>
      <c r="BO1220">
        <v>7</v>
      </c>
      <c r="BP1220" t="s">
        <v>715</v>
      </c>
      <c r="BQ1220">
        <v>4</v>
      </c>
      <c r="BR1220">
        <v>5</v>
      </c>
      <c r="BS1220" t="s">
        <v>37768</v>
      </c>
      <c r="BT1220">
        <v>5</v>
      </c>
      <c r="BU1220">
        <v>8</v>
      </c>
      <c r="BV1220" t="s">
        <v>1061</v>
      </c>
      <c r="BW1220">
        <v>6</v>
      </c>
      <c r="BX1220">
        <v>6</v>
      </c>
      <c r="BY1220" t="s">
        <v>37769</v>
      </c>
      <c r="BZ1220">
        <v>7</v>
      </c>
      <c r="CA1220">
        <v>8</v>
      </c>
      <c r="CB1220" t="s">
        <v>13561</v>
      </c>
      <c r="CC1220">
        <v>8</v>
      </c>
      <c r="CD1220">
        <v>11</v>
      </c>
      <c r="CE1220" t="s">
        <v>37770</v>
      </c>
      <c r="CF1220">
        <v>9</v>
      </c>
      <c r="CG1220">
        <v>7</v>
      </c>
      <c r="CH1220" t="s">
        <v>37771</v>
      </c>
      <c r="CI1220">
        <v>10</v>
      </c>
      <c r="CJ1220">
        <v>7</v>
      </c>
      <c r="CK1220" t="s">
        <v>37772</v>
      </c>
      <c r="CL1220">
        <v>11</v>
      </c>
      <c r="CM1220">
        <v>5</v>
      </c>
      <c r="CN1220" t="s">
        <v>37773</v>
      </c>
      <c r="CO1220">
        <v>12</v>
      </c>
      <c r="CP1220">
        <v>5</v>
      </c>
      <c r="CQ1220" t="s">
        <v>37774</v>
      </c>
      <c r="CR1220" t="s">
        <v>34536</v>
      </c>
      <c r="CS1220">
        <v>1</v>
      </c>
      <c r="CT1220">
        <v>4</v>
      </c>
      <c r="CU1220" t="s">
        <v>36861</v>
      </c>
      <c r="CV1220">
        <v>2</v>
      </c>
      <c r="CW1220">
        <v>3</v>
      </c>
      <c r="CX1220" t="s">
        <v>19943</v>
      </c>
      <c r="CY1220">
        <v>3</v>
      </c>
      <c r="CZ1220">
        <v>4</v>
      </c>
      <c r="DA1220" t="s">
        <v>37775</v>
      </c>
      <c r="DB1220">
        <v>4</v>
      </c>
      <c r="DC1220">
        <v>3</v>
      </c>
      <c r="DD1220" t="s">
        <v>37776</v>
      </c>
      <c r="DE1220">
        <v>5</v>
      </c>
      <c r="DF1220">
        <v>7</v>
      </c>
      <c r="DG1220" t="s">
        <v>37777</v>
      </c>
      <c r="DH1220">
        <v>6</v>
      </c>
      <c r="DI1220">
        <v>5</v>
      </c>
      <c r="DJ1220" t="s">
        <v>294</v>
      </c>
      <c r="DK1220">
        <v>7</v>
      </c>
      <c r="DL1220">
        <v>4</v>
      </c>
      <c r="DM1220" t="s">
        <v>37778</v>
      </c>
      <c r="DN1220">
        <v>8</v>
      </c>
      <c r="DO1220">
        <v>8</v>
      </c>
      <c r="DP1220" t="s">
        <v>21619</v>
      </c>
      <c r="DQ1220">
        <v>9</v>
      </c>
      <c r="DR1220">
        <v>6</v>
      </c>
      <c r="DS1220" t="s">
        <v>7541</v>
      </c>
      <c r="DT1220">
        <v>10</v>
      </c>
      <c r="DU1220">
        <v>4</v>
      </c>
      <c r="DV1220" t="s">
        <v>37779</v>
      </c>
      <c r="DW1220">
        <v>11</v>
      </c>
      <c r="DX1220">
        <v>6</v>
      </c>
      <c r="DY1220" t="s">
        <v>37780</v>
      </c>
      <c r="DZ1220">
        <v>12</v>
      </c>
      <c r="EA1220">
        <v>4</v>
      </c>
      <c r="EB1220" t="s">
        <v>21622</v>
      </c>
      <c r="EC1220" t="s">
        <v>37781</v>
      </c>
      <c r="ED1220">
        <v>1</v>
      </c>
      <c r="EE1220">
        <v>4</v>
      </c>
      <c r="EF1220" t="s">
        <v>37782</v>
      </c>
      <c r="EG1220">
        <v>2</v>
      </c>
      <c r="EH1220">
        <v>5</v>
      </c>
      <c r="EI1220" t="s">
        <v>37783</v>
      </c>
      <c r="EJ1220">
        <v>3</v>
      </c>
      <c r="EK1220">
        <v>4</v>
      </c>
      <c r="EL1220" t="s">
        <v>37784</v>
      </c>
      <c r="EM1220">
        <v>4</v>
      </c>
      <c r="EN1220">
        <v>7</v>
      </c>
      <c r="EO1220" t="s">
        <v>37785</v>
      </c>
      <c r="EP1220">
        <v>5</v>
      </c>
      <c r="EQ1220">
        <v>5</v>
      </c>
      <c r="ER1220" t="s">
        <v>37786</v>
      </c>
      <c r="ES1220">
        <v>6</v>
      </c>
      <c r="ET1220">
        <v>2</v>
      </c>
      <c r="EU1220" t="s">
        <v>22715</v>
      </c>
    </row>
    <row r="1221" spans="1:151">
      <c r="A1221" t="s">
        <v>37787</v>
      </c>
      <c r="B1221">
        <v>15.89</v>
      </c>
      <c r="C1221">
        <v>27.48</v>
      </c>
      <c r="D1221">
        <v>14.27</v>
      </c>
      <c r="E1221">
        <v>36.86</v>
      </c>
      <c r="F1221">
        <v>2010</v>
      </c>
      <c r="G1221">
        <v>75</v>
      </c>
      <c r="H1221">
        <v>15.89</v>
      </c>
      <c r="I1221">
        <v>130.30000000000001</v>
      </c>
      <c r="J1221">
        <v>2011</v>
      </c>
      <c r="K1221">
        <v>81</v>
      </c>
      <c r="L1221">
        <v>27.48</v>
      </c>
      <c r="M1221">
        <v>166.85</v>
      </c>
      <c r="N1221">
        <v>2012</v>
      </c>
      <c r="O1221">
        <v>62</v>
      </c>
      <c r="P1221">
        <v>14.27</v>
      </c>
      <c r="Q1221">
        <v>128.43</v>
      </c>
      <c r="R1221">
        <v>2013</v>
      </c>
      <c r="S1221">
        <v>32</v>
      </c>
      <c r="T1221">
        <v>36.86</v>
      </c>
      <c r="U1221">
        <v>116.96</v>
      </c>
      <c r="V1221" t="s">
        <v>25850</v>
      </c>
      <c r="W1221">
        <v>1</v>
      </c>
      <c r="X1221">
        <v>6</v>
      </c>
      <c r="Y1221" t="s">
        <v>36635</v>
      </c>
      <c r="Z1221">
        <v>2</v>
      </c>
      <c r="AA1221">
        <v>6</v>
      </c>
      <c r="AB1221" t="s">
        <v>37788</v>
      </c>
      <c r="AC1221">
        <v>3</v>
      </c>
      <c r="AD1221">
        <v>5</v>
      </c>
      <c r="AE1221" t="s">
        <v>37789</v>
      </c>
      <c r="AF1221">
        <v>4</v>
      </c>
      <c r="AG1221">
        <v>8</v>
      </c>
      <c r="AH1221" t="s">
        <v>37790</v>
      </c>
      <c r="AI1221">
        <v>5</v>
      </c>
      <c r="AJ1221">
        <v>10</v>
      </c>
      <c r="AK1221" t="s">
        <v>37791</v>
      </c>
      <c r="AL1221">
        <v>6</v>
      </c>
      <c r="AM1221">
        <v>6</v>
      </c>
      <c r="AN1221" t="s">
        <v>16914</v>
      </c>
      <c r="AO1221">
        <v>7</v>
      </c>
      <c r="AP1221">
        <v>4</v>
      </c>
      <c r="AQ1221" t="s">
        <v>37792</v>
      </c>
      <c r="AR1221">
        <v>8</v>
      </c>
      <c r="AS1221">
        <v>7</v>
      </c>
      <c r="AT1221" t="s">
        <v>37793</v>
      </c>
      <c r="AU1221">
        <v>9</v>
      </c>
      <c r="AV1221">
        <v>7</v>
      </c>
      <c r="AW1221" t="s">
        <v>37522</v>
      </c>
      <c r="AX1221">
        <v>10</v>
      </c>
      <c r="AY1221">
        <v>7</v>
      </c>
      <c r="AZ1221" t="s">
        <v>37794</v>
      </c>
      <c r="BA1221">
        <v>11</v>
      </c>
      <c r="BB1221">
        <v>4</v>
      </c>
      <c r="BC1221" t="s">
        <v>1129</v>
      </c>
      <c r="BD1221">
        <v>12</v>
      </c>
      <c r="BE1221">
        <v>5</v>
      </c>
      <c r="BF1221" t="s">
        <v>21327</v>
      </c>
      <c r="BG1221" t="s">
        <v>37795</v>
      </c>
      <c r="BH1221">
        <v>1</v>
      </c>
      <c r="BI1221">
        <v>6</v>
      </c>
      <c r="BJ1221" t="s">
        <v>37796</v>
      </c>
      <c r="BK1221">
        <v>2</v>
      </c>
      <c r="BL1221">
        <v>5</v>
      </c>
      <c r="BM1221" t="s">
        <v>37797</v>
      </c>
      <c r="BN1221">
        <v>3</v>
      </c>
      <c r="BO1221">
        <v>7</v>
      </c>
      <c r="BP1221" t="s">
        <v>37526</v>
      </c>
      <c r="BQ1221">
        <v>4</v>
      </c>
      <c r="BR1221">
        <v>6</v>
      </c>
      <c r="BS1221" t="s">
        <v>37798</v>
      </c>
      <c r="BT1221">
        <v>5</v>
      </c>
      <c r="BU1221">
        <v>8</v>
      </c>
      <c r="BV1221" t="s">
        <v>14896</v>
      </c>
      <c r="BW1221">
        <v>6</v>
      </c>
      <c r="BX1221">
        <v>6</v>
      </c>
      <c r="BY1221" t="s">
        <v>37799</v>
      </c>
      <c r="BZ1221">
        <v>7</v>
      </c>
      <c r="CA1221">
        <v>7</v>
      </c>
      <c r="CB1221" t="s">
        <v>37800</v>
      </c>
      <c r="CC1221">
        <v>8</v>
      </c>
      <c r="CD1221">
        <v>11</v>
      </c>
      <c r="CE1221" t="s">
        <v>37801</v>
      </c>
      <c r="CF1221">
        <v>9</v>
      </c>
      <c r="CG1221">
        <v>7</v>
      </c>
      <c r="CH1221" t="s">
        <v>37802</v>
      </c>
      <c r="CI1221">
        <v>10</v>
      </c>
      <c r="CJ1221">
        <v>7</v>
      </c>
      <c r="CK1221" t="s">
        <v>37803</v>
      </c>
      <c r="CL1221">
        <v>11</v>
      </c>
      <c r="CM1221">
        <v>6</v>
      </c>
      <c r="CN1221" t="s">
        <v>37804</v>
      </c>
      <c r="CO1221">
        <v>12</v>
      </c>
      <c r="CP1221">
        <v>5</v>
      </c>
      <c r="CQ1221" t="s">
        <v>37805</v>
      </c>
      <c r="CR1221" t="s">
        <v>37806</v>
      </c>
      <c r="CS1221">
        <v>1</v>
      </c>
      <c r="CT1221">
        <v>7</v>
      </c>
      <c r="CU1221" t="s">
        <v>37807</v>
      </c>
      <c r="CV1221">
        <v>2</v>
      </c>
      <c r="CW1221">
        <v>5</v>
      </c>
      <c r="CX1221" t="s">
        <v>1280</v>
      </c>
      <c r="CY1221">
        <v>3</v>
      </c>
      <c r="CZ1221">
        <v>5</v>
      </c>
      <c r="DA1221" t="s">
        <v>37808</v>
      </c>
      <c r="DB1221">
        <v>4</v>
      </c>
      <c r="DC1221">
        <v>4</v>
      </c>
      <c r="DD1221" t="s">
        <v>37809</v>
      </c>
      <c r="DE1221">
        <v>5</v>
      </c>
      <c r="DF1221">
        <v>6</v>
      </c>
      <c r="DG1221" t="s">
        <v>37810</v>
      </c>
      <c r="DH1221">
        <v>6</v>
      </c>
      <c r="DI1221">
        <v>5</v>
      </c>
      <c r="DJ1221" t="s">
        <v>5660</v>
      </c>
      <c r="DK1221">
        <v>7</v>
      </c>
      <c r="DL1221">
        <v>4</v>
      </c>
      <c r="DM1221" t="s">
        <v>37811</v>
      </c>
      <c r="DN1221">
        <v>8</v>
      </c>
      <c r="DO1221">
        <v>7</v>
      </c>
      <c r="DP1221" t="s">
        <v>37812</v>
      </c>
      <c r="DQ1221">
        <v>9</v>
      </c>
      <c r="DR1221">
        <v>4</v>
      </c>
      <c r="DS1221" t="s">
        <v>7721</v>
      </c>
      <c r="DT1221">
        <v>10</v>
      </c>
      <c r="DU1221">
        <v>5</v>
      </c>
      <c r="DV1221" t="s">
        <v>37813</v>
      </c>
      <c r="DW1221">
        <v>11</v>
      </c>
      <c r="DX1221">
        <v>5</v>
      </c>
      <c r="DY1221" t="s">
        <v>37814</v>
      </c>
      <c r="DZ1221">
        <v>12</v>
      </c>
      <c r="EA1221">
        <v>5</v>
      </c>
      <c r="EB1221" t="s">
        <v>37815</v>
      </c>
      <c r="EC1221" t="s">
        <v>37816</v>
      </c>
      <c r="ED1221">
        <v>1</v>
      </c>
      <c r="EE1221">
        <v>4</v>
      </c>
      <c r="EF1221" t="s">
        <v>37817</v>
      </c>
      <c r="EG1221">
        <v>2</v>
      </c>
      <c r="EH1221">
        <v>6</v>
      </c>
      <c r="EI1221" t="s">
        <v>37818</v>
      </c>
      <c r="EJ1221">
        <v>3</v>
      </c>
      <c r="EK1221">
        <v>4</v>
      </c>
      <c r="EL1221" t="s">
        <v>37819</v>
      </c>
      <c r="EM1221">
        <v>4</v>
      </c>
      <c r="EN1221">
        <v>10</v>
      </c>
      <c r="EO1221" t="s">
        <v>37820</v>
      </c>
      <c r="EP1221">
        <v>5</v>
      </c>
      <c r="EQ1221">
        <v>6</v>
      </c>
      <c r="ER1221" t="s">
        <v>36597</v>
      </c>
      <c r="ES1221">
        <v>6</v>
      </c>
      <c r="ET1221">
        <v>2</v>
      </c>
      <c r="EU1221" t="s">
        <v>9530</v>
      </c>
    </row>
    <row r="1222" spans="1:151">
      <c r="A1222" t="s">
        <v>37821</v>
      </c>
      <c r="B1222">
        <v>16.329999999999998</v>
      </c>
      <c r="C1222">
        <v>40.39</v>
      </c>
      <c r="D1222">
        <v>14.69</v>
      </c>
      <c r="E1222">
        <v>35.78</v>
      </c>
      <c r="F1222">
        <v>2010</v>
      </c>
      <c r="G1222">
        <v>74</v>
      </c>
      <c r="H1222">
        <v>16.329999999999998</v>
      </c>
      <c r="I1222">
        <v>130.30000000000001</v>
      </c>
      <c r="J1222">
        <v>2011</v>
      </c>
      <c r="K1222">
        <v>79</v>
      </c>
      <c r="L1222">
        <v>40.39</v>
      </c>
      <c r="M1222">
        <v>166.85</v>
      </c>
      <c r="N1222">
        <v>2012</v>
      </c>
      <c r="O1222">
        <v>62</v>
      </c>
      <c r="P1222">
        <v>14.69</v>
      </c>
      <c r="Q1222">
        <v>128.43</v>
      </c>
      <c r="R1222">
        <v>2013</v>
      </c>
      <c r="S1222">
        <v>32</v>
      </c>
      <c r="T1222">
        <v>35.78</v>
      </c>
      <c r="U1222">
        <v>116.96</v>
      </c>
      <c r="V1222" t="s">
        <v>25850</v>
      </c>
      <c r="W1222">
        <v>1</v>
      </c>
      <c r="X1222">
        <v>6</v>
      </c>
      <c r="Y1222" t="s">
        <v>36648</v>
      </c>
      <c r="Z1222">
        <v>2</v>
      </c>
      <c r="AA1222">
        <v>6</v>
      </c>
      <c r="AB1222" t="s">
        <v>37788</v>
      </c>
      <c r="AC1222">
        <v>3</v>
      </c>
      <c r="AD1222">
        <v>5</v>
      </c>
      <c r="AE1222" t="s">
        <v>37789</v>
      </c>
      <c r="AF1222">
        <v>4</v>
      </c>
      <c r="AG1222">
        <v>8</v>
      </c>
      <c r="AH1222" t="s">
        <v>37822</v>
      </c>
      <c r="AI1222">
        <v>5</v>
      </c>
      <c r="AJ1222">
        <v>9</v>
      </c>
      <c r="AK1222" t="s">
        <v>37823</v>
      </c>
      <c r="AL1222">
        <v>6</v>
      </c>
      <c r="AM1222">
        <v>6</v>
      </c>
      <c r="AN1222" t="s">
        <v>16914</v>
      </c>
      <c r="AO1222">
        <v>7</v>
      </c>
      <c r="AP1222">
        <v>4</v>
      </c>
      <c r="AQ1222" t="s">
        <v>37792</v>
      </c>
      <c r="AR1222">
        <v>8</v>
      </c>
      <c r="AS1222">
        <v>7</v>
      </c>
      <c r="AT1222" t="s">
        <v>37793</v>
      </c>
      <c r="AU1222">
        <v>9</v>
      </c>
      <c r="AV1222">
        <v>7</v>
      </c>
      <c r="AW1222" t="s">
        <v>37522</v>
      </c>
      <c r="AX1222">
        <v>10</v>
      </c>
      <c r="AY1222">
        <v>7</v>
      </c>
      <c r="AZ1222" t="s">
        <v>37794</v>
      </c>
      <c r="BA1222">
        <v>11</v>
      </c>
      <c r="BB1222">
        <v>4</v>
      </c>
      <c r="BC1222" t="s">
        <v>1129</v>
      </c>
      <c r="BD1222">
        <v>12</v>
      </c>
      <c r="BE1222">
        <v>5</v>
      </c>
      <c r="BF1222" t="s">
        <v>21327</v>
      </c>
      <c r="BG1222" t="s">
        <v>24924</v>
      </c>
      <c r="BH1222">
        <v>1</v>
      </c>
      <c r="BI1222">
        <v>6</v>
      </c>
      <c r="BJ1222" t="s">
        <v>37824</v>
      </c>
      <c r="BK1222">
        <v>2</v>
      </c>
      <c r="BL1222">
        <v>5</v>
      </c>
      <c r="BM1222" t="s">
        <v>37825</v>
      </c>
      <c r="BN1222">
        <v>3</v>
      </c>
      <c r="BO1222">
        <v>7</v>
      </c>
      <c r="BP1222" t="s">
        <v>37526</v>
      </c>
      <c r="BQ1222">
        <v>4</v>
      </c>
      <c r="BR1222">
        <v>6</v>
      </c>
      <c r="BS1222" t="s">
        <v>37826</v>
      </c>
      <c r="BT1222">
        <v>5</v>
      </c>
      <c r="BU1222">
        <v>8</v>
      </c>
      <c r="BV1222" t="s">
        <v>14896</v>
      </c>
      <c r="BW1222">
        <v>6</v>
      </c>
      <c r="BX1222">
        <v>6</v>
      </c>
      <c r="BY1222" t="s">
        <v>37827</v>
      </c>
      <c r="BZ1222">
        <v>7</v>
      </c>
      <c r="CA1222">
        <v>7</v>
      </c>
      <c r="CB1222" t="s">
        <v>37800</v>
      </c>
      <c r="CC1222">
        <v>8</v>
      </c>
      <c r="CD1222">
        <v>11</v>
      </c>
      <c r="CE1222" t="s">
        <v>37828</v>
      </c>
      <c r="CF1222">
        <v>9</v>
      </c>
      <c r="CG1222">
        <v>7</v>
      </c>
      <c r="CH1222" t="s">
        <v>37829</v>
      </c>
      <c r="CI1222">
        <v>10</v>
      </c>
      <c r="CJ1222">
        <v>6</v>
      </c>
      <c r="CK1222" t="s">
        <v>9226</v>
      </c>
      <c r="CL1222">
        <v>11</v>
      </c>
      <c r="CM1222">
        <v>5</v>
      </c>
      <c r="CN1222" t="s">
        <v>37830</v>
      </c>
      <c r="CO1222">
        <v>12</v>
      </c>
      <c r="CP1222">
        <v>5</v>
      </c>
      <c r="CQ1222" t="s">
        <v>37831</v>
      </c>
      <c r="CR1222" t="s">
        <v>25564</v>
      </c>
      <c r="CS1222">
        <v>1</v>
      </c>
      <c r="CT1222">
        <v>7</v>
      </c>
      <c r="CU1222" t="s">
        <v>37807</v>
      </c>
      <c r="CV1222">
        <v>2</v>
      </c>
      <c r="CW1222">
        <v>5</v>
      </c>
      <c r="CX1222" t="s">
        <v>1280</v>
      </c>
      <c r="CY1222">
        <v>3</v>
      </c>
      <c r="CZ1222">
        <v>5</v>
      </c>
      <c r="DA1222" t="s">
        <v>37808</v>
      </c>
      <c r="DB1222">
        <v>4</v>
      </c>
      <c r="DC1222">
        <v>4</v>
      </c>
      <c r="DD1222" t="s">
        <v>37809</v>
      </c>
      <c r="DE1222">
        <v>5</v>
      </c>
      <c r="DF1222">
        <v>6</v>
      </c>
      <c r="DG1222" t="s">
        <v>37832</v>
      </c>
      <c r="DH1222">
        <v>6</v>
      </c>
      <c r="DI1222">
        <v>5</v>
      </c>
      <c r="DJ1222" t="s">
        <v>37833</v>
      </c>
      <c r="DK1222">
        <v>7</v>
      </c>
      <c r="DL1222">
        <v>4</v>
      </c>
      <c r="DM1222" t="s">
        <v>37834</v>
      </c>
      <c r="DN1222">
        <v>8</v>
      </c>
      <c r="DO1222">
        <v>7</v>
      </c>
      <c r="DP1222" t="s">
        <v>37812</v>
      </c>
      <c r="DQ1222">
        <v>9</v>
      </c>
      <c r="DR1222">
        <v>4</v>
      </c>
      <c r="DS1222" t="s">
        <v>7721</v>
      </c>
      <c r="DT1222">
        <v>10</v>
      </c>
      <c r="DU1222">
        <v>5</v>
      </c>
      <c r="DV1222" t="s">
        <v>37813</v>
      </c>
      <c r="DW1222">
        <v>11</v>
      </c>
      <c r="DX1222">
        <v>5</v>
      </c>
      <c r="DY1222" t="s">
        <v>37814</v>
      </c>
      <c r="DZ1222">
        <v>12</v>
      </c>
      <c r="EA1222">
        <v>5</v>
      </c>
      <c r="EB1222" t="s">
        <v>37815</v>
      </c>
      <c r="EC1222" t="s">
        <v>37781</v>
      </c>
      <c r="ED1222">
        <v>1</v>
      </c>
      <c r="EE1222">
        <v>4</v>
      </c>
      <c r="EF1222" t="s">
        <v>37817</v>
      </c>
      <c r="EG1222">
        <v>2</v>
      </c>
      <c r="EH1222">
        <v>6</v>
      </c>
      <c r="EI1222" t="s">
        <v>37835</v>
      </c>
      <c r="EJ1222">
        <v>3</v>
      </c>
      <c r="EK1222">
        <v>4</v>
      </c>
      <c r="EL1222" t="s">
        <v>37819</v>
      </c>
      <c r="EM1222">
        <v>4</v>
      </c>
      <c r="EN1222">
        <v>10</v>
      </c>
      <c r="EO1222" t="s">
        <v>37836</v>
      </c>
      <c r="EP1222">
        <v>5</v>
      </c>
      <c r="EQ1222">
        <v>6</v>
      </c>
      <c r="ER1222" t="s">
        <v>36661</v>
      </c>
      <c r="ES1222">
        <v>6</v>
      </c>
      <c r="ET1222">
        <v>2</v>
      </c>
      <c r="EU1222" t="s">
        <v>9530</v>
      </c>
    </row>
    <row r="1223" spans="1:151">
      <c r="A1223" t="s">
        <v>37837</v>
      </c>
      <c r="B1223">
        <v>2.4300000000000002</v>
      </c>
      <c r="C1223">
        <v>47.83</v>
      </c>
      <c r="D1223">
        <v>10.53</v>
      </c>
      <c r="E1223">
        <v>37.200000000000003</v>
      </c>
      <c r="F1223">
        <v>2010</v>
      </c>
      <c r="G1223">
        <v>79</v>
      </c>
      <c r="H1223">
        <v>2.4300000000000002</v>
      </c>
      <c r="I1223">
        <v>130.30000000000001</v>
      </c>
      <c r="J1223">
        <v>2011</v>
      </c>
      <c r="K1223">
        <v>79</v>
      </c>
      <c r="L1223">
        <v>47.83</v>
      </c>
      <c r="M1223">
        <v>166.85</v>
      </c>
      <c r="N1223">
        <v>2012</v>
      </c>
      <c r="O1223">
        <v>62</v>
      </c>
      <c r="P1223">
        <v>10.53</v>
      </c>
      <c r="Q1223">
        <v>128.43</v>
      </c>
      <c r="R1223">
        <v>2013</v>
      </c>
      <c r="S1223">
        <v>32</v>
      </c>
      <c r="T1223">
        <v>37.200000000000003</v>
      </c>
      <c r="U1223">
        <v>116.96</v>
      </c>
      <c r="V1223" t="s">
        <v>24540</v>
      </c>
      <c r="W1223">
        <v>1</v>
      </c>
      <c r="X1223">
        <v>6</v>
      </c>
      <c r="Y1223" t="s">
        <v>36662</v>
      </c>
      <c r="Z1223">
        <v>2</v>
      </c>
      <c r="AA1223">
        <v>7</v>
      </c>
      <c r="AB1223" t="s">
        <v>37838</v>
      </c>
      <c r="AC1223">
        <v>3</v>
      </c>
      <c r="AD1223">
        <v>5</v>
      </c>
      <c r="AE1223" t="s">
        <v>37789</v>
      </c>
      <c r="AF1223">
        <v>4</v>
      </c>
      <c r="AG1223">
        <v>8</v>
      </c>
      <c r="AH1223" t="s">
        <v>37839</v>
      </c>
      <c r="AI1223">
        <v>5</v>
      </c>
      <c r="AJ1223">
        <v>12</v>
      </c>
      <c r="AK1223" t="s">
        <v>37840</v>
      </c>
      <c r="AL1223">
        <v>6</v>
      </c>
      <c r="AM1223">
        <v>6</v>
      </c>
      <c r="AN1223" t="s">
        <v>305</v>
      </c>
      <c r="AO1223">
        <v>7</v>
      </c>
      <c r="AP1223">
        <v>4</v>
      </c>
      <c r="AQ1223" t="s">
        <v>37792</v>
      </c>
      <c r="AR1223">
        <v>8</v>
      </c>
      <c r="AS1223">
        <v>7</v>
      </c>
      <c r="AT1223" t="s">
        <v>37841</v>
      </c>
      <c r="AU1223">
        <v>9</v>
      </c>
      <c r="AV1223">
        <v>8</v>
      </c>
      <c r="AW1223" t="s">
        <v>37556</v>
      </c>
      <c r="AX1223">
        <v>10</v>
      </c>
      <c r="AY1223">
        <v>7</v>
      </c>
      <c r="AZ1223" t="s">
        <v>37842</v>
      </c>
      <c r="BA1223">
        <v>11</v>
      </c>
      <c r="BB1223">
        <v>4</v>
      </c>
      <c r="BC1223" t="s">
        <v>14924</v>
      </c>
      <c r="BD1223">
        <v>12</v>
      </c>
      <c r="BE1223">
        <v>5</v>
      </c>
      <c r="BF1223" t="s">
        <v>21428</v>
      </c>
      <c r="BG1223" t="s">
        <v>26106</v>
      </c>
      <c r="BH1223">
        <v>1</v>
      </c>
      <c r="BI1223">
        <v>6</v>
      </c>
      <c r="BJ1223" t="s">
        <v>37843</v>
      </c>
      <c r="BK1223">
        <v>2</v>
      </c>
      <c r="BL1223">
        <v>5</v>
      </c>
      <c r="BM1223" t="s">
        <v>37844</v>
      </c>
      <c r="BN1223">
        <v>3</v>
      </c>
      <c r="BO1223">
        <v>7</v>
      </c>
      <c r="BP1223" t="s">
        <v>37560</v>
      </c>
      <c r="BQ1223">
        <v>4</v>
      </c>
      <c r="BR1223">
        <v>6</v>
      </c>
      <c r="BS1223" t="s">
        <v>37826</v>
      </c>
      <c r="BT1223">
        <v>5</v>
      </c>
      <c r="BU1223">
        <v>8</v>
      </c>
      <c r="BV1223" t="s">
        <v>10868</v>
      </c>
      <c r="BW1223">
        <v>6</v>
      </c>
      <c r="BX1223">
        <v>6</v>
      </c>
      <c r="BY1223" t="s">
        <v>37845</v>
      </c>
      <c r="BZ1223">
        <v>7</v>
      </c>
      <c r="CA1223">
        <v>7</v>
      </c>
      <c r="CB1223" t="s">
        <v>37846</v>
      </c>
      <c r="CC1223">
        <v>8</v>
      </c>
      <c r="CD1223">
        <v>11</v>
      </c>
      <c r="CE1223" t="s">
        <v>37847</v>
      </c>
      <c r="CF1223">
        <v>9</v>
      </c>
      <c r="CG1223">
        <v>7</v>
      </c>
      <c r="CH1223" t="s">
        <v>37848</v>
      </c>
      <c r="CI1223">
        <v>10</v>
      </c>
      <c r="CJ1223">
        <v>6</v>
      </c>
      <c r="CK1223" t="s">
        <v>37849</v>
      </c>
      <c r="CL1223">
        <v>11</v>
      </c>
      <c r="CM1223">
        <v>5</v>
      </c>
      <c r="CN1223" t="s">
        <v>37850</v>
      </c>
      <c r="CO1223">
        <v>12</v>
      </c>
      <c r="CP1223">
        <v>5</v>
      </c>
      <c r="CQ1223" t="s">
        <v>37851</v>
      </c>
      <c r="CR1223" t="s">
        <v>35792</v>
      </c>
      <c r="CS1223">
        <v>1</v>
      </c>
      <c r="CT1223">
        <v>7</v>
      </c>
      <c r="CU1223" t="s">
        <v>37807</v>
      </c>
      <c r="CV1223">
        <v>2</v>
      </c>
      <c r="CW1223">
        <v>5</v>
      </c>
      <c r="CX1223" t="s">
        <v>1280</v>
      </c>
      <c r="CY1223">
        <v>3</v>
      </c>
      <c r="CZ1223">
        <v>5</v>
      </c>
      <c r="DA1223" t="s">
        <v>37852</v>
      </c>
      <c r="DB1223">
        <v>4</v>
      </c>
      <c r="DC1223">
        <v>4</v>
      </c>
      <c r="DD1223" t="s">
        <v>37853</v>
      </c>
      <c r="DE1223">
        <v>5</v>
      </c>
      <c r="DF1223">
        <v>6</v>
      </c>
      <c r="DG1223" t="s">
        <v>37854</v>
      </c>
      <c r="DH1223">
        <v>6</v>
      </c>
      <c r="DI1223">
        <v>5</v>
      </c>
      <c r="DJ1223" t="s">
        <v>12656</v>
      </c>
      <c r="DK1223">
        <v>7</v>
      </c>
      <c r="DL1223">
        <v>4</v>
      </c>
      <c r="DM1223" t="s">
        <v>37855</v>
      </c>
      <c r="DN1223">
        <v>8</v>
      </c>
      <c r="DO1223">
        <v>7</v>
      </c>
      <c r="DP1223" t="s">
        <v>24165</v>
      </c>
      <c r="DQ1223">
        <v>9</v>
      </c>
      <c r="DR1223">
        <v>4</v>
      </c>
      <c r="DS1223" t="s">
        <v>7721</v>
      </c>
      <c r="DT1223">
        <v>10</v>
      </c>
      <c r="DU1223">
        <v>5</v>
      </c>
      <c r="DV1223" t="s">
        <v>37856</v>
      </c>
      <c r="DW1223">
        <v>11</v>
      </c>
      <c r="DX1223">
        <v>5</v>
      </c>
      <c r="DY1223" t="s">
        <v>37814</v>
      </c>
      <c r="DZ1223">
        <v>12</v>
      </c>
      <c r="EA1223">
        <v>5</v>
      </c>
      <c r="EB1223" t="s">
        <v>37815</v>
      </c>
      <c r="EC1223" t="s">
        <v>37857</v>
      </c>
      <c r="ED1223">
        <v>1</v>
      </c>
      <c r="EE1223">
        <v>4</v>
      </c>
      <c r="EF1223" t="s">
        <v>37782</v>
      </c>
      <c r="EG1223">
        <v>2</v>
      </c>
      <c r="EH1223">
        <v>6</v>
      </c>
      <c r="EI1223" t="s">
        <v>37858</v>
      </c>
      <c r="EJ1223">
        <v>3</v>
      </c>
      <c r="EK1223">
        <v>4</v>
      </c>
      <c r="EL1223" t="s">
        <v>37819</v>
      </c>
      <c r="EM1223">
        <v>4</v>
      </c>
      <c r="EN1223">
        <v>10</v>
      </c>
      <c r="EO1223" t="s">
        <v>37859</v>
      </c>
      <c r="EP1223">
        <v>5</v>
      </c>
      <c r="EQ1223">
        <v>6</v>
      </c>
      <c r="ER1223" t="s">
        <v>36661</v>
      </c>
      <c r="ES1223">
        <v>6</v>
      </c>
      <c r="ET1223">
        <v>2</v>
      </c>
      <c r="EU1223" t="s">
        <v>22715</v>
      </c>
    </row>
    <row r="1224" spans="1:151">
      <c r="A1224" t="s">
        <v>37860</v>
      </c>
      <c r="B1224">
        <v>16.989999999999998</v>
      </c>
      <c r="C1224">
        <v>45.53</v>
      </c>
      <c r="D1224">
        <v>3.65</v>
      </c>
      <c r="E1224">
        <v>39.31</v>
      </c>
      <c r="F1224">
        <v>2010</v>
      </c>
      <c r="G1224">
        <v>69</v>
      </c>
      <c r="H1224">
        <v>16.989999999999998</v>
      </c>
      <c r="I1224">
        <v>130.30000000000001</v>
      </c>
      <c r="J1224">
        <v>2011</v>
      </c>
      <c r="K1224">
        <v>77</v>
      </c>
      <c r="L1224">
        <v>45.53</v>
      </c>
      <c r="M1224">
        <v>166.85</v>
      </c>
      <c r="N1224">
        <v>2012</v>
      </c>
      <c r="O1224">
        <v>57</v>
      </c>
      <c r="P1224">
        <v>3.65</v>
      </c>
      <c r="Q1224">
        <v>128.43</v>
      </c>
      <c r="R1224">
        <v>2013</v>
      </c>
      <c r="S1224">
        <v>26</v>
      </c>
      <c r="T1224">
        <v>39.31</v>
      </c>
      <c r="U1224">
        <v>116.96</v>
      </c>
      <c r="V1224" t="s">
        <v>37198</v>
      </c>
      <c r="W1224">
        <v>1</v>
      </c>
      <c r="X1224">
        <v>4</v>
      </c>
      <c r="Y1224" t="s">
        <v>36731</v>
      </c>
      <c r="Z1224">
        <v>2</v>
      </c>
      <c r="AA1224">
        <v>7</v>
      </c>
      <c r="AB1224" t="s">
        <v>36732</v>
      </c>
      <c r="AC1224">
        <v>3</v>
      </c>
      <c r="AD1224">
        <v>4</v>
      </c>
      <c r="AE1224" t="s">
        <v>37861</v>
      </c>
      <c r="AF1224">
        <v>4</v>
      </c>
      <c r="AG1224">
        <v>8</v>
      </c>
      <c r="AH1224" t="s">
        <v>37862</v>
      </c>
      <c r="AI1224">
        <v>5</v>
      </c>
      <c r="AJ1224">
        <v>9</v>
      </c>
      <c r="AK1224" t="s">
        <v>37823</v>
      </c>
      <c r="AL1224">
        <v>6</v>
      </c>
      <c r="AM1224">
        <v>6</v>
      </c>
      <c r="AN1224" t="s">
        <v>25885</v>
      </c>
      <c r="AO1224">
        <v>7</v>
      </c>
      <c r="AP1224">
        <v>4</v>
      </c>
      <c r="AQ1224" t="s">
        <v>37863</v>
      </c>
      <c r="AR1224">
        <v>8</v>
      </c>
      <c r="AS1224">
        <v>6</v>
      </c>
      <c r="AT1224" t="s">
        <v>37864</v>
      </c>
      <c r="AU1224">
        <v>9</v>
      </c>
      <c r="AV1224">
        <v>6</v>
      </c>
      <c r="AW1224" t="s">
        <v>37597</v>
      </c>
      <c r="AX1224">
        <v>10</v>
      </c>
      <c r="AY1224">
        <v>6</v>
      </c>
      <c r="AZ1224" t="s">
        <v>22674</v>
      </c>
      <c r="BA1224">
        <v>11</v>
      </c>
      <c r="BB1224">
        <v>4</v>
      </c>
      <c r="BC1224" t="s">
        <v>37485</v>
      </c>
      <c r="BD1224">
        <v>12</v>
      </c>
      <c r="BE1224">
        <v>5</v>
      </c>
      <c r="BF1224" t="s">
        <v>21327</v>
      </c>
      <c r="BG1224" t="s">
        <v>36546</v>
      </c>
      <c r="BH1224">
        <v>1</v>
      </c>
      <c r="BI1224">
        <v>6</v>
      </c>
      <c r="BJ1224" t="s">
        <v>37824</v>
      </c>
      <c r="BK1224">
        <v>2</v>
      </c>
      <c r="BL1224">
        <v>5</v>
      </c>
      <c r="BM1224" t="s">
        <v>37726</v>
      </c>
      <c r="BN1224">
        <v>3</v>
      </c>
      <c r="BO1224">
        <v>7</v>
      </c>
      <c r="BP1224" t="s">
        <v>37600</v>
      </c>
      <c r="BQ1224">
        <v>4</v>
      </c>
      <c r="BR1224">
        <v>6</v>
      </c>
      <c r="BS1224" t="s">
        <v>37865</v>
      </c>
      <c r="BT1224">
        <v>5</v>
      </c>
      <c r="BU1224">
        <v>8</v>
      </c>
      <c r="BV1224" t="s">
        <v>24049</v>
      </c>
      <c r="BW1224">
        <v>6</v>
      </c>
      <c r="BX1224">
        <v>6</v>
      </c>
      <c r="BY1224" t="s">
        <v>18330</v>
      </c>
      <c r="BZ1224">
        <v>7</v>
      </c>
      <c r="CA1224">
        <v>6</v>
      </c>
      <c r="CB1224" t="s">
        <v>37866</v>
      </c>
      <c r="CC1224">
        <v>8</v>
      </c>
      <c r="CD1224">
        <v>11</v>
      </c>
      <c r="CE1224" t="s">
        <v>37828</v>
      </c>
      <c r="CF1224">
        <v>9</v>
      </c>
      <c r="CG1224">
        <v>7</v>
      </c>
      <c r="CH1224" t="s">
        <v>37867</v>
      </c>
      <c r="CI1224">
        <v>10</v>
      </c>
      <c r="CJ1224">
        <v>6</v>
      </c>
      <c r="CK1224" t="s">
        <v>9226</v>
      </c>
      <c r="CL1224">
        <v>11</v>
      </c>
      <c r="CM1224">
        <v>4</v>
      </c>
      <c r="CN1224" t="s">
        <v>37750</v>
      </c>
      <c r="CO1224">
        <v>12</v>
      </c>
      <c r="CP1224">
        <v>5</v>
      </c>
      <c r="CQ1224" t="s">
        <v>37868</v>
      </c>
      <c r="CR1224" t="s">
        <v>23557</v>
      </c>
      <c r="CS1224">
        <v>1</v>
      </c>
      <c r="CT1224">
        <v>6</v>
      </c>
      <c r="CU1224" t="s">
        <v>36277</v>
      </c>
      <c r="CV1224">
        <v>2</v>
      </c>
      <c r="CW1224">
        <v>5</v>
      </c>
      <c r="CX1224" t="s">
        <v>37731</v>
      </c>
      <c r="CY1224">
        <v>3</v>
      </c>
      <c r="CZ1224">
        <v>4</v>
      </c>
      <c r="DA1224" t="s">
        <v>37869</v>
      </c>
      <c r="DB1224">
        <v>4</v>
      </c>
      <c r="DC1224">
        <v>3</v>
      </c>
      <c r="DD1224" t="s">
        <v>37870</v>
      </c>
      <c r="DE1224">
        <v>5</v>
      </c>
      <c r="DF1224">
        <v>6</v>
      </c>
      <c r="DG1224" t="s">
        <v>37871</v>
      </c>
      <c r="DH1224">
        <v>6</v>
      </c>
      <c r="DI1224">
        <v>5</v>
      </c>
      <c r="DJ1224" t="s">
        <v>13253</v>
      </c>
      <c r="DK1224">
        <v>7</v>
      </c>
      <c r="DL1224">
        <v>4</v>
      </c>
      <c r="DM1224" t="s">
        <v>37872</v>
      </c>
      <c r="DN1224">
        <v>8</v>
      </c>
      <c r="DO1224">
        <v>7</v>
      </c>
      <c r="DP1224" t="s">
        <v>12645</v>
      </c>
      <c r="DQ1224">
        <v>9</v>
      </c>
      <c r="DR1224">
        <v>4</v>
      </c>
      <c r="DS1224" t="s">
        <v>37873</v>
      </c>
      <c r="DT1224">
        <v>10</v>
      </c>
      <c r="DU1224">
        <v>4</v>
      </c>
      <c r="DV1224" t="s">
        <v>37874</v>
      </c>
      <c r="DW1224">
        <v>11</v>
      </c>
      <c r="DX1224">
        <v>5</v>
      </c>
      <c r="DY1224" t="s">
        <v>37875</v>
      </c>
      <c r="DZ1224">
        <v>12</v>
      </c>
      <c r="EA1224">
        <v>4</v>
      </c>
      <c r="EB1224" t="s">
        <v>21383</v>
      </c>
      <c r="EC1224" t="s">
        <v>37876</v>
      </c>
      <c r="ED1224">
        <v>1</v>
      </c>
      <c r="EE1224">
        <v>4</v>
      </c>
      <c r="EF1224" t="s">
        <v>37817</v>
      </c>
      <c r="EG1224">
        <v>2</v>
      </c>
      <c r="EH1224">
        <v>5</v>
      </c>
      <c r="EI1224" t="s">
        <v>37877</v>
      </c>
      <c r="EJ1224">
        <v>3</v>
      </c>
      <c r="EK1224">
        <v>4</v>
      </c>
      <c r="EL1224" t="s">
        <v>37878</v>
      </c>
      <c r="EM1224">
        <v>4</v>
      </c>
      <c r="EN1224">
        <v>8</v>
      </c>
      <c r="EO1224" t="s">
        <v>37879</v>
      </c>
      <c r="EP1224">
        <v>5</v>
      </c>
      <c r="EQ1224">
        <v>4</v>
      </c>
      <c r="ER1224" t="s">
        <v>36260</v>
      </c>
      <c r="ES1224">
        <v>6</v>
      </c>
      <c r="ET1224">
        <v>1</v>
      </c>
      <c r="EU1224" t="s">
        <v>20925</v>
      </c>
    </row>
    <row r="1225" spans="1:151">
      <c r="A1225" t="s">
        <v>37880</v>
      </c>
      <c r="B1225">
        <v>6.16</v>
      </c>
      <c r="C1225">
        <v>68.739999999999995</v>
      </c>
      <c r="D1225">
        <v>3.05</v>
      </c>
      <c r="E1225">
        <v>37.1</v>
      </c>
      <c r="F1225">
        <v>2010</v>
      </c>
      <c r="G1225">
        <v>73</v>
      </c>
      <c r="H1225">
        <v>6.16</v>
      </c>
      <c r="I1225">
        <v>130.30000000000001</v>
      </c>
      <c r="J1225">
        <v>2011</v>
      </c>
      <c r="K1225">
        <v>79</v>
      </c>
      <c r="L1225">
        <v>68.739999999999995</v>
      </c>
      <c r="M1225">
        <v>166.85</v>
      </c>
      <c r="N1225">
        <v>2012</v>
      </c>
      <c r="O1225">
        <v>57</v>
      </c>
      <c r="P1225">
        <v>3.05</v>
      </c>
      <c r="Q1225">
        <v>128.43</v>
      </c>
      <c r="R1225">
        <v>2013</v>
      </c>
      <c r="S1225">
        <v>26</v>
      </c>
      <c r="T1225">
        <v>37.1</v>
      </c>
      <c r="U1225">
        <v>116.96</v>
      </c>
      <c r="V1225" t="s">
        <v>24707</v>
      </c>
      <c r="W1225">
        <v>1</v>
      </c>
      <c r="X1225">
        <v>5</v>
      </c>
      <c r="Y1225" t="s">
        <v>36740</v>
      </c>
      <c r="Z1225">
        <v>2</v>
      </c>
      <c r="AA1225">
        <v>6</v>
      </c>
      <c r="AB1225" t="s">
        <v>37881</v>
      </c>
      <c r="AC1225">
        <v>3</v>
      </c>
      <c r="AD1225">
        <v>4</v>
      </c>
      <c r="AE1225" t="s">
        <v>37861</v>
      </c>
      <c r="AF1225">
        <v>4</v>
      </c>
      <c r="AG1225">
        <v>8</v>
      </c>
      <c r="AH1225" t="s">
        <v>37882</v>
      </c>
      <c r="AI1225">
        <v>5</v>
      </c>
      <c r="AJ1225">
        <v>12</v>
      </c>
      <c r="AK1225" t="s">
        <v>37840</v>
      </c>
      <c r="AL1225">
        <v>6</v>
      </c>
      <c r="AM1225">
        <v>6</v>
      </c>
      <c r="AN1225" t="s">
        <v>17538</v>
      </c>
      <c r="AO1225">
        <v>7</v>
      </c>
      <c r="AP1225">
        <v>4</v>
      </c>
      <c r="AQ1225" t="s">
        <v>37863</v>
      </c>
      <c r="AR1225">
        <v>8</v>
      </c>
      <c r="AS1225">
        <v>7</v>
      </c>
      <c r="AT1225" t="s">
        <v>37883</v>
      </c>
      <c r="AU1225">
        <v>9</v>
      </c>
      <c r="AV1225">
        <v>6</v>
      </c>
      <c r="AW1225" t="s">
        <v>37632</v>
      </c>
      <c r="AX1225">
        <v>10</v>
      </c>
      <c r="AY1225">
        <v>6</v>
      </c>
      <c r="AZ1225" t="s">
        <v>37884</v>
      </c>
      <c r="BA1225">
        <v>11</v>
      </c>
      <c r="BB1225">
        <v>4</v>
      </c>
      <c r="BC1225" t="s">
        <v>13412</v>
      </c>
      <c r="BD1225">
        <v>12</v>
      </c>
      <c r="BE1225">
        <v>5</v>
      </c>
      <c r="BF1225" t="s">
        <v>21428</v>
      </c>
      <c r="BG1225" t="s">
        <v>24339</v>
      </c>
      <c r="BH1225">
        <v>1</v>
      </c>
      <c r="BI1225">
        <v>6</v>
      </c>
      <c r="BJ1225" t="s">
        <v>37843</v>
      </c>
      <c r="BK1225">
        <v>2</v>
      </c>
      <c r="BL1225">
        <v>5</v>
      </c>
      <c r="BM1225" t="s">
        <v>37885</v>
      </c>
      <c r="BN1225">
        <v>3</v>
      </c>
      <c r="BO1225">
        <v>7</v>
      </c>
      <c r="BP1225" t="s">
        <v>37636</v>
      </c>
      <c r="BQ1225">
        <v>4</v>
      </c>
      <c r="BR1225">
        <v>6</v>
      </c>
      <c r="BS1225" t="s">
        <v>37886</v>
      </c>
      <c r="BT1225">
        <v>5</v>
      </c>
      <c r="BU1225">
        <v>8</v>
      </c>
      <c r="BV1225" t="s">
        <v>24519</v>
      </c>
      <c r="BW1225">
        <v>6</v>
      </c>
      <c r="BX1225">
        <v>6</v>
      </c>
      <c r="BY1225" t="s">
        <v>37845</v>
      </c>
      <c r="BZ1225">
        <v>7</v>
      </c>
      <c r="CA1225">
        <v>7</v>
      </c>
      <c r="CB1225" t="s">
        <v>37846</v>
      </c>
      <c r="CC1225">
        <v>8</v>
      </c>
      <c r="CD1225">
        <v>11</v>
      </c>
      <c r="CE1225" t="s">
        <v>37847</v>
      </c>
      <c r="CF1225">
        <v>9</v>
      </c>
      <c r="CG1225">
        <v>7</v>
      </c>
      <c r="CH1225" t="s">
        <v>37887</v>
      </c>
      <c r="CI1225">
        <v>10</v>
      </c>
      <c r="CJ1225">
        <v>6</v>
      </c>
      <c r="CK1225" t="s">
        <v>37849</v>
      </c>
      <c r="CL1225">
        <v>11</v>
      </c>
      <c r="CM1225">
        <v>5</v>
      </c>
      <c r="CN1225" t="s">
        <v>37888</v>
      </c>
      <c r="CO1225">
        <v>12</v>
      </c>
      <c r="CP1225">
        <v>5</v>
      </c>
      <c r="CQ1225" t="s">
        <v>37889</v>
      </c>
      <c r="CR1225" t="s">
        <v>26231</v>
      </c>
      <c r="CS1225">
        <v>1</v>
      </c>
      <c r="CT1225">
        <v>6</v>
      </c>
      <c r="CU1225" t="s">
        <v>36755</v>
      </c>
      <c r="CV1225">
        <v>2</v>
      </c>
      <c r="CW1225">
        <v>5</v>
      </c>
      <c r="CX1225" t="s">
        <v>37731</v>
      </c>
      <c r="CY1225">
        <v>3</v>
      </c>
      <c r="CZ1225">
        <v>4</v>
      </c>
      <c r="DA1225" t="s">
        <v>37869</v>
      </c>
      <c r="DB1225">
        <v>4</v>
      </c>
      <c r="DC1225">
        <v>3</v>
      </c>
      <c r="DD1225" t="s">
        <v>37890</v>
      </c>
      <c r="DE1225">
        <v>5</v>
      </c>
      <c r="DF1225">
        <v>6</v>
      </c>
      <c r="DG1225" t="s">
        <v>37854</v>
      </c>
      <c r="DH1225">
        <v>6</v>
      </c>
      <c r="DI1225">
        <v>5</v>
      </c>
      <c r="DJ1225" t="s">
        <v>12679</v>
      </c>
      <c r="DK1225">
        <v>7</v>
      </c>
      <c r="DL1225">
        <v>4</v>
      </c>
      <c r="DM1225" t="s">
        <v>37891</v>
      </c>
      <c r="DN1225">
        <v>8</v>
      </c>
      <c r="DO1225">
        <v>7</v>
      </c>
      <c r="DP1225" t="s">
        <v>37892</v>
      </c>
      <c r="DQ1225">
        <v>9</v>
      </c>
      <c r="DR1225">
        <v>4</v>
      </c>
      <c r="DS1225" t="s">
        <v>37893</v>
      </c>
      <c r="DT1225">
        <v>10</v>
      </c>
      <c r="DU1225">
        <v>4</v>
      </c>
      <c r="DV1225" t="s">
        <v>37894</v>
      </c>
      <c r="DW1225">
        <v>11</v>
      </c>
      <c r="DX1225">
        <v>5</v>
      </c>
      <c r="DY1225" t="s">
        <v>37875</v>
      </c>
      <c r="DZ1225">
        <v>12</v>
      </c>
      <c r="EA1225">
        <v>4</v>
      </c>
      <c r="EB1225" t="s">
        <v>21383</v>
      </c>
      <c r="EC1225" t="s">
        <v>37895</v>
      </c>
      <c r="ED1225">
        <v>1</v>
      </c>
      <c r="EE1225">
        <v>4</v>
      </c>
      <c r="EF1225" t="s">
        <v>37782</v>
      </c>
      <c r="EG1225">
        <v>2</v>
      </c>
      <c r="EH1225">
        <v>5</v>
      </c>
      <c r="EI1225" t="s">
        <v>37896</v>
      </c>
      <c r="EJ1225">
        <v>3</v>
      </c>
      <c r="EK1225">
        <v>4</v>
      </c>
      <c r="EL1225" t="s">
        <v>37897</v>
      </c>
      <c r="EM1225">
        <v>4</v>
      </c>
      <c r="EN1225">
        <v>8</v>
      </c>
      <c r="EO1225" t="s">
        <v>37898</v>
      </c>
      <c r="EP1225">
        <v>5</v>
      </c>
      <c r="EQ1225">
        <v>4</v>
      </c>
      <c r="ER1225" t="s">
        <v>36260</v>
      </c>
      <c r="ES1225">
        <v>6</v>
      </c>
      <c r="ET1225">
        <v>1</v>
      </c>
      <c r="EU1225" t="s">
        <v>20925</v>
      </c>
    </row>
    <row r="1226" spans="1:151">
      <c r="A1226" t="s">
        <v>26057</v>
      </c>
      <c r="B1226">
        <v>8.09</v>
      </c>
      <c r="C1226">
        <v>38.11</v>
      </c>
      <c r="D1226">
        <v>7.16</v>
      </c>
      <c r="E1226">
        <v>38.729999999999997</v>
      </c>
      <c r="F1226">
        <v>2010</v>
      </c>
      <c r="G1226">
        <v>63</v>
      </c>
      <c r="H1226">
        <v>8.09</v>
      </c>
      <c r="I1226">
        <v>130.30000000000001</v>
      </c>
      <c r="J1226">
        <v>2011</v>
      </c>
      <c r="K1226">
        <v>74</v>
      </c>
      <c r="L1226">
        <v>38.11</v>
      </c>
      <c r="M1226">
        <v>166.85</v>
      </c>
      <c r="N1226">
        <v>2012</v>
      </c>
      <c r="O1226">
        <v>53</v>
      </c>
      <c r="P1226">
        <v>7.16</v>
      </c>
      <c r="Q1226">
        <v>128.43</v>
      </c>
      <c r="R1226">
        <v>2013</v>
      </c>
      <c r="S1226">
        <v>25</v>
      </c>
      <c r="T1226">
        <v>38.729999999999997</v>
      </c>
      <c r="U1226">
        <v>116.96</v>
      </c>
      <c r="V1226" t="s">
        <v>24150</v>
      </c>
      <c r="W1226">
        <v>1</v>
      </c>
      <c r="X1226">
        <v>4</v>
      </c>
      <c r="Y1226" t="s">
        <v>37360</v>
      </c>
      <c r="Z1226">
        <v>2</v>
      </c>
      <c r="AA1226">
        <v>5</v>
      </c>
      <c r="AB1226" t="s">
        <v>37899</v>
      </c>
      <c r="AC1226">
        <v>3</v>
      </c>
      <c r="AD1226">
        <v>4</v>
      </c>
      <c r="AE1226" t="s">
        <v>37900</v>
      </c>
      <c r="AF1226">
        <v>4</v>
      </c>
      <c r="AG1226">
        <v>7</v>
      </c>
      <c r="AH1226" t="s">
        <v>37901</v>
      </c>
      <c r="AI1226">
        <v>5</v>
      </c>
      <c r="AJ1226">
        <v>9</v>
      </c>
      <c r="AK1226" t="s">
        <v>37823</v>
      </c>
      <c r="AL1226">
        <v>6</v>
      </c>
      <c r="AM1226">
        <v>6</v>
      </c>
      <c r="AN1226" t="s">
        <v>25885</v>
      </c>
      <c r="AO1226">
        <v>7</v>
      </c>
      <c r="AP1226">
        <v>4</v>
      </c>
      <c r="AQ1226" t="s">
        <v>37902</v>
      </c>
      <c r="AR1226">
        <v>8</v>
      </c>
      <c r="AS1226">
        <v>5</v>
      </c>
      <c r="AT1226" t="s">
        <v>37903</v>
      </c>
      <c r="AU1226">
        <v>9</v>
      </c>
      <c r="AV1226">
        <v>5</v>
      </c>
      <c r="AW1226" t="s">
        <v>37353</v>
      </c>
      <c r="AX1226">
        <v>10</v>
      </c>
      <c r="AY1226">
        <v>5</v>
      </c>
      <c r="AZ1226" t="s">
        <v>16942</v>
      </c>
      <c r="BA1226">
        <v>11</v>
      </c>
      <c r="BB1226">
        <v>4</v>
      </c>
      <c r="BC1226" t="s">
        <v>11003</v>
      </c>
      <c r="BD1226">
        <v>12</v>
      </c>
      <c r="BE1226">
        <v>5</v>
      </c>
      <c r="BF1226" t="s">
        <v>21327</v>
      </c>
      <c r="BG1226" t="s">
        <v>27009</v>
      </c>
      <c r="BH1226">
        <v>1</v>
      </c>
      <c r="BI1226">
        <v>5</v>
      </c>
      <c r="BJ1226" t="s">
        <v>37904</v>
      </c>
      <c r="BK1226">
        <v>2</v>
      </c>
      <c r="BL1226">
        <v>5</v>
      </c>
      <c r="BM1226" t="s">
        <v>37905</v>
      </c>
      <c r="BN1226">
        <v>3</v>
      </c>
      <c r="BO1226">
        <v>7</v>
      </c>
      <c r="BP1226" t="s">
        <v>9483</v>
      </c>
      <c r="BQ1226">
        <v>4</v>
      </c>
      <c r="BR1226">
        <v>5</v>
      </c>
      <c r="BS1226" t="s">
        <v>37906</v>
      </c>
      <c r="BT1226">
        <v>5</v>
      </c>
      <c r="BU1226">
        <v>8</v>
      </c>
      <c r="BV1226" t="s">
        <v>5830</v>
      </c>
      <c r="BW1226">
        <v>6</v>
      </c>
      <c r="BX1226">
        <v>6</v>
      </c>
      <c r="BY1226" t="s">
        <v>18330</v>
      </c>
      <c r="BZ1226">
        <v>7</v>
      </c>
      <c r="CA1226">
        <v>6</v>
      </c>
      <c r="CB1226" t="s">
        <v>37907</v>
      </c>
      <c r="CC1226">
        <v>8</v>
      </c>
      <c r="CD1226">
        <v>11</v>
      </c>
      <c r="CE1226" t="s">
        <v>37828</v>
      </c>
      <c r="CF1226">
        <v>9</v>
      </c>
      <c r="CG1226">
        <v>6</v>
      </c>
      <c r="CH1226" t="s">
        <v>37365</v>
      </c>
      <c r="CI1226">
        <v>10</v>
      </c>
      <c r="CJ1226">
        <v>6</v>
      </c>
      <c r="CK1226" t="s">
        <v>9226</v>
      </c>
      <c r="CL1226">
        <v>11</v>
      </c>
      <c r="CM1226">
        <v>4</v>
      </c>
      <c r="CN1226" t="s">
        <v>36395</v>
      </c>
      <c r="CO1226">
        <v>12</v>
      </c>
      <c r="CP1226">
        <v>5</v>
      </c>
      <c r="CQ1226" t="s">
        <v>37908</v>
      </c>
      <c r="CR1226" t="s">
        <v>24797</v>
      </c>
      <c r="CS1226">
        <v>1</v>
      </c>
      <c r="CT1226">
        <v>5</v>
      </c>
      <c r="CU1226" t="s">
        <v>35990</v>
      </c>
      <c r="CV1226">
        <v>2</v>
      </c>
      <c r="CW1226">
        <v>3</v>
      </c>
      <c r="CX1226" t="s">
        <v>37691</v>
      </c>
      <c r="CY1226">
        <v>3</v>
      </c>
      <c r="CZ1226">
        <v>4</v>
      </c>
      <c r="DA1226" t="s">
        <v>37909</v>
      </c>
      <c r="DB1226">
        <v>4</v>
      </c>
      <c r="DC1226">
        <v>3</v>
      </c>
      <c r="DD1226" t="s">
        <v>37910</v>
      </c>
      <c r="DE1226">
        <v>5</v>
      </c>
      <c r="DF1226">
        <v>5</v>
      </c>
      <c r="DG1226" t="s">
        <v>37911</v>
      </c>
      <c r="DH1226">
        <v>6</v>
      </c>
      <c r="DI1226">
        <v>5</v>
      </c>
      <c r="DJ1226" t="s">
        <v>19720</v>
      </c>
      <c r="DK1226">
        <v>7</v>
      </c>
      <c r="DL1226">
        <v>4</v>
      </c>
      <c r="DM1226" t="s">
        <v>37912</v>
      </c>
      <c r="DN1226">
        <v>8</v>
      </c>
      <c r="DO1226">
        <v>6</v>
      </c>
      <c r="DP1226" t="s">
        <v>7546</v>
      </c>
      <c r="DQ1226">
        <v>9</v>
      </c>
      <c r="DR1226">
        <v>5</v>
      </c>
      <c r="DS1226" t="s">
        <v>20203</v>
      </c>
      <c r="DT1226">
        <v>10</v>
      </c>
      <c r="DU1226">
        <v>3</v>
      </c>
      <c r="DV1226" t="s">
        <v>37913</v>
      </c>
      <c r="DW1226">
        <v>11</v>
      </c>
      <c r="DX1226">
        <v>6</v>
      </c>
      <c r="DY1226" t="s">
        <v>37914</v>
      </c>
      <c r="DZ1226">
        <v>12</v>
      </c>
      <c r="EA1226">
        <v>4</v>
      </c>
      <c r="EB1226" t="s">
        <v>21383</v>
      </c>
      <c r="EC1226" t="s">
        <v>37062</v>
      </c>
      <c r="ED1226">
        <v>1</v>
      </c>
      <c r="EE1226">
        <v>4</v>
      </c>
      <c r="EF1226" t="s">
        <v>37817</v>
      </c>
      <c r="EG1226">
        <v>2</v>
      </c>
      <c r="EH1226">
        <v>5</v>
      </c>
      <c r="EI1226" t="s">
        <v>37915</v>
      </c>
      <c r="EJ1226">
        <v>3</v>
      </c>
      <c r="EK1226">
        <v>4</v>
      </c>
      <c r="EL1226" t="s">
        <v>37916</v>
      </c>
      <c r="EM1226">
        <v>4</v>
      </c>
      <c r="EN1226">
        <v>7</v>
      </c>
      <c r="EO1226" t="s">
        <v>37917</v>
      </c>
      <c r="EP1226">
        <v>5</v>
      </c>
      <c r="EQ1226">
        <v>4</v>
      </c>
      <c r="ER1226" t="s">
        <v>35972</v>
      </c>
      <c r="ES1226">
        <v>6</v>
      </c>
      <c r="ET1226">
        <v>1</v>
      </c>
      <c r="EU1226" t="s">
        <v>20925</v>
      </c>
    </row>
    <row r="1227" spans="1:151">
      <c r="A1227" t="s">
        <v>37918</v>
      </c>
      <c r="B1227">
        <v>4.45</v>
      </c>
      <c r="C1227">
        <v>66.52</v>
      </c>
      <c r="D1227">
        <v>15.23</v>
      </c>
      <c r="E1227">
        <v>37.58</v>
      </c>
      <c r="F1227">
        <v>2010</v>
      </c>
      <c r="G1227">
        <v>68</v>
      </c>
      <c r="H1227">
        <v>4.45</v>
      </c>
      <c r="I1227">
        <v>130.30000000000001</v>
      </c>
      <c r="J1227">
        <v>2011</v>
      </c>
      <c r="K1227">
        <v>76</v>
      </c>
      <c r="L1227">
        <v>66.52</v>
      </c>
      <c r="M1227">
        <v>166.85</v>
      </c>
      <c r="N1227">
        <v>2012</v>
      </c>
      <c r="O1227">
        <v>55</v>
      </c>
      <c r="P1227">
        <v>15.23</v>
      </c>
      <c r="Q1227">
        <v>128.43</v>
      </c>
      <c r="R1227">
        <v>2013</v>
      </c>
      <c r="S1227">
        <v>25</v>
      </c>
      <c r="T1227">
        <v>37.58</v>
      </c>
      <c r="U1227">
        <v>116.96</v>
      </c>
      <c r="V1227" t="s">
        <v>25173</v>
      </c>
      <c r="W1227">
        <v>1</v>
      </c>
      <c r="X1227">
        <v>5</v>
      </c>
      <c r="Y1227" t="s">
        <v>36846</v>
      </c>
      <c r="Z1227">
        <v>2</v>
      </c>
      <c r="AA1227">
        <v>5</v>
      </c>
      <c r="AB1227" t="s">
        <v>37919</v>
      </c>
      <c r="AC1227">
        <v>3</v>
      </c>
      <c r="AD1227">
        <v>4</v>
      </c>
      <c r="AE1227" t="s">
        <v>37900</v>
      </c>
      <c r="AF1227">
        <v>4</v>
      </c>
      <c r="AG1227">
        <v>7</v>
      </c>
      <c r="AH1227" t="s">
        <v>37920</v>
      </c>
      <c r="AI1227">
        <v>5</v>
      </c>
      <c r="AJ1227">
        <v>12</v>
      </c>
      <c r="AK1227" t="s">
        <v>37840</v>
      </c>
      <c r="AL1227">
        <v>6</v>
      </c>
      <c r="AM1227">
        <v>6</v>
      </c>
      <c r="AN1227" t="s">
        <v>17538</v>
      </c>
      <c r="AO1227">
        <v>7</v>
      </c>
      <c r="AP1227">
        <v>4</v>
      </c>
      <c r="AQ1227" t="s">
        <v>37902</v>
      </c>
      <c r="AR1227">
        <v>8</v>
      </c>
      <c r="AS1227">
        <v>6</v>
      </c>
      <c r="AT1227" t="s">
        <v>37921</v>
      </c>
      <c r="AU1227">
        <v>9</v>
      </c>
      <c r="AV1227">
        <v>5</v>
      </c>
      <c r="AW1227" t="s">
        <v>37353</v>
      </c>
      <c r="AX1227">
        <v>10</v>
      </c>
      <c r="AY1227">
        <v>5</v>
      </c>
      <c r="AZ1227" t="s">
        <v>37922</v>
      </c>
      <c r="BA1227">
        <v>11</v>
      </c>
      <c r="BB1227">
        <v>4</v>
      </c>
      <c r="BC1227" t="s">
        <v>37923</v>
      </c>
      <c r="BD1227">
        <v>12</v>
      </c>
      <c r="BE1227">
        <v>5</v>
      </c>
      <c r="BF1227" t="s">
        <v>21428</v>
      </c>
      <c r="BG1227" t="s">
        <v>34944</v>
      </c>
      <c r="BH1227">
        <v>1</v>
      </c>
      <c r="BI1227">
        <v>5</v>
      </c>
      <c r="BJ1227" t="s">
        <v>37904</v>
      </c>
      <c r="BK1227">
        <v>2</v>
      </c>
      <c r="BL1227">
        <v>5</v>
      </c>
      <c r="BM1227" t="s">
        <v>37924</v>
      </c>
      <c r="BN1227">
        <v>3</v>
      </c>
      <c r="BO1227">
        <v>7</v>
      </c>
      <c r="BP1227" t="s">
        <v>37925</v>
      </c>
      <c r="BQ1227">
        <v>4</v>
      </c>
      <c r="BR1227">
        <v>5</v>
      </c>
      <c r="BS1227" t="s">
        <v>37926</v>
      </c>
      <c r="BT1227">
        <v>5</v>
      </c>
      <c r="BU1227">
        <v>8</v>
      </c>
      <c r="BV1227" t="s">
        <v>338</v>
      </c>
      <c r="BW1227">
        <v>6</v>
      </c>
      <c r="BX1227">
        <v>6</v>
      </c>
      <c r="BY1227" t="s">
        <v>37845</v>
      </c>
      <c r="BZ1227">
        <v>7</v>
      </c>
      <c r="CA1227">
        <v>7</v>
      </c>
      <c r="CB1227" t="s">
        <v>37846</v>
      </c>
      <c r="CC1227">
        <v>8</v>
      </c>
      <c r="CD1227">
        <v>11</v>
      </c>
      <c r="CE1227" t="s">
        <v>37847</v>
      </c>
      <c r="CF1227">
        <v>9</v>
      </c>
      <c r="CG1227">
        <v>6</v>
      </c>
      <c r="CH1227" t="s">
        <v>37927</v>
      </c>
      <c r="CI1227">
        <v>10</v>
      </c>
      <c r="CJ1227">
        <v>6</v>
      </c>
      <c r="CK1227" t="s">
        <v>37849</v>
      </c>
      <c r="CL1227">
        <v>11</v>
      </c>
      <c r="CM1227">
        <v>5</v>
      </c>
      <c r="CN1227" t="s">
        <v>37888</v>
      </c>
      <c r="CO1227">
        <v>12</v>
      </c>
      <c r="CP1227">
        <v>5</v>
      </c>
      <c r="CQ1227" t="s">
        <v>37889</v>
      </c>
      <c r="CR1227" t="s">
        <v>34536</v>
      </c>
      <c r="CS1227">
        <v>1</v>
      </c>
      <c r="CT1227">
        <v>5</v>
      </c>
      <c r="CU1227" t="s">
        <v>37928</v>
      </c>
      <c r="CV1227">
        <v>2</v>
      </c>
      <c r="CW1227">
        <v>3</v>
      </c>
      <c r="CX1227" t="s">
        <v>37691</v>
      </c>
      <c r="CY1227">
        <v>3</v>
      </c>
      <c r="CZ1227">
        <v>4</v>
      </c>
      <c r="DA1227" t="s">
        <v>37929</v>
      </c>
      <c r="DB1227">
        <v>4</v>
      </c>
      <c r="DC1227">
        <v>3</v>
      </c>
      <c r="DD1227" t="s">
        <v>37930</v>
      </c>
      <c r="DE1227">
        <v>5</v>
      </c>
      <c r="DF1227">
        <v>6</v>
      </c>
      <c r="DG1227" t="s">
        <v>37854</v>
      </c>
      <c r="DH1227">
        <v>6</v>
      </c>
      <c r="DI1227">
        <v>5</v>
      </c>
      <c r="DJ1227" t="s">
        <v>23756</v>
      </c>
      <c r="DK1227">
        <v>7</v>
      </c>
      <c r="DL1227">
        <v>4</v>
      </c>
      <c r="DM1227" t="s">
        <v>37931</v>
      </c>
      <c r="DN1227">
        <v>8</v>
      </c>
      <c r="DO1227">
        <v>7</v>
      </c>
      <c r="DP1227" t="s">
        <v>5767</v>
      </c>
      <c r="DQ1227">
        <v>9</v>
      </c>
      <c r="DR1227">
        <v>4</v>
      </c>
      <c r="DS1227" t="s">
        <v>22696</v>
      </c>
      <c r="DT1227">
        <v>10</v>
      </c>
      <c r="DU1227">
        <v>4</v>
      </c>
      <c r="DV1227" t="s">
        <v>37932</v>
      </c>
      <c r="DW1227">
        <v>11</v>
      </c>
      <c r="DX1227">
        <v>6</v>
      </c>
      <c r="DY1227" t="s">
        <v>37914</v>
      </c>
      <c r="DZ1227">
        <v>12</v>
      </c>
      <c r="EA1227">
        <v>4</v>
      </c>
      <c r="EB1227" t="s">
        <v>21383</v>
      </c>
      <c r="EC1227" t="s">
        <v>37038</v>
      </c>
      <c r="ED1227">
        <v>1</v>
      </c>
      <c r="EE1227">
        <v>4</v>
      </c>
      <c r="EF1227" t="s">
        <v>37782</v>
      </c>
      <c r="EG1227">
        <v>2</v>
      </c>
      <c r="EH1227">
        <v>5</v>
      </c>
      <c r="EI1227" t="s">
        <v>37933</v>
      </c>
      <c r="EJ1227">
        <v>3</v>
      </c>
      <c r="EK1227">
        <v>4</v>
      </c>
      <c r="EL1227" t="s">
        <v>37934</v>
      </c>
      <c r="EM1227">
        <v>4</v>
      </c>
      <c r="EN1227">
        <v>7</v>
      </c>
      <c r="EO1227" t="s">
        <v>37935</v>
      </c>
      <c r="EP1227">
        <v>5</v>
      </c>
      <c r="EQ1227">
        <v>4</v>
      </c>
      <c r="ER1227" t="s">
        <v>35972</v>
      </c>
      <c r="ES1227">
        <v>6</v>
      </c>
      <c r="ET1227">
        <v>1</v>
      </c>
      <c r="EU1227" t="s">
        <v>20925</v>
      </c>
    </row>
    <row r="1228" spans="1:151">
      <c r="A1228" t="s">
        <v>17696</v>
      </c>
      <c r="B1228">
        <v>5.28</v>
      </c>
      <c r="C1228">
        <v>54.65</v>
      </c>
      <c r="D1228">
        <v>9.3800000000000008</v>
      </c>
      <c r="E1228">
        <v>40.6</v>
      </c>
      <c r="F1228">
        <v>2010</v>
      </c>
      <c r="G1228">
        <v>68</v>
      </c>
      <c r="H1228">
        <v>5.28</v>
      </c>
      <c r="I1228">
        <v>130.30000000000001</v>
      </c>
      <c r="J1228">
        <v>2011</v>
      </c>
      <c r="K1228">
        <v>75</v>
      </c>
      <c r="L1228">
        <v>54.65</v>
      </c>
      <c r="M1228">
        <v>166.85</v>
      </c>
      <c r="N1228">
        <v>2012</v>
      </c>
      <c r="O1228">
        <v>54</v>
      </c>
      <c r="P1228">
        <v>9.3800000000000008</v>
      </c>
      <c r="Q1228">
        <v>128.43</v>
      </c>
      <c r="R1228">
        <v>2013</v>
      </c>
      <c r="S1228">
        <v>23</v>
      </c>
      <c r="T1228">
        <v>40.6</v>
      </c>
      <c r="U1228">
        <v>116.96</v>
      </c>
      <c r="V1228" t="s">
        <v>26729</v>
      </c>
      <c r="W1228">
        <v>1</v>
      </c>
      <c r="X1228">
        <v>5</v>
      </c>
      <c r="Y1228" t="s">
        <v>36846</v>
      </c>
      <c r="Z1228">
        <v>2</v>
      </c>
      <c r="AA1228">
        <v>5</v>
      </c>
      <c r="AB1228" t="s">
        <v>37758</v>
      </c>
      <c r="AC1228">
        <v>3</v>
      </c>
      <c r="AD1228">
        <v>4</v>
      </c>
      <c r="AE1228" t="s">
        <v>37936</v>
      </c>
      <c r="AF1228">
        <v>4</v>
      </c>
      <c r="AG1228">
        <v>7</v>
      </c>
      <c r="AH1228" t="s">
        <v>36848</v>
      </c>
      <c r="AI1228">
        <v>5</v>
      </c>
      <c r="AJ1228">
        <v>12</v>
      </c>
      <c r="AK1228" t="s">
        <v>37840</v>
      </c>
      <c r="AL1228">
        <v>6</v>
      </c>
      <c r="AM1228">
        <v>6</v>
      </c>
      <c r="AN1228" t="s">
        <v>17538</v>
      </c>
      <c r="AO1228">
        <v>7</v>
      </c>
      <c r="AP1228">
        <v>4</v>
      </c>
      <c r="AQ1228" t="s">
        <v>37937</v>
      </c>
      <c r="AR1228">
        <v>8</v>
      </c>
      <c r="AS1228">
        <v>6</v>
      </c>
      <c r="AT1228" t="s">
        <v>37938</v>
      </c>
      <c r="AU1228">
        <v>9</v>
      </c>
      <c r="AV1228">
        <v>5</v>
      </c>
      <c r="AW1228" t="s">
        <v>37939</v>
      </c>
      <c r="AX1228">
        <v>10</v>
      </c>
      <c r="AY1228">
        <v>5</v>
      </c>
      <c r="AZ1228" t="s">
        <v>37765</v>
      </c>
      <c r="BA1228">
        <v>11</v>
      </c>
      <c r="BB1228">
        <v>4</v>
      </c>
      <c r="BC1228" t="s">
        <v>21455</v>
      </c>
      <c r="BD1228">
        <v>12</v>
      </c>
      <c r="BE1228">
        <v>5</v>
      </c>
      <c r="BF1228" t="s">
        <v>21428</v>
      </c>
      <c r="BG1228" t="s">
        <v>37940</v>
      </c>
      <c r="BH1228">
        <v>1</v>
      </c>
      <c r="BI1228">
        <v>5</v>
      </c>
      <c r="BJ1228" t="s">
        <v>37941</v>
      </c>
      <c r="BK1228">
        <v>2</v>
      </c>
      <c r="BL1228">
        <v>4</v>
      </c>
      <c r="BM1228" t="s">
        <v>37942</v>
      </c>
      <c r="BN1228">
        <v>3</v>
      </c>
      <c r="BO1228">
        <v>7</v>
      </c>
      <c r="BP1228" t="s">
        <v>34149</v>
      </c>
      <c r="BQ1228">
        <v>4</v>
      </c>
      <c r="BR1228">
        <v>5</v>
      </c>
      <c r="BS1228" t="s">
        <v>37926</v>
      </c>
      <c r="BT1228">
        <v>5</v>
      </c>
      <c r="BU1228">
        <v>8</v>
      </c>
      <c r="BV1228" t="s">
        <v>37943</v>
      </c>
      <c r="BW1228">
        <v>6</v>
      </c>
      <c r="BX1228">
        <v>6</v>
      </c>
      <c r="BY1228" t="s">
        <v>37845</v>
      </c>
      <c r="BZ1228">
        <v>7</v>
      </c>
      <c r="CA1228">
        <v>7</v>
      </c>
      <c r="CB1228" t="s">
        <v>37846</v>
      </c>
      <c r="CC1228">
        <v>8</v>
      </c>
      <c r="CD1228">
        <v>11</v>
      </c>
      <c r="CE1228" t="s">
        <v>37847</v>
      </c>
      <c r="CF1228">
        <v>9</v>
      </c>
      <c r="CG1228">
        <v>6</v>
      </c>
      <c r="CH1228" t="s">
        <v>36860</v>
      </c>
      <c r="CI1228">
        <v>10</v>
      </c>
      <c r="CJ1228">
        <v>6</v>
      </c>
      <c r="CK1228" t="s">
        <v>37849</v>
      </c>
      <c r="CL1228">
        <v>11</v>
      </c>
      <c r="CM1228">
        <v>5</v>
      </c>
      <c r="CN1228" t="s">
        <v>37888</v>
      </c>
      <c r="CO1228">
        <v>12</v>
      </c>
      <c r="CP1228">
        <v>5</v>
      </c>
      <c r="CQ1228" t="s">
        <v>37889</v>
      </c>
      <c r="CR1228" t="s">
        <v>24663</v>
      </c>
      <c r="CS1228">
        <v>1</v>
      </c>
      <c r="CT1228">
        <v>4</v>
      </c>
      <c r="CU1228" t="s">
        <v>36861</v>
      </c>
      <c r="CV1228">
        <v>2</v>
      </c>
      <c r="CW1228">
        <v>3</v>
      </c>
      <c r="CX1228" t="s">
        <v>19943</v>
      </c>
      <c r="CY1228">
        <v>3</v>
      </c>
      <c r="CZ1228">
        <v>4</v>
      </c>
      <c r="DA1228" t="s">
        <v>37944</v>
      </c>
      <c r="DB1228">
        <v>4</v>
      </c>
      <c r="DC1228">
        <v>3</v>
      </c>
      <c r="DD1228" t="s">
        <v>37776</v>
      </c>
      <c r="DE1228">
        <v>5</v>
      </c>
      <c r="DF1228">
        <v>6</v>
      </c>
      <c r="DG1228" t="s">
        <v>37854</v>
      </c>
      <c r="DH1228">
        <v>6</v>
      </c>
      <c r="DI1228">
        <v>5</v>
      </c>
      <c r="DJ1228" t="s">
        <v>8500</v>
      </c>
      <c r="DK1228">
        <v>7</v>
      </c>
      <c r="DL1228">
        <v>4</v>
      </c>
      <c r="DM1228" t="s">
        <v>37945</v>
      </c>
      <c r="DN1228">
        <v>8</v>
      </c>
      <c r="DO1228">
        <v>7</v>
      </c>
      <c r="DP1228" t="s">
        <v>5830</v>
      </c>
      <c r="DQ1228">
        <v>9</v>
      </c>
      <c r="DR1228">
        <v>4</v>
      </c>
      <c r="DS1228" t="s">
        <v>22696</v>
      </c>
      <c r="DT1228">
        <v>10</v>
      </c>
      <c r="DU1228">
        <v>4</v>
      </c>
      <c r="DV1228" t="s">
        <v>37946</v>
      </c>
      <c r="DW1228">
        <v>11</v>
      </c>
      <c r="DX1228">
        <v>6</v>
      </c>
      <c r="DY1228" t="s">
        <v>37947</v>
      </c>
      <c r="DZ1228">
        <v>12</v>
      </c>
      <c r="EA1228">
        <v>4</v>
      </c>
      <c r="EB1228" t="s">
        <v>21383</v>
      </c>
      <c r="EC1228" t="s">
        <v>37948</v>
      </c>
      <c r="ED1228">
        <v>1</v>
      </c>
      <c r="EE1228">
        <v>4</v>
      </c>
      <c r="EF1228" t="s">
        <v>37782</v>
      </c>
      <c r="EG1228">
        <v>2</v>
      </c>
      <c r="EH1228">
        <v>5</v>
      </c>
      <c r="EI1228" t="s">
        <v>37949</v>
      </c>
      <c r="EJ1228">
        <v>3</v>
      </c>
      <c r="EK1228">
        <v>3</v>
      </c>
      <c r="EL1228" t="s">
        <v>37950</v>
      </c>
      <c r="EM1228">
        <v>4</v>
      </c>
      <c r="EN1228">
        <v>6</v>
      </c>
      <c r="EO1228" t="s">
        <v>37951</v>
      </c>
      <c r="EP1228">
        <v>5</v>
      </c>
      <c r="EQ1228">
        <v>3</v>
      </c>
      <c r="ER1228" t="s">
        <v>36029</v>
      </c>
      <c r="ES1228">
        <v>6</v>
      </c>
      <c r="ET1228">
        <v>2</v>
      </c>
      <c r="EU1228" t="s">
        <v>9411</v>
      </c>
    </row>
    <row r="1229" spans="1:151">
      <c r="A1229" t="s">
        <v>37952</v>
      </c>
      <c r="B1229">
        <v>3.89</v>
      </c>
      <c r="C1229">
        <v>25.25</v>
      </c>
      <c r="D1229">
        <v>9.39</v>
      </c>
      <c r="E1229">
        <v>36.86</v>
      </c>
      <c r="F1229">
        <v>2010</v>
      </c>
      <c r="G1229">
        <v>75</v>
      </c>
      <c r="H1229">
        <v>3.89</v>
      </c>
      <c r="I1229">
        <v>130.30000000000001</v>
      </c>
      <c r="J1229">
        <v>2011</v>
      </c>
      <c r="K1229">
        <v>79</v>
      </c>
      <c r="L1229">
        <v>25.25</v>
      </c>
      <c r="M1229">
        <v>166.85</v>
      </c>
      <c r="N1229">
        <v>2012</v>
      </c>
      <c r="O1229">
        <v>61</v>
      </c>
      <c r="P1229">
        <v>9.39</v>
      </c>
      <c r="Q1229">
        <v>128.43</v>
      </c>
      <c r="R1229">
        <v>2013</v>
      </c>
      <c r="S1229">
        <v>32</v>
      </c>
      <c r="T1229">
        <v>36.86</v>
      </c>
      <c r="U1229">
        <v>116.96</v>
      </c>
      <c r="V1229" t="s">
        <v>25917</v>
      </c>
      <c r="W1229">
        <v>1</v>
      </c>
      <c r="X1229">
        <v>6</v>
      </c>
      <c r="Y1229" t="s">
        <v>36635</v>
      </c>
      <c r="Z1229">
        <v>2</v>
      </c>
      <c r="AA1229">
        <v>6</v>
      </c>
      <c r="AB1229" t="s">
        <v>37788</v>
      </c>
      <c r="AC1229">
        <v>3</v>
      </c>
      <c r="AD1229">
        <v>5</v>
      </c>
      <c r="AE1229" t="s">
        <v>37953</v>
      </c>
      <c r="AF1229">
        <v>4</v>
      </c>
      <c r="AG1229">
        <v>8</v>
      </c>
      <c r="AH1229" t="s">
        <v>37790</v>
      </c>
      <c r="AI1229">
        <v>5</v>
      </c>
      <c r="AJ1229">
        <v>10</v>
      </c>
      <c r="AK1229" t="s">
        <v>37954</v>
      </c>
      <c r="AL1229">
        <v>6</v>
      </c>
      <c r="AM1229">
        <v>6</v>
      </c>
      <c r="AN1229" t="s">
        <v>24349</v>
      </c>
      <c r="AO1229">
        <v>7</v>
      </c>
      <c r="AP1229">
        <v>4</v>
      </c>
      <c r="AQ1229" t="s">
        <v>37955</v>
      </c>
      <c r="AR1229">
        <v>8</v>
      </c>
      <c r="AS1229">
        <v>7</v>
      </c>
      <c r="AT1229" t="s">
        <v>37956</v>
      </c>
      <c r="AU1229">
        <v>9</v>
      </c>
      <c r="AV1229">
        <v>7</v>
      </c>
      <c r="AW1229" t="s">
        <v>37651</v>
      </c>
      <c r="AX1229">
        <v>10</v>
      </c>
      <c r="AY1229">
        <v>7</v>
      </c>
      <c r="AZ1229" t="s">
        <v>37794</v>
      </c>
      <c r="BA1229">
        <v>11</v>
      </c>
      <c r="BB1229">
        <v>4</v>
      </c>
      <c r="BC1229" t="s">
        <v>1129</v>
      </c>
      <c r="BD1229">
        <v>12</v>
      </c>
      <c r="BE1229">
        <v>5</v>
      </c>
      <c r="BF1229" t="s">
        <v>37957</v>
      </c>
      <c r="BG1229" t="s">
        <v>24557</v>
      </c>
      <c r="BH1229">
        <v>1</v>
      </c>
      <c r="BI1229">
        <v>6</v>
      </c>
      <c r="BJ1229" t="s">
        <v>37958</v>
      </c>
      <c r="BK1229">
        <v>2</v>
      </c>
      <c r="BL1229">
        <v>5</v>
      </c>
      <c r="BM1229" t="s">
        <v>37797</v>
      </c>
      <c r="BN1229">
        <v>3</v>
      </c>
      <c r="BO1229">
        <v>7</v>
      </c>
      <c r="BP1229" t="s">
        <v>1009</v>
      </c>
      <c r="BQ1229">
        <v>4</v>
      </c>
      <c r="BR1229">
        <v>6</v>
      </c>
      <c r="BS1229" t="s">
        <v>37798</v>
      </c>
      <c r="BT1229">
        <v>5</v>
      </c>
      <c r="BU1229">
        <v>7</v>
      </c>
      <c r="BV1229" t="s">
        <v>5851</v>
      </c>
      <c r="BW1229">
        <v>6</v>
      </c>
      <c r="BX1229">
        <v>6</v>
      </c>
      <c r="BY1229" t="s">
        <v>37959</v>
      </c>
      <c r="BZ1229">
        <v>7</v>
      </c>
      <c r="CA1229">
        <v>6</v>
      </c>
      <c r="CB1229" t="s">
        <v>37960</v>
      </c>
      <c r="CC1229">
        <v>8</v>
      </c>
      <c r="CD1229">
        <v>11</v>
      </c>
      <c r="CE1229" t="s">
        <v>37961</v>
      </c>
      <c r="CF1229">
        <v>9</v>
      </c>
      <c r="CG1229">
        <v>7</v>
      </c>
      <c r="CH1229" t="s">
        <v>37802</v>
      </c>
      <c r="CI1229">
        <v>10</v>
      </c>
      <c r="CJ1229">
        <v>7</v>
      </c>
      <c r="CK1229" t="s">
        <v>37803</v>
      </c>
      <c r="CL1229">
        <v>11</v>
      </c>
      <c r="CM1229">
        <v>6</v>
      </c>
      <c r="CN1229" t="s">
        <v>37804</v>
      </c>
      <c r="CO1229">
        <v>12</v>
      </c>
      <c r="CP1229">
        <v>5</v>
      </c>
      <c r="CQ1229" t="s">
        <v>37805</v>
      </c>
      <c r="CR1229" t="s">
        <v>24608</v>
      </c>
      <c r="CS1229">
        <v>1</v>
      </c>
      <c r="CT1229">
        <v>7</v>
      </c>
      <c r="CU1229" t="s">
        <v>37807</v>
      </c>
      <c r="CV1229">
        <v>2</v>
      </c>
      <c r="CW1229">
        <v>5</v>
      </c>
      <c r="CX1229" t="s">
        <v>1280</v>
      </c>
      <c r="CY1229">
        <v>3</v>
      </c>
      <c r="CZ1229">
        <v>5</v>
      </c>
      <c r="DA1229" t="s">
        <v>37808</v>
      </c>
      <c r="DB1229">
        <v>4</v>
      </c>
      <c r="DC1229">
        <v>4</v>
      </c>
      <c r="DD1229" t="s">
        <v>37809</v>
      </c>
      <c r="DE1229">
        <v>5</v>
      </c>
      <c r="DF1229">
        <v>6</v>
      </c>
      <c r="DG1229" t="s">
        <v>37810</v>
      </c>
      <c r="DH1229">
        <v>6</v>
      </c>
      <c r="DI1229">
        <v>5</v>
      </c>
      <c r="DJ1229" t="s">
        <v>10687</v>
      </c>
      <c r="DK1229">
        <v>7</v>
      </c>
      <c r="DL1229">
        <v>4</v>
      </c>
      <c r="DM1229" t="s">
        <v>37811</v>
      </c>
      <c r="DN1229">
        <v>8</v>
      </c>
      <c r="DO1229">
        <v>6</v>
      </c>
      <c r="DP1229" t="s">
        <v>36465</v>
      </c>
      <c r="DQ1229">
        <v>9</v>
      </c>
      <c r="DR1229">
        <v>4</v>
      </c>
      <c r="DS1229" t="s">
        <v>25291</v>
      </c>
      <c r="DT1229">
        <v>10</v>
      </c>
      <c r="DU1229">
        <v>5</v>
      </c>
      <c r="DV1229" t="s">
        <v>37813</v>
      </c>
      <c r="DW1229">
        <v>11</v>
      </c>
      <c r="DX1229">
        <v>5</v>
      </c>
      <c r="DY1229" t="s">
        <v>37814</v>
      </c>
      <c r="DZ1229">
        <v>12</v>
      </c>
      <c r="EA1229">
        <v>5</v>
      </c>
      <c r="EB1229" t="s">
        <v>37962</v>
      </c>
      <c r="EC1229" t="s">
        <v>37816</v>
      </c>
      <c r="ED1229">
        <v>1</v>
      </c>
      <c r="EE1229">
        <v>4</v>
      </c>
      <c r="EF1229" t="s">
        <v>37817</v>
      </c>
      <c r="EG1229">
        <v>2</v>
      </c>
      <c r="EH1229">
        <v>6</v>
      </c>
      <c r="EI1229" t="s">
        <v>37818</v>
      </c>
      <c r="EJ1229">
        <v>3</v>
      </c>
      <c r="EK1229">
        <v>4</v>
      </c>
      <c r="EL1229" t="s">
        <v>37819</v>
      </c>
      <c r="EM1229">
        <v>4</v>
      </c>
      <c r="EN1229">
        <v>10</v>
      </c>
      <c r="EO1229" t="s">
        <v>37820</v>
      </c>
      <c r="EP1229">
        <v>5</v>
      </c>
      <c r="EQ1229">
        <v>6</v>
      </c>
      <c r="ER1229" t="s">
        <v>36597</v>
      </c>
      <c r="ES1229">
        <v>6</v>
      </c>
      <c r="ET1229">
        <v>2</v>
      </c>
      <c r="EU1229" t="s">
        <v>9530</v>
      </c>
    </row>
    <row r="1230" spans="1:151">
      <c r="A1230" t="s">
        <v>37963</v>
      </c>
      <c r="B1230">
        <v>4.32</v>
      </c>
      <c r="C1230">
        <v>38.159999999999997</v>
      </c>
      <c r="D1230">
        <v>9.81</v>
      </c>
      <c r="E1230">
        <v>35.78</v>
      </c>
      <c r="F1230">
        <v>2010</v>
      </c>
      <c r="G1230">
        <v>74</v>
      </c>
      <c r="H1230">
        <v>4.32</v>
      </c>
      <c r="I1230">
        <v>130.30000000000001</v>
      </c>
      <c r="J1230">
        <v>2011</v>
      </c>
      <c r="K1230">
        <v>77</v>
      </c>
      <c r="L1230">
        <v>38.159999999999997</v>
      </c>
      <c r="M1230">
        <v>166.85</v>
      </c>
      <c r="N1230">
        <v>2012</v>
      </c>
      <c r="O1230">
        <v>61</v>
      </c>
      <c r="P1230">
        <v>9.81</v>
      </c>
      <c r="Q1230">
        <v>128.43</v>
      </c>
      <c r="R1230">
        <v>2013</v>
      </c>
      <c r="S1230">
        <v>32</v>
      </c>
      <c r="T1230">
        <v>35.78</v>
      </c>
      <c r="U1230">
        <v>116.96</v>
      </c>
      <c r="V1230" t="s">
        <v>25917</v>
      </c>
      <c r="W1230">
        <v>1</v>
      </c>
      <c r="X1230">
        <v>6</v>
      </c>
      <c r="Y1230" t="s">
        <v>36648</v>
      </c>
      <c r="Z1230">
        <v>2</v>
      </c>
      <c r="AA1230">
        <v>6</v>
      </c>
      <c r="AB1230" t="s">
        <v>37788</v>
      </c>
      <c r="AC1230">
        <v>3</v>
      </c>
      <c r="AD1230">
        <v>5</v>
      </c>
      <c r="AE1230" t="s">
        <v>37953</v>
      </c>
      <c r="AF1230">
        <v>4</v>
      </c>
      <c r="AG1230">
        <v>8</v>
      </c>
      <c r="AH1230" t="s">
        <v>37822</v>
      </c>
      <c r="AI1230">
        <v>5</v>
      </c>
      <c r="AJ1230">
        <v>9</v>
      </c>
      <c r="AK1230" t="s">
        <v>37964</v>
      </c>
      <c r="AL1230">
        <v>6</v>
      </c>
      <c r="AM1230">
        <v>6</v>
      </c>
      <c r="AN1230" t="s">
        <v>24349</v>
      </c>
      <c r="AO1230">
        <v>7</v>
      </c>
      <c r="AP1230">
        <v>4</v>
      </c>
      <c r="AQ1230" t="s">
        <v>37955</v>
      </c>
      <c r="AR1230">
        <v>8</v>
      </c>
      <c r="AS1230">
        <v>7</v>
      </c>
      <c r="AT1230" t="s">
        <v>37956</v>
      </c>
      <c r="AU1230">
        <v>9</v>
      </c>
      <c r="AV1230">
        <v>7</v>
      </c>
      <c r="AW1230" t="s">
        <v>37651</v>
      </c>
      <c r="AX1230">
        <v>10</v>
      </c>
      <c r="AY1230">
        <v>7</v>
      </c>
      <c r="AZ1230" t="s">
        <v>37794</v>
      </c>
      <c r="BA1230">
        <v>11</v>
      </c>
      <c r="BB1230">
        <v>4</v>
      </c>
      <c r="BC1230" t="s">
        <v>1129</v>
      </c>
      <c r="BD1230">
        <v>12</v>
      </c>
      <c r="BE1230">
        <v>5</v>
      </c>
      <c r="BF1230" t="s">
        <v>37957</v>
      </c>
      <c r="BG1230" t="s">
        <v>37965</v>
      </c>
      <c r="BH1230">
        <v>1</v>
      </c>
      <c r="BI1230">
        <v>6</v>
      </c>
      <c r="BJ1230" t="s">
        <v>12452</v>
      </c>
      <c r="BK1230">
        <v>2</v>
      </c>
      <c r="BL1230">
        <v>5</v>
      </c>
      <c r="BM1230" t="s">
        <v>37825</v>
      </c>
      <c r="BN1230">
        <v>3</v>
      </c>
      <c r="BO1230">
        <v>7</v>
      </c>
      <c r="BP1230" t="s">
        <v>1009</v>
      </c>
      <c r="BQ1230">
        <v>4</v>
      </c>
      <c r="BR1230">
        <v>6</v>
      </c>
      <c r="BS1230" t="s">
        <v>37826</v>
      </c>
      <c r="BT1230">
        <v>5</v>
      </c>
      <c r="BU1230">
        <v>7</v>
      </c>
      <c r="BV1230" t="s">
        <v>5851</v>
      </c>
      <c r="BW1230">
        <v>6</v>
      </c>
      <c r="BX1230">
        <v>6</v>
      </c>
      <c r="BY1230" t="s">
        <v>37966</v>
      </c>
      <c r="BZ1230">
        <v>7</v>
      </c>
      <c r="CA1230">
        <v>6</v>
      </c>
      <c r="CB1230" t="s">
        <v>37960</v>
      </c>
      <c r="CC1230">
        <v>8</v>
      </c>
      <c r="CD1230">
        <v>11</v>
      </c>
      <c r="CE1230" t="s">
        <v>37967</v>
      </c>
      <c r="CF1230">
        <v>9</v>
      </c>
      <c r="CG1230">
        <v>7</v>
      </c>
      <c r="CH1230" t="s">
        <v>37829</v>
      </c>
      <c r="CI1230">
        <v>10</v>
      </c>
      <c r="CJ1230">
        <v>6</v>
      </c>
      <c r="CK1230" t="s">
        <v>9226</v>
      </c>
      <c r="CL1230">
        <v>11</v>
      </c>
      <c r="CM1230">
        <v>5</v>
      </c>
      <c r="CN1230" t="s">
        <v>37830</v>
      </c>
      <c r="CO1230">
        <v>12</v>
      </c>
      <c r="CP1230">
        <v>5</v>
      </c>
      <c r="CQ1230" t="s">
        <v>37831</v>
      </c>
      <c r="CR1230" t="s">
        <v>24663</v>
      </c>
      <c r="CS1230">
        <v>1</v>
      </c>
      <c r="CT1230">
        <v>7</v>
      </c>
      <c r="CU1230" t="s">
        <v>37807</v>
      </c>
      <c r="CV1230">
        <v>2</v>
      </c>
      <c r="CW1230">
        <v>5</v>
      </c>
      <c r="CX1230" t="s">
        <v>1280</v>
      </c>
      <c r="CY1230">
        <v>3</v>
      </c>
      <c r="CZ1230">
        <v>5</v>
      </c>
      <c r="DA1230" t="s">
        <v>37808</v>
      </c>
      <c r="DB1230">
        <v>4</v>
      </c>
      <c r="DC1230">
        <v>4</v>
      </c>
      <c r="DD1230" t="s">
        <v>37809</v>
      </c>
      <c r="DE1230">
        <v>5</v>
      </c>
      <c r="DF1230">
        <v>6</v>
      </c>
      <c r="DG1230" t="s">
        <v>37832</v>
      </c>
      <c r="DH1230">
        <v>6</v>
      </c>
      <c r="DI1230">
        <v>5</v>
      </c>
      <c r="DJ1230" t="s">
        <v>17350</v>
      </c>
      <c r="DK1230">
        <v>7</v>
      </c>
      <c r="DL1230">
        <v>4</v>
      </c>
      <c r="DM1230" t="s">
        <v>37834</v>
      </c>
      <c r="DN1230">
        <v>8</v>
      </c>
      <c r="DO1230">
        <v>6</v>
      </c>
      <c r="DP1230" t="s">
        <v>36465</v>
      </c>
      <c r="DQ1230">
        <v>9</v>
      </c>
      <c r="DR1230">
        <v>4</v>
      </c>
      <c r="DS1230" t="s">
        <v>25291</v>
      </c>
      <c r="DT1230">
        <v>10</v>
      </c>
      <c r="DU1230">
        <v>5</v>
      </c>
      <c r="DV1230" t="s">
        <v>37813</v>
      </c>
      <c r="DW1230">
        <v>11</v>
      </c>
      <c r="DX1230">
        <v>5</v>
      </c>
      <c r="DY1230" t="s">
        <v>37814</v>
      </c>
      <c r="DZ1230">
        <v>12</v>
      </c>
      <c r="EA1230">
        <v>5</v>
      </c>
      <c r="EB1230" t="s">
        <v>37962</v>
      </c>
      <c r="EC1230" t="s">
        <v>37781</v>
      </c>
      <c r="ED1230">
        <v>1</v>
      </c>
      <c r="EE1230">
        <v>4</v>
      </c>
      <c r="EF1230" t="s">
        <v>37817</v>
      </c>
      <c r="EG1230">
        <v>2</v>
      </c>
      <c r="EH1230">
        <v>6</v>
      </c>
      <c r="EI1230" t="s">
        <v>37835</v>
      </c>
      <c r="EJ1230">
        <v>3</v>
      </c>
      <c r="EK1230">
        <v>4</v>
      </c>
      <c r="EL1230" t="s">
        <v>37819</v>
      </c>
      <c r="EM1230">
        <v>4</v>
      </c>
      <c r="EN1230">
        <v>10</v>
      </c>
      <c r="EO1230" t="s">
        <v>37836</v>
      </c>
      <c r="EP1230">
        <v>5</v>
      </c>
      <c r="EQ1230">
        <v>6</v>
      </c>
      <c r="ER1230" t="s">
        <v>36661</v>
      </c>
      <c r="ES1230">
        <v>6</v>
      </c>
      <c r="ET1230">
        <v>2</v>
      </c>
      <c r="EU1230" t="s">
        <v>9530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EQ1489"/>
  <sheetViews>
    <sheetView workbookViewId="0">
      <selection activeCell="A742" sqref="A742"/>
    </sheetView>
  </sheetViews>
  <sheetFormatPr defaultRowHeight="15"/>
  <cols>
    <col min="1" max="1" width="78.7109375" customWidth="1"/>
    <col min="6" max="6" width="0" hidden="1" customWidth="1"/>
    <col min="7" max="7" width="10.42578125" hidden="1" customWidth="1"/>
    <col min="8" max="8" width="0" hidden="1" customWidth="1"/>
    <col min="9" max="9" width="9.140625" hidden="1" customWidth="1"/>
    <col min="10" max="12" width="0" hidden="1" customWidth="1"/>
    <col min="13" max="13" width="9.140625" hidden="1" customWidth="1"/>
    <col min="19" max="21" width="0" hidden="1" customWidth="1"/>
    <col min="22" max="22" width="18.5703125" customWidth="1"/>
    <col min="23" max="23" width="2" bestFit="1" customWidth="1"/>
    <col min="24" max="24" width="15.42578125" bestFit="1" customWidth="1"/>
    <col min="25" max="25" width="2" bestFit="1" customWidth="1"/>
    <col min="26" max="26" width="3" bestFit="1" customWidth="1"/>
    <col min="27" max="27" width="15.42578125" bestFit="1" customWidth="1"/>
    <col min="28" max="28" width="2" bestFit="1" customWidth="1"/>
    <col min="29" max="29" width="3" bestFit="1" customWidth="1"/>
    <col min="30" max="30" width="15.42578125" bestFit="1" customWidth="1"/>
    <col min="31" max="31" width="2" bestFit="1" customWidth="1"/>
    <col min="32" max="32" width="3" bestFit="1" customWidth="1"/>
    <col min="33" max="33" width="15.42578125" bestFit="1" customWidth="1"/>
    <col min="34" max="34" width="2" bestFit="1" customWidth="1"/>
    <col min="35" max="35" width="3" bestFit="1" customWidth="1"/>
    <col min="36" max="36" width="15.42578125" bestFit="1" customWidth="1"/>
    <col min="37" max="37" width="2" bestFit="1" customWidth="1"/>
    <col min="38" max="38" width="3" bestFit="1" customWidth="1"/>
    <col min="39" max="39" width="15.42578125" bestFit="1" customWidth="1"/>
    <col min="40" max="40" width="2" bestFit="1" customWidth="1"/>
    <col min="41" max="41" width="3" bestFit="1" customWidth="1"/>
    <col min="42" max="42" width="15.42578125" bestFit="1" customWidth="1"/>
    <col min="43" max="43" width="2" bestFit="1" customWidth="1"/>
    <col min="44" max="44" width="3" bestFit="1" customWidth="1"/>
    <col min="45" max="45" width="15.42578125" bestFit="1" customWidth="1"/>
    <col min="46" max="46" width="2" bestFit="1" customWidth="1"/>
    <col min="47" max="47" width="3" bestFit="1" customWidth="1"/>
    <col min="48" max="48" width="14.7109375" bestFit="1" customWidth="1"/>
    <col min="49" max="50" width="3" bestFit="1" customWidth="1"/>
    <col min="51" max="51" width="15.42578125" bestFit="1" customWidth="1"/>
    <col min="52" max="53" width="3" bestFit="1" customWidth="1"/>
    <col min="54" max="54" width="15.42578125" bestFit="1" customWidth="1"/>
    <col min="55" max="56" width="3" bestFit="1" customWidth="1"/>
    <col min="57" max="57" width="17" bestFit="1" customWidth="1"/>
    <col min="58" max="58" width="18.85546875" bestFit="1" customWidth="1"/>
    <col min="59" max="59" width="2" bestFit="1" customWidth="1"/>
    <col min="60" max="60" width="14.7109375" bestFit="1" customWidth="1"/>
    <col min="61" max="61" width="2" bestFit="1" customWidth="1"/>
    <col min="62" max="62" width="3" bestFit="1" customWidth="1"/>
    <col min="63" max="63" width="15.42578125" bestFit="1" customWidth="1"/>
    <col min="64" max="64" width="2" bestFit="1" customWidth="1"/>
    <col min="65" max="65" width="3" bestFit="1" customWidth="1"/>
    <col min="66" max="66" width="15.42578125" bestFit="1" customWidth="1"/>
    <col min="67" max="67" width="2" bestFit="1" customWidth="1"/>
    <col min="68" max="68" width="3" bestFit="1" customWidth="1"/>
    <col min="69" max="69" width="15.42578125" bestFit="1" customWidth="1"/>
    <col min="70" max="70" width="2" bestFit="1" customWidth="1"/>
    <col min="71" max="71" width="3" bestFit="1" customWidth="1"/>
    <col min="72" max="72" width="15.42578125" bestFit="1" customWidth="1"/>
    <col min="73" max="73" width="2" bestFit="1" customWidth="1"/>
    <col min="74" max="74" width="3" bestFit="1" customWidth="1"/>
    <col min="75" max="75" width="15.42578125" bestFit="1" customWidth="1"/>
    <col min="76" max="77" width="3" bestFit="1" customWidth="1"/>
    <col min="78" max="78" width="15.42578125" bestFit="1" customWidth="1"/>
    <col min="79" max="80" width="3" bestFit="1" customWidth="1"/>
    <col min="81" max="81" width="17.5703125" bestFit="1" customWidth="1"/>
    <col min="82" max="83" width="3" bestFit="1" customWidth="1"/>
    <col min="84" max="84" width="15.42578125" bestFit="1" customWidth="1"/>
    <col min="85" max="85" width="16.7109375" bestFit="1" customWidth="1"/>
    <col min="86" max="86" width="3" bestFit="1" customWidth="1"/>
    <col min="87" max="87" width="15.42578125" bestFit="1" customWidth="1"/>
    <col min="88" max="89" width="3" bestFit="1" customWidth="1"/>
    <col min="91" max="92" width="3" bestFit="1" customWidth="1"/>
    <col min="93" max="93" width="15" bestFit="1" customWidth="1"/>
    <col min="94" max="94" width="18.85546875" bestFit="1" customWidth="1"/>
    <col min="95" max="95" width="3" bestFit="1" customWidth="1"/>
    <col min="96" max="96" width="15.42578125" bestFit="1" customWidth="1"/>
    <col min="97" max="97" width="2" bestFit="1" customWidth="1"/>
    <col min="98" max="98" width="3" bestFit="1" customWidth="1"/>
    <col min="99" max="99" width="15.42578125" bestFit="1" customWidth="1"/>
    <col min="100" max="100" width="2" bestFit="1" customWidth="1"/>
    <col min="101" max="101" width="3" bestFit="1" customWidth="1"/>
    <col min="102" max="102" width="15.42578125" bestFit="1" customWidth="1"/>
    <col min="103" max="104" width="2" bestFit="1" customWidth="1"/>
    <col min="105" max="105" width="14.7109375" bestFit="1" customWidth="1"/>
    <col min="106" max="106" width="2" bestFit="1" customWidth="1"/>
    <col min="107" max="107" width="3" bestFit="1" customWidth="1"/>
    <col min="108" max="108" width="15.42578125" bestFit="1" customWidth="1"/>
    <col min="109" max="109" width="3" bestFit="1" customWidth="1"/>
    <col min="110" max="110" width="2" bestFit="1" customWidth="1"/>
    <col min="111" max="111" width="15.42578125" bestFit="1" customWidth="1"/>
    <col min="112" max="113" width="3" bestFit="1" customWidth="1"/>
    <col min="114" max="114" width="15.42578125" bestFit="1" customWidth="1"/>
    <col min="115" max="116" width="3" bestFit="1" customWidth="1"/>
    <col min="117" max="117" width="15.42578125" bestFit="1" customWidth="1"/>
    <col min="118" max="118" width="16" bestFit="1" customWidth="1"/>
    <col min="119" max="119" width="3" bestFit="1" customWidth="1"/>
    <col min="120" max="120" width="15.42578125" bestFit="1" customWidth="1"/>
    <col min="121" max="122" width="3" bestFit="1" customWidth="1"/>
    <col min="123" max="123" width="13.7109375" bestFit="1" customWidth="1"/>
    <col min="124" max="125" width="3" bestFit="1" customWidth="1"/>
    <col min="126" max="126" width="14" bestFit="1" customWidth="1"/>
    <col min="127" max="128" width="3" bestFit="1" customWidth="1"/>
    <col min="129" max="129" width="15" bestFit="1" customWidth="1"/>
    <col min="130" max="130" width="17.85546875" bestFit="1" customWidth="1"/>
    <col min="131" max="131" width="2" bestFit="1" customWidth="1"/>
    <col min="132" max="132" width="15.42578125" bestFit="1" customWidth="1"/>
    <col min="133" max="133" width="2" bestFit="1" customWidth="1"/>
    <col min="134" max="134" width="3" bestFit="1" customWidth="1"/>
    <col min="135" max="135" width="15.42578125" bestFit="1" customWidth="1"/>
    <col min="136" max="136" width="2" bestFit="1" customWidth="1"/>
    <col min="137" max="137" width="3" bestFit="1" customWidth="1"/>
    <col min="138" max="138" width="15.42578125" bestFit="1" customWidth="1"/>
    <col min="139" max="139" width="2" bestFit="1" customWidth="1"/>
    <col min="140" max="140" width="3" bestFit="1" customWidth="1"/>
    <col min="141" max="141" width="14.7109375" bestFit="1" customWidth="1"/>
    <col min="142" max="142" width="2" bestFit="1" customWidth="1"/>
    <col min="143" max="143" width="3" bestFit="1" customWidth="1"/>
    <col min="144" max="144" width="14.7109375" bestFit="1" customWidth="1"/>
    <col min="145" max="146" width="2" bestFit="1" customWidth="1"/>
    <col min="147" max="147" width="13.5703125" bestFit="1" customWidth="1"/>
  </cols>
  <sheetData>
    <row r="1" spans="1:147" s="1" customFormat="1" ht="32.25" customHeight="1">
      <c r="A1" s="1" t="s">
        <v>22210</v>
      </c>
      <c r="B1" s="1" t="s">
        <v>22216</v>
      </c>
      <c r="C1" s="1" t="s">
        <v>22217</v>
      </c>
      <c r="D1" s="1" t="s">
        <v>22218</v>
      </c>
      <c r="E1" s="1" t="s">
        <v>22219</v>
      </c>
      <c r="F1" s="1" t="s">
        <v>22211</v>
      </c>
      <c r="G1" s="1" t="s">
        <v>22212</v>
      </c>
      <c r="H1" s="1" t="s">
        <v>22213</v>
      </c>
      <c r="I1" s="1" t="s">
        <v>22214</v>
      </c>
      <c r="J1" s="1" t="s">
        <v>22211</v>
      </c>
      <c r="K1" s="1" t="s">
        <v>22212</v>
      </c>
      <c r="L1" s="1" t="s">
        <v>22213</v>
      </c>
      <c r="M1" s="1" t="s">
        <v>22214</v>
      </c>
      <c r="N1" s="1" t="s">
        <v>22211</v>
      </c>
      <c r="O1" s="1" t="s">
        <v>22212</v>
      </c>
      <c r="P1" s="1" t="s">
        <v>22213</v>
      </c>
      <c r="Q1" s="1" t="s">
        <v>22214</v>
      </c>
      <c r="R1" s="1" t="s">
        <v>22211</v>
      </c>
      <c r="S1" s="1" t="s">
        <v>22212</v>
      </c>
      <c r="T1" s="1" t="s">
        <v>22213</v>
      </c>
      <c r="U1" s="1" t="s">
        <v>22214</v>
      </c>
    </row>
    <row r="2" spans="1:147">
      <c r="A2" t="s">
        <v>0</v>
      </c>
      <c r="B2">
        <f t="shared" ref="B2:S2" si="0">MAX(B3:B93)</f>
        <v>22</v>
      </c>
      <c r="C2">
        <f t="shared" si="0"/>
        <v>35.28</v>
      </c>
      <c r="D2">
        <f t="shared" si="0"/>
        <v>31.88</v>
      </c>
      <c r="E2">
        <f>MAX(E3:E93)</f>
        <v>29.67</v>
      </c>
      <c r="G2">
        <f t="shared" si="0"/>
        <v>112</v>
      </c>
      <c r="H2">
        <f t="shared" si="0"/>
        <v>22</v>
      </c>
      <c r="K2">
        <f t="shared" si="0"/>
        <v>105</v>
      </c>
      <c r="L2">
        <f t="shared" si="0"/>
        <v>35.28</v>
      </c>
      <c r="P2">
        <f t="shared" si="0"/>
        <v>31.88</v>
      </c>
      <c r="S2">
        <f t="shared" si="0"/>
        <v>37</v>
      </c>
      <c r="T2">
        <f>MAX(T3:T93)</f>
        <v>29.67</v>
      </c>
    </row>
    <row r="3" spans="1:147" hidden="1">
      <c r="A3" t="s">
        <v>1</v>
      </c>
      <c r="B3">
        <v>-12.42</v>
      </c>
      <c r="C3">
        <v>-23.38</v>
      </c>
      <c r="D3">
        <v>-20.25</v>
      </c>
      <c r="E3">
        <v>20.46</v>
      </c>
      <c r="F3">
        <v>2010</v>
      </c>
      <c r="G3">
        <v>92</v>
      </c>
      <c r="H3">
        <v>-12.42</v>
      </c>
      <c r="I3">
        <v>87.01</v>
      </c>
      <c r="J3">
        <v>2011</v>
      </c>
      <c r="K3">
        <v>79</v>
      </c>
      <c r="L3">
        <v>-23.38</v>
      </c>
      <c r="M3">
        <v>92.2</v>
      </c>
      <c r="N3">
        <v>2012</v>
      </c>
      <c r="O3">
        <v>67</v>
      </c>
      <c r="P3">
        <v>-20.25</v>
      </c>
      <c r="Q3">
        <v>91</v>
      </c>
      <c r="R3">
        <v>2013</v>
      </c>
      <c r="S3">
        <v>32</v>
      </c>
      <c r="T3">
        <v>20.46</v>
      </c>
      <c r="U3">
        <v>102.17</v>
      </c>
      <c r="V3" t="s">
        <v>2</v>
      </c>
      <c r="W3">
        <v>5</v>
      </c>
      <c r="X3" t="s">
        <v>3</v>
      </c>
      <c r="Y3">
        <v>2</v>
      </c>
      <c r="Z3">
        <v>9</v>
      </c>
      <c r="AA3" t="s">
        <v>4</v>
      </c>
      <c r="AB3">
        <v>3</v>
      </c>
      <c r="AC3">
        <v>9</v>
      </c>
      <c r="AD3" t="s">
        <v>5</v>
      </c>
      <c r="AE3">
        <v>4</v>
      </c>
      <c r="AF3">
        <v>7</v>
      </c>
      <c r="AG3" t="s">
        <v>6</v>
      </c>
      <c r="AH3">
        <v>5</v>
      </c>
      <c r="AI3">
        <v>8</v>
      </c>
      <c r="AJ3" t="s">
        <v>7</v>
      </c>
      <c r="AK3">
        <v>6</v>
      </c>
      <c r="AL3">
        <v>8</v>
      </c>
      <c r="AM3" t="s">
        <v>8</v>
      </c>
      <c r="AN3">
        <v>7</v>
      </c>
      <c r="AO3">
        <v>10</v>
      </c>
      <c r="AP3" t="s">
        <v>9</v>
      </c>
      <c r="AQ3">
        <v>8</v>
      </c>
      <c r="AR3">
        <v>4</v>
      </c>
      <c r="AS3" t="s">
        <v>10</v>
      </c>
      <c r="AT3">
        <v>9</v>
      </c>
      <c r="AU3">
        <v>9</v>
      </c>
      <c r="AV3" t="s">
        <v>11</v>
      </c>
      <c r="AW3">
        <v>10</v>
      </c>
      <c r="AX3">
        <v>9</v>
      </c>
      <c r="AY3" t="s">
        <v>12</v>
      </c>
      <c r="AZ3">
        <v>11</v>
      </c>
      <c r="BA3">
        <v>7</v>
      </c>
      <c r="BB3" t="s">
        <v>13</v>
      </c>
      <c r="BC3">
        <v>12</v>
      </c>
      <c r="BD3">
        <v>7</v>
      </c>
      <c r="BE3" t="s">
        <v>14</v>
      </c>
      <c r="BF3" t="s">
        <v>15</v>
      </c>
      <c r="BG3">
        <v>5</v>
      </c>
      <c r="BH3" t="s">
        <v>16</v>
      </c>
      <c r="BI3">
        <v>2</v>
      </c>
      <c r="BJ3">
        <v>6</v>
      </c>
      <c r="BK3" t="s">
        <v>17</v>
      </c>
      <c r="BL3">
        <v>3</v>
      </c>
      <c r="BM3">
        <v>8</v>
      </c>
      <c r="BN3" t="s">
        <v>18</v>
      </c>
      <c r="BO3">
        <v>4</v>
      </c>
      <c r="BP3">
        <v>4</v>
      </c>
      <c r="BQ3" t="s">
        <v>19</v>
      </c>
      <c r="BR3">
        <v>5</v>
      </c>
      <c r="BS3">
        <v>5</v>
      </c>
      <c r="BT3" t="s">
        <v>20</v>
      </c>
      <c r="BU3">
        <v>6</v>
      </c>
      <c r="BV3">
        <v>5</v>
      </c>
      <c r="BW3" t="s">
        <v>21</v>
      </c>
      <c r="BX3">
        <v>7</v>
      </c>
      <c r="BY3">
        <v>5</v>
      </c>
      <c r="BZ3" t="s">
        <v>22</v>
      </c>
      <c r="CA3">
        <v>8</v>
      </c>
      <c r="CB3">
        <v>6</v>
      </c>
      <c r="CC3" t="s">
        <v>23</v>
      </c>
      <c r="CD3">
        <v>9</v>
      </c>
      <c r="CE3">
        <v>9</v>
      </c>
      <c r="CF3" t="s">
        <v>24</v>
      </c>
      <c r="CG3">
        <v>10</v>
      </c>
      <c r="CH3">
        <v>11</v>
      </c>
      <c r="CI3" t="s">
        <v>25</v>
      </c>
      <c r="CJ3">
        <v>11</v>
      </c>
      <c r="CK3">
        <v>9</v>
      </c>
      <c r="CL3" t="s">
        <v>26</v>
      </c>
      <c r="CM3">
        <v>12</v>
      </c>
      <c r="CN3">
        <v>6</v>
      </c>
      <c r="CO3" t="s">
        <v>27</v>
      </c>
      <c r="CP3" t="s">
        <v>28</v>
      </c>
      <c r="CQ3">
        <v>8</v>
      </c>
      <c r="CR3" t="s">
        <v>29</v>
      </c>
      <c r="CS3">
        <v>2</v>
      </c>
      <c r="CT3">
        <v>5</v>
      </c>
      <c r="CU3" t="s">
        <v>30</v>
      </c>
      <c r="CV3">
        <v>3</v>
      </c>
      <c r="CW3">
        <v>7</v>
      </c>
      <c r="CX3" t="s">
        <v>31</v>
      </c>
      <c r="CY3">
        <v>4</v>
      </c>
      <c r="CZ3">
        <v>2</v>
      </c>
      <c r="DA3" t="s">
        <v>32</v>
      </c>
      <c r="DB3">
        <v>5</v>
      </c>
      <c r="DC3">
        <v>8</v>
      </c>
      <c r="DD3" t="s">
        <v>33</v>
      </c>
      <c r="DE3">
        <v>6</v>
      </c>
      <c r="DF3">
        <v>5</v>
      </c>
      <c r="DG3" t="s">
        <v>34</v>
      </c>
      <c r="DH3">
        <v>7</v>
      </c>
      <c r="DI3">
        <v>9</v>
      </c>
      <c r="DJ3" t="s">
        <v>35</v>
      </c>
      <c r="DK3">
        <v>8</v>
      </c>
      <c r="DL3">
        <v>6</v>
      </c>
      <c r="DM3" t="s">
        <v>36</v>
      </c>
      <c r="DN3">
        <v>9</v>
      </c>
      <c r="DO3">
        <v>5</v>
      </c>
      <c r="DP3" t="s">
        <v>37</v>
      </c>
      <c r="DQ3">
        <v>10</v>
      </c>
      <c r="DR3">
        <v>3</v>
      </c>
      <c r="DS3" t="s">
        <v>38</v>
      </c>
      <c r="DT3">
        <v>11</v>
      </c>
      <c r="DU3">
        <v>6</v>
      </c>
      <c r="DV3" t="s">
        <v>39</v>
      </c>
      <c r="DW3">
        <v>12</v>
      </c>
      <c r="DX3">
        <v>3</v>
      </c>
      <c r="DY3" t="s">
        <v>40</v>
      </c>
      <c r="DZ3" t="s">
        <v>41</v>
      </c>
      <c r="EA3">
        <v>6</v>
      </c>
      <c r="EB3" t="s">
        <v>42</v>
      </c>
      <c r="EC3">
        <v>2</v>
      </c>
      <c r="ED3">
        <v>7</v>
      </c>
      <c r="EE3" t="s">
        <v>43</v>
      </c>
      <c r="EF3">
        <v>3</v>
      </c>
      <c r="EG3">
        <v>5</v>
      </c>
      <c r="EH3" t="s">
        <v>44</v>
      </c>
      <c r="EI3">
        <v>4</v>
      </c>
      <c r="EJ3">
        <v>6</v>
      </c>
      <c r="EK3" t="s">
        <v>45</v>
      </c>
      <c r="EL3">
        <v>5</v>
      </c>
      <c r="EM3">
        <v>7</v>
      </c>
      <c r="EN3" t="s">
        <v>46</v>
      </c>
      <c r="EO3">
        <v>6</v>
      </c>
      <c r="EP3">
        <v>1</v>
      </c>
      <c r="EQ3" t="s">
        <v>47</v>
      </c>
    </row>
    <row r="4" spans="1:147" hidden="1">
      <c r="A4" t="s">
        <v>48</v>
      </c>
      <c r="B4">
        <v>-11.88</v>
      </c>
      <c r="C4">
        <v>-21.93</v>
      </c>
      <c r="D4">
        <v>-16.77</v>
      </c>
      <c r="E4">
        <v>19.600000000000001</v>
      </c>
      <c r="F4">
        <v>2010</v>
      </c>
      <c r="G4">
        <v>88</v>
      </c>
      <c r="H4">
        <v>-11.88</v>
      </c>
      <c r="I4">
        <v>87.01</v>
      </c>
      <c r="J4">
        <v>2011</v>
      </c>
      <c r="K4">
        <v>77</v>
      </c>
      <c r="L4">
        <v>-21.93</v>
      </c>
      <c r="M4">
        <v>92.2</v>
      </c>
      <c r="N4">
        <v>2012</v>
      </c>
      <c r="O4">
        <v>67</v>
      </c>
      <c r="P4">
        <v>-16.77</v>
      </c>
      <c r="Q4">
        <v>91</v>
      </c>
      <c r="R4">
        <v>2013</v>
      </c>
      <c r="S4">
        <v>32</v>
      </c>
      <c r="T4">
        <v>19.600000000000001</v>
      </c>
      <c r="U4">
        <v>102.17</v>
      </c>
      <c r="V4" t="s">
        <v>49</v>
      </c>
      <c r="W4">
        <v>4</v>
      </c>
      <c r="X4" t="s">
        <v>50</v>
      </c>
      <c r="Y4">
        <v>2</v>
      </c>
      <c r="Z4">
        <v>9</v>
      </c>
      <c r="AA4" t="s">
        <v>51</v>
      </c>
      <c r="AB4">
        <v>3</v>
      </c>
      <c r="AC4">
        <v>9</v>
      </c>
      <c r="AD4" t="s">
        <v>5</v>
      </c>
      <c r="AE4">
        <v>4</v>
      </c>
      <c r="AF4">
        <v>6</v>
      </c>
      <c r="AG4" t="s">
        <v>52</v>
      </c>
      <c r="AH4">
        <v>5</v>
      </c>
      <c r="AI4">
        <v>8</v>
      </c>
      <c r="AJ4" t="s">
        <v>53</v>
      </c>
      <c r="AK4">
        <v>6</v>
      </c>
      <c r="AL4">
        <v>8</v>
      </c>
      <c r="AM4" t="s">
        <v>54</v>
      </c>
      <c r="AN4">
        <v>7</v>
      </c>
      <c r="AO4">
        <v>8</v>
      </c>
      <c r="AP4" t="s">
        <v>55</v>
      </c>
      <c r="AQ4">
        <v>8</v>
      </c>
      <c r="AR4">
        <v>4</v>
      </c>
      <c r="AS4" t="s">
        <v>56</v>
      </c>
      <c r="AT4">
        <v>9</v>
      </c>
      <c r="AU4">
        <v>9</v>
      </c>
      <c r="AV4" t="s">
        <v>11</v>
      </c>
      <c r="AW4">
        <v>10</v>
      </c>
      <c r="AX4">
        <v>9</v>
      </c>
      <c r="AY4" t="s">
        <v>57</v>
      </c>
      <c r="AZ4">
        <v>11</v>
      </c>
      <c r="BA4">
        <v>7</v>
      </c>
      <c r="BB4" t="s">
        <v>58</v>
      </c>
      <c r="BC4">
        <v>12</v>
      </c>
      <c r="BD4">
        <v>7</v>
      </c>
      <c r="BE4" t="s">
        <v>59</v>
      </c>
      <c r="BF4" t="s">
        <v>60</v>
      </c>
      <c r="BG4">
        <v>5</v>
      </c>
      <c r="BH4" t="s">
        <v>61</v>
      </c>
      <c r="BI4">
        <v>2</v>
      </c>
      <c r="BJ4">
        <v>5</v>
      </c>
      <c r="BK4" t="s">
        <v>62</v>
      </c>
      <c r="BL4">
        <v>3</v>
      </c>
      <c r="BM4">
        <v>8</v>
      </c>
      <c r="BN4" t="s">
        <v>63</v>
      </c>
      <c r="BO4">
        <v>4</v>
      </c>
      <c r="BP4">
        <v>4</v>
      </c>
      <c r="BQ4" t="s">
        <v>64</v>
      </c>
      <c r="BR4">
        <v>5</v>
      </c>
      <c r="BS4">
        <v>5</v>
      </c>
      <c r="BT4" t="s">
        <v>65</v>
      </c>
      <c r="BU4">
        <v>6</v>
      </c>
      <c r="BV4">
        <v>5</v>
      </c>
      <c r="BW4" t="s">
        <v>66</v>
      </c>
      <c r="BX4">
        <v>7</v>
      </c>
      <c r="BY4">
        <v>5</v>
      </c>
      <c r="BZ4" t="s">
        <v>22</v>
      </c>
      <c r="CA4">
        <v>8</v>
      </c>
      <c r="CB4">
        <v>6</v>
      </c>
      <c r="CC4" t="s">
        <v>67</v>
      </c>
      <c r="CD4">
        <v>9</v>
      </c>
      <c r="CE4">
        <v>8</v>
      </c>
      <c r="CF4" t="s">
        <v>68</v>
      </c>
      <c r="CG4">
        <v>10</v>
      </c>
      <c r="CH4">
        <v>11</v>
      </c>
      <c r="CI4" t="s">
        <v>69</v>
      </c>
      <c r="CJ4">
        <v>11</v>
      </c>
      <c r="CK4">
        <v>9</v>
      </c>
      <c r="CL4" t="s">
        <v>70</v>
      </c>
      <c r="CM4">
        <v>12</v>
      </c>
      <c r="CN4">
        <v>6</v>
      </c>
      <c r="CO4" t="s">
        <v>71</v>
      </c>
      <c r="CP4" t="s">
        <v>72</v>
      </c>
      <c r="CQ4">
        <v>8</v>
      </c>
      <c r="CR4" t="s">
        <v>29</v>
      </c>
      <c r="CS4">
        <v>2</v>
      </c>
      <c r="CT4">
        <v>5</v>
      </c>
      <c r="CU4" t="s">
        <v>30</v>
      </c>
      <c r="CV4">
        <v>3</v>
      </c>
      <c r="CW4">
        <v>8</v>
      </c>
      <c r="CX4" t="s">
        <v>73</v>
      </c>
      <c r="CY4">
        <v>4</v>
      </c>
      <c r="CZ4">
        <v>2</v>
      </c>
      <c r="DA4" t="s">
        <v>32</v>
      </c>
      <c r="DB4">
        <v>5</v>
      </c>
      <c r="DC4">
        <v>8</v>
      </c>
      <c r="DD4" t="s">
        <v>74</v>
      </c>
      <c r="DE4">
        <v>6</v>
      </c>
      <c r="DF4">
        <v>5</v>
      </c>
      <c r="DG4" t="s">
        <v>34</v>
      </c>
      <c r="DH4">
        <v>7</v>
      </c>
      <c r="DI4">
        <v>9</v>
      </c>
      <c r="DJ4" t="s">
        <v>75</v>
      </c>
      <c r="DK4">
        <v>8</v>
      </c>
      <c r="DL4">
        <v>6</v>
      </c>
      <c r="DM4" t="s">
        <v>36</v>
      </c>
      <c r="DN4">
        <v>9</v>
      </c>
      <c r="DO4">
        <v>5</v>
      </c>
      <c r="DP4" t="s">
        <v>37</v>
      </c>
      <c r="DQ4">
        <v>10</v>
      </c>
      <c r="DR4">
        <v>3</v>
      </c>
      <c r="DS4" t="s">
        <v>38</v>
      </c>
      <c r="DT4">
        <v>11</v>
      </c>
      <c r="DU4">
        <v>5</v>
      </c>
      <c r="DV4" t="s">
        <v>76</v>
      </c>
      <c r="DW4">
        <v>12</v>
      </c>
      <c r="DX4">
        <v>3</v>
      </c>
      <c r="DY4" t="s">
        <v>40</v>
      </c>
      <c r="DZ4" t="s">
        <v>77</v>
      </c>
      <c r="EA4">
        <v>6</v>
      </c>
      <c r="EB4" t="s">
        <v>42</v>
      </c>
      <c r="EC4">
        <v>2</v>
      </c>
      <c r="ED4">
        <v>6</v>
      </c>
      <c r="EE4" t="s">
        <v>78</v>
      </c>
      <c r="EF4">
        <v>3</v>
      </c>
      <c r="EG4">
        <v>5</v>
      </c>
      <c r="EH4" t="s">
        <v>79</v>
      </c>
      <c r="EI4">
        <v>4</v>
      </c>
      <c r="EJ4">
        <v>7</v>
      </c>
      <c r="EK4" t="s">
        <v>80</v>
      </c>
      <c r="EL4">
        <v>5</v>
      </c>
      <c r="EM4">
        <v>7</v>
      </c>
      <c r="EN4" t="s">
        <v>81</v>
      </c>
      <c r="EO4">
        <v>6</v>
      </c>
      <c r="EP4">
        <v>1</v>
      </c>
      <c r="EQ4" t="s">
        <v>82</v>
      </c>
    </row>
    <row r="5" spans="1:147" hidden="1">
      <c r="A5" t="s">
        <v>1</v>
      </c>
      <c r="B5">
        <v>-12.42</v>
      </c>
      <c r="C5">
        <v>-23.38</v>
      </c>
      <c r="D5">
        <v>-20.25</v>
      </c>
      <c r="E5">
        <v>20.46</v>
      </c>
      <c r="F5">
        <v>2010</v>
      </c>
      <c r="G5">
        <v>92</v>
      </c>
      <c r="H5">
        <v>-12.42</v>
      </c>
      <c r="I5">
        <v>87.01</v>
      </c>
      <c r="J5">
        <v>2011</v>
      </c>
      <c r="K5">
        <v>79</v>
      </c>
      <c r="L5">
        <v>-23.38</v>
      </c>
      <c r="M5">
        <v>92.2</v>
      </c>
      <c r="N5">
        <v>2012</v>
      </c>
      <c r="O5">
        <v>67</v>
      </c>
      <c r="P5">
        <v>-20.25</v>
      </c>
      <c r="Q5">
        <v>91</v>
      </c>
      <c r="R5">
        <v>2013</v>
      </c>
      <c r="S5">
        <v>32</v>
      </c>
      <c r="T5">
        <v>20.46</v>
      </c>
      <c r="U5">
        <v>102.17</v>
      </c>
      <c r="V5" t="s">
        <v>2</v>
      </c>
      <c r="W5">
        <v>5</v>
      </c>
      <c r="X5" t="s">
        <v>3</v>
      </c>
      <c r="Y5">
        <v>2</v>
      </c>
      <c r="Z5">
        <v>9</v>
      </c>
      <c r="AA5" t="s">
        <v>4</v>
      </c>
      <c r="AB5">
        <v>3</v>
      </c>
      <c r="AC5">
        <v>9</v>
      </c>
      <c r="AD5" t="s">
        <v>5</v>
      </c>
      <c r="AE5">
        <v>4</v>
      </c>
      <c r="AF5">
        <v>7</v>
      </c>
      <c r="AG5" t="s">
        <v>6</v>
      </c>
      <c r="AH5">
        <v>5</v>
      </c>
      <c r="AI5">
        <v>8</v>
      </c>
      <c r="AJ5" t="s">
        <v>7</v>
      </c>
      <c r="AK5">
        <v>6</v>
      </c>
      <c r="AL5">
        <v>8</v>
      </c>
      <c r="AM5" t="s">
        <v>8</v>
      </c>
      <c r="AN5">
        <v>7</v>
      </c>
      <c r="AO5">
        <v>10</v>
      </c>
      <c r="AP5" t="s">
        <v>9</v>
      </c>
      <c r="AQ5">
        <v>8</v>
      </c>
      <c r="AR5">
        <v>4</v>
      </c>
      <c r="AS5" t="s">
        <v>10</v>
      </c>
      <c r="AT5">
        <v>9</v>
      </c>
      <c r="AU5">
        <v>9</v>
      </c>
      <c r="AV5" t="s">
        <v>11</v>
      </c>
      <c r="AW5">
        <v>10</v>
      </c>
      <c r="AX5">
        <v>9</v>
      </c>
      <c r="AY5" t="s">
        <v>12</v>
      </c>
      <c r="AZ5">
        <v>11</v>
      </c>
      <c r="BA5">
        <v>7</v>
      </c>
      <c r="BB5" t="s">
        <v>13</v>
      </c>
      <c r="BC5">
        <v>12</v>
      </c>
      <c r="BD5">
        <v>7</v>
      </c>
      <c r="BE5" t="s">
        <v>14</v>
      </c>
      <c r="BF5" t="s">
        <v>15</v>
      </c>
      <c r="BG5">
        <v>5</v>
      </c>
      <c r="BH5" t="s">
        <v>16</v>
      </c>
      <c r="BI5">
        <v>2</v>
      </c>
      <c r="BJ5">
        <v>6</v>
      </c>
      <c r="BK5" t="s">
        <v>17</v>
      </c>
      <c r="BL5">
        <v>3</v>
      </c>
      <c r="BM5">
        <v>8</v>
      </c>
      <c r="BN5" t="s">
        <v>18</v>
      </c>
      <c r="BO5">
        <v>4</v>
      </c>
      <c r="BP5">
        <v>4</v>
      </c>
      <c r="BQ5" t="s">
        <v>19</v>
      </c>
      <c r="BR5">
        <v>5</v>
      </c>
      <c r="BS5">
        <v>5</v>
      </c>
      <c r="BT5" t="s">
        <v>20</v>
      </c>
      <c r="BU5">
        <v>6</v>
      </c>
      <c r="BV5">
        <v>5</v>
      </c>
      <c r="BW5" t="s">
        <v>21</v>
      </c>
      <c r="BX5">
        <v>7</v>
      </c>
      <c r="BY5">
        <v>5</v>
      </c>
      <c r="BZ5" t="s">
        <v>22</v>
      </c>
      <c r="CA5">
        <v>8</v>
      </c>
      <c r="CB5">
        <v>6</v>
      </c>
      <c r="CC5" t="s">
        <v>23</v>
      </c>
      <c r="CD5">
        <v>9</v>
      </c>
      <c r="CE5">
        <v>9</v>
      </c>
      <c r="CF5" t="s">
        <v>24</v>
      </c>
      <c r="CG5">
        <v>10</v>
      </c>
      <c r="CH5">
        <v>11</v>
      </c>
      <c r="CI5" t="s">
        <v>25</v>
      </c>
      <c r="CJ5">
        <v>11</v>
      </c>
      <c r="CK5">
        <v>9</v>
      </c>
      <c r="CL5" t="s">
        <v>26</v>
      </c>
      <c r="CM5">
        <v>12</v>
      </c>
      <c r="CN5">
        <v>6</v>
      </c>
      <c r="CO5" t="s">
        <v>27</v>
      </c>
      <c r="CP5" t="s">
        <v>28</v>
      </c>
      <c r="CQ5">
        <v>8</v>
      </c>
      <c r="CR5" t="s">
        <v>29</v>
      </c>
      <c r="CS5">
        <v>2</v>
      </c>
      <c r="CT5">
        <v>5</v>
      </c>
      <c r="CU5" t="s">
        <v>30</v>
      </c>
      <c r="CV5">
        <v>3</v>
      </c>
      <c r="CW5">
        <v>7</v>
      </c>
      <c r="CX5" t="s">
        <v>31</v>
      </c>
      <c r="CY5">
        <v>4</v>
      </c>
      <c r="CZ5">
        <v>2</v>
      </c>
      <c r="DA5" t="s">
        <v>32</v>
      </c>
      <c r="DB5">
        <v>5</v>
      </c>
      <c r="DC5">
        <v>8</v>
      </c>
      <c r="DD5" t="s">
        <v>33</v>
      </c>
      <c r="DE5">
        <v>6</v>
      </c>
      <c r="DF5">
        <v>5</v>
      </c>
      <c r="DG5" t="s">
        <v>34</v>
      </c>
      <c r="DH5">
        <v>7</v>
      </c>
      <c r="DI5">
        <v>9</v>
      </c>
      <c r="DJ5" t="s">
        <v>35</v>
      </c>
      <c r="DK5">
        <v>8</v>
      </c>
      <c r="DL5">
        <v>6</v>
      </c>
      <c r="DM5" t="s">
        <v>36</v>
      </c>
      <c r="DN5">
        <v>9</v>
      </c>
      <c r="DO5">
        <v>5</v>
      </c>
      <c r="DP5" t="s">
        <v>37</v>
      </c>
      <c r="DQ5">
        <v>10</v>
      </c>
      <c r="DR5">
        <v>3</v>
      </c>
      <c r="DS5" t="s">
        <v>38</v>
      </c>
      <c r="DT5">
        <v>11</v>
      </c>
      <c r="DU5">
        <v>6</v>
      </c>
      <c r="DV5" t="s">
        <v>39</v>
      </c>
      <c r="DW5">
        <v>12</v>
      </c>
      <c r="DX5">
        <v>3</v>
      </c>
      <c r="DY5" t="s">
        <v>40</v>
      </c>
      <c r="DZ5" t="s">
        <v>41</v>
      </c>
      <c r="EA5">
        <v>6</v>
      </c>
      <c r="EB5" t="s">
        <v>42</v>
      </c>
      <c r="EC5">
        <v>2</v>
      </c>
      <c r="ED5">
        <v>7</v>
      </c>
      <c r="EE5" t="s">
        <v>43</v>
      </c>
      <c r="EF5">
        <v>3</v>
      </c>
      <c r="EG5">
        <v>5</v>
      </c>
      <c r="EH5" t="s">
        <v>44</v>
      </c>
      <c r="EI5">
        <v>4</v>
      </c>
      <c r="EJ5">
        <v>6</v>
      </c>
      <c r="EK5" t="s">
        <v>45</v>
      </c>
      <c r="EL5">
        <v>5</v>
      </c>
      <c r="EM5">
        <v>7</v>
      </c>
      <c r="EN5" t="s">
        <v>46</v>
      </c>
      <c r="EO5">
        <v>6</v>
      </c>
      <c r="EP5">
        <v>1</v>
      </c>
      <c r="EQ5" t="s">
        <v>47</v>
      </c>
    </row>
    <row r="6" spans="1:147" hidden="1">
      <c r="A6" t="s">
        <v>48</v>
      </c>
      <c r="B6">
        <v>-11.88</v>
      </c>
      <c r="C6">
        <v>-21.93</v>
      </c>
      <c r="D6">
        <v>-16.77</v>
      </c>
      <c r="E6">
        <v>19.600000000000001</v>
      </c>
      <c r="F6">
        <v>2010</v>
      </c>
      <c r="G6">
        <v>88</v>
      </c>
      <c r="H6">
        <v>-11.88</v>
      </c>
      <c r="I6">
        <v>87.01</v>
      </c>
      <c r="J6">
        <v>2011</v>
      </c>
      <c r="K6">
        <v>77</v>
      </c>
      <c r="L6">
        <v>-21.93</v>
      </c>
      <c r="M6">
        <v>92.2</v>
      </c>
      <c r="N6">
        <v>2012</v>
      </c>
      <c r="O6">
        <v>67</v>
      </c>
      <c r="P6">
        <v>-16.77</v>
      </c>
      <c r="Q6">
        <v>91</v>
      </c>
      <c r="R6">
        <v>2013</v>
      </c>
      <c r="S6">
        <v>32</v>
      </c>
      <c r="T6">
        <v>19.600000000000001</v>
      </c>
      <c r="U6">
        <v>102.17</v>
      </c>
      <c r="V6" t="s">
        <v>49</v>
      </c>
      <c r="W6">
        <v>4</v>
      </c>
      <c r="X6" t="s">
        <v>50</v>
      </c>
      <c r="Y6">
        <v>2</v>
      </c>
      <c r="Z6">
        <v>9</v>
      </c>
      <c r="AA6" t="s">
        <v>51</v>
      </c>
      <c r="AB6">
        <v>3</v>
      </c>
      <c r="AC6">
        <v>9</v>
      </c>
      <c r="AD6" t="s">
        <v>5</v>
      </c>
      <c r="AE6">
        <v>4</v>
      </c>
      <c r="AF6">
        <v>6</v>
      </c>
      <c r="AG6" t="s">
        <v>52</v>
      </c>
      <c r="AH6">
        <v>5</v>
      </c>
      <c r="AI6">
        <v>8</v>
      </c>
      <c r="AJ6" t="s">
        <v>53</v>
      </c>
      <c r="AK6">
        <v>6</v>
      </c>
      <c r="AL6">
        <v>8</v>
      </c>
      <c r="AM6" t="s">
        <v>54</v>
      </c>
      <c r="AN6">
        <v>7</v>
      </c>
      <c r="AO6">
        <v>8</v>
      </c>
      <c r="AP6" t="s">
        <v>55</v>
      </c>
      <c r="AQ6">
        <v>8</v>
      </c>
      <c r="AR6">
        <v>4</v>
      </c>
      <c r="AS6" t="s">
        <v>56</v>
      </c>
      <c r="AT6">
        <v>9</v>
      </c>
      <c r="AU6">
        <v>9</v>
      </c>
      <c r="AV6" t="s">
        <v>11</v>
      </c>
      <c r="AW6">
        <v>10</v>
      </c>
      <c r="AX6">
        <v>9</v>
      </c>
      <c r="AY6" t="s">
        <v>57</v>
      </c>
      <c r="AZ6">
        <v>11</v>
      </c>
      <c r="BA6">
        <v>7</v>
      </c>
      <c r="BB6" t="s">
        <v>58</v>
      </c>
      <c r="BC6">
        <v>12</v>
      </c>
      <c r="BD6">
        <v>7</v>
      </c>
      <c r="BE6" t="s">
        <v>59</v>
      </c>
      <c r="BF6" t="s">
        <v>60</v>
      </c>
      <c r="BG6">
        <v>5</v>
      </c>
      <c r="BH6" t="s">
        <v>61</v>
      </c>
      <c r="BI6">
        <v>2</v>
      </c>
      <c r="BJ6">
        <v>5</v>
      </c>
      <c r="BK6" t="s">
        <v>62</v>
      </c>
      <c r="BL6">
        <v>3</v>
      </c>
      <c r="BM6">
        <v>8</v>
      </c>
      <c r="BN6" t="s">
        <v>63</v>
      </c>
      <c r="BO6">
        <v>4</v>
      </c>
      <c r="BP6">
        <v>4</v>
      </c>
      <c r="BQ6" t="s">
        <v>64</v>
      </c>
      <c r="BR6">
        <v>5</v>
      </c>
      <c r="BS6">
        <v>5</v>
      </c>
      <c r="BT6" t="s">
        <v>65</v>
      </c>
      <c r="BU6">
        <v>6</v>
      </c>
      <c r="BV6">
        <v>5</v>
      </c>
      <c r="BW6" t="s">
        <v>66</v>
      </c>
      <c r="BX6">
        <v>7</v>
      </c>
      <c r="BY6">
        <v>5</v>
      </c>
      <c r="BZ6" t="s">
        <v>22</v>
      </c>
      <c r="CA6">
        <v>8</v>
      </c>
      <c r="CB6">
        <v>6</v>
      </c>
      <c r="CC6" t="s">
        <v>67</v>
      </c>
      <c r="CD6">
        <v>9</v>
      </c>
      <c r="CE6">
        <v>8</v>
      </c>
      <c r="CF6" t="s">
        <v>68</v>
      </c>
      <c r="CG6">
        <v>10</v>
      </c>
      <c r="CH6">
        <v>11</v>
      </c>
      <c r="CI6" t="s">
        <v>69</v>
      </c>
      <c r="CJ6">
        <v>11</v>
      </c>
      <c r="CK6">
        <v>9</v>
      </c>
      <c r="CL6" t="s">
        <v>70</v>
      </c>
      <c r="CM6">
        <v>12</v>
      </c>
      <c r="CN6">
        <v>6</v>
      </c>
      <c r="CO6" t="s">
        <v>71</v>
      </c>
      <c r="CP6" t="s">
        <v>72</v>
      </c>
      <c r="CQ6">
        <v>8</v>
      </c>
      <c r="CR6" t="s">
        <v>29</v>
      </c>
      <c r="CS6">
        <v>2</v>
      </c>
      <c r="CT6">
        <v>5</v>
      </c>
      <c r="CU6" t="s">
        <v>30</v>
      </c>
      <c r="CV6">
        <v>3</v>
      </c>
      <c r="CW6">
        <v>8</v>
      </c>
      <c r="CX6" t="s">
        <v>73</v>
      </c>
      <c r="CY6">
        <v>4</v>
      </c>
      <c r="CZ6">
        <v>2</v>
      </c>
      <c r="DA6" t="s">
        <v>32</v>
      </c>
      <c r="DB6">
        <v>5</v>
      </c>
      <c r="DC6">
        <v>8</v>
      </c>
      <c r="DD6" t="s">
        <v>74</v>
      </c>
      <c r="DE6">
        <v>6</v>
      </c>
      <c r="DF6">
        <v>5</v>
      </c>
      <c r="DG6" t="s">
        <v>34</v>
      </c>
      <c r="DH6">
        <v>7</v>
      </c>
      <c r="DI6">
        <v>9</v>
      </c>
      <c r="DJ6" t="s">
        <v>75</v>
      </c>
      <c r="DK6">
        <v>8</v>
      </c>
      <c r="DL6">
        <v>6</v>
      </c>
      <c r="DM6" t="s">
        <v>36</v>
      </c>
      <c r="DN6">
        <v>9</v>
      </c>
      <c r="DO6">
        <v>5</v>
      </c>
      <c r="DP6" t="s">
        <v>37</v>
      </c>
      <c r="DQ6">
        <v>10</v>
      </c>
      <c r="DR6">
        <v>3</v>
      </c>
      <c r="DS6" t="s">
        <v>38</v>
      </c>
      <c r="DT6">
        <v>11</v>
      </c>
      <c r="DU6">
        <v>5</v>
      </c>
      <c r="DV6" t="s">
        <v>76</v>
      </c>
      <c r="DW6">
        <v>12</v>
      </c>
      <c r="DX6">
        <v>3</v>
      </c>
      <c r="DY6" t="s">
        <v>40</v>
      </c>
      <c r="DZ6" t="s">
        <v>77</v>
      </c>
      <c r="EA6">
        <v>6</v>
      </c>
      <c r="EB6" t="s">
        <v>42</v>
      </c>
      <c r="EC6">
        <v>2</v>
      </c>
      <c r="ED6">
        <v>6</v>
      </c>
      <c r="EE6" t="s">
        <v>78</v>
      </c>
      <c r="EF6">
        <v>3</v>
      </c>
      <c r="EG6">
        <v>5</v>
      </c>
      <c r="EH6" t="s">
        <v>79</v>
      </c>
      <c r="EI6">
        <v>4</v>
      </c>
      <c r="EJ6">
        <v>7</v>
      </c>
      <c r="EK6" t="s">
        <v>80</v>
      </c>
      <c r="EL6">
        <v>5</v>
      </c>
      <c r="EM6">
        <v>7</v>
      </c>
      <c r="EN6" t="s">
        <v>81</v>
      </c>
      <c r="EO6">
        <v>6</v>
      </c>
      <c r="EP6">
        <v>1</v>
      </c>
      <c r="EQ6" t="s">
        <v>82</v>
      </c>
    </row>
    <row r="7" spans="1:147" hidden="1">
      <c r="A7" t="s">
        <v>83</v>
      </c>
      <c r="B7">
        <v>-10.38</v>
      </c>
      <c r="C7">
        <v>-29.42</v>
      </c>
      <c r="D7">
        <v>-30.85</v>
      </c>
      <c r="E7">
        <v>20.61</v>
      </c>
      <c r="F7">
        <v>2010</v>
      </c>
      <c r="G7">
        <v>81</v>
      </c>
      <c r="H7">
        <v>-10.38</v>
      </c>
      <c r="I7">
        <v>87.01</v>
      </c>
      <c r="J7">
        <v>2011</v>
      </c>
      <c r="K7">
        <v>74</v>
      </c>
      <c r="L7">
        <v>-29.42</v>
      </c>
      <c r="M7">
        <v>92.2</v>
      </c>
      <c r="N7">
        <v>2012</v>
      </c>
      <c r="O7">
        <v>64</v>
      </c>
      <c r="P7">
        <v>-30.85</v>
      </c>
      <c r="Q7">
        <v>91</v>
      </c>
      <c r="R7">
        <v>2013</v>
      </c>
      <c r="S7">
        <v>31</v>
      </c>
      <c r="T7">
        <v>20.61</v>
      </c>
      <c r="U7">
        <v>102.17</v>
      </c>
      <c r="V7" t="s">
        <v>84</v>
      </c>
      <c r="W7">
        <v>3</v>
      </c>
      <c r="X7" t="s">
        <v>85</v>
      </c>
      <c r="Y7">
        <v>2</v>
      </c>
      <c r="Z7">
        <v>8</v>
      </c>
      <c r="AA7" t="s">
        <v>86</v>
      </c>
      <c r="AB7">
        <v>3</v>
      </c>
      <c r="AC7">
        <v>7</v>
      </c>
      <c r="AD7" t="s">
        <v>87</v>
      </c>
      <c r="AE7">
        <v>4</v>
      </c>
      <c r="AF7">
        <v>6</v>
      </c>
      <c r="AG7" t="s">
        <v>88</v>
      </c>
      <c r="AH7">
        <v>5</v>
      </c>
      <c r="AI7">
        <v>8</v>
      </c>
      <c r="AJ7" t="s">
        <v>89</v>
      </c>
      <c r="AK7">
        <v>6</v>
      </c>
      <c r="AL7">
        <v>8</v>
      </c>
      <c r="AM7" t="s">
        <v>90</v>
      </c>
      <c r="AN7">
        <v>7</v>
      </c>
      <c r="AO7">
        <v>8</v>
      </c>
      <c r="AP7" t="s">
        <v>91</v>
      </c>
      <c r="AQ7">
        <v>8</v>
      </c>
      <c r="AR7">
        <v>4</v>
      </c>
      <c r="AS7" t="s">
        <v>56</v>
      </c>
      <c r="AT7">
        <v>9</v>
      </c>
      <c r="AU7">
        <v>8</v>
      </c>
      <c r="AV7" t="s">
        <v>92</v>
      </c>
      <c r="AW7">
        <v>10</v>
      </c>
      <c r="AX7">
        <v>9</v>
      </c>
      <c r="AY7" t="s">
        <v>93</v>
      </c>
      <c r="AZ7">
        <v>11</v>
      </c>
      <c r="BA7">
        <v>5</v>
      </c>
      <c r="BB7" t="s">
        <v>94</v>
      </c>
      <c r="BC7">
        <v>12</v>
      </c>
      <c r="BD7">
        <v>7</v>
      </c>
      <c r="BE7" t="s">
        <v>95</v>
      </c>
      <c r="BF7" t="s">
        <v>96</v>
      </c>
      <c r="BG7">
        <v>6</v>
      </c>
      <c r="BH7" t="s">
        <v>97</v>
      </c>
      <c r="BI7">
        <v>2</v>
      </c>
      <c r="BJ7">
        <v>5</v>
      </c>
      <c r="BK7" t="s">
        <v>62</v>
      </c>
      <c r="BL7">
        <v>3</v>
      </c>
      <c r="BM7">
        <v>7</v>
      </c>
      <c r="BN7" t="s">
        <v>98</v>
      </c>
      <c r="BO7">
        <v>4</v>
      </c>
      <c r="BP7">
        <v>4</v>
      </c>
      <c r="BQ7" t="s">
        <v>64</v>
      </c>
      <c r="BR7">
        <v>5</v>
      </c>
      <c r="BS7">
        <v>5</v>
      </c>
      <c r="BT7" t="s">
        <v>99</v>
      </c>
      <c r="BU7">
        <v>6</v>
      </c>
      <c r="BV7">
        <v>4</v>
      </c>
      <c r="BW7" t="s">
        <v>100</v>
      </c>
      <c r="BX7">
        <v>7</v>
      </c>
      <c r="BY7">
        <v>4</v>
      </c>
      <c r="BZ7" t="s">
        <v>101</v>
      </c>
      <c r="CA7">
        <v>8</v>
      </c>
      <c r="CB7">
        <v>6</v>
      </c>
      <c r="CC7" t="s">
        <v>102</v>
      </c>
      <c r="CD7">
        <v>9</v>
      </c>
      <c r="CE7">
        <v>8</v>
      </c>
      <c r="CF7" t="s">
        <v>103</v>
      </c>
      <c r="CG7">
        <v>10</v>
      </c>
      <c r="CH7">
        <v>11</v>
      </c>
      <c r="CI7" t="s">
        <v>104</v>
      </c>
      <c r="CJ7">
        <v>11</v>
      </c>
      <c r="CK7">
        <v>8</v>
      </c>
      <c r="CL7" t="s">
        <v>105</v>
      </c>
      <c r="CM7">
        <v>12</v>
      </c>
      <c r="CN7">
        <v>6</v>
      </c>
      <c r="CO7" t="s">
        <v>106</v>
      </c>
      <c r="CP7" t="s">
        <v>107</v>
      </c>
      <c r="CQ7">
        <v>8</v>
      </c>
      <c r="CR7" t="s">
        <v>108</v>
      </c>
      <c r="CS7">
        <v>2</v>
      </c>
      <c r="CT7">
        <v>5</v>
      </c>
      <c r="CU7" t="s">
        <v>109</v>
      </c>
      <c r="CV7">
        <v>3</v>
      </c>
      <c r="CW7">
        <v>7</v>
      </c>
      <c r="CX7" t="s">
        <v>110</v>
      </c>
      <c r="CY7">
        <v>4</v>
      </c>
      <c r="CZ7">
        <v>2</v>
      </c>
      <c r="DA7" t="s">
        <v>111</v>
      </c>
      <c r="DB7">
        <v>5</v>
      </c>
      <c r="DC7">
        <v>8</v>
      </c>
      <c r="DD7" t="s">
        <v>112</v>
      </c>
      <c r="DE7">
        <v>6</v>
      </c>
      <c r="DF7">
        <v>5</v>
      </c>
      <c r="DG7" t="s">
        <v>113</v>
      </c>
      <c r="DH7">
        <v>7</v>
      </c>
      <c r="DI7">
        <v>7</v>
      </c>
      <c r="DJ7" t="s">
        <v>114</v>
      </c>
      <c r="DK7">
        <v>8</v>
      </c>
      <c r="DL7">
        <v>6</v>
      </c>
      <c r="DM7" t="s">
        <v>115</v>
      </c>
      <c r="DN7">
        <v>9</v>
      </c>
      <c r="DO7">
        <v>5</v>
      </c>
      <c r="DP7" t="s">
        <v>116</v>
      </c>
      <c r="DQ7">
        <v>10</v>
      </c>
      <c r="DR7">
        <v>3</v>
      </c>
      <c r="DS7" t="s">
        <v>38</v>
      </c>
      <c r="DT7">
        <v>11</v>
      </c>
      <c r="DU7">
        <v>5</v>
      </c>
      <c r="DV7" t="s">
        <v>117</v>
      </c>
      <c r="DW7">
        <v>12</v>
      </c>
      <c r="DX7">
        <v>3</v>
      </c>
      <c r="DY7" t="s">
        <v>40</v>
      </c>
      <c r="DZ7" t="s">
        <v>118</v>
      </c>
      <c r="EA7">
        <v>5</v>
      </c>
      <c r="EB7" t="s">
        <v>119</v>
      </c>
      <c r="EC7">
        <v>2</v>
      </c>
      <c r="ED7">
        <v>6</v>
      </c>
      <c r="EE7" t="s">
        <v>120</v>
      </c>
      <c r="EF7">
        <v>3</v>
      </c>
      <c r="EG7">
        <v>5</v>
      </c>
      <c r="EH7" t="s">
        <v>79</v>
      </c>
      <c r="EI7">
        <v>4</v>
      </c>
      <c r="EJ7">
        <v>7</v>
      </c>
      <c r="EK7" t="s">
        <v>121</v>
      </c>
      <c r="EL7">
        <v>5</v>
      </c>
      <c r="EM7">
        <v>7</v>
      </c>
      <c r="EN7" t="s">
        <v>122</v>
      </c>
      <c r="EO7">
        <v>6</v>
      </c>
      <c r="EP7">
        <v>1</v>
      </c>
      <c r="EQ7" t="s">
        <v>82</v>
      </c>
    </row>
    <row r="8" spans="1:147" hidden="1">
      <c r="A8" t="s">
        <v>123</v>
      </c>
      <c r="B8">
        <v>-15.92</v>
      </c>
      <c r="C8">
        <v>-19.46</v>
      </c>
      <c r="D8">
        <v>-3.61</v>
      </c>
      <c r="E8">
        <v>25.25</v>
      </c>
      <c r="F8">
        <v>2010</v>
      </c>
      <c r="G8">
        <v>96</v>
      </c>
      <c r="H8">
        <v>-15.92</v>
      </c>
      <c r="I8">
        <v>87.01</v>
      </c>
      <c r="J8">
        <v>2011</v>
      </c>
      <c r="K8">
        <v>88</v>
      </c>
      <c r="L8">
        <v>-19.46</v>
      </c>
      <c r="M8">
        <v>92.2</v>
      </c>
      <c r="N8">
        <v>2012</v>
      </c>
      <c r="O8">
        <v>72</v>
      </c>
      <c r="P8">
        <v>-3.61</v>
      </c>
      <c r="Q8">
        <v>91</v>
      </c>
      <c r="R8">
        <v>2013</v>
      </c>
      <c r="S8">
        <v>30</v>
      </c>
      <c r="T8">
        <v>25.25</v>
      </c>
      <c r="U8">
        <v>102.17</v>
      </c>
      <c r="V8" t="s">
        <v>124</v>
      </c>
      <c r="W8">
        <v>4</v>
      </c>
      <c r="X8" t="s">
        <v>125</v>
      </c>
      <c r="Y8">
        <v>2</v>
      </c>
      <c r="Z8">
        <v>10</v>
      </c>
      <c r="AA8" t="s">
        <v>126</v>
      </c>
      <c r="AB8">
        <v>3</v>
      </c>
      <c r="AC8">
        <v>9</v>
      </c>
      <c r="AD8" t="s">
        <v>127</v>
      </c>
      <c r="AE8">
        <v>4</v>
      </c>
      <c r="AF8">
        <v>7</v>
      </c>
      <c r="AG8" t="s">
        <v>128</v>
      </c>
      <c r="AH8">
        <v>5</v>
      </c>
      <c r="AI8">
        <v>10</v>
      </c>
      <c r="AJ8" t="s">
        <v>129</v>
      </c>
      <c r="AK8">
        <v>6</v>
      </c>
      <c r="AL8">
        <v>7</v>
      </c>
      <c r="AM8" t="s">
        <v>130</v>
      </c>
      <c r="AN8">
        <v>7</v>
      </c>
      <c r="AO8">
        <v>10</v>
      </c>
      <c r="AP8" t="s">
        <v>131</v>
      </c>
      <c r="AQ8">
        <v>8</v>
      </c>
      <c r="AR8">
        <v>6</v>
      </c>
      <c r="AS8" t="s">
        <v>132</v>
      </c>
      <c r="AT8">
        <v>9</v>
      </c>
      <c r="AU8">
        <v>8</v>
      </c>
      <c r="AV8" t="s">
        <v>133</v>
      </c>
      <c r="AW8">
        <v>10</v>
      </c>
      <c r="AX8">
        <v>8</v>
      </c>
      <c r="AY8" t="s">
        <v>134</v>
      </c>
      <c r="AZ8">
        <v>11</v>
      </c>
      <c r="BA8">
        <v>8</v>
      </c>
      <c r="BB8" t="s">
        <v>135</v>
      </c>
      <c r="BC8">
        <v>12</v>
      </c>
      <c r="BD8">
        <v>9</v>
      </c>
      <c r="BE8" t="s">
        <v>136</v>
      </c>
      <c r="BF8" t="s">
        <v>137</v>
      </c>
      <c r="BG8">
        <v>5</v>
      </c>
      <c r="BH8" t="s">
        <v>138</v>
      </c>
      <c r="BI8">
        <v>2</v>
      </c>
      <c r="BJ8">
        <v>7</v>
      </c>
      <c r="BK8" t="s">
        <v>139</v>
      </c>
      <c r="BL8">
        <v>3</v>
      </c>
      <c r="BM8">
        <v>9</v>
      </c>
      <c r="BN8" t="s">
        <v>140</v>
      </c>
      <c r="BO8">
        <v>4</v>
      </c>
      <c r="BP8">
        <v>7</v>
      </c>
      <c r="BQ8" t="s">
        <v>141</v>
      </c>
      <c r="BR8">
        <v>5</v>
      </c>
      <c r="BS8">
        <v>8</v>
      </c>
      <c r="BT8" t="s">
        <v>142</v>
      </c>
      <c r="BU8">
        <v>6</v>
      </c>
      <c r="BV8">
        <v>7</v>
      </c>
      <c r="BW8" t="s">
        <v>143</v>
      </c>
      <c r="BX8">
        <v>7</v>
      </c>
      <c r="BY8">
        <v>5</v>
      </c>
      <c r="BZ8" t="s">
        <v>144</v>
      </c>
      <c r="CA8">
        <v>8</v>
      </c>
      <c r="CB8">
        <v>6</v>
      </c>
      <c r="CC8" t="s">
        <v>145</v>
      </c>
      <c r="CD8">
        <v>9</v>
      </c>
      <c r="CE8">
        <v>7</v>
      </c>
      <c r="CF8" t="s">
        <v>146</v>
      </c>
      <c r="CG8">
        <v>10</v>
      </c>
      <c r="CH8">
        <v>11</v>
      </c>
      <c r="CI8" t="s">
        <v>147</v>
      </c>
      <c r="CJ8">
        <v>11</v>
      </c>
      <c r="CK8">
        <v>10</v>
      </c>
      <c r="CL8" t="s">
        <v>148</v>
      </c>
      <c r="CM8">
        <v>12</v>
      </c>
      <c r="CN8">
        <v>6</v>
      </c>
      <c r="CO8" t="s">
        <v>149</v>
      </c>
      <c r="CP8" t="s">
        <v>150</v>
      </c>
      <c r="CQ8">
        <v>6</v>
      </c>
      <c r="CR8" t="s">
        <v>151</v>
      </c>
      <c r="CS8">
        <v>2</v>
      </c>
      <c r="CT8">
        <v>5</v>
      </c>
      <c r="CU8" t="s">
        <v>152</v>
      </c>
      <c r="CV8">
        <v>3</v>
      </c>
      <c r="CW8">
        <v>7</v>
      </c>
      <c r="CX8" t="s">
        <v>153</v>
      </c>
      <c r="CY8">
        <v>4</v>
      </c>
      <c r="CZ8">
        <v>2</v>
      </c>
      <c r="DA8" t="s">
        <v>32</v>
      </c>
      <c r="DB8">
        <v>5</v>
      </c>
      <c r="DC8">
        <v>9</v>
      </c>
      <c r="DD8" t="s">
        <v>154</v>
      </c>
      <c r="DE8">
        <v>6</v>
      </c>
      <c r="DF8">
        <v>8</v>
      </c>
      <c r="DG8" t="s">
        <v>155</v>
      </c>
      <c r="DH8">
        <v>7</v>
      </c>
      <c r="DI8">
        <v>8</v>
      </c>
      <c r="DJ8" t="s">
        <v>156</v>
      </c>
      <c r="DK8">
        <v>8</v>
      </c>
      <c r="DL8">
        <v>8</v>
      </c>
      <c r="DM8" t="s">
        <v>157</v>
      </c>
      <c r="DN8">
        <v>9</v>
      </c>
      <c r="DO8">
        <v>6</v>
      </c>
      <c r="DP8" t="s">
        <v>158</v>
      </c>
      <c r="DQ8">
        <v>10</v>
      </c>
      <c r="DR8">
        <v>4</v>
      </c>
      <c r="DS8" t="s">
        <v>159</v>
      </c>
      <c r="DT8">
        <v>11</v>
      </c>
      <c r="DU8">
        <v>6</v>
      </c>
      <c r="DV8" t="s">
        <v>160</v>
      </c>
      <c r="DW8">
        <v>12</v>
      </c>
      <c r="DX8">
        <v>3</v>
      </c>
      <c r="DY8" t="s">
        <v>161</v>
      </c>
      <c r="DZ8" t="s">
        <v>162</v>
      </c>
      <c r="EA8">
        <v>4</v>
      </c>
      <c r="EB8" t="s">
        <v>163</v>
      </c>
      <c r="EC8">
        <v>2</v>
      </c>
      <c r="ED8">
        <v>5</v>
      </c>
      <c r="EE8" t="s">
        <v>164</v>
      </c>
      <c r="EF8">
        <v>3</v>
      </c>
      <c r="EG8">
        <v>5</v>
      </c>
      <c r="EH8" t="s">
        <v>165</v>
      </c>
      <c r="EI8">
        <v>4</v>
      </c>
      <c r="EJ8">
        <v>8</v>
      </c>
      <c r="EK8" t="s">
        <v>166</v>
      </c>
      <c r="EL8">
        <v>5</v>
      </c>
      <c r="EM8">
        <v>7</v>
      </c>
      <c r="EN8" t="s">
        <v>167</v>
      </c>
      <c r="EO8">
        <v>6</v>
      </c>
      <c r="EP8">
        <v>1</v>
      </c>
      <c r="EQ8" t="s">
        <v>168</v>
      </c>
    </row>
    <row r="9" spans="1:147" hidden="1">
      <c r="A9" t="s">
        <v>169</v>
      </c>
      <c r="B9">
        <v>-20.54</v>
      </c>
      <c r="C9">
        <v>-21</v>
      </c>
      <c r="D9">
        <v>1.7</v>
      </c>
      <c r="E9">
        <v>19.87</v>
      </c>
      <c r="F9">
        <v>2010</v>
      </c>
      <c r="G9">
        <v>100</v>
      </c>
      <c r="H9">
        <v>-20.54</v>
      </c>
      <c r="I9">
        <v>87.01</v>
      </c>
      <c r="J9">
        <v>2011</v>
      </c>
      <c r="K9">
        <v>92</v>
      </c>
      <c r="L9">
        <v>-21</v>
      </c>
      <c r="M9">
        <v>92.2</v>
      </c>
      <c r="N9">
        <v>2012</v>
      </c>
      <c r="O9">
        <v>72</v>
      </c>
      <c r="P9">
        <v>1.7</v>
      </c>
      <c r="Q9">
        <v>91</v>
      </c>
      <c r="R9">
        <v>2013</v>
      </c>
      <c r="S9">
        <v>31</v>
      </c>
      <c r="T9">
        <v>19.87</v>
      </c>
      <c r="U9">
        <v>102.17</v>
      </c>
      <c r="V9" t="s">
        <v>170</v>
      </c>
      <c r="W9">
        <v>5</v>
      </c>
      <c r="X9" t="s">
        <v>171</v>
      </c>
      <c r="Y9">
        <v>2</v>
      </c>
      <c r="Z9">
        <v>10</v>
      </c>
      <c r="AA9" t="s">
        <v>172</v>
      </c>
      <c r="AB9">
        <v>3</v>
      </c>
      <c r="AC9">
        <v>9</v>
      </c>
      <c r="AD9" t="s">
        <v>127</v>
      </c>
      <c r="AE9">
        <v>4</v>
      </c>
      <c r="AF9">
        <v>8</v>
      </c>
      <c r="AG9" t="s">
        <v>173</v>
      </c>
      <c r="AH9">
        <v>5</v>
      </c>
      <c r="AI9">
        <v>10</v>
      </c>
      <c r="AJ9" t="s">
        <v>174</v>
      </c>
      <c r="AK9">
        <v>6</v>
      </c>
      <c r="AL9">
        <v>7</v>
      </c>
      <c r="AM9" t="s">
        <v>175</v>
      </c>
      <c r="AN9">
        <v>7</v>
      </c>
      <c r="AO9">
        <v>11</v>
      </c>
      <c r="AP9" t="s">
        <v>176</v>
      </c>
      <c r="AQ9">
        <v>8</v>
      </c>
      <c r="AR9">
        <v>7</v>
      </c>
      <c r="AS9" t="s">
        <v>177</v>
      </c>
      <c r="AT9">
        <v>9</v>
      </c>
      <c r="AU9">
        <v>8</v>
      </c>
      <c r="AV9" t="s">
        <v>133</v>
      </c>
      <c r="AW9">
        <v>10</v>
      </c>
      <c r="AX9">
        <v>8</v>
      </c>
      <c r="AY9" t="s">
        <v>178</v>
      </c>
      <c r="AZ9">
        <v>11</v>
      </c>
      <c r="BA9">
        <v>8</v>
      </c>
      <c r="BB9" t="s">
        <v>179</v>
      </c>
      <c r="BC9">
        <v>12</v>
      </c>
      <c r="BD9">
        <v>9</v>
      </c>
      <c r="BE9" t="s">
        <v>136</v>
      </c>
      <c r="BF9" t="s">
        <v>180</v>
      </c>
      <c r="BG9">
        <v>5</v>
      </c>
      <c r="BH9" t="s">
        <v>181</v>
      </c>
      <c r="BI9">
        <v>2</v>
      </c>
      <c r="BJ9">
        <v>8</v>
      </c>
      <c r="BK9" t="s">
        <v>182</v>
      </c>
      <c r="BL9">
        <v>3</v>
      </c>
      <c r="BM9">
        <v>9</v>
      </c>
      <c r="BN9" t="s">
        <v>140</v>
      </c>
      <c r="BO9">
        <v>4</v>
      </c>
      <c r="BP9">
        <v>7</v>
      </c>
      <c r="BQ9" t="s">
        <v>183</v>
      </c>
      <c r="BR9">
        <v>5</v>
      </c>
      <c r="BS9">
        <v>9</v>
      </c>
      <c r="BT9" t="s">
        <v>184</v>
      </c>
      <c r="BU9">
        <v>6</v>
      </c>
      <c r="BV9">
        <v>7</v>
      </c>
      <c r="BW9" t="s">
        <v>143</v>
      </c>
      <c r="BX9">
        <v>7</v>
      </c>
      <c r="BY9">
        <v>5</v>
      </c>
      <c r="BZ9" t="s">
        <v>144</v>
      </c>
      <c r="CA9">
        <v>8</v>
      </c>
      <c r="CB9">
        <v>7</v>
      </c>
      <c r="CC9" t="s">
        <v>185</v>
      </c>
      <c r="CD9">
        <v>9</v>
      </c>
      <c r="CE9">
        <v>8</v>
      </c>
      <c r="CF9" t="s">
        <v>186</v>
      </c>
      <c r="CG9">
        <v>10</v>
      </c>
      <c r="CH9">
        <v>11</v>
      </c>
      <c r="CI9" t="s">
        <v>187</v>
      </c>
      <c r="CJ9">
        <v>11</v>
      </c>
      <c r="CK9">
        <v>10</v>
      </c>
      <c r="CL9" t="s">
        <v>188</v>
      </c>
      <c r="CM9">
        <v>12</v>
      </c>
      <c r="CN9">
        <v>6</v>
      </c>
      <c r="CO9" t="s">
        <v>149</v>
      </c>
      <c r="CP9" t="s">
        <v>189</v>
      </c>
      <c r="CQ9">
        <v>6</v>
      </c>
      <c r="CR9" t="s">
        <v>151</v>
      </c>
      <c r="CS9">
        <v>2</v>
      </c>
      <c r="CT9">
        <v>5</v>
      </c>
      <c r="CU9" t="s">
        <v>152</v>
      </c>
      <c r="CV9">
        <v>3</v>
      </c>
      <c r="CW9">
        <v>7</v>
      </c>
      <c r="CX9" t="s">
        <v>190</v>
      </c>
      <c r="CY9">
        <v>4</v>
      </c>
      <c r="CZ9">
        <v>2</v>
      </c>
      <c r="DA9" t="s">
        <v>32</v>
      </c>
      <c r="DB9">
        <v>5</v>
      </c>
      <c r="DC9">
        <v>9</v>
      </c>
      <c r="DD9" t="s">
        <v>191</v>
      </c>
      <c r="DE9">
        <v>6</v>
      </c>
      <c r="DF9">
        <v>8</v>
      </c>
      <c r="DG9" t="s">
        <v>192</v>
      </c>
      <c r="DH9">
        <v>7</v>
      </c>
      <c r="DI9">
        <v>8</v>
      </c>
      <c r="DJ9" t="s">
        <v>193</v>
      </c>
      <c r="DK9">
        <v>8</v>
      </c>
      <c r="DL9">
        <v>8</v>
      </c>
      <c r="DM9" t="s">
        <v>157</v>
      </c>
      <c r="DN9">
        <v>9</v>
      </c>
      <c r="DO9">
        <v>6</v>
      </c>
      <c r="DP9" t="s">
        <v>158</v>
      </c>
      <c r="DQ9">
        <v>10</v>
      </c>
      <c r="DR9">
        <v>4</v>
      </c>
      <c r="DS9" t="s">
        <v>159</v>
      </c>
      <c r="DT9">
        <v>11</v>
      </c>
      <c r="DU9">
        <v>6</v>
      </c>
      <c r="DV9" t="s">
        <v>194</v>
      </c>
      <c r="DW9">
        <v>12</v>
      </c>
      <c r="DX9">
        <v>3</v>
      </c>
      <c r="DY9" t="s">
        <v>161</v>
      </c>
      <c r="DZ9" t="s">
        <v>195</v>
      </c>
      <c r="EA9">
        <v>4</v>
      </c>
      <c r="EB9" t="s">
        <v>163</v>
      </c>
      <c r="EC9">
        <v>2</v>
      </c>
      <c r="ED9">
        <v>6</v>
      </c>
      <c r="EE9" t="s">
        <v>196</v>
      </c>
      <c r="EF9">
        <v>3</v>
      </c>
      <c r="EG9">
        <v>5</v>
      </c>
      <c r="EH9" t="s">
        <v>197</v>
      </c>
      <c r="EI9">
        <v>4</v>
      </c>
      <c r="EJ9">
        <v>8</v>
      </c>
      <c r="EK9" t="s">
        <v>198</v>
      </c>
      <c r="EL9">
        <v>5</v>
      </c>
      <c r="EM9">
        <v>7</v>
      </c>
      <c r="EN9" t="s">
        <v>167</v>
      </c>
      <c r="EO9">
        <v>6</v>
      </c>
      <c r="EP9">
        <v>1</v>
      </c>
      <c r="EQ9" t="s">
        <v>168</v>
      </c>
    </row>
    <row r="10" spans="1:147" hidden="1">
      <c r="A10" t="s">
        <v>199</v>
      </c>
      <c r="B10">
        <v>-4.58</v>
      </c>
      <c r="C10">
        <v>-12.08</v>
      </c>
      <c r="D10">
        <v>12.68</v>
      </c>
      <c r="E10">
        <v>20.440000000000001</v>
      </c>
      <c r="F10">
        <v>2010</v>
      </c>
      <c r="G10">
        <v>101</v>
      </c>
      <c r="H10">
        <v>-4.58</v>
      </c>
      <c r="I10">
        <v>87.01</v>
      </c>
      <c r="J10">
        <v>2011</v>
      </c>
      <c r="K10">
        <v>84</v>
      </c>
      <c r="L10">
        <v>-12.08</v>
      </c>
      <c r="M10">
        <v>92.2</v>
      </c>
      <c r="N10">
        <v>2012</v>
      </c>
      <c r="O10">
        <v>76</v>
      </c>
      <c r="P10">
        <v>12.68</v>
      </c>
      <c r="Q10">
        <v>91</v>
      </c>
      <c r="R10">
        <v>2013</v>
      </c>
      <c r="S10">
        <v>33</v>
      </c>
      <c r="T10">
        <v>20.440000000000001</v>
      </c>
      <c r="U10">
        <v>102.17</v>
      </c>
      <c r="V10" t="s">
        <v>200</v>
      </c>
      <c r="W10">
        <v>5</v>
      </c>
      <c r="X10" t="s">
        <v>201</v>
      </c>
      <c r="Y10">
        <v>2</v>
      </c>
      <c r="Z10">
        <v>10</v>
      </c>
      <c r="AA10" t="s">
        <v>202</v>
      </c>
      <c r="AB10">
        <v>3</v>
      </c>
      <c r="AC10">
        <v>10</v>
      </c>
      <c r="AD10" t="s">
        <v>203</v>
      </c>
      <c r="AE10">
        <v>4</v>
      </c>
      <c r="AF10">
        <v>8</v>
      </c>
      <c r="AG10" t="s">
        <v>204</v>
      </c>
      <c r="AH10">
        <v>5</v>
      </c>
      <c r="AI10">
        <v>10</v>
      </c>
      <c r="AJ10" t="s">
        <v>205</v>
      </c>
      <c r="AK10">
        <v>6</v>
      </c>
      <c r="AL10">
        <v>8</v>
      </c>
      <c r="AM10" t="s">
        <v>206</v>
      </c>
      <c r="AN10">
        <v>7</v>
      </c>
      <c r="AO10">
        <v>11</v>
      </c>
      <c r="AP10" t="s">
        <v>207</v>
      </c>
      <c r="AQ10">
        <v>8</v>
      </c>
      <c r="AR10">
        <v>7</v>
      </c>
      <c r="AS10" t="s">
        <v>208</v>
      </c>
      <c r="AT10">
        <v>9</v>
      </c>
      <c r="AU10">
        <v>7</v>
      </c>
      <c r="AV10" t="s">
        <v>209</v>
      </c>
      <c r="AW10">
        <v>10</v>
      </c>
      <c r="AX10">
        <v>10</v>
      </c>
      <c r="AY10" t="s">
        <v>210</v>
      </c>
      <c r="AZ10">
        <v>11</v>
      </c>
      <c r="BA10">
        <v>8</v>
      </c>
      <c r="BB10" t="s">
        <v>211</v>
      </c>
      <c r="BC10">
        <v>12</v>
      </c>
      <c r="BD10">
        <v>7</v>
      </c>
      <c r="BE10" t="s">
        <v>212</v>
      </c>
      <c r="BF10" t="s">
        <v>213</v>
      </c>
      <c r="BG10">
        <v>5</v>
      </c>
      <c r="BH10" t="s">
        <v>214</v>
      </c>
      <c r="BI10">
        <v>2</v>
      </c>
      <c r="BJ10">
        <v>8</v>
      </c>
      <c r="BK10" t="s">
        <v>215</v>
      </c>
      <c r="BL10">
        <v>3</v>
      </c>
      <c r="BM10">
        <v>9</v>
      </c>
      <c r="BN10" t="s">
        <v>216</v>
      </c>
      <c r="BO10">
        <v>4</v>
      </c>
      <c r="BP10">
        <v>5</v>
      </c>
      <c r="BQ10" t="s">
        <v>217</v>
      </c>
      <c r="BR10">
        <v>5</v>
      </c>
      <c r="BS10">
        <v>6</v>
      </c>
      <c r="BT10" t="s">
        <v>218</v>
      </c>
      <c r="BU10">
        <v>6</v>
      </c>
      <c r="BV10">
        <v>6</v>
      </c>
      <c r="BW10" t="s">
        <v>219</v>
      </c>
      <c r="BX10">
        <v>7</v>
      </c>
      <c r="BY10">
        <v>5</v>
      </c>
      <c r="BZ10" t="s">
        <v>220</v>
      </c>
      <c r="CA10">
        <v>8</v>
      </c>
      <c r="CB10">
        <v>6</v>
      </c>
      <c r="CC10" t="s">
        <v>221</v>
      </c>
      <c r="CD10">
        <v>9</v>
      </c>
      <c r="CE10">
        <v>7</v>
      </c>
      <c r="CF10" t="s">
        <v>222</v>
      </c>
      <c r="CG10">
        <v>10</v>
      </c>
      <c r="CH10">
        <v>11</v>
      </c>
      <c r="CI10" t="s">
        <v>223</v>
      </c>
      <c r="CJ10">
        <v>11</v>
      </c>
      <c r="CK10">
        <v>9</v>
      </c>
      <c r="CL10" t="s">
        <v>224</v>
      </c>
      <c r="CM10">
        <v>12</v>
      </c>
      <c r="CN10">
        <v>7</v>
      </c>
      <c r="CO10" t="s">
        <v>225</v>
      </c>
      <c r="CP10" t="s">
        <v>226</v>
      </c>
      <c r="CQ10">
        <v>6</v>
      </c>
      <c r="CR10" t="s">
        <v>227</v>
      </c>
      <c r="CS10">
        <v>2</v>
      </c>
      <c r="CT10">
        <v>6</v>
      </c>
      <c r="CU10" t="s">
        <v>228</v>
      </c>
      <c r="CV10">
        <v>3</v>
      </c>
      <c r="CW10">
        <v>10</v>
      </c>
      <c r="CX10" t="s">
        <v>229</v>
      </c>
      <c r="CY10">
        <v>4</v>
      </c>
      <c r="CZ10">
        <v>2</v>
      </c>
      <c r="DA10" t="s">
        <v>32</v>
      </c>
      <c r="DB10">
        <v>5</v>
      </c>
      <c r="DC10">
        <v>10</v>
      </c>
      <c r="DD10" t="s">
        <v>230</v>
      </c>
      <c r="DE10">
        <v>6</v>
      </c>
      <c r="DF10">
        <v>6</v>
      </c>
      <c r="DG10" t="s">
        <v>231</v>
      </c>
      <c r="DH10">
        <v>7</v>
      </c>
      <c r="DI10">
        <v>8</v>
      </c>
      <c r="DJ10" t="s">
        <v>232</v>
      </c>
      <c r="DK10">
        <v>8</v>
      </c>
      <c r="DL10">
        <v>8</v>
      </c>
      <c r="DM10" t="s">
        <v>233</v>
      </c>
      <c r="DN10">
        <v>9</v>
      </c>
      <c r="DO10">
        <v>7</v>
      </c>
      <c r="DP10" t="s">
        <v>234</v>
      </c>
      <c r="DQ10">
        <v>10</v>
      </c>
      <c r="DR10">
        <v>4</v>
      </c>
      <c r="DS10" t="s">
        <v>235</v>
      </c>
      <c r="DT10">
        <v>11</v>
      </c>
      <c r="DU10">
        <v>6</v>
      </c>
      <c r="DV10" t="s">
        <v>236</v>
      </c>
      <c r="DW10">
        <v>12</v>
      </c>
      <c r="DX10">
        <v>3</v>
      </c>
      <c r="DY10" t="s">
        <v>161</v>
      </c>
      <c r="DZ10" t="s">
        <v>237</v>
      </c>
      <c r="EA10">
        <v>4</v>
      </c>
      <c r="EB10" t="s">
        <v>163</v>
      </c>
      <c r="EC10">
        <v>2</v>
      </c>
      <c r="ED10">
        <v>7</v>
      </c>
      <c r="EE10" t="s">
        <v>238</v>
      </c>
      <c r="EF10">
        <v>3</v>
      </c>
      <c r="EG10">
        <v>7</v>
      </c>
      <c r="EH10" t="s">
        <v>239</v>
      </c>
      <c r="EI10">
        <v>4</v>
      </c>
      <c r="EJ10">
        <v>8</v>
      </c>
      <c r="EK10" t="s">
        <v>240</v>
      </c>
      <c r="EL10">
        <v>5</v>
      </c>
      <c r="EM10">
        <v>6</v>
      </c>
      <c r="EN10" t="s">
        <v>241</v>
      </c>
      <c r="EO10">
        <v>6</v>
      </c>
      <c r="EP10">
        <v>1</v>
      </c>
      <c r="EQ10" t="s">
        <v>47</v>
      </c>
    </row>
    <row r="11" spans="1:147" hidden="1">
      <c r="A11" t="s">
        <v>242</v>
      </c>
      <c r="B11">
        <v>-18.82</v>
      </c>
      <c r="C11">
        <v>-32.07</v>
      </c>
      <c r="D11">
        <v>-5.67</v>
      </c>
      <c r="E11">
        <v>21.38</v>
      </c>
      <c r="F11">
        <v>2010</v>
      </c>
      <c r="G11">
        <v>112</v>
      </c>
      <c r="H11">
        <v>-18.82</v>
      </c>
      <c r="I11">
        <v>87.01</v>
      </c>
      <c r="J11">
        <v>2011</v>
      </c>
      <c r="K11">
        <v>105</v>
      </c>
      <c r="L11">
        <v>-32.07</v>
      </c>
      <c r="M11">
        <v>92.2</v>
      </c>
      <c r="N11">
        <v>2012</v>
      </c>
      <c r="O11">
        <v>92</v>
      </c>
      <c r="P11">
        <v>-5.67</v>
      </c>
      <c r="Q11">
        <v>91</v>
      </c>
      <c r="R11">
        <v>2013</v>
      </c>
      <c r="S11">
        <v>37</v>
      </c>
      <c r="T11">
        <v>21.38</v>
      </c>
      <c r="U11">
        <v>102.17</v>
      </c>
      <c r="V11" t="s">
        <v>243</v>
      </c>
      <c r="W11">
        <v>5</v>
      </c>
      <c r="X11" t="s">
        <v>244</v>
      </c>
      <c r="Y11">
        <v>2</v>
      </c>
      <c r="Z11">
        <v>11</v>
      </c>
      <c r="AA11" t="s">
        <v>245</v>
      </c>
      <c r="AB11">
        <v>3</v>
      </c>
      <c r="AC11">
        <v>10</v>
      </c>
      <c r="AD11" t="s">
        <v>246</v>
      </c>
      <c r="AE11">
        <v>4</v>
      </c>
      <c r="AF11">
        <v>10</v>
      </c>
      <c r="AG11" t="s">
        <v>247</v>
      </c>
      <c r="AH11">
        <v>5</v>
      </c>
      <c r="AI11">
        <v>10</v>
      </c>
      <c r="AJ11" t="s">
        <v>248</v>
      </c>
      <c r="AK11">
        <v>6</v>
      </c>
      <c r="AL11">
        <v>8</v>
      </c>
      <c r="AM11" t="s">
        <v>249</v>
      </c>
      <c r="AN11">
        <v>7</v>
      </c>
      <c r="AO11">
        <v>11</v>
      </c>
      <c r="AP11" t="s">
        <v>250</v>
      </c>
      <c r="AQ11">
        <v>8</v>
      </c>
      <c r="AR11">
        <v>9</v>
      </c>
      <c r="AS11" t="s">
        <v>251</v>
      </c>
      <c r="AT11">
        <v>9</v>
      </c>
      <c r="AU11">
        <v>8</v>
      </c>
      <c r="AV11" t="s">
        <v>252</v>
      </c>
      <c r="AW11">
        <v>10</v>
      </c>
      <c r="AX11">
        <v>11</v>
      </c>
      <c r="AY11" t="s">
        <v>253</v>
      </c>
      <c r="AZ11">
        <v>11</v>
      </c>
      <c r="BA11">
        <v>9</v>
      </c>
      <c r="BB11" t="s">
        <v>254</v>
      </c>
      <c r="BC11">
        <v>12</v>
      </c>
      <c r="BD11">
        <v>10</v>
      </c>
      <c r="BE11" t="s">
        <v>255</v>
      </c>
      <c r="BF11" t="s">
        <v>256</v>
      </c>
      <c r="BG11">
        <v>6</v>
      </c>
      <c r="BH11" t="s">
        <v>257</v>
      </c>
      <c r="BI11">
        <v>2</v>
      </c>
      <c r="BJ11">
        <v>12</v>
      </c>
      <c r="BK11" t="s">
        <v>258</v>
      </c>
      <c r="BL11">
        <v>3</v>
      </c>
      <c r="BM11">
        <v>10</v>
      </c>
      <c r="BN11" t="s">
        <v>259</v>
      </c>
      <c r="BO11">
        <v>4</v>
      </c>
      <c r="BP11">
        <v>7</v>
      </c>
      <c r="BQ11" t="s">
        <v>125</v>
      </c>
      <c r="BR11">
        <v>5</v>
      </c>
      <c r="BS11">
        <v>12</v>
      </c>
      <c r="BT11" t="s">
        <v>260</v>
      </c>
      <c r="BU11">
        <v>6</v>
      </c>
      <c r="BV11">
        <v>7</v>
      </c>
      <c r="BW11" t="s">
        <v>143</v>
      </c>
      <c r="BX11">
        <v>7</v>
      </c>
      <c r="BY11">
        <v>6</v>
      </c>
      <c r="BZ11" t="s">
        <v>261</v>
      </c>
      <c r="CA11">
        <v>8</v>
      </c>
      <c r="CB11">
        <v>7</v>
      </c>
      <c r="CC11" t="s">
        <v>262</v>
      </c>
      <c r="CD11">
        <v>9</v>
      </c>
      <c r="CE11">
        <v>9</v>
      </c>
      <c r="CF11" t="s">
        <v>263</v>
      </c>
      <c r="CG11">
        <v>10</v>
      </c>
      <c r="CH11">
        <v>11</v>
      </c>
      <c r="CI11" t="s">
        <v>264</v>
      </c>
      <c r="CJ11">
        <v>11</v>
      </c>
      <c r="CK11">
        <v>10</v>
      </c>
      <c r="CL11" t="s">
        <v>265</v>
      </c>
      <c r="CM11">
        <v>12</v>
      </c>
      <c r="CN11">
        <v>8</v>
      </c>
      <c r="CO11" t="s">
        <v>266</v>
      </c>
      <c r="CP11" t="s">
        <v>267</v>
      </c>
      <c r="CQ11">
        <v>7</v>
      </c>
      <c r="CR11" t="s">
        <v>268</v>
      </c>
      <c r="CS11">
        <v>2</v>
      </c>
      <c r="CT11">
        <v>7</v>
      </c>
      <c r="CU11" t="s">
        <v>269</v>
      </c>
      <c r="CV11">
        <v>3</v>
      </c>
      <c r="CW11">
        <v>11</v>
      </c>
      <c r="CX11" t="s">
        <v>270</v>
      </c>
      <c r="CY11">
        <v>4</v>
      </c>
      <c r="CZ11">
        <v>3</v>
      </c>
      <c r="DA11" t="s">
        <v>271</v>
      </c>
      <c r="DB11">
        <v>5</v>
      </c>
      <c r="DC11">
        <v>10</v>
      </c>
      <c r="DD11" t="s">
        <v>272</v>
      </c>
      <c r="DE11">
        <v>6</v>
      </c>
      <c r="DF11">
        <v>8</v>
      </c>
      <c r="DG11" t="s">
        <v>273</v>
      </c>
      <c r="DH11">
        <v>7</v>
      </c>
      <c r="DI11">
        <v>9</v>
      </c>
      <c r="DJ11" t="s">
        <v>274</v>
      </c>
      <c r="DK11">
        <v>8</v>
      </c>
      <c r="DL11">
        <v>10</v>
      </c>
      <c r="DM11" t="s">
        <v>275</v>
      </c>
      <c r="DN11">
        <v>9</v>
      </c>
      <c r="DO11">
        <v>8</v>
      </c>
      <c r="DP11" t="s">
        <v>276</v>
      </c>
      <c r="DQ11">
        <v>10</v>
      </c>
      <c r="DR11">
        <v>6</v>
      </c>
      <c r="DS11" t="s">
        <v>277</v>
      </c>
      <c r="DT11">
        <v>11</v>
      </c>
      <c r="DU11">
        <v>9</v>
      </c>
      <c r="DV11" t="s">
        <v>278</v>
      </c>
      <c r="DW11">
        <v>12</v>
      </c>
      <c r="DX11">
        <v>4</v>
      </c>
      <c r="DY11" t="s">
        <v>279</v>
      </c>
      <c r="DZ11" t="s">
        <v>280</v>
      </c>
      <c r="EA11">
        <v>4</v>
      </c>
      <c r="EB11" t="s">
        <v>163</v>
      </c>
      <c r="EC11">
        <v>2</v>
      </c>
      <c r="ED11">
        <v>7</v>
      </c>
      <c r="EE11" t="s">
        <v>281</v>
      </c>
      <c r="EF11">
        <v>3</v>
      </c>
      <c r="EG11">
        <v>8</v>
      </c>
      <c r="EH11" t="s">
        <v>282</v>
      </c>
      <c r="EI11">
        <v>4</v>
      </c>
      <c r="EJ11">
        <v>9</v>
      </c>
      <c r="EK11" t="s">
        <v>283</v>
      </c>
      <c r="EL11">
        <v>5</v>
      </c>
      <c r="EM11">
        <v>8</v>
      </c>
      <c r="EN11" t="s">
        <v>284</v>
      </c>
      <c r="EO11">
        <v>6</v>
      </c>
      <c r="EP11">
        <v>1</v>
      </c>
      <c r="EQ11" t="s">
        <v>168</v>
      </c>
    </row>
    <row r="12" spans="1:147" hidden="1">
      <c r="A12" t="s">
        <v>242</v>
      </c>
      <c r="B12">
        <v>-18.82</v>
      </c>
      <c r="C12">
        <v>-32.07</v>
      </c>
      <c r="D12">
        <v>-5.67</v>
      </c>
      <c r="E12">
        <v>21.38</v>
      </c>
      <c r="F12">
        <v>2010</v>
      </c>
      <c r="G12">
        <v>112</v>
      </c>
      <c r="H12">
        <v>-18.82</v>
      </c>
      <c r="I12">
        <v>87.01</v>
      </c>
      <c r="J12">
        <v>2011</v>
      </c>
      <c r="K12">
        <v>105</v>
      </c>
      <c r="L12">
        <v>-32.07</v>
      </c>
      <c r="M12">
        <v>92.2</v>
      </c>
      <c r="N12">
        <v>2012</v>
      </c>
      <c r="O12">
        <v>92</v>
      </c>
      <c r="P12">
        <v>-5.67</v>
      </c>
      <c r="Q12">
        <v>91</v>
      </c>
      <c r="R12">
        <v>2013</v>
      </c>
      <c r="S12">
        <v>37</v>
      </c>
      <c r="T12">
        <v>21.38</v>
      </c>
      <c r="U12">
        <v>102.17</v>
      </c>
      <c r="V12" t="s">
        <v>243</v>
      </c>
      <c r="W12">
        <v>5</v>
      </c>
      <c r="X12" t="s">
        <v>244</v>
      </c>
      <c r="Y12">
        <v>2</v>
      </c>
      <c r="Z12">
        <v>11</v>
      </c>
      <c r="AA12" t="s">
        <v>245</v>
      </c>
      <c r="AB12">
        <v>3</v>
      </c>
      <c r="AC12">
        <v>10</v>
      </c>
      <c r="AD12" t="s">
        <v>246</v>
      </c>
      <c r="AE12">
        <v>4</v>
      </c>
      <c r="AF12">
        <v>10</v>
      </c>
      <c r="AG12" t="s">
        <v>247</v>
      </c>
      <c r="AH12">
        <v>5</v>
      </c>
      <c r="AI12">
        <v>10</v>
      </c>
      <c r="AJ12" t="s">
        <v>248</v>
      </c>
      <c r="AK12">
        <v>6</v>
      </c>
      <c r="AL12">
        <v>8</v>
      </c>
      <c r="AM12" t="s">
        <v>249</v>
      </c>
      <c r="AN12">
        <v>7</v>
      </c>
      <c r="AO12">
        <v>11</v>
      </c>
      <c r="AP12" t="s">
        <v>250</v>
      </c>
      <c r="AQ12">
        <v>8</v>
      </c>
      <c r="AR12">
        <v>9</v>
      </c>
      <c r="AS12" t="s">
        <v>251</v>
      </c>
      <c r="AT12">
        <v>9</v>
      </c>
      <c r="AU12">
        <v>8</v>
      </c>
      <c r="AV12" t="s">
        <v>252</v>
      </c>
      <c r="AW12">
        <v>10</v>
      </c>
      <c r="AX12">
        <v>11</v>
      </c>
      <c r="AY12" t="s">
        <v>253</v>
      </c>
      <c r="AZ12">
        <v>11</v>
      </c>
      <c r="BA12">
        <v>9</v>
      </c>
      <c r="BB12" t="s">
        <v>254</v>
      </c>
      <c r="BC12">
        <v>12</v>
      </c>
      <c r="BD12">
        <v>10</v>
      </c>
      <c r="BE12" t="s">
        <v>255</v>
      </c>
      <c r="BF12" t="s">
        <v>256</v>
      </c>
      <c r="BG12">
        <v>6</v>
      </c>
      <c r="BH12" t="s">
        <v>257</v>
      </c>
      <c r="BI12">
        <v>2</v>
      </c>
      <c r="BJ12">
        <v>12</v>
      </c>
      <c r="BK12" t="s">
        <v>258</v>
      </c>
      <c r="BL12">
        <v>3</v>
      </c>
      <c r="BM12">
        <v>10</v>
      </c>
      <c r="BN12" t="s">
        <v>259</v>
      </c>
      <c r="BO12">
        <v>4</v>
      </c>
      <c r="BP12">
        <v>7</v>
      </c>
      <c r="BQ12" t="s">
        <v>125</v>
      </c>
      <c r="BR12">
        <v>5</v>
      </c>
      <c r="BS12">
        <v>12</v>
      </c>
      <c r="BT12" t="s">
        <v>260</v>
      </c>
      <c r="BU12">
        <v>6</v>
      </c>
      <c r="BV12">
        <v>7</v>
      </c>
      <c r="BW12" t="s">
        <v>143</v>
      </c>
      <c r="BX12">
        <v>7</v>
      </c>
      <c r="BY12">
        <v>6</v>
      </c>
      <c r="BZ12" t="s">
        <v>261</v>
      </c>
      <c r="CA12">
        <v>8</v>
      </c>
      <c r="CB12">
        <v>7</v>
      </c>
      <c r="CC12" t="s">
        <v>262</v>
      </c>
      <c r="CD12">
        <v>9</v>
      </c>
      <c r="CE12">
        <v>9</v>
      </c>
      <c r="CF12" t="s">
        <v>263</v>
      </c>
      <c r="CG12">
        <v>10</v>
      </c>
      <c r="CH12">
        <v>11</v>
      </c>
      <c r="CI12" t="s">
        <v>264</v>
      </c>
      <c r="CJ12">
        <v>11</v>
      </c>
      <c r="CK12">
        <v>10</v>
      </c>
      <c r="CL12" t="s">
        <v>265</v>
      </c>
      <c r="CM12">
        <v>12</v>
      </c>
      <c r="CN12">
        <v>8</v>
      </c>
      <c r="CO12" t="s">
        <v>266</v>
      </c>
      <c r="CP12" t="s">
        <v>267</v>
      </c>
      <c r="CQ12">
        <v>7</v>
      </c>
      <c r="CR12" t="s">
        <v>268</v>
      </c>
      <c r="CS12">
        <v>2</v>
      </c>
      <c r="CT12">
        <v>7</v>
      </c>
      <c r="CU12" t="s">
        <v>269</v>
      </c>
      <c r="CV12">
        <v>3</v>
      </c>
      <c r="CW12">
        <v>11</v>
      </c>
      <c r="CX12" t="s">
        <v>270</v>
      </c>
      <c r="CY12">
        <v>4</v>
      </c>
      <c r="CZ12">
        <v>3</v>
      </c>
      <c r="DA12" t="s">
        <v>271</v>
      </c>
      <c r="DB12">
        <v>5</v>
      </c>
      <c r="DC12">
        <v>10</v>
      </c>
      <c r="DD12" t="s">
        <v>272</v>
      </c>
      <c r="DE12">
        <v>6</v>
      </c>
      <c r="DF12">
        <v>8</v>
      </c>
      <c r="DG12" t="s">
        <v>273</v>
      </c>
      <c r="DH12">
        <v>7</v>
      </c>
      <c r="DI12">
        <v>9</v>
      </c>
      <c r="DJ12" t="s">
        <v>274</v>
      </c>
      <c r="DK12">
        <v>8</v>
      </c>
      <c r="DL12">
        <v>10</v>
      </c>
      <c r="DM12" t="s">
        <v>275</v>
      </c>
      <c r="DN12">
        <v>9</v>
      </c>
      <c r="DO12">
        <v>8</v>
      </c>
      <c r="DP12" t="s">
        <v>276</v>
      </c>
      <c r="DQ12">
        <v>10</v>
      </c>
      <c r="DR12">
        <v>6</v>
      </c>
      <c r="DS12" t="s">
        <v>277</v>
      </c>
      <c r="DT12">
        <v>11</v>
      </c>
      <c r="DU12">
        <v>9</v>
      </c>
      <c r="DV12" t="s">
        <v>278</v>
      </c>
      <c r="DW12">
        <v>12</v>
      </c>
      <c r="DX12">
        <v>4</v>
      </c>
      <c r="DY12" t="s">
        <v>279</v>
      </c>
      <c r="DZ12" t="s">
        <v>280</v>
      </c>
      <c r="EA12">
        <v>4</v>
      </c>
      <c r="EB12" t="s">
        <v>163</v>
      </c>
      <c r="EC12">
        <v>2</v>
      </c>
      <c r="ED12">
        <v>7</v>
      </c>
      <c r="EE12" t="s">
        <v>281</v>
      </c>
      <c r="EF12">
        <v>3</v>
      </c>
      <c r="EG12">
        <v>8</v>
      </c>
      <c r="EH12" t="s">
        <v>282</v>
      </c>
      <c r="EI12">
        <v>4</v>
      </c>
      <c r="EJ12">
        <v>9</v>
      </c>
      <c r="EK12" t="s">
        <v>283</v>
      </c>
      <c r="EL12">
        <v>5</v>
      </c>
      <c r="EM12">
        <v>8</v>
      </c>
      <c r="EN12" t="s">
        <v>284</v>
      </c>
      <c r="EO12">
        <v>6</v>
      </c>
      <c r="EP12">
        <v>1</v>
      </c>
      <c r="EQ12" t="s">
        <v>168</v>
      </c>
    </row>
    <row r="13" spans="1:147" hidden="1">
      <c r="A13" t="s">
        <v>123</v>
      </c>
      <c r="B13">
        <v>-15.92</v>
      </c>
      <c r="C13">
        <v>-19.46</v>
      </c>
      <c r="D13">
        <v>-3.61</v>
      </c>
      <c r="E13">
        <v>25.25</v>
      </c>
      <c r="F13">
        <v>2010</v>
      </c>
      <c r="G13">
        <v>96</v>
      </c>
      <c r="H13">
        <v>-15.92</v>
      </c>
      <c r="I13">
        <v>87.01</v>
      </c>
      <c r="J13">
        <v>2011</v>
      </c>
      <c r="K13">
        <v>88</v>
      </c>
      <c r="L13">
        <v>-19.46</v>
      </c>
      <c r="M13">
        <v>92.2</v>
      </c>
      <c r="N13">
        <v>2012</v>
      </c>
      <c r="O13">
        <v>72</v>
      </c>
      <c r="P13">
        <v>-3.61</v>
      </c>
      <c r="Q13">
        <v>91</v>
      </c>
      <c r="R13">
        <v>2013</v>
      </c>
      <c r="S13">
        <v>30</v>
      </c>
      <c r="T13">
        <v>25.25</v>
      </c>
      <c r="U13">
        <v>102.17</v>
      </c>
      <c r="V13" t="s">
        <v>124</v>
      </c>
      <c r="W13">
        <v>4</v>
      </c>
      <c r="X13" t="s">
        <v>125</v>
      </c>
      <c r="Y13">
        <v>2</v>
      </c>
      <c r="Z13">
        <v>10</v>
      </c>
      <c r="AA13" t="s">
        <v>126</v>
      </c>
      <c r="AB13">
        <v>3</v>
      </c>
      <c r="AC13">
        <v>9</v>
      </c>
      <c r="AD13" t="s">
        <v>127</v>
      </c>
      <c r="AE13">
        <v>4</v>
      </c>
      <c r="AF13">
        <v>7</v>
      </c>
      <c r="AG13" t="s">
        <v>128</v>
      </c>
      <c r="AH13">
        <v>5</v>
      </c>
      <c r="AI13">
        <v>10</v>
      </c>
      <c r="AJ13" t="s">
        <v>129</v>
      </c>
      <c r="AK13">
        <v>6</v>
      </c>
      <c r="AL13">
        <v>7</v>
      </c>
      <c r="AM13" t="s">
        <v>130</v>
      </c>
      <c r="AN13">
        <v>7</v>
      </c>
      <c r="AO13">
        <v>10</v>
      </c>
      <c r="AP13" t="s">
        <v>131</v>
      </c>
      <c r="AQ13">
        <v>8</v>
      </c>
      <c r="AR13">
        <v>6</v>
      </c>
      <c r="AS13" t="s">
        <v>132</v>
      </c>
      <c r="AT13">
        <v>9</v>
      </c>
      <c r="AU13">
        <v>8</v>
      </c>
      <c r="AV13" t="s">
        <v>133</v>
      </c>
      <c r="AW13">
        <v>10</v>
      </c>
      <c r="AX13">
        <v>8</v>
      </c>
      <c r="AY13" t="s">
        <v>134</v>
      </c>
      <c r="AZ13">
        <v>11</v>
      </c>
      <c r="BA13">
        <v>8</v>
      </c>
      <c r="BB13" t="s">
        <v>135</v>
      </c>
      <c r="BC13">
        <v>12</v>
      </c>
      <c r="BD13">
        <v>9</v>
      </c>
      <c r="BE13" t="s">
        <v>136</v>
      </c>
      <c r="BF13" t="s">
        <v>137</v>
      </c>
      <c r="BG13">
        <v>5</v>
      </c>
      <c r="BH13" t="s">
        <v>138</v>
      </c>
      <c r="BI13">
        <v>2</v>
      </c>
      <c r="BJ13">
        <v>7</v>
      </c>
      <c r="BK13" t="s">
        <v>139</v>
      </c>
      <c r="BL13">
        <v>3</v>
      </c>
      <c r="BM13">
        <v>9</v>
      </c>
      <c r="BN13" t="s">
        <v>140</v>
      </c>
      <c r="BO13">
        <v>4</v>
      </c>
      <c r="BP13">
        <v>7</v>
      </c>
      <c r="BQ13" t="s">
        <v>141</v>
      </c>
      <c r="BR13">
        <v>5</v>
      </c>
      <c r="BS13">
        <v>8</v>
      </c>
      <c r="BT13" t="s">
        <v>142</v>
      </c>
      <c r="BU13">
        <v>6</v>
      </c>
      <c r="BV13">
        <v>7</v>
      </c>
      <c r="BW13" t="s">
        <v>143</v>
      </c>
      <c r="BX13">
        <v>7</v>
      </c>
      <c r="BY13">
        <v>5</v>
      </c>
      <c r="BZ13" t="s">
        <v>144</v>
      </c>
      <c r="CA13">
        <v>8</v>
      </c>
      <c r="CB13">
        <v>6</v>
      </c>
      <c r="CC13" t="s">
        <v>145</v>
      </c>
      <c r="CD13">
        <v>9</v>
      </c>
      <c r="CE13">
        <v>7</v>
      </c>
      <c r="CF13" t="s">
        <v>146</v>
      </c>
      <c r="CG13">
        <v>10</v>
      </c>
      <c r="CH13">
        <v>11</v>
      </c>
      <c r="CI13" t="s">
        <v>147</v>
      </c>
      <c r="CJ13">
        <v>11</v>
      </c>
      <c r="CK13">
        <v>10</v>
      </c>
      <c r="CL13" t="s">
        <v>148</v>
      </c>
      <c r="CM13">
        <v>12</v>
      </c>
      <c r="CN13">
        <v>6</v>
      </c>
      <c r="CO13" t="s">
        <v>149</v>
      </c>
      <c r="CP13" t="s">
        <v>150</v>
      </c>
      <c r="CQ13">
        <v>6</v>
      </c>
      <c r="CR13" t="s">
        <v>151</v>
      </c>
      <c r="CS13">
        <v>2</v>
      </c>
      <c r="CT13">
        <v>5</v>
      </c>
      <c r="CU13" t="s">
        <v>152</v>
      </c>
      <c r="CV13">
        <v>3</v>
      </c>
      <c r="CW13">
        <v>7</v>
      </c>
      <c r="CX13" t="s">
        <v>153</v>
      </c>
      <c r="CY13">
        <v>4</v>
      </c>
      <c r="CZ13">
        <v>2</v>
      </c>
      <c r="DA13" t="s">
        <v>32</v>
      </c>
      <c r="DB13">
        <v>5</v>
      </c>
      <c r="DC13">
        <v>9</v>
      </c>
      <c r="DD13" t="s">
        <v>154</v>
      </c>
      <c r="DE13">
        <v>6</v>
      </c>
      <c r="DF13">
        <v>8</v>
      </c>
      <c r="DG13" t="s">
        <v>155</v>
      </c>
      <c r="DH13">
        <v>7</v>
      </c>
      <c r="DI13">
        <v>8</v>
      </c>
      <c r="DJ13" t="s">
        <v>156</v>
      </c>
      <c r="DK13">
        <v>8</v>
      </c>
      <c r="DL13">
        <v>8</v>
      </c>
      <c r="DM13" t="s">
        <v>157</v>
      </c>
      <c r="DN13">
        <v>9</v>
      </c>
      <c r="DO13">
        <v>6</v>
      </c>
      <c r="DP13" t="s">
        <v>158</v>
      </c>
      <c r="DQ13">
        <v>10</v>
      </c>
      <c r="DR13">
        <v>4</v>
      </c>
      <c r="DS13" t="s">
        <v>159</v>
      </c>
      <c r="DT13">
        <v>11</v>
      </c>
      <c r="DU13">
        <v>6</v>
      </c>
      <c r="DV13" t="s">
        <v>160</v>
      </c>
      <c r="DW13">
        <v>12</v>
      </c>
      <c r="DX13">
        <v>3</v>
      </c>
      <c r="DY13" t="s">
        <v>161</v>
      </c>
      <c r="DZ13" t="s">
        <v>162</v>
      </c>
      <c r="EA13">
        <v>4</v>
      </c>
      <c r="EB13" t="s">
        <v>163</v>
      </c>
      <c r="EC13">
        <v>2</v>
      </c>
      <c r="ED13">
        <v>5</v>
      </c>
      <c r="EE13" t="s">
        <v>164</v>
      </c>
      <c r="EF13">
        <v>3</v>
      </c>
      <c r="EG13">
        <v>5</v>
      </c>
      <c r="EH13" t="s">
        <v>165</v>
      </c>
      <c r="EI13">
        <v>4</v>
      </c>
      <c r="EJ13">
        <v>8</v>
      </c>
      <c r="EK13" t="s">
        <v>166</v>
      </c>
      <c r="EL13">
        <v>5</v>
      </c>
      <c r="EM13">
        <v>7</v>
      </c>
      <c r="EN13" t="s">
        <v>167</v>
      </c>
      <c r="EO13">
        <v>6</v>
      </c>
      <c r="EP13">
        <v>1</v>
      </c>
      <c r="EQ13" t="s">
        <v>168</v>
      </c>
    </row>
    <row r="14" spans="1:147" hidden="1">
      <c r="A14" t="s">
        <v>169</v>
      </c>
      <c r="B14">
        <v>-20.54</v>
      </c>
      <c r="C14">
        <v>-21</v>
      </c>
      <c r="D14">
        <v>1.7</v>
      </c>
      <c r="E14">
        <v>19.87</v>
      </c>
      <c r="F14">
        <v>2010</v>
      </c>
      <c r="G14">
        <v>100</v>
      </c>
      <c r="H14">
        <v>-20.54</v>
      </c>
      <c r="I14">
        <v>87.01</v>
      </c>
      <c r="J14">
        <v>2011</v>
      </c>
      <c r="K14">
        <v>92</v>
      </c>
      <c r="L14">
        <v>-21</v>
      </c>
      <c r="M14">
        <v>92.2</v>
      </c>
      <c r="N14">
        <v>2012</v>
      </c>
      <c r="O14">
        <v>72</v>
      </c>
      <c r="P14">
        <v>1.7</v>
      </c>
      <c r="Q14">
        <v>91</v>
      </c>
      <c r="R14">
        <v>2013</v>
      </c>
      <c r="S14">
        <v>31</v>
      </c>
      <c r="T14">
        <v>19.87</v>
      </c>
      <c r="U14">
        <v>102.17</v>
      </c>
      <c r="V14" t="s">
        <v>170</v>
      </c>
      <c r="W14">
        <v>5</v>
      </c>
      <c r="X14" t="s">
        <v>171</v>
      </c>
      <c r="Y14">
        <v>2</v>
      </c>
      <c r="Z14">
        <v>10</v>
      </c>
      <c r="AA14" t="s">
        <v>172</v>
      </c>
      <c r="AB14">
        <v>3</v>
      </c>
      <c r="AC14">
        <v>9</v>
      </c>
      <c r="AD14" t="s">
        <v>127</v>
      </c>
      <c r="AE14">
        <v>4</v>
      </c>
      <c r="AF14">
        <v>8</v>
      </c>
      <c r="AG14" t="s">
        <v>173</v>
      </c>
      <c r="AH14">
        <v>5</v>
      </c>
      <c r="AI14">
        <v>10</v>
      </c>
      <c r="AJ14" t="s">
        <v>174</v>
      </c>
      <c r="AK14">
        <v>6</v>
      </c>
      <c r="AL14">
        <v>7</v>
      </c>
      <c r="AM14" t="s">
        <v>175</v>
      </c>
      <c r="AN14">
        <v>7</v>
      </c>
      <c r="AO14">
        <v>11</v>
      </c>
      <c r="AP14" t="s">
        <v>176</v>
      </c>
      <c r="AQ14">
        <v>8</v>
      </c>
      <c r="AR14">
        <v>7</v>
      </c>
      <c r="AS14" t="s">
        <v>177</v>
      </c>
      <c r="AT14">
        <v>9</v>
      </c>
      <c r="AU14">
        <v>8</v>
      </c>
      <c r="AV14" t="s">
        <v>133</v>
      </c>
      <c r="AW14">
        <v>10</v>
      </c>
      <c r="AX14">
        <v>8</v>
      </c>
      <c r="AY14" t="s">
        <v>178</v>
      </c>
      <c r="AZ14">
        <v>11</v>
      </c>
      <c r="BA14">
        <v>8</v>
      </c>
      <c r="BB14" t="s">
        <v>179</v>
      </c>
      <c r="BC14">
        <v>12</v>
      </c>
      <c r="BD14">
        <v>9</v>
      </c>
      <c r="BE14" t="s">
        <v>136</v>
      </c>
      <c r="BF14" t="s">
        <v>180</v>
      </c>
      <c r="BG14">
        <v>5</v>
      </c>
      <c r="BH14" t="s">
        <v>181</v>
      </c>
      <c r="BI14">
        <v>2</v>
      </c>
      <c r="BJ14">
        <v>8</v>
      </c>
      <c r="BK14" t="s">
        <v>182</v>
      </c>
      <c r="BL14">
        <v>3</v>
      </c>
      <c r="BM14">
        <v>9</v>
      </c>
      <c r="BN14" t="s">
        <v>140</v>
      </c>
      <c r="BO14">
        <v>4</v>
      </c>
      <c r="BP14">
        <v>7</v>
      </c>
      <c r="BQ14" t="s">
        <v>183</v>
      </c>
      <c r="BR14">
        <v>5</v>
      </c>
      <c r="BS14">
        <v>9</v>
      </c>
      <c r="BT14" t="s">
        <v>184</v>
      </c>
      <c r="BU14">
        <v>6</v>
      </c>
      <c r="BV14">
        <v>7</v>
      </c>
      <c r="BW14" t="s">
        <v>143</v>
      </c>
      <c r="BX14">
        <v>7</v>
      </c>
      <c r="BY14">
        <v>5</v>
      </c>
      <c r="BZ14" t="s">
        <v>144</v>
      </c>
      <c r="CA14">
        <v>8</v>
      </c>
      <c r="CB14">
        <v>7</v>
      </c>
      <c r="CC14" t="s">
        <v>185</v>
      </c>
      <c r="CD14">
        <v>9</v>
      </c>
      <c r="CE14">
        <v>8</v>
      </c>
      <c r="CF14" t="s">
        <v>186</v>
      </c>
      <c r="CG14">
        <v>10</v>
      </c>
      <c r="CH14">
        <v>11</v>
      </c>
      <c r="CI14" t="s">
        <v>187</v>
      </c>
      <c r="CJ14">
        <v>11</v>
      </c>
      <c r="CK14">
        <v>10</v>
      </c>
      <c r="CL14" t="s">
        <v>188</v>
      </c>
      <c r="CM14">
        <v>12</v>
      </c>
      <c r="CN14">
        <v>6</v>
      </c>
      <c r="CO14" t="s">
        <v>149</v>
      </c>
      <c r="CP14" t="s">
        <v>189</v>
      </c>
      <c r="CQ14">
        <v>6</v>
      </c>
      <c r="CR14" t="s">
        <v>151</v>
      </c>
      <c r="CS14">
        <v>2</v>
      </c>
      <c r="CT14">
        <v>5</v>
      </c>
      <c r="CU14" t="s">
        <v>152</v>
      </c>
      <c r="CV14">
        <v>3</v>
      </c>
      <c r="CW14">
        <v>7</v>
      </c>
      <c r="CX14" t="s">
        <v>190</v>
      </c>
      <c r="CY14">
        <v>4</v>
      </c>
      <c r="CZ14">
        <v>2</v>
      </c>
      <c r="DA14" t="s">
        <v>32</v>
      </c>
      <c r="DB14">
        <v>5</v>
      </c>
      <c r="DC14">
        <v>9</v>
      </c>
      <c r="DD14" t="s">
        <v>191</v>
      </c>
      <c r="DE14">
        <v>6</v>
      </c>
      <c r="DF14">
        <v>8</v>
      </c>
      <c r="DG14" t="s">
        <v>192</v>
      </c>
      <c r="DH14">
        <v>7</v>
      </c>
      <c r="DI14">
        <v>8</v>
      </c>
      <c r="DJ14" t="s">
        <v>193</v>
      </c>
      <c r="DK14">
        <v>8</v>
      </c>
      <c r="DL14">
        <v>8</v>
      </c>
      <c r="DM14" t="s">
        <v>157</v>
      </c>
      <c r="DN14">
        <v>9</v>
      </c>
      <c r="DO14">
        <v>6</v>
      </c>
      <c r="DP14" t="s">
        <v>158</v>
      </c>
      <c r="DQ14">
        <v>10</v>
      </c>
      <c r="DR14">
        <v>4</v>
      </c>
      <c r="DS14" t="s">
        <v>159</v>
      </c>
      <c r="DT14">
        <v>11</v>
      </c>
      <c r="DU14">
        <v>6</v>
      </c>
      <c r="DV14" t="s">
        <v>194</v>
      </c>
      <c r="DW14">
        <v>12</v>
      </c>
      <c r="DX14">
        <v>3</v>
      </c>
      <c r="DY14" t="s">
        <v>161</v>
      </c>
      <c r="DZ14" t="s">
        <v>195</v>
      </c>
      <c r="EA14">
        <v>4</v>
      </c>
      <c r="EB14" t="s">
        <v>163</v>
      </c>
      <c r="EC14">
        <v>2</v>
      </c>
      <c r="ED14">
        <v>6</v>
      </c>
      <c r="EE14" t="s">
        <v>196</v>
      </c>
      <c r="EF14">
        <v>3</v>
      </c>
      <c r="EG14">
        <v>5</v>
      </c>
      <c r="EH14" t="s">
        <v>197</v>
      </c>
      <c r="EI14">
        <v>4</v>
      </c>
      <c r="EJ14">
        <v>8</v>
      </c>
      <c r="EK14" t="s">
        <v>198</v>
      </c>
      <c r="EL14">
        <v>5</v>
      </c>
      <c r="EM14">
        <v>7</v>
      </c>
      <c r="EN14" t="s">
        <v>167</v>
      </c>
      <c r="EO14">
        <v>6</v>
      </c>
      <c r="EP14">
        <v>1</v>
      </c>
      <c r="EQ14" t="s">
        <v>168</v>
      </c>
    </row>
    <row r="15" spans="1:147" hidden="1">
      <c r="A15" t="s">
        <v>199</v>
      </c>
      <c r="B15">
        <v>-4.58</v>
      </c>
      <c r="C15">
        <v>-12.08</v>
      </c>
      <c r="D15">
        <v>12.68</v>
      </c>
      <c r="E15">
        <v>20.440000000000001</v>
      </c>
      <c r="F15">
        <v>2010</v>
      </c>
      <c r="G15">
        <v>101</v>
      </c>
      <c r="H15">
        <v>-4.58</v>
      </c>
      <c r="I15">
        <v>87.01</v>
      </c>
      <c r="J15">
        <v>2011</v>
      </c>
      <c r="K15">
        <v>84</v>
      </c>
      <c r="L15">
        <v>-12.08</v>
      </c>
      <c r="M15">
        <v>92.2</v>
      </c>
      <c r="N15">
        <v>2012</v>
      </c>
      <c r="O15">
        <v>76</v>
      </c>
      <c r="P15">
        <v>12.68</v>
      </c>
      <c r="Q15">
        <v>91</v>
      </c>
      <c r="R15">
        <v>2013</v>
      </c>
      <c r="S15">
        <v>33</v>
      </c>
      <c r="T15">
        <v>20.440000000000001</v>
      </c>
      <c r="U15">
        <v>102.17</v>
      </c>
      <c r="V15" t="s">
        <v>200</v>
      </c>
      <c r="W15">
        <v>5</v>
      </c>
      <c r="X15" t="s">
        <v>201</v>
      </c>
      <c r="Y15">
        <v>2</v>
      </c>
      <c r="Z15">
        <v>10</v>
      </c>
      <c r="AA15" t="s">
        <v>202</v>
      </c>
      <c r="AB15">
        <v>3</v>
      </c>
      <c r="AC15">
        <v>10</v>
      </c>
      <c r="AD15" t="s">
        <v>203</v>
      </c>
      <c r="AE15">
        <v>4</v>
      </c>
      <c r="AF15">
        <v>8</v>
      </c>
      <c r="AG15" t="s">
        <v>204</v>
      </c>
      <c r="AH15">
        <v>5</v>
      </c>
      <c r="AI15">
        <v>10</v>
      </c>
      <c r="AJ15" t="s">
        <v>205</v>
      </c>
      <c r="AK15">
        <v>6</v>
      </c>
      <c r="AL15">
        <v>8</v>
      </c>
      <c r="AM15" t="s">
        <v>206</v>
      </c>
      <c r="AN15">
        <v>7</v>
      </c>
      <c r="AO15">
        <v>11</v>
      </c>
      <c r="AP15" t="s">
        <v>207</v>
      </c>
      <c r="AQ15">
        <v>8</v>
      </c>
      <c r="AR15">
        <v>7</v>
      </c>
      <c r="AS15" t="s">
        <v>208</v>
      </c>
      <c r="AT15">
        <v>9</v>
      </c>
      <c r="AU15">
        <v>7</v>
      </c>
      <c r="AV15" t="s">
        <v>209</v>
      </c>
      <c r="AW15">
        <v>10</v>
      </c>
      <c r="AX15">
        <v>10</v>
      </c>
      <c r="AY15" t="s">
        <v>210</v>
      </c>
      <c r="AZ15">
        <v>11</v>
      </c>
      <c r="BA15">
        <v>8</v>
      </c>
      <c r="BB15" t="s">
        <v>211</v>
      </c>
      <c r="BC15">
        <v>12</v>
      </c>
      <c r="BD15">
        <v>7</v>
      </c>
      <c r="BE15" t="s">
        <v>212</v>
      </c>
      <c r="BF15" t="s">
        <v>213</v>
      </c>
      <c r="BG15">
        <v>5</v>
      </c>
      <c r="BH15" t="s">
        <v>214</v>
      </c>
      <c r="BI15">
        <v>2</v>
      </c>
      <c r="BJ15">
        <v>8</v>
      </c>
      <c r="BK15" t="s">
        <v>215</v>
      </c>
      <c r="BL15">
        <v>3</v>
      </c>
      <c r="BM15">
        <v>9</v>
      </c>
      <c r="BN15" t="s">
        <v>216</v>
      </c>
      <c r="BO15">
        <v>4</v>
      </c>
      <c r="BP15">
        <v>5</v>
      </c>
      <c r="BQ15" t="s">
        <v>217</v>
      </c>
      <c r="BR15">
        <v>5</v>
      </c>
      <c r="BS15">
        <v>6</v>
      </c>
      <c r="BT15" t="s">
        <v>218</v>
      </c>
      <c r="BU15">
        <v>6</v>
      </c>
      <c r="BV15">
        <v>6</v>
      </c>
      <c r="BW15" t="s">
        <v>219</v>
      </c>
      <c r="BX15">
        <v>7</v>
      </c>
      <c r="BY15">
        <v>5</v>
      </c>
      <c r="BZ15" t="s">
        <v>220</v>
      </c>
      <c r="CA15">
        <v>8</v>
      </c>
      <c r="CB15">
        <v>6</v>
      </c>
      <c r="CC15" t="s">
        <v>221</v>
      </c>
      <c r="CD15">
        <v>9</v>
      </c>
      <c r="CE15">
        <v>7</v>
      </c>
      <c r="CF15" t="s">
        <v>222</v>
      </c>
      <c r="CG15">
        <v>10</v>
      </c>
      <c r="CH15">
        <v>11</v>
      </c>
      <c r="CI15" t="s">
        <v>223</v>
      </c>
      <c r="CJ15">
        <v>11</v>
      </c>
      <c r="CK15">
        <v>9</v>
      </c>
      <c r="CL15" t="s">
        <v>224</v>
      </c>
      <c r="CM15">
        <v>12</v>
      </c>
      <c r="CN15">
        <v>7</v>
      </c>
      <c r="CO15" t="s">
        <v>225</v>
      </c>
      <c r="CP15" t="s">
        <v>226</v>
      </c>
      <c r="CQ15">
        <v>6</v>
      </c>
      <c r="CR15" t="s">
        <v>227</v>
      </c>
      <c r="CS15">
        <v>2</v>
      </c>
      <c r="CT15">
        <v>6</v>
      </c>
      <c r="CU15" t="s">
        <v>228</v>
      </c>
      <c r="CV15">
        <v>3</v>
      </c>
      <c r="CW15">
        <v>10</v>
      </c>
      <c r="CX15" t="s">
        <v>229</v>
      </c>
      <c r="CY15">
        <v>4</v>
      </c>
      <c r="CZ15">
        <v>2</v>
      </c>
      <c r="DA15" t="s">
        <v>32</v>
      </c>
      <c r="DB15">
        <v>5</v>
      </c>
      <c r="DC15">
        <v>10</v>
      </c>
      <c r="DD15" t="s">
        <v>230</v>
      </c>
      <c r="DE15">
        <v>6</v>
      </c>
      <c r="DF15">
        <v>6</v>
      </c>
      <c r="DG15" t="s">
        <v>231</v>
      </c>
      <c r="DH15">
        <v>7</v>
      </c>
      <c r="DI15">
        <v>8</v>
      </c>
      <c r="DJ15" t="s">
        <v>232</v>
      </c>
      <c r="DK15">
        <v>8</v>
      </c>
      <c r="DL15">
        <v>8</v>
      </c>
      <c r="DM15" t="s">
        <v>233</v>
      </c>
      <c r="DN15">
        <v>9</v>
      </c>
      <c r="DO15">
        <v>7</v>
      </c>
      <c r="DP15" t="s">
        <v>234</v>
      </c>
      <c r="DQ15">
        <v>10</v>
      </c>
      <c r="DR15">
        <v>4</v>
      </c>
      <c r="DS15" t="s">
        <v>235</v>
      </c>
      <c r="DT15">
        <v>11</v>
      </c>
      <c r="DU15">
        <v>6</v>
      </c>
      <c r="DV15" t="s">
        <v>236</v>
      </c>
      <c r="DW15">
        <v>12</v>
      </c>
      <c r="DX15">
        <v>3</v>
      </c>
      <c r="DY15" t="s">
        <v>161</v>
      </c>
      <c r="DZ15" t="s">
        <v>237</v>
      </c>
      <c r="EA15">
        <v>4</v>
      </c>
      <c r="EB15" t="s">
        <v>163</v>
      </c>
      <c r="EC15">
        <v>2</v>
      </c>
      <c r="ED15">
        <v>7</v>
      </c>
      <c r="EE15" t="s">
        <v>238</v>
      </c>
      <c r="EF15">
        <v>3</v>
      </c>
      <c r="EG15">
        <v>7</v>
      </c>
      <c r="EH15" t="s">
        <v>239</v>
      </c>
      <c r="EI15">
        <v>4</v>
      </c>
      <c r="EJ15">
        <v>8</v>
      </c>
      <c r="EK15" t="s">
        <v>240</v>
      </c>
      <c r="EL15">
        <v>5</v>
      </c>
      <c r="EM15">
        <v>6</v>
      </c>
      <c r="EN15" t="s">
        <v>241</v>
      </c>
      <c r="EO15">
        <v>6</v>
      </c>
      <c r="EP15">
        <v>1</v>
      </c>
      <c r="EQ15" t="s">
        <v>47</v>
      </c>
    </row>
    <row r="16" spans="1:147" hidden="1">
      <c r="A16" t="s">
        <v>242</v>
      </c>
      <c r="B16">
        <v>-18.82</v>
      </c>
      <c r="C16">
        <v>-32.07</v>
      </c>
      <c r="D16">
        <v>-5.67</v>
      </c>
      <c r="E16">
        <v>21.38</v>
      </c>
      <c r="F16">
        <v>2010</v>
      </c>
      <c r="G16">
        <v>112</v>
      </c>
      <c r="H16">
        <v>-18.82</v>
      </c>
      <c r="I16">
        <v>87.01</v>
      </c>
      <c r="J16">
        <v>2011</v>
      </c>
      <c r="K16">
        <v>105</v>
      </c>
      <c r="L16">
        <v>-32.07</v>
      </c>
      <c r="M16">
        <v>92.2</v>
      </c>
      <c r="N16">
        <v>2012</v>
      </c>
      <c r="O16">
        <v>92</v>
      </c>
      <c r="P16">
        <v>-5.67</v>
      </c>
      <c r="Q16">
        <v>91</v>
      </c>
      <c r="R16">
        <v>2013</v>
      </c>
      <c r="S16">
        <v>37</v>
      </c>
      <c r="T16">
        <v>21.38</v>
      </c>
      <c r="U16">
        <v>102.17</v>
      </c>
      <c r="V16" t="s">
        <v>243</v>
      </c>
      <c r="W16">
        <v>5</v>
      </c>
      <c r="X16" t="s">
        <v>244</v>
      </c>
      <c r="Y16">
        <v>2</v>
      </c>
      <c r="Z16">
        <v>11</v>
      </c>
      <c r="AA16" t="s">
        <v>245</v>
      </c>
      <c r="AB16">
        <v>3</v>
      </c>
      <c r="AC16">
        <v>10</v>
      </c>
      <c r="AD16" t="s">
        <v>246</v>
      </c>
      <c r="AE16">
        <v>4</v>
      </c>
      <c r="AF16">
        <v>10</v>
      </c>
      <c r="AG16" t="s">
        <v>247</v>
      </c>
      <c r="AH16">
        <v>5</v>
      </c>
      <c r="AI16">
        <v>10</v>
      </c>
      <c r="AJ16" t="s">
        <v>248</v>
      </c>
      <c r="AK16">
        <v>6</v>
      </c>
      <c r="AL16">
        <v>8</v>
      </c>
      <c r="AM16" t="s">
        <v>249</v>
      </c>
      <c r="AN16">
        <v>7</v>
      </c>
      <c r="AO16">
        <v>11</v>
      </c>
      <c r="AP16" t="s">
        <v>250</v>
      </c>
      <c r="AQ16">
        <v>8</v>
      </c>
      <c r="AR16">
        <v>9</v>
      </c>
      <c r="AS16" t="s">
        <v>251</v>
      </c>
      <c r="AT16">
        <v>9</v>
      </c>
      <c r="AU16">
        <v>8</v>
      </c>
      <c r="AV16" t="s">
        <v>252</v>
      </c>
      <c r="AW16">
        <v>10</v>
      </c>
      <c r="AX16">
        <v>11</v>
      </c>
      <c r="AY16" t="s">
        <v>253</v>
      </c>
      <c r="AZ16">
        <v>11</v>
      </c>
      <c r="BA16">
        <v>9</v>
      </c>
      <c r="BB16" t="s">
        <v>254</v>
      </c>
      <c r="BC16">
        <v>12</v>
      </c>
      <c r="BD16">
        <v>10</v>
      </c>
      <c r="BE16" t="s">
        <v>255</v>
      </c>
      <c r="BF16" t="s">
        <v>256</v>
      </c>
      <c r="BG16">
        <v>6</v>
      </c>
      <c r="BH16" t="s">
        <v>257</v>
      </c>
      <c r="BI16">
        <v>2</v>
      </c>
      <c r="BJ16">
        <v>12</v>
      </c>
      <c r="BK16" t="s">
        <v>258</v>
      </c>
      <c r="BL16">
        <v>3</v>
      </c>
      <c r="BM16">
        <v>10</v>
      </c>
      <c r="BN16" t="s">
        <v>259</v>
      </c>
      <c r="BO16">
        <v>4</v>
      </c>
      <c r="BP16">
        <v>7</v>
      </c>
      <c r="BQ16" t="s">
        <v>125</v>
      </c>
      <c r="BR16">
        <v>5</v>
      </c>
      <c r="BS16">
        <v>12</v>
      </c>
      <c r="BT16" t="s">
        <v>260</v>
      </c>
      <c r="BU16">
        <v>6</v>
      </c>
      <c r="BV16">
        <v>7</v>
      </c>
      <c r="BW16" t="s">
        <v>143</v>
      </c>
      <c r="BX16">
        <v>7</v>
      </c>
      <c r="BY16">
        <v>6</v>
      </c>
      <c r="BZ16" t="s">
        <v>261</v>
      </c>
      <c r="CA16">
        <v>8</v>
      </c>
      <c r="CB16">
        <v>7</v>
      </c>
      <c r="CC16" t="s">
        <v>262</v>
      </c>
      <c r="CD16">
        <v>9</v>
      </c>
      <c r="CE16">
        <v>9</v>
      </c>
      <c r="CF16" t="s">
        <v>263</v>
      </c>
      <c r="CG16">
        <v>10</v>
      </c>
      <c r="CH16">
        <v>11</v>
      </c>
      <c r="CI16" t="s">
        <v>264</v>
      </c>
      <c r="CJ16">
        <v>11</v>
      </c>
      <c r="CK16">
        <v>10</v>
      </c>
      <c r="CL16" t="s">
        <v>265</v>
      </c>
      <c r="CM16">
        <v>12</v>
      </c>
      <c r="CN16">
        <v>8</v>
      </c>
      <c r="CO16" t="s">
        <v>266</v>
      </c>
      <c r="CP16" t="s">
        <v>267</v>
      </c>
      <c r="CQ16">
        <v>7</v>
      </c>
      <c r="CR16" t="s">
        <v>268</v>
      </c>
      <c r="CS16">
        <v>2</v>
      </c>
      <c r="CT16">
        <v>7</v>
      </c>
      <c r="CU16" t="s">
        <v>269</v>
      </c>
      <c r="CV16">
        <v>3</v>
      </c>
      <c r="CW16">
        <v>11</v>
      </c>
      <c r="CX16" t="s">
        <v>270</v>
      </c>
      <c r="CY16">
        <v>4</v>
      </c>
      <c r="CZ16">
        <v>3</v>
      </c>
      <c r="DA16" t="s">
        <v>271</v>
      </c>
      <c r="DB16">
        <v>5</v>
      </c>
      <c r="DC16">
        <v>10</v>
      </c>
      <c r="DD16" t="s">
        <v>272</v>
      </c>
      <c r="DE16">
        <v>6</v>
      </c>
      <c r="DF16">
        <v>8</v>
      </c>
      <c r="DG16" t="s">
        <v>273</v>
      </c>
      <c r="DH16">
        <v>7</v>
      </c>
      <c r="DI16">
        <v>9</v>
      </c>
      <c r="DJ16" t="s">
        <v>274</v>
      </c>
      <c r="DK16">
        <v>8</v>
      </c>
      <c r="DL16">
        <v>10</v>
      </c>
      <c r="DM16" t="s">
        <v>275</v>
      </c>
      <c r="DN16">
        <v>9</v>
      </c>
      <c r="DO16">
        <v>8</v>
      </c>
      <c r="DP16" t="s">
        <v>276</v>
      </c>
      <c r="DQ16">
        <v>10</v>
      </c>
      <c r="DR16">
        <v>6</v>
      </c>
      <c r="DS16" t="s">
        <v>277</v>
      </c>
      <c r="DT16">
        <v>11</v>
      </c>
      <c r="DU16">
        <v>9</v>
      </c>
      <c r="DV16" t="s">
        <v>278</v>
      </c>
      <c r="DW16">
        <v>12</v>
      </c>
      <c r="DX16">
        <v>4</v>
      </c>
      <c r="DY16" t="s">
        <v>279</v>
      </c>
      <c r="DZ16" t="s">
        <v>280</v>
      </c>
      <c r="EA16">
        <v>4</v>
      </c>
      <c r="EB16" t="s">
        <v>163</v>
      </c>
      <c r="EC16">
        <v>2</v>
      </c>
      <c r="ED16">
        <v>7</v>
      </c>
      <c r="EE16" t="s">
        <v>281</v>
      </c>
      <c r="EF16">
        <v>3</v>
      </c>
      <c r="EG16">
        <v>8</v>
      </c>
      <c r="EH16" t="s">
        <v>282</v>
      </c>
      <c r="EI16">
        <v>4</v>
      </c>
      <c r="EJ16">
        <v>9</v>
      </c>
      <c r="EK16" t="s">
        <v>283</v>
      </c>
      <c r="EL16">
        <v>5</v>
      </c>
      <c r="EM16">
        <v>8</v>
      </c>
      <c r="EN16" t="s">
        <v>284</v>
      </c>
      <c r="EO16">
        <v>6</v>
      </c>
      <c r="EP16">
        <v>1</v>
      </c>
      <c r="EQ16" t="s">
        <v>168</v>
      </c>
    </row>
    <row r="17" spans="1:147" hidden="1">
      <c r="A17" t="s">
        <v>242</v>
      </c>
      <c r="B17">
        <v>-18.82</v>
      </c>
      <c r="C17">
        <v>-32.07</v>
      </c>
      <c r="D17">
        <v>-5.67</v>
      </c>
      <c r="E17">
        <v>21.38</v>
      </c>
      <c r="F17">
        <v>2010</v>
      </c>
      <c r="G17">
        <v>112</v>
      </c>
      <c r="H17">
        <v>-18.82</v>
      </c>
      <c r="I17">
        <v>87.01</v>
      </c>
      <c r="J17">
        <v>2011</v>
      </c>
      <c r="K17">
        <v>105</v>
      </c>
      <c r="L17">
        <v>-32.07</v>
      </c>
      <c r="M17">
        <v>92.2</v>
      </c>
      <c r="N17">
        <v>2012</v>
      </c>
      <c r="O17">
        <v>92</v>
      </c>
      <c r="P17">
        <v>-5.67</v>
      </c>
      <c r="Q17">
        <v>91</v>
      </c>
      <c r="R17">
        <v>2013</v>
      </c>
      <c r="S17">
        <v>37</v>
      </c>
      <c r="T17">
        <v>21.38</v>
      </c>
      <c r="U17">
        <v>102.17</v>
      </c>
      <c r="V17" t="s">
        <v>243</v>
      </c>
      <c r="W17">
        <v>5</v>
      </c>
      <c r="X17" t="s">
        <v>244</v>
      </c>
      <c r="Y17">
        <v>2</v>
      </c>
      <c r="Z17">
        <v>11</v>
      </c>
      <c r="AA17" t="s">
        <v>245</v>
      </c>
      <c r="AB17">
        <v>3</v>
      </c>
      <c r="AC17">
        <v>10</v>
      </c>
      <c r="AD17" t="s">
        <v>246</v>
      </c>
      <c r="AE17">
        <v>4</v>
      </c>
      <c r="AF17">
        <v>10</v>
      </c>
      <c r="AG17" t="s">
        <v>247</v>
      </c>
      <c r="AH17">
        <v>5</v>
      </c>
      <c r="AI17">
        <v>10</v>
      </c>
      <c r="AJ17" t="s">
        <v>248</v>
      </c>
      <c r="AK17">
        <v>6</v>
      </c>
      <c r="AL17">
        <v>8</v>
      </c>
      <c r="AM17" t="s">
        <v>249</v>
      </c>
      <c r="AN17">
        <v>7</v>
      </c>
      <c r="AO17">
        <v>11</v>
      </c>
      <c r="AP17" t="s">
        <v>250</v>
      </c>
      <c r="AQ17">
        <v>8</v>
      </c>
      <c r="AR17">
        <v>9</v>
      </c>
      <c r="AS17" t="s">
        <v>251</v>
      </c>
      <c r="AT17">
        <v>9</v>
      </c>
      <c r="AU17">
        <v>8</v>
      </c>
      <c r="AV17" t="s">
        <v>252</v>
      </c>
      <c r="AW17">
        <v>10</v>
      </c>
      <c r="AX17">
        <v>11</v>
      </c>
      <c r="AY17" t="s">
        <v>253</v>
      </c>
      <c r="AZ17">
        <v>11</v>
      </c>
      <c r="BA17">
        <v>9</v>
      </c>
      <c r="BB17" t="s">
        <v>254</v>
      </c>
      <c r="BC17">
        <v>12</v>
      </c>
      <c r="BD17">
        <v>10</v>
      </c>
      <c r="BE17" t="s">
        <v>255</v>
      </c>
      <c r="BF17" t="s">
        <v>256</v>
      </c>
      <c r="BG17">
        <v>6</v>
      </c>
      <c r="BH17" t="s">
        <v>257</v>
      </c>
      <c r="BI17">
        <v>2</v>
      </c>
      <c r="BJ17">
        <v>12</v>
      </c>
      <c r="BK17" t="s">
        <v>258</v>
      </c>
      <c r="BL17">
        <v>3</v>
      </c>
      <c r="BM17">
        <v>10</v>
      </c>
      <c r="BN17" t="s">
        <v>259</v>
      </c>
      <c r="BO17">
        <v>4</v>
      </c>
      <c r="BP17">
        <v>7</v>
      </c>
      <c r="BQ17" t="s">
        <v>125</v>
      </c>
      <c r="BR17">
        <v>5</v>
      </c>
      <c r="BS17">
        <v>12</v>
      </c>
      <c r="BT17" t="s">
        <v>260</v>
      </c>
      <c r="BU17">
        <v>6</v>
      </c>
      <c r="BV17">
        <v>7</v>
      </c>
      <c r="BW17" t="s">
        <v>143</v>
      </c>
      <c r="BX17">
        <v>7</v>
      </c>
      <c r="BY17">
        <v>6</v>
      </c>
      <c r="BZ17" t="s">
        <v>261</v>
      </c>
      <c r="CA17">
        <v>8</v>
      </c>
      <c r="CB17">
        <v>7</v>
      </c>
      <c r="CC17" t="s">
        <v>262</v>
      </c>
      <c r="CD17">
        <v>9</v>
      </c>
      <c r="CE17">
        <v>9</v>
      </c>
      <c r="CF17" t="s">
        <v>263</v>
      </c>
      <c r="CG17">
        <v>10</v>
      </c>
      <c r="CH17">
        <v>11</v>
      </c>
      <c r="CI17" t="s">
        <v>264</v>
      </c>
      <c r="CJ17">
        <v>11</v>
      </c>
      <c r="CK17">
        <v>10</v>
      </c>
      <c r="CL17" t="s">
        <v>265</v>
      </c>
      <c r="CM17">
        <v>12</v>
      </c>
      <c r="CN17">
        <v>8</v>
      </c>
      <c r="CO17" t="s">
        <v>266</v>
      </c>
      <c r="CP17" t="s">
        <v>267</v>
      </c>
      <c r="CQ17">
        <v>7</v>
      </c>
      <c r="CR17" t="s">
        <v>268</v>
      </c>
      <c r="CS17">
        <v>2</v>
      </c>
      <c r="CT17">
        <v>7</v>
      </c>
      <c r="CU17" t="s">
        <v>269</v>
      </c>
      <c r="CV17">
        <v>3</v>
      </c>
      <c r="CW17">
        <v>11</v>
      </c>
      <c r="CX17" t="s">
        <v>270</v>
      </c>
      <c r="CY17">
        <v>4</v>
      </c>
      <c r="CZ17">
        <v>3</v>
      </c>
      <c r="DA17" t="s">
        <v>271</v>
      </c>
      <c r="DB17">
        <v>5</v>
      </c>
      <c r="DC17">
        <v>10</v>
      </c>
      <c r="DD17" t="s">
        <v>272</v>
      </c>
      <c r="DE17">
        <v>6</v>
      </c>
      <c r="DF17">
        <v>8</v>
      </c>
      <c r="DG17" t="s">
        <v>273</v>
      </c>
      <c r="DH17">
        <v>7</v>
      </c>
      <c r="DI17">
        <v>9</v>
      </c>
      <c r="DJ17" t="s">
        <v>274</v>
      </c>
      <c r="DK17">
        <v>8</v>
      </c>
      <c r="DL17">
        <v>10</v>
      </c>
      <c r="DM17" t="s">
        <v>275</v>
      </c>
      <c r="DN17">
        <v>9</v>
      </c>
      <c r="DO17">
        <v>8</v>
      </c>
      <c r="DP17" t="s">
        <v>276</v>
      </c>
      <c r="DQ17">
        <v>10</v>
      </c>
      <c r="DR17">
        <v>6</v>
      </c>
      <c r="DS17" t="s">
        <v>277</v>
      </c>
      <c r="DT17">
        <v>11</v>
      </c>
      <c r="DU17">
        <v>9</v>
      </c>
      <c r="DV17" t="s">
        <v>278</v>
      </c>
      <c r="DW17">
        <v>12</v>
      </c>
      <c r="DX17">
        <v>4</v>
      </c>
      <c r="DY17" t="s">
        <v>279</v>
      </c>
      <c r="DZ17" t="s">
        <v>280</v>
      </c>
      <c r="EA17">
        <v>4</v>
      </c>
      <c r="EB17" t="s">
        <v>163</v>
      </c>
      <c r="EC17">
        <v>2</v>
      </c>
      <c r="ED17">
        <v>7</v>
      </c>
      <c r="EE17" t="s">
        <v>281</v>
      </c>
      <c r="EF17">
        <v>3</v>
      </c>
      <c r="EG17">
        <v>8</v>
      </c>
      <c r="EH17" t="s">
        <v>282</v>
      </c>
      <c r="EI17">
        <v>4</v>
      </c>
      <c r="EJ17">
        <v>9</v>
      </c>
      <c r="EK17" t="s">
        <v>283</v>
      </c>
      <c r="EL17">
        <v>5</v>
      </c>
      <c r="EM17">
        <v>8</v>
      </c>
      <c r="EN17" t="s">
        <v>284</v>
      </c>
      <c r="EO17">
        <v>6</v>
      </c>
      <c r="EP17">
        <v>1</v>
      </c>
      <c r="EQ17" t="s">
        <v>168</v>
      </c>
    </row>
    <row r="18" spans="1:147" hidden="1">
      <c r="A18" t="s">
        <v>285</v>
      </c>
      <c r="B18">
        <v>-18.7</v>
      </c>
      <c r="C18">
        <v>-34.840000000000003</v>
      </c>
      <c r="D18">
        <v>-22.77</v>
      </c>
      <c r="E18">
        <v>20</v>
      </c>
      <c r="F18">
        <v>2010</v>
      </c>
      <c r="G18">
        <v>108</v>
      </c>
      <c r="H18">
        <v>-18.7</v>
      </c>
      <c r="I18">
        <v>87.01</v>
      </c>
      <c r="J18">
        <v>2011</v>
      </c>
      <c r="K18">
        <v>98</v>
      </c>
      <c r="L18">
        <v>-34.840000000000003</v>
      </c>
      <c r="M18">
        <v>92.2</v>
      </c>
      <c r="N18">
        <v>2012</v>
      </c>
      <c r="O18">
        <v>82</v>
      </c>
      <c r="P18">
        <v>-22.77</v>
      </c>
      <c r="Q18">
        <v>91</v>
      </c>
      <c r="R18">
        <v>2013</v>
      </c>
      <c r="S18">
        <v>31</v>
      </c>
      <c r="T18">
        <v>20</v>
      </c>
      <c r="U18">
        <v>102.17</v>
      </c>
      <c r="V18" t="s">
        <v>286</v>
      </c>
      <c r="W18">
        <v>5</v>
      </c>
      <c r="X18" t="s">
        <v>287</v>
      </c>
      <c r="Y18">
        <v>2</v>
      </c>
      <c r="Z18">
        <v>11</v>
      </c>
      <c r="AA18" t="s">
        <v>121</v>
      </c>
      <c r="AB18">
        <v>3</v>
      </c>
      <c r="AC18">
        <v>10</v>
      </c>
      <c r="AD18" t="s">
        <v>288</v>
      </c>
      <c r="AE18">
        <v>4</v>
      </c>
      <c r="AF18">
        <v>10</v>
      </c>
      <c r="AG18" t="s">
        <v>289</v>
      </c>
      <c r="AH18">
        <v>5</v>
      </c>
      <c r="AI18">
        <v>9</v>
      </c>
      <c r="AJ18" t="s">
        <v>290</v>
      </c>
      <c r="AK18">
        <v>6</v>
      </c>
      <c r="AL18">
        <v>8</v>
      </c>
      <c r="AM18" t="s">
        <v>291</v>
      </c>
      <c r="AN18">
        <v>7</v>
      </c>
      <c r="AO18">
        <v>11</v>
      </c>
      <c r="AP18" t="s">
        <v>292</v>
      </c>
      <c r="AQ18">
        <v>8</v>
      </c>
      <c r="AR18">
        <v>8</v>
      </c>
      <c r="AS18" t="s">
        <v>293</v>
      </c>
      <c r="AT18">
        <v>9</v>
      </c>
      <c r="AU18">
        <v>8</v>
      </c>
      <c r="AV18" t="s">
        <v>294</v>
      </c>
      <c r="AW18">
        <v>10</v>
      </c>
      <c r="AX18">
        <v>10</v>
      </c>
      <c r="AY18" t="s">
        <v>295</v>
      </c>
      <c r="AZ18">
        <v>11</v>
      </c>
      <c r="BA18">
        <v>9</v>
      </c>
      <c r="BB18" t="s">
        <v>296</v>
      </c>
      <c r="BC18">
        <v>12</v>
      </c>
      <c r="BD18">
        <v>9</v>
      </c>
      <c r="BE18" t="s">
        <v>297</v>
      </c>
      <c r="BF18" t="s">
        <v>298</v>
      </c>
      <c r="BG18">
        <v>6</v>
      </c>
      <c r="BH18" t="s">
        <v>299</v>
      </c>
      <c r="BI18">
        <v>2</v>
      </c>
      <c r="BJ18">
        <v>12</v>
      </c>
      <c r="BK18" t="s">
        <v>300</v>
      </c>
      <c r="BL18">
        <v>3</v>
      </c>
      <c r="BM18">
        <v>10</v>
      </c>
      <c r="BN18" t="s">
        <v>301</v>
      </c>
      <c r="BO18">
        <v>4</v>
      </c>
      <c r="BP18">
        <v>5</v>
      </c>
      <c r="BQ18" t="s">
        <v>302</v>
      </c>
      <c r="BR18">
        <v>5</v>
      </c>
      <c r="BS18">
        <v>10</v>
      </c>
      <c r="BT18" t="s">
        <v>303</v>
      </c>
      <c r="BU18">
        <v>6</v>
      </c>
      <c r="BV18">
        <v>7</v>
      </c>
      <c r="BW18" t="s">
        <v>304</v>
      </c>
      <c r="BX18">
        <v>7</v>
      </c>
      <c r="BY18">
        <v>6</v>
      </c>
      <c r="BZ18" t="s">
        <v>305</v>
      </c>
      <c r="CA18">
        <v>8</v>
      </c>
      <c r="CB18">
        <v>6</v>
      </c>
      <c r="CC18" t="s">
        <v>306</v>
      </c>
      <c r="CD18">
        <v>9</v>
      </c>
      <c r="CE18">
        <v>7</v>
      </c>
      <c r="CF18" t="s">
        <v>68</v>
      </c>
      <c r="CG18">
        <v>10</v>
      </c>
      <c r="CH18">
        <v>11</v>
      </c>
      <c r="CI18" t="s">
        <v>307</v>
      </c>
      <c r="CJ18">
        <v>11</v>
      </c>
      <c r="CK18">
        <v>10</v>
      </c>
      <c r="CL18" t="s">
        <v>308</v>
      </c>
      <c r="CM18">
        <v>12</v>
      </c>
      <c r="CN18">
        <v>8</v>
      </c>
      <c r="CO18" t="s">
        <v>309</v>
      </c>
      <c r="CP18" t="s">
        <v>310</v>
      </c>
      <c r="CQ18">
        <v>7</v>
      </c>
      <c r="CR18" t="s">
        <v>311</v>
      </c>
      <c r="CS18">
        <v>2</v>
      </c>
      <c r="CT18">
        <v>6</v>
      </c>
      <c r="CU18" t="s">
        <v>312</v>
      </c>
      <c r="CV18">
        <v>3</v>
      </c>
      <c r="CW18">
        <v>11</v>
      </c>
      <c r="CX18" t="s">
        <v>313</v>
      </c>
      <c r="CY18">
        <v>4</v>
      </c>
      <c r="CZ18">
        <v>2</v>
      </c>
      <c r="DA18" t="s">
        <v>32</v>
      </c>
      <c r="DB18">
        <v>5</v>
      </c>
      <c r="DC18">
        <v>10</v>
      </c>
      <c r="DD18" t="s">
        <v>314</v>
      </c>
      <c r="DE18">
        <v>6</v>
      </c>
      <c r="DF18">
        <v>5</v>
      </c>
      <c r="DG18" t="s">
        <v>315</v>
      </c>
      <c r="DH18">
        <v>7</v>
      </c>
      <c r="DI18">
        <v>8</v>
      </c>
      <c r="DJ18" t="s">
        <v>316</v>
      </c>
      <c r="DK18">
        <v>8</v>
      </c>
      <c r="DL18">
        <v>8</v>
      </c>
      <c r="DM18" t="s">
        <v>317</v>
      </c>
      <c r="DN18">
        <v>9</v>
      </c>
      <c r="DO18">
        <v>7</v>
      </c>
      <c r="DP18" t="s">
        <v>318</v>
      </c>
      <c r="DQ18">
        <v>10</v>
      </c>
      <c r="DR18">
        <v>5</v>
      </c>
      <c r="DS18" t="s">
        <v>319</v>
      </c>
      <c r="DT18">
        <v>11</v>
      </c>
      <c r="DU18">
        <v>9</v>
      </c>
      <c r="DV18" t="s">
        <v>320</v>
      </c>
      <c r="DW18">
        <v>12</v>
      </c>
      <c r="DX18">
        <v>4</v>
      </c>
      <c r="DY18" t="s">
        <v>321</v>
      </c>
      <c r="DZ18" t="s">
        <v>322</v>
      </c>
      <c r="EA18">
        <v>4</v>
      </c>
      <c r="EB18" t="s">
        <v>323</v>
      </c>
      <c r="EC18">
        <v>2</v>
      </c>
      <c r="ED18">
        <v>5</v>
      </c>
      <c r="EE18" t="s">
        <v>324</v>
      </c>
      <c r="EF18">
        <v>3</v>
      </c>
      <c r="EG18">
        <v>7</v>
      </c>
      <c r="EH18" t="s">
        <v>325</v>
      </c>
      <c r="EI18">
        <v>4</v>
      </c>
      <c r="EJ18">
        <v>7</v>
      </c>
      <c r="EK18" t="s">
        <v>326</v>
      </c>
      <c r="EL18">
        <v>5</v>
      </c>
      <c r="EM18">
        <v>7</v>
      </c>
      <c r="EN18" t="s">
        <v>327</v>
      </c>
      <c r="EO18">
        <v>6</v>
      </c>
      <c r="EP18">
        <v>1</v>
      </c>
      <c r="EQ18" t="s">
        <v>168</v>
      </c>
    </row>
    <row r="19" spans="1:147" hidden="1">
      <c r="A19" t="s">
        <v>328</v>
      </c>
      <c r="B19">
        <v>-6.39</v>
      </c>
      <c r="C19">
        <v>-26.63</v>
      </c>
      <c r="D19">
        <v>-21.64</v>
      </c>
      <c r="E19">
        <v>25.77</v>
      </c>
      <c r="F19">
        <v>2010</v>
      </c>
      <c r="G19">
        <v>98</v>
      </c>
      <c r="H19">
        <v>-6.39</v>
      </c>
      <c r="I19">
        <v>87.01</v>
      </c>
      <c r="J19">
        <v>2011</v>
      </c>
      <c r="K19">
        <v>83</v>
      </c>
      <c r="L19">
        <v>-26.63</v>
      </c>
      <c r="M19">
        <v>92.2</v>
      </c>
      <c r="N19">
        <v>2012</v>
      </c>
      <c r="O19">
        <v>71</v>
      </c>
      <c r="P19">
        <v>-21.64</v>
      </c>
      <c r="Q19">
        <v>91</v>
      </c>
      <c r="R19">
        <v>2013</v>
      </c>
      <c r="S19">
        <v>30</v>
      </c>
      <c r="T19">
        <v>25.77</v>
      </c>
      <c r="U19">
        <v>102.17</v>
      </c>
      <c r="V19" t="s">
        <v>329</v>
      </c>
      <c r="W19">
        <v>5</v>
      </c>
      <c r="X19" t="s">
        <v>330</v>
      </c>
      <c r="Y19">
        <v>2</v>
      </c>
      <c r="Z19">
        <v>10</v>
      </c>
      <c r="AA19" t="s">
        <v>331</v>
      </c>
      <c r="AB19">
        <v>3</v>
      </c>
      <c r="AC19">
        <v>10</v>
      </c>
      <c r="AD19" t="s">
        <v>332</v>
      </c>
      <c r="AE19">
        <v>4</v>
      </c>
      <c r="AF19">
        <v>8</v>
      </c>
      <c r="AG19" t="s">
        <v>333</v>
      </c>
      <c r="AH19">
        <v>5</v>
      </c>
      <c r="AI19">
        <v>9</v>
      </c>
      <c r="AJ19" t="s">
        <v>334</v>
      </c>
      <c r="AK19">
        <v>6</v>
      </c>
      <c r="AL19">
        <v>8</v>
      </c>
      <c r="AM19" t="s">
        <v>335</v>
      </c>
      <c r="AN19">
        <v>7</v>
      </c>
      <c r="AO19">
        <v>11</v>
      </c>
      <c r="AP19" t="s">
        <v>336</v>
      </c>
      <c r="AQ19">
        <v>8</v>
      </c>
      <c r="AR19">
        <v>6</v>
      </c>
      <c r="AS19" t="s">
        <v>337</v>
      </c>
      <c r="AT19">
        <v>9</v>
      </c>
      <c r="AU19">
        <v>7</v>
      </c>
      <c r="AV19" t="s">
        <v>338</v>
      </c>
      <c r="AW19">
        <v>10</v>
      </c>
      <c r="AX19">
        <v>9</v>
      </c>
      <c r="AY19" t="s">
        <v>339</v>
      </c>
      <c r="AZ19">
        <v>11</v>
      </c>
      <c r="BA19">
        <v>8</v>
      </c>
      <c r="BB19" t="s">
        <v>340</v>
      </c>
      <c r="BC19">
        <v>12</v>
      </c>
      <c r="BD19">
        <v>7</v>
      </c>
      <c r="BE19" t="s">
        <v>341</v>
      </c>
      <c r="BF19" t="s">
        <v>342</v>
      </c>
      <c r="BG19">
        <v>5</v>
      </c>
      <c r="BH19" t="s">
        <v>343</v>
      </c>
      <c r="BI19">
        <v>2</v>
      </c>
      <c r="BJ19">
        <v>8</v>
      </c>
      <c r="BK19" t="s">
        <v>344</v>
      </c>
      <c r="BL19">
        <v>3</v>
      </c>
      <c r="BM19">
        <v>9</v>
      </c>
      <c r="BN19" t="s">
        <v>345</v>
      </c>
      <c r="BO19">
        <v>4</v>
      </c>
      <c r="BP19">
        <v>4</v>
      </c>
      <c r="BQ19" t="s">
        <v>346</v>
      </c>
      <c r="BR19">
        <v>5</v>
      </c>
      <c r="BS19">
        <v>6</v>
      </c>
      <c r="BT19" t="s">
        <v>306</v>
      </c>
      <c r="BU19">
        <v>6</v>
      </c>
      <c r="BV19">
        <v>6</v>
      </c>
      <c r="BW19" t="s">
        <v>347</v>
      </c>
      <c r="BX19">
        <v>7</v>
      </c>
      <c r="BY19">
        <v>5</v>
      </c>
      <c r="BZ19" t="s">
        <v>305</v>
      </c>
      <c r="CA19">
        <v>8</v>
      </c>
      <c r="CB19">
        <v>6</v>
      </c>
      <c r="CC19" t="s">
        <v>348</v>
      </c>
      <c r="CD19">
        <v>9</v>
      </c>
      <c r="CE19">
        <v>7</v>
      </c>
      <c r="CF19" t="s">
        <v>349</v>
      </c>
      <c r="CG19">
        <v>10</v>
      </c>
      <c r="CH19">
        <v>11</v>
      </c>
      <c r="CI19" t="s">
        <v>350</v>
      </c>
      <c r="CJ19">
        <v>11</v>
      </c>
      <c r="CK19">
        <v>9</v>
      </c>
      <c r="CL19" t="s">
        <v>351</v>
      </c>
      <c r="CM19">
        <v>12</v>
      </c>
      <c r="CN19">
        <v>7</v>
      </c>
      <c r="CO19" t="s">
        <v>352</v>
      </c>
      <c r="CP19" t="s">
        <v>353</v>
      </c>
      <c r="CQ19">
        <v>6</v>
      </c>
      <c r="CR19" t="s">
        <v>354</v>
      </c>
      <c r="CS19">
        <v>2</v>
      </c>
      <c r="CT19">
        <v>5</v>
      </c>
      <c r="CU19" t="s">
        <v>355</v>
      </c>
      <c r="CV19">
        <v>3</v>
      </c>
      <c r="CW19">
        <v>10</v>
      </c>
      <c r="CX19" t="s">
        <v>356</v>
      </c>
      <c r="CY19">
        <v>4</v>
      </c>
      <c r="CZ19">
        <v>2</v>
      </c>
      <c r="DA19" t="s">
        <v>32</v>
      </c>
      <c r="DB19">
        <v>5</v>
      </c>
      <c r="DC19">
        <v>9</v>
      </c>
      <c r="DD19" t="s">
        <v>357</v>
      </c>
      <c r="DE19">
        <v>6</v>
      </c>
      <c r="DF19">
        <v>5</v>
      </c>
      <c r="DG19" t="s">
        <v>34</v>
      </c>
      <c r="DH19">
        <v>7</v>
      </c>
      <c r="DI19">
        <v>8</v>
      </c>
      <c r="DJ19" t="s">
        <v>358</v>
      </c>
      <c r="DK19">
        <v>8</v>
      </c>
      <c r="DL19">
        <v>7</v>
      </c>
      <c r="DM19" t="s">
        <v>359</v>
      </c>
      <c r="DN19">
        <v>9</v>
      </c>
      <c r="DO19">
        <v>6</v>
      </c>
      <c r="DP19" t="s">
        <v>360</v>
      </c>
      <c r="DQ19">
        <v>10</v>
      </c>
      <c r="DR19">
        <v>4</v>
      </c>
      <c r="DS19" t="s">
        <v>361</v>
      </c>
      <c r="DT19">
        <v>11</v>
      </c>
      <c r="DU19">
        <v>6</v>
      </c>
      <c r="DV19" t="s">
        <v>362</v>
      </c>
      <c r="DW19">
        <v>12</v>
      </c>
      <c r="DX19">
        <v>3</v>
      </c>
      <c r="DY19" t="s">
        <v>363</v>
      </c>
      <c r="DZ19" t="s">
        <v>364</v>
      </c>
      <c r="EA19">
        <v>4</v>
      </c>
      <c r="EB19" t="s">
        <v>163</v>
      </c>
      <c r="EC19">
        <v>2</v>
      </c>
      <c r="ED19">
        <v>5</v>
      </c>
      <c r="EE19" t="s">
        <v>365</v>
      </c>
      <c r="EF19">
        <v>3</v>
      </c>
      <c r="EG19">
        <v>7</v>
      </c>
      <c r="EH19" t="s">
        <v>366</v>
      </c>
      <c r="EI19">
        <v>4</v>
      </c>
      <c r="EJ19">
        <v>7</v>
      </c>
      <c r="EK19" t="s">
        <v>367</v>
      </c>
      <c r="EL19">
        <v>5</v>
      </c>
      <c r="EM19">
        <v>6</v>
      </c>
      <c r="EN19" t="s">
        <v>368</v>
      </c>
      <c r="EO19">
        <v>6</v>
      </c>
      <c r="EP19">
        <v>1</v>
      </c>
      <c r="EQ19" t="s">
        <v>369</v>
      </c>
    </row>
    <row r="20" spans="1:147" hidden="1">
      <c r="A20" t="s">
        <v>370</v>
      </c>
      <c r="B20">
        <v>-10.19</v>
      </c>
      <c r="C20">
        <v>-20.75</v>
      </c>
      <c r="D20">
        <v>-25.9</v>
      </c>
      <c r="E20">
        <v>26.64</v>
      </c>
      <c r="F20">
        <v>2010</v>
      </c>
      <c r="G20">
        <v>87</v>
      </c>
      <c r="H20">
        <v>-10.19</v>
      </c>
      <c r="I20">
        <v>87.01</v>
      </c>
      <c r="J20">
        <v>2011</v>
      </c>
      <c r="K20">
        <v>76</v>
      </c>
      <c r="L20">
        <v>-20.75</v>
      </c>
      <c r="M20">
        <v>92.2</v>
      </c>
      <c r="N20">
        <v>2012</v>
      </c>
      <c r="O20">
        <v>62</v>
      </c>
      <c r="P20">
        <v>-25.9</v>
      </c>
      <c r="Q20">
        <v>91</v>
      </c>
      <c r="R20">
        <v>2013</v>
      </c>
      <c r="S20">
        <v>27</v>
      </c>
      <c r="T20">
        <v>26.64</v>
      </c>
      <c r="U20">
        <v>102.17</v>
      </c>
      <c r="V20" t="s">
        <v>371</v>
      </c>
      <c r="W20">
        <v>5</v>
      </c>
      <c r="X20" t="s">
        <v>372</v>
      </c>
      <c r="Y20">
        <v>2</v>
      </c>
      <c r="Z20">
        <v>9</v>
      </c>
      <c r="AA20" t="s">
        <v>4</v>
      </c>
      <c r="AB20">
        <v>3</v>
      </c>
      <c r="AC20">
        <v>9</v>
      </c>
      <c r="AD20" t="s">
        <v>373</v>
      </c>
      <c r="AE20">
        <v>4</v>
      </c>
      <c r="AF20">
        <v>7</v>
      </c>
      <c r="AG20" t="s">
        <v>6</v>
      </c>
      <c r="AH20">
        <v>5</v>
      </c>
      <c r="AI20">
        <v>8</v>
      </c>
      <c r="AJ20" t="s">
        <v>7</v>
      </c>
      <c r="AK20">
        <v>6</v>
      </c>
      <c r="AL20">
        <v>7</v>
      </c>
      <c r="AM20" t="s">
        <v>335</v>
      </c>
      <c r="AN20">
        <v>7</v>
      </c>
      <c r="AO20">
        <v>10</v>
      </c>
      <c r="AP20" t="s">
        <v>9</v>
      </c>
      <c r="AQ20">
        <v>8</v>
      </c>
      <c r="AR20">
        <v>4</v>
      </c>
      <c r="AS20" t="s">
        <v>10</v>
      </c>
      <c r="AT20">
        <v>9</v>
      </c>
      <c r="AU20">
        <v>7</v>
      </c>
      <c r="AV20" t="s">
        <v>338</v>
      </c>
      <c r="AW20">
        <v>10</v>
      </c>
      <c r="AX20">
        <v>7</v>
      </c>
      <c r="AY20" t="s">
        <v>374</v>
      </c>
      <c r="AZ20">
        <v>11</v>
      </c>
      <c r="BA20">
        <v>7</v>
      </c>
      <c r="BB20" t="s">
        <v>13</v>
      </c>
      <c r="BC20">
        <v>12</v>
      </c>
      <c r="BD20">
        <v>7</v>
      </c>
      <c r="BE20" t="s">
        <v>14</v>
      </c>
      <c r="BF20" t="s">
        <v>375</v>
      </c>
      <c r="BG20">
        <v>4</v>
      </c>
      <c r="BH20" t="s">
        <v>376</v>
      </c>
      <c r="BI20">
        <v>2</v>
      </c>
      <c r="BJ20">
        <v>6</v>
      </c>
      <c r="BK20" t="s">
        <v>17</v>
      </c>
      <c r="BL20">
        <v>3</v>
      </c>
      <c r="BM20">
        <v>8</v>
      </c>
      <c r="BN20" t="s">
        <v>301</v>
      </c>
      <c r="BO20">
        <v>4</v>
      </c>
      <c r="BP20">
        <v>4</v>
      </c>
      <c r="BQ20" t="s">
        <v>19</v>
      </c>
      <c r="BR20">
        <v>5</v>
      </c>
      <c r="BS20">
        <v>5</v>
      </c>
      <c r="BT20" t="s">
        <v>20</v>
      </c>
      <c r="BU20">
        <v>6</v>
      </c>
      <c r="BV20">
        <v>5</v>
      </c>
      <c r="BW20" t="s">
        <v>377</v>
      </c>
      <c r="BX20">
        <v>7</v>
      </c>
      <c r="BY20">
        <v>5</v>
      </c>
      <c r="BZ20" t="s">
        <v>22</v>
      </c>
      <c r="CA20">
        <v>8</v>
      </c>
      <c r="CB20">
        <v>6</v>
      </c>
      <c r="CC20" t="s">
        <v>378</v>
      </c>
      <c r="CD20">
        <v>9</v>
      </c>
      <c r="CE20">
        <v>7</v>
      </c>
      <c r="CF20" t="s">
        <v>379</v>
      </c>
      <c r="CG20">
        <v>10</v>
      </c>
      <c r="CH20">
        <v>11</v>
      </c>
      <c r="CI20" t="s">
        <v>25</v>
      </c>
      <c r="CJ20">
        <v>11</v>
      </c>
      <c r="CK20">
        <v>9</v>
      </c>
      <c r="CL20" t="s">
        <v>380</v>
      </c>
      <c r="CM20">
        <v>12</v>
      </c>
      <c r="CN20">
        <v>6</v>
      </c>
      <c r="CO20" t="s">
        <v>27</v>
      </c>
      <c r="CP20" t="s">
        <v>381</v>
      </c>
      <c r="CQ20">
        <v>6</v>
      </c>
      <c r="CR20" t="s">
        <v>382</v>
      </c>
      <c r="CS20">
        <v>2</v>
      </c>
      <c r="CT20">
        <v>5</v>
      </c>
      <c r="CU20" t="s">
        <v>30</v>
      </c>
      <c r="CV20">
        <v>3</v>
      </c>
      <c r="CW20">
        <v>6</v>
      </c>
      <c r="CX20" t="s">
        <v>383</v>
      </c>
      <c r="CY20">
        <v>4</v>
      </c>
      <c r="CZ20">
        <v>2</v>
      </c>
      <c r="DA20" t="s">
        <v>32</v>
      </c>
      <c r="DB20">
        <v>5</v>
      </c>
      <c r="DC20">
        <v>8</v>
      </c>
      <c r="DD20" t="s">
        <v>33</v>
      </c>
      <c r="DE20">
        <v>6</v>
      </c>
      <c r="DF20">
        <v>5</v>
      </c>
      <c r="DG20" t="s">
        <v>34</v>
      </c>
      <c r="DH20">
        <v>7</v>
      </c>
      <c r="DI20">
        <v>7</v>
      </c>
      <c r="DJ20" t="s">
        <v>384</v>
      </c>
      <c r="DK20">
        <v>8</v>
      </c>
      <c r="DL20">
        <v>6</v>
      </c>
      <c r="DM20" t="s">
        <v>385</v>
      </c>
      <c r="DN20">
        <v>9</v>
      </c>
      <c r="DO20">
        <v>5</v>
      </c>
      <c r="DP20" t="s">
        <v>37</v>
      </c>
      <c r="DQ20">
        <v>10</v>
      </c>
      <c r="DR20">
        <v>3</v>
      </c>
      <c r="DS20" t="s">
        <v>38</v>
      </c>
      <c r="DT20">
        <v>11</v>
      </c>
      <c r="DU20">
        <v>6</v>
      </c>
      <c r="DV20" t="s">
        <v>39</v>
      </c>
      <c r="DW20">
        <v>12</v>
      </c>
      <c r="DX20">
        <v>3</v>
      </c>
      <c r="DY20" t="s">
        <v>363</v>
      </c>
      <c r="DZ20" t="s">
        <v>386</v>
      </c>
      <c r="EA20">
        <v>4</v>
      </c>
      <c r="EB20" t="s">
        <v>163</v>
      </c>
      <c r="EC20">
        <v>2</v>
      </c>
      <c r="ED20">
        <v>5</v>
      </c>
      <c r="EE20" t="s">
        <v>387</v>
      </c>
      <c r="EF20">
        <v>3</v>
      </c>
      <c r="EG20">
        <v>5</v>
      </c>
      <c r="EH20" t="s">
        <v>388</v>
      </c>
      <c r="EI20">
        <v>4</v>
      </c>
      <c r="EJ20">
        <v>6</v>
      </c>
      <c r="EK20" t="s">
        <v>45</v>
      </c>
      <c r="EL20">
        <v>5</v>
      </c>
      <c r="EM20">
        <v>6</v>
      </c>
      <c r="EN20" t="s">
        <v>389</v>
      </c>
      <c r="EO20">
        <v>6</v>
      </c>
      <c r="EP20">
        <v>1</v>
      </c>
      <c r="EQ20" t="s">
        <v>47</v>
      </c>
    </row>
    <row r="21" spans="1:147" hidden="1">
      <c r="A21" t="s">
        <v>390</v>
      </c>
      <c r="B21">
        <v>-9.66</v>
      </c>
      <c r="C21">
        <v>-19.29</v>
      </c>
      <c r="D21">
        <v>-22.42</v>
      </c>
      <c r="E21">
        <v>27.77</v>
      </c>
      <c r="F21">
        <v>2010</v>
      </c>
      <c r="G21">
        <v>83</v>
      </c>
      <c r="H21">
        <v>-9.66</v>
      </c>
      <c r="I21">
        <v>87.01</v>
      </c>
      <c r="J21">
        <v>2011</v>
      </c>
      <c r="K21">
        <v>74</v>
      </c>
      <c r="L21">
        <v>-19.29</v>
      </c>
      <c r="M21">
        <v>92.2</v>
      </c>
      <c r="N21">
        <v>2012</v>
      </c>
      <c r="O21">
        <v>62</v>
      </c>
      <c r="P21">
        <v>-22.42</v>
      </c>
      <c r="Q21">
        <v>91</v>
      </c>
      <c r="R21">
        <v>2013</v>
      </c>
      <c r="S21">
        <v>26</v>
      </c>
      <c r="T21">
        <v>27.77</v>
      </c>
      <c r="U21">
        <v>102.17</v>
      </c>
      <c r="V21" t="s">
        <v>391</v>
      </c>
      <c r="W21">
        <v>4</v>
      </c>
      <c r="X21" t="s">
        <v>392</v>
      </c>
      <c r="Y21">
        <v>2</v>
      </c>
      <c r="Z21">
        <v>9</v>
      </c>
      <c r="AA21" t="s">
        <v>51</v>
      </c>
      <c r="AB21">
        <v>3</v>
      </c>
      <c r="AC21">
        <v>9</v>
      </c>
      <c r="AD21" t="s">
        <v>373</v>
      </c>
      <c r="AE21">
        <v>4</v>
      </c>
      <c r="AF21">
        <v>6</v>
      </c>
      <c r="AG21" t="s">
        <v>52</v>
      </c>
      <c r="AH21">
        <v>5</v>
      </c>
      <c r="AI21">
        <v>8</v>
      </c>
      <c r="AJ21" t="s">
        <v>53</v>
      </c>
      <c r="AK21">
        <v>6</v>
      </c>
      <c r="AL21">
        <v>7</v>
      </c>
      <c r="AM21" t="s">
        <v>393</v>
      </c>
      <c r="AN21">
        <v>7</v>
      </c>
      <c r="AO21">
        <v>8</v>
      </c>
      <c r="AP21" t="s">
        <v>55</v>
      </c>
      <c r="AQ21">
        <v>8</v>
      </c>
      <c r="AR21">
        <v>4</v>
      </c>
      <c r="AS21" t="s">
        <v>56</v>
      </c>
      <c r="AT21">
        <v>9</v>
      </c>
      <c r="AU21">
        <v>7</v>
      </c>
      <c r="AV21" t="s">
        <v>338</v>
      </c>
      <c r="AW21">
        <v>10</v>
      </c>
      <c r="AX21">
        <v>7</v>
      </c>
      <c r="AY21" t="s">
        <v>394</v>
      </c>
      <c r="AZ21">
        <v>11</v>
      </c>
      <c r="BA21">
        <v>7</v>
      </c>
      <c r="BB21" t="s">
        <v>58</v>
      </c>
      <c r="BC21">
        <v>12</v>
      </c>
      <c r="BD21">
        <v>7</v>
      </c>
      <c r="BE21" t="s">
        <v>59</v>
      </c>
      <c r="BF21" t="s">
        <v>395</v>
      </c>
      <c r="BG21">
        <v>4</v>
      </c>
      <c r="BH21" t="s">
        <v>396</v>
      </c>
      <c r="BI21">
        <v>2</v>
      </c>
      <c r="BJ21">
        <v>5</v>
      </c>
      <c r="BK21" t="s">
        <v>62</v>
      </c>
      <c r="BL21">
        <v>3</v>
      </c>
      <c r="BM21">
        <v>8</v>
      </c>
      <c r="BN21" t="s">
        <v>345</v>
      </c>
      <c r="BO21">
        <v>4</v>
      </c>
      <c r="BP21">
        <v>4</v>
      </c>
      <c r="BQ21" t="s">
        <v>64</v>
      </c>
      <c r="BR21">
        <v>5</v>
      </c>
      <c r="BS21">
        <v>5</v>
      </c>
      <c r="BT21" t="s">
        <v>65</v>
      </c>
      <c r="BU21">
        <v>6</v>
      </c>
      <c r="BV21">
        <v>5</v>
      </c>
      <c r="BW21" t="s">
        <v>397</v>
      </c>
      <c r="BX21">
        <v>7</v>
      </c>
      <c r="BY21">
        <v>5</v>
      </c>
      <c r="BZ21" t="s">
        <v>22</v>
      </c>
      <c r="CA21">
        <v>8</v>
      </c>
      <c r="CB21">
        <v>6</v>
      </c>
      <c r="CC21" t="s">
        <v>398</v>
      </c>
      <c r="CD21">
        <v>9</v>
      </c>
      <c r="CE21">
        <v>6</v>
      </c>
      <c r="CF21" t="s">
        <v>39</v>
      </c>
      <c r="CG21">
        <v>10</v>
      </c>
      <c r="CH21">
        <v>11</v>
      </c>
      <c r="CI21" t="s">
        <v>69</v>
      </c>
      <c r="CJ21">
        <v>11</v>
      </c>
      <c r="CK21">
        <v>9</v>
      </c>
      <c r="CL21" t="s">
        <v>399</v>
      </c>
      <c r="CM21">
        <v>12</v>
      </c>
      <c r="CN21">
        <v>6</v>
      </c>
      <c r="CO21" t="s">
        <v>71</v>
      </c>
      <c r="CP21" t="s">
        <v>400</v>
      </c>
      <c r="CQ21">
        <v>6</v>
      </c>
      <c r="CR21" t="s">
        <v>382</v>
      </c>
      <c r="CS21">
        <v>2</v>
      </c>
      <c r="CT21">
        <v>5</v>
      </c>
      <c r="CU21" t="s">
        <v>30</v>
      </c>
      <c r="CV21">
        <v>3</v>
      </c>
      <c r="CW21">
        <v>7</v>
      </c>
      <c r="CX21" t="s">
        <v>401</v>
      </c>
      <c r="CY21">
        <v>4</v>
      </c>
      <c r="CZ21">
        <v>2</v>
      </c>
      <c r="DA21" t="s">
        <v>32</v>
      </c>
      <c r="DB21">
        <v>5</v>
      </c>
      <c r="DC21">
        <v>8</v>
      </c>
      <c r="DD21" t="s">
        <v>74</v>
      </c>
      <c r="DE21">
        <v>6</v>
      </c>
      <c r="DF21">
        <v>5</v>
      </c>
      <c r="DG21" t="s">
        <v>34</v>
      </c>
      <c r="DH21">
        <v>7</v>
      </c>
      <c r="DI21">
        <v>7</v>
      </c>
      <c r="DJ21" t="s">
        <v>402</v>
      </c>
      <c r="DK21">
        <v>8</v>
      </c>
      <c r="DL21">
        <v>6</v>
      </c>
      <c r="DM21" t="s">
        <v>385</v>
      </c>
      <c r="DN21">
        <v>9</v>
      </c>
      <c r="DO21">
        <v>5</v>
      </c>
      <c r="DP21" t="s">
        <v>37</v>
      </c>
      <c r="DQ21">
        <v>10</v>
      </c>
      <c r="DR21">
        <v>3</v>
      </c>
      <c r="DS21" t="s">
        <v>38</v>
      </c>
      <c r="DT21">
        <v>11</v>
      </c>
      <c r="DU21">
        <v>5</v>
      </c>
      <c r="DV21" t="s">
        <v>76</v>
      </c>
      <c r="DW21">
        <v>12</v>
      </c>
      <c r="DX21">
        <v>3</v>
      </c>
      <c r="DY21" t="s">
        <v>363</v>
      </c>
      <c r="DZ21" t="s">
        <v>403</v>
      </c>
      <c r="EA21">
        <v>4</v>
      </c>
      <c r="EB21" t="s">
        <v>163</v>
      </c>
      <c r="EC21">
        <v>2</v>
      </c>
      <c r="ED21">
        <v>4</v>
      </c>
      <c r="EE21" t="s">
        <v>404</v>
      </c>
      <c r="EF21">
        <v>3</v>
      </c>
      <c r="EG21">
        <v>5</v>
      </c>
      <c r="EH21" t="s">
        <v>405</v>
      </c>
      <c r="EI21">
        <v>4</v>
      </c>
      <c r="EJ21">
        <v>6</v>
      </c>
      <c r="EK21" t="s">
        <v>406</v>
      </c>
      <c r="EL21">
        <v>5</v>
      </c>
      <c r="EM21">
        <v>6</v>
      </c>
      <c r="EN21" t="s">
        <v>407</v>
      </c>
      <c r="EO21">
        <v>6</v>
      </c>
      <c r="EP21">
        <v>1</v>
      </c>
      <c r="EQ21" t="s">
        <v>82</v>
      </c>
    </row>
    <row r="22" spans="1:147" hidden="1">
      <c r="A22" t="s">
        <v>408</v>
      </c>
      <c r="B22">
        <v>-3.79</v>
      </c>
      <c r="C22">
        <v>-19.350000000000001</v>
      </c>
      <c r="D22">
        <v>-36.47</v>
      </c>
      <c r="E22">
        <v>22.5</v>
      </c>
      <c r="F22">
        <v>2010</v>
      </c>
      <c r="G22">
        <v>80</v>
      </c>
      <c r="H22">
        <v>-3.79</v>
      </c>
      <c r="I22">
        <v>87.01</v>
      </c>
      <c r="J22">
        <v>2011</v>
      </c>
      <c r="K22">
        <v>72</v>
      </c>
      <c r="L22">
        <v>-19.350000000000001</v>
      </c>
      <c r="M22">
        <v>92.2</v>
      </c>
      <c r="N22">
        <v>2012</v>
      </c>
      <c r="O22">
        <v>61</v>
      </c>
      <c r="P22">
        <v>-36.47</v>
      </c>
      <c r="Q22">
        <v>91</v>
      </c>
      <c r="R22">
        <v>2013</v>
      </c>
      <c r="S22">
        <v>25</v>
      </c>
      <c r="T22">
        <v>22.5</v>
      </c>
      <c r="U22">
        <v>102.17</v>
      </c>
      <c r="V22" t="s">
        <v>409</v>
      </c>
      <c r="W22">
        <v>4</v>
      </c>
      <c r="X22" t="s">
        <v>392</v>
      </c>
      <c r="Y22">
        <v>2</v>
      </c>
      <c r="Z22">
        <v>8</v>
      </c>
      <c r="AA22" t="s">
        <v>410</v>
      </c>
      <c r="AB22">
        <v>3</v>
      </c>
      <c r="AC22">
        <v>9</v>
      </c>
      <c r="AD22" t="s">
        <v>373</v>
      </c>
      <c r="AE22">
        <v>4</v>
      </c>
      <c r="AF22">
        <v>6</v>
      </c>
      <c r="AG22" t="s">
        <v>411</v>
      </c>
      <c r="AH22">
        <v>5</v>
      </c>
      <c r="AI22">
        <v>7</v>
      </c>
      <c r="AJ22" t="s">
        <v>412</v>
      </c>
      <c r="AK22">
        <v>6</v>
      </c>
      <c r="AL22">
        <v>6</v>
      </c>
      <c r="AM22" t="s">
        <v>413</v>
      </c>
      <c r="AN22">
        <v>7</v>
      </c>
      <c r="AO22">
        <v>8</v>
      </c>
      <c r="AP22" t="s">
        <v>414</v>
      </c>
      <c r="AQ22">
        <v>8</v>
      </c>
      <c r="AR22">
        <v>4</v>
      </c>
      <c r="AS22" t="s">
        <v>415</v>
      </c>
      <c r="AT22">
        <v>9</v>
      </c>
      <c r="AU22">
        <v>7</v>
      </c>
      <c r="AV22" t="s">
        <v>338</v>
      </c>
      <c r="AW22">
        <v>10</v>
      </c>
      <c r="AX22">
        <v>7</v>
      </c>
      <c r="AY22" t="s">
        <v>394</v>
      </c>
      <c r="AZ22">
        <v>11</v>
      </c>
      <c r="BA22">
        <v>7</v>
      </c>
      <c r="BB22" t="s">
        <v>416</v>
      </c>
      <c r="BC22">
        <v>12</v>
      </c>
      <c r="BD22">
        <v>7</v>
      </c>
      <c r="BE22" t="s">
        <v>59</v>
      </c>
      <c r="BF22" t="s">
        <v>417</v>
      </c>
      <c r="BG22">
        <v>4</v>
      </c>
      <c r="BH22" t="s">
        <v>396</v>
      </c>
      <c r="BI22">
        <v>2</v>
      </c>
      <c r="BJ22">
        <v>4</v>
      </c>
      <c r="BK22" t="s">
        <v>418</v>
      </c>
      <c r="BL22">
        <v>3</v>
      </c>
      <c r="BM22">
        <v>7</v>
      </c>
      <c r="BN22" t="s">
        <v>419</v>
      </c>
      <c r="BO22">
        <v>4</v>
      </c>
      <c r="BP22">
        <v>4</v>
      </c>
      <c r="BQ22" t="s">
        <v>420</v>
      </c>
      <c r="BR22">
        <v>5</v>
      </c>
      <c r="BS22">
        <v>5</v>
      </c>
      <c r="BT22" t="s">
        <v>421</v>
      </c>
      <c r="BU22">
        <v>6</v>
      </c>
      <c r="BV22">
        <v>5</v>
      </c>
      <c r="BW22" t="s">
        <v>397</v>
      </c>
      <c r="BX22">
        <v>7</v>
      </c>
      <c r="BY22">
        <v>5</v>
      </c>
      <c r="BZ22" t="s">
        <v>22</v>
      </c>
      <c r="CA22">
        <v>8</v>
      </c>
      <c r="CB22">
        <v>6</v>
      </c>
      <c r="CC22" t="s">
        <v>422</v>
      </c>
      <c r="CD22">
        <v>9</v>
      </c>
      <c r="CE22">
        <v>6</v>
      </c>
      <c r="CF22" t="s">
        <v>423</v>
      </c>
      <c r="CG22">
        <v>10</v>
      </c>
      <c r="CH22">
        <v>11</v>
      </c>
      <c r="CI22" t="s">
        <v>424</v>
      </c>
      <c r="CJ22">
        <v>11</v>
      </c>
      <c r="CK22">
        <v>9</v>
      </c>
      <c r="CL22" t="s">
        <v>425</v>
      </c>
      <c r="CM22">
        <v>12</v>
      </c>
      <c r="CN22">
        <v>6</v>
      </c>
      <c r="CO22" t="s">
        <v>426</v>
      </c>
      <c r="CP22" t="s">
        <v>427</v>
      </c>
      <c r="CQ22">
        <v>6</v>
      </c>
      <c r="CR22" t="s">
        <v>382</v>
      </c>
      <c r="CS22">
        <v>2</v>
      </c>
      <c r="CT22">
        <v>5</v>
      </c>
      <c r="CU22" t="s">
        <v>30</v>
      </c>
      <c r="CV22">
        <v>3</v>
      </c>
      <c r="CW22">
        <v>7</v>
      </c>
      <c r="CX22" t="s">
        <v>428</v>
      </c>
      <c r="CY22">
        <v>4</v>
      </c>
      <c r="CZ22">
        <v>2</v>
      </c>
      <c r="DA22" t="s">
        <v>32</v>
      </c>
      <c r="DB22">
        <v>5</v>
      </c>
      <c r="DC22">
        <v>7</v>
      </c>
      <c r="DD22" t="s">
        <v>429</v>
      </c>
      <c r="DE22">
        <v>6</v>
      </c>
      <c r="DF22">
        <v>5</v>
      </c>
      <c r="DG22" t="s">
        <v>34</v>
      </c>
      <c r="DH22">
        <v>7</v>
      </c>
      <c r="DI22">
        <v>7</v>
      </c>
      <c r="DJ22" t="s">
        <v>430</v>
      </c>
      <c r="DK22">
        <v>8</v>
      </c>
      <c r="DL22">
        <v>6</v>
      </c>
      <c r="DM22" t="s">
        <v>385</v>
      </c>
      <c r="DN22">
        <v>9</v>
      </c>
      <c r="DO22">
        <v>5</v>
      </c>
      <c r="DP22" t="s">
        <v>37</v>
      </c>
      <c r="DQ22">
        <v>10</v>
      </c>
      <c r="DR22">
        <v>3</v>
      </c>
      <c r="DS22" t="s">
        <v>38</v>
      </c>
      <c r="DT22">
        <v>11</v>
      </c>
      <c r="DU22">
        <v>5</v>
      </c>
      <c r="DV22" t="s">
        <v>431</v>
      </c>
      <c r="DW22">
        <v>12</v>
      </c>
      <c r="DX22">
        <v>3</v>
      </c>
      <c r="DY22" t="s">
        <v>363</v>
      </c>
      <c r="DZ22" t="s">
        <v>432</v>
      </c>
      <c r="EA22">
        <v>4</v>
      </c>
      <c r="EB22" t="s">
        <v>163</v>
      </c>
      <c r="EC22">
        <v>2</v>
      </c>
      <c r="ED22">
        <v>4</v>
      </c>
      <c r="EE22" t="s">
        <v>404</v>
      </c>
      <c r="EF22">
        <v>3</v>
      </c>
      <c r="EG22">
        <v>4</v>
      </c>
      <c r="EH22" t="s">
        <v>433</v>
      </c>
      <c r="EI22">
        <v>4</v>
      </c>
      <c r="EJ22">
        <v>6</v>
      </c>
      <c r="EK22" t="s">
        <v>434</v>
      </c>
      <c r="EL22">
        <v>5</v>
      </c>
      <c r="EM22">
        <v>6</v>
      </c>
      <c r="EN22" t="s">
        <v>435</v>
      </c>
      <c r="EO22">
        <v>6</v>
      </c>
      <c r="EP22">
        <v>1</v>
      </c>
      <c r="EQ22" t="s">
        <v>82</v>
      </c>
    </row>
    <row r="23" spans="1:147" hidden="1">
      <c r="A23" t="s">
        <v>285</v>
      </c>
      <c r="B23">
        <v>-18.7</v>
      </c>
      <c r="C23">
        <v>-34.840000000000003</v>
      </c>
      <c r="D23">
        <v>-22.77</v>
      </c>
      <c r="E23">
        <v>20</v>
      </c>
      <c r="F23">
        <v>2010</v>
      </c>
      <c r="G23">
        <v>108</v>
      </c>
      <c r="H23">
        <v>-18.7</v>
      </c>
      <c r="I23">
        <v>87.01</v>
      </c>
      <c r="J23">
        <v>2011</v>
      </c>
      <c r="K23">
        <v>98</v>
      </c>
      <c r="L23">
        <v>-34.840000000000003</v>
      </c>
      <c r="M23">
        <v>92.2</v>
      </c>
      <c r="N23">
        <v>2012</v>
      </c>
      <c r="O23">
        <v>82</v>
      </c>
      <c r="P23">
        <v>-22.77</v>
      </c>
      <c r="Q23">
        <v>91</v>
      </c>
      <c r="R23">
        <v>2013</v>
      </c>
      <c r="S23">
        <v>31</v>
      </c>
      <c r="T23">
        <v>20</v>
      </c>
      <c r="U23">
        <v>102.17</v>
      </c>
      <c r="V23" t="s">
        <v>286</v>
      </c>
      <c r="W23">
        <v>5</v>
      </c>
      <c r="X23" t="s">
        <v>287</v>
      </c>
      <c r="Y23">
        <v>2</v>
      </c>
      <c r="Z23">
        <v>11</v>
      </c>
      <c r="AA23" t="s">
        <v>121</v>
      </c>
      <c r="AB23">
        <v>3</v>
      </c>
      <c r="AC23">
        <v>10</v>
      </c>
      <c r="AD23" t="s">
        <v>288</v>
      </c>
      <c r="AE23">
        <v>4</v>
      </c>
      <c r="AF23">
        <v>10</v>
      </c>
      <c r="AG23" t="s">
        <v>289</v>
      </c>
      <c r="AH23">
        <v>5</v>
      </c>
      <c r="AI23">
        <v>9</v>
      </c>
      <c r="AJ23" t="s">
        <v>290</v>
      </c>
      <c r="AK23">
        <v>6</v>
      </c>
      <c r="AL23">
        <v>8</v>
      </c>
      <c r="AM23" t="s">
        <v>291</v>
      </c>
      <c r="AN23">
        <v>7</v>
      </c>
      <c r="AO23">
        <v>11</v>
      </c>
      <c r="AP23" t="s">
        <v>292</v>
      </c>
      <c r="AQ23">
        <v>8</v>
      </c>
      <c r="AR23">
        <v>8</v>
      </c>
      <c r="AS23" t="s">
        <v>293</v>
      </c>
      <c r="AT23">
        <v>9</v>
      </c>
      <c r="AU23">
        <v>8</v>
      </c>
      <c r="AV23" t="s">
        <v>294</v>
      </c>
      <c r="AW23">
        <v>10</v>
      </c>
      <c r="AX23">
        <v>10</v>
      </c>
      <c r="AY23" t="s">
        <v>295</v>
      </c>
      <c r="AZ23">
        <v>11</v>
      </c>
      <c r="BA23">
        <v>9</v>
      </c>
      <c r="BB23" t="s">
        <v>296</v>
      </c>
      <c r="BC23">
        <v>12</v>
      </c>
      <c r="BD23">
        <v>9</v>
      </c>
      <c r="BE23" t="s">
        <v>297</v>
      </c>
      <c r="BF23" t="s">
        <v>298</v>
      </c>
      <c r="BG23">
        <v>6</v>
      </c>
      <c r="BH23" t="s">
        <v>299</v>
      </c>
      <c r="BI23">
        <v>2</v>
      </c>
      <c r="BJ23">
        <v>12</v>
      </c>
      <c r="BK23" t="s">
        <v>300</v>
      </c>
      <c r="BL23">
        <v>3</v>
      </c>
      <c r="BM23">
        <v>10</v>
      </c>
      <c r="BN23" t="s">
        <v>301</v>
      </c>
      <c r="BO23">
        <v>4</v>
      </c>
      <c r="BP23">
        <v>5</v>
      </c>
      <c r="BQ23" t="s">
        <v>302</v>
      </c>
      <c r="BR23">
        <v>5</v>
      </c>
      <c r="BS23">
        <v>10</v>
      </c>
      <c r="BT23" t="s">
        <v>303</v>
      </c>
      <c r="BU23">
        <v>6</v>
      </c>
      <c r="BV23">
        <v>7</v>
      </c>
      <c r="BW23" t="s">
        <v>304</v>
      </c>
      <c r="BX23">
        <v>7</v>
      </c>
      <c r="BY23">
        <v>6</v>
      </c>
      <c r="BZ23" t="s">
        <v>305</v>
      </c>
      <c r="CA23">
        <v>8</v>
      </c>
      <c r="CB23">
        <v>6</v>
      </c>
      <c r="CC23" t="s">
        <v>306</v>
      </c>
      <c r="CD23">
        <v>9</v>
      </c>
      <c r="CE23">
        <v>7</v>
      </c>
      <c r="CF23" t="s">
        <v>68</v>
      </c>
      <c r="CG23">
        <v>10</v>
      </c>
      <c r="CH23">
        <v>11</v>
      </c>
      <c r="CI23" t="s">
        <v>307</v>
      </c>
      <c r="CJ23">
        <v>11</v>
      </c>
      <c r="CK23">
        <v>10</v>
      </c>
      <c r="CL23" t="s">
        <v>308</v>
      </c>
      <c r="CM23">
        <v>12</v>
      </c>
      <c r="CN23">
        <v>8</v>
      </c>
      <c r="CO23" t="s">
        <v>309</v>
      </c>
      <c r="CP23" t="s">
        <v>310</v>
      </c>
      <c r="CQ23">
        <v>7</v>
      </c>
      <c r="CR23" t="s">
        <v>311</v>
      </c>
      <c r="CS23">
        <v>2</v>
      </c>
      <c r="CT23">
        <v>6</v>
      </c>
      <c r="CU23" t="s">
        <v>312</v>
      </c>
      <c r="CV23">
        <v>3</v>
      </c>
      <c r="CW23">
        <v>11</v>
      </c>
      <c r="CX23" t="s">
        <v>313</v>
      </c>
      <c r="CY23">
        <v>4</v>
      </c>
      <c r="CZ23">
        <v>2</v>
      </c>
      <c r="DA23" t="s">
        <v>32</v>
      </c>
      <c r="DB23">
        <v>5</v>
      </c>
      <c r="DC23">
        <v>10</v>
      </c>
      <c r="DD23" t="s">
        <v>314</v>
      </c>
      <c r="DE23">
        <v>6</v>
      </c>
      <c r="DF23">
        <v>5</v>
      </c>
      <c r="DG23" t="s">
        <v>315</v>
      </c>
      <c r="DH23">
        <v>7</v>
      </c>
      <c r="DI23">
        <v>8</v>
      </c>
      <c r="DJ23" t="s">
        <v>316</v>
      </c>
      <c r="DK23">
        <v>8</v>
      </c>
      <c r="DL23">
        <v>8</v>
      </c>
      <c r="DM23" t="s">
        <v>317</v>
      </c>
      <c r="DN23">
        <v>9</v>
      </c>
      <c r="DO23">
        <v>7</v>
      </c>
      <c r="DP23" t="s">
        <v>318</v>
      </c>
      <c r="DQ23">
        <v>10</v>
      </c>
      <c r="DR23">
        <v>5</v>
      </c>
      <c r="DS23" t="s">
        <v>319</v>
      </c>
      <c r="DT23">
        <v>11</v>
      </c>
      <c r="DU23">
        <v>9</v>
      </c>
      <c r="DV23" t="s">
        <v>320</v>
      </c>
      <c r="DW23">
        <v>12</v>
      </c>
      <c r="DX23">
        <v>4</v>
      </c>
      <c r="DY23" t="s">
        <v>321</v>
      </c>
      <c r="DZ23" t="s">
        <v>322</v>
      </c>
      <c r="EA23">
        <v>4</v>
      </c>
      <c r="EB23" t="s">
        <v>323</v>
      </c>
      <c r="EC23">
        <v>2</v>
      </c>
      <c r="ED23">
        <v>5</v>
      </c>
      <c r="EE23" t="s">
        <v>324</v>
      </c>
      <c r="EF23">
        <v>3</v>
      </c>
      <c r="EG23">
        <v>7</v>
      </c>
      <c r="EH23" t="s">
        <v>325</v>
      </c>
      <c r="EI23">
        <v>4</v>
      </c>
      <c r="EJ23">
        <v>7</v>
      </c>
      <c r="EK23" t="s">
        <v>326</v>
      </c>
      <c r="EL23">
        <v>5</v>
      </c>
      <c r="EM23">
        <v>7</v>
      </c>
      <c r="EN23" t="s">
        <v>327</v>
      </c>
      <c r="EO23">
        <v>6</v>
      </c>
      <c r="EP23">
        <v>1</v>
      </c>
      <c r="EQ23" t="s">
        <v>168</v>
      </c>
    </row>
    <row r="24" spans="1:147" hidden="1">
      <c r="A24" t="s">
        <v>328</v>
      </c>
      <c r="B24">
        <v>-6.39</v>
      </c>
      <c r="C24">
        <v>-26.63</v>
      </c>
      <c r="D24">
        <v>-21.64</v>
      </c>
      <c r="E24">
        <v>25.77</v>
      </c>
      <c r="F24">
        <v>2010</v>
      </c>
      <c r="G24">
        <v>98</v>
      </c>
      <c r="H24">
        <v>-6.39</v>
      </c>
      <c r="I24">
        <v>87.01</v>
      </c>
      <c r="J24">
        <v>2011</v>
      </c>
      <c r="K24">
        <v>83</v>
      </c>
      <c r="L24">
        <v>-26.63</v>
      </c>
      <c r="M24">
        <v>92.2</v>
      </c>
      <c r="N24">
        <v>2012</v>
      </c>
      <c r="O24">
        <v>71</v>
      </c>
      <c r="P24">
        <v>-21.64</v>
      </c>
      <c r="Q24">
        <v>91</v>
      </c>
      <c r="R24">
        <v>2013</v>
      </c>
      <c r="S24">
        <v>30</v>
      </c>
      <c r="T24">
        <v>25.77</v>
      </c>
      <c r="U24">
        <v>102.17</v>
      </c>
      <c r="V24" t="s">
        <v>329</v>
      </c>
      <c r="W24">
        <v>5</v>
      </c>
      <c r="X24" t="s">
        <v>330</v>
      </c>
      <c r="Y24">
        <v>2</v>
      </c>
      <c r="Z24">
        <v>10</v>
      </c>
      <c r="AA24" t="s">
        <v>331</v>
      </c>
      <c r="AB24">
        <v>3</v>
      </c>
      <c r="AC24">
        <v>10</v>
      </c>
      <c r="AD24" t="s">
        <v>332</v>
      </c>
      <c r="AE24">
        <v>4</v>
      </c>
      <c r="AF24">
        <v>8</v>
      </c>
      <c r="AG24" t="s">
        <v>333</v>
      </c>
      <c r="AH24">
        <v>5</v>
      </c>
      <c r="AI24">
        <v>9</v>
      </c>
      <c r="AJ24" t="s">
        <v>334</v>
      </c>
      <c r="AK24">
        <v>6</v>
      </c>
      <c r="AL24">
        <v>8</v>
      </c>
      <c r="AM24" t="s">
        <v>335</v>
      </c>
      <c r="AN24">
        <v>7</v>
      </c>
      <c r="AO24">
        <v>11</v>
      </c>
      <c r="AP24" t="s">
        <v>336</v>
      </c>
      <c r="AQ24">
        <v>8</v>
      </c>
      <c r="AR24">
        <v>6</v>
      </c>
      <c r="AS24" t="s">
        <v>337</v>
      </c>
      <c r="AT24">
        <v>9</v>
      </c>
      <c r="AU24">
        <v>7</v>
      </c>
      <c r="AV24" t="s">
        <v>338</v>
      </c>
      <c r="AW24">
        <v>10</v>
      </c>
      <c r="AX24">
        <v>9</v>
      </c>
      <c r="AY24" t="s">
        <v>339</v>
      </c>
      <c r="AZ24">
        <v>11</v>
      </c>
      <c r="BA24">
        <v>8</v>
      </c>
      <c r="BB24" t="s">
        <v>340</v>
      </c>
      <c r="BC24">
        <v>12</v>
      </c>
      <c r="BD24">
        <v>7</v>
      </c>
      <c r="BE24" t="s">
        <v>341</v>
      </c>
      <c r="BF24" t="s">
        <v>342</v>
      </c>
      <c r="BG24">
        <v>5</v>
      </c>
      <c r="BH24" t="s">
        <v>343</v>
      </c>
      <c r="BI24">
        <v>2</v>
      </c>
      <c r="BJ24">
        <v>8</v>
      </c>
      <c r="BK24" t="s">
        <v>344</v>
      </c>
      <c r="BL24">
        <v>3</v>
      </c>
      <c r="BM24">
        <v>9</v>
      </c>
      <c r="BN24" t="s">
        <v>345</v>
      </c>
      <c r="BO24">
        <v>4</v>
      </c>
      <c r="BP24">
        <v>4</v>
      </c>
      <c r="BQ24" t="s">
        <v>346</v>
      </c>
      <c r="BR24">
        <v>5</v>
      </c>
      <c r="BS24">
        <v>6</v>
      </c>
      <c r="BT24" t="s">
        <v>306</v>
      </c>
      <c r="BU24">
        <v>6</v>
      </c>
      <c r="BV24">
        <v>6</v>
      </c>
      <c r="BW24" t="s">
        <v>347</v>
      </c>
      <c r="BX24">
        <v>7</v>
      </c>
      <c r="BY24">
        <v>5</v>
      </c>
      <c r="BZ24" t="s">
        <v>305</v>
      </c>
      <c r="CA24">
        <v>8</v>
      </c>
      <c r="CB24">
        <v>6</v>
      </c>
      <c r="CC24" t="s">
        <v>348</v>
      </c>
      <c r="CD24">
        <v>9</v>
      </c>
      <c r="CE24">
        <v>7</v>
      </c>
      <c r="CF24" t="s">
        <v>349</v>
      </c>
      <c r="CG24">
        <v>10</v>
      </c>
      <c r="CH24">
        <v>11</v>
      </c>
      <c r="CI24" t="s">
        <v>350</v>
      </c>
      <c r="CJ24">
        <v>11</v>
      </c>
      <c r="CK24">
        <v>9</v>
      </c>
      <c r="CL24" t="s">
        <v>351</v>
      </c>
      <c r="CM24">
        <v>12</v>
      </c>
      <c r="CN24">
        <v>7</v>
      </c>
      <c r="CO24" t="s">
        <v>352</v>
      </c>
      <c r="CP24" t="s">
        <v>353</v>
      </c>
      <c r="CQ24">
        <v>6</v>
      </c>
      <c r="CR24" t="s">
        <v>354</v>
      </c>
      <c r="CS24">
        <v>2</v>
      </c>
      <c r="CT24">
        <v>5</v>
      </c>
      <c r="CU24" t="s">
        <v>355</v>
      </c>
      <c r="CV24">
        <v>3</v>
      </c>
      <c r="CW24">
        <v>10</v>
      </c>
      <c r="CX24" t="s">
        <v>356</v>
      </c>
      <c r="CY24">
        <v>4</v>
      </c>
      <c r="CZ24">
        <v>2</v>
      </c>
      <c r="DA24" t="s">
        <v>32</v>
      </c>
      <c r="DB24">
        <v>5</v>
      </c>
      <c r="DC24">
        <v>9</v>
      </c>
      <c r="DD24" t="s">
        <v>357</v>
      </c>
      <c r="DE24">
        <v>6</v>
      </c>
      <c r="DF24">
        <v>5</v>
      </c>
      <c r="DG24" t="s">
        <v>34</v>
      </c>
      <c r="DH24">
        <v>7</v>
      </c>
      <c r="DI24">
        <v>8</v>
      </c>
      <c r="DJ24" t="s">
        <v>358</v>
      </c>
      <c r="DK24">
        <v>8</v>
      </c>
      <c r="DL24">
        <v>7</v>
      </c>
      <c r="DM24" t="s">
        <v>359</v>
      </c>
      <c r="DN24">
        <v>9</v>
      </c>
      <c r="DO24">
        <v>6</v>
      </c>
      <c r="DP24" t="s">
        <v>360</v>
      </c>
      <c r="DQ24">
        <v>10</v>
      </c>
      <c r="DR24">
        <v>4</v>
      </c>
      <c r="DS24" t="s">
        <v>361</v>
      </c>
      <c r="DT24">
        <v>11</v>
      </c>
      <c r="DU24">
        <v>6</v>
      </c>
      <c r="DV24" t="s">
        <v>362</v>
      </c>
      <c r="DW24">
        <v>12</v>
      </c>
      <c r="DX24">
        <v>3</v>
      </c>
      <c r="DY24" t="s">
        <v>363</v>
      </c>
      <c r="DZ24" t="s">
        <v>364</v>
      </c>
      <c r="EA24">
        <v>4</v>
      </c>
      <c r="EB24" t="s">
        <v>163</v>
      </c>
      <c r="EC24">
        <v>2</v>
      </c>
      <c r="ED24">
        <v>5</v>
      </c>
      <c r="EE24" t="s">
        <v>365</v>
      </c>
      <c r="EF24">
        <v>3</v>
      </c>
      <c r="EG24">
        <v>7</v>
      </c>
      <c r="EH24" t="s">
        <v>366</v>
      </c>
      <c r="EI24">
        <v>4</v>
      </c>
      <c r="EJ24">
        <v>7</v>
      </c>
      <c r="EK24" t="s">
        <v>367</v>
      </c>
      <c r="EL24">
        <v>5</v>
      </c>
      <c r="EM24">
        <v>6</v>
      </c>
      <c r="EN24" t="s">
        <v>368</v>
      </c>
      <c r="EO24">
        <v>6</v>
      </c>
      <c r="EP24">
        <v>1</v>
      </c>
      <c r="EQ24" t="s">
        <v>369</v>
      </c>
    </row>
    <row r="25" spans="1:147" hidden="1">
      <c r="A25" t="s">
        <v>370</v>
      </c>
      <c r="B25">
        <v>-10.19</v>
      </c>
      <c r="C25">
        <v>-20.75</v>
      </c>
      <c r="D25">
        <v>-25.9</v>
      </c>
      <c r="E25">
        <v>26.64</v>
      </c>
      <c r="F25">
        <v>2010</v>
      </c>
      <c r="G25">
        <v>87</v>
      </c>
      <c r="H25">
        <v>-10.19</v>
      </c>
      <c r="I25">
        <v>87.01</v>
      </c>
      <c r="J25">
        <v>2011</v>
      </c>
      <c r="K25">
        <v>76</v>
      </c>
      <c r="L25">
        <v>-20.75</v>
      </c>
      <c r="M25">
        <v>92.2</v>
      </c>
      <c r="N25">
        <v>2012</v>
      </c>
      <c r="O25">
        <v>62</v>
      </c>
      <c r="P25">
        <v>-25.9</v>
      </c>
      <c r="Q25">
        <v>91</v>
      </c>
      <c r="R25">
        <v>2013</v>
      </c>
      <c r="S25">
        <v>27</v>
      </c>
      <c r="T25">
        <v>26.64</v>
      </c>
      <c r="U25">
        <v>102.17</v>
      </c>
      <c r="V25" t="s">
        <v>371</v>
      </c>
      <c r="W25">
        <v>5</v>
      </c>
      <c r="X25" t="s">
        <v>372</v>
      </c>
      <c r="Y25">
        <v>2</v>
      </c>
      <c r="Z25">
        <v>9</v>
      </c>
      <c r="AA25" t="s">
        <v>4</v>
      </c>
      <c r="AB25">
        <v>3</v>
      </c>
      <c r="AC25">
        <v>9</v>
      </c>
      <c r="AD25" t="s">
        <v>373</v>
      </c>
      <c r="AE25">
        <v>4</v>
      </c>
      <c r="AF25">
        <v>7</v>
      </c>
      <c r="AG25" t="s">
        <v>6</v>
      </c>
      <c r="AH25">
        <v>5</v>
      </c>
      <c r="AI25">
        <v>8</v>
      </c>
      <c r="AJ25" t="s">
        <v>7</v>
      </c>
      <c r="AK25">
        <v>6</v>
      </c>
      <c r="AL25">
        <v>7</v>
      </c>
      <c r="AM25" t="s">
        <v>335</v>
      </c>
      <c r="AN25">
        <v>7</v>
      </c>
      <c r="AO25">
        <v>10</v>
      </c>
      <c r="AP25" t="s">
        <v>9</v>
      </c>
      <c r="AQ25">
        <v>8</v>
      </c>
      <c r="AR25">
        <v>4</v>
      </c>
      <c r="AS25" t="s">
        <v>10</v>
      </c>
      <c r="AT25">
        <v>9</v>
      </c>
      <c r="AU25">
        <v>7</v>
      </c>
      <c r="AV25" t="s">
        <v>338</v>
      </c>
      <c r="AW25">
        <v>10</v>
      </c>
      <c r="AX25">
        <v>7</v>
      </c>
      <c r="AY25" t="s">
        <v>374</v>
      </c>
      <c r="AZ25">
        <v>11</v>
      </c>
      <c r="BA25">
        <v>7</v>
      </c>
      <c r="BB25" t="s">
        <v>13</v>
      </c>
      <c r="BC25">
        <v>12</v>
      </c>
      <c r="BD25">
        <v>7</v>
      </c>
      <c r="BE25" t="s">
        <v>14</v>
      </c>
      <c r="BF25" t="s">
        <v>375</v>
      </c>
      <c r="BG25">
        <v>4</v>
      </c>
      <c r="BH25" t="s">
        <v>376</v>
      </c>
      <c r="BI25">
        <v>2</v>
      </c>
      <c r="BJ25">
        <v>6</v>
      </c>
      <c r="BK25" t="s">
        <v>17</v>
      </c>
      <c r="BL25">
        <v>3</v>
      </c>
      <c r="BM25">
        <v>8</v>
      </c>
      <c r="BN25" t="s">
        <v>301</v>
      </c>
      <c r="BO25">
        <v>4</v>
      </c>
      <c r="BP25">
        <v>4</v>
      </c>
      <c r="BQ25" t="s">
        <v>19</v>
      </c>
      <c r="BR25">
        <v>5</v>
      </c>
      <c r="BS25">
        <v>5</v>
      </c>
      <c r="BT25" t="s">
        <v>20</v>
      </c>
      <c r="BU25">
        <v>6</v>
      </c>
      <c r="BV25">
        <v>5</v>
      </c>
      <c r="BW25" t="s">
        <v>377</v>
      </c>
      <c r="BX25">
        <v>7</v>
      </c>
      <c r="BY25">
        <v>5</v>
      </c>
      <c r="BZ25" t="s">
        <v>22</v>
      </c>
      <c r="CA25">
        <v>8</v>
      </c>
      <c r="CB25">
        <v>6</v>
      </c>
      <c r="CC25" t="s">
        <v>378</v>
      </c>
      <c r="CD25">
        <v>9</v>
      </c>
      <c r="CE25">
        <v>7</v>
      </c>
      <c r="CF25" t="s">
        <v>379</v>
      </c>
      <c r="CG25">
        <v>10</v>
      </c>
      <c r="CH25">
        <v>11</v>
      </c>
      <c r="CI25" t="s">
        <v>25</v>
      </c>
      <c r="CJ25">
        <v>11</v>
      </c>
      <c r="CK25">
        <v>9</v>
      </c>
      <c r="CL25" t="s">
        <v>380</v>
      </c>
      <c r="CM25">
        <v>12</v>
      </c>
      <c r="CN25">
        <v>6</v>
      </c>
      <c r="CO25" t="s">
        <v>27</v>
      </c>
      <c r="CP25" t="s">
        <v>381</v>
      </c>
      <c r="CQ25">
        <v>6</v>
      </c>
      <c r="CR25" t="s">
        <v>382</v>
      </c>
      <c r="CS25">
        <v>2</v>
      </c>
      <c r="CT25">
        <v>5</v>
      </c>
      <c r="CU25" t="s">
        <v>30</v>
      </c>
      <c r="CV25">
        <v>3</v>
      </c>
      <c r="CW25">
        <v>6</v>
      </c>
      <c r="CX25" t="s">
        <v>383</v>
      </c>
      <c r="CY25">
        <v>4</v>
      </c>
      <c r="CZ25">
        <v>2</v>
      </c>
      <c r="DA25" t="s">
        <v>32</v>
      </c>
      <c r="DB25">
        <v>5</v>
      </c>
      <c r="DC25">
        <v>8</v>
      </c>
      <c r="DD25" t="s">
        <v>33</v>
      </c>
      <c r="DE25">
        <v>6</v>
      </c>
      <c r="DF25">
        <v>5</v>
      </c>
      <c r="DG25" t="s">
        <v>34</v>
      </c>
      <c r="DH25">
        <v>7</v>
      </c>
      <c r="DI25">
        <v>7</v>
      </c>
      <c r="DJ25" t="s">
        <v>384</v>
      </c>
      <c r="DK25">
        <v>8</v>
      </c>
      <c r="DL25">
        <v>6</v>
      </c>
      <c r="DM25" t="s">
        <v>385</v>
      </c>
      <c r="DN25">
        <v>9</v>
      </c>
      <c r="DO25">
        <v>5</v>
      </c>
      <c r="DP25" t="s">
        <v>37</v>
      </c>
      <c r="DQ25">
        <v>10</v>
      </c>
      <c r="DR25">
        <v>3</v>
      </c>
      <c r="DS25" t="s">
        <v>38</v>
      </c>
      <c r="DT25">
        <v>11</v>
      </c>
      <c r="DU25">
        <v>6</v>
      </c>
      <c r="DV25" t="s">
        <v>39</v>
      </c>
      <c r="DW25">
        <v>12</v>
      </c>
      <c r="DX25">
        <v>3</v>
      </c>
      <c r="DY25" t="s">
        <v>363</v>
      </c>
      <c r="DZ25" t="s">
        <v>386</v>
      </c>
      <c r="EA25">
        <v>4</v>
      </c>
      <c r="EB25" t="s">
        <v>163</v>
      </c>
      <c r="EC25">
        <v>2</v>
      </c>
      <c r="ED25">
        <v>5</v>
      </c>
      <c r="EE25" t="s">
        <v>387</v>
      </c>
      <c r="EF25">
        <v>3</v>
      </c>
      <c r="EG25">
        <v>5</v>
      </c>
      <c r="EH25" t="s">
        <v>388</v>
      </c>
      <c r="EI25">
        <v>4</v>
      </c>
      <c r="EJ25">
        <v>6</v>
      </c>
      <c r="EK25" t="s">
        <v>45</v>
      </c>
      <c r="EL25">
        <v>5</v>
      </c>
      <c r="EM25">
        <v>6</v>
      </c>
      <c r="EN25" t="s">
        <v>389</v>
      </c>
      <c r="EO25">
        <v>6</v>
      </c>
      <c r="EP25">
        <v>1</v>
      </c>
      <c r="EQ25" t="s">
        <v>47</v>
      </c>
    </row>
    <row r="26" spans="1:147" hidden="1">
      <c r="A26" t="s">
        <v>390</v>
      </c>
      <c r="B26">
        <v>-9.66</v>
      </c>
      <c r="C26">
        <v>-19.29</v>
      </c>
      <c r="D26">
        <v>-22.42</v>
      </c>
      <c r="E26">
        <v>27.77</v>
      </c>
      <c r="F26">
        <v>2010</v>
      </c>
      <c r="G26">
        <v>83</v>
      </c>
      <c r="H26">
        <v>-9.66</v>
      </c>
      <c r="I26">
        <v>87.01</v>
      </c>
      <c r="J26">
        <v>2011</v>
      </c>
      <c r="K26">
        <v>74</v>
      </c>
      <c r="L26">
        <v>-19.29</v>
      </c>
      <c r="M26">
        <v>92.2</v>
      </c>
      <c r="N26">
        <v>2012</v>
      </c>
      <c r="O26">
        <v>62</v>
      </c>
      <c r="P26">
        <v>-22.42</v>
      </c>
      <c r="Q26">
        <v>91</v>
      </c>
      <c r="R26">
        <v>2013</v>
      </c>
      <c r="S26">
        <v>26</v>
      </c>
      <c r="T26">
        <v>27.77</v>
      </c>
      <c r="U26">
        <v>102.17</v>
      </c>
      <c r="V26" t="s">
        <v>391</v>
      </c>
      <c r="W26">
        <v>4</v>
      </c>
      <c r="X26" t="s">
        <v>392</v>
      </c>
      <c r="Y26">
        <v>2</v>
      </c>
      <c r="Z26">
        <v>9</v>
      </c>
      <c r="AA26" t="s">
        <v>51</v>
      </c>
      <c r="AB26">
        <v>3</v>
      </c>
      <c r="AC26">
        <v>9</v>
      </c>
      <c r="AD26" t="s">
        <v>373</v>
      </c>
      <c r="AE26">
        <v>4</v>
      </c>
      <c r="AF26">
        <v>6</v>
      </c>
      <c r="AG26" t="s">
        <v>52</v>
      </c>
      <c r="AH26">
        <v>5</v>
      </c>
      <c r="AI26">
        <v>8</v>
      </c>
      <c r="AJ26" t="s">
        <v>53</v>
      </c>
      <c r="AK26">
        <v>6</v>
      </c>
      <c r="AL26">
        <v>7</v>
      </c>
      <c r="AM26" t="s">
        <v>393</v>
      </c>
      <c r="AN26">
        <v>7</v>
      </c>
      <c r="AO26">
        <v>8</v>
      </c>
      <c r="AP26" t="s">
        <v>55</v>
      </c>
      <c r="AQ26">
        <v>8</v>
      </c>
      <c r="AR26">
        <v>4</v>
      </c>
      <c r="AS26" t="s">
        <v>56</v>
      </c>
      <c r="AT26">
        <v>9</v>
      </c>
      <c r="AU26">
        <v>7</v>
      </c>
      <c r="AV26" t="s">
        <v>338</v>
      </c>
      <c r="AW26">
        <v>10</v>
      </c>
      <c r="AX26">
        <v>7</v>
      </c>
      <c r="AY26" t="s">
        <v>394</v>
      </c>
      <c r="AZ26">
        <v>11</v>
      </c>
      <c r="BA26">
        <v>7</v>
      </c>
      <c r="BB26" t="s">
        <v>58</v>
      </c>
      <c r="BC26">
        <v>12</v>
      </c>
      <c r="BD26">
        <v>7</v>
      </c>
      <c r="BE26" t="s">
        <v>59</v>
      </c>
      <c r="BF26" t="s">
        <v>395</v>
      </c>
      <c r="BG26">
        <v>4</v>
      </c>
      <c r="BH26" t="s">
        <v>396</v>
      </c>
      <c r="BI26">
        <v>2</v>
      </c>
      <c r="BJ26">
        <v>5</v>
      </c>
      <c r="BK26" t="s">
        <v>62</v>
      </c>
      <c r="BL26">
        <v>3</v>
      </c>
      <c r="BM26">
        <v>8</v>
      </c>
      <c r="BN26" t="s">
        <v>345</v>
      </c>
      <c r="BO26">
        <v>4</v>
      </c>
      <c r="BP26">
        <v>4</v>
      </c>
      <c r="BQ26" t="s">
        <v>64</v>
      </c>
      <c r="BR26">
        <v>5</v>
      </c>
      <c r="BS26">
        <v>5</v>
      </c>
      <c r="BT26" t="s">
        <v>65</v>
      </c>
      <c r="BU26">
        <v>6</v>
      </c>
      <c r="BV26">
        <v>5</v>
      </c>
      <c r="BW26" t="s">
        <v>397</v>
      </c>
      <c r="BX26">
        <v>7</v>
      </c>
      <c r="BY26">
        <v>5</v>
      </c>
      <c r="BZ26" t="s">
        <v>22</v>
      </c>
      <c r="CA26">
        <v>8</v>
      </c>
      <c r="CB26">
        <v>6</v>
      </c>
      <c r="CC26" t="s">
        <v>398</v>
      </c>
      <c r="CD26">
        <v>9</v>
      </c>
      <c r="CE26">
        <v>6</v>
      </c>
      <c r="CF26" t="s">
        <v>39</v>
      </c>
      <c r="CG26">
        <v>10</v>
      </c>
      <c r="CH26">
        <v>11</v>
      </c>
      <c r="CI26" t="s">
        <v>69</v>
      </c>
      <c r="CJ26">
        <v>11</v>
      </c>
      <c r="CK26">
        <v>9</v>
      </c>
      <c r="CL26" t="s">
        <v>399</v>
      </c>
      <c r="CM26">
        <v>12</v>
      </c>
      <c r="CN26">
        <v>6</v>
      </c>
      <c r="CO26" t="s">
        <v>71</v>
      </c>
      <c r="CP26" t="s">
        <v>400</v>
      </c>
      <c r="CQ26">
        <v>6</v>
      </c>
      <c r="CR26" t="s">
        <v>382</v>
      </c>
      <c r="CS26">
        <v>2</v>
      </c>
      <c r="CT26">
        <v>5</v>
      </c>
      <c r="CU26" t="s">
        <v>30</v>
      </c>
      <c r="CV26">
        <v>3</v>
      </c>
      <c r="CW26">
        <v>7</v>
      </c>
      <c r="CX26" t="s">
        <v>401</v>
      </c>
      <c r="CY26">
        <v>4</v>
      </c>
      <c r="CZ26">
        <v>2</v>
      </c>
      <c r="DA26" t="s">
        <v>32</v>
      </c>
      <c r="DB26">
        <v>5</v>
      </c>
      <c r="DC26">
        <v>8</v>
      </c>
      <c r="DD26" t="s">
        <v>74</v>
      </c>
      <c r="DE26">
        <v>6</v>
      </c>
      <c r="DF26">
        <v>5</v>
      </c>
      <c r="DG26" t="s">
        <v>34</v>
      </c>
      <c r="DH26">
        <v>7</v>
      </c>
      <c r="DI26">
        <v>7</v>
      </c>
      <c r="DJ26" t="s">
        <v>402</v>
      </c>
      <c r="DK26">
        <v>8</v>
      </c>
      <c r="DL26">
        <v>6</v>
      </c>
      <c r="DM26" t="s">
        <v>385</v>
      </c>
      <c r="DN26">
        <v>9</v>
      </c>
      <c r="DO26">
        <v>5</v>
      </c>
      <c r="DP26" t="s">
        <v>37</v>
      </c>
      <c r="DQ26">
        <v>10</v>
      </c>
      <c r="DR26">
        <v>3</v>
      </c>
      <c r="DS26" t="s">
        <v>38</v>
      </c>
      <c r="DT26">
        <v>11</v>
      </c>
      <c r="DU26">
        <v>5</v>
      </c>
      <c r="DV26" t="s">
        <v>76</v>
      </c>
      <c r="DW26">
        <v>12</v>
      </c>
      <c r="DX26">
        <v>3</v>
      </c>
      <c r="DY26" t="s">
        <v>363</v>
      </c>
      <c r="DZ26" t="s">
        <v>403</v>
      </c>
      <c r="EA26">
        <v>4</v>
      </c>
      <c r="EB26" t="s">
        <v>163</v>
      </c>
      <c r="EC26">
        <v>2</v>
      </c>
      <c r="ED26">
        <v>4</v>
      </c>
      <c r="EE26" t="s">
        <v>404</v>
      </c>
      <c r="EF26">
        <v>3</v>
      </c>
      <c r="EG26">
        <v>5</v>
      </c>
      <c r="EH26" t="s">
        <v>405</v>
      </c>
      <c r="EI26">
        <v>4</v>
      </c>
      <c r="EJ26">
        <v>6</v>
      </c>
      <c r="EK26" t="s">
        <v>406</v>
      </c>
      <c r="EL26">
        <v>5</v>
      </c>
      <c r="EM26">
        <v>6</v>
      </c>
      <c r="EN26" t="s">
        <v>407</v>
      </c>
      <c r="EO26">
        <v>6</v>
      </c>
      <c r="EP26">
        <v>1</v>
      </c>
      <c r="EQ26" t="s">
        <v>82</v>
      </c>
    </row>
    <row r="27" spans="1:147" hidden="1">
      <c r="A27" t="s">
        <v>408</v>
      </c>
      <c r="B27">
        <v>-3.79</v>
      </c>
      <c r="C27">
        <v>-19.350000000000001</v>
      </c>
      <c r="D27">
        <v>-36.47</v>
      </c>
      <c r="E27">
        <v>22.5</v>
      </c>
      <c r="F27">
        <v>2010</v>
      </c>
      <c r="G27">
        <v>80</v>
      </c>
      <c r="H27">
        <v>-3.79</v>
      </c>
      <c r="I27">
        <v>87.01</v>
      </c>
      <c r="J27">
        <v>2011</v>
      </c>
      <c r="K27">
        <v>72</v>
      </c>
      <c r="L27">
        <v>-19.350000000000001</v>
      </c>
      <c r="M27">
        <v>92.2</v>
      </c>
      <c r="N27">
        <v>2012</v>
      </c>
      <c r="O27">
        <v>61</v>
      </c>
      <c r="P27">
        <v>-36.47</v>
      </c>
      <c r="Q27">
        <v>91</v>
      </c>
      <c r="R27">
        <v>2013</v>
      </c>
      <c r="S27">
        <v>25</v>
      </c>
      <c r="T27">
        <v>22.5</v>
      </c>
      <c r="U27">
        <v>102.17</v>
      </c>
      <c r="V27" t="s">
        <v>409</v>
      </c>
      <c r="W27">
        <v>4</v>
      </c>
      <c r="X27" t="s">
        <v>392</v>
      </c>
      <c r="Y27">
        <v>2</v>
      </c>
      <c r="Z27">
        <v>8</v>
      </c>
      <c r="AA27" t="s">
        <v>410</v>
      </c>
      <c r="AB27">
        <v>3</v>
      </c>
      <c r="AC27">
        <v>9</v>
      </c>
      <c r="AD27" t="s">
        <v>373</v>
      </c>
      <c r="AE27">
        <v>4</v>
      </c>
      <c r="AF27">
        <v>6</v>
      </c>
      <c r="AG27" t="s">
        <v>411</v>
      </c>
      <c r="AH27">
        <v>5</v>
      </c>
      <c r="AI27">
        <v>7</v>
      </c>
      <c r="AJ27" t="s">
        <v>412</v>
      </c>
      <c r="AK27">
        <v>6</v>
      </c>
      <c r="AL27">
        <v>6</v>
      </c>
      <c r="AM27" t="s">
        <v>413</v>
      </c>
      <c r="AN27">
        <v>7</v>
      </c>
      <c r="AO27">
        <v>8</v>
      </c>
      <c r="AP27" t="s">
        <v>414</v>
      </c>
      <c r="AQ27">
        <v>8</v>
      </c>
      <c r="AR27">
        <v>4</v>
      </c>
      <c r="AS27" t="s">
        <v>415</v>
      </c>
      <c r="AT27">
        <v>9</v>
      </c>
      <c r="AU27">
        <v>7</v>
      </c>
      <c r="AV27" t="s">
        <v>338</v>
      </c>
      <c r="AW27">
        <v>10</v>
      </c>
      <c r="AX27">
        <v>7</v>
      </c>
      <c r="AY27" t="s">
        <v>394</v>
      </c>
      <c r="AZ27">
        <v>11</v>
      </c>
      <c r="BA27">
        <v>7</v>
      </c>
      <c r="BB27" t="s">
        <v>416</v>
      </c>
      <c r="BC27">
        <v>12</v>
      </c>
      <c r="BD27">
        <v>7</v>
      </c>
      <c r="BE27" t="s">
        <v>59</v>
      </c>
      <c r="BF27" t="s">
        <v>417</v>
      </c>
      <c r="BG27">
        <v>4</v>
      </c>
      <c r="BH27" t="s">
        <v>396</v>
      </c>
      <c r="BI27">
        <v>2</v>
      </c>
      <c r="BJ27">
        <v>4</v>
      </c>
      <c r="BK27" t="s">
        <v>418</v>
      </c>
      <c r="BL27">
        <v>3</v>
      </c>
      <c r="BM27">
        <v>7</v>
      </c>
      <c r="BN27" t="s">
        <v>419</v>
      </c>
      <c r="BO27">
        <v>4</v>
      </c>
      <c r="BP27">
        <v>4</v>
      </c>
      <c r="BQ27" t="s">
        <v>420</v>
      </c>
      <c r="BR27">
        <v>5</v>
      </c>
      <c r="BS27">
        <v>5</v>
      </c>
      <c r="BT27" t="s">
        <v>421</v>
      </c>
      <c r="BU27">
        <v>6</v>
      </c>
      <c r="BV27">
        <v>5</v>
      </c>
      <c r="BW27" t="s">
        <v>397</v>
      </c>
      <c r="BX27">
        <v>7</v>
      </c>
      <c r="BY27">
        <v>5</v>
      </c>
      <c r="BZ27" t="s">
        <v>22</v>
      </c>
      <c r="CA27">
        <v>8</v>
      </c>
      <c r="CB27">
        <v>6</v>
      </c>
      <c r="CC27" t="s">
        <v>422</v>
      </c>
      <c r="CD27">
        <v>9</v>
      </c>
      <c r="CE27">
        <v>6</v>
      </c>
      <c r="CF27" t="s">
        <v>423</v>
      </c>
      <c r="CG27">
        <v>10</v>
      </c>
      <c r="CH27">
        <v>11</v>
      </c>
      <c r="CI27" t="s">
        <v>424</v>
      </c>
      <c r="CJ27">
        <v>11</v>
      </c>
      <c r="CK27">
        <v>9</v>
      </c>
      <c r="CL27" t="s">
        <v>425</v>
      </c>
      <c r="CM27">
        <v>12</v>
      </c>
      <c r="CN27">
        <v>6</v>
      </c>
      <c r="CO27" t="s">
        <v>426</v>
      </c>
      <c r="CP27" t="s">
        <v>427</v>
      </c>
      <c r="CQ27">
        <v>6</v>
      </c>
      <c r="CR27" t="s">
        <v>382</v>
      </c>
      <c r="CS27">
        <v>2</v>
      </c>
      <c r="CT27">
        <v>5</v>
      </c>
      <c r="CU27" t="s">
        <v>30</v>
      </c>
      <c r="CV27">
        <v>3</v>
      </c>
      <c r="CW27">
        <v>7</v>
      </c>
      <c r="CX27" t="s">
        <v>428</v>
      </c>
      <c r="CY27">
        <v>4</v>
      </c>
      <c r="CZ27">
        <v>2</v>
      </c>
      <c r="DA27" t="s">
        <v>32</v>
      </c>
      <c r="DB27">
        <v>5</v>
      </c>
      <c r="DC27">
        <v>7</v>
      </c>
      <c r="DD27" t="s">
        <v>429</v>
      </c>
      <c r="DE27">
        <v>6</v>
      </c>
      <c r="DF27">
        <v>5</v>
      </c>
      <c r="DG27" t="s">
        <v>34</v>
      </c>
      <c r="DH27">
        <v>7</v>
      </c>
      <c r="DI27">
        <v>7</v>
      </c>
      <c r="DJ27" t="s">
        <v>430</v>
      </c>
      <c r="DK27">
        <v>8</v>
      </c>
      <c r="DL27">
        <v>6</v>
      </c>
      <c r="DM27" t="s">
        <v>385</v>
      </c>
      <c r="DN27">
        <v>9</v>
      </c>
      <c r="DO27">
        <v>5</v>
      </c>
      <c r="DP27" t="s">
        <v>37</v>
      </c>
      <c r="DQ27">
        <v>10</v>
      </c>
      <c r="DR27">
        <v>3</v>
      </c>
      <c r="DS27" t="s">
        <v>38</v>
      </c>
      <c r="DT27">
        <v>11</v>
      </c>
      <c r="DU27">
        <v>5</v>
      </c>
      <c r="DV27" t="s">
        <v>431</v>
      </c>
      <c r="DW27">
        <v>12</v>
      </c>
      <c r="DX27">
        <v>3</v>
      </c>
      <c r="DY27" t="s">
        <v>363</v>
      </c>
      <c r="DZ27" t="s">
        <v>432</v>
      </c>
      <c r="EA27">
        <v>4</v>
      </c>
      <c r="EB27" t="s">
        <v>163</v>
      </c>
      <c r="EC27">
        <v>2</v>
      </c>
      <c r="ED27">
        <v>4</v>
      </c>
      <c r="EE27" t="s">
        <v>404</v>
      </c>
      <c r="EF27">
        <v>3</v>
      </c>
      <c r="EG27">
        <v>4</v>
      </c>
      <c r="EH27" t="s">
        <v>433</v>
      </c>
      <c r="EI27">
        <v>4</v>
      </c>
      <c r="EJ27">
        <v>6</v>
      </c>
      <c r="EK27" t="s">
        <v>434</v>
      </c>
      <c r="EL27">
        <v>5</v>
      </c>
      <c r="EM27">
        <v>6</v>
      </c>
      <c r="EN27" t="s">
        <v>435</v>
      </c>
      <c r="EO27">
        <v>6</v>
      </c>
      <c r="EP27">
        <v>1</v>
      </c>
      <c r="EQ27" t="s">
        <v>82</v>
      </c>
    </row>
    <row r="28" spans="1:147" hidden="1">
      <c r="A28" t="s">
        <v>436</v>
      </c>
      <c r="B28">
        <v>-26.78</v>
      </c>
      <c r="C28">
        <v>-18.190000000000001</v>
      </c>
      <c r="D28">
        <v>-12.44</v>
      </c>
      <c r="E28">
        <v>20.12</v>
      </c>
      <c r="F28">
        <v>2010</v>
      </c>
      <c r="G28">
        <v>86</v>
      </c>
      <c r="H28">
        <v>-26.78</v>
      </c>
      <c r="I28">
        <v>87.01</v>
      </c>
      <c r="J28">
        <v>2011</v>
      </c>
      <c r="K28">
        <v>84</v>
      </c>
      <c r="L28">
        <v>-18.190000000000001</v>
      </c>
      <c r="M28">
        <v>92.2</v>
      </c>
      <c r="N28">
        <v>2012</v>
      </c>
      <c r="O28">
        <v>69</v>
      </c>
      <c r="P28">
        <v>-12.44</v>
      </c>
      <c r="Q28">
        <v>91</v>
      </c>
      <c r="R28">
        <v>2013</v>
      </c>
      <c r="S28">
        <v>30</v>
      </c>
      <c r="T28">
        <v>20.12</v>
      </c>
      <c r="U28">
        <v>102.17</v>
      </c>
      <c r="V28" t="s">
        <v>437</v>
      </c>
      <c r="W28">
        <v>3</v>
      </c>
      <c r="X28" t="s">
        <v>438</v>
      </c>
      <c r="Y28">
        <v>2</v>
      </c>
      <c r="Z28">
        <v>9</v>
      </c>
      <c r="AA28" t="s">
        <v>439</v>
      </c>
      <c r="AB28">
        <v>3</v>
      </c>
      <c r="AC28">
        <v>7</v>
      </c>
      <c r="AD28" t="s">
        <v>440</v>
      </c>
      <c r="AE28">
        <v>4</v>
      </c>
      <c r="AF28">
        <v>7</v>
      </c>
      <c r="AG28" t="s">
        <v>441</v>
      </c>
      <c r="AH28">
        <v>5</v>
      </c>
      <c r="AI28">
        <v>10</v>
      </c>
      <c r="AJ28" t="s">
        <v>442</v>
      </c>
      <c r="AK28">
        <v>6</v>
      </c>
      <c r="AL28">
        <v>7</v>
      </c>
      <c r="AM28" t="s">
        <v>443</v>
      </c>
      <c r="AN28">
        <v>7</v>
      </c>
      <c r="AO28">
        <v>9</v>
      </c>
      <c r="AP28" t="s">
        <v>444</v>
      </c>
      <c r="AQ28">
        <v>8</v>
      </c>
      <c r="AR28">
        <v>6</v>
      </c>
      <c r="AS28" t="s">
        <v>445</v>
      </c>
      <c r="AT28">
        <v>9</v>
      </c>
      <c r="AU28">
        <v>7</v>
      </c>
      <c r="AV28" t="s">
        <v>446</v>
      </c>
      <c r="AW28">
        <v>10</v>
      </c>
      <c r="AX28">
        <v>8</v>
      </c>
      <c r="AY28" t="s">
        <v>447</v>
      </c>
      <c r="AZ28">
        <v>11</v>
      </c>
      <c r="BA28">
        <v>6</v>
      </c>
      <c r="BB28" t="s">
        <v>448</v>
      </c>
      <c r="BC28">
        <v>12</v>
      </c>
      <c r="BD28">
        <v>7</v>
      </c>
      <c r="BE28" t="s">
        <v>449</v>
      </c>
      <c r="BF28" t="s">
        <v>450</v>
      </c>
      <c r="BG28">
        <v>5</v>
      </c>
      <c r="BH28" t="s">
        <v>451</v>
      </c>
      <c r="BI28">
        <v>2</v>
      </c>
      <c r="BJ28">
        <v>7</v>
      </c>
      <c r="BK28" t="s">
        <v>139</v>
      </c>
      <c r="BL28">
        <v>3</v>
      </c>
      <c r="BM28">
        <v>8</v>
      </c>
      <c r="BN28" t="s">
        <v>452</v>
      </c>
      <c r="BO28">
        <v>4</v>
      </c>
      <c r="BP28">
        <v>7</v>
      </c>
      <c r="BQ28" t="s">
        <v>453</v>
      </c>
      <c r="BR28">
        <v>5</v>
      </c>
      <c r="BS28">
        <v>7</v>
      </c>
      <c r="BT28" t="s">
        <v>454</v>
      </c>
      <c r="BU28">
        <v>6</v>
      </c>
      <c r="BV28">
        <v>7</v>
      </c>
      <c r="BW28" t="s">
        <v>455</v>
      </c>
      <c r="BX28">
        <v>7</v>
      </c>
      <c r="BY28">
        <v>4</v>
      </c>
      <c r="BZ28" t="s">
        <v>456</v>
      </c>
      <c r="CA28">
        <v>8</v>
      </c>
      <c r="CB28">
        <v>6</v>
      </c>
      <c r="CC28" t="s">
        <v>457</v>
      </c>
      <c r="CD28">
        <v>9</v>
      </c>
      <c r="CE28">
        <v>7</v>
      </c>
      <c r="CF28" t="s">
        <v>458</v>
      </c>
      <c r="CG28">
        <v>10</v>
      </c>
      <c r="CH28">
        <v>11</v>
      </c>
      <c r="CI28" t="s">
        <v>459</v>
      </c>
      <c r="CJ28">
        <v>11</v>
      </c>
      <c r="CK28">
        <v>9</v>
      </c>
      <c r="CL28" t="s">
        <v>460</v>
      </c>
      <c r="CM28">
        <v>12</v>
      </c>
      <c r="CN28">
        <v>6</v>
      </c>
      <c r="CO28" t="s">
        <v>461</v>
      </c>
      <c r="CP28" t="s">
        <v>462</v>
      </c>
      <c r="CQ28">
        <v>6</v>
      </c>
      <c r="CR28" t="s">
        <v>268</v>
      </c>
      <c r="CS28">
        <v>2</v>
      </c>
      <c r="CT28">
        <v>5</v>
      </c>
      <c r="CU28" t="s">
        <v>463</v>
      </c>
      <c r="CV28">
        <v>3</v>
      </c>
      <c r="CW28">
        <v>7</v>
      </c>
      <c r="CX28" t="s">
        <v>464</v>
      </c>
      <c r="CY28">
        <v>4</v>
      </c>
      <c r="CZ28">
        <v>2</v>
      </c>
      <c r="DA28" t="s">
        <v>111</v>
      </c>
      <c r="DB28">
        <v>5</v>
      </c>
      <c r="DC28">
        <v>8</v>
      </c>
      <c r="DD28" t="s">
        <v>465</v>
      </c>
      <c r="DE28">
        <v>6</v>
      </c>
      <c r="DF28">
        <v>8</v>
      </c>
      <c r="DG28" t="s">
        <v>466</v>
      </c>
      <c r="DH28">
        <v>7</v>
      </c>
      <c r="DI28">
        <v>7</v>
      </c>
      <c r="DJ28" t="s">
        <v>467</v>
      </c>
      <c r="DK28">
        <v>8</v>
      </c>
      <c r="DL28">
        <v>8</v>
      </c>
      <c r="DM28" t="s">
        <v>468</v>
      </c>
      <c r="DN28">
        <v>9</v>
      </c>
      <c r="DO28">
        <v>5</v>
      </c>
      <c r="DP28" t="s">
        <v>469</v>
      </c>
      <c r="DQ28">
        <v>10</v>
      </c>
      <c r="DR28">
        <v>4</v>
      </c>
      <c r="DS28" t="s">
        <v>159</v>
      </c>
      <c r="DT28">
        <v>11</v>
      </c>
      <c r="DU28">
        <v>6</v>
      </c>
      <c r="DV28" t="s">
        <v>470</v>
      </c>
      <c r="DW28">
        <v>12</v>
      </c>
      <c r="DX28">
        <v>3</v>
      </c>
      <c r="DY28" t="s">
        <v>161</v>
      </c>
      <c r="DZ28" t="s">
        <v>471</v>
      </c>
      <c r="EA28">
        <v>4</v>
      </c>
      <c r="EB28" t="s">
        <v>163</v>
      </c>
      <c r="EC28">
        <v>2</v>
      </c>
      <c r="ED28">
        <v>5</v>
      </c>
      <c r="EE28" t="s">
        <v>164</v>
      </c>
      <c r="EF28">
        <v>3</v>
      </c>
      <c r="EG28">
        <v>5</v>
      </c>
      <c r="EH28" t="s">
        <v>165</v>
      </c>
      <c r="EI28">
        <v>4</v>
      </c>
      <c r="EJ28">
        <v>8</v>
      </c>
      <c r="EK28" t="s">
        <v>472</v>
      </c>
      <c r="EL28">
        <v>5</v>
      </c>
      <c r="EM28">
        <v>7</v>
      </c>
      <c r="EN28" t="s">
        <v>473</v>
      </c>
      <c r="EO28">
        <v>6</v>
      </c>
      <c r="EP28">
        <v>1</v>
      </c>
      <c r="EQ28" t="s">
        <v>168</v>
      </c>
    </row>
    <row r="29" spans="1:147" hidden="1">
      <c r="A29" t="s">
        <v>474</v>
      </c>
      <c r="B29">
        <v>-16.32</v>
      </c>
      <c r="C29">
        <v>-27.37</v>
      </c>
      <c r="D29">
        <v>-29.03</v>
      </c>
      <c r="E29">
        <v>20.65</v>
      </c>
      <c r="F29">
        <v>2010</v>
      </c>
      <c r="G29">
        <v>90</v>
      </c>
      <c r="H29">
        <v>-16.32</v>
      </c>
      <c r="I29">
        <v>87.01</v>
      </c>
      <c r="J29">
        <v>2011</v>
      </c>
      <c r="K29">
        <v>79</v>
      </c>
      <c r="L29">
        <v>-27.37</v>
      </c>
      <c r="M29">
        <v>92.2</v>
      </c>
      <c r="N29">
        <v>2012</v>
      </c>
      <c r="O29">
        <v>70</v>
      </c>
      <c r="P29">
        <v>-29.03</v>
      </c>
      <c r="Q29">
        <v>91</v>
      </c>
      <c r="R29">
        <v>2013</v>
      </c>
      <c r="S29">
        <v>30</v>
      </c>
      <c r="T29">
        <v>20.65</v>
      </c>
      <c r="U29">
        <v>102.17</v>
      </c>
      <c r="V29" t="s">
        <v>475</v>
      </c>
      <c r="W29">
        <v>3</v>
      </c>
      <c r="X29" t="s">
        <v>476</v>
      </c>
      <c r="Y29">
        <v>2</v>
      </c>
      <c r="Z29">
        <v>9</v>
      </c>
      <c r="AA29" t="s">
        <v>477</v>
      </c>
      <c r="AB29">
        <v>3</v>
      </c>
      <c r="AC29">
        <v>8</v>
      </c>
      <c r="AD29" t="s">
        <v>478</v>
      </c>
      <c r="AE29">
        <v>4</v>
      </c>
      <c r="AF29">
        <v>8</v>
      </c>
      <c r="AG29" t="s">
        <v>479</v>
      </c>
      <c r="AH29">
        <v>5</v>
      </c>
      <c r="AI29">
        <v>9</v>
      </c>
      <c r="AJ29" t="s">
        <v>480</v>
      </c>
      <c r="AK29">
        <v>6</v>
      </c>
      <c r="AL29">
        <v>8</v>
      </c>
      <c r="AM29" t="s">
        <v>481</v>
      </c>
      <c r="AN29">
        <v>7</v>
      </c>
      <c r="AO29">
        <v>10</v>
      </c>
      <c r="AP29" t="s">
        <v>482</v>
      </c>
      <c r="AQ29">
        <v>8</v>
      </c>
      <c r="AR29">
        <v>6</v>
      </c>
      <c r="AS29" t="s">
        <v>337</v>
      </c>
      <c r="AT29">
        <v>9</v>
      </c>
      <c r="AU29">
        <v>7</v>
      </c>
      <c r="AV29" t="s">
        <v>483</v>
      </c>
      <c r="AW29">
        <v>10</v>
      </c>
      <c r="AX29">
        <v>9</v>
      </c>
      <c r="AY29" t="s">
        <v>484</v>
      </c>
      <c r="AZ29">
        <v>11</v>
      </c>
      <c r="BA29">
        <v>6</v>
      </c>
      <c r="BB29" t="s">
        <v>485</v>
      </c>
      <c r="BC29">
        <v>12</v>
      </c>
      <c r="BD29">
        <v>7</v>
      </c>
      <c r="BE29" t="s">
        <v>486</v>
      </c>
      <c r="BF29" t="s">
        <v>487</v>
      </c>
      <c r="BG29">
        <v>5</v>
      </c>
      <c r="BH29" t="s">
        <v>488</v>
      </c>
      <c r="BI29">
        <v>2</v>
      </c>
      <c r="BJ29">
        <v>8</v>
      </c>
      <c r="BK29" t="s">
        <v>344</v>
      </c>
      <c r="BL29">
        <v>3</v>
      </c>
      <c r="BM29">
        <v>8</v>
      </c>
      <c r="BN29" t="s">
        <v>489</v>
      </c>
      <c r="BO29">
        <v>4</v>
      </c>
      <c r="BP29">
        <v>4</v>
      </c>
      <c r="BQ29" t="s">
        <v>346</v>
      </c>
      <c r="BR29">
        <v>5</v>
      </c>
      <c r="BS29">
        <v>6</v>
      </c>
      <c r="BT29" t="s">
        <v>490</v>
      </c>
      <c r="BU29">
        <v>6</v>
      </c>
      <c r="BV29">
        <v>5</v>
      </c>
      <c r="BW29" t="s">
        <v>491</v>
      </c>
      <c r="BX29">
        <v>7</v>
      </c>
      <c r="BY29">
        <v>4</v>
      </c>
      <c r="BZ29" t="s">
        <v>492</v>
      </c>
      <c r="CA29">
        <v>8</v>
      </c>
      <c r="CB29">
        <v>6</v>
      </c>
      <c r="CC29" t="s">
        <v>493</v>
      </c>
      <c r="CD29">
        <v>9</v>
      </c>
      <c r="CE29">
        <v>7</v>
      </c>
      <c r="CF29" t="s">
        <v>494</v>
      </c>
      <c r="CG29">
        <v>10</v>
      </c>
      <c r="CH29">
        <v>11</v>
      </c>
      <c r="CI29" t="s">
        <v>495</v>
      </c>
      <c r="CJ29">
        <v>11</v>
      </c>
      <c r="CK29">
        <v>8</v>
      </c>
      <c r="CL29" t="s">
        <v>496</v>
      </c>
      <c r="CM29">
        <v>12</v>
      </c>
      <c r="CN29">
        <v>7</v>
      </c>
      <c r="CO29" t="s">
        <v>497</v>
      </c>
      <c r="CP29" t="s">
        <v>498</v>
      </c>
      <c r="CQ29">
        <v>6</v>
      </c>
      <c r="CR29" t="s">
        <v>499</v>
      </c>
      <c r="CS29">
        <v>2</v>
      </c>
      <c r="CT29">
        <v>5</v>
      </c>
      <c r="CU29" t="s">
        <v>500</v>
      </c>
      <c r="CV29">
        <v>3</v>
      </c>
      <c r="CW29">
        <v>10</v>
      </c>
      <c r="CX29" t="s">
        <v>501</v>
      </c>
      <c r="CY29">
        <v>4</v>
      </c>
      <c r="CZ29">
        <v>2</v>
      </c>
      <c r="DA29" t="s">
        <v>111</v>
      </c>
      <c r="DB29">
        <v>5</v>
      </c>
      <c r="DC29">
        <v>9</v>
      </c>
      <c r="DD29" t="s">
        <v>502</v>
      </c>
      <c r="DE29">
        <v>6</v>
      </c>
      <c r="DF29">
        <v>5</v>
      </c>
      <c r="DG29" t="s">
        <v>113</v>
      </c>
      <c r="DH29">
        <v>7</v>
      </c>
      <c r="DI29">
        <v>7</v>
      </c>
      <c r="DJ29" t="s">
        <v>503</v>
      </c>
      <c r="DK29">
        <v>8</v>
      </c>
      <c r="DL29">
        <v>7</v>
      </c>
      <c r="DM29" t="s">
        <v>504</v>
      </c>
      <c r="DN29">
        <v>9</v>
      </c>
      <c r="DO29">
        <v>6</v>
      </c>
      <c r="DP29" t="s">
        <v>505</v>
      </c>
      <c r="DQ29">
        <v>10</v>
      </c>
      <c r="DR29">
        <v>4</v>
      </c>
      <c r="DS29" t="s">
        <v>361</v>
      </c>
      <c r="DT29">
        <v>11</v>
      </c>
      <c r="DU29">
        <v>6</v>
      </c>
      <c r="DV29" t="s">
        <v>506</v>
      </c>
      <c r="DW29">
        <v>12</v>
      </c>
      <c r="DX29">
        <v>3</v>
      </c>
      <c r="DY29" t="s">
        <v>363</v>
      </c>
      <c r="DZ29" t="s">
        <v>507</v>
      </c>
      <c r="EA29">
        <v>4</v>
      </c>
      <c r="EB29" t="s">
        <v>163</v>
      </c>
      <c r="EC29">
        <v>2</v>
      </c>
      <c r="ED29">
        <v>5</v>
      </c>
      <c r="EE29" t="s">
        <v>365</v>
      </c>
      <c r="EF29">
        <v>3</v>
      </c>
      <c r="EG29">
        <v>7</v>
      </c>
      <c r="EH29" t="s">
        <v>366</v>
      </c>
      <c r="EI29">
        <v>4</v>
      </c>
      <c r="EJ29">
        <v>7</v>
      </c>
      <c r="EK29" t="s">
        <v>508</v>
      </c>
      <c r="EL29">
        <v>5</v>
      </c>
      <c r="EM29">
        <v>6</v>
      </c>
      <c r="EN29" t="s">
        <v>509</v>
      </c>
      <c r="EO29">
        <v>6</v>
      </c>
      <c r="EP29">
        <v>1</v>
      </c>
      <c r="EQ29" t="s">
        <v>369</v>
      </c>
    </row>
    <row r="30" spans="1:147" hidden="1">
      <c r="A30" t="s">
        <v>510</v>
      </c>
      <c r="B30">
        <v>-21.89</v>
      </c>
      <c r="C30">
        <v>-18.05</v>
      </c>
      <c r="D30">
        <v>-29.87</v>
      </c>
      <c r="E30">
        <v>20.43</v>
      </c>
      <c r="F30">
        <v>2010</v>
      </c>
      <c r="G30">
        <v>79</v>
      </c>
      <c r="H30">
        <v>-21.89</v>
      </c>
      <c r="I30">
        <v>87.01</v>
      </c>
      <c r="J30">
        <v>2011</v>
      </c>
      <c r="K30">
        <v>72</v>
      </c>
      <c r="L30">
        <v>-18.05</v>
      </c>
      <c r="M30">
        <v>92.2</v>
      </c>
      <c r="N30">
        <v>2012</v>
      </c>
      <c r="O30">
        <v>61</v>
      </c>
      <c r="P30">
        <v>-29.87</v>
      </c>
      <c r="Q30">
        <v>91</v>
      </c>
      <c r="R30">
        <v>2013</v>
      </c>
      <c r="S30">
        <v>27</v>
      </c>
      <c r="T30">
        <v>20.43</v>
      </c>
      <c r="U30">
        <v>102.17</v>
      </c>
      <c r="V30" t="s">
        <v>511</v>
      </c>
      <c r="W30">
        <v>3</v>
      </c>
      <c r="X30" t="s">
        <v>476</v>
      </c>
      <c r="Y30">
        <v>2</v>
      </c>
      <c r="Z30">
        <v>8</v>
      </c>
      <c r="AA30" t="s">
        <v>512</v>
      </c>
      <c r="AB30">
        <v>3</v>
      </c>
      <c r="AC30">
        <v>7</v>
      </c>
      <c r="AD30" t="s">
        <v>513</v>
      </c>
      <c r="AE30">
        <v>4</v>
      </c>
      <c r="AF30">
        <v>7</v>
      </c>
      <c r="AG30" t="s">
        <v>514</v>
      </c>
      <c r="AH30">
        <v>5</v>
      </c>
      <c r="AI30">
        <v>8</v>
      </c>
      <c r="AJ30" t="s">
        <v>515</v>
      </c>
      <c r="AK30">
        <v>6</v>
      </c>
      <c r="AL30">
        <v>7</v>
      </c>
      <c r="AM30" t="s">
        <v>481</v>
      </c>
      <c r="AN30">
        <v>7</v>
      </c>
      <c r="AO30">
        <v>9</v>
      </c>
      <c r="AP30" t="s">
        <v>516</v>
      </c>
      <c r="AQ30">
        <v>8</v>
      </c>
      <c r="AR30">
        <v>4</v>
      </c>
      <c r="AS30" t="s">
        <v>10</v>
      </c>
      <c r="AT30">
        <v>9</v>
      </c>
      <c r="AU30">
        <v>7</v>
      </c>
      <c r="AV30" t="s">
        <v>483</v>
      </c>
      <c r="AW30">
        <v>10</v>
      </c>
      <c r="AX30">
        <v>7</v>
      </c>
      <c r="AY30" t="s">
        <v>517</v>
      </c>
      <c r="AZ30">
        <v>11</v>
      </c>
      <c r="BA30">
        <v>5</v>
      </c>
      <c r="BB30" t="s">
        <v>518</v>
      </c>
      <c r="BC30">
        <v>12</v>
      </c>
      <c r="BD30">
        <v>7</v>
      </c>
      <c r="BE30" t="s">
        <v>519</v>
      </c>
      <c r="BF30" t="s">
        <v>520</v>
      </c>
      <c r="BG30">
        <v>4</v>
      </c>
      <c r="BH30" t="s">
        <v>521</v>
      </c>
      <c r="BI30">
        <v>2</v>
      </c>
      <c r="BJ30">
        <v>6</v>
      </c>
      <c r="BK30" t="s">
        <v>17</v>
      </c>
      <c r="BL30">
        <v>3</v>
      </c>
      <c r="BM30">
        <v>7</v>
      </c>
      <c r="BN30" t="s">
        <v>522</v>
      </c>
      <c r="BO30">
        <v>4</v>
      </c>
      <c r="BP30">
        <v>4</v>
      </c>
      <c r="BQ30" t="s">
        <v>19</v>
      </c>
      <c r="BR30">
        <v>5</v>
      </c>
      <c r="BS30">
        <v>5</v>
      </c>
      <c r="BT30" t="s">
        <v>523</v>
      </c>
      <c r="BU30">
        <v>6</v>
      </c>
      <c r="BV30">
        <v>4</v>
      </c>
      <c r="BW30" t="s">
        <v>524</v>
      </c>
      <c r="BX30">
        <v>7</v>
      </c>
      <c r="BY30">
        <v>4</v>
      </c>
      <c r="BZ30" t="s">
        <v>492</v>
      </c>
      <c r="CA30">
        <v>8</v>
      </c>
      <c r="CB30">
        <v>6</v>
      </c>
      <c r="CC30" t="s">
        <v>525</v>
      </c>
      <c r="CD30">
        <v>9</v>
      </c>
      <c r="CE30">
        <v>7</v>
      </c>
      <c r="CF30" t="s">
        <v>526</v>
      </c>
      <c r="CG30">
        <v>10</v>
      </c>
      <c r="CH30">
        <v>11</v>
      </c>
      <c r="CI30" t="s">
        <v>527</v>
      </c>
      <c r="CJ30">
        <v>11</v>
      </c>
      <c r="CK30">
        <v>8</v>
      </c>
      <c r="CL30" t="s">
        <v>528</v>
      </c>
      <c r="CM30">
        <v>12</v>
      </c>
      <c r="CN30">
        <v>6</v>
      </c>
      <c r="CO30" t="s">
        <v>529</v>
      </c>
      <c r="CP30" t="s">
        <v>530</v>
      </c>
      <c r="CQ30">
        <v>6</v>
      </c>
      <c r="CR30" t="s">
        <v>531</v>
      </c>
      <c r="CS30">
        <v>2</v>
      </c>
      <c r="CT30">
        <v>5</v>
      </c>
      <c r="CU30" t="s">
        <v>109</v>
      </c>
      <c r="CV30">
        <v>3</v>
      </c>
      <c r="CW30">
        <v>6</v>
      </c>
      <c r="CX30" t="s">
        <v>532</v>
      </c>
      <c r="CY30">
        <v>4</v>
      </c>
      <c r="CZ30">
        <v>2</v>
      </c>
      <c r="DA30" t="s">
        <v>111</v>
      </c>
      <c r="DB30">
        <v>5</v>
      </c>
      <c r="DC30">
        <v>8</v>
      </c>
      <c r="DD30" t="s">
        <v>533</v>
      </c>
      <c r="DE30">
        <v>6</v>
      </c>
      <c r="DF30">
        <v>5</v>
      </c>
      <c r="DG30" t="s">
        <v>113</v>
      </c>
      <c r="DH30">
        <v>7</v>
      </c>
      <c r="DI30">
        <v>6</v>
      </c>
      <c r="DJ30" t="s">
        <v>534</v>
      </c>
      <c r="DK30">
        <v>8</v>
      </c>
      <c r="DL30">
        <v>6</v>
      </c>
      <c r="DM30" t="s">
        <v>535</v>
      </c>
      <c r="DN30">
        <v>9</v>
      </c>
      <c r="DO30">
        <v>5</v>
      </c>
      <c r="DP30" t="s">
        <v>116</v>
      </c>
      <c r="DQ30">
        <v>10</v>
      </c>
      <c r="DR30">
        <v>3</v>
      </c>
      <c r="DS30" t="s">
        <v>38</v>
      </c>
      <c r="DT30">
        <v>11</v>
      </c>
      <c r="DU30">
        <v>6</v>
      </c>
      <c r="DV30" t="s">
        <v>425</v>
      </c>
      <c r="DW30">
        <v>12</v>
      </c>
      <c r="DX30">
        <v>3</v>
      </c>
      <c r="DY30" t="s">
        <v>363</v>
      </c>
      <c r="DZ30" t="s">
        <v>536</v>
      </c>
      <c r="EA30">
        <v>4</v>
      </c>
      <c r="EB30" t="s">
        <v>163</v>
      </c>
      <c r="EC30">
        <v>2</v>
      </c>
      <c r="ED30">
        <v>5</v>
      </c>
      <c r="EE30" t="s">
        <v>537</v>
      </c>
      <c r="EF30">
        <v>3</v>
      </c>
      <c r="EG30">
        <v>5</v>
      </c>
      <c r="EH30" t="s">
        <v>388</v>
      </c>
      <c r="EI30">
        <v>4</v>
      </c>
      <c r="EJ30">
        <v>6</v>
      </c>
      <c r="EK30" t="s">
        <v>538</v>
      </c>
      <c r="EL30">
        <v>5</v>
      </c>
      <c r="EM30">
        <v>6</v>
      </c>
      <c r="EN30" t="s">
        <v>539</v>
      </c>
      <c r="EO30">
        <v>6</v>
      </c>
      <c r="EP30">
        <v>1</v>
      </c>
      <c r="EQ30" t="s">
        <v>47</v>
      </c>
    </row>
    <row r="31" spans="1:147" hidden="1">
      <c r="A31" t="s">
        <v>540</v>
      </c>
      <c r="B31">
        <v>-22.87</v>
      </c>
      <c r="C31">
        <v>-16.59</v>
      </c>
      <c r="D31">
        <v>-30.12</v>
      </c>
      <c r="E31">
        <v>22.64</v>
      </c>
      <c r="F31">
        <v>2010</v>
      </c>
      <c r="G31">
        <v>76</v>
      </c>
      <c r="H31">
        <v>-22.87</v>
      </c>
      <c r="I31">
        <v>87.01</v>
      </c>
      <c r="J31">
        <v>2011</v>
      </c>
      <c r="K31">
        <v>70</v>
      </c>
      <c r="L31">
        <v>-16.59</v>
      </c>
      <c r="M31">
        <v>92.2</v>
      </c>
      <c r="N31">
        <v>2012</v>
      </c>
      <c r="O31">
        <v>61</v>
      </c>
      <c r="P31">
        <v>-30.12</v>
      </c>
      <c r="Q31">
        <v>91</v>
      </c>
      <c r="R31">
        <v>2013</v>
      </c>
      <c r="S31">
        <v>26</v>
      </c>
      <c r="T31">
        <v>22.64</v>
      </c>
      <c r="U31">
        <v>102.17</v>
      </c>
      <c r="V31" t="s">
        <v>541</v>
      </c>
      <c r="W31">
        <v>3</v>
      </c>
      <c r="X31" t="s">
        <v>476</v>
      </c>
      <c r="Y31">
        <v>2</v>
      </c>
      <c r="Z31">
        <v>8</v>
      </c>
      <c r="AA31" t="s">
        <v>86</v>
      </c>
      <c r="AB31">
        <v>3</v>
      </c>
      <c r="AC31">
        <v>7</v>
      </c>
      <c r="AD31" t="s">
        <v>513</v>
      </c>
      <c r="AE31">
        <v>4</v>
      </c>
      <c r="AF31">
        <v>6</v>
      </c>
      <c r="AG31" t="s">
        <v>88</v>
      </c>
      <c r="AH31">
        <v>5</v>
      </c>
      <c r="AI31">
        <v>8</v>
      </c>
      <c r="AJ31" t="s">
        <v>89</v>
      </c>
      <c r="AK31">
        <v>6</v>
      </c>
      <c r="AL31">
        <v>7</v>
      </c>
      <c r="AM31" t="s">
        <v>542</v>
      </c>
      <c r="AN31">
        <v>7</v>
      </c>
      <c r="AO31">
        <v>7</v>
      </c>
      <c r="AP31" t="s">
        <v>543</v>
      </c>
      <c r="AQ31">
        <v>8</v>
      </c>
      <c r="AR31">
        <v>4</v>
      </c>
      <c r="AS31" t="s">
        <v>56</v>
      </c>
      <c r="AT31">
        <v>9</v>
      </c>
      <c r="AU31">
        <v>7</v>
      </c>
      <c r="AV31" t="s">
        <v>483</v>
      </c>
      <c r="AW31">
        <v>10</v>
      </c>
      <c r="AX31">
        <v>7</v>
      </c>
      <c r="AY31" t="s">
        <v>544</v>
      </c>
      <c r="AZ31">
        <v>11</v>
      </c>
      <c r="BA31">
        <v>5</v>
      </c>
      <c r="BB31" t="s">
        <v>94</v>
      </c>
      <c r="BC31">
        <v>12</v>
      </c>
      <c r="BD31">
        <v>7</v>
      </c>
      <c r="BE31" t="s">
        <v>545</v>
      </c>
      <c r="BF31" t="s">
        <v>546</v>
      </c>
      <c r="BG31">
        <v>4</v>
      </c>
      <c r="BH31" t="s">
        <v>547</v>
      </c>
      <c r="BI31">
        <v>2</v>
      </c>
      <c r="BJ31">
        <v>5</v>
      </c>
      <c r="BK31" t="s">
        <v>62</v>
      </c>
      <c r="BL31">
        <v>3</v>
      </c>
      <c r="BM31">
        <v>7</v>
      </c>
      <c r="BN31" t="s">
        <v>489</v>
      </c>
      <c r="BO31">
        <v>4</v>
      </c>
      <c r="BP31">
        <v>4</v>
      </c>
      <c r="BQ31" t="s">
        <v>64</v>
      </c>
      <c r="BR31">
        <v>5</v>
      </c>
      <c r="BS31">
        <v>5</v>
      </c>
      <c r="BT31" t="s">
        <v>99</v>
      </c>
      <c r="BU31">
        <v>6</v>
      </c>
      <c r="BV31">
        <v>4</v>
      </c>
      <c r="BW31" t="s">
        <v>548</v>
      </c>
      <c r="BX31">
        <v>7</v>
      </c>
      <c r="BY31">
        <v>4</v>
      </c>
      <c r="BZ31" t="s">
        <v>492</v>
      </c>
      <c r="CA31">
        <v>8</v>
      </c>
      <c r="CB31">
        <v>6</v>
      </c>
      <c r="CC31" t="s">
        <v>549</v>
      </c>
      <c r="CD31">
        <v>9</v>
      </c>
      <c r="CE31">
        <v>6</v>
      </c>
      <c r="CF31" t="s">
        <v>550</v>
      </c>
      <c r="CG31">
        <v>10</v>
      </c>
      <c r="CH31">
        <v>11</v>
      </c>
      <c r="CI31" t="s">
        <v>551</v>
      </c>
      <c r="CJ31">
        <v>11</v>
      </c>
      <c r="CK31">
        <v>8</v>
      </c>
      <c r="CL31" t="s">
        <v>552</v>
      </c>
      <c r="CM31">
        <v>12</v>
      </c>
      <c r="CN31">
        <v>6</v>
      </c>
      <c r="CO31" t="s">
        <v>106</v>
      </c>
      <c r="CP31" t="s">
        <v>553</v>
      </c>
      <c r="CQ31">
        <v>6</v>
      </c>
      <c r="CR31" t="s">
        <v>531</v>
      </c>
      <c r="CS31">
        <v>2</v>
      </c>
      <c r="CT31">
        <v>5</v>
      </c>
      <c r="CU31" t="s">
        <v>109</v>
      </c>
      <c r="CV31">
        <v>3</v>
      </c>
      <c r="CW31">
        <v>7</v>
      </c>
      <c r="CX31" t="s">
        <v>110</v>
      </c>
      <c r="CY31">
        <v>4</v>
      </c>
      <c r="CZ31">
        <v>2</v>
      </c>
      <c r="DA31" t="s">
        <v>111</v>
      </c>
      <c r="DB31">
        <v>5</v>
      </c>
      <c r="DC31">
        <v>8</v>
      </c>
      <c r="DD31" t="s">
        <v>112</v>
      </c>
      <c r="DE31">
        <v>6</v>
      </c>
      <c r="DF31">
        <v>5</v>
      </c>
      <c r="DG31" t="s">
        <v>113</v>
      </c>
      <c r="DH31">
        <v>7</v>
      </c>
      <c r="DI31">
        <v>6</v>
      </c>
      <c r="DJ31" t="s">
        <v>554</v>
      </c>
      <c r="DK31">
        <v>8</v>
      </c>
      <c r="DL31">
        <v>6</v>
      </c>
      <c r="DM31" t="s">
        <v>535</v>
      </c>
      <c r="DN31">
        <v>9</v>
      </c>
      <c r="DO31">
        <v>5</v>
      </c>
      <c r="DP31" t="s">
        <v>116</v>
      </c>
      <c r="DQ31">
        <v>10</v>
      </c>
      <c r="DR31">
        <v>3</v>
      </c>
      <c r="DS31" t="s">
        <v>38</v>
      </c>
      <c r="DT31">
        <v>11</v>
      </c>
      <c r="DU31">
        <v>5</v>
      </c>
      <c r="DV31" t="s">
        <v>117</v>
      </c>
      <c r="DW31">
        <v>12</v>
      </c>
      <c r="DX31">
        <v>3</v>
      </c>
      <c r="DY31" t="s">
        <v>363</v>
      </c>
      <c r="DZ31" t="s">
        <v>555</v>
      </c>
      <c r="EA31">
        <v>4</v>
      </c>
      <c r="EB31" t="s">
        <v>163</v>
      </c>
      <c r="EC31">
        <v>2</v>
      </c>
      <c r="ED31">
        <v>4</v>
      </c>
      <c r="EE31" t="s">
        <v>404</v>
      </c>
      <c r="EF31">
        <v>3</v>
      </c>
      <c r="EG31">
        <v>5</v>
      </c>
      <c r="EH31" t="s">
        <v>405</v>
      </c>
      <c r="EI31">
        <v>4</v>
      </c>
      <c r="EJ31">
        <v>6</v>
      </c>
      <c r="EK31" t="s">
        <v>556</v>
      </c>
      <c r="EL31">
        <v>5</v>
      </c>
      <c r="EM31">
        <v>6</v>
      </c>
      <c r="EN31" t="s">
        <v>557</v>
      </c>
      <c r="EO31">
        <v>6</v>
      </c>
      <c r="EP31">
        <v>1</v>
      </c>
      <c r="EQ31" t="s">
        <v>82</v>
      </c>
    </row>
    <row r="32" spans="1:147" hidden="1">
      <c r="A32" t="s">
        <v>558</v>
      </c>
      <c r="B32">
        <v>-13.66</v>
      </c>
      <c r="C32">
        <v>-25.27</v>
      </c>
      <c r="D32">
        <v>-23.5</v>
      </c>
      <c r="E32">
        <v>19.579999999999998</v>
      </c>
      <c r="F32">
        <v>2010</v>
      </c>
      <c r="G32">
        <v>70</v>
      </c>
      <c r="H32">
        <v>-13.66</v>
      </c>
      <c r="I32">
        <v>87.01</v>
      </c>
      <c r="J32">
        <v>2011</v>
      </c>
      <c r="K32">
        <v>68</v>
      </c>
      <c r="L32">
        <v>-25.27</v>
      </c>
      <c r="M32">
        <v>92.2</v>
      </c>
      <c r="N32">
        <v>2012</v>
      </c>
      <c r="O32">
        <v>57</v>
      </c>
      <c r="P32">
        <v>-23.5</v>
      </c>
      <c r="Q32">
        <v>91</v>
      </c>
      <c r="R32">
        <v>2013</v>
      </c>
      <c r="S32">
        <v>25</v>
      </c>
      <c r="T32">
        <v>19.579999999999998</v>
      </c>
      <c r="U32">
        <v>102.17</v>
      </c>
      <c r="V32" t="s">
        <v>559</v>
      </c>
      <c r="W32">
        <v>3</v>
      </c>
      <c r="X32" t="s">
        <v>560</v>
      </c>
      <c r="Y32">
        <v>2</v>
      </c>
      <c r="Z32">
        <v>8</v>
      </c>
      <c r="AA32" t="s">
        <v>561</v>
      </c>
      <c r="AB32">
        <v>3</v>
      </c>
      <c r="AC32">
        <v>6</v>
      </c>
      <c r="AD32" t="s">
        <v>562</v>
      </c>
      <c r="AE32">
        <v>4</v>
      </c>
      <c r="AF32">
        <v>6</v>
      </c>
      <c r="AG32" t="s">
        <v>563</v>
      </c>
      <c r="AH32">
        <v>5</v>
      </c>
      <c r="AI32">
        <v>8</v>
      </c>
      <c r="AJ32" t="s">
        <v>564</v>
      </c>
      <c r="AK32">
        <v>6</v>
      </c>
      <c r="AL32">
        <v>6</v>
      </c>
      <c r="AM32" t="s">
        <v>565</v>
      </c>
      <c r="AN32">
        <v>7</v>
      </c>
      <c r="AO32">
        <v>6</v>
      </c>
      <c r="AP32" t="s">
        <v>566</v>
      </c>
      <c r="AQ32">
        <v>8</v>
      </c>
      <c r="AR32">
        <v>4</v>
      </c>
      <c r="AS32" t="s">
        <v>56</v>
      </c>
      <c r="AT32">
        <v>9</v>
      </c>
      <c r="AU32">
        <v>6</v>
      </c>
      <c r="AV32" t="s">
        <v>567</v>
      </c>
      <c r="AW32">
        <v>10</v>
      </c>
      <c r="AX32">
        <v>6</v>
      </c>
      <c r="AY32" t="s">
        <v>568</v>
      </c>
      <c r="AZ32">
        <v>11</v>
      </c>
      <c r="BA32">
        <v>5</v>
      </c>
      <c r="BB32" t="s">
        <v>569</v>
      </c>
      <c r="BC32">
        <v>12</v>
      </c>
      <c r="BD32">
        <v>6</v>
      </c>
      <c r="BE32" t="s">
        <v>570</v>
      </c>
      <c r="BF32" t="s">
        <v>571</v>
      </c>
      <c r="BG32">
        <v>3</v>
      </c>
      <c r="BH32" t="s">
        <v>572</v>
      </c>
      <c r="BI32">
        <v>2</v>
      </c>
      <c r="BJ32">
        <v>6</v>
      </c>
      <c r="BK32" t="s">
        <v>573</v>
      </c>
      <c r="BL32">
        <v>3</v>
      </c>
      <c r="BM32">
        <v>6</v>
      </c>
      <c r="BN32" t="s">
        <v>574</v>
      </c>
      <c r="BO32">
        <v>4</v>
      </c>
      <c r="BP32">
        <v>4</v>
      </c>
      <c r="BQ32" t="s">
        <v>64</v>
      </c>
      <c r="BR32">
        <v>5</v>
      </c>
      <c r="BS32">
        <v>5</v>
      </c>
      <c r="BT32" t="s">
        <v>575</v>
      </c>
      <c r="BU32">
        <v>6</v>
      </c>
      <c r="BV32">
        <v>4</v>
      </c>
      <c r="BW32" t="s">
        <v>548</v>
      </c>
      <c r="BX32">
        <v>7</v>
      </c>
      <c r="BY32">
        <v>4</v>
      </c>
      <c r="BZ32" t="s">
        <v>576</v>
      </c>
      <c r="CA32">
        <v>8</v>
      </c>
      <c r="CB32">
        <v>6</v>
      </c>
      <c r="CC32" t="s">
        <v>577</v>
      </c>
      <c r="CD32">
        <v>9</v>
      </c>
      <c r="CE32">
        <v>6</v>
      </c>
      <c r="CF32" t="s">
        <v>578</v>
      </c>
      <c r="CG32">
        <v>10</v>
      </c>
      <c r="CH32">
        <v>10</v>
      </c>
      <c r="CI32" t="s">
        <v>579</v>
      </c>
      <c r="CJ32">
        <v>11</v>
      </c>
      <c r="CK32">
        <v>8</v>
      </c>
      <c r="CL32" t="s">
        <v>580</v>
      </c>
      <c r="CM32">
        <v>12</v>
      </c>
      <c r="CN32">
        <v>6</v>
      </c>
      <c r="CO32" t="s">
        <v>581</v>
      </c>
      <c r="CP32" t="s">
        <v>582</v>
      </c>
      <c r="CQ32">
        <v>5</v>
      </c>
      <c r="CR32" t="s">
        <v>583</v>
      </c>
      <c r="CS32">
        <v>2</v>
      </c>
      <c r="CT32">
        <v>5</v>
      </c>
      <c r="CU32" t="s">
        <v>109</v>
      </c>
      <c r="CV32">
        <v>3</v>
      </c>
      <c r="CW32">
        <v>6</v>
      </c>
      <c r="CX32" t="s">
        <v>584</v>
      </c>
      <c r="CY32">
        <v>4</v>
      </c>
      <c r="CZ32">
        <v>1</v>
      </c>
      <c r="DA32" t="s">
        <v>141</v>
      </c>
      <c r="DB32">
        <v>5</v>
      </c>
      <c r="DC32">
        <v>8</v>
      </c>
      <c r="DD32" t="s">
        <v>585</v>
      </c>
      <c r="DE32">
        <v>6</v>
      </c>
      <c r="DF32">
        <v>5</v>
      </c>
      <c r="DG32" t="s">
        <v>362</v>
      </c>
      <c r="DH32">
        <v>7</v>
      </c>
      <c r="DI32">
        <v>6</v>
      </c>
      <c r="DJ32" t="s">
        <v>586</v>
      </c>
      <c r="DK32">
        <v>8</v>
      </c>
      <c r="DL32">
        <v>6</v>
      </c>
      <c r="DM32" t="s">
        <v>535</v>
      </c>
      <c r="DN32">
        <v>9</v>
      </c>
      <c r="DO32">
        <v>4</v>
      </c>
      <c r="DP32" t="s">
        <v>587</v>
      </c>
      <c r="DQ32">
        <v>10</v>
      </c>
      <c r="DR32">
        <v>3</v>
      </c>
      <c r="DS32" t="s">
        <v>38</v>
      </c>
      <c r="DT32">
        <v>11</v>
      </c>
      <c r="DU32">
        <v>5</v>
      </c>
      <c r="DV32" t="s">
        <v>588</v>
      </c>
      <c r="DW32">
        <v>12</v>
      </c>
      <c r="DX32">
        <v>3</v>
      </c>
      <c r="DY32" t="s">
        <v>363</v>
      </c>
      <c r="DZ32" t="s">
        <v>507</v>
      </c>
      <c r="EA32">
        <v>4</v>
      </c>
      <c r="EB32" t="s">
        <v>163</v>
      </c>
      <c r="EC32">
        <v>2</v>
      </c>
      <c r="ED32">
        <v>4</v>
      </c>
      <c r="EE32" t="s">
        <v>404</v>
      </c>
      <c r="EF32">
        <v>3</v>
      </c>
      <c r="EG32">
        <v>5</v>
      </c>
      <c r="EH32" t="s">
        <v>405</v>
      </c>
      <c r="EI32">
        <v>4</v>
      </c>
      <c r="EJ32">
        <v>5</v>
      </c>
      <c r="EK32" t="s">
        <v>589</v>
      </c>
      <c r="EL32">
        <v>5</v>
      </c>
      <c r="EM32">
        <v>6</v>
      </c>
      <c r="EN32" t="s">
        <v>590</v>
      </c>
      <c r="EO32">
        <v>6</v>
      </c>
      <c r="EP32">
        <v>1</v>
      </c>
      <c r="EQ32" t="s">
        <v>82</v>
      </c>
    </row>
    <row r="33" spans="1:147" hidden="1">
      <c r="A33" t="s">
        <v>591</v>
      </c>
      <c r="B33">
        <v>-9.4</v>
      </c>
      <c r="C33">
        <v>-23.6</v>
      </c>
      <c r="D33">
        <v>-2.4</v>
      </c>
      <c r="E33">
        <v>27.15</v>
      </c>
      <c r="F33">
        <v>2010</v>
      </c>
      <c r="G33">
        <v>91</v>
      </c>
      <c r="H33">
        <v>-9.4</v>
      </c>
      <c r="I33">
        <v>87.01</v>
      </c>
      <c r="J33">
        <v>2011</v>
      </c>
      <c r="K33">
        <v>87</v>
      </c>
      <c r="L33">
        <v>-23.6</v>
      </c>
      <c r="M33">
        <v>92.2</v>
      </c>
      <c r="N33">
        <v>2012</v>
      </c>
      <c r="O33">
        <v>70</v>
      </c>
      <c r="P33">
        <v>-2.4</v>
      </c>
      <c r="Q33">
        <v>91</v>
      </c>
      <c r="R33">
        <v>2013</v>
      </c>
      <c r="S33">
        <v>30</v>
      </c>
      <c r="T33">
        <v>27.15</v>
      </c>
      <c r="U33">
        <v>102.17</v>
      </c>
      <c r="V33" t="s">
        <v>592</v>
      </c>
      <c r="W33">
        <v>3</v>
      </c>
      <c r="X33" t="s">
        <v>568</v>
      </c>
      <c r="Y33">
        <v>2</v>
      </c>
      <c r="Z33">
        <v>10</v>
      </c>
      <c r="AA33" t="s">
        <v>126</v>
      </c>
      <c r="AB33">
        <v>3</v>
      </c>
      <c r="AC33">
        <v>7</v>
      </c>
      <c r="AD33" t="s">
        <v>593</v>
      </c>
      <c r="AE33">
        <v>4</v>
      </c>
      <c r="AF33">
        <v>7</v>
      </c>
      <c r="AG33" t="s">
        <v>128</v>
      </c>
      <c r="AH33">
        <v>5</v>
      </c>
      <c r="AI33">
        <v>10</v>
      </c>
      <c r="AJ33" t="s">
        <v>129</v>
      </c>
      <c r="AK33">
        <v>6</v>
      </c>
      <c r="AL33">
        <v>6</v>
      </c>
      <c r="AM33" t="s">
        <v>594</v>
      </c>
      <c r="AN33">
        <v>7</v>
      </c>
      <c r="AO33">
        <v>10</v>
      </c>
      <c r="AP33" t="s">
        <v>131</v>
      </c>
      <c r="AQ33">
        <v>8</v>
      </c>
      <c r="AR33">
        <v>6</v>
      </c>
      <c r="AS33" t="s">
        <v>132</v>
      </c>
      <c r="AT33">
        <v>9</v>
      </c>
      <c r="AU33">
        <v>8</v>
      </c>
      <c r="AV33" t="s">
        <v>133</v>
      </c>
      <c r="AW33">
        <v>10</v>
      </c>
      <c r="AX33">
        <v>7</v>
      </c>
      <c r="AY33" t="s">
        <v>595</v>
      </c>
      <c r="AZ33">
        <v>11</v>
      </c>
      <c r="BA33">
        <v>8</v>
      </c>
      <c r="BB33" t="s">
        <v>135</v>
      </c>
      <c r="BC33">
        <v>12</v>
      </c>
      <c r="BD33">
        <v>9</v>
      </c>
      <c r="BE33" t="s">
        <v>136</v>
      </c>
      <c r="BF33" t="s">
        <v>596</v>
      </c>
      <c r="BG33">
        <v>5</v>
      </c>
      <c r="BH33" t="s">
        <v>597</v>
      </c>
      <c r="BI33">
        <v>2</v>
      </c>
      <c r="BJ33">
        <v>7</v>
      </c>
      <c r="BK33" t="s">
        <v>139</v>
      </c>
      <c r="BL33">
        <v>3</v>
      </c>
      <c r="BM33">
        <v>9</v>
      </c>
      <c r="BN33" t="s">
        <v>140</v>
      </c>
      <c r="BO33">
        <v>4</v>
      </c>
      <c r="BP33">
        <v>7</v>
      </c>
      <c r="BQ33" t="s">
        <v>141</v>
      </c>
      <c r="BR33">
        <v>5</v>
      </c>
      <c r="BS33">
        <v>8</v>
      </c>
      <c r="BT33" t="s">
        <v>142</v>
      </c>
      <c r="BU33">
        <v>6</v>
      </c>
      <c r="BV33">
        <v>7</v>
      </c>
      <c r="BW33" t="s">
        <v>598</v>
      </c>
      <c r="BX33">
        <v>7</v>
      </c>
      <c r="BY33">
        <v>5</v>
      </c>
      <c r="BZ33" t="s">
        <v>144</v>
      </c>
      <c r="CA33">
        <v>8</v>
      </c>
      <c r="CB33">
        <v>6</v>
      </c>
      <c r="CC33" t="s">
        <v>145</v>
      </c>
      <c r="CD33">
        <v>9</v>
      </c>
      <c r="CE33">
        <v>7</v>
      </c>
      <c r="CF33" t="s">
        <v>146</v>
      </c>
      <c r="CG33">
        <v>10</v>
      </c>
      <c r="CH33">
        <v>11</v>
      </c>
      <c r="CI33" t="s">
        <v>147</v>
      </c>
      <c r="CJ33">
        <v>11</v>
      </c>
      <c r="CK33">
        <v>9</v>
      </c>
      <c r="CL33" t="s">
        <v>599</v>
      </c>
      <c r="CM33">
        <v>12</v>
      </c>
      <c r="CN33">
        <v>6</v>
      </c>
      <c r="CO33" t="s">
        <v>149</v>
      </c>
      <c r="CP33" t="s">
        <v>600</v>
      </c>
      <c r="CQ33">
        <v>5</v>
      </c>
      <c r="CR33" t="s">
        <v>601</v>
      </c>
      <c r="CS33">
        <v>2</v>
      </c>
      <c r="CT33">
        <v>5</v>
      </c>
      <c r="CU33" t="s">
        <v>602</v>
      </c>
      <c r="CV33">
        <v>3</v>
      </c>
      <c r="CW33">
        <v>7</v>
      </c>
      <c r="CX33" t="s">
        <v>153</v>
      </c>
      <c r="CY33">
        <v>4</v>
      </c>
      <c r="CZ33">
        <v>2</v>
      </c>
      <c r="DA33" t="s">
        <v>32</v>
      </c>
      <c r="DB33">
        <v>5</v>
      </c>
      <c r="DC33">
        <v>9</v>
      </c>
      <c r="DD33" t="s">
        <v>154</v>
      </c>
      <c r="DE33">
        <v>6</v>
      </c>
      <c r="DF33">
        <v>8</v>
      </c>
      <c r="DG33" t="s">
        <v>603</v>
      </c>
      <c r="DH33">
        <v>7</v>
      </c>
      <c r="DI33">
        <v>7</v>
      </c>
      <c r="DJ33" t="s">
        <v>604</v>
      </c>
      <c r="DK33">
        <v>8</v>
      </c>
      <c r="DL33">
        <v>8</v>
      </c>
      <c r="DM33" t="s">
        <v>157</v>
      </c>
      <c r="DN33">
        <v>9</v>
      </c>
      <c r="DO33">
        <v>6</v>
      </c>
      <c r="DP33" t="s">
        <v>158</v>
      </c>
      <c r="DQ33">
        <v>10</v>
      </c>
      <c r="DR33">
        <v>4</v>
      </c>
      <c r="DS33" t="s">
        <v>159</v>
      </c>
      <c r="DT33">
        <v>11</v>
      </c>
      <c r="DU33">
        <v>6</v>
      </c>
      <c r="DV33" t="s">
        <v>160</v>
      </c>
      <c r="DW33">
        <v>12</v>
      </c>
      <c r="DX33">
        <v>3</v>
      </c>
      <c r="DY33" t="s">
        <v>161</v>
      </c>
      <c r="DZ33" t="s">
        <v>605</v>
      </c>
      <c r="EA33">
        <v>4</v>
      </c>
      <c r="EB33" t="s">
        <v>606</v>
      </c>
      <c r="EC33">
        <v>2</v>
      </c>
      <c r="ED33">
        <v>5</v>
      </c>
      <c r="EE33" t="s">
        <v>607</v>
      </c>
      <c r="EF33">
        <v>3</v>
      </c>
      <c r="EG33">
        <v>5</v>
      </c>
      <c r="EH33" t="s">
        <v>165</v>
      </c>
      <c r="EI33">
        <v>4</v>
      </c>
      <c r="EJ33">
        <v>8</v>
      </c>
      <c r="EK33" t="s">
        <v>608</v>
      </c>
      <c r="EL33">
        <v>5</v>
      </c>
      <c r="EM33">
        <v>7</v>
      </c>
      <c r="EN33" t="s">
        <v>609</v>
      </c>
      <c r="EO33">
        <v>6</v>
      </c>
      <c r="EP33">
        <v>1</v>
      </c>
      <c r="EQ33" t="s">
        <v>168</v>
      </c>
    </row>
    <row r="34" spans="1:147" hidden="1">
      <c r="A34" t="s">
        <v>610</v>
      </c>
      <c r="B34">
        <v>-14.02</v>
      </c>
      <c r="C34">
        <v>-25.15</v>
      </c>
      <c r="D34">
        <v>2.91</v>
      </c>
      <c r="E34">
        <v>21.78</v>
      </c>
      <c r="F34">
        <v>2010</v>
      </c>
      <c r="G34">
        <v>95</v>
      </c>
      <c r="H34">
        <v>-14.02</v>
      </c>
      <c r="I34">
        <v>87.01</v>
      </c>
      <c r="J34">
        <v>2011</v>
      </c>
      <c r="K34">
        <v>91</v>
      </c>
      <c r="L34">
        <v>-25.15</v>
      </c>
      <c r="M34">
        <v>92.2</v>
      </c>
      <c r="N34">
        <v>2012</v>
      </c>
      <c r="O34">
        <v>70</v>
      </c>
      <c r="P34">
        <v>2.91</v>
      </c>
      <c r="Q34">
        <v>91</v>
      </c>
      <c r="R34">
        <v>2013</v>
      </c>
      <c r="S34">
        <v>31</v>
      </c>
      <c r="T34">
        <v>21.78</v>
      </c>
      <c r="U34">
        <v>102.17</v>
      </c>
      <c r="V34" t="s">
        <v>611</v>
      </c>
      <c r="W34">
        <v>4</v>
      </c>
      <c r="X34" t="s">
        <v>612</v>
      </c>
      <c r="Y34">
        <v>2</v>
      </c>
      <c r="Z34">
        <v>10</v>
      </c>
      <c r="AA34" t="s">
        <v>172</v>
      </c>
      <c r="AB34">
        <v>3</v>
      </c>
      <c r="AC34">
        <v>7</v>
      </c>
      <c r="AD34" t="s">
        <v>593</v>
      </c>
      <c r="AE34">
        <v>4</v>
      </c>
      <c r="AF34">
        <v>8</v>
      </c>
      <c r="AG34" t="s">
        <v>173</v>
      </c>
      <c r="AH34">
        <v>5</v>
      </c>
      <c r="AI34">
        <v>10</v>
      </c>
      <c r="AJ34" t="s">
        <v>174</v>
      </c>
      <c r="AK34">
        <v>6</v>
      </c>
      <c r="AL34">
        <v>6</v>
      </c>
      <c r="AM34" t="s">
        <v>613</v>
      </c>
      <c r="AN34">
        <v>7</v>
      </c>
      <c r="AO34">
        <v>11</v>
      </c>
      <c r="AP34" t="s">
        <v>176</v>
      </c>
      <c r="AQ34">
        <v>8</v>
      </c>
      <c r="AR34">
        <v>7</v>
      </c>
      <c r="AS34" t="s">
        <v>177</v>
      </c>
      <c r="AT34">
        <v>9</v>
      </c>
      <c r="AU34">
        <v>8</v>
      </c>
      <c r="AV34" t="s">
        <v>133</v>
      </c>
      <c r="AW34">
        <v>10</v>
      </c>
      <c r="AX34">
        <v>7</v>
      </c>
      <c r="AY34" t="s">
        <v>614</v>
      </c>
      <c r="AZ34">
        <v>11</v>
      </c>
      <c r="BA34">
        <v>8</v>
      </c>
      <c r="BB34" t="s">
        <v>179</v>
      </c>
      <c r="BC34">
        <v>12</v>
      </c>
      <c r="BD34">
        <v>9</v>
      </c>
      <c r="BE34" t="s">
        <v>136</v>
      </c>
      <c r="BF34" t="s">
        <v>615</v>
      </c>
      <c r="BG34">
        <v>5</v>
      </c>
      <c r="BH34" t="s">
        <v>616</v>
      </c>
      <c r="BI34">
        <v>2</v>
      </c>
      <c r="BJ34">
        <v>8</v>
      </c>
      <c r="BK34" t="s">
        <v>182</v>
      </c>
      <c r="BL34">
        <v>3</v>
      </c>
      <c r="BM34">
        <v>9</v>
      </c>
      <c r="BN34" t="s">
        <v>140</v>
      </c>
      <c r="BO34">
        <v>4</v>
      </c>
      <c r="BP34">
        <v>7</v>
      </c>
      <c r="BQ34" t="s">
        <v>183</v>
      </c>
      <c r="BR34">
        <v>5</v>
      </c>
      <c r="BS34">
        <v>9</v>
      </c>
      <c r="BT34" t="s">
        <v>184</v>
      </c>
      <c r="BU34">
        <v>6</v>
      </c>
      <c r="BV34">
        <v>7</v>
      </c>
      <c r="BW34" t="s">
        <v>598</v>
      </c>
      <c r="BX34">
        <v>7</v>
      </c>
      <c r="BY34">
        <v>5</v>
      </c>
      <c r="BZ34" t="s">
        <v>144</v>
      </c>
      <c r="CA34">
        <v>8</v>
      </c>
      <c r="CB34">
        <v>7</v>
      </c>
      <c r="CC34" t="s">
        <v>185</v>
      </c>
      <c r="CD34">
        <v>9</v>
      </c>
      <c r="CE34">
        <v>8</v>
      </c>
      <c r="CF34" t="s">
        <v>186</v>
      </c>
      <c r="CG34">
        <v>10</v>
      </c>
      <c r="CH34">
        <v>11</v>
      </c>
      <c r="CI34" t="s">
        <v>187</v>
      </c>
      <c r="CJ34">
        <v>11</v>
      </c>
      <c r="CK34">
        <v>9</v>
      </c>
      <c r="CL34" t="s">
        <v>617</v>
      </c>
      <c r="CM34">
        <v>12</v>
      </c>
      <c r="CN34">
        <v>6</v>
      </c>
      <c r="CO34" t="s">
        <v>149</v>
      </c>
      <c r="CP34" t="s">
        <v>618</v>
      </c>
      <c r="CQ34">
        <v>5</v>
      </c>
      <c r="CR34" t="s">
        <v>601</v>
      </c>
      <c r="CS34">
        <v>2</v>
      </c>
      <c r="CT34">
        <v>5</v>
      </c>
      <c r="CU34" t="s">
        <v>602</v>
      </c>
      <c r="CV34">
        <v>3</v>
      </c>
      <c r="CW34">
        <v>7</v>
      </c>
      <c r="CX34" t="s">
        <v>190</v>
      </c>
      <c r="CY34">
        <v>4</v>
      </c>
      <c r="CZ34">
        <v>2</v>
      </c>
      <c r="DA34" t="s">
        <v>32</v>
      </c>
      <c r="DB34">
        <v>5</v>
      </c>
      <c r="DC34">
        <v>9</v>
      </c>
      <c r="DD34" t="s">
        <v>191</v>
      </c>
      <c r="DE34">
        <v>6</v>
      </c>
      <c r="DF34">
        <v>8</v>
      </c>
      <c r="DG34" t="s">
        <v>619</v>
      </c>
      <c r="DH34">
        <v>7</v>
      </c>
      <c r="DI34">
        <v>7</v>
      </c>
      <c r="DJ34" t="s">
        <v>620</v>
      </c>
      <c r="DK34">
        <v>8</v>
      </c>
      <c r="DL34">
        <v>8</v>
      </c>
      <c r="DM34" t="s">
        <v>157</v>
      </c>
      <c r="DN34">
        <v>9</v>
      </c>
      <c r="DO34">
        <v>6</v>
      </c>
      <c r="DP34" t="s">
        <v>158</v>
      </c>
      <c r="DQ34">
        <v>10</v>
      </c>
      <c r="DR34">
        <v>4</v>
      </c>
      <c r="DS34" t="s">
        <v>159</v>
      </c>
      <c r="DT34">
        <v>11</v>
      </c>
      <c r="DU34">
        <v>6</v>
      </c>
      <c r="DV34" t="s">
        <v>194</v>
      </c>
      <c r="DW34">
        <v>12</v>
      </c>
      <c r="DX34">
        <v>3</v>
      </c>
      <c r="DY34" t="s">
        <v>161</v>
      </c>
      <c r="DZ34" t="s">
        <v>605</v>
      </c>
      <c r="EA34">
        <v>4</v>
      </c>
      <c r="EB34" t="s">
        <v>606</v>
      </c>
      <c r="EC34">
        <v>2</v>
      </c>
      <c r="ED34">
        <v>6</v>
      </c>
      <c r="EE34" t="s">
        <v>621</v>
      </c>
      <c r="EF34">
        <v>3</v>
      </c>
      <c r="EG34">
        <v>5</v>
      </c>
      <c r="EH34" t="s">
        <v>197</v>
      </c>
      <c r="EI34">
        <v>4</v>
      </c>
      <c r="EJ34">
        <v>8</v>
      </c>
      <c r="EK34" t="s">
        <v>622</v>
      </c>
      <c r="EL34">
        <v>5</v>
      </c>
      <c r="EM34">
        <v>7</v>
      </c>
      <c r="EN34" t="s">
        <v>609</v>
      </c>
      <c r="EO34">
        <v>6</v>
      </c>
      <c r="EP34">
        <v>1</v>
      </c>
      <c r="EQ34" t="s">
        <v>168</v>
      </c>
    </row>
    <row r="35" spans="1:147" hidden="1">
      <c r="A35" t="s">
        <v>623</v>
      </c>
      <c r="B35">
        <v>-20.399999999999999</v>
      </c>
      <c r="C35">
        <v>-22.5</v>
      </c>
      <c r="D35">
        <v>-4.5599999999999996</v>
      </c>
      <c r="E35">
        <v>21.19</v>
      </c>
      <c r="F35">
        <v>2010</v>
      </c>
      <c r="G35">
        <v>103</v>
      </c>
      <c r="H35">
        <v>-20.399999999999999</v>
      </c>
      <c r="I35">
        <v>87.01</v>
      </c>
      <c r="J35">
        <v>2011</v>
      </c>
      <c r="K35">
        <v>92</v>
      </c>
      <c r="L35">
        <v>-22.5</v>
      </c>
      <c r="M35">
        <v>92.2</v>
      </c>
      <c r="N35">
        <v>2012</v>
      </c>
      <c r="O35">
        <v>82</v>
      </c>
      <c r="P35">
        <v>-4.5599999999999996</v>
      </c>
      <c r="Q35">
        <v>91</v>
      </c>
      <c r="R35">
        <v>2013</v>
      </c>
      <c r="S35">
        <v>35</v>
      </c>
      <c r="T35">
        <v>21.19</v>
      </c>
      <c r="U35">
        <v>102.17</v>
      </c>
      <c r="V35" t="s">
        <v>624</v>
      </c>
      <c r="W35">
        <v>4</v>
      </c>
      <c r="X35" t="s">
        <v>438</v>
      </c>
      <c r="Y35">
        <v>2</v>
      </c>
      <c r="Z35">
        <v>10</v>
      </c>
      <c r="AA35" t="s">
        <v>625</v>
      </c>
      <c r="AB35">
        <v>3</v>
      </c>
      <c r="AC35">
        <v>8</v>
      </c>
      <c r="AD35" t="s">
        <v>626</v>
      </c>
      <c r="AE35">
        <v>4</v>
      </c>
      <c r="AF35">
        <v>9</v>
      </c>
      <c r="AG35" t="s">
        <v>627</v>
      </c>
      <c r="AH35">
        <v>5</v>
      </c>
      <c r="AI35">
        <v>10</v>
      </c>
      <c r="AJ35" t="s">
        <v>628</v>
      </c>
      <c r="AK35">
        <v>6</v>
      </c>
      <c r="AL35">
        <v>7</v>
      </c>
      <c r="AM35" t="s">
        <v>629</v>
      </c>
      <c r="AN35">
        <v>7</v>
      </c>
      <c r="AO35">
        <v>11</v>
      </c>
      <c r="AP35" t="s">
        <v>630</v>
      </c>
      <c r="AQ35">
        <v>8</v>
      </c>
      <c r="AR35">
        <v>8</v>
      </c>
      <c r="AS35" t="s">
        <v>631</v>
      </c>
      <c r="AT35">
        <v>9</v>
      </c>
      <c r="AU35">
        <v>8</v>
      </c>
      <c r="AV35" t="s">
        <v>133</v>
      </c>
      <c r="AW35">
        <v>10</v>
      </c>
      <c r="AX35">
        <v>9</v>
      </c>
      <c r="AY35" t="s">
        <v>632</v>
      </c>
      <c r="AZ35">
        <v>11</v>
      </c>
      <c r="BA35">
        <v>9</v>
      </c>
      <c r="BB35" t="s">
        <v>633</v>
      </c>
      <c r="BC35">
        <v>12</v>
      </c>
      <c r="BD35">
        <v>10</v>
      </c>
      <c r="BE35" t="s">
        <v>634</v>
      </c>
      <c r="BF35" t="s">
        <v>635</v>
      </c>
      <c r="BG35">
        <v>4</v>
      </c>
      <c r="BH35" t="s">
        <v>636</v>
      </c>
      <c r="BI35">
        <v>2</v>
      </c>
      <c r="BJ35">
        <v>9</v>
      </c>
      <c r="BK35" t="s">
        <v>637</v>
      </c>
      <c r="BL35">
        <v>3</v>
      </c>
      <c r="BM35">
        <v>9</v>
      </c>
      <c r="BN35" t="s">
        <v>140</v>
      </c>
      <c r="BO35">
        <v>4</v>
      </c>
      <c r="BP35">
        <v>7</v>
      </c>
      <c r="BQ35" t="s">
        <v>638</v>
      </c>
      <c r="BR35">
        <v>5</v>
      </c>
      <c r="BS35">
        <v>9</v>
      </c>
      <c r="BT35" t="s">
        <v>340</v>
      </c>
      <c r="BU35">
        <v>6</v>
      </c>
      <c r="BV35">
        <v>7</v>
      </c>
      <c r="BW35" t="s">
        <v>598</v>
      </c>
      <c r="BX35">
        <v>7</v>
      </c>
      <c r="BY35">
        <v>5</v>
      </c>
      <c r="BZ35" t="s">
        <v>144</v>
      </c>
      <c r="CA35">
        <v>8</v>
      </c>
      <c r="CB35">
        <v>7</v>
      </c>
      <c r="CC35" t="s">
        <v>639</v>
      </c>
      <c r="CD35">
        <v>9</v>
      </c>
      <c r="CE35">
        <v>8</v>
      </c>
      <c r="CF35" t="s">
        <v>640</v>
      </c>
      <c r="CG35">
        <v>10</v>
      </c>
      <c r="CH35">
        <v>11</v>
      </c>
      <c r="CI35" t="s">
        <v>641</v>
      </c>
      <c r="CJ35">
        <v>11</v>
      </c>
      <c r="CK35">
        <v>9</v>
      </c>
      <c r="CL35" t="s">
        <v>642</v>
      </c>
      <c r="CM35">
        <v>12</v>
      </c>
      <c r="CN35">
        <v>7</v>
      </c>
      <c r="CO35" t="s">
        <v>643</v>
      </c>
      <c r="CP35" t="s">
        <v>644</v>
      </c>
      <c r="CQ35">
        <v>5</v>
      </c>
      <c r="CR35" t="s">
        <v>601</v>
      </c>
      <c r="CS35">
        <v>2</v>
      </c>
      <c r="CT35">
        <v>6</v>
      </c>
      <c r="CU35" t="s">
        <v>645</v>
      </c>
      <c r="CV35">
        <v>3</v>
      </c>
      <c r="CW35">
        <v>10</v>
      </c>
      <c r="CX35" t="s">
        <v>646</v>
      </c>
      <c r="CY35">
        <v>4</v>
      </c>
      <c r="CZ35">
        <v>3</v>
      </c>
      <c r="DA35" t="s">
        <v>271</v>
      </c>
      <c r="DB35">
        <v>5</v>
      </c>
      <c r="DC35">
        <v>10</v>
      </c>
      <c r="DD35" t="s">
        <v>647</v>
      </c>
      <c r="DE35">
        <v>6</v>
      </c>
      <c r="DF35">
        <v>8</v>
      </c>
      <c r="DG35" t="s">
        <v>648</v>
      </c>
      <c r="DH35">
        <v>7</v>
      </c>
      <c r="DI35">
        <v>8</v>
      </c>
      <c r="DJ35" t="s">
        <v>649</v>
      </c>
      <c r="DK35">
        <v>8</v>
      </c>
      <c r="DL35">
        <v>9</v>
      </c>
      <c r="DM35" t="s">
        <v>650</v>
      </c>
      <c r="DN35">
        <v>9</v>
      </c>
      <c r="DO35">
        <v>8</v>
      </c>
      <c r="DP35" t="s">
        <v>651</v>
      </c>
      <c r="DQ35">
        <v>10</v>
      </c>
      <c r="DR35">
        <v>6</v>
      </c>
      <c r="DS35" t="s">
        <v>652</v>
      </c>
      <c r="DT35">
        <v>11</v>
      </c>
      <c r="DU35">
        <v>6</v>
      </c>
      <c r="DV35" t="s">
        <v>653</v>
      </c>
      <c r="DW35">
        <v>12</v>
      </c>
      <c r="DX35">
        <v>3</v>
      </c>
      <c r="DY35" t="s">
        <v>161</v>
      </c>
      <c r="DZ35" t="s">
        <v>654</v>
      </c>
      <c r="EA35">
        <v>4</v>
      </c>
      <c r="EB35" t="s">
        <v>606</v>
      </c>
      <c r="EC35">
        <v>2</v>
      </c>
      <c r="ED35">
        <v>7</v>
      </c>
      <c r="EE35" t="s">
        <v>655</v>
      </c>
      <c r="EF35">
        <v>3</v>
      </c>
      <c r="EG35">
        <v>7</v>
      </c>
      <c r="EH35" t="s">
        <v>656</v>
      </c>
      <c r="EI35">
        <v>4</v>
      </c>
      <c r="EJ35">
        <v>9</v>
      </c>
      <c r="EK35" t="s">
        <v>657</v>
      </c>
      <c r="EL35">
        <v>5</v>
      </c>
      <c r="EM35">
        <v>7</v>
      </c>
      <c r="EN35" t="s">
        <v>609</v>
      </c>
      <c r="EO35">
        <v>6</v>
      </c>
      <c r="EP35">
        <v>1</v>
      </c>
      <c r="EQ35" t="s">
        <v>168</v>
      </c>
    </row>
    <row r="36" spans="1:147" hidden="1">
      <c r="A36" t="s">
        <v>658</v>
      </c>
      <c r="B36">
        <v>1.94</v>
      </c>
      <c r="C36">
        <v>-16.23</v>
      </c>
      <c r="D36">
        <v>17.47</v>
      </c>
      <c r="E36">
        <v>20.63</v>
      </c>
      <c r="F36">
        <v>2010</v>
      </c>
      <c r="G36">
        <v>96</v>
      </c>
      <c r="H36">
        <v>1.94</v>
      </c>
      <c r="I36">
        <v>87.01</v>
      </c>
      <c r="J36">
        <v>2011</v>
      </c>
      <c r="K36">
        <v>83</v>
      </c>
      <c r="L36">
        <v>-16.23</v>
      </c>
      <c r="M36">
        <v>92.2</v>
      </c>
      <c r="N36">
        <v>2012</v>
      </c>
      <c r="O36">
        <v>74</v>
      </c>
      <c r="P36">
        <v>17.47</v>
      </c>
      <c r="Q36">
        <v>91</v>
      </c>
      <c r="R36">
        <v>2013</v>
      </c>
      <c r="S36">
        <v>33</v>
      </c>
      <c r="T36">
        <v>20.63</v>
      </c>
      <c r="U36">
        <v>102.17</v>
      </c>
      <c r="V36" t="s">
        <v>659</v>
      </c>
      <c r="W36">
        <v>4</v>
      </c>
      <c r="X36" t="s">
        <v>660</v>
      </c>
      <c r="Y36">
        <v>2</v>
      </c>
      <c r="Z36">
        <v>10</v>
      </c>
      <c r="AA36" t="s">
        <v>202</v>
      </c>
      <c r="AB36">
        <v>3</v>
      </c>
      <c r="AC36">
        <v>8</v>
      </c>
      <c r="AD36" t="s">
        <v>661</v>
      </c>
      <c r="AE36">
        <v>4</v>
      </c>
      <c r="AF36">
        <v>8</v>
      </c>
      <c r="AG36" t="s">
        <v>204</v>
      </c>
      <c r="AH36">
        <v>5</v>
      </c>
      <c r="AI36">
        <v>10</v>
      </c>
      <c r="AJ36" t="s">
        <v>205</v>
      </c>
      <c r="AK36">
        <v>6</v>
      </c>
      <c r="AL36">
        <v>7</v>
      </c>
      <c r="AM36" t="s">
        <v>662</v>
      </c>
      <c r="AN36">
        <v>7</v>
      </c>
      <c r="AO36">
        <v>11</v>
      </c>
      <c r="AP36" t="s">
        <v>207</v>
      </c>
      <c r="AQ36">
        <v>8</v>
      </c>
      <c r="AR36">
        <v>7</v>
      </c>
      <c r="AS36" t="s">
        <v>208</v>
      </c>
      <c r="AT36">
        <v>9</v>
      </c>
      <c r="AU36">
        <v>7</v>
      </c>
      <c r="AV36" t="s">
        <v>209</v>
      </c>
      <c r="AW36">
        <v>10</v>
      </c>
      <c r="AX36">
        <v>9</v>
      </c>
      <c r="AY36" t="s">
        <v>663</v>
      </c>
      <c r="AZ36">
        <v>11</v>
      </c>
      <c r="BA36">
        <v>8</v>
      </c>
      <c r="BB36" t="s">
        <v>211</v>
      </c>
      <c r="BC36">
        <v>12</v>
      </c>
      <c r="BD36">
        <v>7</v>
      </c>
      <c r="BE36" t="s">
        <v>212</v>
      </c>
      <c r="BF36" t="s">
        <v>664</v>
      </c>
      <c r="BG36">
        <v>5</v>
      </c>
      <c r="BH36" t="s">
        <v>665</v>
      </c>
      <c r="BI36">
        <v>2</v>
      </c>
      <c r="BJ36">
        <v>8</v>
      </c>
      <c r="BK36" t="s">
        <v>215</v>
      </c>
      <c r="BL36">
        <v>3</v>
      </c>
      <c r="BM36">
        <v>9</v>
      </c>
      <c r="BN36" t="s">
        <v>216</v>
      </c>
      <c r="BO36">
        <v>4</v>
      </c>
      <c r="BP36">
        <v>5</v>
      </c>
      <c r="BQ36" t="s">
        <v>217</v>
      </c>
      <c r="BR36">
        <v>5</v>
      </c>
      <c r="BS36">
        <v>6</v>
      </c>
      <c r="BT36" t="s">
        <v>218</v>
      </c>
      <c r="BU36">
        <v>6</v>
      </c>
      <c r="BV36">
        <v>6</v>
      </c>
      <c r="BW36" t="s">
        <v>666</v>
      </c>
      <c r="BX36">
        <v>7</v>
      </c>
      <c r="BY36">
        <v>5</v>
      </c>
      <c r="BZ36" t="s">
        <v>220</v>
      </c>
      <c r="CA36">
        <v>8</v>
      </c>
      <c r="CB36">
        <v>6</v>
      </c>
      <c r="CC36" t="s">
        <v>221</v>
      </c>
      <c r="CD36">
        <v>9</v>
      </c>
      <c r="CE36">
        <v>7</v>
      </c>
      <c r="CF36" t="s">
        <v>222</v>
      </c>
      <c r="CG36">
        <v>10</v>
      </c>
      <c r="CH36">
        <v>11</v>
      </c>
      <c r="CI36" t="s">
        <v>223</v>
      </c>
      <c r="CJ36">
        <v>11</v>
      </c>
      <c r="CK36">
        <v>8</v>
      </c>
      <c r="CL36" t="s">
        <v>667</v>
      </c>
      <c r="CM36">
        <v>12</v>
      </c>
      <c r="CN36">
        <v>7</v>
      </c>
      <c r="CO36" t="s">
        <v>225</v>
      </c>
      <c r="CP36" t="s">
        <v>668</v>
      </c>
      <c r="CQ36">
        <v>5</v>
      </c>
      <c r="CR36" t="s">
        <v>669</v>
      </c>
      <c r="CS36">
        <v>2</v>
      </c>
      <c r="CT36">
        <v>6</v>
      </c>
      <c r="CU36" t="s">
        <v>228</v>
      </c>
      <c r="CV36">
        <v>3</v>
      </c>
      <c r="CW36">
        <v>10</v>
      </c>
      <c r="CX36" t="s">
        <v>229</v>
      </c>
      <c r="CY36">
        <v>4</v>
      </c>
      <c r="CZ36">
        <v>2</v>
      </c>
      <c r="DA36" t="s">
        <v>32</v>
      </c>
      <c r="DB36">
        <v>5</v>
      </c>
      <c r="DC36">
        <v>10</v>
      </c>
      <c r="DD36" t="s">
        <v>230</v>
      </c>
      <c r="DE36">
        <v>6</v>
      </c>
      <c r="DF36">
        <v>6</v>
      </c>
      <c r="DG36" t="s">
        <v>231</v>
      </c>
      <c r="DH36">
        <v>7</v>
      </c>
      <c r="DI36">
        <v>7</v>
      </c>
      <c r="DJ36" t="s">
        <v>670</v>
      </c>
      <c r="DK36">
        <v>8</v>
      </c>
      <c r="DL36">
        <v>8</v>
      </c>
      <c r="DM36" t="s">
        <v>233</v>
      </c>
      <c r="DN36">
        <v>9</v>
      </c>
      <c r="DO36">
        <v>7</v>
      </c>
      <c r="DP36" t="s">
        <v>234</v>
      </c>
      <c r="DQ36">
        <v>10</v>
      </c>
      <c r="DR36">
        <v>4</v>
      </c>
      <c r="DS36" t="s">
        <v>235</v>
      </c>
      <c r="DT36">
        <v>11</v>
      </c>
      <c r="DU36">
        <v>6</v>
      </c>
      <c r="DV36" t="s">
        <v>236</v>
      </c>
      <c r="DW36">
        <v>12</v>
      </c>
      <c r="DX36">
        <v>3</v>
      </c>
      <c r="DY36" t="s">
        <v>161</v>
      </c>
      <c r="DZ36" t="s">
        <v>671</v>
      </c>
      <c r="EA36">
        <v>4</v>
      </c>
      <c r="EB36" t="s">
        <v>606</v>
      </c>
      <c r="EC36">
        <v>2</v>
      </c>
      <c r="ED36">
        <v>7</v>
      </c>
      <c r="EE36" t="s">
        <v>238</v>
      </c>
      <c r="EF36">
        <v>3</v>
      </c>
      <c r="EG36">
        <v>7</v>
      </c>
      <c r="EH36" t="s">
        <v>239</v>
      </c>
      <c r="EI36">
        <v>4</v>
      </c>
      <c r="EJ36">
        <v>8</v>
      </c>
      <c r="EK36" t="s">
        <v>240</v>
      </c>
      <c r="EL36">
        <v>5</v>
      </c>
      <c r="EM36">
        <v>6</v>
      </c>
      <c r="EN36" t="s">
        <v>672</v>
      </c>
      <c r="EO36">
        <v>6</v>
      </c>
      <c r="EP36">
        <v>1</v>
      </c>
      <c r="EQ36" t="s">
        <v>47</v>
      </c>
    </row>
    <row r="37" spans="1:147" hidden="1">
      <c r="A37" t="s">
        <v>673</v>
      </c>
      <c r="B37">
        <v>-12.3</v>
      </c>
      <c r="C37">
        <v>-36.22</v>
      </c>
      <c r="D37">
        <v>-3.6</v>
      </c>
      <c r="E37">
        <v>23.28</v>
      </c>
      <c r="F37">
        <v>2010</v>
      </c>
      <c r="G37">
        <v>107</v>
      </c>
      <c r="H37">
        <v>-12.3</v>
      </c>
      <c r="I37">
        <v>87.01</v>
      </c>
      <c r="J37">
        <v>2011</v>
      </c>
      <c r="K37">
        <v>104</v>
      </c>
      <c r="L37">
        <v>-36.22</v>
      </c>
      <c r="M37">
        <v>92.2</v>
      </c>
      <c r="N37">
        <v>2012</v>
      </c>
      <c r="O37">
        <v>89</v>
      </c>
      <c r="P37">
        <v>-3.6</v>
      </c>
      <c r="Q37">
        <v>91</v>
      </c>
      <c r="R37">
        <v>2013</v>
      </c>
      <c r="S37">
        <v>37</v>
      </c>
      <c r="T37">
        <v>23.28</v>
      </c>
      <c r="U37">
        <v>102.17</v>
      </c>
      <c r="V37" t="s">
        <v>674</v>
      </c>
      <c r="W37">
        <v>4</v>
      </c>
      <c r="X37" t="s">
        <v>675</v>
      </c>
      <c r="Y37">
        <v>2</v>
      </c>
      <c r="Z37">
        <v>11</v>
      </c>
      <c r="AA37" t="s">
        <v>245</v>
      </c>
      <c r="AB37">
        <v>3</v>
      </c>
      <c r="AC37">
        <v>8</v>
      </c>
      <c r="AD37" t="s">
        <v>676</v>
      </c>
      <c r="AE37">
        <v>4</v>
      </c>
      <c r="AF37">
        <v>10</v>
      </c>
      <c r="AG37" t="s">
        <v>247</v>
      </c>
      <c r="AH37">
        <v>5</v>
      </c>
      <c r="AI37">
        <v>10</v>
      </c>
      <c r="AJ37" t="s">
        <v>248</v>
      </c>
      <c r="AK37">
        <v>6</v>
      </c>
      <c r="AL37">
        <v>7</v>
      </c>
      <c r="AM37" t="s">
        <v>677</v>
      </c>
      <c r="AN37">
        <v>7</v>
      </c>
      <c r="AO37">
        <v>11</v>
      </c>
      <c r="AP37" t="s">
        <v>250</v>
      </c>
      <c r="AQ37">
        <v>8</v>
      </c>
      <c r="AR37">
        <v>9</v>
      </c>
      <c r="AS37" t="s">
        <v>251</v>
      </c>
      <c r="AT37">
        <v>9</v>
      </c>
      <c r="AU37">
        <v>8</v>
      </c>
      <c r="AV37" t="s">
        <v>252</v>
      </c>
      <c r="AW37">
        <v>10</v>
      </c>
      <c r="AX37">
        <v>10</v>
      </c>
      <c r="AY37" t="s">
        <v>678</v>
      </c>
      <c r="AZ37">
        <v>11</v>
      </c>
      <c r="BA37">
        <v>9</v>
      </c>
      <c r="BB37" t="s">
        <v>254</v>
      </c>
      <c r="BC37">
        <v>12</v>
      </c>
      <c r="BD37">
        <v>10</v>
      </c>
      <c r="BE37" t="s">
        <v>255</v>
      </c>
      <c r="BF37" t="s">
        <v>679</v>
      </c>
      <c r="BG37">
        <v>6</v>
      </c>
      <c r="BH37" t="s">
        <v>680</v>
      </c>
      <c r="BI37">
        <v>2</v>
      </c>
      <c r="BJ37">
        <v>12</v>
      </c>
      <c r="BK37" t="s">
        <v>258</v>
      </c>
      <c r="BL37">
        <v>3</v>
      </c>
      <c r="BM37">
        <v>10</v>
      </c>
      <c r="BN37" t="s">
        <v>259</v>
      </c>
      <c r="BO37">
        <v>4</v>
      </c>
      <c r="BP37">
        <v>7</v>
      </c>
      <c r="BQ37" t="s">
        <v>125</v>
      </c>
      <c r="BR37">
        <v>5</v>
      </c>
      <c r="BS37">
        <v>12</v>
      </c>
      <c r="BT37" t="s">
        <v>260</v>
      </c>
      <c r="BU37">
        <v>6</v>
      </c>
      <c r="BV37">
        <v>7</v>
      </c>
      <c r="BW37" t="s">
        <v>598</v>
      </c>
      <c r="BX37">
        <v>7</v>
      </c>
      <c r="BY37">
        <v>6</v>
      </c>
      <c r="BZ37" t="s">
        <v>261</v>
      </c>
      <c r="CA37">
        <v>8</v>
      </c>
      <c r="CB37">
        <v>7</v>
      </c>
      <c r="CC37" t="s">
        <v>262</v>
      </c>
      <c r="CD37">
        <v>9</v>
      </c>
      <c r="CE37">
        <v>9</v>
      </c>
      <c r="CF37" t="s">
        <v>263</v>
      </c>
      <c r="CG37">
        <v>10</v>
      </c>
      <c r="CH37">
        <v>11</v>
      </c>
      <c r="CI37" t="s">
        <v>264</v>
      </c>
      <c r="CJ37">
        <v>11</v>
      </c>
      <c r="CK37">
        <v>9</v>
      </c>
      <c r="CL37" t="s">
        <v>681</v>
      </c>
      <c r="CM37">
        <v>12</v>
      </c>
      <c r="CN37">
        <v>8</v>
      </c>
      <c r="CO37" t="s">
        <v>266</v>
      </c>
      <c r="CP37" t="s">
        <v>682</v>
      </c>
      <c r="CQ37">
        <v>5</v>
      </c>
      <c r="CR37" t="s">
        <v>601</v>
      </c>
      <c r="CS37">
        <v>2</v>
      </c>
      <c r="CT37">
        <v>7</v>
      </c>
      <c r="CU37" t="s">
        <v>683</v>
      </c>
      <c r="CV37">
        <v>3</v>
      </c>
      <c r="CW37">
        <v>11</v>
      </c>
      <c r="CX37" t="s">
        <v>270</v>
      </c>
      <c r="CY37">
        <v>4</v>
      </c>
      <c r="CZ37">
        <v>3</v>
      </c>
      <c r="DA37" t="s">
        <v>271</v>
      </c>
      <c r="DB37">
        <v>5</v>
      </c>
      <c r="DC37">
        <v>10</v>
      </c>
      <c r="DD37" t="s">
        <v>272</v>
      </c>
      <c r="DE37">
        <v>6</v>
      </c>
      <c r="DF37">
        <v>8</v>
      </c>
      <c r="DG37" t="s">
        <v>684</v>
      </c>
      <c r="DH37">
        <v>7</v>
      </c>
      <c r="DI37">
        <v>8</v>
      </c>
      <c r="DJ37" t="s">
        <v>685</v>
      </c>
      <c r="DK37">
        <v>8</v>
      </c>
      <c r="DL37">
        <v>10</v>
      </c>
      <c r="DM37" t="s">
        <v>275</v>
      </c>
      <c r="DN37">
        <v>9</v>
      </c>
      <c r="DO37">
        <v>8</v>
      </c>
      <c r="DP37" t="s">
        <v>276</v>
      </c>
      <c r="DQ37">
        <v>10</v>
      </c>
      <c r="DR37">
        <v>6</v>
      </c>
      <c r="DS37" t="s">
        <v>277</v>
      </c>
      <c r="DT37">
        <v>11</v>
      </c>
      <c r="DU37">
        <v>9</v>
      </c>
      <c r="DV37" t="s">
        <v>278</v>
      </c>
      <c r="DW37">
        <v>12</v>
      </c>
      <c r="DX37">
        <v>4</v>
      </c>
      <c r="DY37" t="s">
        <v>279</v>
      </c>
      <c r="DZ37" t="s">
        <v>686</v>
      </c>
      <c r="EA37">
        <v>4</v>
      </c>
      <c r="EB37" t="s">
        <v>606</v>
      </c>
      <c r="EC37">
        <v>2</v>
      </c>
      <c r="ED37">
        <v>7</v>
      </c>
      <c r="EE37" t="s">
        <v>687</v>
      </c>
      <c r="EF37">
        <v>3</v>
      </c>
      <c r="EG37">
        <v>8</v>
      </c>
      <c r="EH37" t="s">
        <v>282</v>
      </c>
      <c r="EI37">
        <v>4</v>
      </c>
      <c r="EJ37">
        <v>9</v>
      </c>
      <c r="EK37" t="s">
        <v>688</v>
      </c>
      <c r="EL37">
        <v>5</v>
      </c>
      <c r="EM37">
        <v>8</v>
      </c>
      <c r="EN37" t="s">
        <v>689</v>
      </c>
      <c r="EO37">
        <v>6</v>
      </c>
      <c r="EP37">
        <v>1</v>
      </c>
      <c r="EQ37" t="s">
        <v>168</v>
      </c>
    </row>
    <row r="38" spans="1:147" hidden="1">
      <c r="A38" t="s">
        <v>673</v>
      </c>
      <c r="B38">
        <v>-12.3</v>
      </c>
      <c r="C38">
        <v>-36.22</v>
      </c>
      <c r="D38">
        <v>-3.6</v>
      </c>
      <c r="E38">
        <v>23.28</v>
      </c>
      <c r="F38">
        <v>2010</v>
      </c>
      <c r="G38">
        <v>107</v>
      </c>
      <c r="H38">
        <v>-12.3</v>
      </c>
      <c r="I38">
        <v>87.01</v>
      </c>
      <c r="J38">
        <v>2011</v>
      </c>
      <c r="K38">
        <v>104</v>
      </c>
      <c r="L38">
        <v>-36.22</v>
      </c>
      <c r="M38">
        <v>92.2</v>
      </c>
      <c r="N38">
        <v>2012</v>
      </c>
      <c r="O38">
        <v>89</v>
      </c>
      <c r="P38">
        <v>-3.6</v>
      </c>
      <c r="Q38">
        <v>91</v>
      </c>
      <c r="R38">
        <v>2013</v>
      </c>
      <c r="S38">
        <v>37</v>
      </c>
      <c r="T38">
        <v>23.28</v>
      </c>
      <c r="U38">
        <v>102.17</v>
      </c>
      <c r="V38" t="s">
        <v>674</v>
      </c>
      <c r="W38">
        <v>4</v>
      </c>
      <c r="X38" t="s">
        <v>675</v>
      </c>
      <c r="Y38">
        <v>2</v>
      </c>
      <c r="Z38">
        <v>11</v>
      </c>
      <c r="AA38" t="s">
        <v>245</v>
      </c>
      <c r="AB38">
        <v>3</v>
      </c>
      <c r="AC38">
        <v>8</v>
      </c>
      <c r="AD38" t="s">
        <v>676</v>
      </c>
      <c r="AE38">
        <v>4</v>
      </c>
      <c r="AF38">
        <v>10</v>
      </c>
      <c r="AG38" t="s">
        <v>247</v>
      </c>
      <c r="AH38">
        <v>5</v>
      </c>
      <c r="AI38">
        <v>10</v>
      </c>
      <c r="AJ38" t="s">
        <v>248</v>
      </c>
      <c r="AK38">
        <v>6</v>
      </c>
      <c r="AL38">
        <v>7</v>
      </c>
      <c r="AM38" t="s">
        <v>677</v>
      </c>
      <c r="AN38">
        <v>7</v>
      </c>
      <c r="AO38">
        <v>11</v>
      </c>
      <c r="AP38" t="s">
        <v>250</v>
      </c>
      <c r="AQ38">
        <v>8</v>
      </c>
      <c r="AR38">
        <v>9</v>
      </c>
      <c r="AS38" t="s">
        <v>251</v>
      </c>
      <c r="AT38">
        <v>9</v>
      </c>
      <c r="AU38">
        <v>8</v>
      </c>
      <c r="AV38" t="s">
        <v>252</v>
      </c>
      <c r="AW38">
        <v>10</v>
      </c>
      <c r="AX38">
        <v>10</v>
      </c>
      <c r="AY38" t="s">
        <v>678</v>
      </c>
      <c r="AZ38">
        <v>11</v>
      </c>
      <c r="BA38">
        <v>9</v>
      </c>
      <c r="BB38" t="s">
        <v>254</v>
      </c>
      <c r="BC38">
        <v>12</v>
      </c>
      <c r="BD38">
        <v>10</v>
      </c>
      <c r="BE38" t="s">
        <v>255</v>
      </c>
      <c r="BF38" t="s">
        <v>679</v>
      </c>
      <c r="BG38">
        <v>6</v>
      </c>
      <c r="BH38" t="s">
        <v>680</v>
      </c>
      <c r="BI38">
        <v>2</v>
      </c>
      <c r="BJ38">
        <v>12</v>
      </c>
      <c r="BK38" t="s">
        <v>258</v>
      </c>
      <c r="BL38">
        <v>3</v>
      </c>
      <c r="BM38">
        <v>10</v>
      </c>
      <c r="BN38" t="s">
        <v>259</v>
      </c>
      <c r="BO38">
        <v>4</v>
      </c>
      <c r="BP38">
        <v>7</v>
      </c>
      <c r="BQ38" t="s">
        <v>125</v>
      </c>
      <c r="BR38">
        <v>5</v>
      </c>
      <c r="BS38">
        <v>12</v>
      </c>
      <c r="BT38" t="s">
        <v>260</v>
      </c>
      <c r="BU38">
        <v>6</v>
      </c>
      <c r="BV38">
        <v>7</v>
      </c>
      <c r="BW38" t="s">
        <v>598</v>
      </c>
      <c r="BX38">
        <v>7</v>
      </c>
      <c r="BY38">
        <v>6</v>
      </c>
      <c r="BZ38" t="s">
        <v>261</v>
      </c>
      <c r="CA38">
        <v>8</v>
      </c>
      <c r="CB38">
        <v>7</v>
      </c>
      <c r="CC38" t="s">
        <v>262</v>
      </c>
      <c r="CD38">
        <v>9</v>
      </c>
      <c r="CE38">
        <v>9</v>
      </c>
      <c r="CF38" t="s">
        <v>263</v>
      </c>
      <c r="CG38">
        <v>10</v>
      </c>
      <c r="CH38">
        <v>11</v>
      </c>
      <c r="CI38" t="s">
        <v>264</v>
      </c>
      <c r="CJ38">
        <v>11</v>
      </c>
      <c r="CK38">
        <v>9</v>
      </c>
      <c r="CL38" t="s">
        <v>681</v>
      </c>
      <c r="CM38">
        <v>12</v>
      </c>
      <c r="CN38">
        <v>8</v>
      </c>
      <c r="CO38" t="s">
        <v>266</v>
      </c>
      <c r="CP38" t="s">
        <v>682</v>
      </c>
      <c r="CQ38">
        <v>5</v>
      </c>
      <c r="CR38" t="s">
        <v>601</v>
      </c>
      <c r="CS38">
        <v>2</v>
      </c>
      <c r="CT38">
        <v>7</v>
      </c>
      <c r="CU38" t="s">
        <v>683</v>
      </c>
      <c r="CV38">
        <v>3</v>
      </c>
      <c r="CW38">
        <v>11</v>
      </c>
      <c r="CX38" t="s">
        <v>270</v>
      </c>
      <c r="CY38">
        <v>4</v>
      </c>
      <c r="CZ38">
        <v>3</v>
      </c>
      <c r="DA38" t="s">
        <v>271</v>
      </c>
      <c r="DB38">
        <v>5</v>
      </c>
      <c r="DC38">
        <v>10</v>
      </c>
      <c r="DD38" t="s">
        <v>272</v>
      </c>
      <c r="DE38">
        <v>6</v>
      </c>
      <c r="DF38">
        <v>8</v>
      </c>
      <c r="DG38" t="s">
        <v>684</v>
      </c>
      <c r="DH38">
        <v>7</v>
      </c>
      <c r="DI38">
        <v>8</v>
      </c>
      <c r="DJ38" t="s">
        <v>685</v>
      </c>
      <c r="DK38">
        <v>8</v>
      </c>
      <c r="DL38">
        <v>10</v>
      </c>
      <c r="DM38" t="s">
        <v>275</v>
      </c>
      <c r="DN38">
        <v>9</v>
      </c>
      <c r="DO38">
        <v>8</v>
      </c>
      <c r="DP38" t="s">
        <v>276</v>
      </c>
      <c r="DQ38">
        <v>10</v>
      </c>
      <c r="DR38">
        <v>6</v>
      </c>
      <c r="DS38" t="s">
        <v>277</v>
      </c>
      <c r="DT38">
        <v>11</v>
      </c>
      <c r="DU38">
        <v>9</v>
      </c>
      <c r="DV38" t="s">
        <v>278</v>
      </c>
      <c r="DW38">
        <v>12</v>
      </c>
      <c r="DX38">
        <v>4</v>
      </c>
      <c r="DY38" t="s">
        <v>279</v>
      </c>
      <c r="DZ38" t="s">
        <v>686</v>
      </c>
      <c r="EA38">
        <v>4</v>
      </c>
      <c r="EB38" t="s">
        <v>606</v>
      </c>
      <c r="EC38">
        <v>2</v>
      </c>
      <c r="ED38">
        <v>7</v>
      </c>
      <c r="EE38" t="s">
        <v>687</v>
      </c>
      <c r="EF38">
        <v>3</v>
      </c>
      <c r="EG38">
        <v>8</v>
      </c>
      <c r="EH38" t="s">
        <v>282</v>
      </c>
      <c r="EI38">
        <v>4</v>
      </c>
      <c r="EJ38">
        <v>9</v>
      </c>
      <c r="EK38" t="s">
        <v>688</v>
      </c>
      <c r="EL38">
        <v>5</v>
      </c>
      <c r="EM38">
        <v>8</v>
      </c>
      <c r="EN38" t="s">
        <v>689</v>
      </c>
      <c r="EO38">
        <v>6</v>
      </c>
      <c r="EP38">
        <v>1</v>
      </c>
      <c r="EQ38" t="s">
        <v>168</v>
      </c>
    </row>
    <row r="39" spans="1:147" hidden="1">
      <c r="A39" t="s">
        <v>591</v>
      </c>
      <c r="B39">
        <v>-9.4</v>
      </c>
      <c r="C39">
        <v>-23.6</v>
      </c>
      <c r="D39">
        <v>-2.4</v>
      </c>
      <c r="E39">
        <v>27.15</v>
      </c>
      <c r="F39">
        <v>2010</v>
      </c>
      <c r="G39">
        <v>91</v>
      </c>
      <c r="H39">
        <v>-9.4</v>
      </c>
      <c r="I39">
        <v>87.01</v>
      </c>
      <c r="J39">
        <v>2011</v>
      </c>
      <c r="K39">
        <v>87</v>
      </c>
      <c r="L39">
        <v>-23.6</v>
      </c>
      <c r="M39">
        <v>92.2</v>
      </c>
      <c r="N39">
        <v>2012</v>
      </c>
      <c r="O39">
        <v>70</v>
      </c>
      <c r="P39">
        <v>-2.4</v>
      </c>
      <c r="Q39">
        <v>91</v>
      </c>
      <c r="R39">
        <v>2013</v>
      </c>
      <c r="S39">
        <v>30</v>
      </c>
      <c r="T39">
        <v>27.15</v>
      </c>
      <c r="U39">
        <v>102.17</v>
      </c>
      <c r="V39" t="s">
        <v>592</v>
      </c>
      <c r="W39">
        <v>3</v>
      </c>
      <c r="X39" t="s">
        <v>568</v>
      </c>
      <c r="Y39">
        <v>2</v>
      </c>
      <c r="Z39">
        <v>10</v>
      </c>
      <c r="AA39" t="s">
        <v>126</v>
      </c>
      <c r="AB39">
        <v>3</v>
      </c>
      <c r="AC39">
        <v>7</v>
      </c>
      <c r="AD39" t="s">
        <v>593</v>
      </c>
      <c r="AE39">
        <v>4</v>
      </c>
      <c r="AF39">
        <v>7</v>
      </c>
      <c r="AG39" t="s">
        <v>128</v>
      </c>
      <c r="AH39">
        <v>5</v>
      </c>
      <c r="AI39">
        <v>10</v>
      </c>
      <c r="AJ39" t="s">
        <v>129</v>
      </c>
      <c r="AK39">
        <v>6</v>
      </c>
      <c r="AL39">
        <v>6</v>
      </c>
      <c r="AM39" t="s">
        <v>594</v>
      </c>
      <c r="AN39">
        <v>7</v>
      </c>
      <c r="AO39">
        <v>10</v>
      </c>
      <c r="AP39" t="s">
        <v>131</v>
      </c>
      <c r="AQ39">
        <v>8</v>
      </c>
      <c r="AR39">
        <v>6</v>
      </c>
      <c r="AS39" t="s">
        <v>132</v>
      </c>
      <c r="AT39">
        <v>9</v>
      </c>
      <c r="AU39">
        <v>8</v>
      </c>
      <c r="AV39" t="s">
        <v>133</v>
      </c>
      <c r="AW39">
        <v>10</v>
      </c>
      <c r="AX39">
        <v>7</v>
      </c>
      <c r="AY39" t="s">
        <v>595</v>
      </c>
      <c r="AZ39">
        <v>11</v>
      </c>
      <c r="BA39">
        <v>8</v>
      </c>
      <c r="BB39" t="s">
        <v>135</v>
      </c>
      <c r="BC39">
        <v>12</v>
      </c>
      <c r="BD39">
        <v>9</v>
      </c>
      <c r="BE39" t="s">
        <v>136</v>
      </c>
      <c r="BF39" t="s">
        <v>596</v>
      </c>
      <c r="BG39">
        <v>5</v>
      </c>
      <c r="BH39" t="s">
        <v>597</v>
      </c>
      <c r="BI39">
        <v>2</v>
      </c>
      <c r="BJ39">
        <v>7</v>
      </c>
      <c r="BK39" t="s">
        <v>139</v>
      </c>
      <c r="BL39">
        <v>3</v>
      </c>
      <c r="BM39">
        <v>9</v>
      </c>
      <c r="BN39" t="s">
        <v>140</v>
      </c>
      <c r="BO39">
        <v>4</v>
      </c>
      <c r="BP39">
        <v>7</v>
      </c>
      <c r="BQ39" t="s">
        <v>141</v>
      </c>
      <c r="BR39">
        <v>5</v>
      </c>
      <c r="BS39">
        <v>8</v>
      </c>
      <c r="BT39" t="s">
        <v>142</v>
      </c>
      <c r="BU39">
        <v>6</v>
      </c>
      <c r="BV39">
        <v>7</v>
      </c>
      <c r="BW39" t="s">
        <v>598</v>
      </c>
      <c r="BX39">
        <v>7</v>
      </c>
      <c r="BY39">
        <v>5</v>
      </c>
      <c r="BZ39" t="s">
        <v>144</v>
      </c>
      <c r="CA39">
        <v>8</v>
      </c>
      <c r="CB39">
        <v>6</v>
      </c>
      <c r="CC39" t="s">
        <v>145</v>
      </c>
      <c r="CD39">
        <v>9</v>
      </c>
      <c r="CE39">
        <v>7</v>
      </c>
      <c r="CF39" t="s">
        <v>146</v>
      </c>
      <c r="CG39">
        <v>10</v>
      </c>
      <c r="CH39">
        <v>11</v>
      </c>
      <c r="CI39" t="s">
        <v>147</v>
      </c>
      <c r="CJ39">
        <v>11</v>
      </c>
      <c r="CK39">
        <v>9</v>
      </c>
      <c r="CL39" t="s">
        <v>599</v>
      </c>
      <c r="CM39">
        <v>12</v>
      </c>
      <c r="CN39">
        <v>6</v>
      </c>
      <c r="CO39" t="s">
        <v>149</v>
      </c>
      <c r="CP39" t="s">
        <v>600</v>
      </c>
      <c r="CQ39">
        <v>5</v>
      </c>
      <c r="CR39" t="s">
        <v>601</v>
      </c>
      <c r="CS39">
        <v>2</v>
      </c>
      <c r="CT39">
        <v>5</v>
      </c>
      <c r="CU39" t="s">
        <v>602</v>
      </c>
      <c r="CV39">
        <v>3</v>
      </c>
      <c r="CW39">
        <v>7</v>
      </c>
      <c r="CX39" t="s">
        <v>153</v>
      </c>
      <c r="CY39">
        <v>4</v>
      </c>
      <c r="CZ39">
        <v>2</v>
      </c>
      <c r="DA39" t="s">
        <v>32</v>
      </c>
      <c r="DB39">
        <v>5</v>
      </c>
      <c r="DC39">
        <v>9</v>
      </c>
      <c r="DD39" t="s">
        <v>154</v>
      </c>
      <c r="DE39">
        <v>6</v>
      </c>
      <c r="DF39">
        <v>8</v>
      </c>
      <c r="DG39" t="s">
        <v>603</v>
      </c>
      <c r="DH39">
        <v>7</v>
      </c>
      <c r="DI39">
        <v>7</v>
      </c>
      <c r="DJ39" t="s">
        <v>604</v>
      </c>
      <c r="DK39">
        <v>8</v>
      </c>
      <c r="DL39">
        <v>8</v>
      </c>
      <c r="DM39" t="s">
        <v>157</v>
      </c>
      <c r="DN39">
        <v>9</v>
      </c>
      <c r="DO39">
        <v>6</v>
      </c>
      <c r="DP39" t="s">
        <v>158</v>
      </c>
      <c r="DQ39">
        <v>10</v>
      </c>
      <c r="DR39">
        <v>4</v>
      </c>
      <c r="DS39" t="s">
        <v>159</v>
      </c>
      <c r="DT39">
        <v>11</v>
      </c>
      <c r="DU39">
        <v>6</v>
      </c>
      <c r="DV39" t="s">
        <v>160</v>
      </c>
      <c r="DW39">
        <v>12</v>
      </c>
      <c r="DX39">
        <v>3</v>
      </c>
      <c r="DY39" t="s">
        <v>161</v>
      </c>
      <c r="DZ39" t="s">
        <v>605</v>
      </c>
      <c r="EA39">
        <v>4</v>
      </c>
      <c r="EB39" t="s">
        <v>606</v>
      </c>
      <c r="EC39">
        <v>2</v>
      </c>
      <c r="ED39">
        <v>5</v>
      </c>
      <c r="EE39" t="s">
        <v>607</v>
      </c>
      <c r="EF39">
        <v>3</v>
      </c>
      <c r="EG39">
        <v>5</v>
      </c>
      <c r="EH39" t="s">
        <v>165</v>
      </c>
      <c r="EI39">
        <v>4</v>
      </c>
      <c r="EJ39">
        <v>8</v>
      </c>
      <c r="EK39" t="s">
        <v>608</v>
      </c>
      <c r="EL39">
        <v>5</v>
      </c>
      <c r="EM39">
        <v>7</v>
      </c>
      <c r="EN39" t="s">
        <v>609</v>
      </c>
      <c r="EO39">
        <v>6</v>
      </c>
      <c r="EP39">
        <v>1</v>
      </c>
      <c r="EQ39" t="s">
        <v>168</v>
      </c>
    </row>
    <row r="40" spans="1:147" hidden="1">
      <c r="A40" t="s">
        <v>610</v>
      </c>
      <c r="B40">
        <v>-14.02</v>
      </c>
      <c r="C40">
        <v>-25.15</v>
      </c>
      <c r="D40">
        <v>2.91</v>
      </c>
      <c r="E40">
        <v>21.78</v>
      </c>
      <c r="F40">
        <v>2010</v>
      </c>
      <c r="G40">
        <v>95</v>
      </c>
      <c r="H40">
        <v>-14.02</v>
      </c>
      <c r="I40">
        <v>87.01</v>
      </c>
      <c r="J40">
        <v>2011</v>
      </c>
      <c r="K40">
        <v>91</v>
      </c>
      <c r="L40">
        <v>-25.15</v>
      </c>
      <c r="M40">
        <v>92.2</v>
      </c>
      <c r="N40">
        <v>2012</v>
      </c>
      <c r="O40">
        <v>70</v>
      </c>
      <c r="P40">
        <v>2.91</v>
      </c>
      <c r="Q40">
        <v>91</v>
      </c>
      <c r="R40">
        <v>2013</v>
      </c>
      <c r="S40">
        <v>31</v>
      </c>
      <c r="T40">
        <v>21.78</v>
      </c>
      <c r="U40">
        <v>102.17</v>
      </c>
      <c r="V40" t="s">
        <v>611</v>
      </c>
      <c r="W40">
        <v>4</v>
      </c>
      <c r="X40" t="s">
        <v>612</v>
      </c>
      <c r="Y40">
        <v>2</v>
      </c>
      <c r="Z40">
        <v>10</v>
      </c>
      <c r="AA40" t="s">
        <v>172</v>
      </c>
      <c r="AB40">
        <v>3</v>
      </c>
      <c r="AC40">
        <v>7</v>
      </c>
      <c r="AD40" t="s">
        <v>593</v>
      </c>
      <c r="AE40">
        <v>4</v>
      </c>
      <c r="AF40">
        <v>8</v>
      </c>
      <c r="AG40" t="s">
        <v>173</v>
      </c>
      <c r="AH40">
        <v>5</v>
      </c>
      <c r="AI40">
        <v>10</v>
      </c>
      <c r="AJ40" t="s">
        <v>174</v>
      </c>
      <c r="AK40">
        <v>6</v>
      </c>
      <c r="AL40">
        <v>6</v>
      </c>
      <c r="AM40" t="s">
        <v>613</v>
      </c>
      <c r="AN40">
        <v>7</v>
      </c>
      <c r="AO40">
        <v>11</v>
      </c>
      <c r="AP40" t="s">
        <v>176</v>
      </c>
      <c r="AQ40">
        <v>8</v>
      </c>
      <c r="AR40">
        <v>7</v>
      </c>
      <c r="AS40" t="s">
        <v>177</v>
      </c>
      <c r="AT40">
        <v>9</v>
      </c>
      <c r="AU40">
        <v>8</v>
      </c>
      <c r="AV40" t="s">
        <v>133</v>
      </c>
      <c r="AW40">
        <v>10</v>
      </c>
      <c r="AX40">
        <v>7</v>
      </c>
      <c r="AY40" t="s">
        <v>614</v>
      </c>
      <c r="AZ40">
        <v>11</v>
      </c>
      <c r="BA40">
        <v>8</v>
      </c>
      <c r="BB40" t="s">
        <v>179</v>
      </c>
      <c r="BC40">
        <v>12</v>
      </c>
      <c r="BD40">
        <v>9</v>
      </c>
      <c r="BE40" t="s">
        <v>136</v>
      </c>
      <c r="BF40" t="s">
        <v>615</v>
      </c>
      <c r="BG40">
        <v>5</v>
      </c>
      <c r="BH40" t="s">
        <v>616</v>
      </c>
      <c r="BI40">
        <v>2</v>
      </c>
      <c r="BJ40">
        <v>8</v>
      </c>
      <c r="BK40" t="s">
        <v>182</v>
      </c>
      <c r="BL40">
        <v>3</v>
      </c>
      <c r="BM40">
        <v>9</v>
      </c>
      <c r="BN40" t="s">
        <v>140</v>
      </c>
      <c r="BO40">
        <v>4</v>
      </c>
      <c r="BP40">
        <v>7</v>
      </c>
      <c r="BQ40" t="s">
        <v>183</v>
      </c>
      <c r="BR40">
        <v>5</v>
      </c>
      <c r="BS40">
        <v>9</v>
      </c>
      <c r="BT40" t="s">
        <v>184</v>
      </c>
      <c r="BU40">
        <v>6</v>
      </c>
      <c r="BV40">
        <v>7</v>
      </c>
      <c r="BW40" t="s">
        <v>598</v>
      </c>
      <c r="BX40">
        <v>7</v>
      </c>
      <c r="BY40">
        <v>5</v>
      </c>
      <c r="BZ40" t="s">
        <v>144</v>
      </c>
      <c r="CA40">
        <v>8</v>
      </c>
      <c r="CB40">
        <v>7</v>
      </c>
      <c r="CC40" t="s">
        <v>185</v>
      </c>
      <c r="CD40">
        <v>9</v>
      </c>
      <c r="CE40">
        <v>8</v>
      </c>
      <c r="CF40" t="s">
        <v>186</v>
      </c>
      <c r="CG40">
        <v>10</v>
      </c>
      <c r="CH40">
        <v>11</v>
      </c>
      <c r="CI40" t="s">
        <v>187</v>
      </c>
      <c r="CJ40">
        <v>11</v>
      </c>
      <c r="CK40">
        <v>9</v>
      </c>
      <c r="CL40" t="s">
        <v>617</v>
      </c>
      <c r="CM40">
        <v>12</v>
      </c>
      <c r="CN40">
        <v>6</v>
      </c>
      <c r="CO40" t="s">
        <v>149</v>
      </c>
      <c r="CP40" t="s">
        <v>618</v>
      </c>
      <c r="CQ40">
        <v>5</v>
      </c>
      <c r="CR40" t="s">
        <v>601</v>
      </c>
      <c r="CS40">
        <v>2</v>
      </c>
      <c r="CT40">
        <v>5</v>
      </c>
      <c r="CU40" t="s">
        <v>602</v>
      </c>
      <c r="CV40">
        <v>3</v>
      </c>
      <c r="CW40">
        <v>7</v>
      </c>
      <c r="CX40" t="s">
        <v>190</v>
      </c>
      <c r="CY40">
        <v>4</v>
      </c>
      <c r="CZ40">
        <v>2</v>
      </c>
      <c r="DA40" t="s">
        <v>32</v>
      </c>
      <c r="DB40">
        <v>5</v>
      </c>
      <c r="DC40">
        <v>9</v>
      </c>
      <c r="DD40" t="s">
        <v>191</v>
      </c>
      <c r="DE40">
        <v>6</v>
      </c>
      <c r="DF40">
        <v>8</v>
      </c>
      <c r="DG40" t="s">
        <v>619</v>
      </c>
      <c r="DH40">
        <v>7</v>
      </c>
      <c r="DI40">
        <v>7</v>
      </c>
      <c r="DJ40" t="s">
        <v>620</v>
      </c>
      <c r="DK40">
        <v>8</v>
      </c>
      <c r="DL40">
        <v>8</v>
      </c>
      <c r="DM40" t="s">
        <v>157</v>
      </c>
      <c r="DN40">
        <v>9</v>
      </c>
      <c r="DO40">
        <v>6</v>
      </c>
      <c r="DP40" t="s">
        <v>158</v>
      </c>
      <c r="DQ40">
        <v>10</v>
      </c>
      <c r="DR40">
        <v>4</v>
      </c>
      <c r="DS40" t="s">
        <v>159</v>
      </c>
      <c r="DT40">
        <v>11</v>
      </c>
      <c r="DU40">
        <v>6</v>
      </c>
      <c r="DV40" t="s">
        <v>194</v>
      </c>
      <c r="DW40">
        <v>12</v>
      </c>
      <c r="DX40">
        <v>3</v>
      </c>
      <c r="DY40" t="s">
        <v>161</v>
      </c>
      <c r="DZ40" t="s">
        <v>605</v>
      </c>
      <c r="EA40">
        <v>4</v>
      </c>
      <c r="EB40" t="s">
        <v>606</v>
      </c>
      <c r="EC40">
        <v>2</v>
      </c>
      <c r="ED40">
        <v>6</v>
      </c>
      <c r="EE40" t="s">
        <v>621</v>
      </c>
      <c r="EF40">
        <v>3</v>
      </c>
      <c r="EG40">
        <v>5</v>
      </c>
      <c r="EH40" t="s">
        <v>197</v>
      </c>
      <c r="EI40">
        <v>4</v>
      </c>
      <c r="EJ40">
        <v>8</v>
      </c>
      <c r="EK40" t="s">
        <v>622</v>
      </c>
      <c r="EL40">
        <v>5</v>
      </c>
      <c r="EM40">
        <v>7</v>
      </c>
      <c r="EN40" t="s">
        <v>609</v>
      </c>
      <c r="EO40">
        <v>6</v>
      </c>
      <c r="EP40">
        <v>1</v>
      </c>
      <c r="EQ40" t="s">
        <v>168</v>
      </c>
    </row>
    <row r="41" spans="1:147" hidden="1">
      <c r="A41" t="s">
        <v>623</v>
      </c>
      <c r="B41">
        <v>-20.399999999999999</v>
      </c>
      <c r="C41">
        <v>-22.5</v>
      </c>
      <c r="D41">
        <v>-4.5599999999999996</v>
      </c>
      <c r="E41">
        <v>21.19</v>
      </c>
      <c r="F41">
        <v>2010</v>
      </c>
      <c r="G41">
        <v>103</v>
      </c>
      <c r="H41">
        <v>-20.399999999999999</v>
      </c>
      <c r="I41">
        <v>87.01</v>
      </c>
      <c r="J41">
        <v>2011</v>
      </c>
      <c r="K41">
        <v>92</v>
      </c>
      <c r="L41">
        <v>-22.5</v>
      </c>
      <c r="M41">
        <v>92.2</v>
      </c>
      <c r="N41">
        <v>2012</v>
      </c>
      <c r="O41">
        <v>82</v>
      </c>
      <c r="P41">
        <v>-4.5599999999999996</v>
      </c>
      <c r="Q41">
        <v>91</v>
      </c>
      <c r="R41">
        <v>2013</v>
      </c>
      <c r="S41">
        <v>35</v>
      </c>
      <c r="T41">
        <v>21.19</v>
      </c>
      <c r="U41">
        <v>102.17</v>
      </c>
      <c r="V41" t="s">
        <v>624</v>
      </c>
      <c r="W41">
        <v>4</v>
      </c>
      <c r="X41" t="s">
        <v>438</v>
      </c>
      <c r="Y41">
        <v>2</v>
      </c>
      <c r="Z41">
        <v>10</v>
      </c>
      <c r="AA41" t="s">
        <v>625</v>
      </c>
      <c r="AB41">
        <v>3</v>
      </c>
      <c r="AC41">
        <v>8</v>
      </c>
      <c r="AD41" t="s">
        <v>626</v>
      </c>
      <c r="AE41">
        <v>4</v>
      </c>
      <c r="AF41">
        <v>9</v>
      </c>
      <c r="AG41" t="s">
        <v>627</v>
      </c>
      <c r="AH41">
        <v>5</v>
      </c>
      <c r="AI41">
        <v>10</v>
      </c>
      <c r="AJ41" t="s">
        <v>628</v>
      </c>
      <c r="AK41">
        <v>6</v>
      </c>
      <c r="AL41">
        <v>7</v>
      </c>
      <c r="AM41" t="s">
        <v>629</v>
      </c>
      <c r="AN41">
        <v>7</v>
      </c>
      <c r="AO41">
        <v>11</v>
      </c>
      <c r="AP41" t="s">
        <v>630</v>
      </c>
      <c r="AQ41">
        <v>8</v>
      </c>
      <c r="AR41">
        <v>8</v>
      </c>
      <c r="AS41" t="s">
        <v>631</v>
      </c>
      <c r="AT41">
        <v>9</v>
      </c>
      <c r="AU41">
        <v>8</v>
      </c>
      <c r="AV41" t="s">
        <v>133</v>
      </c>
      <c r="AW41">
        <v>10</v>
      </c>
      <c r="AX41">
        <v>9</v>
      </c>
      <c r="AY41" t="s">
        <v>632</v>
      </c>
      <c r="AZ41">
        <v>11</v>
      </c>
      <c r="BA41">
        <v>9</v>
      </c>
      <c r="BB41" t="s">
        <v>633</v>
      </c>
      <c r="BC41">
        <v>12</v>
      </c>
      <c r="BD41">
        <v>10</v>
      </c>
      <c r="BE41" t="s">
        <v>634</v>
      </c>
      <c r="BF41" t="s">
        <v>635</v>
      </c>
      <c r="BG41">
        <v>4</v>
      </c>
      <c r="BH41" t="s">
        <v>636</v>
      </c>
      <c r="BI41">
        <v>2</v>
      </c>
      <c r="BJ41">
        <v>9</v>
      </c>
      <c r="BK41" t="s">
        <v>637</v>
      </c>
      <c r="BL41">
        <v>3</v>
      </c>
      <c r="BM41">
        <v>9</v>
      </c>
      <c r="BN41" t="s">
        <v>140</v>
      </c>
      <c r="BO41">
        <v>4</v>
      </c>
      <c r="BP41">
        <v>7</v>
      </c>
      <c r="BQ41" t="s">
        <v>638</v>
      </c>
      <c r="BR41">
        <v>5</v>
      </c>
      <c r="BS41">
        <v>9</v>
      </c>
      <c r="BT41" t="s">
        <v>340</v>
      </c>
      <c r="BU41">
        <v>6</v>
      </c>
      <c r="BV41">
        <v>7</v>
      </c>
      <c r="BW41" t="s">
        <v>598</v>
      </c>
      <c r="BX41">
        <v>7</v>
      </c>
      <c r="BY41">
        <v>5</v>
      </c>
      <c r="BZ41" t="s">
        <v>144</v>
      </c>
      <c r="CA41">
        <v>8</v>
      </c>
      <c r="CB41">
        <v>7</v>
      </c>
      <c r="CC41" t="s">
        <v>639</v>
      </c>
      <c r="CD41">
        <v>9</v>
      </c>
      <c r="CE41">
        <v>8</v>
      </c>
      <c r="CF41" t="s">
        <v>640</v>
      </c>
      <c r="CG41">
        <v>10</v>
      </c>
      <c r="CH41">
        <v>11</v>
      </c>
      <c r="CI41" t="s">
        <v>641</v>
      </c>
      <c r="CJ41">
        <v>11</v>
      </c>
      <c r="CK41">
        <v>9</v>
      </c>
      <c r="CL41" t="s">
        <v>642</v>
      </c>
      <c r="CM41">
        <v>12</v>
      </c>
      <c r="CN41">
        <v>7</v>
      </c>
      <c r="CO41" t="s">
        <v>643</v>
      </c>
      <c r="CP41" t="s">
        <v>644</v>
      </c>
      <c r="CQ41">
        <v>5</v>
      </c>
      <c r="CR41" t="s">
        <v>601</v>
      </c>
      <c r="CS41">
        <v>2</v>
      </c>
      <c r="CT41">
        <v>6</v>
      </c>
      <c r="CU41" t="s">
        <v>645</v>
      </c>
      <c r="CV41">
        <v>3</v>
      </c>
      <c r="CW41">
        <v>10</v>
      </c>
      <c r="CX41" t="s">
        <v>646</v>
      </c>
      <c r="CY41">
        <v>4</v>
      </c>
      <c r="CZ41">
        <v>3</v>
      </c>
      <c r="DA41" t="s">
        <v>271</v>
      </c>
      <c r="DB41">
        <v>5</v>
      </c>
      <c r="DC41">
        <v>10</v>
      </c>
      <c r="DD41" t="s">
        <v>647</v>
      </c>
      <c r="DE41">
        <v>6</v>
      </c>
      <c r="DF41">
        <v>8</v>
      </c>
      <c r="DG41" t="s">
        <v>648</v>
      </c>
      <c r="DH41">
        <v>7</v>
      </c>
      <c r="DI41">
        <v>8</v>
      </c>
      <c r="DJ41" t="s">
        <v>649</v>
      </c>
      <c r="DK41">
        <v>8</v>
      </c>
      <c r="DL41">
        <v>9</v>
      </c>
      <c r="DM41" t="s">
        <v>650</v>
      </c>
      <c r="DN41">
        <v>9</v>
      </c>
      <c r="DO41">
        <v>8</v>
      </c>
      <c r="DP41" t="s">
        <v>651</v>
      </c>
      <c r="DQ41">
        <v>10</v>
      </c>
      <c r="DR41">
        <v>6</v>
      </c>
      <c r="DS41" t="s">
        <v>652</v>
      </c>
      <c r="DT41">
        <v>11</v>
      </c>
      <c r="DU41">
        <v>6</v>
      </c>
      <c r="DV41" t="s">
        <v>653</v>
      </c>
      <c r="DW41">
        <v>12</v>
      </c>
      <c r="DX41">
        <v>3</v>
      </c>
      <c r="DY41" t="s">
        <v>161</v>
      </c>
      <c r="DZ41" t="s">
        <v>654</v>
      </c>
      <c r="EA41">
        <v>4</v>
      </c>
      <c r="EB41" t="s">
        <v>606</v>
      </c>
      <c r="EC41">
        <v>2</v>
      </c>
      <c r="ED41">
        <v>7</v>
      </c>
      <c r="EE41" t="s">
        <v>655</v>
      </c>
      <c r="EF41">
        <v>3</v>
      </c>
      <c r="EG41">
        <v>7</v>
      </c>
      <c r="EH41" t="s">
        <v>656</v>
      </c>
      <c r="EI41">
        <v>4</v>
      </c>
      <c r="EJ41">
        <v>9</v>
      </c>
      <c r="EK41" t="s">
        <v>657</v>
      </c>
      <c r="EL41">
        <v>5</v>
      </c>
      <c r="EM41">
        <v>7</v>
      </c>
      <c r="EN41" t="s">
        <v>609</v>
      </c>
      <c r="EO41">
        <v>6</v>
      </c>
      <c r="EP41">
        <v>1</v>
      </c>
      <c r="EQ41" t="s">
        <v>168</v>
      </c>
    </row>
    <row r="42" spans="1:147" hidden="1">
      <c r="A42" t="s">
        <v>658</v>
      </c>
      <c r="B42">
        <v>1.94</v>
      </c>
      <c r="C42">
        <v>-16.23</v>
      </c>
      <c r="D42">
        <v>17.47</v>
      </c>
      <c r="E42">
        <v>20.63</v>
      </c>
      <c r="F42">
        <v>2010</v>
      </c>
      <c r="G42">
        <v>96</v>
      </c>
      <c r="H42">
        <v>1.94</v>
      </c>
      <c r="I42">
        <v>87.01</v>
      </c>
      <c r="J42">
        <v>2011</v>
      </c>
      <c r="K42">
        <v>83</v>
      </c>
      <c r="L42">
        <v>-16.23</v>
      </c>
      <c r="M42">
        <v>92.2</v>
      </c>
      <c r="N42">
        <v>2012</v>
      </c>
      <c r="O42">
        <v>74</v>
      </c>
      <c r="P42">
        <v>17.47</v>
      </c>
      <c r="Q42">
        <v>91</v>
      </c>
      <c r="R42">
        <v>2013</v>
      </c>
      <c r="S42">
        <v>33</v>
      </c>
      <c r="T42">
        <v>20.63</v>
      </c>
      <c r="U42">
        <v>102.17</v>
      </c>
      <c r="V42" t="s">
        <v>659</v>
      </c>
      <c r="W42">
        <v>4</v>
      </c>
      <c r="X42" t="s">
        <v>660</v>
      </c>
      <c r="Y42">
        <v>2</v>
      </c>
      <c r="Z42">
        <v>10</v>
      </c>
      <c r="AA42" t="s">
        <v>202</v>
      </c>
      <c r="AB42">
        <v>3</v>
      </c>
      <c r="AC42">
        <v>8</v>
      </c>
      <c r="AD42" t="s">
        <v>661</v>
      </c>
      <c r="AE42">
        <v>4</v>
      </c>
      <c r="AF42">
        <v>8</v>
      </c>
      <c r="AG42" t="s">
        <v>204</v>
      </c>
      <c r="AH42">
        <v>5</v>
      </c>
      <c r="AI42">
        <v>10</v>
      </c>
      <c r="AJ42" t="s">
        <v>205</v>
      </c>
      <c r="AK42">
        <v>6</v>
      </c>
      <c r="AL42">
        <v>7</v>
      </c>
      <c r="AM42" t="s">
        <v>662</v>
      </c>
      <c r="AN42">
        <v>7</v>
      </c>
      <c r="AO42">
        <v>11</v>
      </c>
      <c r="AP42" t="s">
        <v>207</v>
      </c>
      <c r="AQ42">
        <v>8</v>
      </c>
      <c r="AR42">
        <v>7</v>
      </c>
      <c r="AS42" t="s">
        <v>208</v>
      </c>
      <c r="AT42">
        <v>9</v>
      </c>
      <c r="AU42">
        <v>7</v>
      </c>
      <c r="AV42" t="s">
        <v>209</v>
      </c>
      <c r="AW42">
        <v>10</v>
      </c>
      <c r="AX42">
        <v>9</v>
      </c>
      <c r="AY42" t="s">
        <v>663</v>
      </c>
      <c r="AZ42">
        <v>11</v>
      </c>
      <c r="BA42">
        <v>8</v>
      </c>
      <c r="BB42" t="s">
        <v>211</v>
      </c>
      <c r="BC42">
        <v>12</v>
      </c>
      <c r="BD42">
        <v>7</v>
      </c>
      <c r="BE42" t="s">
        <v>212</v>
      </c>
      <c r="BF42" t="s">
        <v>664</v>
      </c>
      <c r="BG42">
        <v>5</v>
      </c>
      <c r="BH42" t="s">
        <v>665</v>
      </c>
      <c r="BI42">
        <v>2</v>
      </c>
      <c r="BJ42">
        <v>8</v>
      </c>
      <c r="BK42" t="s">
        <v>215</v>
      </c>
      <c r="BL42">
        <v>3</v>
      </c>
      <c r="BM42">
        <v>9</v>
      </c>
      <c r="BN42" t="s">
        <v>216</v>
      </c>
      <c r="BO42">
        <v>4</v>
      </c>
      <c r="BP42">
        <v>5</v>
      </c>
      <c r="BQ42" t="s">
        <v>217</v>
      </c>
      <c r="BR42">
        <v>5</v>
      </c>
      <c r="BS42">
        <v>6</v>
      </c>
      <c r="BT42" t="s">
        <v>218</v>
      </c>
      <c r="BU42">
        <v>6</v>
      </c>
      <c r="BV42">
        <v>6</v>
      </c>
      <c r="BW42" t="s">
        <v>666</v>
      </c>
      <c r="BX42">
        <v>7</v>
      </c>
      <c r="BY42">
        <v>5</v>
      </c>
      <c r="BZ42" t="s">
        <v>220</v>
      </c>
      <c r="CA42">
        <v>8</v>
      </c>
      <c r="CB42">
        <v>6</v>
      </c>
      <c r="CC42" t="s">
        <v>221</v>
      </c>
      <c r="CD42">
        <v>9</v>
      </c>
      <c r="CE42">
        <v>7</v>
      </c>
      <c r="CF42" t="s">
        <v>222</v>
      </c>
      <c r="CG42">
        <v>10</v>
      </c>
      <c r="CH42">
        <v>11</v>
      </c>
      <c r="CI42" t="s">
        <v>223</v>
      </c>
      <c r="CJ42">
        <v>11</v>
      </c>
      <c r="CK42">
        <v>8</v>
      </c>
      <c r="CL42" t="s">
        <v>667</v>
      </c>
      <c r="CM42">
        <v>12</v>
      </c>
      <c r="CN42">
        <v>7</v>
      </c>
      <c r="CO42" t="s">
        <v>225</v>
      </c>
      <c r="CP42" t="s">
        <v>668</v>
      </c>
      <c r="CQ42">
        <v>5</v>
      </c>
      <c r="CR42" t="s">
        <v>669</v>
      </c>
      <c r="CS42">
        <v>2</v>
      </c>
      <c r="CT42">
        <v>6</v>
      </c>
      <c r="CU42" t="s">
        <v>228</v>
      </c>
      <c r="CV42">
        <v>3</v>
      </c>
      <c r="CW42">
        <v>10</v>
      </c>
      <c r="CX42" t="s">
        <v>229</v>
      </c>
      <c r="CY42">
        <v>4</v>
      </c>
      <c r="CZ42">
        <v>2</v>
      </c>
      <c r="DA42" t="s">
        <v>32</v>
      </c>
      <c r="DB42">
        <v>5</v>
      </c>
      <c r="DC42">
        <v>10</v>
      </c>
      <c r="DD42" t="s">
        <v>230</v>
      </c>
      <c r="DE42">
        <v>6</v>
      </c>
      <c r="DF42">
        <v>6</v>
      </c>
      <c r="DG42" t="s">
        <v>231</v>
      </c>
      <c r="DH42">
        <v>7</v>
      </c>
      <c r="DI42">
        <v>7</v>
      </c>
      <c r="DJ42" t="s">
        <v>670</v>
      </c>
      <c r="DK42">
        <v>8</v>
      </c>
      <c r="DL42">
        <v>8</v>
      </c>
      <c r="DM42" t="s">
        <v>233</v>
      </c>
      <c r="DN42">
        <v>9</v>
      </c>
      <c r="DO42">
        <v>7</v>
      </c>
      <c r="DP42" t="s">
        <v>234</v>
      </c>
      <c r="DQ42">
        <v>10</v>
      </c>
      <c r="DR42">
        <v>4</v>
      </c>
      <c r="DS42" t="s">
        <v>235</v>
      </c>
      <c r="DT42">
        <v>11</v>
      </c>
      <c r="DU42">
        <v>6</v>
      </c>
      <c r="DV42" t="s">
        <v>236</v>
      </c>
      <c r="DW42">
        <v>12</v>
      </c>
      <c r="DX42">
        <v>3</v>
      </c>
      <c r="DY42" t="s">
        <v>161</v>
      </c>
      <c r="DZ42" t="s">
        <v>671</v>
      </c>
      <c r="EA42">
        <v>4</v>
      </c>
      <c r="EB42" t="s">
        <v>606</v>
      </c>
      <c r="EC42">
        <v>2</v>
      </c>
      <c r="ED42">
        <v>7</v>
      </c>
      <c r="EE42" t="s">
        <v>238</v>
      </c>
      <c r="EF42">
        <v>3</v>
      </c>
      <c r="EG42">
        <v>7</v>
      </c>
      <c r="EH42" t="s">
        <v>239</v>
      </c>
      <c r="EI42">
        <v>4</v>
      </c>
      <c r="EJ42">
        <v>8</v>
      </c>
      <c r="EK42" t="s">
        <v>240</v>
      </c>
      <c r="EL42">
        <v>5</v>
      </c>
      <c r="EM42">
        <v>6</v>
      </c>
      <c r="EN42" t="s">
        <v>672</v>
      </c>
      <c r="EO42">
        <v>6</v>
      </c>
      <c r="EP42">
        <v>1</v>
      </c>
      <c r="EQ42" t="s">
        <v>47</v>
      </c>
    </row>
    <row r="43" spans="1:147" hidden="1">
      <c r="A43" t="s">
        <v>673</v>
      </c>
      <c r="B43">
        <v>-12.3</v>
      </c>
      <c r="C43">
        <v>-36.22</v>
      </c>
      <c r="D43">
        <v>-3.6</v>
      </c>
      <c r="E43">
        <v>23.28</v>
      </c>
      <c r="F43">
        <v>2010</v>
      </c>
      <c r="G43">
        <v>107</v>
      </c>
      <c r="H43">
        <v>-12.3</v>
      </c>
      <c r="I43">
        <v>87.01</v>
      </c>
      <c r="J43">
        <v>2011</v>
      </c>
      <c r="K43">
        <v>104</v>
      </c>
      <c r="L43">
        <v>-36.22</v>
      </c>
      <c r="M43">
        <v>92.2</v>
      </c>
      <c r="N43">
        <v>2012</v>
      </c>
      <c r="O43">
        <v>89</v>
      </c>
      <c r="P43">
        <v>-3.6</v>
      </c>
      <c r="Q43">
        <v>91</v>
      </c>
      <c r="R43">
        <v>2013</v>
      </c>
      <c r="S43">
        <v>37</v>
      </c>
      <c r="T43">
        <v>23.28</v>
      </c>
      <c r="U43">
        <v>102.17</v>
      </c>
      <c r="V43" t="s">
        <v>674</v>
      </c>
      <c r="W43">
        <v>4</v>
      </c>
      <c r="X43" t="s">
        <v>675</v>
      </c>
      <c r="Y43">
        <v>2</v>
      </c>
      <c r="Z43">
        <v>11</v>
      </c>
      <c r="AA43" t="s">
        <v>245</v>
      </c>
      <c r="AB43">
        <v>3</v>
      </c>
      <c r="AC43">
        <v>8</v>
      </c>
      <c r="AD43" t="s">
        <v>676</v>
      </c>
      <c r="AE43">
        <v>4</v>
      </c>
      <c r="AF43">
        <v>10</v>
      </c>
      <c r="AG43" t="s">
        <v>247</v>
      </c>
      <c r="AH43">
        <v>5</v>
      </c>
      <c r="AI43">
        <v>10</v>
      </c>
      <c r="AJ43" t="s">
        <v>248</v>
      </c>
      <c r="AK43">
        <v>6</v>
      </c>
      <c r="AL43">
        <v>7</v>
      </c>
      <c r="AM43" t="s">
        <v>677</v>
      </c>
      <c r="AN43">
        <v>7</v>
      </c>
      <c r="AO43">
        <v>11</v>
      </c>
      <c r="AP43" t="s">
        <v>250</v>
      </c>
      <c r="AQ43">
        <v>8</v>
      </c>
      <c r="AR43">
        <v>9</v>
      </c>
      <c r="AS43" t="s">
        <v>251</v>
      </c>
      <c r="AT43">
        <v>9</v>
      </c>
      <c r="AU43">
        <v>8</v>
      </c>
      <c r="AV43" t="s">
        <v>252</v>
      </c>
      <c r="AW43">
        <v>10</v>
      </c>
      <c r="AX43">
        <v>10</v>
      </c>
      <c r="AY43" t="s">
        <v>678</v>
      </c>
      <c r="AZ43">
        <v>11</v>
      </c>
      <c r="BA43">
        <v>9</v>
      </c>
      <c r="BB43" t="s">
        <v>254</v>
      </c>
      <c r="BC43">
        <v>12</v>
      </c>
      <c r="BD43">
        <v>10</v>
      </c>
      <c r="BE43" t="s">
        <v>255</v>
      </c>
      <c r="BF43" t="s">
        <v>679</v>
      </c>
      <c r="BG43">
        <v>6</v>
      </c>
      <c r="BH43" t="s">
        <v>680</v>
      </c>
      <c r="BI43">
        <v>2</v>
      </c>
      <c r="BJ43">
        <v>12</v>
      </c>
      <c r="BK43" t="s">
        <v>258</v>
      </c>
      <c r="BL43">
        <v>3</v>
      </c>
      <c r="BM43">
        <v>10</v>
      </c>
      <c r="BN43" t="s">
        <v>259</v>
      </c>
      <c r="BO43">
        <v>4</v>
      </c>
      <c r="BP43">
        <v>7</v>
      </c>
      <c r="BQ43" t="s">
        <v>125</v>
      </c>
      <c r="BR43">
        <v>5</v>
      </c>
      <c r="BS43">
        <v>12</v>
      </c>
      <c r="BT43" t="s">
        <v>260</v>
      </c>
      <c r="BU43">
        <v>6</v>
      </c>
      <c r="BV43">
        <v>7</v>
      </c>
      <c r="BW43" t="s">
        <v>598</v>
      </c>
      <c r="BX43">
        <v>7</v>
      </c>
      <c r="BY43">
        <v>6</v>
      </c>
      <c r="BZ43" t="s">
        <v>261</v>
      </c>
      <c r="CA43">
        <v>8</v>
      </c>
      <c r="CB43">
        <v>7</v>
      </c>
      <c r="CC43" t="s">
        <v>262</v>
      </c>
      <c r="CD43">
        <v>9</v>
      </c>
      <c r="CE43">
        <v>9</v>
      </c>
      <c r="CF43" t="s">
        <v>263</v>
      </c>
      <c r="CG43">
        <v>10</v>
      </c>
      <c r="CH43">
        <v>11</v>
      </c>
      <c r="CI43" t="s">
        <v>264</v>
      </c>
      <c r="CJ43">
        <v>11</v>
      </c>
      <c r="CK43">
        <v>9</v>
      </c>
      <c r="CL43" t="s">
        <v>681</v>
      </c>
      <c r="CM43">
        <v>12</v>
      </c>
      <c r="CN43">
        <v>8</v>
      </c>
      <c r="CO43" t="s">
        <v>266</v>
      </c>
      <c r="CP43" t="s">
        <v>682</v>
      </c>
      <c r="CQ43">
        <v>5</v>
      </c>
      <c r="CR43" t="s">
        <v>601</v>
      </c>
      <c r="CS43">
        <v>2</v>
      </c>
      <c r="CT43">
        <v>7</v>
      </c>
      <c r="CU43" t="s">
        <v>683</v>
      </c>
      <c r="CV43">
        <v>3</v>
      </c>
      <c r="CW43">
        <v>11</v>
      </c>
      <c r="CX43" t="s">
        <v>270</v>
      </c>
      <c r="CY43">
        <v>4</v>
      </c>
      <c r="CZ43">
        <v>3</v>
      </c>
      <c r="DA43" t="s">
        <v>271</v>
      </c>
      <c r="DB43">
        <v>5</v>
      </c>
      <c r="DC43">
        <v>10</v>
      </c>
      <c r="DD43" t="s">
        <v>272</v>
      </c>
      <c r="DE43">
        <v>6</v>
      </c>
      <c r="DF43">
        <v>8</v>
      </c>
      <c r="DG43" t="s">
        <v>684</v>
      </c>
      <c r="DH43">
        <v>7</v>
      </c>
      <c r="DI43">
        <v>8</v>
      </c>
      <c r="DJ43" t="s">
        <v>685</v>
      </c>
      <c r="DK43">
        <v>8</v>
      </c>
      <c r="DL43">
        <v>10</v>
      </c>
      <c r="DM43" t="s">
        <v>275</v>
      </c>
      <c r="DN43">
        <v>9</v>
      </c>
      <c r="DO43">
        <v>8</v>
      </c>
      <c r="DP43" t="s">
        <v>276</v>
      </c>
      <c r="DQ43">
        <v>10</v>
      </c>
      <c r="DR43">
        <v>6</v>
      </c>
      <c r="DS43" t="s">
        <v>277</v>
      </c>
      <c r="DT43">
        <v>11</v>
      </c>
      <c r="DU43">
        <v>9</v>
      </c>
      <c r="DV43" t="s">
        <v>278</v>
      </c>
      <c r="DW43">
        <v>12</v>
      </c>
      <c r="DX43">
        <v>4</v>
      </c>
      <c r="DY43" t="s">
        <v>279</v>
      </c>
      <c r="DZ43" t="s">
        <v>686</v>
      </c>
      <c r="EA43">
        <v>4</v>
      </c>
      <c r="EB43" t="s">
        <v>606</v>
      </c>
      <c r="EC43">
        <v>2</v>
      </c>
      <c r="ED43">
        <v>7</v>
      </c>
      <c r="EE43" t="s">
        <v>687</v>
      </c>
      <c r="EF43">
        <v>3</v>
      </c>
      <c r="EG43">
        <v>8</v>
      </c>
      <c r="EH43" t="s">
        <v>282</v>
      </c>
      <c r="EI43">
        <v>4</v>
      </c>
      <c r="EJ43">
        <v>9</v>
      </c>
      <c r="EK43" t="s">
        <v>688</v>
      </c>
      <c r="EL43">
        <v>5</v>
      </c>
      <c r="EM43">
        <v>8</v>
      </c>
      <c r="EN43" t="s">
        <v>689</v>
      </c>
      <c r="EO43">
        <v>6</v>
      </c>
      <c r="EP43">
        <v>1</v>
      </c>
      <c r="EQ43" t="s">
        <v>168</v>
      </c>
    </row>
    <row r="44" spans="1:147" hidden="1">
      <c r="A44" t="s">
        <v>673</v>
      </c>
      <c r="B44">
        <v>-12.3</v>
      </c>
      <c r="C44">
        <v>-36.22</v>
      </c>
      <c r="D44">
        <v>-3.6</v>
      </c>
      <c r="E44">
        <v>23.28</v>
      </c>
      <c r="F44">
        <v>2010</v>
      </c>
      <c r="G44">
        <v>107</v>
      </c>
      <c r="H44">
        <v>-12.3</v>
      </c>
      <c r="I44">
        <v>87.01</v>
      </c>
      <c r="J44">
        <v>2011</v>
      </c>
      <c r="K44">
        <v>104</v>
      </c>
      <c r="L44">
        <v>-36.22</v>
      </c>
      <c r="M44">
        <v>92.2</v>
      </c>
      <c r="N44">
        <v>2012</v>
      </c>
      <c r="O44">
        <v>89</v>
      </c>
      <c r="P44">
        <v>-3.6</v>
      </c>
      <c r="Q44">
        <v>91</v>
      </c>
      <c r="R44">
        <v>2013</v>
      </c>
      <c r="S44">
        <v>37</v>
      </c>
      <c r="T44">
        <v>23.28</v>
      </c>
      <c r="U44">
        <v>102.17</v>
      </c>
      <c r="V44" t="s">
        <v>674</v>
      </c>
      <c r="W44">
        <v>4</v>
      </c>
      <c r="X44" t="s">
        <v>675</v>
      </c>
      <c r="Y44">
        <v>2</v>
      </c>
      <c r="Z44">
        <v>11</v>
      </c>
      <c r="AA44" t="s">
        <v>245</v>
      </c>
      <c r="AB44">
        <v>3</v>
      </c>
      <c r="AC44">
        <v>8</v>
      </c>
      <c r="AD44" t="s">
        <v>676</v>
      </c>
      <c r="AE44">
        <v>4</v>
      </c>
      <c r="AF44">
        <v>10</v>
      </c>
      <c r="AG44" t="s">
        <v>247</v>
      </c>
      <c r="AH44">
        <v>5</v>
      </c>
      <c r="AI44">
        <v>10</v>
      </c>
      <c r="AJ44" t="s">
        <v>248</v>
      </c>
      <c r="AK44">
        <v>6</v>
      </c>
      <c r="AL44">
        <v>7</v>
      </c>
      <c r="AM44" t="s">
        <v>677</v>
      </c>
      <c r="AN44">
        <v>7</v>
      </c>
      <c r="AO44">
        <v>11</v>
      </c>
      <c r="AP44" t="s">
        <v>250</v>
      </c>
      <c r="AQ44">
        <v>8</v>
      </c>
      <c r="AR44">
        <v>9</v>
      </c>
      <c r="AS44" t="s">
        <v>251</v>
      </c>
      <c r="AT44">
        <v>9</v>
      </c>
      <c r="AU44">
        <v>8</v>
      </c>
      <c r="AV44" t="s">
        <v>252</v>
      </c>
      <c r="AW44">
        <v>10</v>
      </c>
      <c r="AX44">
        <v>10</v>
      </c>
      <c r="AY44" t="s">
        <v>678</v>
      </c>
      <c r="AZ44">
        <v>11</v>
      </c>
      <c r="BA44">
        <v>9</v>
      </c>
      <c r="BB44" t="s">
        <v>254</v>
      </c>
      <c r="BC44">
        <v>12</v>
      </c>
      <c r="BD44">
        <v>10</v>
      </c>
      <c r="BE44" t="s">
        <v>255</v>
      </c>
      <c r="BF44" t="s">
        <v>679</v>
      </c>
      <c r="BG44">
        <v>6</v>
      </c>
      <c r="BH44" t="s">
        <v>680</v>
      </c>
      <c r="BI44">
        <v>2</v>
      </c>
      <c r="BJ44">
        <v>12</v>
      </c>
      <c r="BK44" t="s">
        <v>258</v>
      </c>
      <c r="BL44">
        <v>3</v>
      </c>
      <c r="BM44">
        <v>10</v>
      </c>
      <c r="BN44" t="s">
        <v>259</v>
      </c>
      <c r="BO44">
        <v>4</v>
      </c>
      <c r="BP44">
        <v>7</v>
      </c>
      <c r="BQ44" t="s">
        <v>125</v>
      </c>
      <c r="BR44">
        <v>5</v>
      </c>
      <c r="BS44">
        <v>12</v>
      </c>
      <c r="BT44" t="s">
        <v>260</v>
      </c>
      <c r="BU44">
        <v>6</v>
      </c>
      <c r="BV44">
        <v>7</v>
      </c>
      <c r="BW44" t="s">
        <v>598</v>
      </c>
      <c r="BX44">
        <v>7</v>
      </c>
      <c r="BY44">
        <v>6</v>
      </c>
      <c r="BZ44" t="s">
        <v>261</v>
      </c>
      <c r="CA44">
        <v>8</v>
      </c>
      <c r="CB44">
        <v>7</v>
      </c>
      <c r="CC44" t="s">
        <v>262</v>
      </c>
      <c r="CD44">
        <v>9</v>
      </c>
      <c r="CE44">
        <v>9</v>
      </c>
      <c r="CF44" t="s">
        <v>263</v>
      </c>
      <c r="CG44">
        <v>10</v>
      </c>
      <c r="CH44">
        <v>11</v>
      </c>
      <c r="CI44" t="s">
        <v>264</v>
      </c>
      <c r="CJ44">
        <v>11</v>
      </c>
      <c r="CK44">
        <v>9</v>
      </c>
      <c r="CL44" t="s">
        <v>681</v>
      </c>
      <c r="CM44">
        <v>12</v>
      </c>
      <c r="CN44">
        <v>8</v>
      </c>
      <c r="CO44" t="s">
        <v>266</v>
      </c>
      <c r="CP44" t="s">
        <v>682</v>
      </c>
      <c r="CQ44">
        <v>5</v>
      </c>
      <c r="CR44" t="s">
        <v>601</v>
      </c>
      <c r="CS44">
        <v>2</v>
      </c>
      <c r="CT44">
        <v>7</v>
      </c>
      <c r="CU44" t="s">
        <v>683</v>
      </c>
      <c r="CV44">
        <v>3</v>
      </c>
      <c r="CW44">
        <v>11</v>
      </c>
      <c r="CX44" t="s">
        <v>270</v>
      </c>
      <c r="CY44">
        <v>4</v>
      </c>
      <c r="CZ44">
        <v>3</v>
      </c>
      <c r="DA44" t="s">
        <v>271</v>
      </c>
      <c r="DB44">
        <v>5</v>
      </c>
      <c r="DC44">
        <v>10</v>
      </c>
      <c r="DD44" t="s">
        <v>272</v>
      </c>
      <c r="DE44">
        <v>6</v>
      </c>
      <c r="DF44">
        <v>8</v>
      </c>
      <c r="DG44" t="s">
        <v>684</v>
      </c>
      <c r="DH44">
        <v>7</v>
      </c>
      <c r="DI44">
        <v>8</v>
      </c>
      <c r="DJ44" t="s">
        <v>685</v>
      </c>
      <c r="DK44">
        <v>8</v>
      </c>
      <c r="DL44">
        <v>10</v>
      </c>
      <c r="DM44" t="s">
        <v>275</v>
      </c>
      <c r="DN44">
        <v>9</v>
      </c>
      <c r="DO44">
        <v>8</v>
      </c>
      <c r="DP44" t="s">
        <v>276</v>
      </c>
      <c r="DQ44">
        <v>10</v>
      </c>
      <c r="DR44">
        <v>6</v>
      </c>
      <c r="DS44" t="s">
        <v>277</v>
      </c>
      <c r="DT44">
        <v>11</v>
      </c>
      <c r="DU44">
        <v>9</v>
      </c>
      <c r="DV44" t="s">
        <v>278</v>
      </c>
      <c r="DW44">
        <v>12</v>
      </c>
      <c r="DX44">
        <v>4</v>
      </c>
      <c r="DY44" t="s">
        <v>279</v>
      </c>
      <c r="DZ44" t="s">
        <v>686</v>
      </c>
      <c r="EA44">
        <v>4</v>
      </c>
      <c r="EB44" t="s">
        <v>606</v>
      </c>
      <c r="EC44">
        <v>2</v>
      </c>
      <c r="ED44">
        <v>7</v>
      </c>
      <c r="EE44" t="s">
        <v>687</v>
      </c>
      <c r="EF44">
        <v>3</v>
      </c>
      <c r="EG44">
        <v>8</v>
      </c>
      <c r="EH44" t="s">
        <v>282</v>
      </c>
      <c r="EI44">
        <v>4</v>
      </c>
      <c r="EJ44">
        <v>9</v>
      </c>
      <c r="EK44" t="s">
        <v>688</v>
      </c>
      <c r="EL44">
        <v>5</v>
      </c>
      <c r="EM44">
        <v>8</v>
      </c>
      <c r="EN44" t="s">
        <v>689</v>
      </c>
      <c r="EO44">
        <v>6</v>
      </c>
      <c r="EP44">
        <v>1</v>
      </c>
      <c r="EQ44" t="s">
        <v>168</v>
      </c>
    </row>
    <row r="45" spans="1:147" hidden="1">
      <c r="A45" t="s">
        <v>690</v>
      </c>
      <c r="B45">
        <v>-13.04</v>
      </c>
      <c r="C45">
        <v>-38.99</v>
      </c>
      <c r="D45">
        <v>-23.01</v>
      </c>
      <c r="E45">
        <v>20.02</v>
      </c>
      <c r="F45">
        <v>2010</v>
      </c>
      <c r="G45">
        <v>103</v>
      </c>
      <c r="H45">
        <v>-13.04</v>
      </c>
      <c r="I45">
        <v>87.01</v>
      </c>
      <c r="J45">
        <v>2011</v>
      </c>
      <c r="K45">
        <v>97</v>
      </c>
      <c r="L45">
        <v>-38.99</v>
      </c>
      <c r="M45">
        <v>92.2</v>
      </c>
      <c r="N45">
        <v>2012</v>
      </c>
      <c r="O45">
        <v>79</v>
      </c>
      <c r="P45">
        <v>-23.01</v>
      </c>
      <c r="Q45">
        <v>91</v>
      </c>
      <c r="R45">
        <v>2013</v>
      </c>
      <c r="S45">
        <v>31</v>
      </c>
      <c r="T45">
        <v>20.02</v>
      </c>
      <c r="U45">
        <v>102.17</v>
      </c>
      <c r="V45" t="s">
        <v>691</v>
      </c>
      <c r="W45">
        <v>4</v>
      </c>
      <c r="X45" t="s">
        <v>692</v>
      </c>
      <c r="Y45">
        <v>2</v>
      </c>
      <c r="Z45">
        <v>11</v>
      </c>
      <c r="AA45" t="s">
        <v>121</v>
      </c>
      <c r="AB45">
        <v>3</v>
      </c>
      <c r="AC45">
        <v>8</v>
      </c>
      <c r="AD45" t="s">
        <v>693</v>
      </c>
      <c r="AE45">
        <v>4</v>
      </c>
      <c r="AF45">
        <v>10</v>
      </c>
      <c r="AG45" t="s">
        <v>289</v>
      </c>
      <c r="AH45">
        <v>5</v>
      </c>
      <c r="AI45">
        <v>9</v>
      </c>
      <c r="AJ45" t="s">
        <v>290</v>
      </c>
      <c r="AK45">
        <v>6</v>
      </c>
      <c r="AL45">
        <v>7</v>
      </c>
      <c r="AM45" t="s">
        <v>694</v>
      </c>
      <c r="AN45">
        <v>7</v>
      </c>
      <c r="AO45">
        <v>11</v>
      </c>
      <c r="AP45" t="s">
        <v>292</v>
      </c>
      <c r="AQ45">
        <v>8</v>
      </c>
      <c r="AR45">
        <v>8</v>
      </c>
      <c r="AS45" t="s">
        <v>293</v>
      </c>
      <c r="AT45">
        <v>9</v>
      </c>
      <c r="AU45">
        <v>8</v>
      </c>
      <c r="AV45" t="s">
        <v>294</v>
      </c>
      <c r="AW45">
        <v>10</v>
      </c>
      <c r="AX45">
        <v>9</v>
      </c>
      <c r="AY45" t="s">
        <v>695</v>
      </c>
      <c r="AZ45">
        <v>11</v>
      </c>
      <c r="BA45">
        <v>9</v>
      </c>
      <c r="BB45" t="s">
        <v>296</v>
      </c>
      <c r="BC45">
        <v>12</v>
      </c>
      <c r="BD45">
        <v>9</v>
      </c>
      <c r="BE45" t="s">
        <v>297</v>
      </c>
      <c r="BF45" t="s">
        <v>696</v>
      </c>
      <c r="BG45">
        <v>6</v>
      </c>
      <c r="BH45" t="s">
        <v>697</v>
      </c>
      <c r="BI45">
        <v>2</v>
      </c>
      <c r="BJ45">
        <v>12</v>
      </c>
      <c r="BK45" t="s">
        <v>300</v>
      </c>
      <c r="BL45">
        <v>3</v>
      </c>
      <c r="BM45">
        <v>10</v>
      </c>
      <c r="BN45" t="s">
        <v>301</v>
      </c>
      <c r="BO45">
        <v>4</v>
      </c>
      <c r="BP45">
        <v>5</v>
      </c>
      <c r="BQ45" t="s">
        <v>302</v>
      </c>
      <c r="BR45">
        <v>5</v>
      </c>
      <c r="BS45">
        <v>10</v>
      </c>
      <c r="BT45" t="s">
        <v>303</v>
      </c>
      <c r="BU45">
        <v>6</v>
      </c>
      <c r="BV45">
        <v>7</v>
      </c>
      <c r="BW45" t="s">
        <v>698</v>
      </c>
      <c r="BX45">
        <v>7</v>
      </c>
      <c r="BY45">
        <v>6</v>
      </c>
      <c r="BZ45" t="s">
        <v>305</v>
      </c>
      <c r="CA45">
        <v>8</v>
      </c>
      <c r="CB45">
        <v>6</v>
      </c>
      <c r="CC45" t="s">
        <v>306</v>
      </c>
      <c r="CD45">
        <v>9</v>
      </c>
      <c r="CE45">
        <v>7</v>
      </c>
      <c r="CF45" t="s">
        <v>68</v>
      </c>
      <c r="CG45">
        <v>10</v>
      </c>
      <c r="CH45">
        <v>11</v>
      </c>
      <c r="CI45" t="s">
        <v>307</v>
      </c>
      <c r="CJ45">
        <v>11</v>
      </c>
      <c r="CK45">
        <v>9</v>
      </c>
      <c r="CL45" t="s">
        <v>699</v>
      </c>
      <c r="CM45">
        <v>12</v>
      </c>
      <c r="CN45">
        <v>8</v>
      </c>
      <c r="CO45" t="s">
        <v>309</v>
      </c>
      <c r="CP45" t="s">
        <v>700</v>
      </c>
      <c r="CQ45">
        <v>5</v>
      </c>
      <c r="CR45" t="s">
        <v>701</v>
      </c>
      <c r="CS45">
        <v>2</v>
      </c>
      <c r="CT45">
        <v>6</v>
      </c>
      <c r="CU45" t="s">
        <v>312</v>
      </c>
      <c r="CV45">
        <v>3</v>
      </c>
      <c r="CW45">
        <v>11</v>
      </c>
      <c r="CX45" t="s">
        <v>313</v>
      </c>
      <c r="CY45">
        <v>4</v>
      </c>
      <c r="CZ45">
        <v>2</v>
      </c>
      <c r="DA45" t="s">
        <v>32</v>
      </c>
      <c r="DB45">
        <v>5</v>
      </c>
      <c r="DC45">
        <v>10</v>
      </c>
      <c r="DD45" t="s">
        <v>314</v>
      </c>
      <c r="DE45">
        <v>6</v>
      </c>
      <c r="DF45">
        <v>5</v>
      </c>
      <c r="DG45" t="s">
        <v>315</v>
      </c>
      <c r="DH45">
        <v>7</v>
      </c>
      <c r="DI45">
        <v>7</v>
      </c>
      <c r="DJ45" t="s">
        <v>702</v>
      </c>
      <c r="DK45">
        <v>8</v>
      </c>
      <c r="DL45">
        <v>8</v>
      </c>
      <c r="DM45" t="s">
        <v>317</v>
      </c>
      <c r="DN45">
        <v>9</v>
      </c>
      <c r="DO45">
        <v>7</v>
      </c>
      <c r="DP45" t="s">
        <v>318</v>
      </c>
      <c r="DQ45">
        <v>10</v>
      </c>
      <c r="DR45">
        <v>5</v>
      </c>
      <c r="DS45" t="s">
        <v>319</v>
      </c>
      <c r="DT45">
        <v>11</v>
      </c>
      <c r="DU45">
        <v>9</v>
      </c>
      <c r="DV45" t="s">
        <v>320</v>
      </c>
      <c r="DW45">
        <v>12</v>
      </c>
      <c r="DX45">
        <v>4</v>
      </c>
      <c r="DY45" t="s">
        <v>321</v>
      </c>
      <c r="DZ45" t="s">
        <v>703</v>
      </c>
      <c r="EA45">
        <v>4</v>
      </c>
      <c r="EB45" t="s">
        <v>704</v>
      </c>
      <c r="EC45">
        <v>2</v>
      </c>
      <c r="ED45">
        <v>5</v>
      </c>
      <c r="EE45" t="s">
        <v>324</v>
      </c>
      <c r="EF45">
        <v>3</v>
      </c>
      <c r="EG45">
        <v>7</v>
      </c>
      <c r="EH45" t="s">
        <v>325</v>
      </c>
      <c r="EI45">
        <v>4</v>
      </c>
      <c r="EJ45">
        <v>7</v>
      </c>
      <c r="EK45" t="s">
        <v>326</v>
      </c>
      <c r="EL45">
        <v>5</v>
      </c>
      <c r="EM45">
        <v>7</v>
      </c>
      <c r="EN45" t="s">
        <v>705</v>
      </c>
      <c r="EO45">
        <v>6</v>
      </c>
      <c r="EP45">
        <v>1</v>
      </c>
      <c r="EQ45" t="s">
        <v>168</v>
      </c>
    </row>
    <row r="46" spans="1:147" hidden="1">
      <c r="A46" t="s">
        <v>706</v>
      </c>
      <c r="B46">
        <v>-0.73</v>
      </c>
      <c r="C46">
        <v>-30.78</v>
      </c>
      <c r="D46">
        <v>-25.43</v>
      </c>
      <c r="E46">
        <v>27.68</v>
      </c>
      <c r="F46">
        <v>2010</v>
      </c>
      <c r="G46">
        <v>93</v>
      </c>
      <c r="H46">
        <v>-0.73</v>
      </c>
      <c r="I46">
        <v>87.01</v>
      </c>
      <c r="J46">
        <v>2011</v>
      </c>
      <c r="K46">
        <v>82</v>
      </c>
      <c r="L46">
        <v>-30.78</v>
      </c>
      <c r="M46">
        <v>92.2</v>
      </c>
      <c r="N46">
        <v>2012</v>
      </c>
      <c r="O46">
        <v>69</v>
      </c>
      <c r="P46">
        <v>-25.43</v>
      </c>
      <c r="Q46">
        <v>91</v>
      </c>
      <c r="R46">
        <v>2013</v>
      </c>
      <c r="S46">
        <v>30</v>
      </c>
      <c r="T46">
        <v>27.68</v>
      </c>
      <c r="U46">
        <v>102.17</v>
      </c>
      <c r="V46" t="s">
        <v>707</v>
      </c>
      <c r="W46">
        <v>4</v>
      </c>
      <c r="X46" t="s">
        <v>708</v>
      </c>
      <c r="Y46">
        <v>2</v>
      </c>
      <c r="Z46">
        <v>10</v>
      </c>
      <c r="AA46" t="s">
        <v>331</v>
      </c>
      <c r="AB46">
        <v>3</v>
      </c>
      <c r="AC46">
        <v>8</v>
      </c>
      <c r="AD46" t="s">
        <v>709</v>
      </c>
      <c r="AE46">
        <v>4</v>
      </c>
      <c r="AF46">
        <v>8</v>
      </c>
      <c r="AG46" t="s">
        <v>333</v>
      </c>
      <c r="AH46">
        <v>5</v>
      </c>
      <c r="AI46">
        <v>9</v>
      </c>
      <c r="AJ46" t="s">
        <v>334</v>
      </c>
      <c r="AK46">
        <v>6</v>
      </c>
      <c r="AL46">
        <v>7</v>
      </c>
      <c r="AM46" t="s">
        <v>710</v>
      </c>
      <c r="AN46">
        <v>7</v>
      </c>
      <c r="AO46">
        <v>11</v>
      </c>
      <c r="AP46" t="s">
        <v>336</v>
      </c>
      <c r="AQ46">
        <v>8</v>
      </c>
      <c r="AR46">
        <v>6</v>
      </c>
      <c r="AS46" t="s">
        <v>337</v>
      </c>
      <c r="AT46">
        <v>9</v>
      </c>
      <c r="AU46">
        <v>7</v>
      </c>
      <c r="AV46" t="s">
        <v>338</v>
      </c>
      <c r="AW46">
        <v>10</v>
      </c>
      <c r="AX46">
        <v>8</v>
      </c>
      <c r="AY46" t="s">
        <v>711</v>
      </c>
      <c r="AZ46">
        <v>11</v>
      </c>
      <c r="BA46">
        <v>8</v>
      </c>
      <c r="BB46" t="s">
        <v>340</v>
      </c>
      <c r="BC46">
        <v>12</v>
      </c>
      <c r="BD46">
        <v>7</v>
      </c>
      <c r="BE46" t="s">
        <v>341</v>
      </c>
      <c r="BF46" t="s">
        <v>712</v>
      </c>
      <c r="BG46">
        <v>5</v>
      </c>
      <c r="BH46" t="s">
        <v>713</v>
      </c>
      <c r="BI46">
        <v>2</v>
      </c>
      <c r="BJ46">
        <v>8</v>
      </c>
      <c r="BK46" t="s">
        <v>344</v>
      </c>
      <c r="BL46">
        <v>3</v>
      </c>
      <c r="BM46">
        <v>9</v>
      </c>
      <c r="BN46" t="s">
        <v>345</v>
      </c>
      <c r="BO46">
        <v>4</v>
      </c>
      <c r="BP46">
        <v>4</v>
      </c>
      <c r="BQ46" t="s">
        <v>346</v>
      </c>
      <c r="BR46">
        <v>5</v>
      </c>
      <c r="BS46">
        <v>6</v>
      </c>
      <c r="BT46" t="s">
        <v>306</v>
      </c>
      <c r="BU46">
        <v>6</v>
      </c>
      <c r="BV46">
        <v>6</v>
      </c>
      <c r="BW46" t="s">
        <v>714</v>
      </c>
      <c r="BX46">
        <v>7</v>
      </c>
      <c r="BY46">
        <v>5</v>
      </c>
      <c r="BZ46" t="s">
        <v>305</v>
      </c>
      <c r="CA46">
        <v>8</v>
      </c>
      <c r="CB46">
        <v>6</v>
      </c>
      <c r="CC46" t="s">
        <v>348</v>
      </c>
      <c r="CD46">
        <v>9</v>
      </c>
      <c r="CE46">
        <v>7</v>
      </c>
      <c r="CF46" t="s">
        <v>349</v>
      </c>
      <c r="CG46">
        <v>10</v>
      </c>
      <c r="CH46">
        <v>11</v>
      </c>
      <c r="CI46" t="s">
        <v>350</v>
      </c>
      <c r="CJ46">
        <v>11</v>
      </c>
      <c r="CK46">
        <v>8</v>
      </c>
      <c r="CL46" t="s">
        <v>715</v>
      </c>
      <c r="CM46">
        <v>12</v>
      </c>
      <c r="CN46">
        <v>7</v>
      </c>
      <c r="CO46" t="s">
        <v>352</v>
      </c>
      <c r="CP46" t="s">
        <v>716</v>
      </c>
      <c r="CQ46">
        <v>5</v>
      </c>
      <c r="CR46" t="s">
        <v>701</v>
      </c>
      <c r="CS46">
        <v>2</v>
      </c>
      <c r="CT46">
        <v>5</v>
      </c>
      <c r="CU46" t="s">
        <v>355</v>
      </c>
      <c r="CV46">
        <v>3</v>
      </c>
      <c r="CW46">
        <v>10</v>
      </c>
      <c r="CX46" t="s">
        <v>356</v>
      </c>
      <c r="CY46">
        <v>4</v>
      </c>
      <c r="CZ46">
        <v>2</v>
      </c>
      <c r="DA46" t="s">
        <v>32</v>
      </c>
      <c r="DB46">
        <v>5</v>
      </c>
      <c r="DC46">
        <v>9</v>
      </c>
      <c r="DD46" t="s">
        <v>357</v>
      </c>
      <c r="DE46">
        <v>6</v>
      </c>
      <c r="DF46">
        <v>5</v>
      </c>
      <c r="DG46" t="s">
        <v>34</v>
      </c>
      <c r="DH46">
        <v>7</v>
      </c>
      <c r="DI46">
        <v>7</v>
      </c>
      <c r="DJ46" t="s">
        <v>717</v>
      </c>
      <c r="DK46">
        <v>8</v>
      </c>
      <c r="DL46">
        <v>7</v>
      </c>
      <c r="DM46" t="s">
        <v>359</v>
      </c>
      <c r="DN46">
        <v>9</v>
      </c>
      <c r="DO46">
        <v>6</v>
      </c>
      <c r="DP46" t="s">
        <v>360</v>
      </c>
      <c r="DQ46">
        <v>10</v>
      </c>
      <c r="DR46">
        <v>4</v>
      </c>
      <c r="DS46" t="s">
        <v>361</v>
      </c>
      <c r="DT46">
        <v>11</v>
      </c>
      <c r="DU46">
        <v>6</v>
      </c>
      <c r="DV46" t="s">
        <v>362</v>
      </c>
      <c r="DW46">
        <v>12</v>
      </c>
      <c r="DX46">
        <v>3</v>
      </c>
      <c r="DY46" t="s">
        <v>363</v>
      </c>
      <c r="DZ46" t="s">
        <v>718</v>
      </c>
      <c r="EA46">
        <v>4</v>
      </c>
      <c r="EB46" t="s">
        <v>606</v>
      </c>
      <c r="EC46">
        <v>2</v>
      </c>
      <c r="ED46">
        <v>5</v>
      </c>
      <c r="EE46" t="s">
        <v>719</v>
      </c>
      <c r="EF46">
        <v>3</v>
      </c>
      <c r="EG46">
        <v>7</v>
      </c>
      <c r="EH46" t="s">
        <v>366</v>
      </c>
      <c r="EI46">
        <v>4</v>
      </c>
      <c r="EJ46">
        <v>7</v>
      </c>
      <c r="EK46" t="s">
        <v>720</v>
      </c>
      <c r="EL46">
        <v>5</v>
      </c>
      <c r="EM46">
        <v>6</v>
      </c>
      <c r="EN46" t="s">
        <v>721</v>
      </c>
      <c r="EO46">
        <v>6</v>
      </c>
      <c r="EP46">
        <v>1</v>
      </c>
      <c r="EQ46" t="s">
        <v>369</v>
      </c>
    </row>
    <row r="47" spans="1:147" hidden="1">
      <c r="A47" t="s">
        <v>722</v>
      </c>
      <c r="B47">
        <v>-4.54</v>
      </c>
      <c r="C47">
        <v>-24.89</v>
      </c>
      <c r="D47">
        <v>-27.96</v>
      </c>
      <c r="E47">
        <v>27.89</v>
      </c>
      <c r="F47">
        <v>2010</v>
      </c>
      <c r="G47">
        <v>82</v>
      </c>
      <c r="H47">
        <v>-4.54</v>
      </c>
      <c r="I47">
        <v>87.01</v>
      </c>
      <c r="J47">
        <v>2011</v>
      </c>
      <c r="K47">
        <v>75</v>
      </c>
      <c r="L47">
        <v>-24.89</v>
      </c>
      <c r="M47">
        <v>92.2</v>
      </c>
      <c r="N47">
        <v>2012</v>
      </c>
      <c r="O47">
        <v>60</v>
      </c>
      <c r="P47">
        <v>-27.96</v>
      </c>
      <c r="Q47">
        <v>91</v>
      </c>
      <c r="R47">
        <v>2013</v>
      </c>
      <c r="S47">
        <v>27</v>
      </c>
      <c r="T47">
        <v>27.89</v>
      </c>
      <c r="U47">
        <v>102.17</v>
      </c>
      <c r="V47" t="s">
        <v>723</v>
      </c>
      <c r="W47">
        <v>4</v>
      </c>
      <c r="X47" t="s">
        <v>724</v>
      </c>
      <c r="Y47">
        <v>2</v>
      </c>
      <c r="Z47">
        <v>9</v>
      </c>
      <c r="AA47" t="s">
        <v>4</v>
      </c>
      <c r="AB47">
        <v>3</v>
      </c>
      <c r="AC47">
        <v>7</v>
      </c>
      <c r="AD47" t="s">
        <v>725</v>
      </c>
      <c r="AE47">
        <v>4</v>
      </c>
      <c r="AF47">
        <v>7</v>
      </c>
      <c r="AG47" t="s">
        <v>6</v>
      </c>
      <c r="AH47">
        <v>5</v>
      </c>
      <c r="AI47">
        <v>8</v>
      </c>
      <c r="AJ47" t="s">
        <v>7</v>
      </c>
      <c r="AK47">
        <v>6</v>
      </c>
      <c r="AL47">
        <v>6</v>
      </c>
      <c r="AM47" t="s">
        <v>726</v>
      </c>
      <c r="AN47">
        <v>7</v>
      </c>
      <c r="AO47">
        <v>10</v>
      </c>
      <c r="AP47" t="s">
        <v>9</v>
      </c>
      <c r="AQ47">
        <v>8</v>
      </c>
      <c r="AR47">
        <v>4</v>
      </c>
      <c r="AS47" t="s">
        <v>10</v>
      </c>
      <c r="AT47">
        <v>9</v>
      </c>
      <c r="AU47">
        <v>7</v>
      </c>
      <c r="AV47" t="s">
        <v>338</v>
      </c>
      <c r="AW47">
        <v>10</v>
      </c>
      <c r="AX47">
        <v>6</v>
      </c>
      <c r="AY47" t="s">
        <v>727</v>
      </c>
      <c r="AZ47">
        <v>11</v>
      </c>
      <c r="BA47">
        <v>7</v>
      </c>
      <c r="BB47" t="s">
        <v>13</v>
      </c>
      <c r="BC47">
        <v>12</v>
      </c>
      <c r="BD47">
        <v>7</v>
      </c>
      <c r="BE47" t="s">
        <v>14</v>
      </c>
      <c r="BF47" t="s">
        <v>728</v>
      </c>
      <c r="BG47">
        <v>4</v>
      </c>
      <c r="BH47" t="s">
        <v>729</v>
      </c>
      <c r="BI47">
        <v>2</v>
      </c>
      <c r="BJ47">
        <v>6</v>
      </c>
      <c r="BK47" t="s">
        <v>17</v>
      </c>
      <c r="BL47">
        <v>3</v>
      </c>
      <c r="BM47">
        <v>8</v>
      </c>
      <c r="BN47" t="s">
        <v>301</v>
      </c>
      <c r="BO47">
        <v>4</v>
      </c>
      <c r="BP47">
        <v>4</v>
      </c>
      <c r="BQ47" t="s">
        <v>19</v>
      </c>
      <c r="BR47">
        <v>5</v>
      </c>
      <c r="BS47">
        <v>5</v>
      </c>
      <c r="BT47" t="s">
        <v>20</v>
      </c>
      <c r="BU47">
        <v>6</v>
      </c>
      <c r="BV47">
        <v>5</v>
      </c>
      <c r="BW47" t="s">
        <v>730</v>
      </c>
      <c r="BX47">
        <v>7</v>
      </c>
      <c r="BY47">
        <v>5</v>
      </c>
      <c r="BZ47" t="s">
        <v>22</v>
      </c>
      <c r="CA47">
        <v>8</v>
      </c>
      <c r="CB47">
        <v>6</v>
      </c>
      <c r="CC47" t="s">
        <v>378</v>
      </c>
      <c r="CD47">
        <v>9</v>
      </c>
      <c r="CE47">
        <v>7</v>
      </c>
      <c r="CF47" t="s">
        <v>379</v>
      </c>
      <c r="CG47">
        <v>10</v>
      </c>
      <c r="CH47">
        <v>11</v>
      </c>
      <c r="CI47" t="s">
        <v>25</v>
      </c>
      <c r="CJ47">
        <v>11</v>
      </c>
      <c r="CK47">
        <v>8</v>
      </c>
      <c r="CL47" t="s">
        <v>731</v>
      </c>
      <c r="CM47">
        <v>12</v>
      </c>
      <c r="CN47">
        <v>6</v>
      </c>
      <c r="CO47" t="s">
        <v>27</v>
      </c>
      <c r="CP47" t="s">
        <v>732</v>
      </c>
      <c r="CQ47">
        <v>5</v>
      </c>
      <c r="CR47" t="s">
        <v>701</v>
      </c>
      <c r="CS47">
        <v>2</v>
      </c>
      <c r="CT47">
        <v>5</v>
      </c>
      <c r="CU47" t="s">
        <v>30</v>
      </c>
      <c r="CV47">
        <v>3</v>
      </c>
      <c r="CW47">
        <v>6</v>
      </c>
      <c r="CX47" t="s">
        <v>383</v>
      </c>
      <c r="CY47">
        <v>4</v>
      </c>
      <c r="CZ47">
        <v>2</v>
      </c>
      <c r="DA47" t="s">
        <v>32</v>
      </c>
      <c r="DB47">
        <v>5</v>
      </c>
      <c r="DC47">
        <v>8</v>
      </c>
      <c r="DD47" t="s">
        <v>33</v>
      </c>
      <c r="DE47">
        <v>6</v>
      </c>
      <c r="DF47">
        <v>5</v>
      </c>
      <c r="DG47" t="s">
        <v>34</v>
      </c>
      <c r="DH47">
        <v>7</v>
      </c>
      <c r="DI47">
        <v>6</v>
      </c>
      <c r="DJ47" t="s">
        <v>733</v>
      </c>
      <c r="DK47">
        <v>8</v>
      </c>
      <c r="DL47">
        <v>6</v>
      </c>
      <c r="DM47" t="s">
        <v>385</v>
      </c>
      <c r="DN47">
        <v>9</v>
      </c>
      <c r="DO47">
        <v>5</v>
      </c>
      <c r="DP47" t="s">
        <v>37</v>
      </c>
      <c r="DQ47">
        <v>10</v>
      </c>
      <c r="DR47">
        <v>3</v>
      </c>
      <c r="DS47" t="s">
        <v>38</v>
      </c>
      <c r="DT47">
        <v>11</v>
      </c>
      <c r="DU47">
        <v>6</v>
      </c>
      <c r="DV47" t="s">
        <v>39</v>
      </c>
      <c r="DW47">
        <v>12</v>
      </c>
      <c r="DX47">
        <v>3</v>
      </c>
      <c r="DY47" t="s">
        <v>363</v>
      </c>
      <c r="DZ47" t="s">
        <v>734</v>
      </c>
      <c r="EA47">
        <v>4</v>
      </c>
      <c r="EB47" t="s">
        <v>606</v>
      </c>
      <c r="EC47">
        <v>2</v>
      </c>
      <c r="ED47">
        <v>5</v>
      </c>
      <c r="EE47" t="s">
        <v>735</v>
      </c>
      <c r="EF47">
        <v>3</v>
      </c>
      <c r="EG47">
        <v>5</v>
      </c>
      <c r="EH47" t="s">
        <v>388</v>
      </c>
      <c r="EI47">
        <v>4</v>
      </c>
      <c r="EJ47">
        <v>6</v>
      </c>
      <c r="EK47" t="s">
        <v>45</v>
      </c>
      <c r="EL47">
        <v>5</v>
      </c>
      <c r="EM47">
        <v>6</v>
      </c>
      <c r="EN47" t="s">
        <v>736</v>
      </c>
      <c r="EO47">
        <v>6</v>
      </c>
      <c r="EP47">
        <v>1</v>
      </c>
      <c r="EQ47" t="s">
        <v>47</v>
      </c>
    </row>
    <row r="48" spans="1:147" hidden="1">
      <c r="A48" t="s">
        <v>737</v>
      </c>
      <c r="B48">
        <v>-4</v>
      </c>
      <c r="C48">
        <v>-23.44</v>
      </c>
      <c r="D48">
        <v>-24.48</v>
      </c>
      <c r="E48">
        <v>29.67</v>
      </c>
      <c r="F48">
        <v>2010</v>
      </c>
      <c r="G48">
        <v>78</v>
      </c>
      <c r="H48">
        <v>-4</v>
      </c>
      <c r="I48">
        <v>87.01</v>
      </c>
      <c r="J48">
        <v>2011</v>
      </c>
      <c r="K48">
        <v>73</v>
      </c>
      <c r="L48">
        <v>-23.44</v>
      </c>
      <c r="M48">
        <v>92.2</v>
      </c>
      <c r="N48">
        <v>2012</v>
      </c>
      <c r="O48">
        <v>60</v>
      </c>
      <c r="P48">
        <v>-24.48</v>
      </c>
      <c r="Q48">
        <v>91</v>
      </c>
      <c r="R48">
        <v>2013</v>
      </c>
      <c r="S48">
        <v>26</v>
      </c>
      <c r="T48">
        <v>29.67</v>
      </c>
      <c r="U48">
        <v>102.17</v>
      </c>
      <c r="V48" t="s">
        <v>738</v>
      </c>
      <c r="W48">
        <v>3</v>
      </c>
      <c r="X48" t="s">
        <v>739</v>
      </c>
      <c r="Y48">
        <v>2</v>
      </c>
      <c r="Z48">
        <v>9</v>
      </c>
      <c r="AA48" t="s">
        <v>51</v>
      </c>
      <c r="AB48">
        <v>3</v>
      </c>
      <c r="AC48">
        <v>7</v>
      </c>
      <c r="AD48" t="s">
        <v>725</v>
      </c>
      <c r="AE48">
        <v>4</v>
      </c>
      <c r="AF48">
        <v>6</v>
      </c>
      <c r="AG48" t="s">
        <v>52</v>
      </c>
      <c r="AH48">
        <v>5</v>
      </c>
      <c r="AI48">
        <v>8</v>
      </c>
      <c r="AJ48" t="s">
        <v>53</v>
      </c>
      <c r="AK48">
        <v>6</v>
      </c>
      <c r="AL48">
        <v>6</v>
      </c>
      <c r="AM48" t="s">
        <v>740</v>
      </c>
      <c r="AN48">
        <v>7</v>
      </c>
      <c r="AO48">
        <v>8</v>
      </c>
      <c r="AP48" t="s">
        <v>55</v>
      </c>
      <c r="AQ48">
        <v>8</v>
      </c>
      <c r="AR48">
        <v>4</v>
      </c>
      <c r="AS48" t="s">
        <v>56</v>
      </c>
      <c r="AT48">
        <v>9</v>
      </c>
      <c r="AU48">
        <v>7</v>
      </c>
      <c r="AV48" t="s">
        <v>338</v>
      </c>
      <c r="AW48">
        <v>10</v>
      </c>
      <c r="AX48">
        <v>6</v>
      </c>
      <c r="AY48" t="s">
        <v>741</v>
      </c>
      <c r="AZ48">
        <v>11</v>
      </c>
      <c r="BA48">
        <v>7</v>
      </c>
      <c r="BB48" t="s">
        <v>58</v>
      </c>
      <c r="BC48">
        <v>12</v>
      </c>
      <c r="BD48">
        <v>7</v>
      </c>
      <c r="BE48" t="s">
        <v>59</v>
      </c>
      <c r="BF48" t="s">
        <v>742</v>
      </c>
      <c r="BG48">
        <v>4</v>
      </c>
      <c r="BH48" t="s">
        <v>743</v>
      </c>
      <c r="BI48">
        <v>2</v>
      </c>
      <c r="BJ48">
        <v>5</v>
      </c>
      <c r="BK48" t="s">
        <v>62</v>
      </c>
      <c r="BL48">
        <v>3</v>
      </c>
      <c r="BM48">
        <v>8</v>
      </c>
      <c r="BN48" t="s">
        <v>345</v>
      </c>
      <c r="BO48">
        <v>4</v>
      </c>
      <c r="BP48">
        <v>4</v>
      </c>
      <c r="BQ48" t="s">
        <v>64</v>
      </c>
      <c r="BR48">
        <v>5</v>
      </c>
      <c r="BS48">
        <v>5</v>
      </c>
      <c r="BT48" t="s">
        <v>65</v>
      </c>
      <c r="BU48">
        <v>6</v>
      </c>
      <c r="BV48">
        <v>5</v>
      </c>
      <c r="BW48" t="s">
        <v>744</v>
      </c>
      <c r="BX48">
        <v>7</v>
      </c>
      <c r="BY48">
        <v>5</v>
      </c>
      <c r="BZ48" t="s">
        <v>22</v>
      </c>
      <c r="CA48">
        <v>8</v>
      </c>
      <c r="CB48">
        <v>6</v>
      </c>
      <c r="CC48" t="s">
        <v>398</v>
      </c>
      <c r="CD48">
        <v>9</v>
      </c>
      <c r="CE48">
        <v>6</v>
      </c>
      <c r="CF48" t="s">
        <v>39</v>
      </c>
      <c r="CG48">
        <v>10</v>
      </c>
      <c r="CH48">
        <v>11</v>
      </c>
      <c r="CI48" t="s">
        <v>69</v>
      </c>
      <c r="CJ48">
        <v>11</v>
      </c>
      <c r="CK48">
        <v>8</v>
      </c>
      <c r="CL48" t="s">
        <v>745</v>
      </c>
      <c r="CM48">
        <v>12</v>
      </c>
      <c r="CN48">
        <v>6</v>
      </c>
      <c r="CO48" t="s">
        <v>71</v>
      </c>
      <c r="CP48" t="s">
        <v>746</v>
      </c>
      <c r="CQ48">
        <v>5</v>
      </c>
      <c r="CR48" t="s">
        <v>701</v>
      </c>
      <c r="CS48">
        <v>2</v>
      </c>
      <c r="CT48">
        <v>5</v>
      </c>
      <c r="CU48" t="s">
        <v>30</v>
      </c>
      <c r="CV48">
        <v>3</v>
      </c>
      <c r="CW48">
        <v>7</v>
      </c>
      <c r="CX48" t="s">
        <v>401</v>
      </c>
      <c r="CY48">
        <v>4</v>
      </c>
      <c r="CZ48">
        <v>2</v>
      </c>
      <c r="DA48" t="s">
        <v>32</v>
      </c>
      <c r="DB48">
        <v>5</v>
      </c>
      <c r="DC48">
        <v>8</v>
      </c>
      <c r="DD48" t="s">
        <v>74</v>
      </c>
      <c r="DE48">
        <v>6</v>
      </c>
      <c r="DF48">
        <v>5</v>
      </c>
      <c r="DG48" t="s">
        <v>34</v>
      </c>
      <c r="DH48">
        <v>7</v>
      </c>
      <c r="DI48">
        <v>6</v>
      </c>
      <c r="DJ48" t="s">
        <v>747</v>
      </c>
      <c r="DK48">
        <v>8</v>
      </c>
      <c r="DL48">
        <v>6</v>
      </c>
      <c r="DM48" t="s">
        <v>385</v>
      </c>
      <c r="DN48">
        <v>9</v>
      </c>
      <c r="DO48">
        <v>5</v>
      </c>
      <c r="DP48" t="s">
        <v>37</v>
      </c>
      <c r="DQ48">
        <v>10</v>
      </c>
      <c r="DR48">
        <v>3</v>
      </c>
      <c r="DS48" t="s">
        <v>38</v>
      </c>
      <c r="DT48">
        <v>11</v>
      </c>
      <c r="DU48">
        <v>5</v>
      </c>
      <c r="DV48" t="s">
        <v>76</v>
      </c>
      <c r="DW48">
        <v>12</v>
      </c>
      <c r="DX48">
        <v>3</v>
      </c>
      <c r="DY48" t="s">
        <v>363</v>
      </c>
      <c r="DZ48" t="s">
        <v>748</v>
      </c>
      <c r="EA48">
        <v>4</v>
      </c>
      <c r="EB48" t="s">
        <v>606</v>
      </c>
      <c r="EC48">
        <v>2</v>
      </c>
      <c r="ED48">
        <v>4</v>
      </c>
      <c r="EE48" t="s">
        <v>749</v>
      </c>
      <c r="EF48">
        <v>3</v>
      </c>
      <c r="EG48">
        <v>5</v>
      </c>
      <c r="EH48" t="s">
        <v>405</v>
      </c>
      <c r="EI48">
        <v>4</v>
      </c>
      <c r="EJ48">
        <v>6</v>
      </c>
      <c r="EK48" t="s">
        <v>750</v>
      </c>
      <c r="EL48">
        <v>5</v>
      </c>
      <c r="EM48">
        <v>6</v>
      </c>
      <c r="EN48" t="s">
        <v>751</v>
      </c>
      <c r="EO48">
        <v>6</v>
      </c>
      <c r="EP48">
        <v>1</v>
      </c>
      <c r="EQ48" t="s">
        <v>82</v>
      </c>
    </row>
    <row r="49" spans="1:147" hidden="1">
      <c r="A49" t="s">
        <v>752</v>
      </c>
      <c r="B49">
        <v>1.86</v>
      </c>
      <c r="C49">
        <v>-23.49</v>
      </c>
      <c r="D49">
        <v>-38.53</v>
      </c>
      <c r="E49">
        <v>23.75</v>
      </c>
      <c r="F49">
        <v>2010</v>
      </c>
      <c r="G49">
        <v>75</v>
      </c>
      <c r="H49">
        <v>1.86</v>
      </c>
      <c r="I49">
        <v>87.01</v>
      </c>
      <c r="J49">
        <v>2011</v>
      </c>
      <c r="K49">
        <v>71</v>
      </c>
      <c r="L49">
        <v>-23.49</v>
      </c>
      <c r="M49">
        <v>92.2</v>
      </c>
      <c r="N49">
        <v>2012</v>
      </c>
      <c r="O49">
        <v>59</v>
      </c>
      <c r="P49">
        <v>-38.53</v>
      </c>
      <c r="Q49">
        <v>91</v>
      </c>
      <c r="R49">
        <v>2013</v>
      </c>
      <c r="S49">
        <v>25</v>
      </c>
      <c r="T49">
        <v>23.75</v>
      </c>
      <c r="U49">
        <v>102.17</v>
      </c>
      <c r="V49" t="s">
        <v>753</v>
      </c>
      <c r="W49">
        <v>3</v>
      </c>
      <c r="X49" t="s">
        <v>739</v>
      </c>
      <c r="Y49">
        <v>2</v>
      </c>
      <c r="Z49">
        <v>8</v>
      </c>
      <c r="AA49" t="s">
        <v>410</v>
      </c>
      <c r="AB49">
        <v>3</v>
      </c>
      <c r="AC49">
        <v>7</v>
      </c>
      <c r="AD49" t="s">
        <v>725</v>
      </c>
      <c r="AE49">
        <v>4</v>
      </c>
      <c r="AF49">
        <v>6</v>
      </c>
      <c r="AG49" t="s">
        <v>411</v>
      </c>
      <c r="AH49">
        <v>5</v>
      </c>
      <c r="AI49">
        <v>7</v>
      </c>
      <c r="AJ49" t="s">
        <v>412</v>
      </c>
      <c r="AK49">
        <v>6</v>
      </c>
      <c r="AL49">
        <v>5</v>
      </c>
      <c r="AM49" t="s">
        <v>754</v>
      </c>
      <c r="AN49">
        <v>7</v>
      </c>
      <c r="AO49">
        <v>8</v>
      </c>
      <c r="AP49" t="s">
        <v>414</v>
      </c>
      <c r="AQ49">
        <v>8</v>
      </c>
      <c r="AR49">
        <v>4</v>
      </c>
      <c r="AS49" t="s">
        <v>415</v>
      </c>
      <c r="AT49">
        <v>9</v>
      </c>
      <c r="AU49">
        <v>7</v>
      </c>
      <c r="AV49" t="s">
        <v>338</v>
      </c>
      <c r="AW49">
        <v>10</v>
      </c>
      <c r="AX49">
        <v>6</v>
      </c>
      <c r="AY49" t="s">
        <v>741</v>
      </c>
      <c r="AZ49">
        <v>11</v>
      </c>
      <c r="BA49">
        <v>7</v>
      </c>
      <c r="BB49" t="s">
        <v>416</v>
      </c>
      <c r="BC49">
        <v>12</v>
      </c>
      <c r="BD49">
        <v>7</v>
      </c>
      <c r="BE49" t="s">
        <v>59</v>
      </c>
      <c r="BF49" t="s">
        <v>755</v>
      </c>
      <c r="BG49">
        <v>4</v>
      </c>
      <c r="BH49" t="s">
        <v>743</v>
      </c>
      <c r="BI49">
        <v>2</v>
      </c>
      <c r="BJ49">
        <v>4</v>
      </c>
      <c r="BK49" t="s">
        <v>418</v>
      </c>
      <c r="BL49">
        <v>3</v>
      </c>
      <c r="BM49">
        <v>7</v>
      </c>
      <c r="BN49" t="s">
        <v>419</v>
      </c>
      <c r="BO49">
        <v>4</v>
      </c>
      <c r="BP49">
        <v>4</v>
      </c>
      <c r="BQ49" t="s">
        <v>420</v>
      </c>
      <c r="BR49">
        <v>5</v>
      </c>
      <c r="BS49">
        <v>5</v>
      </c>
      <c r="BT49" t="s">
        <v>421</v>
      </c>
      <c r="BU49">
        <v>6</v>
      </c>
      <c r="BV49">
        <v>5</v>
      </c>
      <c r="BW49" t="s">
        <v>744</v>
      </c>
      <c r="BX49">
        <v>7</v>
      </c>
      <c r="BY49">
        <v>5</v>
      </c>
      <c r="BZ49" t="s">
        <v>22</v>
      </c>
      <c r="CA49">
        <v>8</v>
      </c>
      <c r="CB49">
        <v>6</v>
      </c>
      <c r="CC49" t="s">
        <v>422</v>
      </c>
      <c r="CD49">
        <v>9</v>
      </c>
      <c r="CE49">
        <v>6</v>
      </c>
      <c r="CF49" t="s">
        <v>423</v>
      </c>
      <c r="CG49">
        <v>10</v>
      </c>
      <c r="CH49">
        <v>11</v>
      </c>
      <c r="CI49" t="s">
        <v>424</v>
      </c>
      <c r="CJ49">
        <v>11</v>
      </c>
      <c r="CK49">
        <v>8</v>
      </c>
      <c r="CL49" t="s">
        <v>756</v>
      </c>
      <c r="CM49">
        <v>12</v>
      </c>
      <c r="CN49">
        <v>6</v>
      </c>
      <c r="CO49" t="s">
        <v>426</v>
      </c>
      <c r="CP49" t="s">
        <v>757</v>
      </c>
      <c r="CQ49">
        <v>5</v>
      </c>
      <c r="CR49" t="s">
        <v>701</v>
      </c>
      <c r="CS49">
        <v>2</v>
      </c>
      <c r="CT49">
        <v>5</v>
      </c>
      <c r="CU49" t="s">
        <v>30</v>
      </c>
      <c r="CV49">
        <v>3</v>
      </c>
      <c r="CW49">
        <v>7</v>
      </c>
      <c r="CX49" t="s">
        <v>428</v>
      </c>
      <c r="CY49">
        <v>4</v>
      </c>
      <c r="CZ49">
        <v>2</v>
      </c>
      <c r="DA49" t="s">
        <v>32</v>
      </c>
      <c r="DB49">
        <v>5</v>
      </c>
      <c r="DC49">
        <v>7</v>
      </c>
      <c r="DD49" t="s">
        <v>429</v>
      </c>
      <c r="DE49">
        <v>6</v>
      </c>
      <c r="DF49">
        <v>5</v>
      </c>
      <c r="DG49" t="s">
        <v>34</v>
      </c>
      <c r="DH49">
        <v>7</v>
      </c>
      <c r="DI49">
        <v>6</v>
      </c>
      <c r="DJ49" t="s">
        <v>758</v>
      </c>
      <c r="DK49">
        <v>8</v>
      </c>
      <c r="DL49">
        <v>6</v>
      </c>
      <c r="DM49" t="s">
        <v>385</v>
      </c>
      <c r="DN49">
        <v>9</v>
      </c>
      <c r="DO49">
        <v>5</v>
      </c>
      <c r="DP49" t="s">
        <v>37</v>
      </c>
      <c r="DQ49">
        <v>10</v>
      </c>
      <c r="DR49">
        <v>3</v>
      </c>
      <c r="DS49" t="s">
        <v>38</v>
      </c>
      <c r="DT49">
        <v>11</v>
      </c>
      <c r="DU49">
        <v>5</v>
      </c>
      <c r="DV49" t="s">
        <v>431</v>
      </c>
      <c r="DW49">
        <v>12</v>
      </c>
      <c r="DX49">
        <v>3</v>
      </c>
      <c r="DY49" t="s">
        <v>363</v>
      </c>
      <c r="DZ49" t="s">
        <v>759</v>
      </c>
      <c r="EA49">
        <v>4</v>
      </c>
      <c r="EB49" t="s">
        <v>606</v>
      </c>
      <c r="EC49">
        <v>2</v>
      </c>
      <c r="ED49">
        <v>4</v>
      </c>
      <c r="EE49" t="s">
        <v>749</v>
      </c>
      <c r="EF49">
        <v>3</v>
      </c>
      <c r="EG49">
        <v>4</v>
      </c>
      <c r="EH49" t="s">
        <v>433</v>
      </c>
      <c r="EI49">
        <v>4</v>
      </c>
      <c r="EJ49">
        <v>6</v>
      </c>
      <c r="EK49" t="s">
        <v>434</v>
      </c>
      <c r="EL49">
        <v>5</v>
      </c>
      <c r="EM49">
        <v>6</v>
      </c>
      <c r="EN49" t="s">
        <v>760</v>
      </c>
      <c r="EO49">
        <v>6</v>
      </c>
      <c r="EP49">
        <v>1</v>
      </c>
      <c r="EQ49" t="s">
        <v>82</v>
      </c>
    </row>
    <row r="50" spans="1:147" hidden="1">
      <c r="A50" t="s">
        <v>690</v>
      </c>
      <c r="B50">
        <v>-13.04</v>
      </c>
      <c r="C50">
        <v>-38.99</v>
      </c>
      <c r="D50">
        <v>-23.01</v>
      </c>
      <c r="E50">
        <v>20.02</v>
      </c>
      <c r="F50">
        <v>2010</v>
      </c>
      <c r="G50">
        <v>103</v>
      </c>
      <c r="H50">
        <v>-13.04</v>
      </c>
      <c r="I50">
        <v>87.01</v>
      </c>
      <c r="J50">
        <v>2011</v>
      </c>
      <c r="K50">
        <v>97</v>
      </c>
      <c r="L50">
        <v>-38.99</v>
      </c>
      <c r="M50">
        <v>92.2</v>
      </c>
      <c r="N50">
        <v>2012</v>
      </c>
      <c r="O50">
        <v>79</v>
      </c>
      <c r="P50">
        <v>-23.01</v>
      </c>
      <c r="Q50">
        <v>91</v>
      </c>
      <c r="R50">
        <v>2013</v>
      </c>
      <c r="S50">
        <v>31</v>
      </c>
      <c r="T50">
        <v>20.02</v>
      </c>
      <c r="U50">
        <v>102.17</v>
      </c>
      <c r="V50" t="s">
        <v>691</v>
      </c>
      <c r="W50">
        <v>4</v>
      </c>
      <c r="X50" t="s">
        <v>692</v>
      </c>
      <c r="Y50">
        <v>2</v>
      </c>
      <c r="Z50">
        <v>11</v>
      </c>
      <c r="AA50" t="s">
        <v>121</v>
      </c>
      <c r="AB50">
        <v>3</v>
      </c>
      <c r="AC50">
        <v>8</v>
      </c>
      <c r="AD50" t="s">
        <v>693</v>
      </c>
      <c r="AE50">
        <v>4</v>
      </c>
      <c r="AF50">
        <v>10</v>
      </c>
      <c r="AG50" t="s">
        <v>289</v>
      </c>
      <c r="AH50">
        <v>5</v>
      </c>
      <c r="AI50">
        <v>9</v>
      </c>
      <c r="AJ50" t="s">
        <v>290</v>
      </c>
      <c r="AK50">
        <v>6</v>
      </c>
      <c r="AL50">
        <v>7</v>
      </c>
      <c r="AM50" t="s">
        <v>694</v>
      </c>
      <c r="AN50">
        <v>7</v>
      </c>
      <c r="AO50">
        <v>11</v>
      </c>
      <c r="AP50" t="s">
        <v>292</v>
      </c>
      <c r="AQ50">
        <v>8</v>
      </c>
      <c r="AR50">
        <v>8</v>
      </c>
      <c r="AS50" t="s">
        <v>293</v>
      </c>
      <c r="AT50">
        <v>9</v>
      </c>
      <c r="AU50">
        <v>8</v>
      </c>
      <c r="AV50" t="s">
        <v>294</v>
      </c>
      <c r="AW50">
        <v>10</v>
      </c>
      <c r="AX50">
        <v>9</v>
      </c>
      <c r="AY50" t="s">
        <v>695</v>
      </c>
      <c r="AZ50">
        <v>11</v>
      </c>
      <c r="BA50">
        <v>9</v>
      </c>
      <c r="BB50" t="s">
        <v>296</v>
      </c>
      <c r="BC50">
        <v>12</v>
      </c>
      <c r="BD50">
        <v>9</v>
      </c>
      <c r="BE50" t="s">
        <v>297</v>
      </c>
      <c r="BF50" t="s">
        <v>696</v>
      </c>
      <c r="BG50">
        <v>6</v>
      </c>
      <c r="BH50" t="s">
        <v>697</v>
      </c>
      <c r="BI50">
        <v>2</v>
      </c>
      <c r="BJ50">
        <v>12</v>
      </c>
      <c r="BK50" t="s">
        <v>300</v>
      </c>
      <c r="BL50">
        <v>3</v>
      </c>
      <c r="BM50">
        <v>10</v>
      </c>
      <c r="BN50" t="s">
        <v>301</v>
      </c>
      <c r="BO50">
        <v>4</v>
      </c>
      <c r="BP50">
        <v>5</v>
      </c>
      <c r="BQ50" t="s">
        <v>302</v>
      </c>
      <c r="BR50">
        <v>5</v>
      </c>
      <c r="BS50">
        <v>10</v>
      </c>
      <c r="BT50" t="s">
        <v>303</v>
      </c>
      <c r="BU50">
        <v>6</v>
      </c>
      <c r="BV50">
        <v>7</v>
      </c>
      <c r="BW50" t="s">
        <v>698</v>
      </c>
      <c r="BX50">
        <v>7</v>
      </c>
      <c r="BY50">
        <v>6</v>
      </c>
      <c r="BZ50" t="s">
        <v>305</v>
      </c>
      <c r="CA50">
        <v>8</v>
      </c>
      <c r="CB50">
        <v>6</v>
      </c>
      <c r="CC50" t="s">
        <v>306</v>
      </c>
      <c r="CD50">
        <v>9</v>
      </c>
      <c r="CE50">
        <v>7</v>
      </c>
      <c r="CF50" t="s">
        <v>68</v>
      </c>
      <c r="CG50">
        <v>10</v>
      </c>
      <c r="CH50">
        <v>11</v>
      </c>
      <c r="CI50" t="s">
        <v>307</v>
      </c>
      <c r="CJ50">
        <v>11</v>
      </c>
      <c r="CK50">
        <v>9</v>
      </c>
      <c r="CL50" t="s">
        <v>699</v>
      </c>
      <c r="CM50">
        <v>12</v>
      </c>
      <c r="CN50">
        <v>8</v>
      </c>
      <c r="CO50" t="s">
        <v>309</v>
      </c>
      <c r="CP50" t="s">
        <v>700</v>
      </c>
      <c r="CQ50">
        <v>5</v>
      </c>
      <c r="CR50" t="s">
        <v>701</v>
      </c>
      <c r="CS50">
        <v>2</v>
      </c>
      <c r="CT50">
        <v>6</v>
      </c>
      <c r="CU50" t="s">
        <v>312</v>
      </c>
      <c r="CV50">
        <v>3</v>
      </c>
      <c r="CW50">
        <v>11</v>
      </c>
      <c r="CX50" t="s">
        <v>313</v>
      </c>
      <c r="CY50">
        <v>4</v>
      </c>
      <c r="CZ50">
        <v>2</v>
      </c>
      <c r="DA50" t="s">
        <v>32</v>
      </c>
      <c r="DB50">
        <v>5</v>
      </c>
      <c r="DC50">
        <v>10</v>
      </c>
      <c r="DD50" t="s">
        <v>314</v>
      </c>
      <c r="DE50">
        <v>6</v>
      </c>
      <c r="DF50">
        <v>5</v>
      </c>
      <c r="DG50" t="s">
        <v>315</v>
      </c>
      <c r="DH50">
        <v>7</v>
      </c>
      <c r="DI50">
        <v>7</v>
      </c>
      <c r="DJ50" t="s">
        <v>702</v>
      </c>
      <c r="DK50">
        <v>8</v>
      </c>
      <c r="DL50">
        <v>8</v>
      </c>
      <c r="DM50" t="s">
        <v>317</v>
      </c>
      <c r="DN50">
        <v>9</v>
      </c>
      <c r="DO50">
        <v>7</v>
      </c>
      <c r="DP50" t="s">
        <v>318</v>
      </c>
      <c r="DQ50">
        <v>10</v>
      </c>
      <c r="DR50">
        <v>5</v>
      </c>
      <c r="DS50" t="s">
        <v>319</v>
      </c>
      <c r="DT50">
        <v>11</v>
      </c>
      <c r="DU50">
        <v>9</v>
      </c>
      <c r="DV50" t="s">
        <v>320</v>
      </c>
      <c r="DW50">
        <v>12</v>
      </c>
      <c r="DX50">
        <v>4</v>
      </c>
      <c r="DY50" t="s">
        <v>321</v>
      </c>
      <c r="DZ50" t="s">
        <v>703</v>
      </c>
      <c r="EA50">
        <v>4</v>
      </c>
      <c r="EB50" t="s">
        <v>704</v>
      </c>
      <c r="EC50">
        <v>2</v>
      </c>
      <c r="ED50">
        <v>5</v>
      </c>
      <c r="EE50" t="s">
        <v>324</v>
      </c>
      <c r="EF50">
        <v>3</v>
      </c>
      <c r="EG50">
        <v>7</v>
      </c>
      <c r="EH50" t="s">
        <v>325</v>
      </c>
      <c r="EI50">
        <v>4</v>
      </c>
      <c r="EJ50">
        <v>7</v>
      </c>
      <c r="EK50" t="s">
        <v>326</v>
      </c>
      <c r="EL50">
        <v>5</v>
      </c>
      <c r="EM50">
        <v>7</v>
      </c>
      <c r="EN50" t="s">
        <v>705</v>
      </c>
      <c r="EO50">
        <v>6</v>
      </c>
      <c r="EP50">
        <v>1</v>
      </c>
      <c r="EQ50" t="s">
        <v>168</v>
      </c>
    </row>
    <row r="51" spans="1:147" hidden="1">
      <c r="A51" t="s">
        <v>706</v>
      </c>
      <c r="B51">
        <v>-0.73</v>
      </c>
      <c r="C51">
        <v>-30.78</v>
      </c>
      <c r="D51">
        <v>-25.43</v>
      </c>
      <c r="E51">
        <v>27.68</v>
      </c>
      <c r="F51">
        <v>2010</v>
      </c>
      <c r="G51">
        <v>93</v>
      </c>
      <c r="H51">
        <v>-0.73</v>
      </c>
      <c r="I51">
        <v>87.01</v>
      </c>
      <c r="J51">
        <v>2011</v>
      </c>
      <c r="K51">
        <v>82</v>
      </c>
      <c r="L51">
        <v>-30.78</v>
      </c>
      <c r="M51">
        <v>92.2</v>
      </c>
      <c r="N51">
        <v>2012</v>
      </c>
      <c r="O51">
        <v>69</v>
      </c>
      <c r="P51">
        <v>-25.43</v>
      </c>
      <c r="Q51">
        <v>91</v>
      </c>
      <c r="R51">
        <v>2013</v>
      </c>
      <c r="S51">
        <v>30</v>
      </c>
      <c r="T51">
        <v>27.68</v>
      </c>
      <c r="U51">
        <v>102.17</v>
      </c>
      <c r="V51" t="s">
        <v>707</v>
      </c>
      <c r="W51">
        <v>4</v>
      </c>
      <c r="X51" t="s">
        <v>708</v>
      </c>
      <c r="Y51">
        <v>2</v>
      </c>
      <c r="Z51">
        <v>10</v>
      </c>
      <c r="AA51" t="s">
        <v>331</v>
      </c>
      <c r="AB51">
        <v>3</v>
      </c>
      <c r="AC51">
        <v>8</v>
      </c>
      <c r="AD51" t="s">
        <v>709</v>
      </c>
      <c r="AE51">
        <v>4</v>
      </c>
      <c r="AF51">
        <v>8</v>
      </c>
      <c r="AG51" t="s">
        <v>333</v>
      </c>
      <c r="AH51">
        <v>5</v>
      </c>
      <c r="AI51">
        <v>9</v>
      </c>
      <c r="AJ51" t="s">
        <v>334</v>
      </c>
      <c r="AK51">
        <v>6</v>
      </c>
      <c r="AL51">
        <v>7</v>
      </c>
      <c r="AM51" t="s">
        <v>710</v>
      </c>
      <c r="AN51">
        <v>7</v>
      </c>
      <c r="AO51">
        <v>11</v>
      </c>
      <c r="AP51" t="s">
        <v>336</v>
      </c>
      <c r="AQ51">
        <v>8</v>
      </c>
      <c r="AR51">
        <v>6</v>
      </c>
      <c r="AS51" t="s">
        <v>337</v>
      </c>
      <c r="AT51">
        <v>9</v>
      </c>
      <c r="AU51">
        <v>7</v>
      </c>
      <c r="AV51" t="s">
        <v>338</v>
      </c>
      <c r="AW51">
        <v>10</v>
      </c>
      <c r="AX51">
        <v>8</v>
      </c>
      <c r="AY51" t="s">
        <v>711</v>
      </c>
      <c r="AZ51">
        <v>11</v>
      </c>
      <c r="BA51">
        <v>8</v>
      </c>
      <c r="BB51" t="s">
        <v>340</v>
      </c>
      <c r="BC51">
        <v>12</v>
      </c>
      <c r="BD51">
        <v>7</v>
      </c>
      <c r="BE51" t="s">
        <v>341</v>
      </c>
      <c r="BF51" t="s">
        <v>712</v>
      </c>
      <c r="BG51">
        <v>5</v>
      </c>
      <c r="BH51" t="s">
        <v>713</v>
      </c>
      <c r="BI51">
        <v>2</v>
      </c>
      <c r="BJ51">
        <v>8</v>
      </c>
      <c r="BK51" t="s">
        <v>344</v>
      </c>
      <c r="BL51">
        <v>3</v>
      </c>
      <c r="BM51">
        <v>9</v>
      </c>
      <c r="BN51" t="s">
        <v>345</v>
      </c>
      <c r="BO51">
        <v>4</v>
      </c>
      <c r="BP51">
        <v>4</v>
      </c>
      <c r="BQ51" t="s">
        <v>346</v>
      </c>
      <c r="BR51">
        <v>5</v>
      </c>
      <c r="BS51">
        <v>6</v>
      </c>
      <c r="BT51" t="s">
        <v>306</v>
      </c>
      <c r="BU51">
        <v>6</v>
      </c>
      <c r="BV51">
        <v>6</v>
      </c>
      <c r="BW51" t="s">
        <v>714</v>
      </c>
      <c r="BX51">
        <v>7</v>
      </c>
      <c r="BY51">
        <v>5</v>
      </c>
      <c r="BZ51" t="s">
        <v>305</v>
      </c>
      <c r="CA51">
        <v>8</v>
      </c>
      <c r="CB51">
        <v>6</v>
      </c>
      <c r="CC51" t="s">
        <v>348</v>
      </c>
      <c r="CD51">
        <v>9</v>
      </c>
      <c r="CE51">
        <v>7</v>
      </c>
      <c r="CF51" t="s">
        <v>349</v>
      </c>
      <c r="CG51">
        <v>10</v>
      </c>
      <c r="CH51">
        <v>11</v>
      </c>
      <c r="CI51" t="s">
        <v>350</v>
      </c>
      <c r="CJ51">
        <v>11</v>
      </c>
      <c r="CK51">
        <v>8</v>
      </c>
      <c r="CL51" t="s">
        <v>715</v>
      </c>
      <c r="CM51">
        <v>12</v>
      </c>
      <c r="CN51">
        <v>7</v>
      </c>
      <c r="CO51" t="s">
        <v>352</v>
      </c>
      <c r="CP51" t="s">
        <v>716</v>
      </c>
      <c r="CQ51">
        <v>5</v>
      </c>
      <c r="CR51" t="s">
        <v>701</v>
      </c>
      <c r="CS51">
        <v>2</v>
      </c>
      <c r="CT51">
        <v>5</v>
      </c>
      <c r="CU51" t="s">
        <v>355</v>
      </c>
      <c r="CV51">
        <v>3</v>
      </c>
      <c r="CW51">
        <v>10</v>
      </c>
      <c r="CX51" t="s">
        <v>356</v>
      </c>
      <c r="CY51">
        <v>4</v>
      </c>
      <c r="CZ51">
        <v>2</v>
      </c>
      <c r="DA51" t="s">
        <v>32</v>
      </c>
      <c r="DB51">
        <v>5</v>
      </c>
      <c r="DC51">
        <v>9</v>
      </c>
      <c r="DD51" t="s">
        <v>357</v>
      </c>
      <c r="DE51">
        <v>6</v>
      </c>
      <c r="DF51">
        <v>5</v>
      </c>
      <c r="DG51" t="s">
        <v>34</v>
      </c>
      <c r="DH51">
        <v>7</v>
      </c>
      <c r="DI51">
        <v>7</v>
      </c>
      <c r="DJ51" t="s">
        <v>717</v>
      </c>
      <c r="DK51">
        <v>8</v>
      </c>
      <c r="DL51">
        <v>7</v>
      </c>
      <c r="DM51" t="s">
        <v>359</v>
      </c>
      <c r="DN51">
        <v>9</v>
      </c>
      <c r="DO51">
        <v>6</v>
      </c>
      <c r="DP51" t="s">
        <v>360</v>
      </c>
      <c r="DQ51">
        <v>10</v>
      </c>
      <c r="DR51">
        <v>4</v>
      </c>
      <c r="DS51" t="s">
        <v>361</v>
      </c>
      <c r="DT51">
        <v>11</v>
      </c>
      <c r="DU51">
        <v>6</v>
      </c>
      <c r="DV51" t="s">
        <v>362</v>
      </c>
      <c r="DW51">
        <v>12</v>
      </c>
      <c r="DX51">
        <v>3</v>
      </c>
      <c r="DY51" t="s">
        <v>363</v>
      </c>
      <c r="DZ51" t="s">
        <v>718</v>
      </c>
      <c r="EA51">
        <v>4</v>
      </c>
      <c r="EB51" t="s">
        <v>606</v>
      </c>
      <c r="EC51">
        <v>2</v>
      </c>
      <c r="ED51">
        <v>5</v>
      </c>
      <c r="EE51" t="s">
        <v>719</v>
      </c>
      <c r="EF51">
        <v>3</v>
      </c>
      <c r="EG51">
        <v>7</v>
      </c>
      <c r="EH51" t="s">
        <v>366</v>
      </c>
      <c r="EI51">
        <v>4</v>
      </c>
      <c r="EJ51">
        <v>7</v>
      </c>
      <c r="EK51" t="s">
        <v>720</v>
      </c>
      <c r="EL51">
        <v>5</v>
      </c>
      <c r="EM51">
        <v>6</v>
      </c>
      <c r="EN51" t="s">
        <v>721</v>
      </c>
      <c r="EO51">
        <v>6</v>
      </c>
      <c r="EP51">
        <v>1</v>
      </c>
      <c r="EQ51" t="s">
        <v>369</v>
      </c>
    </row>
    <row r="52" spans="1:147" hidden="1">
      <c r="A52" t="s">
        <v>722</v>
      </c>
      <c r="B52">
        <v>-4.54</v>
      </c>
      <c r="C52">
        <v>-24.89</v>
      </c>
      <c r="D52">
        <v>-27.96</v>
      </c>
      <c r="E52">
        <v>27.89</v>
      </c>
      <c r="F52">
        <v>2010</v>
      </c>
      <c r="G52">
        <v>82</v>
      </c>
      <c r="H52">
        <v>-4.54</v>
      </c>
      <c r="I52">
        <v>87.01</v>
      </c>
      <c r="J52">
        <v>2011</v>
      </c>
      <c r="K52">
        <v>75</v>
      </c>
      <c r="L52">
        <v>-24.89</v>
      </c>
      <c r="M52">
        <v>92.2</v>
      </c>
      <c r="N52">
        <v>2012</v>
      </c>
      <c r="O52">
        <v>60</v>
      </c>
      <c r="P52">
        <v>-27.96</v>
      </c>
      <c r="Q52">
        <v>91</v>
      </c>
      <c r="R52">
        <v>2013</v>
      </c>
      <c r="S52">
        <v>27</v>
      </c>
      <c r="T52">
        <v>27.89</v>
      </c>
      <c r="U52">
        <v>102.17</v>
      </c>
      <c r="V52" t="s">
        <v>723</v>
      </c>
      <c r="W52">
        <v>4</v>
      </c>
      <c r="X52" t="s">
        <v>724</v>
      </c>
      <c r="Y52">
        <v>2</v>
      </c>
      <c r="Z52">
        <v>9</v>
      </c>
      <c r="AA52" t="s">
        <v>4</v>
      </c>
      <c r="AB52">
        <v>3</v>
      </c>
      <c r="AC52">
        <v>7</v>
      </c>
      <c r="AD52" t="s">
        <v>725</v>
      </c>
      <c r="AE52">
        <v>4</v>
      </c>
      <c r="AF52">
        <v>7</v>
      </c>
      <c r="AG52" t="s">
        <v>6</v>
      </c>
      <c r="AH52">
        <v>5</v>
      </c>
      <c r="AI52">
        <v>8</v>
      </c>
      <c r="AJ52" t="s">
        <v>7</v>
      </c>
      <c r="AK52">
        <v>6</v>
      </c>
      <c r="AL52">
        <v>6</v>
      </c>
      <c r="AM52" t="s">
        <v>726</v>
      </c>
      <c r="AN52">
        <v>7</v>
      </c>
      <c r="AO52">
        <v>10</v>
      </c>
      <c r="AP52" t="s">
        <v>9</v>
      </c>
      <c r="AQ52">
        <v>8</v>
      </c>
      <c r="AR52">
        <v>4</v>
      </c>
      <c r="AS52" t="s">
        <v>10</v>
      </c>
      <c r="AT52">
        <v>9</v>
      </c>
      <c r="AU52">
        <v>7</v>
      </c>
      <c r="AV52" t="s">
        <v>338</v>
      </c>
      <c r="AW52">
        <v>10</v>
      </c>
      <c r="AX52">
        <v>6</v>
      </c>
      <c r="AY52" t="s">
        <v>727</v>
      </c>
      <c r="AZ52">
        <v>11</v>
      </c>
      <c r="BA52">
        <v>7</v>
      </c>
      <c r="BB52" t="s">
        <v>13</v>
      </c>
      <c r="BC52">
        <v>12</v>
      </c>
      <c r="BD52">
        <v>7</v>
      </c>
      <c r="BE52" t="s">
        <v>14</v>
      </c>
      <c r="BF52" t="s">
        <v>728</v>
      </c>
      <c r="BG52">
        <v>4</v>
      </c>
      <c r="BH52" t="s">
        <v>729</v>
      </c>
      <c r="BI52">
        <v>2</v>
      </c>
      <c r="BJ52">
        <v>6</v>
      </c>
      <c r="BK52" t="s">
        <v>17</v>
      </c>
      <c r="BL52">
        <v>3</v>
      </c>
      <c r="BM52">
        <v>8</v>
      </c>
      <c r="BN52" t="s">
        <v>301</v>
      </c>
      <c r="BO52">
        <v>4</v>
      </c>
      <c r="BP52">
        <v>4</v>
      </c>
      <c r="BQ52" t="s">
        <v>19</v>
      </c>
      <c r="BR52">
        <v>5</v>
      </c>
      <c r="BS52">
        <v>5</v>
      </c>
      <c r="BT52" t="s">
        <v>20</v>
      </c>
      <c r="BU52">
        <v>6</v>
      </c>
      <c r="BV52">
        <v>5</v>
      </c>
      <c r="BW52" t="s">
        <v>730</v>
      </c>
      <c r="BX52">
        <v>7</v>
      </c>
      <c r="BY52">
        <v>5</v>
      </c>
      <c r="BZ52" t="s">
        <v>22</v>
      </c>
      <c r="CA52">
        <v>8</v>
      </c>
      <c r="CB52">
        <v>6</v>
      </c>
      <c r="CC52" t="s">
        <v>378</v>
      </c>
      <c r="CD52">
        <v>9</v>
      </c>
      <c r="CE52">
        <v>7</v>
      </c>
      <c r="CF52" t="s">
        <v>379</v>
      </c>
      <c r="CG52">
        <v>10</v>
      </c>
      <c r="CH52">
        <v>11</v>
      </c>
      <c r="CI52" t="s">
        <v>25</v>
      </c>
      <c r="CJ52">
        <v>11</v>
      </c>
      <c r="CK52">
        <v>8</v>
      </c>
      <c r="CL52" t="s">
        <v>731</v>
      </c>
      <c r="CM52">
        <v>12</v>
      </c>
      <c r="CN52">
        <v>6</v>
      </c>
      <c r="CO52" t="s">
        <v>27</v>
      </c>
      <c r="CP52" t="s">
        <v>732</v>
      </c>
      <c r="CQ52">
        <v>5</v>
      </c>
      <c r="CR52" t="s">
        <v>701</v>
      </c>
      <c r="CS52">
        <v>2</v>
      </c>
      <c r="CT52">
        <v>5</v>
      </c>
      <c r="CU52" t="s">
        <v>30</v>
      </c>
      <c r="CV52">
        <v>3</v>
      </c>
      <c r="CW52">
        <v>6</v>
      </c>
      <c r="CX52" t="s">
        <v>383</v>
      </c>
      <c r="CY52">
        <v>4</v>
      </c>
      <c r="CZ52">
        <v>2</v>
      </c>
      <c r="DA52" t="s">
        <v>32</v>
      </c>
      <c r="DB52">
        <v>5</v>
      </c>
      <c r="DC52">
        <v>8</v>
      </c>
      <c r="DD52" t="s">
        <v>33</v>
      </c>
      <c r="DE52">
        <v>6</v>
      </c>
      <c r="DF52">
        <v>5</v>
      </c>
      <c r="DG52" t="s">
        <v>34</v>
      </c>
      <c r="DH52">
        <v>7</v>
      </c>
      <c r="DI52">
        <v>6</v>
      </c>
      <c r="DJ52" t="s">
        <v>733</v>
      </c>
      <c r="DK52">
        <v>8</v>
      </c>
      <c r="DL52">
        <v>6</v>
      </c>
      <c r="DM52" t="s">
        <v>385</v>
      </c>
      <c r="DN52">
        <v>9</v>
      </c>
      <c r="DO52">
        <v>5</v>
      </c>
      <c r="DP52" t="s">
        <v>37</v>
      </c>
      <c r="DQ52">
        <v>10</v>
      </c>
      <c r="DR52">
        <v>3</v>
      </c>
      <c r="DS52" t="s">
        <v>38</v>
      </c>
      <c r="DT52">
        <v>11</v>
      </c>
      <c r="DU52">
        <v>6</v>
      </c>
      <c r="DV52" t="s">
        <v>39</v>
      </c>
      <c r="DW52">
        <v>12</v>
      </c>
      <c r="DX52">
        <v>3</v>
      </c>
      <c r="DY52" t="s">
        <v>363</v>
      </c>
      <c r="DZ52" t="s">
        <v>734</v>
      </c>
      <c r="EA52">
        <v>4</v>
      </c>
      <c r="EB52" t="s">
        <v>606</v>
      </c>
      <c r="EC52">
        <v>2</v>
      </c>
      <c r="ED52">
        <v>5</v>
      </c>
      <c r="EE52" t="s">
        <v>735</v>
      </c>
      <c r="EF52">
        <v>3</v>
      </c>
      <c r="EG52">
        <v>5</v>
      </c>
      <c r="EH52" t="s">
        <v>388</v>
      </c>
      <c r="EI52">
        <v>4</v>
      </c>
      <c r="EJ52">
        <v>6</v>
      </c>
      <c r="EK52" t="s">
        <v>45</v>
      </c>
      <c r="EL52">
        <v>5</v>
      </c>
      <c r="EM52">
        <v>6</v>
      </c>
      <c r="EN52" t="s">
        <v>736</v>
      </c>
      <c r="EO52">
        <v>6</v>
      </c>
      <c r="EP52">
        <v>1</v>
      </c>
      <c r="EQ52" t="s">
        <v>47</v>
      </c>
    </row>
    <row r="53" spans="1:147" hidden="1">
      <c r="A53" t="s">
        <v>737</v>
      </c>
      <c r="B53">
        <v>-4</v>
      </c>
      <c r="C53">
        <v>-23.44</v>
      </c>
      <c r="D53">
        <v>-24.48</v>
      </c>
      <c r="E53">
        <v>29.67</v>
      </c>
      <c r="F53">
        <v>2010</v>
      </c>
      <c r="G53">
        <v>78</v>
      </c>
      <c r="H53">
        <v>-4</v>
      </c>
      <c r="I53">
        <v>87.01</v>
      </c>
      <c r="J53">
        <v>2011</v>
      </c>
      <c r="K53">
        <v>73</v>
      </c>
      <c r="L53">
        <v>-23.44</v>
      </c>
      <c r="M53">
        <v>92.2</v>
      </c>
      <c r="N53">
        <v>2012</v>
      </c>
      <c r="O53">
        <v>60</v>
      </c>
      <c r="P53">
        <v>-24.48</v>
      </c>
      <c r="Q53">
        <v>91</v>
      </c>
      <c r="R53">
        <v>2013</v>
      </c>
      <c r="S53">
        <v>26</v>
      </c>
      <c r="T53">
        <v>29.67</v>
      </c>
      <c r="U53">
        <v>102.17</v>
      </c>
      <c r="V53" t="s">
        <v>738</v>
      </c>
      <c r="W53">
        <v>3</v>
      </c>
      <c r="X53" t="s">
        <v>739</v>
      </c>
      <c r="Y53">
        <v>2</v>
      </c>
      <c r="Z53">
        <v>9</v>
      </c>
      <c r="AA53" t="s">
        <v>51</v>
      </c>
      <c r="AB53">
        <v>3</v>
      </c>
      <c r="AC53">
        <v>7</v>
      </c>
      <c r="AD53" t="s">
        <v>725</v>
      </c>
      <c r="AE53">
        <v>4</v>
      </c>
      <c r="AF53">
        <v>6</v>
      </c>
      <c r="AG53" t="s">
        <v>52</v>
      </c>
      <c r="AH53">
        <v>5</v>
      </c>
      <c r="AI53">
        <v>8</v>
      </c>
      <c r="AJ53" t="s">
        <v>53</v>
      </c>
      <c r="AK53">
        <v>6</v>
      </c>
      <c r="AL53">
        <v>6</v>
      </c>
      <c r="AM53" t="s">
        <v>740</v>
      </c>
      <c r="AN53">
        <v>7</v>
      </c>
      <c r="AO53">
        <v>8</v>
      </c>
      <c r="AP53" t="s">
        <v>55</v>
      </c>
      <c r="AQ53">
        <v>8</v>
      </c>
      <c r="AR53">
        <v>4</v>
      </c>
      <c r="AS53" t="s">
        <v>56</v>
      </c>
      <c r="AT53">
        <v>9</v>
      </c>
      <c r="AU53">
        <v>7</v>
      </c>
      <c r="AV53" t="s">
        <v>338</v>
      </c>
      <c r="AW53">
        <v>10</v>
      </c>
      <c r="AX53">
        <v>6</v>
      </c>
      <c r="AY53" t="s">
        <v>741</v>
      </c>
      <c r="AZ53">
        <v>11</v>
      </c>
      <c r="BA53">
        <v>7</v>
      </c>
      <c r="BB53" t="s">
        <v>58</v>
      </c>
      <c r="BC53">
        <v>12</v>
      </c>
      <c r="BD53">
        <v>7</v>
      </c>
      <c r="BE53" t="s">
        <v>59</v>
      </c>
      <c r="BF53" t="s">
        <v>742</v>
      </c>
      <c r="BG53">
        <v>4</v>
      </c>
      <c r="BH53" t="s">
        <v>743</v>
      </c>
      <c r="BI53">
        <v>2</v>
      </c>
      <c r="BJ53">
        <v>5</v>
      </c>
      <c r="BK53" t="s">
        <v>62</v>
      </c>
      <c r="BL53">
        <v>3</v>
      </c>
      <c r="BM53">
        <v>8</v>
      </c>
      <c r="BN53" t="s">
        <v>345</v>
      </c>
      <c r="BO53">
        <v>4</v>
      </c>
      <c r="BP53">
        <v>4</v>
      </c>
      <c r="BQ53" t="s">
        <v>64</v>
      </c>
      <c r="BR53">
        <v>5</v>
      </c>
      <c r="BS53">
        <v>5</v>
      </c>
      <c r="BT53" t="s">
        <v>65</v>
      </c>
      <c r="BU53">
        <v>6</v>
      </c>
      <c r="BV53">
        <v>5</v>
      </c>
      <c r="BW53" t="s">
        <v>744</v>
      </c>
      <c r="BX53">
        <v>7</v>
      </c>
      <c r="BY53">
        <v>5</v>
      </c>
      <c r="BZ53" t="s">
        <v>22</v>
      </c>
      <c r="CA53">
        <v>8</v>
      </c>
      <c r="CB53">
        <v>6</v>
      </c>
      <c r="CC53" t="s">
        <v>398</v>
      </c>
      <c r="CD53">
        <v>9</v>
      </c>
      <c r="CE53">
        <v>6</v>
      </c>
      <c r="CF53" t="s">
        <v>39</v>
      </c>
      <c r="CG53">
        <v>10</v>
      </c>
      <c r="CH53">
        <v>11</v>
      </c>
      <c r="CI53" t="s">
        <v>69</v>
      </c>
      <c r="CJ53">
        <v>11</v>
      </c>
      <c r="CK53">
        <v>8</v>
      </c>
      <c r="CL53" t="s">
        <v>745</v>
      </c>
      <c r="CM53">
        <v>12</v>
      </c>
      <c r="CN53">
        <v>6</v>
      </c>
      <c r="CO53" t="s">
        <v>71</v>
      </c>
      <c r="CP53" t="s">
        <v>746</v>
      </c>
      <c r="CQ53">
        <v>5</v>
      </c>
      <c r="CR53" t="s">
        <v>701</v>
      </c>
      <c r="CS53">
        <v>2</v>
      </c>
      <c r="CT53">
        <v>5</v>
      </c>
      <c r="CU53" t="s">
        <v>30</v>
      </c>
      <c r="CV53">
        <v>3</v>
      </c>
      <c r="CW53">
        <v>7</v>
      </c>
      <c r="CX53" t="s">
        <v>401</v>
      </c>
      <c r="CY53">
        <v>4</v>
      </c>
      <c r="CZ53">
        <v>2</v>
      </c>
      <c r="DA53" t="s">
        <v>32</v>
      </c>
      <c r="DB53">
        <v>5</v>
      </c>
      <c r="DC53">
        <v>8</v>
      </c>
      <c r="DD53" t="s">
        <v>74</v>
      </c>
      <c r="DE53">
        <v>6</v>
      </c>
      <c r="DF53">
        <v>5</v>
      </c>
      <c r="DG53" t="s">
        <v>34</v>
      </c>
      <c r="DH53">
        <v>7</v>
      </c>
      <c r="DI53">
        <v>6</v>
      </c>
      <c r="DJ53" t="s">
        <v>747</v>
      </c>
      <c r="DK53">
        <v>8</v>
      </c>
      <c r="DL53">
        <v>6</v>
      </c>
      <c r="DM53" t="s">
        <v>385</v>
      </c>
      <c r="DN53">
        <v>9</v>
      </c>
      <c r="DO53">
        <v>5</v>
      </c>
      <c r="DP53" t="s">
        <v>37</v>
      </c>
      <c r="DQ53">
        <v>10</v>
      </c>
      <c r="DR53">
        <v>3</v>
      </c>
      <c r="DS53" t="s">
        <v>38</v>
      </c>
      <c r="DT53">
        <v>11</v>
      </c>
      <c r="DU53">
        <v>5</v>
      </c>
      <c r="DV53" t="s">
        <v>76</v>
      </c>
      <c r="DW53">
        <v>12</v>
      </c>
      <c r="DX53">
        <v>3</v>
      </c>
      <c r="DY53" t="s">
        <v>363</v>
      </c>
      <c r="DZ53" t="s">
        <v>748</v>
      </c>
      <c r="EA53">
        <v>4</v>
      </c>
      <c r="EB53" t="s">
        <v>606</v>
      </c>
      <c r="EC53">
        <v>2</v>
      </c>
      <c r="ED53">
        <v>4</v>
      </c>
      <c r="EE53" t="s">
        <v>749</v>
      </c>
      <c r="EF53">
        <v>3</v>
      </c>
      <c r="EG53">
        <v>5</v>
      </c>
      <c r="EH53" t="s">
        <v>405</v>
      </c>
      <c r="EI53">
        <v>4</v>
      </c>
      <c r="EJ53">
        <v>6</v>
      </c>
      <c r="EK53" t="s">
        <v>750</v>
      </c>
      <c r="EL53">
        <v>5</v>
      </c>
      <c r="EM53">
        <v>6</v>
      </c>
      <c r="EN53" t="s">
        <v>751</v>
      </c>
      <c r="EO53">
        <v>6</v>
      </c>
      <c r="EP53">
        <v>1</v>
      </c>
      <c r="EQ53" t="s">
        <v>82</v>
      </c>
    </row>
    <row r="54" spans="1:147" hidden="1">
      <c r="A54" t="s">
        <v>752</v>
      </c>
      <c r="B54">
        <v>1.86</v>
      </c>
      <c r="C54">
        <v>-23.49</v>
      </c>
      <c r="D54">
        <v>-38.53</v>
      </c>
      <c r="E54">
        <v>23.75</v>
      </c>
      <c r="F54">
        <v>2010</v>
      </c>
      <c r="G54">
        <v>75</v>
      </c>
      <c r="H54">
        <v>1.86</v>
      </c>
      <c r="I54">
        <v>87.01</v>
      </c>
      <c r="J54">
        <v>2011</v>
      </c>
      <c r="K54">
        <v>71</v>
      </c>
      <c r="L54">
        <v>-23.49</v>
      </c>
      <c r="M54">
        <v>92.2</v>
      </c>
      <c r="N54">
        <v>2012</v>
      </c>
      <c r="O54">
        <v>59</v>
      </c>
      <c r="P54">
        <v>-38.53</v>
      </c>
      <c r="Q54">
        <v>91</v>
      </c>
      <c r="R54">
        <v>2013</v>
      </c>
      <c r="S54">
        <v>25</v>
      </c>
      <c r="T54">
        <v>23.75</v>
      </c>
      <c r="U54">
        <v>102.17</v>
      </c>
      <c r="V54" t="s">
        <v>753</v>
      </c>
      <c r="W54">
        <v>3</v>
      </c>
      <c r="X54" t="s">
        <v>739</v>
      </c>
      <c r="Y54">
        <v>2</v>
      </c>
      <c r="Z54">
        <v>8</v>
      </c>
      <c r="AA54" t="s">
        <v>410</v>
      </c>
      <c r="AB54">
        <v>3</v>
      </c>
      <c r="AC54">
        <v>7</v>
      </c>
      <c r="AD54" t="s">
        <v>725</v>
      </c>
      <c r="AE54">
        <v>4</v>
      </c>
      <c r="AF54">
        <v>6</v>
      </c>
      <c r="AG54" t="s">
        <v>411</v>
      </c>
      <c r="AH54">
        <v>5</v>
      </c>
      <c r="AI54">
        <v>7</v>
      </c>
      <c r="AJ54" t="s">
        <v>412</v>
      </c>
      <c r="AK54">
        <v>6</v>
      </c>
      <c r="AL54">
        <v>5</v>
      </c>
      <c r="AM54" t="s">
        <v>754</v>
      </c>
      <c r="AN54">
        <v>7</v>
      </c>
      <c r="AO54">
        <v>8</v>
      </c>
      <c r="AP54" t="s">
        <v>414</v>
      </c>
      <c r="AQ54">
        <v>8</v>
      </c>
      <c r="AR54">
        <v>4</v>
      </c>
      <c r="AS54" t="s">
        <v>415</v>
      </c>
      <c r="AT54">
        <v>9</v>
      </c>
      <c r="AU54">
        <v>7</v>
      </c>
      <c r="AV54" t="s">
        <v>338</v>
      </c>
      <c r="AW54">
        <v>10</v>
      </c>
      <c r="AX54">
        <v>6</v>
      </c>
      <c r="AY54" t="s">
        <v>741</v>
      </c>
      <c r="AZ54">
        <v>11</v>
      </c>
      <c r="BA54">
        <v>7</v>
      </c>
      <c r="BB54" t="s">
        <v>416</v>
      </c>
      <c r="BC54">
        <v>12</v>
      </c>
      <c r="BD54">
        <v>7</v>
      </c>
      <c r="BE54" t="s">
        <v>59</v>
      </c>
      <c r="BF54" t="s">
        <v>755</v>
      </c>
      <c r="BG54">
        <v>4</v>
      </c>
      <c r="BH54" t="s">
        <v>743</v>
      </c>
      <c r="BI54">
        <v>2</v>
      </c>
      <c r="BJ54">
        <v>4</v>
      </c>
      <c r="BK54" t="s">
        <v>418</v>
      </c>
      <c r="BL54">
        <v>3</v>
      </c>
      <c r="BM54">
        <v>7</v>
      </c>
      <c r="BN54" t="s">
        <v>419</v>
      </c>
      <c r="BO54">
        <v>4</v>
      </c>
      <c r="BP54">
        <v>4</v>
      </c>
      <c r="BQ54" t="s">
        <v>420</v>
      </c>
      <c r="BR54">
        <v>5</v>
      </c>
      <c r="BS54">
        <v>5</v>
      </c>
      <c r="BT54" t="s">
        <v>421</v>
      </c>
      <c r="BU54">
        <v>6</v>
      </c>
      <c r="BV54">
        <v>5</v>
      </c>
      <c r="BW54" t="s">
        <v>744</v>
      </c>
      <c r="BX54">
        <v>7</v>
      </c>
      <c r="BY54">
        <v>5</v>
      </c>
      <c r="BZ54" t="s">
        <v>22</v>
      </c>
      <c r="CA54">
        <v>8</v>
      </c>
      <c r="CB54">
        <v>6</v>
      </c>
      <c r="CC54" t="s">
        <v>422</v>
      </c>
      <c r="CD54">
        <v>9</v>
      </c>
      <c r="CE54">
        <v>6</v>
      </c>
      <c r="CF54" t="s">
        <v>423</v>
      </c>
      <c r="CG54">
        <v>10</v>
      </c>
      <c r="CH54">
        <v>11</v>
      </c>
      <c r="CI54" t="s">
        <v>424</v>
      </c>
      <c r="CJ54">
        <v>11</v>
      </c>
      <c r="CK54">
        <v>8</v>
      </c>
      <c r="CL54" t="s">
        <v>756</v>
      </c>
      <c r="CM54">
        <v>12</v>
      </c>
      <c r="CN54">
        <v>6</v>
      </c>
      <c r="CO54" t="s">
        <v>426</v>
      </c>
      <c r="CP54" t="s">
        <v>757</v>
      </c>
      <c r="CQ54">
        <v>5</v>
      </c>
      <c r="CR54" t="s">
        <v>701</v>
      </c>
      <c r="CS54">
        <v>2</v>
      </c>
      <c r="CT54">
        <v>5</v>
      </c>
      <c r="CU54" t="s">
        <v>30</v>
      </c>
      <c r="CV54">
        <v>3</v>
      </c>
      <c r="CW54">
        <v>7</v>
      </c>
      <c r="CX54" t="s">
        <v>428</v>
      </c>
      <c r="CY54">
        <v>4</v>
      </c>
      <c r="CZ54">
        <v>2</v>
      </c>
      <c r="DA54" t="s">
        <v>32</v>
      </c>
      <c r="DB54">
        <v>5</v>
      </c>
      <c r="DC54">
        <v>7</v>
      </c>
      <c r="DD54" t="s">
        <v>429</v>
      </c>
      <c r="DE54">
        <v>6</v>
      </c>
      <c r="DF54">
        <v>5</v>
      </c>
      <c r="DG54" t="s">
        <v>34</v>
      </c>
      <c r="DH54">
        <v>7</v>
      </c>
      <c r="DI54">
        <v>6</v>
      </c>
      <c r="DJ54" t="s">
        <v>758</v>
      </c>
      <c r="DK54">
        <v>8</v>
      </c>
      <c r="DL54">
        <v>6</v>
      </c>
      <c r="DM54" t="s">
        <v>385</v>
      </c>
      <c r="DN54">
        <v>9</v>
      </c>
      <c r="DO54">
        <v>5</v>
      </c>
      <c r="DP54" t="s">
        <v>37</v>
      </c>
      <c r="DQ54">
        <v>10</v>
      </c>
      <c r="DR54">
        <v>3</v>
      </c>
      <c r="DS54" t="s">
        <v>38</v>
      </c>
      <c r="DT54">
        <v>11</v>
      </c>
      <c r="DU54">
        <v>5</v>
      </c>
      <c r="DV54" t="s">
        <v>431</v>
      </c>
      <c r="DW54">
        <v>12</v>
      </c>
      <c r="DX54">
        <v>3</v>
      </c>
      <c r="DY54" t="s">
        <v>363</v>
      </c>
      <c r="DZ54" t="s">
        <v>759</v>
      </c>
      <c r="EA54">
        <v>4</v>
      </c>
      <c r="EB54" t="s">
        <v>606</v>
      </c>
      <c r="EC54">
        <v>2</v>
      </c>
      <c r="ED54">
        <v>4</v>
      </c>
      <c r="EE54" t="s">
        <v>749</v>
      </c>
      <c r="EF54">
        <v>3</v>
      </c>
      <c r="EG54">
        <v>4</v>
      </c>
      <c r="EH54" t="s">
        <v>433</v>
      </c>
      <c r="EI54">
        <v>4</v>
      </c>
      <c r="EJ54">
        <v>6</v>
      </c>
      <c r="EK54" t="s">
        <v>434</v>
      </c>
      <c r="EL54">
        <v>5</v>
      </c>
      <c r="EM54">
        <v>6</v>
      </c>
      <c r="EN54" t="s">
        <v>760</v>
      </c>
      <c r="EO54">
        <v>6</v>
      </c>
      <c r="EP54">
        <v>1</v>
      </c>
      <c r="EQ54" t="s">
        <v>82</v>
      </c>
    </row>
    <row r="55" spans="1:147" hidden="1">
      <c r="A55" t="s">
        <v>761</v>
      </c>
      <c r="B55">
        <v>-23.61</v>
      </c>
      <c r="C55">
        <v>-17.28</v>
      </c>
      <c r="D55">
        <v>-8.09</v>
      </c>
      <c r="E55">
        <v>22.03</v>
      </c>
      <c r="F55">
        <v>2010</v>
      </c>
      <c r="G55">
        <v>82</v>
      </c>
      <c r="H55">
        <v>-23.61</v>
      </c>
      <c r="I55">
        <v>87.01</v>
      </c>
      <c r="J55">
        <v>2011</v>
      </c>
      <c r="K55">
        <v>83</v>
      </c>
      <c r="L55">
        <v>-17.28</v>
      </c>
      <c r="M55">
        <v>92.2</v>
      </c>
      <c r="N55">
        <v>2012</v>
      </c>
      <c r="O55">
        <v>67</v>
      </c>
      <c r="P55">
        <v>-8.09</v>
      </c>
      <c r="Q55">
        <v>91</v>
      </c>
      <c r="R55">
        <v>2013</v>
      </c>
      <c r="S55">
        <v>30</v>
      </c>
      <c r="T55">
        <v>22.03</v>
      </c>
      <c r="U55">
        <v>102.17</v>
      </c>
      <c r="V55" t="s">
        <v>762</v>
      </c>
      <c r="W55">
        <v>3</v>
      </c>
      <c r="X55" t="s">
        <v>763</v>
      </c>
      <c r="Y55">
        <v>2</v>
      </c>
      <c r="Z55">
        <v>9</v>
      </c>
      <c r="AA55" t="s">
        <v>439</v>
      </c>
      <c r="AB55">
        <v>3</v>
      </c>
      <c r="AC55">
        <v>6</v>
      </c>
      <c r="AD55" t="s">
        <v>764</v>
      </c>
      <c r="AE55">
        <v>4</v>
      </c>
      <c r="AF55">
        <v>7</v>
      </c>
      <c r="AG55" t="s">
        <v>441</v>
      </c>
      <c r="AH55">
        <v>5</v>
      </c>
      <c r="AI55">
        <v>10</v>
      </c>
      <c r="AJ55" t="s">
        <v>442</v>
      </c>
      <c r="AK55">
        <v>6</v>
      </c>
      <c r="AL55">
        <v>5</v>
      </c>
      <c r="AM55" t="s">
        <v>765</v>
      </c>
      <c r="AN55">
        <v>7</v>
      </c>
      <c r="AO55">
        <v>9</v>
      </c>
      <c r="AP55" t="s">
        <v>444</v>
      </c>
      <c r="AQ55">
        <v>8</v>
      </c>
      <c r="AR55">
        <v>6</v>
      </c>
      <c r="AS55" t="s">
        <v>445</v>
      </c>
      <c r="AT55">
        <v>9</v>
      </c>
      <c r="AU55">
        <v>7</v>
      </c>
      <c r="AV55" t="s">
        <v>446</v>
      </c>
      <c r="AW55">
        <v>10</v>
      </c>
      <c r="AX55">
        <v>7</v>
      </c>
      <c r="AY55" t="s">
        <v>766</v>
      </c>
      <c r="AZ55">
        <v>11</v>
      </c>
      <c r="BA55">
        <v>6</v>
      </c>
      <c r="BB55" t="s">
        <v>448</v>
      </c>
      <c r="BC55">
        <v>12</v>
      </c>
      <c r="BD55">
        <v>7</v>
      </c>
      <c r="BE55" t="s">
        <v>449</v>
      </c>
      <c r="BF55" t="s">
        <v>487</v>
      </c>
      <c r="BG55">
        <v>5</v>
      </c>
      <c r="BH55" t="s">
        <v>767</v>
      </c>
      <c r="BI55">
        <v>2</v>
      </c>
      <c r="BJ55">
        <v>7</v>
      </c>
      <c r="BK55" t="s">
        <v>139</v>
      </c>
      <c r="BL55">
        <v>3</v>
      </c>
      <c r="BM55">
        <v>8</v>
      </c>
      <c r="BN55" t="s">
        <v>768</v>
      </c>
      <c r="BO55">
        <v>4</v>
      </c>
      <c r="BP55">
        <v>7</v>
      </c>
      <c r="BQ55" t="s">
        <v>453</v>
      </c>
      <c r="BR55">
        <v>5</v>
      </c>
      <c r="BS55">
        <v>7</v>
      </c>
      <c r="BT55" t="s">
        <v>769</v>
      </c>
      <c r="BU55">
        <v>6</v>
      </c>
      <c r="BV55">
        <v>7</v>
      </c>
      <c r="BW55" t="s">
        <v>770</v>
      </c>
      <c r="BX55">
        <v>7</v>
      </c>
      <c r="BY55">
        <v>4</v>
      </c>
      <c r="BZ55" t="s">
        <v>456</v>
      </c>
      <c r="CA55">
        <v>8</v>
      </c>
      <c r="CB55">
        <v>6</v>
      </c>
      <c r="CC55" t="s">
        <v>457</v>
      </c>
      <c r="CD55">
        <v>9</v>
      </c>
      <c r="CE55">
        <v>7</v>
      </c>
      <c r="CF55" t="s">
        <v>458</v>
      </c>
      <c r="CG55">
        <v>10</v>
      </c>
      <c r="CH55">
        <v>10</v>
      </c>
      <c r="CI55" t="s">
        <v>771</v>
      </c>
      <c r="CJ55">
        <v>11</v>
      </c>
      <c r="CK55">
        <v>9</v>
      </c>
      <c r="CL55" t="s">
        <v>129</v>
      </c>
      <c r="CM55">
        <v>12</v>
      </c>
      <c r="CN55">
        <v>6</v>
      </c>
      <c r="CO55" t="s">
        <v>461</v>
      </c>
      <c r="CP55" t="s">
        <v>772</v>
      </c>
      <c r="CQ55">
        <v>5</v>
      </c>
      <c r="CR55" t="s">
        <v>601</v>
      </c>
      <c r="CS55">
        <v>2</v>
      </c>
      <c r="CT55">
        <v>5</v>
      </c>
      <c r="CU55" t="s">
        <v>773</v>
      </c>
      <c r="CV55">
        <v>3</v>
      </c>
      <c r="CW55">
        <v>7</v>
      </c>
      <c r="CX55" t="s">
        <v>464</v>
      </c>
      <c r="CY55">
        <v>4</v>
      </c>
      <c r="CZ55">
        <v>2</v>
      </c>
      <c r="DA55" t="s">
        <v>111</v>
      </c>
      <c r="DB55">
        <v>5</v>
      </c>
      <c r="DC55">
        <v>8</v>
      </c>
      <c r="DD55" t="s">
        <v>465</v>
      </c>
      <c r="DE55">
        <v>6</v>
      </c>
      <c r="DF55">
        <v>8</v>
      </c>
      <c r="DG55" t="s">
        <v>774</v>
      </c>
      <c r="DH55">
        <v>7</v>
      </c>
      <c r="DI55">
        <v>6</v>
      </c>
      <c r="DJ55" t="s">
        <v>775</v>
      </c>
      <c r="DK55">
        <v>8</v>
      </c>
      <c r="DL55">
        <v>8</v>
      </c>
      <c r="DM55" t="s">
        <v>468</v>
      </c>
      <c r="DN55">
        <v>9</v>
      </c>
      <c r="DO55">
        <v>5</v>
      </c>
      <c r="DP55" t="s">
        <v>469</v>
      </c>
      <c r="DQ55">
        <v>10</v>
      </c>
      <c r="DR55">
        <v>4</v>
      </c>
      <c r="DS55" t="s">
        <v>159</v>
      </c>
      <c r="DT55">
        <v>11</v>
      </c>
      <c r="DU55">
        <v>6</v>
      </c>
      <c r="DV55" t="s">
        <v>470</v>
      </c>
      <c r="DW55">
        <v>12</v>
      </c>
      <c r="DX55">
        <v>3</v>
      </c>
      <c r="DY55" t="s">
        <v>161</v>
      </c>
      <c r="DZ55" t="s">
        <v>776</v>
      </c>
      <c r="EA55">
        <v>4</v>
      </c>
      <c r="EB55" t="s">
        <v>606</v>
      </c>
      <c r="EC55">
        <v>2</v>
      </c>
      <c r="ED55">
        <v>5</v>
      </c>
      <c r="EE55" t="s">
        <v>607</v>
      </c>
      <c r="EF55">
        <v>3</v>
      </c>
      <c r="EG55">
        <v>5</v>
      </c>
      <c r="EH55" t="s">
        <v>165</v>
      </c>
      <c r="EI55">
        <v>4</v>
      </c>
      <c r="EJ55">
        <v>8</v>
      </c>
      <c r="EK55" t="s">
        <v>777</v>
      </c>
      <c r="EL55">
        <v>5</v>
      </c>
      <c r="EM55">
        <v>7</v>
      </c>
      <c r="EN55" t="s">
        <v>778</v>
      </c>
      <c r="EO55">
        <v>6</v>
      </c>
      <c r="EP55">
        <v>1</v>
      </c>
      <c r="EQ55" t="s">
        <v>168</v>
      </c>
    </row>
    <row r="56" spans="1:147" hidden="1">
      <c r="A56" t="s">
        <v>779</v>
      </c>
      <c r="B56">
        <v>-20.46</v>
      </c>
      <c r="C56">
        <v>-15.91</v>
      </c>
      <c r="D56">
        <v>15.9</v>
      </c>
      <c r="E56">
        <v>19.82</v>
      </c>
      <c r="F56">
        <v>2010</v>
      </c>
      <c r="G56">
        <v>90</v>
      </c>
      <c r="H56">
        <v>-20.46</v>
      </c>
      <c r="I56">
        <v>87.01</v>
      </c>
      <c r="J56">
        <v>2011</v>
      </c>
      <c r="K56">
        <v>79</v>
      </c>
      <c r="L56">
        <v>-15.91</v>
      </c>
      <c r="M56">
        <v>92.2</v>
      </c>
      <c r="N56">
        <v>2012</v>
      </c>
      <c r="O56">
        <v>72</v>
      </c>
      <c r="P56">
        <v>15.9</v>
      </c>
      <c r="Q56">
        <v>91</v>
      </c>
      <c r="R56">
        <v>2013</v>
      </c>
      <c r="S56">
        <v>32</v>
      </c>
      <c r="T56">
        <v>19.82</v>
      </c>
      <c r="U56">
        <v>102.17</v>
      </c>
      <c r="V56" t="s">
        <v>780</v>
      </c>
      <c r="W56">
        <v>4</v>
      </c>
      <c r="X56" t="s">
        <v>781</v>
      </c>
      <c r="Y56">
        <v>2</v>
      </c>
      <c r="Z56">
        <v>9</v>
      </c>
      <c r="AA56" t="s">
        <v>782</v>
      </c>
      <c r="AB56">
        <v>3</v>
      </c>
      <c r="AC56">
        <v>7</v>
      </c>
      <c r="AD56" t="s">
        <v>783</v>
      </c>
      <c r="AE56">
        <v>4</v>
      </c>
      <c r="AF56">
        <v>8</v>
      </c>
      <c r="AG56" t="s">
        <v>784</v>
      </c>
      <c r="AH56">
        <v>5</v>
      </c>
      <c r="AI56">
        <v>10</v>
      </c>
      <c r="AJ56" t="s">
        <v>785</v>
      </c>
      <c r="AK56">
        <v>6</v>
      </c>
      <c r="AL56">
        <v>6</v>
      </c>
      <c r="AM56" t="s">
        <v>786</v>
      </c>
      <c r="AN56">
        <v>7</v>
      </c>
      <c r="AO56">
        <v>10</v>
      </c>
      <c r="AP56" t="s">
        <v>787</v>
      </c>
      <c r="AQ56">
        <v>8</v>
      </c>
      <c r="AR56">
        <v>7</v>
      </c>
      <c r="AS56" t="s">
        <v>788</v>
      </c>
      <c r="AT56">
        <v>9</v>
      </c>
      <c r="AU56">
        <v>7</v>
      </c>
      <c r="AV56" t="s">
        <v>789</v>
      </c>
      <c r="AW56">
        <v>10</v>
      </c>
      <c r="AX56">
        <v>9</v>
      </c>
      <c r="AY56" t="s">
        <v>790</v>
      </c>
      <c r="AZ56">
        <v>11</v>
      </c>
      <c r="BA56">
        <v>6</v>
      </c>
      <c r="BB56" t="s">
        <v>791</v>
      </c>
      <c r="BC56">
        <v>12</v>
      </c>
      <c r="BD56">
        <v>7</v>
      </c>
      <c r="BE56" t="s">
        <v>792</v>
      </c>
      <c r="BF56" t="s">
        <v>793</v>
      </c>
      <c r="BG56">
        <v>5</v>
      </c>
      <c r="BH56" t="s">
        <v>794</v>
      </c>
      <c r="BI56">
        <v>2</v>
      </c>
      <c r="BJ56">
        <v>8</v>
      </c>
      <c r="BK56" t="s">
        <v>215</v>
      </c>
      <c r="BL56">
        <v>3</v>
      </c>
      <c r="BM56">
        <v>8</v>
      </c>
      <c r="BN56" t="s">
        <v>795</v>
      </c>
      <c r="BO56">
        <v>4</v>
      </c>
      <c r="BP56">
        <v>5</v>
      </c>
      <c r="BQ56" t="s">
        <v>796</v>
      </c>
      <c r="BR56">
        <v>5</v>
      </c>
      <c r="BS56">
        <v>6</v>
      </c>
      <c r="BT56" t="s">
        <v>797</v>
      </c>
      <c r="BU56">
        <v>6</v>
      </c>
      <c r="BV56">
        <v>5</v>
      </c>
      <c r="BW56" t="s">
        <v>798</v>
      </c>
      <c r="BX56">
        <v>7</v>
      </c>
      <c r="BY56">
        <v>4</v>
      </c>
      <c r="BZ56" t="s">
        <v>799</v>
      </c>
      <c r="CA56">
        <v>8</v>
      </c>
      <c r="CB56">
        <v>6</v>
      </c>
      <c r="CC56" t="s">
        <v>800</v>
      </c>
      <c r="CD56">
        <v>9</v>
      </c>
      <c r="CE56">
        <v>7</v>
      </c>
      <c r="CF56" t="s">
        <v>640</v>
      </c>
      <c r="CG56">
        <v>10</v>
      </c>
      <c r="CH56">
        <v>10</v>
      </c>
      <c r="CI56" t="s">
        <v>801</v>
      </c>
      <c r="CJ56">
        <v>11</v>
      </c>
      <c r="CK56">
        <v>8</v>
      </c>
      <c r="CL56" t="s">
        <v>802</v>
      </c>
      <c r="CM56">
        <v>12</v>
      </c>
      <c r="CN56">
        <v>7</v>
      </c>
      <c r="CO56" t="s">
        <v>803</v>
      </c>
      <c r="CP56" t="s">
        <v>804</v>
      </c>
      <c r="CQ56">
        <v>5</v>
      </c>
      <c r="CR56" t="s">
        <v>669</v>
      </c>
      <c r="CS56">
        <v>2</v>
      </c>
      <c r="CT56">
        <v>6</v>
      </c>
      <c r="CU56" t="s">
        <v>805</v>
      </c>
      <c r="CV56">
        <v>3</v>
      </c>
      <c r="CW56">
        <v>10</v>
      </c>
      <c r="CX56" t="s">
        <v>806</v>
      </c>
      <c r="CY56">
        <v>4</v>
      </c>
      <c r="CZ56">
        <v>2</v>
      </c>
      <c r="DA56" t="s">
        <v>111</v>
      </c>
      <c r="DB56">
        <v>5</v>
      </c>
      <c r="DC56">
        <v>9</v>
      </c>
      <c r="DD56" t="s">
        <v>807</v>
      </c>
      <c r="DE56">
        <v>6</v>
      </c>
      <c r="DF56">
        <v>6</v>
      </c>
      <c r="DG56" t="s">
        <v>808</v>
      </c>
      <c r="DH56">
        <v>7</v>
      </c>
      <c r="DI56">
        <v>6</v>
      </c>
      <c r="DJ56" t="s">
        <v>809</v>
      </c>
      <c r="DK56">
        <v>8</v>
      </c>
      <c r="DL56">
        <v>8</v>
      </c>
      <c r="DM56" t="s">
        <v>810</v>
      </c>
      <c r="DN56">
        <v>9</v>
      </c>
      <c r="DO56">
        <v>7</v>
      </c>
      <c r="DP56" t="s">
        <v>811</v>
      </c>
      <c r="DQ56">
        <v>10</v>
      </c>
      <c r="DR56">
        <v>4</v>
      </c>
      <c r="DS56" t="s">
        <v>235</v>
      </c>
      <c r="DT56">
        <v>11</v>
      </c>
      <c r="DU56">
        <v>6</v>
      </c>
      <c r="DV56" t="s">
        <v>812</v>
      </c>
      <c r="DW56">
        <v>12</v>
      </c>
      <c r="DX56">
        <v>3</v>
      </c>
      <c r="DY56" t="s">
        <v>161</v>
      </c>
      <c r="DZ56" t="s">
        <v>813</v>
      </c>
      <c r="EA56">
        <v>4</v>
      </c>
      <c r="EB56" t="s">
        <v>606</v>
      </c>
      <c r="EC56">
        <v>2</v>
      </c>
      <c r="ED56">
        <v>6</v>
      </c>
      <c r="EE56" t="s">
        <v>814</v>
      </c>
      <c r="EF56">
        <v>3</v>
      </c>
      <c r="EG56">
        <v>7</v>
      </c>
      <c r="EH56" t="s">
        <v>239</v>
      </c>
      <c r="EI56">
        <v>4</v>
      </c>
      <c r="EJ56">
        <v>8</v>
      </c>
      <c r="EK56" t="s">
        <v>815</v>
      </c>
      <c r="EL56">
        <v>5</v>
      </c>
      <c r="EM56">
        <v>6</v>
      </c>
      <c r="EN56" t="s">
        <v>816</v>
      </c>
      <c r="EO56">
        <v>6</v>
      </c>
      <c r="EP56">
        <v>1</v>
      </c>
      <c r="EQ56" t="s">
        <v>47</v>
      </c>
    </row>
    <row r="57" spans="1:147" hidden="1">
      <c r="A57" t="s">
        <v>817</v>
      </c>
      <c r="B57">
        <v>-10.48</v>
      </c>
      <c r="C57">
        <v>-25.22</v>
      </c>
      <c r="D57">
        <v>-29.67</v>
      </c>
      <c r="E57">
        <v>22.55</v>
      </c>
      <c r="F57">
        <v>2010</v>
      </c>
      <c r="G57">
        <v>87</v>
      </c>
      <c r="H57">
        <v>-10.48</v>
      </c>
      <c r="I57">
        <v>87.01</v>
      </c>
      <c r="J57">
        <v>2011</v>
      </c>
      <c r="K57">
        <v>78</v>
      </c>
      <c r="L57">
        <v>-25.22</v>
      </c>
      <c r="M57">
        <v>92.2</v>
      </c>
      <c r="N57">
        <v>2012</v>
      </c>
      <c r="O57">
        <v>68</v>
      </c>
      <c r="P57">
        <v>-29.67</v>
      </c>
      <c r="Q57">
        <v>91</v>
      </c>
      <c r="R57">
        <v>2013</v>
      </c>
      <c r="S57">
        <v>30</v>
      </c>
      <c r="T57">
        <v>22.55</v>
      </c>
      <c r="U57">
        <v>102.17</v>
      </c>
      <c r="V57" t="s">
        <v>559</v>
      </c>
      <c r="W57">
        <v>4</v>
      </c>
      <c r="X57" t="s">
        <v>818</v>
      </c>
      <c r="Y57">
        <v>2</v>
      </c>
      <c r="Z57">
        <v>9</v>
      </c>
      <c r="AA57" t="s">
        <v>477</v>
      </c>
      <c r="AB57">
        <v>3</v>
      </c>
      <c r="AC57">
        <v>7</v>
      </c>
      <c r="AD57" t="s">
        <v>819</v>
      </c>
      <c r="AE57">
        <v>4</v>
      </c>
      <c r="AF57">
        <v>8</v>
      </c>
      <c r="AG57" t="s">
        <v>479</v>
      </c>
      <c r="AH57">
        <v>5</v>
      </c>
      <c r="AI57">
        <v>9</v>
      </c>
      <c r="AJ57" t="s">
        <v>480</v>
      </c>
      <c r="AK57">
        <v>6</v>
      </c>
      <c r="AL57">
        <v>6</v>
      </c>
      <c r="AM57" t="s">
        <v>820</v>
      </c>
      <c r="AN57">
        <v>7</v>
      </c>
      <c r="AO57">
        <v>10</v>
      </c>
      <c r="AP57" t="s">
        <v>482</v>
      </c>
      <c r="AQ57">
        <v>8</v>
      </c>
      <c r="AR57">
        <v>6</v>
      </c>
      <c r="AS57" t="s">
        <v>337</v>
      </c>
      <c r="AT57">
        <v>9</v>
      </c>
      <c r="AU57">
        <v>7</v>
      </c>
      <c r="AV57" t="s">
        <v>483</v>
      </c>
      <c r="AW57">
        <v>10</v>
      </c>
      <c r="AX57">
        <v>8</v>
      </c>
      <c r="AY57" t="s">
        <v>821</v>
      </c>
      <c r="AZ57">
        <v>11</v>
      </c>
      <c r="BA57">
        <v>6</v>
      </c>
      <c r="BB57" t="s">
        <v>485</v>
      </c>
      <c r="BC57">
        <v>12</v>
      </c>
      <c r="BD57">
        <v>7</v>
      </c>
      <c r="BE57" t="s">
        <v>486</v>
      </c>
      <c r="BF57" t="s">
        <v>822</v>
      </c>
      <c r="BG57">
        <v>5</v>
      </c>
      <c r="BH57" t="s">
        <v>823</v>
      </c>
      <c r="BI57">
        <v>2</v>
      </c>
      <c r="BJ57">
        <v>8</v>
      </c>
      <c r="BK57" t="s">
        <v>344</v>
      </c>
      <c r="BL57">
        <v>3</v>
      </c>
      <c r="BM57">
        <v>8</v>
      </c>
      <c r="BN57" t="s">
        <v>824</v>
      </c>
      <c r="BO57">
        <v>4</v>
      </c>
      <c r="BP57">
        <v>4</v>
      </c>
      <c r="BQ57" t="s">
        <v>346</v>
      </c>
      <c r="BR57">
        <v>5</v>
      </c>
      <c r="BS57">
        <v>6</v>
      </c>
      <c r="BT57" t="s">
        <v>490</v>
      </c>
      <c r="BU57">
        <v>6</v>
      </c>
      <c r="BV57">
        <v>5</v>
      </c>
      <c r="BW57" t="s">
        <v>825</v>
      </c>
      <c r="BX57">
        <v>7</v>
      </c>
      <c r="BY57">
        <v>4</v>
      </c>
      <c r="BZ57" t="s">
        <v>492</v>
      </c>
      <c r="CA57">
        <v>8</v>
      </c>
      <c r="CB57">
        <v>6</v>
      </c>
      <c r="CC57" t="s">
        <v>493</v>
      </c>
      <c r="CD57">
        <v>9</v>
      </c>
      <c r="CE57">
        <v>7</v>
      </c>
      <c r="CF57" t="s">
        <v>494</v>
      </c>
      <c r="CG57">
        <v>10</v>
      </c>
      <c r="CH57">
        <v>10</v>
      </c>
      <c r="CI57" t="s">
        <v>826</v>
      </c>
      <c r="CJ57">
        <v>11</v>
      </c>
      <c r="CK57">
        <v>8</v>
      </c>
      <c r="CL57" t="s">
        <v>827</v>
      </c>
      <c r="CM57">
        <v>12</v>
      </c>
      <c r="CN57">
        <v>7</v>
      </c>
      <c r="CO57" t="s">
        <v>497</v>
      </c>
      <c r="CP57" t="s">
        <v>828</v>
      </c>
      <c r="CQ57">
        <v>5</v>
      </c>
      <c r="CR57" t="s">
        <v>701</v>
      </c>
      <c r="CS57">
        <v>2</v>
      </c>
      <c r="CT57">
        <v>5</v>
      </c>
      <c r="CU57" t="s">
        <v>500</v>
      </c>
      <c r="CV57">
        <v>3</v>
      </c>
      <c r="CW57">
        <v>10</v>
      </c>
      <c r="CX57" t="s">
        <v>501</v>
      </c>
      <c r="CY57">
        <v>4</v>
      </c>
      <c r="CZ57">
        <v>2</v>
      </c>
      <c r="DA57" t="s">
        <v>111</v>
      </c>
      <c r="DB57">
        <v>5</v>
      </c>
      <c r="DC57">
        <v>9</v>
      </c>
      <c r="DD57" t="s">
        <v>502</v>
      </c>
      <c r="DE57">
        <v>6</v>
      </c>
      <c r="DF57">
        <v>5</v>
      </c>
      <c r="DG57" t="s">
        <v>113</v>
      </c>
      <c r="DH57">
        <v>7</v>
      </c>
      <c r="DI57">
        <v>6</v>
      </c>
      <c r="DJ57" t="s">
        <v>829</v>
      </c>
      <c r="DK57">
        <v>8</v>
      </c>
      <c r="DL57">
        <v>7</v>
      </c>
      <c r="DM57" t="s">
        <v>504</v>
      </c>
      <c r="DN57">
        <v>9</v>
      </c>
      <c r="DO57">
        <v>6</v>
      </c>
      <c r="DP57" t="s">
        <v>505</v>
      </c>
      <c r="DQ57">
        <v>10</v>
      </c>
      <c r="DR57">
        <v>4</v>
      </c>
      <c r="DS57" t="s">
        <v>361</v>
      </c>
      <c r="DT57">
        <v>11</v>
      </c>
      <c r="DU57">
        <v>6</v>
      </c>
      <c r="DV57" t="s">
        <v>506</v>
      </c>
      <c r="DW57">
        <v>12</v>
      </c>
      <c r="DX57">
        <v>3</v>
      </c>
      <c r="DY57" t="s">
        <v>363</v>
      </c>
      <c r="DZ57" t="s">
        <v>830</v>
      </c>
      <c r="EA57">
        <v>4</v>
      </c>
      <c r="EB57" t="s">
        <v>606</v>
      </c>
      <c r="EC57">
        <v>2</v>
      </c>
      <c r="ED57">
        <v>5</v>
      </c>
      <c r="EE57" t="s">
        <v>719</v>
      </c>
      <c r="EF57">
        <v>3</v>
      </c>
      <c r="EG57">
        <v>7</v>
      </c>
      <c r="EH57" t="s">
        <v>366</v>
      </c>
      <c r="EI57">
        <v>4</v>
      </c>
      <c r="EJ57">
        <v>7</v>
      </c>
      <c r="EK57" t="s">
        <v>831</v>
      </c>
      <c r="EL57">
        <v>5</v>
      </c>
      <c r="EM57">
        <v>6</v>
      </c>
      <c r="EN57" t="s">
        <v>832</v>
      </c>
      <c r="EO57">
        <v>6</v>
      </c>
      <c r="EP57">
        <v>1</v>
      </c>
      <c r="EQ57" t="s">
        <v>369</v>
      </c>
    </row>
    <row r="58" spans="1:147" hidden="1">
      <c r="A58" t="s">
        <v>833</v>
      </c>
      <c r="B58">
        <v>-15.93</v>
      </c>
      <c r="C58">
        <v>-15.9</v>
      </c>
      <c r="D58">
        <v>-28.78</v>
      </c>
      <c r="E58">
        <v>21.68</v>
      </c>
      <c r="F58">
        <v>2010</v>
      </c>
      <c r="G58">
        <v>76</v>
      </c>
      <c r="H58">
        <v>-15.93</v>
      </c>
      <c r="I58">
        <v>87.01</v>
      </c>
      <c r="J58">
        <v>2011</v>
      </c>
      <c r="K58">
        <v>71</v>
      </c>
      <c r="L58">
        <v>-15.9</v>
      </c>
      <c r="M58">
        <v>92.2</v>
      </c>
      <c r="N58">
        <v>2012</v>
      </c>
      <c r="O58">
        <v>59</v>
      </c>
      <c r="P58">
        <v>-28.78</v>
      </c>
      <c r="Q58">
        <v>91</v>
      </c>
      <c r="R58">
        <v>2013</v>
      </c>
      <c r="S58">
        <v>27</v>
      </c>
      <c r="T58">
        <v>21.68</v>
      </c>
      <c r="U58">
        <v>102.17</v>
      </c>
      <c r="V58" t="s">
        <v>834</v>
      </c>
      <c r="W58">
        <v>4</v>
      </c>
      <c r="X58" t="s">
        <v>835</v>
      </c>
      <c r="Y58">
        <v>2</v>
      </c>
      <c r="Z58">
        <v>8</v>
      </c>
      <c r="AA58" t="s">
        <v>512</v>
      </c>
      <c r="AB58">
        <v>3</v>
      </c>
      <c r="AC58">
        <v>6</v>
      </c>
      <c r="AD58" t="s">
        <v>836</v>
      </c>
      <c r="AE58">
        <v>4</v>
      </c>
      <c r="AF58">
        <v>7</v>
      </c>
      <c r="AG58" t="s">
        <v>514</v>
      </c>
      <c r="AH58">
        <v>5</v>
      </c>
      <c r="AI58">
        <v>8</v>
      </c>
      <c r="AJ58" t="s">
        <v>515</v>
      </c>
      <c r="AK58">
        <v>6</v>
      </c>
      <c r="AL58">
        <v>5</v>
      </c>
      <c r="AM58" t="s">
        <v>837</v>
      </c>
      <c r="AN58">
        <v>7</v>
      </c>
      <c r="AO58">
        <v>9</v>
      </c>
      <c r="AP58" t="s">
        <v>516</v>
      </c>
      <c r="AQ58">
        <v>8</v>
      </c>
      <c r="AR58">
        <v>4</v>
      </c>
      <c r="AS58" t="s">
        <v>10</v>
      </c>
      <c r="AT58">
        <v>9</v>
      </c>
      <c r="AU58">
        <v>7</v>
      </c>
      <c r="AV58" t="s">
        <v>483</v>
      </c>
      <c r="AW58">
        <v>10</v>
      </c>
      <c r="AX58">
        <v>6</v>
      </c>
      <c r="AY58" t="s">
        <v>838</v>
      </c>
      <c r="AZ58">
        <v>11</v>
      </c>
      <c r="BA58">
        <v>5</v>
      </c>
      <c r="BB58" t="s">
        <v>518</v>
      </c>
      <c r="BC58">
        <v>12</v>
      </c>
      <c r="BD58">
        <v>7</v>
      </c>
      <c r="BE58" t="s">
        <v>519</v>
      </c>
      <c r="BF58" t="s">
        <v>839</v>
      </c>
      <c r="BG58">
        <v>4</v>
      </c>
      <c r="BH58" t="s">
        <v>840</v>
      </c>
      <c r="BI58">
        <v>2</v>
      </c>
      <c r="BJ58">
        <v>6</v>
      </c>
      <c r="BK58" t="s">
        <v>17</v>
      </c>
      <c r="BL58">
        <v>3</v>
      </c>
      <c r="BM58">
        <v>7</v>
      </c>
      <c r="BN58" t="s">
        <v>841</v>
      </c>
      <c r="BO58">
        <v>4</v>
      </c>
      <c r="BP58">
        <v>4</v>
      </c>
      <c r="BQ58" t="s">
        <v>19</v>
      </c>
      <c r="BR58">
        <v>5</v>
      </c>
      <c r="BS58">
        <v>5</v>
      </c>
      <c r="BT58" t="s">
        <v>523</v>
      </c>
      <c r="BU58">
        <v>6</v>
      </c>
      <c r="BV58">
        <v>4</v>
      </c>
      <c r="BW58" t="s">
        <v>842</v>
      </c>
      <c r="BX58">
        <v>7</v>
      </c>
      <c r="BY58">
        <v>4</v>
      </c>
      <c r="BZ58" t="s">
        <v>492</v>
      </c>
      <c r="CA58">
        <v>8</v>
      </c>
      <c r="CB58">
        <v>6</v>
      </c>
      <c r="CC58" t="s">
        <v>525</v>
      </c>
      <c r="CD58">
        <v>9</v>
      </c>
      <c r="CE58">
        <v>7</v>
      </c>
      <c r="CF58" t="s">
        <v>526</v>
      </c>
      <c r="CG58">
        <v>10</v>
      </c>
      <c r="CH58">
        <v>10</v>
      </c>
      <c r="CI58" t="s">
        <v>843</v>
      </c>
      <c r="CJ58">
        <v>11</v>
      </c>
      <c r="CK58">
        <v>8</v>
      </c>
      <c r="CL58" t="s">
        <v>844</v>
      </c>
      <c r="CM58">
        <v>12</v>
      </c>
      <c r="CN58">
        <v>6</v>
      </c>
      <c r="CO58" t="s">
        <v>529</v>
      </c>
      <c r="CP58" t="s">
        <v>582</v>
      </c>
      <c r="CQ58">
        <v>5</v>
      </c>
      <c r="CR58" t="s">
        <v>701</v>
      </c>
      <c r="CS58">
        <v>2</v>
      </c>
      <c r="CT58">
        <v>5</v>
      </c>
      <c r="CU58" t="s">
        <v>109</v>
      </c>
      <c r="CV58">
        <v>3</v>
      </c>
      <c r="CW58">
        <v>6</v>
      </c>
      <c r="CX58" t="s">
        <v>532</v>
      </c>
      <c r="CY58">
        <v>4</v>
      </c>
      <c r="CZ58">
        <v>2</v>
      </c>
      <c r="DA58" t="s">
        <v>111</v>
      </c>
      <c r="DB58">
        <v>5</v>
      </c>
      <c r="DC58">
        <v>8</v>
      </c>
      <c r="DD58" t="s">
        <v>533</v>
      </c>
      <c r="DE58">
        <v>6</v>
      </c>
      <c r="DF58">
        <v>5</v>
      </c>
      <c r="DG58" t="s">
        <v>113</v>
      </c>
      <c r="DH58">
        <v>7</v>
      </c>
      <c r="DI58">
        <v>5</v>
      </c>
      <c r="DJ58" t="s">
        <v>845</v>
      </c>
      <c r="DK58">
        <v>8</v>
      </c>
      <c r="DL58">
        <v>6</v>
      </c>
      <c r="DM58" t="s">
        <v>535</v>
      </c>
      <c r="DN58">
        <v>9</v>
      </c>
      <c r="DO58">
        <v>5</v>
      </c>
      <c r="DP58" t="s">
        <v>116</v>
      </c>
      <c r="DQ58">
        <v>10</v>
      </c>
      <c r="DR58">
        <v>3</v>
      </c>
      <c r="DS58" t="s">
        <v>38</v>
      </c>
      <c r="DT58">
        <v>11</v>
      </c>
      <c r="DU58">
        <v>6</v>
      </c>
      <c r="DV58" t="s">
        <v>425</v>
      </c>
      <c r="DW58">
        <v>12</v>
      </c>
      <c r="DX58">
        <v>3</v>
      </c>
      <c r="DY58" t="s">
        <v>363</v>
      </c>
      <c r="DZ58" t="s">
        <v>846</v>
      </c>
      <c r="EA58">
        <v>4</v>
      </c>
      <c r="EB58" t="s">
        <v>606</v>
      </c>
      <c r="EC58">
        <v>2</v>
      </c>
      <c r="ED58">
        <v>5</v>
      </c>
      <c r="EE58" t="s">
        <v>847</v>
      </c>
      <c r="EF58">
        <v>3</v>
      </c>
      <c r="EG58">
        <v>5</v>
      </c>
      <c r="EH58" t="s">
        <v>388</v>
      </c>
      <c r="EI58">
        <v>4</v>
      </c>
      <c r="EJ58">
        <v>6</v>
      </c>
      <c r="EK58" t="s">
        <v>538</v>
      </c>
      <c r="EL58">
        <v>5</v>
      </c>
      <c r="EM58">
        <v>6</v>
      </c>
      <c r="EN58" t="s">
        <v>848</v>
      </c>
      <c r="EO58">
        <v>6</v>
      </c>
      <c r="EP58">
        <v>1</v>
      </c>
      <c r="EQ58" t="s">
        <v>47</v>
      </c>
    </row>
    <row r="59" spans="1:147" hidden="1">
      <c r="A59" t="s">
        <v>849</v>
      </c>
      <c r="B59">
        <v>-14.08</v>
      </c>
      <c r="C59">
        <v>-14.45</v>
      </c>
      <c r="D59">
        <v>-29.03</v>
      </c>
      <c r="E59">
        <v>24.55</v>
      </c>
      <c r="F59">
        <v>2010</v>
      </c>
      <c r="G59">
        <v>73</v>
      </c>
      <c r="H59">
        <v>-14.08</v>
      </c>
      <c r="I59">
        <v>87.01</v>
      </c>
      <c r="J59">
        <v>2011</v>
      </c>
      <c r="K59">
        <v>69</v>
      </c>
      <c r="L59">
        <v>-14.45</v>
      </c>
      <c r="M59">
        <v>92.2</v>
      </c>
      <c r="N59">
        <v>2012</v>
      </c>
      <c r="O59">
        <v>59</v>
      </c>
      <c r="P59">
        <v>-29.03</v>
      </c>
      <c r="Q59">
        <v>91</v>
      </c>
      <c r="R59">
        <v>2013</v>
      </c>
      <c r="S59">
        <v>26</v>
      </c>
      <c r="T59">
        <v>24.55</v>
      </c>
      <c r="U59">
        <v>102.17</v>
      </c>
      <c r="V59" t="s">
        <v>850</v>
      </c>
      <c r="W59">
        <v>3</v>
      </c>
      <c r="X59" t="s">
        <v>851</v>
      </c>
      <c r="Y59">
        <v>2</v>
      </c>
      <c r="Z59">
        <v>8</v>
      </c>
      <c r="AA59" t="s">
        <v>86</v>
      </c>
      <c r="AB59">
        <v>3</v>
      </c>
      <c r="AC59">
        <v>6</v>
      </c>
      <c r="AD59" t="s">
        <v>836</v>
      </c>
      <c r="AE59">
        <v>4</v>
      </c>
      <c r="AF59">
        <v>6</v>
      </c>
      <c r="AG59" t="s">
        <v>88</v>
      </c>
      <c r="AH59">
        <v>5</v>
      </c>
      <c r="AI59">
        <v>8</v>
      </c>
      <c r="AJ59" t="s">
        <v>89</v>
      </c>
      <c r="AK59">
        <v>6</v>
      </c>
      <c r="AL59">
        <v>5</v>
      </c>
      <c r="AM59" t="s">
        <v>852</v>
      </c>
      <c r="AN59">
        <v>7</v>
      </c>
      <c r="AO59">
        <v>8</v>
      </c>
      <c r="AP59" t="s">
        <v>853</v>
      </c>
      <c r="AQ59">
        <v>8</v>
      </c>
      <c r="AR59">
        <v>4</v>
      </c>
      <c r="AS59" t="s">
        <v>56</v>
      </c>
      <c r="AT59">
        <v>9</v>
      </c>
      <c r="AU59">
        <v>7</v>
      </c>
      <c r="AV59" t="s">
        <v>483</v>
      </c>
      <c r="AW59">
        <v>10</v>
      </c>
      <c r="AX59">
        <v>6</v>
      </c>
      <c r="AY59" t="s">
        <v>854</v>
      </c>
      <c r="AZ59">
        <v>11</v>
      </c>
      <c r="BA59">
        <v>5</v>
      </c>
      <c r="BB59" t="s">
        <v>94</v>
      </c>
      <c r="BC59">
        <v>12</v>
      </c>
      <c r="BD59">
        <v>7</v>
      </c>
      <c r="BE59" t="s">
        <v>545</v>
      </c>
      <c r="BF59" t="s">
        <v>855</v>
      </c>
      <c r="BG59">
        <v>4</v>
      </c>
      <c r="BH59" t="s">
        <v>856</v>
      </c>
      <c r="BI59">
        <v>2</v>
      </c>
      <c r="BJ59">
        <v>5</v>
      </c>
      <c r="BK59" t="s">
        <v>62</v>
      </c>
      <c r="BL59">
        <v>3</v>
      </c>
      <c r="BM59">
        <v>7</v>
      </c>
      <c r="BN59" t="s">
        <v>824</v>
      </c>
      <c r="BO59">
        <v>4</v>
      </c>
      <c r="BP59">
        <v>4</v>
      </c>
      <c r="BQ59" t="s">
        <v>64</v>
      </c>
      <c r="BR59">
        <v>5</v>
      </c>
      <c r="BS59">
        <v>5</v>
      </c>
      <c r="BT59" t="s">
        <v>99</v>
      </c>
      <c r="BU59">
        <v>6</v>
      </c>
      <c r="BV59">
        <v>4</v>
      </c>
      <c r="BW59" t="s">
        <v>857</v>
      </c>
      <c r="BX59">
        <v>7</v>
      </c>
      <c r="BY59">
        <v>4</v>
      </c>
      <c r="BZ59" t="s">
        <v>492</v>
      </c>
      <c r="CA59">
        <v>8</v>
      </c>
      <c r="CB59">
        <v>6</v>
      </c>
      <c r="CC59" t="s">
        <v>549</v>
      </c>
      <c r="CD59">
        <v>9</v>
      </c>
      <c r="CE59">
        <v>6</v>
      </c>
      <c r="CF59" t="s">
        <v>550</v>
      </c>
      <c r="CG59">
        <v>10</v>
      </c>
      <c r="CH59">
        <v>10</v>
      </c>
      <c r="CI59" t="s">
        <v>858</v>
      </c>
      <c r="CJ59">
        <v>11</v>
      </c>
      <c r="CK59">
        <v>8</v>
      </c>
      <c r="CL59" t="s">
        <v>859</v>
      </c>
      <c r="CM59">
        <v>12</v>
      </c>
      <c r="CN59">
        <v>6</v>
      </c>
      <c r="CO59" t="s">
        <v>106</v>
      </c>
      <c r="CP59" t="s">
        <v>860</v>
      </c>
      <c r="CQ59">
        <v>5</v>
      </c>
      <c r="CR59" t="s">
        <v>701</v>
      </c>
      <c r="CS59">
        <v>2</v>
      </c>
      <c r="CT59">
        <v>5</v>
      </c>
      <c r="CU59" t="s">
        <v>109</v>
      </c>
      <c r="CV59">
        <v>3</v>
      </c>
      <c r="CW59">
        <v>7</v>
      </c>
      <c r="CX59" t="s">
        <v>110</v>
      </c>
      <c r="CY59">
        <v>4</v>
      </c>
      <c r="CZ59">
        <v>2</v>
      </c>
      <c r="DA59" t="s">
        <v>111</v>
      </c>
      <c r="DB59">
        <v>5</v>
      </c>
      <c r="DC59">
        <v>8</v>
      </c>
      <c r="DD59" t="s">
        <v>112</v>
      </c>
      <c r="DE59">
        <v>6</v>
      </c>
      <c r="DF59">
        <v>5</v>
      </c>
      <c r="DG59" t="s">
        <v>113</v>
      </c>
      <c r="DH59">
        <v>7</v>
      </c>
      <c r="DI59">
        <v>5</v>
      </c>
      <c r="DJ59" t="s">
        <v>861</v>
      </c>
      <c r="DK59">
        <v>8</v>
      </c>
      <c r="DL59">
        <v>6</v>
      </c>
      <c r="DM59" t="s">
        <v>535</v>
      </c>
      <c r="DN59">
        <v>9</v>
      </c>
      <c r="DO59">
        <v>5</v>
      </c>
      <c r="DP59" t="s">
        <v>116</v>
      </c>
      <c r="DQ59">
        <v>10</v>
      </c>
      <c r="DR59">
        <v>3</v>
      </c>
      <c r="DS59" t="s">
        <v>38</v>
      </c>
      <c r="DT59">
        <v>11</v>
      </c>
      <c r="DU59">
        <v>5</v>
      </c>
      <c r="DV59" t="s">
        <v>117</v>
      </c>
      <c r="DW59">
        <v>12</v>
      </c>
      <c r="DX59">
        <v>3</v>
      </c>
      <c r="DY59" t="s">
        <v>363</v>
      </c>
      <c r="DZ59" t="s">
        <v>862</v>
      </c>
      <c r="EA59">
        <v>4</v>
      </c>
      <c r="EB59" t="s">
        <v>606</v>
      </c>
      <c r="EC59">
        <v>2</v>
      </c>
      <c r="ED59">
        <v>4</v>
      </c>
      <c r="EE59" t="s">
        <v>749</v>
      </c>
      <c r="EF59">
        <v>3</v>
      </c>
      <c r="EG59">
        <v>5</v>
      </c>
      <c r="EH59" t="s">
        <v>405</v>
      </c>
      <c r="EI59">
        <v>4</v>
      </c>
      <c r="EJ59">
        <v>6</v>
      </c>
      <c r="EK59" t="s">
        <v>431</v>
      </c>
      <c r="EL59">
        <v>5</v>
      </c>
      <c r="EM59">
        <v>6</v>
      </c>
      <c r="EN59" t="s">
        <v>863</v>
      </c>
      <c r="EO59">
        <v>6</v>
      </c>
      <c r="EP59">
        <v>1</v>
      </c>
      <c r="EQ59" t="s">
        <v>82</v>
      </c>
    </row>
    <row r="60" spans="1:147" hidden="1">
      <c r="A60" t="s">
        <v>864</v>
      </c>
      <c r="B60">
        <v>-4.37</v>
      </c>
      <c r="C60">
        <v>-13.84</v>
      </c>
      <c r="D60">
        <v>-24.06</v>
      </c>
      <c r="E60">
        <v>19.43</v>
      </c>
      <c r="F60">
        <v>2010</v>
      </c>
      <c r="G60">
        <v>70</v>
      </c>
      <c r="H60">
        <v>-4.37</v>
      </c>
      <c r="I60">
        <v>87.01</v>
      </c>
      <c r="J60">
        <v>2011</v>
      </c>
      <c r="K60">
        <v>67</v>
      </c>
      <c r="L60">
        <v>-13.84</v>
      </c>
      <c r="M60">
        <v>92.2</v>
      </c>
      <c r="N60">
        <v>2012</v>
      </c>
      <c r="O60">
        <v>57</v>
      </c>
      <c r="P60">
        <v>-24.06</v>
      </c>
      <c r="Q60">
        <v>91</v>
      </c>
      <c r="R60">
        <v>2013</v>
      </c>
      <c r="S60">
        <v>26</v>
      </c>
      <c r="T60">
        <v>19.43</v>
      </c>
      <c r="U60">
        <v>102.17</v>
      </c>
      <c r="V60" t="s">
        <v>865</v>
      </c>
      <c r="W60">
        <v>3</v>
      </c>
      <c r="X60" t="s">
        <v>866</v>
      </c>
      <c r="Y60">
        <v>2</v>
      </c>
      <c r="Z60">
        <v>8</v>
      </c>
      <c r="AA60" t="s">
        <v>867</v>
      </c>
      <c r="AB60">
        <v>3</v>
      </c>
      <c r="AC60">
        <v>6</v>
      </c>
      <c r="AD60" t="s">
        <v>836</v>
      </c>
      <c r="AE60">
        <v>4</v>
      </c>
      <c r="AF60">
        <v>6</v>
      </c>
      <c r="AG60" t="s">
        <v>868</v>
      </c>
      <c r="AH60">
        <v>5</v>
      </c>
      <c r="AI60">
        <v>8</v>
      </c>
      <c r="AJ60" t="s">
        <v>869</v>
      </c>
      <c r="AK60">
        <v>6</v>
      </c>
      <c r="AL60">
        <v>5</v>
      </c>
      <c r="AM60" t="s">
        <v>870</v>
      </c>
      <c r="AN60">
        <v>7</v>
      </c>
      <c r="AO60">
        <v>7</v>
      </c>
      <c r="AP60" t="s">
        <v>871</v>
      </c>
      <c r="AQ60">
        <v>8</v>
      </c>
      <c r="AR60">
        <v>4</v>
      </c>
      <c r="AS60" t="s">
        <v>56</v>
      </c>
      <c r="AT60">
        <v>9</v>
      </c>
      <c r="AU60">
        <v>6</v>
      </c>
      <c r="AV60" t="s">
        <v>567</v>
      </c>
      <c r="AW60">
        <v>10</v>
      </c>
      <c r="AX60">
        <v>6</v>
      </c>
      <c r="AY60" t="s">
        <v>872</v>
      </c>
      <c r="AZ60">
        <v>11</v>
      </c>
      <c r="BA60">
        <v>5</v>
      </c>
      <c r="BB60" t="s">
        <v>873</v>
      </c>
      <c r="BC60">
        <v>12</v>
      </c>
      <c r="BD60">
        <v>6</v>
      </c>
      <c r="BE60" t="s">
        <v>874</v>
      </c>
      <c r="BF60" t="s">
        <v>742</v>
      </c>
      <c r="BG60">
        <v>3</v>
      </c>
      <c r="BH60" t="s">
        <v>875</v>
      </c>
      <c r="BI60">
        <v>2</v>
      </c>
      <c r="BJ60">
        <v>6</v>
      </c>
      <c r="BK60" t="s">
        <v>573</v>
      </c>
      <c r="BL60">
        <v>3</v>
      </c>
      <c r="BM60">
        <v>6</v>
      </c>
      <c r="BN60" t="s">
        <v>876</v>
      </c>
      <c r="BO60">
        <v>4</v>
      </c>
      <c r="BP60">
        <v>4</v>
      </c>
      <c r="BQ60" t="s">
        <v>64</v>
      </c>
      <c r="BR60">
        <v>5</v>
      </c>
      <c r="BS60">
        <v>5</v>
      </c>
      <c r="BT60" t="s">
        <v>877</v>
      </c>
      <c r="BU60">
        <v>6</v>
      </c>
      <c r="BV60">
        <v>4</v>
      </c>
      <c r="BW60" t="s">
        <v>857</v>
      </c>
      <c r="BX60">
        <v>7</v>
      </c>
      <c r="BY60">
        <v>4</v>
      </c>
      <c r="BZ60" t="s">
        <v>878</v>
      </c>
      <c r="CA60">
        <v>8</v>
      </c>
      <c r="CB60">
        <v>6</v>
      </c>
      <c r="CC60" t="s">
        <v>879</v>
      </c>
      <c r="CD60">
        <v>9</v>
      </c>
      <c r="CE60">
        <v>6</v>
      </c>
      <c r="CF60" t="s">
        <v>880</v>
      </c>
      <c r="CG60">
        <v>10</v>
      </c>
      <c r="CH60">
        <v>9</v>
      </c>
      <c r="CI60" t="s">
        <v>881</v>
      </c>
      <c r="CJ60">
        <v>11</v>
      </c>
      <c r="CK60">
        <v>8</v>
      </c>
      <c r="CL60" t="s">
        <v>882</v>
      </c>
      <c r="CM60">
        <v>12</v>
      </c>
      <c r="CN60">
        <v>6</v>
      </c>
      <c r="CO60" t="s">
        <v>883</v>
      </c>
      <c r="CP60" t="s">
        <v>884</v>
      </c>
      <c r="CQ60">
        <v>5</v>
      </c>
      <c r="CR60" t="s">
        <v>701</v>
      </c>
      <c r="CS60">
        <v>2</v>
      </c>
      <c r="CT60">
        <v>5</v>
      </c>
      <c r="CU60" t="s">
        <v>109</v>
      </c>
      <c r="CV60">
        <v>3</v>
      </c>
      <c r="CW60">
        <v>7</v>
      </c>
      <c r="CX60" t="s">
        <v>885</v>
      </c>
      <c r="CY60">
        <v>4</v>
      </c>
      <c r="CZ60">
        <v>2</v>
      </c>
      <c r="DA60" t="s">
        <v>886</v>
      </c>
      <c r="DB60">
        <v>5</v>
      </c>
      <c r="DC60">
        <v>7</v>
      </c>
      <c r="DD60" t="s">
        <v>887</v>
      </c>
      <c r="DE60">
        <v>6</v>
      </c>
      <c r="DF60">
        <v>5</v>
      </c>
      <c r="DG60" t="s">
        <v>888</v>
      </c>
      <c r="DH60">
        <v>7</v>
      </c>
      <c r="DI60">
        <v>5</v>
      </c>
      <c r="DJ60" t="s">
        <v>861</v>
      </c>
      <c r="DK60">
        <v>8</v>
      </c>
      <c r="DL60">
        <v>6</v>
      </c>
      <c r="DM60" t="s">
        <v>535</v>
      </c>
      <c r="DN60">
        <v>9</v>
      </c>
      <c r="DO60">
        <v>4</v>
      </c>
      <c r="DP60" t="s">
        <v>889</v>
      </c>
      <c r="DQ60">
        <v>10</v>
      </c>
      <c r="DR60">
        <v>3</v>
      </c>
      <c r="DS60" t="s">
        <v>38</v>
      </c>
      <c r="DT60">
        <v>11</v>
      </c>
      <c r="DU60">
        <v>5</v>
      </c>
      <c r="DV60" t="s">
        <v>890</v>
      </c>
      <c r="DW60">
        <v>12</v>
      </c>
      <c r="DX60">
        <v>3</v>
      </c>
      <c r="DY60" t="s">
        <v>363</v>
      </c>
      <c r="DZ60" t="s">
        <v>891</v>
      </c>
      <c r="EA60">
        <v>4</v>
      </c>
      <c r="EB60" t="s">
        <v>606</v>
      </c>
      <c r="EC60">
        <v>2</v>
      </c>
      <c r="ED60">
        <v>4</v>
      </c>
      <c r="EE60" t="s">
        <v>749</v>
      </c>
      <c r="EF60">
        <v>3</v>
      </c>
      <c r="EG60">
        <v>5</v>
      </c>
      <c r="EH60" t="s">
        <v>405</v>
      </c>
      <c r="EI60">
        <v>4</v>
      </c>
      <c r="EJ60">
        <v>6</v>
      </c>
      <c r="EK60" t="s">
        <v>313</v>
      </c>
      <c r="EL60">
        <v>5</v>
      </c>
      <c r="EM60">
        <v>6</v>
      </c>
      <c r="EN60" t="s">
        <v>892</v>
      </c>
      <c r="EO60">
        <v>6</v>
      </c>
      <c r="EP60">
        <v>1</v>
      </c>
      <c r="EQ60" t="s">
        <v>82</v>
      </c>
    </row>
    <row r="61" spans="1:147" hidden="1">
      <c r="A61" t="s">
        <v>893</v>
      </c>
      <c r="B61">
        <v>-6.67</v>
      </c>
      <c r="C61">
        <v>-24.64</v>
      </c>
      <c r="D61">
        <v>-11.26</v>
      </c>
      <c r="E61">
        <v>19.95</v>
      </c>
      <c r="F61">
        <v>2010</v>
      </c>
      <c r="G61">
        <v>77</v>
      </c>
      <c r="H61">
        <v>-6.67</v>
      </c>
      <c r="I61">
        <v>87.01</v>
      </c>
      <c r="J61">
        <v>2011</v>
      </c>
      <c r="K61">
        <v>78</v>
      </c>
      <c r="L61">
        <v>-24.64</v>
      </c>
      <c r="M61">
        <v>92.2</v>
      </c>
      <c r="N61">
        <v>2012</v>
      </c>
      <c r="O61">
        <v>61</v>
      </c>
      <c r="P61">
        <v>-11.26</v>
      </c>
      <c r="Q61">
        <v>91</v>
      </c>
      <c r="R61">
        <v>2013</v>
      </c>
      <c r="S61">
        <v>28</v>
      </c>
      <c r="T61">
        <v>19.95</v>
      </c>
      <c r="U61">
        <v>102.17</v>
      </c>
      <c r="V61" t="s">
        <v>894</v>
      </c>
      <c r="W61">
        <v>3</v>
      </c>
      <c r="X61" t="s">
        <v>895</v>
      </c>
      <c r="Y61">
        <v>2</v>
      </c>
      <c r="Z61">
        <v>9</v>
      </c>
      <c r="AA61" t="s">
        <v>896</v>
      </c>
      <c r="AB61">
        <v>3</v>
      </c>
      <c r="AC61">
        <v>6</v>
      </c>
      <c r="AD61" t="s">
        <v>764</v>
      </c>
      <c r="AE61">
        <v>4</v>
      </c>
      <c r="AF61">
        <v>7</v>
      </c>
      <c r="AG61" t="s">
        <v>897</v>
      </c>
      <c r="AH61">
        <v>5</v>
      </c>
      <c r="AI61">
        <v>10</v>
      </c>
      <c r="AJ61" t="s">
        <v>898</v>
      </c>
      <c r="AK61">
        <v>6</v>
      </c>
      <c r="AL61">
        <v>5</v>
      </c>
      <c r="AM61" t="s">
        <v>899</v>
      </c>
      <c r="AN61">
        <v>7</v>
      </c>
      <c r="AO61">
        <v>8</v>
      </c>
      <c r="AP61" t="s">
        <v>900</v>
      </c>
      <c r="AQ61">
        <v>8</v>
      </c>
      <c r="AR61">
        <v>6</v>
      </c>
      <c r="AS61" t="s">
        <v>901</v>
      </c>
      <c r="AT61">
        <v>9</v>
      </c>
      <c r="AU61">
        <v>5</v>
      </c>
      <c r="AV61" t="s">
        <v>902</v>
      </c>
      <c r="AW61">
        <v>10</v>
      </c>
      <c r="AX61">
        <v>7</v>
      </c>
      <c r="AY61" t="s">
        <v>903</v>
      </c>
      <c r="AZ61">
        <v>11</v>
      </c>
      <c r="BA61">
        <v>5</v>
      </c>
      <c r="BB61" t="s">
        <v>904</v>
      </c>
      <c r="BC61">
        <v>12</v>
      </c>
      <c r="BD61">
        <v>6</v>
      </c>
      <c r="BE61" t="s">
        <v>905</v>
      </c>
      <c r="BF61" t="s">
        <v>906</v>
      </c>
      <c r="BG61">
        <v>4</v>
      </c>
      <c r="BH61" t="s">
        <v>907</v>
      </c>
      <c r="BI61">
        <v>2</v>
      </c>
      <c r="BJ61">
        <v>7</v>
      </c>
      <c r="BK61" t="s">
        <v>139</v>
      </c>
      <c r="BL61">
        <v>3</v>
      </c>
      <c r="BM61">
        <v>7</v>
      </c>
      <c r="BN61" t="s">
        <v>908</v>
      </c>
      <c r="BO61">
        <v>4</v>
      </c>
      <c r="BP61">
        <v>7</v>
      </c>
      <c r="BQ61" t="s">
        <v>550</v>
      </c>
      <c r="BR61">
        <v>5</v>
      </c>
      <c r="BS61">
        <v>7</v>
      </c>
      <c r="BT61" t="s">
        <v>769</v>
      </c>
      <c r="BU61">
        <v>6</v>
      </c>
      <c r="BV61">
        <v>6</v>
      </c>
      <c r="BW61" t="s">
        <v>909</v>
      </c>
      <c r="BX61">
        <v>7</v>
      </c>
      <c r="BY61">
        <v>4</v>
      </c>
      <c r="BZ61" t="s">
        <v>456</v>
      </c>
      <c r="CA61">
        <v>8</v>
      </c>
      <c r="CB61">
        <v>6</v>
      </c>
      <c r="CC61" t="s">
        <v>910</v>
      </c>
      <c r="CD61">
        <v>9</v>
      </c>
      <c r="CE61">
        <v>7</v>
      </c>
      <c r="CF61" t="s">
        <v>911</v>
      </c>
      <c r="CG61">
        <v>10</v>
      </c>
      <c r="CH61">
        <v>9</v>
      </c>
      <c r="CI61" t="s">
        <v>912</v>
      </c>
      <c r="CJ61">
        <v>11</v>
      </c>
      <c r="CK61">
        <v>8</v>
      </c>
      <c r="CL61" t="s">
        <v>913</v>
      </c>
      <c r="CM61">
        <v>12</v>
      </c>
      <c r="CN61">
        <v>6</v>
      </c>
      <c r="CO61" t="s">
        <v>914</v>
      </c>
      <c r="CP61" t="s">
        <v>915</v>
      </c>
      <c r="CQ61">
        <v>5</v>
      </c>
      <c r="CR61" t="s">
        <v>601</v>
      </c>
      <c r="CS61">
        <v>2</v>
      </c>
      <c r="CT61">
        <v>5</v>
      </c>
      <c r="CU61" t="s">
        <v>773</v>
      </c>
      <c r="CV61">
        <v>3</v>
      </c>
      <c r="CW61">
        <v>6</v>
      </c>
      <c r="CX61" t="s">
        <v>916</v>
      </c>
      <c r="CY61">
        <v>4</v>
      </c>
      <c r="CZ61">
        <v>1</v>
      </c>
      <c r="DA61" t="s">
        <v>141</v>
      </c>
      <c r="DB61">
        <v>5</v>
      </c>
      <c r="DC61">
        <v>8</v>
      </c>
      <c r="DD61" t="s">
        <v>917</v>
      </c>
      <c r="DE61">
        <v>6</v>
      </c>
      <c r="DF61">
        <v>7</v>
      </c>
      <c r="DG61" t="s">
        <v>918</v>
      </c>
      <c r="DH61">
        <v>7</v>
      </c>
      <c r="DI61">
        <v>5</v>
      </c>
      <c r="DJ61" t="s">
        <v>919</v>
      </c>
      <c r="DK61">
        <v>8</v>
      </c>
      <c r="DL61">
        <v>8</v>
      </c>
      <c r="DM61" t="s">
        <v>920</v>
      </c>
      <c r="DN61">
        <v>9</v>
      </c>
      <c r="DO61">
        <v>4</v>
      </c>
      <c r="DP61" t="s">
        <v>921</v>
      </c>
      <c r="DQ61">
        <v>10</v>
      </c>
      <c r="DR61">
        <v>4</v>
      </c>
      <c r="DS61" t="s">
        <v>159</v>
      </c>
      <c r="DT61">
        <v>11</v>
      </c>
      <c r="DU61">
        <v>5</v>
      </c>
      <c r="DV61" t="s">
        <v>922</v>
      </c>
      <c r="DW61">
        <v>12</v>
      </c>
      <c r="DX61">
        <v>3</v>
      </c>
      <c r="DY61" t="s">
        <v>161</v>
      </c>
      <c r="DZ61" t="s">
        <v>923</v>
      </c>
      <c r="EA61">
        <v>4</v>
      </c>
      <c r="EB61" t="s">
        <v>606</v>
      </c>
      <c r="EC61">
        <v>2</v>
      </c>
      <c r="ED61">
        <v>5</v>
      </c>
      <c r="EE61" t="s">
        <v>607</v>
      </c>
      <c r="EF61">
        <v>3</v>
      </c>
      <c r="EG61">
        <v>5</v>
      </c>
      <c r="EH61" t="s">
        <v>165</v>
      </c>
      <c r="EI61">
        <v>4</v>
      </c>
      <c r="EJ61">
        <v>7</v>
      </c>
      <c r="EK61" t="s">
        <v>924</v>
      </c>
      <c r="EL61">
        <v>5</v>
      </c>
      <c r="EM61">
        <v>6</v>
      </c>
      <c r="EN61" t="s">
        <v>925</v>
      </c>
      <c r="EO61">
        <v>6</v>
      </c>
      <c r="EP61">
        <v>1</v>
      </c>
      <c r="EQ61" t="s">
        <v>168</v>
      </c>
    </row>
    <row r="62" spans="1:147" hidden="1">
      <c r="A62" t="s">
        <v>926</v>
      </c>
      <c r="B62">
        <v>-0.72</v>
      </c>
      <c r="C62">
        <v>-35.5</v>
      </c>
      <c r="D62">
        <v>-33.67</v>
      </c>
      <c r="E62">
        <v>19.489999999999998</v>
      </c>
      <c r="F62">
        <v>2010</v>
      </c>
      <c r="G62">
        <v>78</v>
      </c>
      <c r="H62">
        <v>-0.72</v>
      </c>
      <c r="I62">
        <v>87.01</v>
      </c>
      <c r="J62">
        <v>2011</v>
      </c>
      <c r="K62">
        <v>75</v>
      </c>
      <c r="L62">
        <v>-35.5</v>
      </c>
      <c r="M62">
        <v>92.2</v>
      </c>
      <c r="N62">
        <v>2012</v>
      </c>
      <c r="O62">
        <v>64</v>
      </c>
      <c r="P62">
        <v>-33.67</v>
      </c>
      <c r="Q62">
        <v>91</v>
      </c>
      <c r="R62">
        <v>2013</v>
      </c>
      <c r="S62">
        <v>29</v>
      </c>
      <c r="T62">
        <v>19.489999999999998</v>
      </c>
      <c r="U62">
        <v>102.17</v>
      </c>
      <c r="V62" t="s">
        <v>927</v>
      </c>
      <c r="W62">
        <v>3</v>
      </c>
      <c r="X62" t="s">
        <v>928</v>
      </c>
      <c r="Y62">
        <v>2</v>
      </c>
      <c r="Z62">
        <v>9</v>
      </c>
      <c r="AA62" t="s">
        <v>929</v>
      </c>
      <c r="AB62">
        <v>3</v>
      </c>
      <c r="AC62">
        <v>7</v>
      </c>
      <c r="AD62" t="s">
        <v>819</v>
      </c>
      <c r="AE62">
        <v>4</v>
      </c>
      <c r="AF62">
        <v>7</v>
      </c>
      <c r="AG62" t="s">
        <v>930</v>
      </c>
      <c r="AH62">
        <v>5</v>
      </c>
      <c r="AI62">
        <v>9</v>
      </c>
      <c r="AJ62" t="s">
        <v>931</v>
      </c>
      <c r="AK62">
        <v>6</v>
      </c>
      <c r="AL62">
        <v>6</v>
      </c>
      <c r="AM62" t="s">
        <v>932</v>
      </c>
      <c r="AN62">
        <v>7</v>
      </c>
      <c r="AO62">
        <v>8</v>
      </c>
      <c r="AP62" t="s">
        <v>933</v>
      </c>
      <c r="AQ62">
        <v>8</v>
      </c>
      <c r="AR62">
        <v>6</v>
      </c>
      <c r="AS62" t="s">
        <v>337</v>
      </c>
      <c r="AT62">
        <v>9</v>
      </c>
      <c r="AU62">
        <v>6</v>
      </c>
      <c r="AV62" t="s">
        <v>567</v>
      </c>
      <c r="AW62">
        <v>10</v>
      </c>
      <c r="AX62">
        <v>6</v>
      </c>
      <c r="AY62" t="s">
        <v>934</v>
      </c>
      <c r="AZ62">
        <v>11</v>
      </c>
      <c r="BA62">
        <v>5</v>
      </c>
      <c r="BB62" t="s">
        <v>935</v>
      </c>
      <c r="BC62">
        <v>12</v>
      </c>
      <c r="BD62">
        <v>6</v>
      </c>
      <c r="BE62" t="s">
        <v>936</v>
      </c>
      <c r="BF62" t="s">
        <v>937</v>
      </c>
      <c r="BG62">
        <v>4</v>
      </c>
      <c r="BH62" t="s">
        <v>938</v>
      </c>
      <c r="BI62">
        <v>2</v>
      </c>
      <c r="BJ62">
        <v>8</v>
      </c>
      <c r="BK62" t="s">
        <v>344</v>
      </c>
      <c r="BL62">
        <v>3</v>
      </c>
      <c r="BM62">
        <v>7</v>
      </c>
      <c r="BN62" t="s">
        <v>939</v>
      </c>
      <c r="BO62">
        <v>4</v>
      </c>
      <c r="BP62">
        <v>4</v>
      </c>
      <c r="BQ62" t="s">
        <v>346</v>
      </c>
      <c r="BR62">
        <v>5</v>
      </c>
      <c r="BS62">
        <v>6</v>
      </c>
      <c r="BT62" t="s">
        <v>940</v>
      </c>
      <c r="BU62">
        <v>6</v>
      </c>
      <c r="BV62">
        <v>5</v>
      </c>
      <c r="BW62" t="s">
        <v>941</v>
      </c>
      <c r="BX62">
        <v>7</v>
      </c>
      <c r="BY62">
        <v>4</v>
      </c>
      <c r="BZ62" t="s">
        <v>576</v>
      </c>
      <c r="CA62">
        <v>8</v>
      </c>
      <c r="CB62">
        <v>6</v>
      </c>
      <c r="CC62" t="s">
        <v>942</v>
      </c>
      <c r="CD62">
        <v>9</v>
      </c>
      <c r="CE62">
        <v>7</v>
      </c>
      <c r="CF62" t="s">
        <v>943</v>
      </c>
      <c r="CG62">
        <v>10</v>
      </c>
      <c r="CH62">
        <v>9</v>
      </c>
      <c r="CI62" t="s">
        <v>944</v>
      </c>
      <c r="CJ62">
        <v>11</v>
      </c>
      <c r="CK62">
        <v>8</v>
      </c>
      <c r="CL62" t="s">
        <v>945</v>
      </c>
      <c r="CM62">
        <v>12</v>
      </c>
      <c r="CN62">
        <v>7</v>
      </c>
      <c r="CO62" t="s">
        <v>946</v>
      </c>
      <c r="CP62" t="s">
        <v>947</v>
      </c>
      <c r="CQ62">
        <v>5</v>
      </c>
      <c r="CR62" t="s">
        <v>701</v>
      </c>
      <c r="CS62">
        <v>2</v>
      </c>
      <c r="CT62">
        <v>5</v>
      </c>
      <c r="CU62" t="s">
        <v>500</v>
      </c>
      <c r="CV62">
        <v>3</v>
      </c>
      <c r="CW62">
        <v>9</v>
      </c>
      <c r="CX62" t="s">
        <v>948</v>
      </c>
      <c r="CY62">
        <v>4</v>
      </c>
      <c r="CZ62">
        <v>1</v>
      </c>
      <c r="DA62" t="s">
        <v>141</v>
      </c>
      <c r="DB62">
        <v>5</v>
      </c>
      <c r="DC62">
        <v>8</v>
      </c>
      <c r="DD62" t="s">
        <v>949</v>
      </c>
      <c r="DE62">
        <v>6</v>
      </c>
      <c r="DF62">
        <v>5</v>
      </c>
      <c r="DG62" t="s">
        <v>950</v>
      </c>
      <c r="DH62">
        <v>7</v>
      </c>
      <c r="DI62">
        <v>6</v>
      </c>
      <c r="DJ62" t="s">
        <v>829</v>
      </c>
      <c r="DK62">
        <v>8</v>
      </c>
      <c r="DL62">
        <v>7</v>
      </c>
      <c r="DM62" t="s">
        <v>504</v>
      </c>
      <c r="DN62">
        <v>9</v>
      </c>
      <c r="DO62">
        <v>6</v>
      </c>
      <c r="DP62" t="s">
        <v>951</v>
      </c>
      <c r="DQ62">
        <v>10</v>
      </c>
      <c r="DR62">
        <v>4</v>
      </c>
      <c r="DS62" t="s">
        <v>361</v>
      </c>
      <c r="DT62">
        <v>11</v>
      </c>
      <c r="DU62">
        <v>5</v>
      </c>
      <c r="DV62" t="s">
        <v>952</v>
      </c>
      <c r="DW62">
        <v>12</v>
      </c>
      <c r="DX62">
        <v>3</v>
      </c>
      <c r="DY62" t="s">
        <v>363</v>
      </c>
      <c r="DZ62" t="s">
        <v>953</v>
      </c>
      <c r="EA62">
        <v>4</v>
      </c>
      <c r="EB62" t="s">
        <v>606</v>
      </c>
      <c r="EC62">
        <v>2</v>
      </c>
      <c r="ED62">
        <v>5</v>
      </c>
      <c r="EE62" t="s">
        <v>719</v>
      </c>
      <c r="EF62">
        <v>3</v>
      </c>
      <c r="EG62">
        <v>7</v>
      </c>
      <c r="EH62" t="s">
        <v>366</v>
      </c>
      <c r="EI62">
        <v>4</v>
      </c>
      <c r="EJ62">
        <v>6</v>
      </c>
      <c r="EK62" t="s">
        <v>954</v>
      </c>
      <c r="EL62">
        <v>5</v>
      </c>
      <c r="EM62">
        <v>6</v>
      </c>
      <c r="EN62" t="s">
        <v>955</v>
      </c>
      <c r="EO62">
        <v>6</v>
      </c>
      <c r="EP62">
        <v>1</v>
      </c>
      <c r="EQ62" t="s">
        <v>369</v>
      </c>
    </row>
    <row r="63" spans="1:147" hidden="1">
      <c r="A63" t="s">
        <v>956</v>
      </c>
      <c r="B63">
        <v>-7.31</v>
      </c>
      <c r="C63">
        <v>-24.91</v>
      </c>
      <c r="D63">
        <v>-28.77</v>
      </c>
      <c r="E63">
        <v>21.49</v>
      </c>
      <c r="F63">
        <v>2010</v>
      </c>
      <c r="G63">
        <v>70</v>
      </c>
      <c r="H63">
        <v>-7.31</v>
      </c>
      <c r="I63">
        <v>87.01</v>
      </c>
      <c r="J63">
        <v>2011</v>
      </c>
      <c r="K63">
        <v>67</v>
      </c>
      <c r="L63">
        <v>-24.91</v>
      </c>
      <c r="M63">
        <v>92.2</v>
      </c>
      <c r="N63">
        <v>2012</v>
      </c>
      <c r="O63">
        <v>56</v>
      </c>
      <c r="P63">
        <v>-28.77</v>
      </c>
      <c r="Q63">
        <v>91</v>
      </c>
      <c r="R63">
        <v>2013</v>
      </c>
      <c r="S63">
        <v>25</v>
      </c>
      <c r="T63">
        <v>21.49</v>
      </c>
      <c r="U63">
        <v>102.17</v>
      </c>
      <c r="V63" t="s">
        <v>957</v>
      </c>
      <c r="W63">
        <v>3</v>
      </c>
      <c r="X63" t="s">
        <v>928</v>
      </c>
      <c r="Y63">
        <v>2</v>
      </c>
      <c r="Z63">
        <v>8</v>
      </c>
      <c r="AA63" t="s">
        <v>561</v>
      </c>
      <c r="AB63">
        <v>3</v>
      </c>
      <c r="AC63">
        <v>6</v>
      </c>
      <c r="AD63" t="s">
        <v>836</v>
      </c>
      <c r="AE63">
        <v>4</v>
      </c>
      <c r="AF63">
        <v>6</v>
      </c>
      <c r="AG63" t="s">
        <v>563</v>
      </c>
      <c r="AH63">
        <v>5</v>
      </c>
      <c r="AI63">
        <v>8</v>
      </c>
      <c r="AJ63" t="s">
        <v>564</v>
      </c>
      <c r="AK63">
        <v>6</v>
      </c>
      <c r="AL63">
        <v>5</v>
      </c>
      <c r="AM63" t="s">
        <v>958</v>
      </c>
      <c r="AN63">
        <v>7</v>
      </c>
      <c r="AO63">
        <v>7</v>
      </c>
      <c r="AP63" t="s">
        <v>959</v>
      </c>
      <c r="AQ63">
        <v>8</v>
      </c>
      <c r="AR63">
        <v>4</v>
      </c>
      <c r="AS63" t="s">
        <v>56</v>
      </c>
      <c r="AT63">
        <v>9</v>
      </c>
      <c r="AU63">
        <v>6</v>
      </c>
      <c r="AV63" t="s">
        <v>567</v>
      </c>
      <c r="AW63">
        <v>10</v>
      </c>
      <c r="AX63">
        <v>6</v>
      </c>
      <c r="AY63" t="s">
        <v>960</v>
      </c>
      <c r="AZ63">
        <v>11</v>
      </c>
      <c r="BA63">
        <v>5</v>
      </c>
      <c r="BB63" t="s">
        <v>569</v>
      </c>
      <c r="BC63">
        <v>12</v>
      </c>
      <c r="BD63">
        <v>6</v>
      </c>
      <c r="BE63" t="s">
        <v>874</v>
      </c>
      <c r="BF63" t="s">
        <v>961</v>
      </c>
      <c r="BG63">
        <v>3</v>
      </c>
      <c r="BH63" t="s">
        <v>640</v>
      </c>
      <c r="BI63">
        <v>2</v>
      </c>
      <c r="BJ63">
        <v>6</v>
      </c>
      <c r="BK63" t="s">
        <v>573</v>
      </c>
      <c r="BL63">
        <v>3</v>
      </c>
      <c r="BM63">
        <v>6</v>
      </c>
      <c r="BN63" t="s">
        <v>962</v>
      </c>
      <c r="BO63">
        <v>4</v>
      </c>
      <c r="BP63">
        <v>4</v>
      </c>
      <c r="BQ63" t="s">
        <v>64</v>
      </c>
      <c r="BR63">
        <v>5</v>
      </c>
      <c r="BS63">
        <v>5</v>
      </c>
      <c r="BT63" t="s">
        <v>575</v>
      </c>
      <c r="BU63">
        <v>6</v>
      </c>
      <c r="BV63">
        <v>4</v>
      </c>
      <c r="BW63" t="s">
        <v>857</v>
      </c>
      <c r="BX63">
        <v>7</v>
      </c>
      <c r="BY63">
        <v>4</v>
      </c>
      <c r="BZ63" t="s">
        <v>576</v>
      </c>
      <c r="CA63">
        <v>8</v>
      </c>
      <c r="CB63">
        <v>6</v>
      </c>
      <c r="CC63" t="s">
        <v>577</v>
      </c>
      <c r="CD63">
        <v>9</v>
      </c>
      <c r="CE63">
        <v>6</v>
      </c>
      <c r="CF63" t="s">
        <v>963</v>
      </c>
      <c r="CG63">
        <v>10</v>
      </c>
      <c r="CH63">
        <v>9</v>
      </c>
      <c r="CI63" t="s">
        <v>964</v>
      </c>
      <c r="CJ63">
        <v>11</v>
      </c>
      <c r="CK63">
        <v>8</v>
      </c>
      <c r="CL63" t="s">
        <v>965</v>
      </c>
      <c r="CM63">
        <v>12</v>
      </c>
      <c r="CN63">
        <v>6</v>
      </c>
      <c r="CO63" t="s">
        <v>581</v>
      </c>
      <c r="CP63" t="s">
        <v>966</v>
      </c>
      <c r="CQ63">
        <v>5</v>
      </c>
      <c r="CR63" t="s">
        <v>701</v>
      </c>
      <c r="CS63">
        <v>2</v>
      </c>
      <c r="CT63">
        <v>5</v>
      </c>
      <c r="CU63" t="s">
        <v>109</v>
      </c>
      <c r="CV63">
        <v>3</v>
      </c>
      <c r="CW63">
        <v>6</v>
      </c>
      <c r="CX63" t="s">
        <v>584</v>
      </c>
      <c r="CY63">
        <v>4</v>
      </c>
      <c r="CZ63">
        <v>1</v>
      </c>
      <c r="DA63" t="s">
        <v>141</v>
      </c>
      <c r="DB63">
        <v>5</v>
      </c>
      <c r="DC63">
        <v>8</v>
      </c>
      <c r="DD63" t="s">
        <v>585</v>
      </c>
      <c r="DE63">
        <v>6</v>
      </c>
      <c r="DF63">
        <v>5</v>
      </c>
      <c r="DG63" t="s">
        <v>950</v>
      </c>
      <c r="DH63">
        <v>7</v>
      </c>
      <c r="DI63">
        <v>5</v>
      </c>
      <c r="DJ63" t="s">
        <v>861</v>
      </c>
      <c r="DK63">
        <v>8</v>
      </c>
      <c r="DL63">
        <v>6</v>
      </c>
      <c r="DM63" t="s">
        <v>535</v>
      </c>
      <c r="DN63">
        <v>9</v>
      </c>
      <c r="DO63">
        <v>4</v>
      </c>
      <c r="DP63" t="s">
        <v>889</v>
      </c>
      <c r="DQ63">
        <v>10</v>
      </c>
      <c r="DR63">
        <v>3</v>
      </c>
      <c r="DS63" t="s">
        <v>38</v>
      </c>
      <c r="DT63">
        <v>11</v>
      </c>
      <c r="DU63">
        <v>5</v>
      </c>
      <c r="DV63" t="s">
        <v>588</v>
      </c>
      <c r="DW63">
        <v>12</v>
      </c>
      <c r="DX63">
        <v>3</v>
      </c>
      <c r="DY63" t="s">
        <v>363</v>
      </c>
      <c r="DZ63" t="s">
        <v>322</v>
      </c>
      <c r="EA63">
        <v>4</v>
      </c>
      <c r="EB63" t="s">
        <v>606</v>
      </c>
      <c r="EC63">
        <v>2</v>
      </c>
      <c r="ED63">
        <v>4</v>
      </c>
      <c r="EE63" t="s">
        <v>749</v>
      </c>
      <c r="EF63">
        <v>3</v>
      </c>
      <c r="EG63">
        <v>5</v>
      </c>
      <c r="EH63" t="s">
        <v>405</v>
      </c>
      <c r="EI63">
        <v>4</v>
      </c>
      <c r="EJ63">
        <v>5</v>
      </c>
      <c r="EK63" t="s">
        <v>425</v>
      </c>
      <c r="EL63">
        <v>5</v>
      </c>
      <c r="EM63">
        <v>6</v>
      </c>
      <c r="EN63" t="s">
        <v>967</v>
      </c>
      <c r="EO63">
        <v>6</v>
      </c>
      <c r="EP63">
        <v>1</v>
      </c>
      <c r="EQ63" t="s">
        <v>82</v>
      </c>
    </row>
    <row r="64" spans="1:147" hidden="1">
      <c r="A64" t="s">
        <v>968</v>
      </c>
      <c r="B64">
        <v>-16.41</v>
      </c>
      <c r="C64">
        <v>-19.32</v>
      </c>
      <c r="D64">
        <v>-13.68</v>
      </c>
      <c r="E64">
        <v>19.77</v>
      </c>
      <c r="F64">
        <v>2010</v>
      </c>
      <c r="G64">
        <v>90</v>
      </c>
      <c r="H64">
        <v>-16.41</v>
      </c>
      <c r="I64">
        <v>87.01</v>
      </c>
      <c r="J64">
        <v>2011</v>
      </c>
      <c r="K64">
        <v>86</v>
      </c>
      <c r="L64">
        <v>-19.32</v>
      </c>
      <c r="M64">
        <v>92.2</v>
      </c>
      <c r="N64">
        <v>2012</v>
      </c>
      <c r="O64">
        <v>71</v>
      </c>
      <c r="P64">
        <v>-13.68</v>
      </c>
      <c r="Q64">
        <v>91</v>
      </c>
      <c r="R64">
        <v>2013</v>
      </c>
      <c r="S64">
        <v>34</v>
      </c>
      <c r="T64">
        <v>19.77</v>
      </c>
      <c r="U64">
        <v>102.17</v>
      </c>
      <c r="V64" t="s">
        <v>969</v>
      </c>
      <c r="W64">
        <v>3</v>
      </c>
      <c r="X64" t="s">
        <v>970</v>
      </c>
      <c r="Y64">
        <v>2</v>
      </c>
      <c r="Z64">
        <v>9</v>
      </c>
      <c r="AA64" t="s">
        <v>439</v>
      </c>
      <c r="AB64">
        <v>3</v>
      </c>
      <c r="AC64">
        <v>6</v>
      </c>
      <c r="AD64" t="s">
        <v>971</v>
      </c>
      <c r="AE64">
        <v>4</v>
      </c>
      <c r="AF64">
        <v>7</v>
      </c>
      <c r="AG64" t="s">
        <v>972</v>
      </c>
      <c r="AH64">
        <v>5</v>
      </c>
      <c r="AI64">
        <v>10</v>
      </c>
      <c r="AJ64" t="s">
        <v>442</v>
      </c>
      <c r="AK64">
        <v>6</v>
      </c>
      <c r="AL64">
        <v>8</v>
      </c>
      <c r="AM64" t="s">
        <v>973</v>
      </c>
      <c r="AN64">
        <v>7</v>
      </c>
      <c r="AO64">
        <v>10</v>
      </c>
      <c r="AP64" t="s">
        <v>974</v>
      </c>
      <c r="AQ64">
        <v>8</v>
      </c>
      <c r="AR64">
        <v>6</v>
      </c>
      <c r="AS64" t="s">
        <v>445</v>
      </c>
      <c r="AT64">
        <v>9</v>
      </c>
      <c r="AU64">
        <v>8</v>
      </c>
      <c r="AV64" t="s">
        <v>975</v>
      </c>
      <c r="AW64">
        <v>10</v>
      </c>
      <c r="AX64">
        <v>10</v>
      </c>
      <c r="AY64" t="s">
        <v>976</v>
      </c>
      <c r="AZ64">
        <v>11</v>
      </c>
      <c r="BA64">
        <v>6</v>
      </c>
      <c r="BB64" t="s">
        <v>977</v>
      </c>
      <c r="BC64">
        <v>12</v>
      </c>
      <c r="BD64">
        <v>7</v>
      </c>
      <c r="BE64" t="s">
        <v>978</v>
      </c>
      <c r="BF64" t="s">
        <v>979</v>
      </c>
      <c r="BG64">
        <v>5</v>
      </c>
      <c r="BH64" t="s">
        <v>980</v>
      </c>
      <c r="BI64">
        <v>2</v>
      </c>
      <c r="BJ64">
        <v>6</v>
      </c>
      <c r="BK64" t="s">
        <v>981</v>
      </c>
      <c r="BL64">
        <v>3</v>
      </c>
      <c r="BM64">
        <v>8</v>
      </c>
      <c r="BN64" t="s">
        <v>982</v>
      </c>
      <c r="BO64">
        <v>4</v>
      </c>
      <c r="BP64">
        <v>7</v>
      </c>
      <c r="BQ64" t="s">
        <v>453</v>
      </c>
      <c r="BR64">
        <v>5</v>
      </c>
      <c r="BS64">
        <v>6</v>
      </c>
      <c r="BT64" t="s">
        <v>983</v>
      </c>
      <c r="BU64">
        <v>6</v>
      </c>
      <c r="BV64">
        <v>7</v>
      </c>
      <c r="BW64" t="s">
        <v>984</v>
      </c>
      <c r="BX64">
        <v>7</v>
      </c>
      <c r="BY64">
        <v>5</v>
      </c>
      <c r="BZ64" t="s">
        <v>985</v>
      </c>
      <c r="CA64">
        <v>8</v>
      </c>
      <c r="CB64">
        <v>6</v>
      </c>
      <c r="CC64" t="s">
        <v>986</v>
      </c>
      <c r="CD64">
        <v>9</v>
      </c>
      <c r="CE64">
        <v>9</v>
      </c>
      <c r="CF64" t="s">
        <v>987</v>
      </c>
      <c r="CG64">
        <v>10</v>
      </c>
      <c r="CH64">
        <v>11</v>
      </c>
      <c r="CI64" t="s">
        <v>988</v>
      </c>
      <c r="CJ64">
        <v>11</v>
      </c>
      <c r="CK64">
        <v>10</v>
      </c>
      <c r="CL64" t="s">
        <v>989</v>
      </c>
      <c r="CM64">
        <v>12</v>
      </c>
      <c r="CN64">
        <v>6</v>
      </c>
      <c r="CO64" t="s">
        <v>461</v>
      </c>
      <c r="CP64" t="s">
        <v>990</v>
      </c>
      <c r="CQ64">
        <v>8</v>
      </c>
      <c r="CR64" t="s">
        <v>991</v>
      </c>
      <c r="CS64">
        <v>2</v>
      </c>
      <c r="CT64">
        <v>5</v>
      </c>
      <c r="CU64" t="s">
        <v>992</v>
      </c>
      <c r="CV64">
        <v>3</v>
      </c>
      <c r="CW64">
        <v>7</v>
      </c>
      <c r="CX64" t="s">
        <v>464</v>
      </c>
      <c r="CY64">
        <v>4</v>
      </c>
      <c r="CZ64">
        <v>2</v>
      </c>
      <c r="DA64" t="s">
        <v>111</v>
      </c>
      <c r="DB64">
        <v>5</v>
      </c>
      <c r="DC64">
        <v>8</v>
      </c>
      <c r="DD64" t="s">
        <v>465</v>
      </c>
      <c r="DE64">
        <v>6</v>
      </c>
      <c r="DF64">
        <v>8</v>
      </c>
      <c r="DG64" t="s">
        <v>422</v>
      </c>
      <c r="DH64">
        <v>7</v>
      </c>
      <c r="DI64">
        <v>8</v>
      </c>
      <c r="DJ64" t="s">
        <v>993</v>
      </c>
      <c r="DK64">
        <v>8</v>
      </c>
      <c r="DL64">
        <v>8</v>
      </c>
      <c r="DM64" t="s">
        <v>994</v>
      </c>
      <c r="DN64">
        <v>9</v>
      </c>
      <c r="DO64">
        <v>5</v>
      </c>
      <c r="DP64" t="s">
        <v>995</v>
      </c>
      <c r="DQ64">
        <v>10</v>
      </c>
      <c r="DR64">
        <v>3</v>
      </c>
      <c r="DS64" t="s">
        <v>996</v>
      </c>
      <c r="DT64">
        <v>11</v>
      </c>
      <c r="DU64">
        <v>6</v>
      </c>
      <c r="DV64" t="s">
        <v>997</v>
      </c>
      <c r="DW64">
        <v>12</v>
      </c>
      <c r="DX64">
        <v>3</v>
      </c>
      <c r="DY64" t="s">
        <v>998</v>
      </c>
      <c r="DZ64" t="s">
        <v>999</v>
      </c>
      <c r="EA64">
        <v>4</v>
      </c>
      <c r="EB64" t="s">
        <v>1000</v>
      </c>
      <c r="EC64">
        <v>2</v>
      </c>
      <c r="ED64">
        <v>7</v>
      </c>
      <c r="EE64" t="s">
        <v>1001</v>
      </c>
      <c r="EF64">
        <v>3</v>
      </c>
      <c r="EG64">
        <v>5</v>
      </c>
      <c r="EH64" t="s">
        <v>1002</v>
      </c>
      <c r="EI64">
        <v>4</v>
      </c>
      <c r="EJ64">
        <v>9</v>
      </c>
      <c r="EK64" t="s">
        <v>1003</v>
      </c>
      <c r="EL64">
        <v>5</v>
      </c>
      <c r="EM64">
        <v>8</v>
      </c>
      <c r="EN64" t="s">
        <v>1004</v>
      </c>
      <c r="EO64">
        <v>6</v>
      </c>
      <c r="EP64">
        <v>1</v>
      </c>
      <c r="EQ64" t="s">
        <v>168</v>
      </c>
    </row>
    <row r="65" spans="1:147" hidden="1">
      <c r="A65" t="s">
        <v>1005</v>
      </c>
      <c r="B65">
        <v>-16.489999999999998</v>
      </c>
      <c r="C65">
        <v>-27.85</v>
      </c>
      <c r="D65">
        <v>13.19</v>
      </c>
      <c r="E65">
        <v>20</v>
      </c>
      <c r="F65">
        <v>2010</v>
      </c>
      <c r="G65">
        <v>99</v>
      </c>
      <c r="H65">
        <v>-16.489999999999998</v>
      </c>
      <c r="I65">
        <v>87.01</v>
      </c>
      <c r="J65">
        <v>2011</v>
      </c>
      <c r="K65">
        <v>82</v>
      </c>
      <c r="L65">
        <v>-27.85</v>
      </c>
      <c r="M65">
        <v>92.2</v>
      </c>
      <c r="N65">
        <v>2012</v>
      </c>
      <c r="O65">
        <v>75</v>
      </c>
      <c r="P65">
        <v>13.19</v>
      </c>
      <c r="Q65">
        <v>91</v>
      </c>
      <c r="R65">
        <v>2013</v>
      </c>
      <c r="S65">
        <v>34</v>
      </c>
      <c r="T65">
        <v>20</v>
      </c>
      <c r="U65">
        <v>102.17</v>
      </c>
      <c r="V65" t="s">
        <v>1006</v>
      </c>
      <c r="W65">
        <v>4</v>
      </c>
      <c r="X65" t="s">
        <v>1007</v>
      </c>
      <c r="Y65">
        <v>2</v>
      </c>
      <c r="Z65">
        <v>9</v>
      </c>
      <c r="AA65" t="s">
        <v>782</v>
      </c>
      <c r="AB65">
        <v>3</v>
      </c>
      <c r="AC65">
        <v>8</v>
      </c>
      <c r="AD65" t="s">
        <v>1008</v>
      </c>
      <c r="AE65">
        <v>4</v>
      </c>
      <c r="AF65">
        <v>8</v>
      </c>
      <c r="AG65" t="s">
        <v>1009</v>
      </c>
      <c r="AH65">
        <v>5</v>
      </c>
      <c r="AI65">
        <v>10</v>
      </c>
      <c r="AJ65" t="s">
        <v>785</v>
      </c>
      <c r="AK65">
        <v>6</v>
      </c>
      <c r="AL65">
        <v>9</v>
      </c>
      <c r="AM65" t="s">
        <v>1010</v>
      </c>
      <c r="AN65">
        <v>7</v>
      </c>
      <c r="AO65">
        <v>11</v>
      </c>
      <c r="AP65" t="s">
        <v>1011</v>
      </c>
      <c r="AQ65">
        <v>8</v>
      </c>
      <c r="AR65">
        <v>7</v>
      </c>
      <c r="AS65" t="s">
        <v>1012</v>
      </c>
      <c r="AT65">
        <v>9</v>
      </c>
      <c r="AU65">
        <v>8</v>
      </c>
      <c r="AV65" t="s">
        <v>1013</v>
      </c>
      <c r="AW65">
        <v>10</v>
      </c>
      <c r="AX65">
        <v>12</v>
      </c>
      <c r="AY65" t="s">
        <v>1014</v>
      </c>
      <c r="AZ65">
        <v>11</v>
      </c>
      <c r="BA65">
        <v>6</v>
      </c>
      <c r="BB65" t="s">
        <v>1015</v>
      </c>
      <c r="BC65">
        <v>12</v>
      </c>
      <c r="BD65">
        <v>7</v>
      </c>
      <c r="BE65" t="s">
        <v>1016</v>
      </c>
      <c r="BF65" t="s">
        <v>1017</v>
      </c>
      <c r="BG65">
        <v>6</v>
      </c>
      <c r="BH65" t="s">
        <v>642</v>
      </c>
      <c r="BI65">
        <v>2</v>
      </c>
      <c r="BJ65">
        <v>7</v>
      </c>
      <c r="BK65" t="s">
        <v>1018</v>
      </c>
      <c r="BL65">
        <v>3</v>
      </c>
      <c r="BM65">
        <v>8</v>
      </c>
      <c r="BN65" t="s">
        <v>1019</v>
      </c>
      <c r="BO65">
        <v>4</v>
      </c>
      <c r="BP65">
        <v>5</v>
      </c>
      <c r="BQ65" t="s">
        <v>1020</v>
      </c>
      <c r="BR65">
        <v>5</v>
      </c>
      <c r="BS65">
        <v>6</v>
      </c>
      <c r="BT65" t="s">
        <v>1021</v>
      </c>
      <c r="BU65">
        <v>6</v>
      </c>
      <c r="BV65">
        <v>5</v>
      </c>
      <c r="BW65" t="s">
        <v>1022</v>
      </c>
      <c r="BX65">
        <v>7</v>
      </c>
      <c r="BY65">
        <v>4</v>
      </c>
      <c r="BZ65" t="s">
        <v>1023</v>
      </c>
      <c r="CA65">
        <v>8</v>
      </c>
      <c r="CB65">
        <v>6</v>
      </c>
      <c r="CC65" t="s">
        <v>1024</v>
      </c>
      <c r="CD65">
        <v>9</v>
      </c>
      <c r="CE65">
        <v>9</v>
      </c>
      <c r="CF65" t="s">
        <v>1025</v>
      </c>
      <c r="CG65">
        <v>10</v>
      </c>
      <c r="CH65">
        <v>11</v>
      </c>
      <c r="CI65" t="s">
        <v>1026</v>
      </c>
      <c r="CJ65">
        <v>11</v>
      </c>
      <c r="CK65">
        <v>9</v>
      </c>
      <c r="CL65" t="s">
        <v>1027</v>
      </c>
      <c r="CM65">
        <v>12</v>
      </c>
      <c r="CN65">
        <v>6</v>
      </c>
      <c r="CO65" t="s">
        <v>1028</v>
      </c>
      <c r="CP65" t="s">
        <v>1029</v>
      </c>
      <c r="CQ65">
        <v>8</v>
      </c>
      <c r="CR65" t="s">
        <v>1030</v>
      </c>
      <c r="CS65">
        <v>2</v>
      </c>
      <c r="CT65">
        <v>5</v>
      </c>
      <c r="CU65" t="s">
        <v>1031</v>
      </c>
      <c r="CV65">
        <v>3</v>
      </c>
      <c r="CW65">
        <v>10</v>
      </c>
      <c r="CX65" t="s">
        <v>806</v>
      </c>
      <c r="CY65">
        <v>4</v>
      </c>
      <c r="CZ65">
        <v>2</v>
      </c>
      <c r="DA65" t="s">
        <v>111</v>
      </c>
      <c r="DB65">
        <v>5</v>
      </c>
      <c r="DC65">
        <v>9</v>
      </c>
      <c r="DD65" t="s">
        <v>807</v>
      </c>
      <c r="DE65">
        <v>6</v>
      </c>
      <c r="DF65">
        <v>7</v>
      </c>
      <c r="DG65" t="s">
        <v>231</v>
      </c>
      <c r="DH65">
        <v>7</v>
      </c>
      <c r="DI65">
        <v>8</v>
      </c>
      <c r="DJ65" t="s">
        <v>1032</v>
      </c>
      <c r="DK65">
        <v>8</v>
      </c>
      <c r="DL65">
        <v>7</v>
      </c>
      <c r="DM65" t="s">
        <v>1033</v>
      </c>
      <c r="DN65">
        <v>9</v>
      </c>
      <c r="DO65">
        <v>6</v>
      </c>
      <c r="DP65" t="s">
        <v>1034</v>
      </c>
      <c r="DQ65">
        <v>10</v>
      </c>
      <c r="DR65">
        <v>4</v>
      </c>
      <c r="DS65" t="s">
        <v>1035</v>
      </c>
      <c r="DT65">
        <v>11</v>
      </c>
      <c r="DU65">
        <v>6</v>
      </c>
      <c r="DV65" t="s">
        <v>1036</v>
      </c>
      <c r="DW65">
        <v>12</v>
      </c>
      <c r="DX65">
        <v>3</v>
      </c>
      <c r="DY65" t="s">
        <v>1037</v>
      </c>
      <c r="DZ65" t="s">
        <v>830</v>
      </c>
      <c r="EA65">
        <v>4</v>
      </c>
      <c r="EB65" t="s">
        <v>1000</v>
      </c>
      <c r="EC65">
        <v>2</v>
      </c>
      <c r="ED65">
        <v>8</v>
      </c>
      <c r="EE65" t="s">
        <v>1038</v>
      </c>
      <c r="EF65">
        <v>3</v>
      </c>
      <c r="EG65">
        <v>7</v>
      </c>
      <c r="EH65" t="s">
        <v>1039</v>
      </c>
      <c r="EI65">
        <v>4</v>
      </c>
      <c r="EJ65">
        <v>7</v>
      </c>
      <c r="EK65" t="s">
        <v>1040</v>
      </c>
      <c r="EL65">
        <v>5</v>
      </c>
      <c r="EM65">
        <v>7</v>
      </c>
      <c r="EN65" t="s">
        <v>1041</v>
      </c>
      <c r="EO65">
        <v>6</v>
      </c>
      <c r="EP65">
        <v>1</v>
      </c>
      <c r="EQ65" t="s">
        <v>47</v>
      </c>
    </row>
    <row r="66" spans="1:147" hidden="1">
      <c r="A66" t="s">
        <v>1042</v>
      </c>
      <c r="B66">
        <v>-5.69</v>
      </c>
      <c r="C66">
        <v>-26.47</v>
      </c>
      <c r="D66">
        <v>-28.49</v>
      </c>
      <c r="E66">
        <v>20.67</v>
      </c>
      <c r="F66">
        <v>2010</v>
      </c>
      <c r="G66">
        <v>75</v>
      </c>
      <c r="H66">
        <v>-5.69</v>
      </c>
      <c r="I66">
        <v>87.01</v>
      </c>
      <c r="J66">
        <v>2011</v>
      </c>
      <c r="K66">
        <v>71</v>
      </c>
      <c r="L66">
        <v>-26.47</v>
      </c>
      <c r="M66">
        <v>92.2</v>
      </c>
      <c r="N66">
        <v>2012</v>
      </c>
      <c r="O66">
        <v>57</v>
      </c>
      <c r="P66">
        <v>-28.49</v>
      </c>
      <c r="Q66">
        <v>91</v>
      </c>
      <c r="R66">
        <v>2013</v>
      </c>
      <c r="S66">
        <v>29</v>
      </c>
      <c r="T66">
        <v>20.67</v>
      </c>
      <c r="U66">
        <v>102.17</v>
      </c>
      <c r="V66" t="s">
        <v>1043</v>
      </c>
      <c r="W66">
        <v>3</v>
      </c>
      <c r="X66" t="s">
        <v>1044</v>
      </c>
      <c r="Y66">
        <v>2</v>
      </c>
      <c r="Z66">
        <v>8</v>
      </c>
      <c r="AA66" t="s">
        <v>1045</v>
      </c>
      <c r="AB66">
        <v>3</v>
      </c>
      <c r="AC66">
        <v>6</v>
      </c>
      <c r="AD66" t="s">
        <v>1046</v>
      </c>
      <c r="AE66">
        <v>4</v>
      </c>
      <c r="AF66">
        <v>6</v>
      </c>
      <c r="AG66" t="s">
        <v>1047</v>
      </c>
      <c r="AH66">
        <v>5</v>
      </c>
      <c r="AI66">
        <v>7</v>
      </c>
      <c r="AJ66" t="s">
        <v>1048</v>
      </c>
      <c r="AK66">
        <v>6</v>
      </c>
      <c r="AL66">
        <v>7</v>
      </c>
      <c r="AM66" t="s">
        <v>1049</v>
      </c>
      <c r="AN66">
        <v>7</v>
      </c>
      <c r="AO66">
        <v>7</v>
      </c>
      <c r="AP66" t="s">
        <v>1050</v>
      </c>
      <c r="AQ66">
        <v>8</v>
      </c>
      <c r="AR66">
        <v>3</v>
      </c>
      <c r="AS66" t="s">
        <v>1051</v>
      </c>
      <c r="AT66">
        <v>9</v>
      </c>
      <c r="AU66">
        <v>8</v>
      </c>
      <c r="AV66" t="s">
        <v>1052</v>
      </c>
      <c r="AW66">
        <v>10</v>
      </c>
      <c r="AX66">
        <v>9</v>
      </c>
      <c r="AY66" t="s">
        <v>1053</v>
      </c>
      <c r="AZ66">
        <v>11</v>
      </c>
      <c r="BA66">
        <v>5</v>
      </c>
      <c r="BB66" t="s">
        <v>1054</v>
      </c>
      <c r="BC66">
        <v>12</v>
      </c>
      <c r="BD66">
        <v>6</v>
      </c>
      <c r="BE66" t="s">
        <v>1055</v>
      </c>
      <c r="BF66" t="s">
        <v>1056</v>
      </c>
      <c r="BG66">
        <v>6</v>
      </c>
      <c r="BH66" t="s">
        <v>1057</v>
      </c>
      <c r="BI66">
        <v>2</v>
      </c>
      <c r="BJ66">
        <v>4</v>
      </c>
      <c r="BK66" t="s">
        <v>1058</v>
      </c>
      <c r="BL66">
        <v>3</v>
      </c>
      <c r="BM66">
        <v>6</v>
      </c>
      <c r="BN66" t="s">
        <v>1059</v>
      </c>
      <c r="BO66">
        <v>4</v>
      </c>
      <c r="BP66">
        <v>4</v>
      </c>
      <c r="BQ66" t="s">
        <v>1060</v>
      </c>
      <c r="BR66">
        <v>5</v>
      </c>
      <c r="BS66">
        <v>5</v>
      </c>
      <c r="BT66" t="s">
        <v>1061</v>
      </c>
      <c r="BU66">
        <v>6</v>
      </c>
      <c r="BV66">
        <v>4</v>
      </c>
      <c r="BW66" t="s">
        <v>1062</v>
      </c>
      <c r="BX66">
        <v>7</v>
      </c>
      <c r="BY66">
        <v>4</v>
      </c>
      <c r="BZ66" t="s">
        <v>1063</v>
      </c>
      <c r="CA66">
        <v>8</v>
      </c>
      <c r="CB66">
        <v>6</v>
      </c>
      <c r="CC66" t="s">
        <v>1064</v>
      </c>
      <c r="CD66">
        <v>9</v>
      </c>
      <c r="CE66">
        <v>8</v>
      </c>
      <c r="CF66" t="s">
        <v>1065</v>
      </c>
      <c r="CG66">
        <v>10</v>
      </c>
      <c r="CH66">
        <v>11</v>
      </c>
      <c r="CI66" t="s">
        <v>1066</v>
      </c>
      <c r="CJ66">
        <v>11</v>
      </c>
      <c r="CK66">
        <v>7</v>
      </c>
      <c r="CL66" t="s">
        <v>1067</v>
      </c>
      <c r="CM66">
        <v>12</v>
      </c>
      <c r="CN66">
        <v>6</v>
      </c>
      <c r="CO66" t="s">
        <v>1068</v>
      </c>
      <c r="CP66" t="s">
        <v>1069</v>
      </c>
      <c r="CQ66">
        <v>8</v>
      </c>
      <c r="CR66" t="s">
        <v>1070</v>
      </c>
      <c r="CS66">
        <v>2</v>
      </c>
      <c r="CT66">
        <v>4</v>
      </c>
      <c r="CU66" t="s">
        <v>1071</v>
      </c>
      <c r="CV66">
        <v>3</v>
      </c>
      <c r="CW66">
        <v>8</v>
      </c>
      <c r="CX66" t="s">
        <v>1072</v>
      </c>
      <c r="CY66">
        <v>4</v>
      </c>
      <c r="CZ66">
        <v>2</v>
      </c>
      <c r="DA66" t="s">
        <v>111</v>
      </c>
      <c r="DB66">
        <v>5</v>
      </c>
      <c r="DC66">
        <v>6</v>
      </c>
      <c r="DD66" t="s">
        <v>1073</v>
      </c>
      <c r="DE66">
        <v>6</v>
      </c>
      <c r="DF66">
        <v>4</v>
      </c>
      <c r="DG66" t="s">
        <v>1074</v>
      </c>
      <c r="DH66">
        <v>7</v>
      </c>
      <c r="DI66">
        <v>6</v>
      </c>
      <c r="DJ66" t="s">
        <v>1075</v>
      </c>
      <c r="DK66">
        <v>8</v>
      </c>
      <c r="DL66">
        <v>5</v>
      </c>
      <c r="DM66" t="s">
        <v>1076</v>
      </c>
      <c r="DN66">
        <v>9</v>
      </c>
      <c r="DO66">
        <v>3</v>
      </c>
      <c r="DP66" t="s">
        <v>1077</v>
      </c>
      <c r="DQ66">
        <v>10</v>
      </c>
      <c r="DR66">
        <v>3</v>
      </c>
      <c r="DS66" t="s">
        <v>1078</v>
      </c>
      <c r="DT66">
        <v>11</v>
      </c>
      <c r="DU66">
        <v>5</v>
      </c>
      <c r="DV66" t="s">
        <v>1079</v>
      </c>
      <c r="DW66">
        <v>12</v>
      </c>
      <c r="DX66">
        <v>3</v>
      </c>
      <c r="DY66" t="s">
        <v>1080</v>
      </c>
      <c r="DZ66" t="s">
        <v>1081</v>
      </c>
      <c r="EA66">
        <v>4</v>
      </c>
      <c r="EB66" t="s">
        <v>1000</v>
      </c>
      <c r="EC66">
        <v>2</v>
      </c>
      <c r="ED66">
        <v>6</v>
      </c>
      <c r="EE66" t="s">
        <v>1082</v>
      </c>
      <c r="EF66">
        <v>3</v>
      </c>
      <c r="EG66">
        <v>4</v>
      </c>
      <c r="EH66" t="s">
        <v>1083</v>
      </c>
      <c r="EI66">
        <v>4</v>
      </c>
      <c r="EJ66">
        <v>7</v>
      </c>
      <c r="EK66" t="s">
        <v>1084</v>
      </c>
      <c r="EL66">
        <v>5</v>
      </c>
      <c r="EM66">
        <v>7</v>
      </c>
      <c r="EN66" t="s">
        <v>1085</v>
      </c>
      <c r="EO66">
        <v>6</v>
      </c>
      <c r="EP66">
        <v>1</v>
      </c>
      <c r="EQ66" t="s">
        <v>1086</v>
      </c>
    </row>
    <row r="67" spans="1:147" hidden="1">
      <c r="A67" t="s">
        <v>1087</v>
      </c>
      <c r="B67">
        <v>-13.39</v>
      </c>
      <c r="C67">
        <v>-15.88</v>
      </c>
      <c r="D67">
        <v>-2.81</v>
      </c>
      <c r="E67">
        <v>20.03</v>
      </c>
      <c r="F67">
        <v>2010</v>
      </c>
      <c r="G67">
        <v>93</v>
      </c>
      <c r="H67">
        <v>-13.39</v>
      </c>
      <c r="I67">
        <v>87.01</v>
      </c>
      <c r="J67">
        <v>2011</v>
      </c>
      <c r="K67">
        <v>86</v>
      </c>
      <c r="L67">
        <v>-15.88</v>
      </c>
      <c r="M67">
        <v>92.2</v>
      </c>
      <c r="N67">
        <v>2012</v>
      </c>
      <c r="O67">
        <v>68</v>
      </c>
      <c r="P67">
        <v>-2.81</v>
      </c>
      <c r="Q67">
        <v>91</v>
      </c>
      <c r="R67">
        <v>2013</v>
      </c>
      <c r="S67">
        <v>28</v>
      </c>
      <c r="T67">
        <v>20.03</v>
      </c>
      <c r="U67">
        <v>102.17</v>
      </c>
      <c r="V67" t="s">
        <v>1088</v>
      </c>
      <c r="W67">
        <v>4</v>
      </c>
      <c r="X67" t="s">
        <v>1089</v>
      </c>
      <c r="Y67">
        <v>2</v>
      </c>
      <c r="Z67">
        <v>10</v>
      </c>
      <c r="AA67" t="s">
        <v>126</v>
      </c>
      <c r="AB67">
        <v>3</v>
      </c>
      <c r="AC67">
        <v>8</v>
      </c>
      <c r="AD67" t="s">
        <v>1090</v>
      </c>
      <c r="AE67">
        <v>4</v>
      </c>
      <c r="AF67">
        <v>7</v>
      </c>
      <c r="AG67" t="s">
        <v>128</v>
      </c>
      <c r="AH67">
        <v>5</v>
      </c>
      <c r="AI67">
        <v>10</v>
      </c>
      <c r="AJ67" t="s">
        <v>129</v>
      </c>
      <c r="AK67">
        <v>6</v>
      </c>
      <c r="AL67">
        <v>7</v>
      </c>
      <c r="AM67" t="s">
        <v>130</v>
      </c>
      <c r="AN67">
        <v>7</v>
      </c>
      <c r="AO67">
        <v>10</v>
      </c>
      <c r="AP67" t="s">
        <v>131</v>
      </c>
      <c r="AQ67">
        <v>8</v>
      </c>
      <c r="AR67">
        <v>6</v>
      </c>
      <c r="AS67" t="s">
        <v>132</v>
      </c>
      <c r="AT67">
        <v>9</v>
      </c>
      <c r="AU67">
        <v>6</v>
      </c>
      <c r="AV67" t="s">
        <v>1091</v>
      </c>
      <c r="AW67">
        <v>10</v>
      </c>
      <c r="AX67">
        <v>8</v>
      </c>
      <c r="AY67" t="s">
        <v>1092</v>
      </c>
      <c r="AZ67">
        <v>11</v>
      </c>
      <c r="BA67">
        <v>8</v>
      </c>
      <c r="BB67" t="s">
        <v>135</v>
      </c>
      <c r="BC67">
        <v>12</v>
      </c>
      <c r="BD67">
        <v>9</v>
      </c>
      <c r="BE67" t="s">
        <v>1093</v>
      </c>
      <c r="BF67" t="s">
        <v>546</v>
      </c>
      <c r="BG67">
        <v>4</v>
      </c>
      <c r="BH67" t="s">
        <v>1094</v>
      </c>
      <c r="BI67">
        <v>2</v>
      </c>
      <c r="BJ67">
        <v>6</v>
      </c>
      <c r="BK67" t="s">
        <v>981</v>
      </c>
      <c r="BL67">
        <v>3</v>
      </c>
      <c r="BM67">
        <v>9</v>
      </c>
      <c r="BN67" t="s">
        <v>1095</v>
      </c>
      <c r="BO67">
        <v>4</v>
      </c>
      <c r="BP67">
        <v>7</v>
      </c>
      <c r="BQ67" t="s">
        <v>141</v>
      </c>
      <c r="BR67">
        <v>5</v>
      </c>
      <c r="BS67">
        <v>8</v>
      </c>
      <c r="BT67" t="s">
        <v>142</v>
      </c>
      <c r="BU67">
        <v>6</v>
      </c>
      <c r="BV67">
        <v>7</v>
      </c>
      <c r="BW67" t="s">
        <v>143</v>
      </c>
      <c r="BX67">
        <v>7</v>
      </c>
      <c r="BY67">
        <v>5</v>
      </c>
      <c r="BZ67" t="s">
        <v>144</v>
      </c>
      <c r="CA67">
        <v>8</v>
      </c>
      <c r="CB67">
        <v>6</v>
      </c>
      <c r="CC67" t="s">
        <v>145</v>
      </c>
      <c r="CD67">
        <v>9</v>
      </c>
      <c r="CE67">
        <v>7</v>
      </c>
      <c r="CF67" t="s">
        <v>146</v>
      </c>
      <c r="CG67">
        <v>10</v>
      </c>
      <c r="CH67">
        <v>11</v>
      </c>
      <c r="CI67" t="s">
        <v>147</v>
      </c>
      <c r="CJ67">
        <v>11</v>
      </c>
      <c r="CK67">
        <v>10</v>
      </c>
      <c r="CL67" t="s">
        <v>148</v>
      </c>
      <c r="CM67">
        <v>12</v>
      </c>
      <c r="CN67">
        <v>6</v>
      </c>
      <c r="CO67" t="s">
        <v>149</v>
      </c>
      <c r="CP67" t="s">
        <v>804</v>
      </c>
      <c r="CQ67">
        <v>5</v>
      </c>
      <c r="CR67" t="s">
        <v>1096</v>
      </c>
      <c r="CS67">
        <v>2</v>
      </c>
      <c r="CT67">
        <v>5</v>
      </c>
      <c r="CU67" t="s">
        <v>152</v>
      </c>
      <c r="CV67">
        <v>3</v>
      </c>
      <c r="CW67">
        <v>7</v>
      </c>
      <c r="CX67" t="s">
        <v>153</v>
      </c>
      <c r="CY67">
        <v>4</v>
      </c>
      <c r="CZ67">
        <v>2</v>
      </c>
      <c r="DA67" t="s">
        <v>32</v>
      </c>
      <c r="DB67">
        <v>5</v>
      </c>
      <c r="DC67">
        <v>9</v>
      </c>
      <c r="DD67" t="s">
        <v>154</v>
      </c>
      <c r="DE67">
        <v>6</v>
      </c>
      <c r="DF67">
        <v>8</v>
      </c>
      <c r="DG67" t="s">
        <v>155</v>
      </c>
      <c r="DH67">
        <v>7</v>
      </c>
      <c r="DI67">
        <v>8</v>
      </c>
      <c r="DJ67" t="s">
        <v>1097</v>
      </c>
      <c r="DK67">
        <v>8</v>
      </c>
      <c r="DL67">
        <v>7</v>
      </c>
      <c r="DM67" t="s">
        <v>1098</v>
      </c>
      <c r="DN67">
        <v>9</v>
      </c>
      <c r="DO67">
        <v>6</v>
      </c>
      <c r="DP67" t="s">
        <v>1099</v>
      </c>
      <c r="DQ67">
        <v>10</v>
      </c>
      <c r="DR67">
        <v>3</v>
      </c>
      <c r="DS67" t="s">
        <v>996</v>
      </c>
      <c r="DT67">
        <v>11</v>
      </c>
      <c r="DU67">
        <v>6</v>
      </c>
      <c r="DV67" t="s">
        <v>1100</v>
      </c>
      <c r="DW67">
        <v>12</v>
      </c>
      <c r="DX67">
        <v>2</v>
      </c>
      <c r="DY67" t="s">
        <v>1101</v>
      </c>
      <c r="DZ67" t="s">
        <v>1102</v>
      </c>
      <c r="EA67">
        <v>3</v>
      </c>
      <c r="EB67" t="s">
        <v>1103</v>
      </c>
      <c r="EC67">
        <v>2</v>
      </c>
      <c r="ED67">
        <v>5</v>
      </c>
      <c r="EE67" t="s">
        <v>1104</v>
      </c>
      <c r="EF67">
        <v>3</v>
      </c>
      <c r="EG67">
        <v>4</v>
      </c>
      <c r="EH67" t="s">
        <v>1105</v>
      </c>
      <c r="EI67">
        <v>4</v>
      </c>
      <c r="EJ67">
        <v>8</v>
      </c>
      <c r="EK67" t="s">
        <v>1106</v>
      </c>
      <c r="EL67">
        <v>5</v>
      </c>
      <c r="EM67">
        <v>7</v>
      </c>
      <c r="EN67" t="s">
        <v>167</v>
      </c>
      <c r="EO67">
        <v>6</v>
      </c>
      <c r="EP67">
        <v>1</v>
      </c>
      <c r="EQ67" t="s">
        <v>168</v>
      </c>
    </row>
    <row r="68" spans="1:147" hidden="1">
      <c r="A68" t="s">
        <v>1087</v>
      </c>
      <c r="B68">
        <v>-13.39</v>
      </c>
      <c r="C68">
        <v>-15.88</v>
      </c>
      <c r="D68">
        <v>-2.81</v>
      </c>
      <c r="E68">
        <v>20.03</v>
      </c>
      <c r="F68">
        <v>2010</v>
      </c>
      <c r="G68">
        <v>93</v>
      </c>
      <c r="H68">
        <v>-13.39</v>
      </c>
      <c r="I68">
        <v>87.01</v>
      </c>
      <c r="J68">
        <v>2011</v>
      </c>
      <c r="K68">
        <v>86</v>
      </c>
      <c r="L68">
        <v>-15.88</v>
      </c>
      <c r="M68">
        <v>92.2</v>
      </c>
      <c r="N68">
        <v>2012</v>
      </c>
      <c r="O68">
        <v>68</v>
      </c>
      <c r="P68">
        <v>-2.81</v>
      </c>
      <c r="Q68">
        <v>91</v>
      </c>
      <c r="R68">
        <v>2013</v>
      </c>
      <c r="S68">
        <v>28</v>
      </c>
      <c r="T68">
        <v>20.03</v>
      </c>
      <c r="U68">
        <v>102.17</v>
      </c>
      <c r="V68" t="s">
        <v>1088</v>
      </c>
      <c r="W68">
        <v>4</v>
      </c>
      <c r="X68" t="s">
        <v>1089</v>
      </c>
      <c r="Y68">
        <v>2</v>
      </c>
      <c r="Z68">
        <v>10</v>
      </c>
      <c r="AA68" t="s">
        <v>126</v>
      </c>
      <c r="AB68">
        <v>3</v>
      </c>
      <c r="AC68">
        <v>8</v>
      </c>
      <c r="AD68" t="s">
        <v>1090</v>
      </c>
      <c r="AE68">
        <v>4</v>
      </c>
      <c r="AF68">
        <v>7</v>
      </c>
      <c r="AG68" t="s">
        <v>128</v>
      </c>
      <c r="AH68">
        <v>5</v>
      </c>
      <c r="AI68">
        <v>10</v>
      </c>
      <c r="AJ68" t="s">
        <v>129</v>
      </c>
      <c r="AK68">
        <v>6</v>
      </c>
      <c r="AL68">
        <v>7</v>
      </c>
      <c r="AM68" t="s">
        <v>130</v>
      </c>
      <c r="AN68">
        <v>7</v>
      </c>
      <c r="AO68">
        <v>10</v>
      </c>
      <c r="AP68" t="s">
        <v>131</v>
      </c>
      <c r="AQ68">
        <v>8</v>
      </c>
      <c r="AR68">
        <v>6</v>
      </c>
      <c r="AS68" t="s">
        <v>132</v>
      </c>
      <c r="AT68">
        <v>9</v>
      </c>
      <c r="AU68">
        <v>6</v>
      </c>
      <c r="AV68" t="s">
        <v>1091</v>
      </c>
      <c r="AW68">
        <v>10</v>
      </c>
      <c r="AX68">
        <v>8</v>
      </c>
      <c r="AY68" t="s">
        <v>1092</v>
      </c>
      <c r="AZ68">
        <v>11</v>
      </c>
      <c r="BA68">
        <v>8</v>
      </c>
      <c r="BB68" t="s">
        <v>135</v>
      </c>
      <c r="BC68">
        <v>12</v>
      </c>
      <c r="BD68">
        <v>9</v>
      </c>
      <c r="BE68" t="s">
        <v>1093</v>
      </c>
      <c r="BF68" t="s">
        <v>546</v>
      </c>
      <c r="BG68">
        <v>4</v>
      </c>
      <c r="BH68" t="s">
        <v>1094</v>
      </c>
      <c r="BI68">
        <v>2</v>
      </c>
      <c r="BJ68">
        <v>6</v>
      </c>
      <c r="BK68" t="s">
        <v>981</v>
      </c>
      <c r="BL68">
        <v>3</v>
      </c>
      <c r="BM68">
        <v>9</v>
      </c>
      <c r="BN68" t="s">
        <v>1095</v>
      </c>
      <c r="BO68">
        <v>4</v>
      </c>
      <c r="BP68">
        <v>7</v>
      </c>
      <c r="BQ68" t="s">
        <v>141</v>
      </c>
      <c r="BR68">
        <v>5</v>
      </c>
      <c r="BS68">
        <v>8</v>
      </c>
      <c r="BT68" t="s">
        <v>142</v>
      </c>
      <c r="BU68">
        <v>6</v>
      </c>
      <c r="BV68">
        <v>7</v>
      </c>
      <c r="BW68" t="s">
        <v>143</v>
      </c>
      <c r="BX68">
        <v>7</v>
      </c>
      <c r="BY68">
        <v>5</v>
      </c>
      <c r="BZ68" t="s">
        <v>144</v>
      </c>
      <c r="CA68">
        <v>8</v>
      </c>
      <c r="CB68">
        <v>6</v>
      </c>
      <c r="CC68" t="s">
        <v>145</v>
      </c>
      <c r="CD68">
        <v>9</v>
      </c>
      <c r="CE68">
        <v>7</v>
      </c>
      <c r="CF68" t="s">
        <v>146</v>
      </c>
      <c r="CG68">
        <v>10</v>
      </c>
      <c r="CH68">
        <v>11</v>
      </c>
      <c r="CI68" t="s">
        <v>147</v>
      </c>
      <c r="CJ68">
        <v>11</v>
      </c>
      <c r="CK68">
        <v>10</v>
      </c>
      <c r="CL68" t="s">
        <v>148</v>
      </c>
      <c r="CM68">
        <v>12</v>
      </c>
      <c r="CN68">
        <v>6</v>
      </c>
      <c r="CO68" t="s">
        <v>149</v>
      </c>
      <c r="CP68" t="s">
        <v>804</v>
      </c>
      <c r="CQ68">
        <v>5</v>
      </c>
      <c r="CR68" t="s">
        <v>1096</v>
      </c>
      <c r="CS68">
        <v>2</v>
      </c>
      <c r="CT68">
        <v>5</v>
      </c>
      <c r="CU68" t="s">
        <v>152</v>
      </c>
      <c r="CV68">
        <v>3</v>
      </c>
      <c r="CW68">
        <v>7</v>
      </c>
      <c r="CX68" t="s">
        <v>153</v>
      </c>
      <c r="CY68">
        <v>4</v>
      </c>
      <c r="CZ68">
        <v>2</v>
      </c>
      <c r="DA68" t="s">
        <v>32</v>
      </c>
      <c r="DB68">
        <v>5</v>
      </c>
      <c r="DC68">
        <v>9</v>
      </c>
      <c r="DD68" t="s">
        <v>154</v>
      </c>
      <c r="DE68">
        <v>6</v>
      </c>
      <c r="DF68">
        <v>8</v>
      </c>
      <c r="DG68" t="s">
        <v>155</v>
      </c>
      <c r="DH68">
        <v>7</v>
      </c>
      <c r="DI68">
        <v>8</v>
      </c>
      <c r="DJ68" t="s">
        <v>1097</v>
      </c>
      <c r="DK68">
        <v>8</v>
      </c>
      <c r="DL68">
        <v>7</v>
      </c>
      <c r="DM68" t="s">
        <v>1098</v>
      </c>
      <c r="DN68">
        <v>9</v>
      </c>
      <c r="DO68">
        <v>6</v>
      </c>
      <c r="DP68" t="s">
        <v>1099</v>
      </c>
      <c r="DQ68">
        <v>10</v>
      </c>
      <c r="DR68">
        <v>3</v>
      </c>
      <c r="DS68" t="s">
        <v>996</v>
      </c>
      <c r="DT68">
        <v>11</v>
      </c>
      <c r="DU68">
        <v>6</v>
      </c>
      <c r="DV68" t="s">
        <v>1100</v>
      </c>
      <c r="DW68">
        <v>12</v>
      </c>
      <c r="DX68">
        <v>2</v>
      </c>
      <c r="DY68" t="s">
        <v>1101</v>
      </c>
      <c r="DZ68" t="s">
        <v>1102</v>
      </c>
      <c r="EA68">
        <v>3</v>
      </c>
      <c r="EB68" t="s">
        <v>1103</v>
      </c>
      <c r="EC68">
        <v>2</v>
      </c>
      <c r="ED68">
        <v>5</v>
      </c>
      <c r="EE68" t="s">
        <v>1104</v>
      </c>
      <c r="EF68">
        <v>3</v>
      </c>
      <c r="EG68">
        <v>4</v>
      </c>
      <c r="EH68" t="s">
        <v>1105</v>
      </c>
      <c r="EI68">
        <v>4</v>
      </c>
      <c r="EJ68">
        <v>8</v>
      </c>
      <c r="EK68" t="s">
        <v>1106</v>
      </c>
      <c r="EL68">
        <v>5</v>
      </c>
      <c r="EM68">
        <v>7</v>
      </c>
      <c r="EN68" t="s">
        <v>167</v>
      </c>
      <c r="EO68">
        <v>6</v>
      </c>
      <c r="EP68">
        <v>1</v>
      </c>
      <c r="EQ68" t="s">
        <v>168</v>
      </c>
    </row>
    <row r="69" spans="1:147" hidden="1">
      <c r="A69" t="s">
        <v>1107</v>
      </c>
      <c r="B69">
        <v>-8.01</v>
      </c>
      <c r="C69">
        <v>-23.06</v>
      </c>
      <c r="D69">
        <v>-21.62</v>
      </c>
      <c r="E69">
        <v>20.12</v>
      </c>
      <c r="F69">
        <v>2010</v>
      </c>
      <c r="G69">
        <v>94</v>
      </c>
      <c r="H69">
        <v>-8.01</v>
      </c>
      <c r="I69">
        <v>87.01</v>
      </c>
      <c r="J69">
        <v>2011</v>
      </c>
      <c r="K69">
        <v>80</v>
      </c>
      <c r="L69">
        <v>-23.06</v>
      </c>
      <c r="M69">
        <v>92.2</v>
      </c>
      <c r="N69">
        <v>2012</v>
      </c>
      <c r="O69">
        <v>66</v>
      </c>
      <c r="P69">
        <v>-21.62</v>
      </c>
      <c r="Q69">
        <v>91</v>
      </c>
      <c r="R69">
        <v>2013</v>
      </c>
      <c r="S69">
        <v>27</v>
      </c>
      <c r="T69">
        <v>20.12</v>
      </c>
      <c r="U69">
        <v>102.17</v>
      </c>
      <c r="V69" t="s">
        <v>1108</v>
      </c>
      <c r="W69">
        <v>5</v>
      </c>
      <c r="X69" t="s">
        <v>763</v>
      </c>
      <c r="Y69">
        <v>2</v>
      </c>
      <c r="Z69">
        <v>10</v>
      </c>
      <c r="AA69" t="s">
        <v>331</v>
      </c>
      <c r="AB69">
        <v>3</v>
      </c>
      <c r="AC69">
        <v>10</v>
      </c>
      <c r="AD69" t="s">
        <v>1109</v>
      </c>
      <c r="AE69">
        <v>4</v>
      </c>
      <c r="AF69">
        <v>8</v>
      </c>
      <c r="AG69" t="s">
        <v>333</v>
      </c>
      <c r="AH69">
        <v>5</v>
      </c>
      <c r="AI69">
        <v>9</v>
      </c>
      <c r="AJ69" t="s">
        <v>334</v>
      </c>
      <c r="AK69">
        <v>6</v>
      </c>
      <c r="AL69">
        <v>8</v>
      </c>
      <c r="AM69" t="s">
        <v>335</v>
      </c>
      <c r="AN69">
        <v>7</v>
      </c>
      <c r="AO69">
        <v>11</v>
      </c>
      <c r="AP69" t="s">
        <v>336</v>
      </c>
      <c r="AQ69">
        <v>8</v>
      </c>
      <c r="AR69">
        <v>6</v>
      </c>
      <c r="AS69" t="s">
        <v>1110</v>
      </c>
      <c r="AT69">
        <v>9</v>
      </c>
      <c r="AU69">
        <v>5</v>
      </c>
      <c r="AV69" t="s">
        <v>549</v>
      </c>
      <c r="AW69">
        <v>10</v>
      </c>
      <c r="AX69">
        <v>9</v>
      </c>
      <c r="AY69" t="s">
        <v>1111</v>
      </c>
      <c r="AZ69">
        <v>11</v>
      </c>
      <c r="BA69">
        <v>8</v>
      </c>
      <c r="BB69" t="s">
        <v>1112</v>
      </c>
      <c r="BC69">
        <v>12</v>
      </c>
      <c r="BD69">
        <v>5</v>
      </c>
      <c r="BE69" t="s">
        <v>1113</v>
      </c>
      <c r="BF69" t="s">
        <v>1114</v>
      </c>
      <c r="BG69">
        <v>4</v>
      </c>
      <c r="BH69" t="s">
        <v>1115</v>
      </c>
      <c r="BI69">
        <v>2</v>
      </c>
      <c r="BJ69">
        <v>7</v>
      </c>
      <c r="BK69" t="s">
        <v>1116</v>
      </c>
      <c r="BL69">
        <v>3</v>
      </c>
      <c r="BM69">
        <v>9</v>
      </c>
      <c r="BN69" t="s">
        <v>1117</v>
      </c>
      <c r="BO69">
        <v>4</v>
      </c>
      <c r="BP69">
        <v>4</v>
      </c>
      <c r="BQ69" t="s">
        <v>1118</v>
      </c>
      <c r="BR69">
        <v>5</v>
      </c>
      <c r="BS69">
        <v>6</v>
      </c>
      <c r="BT69" t="s">
        <v>260</v>
      </c>
      <c r="BU69">
        <v>6</v>
      </c>
      <c r="BV69">
        <v>6</v>
      </c>
      <c r="BW69" t="s">
        <v>1119</v>
      </c>
      <c r="BX69">
        <v>7</v>
      </c>
      <c r="BY69">
        <v>5</v>
      </c>
      <c r="BZ69" t="s">
        <v>1120</v>
      </c>
      <c r="CA69">
        <v>8</v>
      </c>
      <c r="CB69">
        <v>6</v>
      </c>
      <c r="CC69" t="s">
        <v>348</v>
      </c>
      <c r="CD69">
        <v>9</v>
      </c>
      <c r="CE69">
        <v>7</v>
      </c>
      <c r="CF69" t="s">
        <v>1121</v>
      </c>
      <c r="CG69">
        <v>10</v>
      </c>
      <c r="CH69">
        <v>11</v>
      </c>
      <c r="CI69" t="s">
        <v>350</v>
      </c>
      <c r="CJ69">
        <v>11</v>
      </c>
      <c r="CK69">
        <v>9</v>
      </c>
      <c r="CL69" t="s">
        <v>351</v>
      </c>
      <c r="CM69">
        <v>12</v>
      </c>
      <c r="CN69">
        <v>6</v>
      </c>
      <c r="CO69" t="s">
        <v>1122</v>
      </c>
      <c r="CP69" t="s">
        <v>1123</v>
      </c>
      <c r="CQ69">
        <v>5</v>
      </c>
      <c r="CR69" t="s">
        <v>1124</v>
      </c>
      <c r="CS69">
        <v>2</v>
      </c>
      <c r="CT69">
        <v>5</v>
      </c>
      <c r="CU69" t="s">
        <v>1125</v>
      </c>
      <c r="CV69">
        <v>3</v>
      </c>
      <c r="CW69">
        <v>10</v>
      </c>
      <c r="CX69" t="s">
        <v>1126</v>
      </c>
      <c r="CY69">
        <v>4</v>
      </c>
      <c r="CZ69">
        <v>2</v>
      </c>
      <c r="DA69" t="s">
        <v>32</v>
      </c>
      <c r="DB69">
        <v>5</v>
      </c>
      <c r="DC69">
        <v>8</v>
      </c>
      <c r="DD69" t="s">
        <v>1127</v>
      </c>
      <c r="DE69">
        <v>6</v>
      </c>
      <c r="DF69">
        <v>5</v>
      </c>
      <c r="DG69" t="s">
        <v>34</v>
      </c>
      <c r="DH69">
        <v>7</v>
      </c>
      <c r="DI69">
        <v>8</v>
      </c>
      <c r="DJ69" t="s">
        <v>1128</v>
      </c>
      <c r="DK69">
        <v>8</v>
      </c>
      <c r="DL69">
        <v>5</v>
      </c>
      <c r="DM69" t="s">
        <v>1129</v>
      </c>
      <c r="DN69">
        <v>9</v>
      </c>
      <c r="DO69">
        <v>6</v>
      </c>
      <c r="DP69" t="s">
        <v>1130</v>
      </c>
      <c r="DQ69">
        <v>10</v>
      </c>
      <c r="DR69">
        <v>4</v>
      </c>
      <c r="DS69" t="s">
        <v>1131</v>
      </c>
      <c r="DT69">
        <v>11</v>
      </c>
      <c r="DU69">
        <v>6</v>
      </c>
      <c r="DV69" t="s">
        <v>1132</v>
      </c>
      <c r="DW69">
        <v>12</v>
      </c>
      <c r="DX69">
        <v>2</v>
      </c>
      <c r="DY69" t="s">
        <v>1133</v>
      </c>
      <c r="DZ69" t="s">
        <v>432</v>
      </c>
      <c r="EA69">
        <v>3</v>
      </c>
      <c r="EB69" t="s">
        <v>1103</v>
      </c>
      <c r="EC69">
        <v>2</v>
      </c>
      <c r="ED69">
        <v>5</v>
      </c>
      <c r="EE69" t="s">
        <v>1134</v>
      </c>
      <c r="EF69">
        <v>3</v>
      </c>
      <c r="EG69">
        <v>6</v>
      </c>
      <c r="EH69" t="s">
        <v>1135</v>
      </c>
      <c r="EI69">
        <v>4</v>
      </c>
      <c r="EJ69">
        <v>6</v>
      </c>
      <c r="EK69" t="s">
        <v>1136</v>
      </c>
      <c r="EL69">
        <v>5</v>
      </c>
      <c r="EM69">
        <v>6</v>
      </c>
      <c r="EN69" t="s">
        <v>1137</v>
      </c>
      <c r="EO69">
        <v>6</v>
      </c>
      <c r="EP69">
        <v>1</v>
      </c>
      <c r="EQ69" t="s">
        <v>369</v>
      </c>
    </row>
    <row r="70" spans="1:147" hidden="1">
      <c r="A70" t="s">
        <v>1107</v>
      </c>
      <c r="B70">
        <v>-8.01</v>
      </c>
      <c r="C70">
        <v>-23.06</v>
      </c>
      <c r="D70">
        <v>-21.62</v>
      </c>
      <c r="E70">
        <v>20.12</v>
      </c>
      <c r="F70">
        <v>2010</v>
      </c>
      <c r="G70">
        <v>94</v>
      </c>
      <c r="H70">
        <v>-8.01</v>
      </c>
      <c r="I70">
        <v>87.01</v>
      </c>
      <c r="J70">
        <v>2011</v>
      </c>
      <c r="K70">
        <v>80</v>
      </c>
      <c r="L70">
        <v>-23.06</v>
      </c>
      <c r="M70">
        <v>92.2</v>
      </c>
      <c r="N70">
        <v>2012</v>
      </c>
      <c r="O70">
        <v>66</v>
      </c>
      <c r="P70">
        <v>-21.62</v>
      </c>
      <c r="Q70">
        <v>91</v>
      </c>
      <c r="R70">
        <v>2013</v>
      </c>
      <c r="S70">
        <v>27</v>
      </c>
      <c r="T70">
        <v>20.12</v>
      </c>
      <c r="U70">
        <v>102.17</v>
      </c>
      <c r="V70" t="s">
        <v>1108</v>
      </c>
      <c r="W70">
        <v>5</v>
      </c>
      <c r="X70" t="s">
        <v>763</v>
      </c>
      <c r="Y70">
        <v>2</v>
      </c>
      <c r="Z70">
        <v>10</v>
      </c>
      <c r="AA70" t="s">
        <v>331</v>
      </c>
      <c r="AB70">
        <v>3</v>
      </c>
      <c r="AC70">
        <v>10</v>
      </c>
      <c r="AD70" t="s">
        <v>1109</v>
      </c>
      <c r="AE70">
        <v>4</v>
      </c>
      <c r="AF70">
        <v>8</v>
      </c>
      <c r="AG70" t="s">
        <v>333</v>
      </c>
      <c r="AH70">
        <v>5</v>
      </c>
      <c r="AI70">
        <v>9</v>
      </c>
      <c r="AJ70" t="s">
        <v>334</v>
      </c>
      <c r="AK70">
        <v>6</v>
      </c>
      <c r="AL70">
        <v>8</v>
      </c>
      <c r="AM70" t="s">
        <v>335</v>
      </c>
      <c r="AN70">
        <v>7</v>
      </c>
      <c r="AO70">
        <v>11</v>
      </c>
      <c r="AP70" t="s">
        <v>336</v>
      </c>
      <c r="AQ70">
        <v>8</v>
      </c>
      <c r="AR70">
        <v>6</v>
      </c>
      <c r="AS70" t="s">
        <v>1110</v>
      </c>
      <c r="AT70">
        <v>9</v>
      </c>
      <c r="AU70">
        <v>5</v>
      </c>
      <c r="AV70" t="s">
        <v>549</v>
      </c>
      <c r="AW70">
        <v>10</v>
      </c>
      <c r="AX70">
        <v>9</v>
      </c>
      <c r="AY70" t="s">
        <v>1111</v>
      </c>
      <c r="AZ70">
        <v>11</v>
      </c>
      <c r="BA70">
        <v>8</v>
      </c>
      <c r="BB70" t="s">
        <v>1112</v>
      </c>
      <c r="BC70">
        <v>12</v>
      </c>
      <c r="BD70">
        <v>5</v>
      </c>
      <c r="BE70" t="s">
        <v>1113</v>
      </c>
      <c r="BF70" t="s">
        <v>1114</v>
      </c>
      <c r="BG70">
        <v>4</v>
      </c>
      <c r="BH70" t="s">
        <v>1115</v>
      </c>
      <c r="BI70">
        <v>2</v>
      </c>
      <c r="BJ70">
        <v>7</v>
      </c>
      <c r="BK70" t="s">
        <v>1116</v>
      </c>
      <c r="BL70">
        <v>3</v>
      </c>
      <c r="BM70">
        <v>9</v>
      </c>
      <c r="BN70" t="s">
        <v>1117</v>
      </c>
      <c r="BO70">
        <v>4</v>
      </c>
      <c r="BP70">
        <v>4</v>
      </c>
      <c r="BQ70" t="s">
        <v>1118</v>
      </c>
      <c r="BR70">
        <v>5</v>
      </c>
      <c r="BS70">
        <v>6</v>
      </c>
      <c r="BT70" t="s">
        <v>260</v>
      </c>
      <c r="BU70">
        <v>6</v>
      </c>
      <c r="BV70">
        <v>6</v>
      </c>
      <c r="BW70" t="s">
        <v>1119</v>
      </c>
      <c r="BX70">
        <v>7</v>
      </c>
      <c r="BY70">
        <v>5</v>
      </c>
      <c r="BZ70" t="s">
        <v>1120</v>
      </c>
      <c r="CA70">
        <v>8</v>
      </c>
      <c r="CB70">
        <v>6</v>
      </c>
      <c r="CC70" t="s">
        <v>348</v>
      </c>
      <c r="CD70">
        <v>9</v>
      </c>
      <c r="CE70">
        <v>7</v>
      </c>
      <c r="CF70" t="s">
        <v>1121</v>
      </c>
      <c r="CG70">
        <v>10</v>
      </c>
      <c r="CH70">
        <v>11</v>
      </c>
      <c r="CI70" t="s">
        <v>350</v>
      </c>
      <c r="CJ70">
        <v>11</v>
      </c>
      <c r="CK70">
        <v>9</v>
      </c>
      <c r="CL70" t="s">
        <v>351</v>
      </c>
      <c r="CM70">
        <v>12</v>
      </c>
      <c r="CN70">
        <v>6</v>
      </c>
      <c r="CO70" t="s">
        <v>1122</v>
      </c>
      <c r="CP70" t="s">
        <v>1123</v>
      </c>
      <c r="CQ70">
        <v>5</v>
      </c>
      <c r="CR70" t="s">
        <v>1124</v>
      </c>
      <c r="CS70">
        <v>2</v>
      </c>
      <c r="CT70">
        <v>5</v>
      </c>
      <c r="CU70" t="s">
        <v>1125</v>
      </c>
      <c r="CV70">
        <v>3</v>
      </c>
      <c r="CW70">
        <v>10</v>
      </c>
      <c r="CX70" t="s">
        <v>1126</v>
      </c>
      <c r="CY70">
        <v>4</v>
      </c>
      <c r="CZ70">
        <v>2</v>
      </c>
      <c r="DA70" t="s">
        <v>32</v>
      </c>
      <c r="DB70">
        <v>5</v>
      </c>
      <c r="DC70">
        <v>8</v>
      </c>
      <c r="DD70" t="s">
        <v>1127</v>
      </c>
      <c r="DE70">
        <v>6</v>
      </c>
      <c r="DF70">
        <v>5</v>
      </c>
      <c r="DG70" t="s">
        <v>34</v>
      </c>
      <c r="DH70">
        <v>7</v>
      </c>
      <c r="DI70">
        <v>8</v>
      </c>
      <c r="DJ70" t="s">
        <v>1128</v>
      </c>
      <c r="DK70">
        <v>8</v>
      </c>
      <c r="DL70">
        <v>5</v>
      </c>
      <c r="DM70" t="s">
        <v>1129</v>
      </c>
      <c r="DN70">
        <v>9</v>
      </c>
      <c r="DO70">
        <v>6</v>
      </c>
      <c r="DP70" t="s">
        <v>1130</v>
      </c>
      <c r="DQ70">
        <v>10</v>
      </c>
      <c r="DR70">
        <v>4</v>
      </c>
      <c r="DS70" t="s">
        <v>1131</v>
      </c>
      <c r="DT70">
        <v>11</v>
      </c>
      <c r="DU70">
        <v>6</v>
      </c>
      <c r="DV70" t="s">
        <v>1132</v>
      </c>
      <c r="DW70">
        <v>12</v>
      </c>
      <c r="DX70">
        <v>2</v>
      </c>
      <c r="DY70" t="s">
        <v>1133</v>
      </c>
      <c r="DZ70" t="s">
        <v>432</v>
      </c>
      <c r="EA70">
        <v>3</v>
      </c>
      <c r="EB70" t="s">
        <v>1103</v>
      </c>
      <c r="EC70">
        <v>2</v>
      </c>
      <c r="ED70">
        <v>5</v>
      </c>
      <c r="EE70" t="s">
        <v>1134</v>
      </c>
      <c r="EF70">
        <v>3</v>
      </c>
      <c r="EG70">
        <v>6</v>
      </c>
      <c r="EH70" t="s">
        <v>1135</v>
      </c>
      <c r="EI70">
        <v>4</v>
      </c>
      <c r="EJ70">
        <v>6</v>
      </c>
      <c r="EK70" t="s">
        <v>1136</v>
      </c>
      <c r="EL70">
        <v>5</v>
      </c>
      <c r="EM70">
        <v>6</v>
      </c>
      <c r="EN70" t="s">
        <v>1137</v>
      </c>
      <c r="EO70">
        <v>6</v>
      </c>
      <c r="EP70">
        <v>1</v>
      </c>
      <c r="EQ70" t="s">
        <v>369</v>
      </c>
    </row>
    <row r="71" spans="1:147" hidden="1">
      <c r="A71" t="s">
        <v>1138</v>
      </c>
      <c r="B71">
        <v>-6.99</v>
      </c>
      <c r="C71">
        <v>-21.63</v>
      </c>
      <c r="D71">
        <v>2.25</v>
      </c>
      <c r="E71">
        <v>20.94</v>
      </c>
      <c r="F71">
        <v>2010</v>
      </c>
      <c r="G71">
        <v>87</v>
      </c>
      <c r="H71">
        <v>-6.99</v>
      </c>
      <c r="I71">
        <v>87.01</v>
      </c>
      <c r="J71">
        <v>2011</v>
      </c>
      <c r="K71">
        <v>85</v>
      </c>
      <c r="L71">
        <v>-21.63</v>
      </c>
      <c r="M71">
        <v>92.2</v>
      </c>
      <c r="N71">
        <v>2012</v>
      </c>
      <c r="O71">
        <v>66</v>
      </c>
      <c r="P71">
        <v>2.25</v>
      </c>
      <c r="Q71">
        <v>91</v>
      </c>
      <c r="R71">
        <v>2013</v>
      </c>
      <c r="S71">
        <v>28</v>
      </c>
      <c r="T71">
        <v>20.94</v>
      </c>
      <c r="U71">
        <v>102.17</v>
      </c>
      <c r="V71" t="s">
        <v>1139</v>
      </c>
      <c r="W71">
        <v>3</v>
      </c>
      <c r="X71" t="s">
        <v>1140</v>
      </c>
      <c r="Y71">
        <v>2</v>
      </c>
      <c r="Z71">
        <v>10</v>
      </c>
      <c r="AA71" t="s">
        <v>126</v>
      </c>
      <c r="AB71">
        <v>3</v>
      </c>
      <c r="AC71">
        <v>5</v>
      </c>
      <c r="AD71" t="s">
        <v>1141</v>
      </c>
      <c r="AE71">
        <v>4</v>
      </c>
      <c r="AF71">
        <v>7</v>
      </c>
      <c r="AG71" t="s">
        <v>128</v>
      </c>
      <c r="AH71">
        <v>5</v>
      </c>
      <c r="AI71">
        <v>10</v>
      </c>
      <c r="AJ71" t="s">
        <v>129</v>
      </c>
      <c r="AK71">
        <v>6</v>
      </c>
      <c r="AL71">
        <v>6</v>
      </c>
      <c r="AM71" t="s">
        <v>594</v>
      </c>
      <c r="AN71">
        <v>7</v>
      </c>
      <c r="AO71">
        <v>10</v>
      </c>
      <c r="AP71" t="s">
        <v>131</v>
      </c>
      <c r="AQ71">
        <v>8</v>
      </c>
      <c r="AR71">
        <v>6</v>
      </c>
      <c r="AS71" t="s">
        <v>132</v>
      </c>
      <c r="AT71">
        <v>9</v>
      </c>
      <c r="AU71">
        <v>6</v>
      </c>
      <c r="AV71" t="s">
        <v>1091</v>
      </c>
      <c r="AW71">
        <v>10</v>
      </c>
      <c r="AX71">
        <v>7</v>
      </c>
      <c r="AY71" t="s">
        <v>1142</v>
      </c>
      <c r="AZ71">
        <v>11</v>
      </c>
      <c r="BA71">
        <v>8</v>
      </c>
      <c r="BB71" t="s">
        <v>135</v>
      </c>
      <c r="BC71">
        <v>12</v>
      </c>
      <c r="BD71">
        <v>9</v>
      </c>
      <c r="BE71" t="s">
        <v>1093</v>
      </c>
      <c r="BF71" t="s">
        <v>1143</v>
      </c>
      <c r="BG71">
        <v>4</v>
      </c>
      <c r="BH71" t="s">
        <v>1144</v>
      </c>
      <c r="BI71">
        <v>2</v>
      </c>
      <c r="BJ71">
        <v>6</v>
      </c>
      <c r="BK71" t="s">
        <v>981</v>
      </c>
      <c r="BL71">
        <v>3</v>
      </c>
      <c r="BM71">
        <v>9</v>
      </c>
      <c r="BN71" t="s">
        <v>1095</v>
      </c>
      <c r="BO71">
        <v>4</v>
      </c>
      <c r="BP71">
        <v>7</v>
      </c>
      <c r="BQ71" t="s">
        <v>141</v>
      </c>
      <c r="BR71">
        <v>5</v>
      </c>
      <c r="BS71">
        <v>8</v>
      </c>
      <c r="BT71" t="s">
        <v>142</v>
      </c>
      <c r="BU71">
        <v>6</v>
      </c>
      <c r="BV71">
        <v>7</v>
      </c>
      <c r="BW71" t="s">
        <v>598</v>
      </c>
      <c r="BX71">
        <v>7</v>
      </c>
      <c r="BY71">
        <v>5</v>
      </c>
      <c r="BZ71" t="s">
        <v>144</v>
      </c>
      <c r="CA71">
        <v>8</v>
      </c>
      <c r="CB71">
        <v>6</v>
      </c>
      <c r="CC71" t="s">
        <v>145</v>
      </c>
      <c r="CD71">
        <v>9</v>
      </c>
      <c r="CE71">
        <v>7</v>
      </c>
      <c r="CF71" t="s">
        <v>146</v>
      </c>
      <c r="CG71">
        <v>10</v>
      </c>
      <c r="CH71">
        <v>11</v>
      </c>
      <c r="CI71" t="s">
        <v>147</v>
      </c>
      <c r="CJ71">
        <v>11</v>
      </c>
      <c r="CK71">
        <v>9</v>
      </c>
      <c r="CL71" t="s">
        <v>599</v>
      </c>
      <c r="CM71">
        <v>12</v>
      </c>
      <c r="CN71">
        <v>6</v>
      </c>
      <c r="CO71" t="s">
        <v>149</v>
      </c>
      <c r="CP71" t="s">
        <v>1145</v>
      </c>
      <c r="CQ71">
        <v>5</v>
      </c>
      <c r="CR71" t="s">
        <v>1146</v>
      </c>
      <c r="CS71">
        <v>2</v>
      </c>
      <c r="CT71">
        <v>4</v>
      </c>
      <c r="CU71" t="s">
        <v>1147</v>
      </c>
      <c r="CV71">
        <v>3</v>
      </c>
      <c r="CW71">
        <v>7</v>
      </c>
      <c r="CX71" t="s">
        <v>153</v>
      </c>
      <c r="CY71">
        <v>4</v>
      </c>
      <c r="CZ71">
        <v>2</v>
      </c>
      <c r="DA71" t="s">
        <v>32</v>
      </c>
      <c r="DB71">
        <v>5</v>
      </c>
      <c r="DC71">
        <v>9</v>
      </c>
      <c r="DD71" t="s">
        <v>154</v>
      </c>
      <c r="DE71">
        <v>6</v>
      </c>
      <c r="DF71">
        <v>8</v>
      </c>
      <c r="DG71" t="s">
        <v>603</v>
      </c>
      <c r="DH71">
        <v>7</v>
      </c>
      <c r="DI71">
        <v>7</v>
      </c>
      <c r="DJ71" t="s">
        <v>1148</v>
      </c>
      <c r="DK71">
        <v>8</v>
      </c>
      <c r="DL71">
        <v>7</v>
      </c>
      <c r="DM71" t="s">
        <v>1098</v>
      </c>
      <c r="DN71">
        <v>9</v>
      </c>
      <c r="DO71">
        <v>6</v>
      </c>
      <c r="DP71" t="s">
        <v>1099</v>
      </c>
      <c r="DQ71">
        <v>10</v>
      </c>
      <c r="DR71">
        <v>3</v>
      </c>
      <c r="DS71" t="s">
        <v>996</v>
      </c>
      <c r="DT71">
        <v>11</v>
      </c>
      <c r="DU71">
        <v>6</v>
      </c>
      <c r="DV71" t="s">
        <v>1149</v>
      </c>
      <c r="DW71">
        <v>12</v>
      </c>
      <c r="DX71">
        <v>2</v>
      </c>
      <c r="DY71" t="s">
        <v>1101</v>
      </c>
      <c r="DZ71" t="s">
        <v>1150</v>
      </c>
      <c r="EA71">
        <v>3</v>
      </c>
      <c r="EB71" t="s">
        <v>1151</v>
      </c>
      <c r="EC71">
        <v>2</v>
      </c>
      <c r="ED71">
        <v>5</v>
      </c>
      <c r="EE71" t="s">
        <v>1152</v>
      </c>
      <c r="EF71">
        <v>3</v>
      </c>
      <c r="EG71">
        <v>4</v>
      </c>
      <c r="EH71" t="s">
        <v>1105</v>
      </c>
      <c r="EI71">
        <v>4</v>
      </c>
      <c r="EJ71">
        <v>8</v>
      </c>
      <c r="EK71" t="s">
        <v>1153</v>
      </c>
      <c r="EL71">
        <v>5</v>
      </c>
      <c r="EM71">
        <v>7</v>
      </c>
      <c r="EN71" t="s">
        <v>609</v>
      </c>
      <c r="EO71">
        <v>6</v>
      </c>
      <c r="EP71">
        <v>1</v>
      </c>
      <c r="EQ71" t="s">
        <v>168</v>
      </c>
    </row>
    <row r="72" spans="1:147" hidden="1">
      <c r="A72" t="s">
        <v>1138</v>
      </c>
      <c r="B72">
        <v>-6.99</v>
      </c>
      <c r="C72">
        <v>-21.63</v>
      </c>
      <c r="D72">
        <v>2.25</v>
      </c>
      <c r="E72">
        <v>20.94</v>
      </c>
      <c r="F72">
        <v>2010</v>
      </c>
      <c r="G72">
        <v>87</v>
      </c>
      <c r="H72">
        <v>-6.99</v>
      </c>
      <c r="I72">
        <v>87.01</v>
      </c>
      <c r="J72">
        <v>2011</v>
      </c>
      <c r="K72">
        <v>85</v>
      </c>
      <c r="L72">
        <v>-21.63</v>
      </c>
      <c r="M72">
        <v>92.2</v>
      </c>
      <c r="N72">
        <v>2012</v>
      </c>
      <c r="O72">
        <v>66</v>
      </c>
      <c r="P72">
        <v>2.25</v>
      </c>
      <c r="Q72">
        <v>91</v>
      </c>
      <c r="R72">
        <v>2013</v>
      </c>
      <c r="S72">
        <v>28</v>
      </c>
      <c r="T72">
        <v>20.94</v>
      </c>
      <c r="U72">
        <v>102.17</v>
      </c>
      <c r="V72" t="s">
        <v>1139</v>
      </c>
      <c r="W72">
        <v>3</v>
      </c>
      <c r="X72" t="s">
        <v>1140</v>
      </c>
      <c r="Y72">
        <v>2</v>
      </c>
      <c r="Z72">
        <v>10</v>
      </c>
      <c r="AA72" t="s">
        <v>126</v>
      </c>
      <c r="AB72">
        <v>3</v>
      </c>
      <c r="AC72">
        <v>5</v>
      </c>
      <c r="AD72" t="s">
        <v>1141</v>
      </c>
      <c r="AE72">
        <v>4</v>
      </c>
      <c r="AF72">
        <v>7</v>
      </c>
      <c r="AG72" t="s">
        <v>128</v>
      </c>
      <c r="AH72">
        <v>5</v>
      </c>
      <c r="AI72">
        <v>10</v>
      </c>
      <c r="AJ72" t="s">
        <v>129</v>
      </c>
      <c r="AK72">
        <v>6</v>
      </c>
      <c r="AL72">
        <v>6</v>
      </c>
      <c r="AM72" t="s">
        <v>594</v>
      </c>
      <c r="AN72">
        <v>7</v>
      </c>
      <c r="AO72">
        <v>10</v>
      </c>
      <c r="AP72" t="s">
        <v>131</v>
      </c>
      <c r="AQ72">
        <v>8</v>
      </c>
      <c r="AR72">
        <v>6</v>
      </c>
      <c r="AS72" t="s">
        <v>132</v>
      </c>
      <c r="AT72">
        <v>9</v>
      </c>
      <c r="AU72">
        <v>6</v>
      </c>
      <c r="AV72" t="s">
        <v>1091</v>
      </c>
      <c r="AW72">
        <v>10</v>
      </c>
      <c r="AX72">
        <v>7</v>
      </c>
      <c r="AY72" t="s">
        <v>1142</v>
      </c>
      <c r="AZ72">
        <v>11</v>
      </c>
      <c r="BA72">
        <v>8</v>
      </c>
      <c r="BB72" t="s">
        <v>135</v>
      </c>
      <c r="BC72">
        <v>12</v>
      </c>
      <c r="BD72">
        <v>9</v>
      </c>
      <c r="BE72" t="s">
        <v>1093</v>
      </c>
      <c r="BF72" t="s">
        <v>1143</v>
      </c>
      <c r="BG72">
        <v>4</v>
      </c>
      <c r="BH72" t="s">
        <v>1144</v>
      </c>
      <c r="BI72">
        <v>2</v>
      </c>
      <c r="BJ72">
        <v>6</v>
      </c>
      <c r="BK72" t="s">
        <v>981</v>
      </c>
      <c r="BL72">
        <v>3</v>
      </c>
      <c r="BM72">
        <v>9</v>
      </c>
      <c r="BN72" t="s">
        <v>1095</v>
      </c>
      <c r="BO72">
        <v>4</v>
      </c>
      <c r="BP72">
        <v>7</v>
      </c>
      <c r="BQ72" t="s">
        <v>141</v>
      </c>
      <c r="BR72">
        <v>5</v>
      </c>
      <c r="BS72">
        <v>8</v>
      </c>
      <c r="BT72" t="s">
        <v>142</v>
      </c>
      <c r="BU72">
        <v>6</v>
      </c>
      <c r="BV72">
        <v>7</v>
      </c>
      <c r="BW72" t="s">
        <v>598</v>
      </c>
      <c r="BX72">
        <v>7</v>
      </c>
      <c r="BY72">
        <v>5</v>
      </c>
      <c r="BZ72" t="s">
        <v>144</v>
      </c>
      <c r="CA72">
        <v>8</v>
      </c>
      <c r="CB72">
        <v>6</v>
      </c>
      <c r="CC72" t="s">
        <v>145</v>
      </c>
      <c r="CD72">
        <v>9</v>
      </c>
      <c r="CE72">
        <v>7</v>
      </c>
      <c r="CF72" t="s">
        <v>146</v>
      </c>
      <c r="CG72">
        <v>10</v>
      </c>
      <c r="CH72">
        <v>11</v>
      </c>
      <c r="CI72" t="s">
        <v>147</v>
      </c>
      <c r="CJ72">
        <v>11</v>
      </c>
      <c r="CK72">
        <v>9</v>
      </c>
      <c r="CL72" t="s">
        <v>599</v>
      </c>
      <c r="CM72">
        <v>12</v>
      </c>
      <c r="CN72">
        <v>6</v>
      </c>
      <c r="CO72" t="s">
        <v>149</v>
      </c>
      <c r="CP72" t="s">
        <v>1145</v>
      </c>
      <c r="CQ72">
        <v>5</v>
      </c>
      <c r="CR72" t="s">
        <v>1146</v>
      </c>
      <c r="CS72">
        <v>2</v>
      </c>
      <c r="CT72">
        <v>4</v>
      </c>
      <c r="CU72" t="s">
        <v>1147</v>
      </c>
      <c r="CV72">
        <v>3</v>
      </c>
      <c r="CW72">
        <v>7</v>
      </c>
      <c r="CX72" t="s">
        <v>153</v>
      </c>
      <c r="CY72">
        <v>4</v>
      </c>
      <c r="CZ72">
        <v>2</v>
      </c>
      <c r="DA72" t="s">
        <v>32</v>
      </c>
      <c r="DB72">
        <v>5</v>
      </c>
      <c r="DC72">
        <v>9</v>
      </c>
      <c r="DD72" t="s">
        <v>154</v>
      </c>
      <c r="DE72">
        <v>6</v>
      </c>
      <c r="DF72">
        <v>8</v>
      </c>
      <c r="DG72" t="s">
        <v>603</v>
      </c>
      <c r="DH72">
        <v>7</v>
      </c>
      <c r="DI72">
        <v>7</v>
      </c>
      <c r="DJ72" t="s">
        <v>1148</v>
      </c>
      <c r="DK72">
        <v>8</v>
      </c>
      <c r="DL72">
        <v>7</v>
      </c>
      <c r="DM72" t="s">
        <v>1098</v>
      </c>
      <c r="DN72">
        <v>9</v>
      </c>
      <c r="DO72">
        <v>6</v>
      </c>
      <c r="DP72" t="s">
        <v>1099</v>
      </c>
      <c r="DQ72">
        <v>10</v>
      </c>
      <c r="DR72">
        <v>3</v>
      </c>
      <c r="DS72" t="s">
        <v>996</v>
      </c>
      <c r="DT72">
        <v>11</v>
      </c>
      <c r="DU72">
        <v>6</v>
      </c>
      <c r="DV72" t="s">
        <v>1149</v>
      </c>
      <c r="DW72">
        <v>12</v>
      </c>
      <c r="DX72">
        <v>2</v>
      </c>
      <c r="DY72" t="s">
        <v>1101</v>
      </c>
      <c r="DZ72" t="s">
        <v>1150</v>
      </c>
      <c r="EA72">
        <v>3</v>
      </c>
      <c r="EB72" t="s">
        <v>1151</v>
      </c>
      <c r="EC72">
        <v>2</v>
      </c>
      <c r="ED72">
        <v>5</v>
      </c>
      <c r="EE72" t="s">
        <v>1152</v>
      </c>
      <c r="EF72">
        <v>3</v>
      </c>
      <c r="EG72">
        <v>4</v>
      </c>
      <c r="EH72" t="s">
        <v>1105</v>
      </c>
      <c r="EI72">
        <v>4</v>
      </c>
      <c r="EJ72">
        <v>8</v>
      </c>
      <c r="EK72" t="s">
        <v>1153</v>
      </c>
      <c r="EL72">
        <v>5</v>
      </c>
      <c r="EM72">
        <v>7</v>
      </c>
      <c r="EN72" t="s">
        <v>609</v>
      </c>
      <c r="EO72">
        <v>6</v>
      </c>
      <c r="EP72">
        <v>1</v>
      </c>
      <c r="EQ72" t="s">
        <v>168</v>
      </c>
    </row>
    <row r="73" spans="1:147" hidden="1">
      <c r="A73" t="s">
        <v>1154</v>
      </c>
      <c r="B73">
        <v>-3.37</v>
      </c>
      <c r="C73">
        <v>-28.83</v>
      </c>
      <c r="D73">
        <v>-16.32</v>
      </c>
      <c r="E73">
        <v>21.03</v>
      </c>
      <c r="F73">
        <v>2010</v>
      </c>
      <c r="G73">
        <v>88</v>
      </c>
      <c r="H73">
        <v>-3.37</v>
      </c>
      <c r="I73">
        <v>87.01</v>
      </c>
      <c r="J73">
        <v>2011</v>
      </c>
      <c r="K73">
        <v>79</v>
      </c>
      <c r="L73">
        <v>-28.83</v>
      </c>
      <c r="M73">
        <v>92.2</v>
      </c>
      <c r="N73">
        <v>2012</v>
      </c>
      <c r="O73">
        <v>64</v>
      </c>
      <c r="P73">
        <v>-16.32</v>
      </c>
      <c r="Q73">
        <v>91</v>
      </c>
      <c r="R73">
        <v>2013</v>
      </c>
      <c r="S73">
        <v>27</v>
      </c>
      <c r="T73">
        <v>21.03</v>
      </c>
      <c r="U73">
        <v>102.17</v>
      </c>
      <c r="V73" t="s">
        <v>1155</v>
      </c>
      <c r="W73">
        <v>4</v>
      </c>
      <c r="X73" t="s">
        <v>1156</v>
      </c>
      <c r="Y73">
        <v>2</v>
      </c>
      <c r="Z73">
        <v>10</v>
      </c>
      <c r="AA73" t="s">
        <v>331</v>
      </c>
      <c r="AB73">
        <v>3</v>
      </c>
      <c r="AC73">
        <v>7</v>
      </c>
      <c r="AD73" t="s">
        <v>1157</v>
      </c>
      <c r="AE73">
        <v>4</v>
      </c>
      <c r="AF73">
        <v>8</v>
      </c>
      <c r="AG73" t="s">
        <v>333</v>
      </c>
      <c r="AH73">
        <v>5</v>
      </c>
      <c r="AI73">
        <v>9</v>
      </c>
      <c r="AJ73" t="s">
        <v>334</v>
      </c>
      <c r="AK73">
        <v>6</v>
      </c>
      <c r="AL73">
        <v>7</v>
      </c>
      <c r="AM73" t="s">
        <v>710</v>
      </c>
      <c r="AN73">
        <v>7</v>
      </c>
      <c r="AO73">
        <v>11</v>
      </c>
      <c r="AP73" t="s">
        <v>336</v>
      </c>
      <c r="AQ73">
        <v>8</v>
      </c>
      <c r="AR73">
        <v>6</v>
      </c>
      <c r="AS73" t="s">
        <v>1110</v>
      </c>
      <c r="AT73">
        <v>9</v>
      </c>
      <c r="AU73">
        <v>5</v>
      </c>
      <c r="AV73" t="s">
        <v>549</v>
      </c>
      <c r="AW73">
        <v>10</v>
      </c>
      <c r="AX73">
        <v>8</v>
      </c>
      <c r="AY73" t="s">
        <v>1158</v>
      </c>
      <c r="AZ73">
        <v>11</v>
      </c>
      <c r="BA73">
        <v>8</v>
      </c>
      <c r="BB73" t="s">
        <v>1112</v>
      </c>
      <c r="BC73">
        <v>12</v>
      </c>
      <c r="BD73">
        <v>5</v>
      </c>
      <c r="BE73" t="s">
        <v>1113</v>
      </c>
      <c r="BF73" t="s">
        <v>1159</v>
      </c>
      <c r="BG73">
        <v>4</v>
      </c>
      <c r="BH73" t="s">
        <v>1160</v>
      </c>
      <c r="BI73">
        <v>2</v>
      </c>
      <c r="BJ73">
        <v>7</v>
      </c>
      <c r="BK73" t="s">
        <v>1116</v>
      </c>
      <c r="BL73">
        <v>3</v>
      </c>
      <c r="BM73">
        <v>9</v>
      </c>
      <c r="BN73" t="s">
        <v>1117</v>
      </c>
      <c r="BO73">
        <v>4</v>
      </c>
      <c r="BP73">
        <v>4</v>
      </c>
      <c r="BQ73" t="s">
        <v>1118</v>
      </c>
      <c r="BR73">
        <v>5</v>
      </c>
      <c r="BS73">
        <v>6</v>
      </c>
      <c r="BT73" t="s">
        <v>260</v>
      </c>
      <c r="BU73">
        <v>6</v>
      </c>
      <c r="BV73">
        <v>6</v>
      </c>
      <c r="BW73" t="s">
        <v>1161</v>
      </c>
      <c r="BX73">
        <v>7</v>
      </c>
      <c r="BY73">
        <v>5</v>
      </c>
      <c r="BZ73" t="s">
        <v>1120</v>
      </c>
      <c r="CA73">
        <v>8</v>
      </c>
      <c r="CB73">
        <v>6</v>
      </c>
      <c r="CC73" t="s">
        <v>348</v>
      </c>
      <c r="CD73">
        <v>9</v>
      </c>
      <c r="CE73">
        <v>7</v>
      </c>
      <c r="CF73" t="s">
        <v>1121</v>
      </c>
      <c r="CG73">
        <v>10</v>
      </c>
      <c r="CH73">
        <v>11</v>
      </c>
      <c r="CI73" t="s">
        <v>350</v>
      </c>
      <c r="CJ73">
        <v>11</v>
      </c>
      <c r="CK73">
        <v>8</v>
      </c>
      <c r="CL73" t="s">
        <v>715</v>
      </c>
      <c r="CM73">
        <v>12</v>
      </c>
      <c r="CN73">
        <v>6</v>
      </c>
      <c r="CO73" t="s">
        <v>1122</v>
      </c>
      <c r="CP73" t="s">
        <v>700</v>
      </c>
      <c r="CQ73">
        <v>5</v>
      </c>
      <c r="CR73" t="s">
        <v>1162</v>
      </c>
      <c r="CS73">
        <v>2</v>
      </c>
      <c r="CT73">
        <v>4</v>
      </c>
      <c r="CU73" t="s">
        <v>424</v>
      </c>
      <c r="CV73">
        <v>3</v>
      </c>
      <c r="CW73">
        <v>10</v>
      </c>
      <c r="CX73" t="s">
        <v>1126</v>
      </c>
      <c r="CY73">
        <v>4</v>
      </c>
      <c r="CZ73">
        <v>2</v>
      </c>
      <c r="DA73" t="s">
        <v>32</v>
      </c>
      <c r="DB73">
        <v>5</v>
      </c>
      <c r="DC73">
        <v>8</v>
      </c>
      <c r="DD73" t="s">
        <v>1127</v>
      </c>
      <c r="DE73">
        <v>6</v>
      </c>
      <c r="DF73">
        <v>5</v>
      </c>
      <c r="DG73" t="s">
        <v>34</v>
      </c>
      <c r="DH73">
        <v>7</v>
      </c>
      <c r="DI73">
        <v>7</v>
      </c>
      <c r="DJ73" t="s">
        <v>340</v>
      </c>
      <c r="DK73">
        <v>8</v>
      </c>
      <c r="DL73">
        <v>5</v>
      </c>
      <c r="DM73" t="s">
        <v>1129</v>
      </c>
      <c r="DN73">
        <v>9</v>
      </c>
      <c r="DO73">
        <v>6</v>
      </c>
      <c r="DP73" t="s">
        <v>1130</v>
      </c>
      <c r="DQ73">
        <v>10</v>
      </c>
      <c r="DR73">
        <v>4</v>
      </c>
      <c r="DS73" t="s">
        <v>1131</v>
      </c>
      <c r="DT73">
        <v>11</v>
      </c>
      <c r="DU73">
        <v>6</v>
      </c>
      <c r="DV73" t="s">
        <v>1132</v>
      </c>
      <c r="DW73">
        <v>12</v>
      </c>
      <c r="DX73">
        <v>2</v>
      </c>
      <c r="DY73" t="s">
        <v>1133</v>
      </c>
      <c r="DZ73" t="s">
        <v>862</v>
      </c>
      <c r="EA73">
        <v>3</v>
      </c>
      <c r="EB73" t="s">
        <v>1151</v>
      </c>
      <c r="EC73">
        <v>2</v>
      </c>
      <c r="ED73">
        <v>5</v>
      </c>
      <c r="EE73" t="s">
        <v>1163</v>
      </c>
      <c r="EF73">
        <v>3</v>
      </c>
      <c r="EG73">
        <v>6</v>
      </c>
      <c r="EH73" t="s">
        <v>1135</v>
      </c>
      <c r="EI73">
        <v>4</v>
      </c>
      <c r="EJ73">
        <v>6</v>
      </c>
      <c r="EK73" t="s">
        <v>1164</v>
      </c>
      <c r="EL73">
        <v>5</v>
      </c>
      <c r="EM73">
        <v>6</v>
      </c>
      <c r="EN73" t="s">
        <v>1165</v>
      </c>
      <c r="EO73">
        <v>6</v>
      </c>
      <c r="EP73">
        <v>1</v>
      </c>
      <c r="EQ73" t="s">
        <v>369</v>
      </c>
    </row>
    <row r="74" spans="1:147" hidden="1">
      <c r="A74" t="s">
        <v>1154</v>
      </c>
      <c r="B74">
        <v>-3.37</v>
      </c>
      <c r="C74">
        <v>-28.83</v>
      </c>
      <c r="D74">
        <v>-16.32</v>
      </c>
      <c r="E74">
        <v>21.03</v>
      </c>
      <c r="F74">
        <v>2010</v>
      </c>
      <c r="G74">
        <v>88</v>
      </c>
      <c r="H74">
        <v>-3.37</v>
      </c>
      <c r="I74">
        <v>87.01</v>
      </c>
      <c r="J74">
        <v>2011</v>
      </c>
      <c r="K74">
        <v>79</v>
      </c>
      <c r="L74">
        <v>-28.83</v>
      </c>
      <c r="M74">
        <v>92.2</v>
      </c>
      <c r="N74">
        <v>2012</v>
      </c>
      <c r="O74">
        <v>64</v>
      </c>
      <c r="P74">
        <v>-16.32</v>
      </c>
      <c r="Q74">
        <v>91</v>
      </c>
      <c r="R74">
        <v>2013</v>
      </c>
      <c r="S74">
        <v>27</v>
      </c>
      <c r="T74">
        <v>21.03</v>
      </c>
      <c r="U74">
        <v>102.17</v>
      </c>
      <c r="V74" t="s">
        <v>1155</v>
      </c>
      <c r="W74">
        <v>4</v>
      </c>
      <c r="X74" t="s">
        <v>1156</v>
      </c>
      <c r="Y74">
        <v>2</v>
      </c>
      <c r="Z74">
        <v>10</v>
      </c>
      <c r="AA74" t="s">
        <v>331</v>
      </c>
      <c r="AB74">
        <v>3</v>
      </c>
      <c r="AC74">
        <v>7</v>
      </c>
      <c r="AD74" t="s">
        <v>1157</v>
      </c>
      <c r="AE74">
        <v>4</v>
      </c>
      <c r="AF74">
        <v>8</v>
      </c>
      <c r="AG74" t="s">
        <v>333</v>
      </c>
      <c r="AH74">
        <v>5</v>
      </c>
      <c r="AI74">
        <v>9</v>
      </c>
      <c r="AJ74" t="s">
        <v>334</v>
      </c>
      <c r="AK74">
        <v>6</v>
      </c>
      <c r="AL74">
        <v>7</v>
      </c>
      <c r="AM74" t="s">
        <v>710</v>
      </c>
      <c r="AN74">
        <v>7</v>
      </c>
      <c r="AO74">
        <v>11</v>
      </c>
      <c r="AP74" t="s">
        <v>336</v>
      </c>
      <c r="AQ74">
        <v>8</v>
      </c>
      <c r="AR74">
        <v>6</v>
      </c>
      <c r="AS74" t="s">
        <v>1110</v>
      </c>
      <c r="AT74">
        <v>9</v>
      </c>
      <c r="AU74">
        <v>5</v>
      </c>
      <c r="AV74" t="s">
        <v>549</v>
      </c>
      <c r="AW74">
        <v>10</v>
      </c>
      <c r="AX74">
        <v>8</v>
      </c>
      <c r="AY74" t="s">
        <v>1158</v>
      </c>
      <c r="AZ74">
        <v>11</v>
      </c>
      <c r="BA74">
        <v>8</v>
      </c>
      <c r="BB74" t="s">
        <v>1112</v>
      </c>
      <c r="BC74">
        <v>12</v>
      </c>
      <c r="BD74">
        <v>5</v>
      </c>
      <c r="BE74" t="s">
        <v>1113</v>
      </c>
      <c r="BF74" t="s">
        <v>1159</v>
      </c>
      <c r="BG74">
        <v>4</v>
      </c>
      <c r="BH74" t="s">
        <v>1160</v>
      </c>
      <c r="BI74">
        <v>2</v>
      </c>
      <c r="BJ74">
        <v>7</v>
      </c>
      <c r="BK74" t="s">
        <v>1116</v>
      </c>
      <c r="BL74">
        <v>3</v>
      </c>
      <c r="BM74">
        <v>9</v>
      </c>
      <c r="BN74" t="s">
        <v>1117</v>
      </c>
      <c r="BO74">
        <v>4</v>
      </c>
      <c r="BP74">
        <v>4</v>
      </c>
      <c r="BQ74" t="s">
        <v>1118</v>
      </c>
      <c r="BR74">
        <v>5</v>
      </c>
      <c r="BS74">
        <v>6</v>
      </c>
      <c r="BT74" t="s">
        <v>260</v>
      </c>
      <c r="BU74">
        <v>6</v>
      </c>
      <c r="BV74">
        <v>6</v>
      </c>
      <c r="BW74" t="s">
        <v>1161</v>
      </c>
      <c r="BX74">
        <v>7</v>
      </c>
      <c r="BY74">
        <v>5</v>
      </c>
      <c r="BZ74" t="s">
        <v>1120</v>
      </c>
      <c r="CA74">
        <v>8</v>
      </c>
      <c r="CB74">
        <v>6</v>
      </c>
      <c r="CC74" t="s">
        <v>348</v>
      </c>
      <c r="CD74">
        <v>9</v>
      </c>
      <c r="CE74">
        <v>7</v>
      </c>
      <c r="CF74" t="s">
        <v>1121</v>
      </c>
      <c r="CG74">
        <v>10</v>
      </c>
      <c r="CH74">
        <v>11</v>
      </c>
      <c r="CI74" t="s">
        <v>350</v>
      </c>
      <c r="CJ74">
        <v>11</v>
      </c>
      <c r="CK74">
        <v>8</v>
      </c>
      <c r="CL74" t="s">
        <v>715</v>
      </c>
      <c r="CM74">
        <v>12</v>
      </c>
      <c r="CN74">
        <v>6</v>
      </c>
      <c r="CO74" t="s">
        <v>1122</v>
      </c>
      <c r="CP74" t="s">
        <v>700</v>
      </c>
      <c r="CQ74">
        <v>5</v>
      </c>
      <c r="CR74" t="s">
        <v>1162</v>
      </c>
      <c r="CS74">
        <v>2</v>
      </c>
      <c r="CT74">
        <v>4</v>
      </c>
      <c r="CU74" t="s">
        <v>424</v>
      </c>
      <c r="CV74">
        <v>3</v>
      </c>
      <c r="CW74">
        <v>10</v>
      </c>
      <c r="CX74" t="s">
        <v>1126</v>
      </c>
      <c r="CY74">
        <v>4</v>
      </c>
      <c r="CZ74">
        <v>2</v>
      </c>
      <c r="DA74" t="s">
        <v>32</v>
      </c>
      <c r="DB74">
        <v>5</v>
      </c>
      <c r="DC74">
        <v>8</v>
      </c>
      <c r="DD74" t="s">
        <v>1127</v>
      </c>
      <c r="DE74">
        <v>6</v>
      </c>
      <c r="DF74">
        <v>5</v>
      </c>
      <c r="DG74" t="s">
        <v>34</v>
      </c>
      <c r="DH74">
        <v>7</v>
      </c>
      <c r="DI74">
        <v>7</v>
      </c>
      <c r="DJ74" t="s">
        <v>340</v>
      </c>
      <c r="DK74">
        <v>8</v>
      </c>
      <c r="DL74">
        <v>5</v>
      </c>
      <c r="DM74" t="s">
        <v>1129</v>
      </c>
      <c r="DN74">
        <v>9</v>
      </c>
      <c r="DO74">
        <v>6</v>
      </c>
      <c r="DP74" t="s">
        <v>1130</v>
      </c>
      <c r="DQ74">
        <v>10</v>
      </c>
      <c r="DR74">
        <v>4</v>
      </c>
      <c r="DS74" t="s">
        <v>1131</v>
      </c>
      <c r="DT74">
        <v>11</v>
      </c>
      <c r="DU74">
        <v>6</v>
      </c>
      <c r="DV74" t="s">
        <v>1132</v>
      </c>
      <c r="DW74">
        <v>12</v>
      </c>
      <c r="DX74">
        <v>2</v>
      </c>
      <c r="DY74" t="s">
        <v>1133</v>
      </c>
      <c r="DZ74" t="s">
        <v>862</v>
      </c>
      <c r="EA74">
        <v>3</v>
      </c>
      <c r="EB74" t="s">
        <v>1151</v>
      </c>
      <c r="EC74">
        <v>2</v>
      </c>
      <c r="ED74">
        <v>5</v>
      </c>
      <c r="EE74" t="s">
        <v>1163</v>
      </c>
      <c r="EF74">
        <v>3</v>
      </c>
      <c r="EG74">
        <v>6</v>
      </c>
      <c r="EH74" t="s">
        <v>1135</v>
      </c>
      <c r="EI74">
        <v>4</v>
      </c>
      <c r="EJ74">
        <v>6</v>
      </c>
      <c r="EK74" t="s">
        <v>1164</v>
      </c>
      <c r="EL74">
        <v>5</v>
      </c>
      <c r="EM74">
        <v>6</v>
      </c>
      <c r="EN74" t="s">
        <v>1165</v>
      </c>
      <c r="EO74">
        <v>6</v>
      </c>
      <c r="EP74">
        <v>1</v>
      </c>
      <c r="EQ74" t="s">
        <v>369</v>
      </c>
    </row>
    <row r="75" spans="1:147" hidden="1">
      <c r="A75" t="s">
        <v>1166</v>
      </c>
      <c r="B75">
        <v>-12</v>
      </c>
      <c r="C75">
        <v>-47.16</v>
      </c>
      <c r="D75">
        <v>-24.32</v>
      </c>
      <c r="E75">
        <v>19.71</v>
      </c>
      <c r="F75">
        <v>2010</v>
      </c>
      <c r="G75">
        <v>73</v>
      </c>
      <c r="H75">
        <v>-12</v>
      </c>
      <c r="I75">
        <v>87.01</v>
      </c>
      <c r="J75">
        <v>2011</v>
      </c>
      <c r="K75">
        <v>71</v>
      </c>
      <c r="L75">
        <v>-47.16</v>
      </c>
      <c r="M75">
        <v>92.2</v>
      </c>
      <c r="N75">
        <v>2012</v>
      </c>
      <c r="O75">
        <v>56</v>
      </c>
      <c r="P75">
        <v>-24.32</v>
      </c>
      <c r="Q75">
        <v>91</v>
      </c>
      <c r="R75">
        <v>2013</v>
      </c>
      <c r="S75">
        <v>26</v>
      </c>
      <c r="T75">
        <v>19.71</v>
      </c>
      <c r="U75">
        <v>102.17</v>
      </c>
      <c r="V75" t="s">
        <v>391</v>
      </c>
      <c r="W75">
        <v>3</v>
      </c>
      <c r="X75" t="s">
        <v>1167</v>
      </c>
      <c r="Y75">
        <v>2</v>
      </c>
      <c r="Z75">
        <v>9</v>
      </c>
      <c r="AA75" t="s">
        <v>929</v>
      </c>
      <c r="AB75">
        <v>3</v>
      </c>
      <c r="AC75">
        <v>6</v>
      </c>
      <c r="AD75" t="s">
        <v>1168</v>
      </c>
      <c r="AE75">
        <v>4</v>
      </c>
      <c r="AF75">
        <v>7</v>
      </c>
      <c r="AG75" t="s">
        <v>1169</v>
      </c>
      <c r="AH75">
        <v>5</v>
      </c>
      <c r="AI75">
        <v>9</v>
      </c>
      <c r="AJ75" t="s">
        <v>931</v>
      </c>
      <c r="AK75">
        <v>6</v>
      </c>
      <c r="AL75">
        <v>5</v>
      </c>
      <c r="AM75" t="s">
        <v>1170</v>
      </c>
      <c r="AN75">
        <v>7</v>
      </c>
      <c r="AO75">
        <v>8</v>
      </c>
      <c r="AP75" t="s">
        <v>1171</v>
      </c>
      <c r="AQ75">
        <v>8</v>
      </c>
      <c r="AR75">
        <v>6</v>
      </c>
      <c r="AS75" t="s">
        <v>1110</v>
      </c>
      <c r="AT75">
        <v>9</v>
      </c>
      <c r="AU75">
        <v>4</v>
      </c>
      <c r="AV75" t="s">
        <v>1172</v>
      </c>
      <c r="AW75">
        <v>10</v>
      </c>
      <c r="AX75">
        <v>6</v>
      </c>
      <c r="AY75" t="s">
        <v>831</v>
      </c>
      <c r="AZ75">
        <v>11</v>
      </c>
      <c r="BA75">
        <v>5</v>
      </c>
      <c r="BB75" t="s">
        <v>1173</v>
      </c>
      <c r="BC75">
        <v>12</v>
      </c>
      <c r="BD75">
        <v>5</v>
      </c>
      <c r="BE75" t="s">
        <v>1174</v>
      </c>
      <c r="BF75" t="s">
        <v>1175</v>
      </c>
      <c r="BG75">
        <v>4</v>
      </c>
      <c r="BH75" t="s">
        <v>1176</v>
      </c>
      <c r="BI75">
        <v>2</v>
      </c>
      <c r="BJ75">
        <v>7</v>
      </c>
      <c r="BK75" t="s">
        <v>1116</v>
      </c>
      <c r="BL75">
        <v>3</v>
      </c>
      <c r="BM75">
        <v>7</v>
      </c>
      <c r="BN75" t="s">
        <v>1177</v>
      </c>
      <c r="BO75">
        <v>4</v>
      </c>
      <c r="BP75">
        <v>4</v>
      </c>
      <c r="BQ75" t="s">
        <v>1118</v>
      </c>
      <c r="BR75">
        <v>5</v>
      </c>
      <c r="BS75">
        <v>6</v>
      </c>
      <c r="BT75" t="s">
        <v>1178</v>
      </c>
      <c r="BU75">
        <v>6</v>
      </c>
      <c r="BV75">
        <v>4</v>
      </c>
      <c r="BW75" t="s">
        <v>1179</v>
      </c>
      <c r="BX75">
        <v>7</v>
      </c>
      <c r="BY75">
        <v>4</v>
      </c>
      <c r="BZ75" t="s">
        <v>1180</v>
      </c>
      <c r="CA75">
        <v>8</v>
      </c>
      <c r="CB75">
        <v>6</v>
      </c>
      <c r="CC75" t="s">
        <v>1181</v>
      </c>
      <c r="CD75">
        <v>9</v>
      </c>
      <c r="CE75">
        <v>6</v>
      </c>
      <c r="CF75" t="s">
        <v>1182</v>
      </c>
      <c r="CG75">
        <v>10</v>
      </c>
      <c r="CH75">
        <v>9</v>
      </c>
      <c r="CI75" t="s">
        <v>944</v>
      </c>
      <c r="CJ75">
        <v>11</v>
      </c>
      <c r="CK75">
        <v>8</v>
      </c>
      <c r="CL75" t="s">
        <v>945</v>
      </c>
      <c r="CM75">
        <v>12</v>
      </c>
      <c r="CN75">
        <v>6</v>
      </c>
      <c r="CO75" t="s">
        <v>1183</v>
      </c>
      <c r="CP75" t="s">
        <v>1184</v>
      </c>
      <c r="CQ75">
        <v>4</v>
      </c>
      <c r="CR75" t="s">
        <v>1185</v>
      </c>
      <c r="CS75">
        <v>2</v>
      </c>
      <c r="CT75">
        <v>3</v>
      </c>
      <c r="CU75" t="s">
        <v>430</v>
      </c>
      <c r="CV75">
        <v>3</v>
      </c>
      <c r="CW75">
        <v>9</v>
      </c>
      <c r="CX75" t="s">
        <v>1186</v>
      </c>
      <c r="CY75">
        <v>4</v>
      </c>
      <c r="CZ75">
        <v>1</v>
      </c>
      <c r="DA75" t="s">
        <v>944</v>
      </c>
      <c r="DB75">
        <v>5</v>
      </c>
      <c r="DC75">
        <v>7</v>
      </c>
      <c r="DD75" t="s">
        <v>1187</v>
      </c>
      <c r="DE75">
        <v>6</v>
      </c>
      <c r="DF75">
        <v>4</v>
      </c>
      <c r="DG75" t="s">
        <v>176</v>
      </c>
      <c r="DH75">
        <v>7</v>
      </c>
      <c r="DI75">
        <v>6</v>
      </c>
      <c r="DJ75" t="s">
        <v>1188</v>
      </c>
      <c r="DK75">
        <v>8</v>
      </c>
      <c r="DL75">
        <v>4</v>
      </c>
      <c r="DM75" t="s">
        <v>1189</v>
      </c>
      <c r="DN75">
        <v>9</v>
      </c>
      <c r="DO75">
        <v>6</v>
      </c>
      <c r="DP75" t="s">
        <v>1190</v>
      </c>
      <c r="DQ75">
        <v>10</v>
      </c>
      <c r="DR75">
        <v>4</v>
      </c>
      <c r="DS75" t="s">
        <v>1131</v>
      </c>
      <c r="DT75">
        <v>11</v>
      </c>
      <c r="DU75">
        <v>6</v>
      </c>
      <c r="DV75" t="s">
        <v>1191</v>
      </c>
      <c r="DW75">
        <v>12</v>
      </c>
      <c r="DX75">
        <v>2</v>
      </c>
      <c r="DY75" t="s">
        <v>1133</v>
      </c>
      <c r="DZ75" t="s">
        <v>1192</v>
      </c>
      <c r="EA75">
        <v>3</v>
      </c>
      <c r="EB75" t="s">
        <v>1151</v>
      </c>
      <c r="EC75">
        <v>2</v>
      </c>
      <c r="ED75">
        <v>5</v>
      </c>
      <c r="EE75" t="s">
        <v>1163</v>
      </c>
      <c r="EF75">
        <v>3</v>
      </c>
      <c r="EG75">
        <v>6</v>
      </c>
      <c r="EH75" t="s">
        <v>1135</v>
      </c>
      <c r="EI75">
        <v>4</v>
      </c>
      <c r="EJ75">
        <v>5</v>
      </c>
      <c r="EK75" t="s">
        <v>1193</v>
      </c>
      <c r="EL75">
        <v>5</v>
      </c>
      <c r="EM75">
        <v>6</v>
      </c>
      <c r="EN75" t="s">
        <v>1194</v>
      </c>
      <c r="EO75">
        <v>6</v>
      </c>
      <c r="EP75">
        <v>1</v>
      </c>
      <c r="EQ75" t="s">
        <v>369</v>
      </c>
    </row>
    <row r="76" spans="1:147">
      <c r="A76" t="s">
        <v>1195</v>
      </c>
      <c r="B76">
        <v>22</v>
      </c>
      <c r="C76">
        <v>14.24</v>
      </c>
      <c r="D76">
        <v>29.22</v>
      </c>
      <c r="E76">
        <v>19.46</v>
      </c>
      <c r="F76">
        <v>2010</v>
      </c>
      <c r="G76">
        <v>75</v>
      </c>
      <c r="H76">
        <v>22</v>
      </c>
      <c r="I76">
        <v>87.01</v>
      </c>
      <c r="J76">
        <v>2011</v>
      </c>
      <c r="K76">
        <v>69</v>
      </c>
      <c r="L76">
        <v>14.24</v>
      </c>
      <c r="M76">
        <v>92.2</v>
      </c>
      <c r="N76">
        <v>2012</v>
      </c>
      <c r="O76">
        <v>57</v>
      </c>
      <c r="P76">
        <v>29.22</v>
      </c>
      <c r="Q76">
        <v>91</v>
      </c>
      <c r="R76">
        <v>2013</v>
      </c>
      <c r="S76">
        <v>27</v>
      </c>
      <c r="T76">
        <v>19.46</v>
      </c>
      <c r="U76">
        <v>102.17</v>
      </c>
      <c r="V76" t="s">
        <v>1196</v>
      </c>
      <c r="W76">
        <v>3</v>
      </c>
      <c r="X76" t="s">
        <v>1197</v>
      </c>
      <c r="Y76">
        <v>2</v>
      </c>
      <c r="Z76">
        <v>8</v>
      </c>
      <c r="AA76" t="s">
        <v>1198</v>
      </c>
      <c r="AB76">
        <v>3</v>
      </c>
      <c r="AC76">
        <v>6</v>
      </c>
      <c r="AD76" t="s">
        <v>1199</v>
      </c>
      <c r="AE76">
        <v>4</v>
      </c>
      <c r="AF76">
        <v>6</v>
      </c>
      <c r="AG76" t="s">
        <v>1200</v>
      </c>
      <c r="AH76">
        <v>5</v>
      </c>
      <c r="AI76">
        <v>9</v>
      </c>
      <c r="AJ76" t="s">
        <v>1201</v>
      </c>
      <c r="AK76">
        <v>6</v>
      </c>
      <c r="AL76">
        <v>7</v>
      </c>
      <c r="AM76" t="s">
        <v>1202</v>
      </c>
      <c r="AN76">
        <v>7</v>
      </c>
      <c r="AO76">
        <v>7</v>
      </c>
      <c r="AP76" t="s">
        <v>1203</v>
      </c>
      <c r="AQ76">
        <v>8</v>
      </c>
      <c r="AR76">
        <v>5</v>
      </c>
      <c r="AS76" t="s">
        <v>1204</v>
      </c>
      <c r="AT76">
        <v>9</v>
      </c>
      <c r="AU76">
        <v>5</v>
      </c>
      <c r="AV76" t="s">
        <v>1205</v>
      </c>
      <c r="AW76">
        <v>10</v>
      </c>
      <c r="AX76">
        <v>8</v>
      </c>
      <c r="AY76" t="s">
        <v>1206</v>
      </c>
      <c r="AZ76">
        <v>11</v>
      </c>
      <c r="BA76">
        <v>5</v>
      </c>
      <c r="BB76" t="s">
        <v>1207</v>
      </c>
      <c r="BC76">
        <v>12</v>
      </c>
      <c r="BD76">
        <v>6</v>
      </c>
      <c r="BE76" t="s">
        <v>1208</v>
      </c>
      <c r="BF76" t="s">
        <v>1209</v>
      </c>
      <c r="BG76">
        <v>4</v>
      </c>
      <c r="BH76" t="s">
        <v>1210</v>
      </c>
      <c r="BI76">
        <v>2</v>
      </c>
      <c r="BJ76">
        <v>4</v>
      </c>
      <c r="BK76" t="s">
        <v>1211</v>
      </c>
      <c r="BL76">
        <v>3</v>
      </c>
      <c r="BM76">
        <v>7</v>
      </c>
      <c r="BN76" t="s">
        <v>1212</v>
      </c>
      <c r="BO76">
        <v>4</v>
      </c>
      <c r="BP76">
        <v>5</v>
      </c>
      <c r="BQ76" t="s">
        <v>1213</v>
      </c>
      <c r="BR76">
        <v>5</v>
      </c>
      <c r="BS76">
        <v>4</v>
      </c>
      <c r="BT76" t="s">
        <v>1214</v>
      </c>
      <c r="BU76">
        <v>6</v>
      </c>
      <c r="BV76">
        <v>4</v>
      </c>
      <c r="BW76" t="s">
        <v>1215</v>
      </c>
      <c r="BX76">
        <v>7</v>
      </c>
      <c r="BY76">
        <v>4</v>
      </c>
      <c r="BZ76" t="s">
        <v>1216</v>
      </c>
      <c r="CA76">
        <v>8</v>
      </c>
      <c r="CB76">
        <v>6</v>
      </c>
      <c r="CC76" t="s">
        <v>1217</v>
      </c>
      <c r="CD76">
        <v>9</v>
      </c>
      <c r="CE76">
        <v>7</v>
      </c>
      <c r="CF76" t="s">
        <v>1218</v>
      </c>
      <c r="CG76">
        <v>10</v>
      </c>
      <c r="CH76">
        <v>11</v>
      </c>
      <c r="CI76" t="s">
        <v>1219</v>
      </c>
      <c r="CJ76">
        <v>11</v>
      </c>
      <c r="CK76">
        <v>7</v>
      </c>
      <c r="CL76" t="s">
        <v>1220</v>
      </c>
      <c r="CM76">
        <v>12</v>
      </c>
      <c r="CN76">
        <v>6</v>
      </c>
      <c r="CO76" t="s">
        <v>1221</v>
      </c>
      <c r="CP76" t="s">
        <v>1222</v>
      </c>
      <c r="CQ76">
        <v>5</v>
      </c>
      <c r="CR76" t="s">
        <v>145</v>
      </c>
      <c r="CS76">
        <v>2</v>
      </c>
      <c r="CT76">
        <v>3</v>
      </c>
      <c r="CU76" t="s">
        <v>1223</v>
      </c>
      <c r="CV76">
        <v>3</v>
      </c>
      <c r="CW76">
        <v>7</v>
      </c>
      <c r="CX76" t="s">
        <v>1224</v>
      </c>
      <c r="CY76">
        <v>4</v>
      </c>
      <c r="CZ76">
        <v>2</v>
      </c>
      <c r="DA76" t="s">
        <v>1225</v>
      </c>
      <c r="DB76">
        <v>5</v>
      </c>
      <c r="DC76">
        <v>8</v>
      </c>
      <c r="DD76" t="s">
        <v>1226</v>
      </c>
      <c r="DE76">
        <v>6</v>
      </c>
      <c r="DF76">
        <v>6</v>
      </c>
      <c r="DG76" t="s">
        <v>1227</v>
      </c>
      <c r="DH76">
        <v>7</v>
      </c>
      <c r="DI76">
        <v>6</v>
      </c>
      <c r="DJ76" t="s">
        <v>1228</v>
      </c>
      <c r="DK76">
        <v>8</v>
      </c>
      <c r="DL76">
        <v>6</v>
      </c>
      <c r="DM76" t="s">
        <v>1229</v>
      </c>
      <c r="DN76">
        <v>9</v>
      </c>
      <c r="DO76">
        <v>4</v>
      </c>
      <c r="DP76" t="s">
        <v>1230</v>
      </c>
      <c r="DQ76">
        <v>10</v>
      </c>
      <c r="DR76">
        <v>3</v>
      </c>
      <c r="DS76" t="s">
        <v>1231</v>
      </c>
      <c r="DT76">
        <v>11</v>
      </c>
      <c r="DU76">
        <v>5</v>
      </c>
      <c r="DV76" t="s">
        <v>1232</v>
      </c>
      <c r="DW76">
        <v>12</v>
      </c>
      <c r="DX76">
        <v>2</v>
      </c>
      <c r="DY76" t="s">
        <v>1233</v>
      </c>
      <c r="DZ76" t="s">
        <v>1234</v>
      </c>
      <c r="EA76">
        <v>3</v>
      </c>
      <c r="EB76" t="s">
        <v>1235</v>
      </c>
      <c r="EC76">
        <v>2</v>
      </c>
      <c r="ED76">
        <v>6</v>
      </c>
      <c r="EE76" t="s">
        <v>1236</v>
      </c>
      <c r="EF76">
        <v>3</v>
      </c>
      <c r="EG76">
        <v>4</v>
      </c>
      <c r="EH76" t="s">
        <v>1237</v>
      </c>
      <c r="EI76">
        <v>4</v>
      </c>
      <c r="EJ76">
        <v>7</v>
      </c>
      <c r="EK76" t="s">
        <v>1238</v>
      </c>
      <c r="EL76">
        <v>5</v>
      </c>
      <c r="EM76">
        <v>6</v>
      </c>
      <c r="EN76" t="s">
        <v>1239</v>
      </c>
      <c r="EO76">
        <v>6</v>
      </c>
      <c r="EP76">
        <v>1</v>
      </c>
      <c r="EQ76" t="s">
        <v>47</v>
      </c>
    </row>
    <row r="77" spans="1:147">
      <c r="A77" t="s">
        <v>1240</v>
      </c>
      <c r="B77">
        <v>14.41</v>
      </c>
      <c r="C77">
        <v>21.81</v>
      </c>
      <c r="D77">
        <v>16.53</v>
      </c>
      <c r="E77">
        <v>26.78</v>
      </c>
      <c r="F77">
        <v>2010</v>
      </c>
      <c r="G77">
        <v>72</v>
      </c>
      <c r="H77">
        <v>14.41</v>
      </c>
      <c r="I77">
        <v>87.01</v>
      </c>
      <c r="J77">
        <v>2011</v>
      </c>
      <c r="K77">
        <v>66</v>
      </c>
      <c r="L77">
        <v>21.81</v>
      </c>
      <c r="M77">
        <v>92.2</v>
      </c>
      <c r="N77">
        <v>2012</v>
      </c>
      <c r="O77">
        <v>53</v>
      </c>
      <c r="P77">
        <v>16.53</v>
      </c>
      <c r="Q77">
        <v>91</v>
      </c>
      <c r="R77">
        <v>2013</v>
      </c>
      <c r="S77">
        <v>27</v>
      </c>
      <c r="T77">
        <v>26.78</v>
      </c>
      <c r="U77">
        <v>102.17</v>
      </c>
      <c r="V77" t="s">
        <v>1241</v>
      </c>
      <c r="W77">
        <v>3</v>
      </c>
      <c r="X77" t="s">
        <v>1242</v>
      </c>
      <c r="Y77">
        <v>2</v>
      </c>
      <c r="Z77">
        <v>8</v>
      </c>
      <c r="AA77" t="s">
        <v>1243</v>
      </c>
      <c r="AB77">
        <v>3</v>
      </c>
      <c r="AC77">
        <v>6</v>
      </c>
      <c r="AD77" t="s">
        <v>1244</v>
      </c>
      <c r="AE77">
        <v>4</v>
      </c>
      <c r="AF77">
        <v>6</v>
      </c>
      <c r="AG77" t="s">
        <v>1245</v>
      </c>
      <c r="AH77">
        <v>5</v>
      </c>
      <c r="AI77">
        <v>9</v>
      </c>
      <c r="AJ77" t="s">
        <v>1246</v>
      </c>
      <c r="AK77">
        <v>6</v>
      </c>
      <c r="AL77">
        <v>6</v>
      </c>
      <c r="AM77" t="s">
        <v>1247</v>
      </c>
      <c r="AN77">
        <v>7</v>
      </c>
      <c r="AO77">
        <v>7</v>
      </c>
      <c r="AP77" t="s">
        <v>1248</v>
      </c>
      <c r="AQ77">
        <v>8</v>
      </c>
      <c r="AR77">
        <v>5</v>
      </c>
      <c r="AS77" t="s">
        <v>1249</v>
      </c>
      <c r="AT77">
        <v>9</v>
      </c>
      <c r="AU77">
        <v>5</v>
      </c>
      <c r="AV77" t="s">
        <v>1250</v>
      </c>
      <c r="AW77">
        <v>10</v>
      </c>
      <c r="AX77">
        <v>7</v>
      </c>
      <c r="AY77" t="s">
        <v>1251</v>
      </c>
      <c r="AZ77">
        <v>11</v>
      </c>
      <c r="BA77">
        <v>5</v>
      </c>
      <c r="BB77" t="s">
        <v>1252</v>
      </c>
      <c r="BC77">
        <v>12</v>
      </c>
      <c r="BD77">
        <v>5</v>
      </c>
      <c r="BE77" t="s">
        <v>1253</v>
      </c>
      <c r="BF77" t="s">
        <v>1254</v>
      </c>
      <c r="BG77">
        <v>3</v>
      </c>
      <c r="BH77" t="s">
        <v>1255</v>
      </c>
      <c r="BI77">
        <v>2</v>
      </c>
      <c r="BJ77">
        <v>4</v>
      </c>
      <c r="BK77" t="s">
        <v>1256</v>
      </c>
      <c r="BL77">
        <v>3</v>
      </c>
      <c r="BM77">
        <v>6</v>
      </c>
      <c r="BN77" t="s">
        <v>1257</v>
      </c>
      <c r="BO77">
        <v>4</v>
      </c>
      <c r="BP77">
        <v>5</v>
      </c>
      <c r="BQ77" t="s">
        <v>1258</v>
      </c>
      <c r="BR77">
        <v>5</v>
      </c>
      <c r="BS77">
        <v>4</v>
      </c>
      <c r="BT77" t="s">
        <v>1259</v>
      </c>
      <c r="BU77">
        <v>6</v>
      </c>
      <c r="BV77">
        <v>4</v>
      </c>
      <c r="BW77" t="s">
        <v>1215</v>
      </c>
      <c r="BX77">
        <v>7</v>
      </c>
      <c r="BY77">
        <v>4</v>
      </c>
      <c r="BZ77" t="s">
        <v>1260</v>
      </c>
      <c r="CA77">
        <v>8</v>
      </c>
      <c r="CB77">
        <v>6</v>
      </c>
      <c r="CC77" t="s">
        <v>1261</v>
      </c>
      <c r="CD77">
        <v>9</v>
      </c>
      <c r="CE77">
        <v>7</v>
      </c>
      <c r="CF77" t="s">
        <v>1262</v>
      </c>
      <c r="CG77">
        <v>10</v>
      </c>
      <c r="CH77">
        <v>10</v>
      </c>
      <c r="CI77" t="s">
        <v>1263</v>
      </c>
      <c r="CJ77">
        <v>11</v>
      </c>
      <c r="CK77">
        <v>7</v>
      </c>
      <c r="CL77" t="s">
        <v>422</v>
      </c>
      <c r="CM77">
        <v>12</v>
      </c>
      <c r="CN77">
        <v>6</v>
      </c>
      <c r="CO77" t="s">
        <v>1264</v>
      </c>
      <c r="CP77" t="s">
        <v>1265</v>
      </c>
      <c r="CQ77">
        <v>5</v>
      </c>
      <c r="CR77" t="s">
        <v>1266</v>
      </c>
      <c r="CS77">
        <v>2</v>
      </c>
      <c r="CT77">
        <v>3</v>
      </c>
      <c r="CU77" t="s">
        <v>1223</v>
      </c>
      <c r="CV77">
        <v>3</v>
      </c>
      <c r="CW77">
        <v>7</v>
      </c>
      <c r="CX77" t="s">
        <v>1267</v>
      </c>
      <c r="CY77">
        <v>4</v>
      </c>
      <c r="CZ77">
        <v>2</v>
      </c>
      <c r="DA77" t="s">
        <v>1268</v>
      </c>
      <c r="DB77">
        <v>5</v>
      </c>
      <c r="DC77">
        <v>7</v>
      </c>
      <c r="DD77" t="s">
        <v>1269</v>
      </c>
      <c r="DE77">
        <v>6</v>
      </c>
      <c r="DF77">
        <v>5</v>
      </c>
      <c r="DG77" t="s">
        <v>1270</v>
      </c>
      <c r="DH77">
        <v>7</v>
      </c>
      <c r="DI77">
        <v>6</v>
      </c>
      <c r="DJ77" t="s">
        <v>1271</v>
      </c>
      <c r="DK77">
        <v>8</v>
      </c>
      <c r="DL77">
        <v>5</v>
      </c>
      <c r="DM77" t="s">
        <v>1272</v>
      </c>
      <c r="DN77">
        <v>9</v>
      </c>
      <c r="DO77">
        <v>4</v>
      </c>
      <c r="DP77" t="s">
        <v>1230</v>
      </c>
      <c r="DQ77">
        <v>10</v>
      </c>
      <c r="DR77">
        <v>3</v>
      </c>
      <c r="DS77" t="s">
        <v>1231</v>
      </c>
      <c r="DT77">
        <v>11</v>
      </c>
      <c r="DU77">
        <v>4</v>
      </c>
      <c r="DV77" t="s">
        <v>1273</v>
      </c>
      <c r="DW77">
        <v>12</v>
      </c>
      <c r="DX77">
        <v>2</v>
      </c>
      <c r="DY77" t="s">
        <v>1233</v>
      </c>
      <c r="DZ77" t="s">
        <v>1234</v>
      </c>
      <c r="EA77">
        <v>3</v>
      </c>
      <c r="EB77" t="s">
        <v>1235</v>
      </c>
      <c r="EC77">
        <v>2</v>
      </c>
      <c r="ED77">
        <v>6</v>
      </c>
      <c r="EE77" t="s">
        <v>1274</v>
      </c>
      <c r="EF77">
        <v>3</v>
      </c>
      <c r="EG77">
        <v>4</v>
      </c>
      <c r="EH77" t="s">
        <v>1237</v>
      </c>
      <c r="EI77">
        <v>4</v>
      </c>
      <c r="EJ77">
        <v>7</v>
      </c>
      <c r="EK77" t="s">
        <v>1275</v>
      </c>
      <c r="EL77">
        <v>5</v>
      </c>
      <c r="EM77">
        <v>6</v>
      </c>
      <c r="EN77" t="s">
        <v>1276</v>
      </c>
      <c r="EO77">
        <v>6</v>
      </c>
      <c r="EP77">
        <v>1</v>
      </c>
      <c r="EQ77" t="s">
        <v>47</v>
      </c>
    </row>
    <row r="78" spans="1:147">
      <c r="A78" t="s">
        <v>1277</v>
      </c>
      <c r="B78">
        <v>16.03</v>
      </c>
      <c r="C78">
        <v>0.78</v>
      </c>
      <c r="D78">
        <v>18.88</v>
      </c>
      <c r="E78">
        <v>22.19</v>
      </c>
      <c r="F78">
        <v>2010</v>
      </c>
      <c r="G78">
        <v>72</v>
      </c>
      <c r="H78">
        <v>16.03</v>
      </c>
      <c r="I78">
        <v>87.01</v>
      </c>
      <c r="J78">
        <v>2011</v>
      </c>
      <c r="K78">
        <v>69</v>
      </c>
      <c r="L78">
        <v>0.78</v>
      </c>
      <c r="M78">
        <v>92.2</v>
      </c>
      <c r="N78">
        <v>2012</v>
      </c>
      <c r="O78">
        <v>52</v>
      </c>
      <c r="P78">
        <v>18.88</v>
      </c>
      <c r="Q78">
        <v>91</v>
      </c>
      <c r="R78">
        <v>2013</v>
      </c>
      <c r="S78">
        <v>26</v>
      </c>
      <c r="T78">
        <v>22.19</v>
      </c>
      <c r="U78">
        <v>102.17</v>
      </c>
      <c r="V78" t="s">
        <v>659</v>
      </c>
      <c r="W78">
        <v>3</v>
      </c>
      <c r="X78" t="s">
        <v>1242</v>
      </c>
      <c r="Y78">
        <v>2</v>
      </c>
      <c r="Z78">
        <v>8</v>
      </c>
      <c r="AA78" t="s">
        <v>1278</v>
      </c>
      <c r="AB78">
        <v>3</v>
      </c>
      <c r="AC78">
        <v>6</v>
      </c>
      <c r="AD78" t="s">
        <v>1279</v>
      </c>
      <c r="AE78">
        <v>4</v>
      </c>
      <c r="AF78">
        <v>7</v>
      </c>
      <c r="AG78" t="s">
        <v>1280</v>
      </c>
      <c r="AH78">
        <v>5</v>
      </c>
      <c r="AI78">
        <v>9</v>
      </c>
      <c r="AJ78" t="s">
        <v>1281</v>
      </c>
      <c r="AK78">
        <v>6</v>
      </c>
      <c r="AL78">
        <v>6</v>
      </c>
      <c r="AM78" t="s">
        <v>1282</v>
      </c>
      <c r="AN78">
        <v>7</v>
      </c>
      <c r="AO78">
        <v>7</v>
      </c>
      <c r="AP78" t="s">
        <v>1283</v>
      </c>
      <c r="AQ78">
        <v>8</v>
      </c>
      <c r="AR78">
        <v>4</v>
      </c>
      <c r="AS78" t="s">
        <v>1284</v>
      </c>
      <c r="AT78">
        <v>9</v>
      </c>
      <c r="AU78">
        <v>5</v>
      </c>
      <c r="AV78" t="s">
        <v>1250</v>
      </c>
      <c r="AW78">
        <v>10</v>
      </c>
      <c r="AX78">
        <v>7</v>
      </c>
      <c r="AY78" t="s">
        <v>1251</v>
      </c>
      <c r="AZ78">
        <v>11</v>
      </c>
      <c r="BA78">
        <v>5</v>
      </c>
      <c r="BB78" t="s">
        <v>1285</v>
      </c>
      <c r="BC78">
        <v>12</v>
      </c>
      <c r="BD78">
        <v>5</v>
      </c>
      <c r="BE78" t="s">
        <v>1253</v>
      </c>
      <c r="BF78" t="s">
        <v>1286</v>
      </c>
      <c r="BG78">
        <v>3</v>
      </c>
      <c r="BH78" t="s">
        <v>1287</v>
      </c>
      <c r="BI78">
        <v>2</v>
      </c>
      <c r="BJ78">
        <v>6</v>
      </c>
      <c r="BK78" t="s">
        <v>1288</v>
      </c>
      <c r="BL78">
        <v>3</v>
      </c>
      <c r="BM78">
        <v>6</v>
      </c>
      <c r="BN78" t="s">
        <v>1289</v>
      </c>
      <c r="BO78">
        <v>4</v>
      </c>
      <c r="BP78">
        <v>5</v>
      </c>
      <c r="BQ78" t="s">
        <v>1290</v>
      </c>
      <c r="BR78">
        <v>5</v>
      </c>
      <c r="BS78">
        <v>5</v>
      </c>
      <c r="BT78" t="s">
        <v>1291</v>
      </c>
      <c r="BU78">
        <v>6</v>
      </c>
      <c r="BV78">
        <v>4</v>
      </c>
      <c r="BW78" t="s">
        <v>1292</v>
      </c>
      <c r="BX78">
        <v>7</v>
      </c>
      <c r="BY78">
        <v>4</v>
      </c>
      <c r="BZ78" t="s">
        <v>1260</v>
      </c>
      <c r="CA78">
        <v>8</v>
      </c>
      <c r="CB78">
        <v>6</v>
      </c>
      <c r="CC78" t="s">
        <v>1293</v>
      </c>
      <c r="CD78">
        <v>9</v>
      </c>
      <c r="CE78">
        <v>7</v>
      </c>
      <c r="CF78" t="s">
        <v>1294</v>
      </c>
      <c r="CG78">
        <v>10</v>
      </c>
      <c r="CH78">
        <v>10</v>
      </c>
      <c r="CI78" t="s">
        <v>1295</v>
      </c>
      <c r="CJ78">
        <v>11</v>
      </c>
      <c r="CK78">
        <v>7</v>
      </c>
      <c r="CL78" t="s">
        <v>1097</v>
      </c>
      <c r="CM78">
        <v>12</v>
      </c>
      <c r="CN78">
        <v>6</v>
      </c>
      <c r="CO78" t="s">
        <v>1296</v>
      </c>
      <c r="CP78" t="s">
        <v>1297</v>
      </c>
      <c r="CQ78">
        <v>5</v>
      </c>
      <c r="CR78" t="s">
        <v>1266</v>
      </c>
      <c r="CS78">
        <v>2</v>
      </c>
      <c r="CT78">
        <v>3</v>
      </c>
      <c r="CU78" t="s">
        <v>1223</v>
      </c>
      <c r="CV78">
        <v>3</v>
      </c>
      <c r="CW78">
        <v>6</v>
      </c>
      <c r="CX78" t="s">
        <v>1298</v>
      </c>
      <c r="CY78">
        <v>4</v>
      </c>
      <c r="CZ78">
        <v>2</v>
      </c>
      <c r="DA78" t="s">
        <v>1268</v>
      </c>
      <c r="DB78">
        <v>5</v>
      </c>
      <c r="DC78">
        <v>7</v>
      </c>
      <c r="DD78" t="s">
        <v>1299</v>
      </c>
      <c r="DE78">
        <v>6</v>
      </c>
      <c r="DF78">
        <v>5</v>
      </c>
      <c r="DG78" t="s">
        <v>1300</v>
      </c>
      <c r="DH78">
        <v>7</v>
      </c>
      <c r="DI78">
        <v>6</v>
      </c>
      <c r="DJ78" t="s">
        <v>1301</v>
      </c>
      <c r="DK78">
        <v>8</v>
      </c>
      <c r="DL78">
        <v>5</v>
      </c>
      <c r="DM78" t="s">
        <v>1272</v>
      </c>
      <c r="DN78">
        <v>9</v>
      </c>
      <c r="DO78">
        <v>4</v>
      </c>
      <c r="DP78" t="s">
        <v>1230</v>
      </c>
      <c r="DQ78">
        <v>10</v>
      </c>
      <c r="DR78">
        <v>3</v>
      </c>
      <c r="DS78" t="s">
        <v>1231</v>
      </c>
      <c r="DT78">
        <v>11</v>
      </c>
      <c r="DU78">
        <v>4</v>
      </c>
      <c r="DV78" t="s">
        <v>1273</v>
      </c>
      <c r="DW78">
        <v>12</v>
      </c>
      <c r="DX78">
        <v>2</v>
      </c>
      <c r="DY78" t="s">
        <v>1233</v>
      </c>
      <c r="DZ78" t="s">
        <v>1302</v>
      </c>
      <c r="EA78">
        <v>3</v>
      </c>
      <c r="EB78" t="s">
        <v>1235</v>
      </c>
      <c r="EC78">
        <v>2</v>
      </c>
      <c r="ED78">
        <v>6</v>
      </c>
      <c r="EE78" t="s">
        <v>1274</v>
      </c>
      <c r="EF78">
        <v>3</v>
      </c>
      <c r="EG78">
        <v>4</v>
      </c>
      <c r="EH78" t="s">
        <v>1303</v>
      </c>
      <c r="EI78">
        <v>4</v>
      </c>
      <c r="EJ78">
        <v>6</v>
      </c>
      <c r="EK78" t="s">
        <v>1304</v>
      </c>
      <c r="EL78">
        <v>5</v>
      </c>
      <c r="EM78">
        <v>6</v>
      </c>
      <c r="EN78" t="s">
        <v>1305</v>
      </c>
      <c r="EO78">
        <v>6</v>
      </c>
      <c r="EP78">
        <v>1</v>
      </c>
      <c r="EQ78" t="s">
        <v>47</v>
      </c>
    </row>
    <row r="79" spans="1:147">
      <c r="A79" t="s">
        <v>1306</v>
      </c>
      <c r="B79">
        <v>0.76</v>
      </c>
      <c r="C79">
        <v>16.43</v>
      </c>
      <c r="D79">
        <v>11.38</v>
      </c>
      <c r="E79">
        <v>20.11</v>
      </c>
      <c r="F79">
        <v>2010</v>
      </c>
      <c r="G79">
        <v>83</v>
      </c>
      <c r="H79">
        <v>0.76</v>
      </c>
      <c r="I79">
        <v>87.01</v>
      </c>
      <c r="J79">
        <v>2011</v>
      </c>
      <c r="K79">
        <v>75</v>
      </c>
      <c r="L79">
        <v>16.43</v>
      </c>
      <c r="M79">
        <v>92.2</v>
      </c>
      <c r="N79">
        <v>2012</v>
      </c>
      <c r="O79">
        <v>65</v>
      </c>
      <c r="P79">
        <v>11.38</v>
      </c>
      <c r="Q79">
        <v>91</v>
      </c>
      <c r="R79">
        <v>2013</v>
      </c>
      <c r="S79">
        <v>30</v>
      </c>
      <c r="T79">
        <v>20.11</v>
      </c>
      <c r="U79">
        <v>102.17</v>
      </c>
      <c r="V79" t="s">
        <v>1307</v>
      </c>
      <c r="W79">
        <v>3</v>
      </c>
      <c r="X79" t="s">
        <v>1242</v>
      </c>
      <c r="Y79">
        <v>2</v>
      </c>
      <c r="Z79">
        <v>9</v>
      </c>
      <c r="AA79" t="s">
        <v>1308</v>
      </c>
      <c r="AB79">
        <v>3</v>
      </c>
      <c r="AC79">
        <v>8</v>
      </c>
      <c r="AD79" t="s">
        <v>1309</v>
      </c>
      <c r="AE79">
        <v>4</v>
      </c>
      <c r="AF79">
        <v>8</v>
      </c>
      <c r="AG79" t="s">
        <v>1310</v>
      </c>
      <c r="AH79">
        <v>5</v>
      </c>
      <c r="AI79">
        <v>10</v>
      </c>
      <c r="AJ79" t="s">
        <v>1311</v>
      </c>
      <c r="AK79">
        <v>6</v>
      </c>
      <c r="AL79">
        <v>7</v>
      </c>
      <c r="AM79" t="s">
        <v>1312</v>
      </c>
      <c r="AN79">
        <v>7</v>
      </c>
      <c r="AO79">
        <v>8</v>
      </c>
      <c r="AP79" t="s">
        <v>1313</v>
      </c>
      <c r="AQ79">
        <v>8</v>
      </c>
      <c r="AR79">
        <v>7</v>
      </c>
      <c r="AS79" t="s">
        <v>1314</v>
      </c>
      <c r="AT79">
        <v>9</v>
      </c>
      <c r="AU79">
        <v>5</v>
      </c>
      <c r="AV79" t="s">
        <v>1250</v>
      </c>
      <c r="AW79">
        <v>10</v>
      </c>
      <c r="AX79">
        <v>8</v>
      </c>
      <c r="AY79" t="s">
        <v>1315</v>
      </c>
      <c r="AZ79">
        <v>11</v>
      </c>
      <c r="BA79">
        <v>5</v>
      </c>
      <c r="BB79" t="s">
        <v>756</v>
      </c>
      <c r="BC79">
        <v>12</v>
      </c>
      <c r="BD79">
        <v>5</v>
      </c>
      <c r="BE79" t="s">
        <v>1316</v>
      </c>
      <c r="BF79" t="s">
        <v>1317</v>
      </c>
      <c r="BG79">
        <v>4</v>
      </c>
      <c r="BH79" t="s">
        <v>1318</v>
      </c>
      <c r="BI79">
        <v>2</v>
      </c>
      <c r="BJ79">
        <v>7</v>
      </c>
      <c r="BK79" t="s">
        <v>1018</v>
      </c>
      <c r="BL79">
        <v>3</v>
      </c>
      <c r="BM79">
        <v>7</v>
      </c>
      <c r="BN79" t="s">
        <v>1319</v>
      </c>
      <c r="BO79">
        <v>4</v>
      </c>
      <c r="BP79">
        <v>5</v>
      </c>
      <c r="BQ79" t="s">
        <v>1320</v>
      </c>
      <c r="BR79">
        <v>5</v>
      </c>
      <c r="BS79">
        <v>6</v>
      </c>
      <c r="BT79" t="s">
        <v>1321</v>
      </c>
      <c r="BU79">
        <v>6</v>
      </c>
      <c r="BV79">
        <v>5</v>
      </c>
      <c r="BW79" t="s">
        <v>1322</v>
      </c>
      <c r="BX79">
        <v>7</v>
      </c>
      <c r="BY79">
        <v>4</v>
      </c>
      <c r="BZ79" t="s">
        <v>1260</v>
      </c>
      <c r="CA79">
        <v>8</v>
      </c>
      <c r="CB79">
        <v>6</v>
      </c>
      <c r="CC79" t="s">
        <v>1323</v>
      </c>
      <c r="CD79">
        <v>9</v>
      </c>
      <c r="CE79">
        <v>7</v>
      </c>
      <c r="CF79" t="s">
        <v>1324</v>
      </c>
      <c r="CG79">
        <v>10</v>
      </c>
      <c r="CH79">
        <v>10</v>
      </c>
      <c r="CI79" t="s">
        <v>1325</v>
      </c>
      <c r="CJ79">
        <v>11</v>
      </c>
      <c r="CK79">
        <v>8</v>
      </c>
      <c r="CL79" t="s">
        <v>1326</v>
      </c>
      <c r="CM79">
        <v>12</v>
      </c>
      <c r="CN79">
        <v>6</v>
      </c>
      <c r="CO79" t="s">
        <v>1327</v>
      </c>
      <c r="CP79" t="s">
        <v>1328</v>
      </c>
      <c r="CQ79">
        <v>5</v>
      </c>
      <c r="CR79" t="s">
        <v>1266</v>
      </c>
      <c r="CS79">
        <v>2</v>
      </c>
      <c r="CT79">
        <v>5</v>
      </c>
      <c r="CU79" t="s">
        <v>1329</v>
      </c>
      <c r="CV79">
        <v>3</v>
      </c>
      <c r="CW79">
        <v>10</v>
      </c>
      <c r="CX79" t="s">
        <v>1330</v>
      </c>
      <c r="CY79">
        <v>4</v>
      </c>
      <c r="CZ79">
        <v>2</v>
      </c>
      <c r="DA79" t="s">
        <v>1268</v>
      </c>
      <c r="DB79">
        <v>5</v>
      </c>
      <c r="DC79">
        <v>8</v>
      </c>
      <c r="DD79" t="s">
        <v>1331</v>
      </c>
      <c r="DE79">
        <v>6</v>
      </c>
      <c r="DF79">
        <v>5</v>
      </c>
      <c r="DG79" t="s">
        <v>1332</v>
      </c>
      <c r="DH79">
        <v>7</v>
      </c>
      <c r="DI79">
        <v>7</v>
      </c>
      <c r="DJ79" t="s">
        <v>1333</v>
      </c>
      <c r="DK79">
        <v>8</v>
      </c>
      <c r="DL79">
        <v>5</v>
      </c>
      <c r="DM79" t="s">
        <v>1272</v>
      </c>
      <c r="DN79">
        <v>9</v>
      </c>
      <c r="DO79">
        <v>6</v>
      </c>
      <c r="DP79" t="s">
        <v>1034</v>
      </c>
      <c r="DQ79">
        <v>10</v>
      </c>
      <c r="DR79">
        <v>4</v>
      </c>
      <c r="DS79" t="s">
        <v>1334</v>
      </c>
      <c r="DT79">
        <v>11</v>
      </c>
      <c r="DU79">
        <v>6</v>
      </c>
      <c r="DV79" t="s">
        <v>1335</v>
      </c>
      <c r="DW79">
        <v>12</v>
      </c>
      <c r="DX79">
        <v>2</v>
      </c>
      <c r="DY79" t="s">
        <v>1233</v>
      </c>
      <c r="DZ79" t="s">
        <v>1336</v>
      </c>
      <c r="EA79">
        <v>3</v>
      </c>
      <c r="EB79" t="s">
        <v>1235</v>
      </c>
      <c r="EC79">
        <v>2</v>
      </c>
      <c r="ED79">
        <v>6</v>
      </c>
      <c r="EE79" t="s">
        <v>1337</v>
      </c>
      <c r="EF79">
        <v>3</v>
      </c>
      <c r="EG79">
        <v>7</v>
      </c>
      <c r="EH79" t="s">
        <v>1338</v>
      </c>
      <c r="EI79">
        <v>4</v>
      </c>
      <c r="EJ79">
        <v>7</v>
      </c>
      <c r="EK79" t="s">
        <v>1339</v>
      </c>
      <c r="EL79">
        <v>5</v>
      </c>
      <c r="EM79">
        <v>6</v>
      </c>
      <c r="EN79" t="s">
        <v>1340</v>
      </c>
      <c r="EO79">
        <v>6</v>
      </c>
      <c r="EP79">
        <v>1</v>
      </c>
      <c r="EQ79" t="s">
        <v>47</v>
      </c>
    </row>
    <row r="80" spans="1:147" s="2" customFormat="1">
      <c r="A80" s="2" t="s">
        <v>1341</v>
      </c>
      <c r="B80" s="2">
        <v>10.02</v>
      </c>
      <c r="C80" s="2">
        <v>22.96</v>
      </c>
      <c r="D80" s="2">
        <v>30.38</v>
      </c>
      <c r="E80" s="2">
        <v>25.42</v>
      </c>
      <c r="F80" s="2">
        <v>2010</v>
      </c>
      <c r="G80" s="2">
        <v>68</v>
      </c>
      <c r="H80" s="2">
        <v>10.02</v>
      </c>
      <c r="I80" s="2">
        <v>87.01</v>
      </c>
      <c r="J80" s="2">
        <v>2011</v>
      </c>
      <c r="K80" s="2">
        <v>65</v>
      </c>
      <c r="L80" s="2">
        <v>22.96</v>
      </c>
      <c r="M80" s="2">
        <v>92.2</v>
      </c>
      <c r="N80" s="2">
        <v>2012</v>
      </c>
      <c r="O80" s="2">
        <v>53</v>
      </c>
      <c r="P80" s="2">
        <v>30.38</v>
      </c>
      <c r="Q80" s="2">
        <v>91</v>
      </c>
      <c r="R80" s="2">
        <v>2013</v>
      </c>
      <c r="S80" s="2">
        <v>26</v>
      </c>
      <c r="T80" s="2">
        <v>25.42</v>
      </c>
      <c r="U80" s="2">
        <v>102.17</v>
      </c>
      <c r="V80" s="2" t="s">
        <v>1342</v>
      </c>
      <c r="W80" s="2">
        <v>3</v>
      </c>
      <c r="X80" s="2" t="s">
        <v>1343</v>
      </c>
      <c r="Y80" s="2">
        <v>2</v>
      </c>
      <c r="Z80" s="2">
        <v>8</v>
      </c>
      <c r="AA80" s="2" t="s">
        <v>1243</v>
      </c>
      <c r="AB80" s="2">
        <v>3</v>
      </c>
      <c r="AC80" s="2">
        <v>4</v>
      </c>
      <c r="AD80" s="2" t="s">
        <v>1344</v>
      </c>
      <c r="AE80" s="2">
        <v>4</v>
      </c>
      <c r="AF80" s="2">
        <v>6</v>
      </c>
      <c r="AG80" s="2" t="s">
        <v>1245</v>
      </c>
      <c r="AH80" s="2">
        <v>5</v>
      </c>
      <c r="AI80" s="2">
        <v>9</v>
      </c>
      <c r="AJ80" s="2" t="s">
        <v>1246</v>
      </c>
      <c r="AK80" s="2">
        <v>6</v>
      </c>
      <c r="AL80" s="2">
        <v>5</v>
      </c>
      <c r="AM80" s="2" t="s">
        <v>1345</v>
      </c>
      <c r="AN80" s="2">
        <v>7</v>
      </c>
      <c r="AO80" s="2">
        <v>6</v>
      </c>
      <c r="AP80" s="2" t="s">
        <v>1346</v>
      </c>
      <c r="AQ80" s="2">
        <v>8</v>
      </c>
      <c r="AR80" s="2">
        <v>5</v>
      </c>
      <c r="AS80" s="2" t="s">
        <v>1347</v>
      </c>
      <c r="AT80" s="2">
        <v>9</v>
      </c>
      <c r="AU80" s="2">
        <v>5</v>
      </c>
      <c r="AV80" s="2" t="s">
        <v>1348</v>
      </c>
      <c r="AW80" s="2">
        <v>10</v>
      </c>
      <c r="AX80" s="2">
        <v>7</v>
      </c>
      <c r="AY80" s="2" t="s">
        <v>1349</v>
      </c>
      <c r="AZ80" s="2">
        <v>11</v>
      </c>
      <c r="BA80" s="2">
        <v>5</v>
      </c>
      <c r="BB80" s="2" t="s">
        <v>1350</v>
      </c>
      <c r="BC80" s="2">
        <v>12</v>
      </c>
      <c r="BD80" s="2">
        <v>5</v>
      </c>
      <c r="BE80" s="2" t="s">
        <v>1253</v>
      </c>
      <c r="BF80" s="2" t="s">
        <v>1351</v>
      </c>
      <c r="BG80" s="2">
        <v>3</v>
      </c>
      <c r="BH80" s="2" t="s">
        <v>1352</v>
      </c>
      <c r="BI80" s="2">
        <v>2</v>
      </c>
      <c r="BJ80" s="2">
        <v>4</v>
      </c>
      <c r="BK80" s="2" t="s">
        <v>1211</v>
      </c>
      <c r="BL80" s="2">
        <v>3</v>
      </c>
      <c r="BM80" s="2">
        <v>6</v>
      </c>
      <c r="BN80" s="2" t="s">
        <v>1353</v>
      </c>
      <c r="BO80" s="2">
        <v>4</v>
      </c>
      <c r="BP80" s="2">
        <v>5</v>
      </c>
      <c r="BQ80" s="2" t="s">
        <v>1258</v>
      </c>
      <c r="BR80" s="2">
        <v>5</v>
      </c>
      <c r="BS80" s="2">
        <v>4</v>
      </c>
      <c r="BT80" s="2" t="s">
        <v>1259</v>
      </c>
      <c r="BU80" s="2">
        <v>6</v>
      </c>
      <c r="BV80" s="2">
        <v>4</v>
      </c>
      <c r="BW80" s="2" t="s">
        <v>1354</v>
      </c>
      <c r="BX80" s="2">
        <v>7</v>
      </c>
      <c r="BY80" s="2">
        <v>4</v>
      </c>
      <c r="BZ80" s="2" t="s">
        <v>1260</v>
      </c>
      <c r="CA80" s="2">
        <v>8</v>
      </c>
      <c r="CB80" s="2">
        <v>6</v>
      </c>
      <c r="CC80" s="2" t="s">
        <v>1261</v>
      </c>
      <c r="CD80" s="2">
        <v>9</v>
      </c>
      <c r="CE80" s="2">
        <v>7</v>
      </c>
      <c r="CF80" s="2" t="s">
        <v>1355</v>
      </c>
      <c r="CG80" s="2">
        <v>10</v>
      </c>
      <c r="CH80" s="2">
        <v>9</v>
      </c>
      <c r="CI80" s="2" t="s">
        <v>1356</v>
      </c>
      <c r="CJ80" s="2">
        <v>11</v>
      </c>
      <c r="CK80" s="2">
        <v>7</v>
      </c>
      <c r="CL80" s="2" t="s">
        <v>938</v>
      </c>
      <c r="CM80" s="2">
        <v>12</v>
      </c>
      <c r="CN80" s="2">
        <v>6</v>
      </c>
      <c r="CO80" s="2" t="s">
        <v>1264</v>
      </c>
      <c r="CP80" s="2" t="s">
        <v>1357</v>
      </c>
      <c r="CQ80" s="2">
        <v>5</v>
      </c>
      <c r="CR80" s="2" t="s">
        <v>1358</v>
      </c>
      <c r="CS80" s="2">
        <v>2</v>
      </c>
      <c r="CT80" s="2">
        <v>4</v>
      </c>
      <c r="CU80" s="2" t="s">
        <v>1359</v>
      </c>
      <c r="CV80" s="2">
        <v>3</v>
      </c>
      <c r="CW80" s="2">
        <v>7</v>
      </c>
      <c r="CX80" s="2" t="s">
        <v>1360</v>
      </c>
      <c r="CY80" s="2">
        <v>4</v>
      </c>
      <c r="CZ80" s="2">
        <v>2</v>
      </c>
      <c r="DA80" s="2" t="s">
        <v>1268</v>
      </c>
      <c r="DB80" s="2">
        <v>5</v>
      </c>
      <c r="DC80" s="2">
        <v>7</v>
      </c>
      <c r="DD80" s="2" t="s">
        <v>1269</v>
      </c>
      <c r="DE80" s="2">
        <v>6</v>
      </c>
      <c r="DF80" s="2">
        <v>5</v>
      </c>
      <c r="DG80" s="2" t="s">
        <v>1361</v>
      </c>
      <c r="DH80" s="2">
        <v>7</v>
      </c>
      <c r="DI80" s="2">
        <v>5</v>
      </c>
      <c r="DJ80" s="2" t="s">
        <v>1362</v>
      </c>
      <c r="DK80" s="2">
        <v>8</v>
      </c>
      <c r="DL80" s="2">
        <v>5</v>
      </c>
      <c r="DM80" s="2" t="s">
        <v>1272</v>
      </c>
      <c r="DN80" s="2">
        <v>9</v>
      </c>
      <c r="DO80" s="2">
        <v>4</v>
      </c>
      <c r="DP80" s="2" t="s">
        <v>1230</v>
      </c>
      <c r="DQ80" s="2">
        <v>10</v>
      </c>
      <c r="DR80" s="2">
        <v>3</v>
      </c>
      <c r="DS80" s="2" t="s">
        <v>1231</v>
      </c>
      <c r="DT80" s="2">
        <v>11</v>
      </c>
      <c r="DU80" s="2">
        <v>4</v>
      </c>
      <c r="DV80" s="2" t="s">
        <v>1363</v>
      </c>
      <c r="DW80" s="2">
        <v>12</v>
      </c>
      <c r="DX80" s="2">
        <v>2</v>
      </c>
      <c r="DY80" s="2" t="s">
        <v>1233</v>
      </c>
      <c r="DZ80" s="2" t="s">
        <v>507</v>
      </c>
      <c r="EA80" s="2">
        <v>3</v>
      </c>
      <c r="EB80" s="2" t="s">
        <v>1364</v>
      </c>
      <c r="EC80" s="2">
        <v>2</v>
      </c>
      <c r="ED80" s="2">
        <v>6</v>
      </c>
      <c r="EE80" s="2" t="s">
        <v>1274</v>
      </c>
      <c r="EF80" s="2">
        <v>3</v>
      </c>
      <c r="EG80" s="2">
        <v>4</v>
      </c>
      <c r="EH80" s="2" t="s">
        <v>1237</v>
      </c>
      <c r="EI80" s="2">
        <v>4</v>
      </c>
      <c r="EJ80" s="2">
        <v>6</v>
      </c>
      <c r="EK80" s="2" t="s">
        <v>1365</v>
      </c>
      <c r="EL80" s="2">
        <v>5</v>
      </c>
      <c r="EM80" s="2">
        <v>6</v>
      </c>
      <c r="EN80" s="2" t="s">
        <v>1366</v>
      </c>
      <c r="EO80" s="2">
        <v>6</v>
      </c>
      <c r="EP80" s="2">
        <v>1</v>
      </c>
      <c r="EQ80" s="2" t="s">
        <v>47</v>
      </c>
    </row>
    <row r="81" spans="1:147">
      <c r="A81" t="s">
        <v>1367</v>
      </c>
      <c r="B81">
        <v>12.12</v>
      </c>
      <c r="C81">
        <v>12.86</v>
      </c>
      <c r="D81">
        <v>31.82</v>
      </c>
      <c r="E81">
        <v>22.36</v>
      </c>
      <c r="F81">
        <v>2010</v>
      </c>
      <c r="G81">
        <v>70</v>
      </c>
      <c r="H81">
        <v>12.12</v>
      </c>
      <c r="I81">
        <v>87.01</v>
      </c>
      <c r="J81">
        <v>2011</v>
      </c>
      <c r="K81">
        <v>67</v>
      </c>
      <c r="L81">
        <v>12.86</v>
      </c>
      <c r="M81">
        <v>92.2</v>
      </c>
      <c r="N81">
        <v>2012</v>
      </c>
      <c r="O81">
        <v>52</v>
      </c>
      <c r="P81">
        <v>31.82</v>
      </c>
      <c r="Q81">
        <v>91</v>
      </c>
      <c r="R81">
        <v>2013</v>
      </c>
      <c r="S81">
        <v>26</v>
      </c>
      <c r="T81">
        <v>22.36</v>
      </c>
      <c r="U81">
        <v>102.17</v>
      </c>
      <c r="V81" t="s">
        <v>1368</v>
      </c>
      <c r="W81">
        <v>4</v>
      </c>
      <c r="X81" t="s">
        <v>1369</v>
      </c>
      <c r="Y81">
        <v>2</v>
      </c>
      <c r="Z81">
        <v>8</v>
      </c>
      <c r="AA81" t="s">
        <v>1278</v>
      </c>
      <c r="AB81">
        <v>3</v>
      </c>
      <c r="AC81">
        <v>4</v>
      </c>
      <c r="AD81" t="s">
        <v>1074</v>
      </c>
      <c r="AE81">
        <v>4</v>
      </c>
      <c r="AF81">
        <v>7</v>
      </c>
      <c r="AG81" t="s">
        <v>1280</v>
      </c>
      <c r="AH81">
        <v>5</v>
      </c>
      <c r="AI81">
        <v>9</v>
      </c>
      <c r="AJ81" t="s">
        <v>1281</v>
      </c>
      <c r="AK81">
        <v>6</v>
      </c>
      <c r="AL81">
        <v>5</v>
      </c>
      <c r="AM81" t="s">
        <v>1370</v>
      </c>
      <c r="AN81">
        <v>7</v>
      </c>
      <c r="AO81">
        <v>7</v>
      </c>
      <c r="AP81" t="s">
        <v>1371</v>
      </c>
      <c r="AQ81">
        <v>8</v>
      </c>
      <c r="AR81">
        <v>4</v>
      </c>
      <c r="AS81" t="s">
        <v>1284</v>
      </c>
      <c r="AT81">
        <v>9</v>
      </c>
      <c r="AU81">
        <v>5</v>
      </c>
      <c r="AV81" t="s">
        <v>1250</v>
      </c>
      <c r="AW81">
        <v>10</v>
      </c>
      <c r="AX81">
        <v>7</v>
      </c>
      <c r="AY81" t="s">
        <v>1349</v>
      </c>
      <c r="AZ81">
        <v>11</v>
      </c>
      <c r="BA81">
        <v>5</v>
      </c>
      <c r="BB81" t="s">
        <v>277</v>
      </c>
      <c r="BC81">
        <v>12</v>
      </c>
      <c r="BD81">
        <v>5</v>
      </c>
      <c r="BE81" t="s">
        <v>1253</v>
      </c>
      <c r="BF81" t="s">
        <v>1372</v>
      </c>
      <c r="BG81">
        <v>3</v>
      </c>
      <c r="BH81" t="s">
        <v>1373</v>
      </c>
      <c r="BI81">
        <v>2</v>
      </c>
      <c r="BJ81">
        <v>5</v>
      </c>
      <c r="BK81" t="s">
        <v>1374</v>
      </c>
      <c r="BL81">
        <v>3</v>
      </c>
      <c r="BM81">
        <v>6</v>
      </c>
      <c r="BN81" t="s">
        <v>1375</v>
      </c>
      <c r="BO81">
        <v>4</v>
      </c>
      <c r="BP81">
        <v>5</v>
      </c>
      <c r="BQ81" t="s">
        <v>1290</v>
      </c>
      <c r="BR81">
        <v>5</v>
      </c>
      <c r="BS81">
        <v>5</v>
      </c>
      <c r="BT81" t="s">
        <v>1291</v>
      </c>
      <c r="BU81">
        <v>6</v>
      </c>
      <c r="BV81">
        <v>4</v>
      </c>
      <c r="BW81" t="s">
        <v>1354</v>
      </c>
      <c r="BX81">
        <v>7</v>
      </c>
      <c r="BY81">
        <v>4</v>
      </c>
      <c r="BZ81" t="s">
        <v>1260</v>
      </c>
      <c r="CA81">
        <v>8</v>
      </c>
      <c r="CB81">
        <v>6</v>
      </c>
      <c r="CC81" t="s">
        <v>1293</v>
      </c>
      <c r="CD81">
        <v>9</v>
      </c>
      <c r="CE81">
        <v>7</v>
      </c>
      <c r="CF81" t="s">
        <v>1376</v>
      </c>
      <c r="CG81">
        <v>10</v>
      </c>
      <c r="CH81">
        <v>9</v>
      </c>
      <c r="CI81" t="s">
        <v>1377</v>
      </c>
      <c r="CJ81">
        <v>11</v>
      </c>
      <c r="CK81">
        <v>7</v>
      </c>
      <c r="CL81" t="s">
        <v>1378</v>
      </c>
      <c r="CM81">
        <v>12</v>
      </c>
      <c r="CN81">
        <v>6</v>
      </c>
      <c r="CO81" t="s">
        <v>1296</v>
      </c>
      <c r="CP81" t="s">
        <v>1379</v>
      </c>
      <c r="CQ81">
        <v>5</v>
      </c>
      <c r="CR81" t="s">
        <v>1358</v>
      </c>
      <c r="CS81">
        <v>2</v>
      </c>
      <c r="CT81">
        <v>4</v>
      </c>
      <c r="CU81" t="s">
        <v>1359</v>
      </c>
      <c r="CV81">
        <v>3</v>
      </c>
      <c r="CW81">
        <v>6</v>
      </c>
      <c r="CX81" t="s">
        <v>1380</v>
      </c>
      <c r="CY81">
        <v>4</v>
      </c>
      <c r="CZ81">
        <v>2</v>
      </c>
      <c r="DA81" t="s">
        <v>1268</v>
      </c>
      <c r="DB81">
        <v>5</v>
      </c>
      <c r="DC81">
        <v>7</v>
      </c>
      <c r="DD81" t="s">
        <v>1299</v>
      </c>
      <c r="DE81">
        <v>6</v>
      </c>
      <c r="DF81">
        <v>5</v>
      </c>
      <c r="DG81" t="s">
        <v>1381</v>
      </c>
      <c r="DH81">
        <v>7</v>
      </c>
      <c r="DI81">
        <v>5</v>
      </c>
      <c r="DJ81" t="s">
        <v>1382</v>
      </c>
      <c r="DK81">
        <v>8</v>
      </c>
      <c r="DL81">
        <v>5</v>
      </c>
      <c r="DM81" t="s">
        <v>1272</v>
      </c>
      <c r="DN81">
        <v>9</v>
      </c>
      <c r="DO81">
        <v>4</v>
      </c>
      <c r="DP81" t="s">
        <v>1230</v>
      </c>
      <c r="DQ81">
        <v>10</v>
      </c>
      <c r="DR81">
        <v>3</v>
      </c>
      <c r="DS81" t="s">
        <v>1231</v>
      </c>
      <c r="DT81">
        <v>11</v>
      </c>
      <c r="DU81">
        <v>4</v>
      </c>
      <c r="DV81" t="s">
        <v>1363</v>
      </c>
      <c r="DW81">
        <v>12</v>
      </c>
      <c r="DX81">
        <v>2</v>
      </c>
      <c r="DY81" t="s">
        <v>1233</v>
      </c>
      <c r="DZ81" t="s">
        <v>1383</v>
      </c>
      <c r="EA81">
        <v>3</v>
      </c>
      <c r="EB81" t="s">
        <v>1364</v>
      </c>
      <c r="EC81">
        <v>2</v>
      </c>
      <c r="ED81">
        <v>6</v>
      </c>
      <c r="EE81" t="s">
        <v>1274</v>
      </c>
      <c r="EF81">
        <v>3</v>
      </c>
      <c r="EG81">
        <v>4</v>
      </c>
      <c r="EH81" t="s">
        <v>1303</v>
      </c>
      <c r="EI81">
        <v>4</v>
      </c>
      <c r="EJ81">
        <v>6</v>
      </c>
      <c r="EK81" t="s">
        <v>1384</v>
      </c>
      <c r="EL81">
        <v>5</v>
      </c>
      <c r="EM81">
        <v>6</v>
      </c>
      <c r="EN81" t="s">
        <v>1385</v>
      </c>
      <c r="EO81">
        <v>6</v>
      </c>
      <c r="EP81">
        <v>1</v>
      </c>
      <c r="EQ81" t="s">
        <v>47</v>
      </c>
    </row>
    <row r="82" spans="1:147">
      <c r="A82" t="s">
        <v>1386</v>
      </c>
      <c r="B82">
        <v>13.16</v>
      </c>
      <c r="C82">
        <v>30.33</v>
      </c>
      <c r="D82">
        <v>18.010000000000002</v>
      </c>
      <c r="E82">
        <v>23.14</v>
      </c>
      <c r="F82">
        <v>2010</v>
      </c>
      <c r="G82">
        <v>68</v>
      </c>
      <c r="H82">
        <v>13.16</v>
      </c>
      <c r="I82">
        <v>87.01</v>
      </c>
      <c r="J82">
        <v>2011</v>
      </c>
      <c r="K82">
        <v>65</v>
      </c>
      <c r="L82">
        <v>30.33</v>
      </c>
      <c r="M82">
        <v>92.2</v>
      </c>
      <c r="N82">
        <v>2012</v>
      </c>
      <c r="O82">
        <v>51</v>
      </c>
      <c r="P82">
        <v>18.010000000000002</v>
      </c>
      <c r="Q82">
        <v>91</v>
      </c>
      <c r="R82">
        <v>2013</v>
      </c>
      <c r="S82">
        <v>25</v>
      </c>
      <c r="T82">
        <v>23.14</v>
      </c>
      <c r="U82">
        <v>102.17</v>
      </c>
      <c r="V82" t="s">
        <v>1387</v>
      </c>
      <c r="W82">
        <v>3</v>
      </c>
      <c r="X82" t="s">
        <v>1388</v>
      </c>
      <c r="Y82">
        <v>2</v>
      </c>
      <c r="Z82">
        <v>8</v>
      </c>
      <c r="AA82" t="s">
        <v>1389</v>
      </c>
      <c r="AB82">
        <v>3</v>
      </c>
      <c r="AC82">
        <v>5</v>
      </c>
      <c r="AD82" t="s">
        <v>1344</v>
      </c>
      <c r="AE82">
        <v>4</v>
      </c>
      <c r="AF82">
        <v>6</v>
      </c>
      <c r="AG82" t="s">
        <v>1390</v>
      </c>
      <c r="AH82">
        <v>5</v>
      </c>
      <c r="AI82">
        <v>9</v>
      </c>
      <c r="AJ82" t="s">
        <v>1391</v>
      </c>
      <c r="AK82">
        <v>6</v>
      </c>
      <c r="AL82">
        <v>6</v>
      </c>
      <c r="AM82" t="s">
        <v>1392</v>
      </c>
      <c r="AN82">
        <v>7</v>
      </c>
      <c r="AO82">
        <v>6</v>
      </c>
      <c r="AP82" t="s">
        <v>1393</v>
      </c>
      <c r="AQ82">
        <v>8</v>
      </c>
      <c r="AR82">
        <v>5</v>
      </c>
      <c r="AS82" t="s">
        <v>1249</v>
      </c>
      <c r="AT82">
        <v>9</v>
      </c>
      <c r="AU82">
        <v>4</v>
      </c>
      <c r="AV82" t="s">
        <v>156</v>
      </c>
      <c r="AW82">
        <v>10</v>
      </c>
      <c r="AX82">
        <v>6</v>
      </c>
      <c r="AY82" t="s">
        <v>1394</v>
      </c>
      <c r="AZ82">
        <v>11</v>
      </c>
      <c r="BA82">
        <v>5</v>
      </c>
      <c r="BB82" t="s">
        <v>1395</v>
      </c>
      <c r="BC82">
        <v>12</v>
      </c>
      <c r="BD82">
        <v>5</v>
      </c>
      <c r="BE82" t="s">
        <v>1396</v>
      </c>
      <c r="BF82" t="s">
        <v>1397</v>
      </c>
      <c r="BG82">
        <v>3</v>
      </c>
      <c r="BH82" t="s">
        <v>1398</v>
      </c>
      <c r="BI82">
        <v>2</v>
      </c>
      <c r="BJ82">
        <v>4</v>
      </c>
      <c r="BK82" t="s">
        <v>1256</v>
      </c>
      <c r="BL82">
        <v>3</v>
      </c>
      <c r="BM82">
        <v>6</v>
      </c>
      <c r="BN82" t="s">
        <v>1399</v>
      </c>
      <c r="BO82">
        <v>4</v>
      </c>
      <c r="BP82">
        <v>5</v>
      </c>
      <c r="BQ82" t="s">
        <v>1400</v>
      </c>
      <c r="BR82">
        <v>5</v>
      </c>
      <c r="BS82">
        <v>4</v>
      </c>
      <c r="BT82" t="s">
        <v>1401</v>
      </c>
      <c r="BU82">
        <v>6</v>
      </c>
      <c r="BV82">
        <v>4</v>
      </c>
      <c r="BW82" t="s">
        <v>1215</v>
      </c>
      <c r="BX82">
        <v>7</v>
      </c>
      <c r="BY82">
        <v>4</v>
      </c>
      <c r="BZ82" t="s">
        <v>1402</v>
      </c>
      <c r="CA82">
        <v>8</v>
      </c>
      <c r="CB82">
        <v>6</v>
      </c>
      <c r="CC82" t="s">
        <v>1403</v>
      </c>
      <c r="CD82">
        <v>9</v>
      </c>
      <c r="CE82">
        <v>6</v>
      </c>
      <c r="CF82" t="s">
        <v>1404</v>
      </c>
      <c r="CG82">
        <v>10</v>
      </c>
      <c r="CH82">
        <v>10</v>
      </c>
      <c r="CI82" t="s">
        <v>1405</v>
      </c>
      <c r="CJ82">
        <v>11</v>
      </c>
      <c r="CK82">
        <v>7</v>
      </c>
      <c r="CL82" t="s">
        <v>1406</v>
      </c>
      <c r="CM82">
        <v>12</v>
      </c>
      <c r="CN82">
        <v>6</v>
      </c>
      <c r="CO82" t="s">
        <v>1407</v>
      </c>
      <c r="CP82" t="s">
        <v>1408</v>
      </c>
      <c r="CQ82">
        <v>4</v>
      </c>
      <c r="CR82" t="s">
        <v>320</v>
      </c>
      <c r="CS82">
        <v>2</v>
      </c>
      <c r="CT82">
        <v>3</v>
      </c>
      <c r="CU82" t="s">
        <v>1223</v>
      </c>
      <c r="CV82">
        <v>3</v>
      </c>
      <c r="CW82">
        <v>6</v>
      </c>
      <c r="CX82" t="s">
        <v>1409</v>
      </c>
      <c r="CY82">
        <v>4</v>
      </c>
      <c r="CZ82">
        <v>1</v>
      </c>
      <c r="DA82" t="s">
        <v>568</v>
      </c>
      <c r="DB82">
        <v>5</v>
      </c>
      <c r="DC82">
        <v>8</v>
      </c>
      <c r="DD82" t="s">
        <v>1410</v>
      </c>
      <c r="DE82">
        <v>6</v>
      </c>
      <c r="DF82">
        <v>5</v>
      </c>
      <c r="DG82" t="s">
        <v>1270</v>
      </c>
      <c r="DH82">
        <v>7</v>
      </c>
      <c r="DI82">
        <v>6</v>
      </c>
      <c r="DJ82" t="s">
        <v>1271</v>
      </c>
      <c r="DK82">
        <v>8</v>
      </c>
      <c r="DL82">
        <v>5</v>
      </c>
      <c r="DM82" t="s">
        <v>1272</v>
      </c>
      <c r="DN82">
        <v>9</v>
      </c>
      <c r="DO82">
        <v>4</v>
      </c>
      <c r="DP82" t="s">
        <v>1230</v>
      </c>
      <c r="DQ82">
        <v>10</v>
      </c>
      <c r="DR82">
        <v>3</v>
      </c>
      <c r="DS82" t="s">
        <v>1231</v>
      </c>
      <c r="DT82">
        <v>11</v>
      </c>
      <c r="DU82">
        <v>4</v>
      </c>
      <c r="DV82" t="s">
        <v>1411</v>
      </c>
      <c r="DW82">
        <v>12</v>
      </c>
      <c r="DX82">
        <v>2</v>
      </c>
      <c r="DY82" t="s">
        <v>1233</v>
      </c>
      <c r="DZ82" t="s">
        <v>1234</v>
      </c>
      <c r="EA82">
        <v>3</v>
      </c>
      <c r="EB82" t="s">
        <v>1235</v>
      </c>
      <c r="EC82">
        <v>2</v>
      </c>
      <c r="ED82">
        <v>5</v>
      </c>
      <c r="EE82" t="s">
        <v>1412</v>
      </c>
      <c r="EF82">
        <v>3</v>
      </c>
      <c r="EG82">
        <v>4</v>
      </c>
      <c r="EH82" t="s">
        <v>1237</v>
      </c>
      <c r="EI82">
        <v>4</v>
      </c>
      <c r="EJ82">
        <v>6</v>
      </c>
      <c r="EK82" t="s">
        <v>1413</v>
      </c>
      <c r="EL82">
        <v>5</v>
      </c>
      <c r="EM82">
        <v>6</v>
      </c>
      <c r="EN82" t="s">
        <v>1414</v>
      </c>
      <c r="EO82">
        <v>6</v>
      </c>
      <c r="EP82">
        <v>1</v>
      </c>
      <c r="EQ82" t="s">
        <v>47</v>
      </c>
    </row>
    <row r="83" spans="1:147" s="2" customFormat="1">
      <c r="A83" s="2" t="s">
        <v>1415</v>
      </c>
      <c r="B83" s="2">
        <v>11.63</v>
      </c>
      <c r="C83" s="2">
        <v>30.36</v>
      </c>
      <c r="D83" s="2">
        <v>31.88</v>
      </c>
      <c r="E83" s="2">
        <v>20.75</v>
      </c>
      <c r="F83" s="2">
        <v>2010</v>
      </c>
      <c r="G83" s="2">
        <v>66</v>
      </c>
      <c r="H83" s="2">
        <v>11.63</v>
      </c>
      <c r="I83" s="2">
        <v>87.01</v>
      </c>
      <c r="J83" s="2">
        <v>2011</v>
      </c>
      <c r="K83" s="2">
        <v>64</v>
      </c>
      <c r="L83" s="2">
        <v>30.36</v>
      </c>
      <c r="M83" s="2">
        <v>92.2</v>
      </c>
      <c r="N83" s="2">
        <v>2012</v>
      </c>
      <c r="O83" s="2">
        <v>51</v>
      </c>
      <c r="P83" s="2">
        <v>31.88</v>
      </c>
      <c r="Q83" s="2">
        <v>91</v>
      </c>
      <c r="R83" s="2">
        <v>2013</v>
      </c>
      <c r="S83" s="2">
        <v>24</v>
      </c>
      <c r="T83" s="2">
        <v>20.75</v>
      </c>
      <c r="U83" s="2">
        <v>102.17</v>
      </c>
      <c r="V83" s="2" t="s">
        <v>1416</v>
      </c>
      <c r="W83" s="2">
        <v>3</v>
      </c>
      <c r="X83" s="2" t="s">
        <v>1417</v>
      </c>
      <c r="Y83" s="2">
        <v>2</v>
      </c>
      <c r="Z83" s="2">
        <v>8</v>
      </c>
      <c r="AA83" s="2" t="s">
        <v>1389</v>
      </c>
      <c r="AB83" s="2">
        <v>3</v>
      </c>
      <c r="AC83" s="2">
        <v>4</v>
      </c>
      <c r="AD83" s="2" t="s">
        <v>1344</v>
      </c>
      <c r="AE83" s="2">
        <v>4</v>
      </c>
      <c r="AF83" s="2">
        <v>6</v>
      </c>
      <c r="AG83" s="2" t="s">
        <v>1390</v>
      </c>
      <c r="AH83" s="2">
        <v>5</v>
      </c>
      <c r="AI83" s="2">
        <v>9</v>
      </c>
      <c r="AJ83" s="2" t="s">
        <v>1391</v>
      </c>
      <c r="AK83" s="2">
        <v>6</v>
      </c>
      <c r="AL83" s="2">
        <v>5</v>
      </c>
      <c r="AM83" s="2" t="s">
        <v>1418</v>
      </c>
      <c r="AN83" s="2">
        <v>7</v>
      </c>
      <c r="AO83" s="2">
        <v>6</v>
      </c>
      <c r="AP83" s="2" t="s">
        <v>1419</v>
      </c>
      <c r="AQ83" s="2">
        <v>8</v>
      </c>
      <c r="AR83" s="2">
        <v>5</v>
      </c>
      <c r="AS83" s="2" t="s">
        <v>1347</v>
      </c>
      <c r="AT83" s="2">
        <v>9</v>
      </c>
      <c r="AU83" s="2">
        <v>4</v>
      </c>
      <c r="AV83" s="2" t="s">
        <v>306</v>
      </c>
      <c r="AW83" s="2">
        <v>10</v>
      </c>
      <c r="AX83" s="2">
        <v>6</v>
      </c>
      <c r="AY83" s="2" t="s">
        <v>1420</v>
      </c>
      <c r="AZ83" s="2">
        <v>11</v>
      </c>
      <c r="BA83" s="2">
        <v>5</v>
      </c>
      <c r="BB83" s="2" t="s">
        <v>1395</v>
      </c>
      <c r="BC83" s="2">
        <v>12</v>
      </c>
      <c r="BD83" s="2">
        <v>5</v>
      </c>
      <c r="BE83" s="2" t="s">
        <v>1421</v>
      </c>
      <c r="BF83" s="2" t="s">
        <v>1422</v>
      </c>
      <c r="BG83" s="2">
        <v>3</v>
      </c>
      <c r="BH83" s="2" t="s">
        <v>1352</v>
      </c>
      <c r="BI83" s="2">
        <v>2</v>
      </c>
      <c r="BJ83" s="2">
        <v>4</v>
      </c>
      <c r="BK83" s="2" t="s">
        <v>1211</v>
      </c>
      <c r="BL83" s="2">
        <v>3</v>
      </c>
      <c r="BM83" s="2">
        <v>6</v>
      </c>
      <c r="BN83" s="2" t="s">
        <v>1423</v>
      </c>
      <c r="BO83" s="2">
        <v>4</v>
      </c>
      <c r="BP83" s="2">
        <v>5</v>
      </c>
      <c r="BQ83" s="2" t="s">
        <v>1400</v>
      </c>
      <c r="BR83" s="2">
        <v>5</v>
      </c>
      <c r="BS83" s="2">
        <v>4</v>
      </c>
      <c r="BT83" s="2" t="s">
        <v>1401</v>
      </c>
      <c r="BU83" s="2">
        <v>6</v>
      </c>
      <c r="BV83" s="2">
        <v>4</v>
      </c>
      <c r="BW83" s="2" t="s">
        <v>1354</v>
      </c>
      <c r="BX83" s="2">
        <v>7</v>
      </c>
      <c r="BY83" s="2">
        <v>4</v>
      </c>
      <c r="BZ83" s="2" t="s">
        <v>1402</v>
      </c>
      <c r="CA83" s="2">
        <v>8</v>
      </c>
      <c r="CB83" s="2">
        <v>6</v>
      </c>
      <c r="CC83" s="2" t="s">
        <v>1403</v>
      </c>
      <c r="CD83" s="2">
        <v>9</v>
      </c>
      <c r="CE83" s="2">
        <v>6</v>
      </c>
      <c r="CF83" s="2" t="s">
        <v>1424</v>
      </c>
      <c r="CG83" s="2">
        <v>10</v>
      </c>
      <c r="CH83" s="2">
        <v>9</v>
      </c>
      <c r="CI83" s="2" t="s">
        <v>1425</v>
      </c>
      <c r="CJ83" s="2">
        <v>11</v>
      </c>
      <c r="CK83" s="2">
        <v>7</v>
      </c>
      <c r="CL83" s="2" t="s">
        <v>1426</v>
      </c>
      <c r="CM83" s="2">
        <v>12</v>
      </c>
      <c r="CN83" s="2">
        <v>6</v>
      </c>
      <c r="CO83" s="2" t="s">
        <v>1407</v>
      </c>
      <c r="CP83" s="2" t="s">
        <v>1427</v>
      </c>
      <c r="CQ83" s="2">
        <v>4</v>
      </c>
      <c r="CR83" s="2" t="s">
        <v>1428</v>
      </c>
      <c r="CS83" s="2">
        <v>2</v>
      </c>
      <c r="CT83" s="2">
        <v>4</v>
      </c>
      <c r="CU83" s="2" t="s">
        <v>1359</v>
      </c>
      <c r="CV83" s="2">
        <v>3</v>
      </c>
      <c r="CW83" s="2">
        <v>6</v>
      </c>
      <c r="CX83" s="2" t="s">
        <v>1429</v>
      </c>
      <c r="CY83" s="2">
        <v>4</v>
      </c>
      <c r="CZ83" s="2">
        <v>1</v>
      </c>
      <c r="DA83" s="2" t="s">
        <v>568</v>
      </c>
      <c r="DB83" s="2">
        <v>5</v>
      </c>
      <c r="DC83" s="2">
        <v>8</v>
      </c>
      <c r="DD83" s="2" t="s">
        <v>1410</v>
      </c>
      <c r="DE83" s="2">
        <v>6</v>
      </c>
      <c r="DF83" s="2">
        <v>5</v>
      </c>
      <c r="DG83" s="2" t="s">
        <v>1361</v>
      </c>
      <c r="DH83" s="2">
        <v>7</v>
      </c>
      <c r="DI83" s="2">
        <v>5</v>
      </c>
      <c r="DJ83" s="2" t="s">
        <v>1362</v>
      </c>
      <c r="DK83" s="2">
        <v>8</v>
      </c>
      <c r="DL83" s="2">
        <v>5</v>
      </c>
      <c r="DM83" s="2" t="s">
        <v>1272</v>
      </c>
      <c r="DN83" s="2">
        <v>9</v>
      </c>
      <c r="DO83" s="2">
        <v>4</v>
      </c>
      <c r="DP83" s="2" t="s">
        <v>1230</v>
      </c>
      <c r="DQ83" s="2">
        <v>10</v>
      </c>
      <c r="DR83" s="2">
        <v>3</v>
      </c>
      <c r="DS83" s="2" t="s">
        <v>1231</v>
      </c>
      <c r="DT83" s="2">
        <v>11</v>
      </c>
      <c r="DU83" s="2">
        <v>4</v>
      </c>
      <c r="DV83" s="2" t="s">
        <v>1430</v>
      </c>
      <c r="DW83" s="2">
        <v>12</v>
      </c>
      <c r="DX83" s="2">
        <v>2</v>
      </c>
      <c r="DY83" s="2" t="s">
        <v>1233</v>
      </c>
      <c r="DZ83" s="2" t="s">
        <v>507</v>
      </c>
      <c r="EA83" s="2">
        <v>3</v>
      </c>
      <c r="EB83" s="2" t="s">
        <v>1364</v>
      </c>
      <c r="EC83" s="2">
        <v>2</v>
      </c>
      <c r="ED83" s="2">
        <v>5</v>
      </c>
      <c r="EE83" s="2" t="s">
        <v>1412</v>
      </c>
      <c r="EF83" s="2">
        <v>3</v>
      </c>
      <c r="EG83" s="2">
        <v>4</v>
      </c>
      <c r="EH83" s="2" t="s">
        <v>1237</v>
      </c>
      <c r="EI83" s="2">
        <v>4</v>
      </c>
      <c r="EJ83" s="2">
        <v>5</v>
      </c>
      <c r="EK83" s="2" t="s">
        <v>1431</v>
      </c>
      <c r="EL83" s="2">
        <v>5</v>
      </c>
      <c r="EM83" s="2">
        <v>6</v>
      </c>
      <c r="EN83" s="2" t="s">
        <v>1432</v>
      </c>
      <c r="EO83" s="2">
        <v>6</v>
      </c>
      <c r="EP83" s="2">
        <v>1</v>
      </c>
      <c r="EQ83" s="2" t="s">
        <v>47</v>
      </c>
    </row>
    <row r="84" spans="1:147" hidden="1">
      <c r="A84" t="s">
        <v>1433</v>
      </c>
      <c r="B84">
        <v>-39.76</v>
      </c>
      <c r="C84">
        <v>35.28</v>
      </c>
      <c r="D84">
        <v>14.61</v>
      </c>
      <c r="E84">
        <v>21.22</v>
      </c>
      <c r="F84">
        <v>2010</v>
      </c>
      <c r="G84">
        <v>98</v>
      </c>
      <c r="H84">
        <v>-39.76</v>
      </c>
      <c r="I84">
        <v>87.01</v>
      </c>
      <c r="J84">
        <v>2011</v>
      </c>
      <c r="K84">
        <v>80</v>
      </c>
      <c r="L84">
        <v>35.28</v>
      </c>
      <c r="M84">
        <v>92.2</v>
      </c>
      <c r="N84">
        <v>2012</v>
      </c>
      <c r="O84">
        <v>75</v>
      </c>
      <c r="P84">
        <v>14.61</v>
      </c>
      <c r="Q84">
        <v>91</v>
      </c>
      <c r="R84">
        <v>2013</v>
      </c>
      <c r="S84">
        <v>35</v>
      </c>
      <c r="T84">
        <v>21.22</v>
      </c>
      <c r="U84">
        <v>102.17</v>
      </c>
      <c r="V84" t="s">
        <v>1434</v>
      </c>
      <c r="W84">
        <v>5</v>
      </c>
      <c r="X84" t="s">
        <v>1435</v>
      </c>
      <c r="Y84">
        <v>2</v>
      </c>
      <c r="Z84">
        <v>8</v>
      </c>
      <c r="AA84" t="s">
        <v>1436</v>
      </c>
      <c r="AB84">
        <v>3</v>
      </c>
      <c r="AC84">
        <v>10</v>
      </c>
      <c r="AD84" t="s">
        <v>1437</v>
      </c>
      <c r="AE84">
        <v>4</v>
      </c>
      <c r="AF84">
        <v>7</v>
      </c>
      <c r="AG84" t="s">
        <v>1438</v>
      </c>
      <c r="AH84">
        <v>5</v>
      </c>
      <c r="AI84">
        <v>10</v>
      </c>
      <c r="AJ84" t="s">
        <v>1439</v>
      </c>
      <c r="AK84">
        <v>6</v>
      </c>
      <c r="AL84">
        <v>8</v>
      </c>
      <c r="AM84" t="s">
        <v>431</v>
      </c>
      <c r="AN84">
        <v>7</v>
      </c>
      <c r="AO84">
        <v>10</v>
      </c>
      <c r="AP84" t="s">
        <v>1440</v>
      </c>
      <c r="AQ84">
        <v>8</v>
      </c>
      <c r="AR84">
        <v>7</v>
      </c>
      <c r="AS84" t="s">
        <v>1441</v>
      </c>
      <c r="AT84">
        <v>9</v>
      </c>
      <c r="AU84">
        <v>7</v>
      </c>
      <c r="AV84" t="s">
        <v>1215</v>
      </c>
      <c r="AW84">
        <v>10</v>
      </c>
      <c r="AX84">
        <v>13</v>
      </c>
      <c r="AY84" t="s">
        <v>1442</v>
      </c>
      <c r="AZ84">
        <v>11</v>
      </c>
      <c r="BA84">
        <v>6</v>
      </c>
      <c r="BB84" t="s">
        <v>1231</v>
      </c>
      <c r="BC84">
        <v>12</v>
      </c>
      <c r="BD84">
        <v>7</v>
      </c>
      <c r="BE84" t="s">
        <v>1443</v>
      </c>
      <c r="BF84" t="s">
        <v>1444</v>
      </c>
      <c r="BG84">
        <v>5</v>
      </c>
      <c r="BH84" t="s">
        <v>1445</v>
      </c>
      <c r="BI84">
        <v>2</v>
      </c>
      <c r="BJ84">
        <v>7</v>
      </c>
      <c r="BK84" t="s">
        <v>1018</v>
      </c>
      <c r="BL84">
        <v>3</v>
      </c>
      <c r="BM84">
        <v>6</v>
      </c>
      <c r="BN84" t="s">
        <v>1446</v>
      </c>
      <c r="BO84">
        <v>4</v>
      </c>
      <c r="BP84">
        <v>5</v>
      </c>
      <c r="BQ84" t="s">
        <v>1447</v>
      </c>
      <c r="BR84">
        <v>5</v>
      </c>
      <c r="BS84">
        <v>6</v>
      </c>
      <c r="BT84" t="s">
        <v>1448</v>
      </c>
      <c r="BU84">
        <v>6</v>
      </c>
      <c r="BV84">
        <v>5</v>
      </c>
      <c r="BW84" t="s">
        <v>1449</v>
      </c>
      <c r="BX84">
        <v>7</v>
      </c>
      <c r="BY84">
        <v>5</v>
      </c>
      <c r="BZ84" t="s">
        <v>1450</v>
      </c>
      <c r="CA84">
        <v>8</v>
      </c>
      <c r="CB84">
        <v>6</v>
      </c>
      <c r="CC84" t="s">
        <v>1451</v>
      </c>
      <c r="CD84">
        <v>9</v>
      </c>
      <c r="CE84">
        <v>9</v>
      </c>
      <c r="CF84" t="s">
        <v>1452</v>
      </c>
      <c r="CG84">
        <v>10</v>
      </c>
      <c r="CH84">
        <v>11</v>
      </c>
      <c r="CI84" t="s">
        <v>1453</v>
      </c>
      <c r="CJ84">
        <v>11</v>
      </c>
      <c r="CK84">
        <v>9</v>
      </c>
      <c r="CL84" t="s">
        <v>1454</v>
      </c>
      <c r="CM84">
        <v>12</v>
      </c>
      <c r="CN84">
        <v>6</v>
      </c>
      <c r="CO84" t="s">
        <v>1455</v>
      </c>
      <c r="CP84" t="s">
        <v>1456</v>
      </c>
      <c r="CQ84">
        <v>8</v>
      </c>
      <c r="CR84" t="s">
        <v>1457</v>
      </c>
      <c r="CS84">
        <v>2</v>
      </c>
      <c r="CT84">
        <v>5</v>
      </c>
      <c r="CU84" t="s">
        <v>1458</v>
      </c>
      <c r="CV84">
        <v>3</v>
      </c>
      <c r="CW84">
        <v>8</v>
      </c>
      <c r="CX84" t="s">
        <v>1459</v>
      </c>
      <c r="CY84">
        <v>4</v>
      </c>
      <c r="CZ84">
        <v>1</v>
      </c>
      <c r="DA84" t="s">
        <v>568</v>
      </c>
      <c r="DB84">
        <v>5</v>
      </c>
      <c r="DC84">
        <v>9</v>
      </c>
      <c r="DD84" t="s">
        <v>1460</v>
      </c>
      <c r="DE84">
        <v>6</v>
      </c>
      <c r="DF84">
        <v>8</v>
      </c>
      <c r="DG84" t="s">
        <v>1461</v>
      </c>
      <c r="DH84">
        <v>7</v>
      </c>
      <c r="DI84">
        <v>10</v>
      </c>
      <c r="DJ84" t="s">
        <v>1462</v>
      </c>
      <c r="DK84">
        <v>8</v>
      </c>
      <c r="DL84">
        <v>6</v>
      </c>
      <c r="DM84" t="s">
        <v>1463</v>
      </c>
      <c r="DN84">
        <v>9</v>
      </c>
      <c r="DO84">
        <v>6</v>
      </c>
      <c r="DP84" t="s">
        <v>1034</v>
      </c>
      <c r="DQ84">
        <v>10</v>
      </c>
      <c r="DR84">
        <v>4</v>
      </c>
      <c r="DS84" t="s">
        <v>1464</v>
      </c>
      <c r="DT84">
        <v>11</v>
      </c>
      <c r="DU84">
        <v>7</v>
      </c>
      <c r="DV84" t="s">
        <v>1465</v>
      </c>
      <c r="DW84">
        <v>12</v>
      </c>
      <c r="DX84">
        <v>3</v>
      </c>
      <c r="DY84" t="s">
        <v>1466</v>
      </c>
      <c r="DZ84" t="s">
        <v>1467</v>
      </c>
      <c r="EA84">
        <v>5</v>
      </c>
      <c r="EB84" t="s">
        <v>1468</v>
      </c>
      <c r="EC84">
        <v>2</v>
      </c>
      <c r="ED84">
        <v>7</v>
      </c>
      <c r="EE84" t="s">
        <v>1469</v>
      </c>
      <c r="EF84">
        <v>3</v>
      </c>
      <c r="EG84">
        <v>8</v>
      </c>
      <c r="EH84" t="s">
        <v>1470</v>
      </c>
      <c r="EI84">
        <v>4</v>
      </c>
      <c r="EJ84">
        <v>6</v>
      </c>
      <c r="EK84" t="s">
        <v>1471</v>
      </c>
      <c r="EL84">
        <v>5</v>
      </c>
      <c r="EM84">
        <v>8</v>
      </c>
      <c r="EN84" t="s">
        <v>1472</v>
      </c>
      <c r="EO84">
        <v>6</v>
      </c>
      <c r="EP84">
        <v>1</v>
      </c>
      <c r="EQ84" t="s">
        <v>47</v>
      </c>
    </row>
    <row r="85" spans="1:147" hidden="1">
      <c r="A85" t="s">
        <v>1433</v>
      </c>
      <c r="B85">
        <v>-39.76</v>
      </c>
      <c r="C85">
        <v>35.28</v>
      </c>
      <c r="D85">
        <v>14.61</v>
      </c>
      <c r="E85">
        <v>21.22</v>
      </c>
      <c r="F85">
        <v>2010</v>
      </c>
      <c r="G85">
        <v>98</v>
      </c>
      <c r="H85">
        <v>-39.76</v>
      </c>
      <c r="I85">
        <v>87.01</v>
      </c>
      <c r="J85">
        <v>2011</v>
      </c>
      <c r="K85">
        <v>80</v>
      </c>
      <c r="L85">
        <v>35.28</v>
      </c>
      <c r="M85">
        <v>92.2</v>
      </c>
      <c r="N85">
        <v>2012</v>
      </c>
      <c r="O85">
        <v>75</v>
      </c>
      <c r="P85">
        <v>14.61</v>
      </c>
      <c r="Q85">
        <v>91</v>
      </c>
      <c r="R85">
        <v>2013</v>
      </c>
      <c r="S85">
        <v>35</v>
      </c>
      <c r="T85">
        <v>21.22</v>
      </c>
      <c r="U85">
        <v>102.17</v>
      </c>
      <c r="V85" t="s">
        <v>1434</v>
      </c>
      <c r="W85">
        <v>5</v>
      </c>
      <c r="X85" t="s">
        <v>1435</v>
      </c>
      <c r="Y85">
        <v>2</v>
      </c>
      <c r="Z85">
        <v>8</v>
      </c>
      <c r="AA85" t="s">
        <v>1436</v>
      </c>
      <c r="AB85">
        <v>3</v>
      </c>
      <c r="AC85">
        <v>10</v>
      </c>
      <c r="AD85" t="s">
        <v>1437</v>
      </c>
      <c r="AE85">
        <v>4</v>
      </c>
      <c r="AF85">
        <v>7</v>
      </c>
      <c r="AG85" t="s">
        <v>1438</v>
      </c>
      <c r="AH85">
        <v>5</v>
      </c>
      <c r="AI85">
        <v>10</v>
      </c>
      <c r="AJ85" t="s">
        <v>1439</v>
      </c>
      <c r="AK85">
        <v>6</v>
      </c>
      <c r="AL85">
        <v>8</v>
      </c>
      <c r="AM85" t="s">
        <v>431</v>
      </c>
      <c r="AN85">
        <v>7</v>
      </c>
      <c r="AO85">
        <v>10</v>
      </c>
      <c r="AP85" t="s">
        <v>1440</v>
      </c>
      <c r="AQ85">
        <v>8</v>
      </c>
      <c r="AR85">
        <v>7</v>
      </c>
      <c r="AS85" t="s">
        <v>1441</v>
      </c>
      <c r="AT85">
        <v>9</v>
      </c>
      <c r="AU85">
        <v>7</v>
      </c>
      <c r="AV85" t="s">
        <v>1215</v>
      </c>
      <c r="AW85">
        <v>10</v>
      </c>
      <c r="AX85">
        <v>13</v>
      </c>
      <c r="AY85" t="s">
        <v>1442</v>
      </c>
      <c r="AZ85">
        <v>11</v>
      </c>
      <c r="BA85">
        <v>6</v>
      </c>
      <c r="BB85" t="s">
        <v>1231</v>
      </c>
      <c r="BC85">
        <v>12</v>
      </c>
      <c r="BD85">
        <v>7</v>
      </c>
      <c r="BE85" t="s">
        <v>1443</v>
      </c>
      <c r="BF85" t="s">
        <v>1444</v>
      </c>
      <c r="BG85">
        <v>5</v>
      </c>
      <c r="BH85" t="s">
        <v>1445</v>
      </c>
      <c r="BI85">
        <v>2</v>
      </c>
      <c r="BJ85">
        <v>7</v>
      </c>
      <c r="BK85" t="s">
        <v>1018</v>
      </c>
      <c r="BL85">
        <v>3</v>
      </c>
      <c r="BM85">
        <v>6</v>
      </c>
      <c r="BN85" t="s">
        <v>1446</v>
      </c>
      <c r="BO85">
        <v>4</v>
      </c>
      <c r="BP85">
        <v>5</v>
      </c>
      <c r="BQ85" t="s">
        <v>1447</v>
      </c>
      <c r="BR85">
        <v>5</v>
      </c>
      <c r="BS85">
        <v>6</v>
      </c>
      <c r="BT85" t="s">
        <v>1448</v>
      </c>
      <c r="BU85">
        <v>6</v>
      </c>
      <c r="BV85">
        <v>5</v>
      </c>
      <c r="BW85" t="s">
        <v>1449</v>
      </c>
      <c r="BX85">
        <v>7</v>
      </c>
      <c r="BY85">
        <v>5</v>
      </c>
      <c r="BZ85" t="s">
        <v>1450</v>
      </c>
      <c r="CA85">
        <v>8</v>
      </c>
      <c r="CB85">
        <v>6</v>
      </c>
      <c r="CC85" t="s">
        <v>1451</v>
      </c>
      <c r="CD85">
        <v>9</v>
      </c>
      <c r="CE85">
        <v>9</v>
      </c>
      <c r="CF85" t="s">
        <v>1452</v>
      </c>
      <c r="CG85">
        <v>10</v>
      </c>
      <c r="CH85">
        <v>11</v>
      </c>
      <c r="CI85" t="s">
        <v>1453</v>
      </c>
      <c r="CJ85">
        <v>11</v>
      </c>
      <c r="CK85">
        <v>9</v>
      </c>
      <c r="CL85" t="s">
        <v>1454</v>
      </c>
      <c r="CM85">
        <v>12</v>
      </c>
      <c r="CN85">
        <v>6</v>
      </c>
      <c r="CO85" t="s">
        <v>1455</v>
      </c>
      <c r="CP85" t="s">
        <v>1456</v>
      </c>
      <c r="CQ85">
        <v>8</v>
      </c>
      <c r="CR85" t="s">
        <v>1457</v>
      </c>
      <c r="CS85">
        <v>2</v>
      </c>
      <c r="CT85">
        <v>5</v>
      </c>
      <c r="CU85" t="s">
        <v>1458</v>
      </c>
      <c r="CV85">
        <v>3</v>
      </c>
      <c r="CW85">
        <v>8</v>
      </c>
      <c r="CX85" t="s">
        <v>1459</v>
      </c>
      <c r="CY85">
        <v>4</v>
      </c>
      <c r="CZ85">
        <v>1</v>
      </c>
      <c r="DA85" t="s">
        <v>568</v>
      </c>
      <c r="DB85">
        <v>5</v>
      </c>
      <c r="DC85">
        <v>9</v>
      </c>
      <c r="DD85" t="s">
        <v>1460</v>
      </c>
      <c r="DE85">
        <v>6</v>
      </c>
      <c r="DF85">
        <v>8</v>
      </c>
      <c r="DG85" t="s">
        <v>1461</v>
      </c>
      <c r="DH85">
        <v>7</v>
      </c>
      <c r="DI85">
        <v>10</v>
      </c>
      <c r="DJ85" t="s">
        <v>1462</v>
      </c>
      <c r="DK85">
        <v>8</v>
      </c>
      <c r="DL85">
        <v>6</v>
      </c>
      <c r="DM85" t="s">
        <v>1463</v>
      </c>
      <c r="DN85">
        <v>9</v>
      </c>
      <c r="DO85">
        <v>6</v>
      </c>
      <c r="DP85" t="s">
        <v>1034</v>
      </c>
      <c r="DQ85">
        <v>10</v>
      </c>
      <c r="DR85">
        <v>4</v>
      </c>
      <c r="DS85" t="s">
        <v>1464</v>
      </c>
      <c r="DT85">
        <v>11</v>
      </c>
      <c r="DU85">
        <v>7</v>
      </c>
      <c r="DV85" t="s">
        <v>1465</v>
      </c>
      <c r="DW85">
        <v>12</v>
      </c>
      <c r="DX85">
        <v>3</v>
      </c>
      <c r="DY85" t="s">
        <v>1466</v>
      </c>
      <c r="DZ85" t="s">
        <v>1467</v>
      </c>
      <c r="EA85">
        <v>5</v>
      </c>
      <c r="EB85" t="s">
        <v>1468</v>
      </c>
      <c r="EC85">
        <v>2</v>
      </c>
      <c r="ED85">
        <v>7</v>
      </c>
      <c r="EE85" t="s">
        <v>1469</v>
      </c>
      <c r="EF85">
        <v>3</v>
      </c>
      <c r="EG85">
        <v>8</v>
      </c>
      <c r="EH85" t="s">
        <v>1470</v>
      </c>
      <c r="EI85">
        <v>4</v>
      </c>
      <c r="EJ85">
        <v>6</v>
      </c>
      <c r="EK85" t="s">
        <v>1471</v>
      </c>
      <c r="EL85">
        <v>5</v>
      </c>
      <c r="EM85">
        <v>8</v>
      </c>
      <c r="EN85" t="s">
        <v>1472</v>
      </c>
      <c r="EO85">
        <v>6</v>
      </c>
      <c r="EP85">
        <v>1</v>
      </c>
      <c r="EQ85" t="s">
        <v>47</v>
      </c>
    </row>
    <row r="86" spans="1:147">
      <c r="A86" t="s">
        <v>1473</v>
      </c>
      <c r="B86">
        <v>9.51</v>
      </c>
      <c r="C86">
        <v>25.06</v>
      </c>
      <c r="D86">
        <v>15.57</v>
      </c>
      <c r="E86">
        <v>21.72</v>
      </c>
      <c r="F86">
        <v>2010</v>
      </c>
      <c r="G86">
        <v>65</v>
      </c>
      <c r="H86">
        <v>9.51</v>
      </c>
      <c r="I86">
        <v>87.01</v>
      </c>
      <c r="J86">
        <v>2011</v>
      </c>
      <c r="K86">
        <v>64</v>
      </c>
      <c r="L86">
        <v>25.06</v>
      </c>
      <c r="M86">
        <v>92.2</v>
      </c>
      <c r="N86">
        <v>2012</v>
      </c>
      <c r="O86">
        <v>48</v>
      </c>
      <c r="P86">
        <v>15.57</v>
      </c>
      <c r="Q86">
        <v>91</v>
      </c>
      <c r="R86">
        <v>2013</v>
      </c>
      <c r="S86">
        <v>25</v>
      </c>
      <c r="T86">
        <v>21.72</v>
      </c>
      <c r="U86">
        <v>102.17</v>
      </c>
      <c r="V86" t="s">
        <v>1474</v>
      </c>
      <c r="W86">
        <v>3</v>
      </c>
      <c r="X86" t="s">
        <v>1475</v>
      </c>
      <c r="Y86">
        <v>2</v>
      </c>
      <c r="Z86">
        <v>6</v>
      </c>
      <c r="AA86" t="s">
        <v>1476</v>
      </c>
      <c r="AB86">
        <v>3</v>
      </c>
      <c r="AC86">
        <v>5</v>
      </c>
      <c r="AD86" t="s">
        <v>1344</v>
      </c>
      <c r="AE86">
        <v>4</v>
      </c>
      <c r="AF86">
        <v>6</v>
      </c>
      <c r="AG86" t="s">
        <v>1477</v>
      </c>
      <c r="AH86">
        <v>5</v>
      </c>
      <c r="AI86">
        <v>9</v>
      </c>
      <c r="AJ86" t="s">
        <v>1478</v>
      </c>
      <c r="AK86">
        <v>6</v>
      </c>
      <c r="AL86">
        <v>5</v>
      </c>
      <c r="AM86" t="s">
        <v>1479</v>
      </c>
      <c r="AN86">
        <v>7</v>
      </c>
      <c r="AO86">
        <v>6</v>
      </c>
      <c r="AP86" t="s">
        <v>1480</v>
      </c>
      <c r="AQ86">
        <v>8</v>
      </c>
      <c r="AR86">
        <v>5</v>
      </c>
      <c r="AS86" t="s">
        <v>1249</v>
      </c>
      <c r="AT86">
        <v>9</v>
      </c>
      <c r="AU86">
        <v>4</v>
      </c>
      <c r="AV86" t="s">
        <v>156</v>
      </c>
      <c r="AW86">
        <v>10</v>
      </c>
      <c r="AX86">
        <v>6</v>
      </c>
      <c r="AY86" t="s">
        <v>1481</v>
      </c>
      <c r="AZ86">
        <v>11</v>
      </c>
      <c r="BA86">
        <v>5</v>
      </c>
      <c r="BB86" t="s">
        <v>1482</v>
      </c>
      <c r="BC86">
        <v>12</v>
      </c>
      <c r="BD86">
        <v>5</v>
      </c>
      <c r="BE86" t="s">
        <v>1396</v>
      </c>
      <c r="BF86" t="s">
        <v>1483</v>
      </c>
      <c r="BG86">
        <v>3</v>
      </c>
      <c r="BH86" t="s">
        <v>1484</v>
      </c>
      <c r="BI86">
        <v>2</v>
      </c>
      <c r="BJ86">
        <v>4</v>
      </c>
      <c r="BK86" t="s">
        <v>1256</v>
      </c>
      <c r="BL86">
        <v>3</v>
      </c>
      <c r="BM86">
        <v>5</v>
      </c>
      <c r="BN86" t="s">
        <v>1485</v>
      </c>
      <c r="BO86">
        <v>4</v>
      </c>
      <c r="BP86">
        <v>5</v>
      </c>
      <c r="BQ86" t="s">
        <v>1400</v>
      </c>
      <c r="BR86">
        <v>5</v>
      </c>
      <c r="BS86">
        <v>4</v>
      </c>
      <c r="BT86" t="s">
        <v>1486</v>
      </c>
      <c r="BU86">
        <v>6</v>
      </c>
      <c r="BV86">
        <v>4</v>
      </c>
      <c r="BW86" t="s">
        <v>1215</v>
      </c>
      <c r="BX86">
        <v>7</v>
      </c>
      <c r="BY86">
        <v>4</v>
      </c>
      <c r="BZ86" t="s">
        <v>1402</v>
      </c>
      <c r="CA86">
        <v>8</v>
      </c>
      <c r="CB86">
        <v>6</v>
      </c>
      <c r="CC86" t="s">
        <v>1487</v>
      </c>
      <c r="CD86">
        <v>9</v>
      </c>
      <c r="CE86">
        <v>6</v>
      </c>
      <c r="CF86" t="s">
        <v>1488</v>
      </c>
      <c r="CG86">
        <v>10</v>
      </c>
      <c r="CH86">
        <v>10</v>
      </c>
      <c r="CI86" t="s">
        <v>1489</v>
      </c>
      <c r="CJ86">
        <v>11</v>
      </c>
      <c r="CK86">
        <v>7</v>
      </c>
      <c r="CL86" t="s">
        <v>1490</v>
      </c>
      <c r="CM86">
        <v>12</v>
      </c>
      <c r="CN86">
        <v>6</v>
      </c>
      <c r="CO86" t="s">
        <v>1491</v>
      </c>
      <c r="CP86" t="s">
        <v>1492</v>
      </c>
      <c r="CQ86">
        <v>4</v>
      </c>
      <c r="CR86" t="s">
        <v>1493</v>
      </c>
      <c r="CS86">
        <v>2</v>
      </c>
      <c r="CT86">
        <v>3</v>
      </c>
      <c r="CU86" t="s">
        <v>1223</v>
      </c>
      <c r="CV86">
        <v>3</v>
      </c>
      <c r="CW86">
        <v>5</v>
      </c>
      <c r="CX86" t="s">
        <v>1494</v>
      </c>
      <c r="CY86">
        <v>4</v>
      </c>
      <c r="CZ86">
        <v>1</v>
      </c>
      <c r="DA86" t="s">
        <v>568</v>
      </c>
      <c r="DB86">
        <v>5</v>
      </c>
      <c r="DC86">
        <v>6</v>
      </c>
      <c r="DD86" t="s">
        <v>1495</v>
      </c>
      <c r="DE86">
        <v>6</v>
      </c>
      <c r="DF86">
        <v>5</v>
      </c>
      <c r="DG86" t="s">
        <v>1270</v>
      </c>
      <c r="DH86">
        <v>7</v>
      </c>
      <c r="DI86">
        <v>6</v>
      </c>
      <c r="DJ86" t="s">
        <v>1271</v>
      </c>
      <c r="DK86">
        <v>8</v>
      </c>
      <c r="DL86">
        <v>5</v>
      </c>
      <c r="DM86" t="s">
        <v>1272</v>
      </c>
      <c r="DN86">
        <v>9</v>
      </c>
      <c r="DO86">
        <v>4</v>
      </c>
      <c r="DP86" t="s">
        <v>1230</v>
      </c>
      <c r="DQ86">
        <v>10</v>
      </c>
      <c r="DR86">
        <v>3</v>
      </c>
      <c r="DS86" t="s">
        <v>1231</v>
      </c>
      <c r="DT86">
        <v>11</v>
      </c>
      <c r="DU86">
        <v>4</v>
      </c>
      <c r="DV86" t="s">
        <v>1496</v>
      </c>
      <c r="DW86">
        <v>12</v>
      </c>
      <c r="DX86">
        <v>2</v>
      </c>
      <c r="DY86" t="s">
        <v>1233</v>
      </c>
      <c r="DZ86" t="s">
        <v>1234</v>
      </c>
      <c r="EA86">
        <v>3</v>
      </c>
      <c r="EB86" t="s">
        <v>1235</v>
      </c>
      <c r="EC86">
        <v>2</v>
      </c>
      <c r="ED86">
        <v>5</v>
      </c>
      <c r="EE86" t="s">
        <v>1497</v>
      </c>
      <c r="EF86">
        <v>3</v>
      </c>
      <c r="EG86">
        <v>4</v>
      </c>
      <c r="EH86" t="s">
        <v>1237</v>
      </c>
      <c r="EI86">
        <v>4</v>
      </c>
      <c r="EJ86">
        <v>6</v>
      </c>
      <c r="EK86" t="s">
        <v>1498</v>
      </c>
      <c r="EL86">
        <v>5</v>
      </c>
      <c r="EM86">
        <v>6</v>
      </c>
      <c r="EN86" t="s">
        <v>1499</v>
      </c>
      <c r="EO86">
        <v>6</v>
      </c>
      <c r="EP86">
        <v>1</v>
      </c>
      <c r="EQ86" t="s">
        <v>47</v>
      </c>
    </row>
    <row r="87" spans="1:147" hidden="1">
      <c r="A87" t="s">
        <v>1500</v>
      </c>
      <c r="B87">
        <v>-11.14</v>
      </c>
      <c r="C87">
        <v>-0.39</v>
      </c>
      <c r="D87">
        <v>17.39</v>
      </c>
      <c r="E87">
        <v>19.36</v>
      </c>
      <c r="F87">
        <v>2010</v>
      </c>
      <c r="G87">
        <v>39</v>
      </c>
      <c r="H87">
        <v>-11.14</v>
      </c>
      <c r="I87">
        <v>87.34</v>
      </c>
      <c r="J87">
        <v>2011</v>
      </c>
      <c r="K87">
        <v>36</v>
      </c>
      <c r="L87">
        <v>-0.39</v>
      </c>
      <c r="M87">
        <v>92.68</v>
      </c>
      <c r="N87">
        <v>2012</v>
      </c>
      <c r="O87">
        <v>32</v>
      </c>
      <c r="P87">
        <v>17.39</v>
      </c>
      <c r="Q87">
        <v>90.81</v>
      </c>
      <c r="R87">
        <v>2013</v>
      </c>
      <c r="S87">
        <v>18</v>
      </c>
      <c r="T87">
        <v>19.36</v>
      </c>
      <c r="U87">
        <v>101.72</v>
      </c>
      <c r="V87" t="s">
        <v>611</v>
      </c>
      <c r="W87">
        <v>3</v>
      </c>
      <c r="X87" t="s">
        <v>1501</v>
      </c>
      <c r="Y87">
        <v>2</v>
      </c>
      <c r="Z87">
        <v>3</v>
      </c>
      <c r="AA87" t="s">
        <v>1502</v>
      </c>
      <c r="AB87">
        <v>3</v>
      </c>
      <c r="AC87">
        <v>4</v>
      </c>
      <c r="AD87" t="s">
        <v>1503</v>
      </c>
      <c r="AE87">
        <v>4</v>
      </c>
      <c r="AF87">
        <v>4</v>
      </c>
      <c r="AG87" t="s">
        <v>1009</v>
      </c>
      <c r="AH87">
        <v>5</v>
      </c>
      <c r="AI87">
        <v>2</v>
      </c>
      <c r="AJ87" t="s">
        <v>1504</v>
      </c>
      <c r="AK87">
        <v>6</v>
      </c>
      <c r="AL87">
        <v>3</v>
      </c>
      <c r="AM87" t="s">
        <v>1125</v>
      </c>
      <c r="AN87">
        <v>7</v>
      </c>
      <c r="AO87">
        <v>3</v>
      </c>
      <c r="AP87" t="s">
        <v>1505</v>
      </c>
      <c r="AQ87">
        <v>8</v>
      </c>
      <c r="AR87">
        <v>2</v>
      </c>
      <c r="AS87" t="s">
        <v>1506</v>
      </c>
      <c r="AT87">
        <v>9</v>
      </c>
      <c r="AU87">
        <v>3</v>
      </c>
      <c r="AV87" t="s">
        <v>1507</v>
      </c>
      <c r="AW87">
        <v>10</v>
      </c>
      <c r="AX87">
        <v>7</v>
      </c>
      <c r="AY87" t="s">
        <v>1508</v>
      </c>
      <c r="AZ87">
        <v>11</v>
      </c>
      <c r="BA87">
        <v>3</v>
      </c>
      <c r="BB87" t="s">
        <v>1509</v>
      </c>
      <c r="BC87">
        <v>12</v>
      </c>
      <c r="BD87">
        <v>2</v>
      </c>
      <c r="BE87" t="s">
        <v>1510</v>
      </c>
      <c r="BF87" t="s">
        <v>1511</v>
      </c>
      <c r="BG87">
        <v>4</v>
      </c>
      <c r="BH87" t="s">
        <v>1512</v>
      </c>
      <c r="BI87">
        <v>2</v>
      </c>
      <c r="BJ87">
        <v>5</v>
      </c>
      <c r="BK87" t="s">
        <v>1513</v>
      </c>
      <c r="BL87">
        <v>3</v>
      </c>
      <c r="BM87">
        <v>2</v>
      </c>
      <c r="BN87" t="s">
        <v>1514</v>
      </c>
      <c r="BO87">
        <v>5</v>
      </c>
      <c r="BP87">
        <v>5</v>
      </c>
      <c r="BQ87" t="s">
        <v>1515</v>
      </c>
      <c r="BR87">
        <v>7</v>
      </c>
      <c r="BS87">
        <v>3</v>
      </c>
      <c r="BT87" t="s">
        <v>1516</v>
      </c>
      <c r="BU87">
        <v>9</v>
      </c>
      <c r="BV87">
        <v>5</v>
      </c>
      <c r="BW87" t="s">
        <v>1517</v>
      </c>
      <c r="BX87">
        <v>10</v>
      </c>
      <c r="BY87">
        <v>5</v>
      </c>
      <c r="BZ87" t="s">
        <v>1518</v>
      </c>
      <c r="CA87">
        <v>11</v>
      </c>
      <c r="CB87">
        <v>5</v>
      </c>
      <c r="CC87" t="s">
        <v>1519</v>
      </c>
      <c r="CD87">
        <v>12</v>
      </c>
      <c r="CE87">
        <v>2</v>
      </c>
      <c r="CF87" t="s">
        <v>1520</v>
      </c>
      <c r="CG87" t="s">
        <v>1521</v>
      </c>
      <c r="CH87">
        <v>5</v>
      </c>
      <c r="CI87" t="s">
        <v>1522</v>
      </c>
      <c r="CJ87">
        <v>2</v>
      </c>
      <c r="CK87">
        <v>1</v>
      </c>
      <c r="CL87" t="s">
        <v>1523</v>
      </c>
      <c r="CM87">
        <v>3</v>
      </c>
      <c r="CN87">
        <v>4</v>
      </c>
      <c r="CO87" t="s">
        <v>1524</v>
      </c>
      <c r="CP87">
        <v>5</v>
      </c>
      <c r="CQ87">
        <v>4</v>
      </c>
      <c r="CR87" t="s">
        <v>1525</v>
      </c>
      <c r="CS87">
        <v>6</v>
      </c>
      <c r="CT87">
        <v>3</v>
      </c>
      <c r="CU87" t="s">
        <v>1526</v>
      </c>
      <c r="CV87">
        <v>7</v>
      </c>
      <c r="CW87">
        <v>3</v>
      </c>
      <c r="CX87" t="s">
        <v>1527</v>
      </c>
      <c r="CY87">
        <v>8</v>
      </c>
      <c r="CZ87">
        <v>3</v>
      </c>
      <c r="DA87" t="s">
        <v>1528</v>
      </c>
      <c r="DB87">
        <v>9</v>
      </c>
      <c r="DC87">
        <v>2</v>
      </c>
      <c r="DD87" t="s">
        <v>1529</v>
      </c>
      <c r="DE87">
        <v>10</v>
      </c>
      <c r="DF87">
        <v>2</v>
      </c>
      <c r="DG87" t="s">
        <v>1530</v>
      </c>
      <c r="DH87">
        <v>11</v>
      </c>
      <c r="DI87">
        <v>4</v>
      </c>
      <c r="DJ87" t="s">
        <v>1531</v>
      </c>
      <c r="DK87">
        <v>12</v>
      </c>
      <c r="DL87">
        <v>1</v>
      </c>
      <c r="DM87" t="s">
        <v>1532</v>
      </c>
      <c r="DN87" t="s">
        <v>1533</v>
      </c>
      <c r="DO87">
        <v>3</v>
      </c>
      <c r="DP87" t="s">
        <v>1534</v>
      </c>
      <c r="DQ87">
        <v>2</v>
      </c>
      <c r="DR87">
        <v>2</v>
      </c>
      <c r="DS87" t="s">
        <v>1535</v>
      </c>
      <c r="DT87">
        <v>3</v>
      </c>
      <c r="DU87">
        <v>4</v>
      </c>
      <c r="DV87" t="s">
        <v>1536</v>
      </c>
      <c r="DW87">
        <v>4</v>
      </c>
      <c r="DX87">
        <v>4</v>
      </c>
      <c r="DY87" t="s">
        <v>1537</v>
      </c>
      <c r="DZ87">
        <v>5</v>
      </c>
      <c r="EA87">
        <v>4</v>
      </c>
      <c r="EB87" t="s">
        <v>1538</v>
      </c>
      <c r="EC87">
        <v>6</v>
      </c>
      <c r="ED87">
        <v>1</v>
      </c>
      <c r="EE87" t="s">
        <v>1539</v>
      </c>
    </row>
    <row r="88" spans="1:147" hidden="1">
      <c r="A88" t="s">
        <v>1540</v>
      </c>
      <c r="B88">
        <v>-15.06</v>
      </c>
      <c r="C88">
        <v>-8.8800000000000008</v>
      </c>
      <c r="D88">
        <v>17.739999999999998</v>
      </c>
      <c r="E88">
        <v>19.420000000000002</v>
      </c>
      <c r="F88">
        <v>2010</v>
      </c>
      <c r="G88">
        <v>47</v>
      </c>
      <c r="H88">
        <v>-15.06</v>
      </c>
      <c r="I88">
        <v>87.34</v>
      </c>
      <c r="J88">
        <v>2011</v>
      </c>
      <c r="K88">
        <v>38</v>
      </c>
      <c r="L88">
        <v>-8.8800000000000008</v>
      </c>
      <c r="M88">
        <v>92.68</v>
      </c>
      <c r="N88">
        <v>2012</v>
      </c>
      <c r="O88">
        <v>33</v>
      </c>
      <c r="P88">
        <v>17.739999999999998</v>
      </c>
      <c r="Q88">
        <v>90.81</v>
      </c>
      <c r="R88">
        <v>2013</v>
      </c>
      <c r="S88">
        <v>19</v>
      </c>
      <c r="T88">
        <v>19.420000000000002</v>
      </c>
      <c r="U88">
        <v>101.72</v>
      </c>
      <c r="V88" t="s">
        <v>1541</v>
      </c>
      <c r="W88">
        <v>3</v>
      </c>
      <c r="X88" t="s">
        <v>1501</v>
      </c>
      <c r="Y88">
        <v>2</v>
      </c>
      <c r="Z88">
        <v>4</v>
      </c>
      <c r="AA88" t="s">
        <v>1542</v>
      </c>
      <c r="AB88">
        <v>3</v>
      </c>
      <c r="AC88">
        <v>4</v>
      </c>
      <c r="AD88" t="s">
        <v>1543</v>
      </c>
      <c r="AE88">
        <v>4</v>
      </c>
      <c r="AF88">
        <v>5</v>
      </c>
      <c r="AG88" t="s">
        <v>1544</v>
      </c>
      <c r="AH88">
        <v>5</v>
      </c>
      <c r="AI88">
        <v>3</v>
      </c>
      <c r="AJ88" t="s">
        <v>1545</v>
      </c>
      <c r="AK88">
        <v>6</v>
      </c>
      <c r="AL88">
        <v>4</v>
      </c>
      <c r="AM88" t="s">
        <v>1546</v>
      </c>
      <c r="AN88">
        <v>7</v>
      </c>
      <c r="AO88">
        <v>4</v>
      </c>
      <c r="AP88" t="s">
        <v>1547</v>
      </c>
      <c r="AQ88">
        <v>8</v>
      </c>
      <c r="AR88">
        <v>3</v>
      </c>
      <c r="AS88" t="s">
        <v>1548</v>
      </c>
      <c r="AT88">
        <v>9</v>
      </c>
      <c r="AU88">
        <v>3</v>
      </c>
      <c r="AV88" t="s">
        <v>1507</v>
      </c>
      <c r="AW88">
        <v>10</v>
      </c>
      <c r="AX88">
        <v>8</v>
      </c>
      <c r="AY88" t="s">
        <v>1549</v>
      </c>
      <c r="AZ88">
        <v>11</v>
      </c>
      <c r="BA88">
        <v>3</v>
      </c>
      <c r="BB88" t="s">
        <v>1550</v>
      </c>
      <c r="BC88">
        <v>12</v>
      </c>
      <c r="BD88">
        <v>3</v>
      </c>
      <c r="BE88" t="s">
        <v>1551</v>
      </c>
      <c r="BF88" t="s">
        <v>1552</v>
      </c>
      <c r="BG88">
        <v>3</v>
      </c>
      <c r="BH88" t="s">
        <v>1553</v>
      </c>
      <c r="BI88">
        <v>2</v>
      </c>
      <c r="BJ88">
        <v>7</v>
      </c>
      <c r="BK88" t="s">
        <v>1554</v>
      </c>
      <c r="BL88">
        <v>3</v>
      </c>
      <c r="BM88">
        <v>2</v>
      </c>
      <c r="BN88" t="s">
        <v>1514</v>
      </c>
      <c r="BO88">
        <v>5</v>
      </c>
      <c r="BP88">
        <v>6</v>
      </c>
      <c r="BQ88" t="s">
        <v>1555</v>
      </c>
      <c r="BR88">
        <v>7</v>
      </c>
      <c r="BS88">
        <v>3</v>
      </c>
      <c r="BT88" t="s">
        <v>1516</v>
      </c>
      <c r="BU88">
        <v>9</v>
      </c>
      <c r="BV88">
        <v>5</v>
      </c>
      <c r="BW88" t="s">
        <v>1517</v>
      </c>
      <c r="BX88">
        <v>10</v>
      </c>
      <c r="BY88">
        <v>5</v>
      </c>
      <c r="BZ88" t="s">
        <v>13</v>
      </c>
      <c r="CA88">
        <v>11</v>
      </c>
      <c r="CB88">
        <v>5</v>
      </c>
      <c r="CC88" t="s">
        <v>1556</v>
      </c>
      <c r="CD88">
        <v>12</v>
      </c>
      <c r="CE88">
        <v>2</v>
      </c>
      <c r="CF88" t="s">
        <v>1557</v>
      </c>
      <c r="CG88" t="s">
        <v>1558</v>
      </c>
      <c r="CH88">
        <v>5</v>
      </c>
      <c r="CI88" t="s">
        <v>1522</v>
      </c>
      <c r="CJ88">
        <v>2</v>
      </c>
      <c r="CK88">
        <v>1</v>
      </c>
      <c r="CL88" t="s">
        <v>1523</v>
      </c>
      <c r="CM88">
        <v>3</v>
      </c>
      <c r="CN88">
        <v>5</v>
      </c>
      <c r="CO88" t="s">
        <v>1559</v>
      </c>
      <c r="CP88">
        <v>5</v>
      </c>
      <c r="CQ88">
        <v>4</v>
      </c>
      <c r="CR88" t="s">
        <v>1560</v>
      </c>
      <c r="CS88">
        <v>6</v>
      </c>
      <c r="CT88">
        <v>3</v>
      </c>
      <c r="CU88" t="s">
        <v>1526</v>
      </c>
      <c r="CV88">
        <v>7</v>
      </c>
      <c r="CW88">
        <v>3</v>
      </c>
      <c r="CX88" t="s">
        <v>1527</v>
      </c>
      <c r="CY88">
        <v>8</v>
      </c>
      <c r="CZ88">
        <v>3</v>
      </c>
      <c r="DA88" t="s">
        <v>1528</v>
      </c>
      <c r="DB88">
        <v>9</v>
      </c>
      <c r="DC88">
        <v>2</v>
      </c>
      <c r="DD88" t="s">
        <v>1529</v>
      </c>
      <c r="DE88">
        <v>10</v>
      </c>
      <c r="DF88">
        <v>2</v>
      </c>
      <c r="DG88" t="s">
        <v>1530</v>
      </c>
      <c r="DH88">
        <v>11</v>
      </c>
      <c r="DI88">
        <v>4</v>
      </c>
      <c r="DJ88" t="s">
        <v>1561</v>
      </c>
      <c r="DK88">
        <v>12</v>
      </c>
      <c r="DL88">
        <v>1</v>
      </c>
      <c r="DM88" t="s">
        <v>1532</v>
      </c>
      <c r="DN88" t="s">
        <v>1562</v>
      </c>
      <c r="DO88">
        <v>3</v>
      </c>
      <c r="DP88" t="s">
        <v>1534</v>
      </c>
      <c r="DQ88">
        <v>2</v>
      </c>
      <c r="DR88">
        <v>2</v>
      </c>
      <c r="DS88" t="s">
        <v>1535</v>
      </c>
      <c r="DT88">
        <v>3</v>
      </c>
      <c r="DU88">
        <v>5</v>
      </c>
      <c r="DV88" t="s">
        <v>1563</v>
      </c>
      <c r="DW88">
        <v>4</v>
      </c>
      <c r="DX88">
        <v>4</v>
      </c>
      <c r="DY88" t="s">
        <v>1537</v>
      </c>
      <c r="DZ88">
        <v>5</v>
      </c>
      <c r="EA88">
        <v>4</v>
      </c>
      <c r="EB88" t="s">
        <v>1564</v>
      </c>
      <c r="EC88">
        <v>6</v>
      </c>
      <c r="ED88">
        <v>1</v>
      </c>
      <c r="EE88" t="s">
        <v>1539</v>
      </c>
    </row>
    <row r="89" spans="1:147" hidden="1">
      <c r="A89" t="s">
        <v>1565</v>
      </c>
      <c r="B89">
        <v>-14.61</v>
      </c>
      <c r="C89">
        <v>2.61</v>
      </c>
      <c r="D89">
        <v>9.39</v>
      </c>
      <c r="E89">
        <v>20.28</v>
      </c>
      <c r="F89">
        <v>2010</v>
      </c>
      <c r="G89">
        <v>39</v>
      </c>
      <c r="H89">
        <v>-14.61</v>
      </c>
      <c r="I89">
        <v>87.34</v>
      </c>
      <c r="J89">
        <v>2011</v>
      </c>
      <c r="K89">
        <v>35</v>
      </c>
      <c r="L89">
        <v>2.61</v>
      </c>
      <c r="M89">
        <v>92.68</v>
      </c>
      <c r="N89">
        <v>2012</v>
      </c>
      <c r="O89">
        <v>31</v>
      </c>
      <c r="P89">
        <v>9.39</v>
      </c>
      <c r="Q89">
        <v>90.81</v>
      </c>
      <c r="R89">
        <v>2013</v>
      </c>
      <c r="S89">
        <v>17</v>
      </c>
      <c r="T89">
        <v>20.28</v>
      </c>
      <c r="U89">
        <v>101.72</v>
      </c>
      <c r="V89" t="s">
        <v>1566</v>
      </c>
      <c r="W89">
        <v>3</v>
      </c>
      <c r="X89" t="s">
        <v>1501</v>
      </c>
      <c r="Y89">
        <v>2</v>
      </c>
      <c r="Z89">
        <v>3</v>
      </c>
      <c r="AA89" t="s">
        <v>1567</v>
      </c>
      <c r="AB89">
        <v>3</v>
      </c>
      <c r="AC89">
        <v>4</v>
      </c>
      <c r="AD89" t="s">
        <v>1568</v>
      </c>
      <c r="AE89">
        <v>4</v>
      </c>
      <c r="AF89">
        <v>4</v>
      </c>
      <c r="AG89" t="s">
        <v>1569</v>
      </c>
      <c r="AH89">
        <v>5</v>
      </c>
      <c r="AI89">
        <v>2</v>
      </c>
      <c r="AJ89" t="s">
        <v>1570</v>
      </c>
      <c r="AK89">
        <v>6</v>
      </c>
      <c r="AL89">
        <v>3</v>
      </c>
      <c r="AM89" t="s">
        <v>105</v>
      </c>
      <c r="AN89">
        <v>7</v>
      </c>
      <c r="AO89">
        <v>3</v>
      </c>
      <c r="AP89" t="s">
        <v>1505</v>
      </c>
      <c r="AQ89">
        <v>8</v>
      </c>
      <c r="AR89">
        <v>2</v>
      </c>
      <c r="AS89" t="s">
        <v>1571</v>
      </c>
      <c r="AT89">
        <v>9</v>
      </c>
      <c r="AU89">
        <v>3</v>
      </c>
      <c r="AV89" t="s">
        <v>1507</v>
      </c>
      <c r="AW89">
        <v>10</v>
      </c>
      <c r="AX89">
        <v>7</v>
      </c>
      <c r="AY89" t="s">
        <v>1572</v>
      </c>
      <c r="AZ89">
        <v>11</v>
      </c>
      <c r="BA89">
        <v>3</v>
      </c>
      <c r="BB89" t="s">
        <v>1573</v>
      </c>
      <c r="BC89">
        <v>12</v>
      </c>
      <c r="BD89">
        <v>2</v>
      </c>
      <c r="BE89" t="s">
        <v>1574</v>
      </c>
      <c r="BF89" t="s">
        <v>1575</v>
      </c>
      <c r="BG89">
        <v>4</v>
      </c>
      <c r="BH89" t="s">
        <v>1576</v>
      </c>
      <c r="BI89">
        <v>2</v>
      </c>
      <c r="BJ89">
        <v>4</v>
      </c>
      <c r="BK89" t="s">
        <v>1577</v>
      </c>
      <c r="BL89">
        <v>3</v>
      </c>
      <c r="BM89">
        <v>2</v>
      </c>
      <c r="BN89" t="s">
        <v>1578</v>
      </c>
      <c r="BO89">
        <v>5</v>
      </c>
      <c r="BP89">
        <v>5</v>
      </c>
      <c r="BQ89" t="s">
        <v>1579</v>
      </c>
      <c r="BR89">
        <v>7</v>
      </c>
      <c r="BS89">
        <v>3</v>
      </c>
      <c r="BT89" t="s">
        <v>1516</v>
      </c>
      <c r="BU89">
        <v>9</v>
      </c>
      <c r="BV89">
        <v>5</v>
      </c>
      <c r="BW89" t="s">
        <v>1517</v>
      </c>
      <c r="BX89">
        <v>10</v>
      </c>
      <c r="BY89">
        <v>5</v>
      </c>
      <c r="BZ89" t="s">
        <v>1580</v>
      </c>
      <c r="CA89">
        <v>11</v>
      </c>
      <c r="CB89">
        <v>5</v>
      </c>
      <c r="CC89" t="s">
        <v>1519</v>
      </c>
      <c r="CD89">
        <v>12</v>
      </c>
      <c r="CE89">
        <v>2</v>
      </c>
      <c r="CF89" t="s">
        <v>1581</v>
      </c>
      <c r="CG89" t="s">
        <v>1582</v>
      </c>
      <c r="CH89">
        <v>5</v>
      </c>
      <c r="CI89" t="s">
        <v>1522</v>
      </c>
      <c r="CJ89">
        <v>2</v>
      </c>
      <c r="CK89">
        <v>1</v>
      </c>
      <c r="CL89" t="s">
        <v>1523</v>
      </c>
      <c r="CM89">
        <v>3</v>
      </c>
      <c r="CN89">
        <v>3</v>
      </c>
      <c r="CO89" t="s">
        <v>1583</v>
      </c>
      <c r="CP89">
        <v>5</v>
      </c>
      <c r="CQ89">
        <v>4</v>
      </c>
      <c r="CR89" t="s">
        <v>1584</v>
      </c>
      <c r="CS89">
        <v>6</v>
      </c>
      <c r="CT89">
        <v>3</v>
      </c>
      <c r="CU89" t="s">
        <v>1526</v>
      </c>
      <c r="CV89">
        <v>7</v>
      </c>
      <c r="CW89">
        <v>3</v>
      </c>
      <c r="CX89" t="s">
        <v>1527</v>
      </c>
      <c r="CY89">
        <v>8</v>
      </c>
      <c r="CZ89">
        <v>3</v>
      </c>
      <c r="DA89" t="s">
        <v>1585</v>
      </c>
      <c r="DB89">
        <v>9</v>
      </c>
      <c r="DC89">
        <v>2</v>
      </c>
      <c r="DD89" t="s">
        <v>1586</v>
      </c>
      <c r="DE89">
        <v>10</v>
      </c>
      <c r="DF89">
        <v>2</v>
      </c>
      <c r="DG89" t="s">
        <v>1587</v>
      </c>
      <c r="DH89">
        <v>11</v>
      </c>
      <c r="DI89">
        <v>4</v>
      </c>
      <c r="DJ89" t="s">
        <v>1588</v>
      </c>
      <c r="DK89">
        <v>12</v>
      </c>
      <c r="DL89">
        <v>1</v>
      </c>
      <c r="DM89" t="s">
        <v>1532</v>
      </c>
      <c r="DN89" t="s">
        <v>1589</v>
      </c>
      <c r="DO89">
        <v>3</v>
      </c>
      <c r="DP89" t="s">
        <v>1590</v>
      </c>
      <c r="DQ89">
        <v>2</v>
      </c>
      <c r="DR89">
        <v>2</v>
      </c>
      <c r="DS89" t="s">
        <v>1535</v>
      </c>
      <c r="DT89">
        <v>3</v>
      </c>
      <c r="DU89">
        <v>3</v>
      </c>
      <c r="DV89" t="s">
        <v>1591</v>
      </c>
      <c r="DW89">
        <v>4</v>
      </c>
      <c r="DX89">
        <v>4</v>
      </c>
      <c r="DY89" t="s">
        <v>1592</v>
      </c>
      <c r="DZ89">
        <v>5</v>
      </c>
      <c r="EA89">
        <v>4</v>
      </c>
      <c r="EB89" t="s">
        <v>1593</v>
      </c>
      <c r="EC89">
        <v>6</v>
      </c>
      <c r="ED89">
        <v>1</v>
      </c>
      <c r="EE89" t="s">
        <v>1539</v>
      </c>
    </row>
    <row r="90" spans="1:147" hidden="1">
      <c r="A90" t="s">
        <v>1594</v>
      </c>
      <c r="B90">
        <v>-8.98</v>
      </c>
      <c r="C90">
        <v>1.55</v>
      </c>
      <c r="D90">
        <v>15.27</v>
      </c>
      <c r="E90">
        <v>22</v>
      </c>
      <c r="F90">
        <v>2010</v>
      </c>
      <c r="G90">
        <v>39</v>
      </c>
      <c r="H90">
        <v>-8.98</v>
      </c>
      <c r="I90">
        <v>87.34</v>
      </c>
      <c r="J90">
        <v>2011</v>
      </c>
      <c r="K90">
        <v>36</v>
      </c>
      <c r="L90">
        <v>1.55</v>
      </c>
      <c r="M90">
        <v>92.68</v>
      </c>
      <c r="N90">
        <v>2012</v>
      </c>
      <c r="O90">
        <v>32</v>
      </c>
      <c r="P90">
        <v>15.27</v>
      </c>
      <c r="Q90">
        <v>90.81</v>
      </c>
      <c r="R90">
        <v>2013</v>
      </c>
      <c r="S90">
        <v>18</v>
      </c>
      <c r="T90">
        <v>22</v>
      </c>
      <c r="U90">
        <v>101.72</v>
      </c>
      <c r="V90" t="s">
        <v>1595</v>
      </c>
      <c r="W90">
        <v>3</v>
      </c>
      <c r="X90" t="s">
        <v>1501</v>
      </c>
      <c r="Y90">
        <v>2</v>
      </c>
      <c r="Z90">
        <v>3</v>
      </c>
      <c r="AA90" t="s">
        <v>1502</v>
      </c>
      <c r="AB90">
        <v>3</v>
      </c>
      <c r="AC90">
        <v>4</v>
      </c>
      <c r="AD90" t="s">
        <v>1568</v>
      </c>
      <c r="AE90">
        <v>4</v>
      </c>
      <c r="AF90">
        <v>4</v>
      </c>
      <c r="AG90" t="s">
        <v>1009</v>
      </c>
      <c r="AH90">
        <v>5</v>
      </c>
      <c r="AI90">
        <v>2</v>
      </c>
      <c r="AJ90" t="s">
        <v>1504</v>
      </c>
      <c r="AK90">
        <v>6</v>
      </c>
      <c r="AL90">
        <v>3</v>
      </c>
      <c r="AM90" t="s">
        <v>1125</v>
      </c>
      <c r="AN90">
        <v>7</v>
      </c>
      <c r="AO90">
        <v>3</v>
      </c>
      <c r="AP90" t="s">
        <v>1505</v>
      </c>
      <c r="AQ90">
        <v>8</v>
      </c>
      <c r="AR90">
        <v>2</v>
      </c>
      <c r="AS90" t="s">
        <v>1506</v>
      </c>
      <c r="AT90">
        <v>9</v>
      </c>
      <c r="AU90">
        <v>3</v>
      </c>
      <c r="AV90" t="s">
        <v>1507</v>
      </c>
      <c r="AW90">
        <v>10</v>
      </c>
      <c r="AX90">
        <v>7</v>
      </c>
      <c r="AY90" t="s">
        <v>1572</v>
      </c>
      <c r="AZ90">
        <v>11</v>
      </c>
      <c r="BA90">
        <v>3</v>
      </c>
      <c r="BB90" t="s">
        <v>1596</v>
      </c>
      <c r="BC90">
        <v>12</v>
      </c>
      <c r="BD90">
        <v>2</v>
      </c>
      <c r="BE90" t="s">
        <v>1597</v>
      </c>
      <c r="BF90" t="s">
        <v>1598</v>
      </c>
      <c r="BG90">
        <v>4</v>
      </c>
      <c r="BH90" t="s">
        <v>1576</v>
      </c>
      <c r="BI90">
        <v>2</v>
      </c>
      <c r="BJ90">
        <v>5</v>
      </c>
      <c r="BK90" t="s">
        <v>1513</v>
      </c>
      <c r="BL90">
        <v>3</v>
      </c>
      <c r="BM90">
        <v>2</v>
      </c>
      <c r="BN90" t="s">
        <v>1578</v>
      </c>
      <c r="BO90">
        <v>5</v>
      </c>
      <c r="BP90">
        <v>5</v>
      </c>
      <c r="BQ90" t="s">
        <v>1599</v>
      </c>
      <c r="BR90">
        <v>7</v>
      </c>
      <c r="BS90">
        <v>3</v>
      </c>
      <c r="BT90" t="s">
        <v>1516</v>
      </c>
      <c r="BU90">
        <v>9</v>
      </c>
      <c r="BV90">
        <v>5</v>
      </c>
      <c r="BW90" t="s">
        <v>1517</v>
      </c>
      <c r="BX90">
        <v>10</v>
      </c>
      <c r="BY90">
        <v>5</v>
      </c>
      <c r="BZ90" t="s">
        <v>1518</v>
      </c>
      <c r="CA90">
        <v>11</v>
      </c>
      <c r="CB90">
        <v>5</v>
      </c>
      <c r="CC90" t="s">
        <v>1519</v>
      </c>
      <c r="CD90">
        <v>12</v>
      </c>
      <c r="CE90">
        <v>2</v>
      </c>
      <c r="CF90" t="s">
        <v>1520</v>
      </c>
      <c r="CG90" t="s">
        <v>1600</v>
      </c>
      <c r="CH90">
        <v>5</v>
      </c>
      <c r="CI90" t="s">
        <v>1522</v>
      </c>
      <c r="CJ90">
        <v>2</v>
      </c>
      <c r="CK90">
        <v>1</v>
      </c>
      <c r="CL90" t="s">
        <v>1523</v>
      </c>
      <c r="CM90">
        <v>3</v>
      </c>
      <c r="CN90">
        <v>4</v>
      </c>
      <c r="CO90" t="s">
        <v>1524</v>
      </c>
      <c r="CP90">
        <v>5</v>
      </c>
      <c r="CQ90">
        <v>4</v>
      </c>
      <c r="CR90" t="s">
        <v>1525</v>
      </c>
      <c r="CS90">
        <v>6</v>
      </c>
      <c r="CT90">
        <v>3</v>
      </c>
      <c r="CU90" t="s">
        <v>1526</v>
      </c>
      <c r="CV90">
        <v>7</v>
      </c>
      <c r="CW90">
        <v>3</v>
      </c>
      <c r="CX90" t="s">
        <v>1527</v>
      </c>
      <c r="CY90">
        <v>8</v>
      </c>
      <c r="CZ90">
        <v>3</v>
      </c>
      <c r="DA90" t="s">
        <v>1585</v>
      </c>
      <c r="DB90">
        <v>9</v>
      </c>
      <c r="DC90">
        <v>2</v>
      </c>
      <c r="DD90" t="s">
        <v>1586</v>
      </c>
      <c r="DE90">
        <v>10</v>
      </c>
      <c r="DF90">
        <v>2</v>
      </c>
      <c r="DG90" t="s">
        <v>1587</v>
      </c>
      <c r="DH90">
        <v>11</v>
      </c>
      <c r="DI90">
        <v>4</v>
      </c>
      <c r="DJ90" t="s">
        <v>1601</v>
      </c>
      <c r="DK90">
        <v>12</v>
      </c>
      <c r="DL90">
        <v>1</v>
      </c>
      <c r="DM90" t="s">
        <v>1532</v>
      </c>
      <c r="DN90" t="s">
        <v>1533</v>
      </c>
      <c r="DO90">
        <v>3</v>
      </c>
      <c r="DP90" t="s">
        <v>1590</v>
      </c>
      <c r="DQ90">
        <v>2</v>
      </c>
      <c r="DR90">
        <v>2</v>
      </c>
      <c r="DS90" t="s">
        <v>1535</v>
      </c>
      <c r="DT90">
        <v>3</v>
      </c>
      <c r="DU90">
        <v>4</v>
      </c>
      <c r="DV90" t="s">
        <v>1536</v>
      </c>
      <c r="DW90">
        <v>4</v>
      </c>
      <c r="DX90">
        <v>4</v>
      </c>
      <c r="DY90" t="s">
        <v>1592</v>
      </c>
      <c r="DZ90">
        <v>5</v>
      </c>
      <c r="EA90">
        <v>4</v>
      </c>
      <c r="EB90" t="s">
        <v>1538</v>
      </c>
      <c r="EC90">
        <v>6</v>
      </c>
      <c r="ED90">
        <v>1</v>
      </c>
      <c r="EE90" t="s">
        <v>1539</v>
      </c>
    </row>
    <row r="91" spans="1:147" hidden="1">
      <c r="A91" t="s">
        <v>1602</v>
      </c>
      <c r="B91">
        <v>-13.86</v>
      </c>
      <c r="C91">
        <v>-6.91</v>
      </c>
      <c r="D91">
        <v>13.28</v>
      </c>
      <c r="E91">
        <v>22.06</v>
      </c>
      <c r="F91">
        <v>2010</v>
      </c>
      <c r="G91">
        <v>47</v>
      </c>
      <c r="H91">
        <v>-13.86</v>
      </c>
      <c r="I91">
        <v>87.34</v>
      </c>
      <c r="J91">
        <v>2011</v>
      </c>
      <c r="K91">
        <v>38</v>
      </c>
      <c r="L91">
        <v>-6.91</v>
      </c>
      <c r="M91">
        <v>92.68</v>
      </c>
      <c r="N91">
        <v>2012</v>
      </c>
      <c r="O91">
        <v>33</v>
      </c>
      <c r="P91">
        <v>13.28</v>
      </c>
      <c r="Q91">
        <v>90.81</v>
      </c>
      <c r="R91">
        <v>2013</v>
      </c>
      <c r="S91">
        <v>19</v>
      </c>
      <c r="T91">
        <v>22.06</v>
      </c>
      <c r="U91">
        <v>101.72</v>
      </c>
      <c r="V91" t="s">
        <v>200</v>
      </c>
      <c r="W91">
        <v>3</v>
      </c>
      <c r="X91" t="s">
        <v>1501</v>
      </c>
      <c r="Y91">
        <v>2</v>
      </c>
      <c r="Z91">
        <v>4</v>
      </c>
      <c r="AA91" t="s">
        <v>1542</v>
      </c>
      <c r="AB91">
        <v>3</v>
      </c>
      <c r="AC91">
        <v>4</v>
      </c>
      <c r="AD91" t="s">
        <v>1543</v>
      </c>
      <c r="AE91">
        <v>4</v>
      </c>
      <c r="AF91">
        <v>5</v>
      </c>
      <c r="AG91" t="s">
        <v>1544</v>
      </c>
      <c r="AH91">
        <v>5</v>
      </c>
      <c r="AI91">
        <v>3</v>
      </c>
      <c r="AJ91" t="s">
        <v>1545</v>
      </c>
      <c r="AK91">
        <v>6</v>
      </c>
      <c r="AL91">
        <v>4</v>
      </c>
      <c r="AM91" t="s">
        <v>1546</v>
      </c>
      <c r="AN91">
        <v>7</v>
      </c>
      <c r="AO91">
        <v>4</v>
      </c>
      <c r="AP91" t="s">
        <v>1547</v>
      </c>
      <c r="AQ91">
        <v>8</v>
      </c>
      <c r="AR91">
        <v>3</v>
      </c>
      <c r="AS91" t="s">
        <v>1548</v>
      </c>
      <c r="AT91">
        <v>9</v>
      </c>
      <c r="AU91">
        <v>3</v>
      </c>
      <c r="AV91" t="s">
        <v>1507</v>
      </c>
      <c r="AW91">
        <v>10</v>
      </c>
      <c r="AX91">
        <v>8</v>
      </c>
      <c r="AY91" t="s">
        <v>1549</v>
      </c>
      <c r="AZ91">
        <v>11</v>
      </c>
      <c r="BA91">
        <v>3</v>
      </c>
      <c r="BB91" t="s">
        <v>1550</v>
      </c>
      <c r="BC91">
        <v>12</v>
      </c>
      <c r="BD91">
        <v>3</v>
      </c>
      <c r="BE91" t="s">
        <v>1603</v>
      </c>
      <c r="BF91" t="s">
        <v>1552</v>
      </c>
      <c r="BG91">
        <v>3</v>
      </c>
      <c r="BH91" t="s">
        <v>1553</v>
      </c>
      <c r="BI91">
        <v>2</v>
      </c>
      <c r="BJ91">
        <v>7</v>
      </c>
      <c r="BK91" t="s">
        <v>1554</v>
      </c>
      <c r="BL91">
        <v>3</v>
      </c>
      <c r="BM91">
        <v>2</v>
      </c>
      <c r="BN91" t="s">
        <v>1578</v>
      </c>
      <c r="BO91">
        <v>5</v>
      </c>
      <c r="BP91">
        <v>6</v>
      </c>
      <c r="BQ91" t="s">
        <v>1555</v>
      </c>
      <c r="BR91">
        <v>7</v>
      </c>
      <c r="BS91">
        <v>3</v>
      </c>
      <c r="BT91" t="s">
        <v>1516</v>
      </c>
      <c r="BU91">
        <v>9</v>
      </c>
      <c r="BV91">
        <v>5</v>
      </c>
      <c r="BW91" t="s">
        <v>1517</v>
      </c>
      <c r="BX91">
        <v>10</v>
      </c>
      <c r="BY91">
        <v>5</v>
      </c>
      <c r="BZ91" t="s">
        <v>13</v>
      </c>
      <c r="CA91">
        <v>11</v>
      </c>
      <c r="CB91">
        <v>5</v>
      </c>
      <c r="CC91" t="s">
        <v>1556</v>
      </c>
      <c r="CD91">
        <v>12</v>
      </c>
      <c r="CE91">
        <v>2</v>
      </c>
      <c r="CF91" t="s">
        <v>1557</v>
      </c>
      <c r="CG91" t="s">
        <v>1604</v>
      </c>
      <c r="CH91">
        <v>5</v>
      </c>
      <c r="CI91" t="s">
        <v>1522</v>
      </c>
      <c r="CJ91">
        <v>2</v>
      </c>
      <c r="CK91">
        <v>1</v>
      </c>
      <c r="CL91" t="s">
        <v>1523</v>
      </c>
      <c r="CM91">
        <v>3</v>
      </c>
      <c r="CN91">
        <v>5</v>
      </c>
      <c r="CO91" t="s">
        <v>1559</v>
      </c>
      <c r="CP91">
        <v>5</v>
      </c>
      <c r="CQ91">
        <v>4</v>
      </c>
      <c r="CR91" t="s">
        <v>1560</v>
      </c>
      <c r="CS91">
        <v>6</v>
      </c>
      <c r="CT91">
        <v>3</v>
      </c>
      <c r="CU91" t="s">
        <v>1526</v>
      </c>
      <c r="CV91">
        <v>7</v>
      </c>
      <c r="CW91">
        <v>3</v>
      </c>
      <c r="CX91" t="s">
        <v>1527</v>
      </c>
      <c r="CY91">
        <v>8</v>
      </c>
      <c r="CZ91">
        <v>3</v>
      </c>
      <c r="DA91" t="s">
        <v>1585</v>
      </c>
      <c r="DB91">
        <v>9</v>
      </c>
      <c r="DC91">
        <v>2</v>
      </c>
      <c r="DD91" t="s">
        <v>1605</v>
      </c>
      <c r="DE91">
        <v>10</v>
      </c>
      <c r="DF91">
        <v>2</v>
      </c>
      <c r="DG91" t="s">
        <v>1132</v>
      </c>
      <c r="DH91">
        <v>11</v>
      </c>
      <c r="DI91">
        <v>4</v>
      </c>
      <c r="DJ91" t="s">
        <v>1561</v>
      </c>
      <c r="DK91">
        <v>12</v>
      </c>
      <c r="DL91">
        <v>1</v>
      </c>
      <c r="DM91" t="s">
        <v>1532</v>
      </c>
      <c r="DN91" t="s">
        <v>1562</v>
      </c>
      <c r="DO91">
        <v>3</v>
      </c>
      <c r="DP91" t="s">
        <v>1590</v>
      </c>
      <c r="DQ91">
        <v>2</v>
      </c>
      <c r="DR91">
        <v>2</v>
      </c>
      <c r="DS91" t="s">
        <v>1535</v>
      </c>
      <c r="DT91">
        <v>3</v>
      </c>
      <c r="DU91">
        <v>5</v>
      </c>
      <c r="DV91" t="s">
        <v>1563</v>
      </c>
      <c r="DW91">
        <v>4</v>
      </c>
      <c r="DX91">
        <v>4</v>
      </c>
      <c r="DY91" t="s">
        <v>1592</v>
      </c>
      <c r="DZ91">
        <v>5</v>
      </c>
      <c r="EA91">
        <v>4</v>
      </c>
      <c r="EB91" t="s">
        <v>1564</v>
      </c>
      <c r="EC91">
        <v>6</v>
      </c>
      <c r="ED91">
        <v>1</v>
      </c>
      <c r="EE91" t="s">
        <v>1539</v>
      </c>
    </row>
    <row r="92" spans="1:147" hidden="1">
      <c r="A92" t="s">
        <v>1606</v>
      </c>
      <c r="B92">
        <v>-11.39</v>
      </c>
      <c r="C92">
        <v>5.04</v>
      </c>
      <c r="D92">
        <v>16.09</v>
      </c>
      <c r="E92">
        <v>19.87</v>
      </c>
      <c r="F92">
        <v>2010</v>
      </c>
      <c r="G92">
        <v>39</v>
      </c>
      <c r="H92">
        <v>-11.39</v>
      </c>
      <c r="I92">
        <v>87.34</v>
      </c>
      <c r="J92">
        <v>2011</v>
      </c>
      <c r="K92">
        <v>34</v>
      </c>
      <c r="L92">
        <v>5.04</v>
      </c>
      <c r="M92">
        <v>92.68</v>
      </c>
      <c r="N92">
        <v>2012</v>
      </c>
      <c r="O92">
        <v>32</v>
      </c>
      <c r="P92">
        <v>16.09</v>
      </c>
      <c r="Q92">
        <v>90.81</v>
      </c>
      <c r="R92">
        <v>2013</v>
      </c>
      <c r="S92">
        <v>18</v>
      </c>
      <c r="T92">
        <v>19.87</v>
      </c>
      <c r="U92">
        <v>101.72</v>
      </c>
      <c r="V92" t="s">
        <v>659</v>
      </c>
      <c r="W92">
        <v>3</v>
      </c>
      <c r="X92" t="s">
        <v>1501</v>
      </c>
      <c r="Y92">
        <v>2</v>
      </c>
      <c r="Z92">
        <v>3</v>
      </c>
      <c r="AA92" t="s">
        <v>1502</v>
      </c>
      <c r="AB92">
        <v>3</v>
      </c>
      <c r="AC92">
        <v>4</v>
      </c>
      <c r="AD92" t="s">
        <v>1607</v>
      </c>
      <c r="AE92">
        <v>4</v>
      </c>
      <c r="AF92">
        <v>4</v>
      </c>
      <c r="AG92" t="s">
        <v>1608</v>
      </c>
      <c r="AH92">
        <v>5</v>
      </c>
      <c r="AI92">
        <v>2</v>
      </c>
      <c r="AJ92" t="s">
        <v>1504</v>
      </c>
      <c r="AK92">
        <v>6</v>
      </c>
      <c r="AL92">
        <v>3</v>
      </c>
      <c r="AM92" t="s">
        <v>1609</v>
      </c>
      <c r="AN92">
        <v>7</v>
      </c>
      <c r="AO92">
        <v>3</v>
      </c>
      <c r="AP92" t="s">
        <v>1610</v>
      </c>
      <c r="AQ92">
        <v>8</v>
      </c>
      <c r="AR92">
        <v>2</v>
      </c>
      <c r="AS92" t="s">
        <v>1506</v>
      </c>
      <c r="AT92">
        <v>9</v>
      </c>
      <c r="AU92">
        <v>3</v>
      </c>
      <c r="AV92" t="s">
        <v>1611</v>
      </c>
      <c r="AW92">
        <v>10</v>
      </c>
      <c r="AX92">
        <v>7</v>
      </c>
      <c r="AY92" t="s">
        <v>1612</v>
      </c>
      <c r="AZ92">
        <v>11</v>
      </c>
      <c r="BA92">
        <v>3</v>
      </c>
      <c r="BB92" t="s">
        <v>1613</v>
      </c>
      <c r="BC92">
        <v>12</v>
      </c>
      <c r="BD92">
        <v>2</v>
      </c>
      <c r="BE92" t="s">
        <v>1597</v>
      </c>
      <c r="BF92" t="s">
        <v>1614</v>
      </c>
      <c r="BG92">
        <v>4</v>
      </c>
      <c r="BH92" t="s">
        <v>1615</v>
      </c>
      <c r="BI92">
        <v>2</v>
      </c>
      <c r="BJ92">
        <v>5</v>
      </c>
      <c r="BK92" t="s">
        <v>1513</v>
      </c>
      <c r="BL92">
        <v>3</v>
      </c>
      <c r="BM92">
        <v>2</v>
      </c>
      <c r="BN92" t="s">
        <v>1578</v>
      </c>
      <c r="BO92">
        <v>5</v>
      </c>
      <c r="BP92">
        <v>4</v>
      </c>
      <c r="BQ92" t="s">
        <v>1616</v>
      </c>
      <c r="BR92">
        <v>7</v>
      </c>
      <c r="BS92">
        <v>3</v>
      </c>
      <c r="BT92" t="s">
        <v>1617</v>
      </c>
      <c r="BU92">
        <v>9</v>
      </c>
      <c r="BV92">
        <v>4</v>
      </c>
      <c r="BW92" t="s">
        <v>1618</v>
      </c>
      <c r="BX92">
        <v>10</v>
      </c>
      <c r="BY92">
        <v>5</v>
      </c>
      <c r="BZ92" t="s">
        <v>1619</v>
      </c>
      <c r="CA92">
        <v>11</v>
      </c>
      <c r="CB92">
        <v>5</v>
      </c>
      <c r="CC92" t="s">
        <v>1620</v>
      </c>
      <c r="CD92">
        <v>12</v>
      </c>
      <c r="CE92">
        <v>2</v>
      </c>
      <c r="CF92" t="s">
        <v>1520</v>
      </c>
      <c r="CG92" t="s">
        <v>1621</v>
      </c>
      <c r="CH92">
        <v>5</v>
      </c>
      <c r="CI92" t="s">
        <v>1622</v>
      </c>
      <c r="CJ92">
        <v>2</v>
      </c>
      <c r="CK92">
        <v>1</v>
      </c>
      <c r="CL92" t="s">
        <v>1523</v>
      </c>
      <c r="CM92">
        <v>3</v>
      </c>
      <c r="CN92">
        <v>4</v>
      </c>
      <c r="CO92" t="s">
        <v>1623</v>
      </c>
      <c r="CP92">
        <v>5</v>
      </c>
      <c r="CQ92">
        <v>4</v>
      </c>
      <c r="CR92" t="s">
        <v>1624</v>
      </c>
      <c r="CS92">
        <v>6</v>
      </c>
      <c r="CT92">
        <v>3</v>
      </c>
      <c r="CU92" t="s">
        <v>1625</v>
      </c>
      <c r="CV92">
        <v>7</v>
      </c>
      <c r="CW92">
        <v>3</v>
      </c>
      <c r="CX92" t="s">
        <v>1626</v>
      </c>
      <c r="CY92">
        <v>8</v>
      </c>
      <c r="CZ92">
        <v>3</v>
      </c>
      <c r="DA92" t="s">
        <v>1585</v>
      </c>
      <c r="DB92">
        <v>9</v>
      </c>
      <c r="DC92">
        <v>2</v>
      </c>
      <c r="DD92" t="s">
        <v>1586</v>
      </c>
      <c r="DE92">
        <v>10</v>
      </c>
      <c r="DF92">
        <v>2</v>
      </c>
      <c r="DG92" t="s">
        <v>1587</v>
      </c>
      <c r="DH92">
        <v>11</v>
      </c>
      <c r="DI92">
        <v>4</v>
      </c>
      <c r="DJ92" t="s">
        <v>1601</v>
      </c>
      <c r="DK92">
        <v>12</v>
      </c>
      <c r="DL92">
        <v>1</v>
      </c>
      <c r="DM92" t="s">
        <v>1532</v>
      </c>
      <c r="DN92" t="s">
        <v>237</v>
      </c>
      <c r="DO92">
        <v>3</v>
      </c>
      <c r="DP92" t="s">
        <v>1590</v>
      </c>
      <c r="DQ92">
        <v>2</v>
      </c>
      <c r="DR92">
        <v>2</v>
      </c>
      <c r="DS92" t="s">
        <v>1535</v>
      </c>
      <c r="DT92">
        <v>3</v>
      </c>
      <c r="DU92">
        <v>4</v>
      </c>
      <c r="DV92" t="s">
        <v>1536</v>
      </c>
      <c r="DW92">
        <v>4</v>
      </c>
      <c r="DX92">
        <v>4</v>
      </c>
      <c r="DY92" t="s">
        <v>1627</v>
      </c>
      <c r="DZ92">
        <v>5</v>
      </c>
      <c r="EA92">
        <v>4</v>
      </c>
      <c r="EB92" t="s">
        <v>1611</v>
      </c>
      <c r="EC92">
        <v>6</v>
      </c>
      <c r="ED92">
        <v>1</v>
      </c>
      <c r="EE92" t="s">
        <v>1539</v>
      </c>
    </row>
    <row r="93" spans="1:147" hidden="1">
      <c r="A93" t="s">
        <v>1628</v>
      </c>
      <c r="B93">
        <v>-16.28</v>
      </c>
      <c r="C93">
        <v>-4.42</v>
      </c>
      <c r="D93">
        <v>14.1</v>
      </c>
      <c r="E93">
        <v>19.93</v>
      </c>
      <c r="F93">
        <v>2010</v>
      </c>
      <c r="G93">
        <v>47</v>
      </c>
      <c r="H93">
        <v>-16.28</v>
      </c>
      <c r="I93">
        <v>87.34</v>
      </c>
      <c r="J93">
        <v>2011</v>
      </c>
      <c r="K93">
        <v>36</v>
      </c>
      <c r="L93">
        <v>-4.42</v>
      </c>
      <c r="M93">
        <v>92.68</v>
      </c>
      <c r="N93">
        <v>2012</v>
      </c>
      <c r="O93">
        <v>33</v>
      </c>
      <c r="P93">
        <v>14.1</v>
      </c>
      <c r="Q93">
        <v>90.81</v>
      </c>
      <c r="R93">
        <v>2013</v>
      </c>
      <c r="S93">
        <v>19</v>
      </c>
      <c r="T93">
        <v>19.93</v>
      </c>
      <c r="U93">
        <v>101.72</v>
      </c>
      <c r="V93" t="s">
        <v>1629</v>
      </c>
      <c r="W93">
        <v>3</v>
      </c>
      <c r="X93" t="s">
        <v>1501</v>
      </c>
      <c r="Y93">
        <v>2</v>
      </c>
      <c r="Z93">
        <v>4</v>
      </c>
      <c r="AA93" t="s">
        <v>1542</v>
      </c>
      <c r="AB93">
        <v>3</v>
      </c>
      <c r="AC93">
        <v>4</v>
      </c>
      <c r="AD93" t="s">
        <v>125</v>
      </c>
      <c r="AE93">
        <v>4</v>
      </c>
      <c r="AF93">
        <v>5</v>
      </c>
      <c r="AG93" t="s">
        <v>1630</v>
      </c>
      <c r="AH93">
        <v>5</v>
      </c>
      <c r="AI93">
        <v>3</v>
      </c>
      <c r="AJ93" t="s">
        <v>1545</v>
      </c>
      <c r="AK93">
        <v>6</v>
      </c>
      <c r="AL93">
        <v>4</v>
      </c>
      <c r="AM93" t="s">
        <v>1631</v>
      </c>
      <c r="AN93">
        <v>7</v>
      </c>
      <c r="AO93">
        <v>4</v>
      </c>
      <c r="AP93" t="s">
        <v>1632</v>
      </c>
      <c r="AQ93">
        <v>8</v>
      </c>
      <c r="AR93">
        <v>3</v>
      </c>
      <c r="AS93" t="s">
        <v>1548</v>
      </c>
      <c r="AT93">
        <v>9</v>
      </c>
      <c r="AU93">
        <v>3</v>
      </c>
      <c r="AV93" t="s">
        <v>1611</v>
      </c>
      <c r="AW93">
        <v>10</v>
      </c>
      <c r="AX93">
        <v>8</v>
      </c>
      <c r="AY93" t="s">
        <v>1633</v>
      </c>
      <c r="AZ93">
        <v>11</v>
      </c>
      <c r="BA93">
        <v>3</v>
      </c>
      <c r="BB93" t="s">
        <v>1634</v>
      </c>
      <c r="BC93">
        <v>12</v>
      </c>
      <c r="BD93">
        <v>3</v>
      </c>
      <c r="BE93" t="s">
        <v>1603</v>
      </c>
      <c r="BF93" t="s">
        <v>1552</v>
      </c>
      <c r="BG93">
        <v>3</v>
      </c>
      <c r="BH93" t="s">
        <v>1635</v>
      </c>
      <c r="BI93">
        <v>2</v>
      </c>
      <c r="BJ93">
        <v>7</v>
      </c>
      <c r="BK93" t="s">
        <v>1554</v>
      </c>
      <c r="BL93">
        <v>3</v>
      </c>
      <c r="BM93">
        <v>2</v>
      </c>
      <c r="BN93" t="s">
        <v>1578</v>
      </c>
      <c r="BO93">
        <v>5</v>
      </c>
      <c r="BP93">
        <v>5</v>
      </c>
      <c r="BQ93" t="s">
        <v>1636</v>
      </c>
      <c r="BR93">
        <v>7</v>
      </c>
      <c r="BS93">
        <v>3</v>
      </c>
      <c r="BT93" t="s">
        <v>1617</v>
      </c>
      <c r="BU93">
        <v>9</v>
      </c>
      <c r="BV93">
        <v>4</v>
      </c>
      <c r="BW93" t="s">
        <v>1618</v>
      </c>
      <c r="BX93">
        <v>10</v>
      </c>
      <c r="BY93">
        <v>5</v>
      </c>
      <c r="BZ93" t="s">
        <v>1637</v>
      </c>
      <c r="CA93">
        <v>11</v>
      </c>
      <c r="CB93">
        <v>5</v>
      </c>
      <c r="CC93" t="s">
        <v>1635</v>
      </c>
      <c r="CD93">
        <v>12</v>
      </c>
      <c r="CE93">
        <v>2</v>
      </c>
      <c r="CF93" t="s">
        <v>1557</v>
      </c>
      <c r="CG93" t="s">
        <v>1638</v>
      </c>
      <c r="CH93">
        <v>5</v>
      </c>
      <c r="CI93" t="s">
        <v>1622</v>
      </c>
      <c r="CJ93">
        <v>2</v>
      </c>
      <c r="CK93">
        <v>1</v>
      </c>
      <c r="CL93" t="s">
        <v>1523</v>
      </c>
      <c r="CM93">
        <v>3</v>
      </c>
      <c r="CN93">
        <v>5</v>
      </c>
      <c r="CO93" t="s">
        <v>1639</v>
      </c>
      <c r="CP93">
        <v>5</v>
      </c>
      <c r="CQ93">
        <v>4</v>
      </c>
      <c r="CR93" t="s">
        <v>1640</v>
      </c>
      <c r="CS93">
        <v>6</v>
      </c>
      <c r="CT93">
        <v>3</v>
      </c>
      <c r="CU93" t="s">
        <v>1625</v>
      </c>
      <c r="CV93">
        <v>7</v>
      </c>
      <c r="CW93">
        <v>3</v>
      </c>
      <c r="CX93" t="s">
        <v>1626</v>
      </c>
      <c r="CY93">
        <v>8</v>
      </c>
      <c r="CZ93">
        <v>3</v>
      </c>
      <c r="DA93" t="s">
        <v>1585</v>
      </c>
      <c r="DB93">
        <v>9</v>
      </c>
      <c r="DC93">
        <v>2</v>
      </c>
      <c r="DD93" t="s">
        <v>1605</v>
      </c>
      <c r="DE93">
        <v>10</v>
      </c>
      <c r="DF93">
        <v>2</v>
      </c>
      <c r="DG93" t="s">
        <v>1132</v>
      </c>
      <c r="DH93">
        <v>11</v>
      </c>
      <c r="DI93">
        <v>4</v>
      </c>
      <c r="DJ93" t="s">
        <v>1561</v>
      </c>
      <c r="DK93">
        <v>12</v>
      </c>
      <c r="DL93">
        <v>1</v>
      </c>
      <c r="DM93" t="s">
        <v>1532</v>
      </c>
      <c r="DN93" t="s">
        <v>1641</v>
      </c>
      <c r="DO93">
        <v>3</v>
      </c>
      <c r="DP93" t="s">
        <v>1590</v>
      </c>
      <c r="DQ93">
        <v>2</v>
      </c>
      <c r="DR93">
        <v>2</v>
      </c>
      <c r="DS93" t="s">
        <v>1535</v>
      </c>
      <c r="DT93">
        <v>3</v>
      </c>
      <c r="DU93">
        <v>5</v>
      </c>
      <c r="DV93" t="s">
        <v>1563</v>
      </c>
      <c r="DW93">
        <v>4</v>
      </c>
      <c r="DX93">
        <v>4</v>
      </c>
      <c r="DY93" t="s">
        <v>1627</v>
      </c>
      <c r="DZ93">
        <v>5</v>
      </c>
      <c r="EA93">
        <v>4</v>
      </c>
      <c r="EB93" t="s">
        <v>1058</v>
      </c>
      <c r="EC93">
        <v>6</v>
      </c>
      <c r="ED93">
        <v>1</v>
      </c>
      <c r="EE93" t="s">
        <v>1539</v>
      </c>
    </row>
    <row r="94" spans="1:147">
      <c r="A94" t="s">
        <v>1642</v>
      </c>
      <c r="B94">
        <v>0</v>
      </c>
      <c r="C94">
        <v>0</v>
      </c>
      <c r="D94">
        <v>0</v>
      </c>
      <c r="E94">
        <v>0</v>
      </c>
      <c r="H94">
        <v>0</v>
      </c>
      <c r="I94">
        <v>0</v>
      </c>
      <c r="L94">
        <v>0</v>
      </c>
      <c r="M94">
        <v>0</v>
      </c>
      <c r="P94">
        <v>0</v>
      </c>
      <c r="Q94">
        <v>0</v>
      </c>
      <c r="T94">
        <v>0</v>
      </c>
      <c r="U94">
        <v>0</v>
      </c>
    </row>
    <row r="95" spans="1:147" hidden="1">
      <c r="A95" t="s">
        <v>1643</v>
      </c>
      <c r="B95">
        <v>1040.97</v>
      </c>
      <c r="C95">
        <v>-382.56</v>
      </c>
      <c r="D95">
        <v>-279.10000000000002</v>
      </c>
      <c r="E95">
        <v>1261.1099999999999</v>
      </c>
      <c r="F95">
        <v>2010</v>
      </c>
      <c r="G95">
        <v>95</v>
      </c>
      <c r="H95">
        <v>1040.97</v>
      </c>
      <c r="I95">
        <v>5270.3</v>
      </c>
      <c r="J95">
        <v>2011</v>
      </c>
      <c r="K95">
        <v>99</v>
      </c>
      <c r="L95">
        <v>-382.56</v>
      </c>
      <c r="M95">
        <v>6727.34</v>
      </c>
      <c r="N95">
        <v>2012</v>
      </c>
      <c r="O95">
        <v>87</v>
      </c>
      <c r="P95">
        <v>-279.10000000000002</v>
      </c>
      <c r="Q95">
        <v>5202.09</v>
      </c>
      <c r="R95">
        <v>2013</v>
      </c>
      <c r="S95">
        <v>31</v>
      </c>
      <c r="T95">
        <v>1261.1099999999999</v>
      </c>
      <c r="U95">
        <v>5260.95</v>
      </c>
      <c r="V95" t="s">
        <v>1644</v>
      </c>
      <c r="W95">
        <v>5</v>
      </c>
      <c r="X95" t="s">
        <v>1645</v>
      </c>
      <c r="Y95">
        <v>2</v>
      </c>
      <c r="Z95">
        <v>8</v>
      </c>
      <c r="AA95" t="s">
        <v>1646</v>
      </c>
      <c r="AB95">
        <v>3</v>
      </c>
      <c r="AC95">
        <v>8</v>
      </c>
      <c r="AD95" t="s">
        <v>1647</v>
      </c>
      <c r="AE95">
        <v>4</v>
      </c>
      <c r="AF95">
        <v>10</v>
      </c>
      <c r="AG95" t="s">
        <v>1648</v>
      </c>
      <c r="AH95">
        <v>5</v>
      </c>
      <c r="AI95">
        <v>7</v>
      </c>
      <c r="AJ95" t="s">
        <v>1649</v>
      </c>
      <c r="AK95">
        <v>6</v>
      </c>
      <c r="AL95">
        <v>7</v>
      </c>
      <c r="AM95" t="s">
        <v>1650</v>
      </c>
      <c r="AN95">
        <v>7</v>
      </c>
      <c r="AO95">
        <v>11</v>
      </c>
      <c r="AP95" t="s">
        <v>1651</v>
      </c>
      <c r="AQ95">
        <v>8</v>
      </c>
      <c r="AR95">
        <v>7</v>
      </c>
      <c r="AS95" t="s">
        <v>1652</v>
      </c>
      <c r="AT95">
        <v>9</v>
      </c>
      <c r="AU95">
        <v>6</v>
      </c>
      <c r="AV95" t="s">
        <v>1653</v>
      </c>
      <c r="AW95">
        <v>10</v>
      </c>
      <c r="AX95">
        <v>8</v>
      </c>
      <c r="AY95" t="s">
        <v>1654</v>
      </c>
      <c r="AZ95">
        <v>11</v>
      </c>
      <c r="BA95">
        <v>7</v>
      </c>
      <c r="BB95" t="s">
        <v>1655</v>
      </c>
      <c r="BC95">
        <v>12</v>
      </c>
      <c r="BD95">
        <v>11</v>
      </c>
      <c r="BE95" t="s">
        <v>1656</v>
      </c>
      <c r="BF95" t="s">
        <v>1657</v>
      </c>
      <c r="BG95">
        <v>5</v>
      </c>
      <c r="BH95" t="s">
        <v>1658</v>
      </c>
      <c r="BI95">
        <v>2</v>
      </c>
      <c r="BJ95">
        <v>7</v>
      </c>
      <c r="BK95" t="s">
        <v>1659</v>
      </c>
      <c r="BL95">
        <v>3</v>
      </c>
      <c r="BM95">
        <v>7</v>
      </c>
      <c r="BN95" t="s">
        <v>1660</v>
      </c>
      <c r="BO95">
        <v>4</v>
      </c>
      <c r="BP95">
        <v>7</v>
      </c>
      <c r="BQ95" t="s">
        <v>1661</v>
      </c>
      <c r="BR95">
        <v>5</v>
      </c>
      <c r="BS95">
        <v>7</v>
      </c>
      <c r="BT95" t="s">
        <v>1662</v>
      </c>
      <c r="BU95">
        <v>6</v>
      </c>
      <c r="BV95">
        <v>10</v>
      </c>
      <c r="BW95" t="s">
        <v>1663</v>
      </c>
      <c r="BX95">
        <v>7</v>
      </c>
      <c r="BY95">
        <v>5</v>
      </c>
      <c r="BZ95" t="s">
        <v>1664</v>
      </c>
      <c r="CA95">
        <v>8</v>
      </c>
      <c r="CB95">
        <v>9</v>
      </c>
      <c r="CC95" t="s">
        <v>1665</v>
      </c>
      <c r="CD95">
        <v>9</v>
      </c>
      <c r="CE95">
        <v>10</v>
      </c>
      <c r="CF95" t="s">
        <v>1666</v>
      </c>
      <c r="CG95">
        <v>10</v>
      </c>
      <c r="CH95">
        <v>10</v>
      </c>
      <c r="CI95" t="s">
        <v>1667</v>
      </c>
      <c r="CJ95">
        <v>11</v>
      </c>
      <c r="CK95">
        <v>11</v>
      </c>
      <c r="CL95" t="s">
        <v>1668</v>
      </c>
      <c r="CM95">
        <v>12</v>
      </c>
      <c r="CN95">
        <v>11</v>
      </c>
      <c r="CO95" t="s">
        <v>1669</v>
      </c>
      <c r="CP95" t="s">
        <v>1670</v>
      </c>
      <c r="CQ95">
        <v>10</v>
      </c>
      <c r="CR95" t="s">
        <v>1671</v>
      </c>
      <c r="CS95">
        <v>2</v>
      </c>
      <c r="CT95">
        <v>7</v>
      </c>
      <c r="CU95" t="s">
        <v>1672</v>
      </c>
      <c r="CV95">
        <v>3</v>
      </c>
      <c r="CW95">
        <v>8</v>
      </c>
      <c r="CX95" t="s">
        <v>1673</v>
      </c>
      <c r="CY95">
        <v>4</v>
      </c>
      <c r="CZ95">
        <v>6</v>
      </c>
      <c r="DA95" t="s">
        <v>1674</v>
      </c>
      <c r="DB95">
        <v>5</v>
      </c>
      <c r="DC95">
        <v>10</v>
      </c>
      <c r="DD95" t="s">
        <v>1675</v>
      </c>
      <c r="DE95">
        <v>6</v>
      </c>
      <c r="DF95">
        <v>5</v>
      </c>
      <c r="DG95" t="s">
        <v>1676</v>
      </c>
      <c r="DH95">
        <v>7</v>
      </c>
      <c r="DI95">
        <v>9</v>
      </c>
      <c r="DJ95" t="s">
        <v>1677</v>
      </c>
      <c r="DK95">
        <v>8</v>
      </c>
      <c r="DL95">
        <v>9</v>
      </c>
      <c r="DM95" t="s">
        <v>1678</v>
      </c>
      <c r="DN95">
        <v>9</v>
      </c>
      <c r="DO95">
        <v>5</v>
      </c>
      <c r="DP95" t="s">
        <v>458</v>
      </c>
      <c r="DQ95">
        <v>10</v>
      </c>
      <c r="DR95">
        <v>6</v>
      </c>
      <c r="DS95" t="s">
        <v>1679</v>
      </c>
      <c r="DT95">
        <v>11</v>
      </c>
      <c r="DU95">
        <v>6</v>
      </c>
      <c r="DV95" t="s">
        <v>1680</v>
      </c>
      <c r="DW95">
        <v>12</v>
      </c>
      <c r="DX95">
        <v>6</v>
      </c>
      <c r="DY95" t="s">
        <v>1681</v>
      </c>
      <c r="DZ95" t="s">
        <v>1682</v>
      </c>
      <c r="EA95">
        <v>3</v>
      </c>
      <c r="EB95" t="s">
        <v>1683</v>
      </c>
      <c r="EC95">
        <v>2</v>
      </c>
      <c r="ED95">
        <v>4</v>
      </c>
      <c r="EE95" t="s">
        <v>1684</v>
      </c>
      <c r="EF95">
        <v>3</v>
      </c>
      <c r="EG95">
        <v>7</v>
      </c>
      <c r="EH95" t="s">
        <v>1685</v>
      </c>
      <c r="EI95">
        <v>4</v>
      </c>
      <c r="EJ95">
        <v>7</v>
      </c>
      <c r="EK95" t="s">
        <v>1686</v>
      </c>
      <c r="EL95">
        <v>5</v>
      </c>
      <c r="EM95">
        <v>8</v>
      </c>
      <c r="EN95" t="s">
        <v>1687</v>
      </c>
      <c r="EO95">
        <v>6</v>
      </c>
      <c r="EP95">
        <v>2</v>
      </c>
      <c r="EQ95" t="s">
        <v>1688</v>
      </c>
    </row>
    <row r="96" spans="1:147" hidden="1">
      <c r="A96" t="s">
        <v>1689</v>
      </c>
      <c r="B96">
        <v>1802.26</v>
      </c>
      <c r="C96">
        <v>-1586.11</v>
      </c>
      <c r="D96">
        <v>-180.95</v>
      </c>
      <c r="E96">
        <v>1008.93</v>
      </c>
      <c r="F96">
        <v>2010</v>
      </c>
      <c r="G96">
        <v>90</v>
      </c>
      <c r="H96">
        <v>1802.26</v>
      </c>
      <c r="I96">
        <v>5270.3</v>
      </c>
      <c r="J96">
        <v>2011</v>
      </c>
      <c r="K96">
        <v>92</v>
      </c>
      <c r="L96">
        <v>-1586.11</v>
      </c>
      <c r="M96">
        <v>6727.34</v>
      </c>
      <c r="N96">
        <v>2012</v>
      </c>
      <c r="O96">
        <v>84</v>
      </c>
      <c r="P96">
        <v>-180.95</v>
      </c>
      <c r="Q96">
        <v>5202.09</v>
      </c>
      <c r="R96">
        <v>2013</v>
      </c>
      <c r="S96">
        <v>28</v>
      </c>
      <c r="T96">
        <v>1008.93</v>
      </c>
      <c r="U96">
        <v>5260.95</v>
      </c>
      <c r="V96" t="s">
        <v>1690</v>
      </c>
      <c r="W96">
        <v>5</v>
      </c>
      <c r="X96" t="s">
        <v>1645</v>
      </c>
      <c r="Y96">
        <v>2</v>
      </c>
      <c r="Z96">
        <v>7</v>
      </c>
      <c r="AA96" t="s">
        <v>1691</v>
      </c>
      <c r="AB96">
        <v>3</v>
      </c>
      <c r="AC96">
        <v>8</v>
      </c>
      <c r="AD96" t="s">
        <v>1692</v>
      </c>
      <c r="AE96">
        <v>4</v>
      </c>
      <c r="AF96">
        <v>10</v>
      </c>
      <c r="AG96" t="s">
        <v>1693</v>
      </c>
      <c r="AH96">
        <v>5</v>
      </c>
      <c r="AI96">
        <v>5</v>
      </c>
      <c r="AJ96" t="s">
        <v>1694</v>
      </c>
      <c r="AK96">
        <v>6</v>
      </c>
      <c r="AL96">
        <v>6</v>
      </c>
      <c r="AM96" t="s">
        <v>1695</v>
      </c>
      <c r="AN96">
        <v>7</v>
      </c>
      <c r="AO96">
        <v>10</v>
      </c>
      <c r="AP96" t="s">
        <v>1696</v>
      </c>
      <c r="AQ96">
        <v>8</v>
      </c>
      <c r="AR96">
        <v>7</v>
      </c>
      <c r="AS96" t="s">
        <v>1697</v>
      </c>
      <c r="AT96">
        <v>9</v>
      </c>
      <c r="AU96">
        <v>6</v>
      </c>
      <c r="AV96" t="s">
        <v>1698</v>
      </c>
      <c r="AW96">
        <v>10</v>
      </c>
      <c r="AX96">
        <v>8</v>
      </c>
      <c r="AY96" t="s">
        <v>1699</v>
      </c>
      <c r="AZ96">
        <v>11</v>
      </c>
      <c r="BA96">
        <v>7</v>
      </c>
      <c r="BB96" t="s">
        <v>1700</v>
      </c>
      <c r="BC96">
        <v>12</v>
      </c>
      <c r="BD96">
        <v>11</v>
      </c>
      <c r="BE96" t="s">
        <v>1701</v>
      </c>
      <c r="BF96" t="s">
        <v>1702</v>
      </c>
      <c r="BG96">
        <v>5</v>
      </c>
      <c r="BH96" t="s">
        <v>1703</v>
      </c>
      <c r="BI96">
        <v>2</v>
      </c>
      <c r="BJ96">
        <v>7</v>
      </c>
      <c r="BK96" t="s">
        <v>1704</v>
      </c>
      <c r="BL96">
        <v>3</v>
      </c>
      <c r="BM96">
        <v>6</v>
      </c>
      <c r="BN96" t="s">
        <v>1705</v>
      </c>
      <c r="BO96">
        <v>4</v>
      </c>
      <c r="BP96">
        <v>6</v>
      </c>
      <c r="BQ96" t="s">
        <v>1706</v>
      </c>
      <c r="BR96">
        <v>5</v>
      </c>
      <c r="BS96">
        <v>6</v>
      </c>
      <c r="BT96" t="s">
        <v>1707</v>
      </c>
      <c r="BU96">
        <v>6</v>
      </c>
      <c r="BV96">
        <v>10</v>
      </c>
      <c r="BW96" t="s">
        <v>1708</v>
      </c>
      <c r="BX96">
        <v>7</v>
      </c>
      <c r="BY96">
        <v>5</v>
      </c>
      <c r="BZ96" t="s">
        <v>1709</v>
      </c>
      <c r="CA96">
        <v>8</v>
      </c>
      <c r="CB96">
        <v>9</v>
      </c>
      <c r="CC96" t="s">
        <v>1710</v>
      </c>
      <c r="CD96">
        <v>9</v>
      </c>
      <c r="CE96">
        <v>10</v>
      </c>
      <c r="CF96" t="s">
        <v>1711</v>
      </c>
      <c r="CG96">
        <v>10</v>
      </c>
      <c r="CH96">
        <v>8</v>
      </c>
      <c r="CI96" t="s">
        <v>1712</v>
      </c>
      <c r="CJ96">
        <v>11</v>
      </c>
      <c r="CK96">
        <v>10</v>
      </c>
      <c r="CL96" t="s">
        <v>1713</v>
      </c>
      <c r="CM96">
        <v>12</v>
      </c>
      <c r="CN96">
        <v>10</v>
      </c>
      <c r="CO96" t="s">
        <v>1714</v>
      </c>
      <c r="CP96" t="s">
        <v>1715</v>
      </c>
      <c r="CQ96">
        <v>9</v>
      </c>
      <c r="CR96" t="s">
        <v>1716</v>
      </c>
      <c r="CS96">
        <v>2</v>
      </c>
      <c r="CT96">
        <v>7</v>
      </c>
      <c r="CU96" t="s">
        <v>1717</v>
      </c>
      <c r="CV96">
        <v>3</v>
      </c>
      <c r="CW96">
        <v>8</v>
      </c>
      <c r="CX96" t="s">
        <v>1718</v>
      </c>
      <c r="CY96">
        <v>4</v>
      </c>
      <c r="CZ96">
        <v>5</v>
      </c>
      <c r="DA96" t="s">
        <v>1719</v>
      </c>
      <c r="DB96">
        <v>5</v>
      </c>
      <c r="DC96">
        <v>9</v>
      </c>
      <c r="DD96" t="s">
        <v>1720</v>
      </c>
      <c r="DE96">
        <v>6</v>
      </c>
      <c r="DF96">
        <v>5</v>
      </c>
      <c r="DG96" t="s">
        <v>1721</v>
      </c>
      <c r="DH96">
        <v>7</v>
      </c>
      <c r="DI96">
        <v>9</v>
      </c>
      <c r="DJ96" t="s">
        <v>1722</v>
      </c>
      <c r="DK96">
        <v>8</v>
      </c>
      <c r="DL96">
        <v>9</v>
      </c>
      <c r="DM96" t="s">
        <v>1723</v>
      </c>
      <c r="DN96">
        <v>9</v>
      </c>
      <c r="DO96">
        <v>5</v>
      </c>
      <c r="DP96" t="s">
        <v>1724</v>
      </c>
      <c r="DQ96">
        <v>10</v>
      </c>
      <c r="DR96">
        <v>6</v>
      </c>
      <c r="DS96" t="s">
        <v>1725</v>
      </c>
      <c r="DT96">
        <v>11</v>
      </c>
      <c r="DU96">
        <v>6</v>
      </c>
      <c r="DV96" t="s">
        <v>1680</v>
      </c>
      <c r="DW96">
        <v>12</v>
      </c>
      <c r="DX96">
        <v>6</v>
      </c>
      <c r="DY96" t="s">
        <v>1726</v>
      </c>
      <c r="DZ96" t="s">
        <v>1727</v>
      </c>
      <c r="EA96">
        <v>3</v>
      </c>
      <c r="EB96" t="s">
        <v>1683</v>
      </c>
      <c r="EC96">
        <v>2</v>
      </c>
      <c r="ED96">
        <v>4</v>
      </c>
      <c r="EE96" t="s">
        <v>1728</v>
      </c>
      <c r="EF96">
        <v>3</v>
      </c>
      <c r="EG96">
        <v>6</v>
      </c>
      <c r="EH96" t="s">
        <v>1729</v>
      </c>
      <c r="EI96">
        <v>4</v>
      </c>
      <c r="EJ96">
        <v>7</v>
      </c>
      <c r="EK96" t="s">
        <v>1730</v>
      </c>
      <c r="EL96">
        <v>5</v>
      </c>
      <c r="EM96">
        <v>6</v>
      </c>
      <c r="EN96" t="s">
        <v>1731</v>
      </c>
      <c r="EO96">
        <v>6</v>
      </c>
      <c r="EP96">
        <v>2</v>
      </c>
      <c r="EQ96" t="s">
        <v>1688</v>
      </c>
    </row>
    <row r="97" spans="1:147" hidden="1">
      <c r="A97" t="s">
        <v>1732</v>
      </c>
      <c r="B97">
        <v>1948.42</v>
      </c>
      <c r="C97">
        <v>-1393.91</v>
      </c>
      <c r="D97">
        <v>-121.64</v>
      </c>
      <c r="E97">
        <v>1032.3800000000001</v>
      </c>
      <c r="F97">
        <v>2010</v>
      </c>
      <c r="G97">
        <v>90</v>
      </c>
      <c r="H97">
        <v>1948.42</v>
      </c>
      <c r="I97">
        <v>5270.3</v>
      </c>
      <c r="J97">
        <v>2011</v>
      </c>
      <c r="K97">
        <v>92</v>
      </c>
      <c r="L97">
        <v>-1393.91</v>
      </c>
      <c r="M97">
        <v>6727.34</v>
      </c>
      <c r="N97">
        <v>2012</v>
      </c>
      <c r="O97">
        <v>84</v>
      </c>
      <c r="P97">
        <v>-121.64</v>
      </c>
      <c r="Q97">
        <v>5202.09</v>
      </c>
      <c r="R97">
        <v>2013</v>
      </c>
      <c r="S97">
        <v>28</v>
      </c>
      <c r="T97">
        <v>1032.3800000000001</v>
      </c>
      <c r="U97">
        <v>5260.95</v>
      </c>
      <c r="V97" t="s">
        <v>1733</v>
      </c>
      <c r="W97">
        <v>5</v>
      </c>
      <c r="X97" t="s">
        <v>1645</v>
      </c>
      <c r="Y97">
        <v>2</v>
      </c>
      <c r="Z97">
        <v>7</v>
      </c>
      <c r="AA97" t="s">
        <v>1691</v>
      </c>
      <c r="AB97">
        <v>3</v>
      </c>
      <c r="AC97">
        <v>8</v>
      </c>
      <c r="AD97" t="s">
        <v>1692</v>
      </c>
      <c r="AE97">
        <v>4</v>
      </c>
      <c r="AF97">
        <v>10</v>
      </c>
      <c r="AG97" t="s">
        <v>1734</v>
      </c>
      <c r="AH97">
        <v>5</v>
      </c>
      <c r="AI97">
        <v>5</v>
      </c>
      <c r="AJ97" t="s">
        <v>1735</v>
      </c>
      <c r="AK97">
        <v>6</v>
      </c>
      <c r="AL97">
        <v>6</v>
      </c>
      <c r="AM97" t="s">
        <v>1736</v>
      </c>
      <c r="AN97">
        <v>7</v>
      </c>
      <c r="AO97">
        <v>10</v>
      </c>
      <c r="AP97" t="s">
        <v>1696</v>
      </c>
      <c r="AQ97">
        <v>8</v>
      </c>
      <c r="AR97">
        <v>7</v>
      </c>
      <c r="AS97" t="s">
        <v>1737</v>
      </c>
      <c r="AT97">
        <v>9</v>
      </c>
      <c r="AU97">
        <v>6</v>
      </c>
      <c r="AV97" t="s">
        <v>1738</v>
      </c>
      <c r="AW97">
        <v>10</v>
      </c>
      <c r="AX97">
        <v>8</v>
      </c>
      <c r="AY97" t="s">
        <v>1699</v>
      </c>
      <c r="AZ97">
        <v>11</v>
      </c>
      <c r="BA97">
        <v>7</v>
      </c>
      <c r="BB97" t="s">
        <v>1739</v>
      </c>
      <c r="BC97">
        <v>12</v>
      </c>
      <c r="BD97">
        <v>11</v>
      </c>
      <c r="BE97" t="s">
        <v>1740</v>
      </c>
      <c r="BF97" t="s">
        <v>1741</v>
      </c>
      <c r="BG97">
        <v>5</v>
      </c>
      <c r="BH97" t="s">
        <v>1703</v>
      </c>
      <c r="BI97">
        <v>2</v>
      </c>
      <c r="BJ97">
        <v>7</v>
      </c>
      <c r="BK97" t="s">
        <v>1742</v>
      </c>
      <c r="BL97">
        <v>3</v>
      </c>
      <c r="BM97">
        <v>6</v>
      </c>
      <c r="BN97" t="s">
        <v>1705</v>
      </c>
      <c r="BO97">
        <v>4</v>
      </c>
      <c r="BP97">
        <v>6</v>
      </c>
      <c r="BQ97" t="s">
        <v>1706</v>
      </c>
      <c r="BR97">
        <v>5</v>
      </c>
      <c r="BS97">
        <v>6</v>
      </c>
      <c r="BT97" t="s">
        <v>1707</v>
      </c>
      <c r="BU97">
        <v>6</v>
      </c>
      <c r="BV97">
        <v>10</v>
      </c>
      <c r="BW97" t="s">
        <v>1708</v>
      </c>
      <c r="BX97">
        <v>7</v>
      </c>
      <c r="BY97">
        <v>5</v>
      </c>
      <c r="BZ97" t="s">
        <v>1709</v>
      </c>
      <c r="CA97">
        <v>8</v>
      </c>
      <c r="CB97">
        <v>9</v>
      </c>
      <c r="CC97" t="s">
        <v>1743</v>
      </c>
      <c r="CD97">
        <v>9</v>
      </c>
      <c r="CE97">
        <v>10</v>
      </c>
      <c r="CF97" t="s">
        <v>1744</v>
      </c>
      <c r="CG97">
        <v>10</v>
      </c>
      <c r="CH97">
        <v>8</v>
      </c>
      <c r="CI97" t="s">
        <v>1745</v>
      </c>
      <c r="CJ97">
        <v>11</v>
      </c>
      <c r="CK97">
        <v>10</v>
      </c>
      <c r="CL97" t="s">
        <v>1746</v>
      </c>
      <c r="CM97">
        <v>12</v>
      </c>
      <c r="CN97">
        <v>10</v>
      </c>
      <c r="CO97" t="s">
        <v>1747</v>
      </c>
      <c r="CP97" t="s">
        <v>1748</v>
      </c>
      <c r="CQ97">
        <v>9</v>
      </c>
      <c r="CR97" t="s">
        <v>1716</v>
      </c>
      <c r="CS97">
        <v>2</v>
      </c>
      <c r="CT97">
        <v>7</v>
      </c>
      <c r="CU97" t="s">
        <v>1749</v>
      </c>
      <c r="CV97">
        <v>3</v>
      </c>
      <c r="CW97">
        <v>8</v>
      </c>
      <c r="CX97" t="s">
        <v>1718</v>
      </c>
      <c r="CY97">
        <v>4</v>
      </c>
      <c r="CZ97">
        <v>5</v>
      </c>
      <c r="DA97" t="s">
        <v>1750</v>
      </c>
      <c r="DB97">
        <v>5</v>
      </c>
      <c r="DC97">
        <v>9</v>
      </c>
      <c r="DD97" t="s">
        <v>1720</v>
      </c>
      <c r="DE97">
        <v>6</v>
      </c>
      <c r="DF97">
        <v>5</v>
      </c>
      <c r="DG97" t="s">
        <v>1751</v>
      </c>
      <c r="DH97">
        <v>7</v>
      </c>
      <c r="DI97">
        <v>9</v>
      </c>
      <c r="DJ97" t="s">
        <v>1722</v>
      </c>
      <c r="DK97">
        <v>8</v>
      </c>
      <c r="DL97">
        <v>9</v>
      </c>
      <c r="DM97" t="s">
        <v>1723</v>
      </c>
      <c r="DN97">
        <v>9</v>
      </c>
      <c r="DO97">
        <v>5</v>
      </c>
      <c r="DP97" t="s">
        <v>1752</v>
      </c>
      <c r="DQ97">
        <v>10</v>
      </c>
      <c r="DR97">
        <v>6</v>
      </c>
      <c r="DS97" t="s">
        <v>1725</v>
      </c>
      <c r="DT97">
        <v>11</v>
      </c>
      <c r="DU97">
        <v>6</v>
      </c>
      <c r="DV97" t="s">
        <v>1680</v>
      </c>
      <c r="DW97">
        <v>12</v>
      </c>
      <c r="DX97">
        <v>6</v>
      </c>
      <c r="DY97" t="s">
        <v>1726</v>
      </c>
      <c r="DZ97" t="s">
        <v>1727</v>
      </c>
      <c r="EA97">
        <v>3</v>
      </c>
      <c r="EB97" t="s">
        <v>1683</v>
      </c>
      <c r="EC97">
        <v>2</v>
      </c>
      <c r="ED97">
        <v>4</v>
      </c>
      <c r="EE97" t="s">
        <v>1728</v>
      </c>
      <c r="EF97">
        <v>3</v>
      </c>
      <c r="EG97">
        <v>6</v>
      </c>
      <c r="EH97" t="s">
        <v>1729</v>
      </c>
      <c r="EI97">
        <v>4</v>
      </c>
      <c r="EJ97">
        <v>7</v>
      </c>
      <c r="EK97" t="s">
        <v>1753</v>
      </c>
      <c r="EL97">
        <v>5</v>
      </c>
      <c r="EM97">
        <v>6</v>
      </c>
      <c r="EN97" t="s">
        <v>1731</v>
      </c>
      <c r="EO97">
        <v>6</v>
      </c>
      <c r="EP97">
        <v>2</v>
      </c>
      <c r="EQ97" t="s">
        <v>1688</v>
      </c>
    </row>
    <row r="98" spans="1:147" hidden="1">
      <c r="A98" t="s">
        <v>1754</v>
      </c>
      <c r="B98">
        <v>1168.23</v>
      </c>
      <c r="C98">
        <v>-554.95000000000005</v>
      </c>
      <c r="D98">
        <v>-60.88</v>
      </c>
      <c r="E98">
        <v>1152.31</v>
      </c>
      <c r="F98">
        <v>2010</v>
      </c>
      <c r="G98">
        <v>96</v>
      </c>
      <c r="H98">
        <v>1168.23</v>
      </c>
      <c r="I98">
        <v>5270.3</v>
      </c>
      <c r="J98">
        <v>2011</v>
      </c>
      <c r="K98">
        <v>100</v>
      </c>
      <c r="L98">
        <v>-554.95000000000005</v>
      </c>
      <c r="M98">
        <v>6727.34</v>
      </c>
      <c r="N98">
        <v>2012</v>
      </c>
      <c r="O98">
        <v>89</v>
      </c>
      <c r="P98">
        <v>-60.88</v>
      </c>
      <c r="Q98">
        <v>5202.09</v>
      </c>
      <c r="R98">
        <v>2013</v>
      </c>
      <c r="S98">
        <v>32</v>
      </c>
      <c r="T98">
        <v>1152.31</v>
      </c>
      <c r="U98">
        <v>5260.95</v>
      </c>
      <c r="V98" t="s">
        <v>1755</v>
      </c>
      <c r="W98">
        <v>5</v>
      </c>
      <c r="X98" t="s">
        <v>1756</v>
      </c>
      <c r="Y98">
        <v>2</v>
      </c>
      <c r="Z98">
        <v>9</v>
      </c>
      <c r="AA98" t="s">
        <v>1757</v>
      </c>
      <c r="AB98">
        <v>3</v>
      </c>
      <c r="AC98">
        <v>8</v>
      </c>
      <c r="AD98" t="s">
        <v>1647</v>
      </c>
      <c r="AE98">
        <v>4</v>
      </c>
      <c r="AF98">
        <v>10</v>
      </c>
      <c r="AG98" t="s">
        <v>1758</v>
      </c>
      <c r="AH98">
        <v>5</v>
      </c>
      <c r="AI98">
        <v>7</v>
      </c>
      <c r="AJ98" t="s">
        <v>1759</v>
      </c>
      <c r="AK98">
        <v>6</v>
      </c>
      <c r="AL98">
        <v>7</v>
      </c>
      <c r="AM98" t="s">
        <v>1760</v>
      </c>
      <c r="AN98">
        <v>7</v>
      </c>
      <c r="AO98">
        <v>11</v>
      </c>
      <c r="AP98" t="s">
        <v>1651</v>
      </c>
      <c r="AQ98">
        <v>8</v>
      </c>
      <c r="AR98">
        <v>7</v>
      </c>
      <c r="AS98" t="s">
        <v>1652</v>
      </c>
      <c r="AT98">
        <v>9</v>
      </c>
      <c r="AU98">
        <v>6</v>
      </c>
      <c r="AV98" t="s">
        <v>1761</v>
      </c>
      <c r="AW98">
        <v>10</v>
      </c>
      <c r="AX98">
        <v>8</v>
      </c>
      <c r="AY98" t="s">
        <v>1654</v>
      </c>
      <c r="AZ98">
        <v>11</v>
      </c>
      <c r="BA98">
        <v>7</v>
      </c>
      <c r="BB98" t="s">
        <v>1655</v>
      </c>
      <c r="BC98">
        <v>12</v>
      </c>
      <c r="BD98">
        <v>11</v>
      </c>
      <c r="BE98" t="s">
        <v>1656</v>
      </c>
      <c r="BF98" t="s">
        <v>1762</v>
      </c>
      <c r="BG98">
        <v>5</v>
      </c>
      <c r="BH98" t="s">
        <v>1658</v>
      </c>
      <c r="BI98">
        <v>2</v>
      </c>
      <c r="BJ98">
        <v>8</v>
      </c>
      <c r="BK98" t="s">
        <v>1763</v>
      </c>
      <c r="BL98">
        <v>3</v>
      </c>
      <c r="BM98">
        <v>7</v>
      </c>
      <c r="BN98" t="s">
        <v>1660</v>
      </c>
      <c r="BO98">
        <v>4</v>
      </c>
      <c r="BP98">
        <v>7</v>
      </c>
      <c r="BQ98" t="s">
        <v>1764</v>
      </c>
      <c r="BR98">
        <v>5</v>
      </c>
      <c r="BS98">
        <v>7</v>
      </c>
      <c r="BT98" t="s">
        <v>1765</v>
      </c>
      <c r="BU98">
        <v>6</v>
      </c>
      <c r="BV98">
        <v>10</v>
      </c>
      <c r="BW98" t="s">
        <v>1663</v>
      </c>
      <c r="BX98">
        <v>7</v>
      </c>
      <c r="BY98">
        <v>5</v>
      </c>
      <c r="BZ98" t="s">
        <v>1664</v>
      </c>
      <c r="CA98">
        <v>8</v>
      </c>
      <c r="CB98">
        <v>9</v>
      </c>
      <c r="CC98" t="s">
        <v>1766</v>
      </c>
      <c r="CD98">
        <v>9</v>
      </c>
      <c r="CE98">
        <v>10</v>
      </c>
      <c r="CF98" t="s">
        <v>1767</v>
      </c>
      <c r="CG98">
        <v>10</v>
      </c>
      <c r="CH98">
        <v>10</v>
      </c>
      <c r="CI98" t="s">
        <v>1768</v>
      </c>
      <c r="CJ98">
        <v>11</v>
      </c>
      <c r="CK98">
        <v>11</v>
      </c>
      <c r="CL98" t="s">
        <v>1769</v>
      </c>
      <c r="CM98">
        <v>12</v>
      </c>
      <c r="CN98">
        <v>11</v>
      </c>
      <c r="CO98" t="s">
        <v>1770</v>
      </c>
      <c r="CP98" t="s">
        <v>1771</v>
      </c>
      <c r="CQ98">
        <v>10</v>
      </c>
      <c r="CR98" t="s">
        <v>1671</v>
      </c>
      <c r="CS98">
        <v>2</v>
      </c>
      <c r="CT98">
        <v>7</v>
      </c>
      <c r="CU98" t="s">
        <v>1672</v>
      </c>
      <c r="CV98">
        <v>3</v>
      </c>
      <c r="CW98">
        <v>9</v>
      </c>
      <c r="CX98" t="s">
        <v>1772</v>
      </c>
      <c r="CY98">
        <v>4</v>
      </c>
      <c r="CZ98">
        <v>6</v>
      </c>
      <c r="DA98" t="s">
        <v>1773</v>
      </c>
      <c r="DB98">
        <v>5</v>
      </c>
      <c r="DC98">
        <v>10</v>
      </c>
      <c r="DD98" t="s">
        <v>1774</v>
      </c>
      <c r="DE98">
        <v>6</v>
      </c>
      <c r="DF98">
        <v>5</v>
      </c>
      <c r="DG98" t="s">
        <v>1676</v>
      </c>
      <c r="DH98">
        <v>7</v>
      </c>
      <c r="DI98">
        <v>9</v>
      </c>
      <c r="DJ98" t="s">
        <v>1775</v>
      </c>
      <c r="DK98">
        <v>8</v>
      </c>
      <c r="DL98">
        <v>9</v>
      </c>
      <c r="DM98" t="s">
        <v>1776</v>
      </c>
      <c r="DN98">
        <v>9</v>
      </c>
      <c r="DO98">
        <v>5</v>
      </c>
      <c r="DP98" t="s">
        <v>458</v>
      </c>
      <c r="DQ98">
        <v>10</v>
      </c>
      <c r="DR98">
        <v>6</v>
      </c>
      <c r="DS98" t="s">
        <v>1679</v>
      </c>
      <c r="DT98">
        <v>11</v>
      </c>
      <c r="DU98">
        <v>7</v>
      </c>
      <c r="DV98" t="s">
        <v>1777</v>
      </c>
      <c r="DW98">
        <v>12</v>
      </c>
      <c r="DX98">
        <v>6</v>
      </c>
      <c r="DY98" t="s">
        <v>1681</v>
      </c>
      <c r="DZ98" t="s">
        <v>1778</v>
      </c>
      <c r="EA98">
        <v>3</v>
      </c>
      <c r="EB98" t="s">
        <v>1683</v>
      </c>
      <c r="EC98">
        <v>2</v>
      </c>
      <c r="ED98">
        <v>4</v>
      </c>
      <c r="EE98" t="s">
        <v>1684</v>
      </c>
      <c r="EF98">
        <v>3</v>
      </c>
      <c r="EG98">
        <v>7</v>
      </c>
      <c r="EH98" t="s">
        <v>1685</v>
      </c>
      <c r="EI98">
        <v>4</v>
      </c>
      <c r="EJ98">
        <v>8</v>
      </c>
      <c r="EK98" t="s">
        <v>1779</v>
      </c>
      <c r="EL98">
        <v>5</v>
      </c>
      <c r="EM98">
        <v>8</v>
      </c>
      <c r="EN98" t="s">
        <v>1687</v>
      </c>
      <c r="EO98">
        <v>6</v>
      </c>
      <c r="EP98">
        <v>2</v>
      </c>
      <c r="EQ98" t="s">
        <v>1688</v>
      </c>
    </row>
    <row r="99" spans="1:147" hidden="1">
      <c r="A99" t="s">
        <v>1780</v>
      </c>
      <c r="B99">
        <v>1723.76</v>
      </c>
      <c r="C99">
        <v>-263.85000000000002</v>
      </c>
      <c r="D99">
        <v>-118.15</v>
      </c>
      <c r="E99">
        <v>1001.48</v>
      </c>
      <c r="F99">
        <v>2010</v>
      </c>
      <c r="G99">
        <v>92</v>
      </c>
      <c r="H99">
        <v>1723.76</v>
      </c>
      <c r="I99">
        <v>5270.3</v>
      </c>
      <c r="J99">
        <v>2011</v>
      </c>
      <c r="K99">
        <v>97</v>
      </c>
      <c r="L99">
        <v>-263.85000000000002</v>
      </c>
      <c r="M99">
        <v>6727.34</v>
      </c>
      <c r="N99">
        <v>2012</v>
      </c>
      <c r="O99">
        <v>86</v>
      </c>
      <c r="P99">
        <v>-118.15</v>
      </c>
      <c r="Q99">
        <v>5202.09</v>
      </c>
      <c r="R99">
        <v>2013</v>
      </c>
      <c r="S99">
        <v>29</v>
      </c>
      <c r="T99">
        <v>1001.48</v>
      </c>
      <c r="U99">
        <v>5260.95</v>
      </c>
      <c r="V99" t="s">
        <v>1781</v>
      </c>
      <c r="W99">
        <v>5</v>
      </c>
      <c r="X99" t="s">
        <v>1756</v>
      </c>
      <c r="Y99">
        <v>2</v>
      </c>
      <c r="Z99">
        <v>8</v>
      </c>
      <c r="AA99" t="s">
        <v>1782</v>
      </c>
      <c r="AB99">
        <v>3</v>
      </c>
      <c r="AC99">
        <v>8</v>
      </c>
      <c r="AD99" t="s">
        <v>1692</v>
      </c>
      <c r="AE99">
        <v>4</v>
      </c>
      <c r="AF99">
        <v>10</v>
      </c>
      <c r="AG99" t="s">
        <v>1783</v>
      </c>
      <c r="AH99">
        <v>5</v>
      </c>
      <c r="AI99">
        <v>6</v>
      </c>
      <c r="AJ99" t="s">
        <v>1784</v>
      </c>
      <c r="AK99">
        <v>6</v>
      </c>
      <c r="AL99">
        <v>6</v>
      </c>
      <c r="AM99" t="s">
        <v>1785</v>
      </c>
      <c r="AN99">
        <v>7</v>
      </c>
      <c r="AO99">
        <v>10</v>
      </c>
      <c r="AP99" t="s">
        <v>1696</v>
      </c>
      <c r="AQ99">
        <v>8</v>
      </c>
      <c r="AR99">
        <v>7</v>
      </c>
      <c r="AS99" t="s">
        <v>1786</v>
      </c>
      <c r="AT99">
        <v>9</v>
      </c>
      <c r="AU99">
        <v>6</v>
      </c>
      <c r="AV99" t="s">
        <v>1787</v>
      </c>
      <c r="AW99">
        <v>10</v>
      </c>
      <c r="AX99">
        <v>8</v>
      </c>
      <c r="AY99" t="s">
        <v>1788</v>
      </c>
      <c r="AZ99">
        <v>11</v>
      </c>
      <c r="BA99">
        <v>7</v>
      </c>
      <c r="BB99" t="s">
        <v>1789</v>
      </c>
      <c r="BC99">
        <v>12</v>
      </c>
      <c r="BD99">
        <v>11</v>
      </c>
      <c r="BE99" t="s">
        <v>1790</v>
      </c>
      <c r="BF99" t="s">
        <v>1791</v>
      </c>
      <c r="BG99">
        <v>5</v>
      </c>
      <c r="BH99" t="s">
        <v>1792</v>
      </c>
      <c r="BI99">
        <v>2</v>
      </c>
      <c r="BJ99">
        <v>8</v>
      </c>
      <c r="BK99" t="s">
        <v>1793</v>
      </c>
      <c r="BL99">
        <v>3</v>
      </c>
      <c r="BM99">
        <v>7</v>
      </c>
      <c r="BN99" t="s">
        <v>1794</v>
      </c>
      <c r="BO99">
        <v>4</v>
      </c>
      <c r="BP99">
        <v>6</v>
      </c>
      <c r="BQ99" t="s">
        <v>1795</v>
      </c>
      <c r="BR99">
        <v>5</v>
      </c>
      <c r="BS99">
        <v>6</v>
      </c>
      <c r="BT99" t="s">
        <v>1796</v>
      </c>
      <c r="BU99">
        <v>6</v>
      </c>
      <c r="BV99">
        <v>10</v>
      </c>
      <c r="BW99" t="s">
        <v>1797</v>
      </c>
      <c r="BX99">
        <v>7</v>
      </c>
      <c r="BY99">
        <v>5</v>
      </c>
      <c r="BZ99" t="s">
        <v>1709</v>
      </c>
      <c r="CA99">
        <v>8</v>
      </c>
      <c r="CB99">
        <v>9</v>
      </c>
      <c r="CC99" t="s">
        <v>1798</v>
      </c>
      <c r="CD99">
        <v>9</v>
      </c>
      <c r="CE99">
        <v>10</v>
      </c>
      <c r="CF99" t="s">
        <v>1799</v>
      </c>
      <c r="CG99">
        <v>10</v>
      </c>
      <c r="CH99">
        <v>10</v>
      </c>
      <c r="CI99" t="s">
        <v>1800</v>
      </c>
      <c r="CJ99">
        <v>11</v>
      </c>
      <c r="CK99">
        <v>11</v>
      </c>
      <c r="CL99" t="s">
        <v>1801</v>
      </c>
      <c r="CM99">
        <v>12</v>
      </c>
      <c r="CN99">
        <v>10</v>
      </c>
      <c r="CO99" t="s">
        <v>1802</v>
      </c>
      <c r="CP99" t="s">
        <v>1803</v>
      </c>
      <c r="CQ99">
        <v>9</v>
      </c>
      <c r="CR99" t="s">
        <v>1716</v>
      </c>
      <c r="CS99">
        <v>2</v>
      </c>
      <c r="CT99">
        <v>7</v>
      </c>
      <c r="CU99" t="s">
        <v>1804</v>
      </c>
      <c r="CV99">
        <v>3</v>
      </c>
      <c r="CW99">
        <v>9</v>
      </c>
      <c r="CX99" t="s">
        <v>1805</v>
      </c>
      <c r="CY99">
        <v>4</v>
      </c>
      <c r="CZ99">
        <v>5</v>
      </c>
      <c r="DA99" t="s">
        <v>1806</v>
      </c>
      <c r="DB99">
        <v>5</v>
      </c>
      <c r="DC99">
        <v>9</v>
      </c>
      <c r="DD99" t="s">
        <v>1807</v>
      </c>
      <c r="DE99">
        <v>6</v>
      </c>
      <c r="DF99">
        <v>5</v>
      </c>
      <c r="DG99" t="s">
        <v>1808</v>
      </c>
      <c r="DH99">
        <v>7</v>
      </c>
      <c r="DI99">
        <v>9</v>
      </c>
      <c r="DJ99" t="s">
        <v>1809</v>
      </c>
      <c r="DK99">
        <v>8</v>
      </c>
      <c r="DL99">
        <v>9</v>
      </c>
      <c r="DM99" t="s">
        <v>1810</v>
      </c>
      <c r="DN99">
        <v>9</v>
      </c>
      <c r="DO99">
        <v>5</v>
      </c>
      <c r="DP99" t="s">
        <v>1811</v>
      </c>
      <c r="DQ99">
        <v>10</v>
      </c>
      <c r="DR99">
        <v>6</v>
      </c>
      <c r="DS99" t="s">
        <v>1812</v>
      </c>
      <c r="DT99">
        <v>11</v>
      </c>
      <c r="DU99">
        <v>7</v>
      </c>
      <c r="DV99" t="s">
        <v>1813</v>
      </c>
      <c r="DW99">
        <v>12</v>
      </c>
      <c r="DX99">
        <v>6</v>
      </c>
      <c r="DY99" t="s">
        <v>1814</v>
      </c>
      <c r="DZ99" t="s">
        <v>1815</v>
      </c>
      <c r="EA99">
        <v>3</v>
      </c>
      <c r="EB99" t="s">
        <v>1683</v>
      </c>
      <c r="EC99">
        <v>2</v>
      </c>
      <c r="ED99">
        <v>4</v>
      </c>
      <c r="EE99" t="s">
        <v>1816</v>
      </c>
      <c r="EF99">
        <v>3</v>
      </c>
      <c r="EG99">
        <v>6</v>
      </c>
      <c r="EH99" t="s">
        <v>1729</v>
      </c>
      <c r="EI99">
        <v>4</v>
      </c>
      <c r="EJ99">
        <v>8</v>
      </c>
      <c r="EK99" t="s">
        <v>1817</v>
      </c>
      <c r="EL99">
        <v>5</v>
      </c>
      <c r="EM99">
        <v>6</v>
      </c>
      <c r="EN99" t="s">
        <v>1818</v>
      </c>
      <c r="EO99">
        <v>6</v>
      </c>
      <c r="EP99">
        <v>2</v>
      </c>
      <c r="EQ99" t="s">
        <v>1688</v>
      </c>
    </row>
    <row r="100" spans="1:147" hidden="1">
      <c r="A100" t="s">
        <v>1819</v>
      </c>
      <c r="B100">
        <v>2019.9</v>
      </c>
      <c r="C100">
        <v>-1173.43</v>
      </c>
      <c r="D100">
        <v>10.18</v>
      </c>
      <c r="E100">
        <v>1060.69</v>
      </c>
      <c r="F100">
        <v>2010</v>
      </c>
      <c r="G100">
        <v>91</v>
      </c>
      <c r="H100">
        <v>2019.9</v>
      </c>
      <c r="I100">
        <v>5270.3</v>
      </c>
      <c r="J100">
        <v>2011</v>
      </c>
      <c r="K100">
        <v>94</v>
      </c>
      <c r="L100">
        <v>-1173.43</v>
      </c>
      <c r="M100">
        <v>6727.34</v>
      </c>
      <c r="N100">
        <v>2012</v>
      </c>
      <c r="O100">
        <v>86</v>
      </c>
      <c r="P100">
        <v>10.18</v>
      </c>
      <c r="Q100">
        <v>5202.09</v>
      </c>
      <c r="R100">
        <v>2013</v>
      </c>
      <c r="S100">
        <v>29</v>
      </c>
      <c r="T100">
        <v>1060.69</v>
      </c>
      <c r="U100">
        <v>5260.95</v>
      </c>
      <c r="V100" t="s">
        <v>1820</v>
      </c>
      <c r="W100">
        <v>5</v>
      </c>
      <c r="X100" t="s">
        <v>1756</v>
      </c>
      <c r="Y100">
        <v>2</v>
      </c>
      <c r="Z100">
        <v>8</v>
      </c>
      <c r="AA100" t="s">
        <v>1821</v>
      </c>
      <c r="AB100">
        <v>3</v>
      </c>
      <c r="AC100">
        <v>8</v>
      </c>
      <c r="AD100" t="s">
        <v>1692</v>
      </c>
      <c r="AE100">
        <v>4</v>
      </c>
      <c r="AF100">
        <v>10</v>
      </c>
      <c r="AG100" t="s">
        <v>1822</v>
      </c>
      <c r="AH100">
        <v>5</v>
      </c>
      <c r="AI100">
        <v>5</v>
      </c>
      <c r="AJ100" t="s">
        <v>1823</v>
      </c>
      <c r="AK100">
        <v>6</v>
      </c>
      <c r="AL100">
        <v>6</v>
      </c>
      <c r="AM100" t="s">
        <v>1824</v>
      </c>
      <c r="AN100">
        <v>7</v>
      </c>
      <c r="AO100">
        <v>10</v>
      </c>
      <c r="AP100" t="s">
        <v>1696</v>
      </c>
      <c r="AQ100">
        <v>8</v>
      </c>
      <c r="AR100">
        <v>7</v>
      </c>
      <c r="AS100" t="s">
        <v>1697</v>
      </c>
      <c r="AT100">
        <v>9</v>
      </c>
      <c r="AU100">
        <v>6</v>
      </c>
      <c r="AV100" t="s">
        <v>1825</v>
      </c>
      <c r="AW100">
        <v>10</v>
      </c>
      <c r="AX100">
        <v>8</v>
      </c>
      <c r="AY100" t="s">
        <v>1699</v>
      </c>
      <c r="AZ100">
        <v>11</v>
      </c>
      <c r="BA100">
        <v>7</v>
      </c>
      <c r="BB100" t="s">
        <v>1700</v>
      </c>
      <c r="BC100">
        <v>12</v>
      </c>
      <c r="BD100">
        <v>11</v>
      </c>
      <c r="BE100" t="s">
        <v>1701</v>
      </c>
      <c r="BF100" t="s">
        <v>1826</v>
      </c>
      <c r="BG100">
        <v>5</v>
      </c>
      <c r="BH100" t="s">
        <v>1703</v>
      </c>
      <c r="BI100">
        <v>2</v>
      </c>
      <c r="BJ100">
        <v>8</v>
      </c>
      <c r="BK100" t="s">
        <v>1827</v>
      </c>
      <c r="BL100">
        <v>3</v>
      </c>
      <c r="BM100">
        <v>6</v>
      </c>
      <c r="BN100" t="s">
        <v>1705</v>
      </c>
      <c r="BO100">
        <v>4</v>
      </c>
      <c r="BP100">
        <v>6</v>
      </c>
      <c r="BQ100" t="s">
        <v>1795</v>
      </c>
      <c r="BR100">
        <v>5</v>
      </c>
      <c r="BS100">
        <v>6</v>
      </c>
      <c r="BT100" t="s">
        <v>1828</v>
      </c>
      <c r="BU100">
        <v>6</v>
      </c>
      <c r="BV100">
        <v>10</v>
      </c>
      <c r="BW100" t="s">
        <v>1708</v>
      </c>
      <c r="BX100">
        <v>7</v>
      </c>
      <c r="BY100">
        <v>5</v>
      </c>
      <c r="BZ100" t="s">
        <v>1709</v>
      </c>
      <c r="CA100">
        <v>8</v>
      </c>
      <c r="CB100">
        <v>9</v>
      </c>
      <c r="CC100" t="s">
        <v>1829</v>
      </c>
      <c r="CD100">
        <v>9</v>
      </c>
      <c r="CE100">
        <v>10</v>
      </c>
      <c r="CF100" t="s">
        <v>1830</v>
      </c>
      <c r="CG100">
        <v>10</v>
      </c>
      <c r="CH100">
        <v>9</v>
      </c>
      <c r="CI100" t="s">
        <v>1831</v>
      </c>
      <c r="CJ100">
        <v>11</v>
      </c>
      <c r="CK100">
        <v>10</v>
      </c>
      <c r="CL100" t="s">
        <v>1832</v>
      </c>
      <c r="CM100">
        <v>12</v>
      </c>
      <c r="CN100">
        <v>10</v>
      </c>
      <c r="CO100" t="s">
        <v>1833</v>
      </c>
      <c r="CP100" t="s">
        <v>1834</v>
      </c>
      <c r="CQ100">
        <v>9</v>
      </c>
      <c r="CR100" t="s">
        <v>1716</v>
      </c>
      <c r="CS100">
        <v>2</v>
      </c>
      <c r="CT100">
        <v>7</v>
      </c>
      <c r="CU100" t="s">
        <v>1717</v>
      </c>
      <c r="CV100">
        <v>3</v>
      </c>
      <c r="CW100">
        <v>9</v>
      </c>
      <c r="CX100" t="s">
        <v>1835</v>
      </c>
      <c r="CY100">
        <v>4</v>
      </c>
      <c r="CZ100">
        <v>5</v>
      </c>
      <c r="DA100" t="s">
        <v>1836</v>
      </c>
      <c r="DB100">
        <v>5</v>
      </c>
      <c r="DC100">
        <v>9</v>
      </c>
      <c r="DD100" t="s">
        <v>1807</v>
      </c>
      <c r="DE100">
        <v>6</v>
      </c>
      <c r="DF100">
        <v>5</v>
      </c>
      <c r="DG100" t="s">
        <v>1721</v>
      </c>
      <c r="DH100">
        <v>7</v>
      </c>
      <c r="DI100">
        <v>9</v>
      </c>
      <c r="DJ100" t="s">
        <v>1837</v>
      </c>
      <c r="DK100">
        <v>8</v>
      </c>
      <c r="DL100">
        <v>9</v>
      </c>
      <c r="DM100" t="s">
        <v>1810</v>
      </c>
      <c r="DN100">
        <v>9</v>
      </c>
      <c r="DO100">
        <v>5</v>
      </c>
      <c r="DP100" t="s">
        <v>1724</v>
      </c>
      <c r="DQ100">
        <v>10</v>
      </c>
      <c r="DR100">
        <v>6</v>
      </c>
      <c r="DS100" t="s">
        <v>1725</v>
      </c>
      <c r="DT100">
        <v>11</v>
      </c>
      <c r="DU100">
        <v>7</v>
      </c>
      <c r="DV100" t="s">
        <v>1838</v>
      </c>
      <c r="DW100">
        <v>12</v>
      </c>
      <c r="DX100">
        <v>6</v>
      </c>
      <c r="DY100" t="s">
        <v>1726</v>
      </c>
      <c r="DZ100" t="s">
        <v>1839</v>
      </c>
      <c r="EA100">
        <v>3</v>
      </c>
      <c r="EB100" t="s">
        <v>1683</v>
      </c>
      <c r="EC100">
        <v>2</v>
      </c>
      <c r="ED100">
        <v>4</v>
      </c>
      <c r="EE100" t="s">
        <v>1728</v>
      </c>
      <c r="EF100">
        <v>3</v>
      </c>
      <c r="EG100">
        <v>6</v>
      </c>
      <c r="EH100" t="s">
        <v>1729</v>
      </c>
      <c r="EI100">
        <v>4</v>
      </c>
      <c r="EJ100">
        <v>8</v>
      </c>
      <c r="EK100" t="s">
        <v>1840</v>
      </c>
      <c r="EL100">
        <v>5</v>
      </c>
      <c r="EM100">
        <v>6</v>
      </c>
      <c r="EN100" t="s">
        <v>1731</v>
      </c>
      <c r="EO100">
        <v>6</v>
      </c>
      <c r="EP100">
        <v>2</v>
      </c>
      <c r="EQ100" t="s">
        <v>1688</v>
      </c>
    </row>
    <row r="101" spans="1:147" hidden="1">
      <c r="A101" t="s">
        <v>1841</v>
      </c>
      <c r="B101">
        <v>2210.3200000000002</v>
      </c>
      <c r="C101">
        <v>-919.21</v>
      </c>
      <c r="D101">
        <v>69.489999999999995</v>
      </c>
      <c r="E101">
        <v>1132.3</v>
      </c>
      <c r="F101">
        <v>2010</v>
      </c>
      <c r="G101">
        <v>91</v>
      </c>
      <c r="H101">
        <v>2210.3200000000002</v>
      </c>
      <c r="I101">
        <v>5270.3</v>
      </c>
      <c r="J101">
        <v>2011</v>
      </c>
      <c r="K101">
        <v>94</v>
      </c>
      <c r="L101">
        <v>-919.21</v>
      </c>
      <c r="M101">
        <v>6727.34</v>
      </c>
      <c r="N101">
        <v>2012</v>
      </c>
      <c r="O101">
        <v>86</v>
      </c>
      <c r="P101">
        <v>69.489999999999995</v>
      </c>
      <c r="Q101">
        <v>5202.09</v>
      </c>
      <c r="R101">
        <v>2013</v>
      </c>
      <c r="S101">
        <v>29</v>
      </c>
      <c r="T101">
        <v>1132.3</v>
      </c>
      <c r="U101">
        <v>5260.95</v>
      </c>
      <c r="V101" t="s">
        <v>1842</v>
      </c>
      <c r="W101">
        <v>5</v>
      </c>
      <c r="X101" t="s">
        <v>1756</v>
      </c>
      <c r="Y101">
        <v>2</v>
      </c>
      <c r="Z101">
        <v>8</v>
      </c>
      <c r="AA101" t="s">
        <v>1843</v>
      </c>
      <c r="AB101">
        <v>3</v>
      </c>
      <c r="AC101">
        <v>8</v>
      </c>
      <c r="AD101" t="s">
        <v>1692</v>
      </c>
      <c r="AE101">
        <v>4</v>
      </c>
      <c r="AF101">
        <v>10</v>
      </c>
      <c r="AG101" t="s">
        <v>1844</v>
      </c>
      <c r="AH101">
        <v>5</v>
      </c>
      <c r="AI101">
        <v>5</v>
      </c>
      <c r="AJ101" t="s">
        <v>1845</v>
      </c>
      <c r="AK101">
        <v>6</v>
      </c>
      <c r="AL101">
        <v>6</v>
      </c>
      <c r="AM101" t="s">
        <v>1846</v>
      </c>
      <c r="AN101">
        <v>7</v>
      </c>
      <c r="AO101">
        <v>10</v>
      </c>
      <c r="AP101" t="s">
        <v>1696</v>
      </c>
      <c r="AQ101">
        <v>8</v>
      </c>
      <c r="AR101">
        <v>7</v>
      </c>
      <c r="AS101" t="s">
        <v>1737</v>
      </c>
      <c r="AT101">
        <v>9</v>
      </c>
      <c r="AU101">
        <v>6</v>
      </c>
      <c r="AV101" t="s">
        <v>1847</v>
      </c>
      <c r="AW101">
        <v>10</v>
      </c>
      <c r="AX101">
        <v>8</v>
      </c>
      <c r="AY101" t="s">
        <v>1699</v>
      </c>
      <c r="AZ101">
        <v>11</v>
      </c>
      <c r="BA101">
        <v>7</v>
      </c>
      <c r="BB101" t="s">
        <v>1739</v>
      </c>
      <c r="BC101">
        <v>12</v>
      </c>
      <c r="BD101">
        <v>11</v>
      </c>
      <c r="BE101" t="s">
        <v>1740</v>
      </c>
      <c r="BF101" t="s">
        <v>1848</v>
      </c>
      <c r="BG101">
        <v>5</v>
      </c>
      <c r="BH101" t="s">
        <v>1703</v>
      </c>
      <c r="BI101">
        <v>2</v>
      </c>
      <c r="BJ101">
        <v>8</v>
      </c>
      <c r="BK101" t="s">
        <v>1849</v>
      </c>
      <c r="BL101">
        <v>3</v>
      </c>
      <c r="BM101">
        <v>6</v>
      </c>
      <c r="BN101" t="s">
        <v>1705</v>
      </c>
      <c r="BO101">
        <v>4</v>
      </c>
      <c r="BP101">
        <v>6</v>
      </c>
      <c r="BQ101" t="s">
        <v>1795</v>
      </c>
      <c r="BR101">
        <v>5</v>
      </c>
      <c r="BS101">
        <v>6</v>
      </c>
      <c r="BT101" t="s">
        <v>1828</v>
      </c>
      <c r="BU101">
        <v>6</v>
      </c>
      <c r="BV101">
        <v>10</v>
      </c>
      <c r="BW101" t="s">
        <v>1708</v>
      </c>
      <c r="BX101">
        <v>7</v>
      </c>
      <c r="BY101">
        <v>5</v>
      </c>
      <c r="BZ101" t="s">
        <v>1709</v>
      </c>
      <c r="CA101">
        <v>8</v>
      </c>
      <c r="CB101">
        <v>9</v>
      </c>
      <c r="CC101" t="s">
        <v>1850</v>
      </c>
      <c r="CD101">
        <v>9</v>
      </c>
      <c r="CE101">
        <v>10</v>
      </c>
      <c r="CF101" t="s">
        <v>1851</v>
      </c>
      <c r="CG101">
        <v>10</v>
      </c>
      <c r="CH101">
        <v>9</v>
      </c>
      <c r="CI101" t="s">
        <v>1852</v>
      </c>
      <c r="CJ101">
        <v>11</v>
      </c>
      <c r="CK101">
        <v>10</v>
      </c>
      <c r="CL101" t="s">
        <v>1853</v>
      </c>
      <c r="CM101">
        <v>12</v>
      </c>
      <c r="CN101">
        <v>10</v>
      </c>
      <c r="CO101" t="s">
        <v>1854</v>
      </c>
      <c r="CP101" t="s">
        <v>1855</v>
      </c>
      <c r="CQ101">
        <v>9</v>
      </c>
      <c r="CR101" t="s">
        <v>1716</v>
      </c>
      <c r="CS101">
        <v>2</v>
      </c>
      <c r="CT101">
        <v>7</v>
      </c>
      <c r="CU101" t="s">
        <v>1749</v>
      </c>
      <c r="CV101">
        <v>3</v>
      </c>
      <c r="CW101">
        <v>9</v>
      </c>
      <c r="CX101" t="s">
        <v>1835</v>
      </c>
      <c r="CY101">
        <v>4</v>
      </c>
      <c r="CZ101">
        <v>5</v>
      </c>
      <c r="DA101" t="s">
        <v>1856</v>
      </c>
      <c r="DB101">
        <v>5</v>
      </c>
      <c r="DC101">
        <v>9</v>
      </c>
      <c r="DD101" t="s">
        <v>1807</v>
      </c>
      <c r="DE101">
        <v>6</v>
      </c>
      <c r="DF101">
        <v>5</v>
      </c>
      <c r="DG101" t="s">
        <v>1751</v>
      </c>
      <c r="DH101">
        <v>7</v>
      </c>
      <c r="DI101">
        <v>9</v>
      </c>
      <c r="DJ101" t="s">
        <v>1837</v>
      </c>
      <c r="DK101">
        <v>8</v>
      </c>
      <c r="DL101">
        <v>9</v>
      </c>
      <c r="DM101" t="s">
        <v>1810</v>
      </c>
      <c r="DN101">
        <v>9</v>
      </c>
      <c r="DO101">
        <v>5</v>
      </c>
      <c r="DP101" t="s">
        <v>1752</v>
      </c>
      <c r="DQ101">
        <v>10</v>
      </c>
      <c r="DR101">
        <v>6</v>
      </c>
      <c r="DS101" t="s">
        <v>1725</v>
      </c>
      <c r="DT101">
        <v>11</v>
      </c>
      <c r="DU101">
        <v>7</v>
      </c>
      <c r="DV101" t="s">
        <v>1838</v>
      </c>
      <c r="DW101">
        <v>12</v>
      </c>
      <c r="DX101">
        <v>6</v>
      </c>
      <c r="DY101" t="s">
        <v>1726</v>
      </c>
      <c r="DZ101" t="s">
        <v>1857</v>
      </c>
      <c r="EA101">
        <v>3</v>
      </c>
      <c r="EB101" t="s">
        <v>1683</v>
      </c>
      <c r="EC101">
        <v>2</v>
      </c>
      <c r="ED101">
        <v>4</v>
      </c>
      <c r="EE101" t="s">
        <v>1728</v>
      </c>
      <c r="EF101">
        <v>3</v>
      </c>
      <c r="EG101">
        <v>6</v>
      </c>
      <c r="EH101" t="s">
        <v>1729</v>
      </c>
      <c r="EI101">
        <v>4</v>
      </c>
      <c r="EJ101">
        <v>8</v>
      </c>
      <c r="EK101" t="s">
        <v>1858</v>
      </c>
      <c r="EL101">
        <v>5</v>
      </c>
      <c r="EM101">
        <v>6</v>
      </c>
      <c r="EN101" t="s">
        <v>1731</v>
      </c>
      <c r="EO101">
        <v>6</v>
      </c>
      <c r="EP101">
        <v>2</v>
      </c>
      <c r="EQ101" t="s">
        <v>1688</v>
      </c>
    </row>
    <row r="102" spans="1:147" hidden="1">
      <c r="A102" t="s">
        <v>1859</v>
      </c>
      <c r="B102">
        <v>2524.1</v>
      </c>
      <c r="C102">
        <v>-608.99</v>
      </c>
      <c r="D102">
        <v>-47.76</v>
      </c>
      <c r="E102">
        <v>1033.8599999999999</v>
      </c>
      <c r="F102">
        <v>2010</v>
      </c>
      <c r="G102">
        <v>91</v>
      </c>
      <c r="H102">
        <v>2524.1</v>
      </c>
      <c r="I102">
        <v>5270.3</v>
      </c>
      <c r="J102">
        <v>2011</v>
      </c>
      <c r="K102">
        <v>94</v>
      </c>
      <c r="L102">
        <v>-608.99</v>
      </c>
      <c r="M102">
        <v>6727.34</v>
      </c>
      <c r="N102">
        <v>2012</v>
      </c>
      <c r="O102">
        <v>86</v>
      </c>
      <c r="P102">
        <v>-47.76</v>
      </c>
      <c r="Q102">
        <v>5202.09</v>
      </c>
      <c r="R102">
        <v>2013</v>
      </c>
      <c r="S102">
        <v>29</v>
      </c>
      <c r="T102">
        <v>1033.8599999999999</v>
      </c>
      <c r="U102">
        <v>5260.95</v>
      </c>
      <c r="V102" t="s">
        <v>1842</v>
      </c>
      <c r="W102">
        <v>5</v>
      </c>
      <c r="X102" t="s">
        <v>1756</v>
      </c>
      <c r="Y102">
        <v>2</v>
      </c>
      <c r="Z102">
        <v>8</v>
      </c>
      <c r="AA102" t="s">
        <v>1860</v>
      </c>
      <c r="AB102">
        <v>3</v>
      </c>
      <c r="AC102">
        <v>8</v>
      </c>
      <c r="AD102" t="s">
        <v>1692</v>
      </c>
      <c r="AE102">
        <v>4</v>
      </c>
      <c r="AF102">
        <v>10</v>
      </c>
      <c r="AG102" t="s">
        <v>1861</v>
      </c>
      <c r="AH102">
        <v>5</v>
      </c>
      <c r="AI102">
        <v>5</v>
      </c>
      <c r="AJ102" t="s">
        <v>1862</v>
      </c>
      <c r="AK102">
        <v>6</v>
      </c>
      <c r="AL102">
        <v>6</v>
      </c>
      <c r="AM102" t="s">
        <v>1846</v>
      </c>
      <c r="AN102">
        <v>7</v>
      </c>
      <c r="AO102">
        <v>10</v>
      </c>
      <c r="AP102" t="s">
        <v>1696</v>
      </c>
      <c r="AQ102">
        <v>8</v>
      </c>
      <c r="AR102">
        <v>7</v>
      </c>
      <c r="AS102" t="s">
        <v>1737</v>
      </c>
      <c r="AT102">
        <v>9</v>
      </c>
      <c r="AU102">
        <v>6</v>
      </c>
      <c r="AV102" t="s">
        <v>1847</v>
      </c>
      <c r="AW102">
        <v>10</v>
      </c>
      <c r="AX102">
        <v>8</v>
      </c>
      <c r="AY102" t="s">
        <v>1699</v>
      </c>
      <c r="AZ102">
        <v>11</v>
      </c>
      <c r="BA102">
        <v>7</v>
      </c>
      <c r="BB102" t="s">
        <v>1863</v>
      </c>
      <c r="BC102">
        <v>12</v>
      </c>
      <c r="BD102">
        <v>11</v>
      </c>
      <c r="BE102" t="s">
        <v>1864</v>
      </c>
      <c r="BF102" t="s">
        <v>1865</v>
      </c>
      <c r="BG102">
        <v>5</v>
      </c>
      <c r="BH102" t="s">
        <v>1703</v>
      </c>
      <c r="BI102">
        <v>2</v>
      </c>
      <c r="BJ102">
        <v>8</v>
      </c>
      <c r="BK102" t="s">
        <v>1866</v>
      </c>
      <c r="BL102">
        <v>3</v>
      </c>
      <c r="BM102">
        <v>6</v>
      </c>
      <c r="BN102" t="s">
        <v>1705</v>
      </c>
      <c r="BO102">
        <v>4</v>
      </c>
      <c r="BP102">
        <v>6</v>
      </c>
      <c r="BQ102" t="s">
        <v>1795</v>
      </c>
      <c r="BR102">
        <v>5</v>
      </c>
      <c r="BS102">
        <v>6</v>
      </c>
      <c r="BT102" t="s">
        <v>1828</v>
      </c>
      <c r="BU102">
        <v>6</v>
      </c>
      <c r="BV102">
        <v>10</v>
      </c>
      <c r="BW102" t="s">
        <v>1708</v>
      </c>
      <c r="BX102">
        <v>7</v>
      </c>
      <c r="BY102">
        <v>5</v>
      </c>
      <c r="BZ102" t="s">
        <v>1709</v>
      </c>
      <c r="CA102">
        <v>8</v>
      </c>
      <c r="CB102">
        <v>9</v>
      </c>
      <c r="CC102" t="s">
        <v>1867</v>
      </c>
      <c r="CD102">
        <v>9</v>
      </c>
      <c r="CE102">
        <v>10</v>
      </c>
      <c r="CF102" t="s">
        <v>1868</v>
      </c>
      <c r="CG102">
        <v>10</v>
      </c>
      <c r="CH102">
        <v>9</v>
      </c>
      <c r="CI102" t="s">
        <v>1869</v>
      </c>
      <c r="CJ102">
        <v>11</v>
      </c>
      <c r="CK102">
        <v>10</v>
      </c>
      <c r="CL102" t="s">
        <v>1870</v>
      </c>
      <c r="CM102">
        <v>12</v>
      </c>
      <c r="CN102">
        <v>10</v>
      </c>
      <c r="CO102" t="s">
        <v>1871</v>
      </c>
      <c r="CP102" t="s">
        <v>1872</v>
      </c>
      <c r="CQ102">
        <v>9</v>
      </c>
      <c r="CR102" t="s">
        <v>1716</v>
      </c>
      <c r="CS102">
        <v>2</v>
      </c>
      <c r="CT102">
        <v>7</v>
      </c>
      <c r="CU102" t="s">
        <v>1873</v>
      </c>
      <c r="CV102">
        <v>3</v>
      </c>
      <c r="CW102">
        <v>9</v>
      </c>
      <c r="CX102" t="s">
        <v>1835</v>
      </c>
      <c r="CY102">
        <v>4</v>
      </c>
      <c r="CZ102">
        <v>5</v>
      </c>
      <c r="DA102" t="s">
        <v>1856</v>
      </c>
      <c r="DB102">
        <v>5</v>
      </c>
      <c r="DC102">
        <v>9</v>
      </c>
      <c r="DD102" t="s">
        <v>1807</v>
      </c>
      <c r="DE102">
        <v>6</v>
      </c>
      <c r="DF102">
        <v>5</v>
      </c>
      <c r="DG102" t="s">
        <v>1751</v>
      </c>
      <c r="DH102">
        <v>7</v>
      </c>
      <c r="DI102">
        <v>9</v>
      </c>
      <c r="DJ102" t="s">
        <v>1837</v>
      </c>
      <c r="DK102">
        <v>8</v>
      </c>
      <c r="DL102">
        <v>9</v>
      </c>
      <c r="DM102" t="s">
        <v>1810</v>
      </c>
      <c r="DN102">
        <v>9</v>
      </c>
      <c r="DO102">
        <v>5</v>
      </c>
      <c r="DP102" t="s">
        <v>1874</v>
      </c>
      <c r="DQ102">
        <v>10</v>
      </c>
      <c r="DR102">
        <v>6</v>
      </c>
      <c r="DS102" t="s">
        <v>1725</v>
      </c>
      <c r="DT102">
        <v>11</v>
      </c>
      <c r="DU102">
        <v>7</v>
      </c>
      <c r="DV102" t="s">
        <v>1838</v>
      </c>
      <c r="DW102">
        <v>12</v>
      </c>
      <c r="DX102">
        <v>6</v>
      </c>
      <c r="DY102" t="s">
        <v>1726</v>
      </c>
      <c r="DZ102" t="s">
        <v>1857</v>
      </c>
      <c r="EA102">
        <v>3</v>
      </c>
      <c r="EB102" t="s">
        <v>1683</v>
      </c>
      <c r="EC102">
        <v>2</v>
      </c>
      <c r="ED102">
        <v>4</v>
      </c>
      <c r="EE102" t="s">
        <v>1728</v>
      </c>
      <c r="EF102">
        <v>3</v>
      </c>
      <c r="EG102">
        <v>6</v>
      </c>
      <c r="EH102" t="s">
        <v>1729</v>
      </c>
      <c r="EI102">
        <v>4</v>
      </c>
      <c r="EJ102">
        <v>8</v>
      </c>
      <c r="EK102" t="s">
        <v>1875</v>
      </c>
      <c r="EL102">
        <v>5</v>
      </c>
      <c r="EM102">
        <v>6</v>
      </c>
      <c r="EN102" t="s">
        <v>1731</v>
      </c>
      <c r="EO102">
        <v>6</v>
      </c>
      <c r="EP102">
        <v>2</v>
      </c>
      <c r="EQ102" t="s">
        <v>1688</v>
      </c>
    </row>
    <row r="103" spans="1:147" hidden="1">
      <c r="A103" t="s">
        <v>1876</v>
      </c>
      <c r="B103">
        <v>1042.02</v>
      </c>
      <c r="C103">
        <v>-468.43</v>
      </c>
      <c r="D103">
        <v>-225.38</v>
      </c>
      <c r="E103">
        <v>1106.8800000000001</v>
      </c>
      <c r="F103">
        <v>2010</v>
      </c>
      <c r="G103">
        <v>100</v>
      </c>
      <c r="H103">
        <v>1042.02</v>
      </c>
      <c r="I103">
        <v>5270.3</v>
      </c>
      <c r="J103">
        <v>2011</v>
      </c>
      <c r="K103">
        <v>104</v>
      </c>
      <c r="L103">
        <v>-468.43</v>
      </c>
      <c r="M103">
        <v>6727.34</v>
      </c>
      <c r="N103">
        <v>2012</v>
      </c>
      <c r="O103">
        <v>92</v>
      </c>
      <c r="P103">
        <v>-225.38</v>
      </c>
      <c r="Q103">
        <v>5202.09</v>
      </c>
      <c r="R103">
        <v>2013</v>
      </c>
      <c r="S103">
        <v>32</v>
      </c>
      <c r="T103">
        <v>1106.8800000000001</v>
      </c>
      <c r="U103">
        <v>5260.95</v>
      </c>
      <c r="V103" t="s">
        <v>1877</v>
      </c>
      <c r="W103">
        <v>6</v>
      </c>
      <c r="X103" t="s">
        <v>1878</v>
      </c>
      <c r="Y103">
        <v>2</v>
      </c>
      <c r="Z103">
        <v>9</v>
      </c>
      <c r="AA103" t="s">
        <v>1879</v>
      </c>
      <c r="AB103">
        <v>3</v>
      </c>
      <c r="AC103">
        <v>8</v>
      </c>
      <c r="AD103" t="s">
        <v>1647</v>
      </c>
      <c r="AE103">
        <v>4</v>
      </c>
      <c r="AF103">
        <v>10</v>
      </c>
      <c r="AG103" t="s">
        <v>1880</v>
      </c>
      <c r="AH103">
        <v>5</v>
      </c>
      <c r="AI103">
        <v>7</v>
      </c>
      <c r="AJ103" t="s">
        <v>1881</v>
      </c>
      <c r="AK103">
        <v>6</v>
      </c>
      <c r="AL103">
        <v>7</v>
      </c>
      <c r="AM103" t="s">
        <v>1882</v>
      </c>
      <c r="AN103">
        <v>7</v>
      </c>
      <c r="AO103">
        <v>13</v>
      </c>
      <c r="AP103" t="s">
        <v>1883</v>
      </c>
      <c r="AQ103">
        <v>8</v>
      </c>
      <c r="AR103">
        <v>7</v>
      </c>
      <c r="AS103" t="s">
        <v>1652</v>
      </c>
      <c r="AT103">
        <v>9</v>
      </c>
      <c r="AU103">
        <v>7</v>
      </c>
      <c r="AV103" t="s">
        <v>1884</v>
      </c>
      <c r="AW103">
        <v>10</v>
      </c>
      <c r="AX103">
        <v>8</v>
      </c>
      <c r="AY103" t="s">
        <v>1654</v>
      </c>
      <c r="AZ103">
        <v>11</v>
      </c>
      <c r="BA103">
        <v>7</v>
      </c>
      <c r="BB103" t="s">
        <v>1655</v>
      </c>
      <c r="BC103">
        <v>12</v>
      </c>
      <c r="BD103">
        <v>11</v>
      </c>
      <c r="BE103" t="s">
        <v>1656</v>
      </c>
      <c r="BF103" t="s">
        <v>1885</v>
      </c>
      <c r="BG103">
        <v>5</v>
      </c>
      <c r="BH103" t="s">
        <v>1658</v>
      </c>
      <c r="BI103">
        <v>2</v>
      </c>
      <c r="BJ103">
        <v>10</v>
      </c>
      <c r="BK103" t="s">
        <v>1886</v>
      </c>
      <c r="BL103">
        <v>3</v>
      </c>
      <c r="BM103">
        <v>7</v>
      </c>
      <c r="BN103" t="s">
        <v>1660</v>
      </c>
      <c r="BO103">
        <v>4</v>
      </c>
      <c r="BP103">
        <v>7</v>
      </c>
      <c r="BQ103" t="s">
        <v>1887</v>
      </c>
      <c r="BR103">
        <v>5</v>
      </c>
      <c r="BS103">
        <v>8</v>
      </c>
      <c r="BT103" t="s">
        <v>1888</v>
      </c>
      <c r="BU103">
        <v>6</v>
      </c>
      <c r="BV103">
        <v>10</v>
      </c>
      <c r="BW103" t="s">
        <v>1663</v>
      </c>
      <c r="BX103">
        <v>7</v>
      </c>
      <c r="BY103">
        <v>5</v>
      </c>
      <c r="BZ103" t="s">
        <v>1664</v>
      </c>
      <c r="CA103">
        <v>8</v>
      </c>
      <c r="CB103">
        <v>9</v>
      </c>
      <c r="CC103" t="s">
        <v>1889</v>
      </c>
      <c r="CD103">
        <v>9</v>
      </c>
      <c r="CE103">
        <v>10</v>
      </c>
      <c r="CF103" t="s">
        <v>1890</v>
      </c>
      <c r="CG103">
        <v>10</v>
      </c>
      <c r="CH103">
        <v>10</v>
      </c>
      <c r="CI103" t="s">
        <v>1891</v>
      </c>
      <c r="CJ103">
        <v>11</v>
      </c>
      <c r="CK103">
        <v>11</v>
      </c>
      <c r="CL103" t="s">
        <v>1892</v>
      </c>
      <c r="CM103">
        <v>12</v>
      </c>
      <c r="CN103">
        <v>12</v>
      </c>
      <c r="CO103" t="s">
        <v>1893</v>
      </c>
      <c r="CP103" t="s">
        <v>1894</v>
      </c>
      <c r="CQ103">
        <v>10</v>
      </c>
      <c r="CR103" t="s">
        <v>1895</v>
      </c>
      <c r="CS103">
        <v>2</v>
      </c>
      <c r="CT103">
        <v>7</v>
      </c>
      <c r="CU103" t="s">
        <v>1672</v>
      </c>
      <c r="CV103">
        <v>3</v>
      </c>
      <c r="CW103">
        <v>10</v>
      </c>
      <c r="CX103" t="s">
        <v>1896</v>
      </c>
      <c r="CY103">
        <v>4</v>
      </c>
      <c r="CZ103">
        <v>6</v>
      </c>
      <c r="DA103" t="s">
        <v>1897</v>
      </c>
      <c r="DB103">
        <v>5</v>
      </c>
      <c r="DC103">
        <v>11</v>
      </c>
      <c r="DD103" t="s">
        <v>1898</v>
      </c>
      <c r="DE103">
        <v>6</v>
      </c>
      <c r="DF103">
        <v>5</v>
      </c>
      <c r="DG103" t="s">
        <v>1676</v>
      </c>
      <c r="DH103">
        <v>7</v>
      </c>
      <c r="DI103">
        <v>9</v>
      </c>
      <c r="DJ103" t="s">
        <v>1899</v>
      </c>
      <c r="DK103">
        <v>8</v>
      </c>
      <c r="DL103">
        <v>9</v>
      </c>
      <c r="DM103" t="s">
        <v>1900</v>
      </c>
      <c r="DN103">
        <v>9</v>
      </c>
      <c r="DO103">
        <v>6</v>
      </c>
      <c r="DP103" t="s">
        <v>1901</v>
      </c>
      <c r="DQ103">
        <v>10</v>
      </c>
      <c r="DR103">
        <v>6</v>
      </c>
      <c r="DS103" t="s">
        <v>1902</v>
      </c>
      <c r="DT103">
        <v>11</v>
      </c>
      <c r="DU103">
        <v>7</v>
      </c>
      <c r="DV103" t="s">
        <v>1903</v>
      </c>
      <c r="DW103">
        <v>12</v>
      </c>
      <c r="DX103">
        <v>6</v>
      </c>
      <c r="DY103" t="s">
        <v>1681</v>
      </c>
      <c r="DZ103" t="s">
        <v>1904</v>
      </c>
      <c r="EA103">
        <v>3</v>
      </c>
      <c r="EB103" t="s">
        <v>1683</v>
      </c>
      <c r="EC103">
        <v>2</v>
      </c>
      <c r="ED103">
        <v>4</v>
      </c>
      <c r="EE103" t="s">
        <v>1684</v>
      </c>
      <c r="EF103">
        <v>3</v>
      </c>
      <c r="EG103">
        <v>7</v>
      </c>
      <c r="EH103" t="s">
        <v>1685</v>
      </c>
      <c r="EI103">
        <v>4</v>
      </c>
      <c r="EJ103">
        <v>8</v>
      </c>
      <c r="EK103" t="s">
        <v>1905</v>
      </c>
      <c r="EL103">
        <v>5</v>
      </c>
      <c r="EM103">
        <v>8</v>
      </c>
      <c r="EN103" t="s">
        <v>1906</v>
      </c>
      <c r="EO103">
        <v>6</v>
      </c>
      <c r="EP103">
        <v>2</v>
      </c>
      <c r="EQ103" t="s">
        <v>1688</v>
      </c>
    </row>
    <row r="104" spans="1:147" hidden="1">
      <c r="A104" t="s">
        <v>1907</v>
      </c>
      <c r="B104">
        <v>1550.86</v>
      </c>
      <c r="C104">
        <v>-266.56</v>
      </c>
      <c r="D104">
        <v>-357.24</v>
      </c>
      <c r="E104">
        <v>1105.24</v>
      </c>
      <c r="F104">
        <v>2010</v>
      </c>
      <c r="G104">
        <v>98</v>
      </c>
      <c r="H104">
        <v>1550.86</v>
      </c>
      <c r="I104">
        <v>5270.3</v>
      </c>
      <c r="J104">
        <v>2011</v>
      </c>
      <c r="K104">
        <v>101</v>
      </c>
      <c r="L104">
        <v>-266.56</v>
      </c>
      <c r="M104">
        <v>6727.34</v>
      </c>
      <c r="N104">
        <v>2012</v>
      </c>
      <c r="O104">
        <v>90</v>
      </c>
      <c r="P104">
        <v>-357.24</v>
      </c>
      <c r="Q104">
        <v>5202.09</v>
      </c>
      <c r="R104">
        <v>2013</v>
      </c>
      <c r="S104">
        <v>30</v>
      </c>
      <c r="T104">
        <v>1105.24</v>
      </c>
      <c r="U104">
        <v>5260.95</v>
      </c>
      <c r="V104" t="s">
        <v>1908</v>
      </c>
      <c r="W104">
        <v>6</v>
      </c>
      <c r="X104" t="s">
        <v>1878</v>
      </c>
      <c r="Y104">
        <v>2</v>
      </c>
      <c r="Z104">
        <v>9</v>
      </c>
      <c r="AA104" t="s">
        <v>1909</v>
      </c>
      <c r="AB104">
        <v>3</v>
      </c>
      <c r="AC104">
        <v>8</v>
      </c>
      <c r="AD104" t="s">
        <v>1692</v>
      </c>
      <c r="AE104">
        <v>4</v>
      </c>
      <c r="AF104">
        <v>10</v>
      </c>
      <c r="AG104" t="s">
        <v>1910</v>
      </c>
      <c r="AH104">
        <v>5</v>
      </c>
      <c r="AI104">
        <v>7</v>
      </c>
      <c r="AJ104" t="s">
        <v>1911</v>
      </c>
      <c r="AK104">
        <v>6</v>
      </c>
      <c r="AL104">
        <v>6</v>
      </c>
      <c r="AM104" t="s">
        <v>1912</v>
      </c>
      <c r="AN104">
        <v>7</v>
      </c>
      <c r="AO104">
        <v>12</v>
      </c>
      <c r="AP104" t="s">
        <v>1913</v>
      </c>
      <c r="AQ104">
        <v>8</v>
      </c>
      <c r="AR104">
        <v>7</v>
      </c>
      <c r="AS104" t="s">
        <v>1786</v>
      </c>
      <c r="AT104">
        <v>9</v>
      </c>
      <c r="AU104">
        <v>7</v>
      </c>
      <c r="AV104" t="s">
        <v>1914</v>
      </c>
      <c r="AW104">
        <v>10</v>
      </c>
      <c r="AX104">
        <v>8</v>
      </c>
      <c r="AY104" t="s">
        <v>1788</v>
      </c>
      <c r="AZ104">
        <v>11</v>
      </c>
      <c r="BA104">
        <v>7</v>
      </c>
      <c r="BB104" t="s">
        <v>1789</v>
      </c>
      <c r="BC104">
        <v>12</v>
      </c>
      <c r="BD104">
        <v>11</v>
      </c>
      <c r="BE104" t="s">
        <v>1790</v>
      </c>
      <c r="BF104" t="s">
        <v>1915</v>
      </c>
      <c r="BG104">
        <v>5</v>
      </c>
      <c r="BH104" t="s">
        <v>1792</v>
      </c>
      <c r="BI104">
        <v>2</v>
      </c>
      <c r="BJ104">
        <v>10</v>
      </c>
      <c r="BK104" t="s">
        <v>1916</v>
      </c>
      <c r="BL104">
        <v>3</v>
      </c>
      <c r="BM104">
        <v>7</v>
      </c>
      <c r="BN104" t="s">
        <v>1794</v>
      </c>
      <c r="BO104">
        <v>4</v>
      </c>
      <c r="BP104">
        <v>6</v>
      </c>
      <c r="BQ104" t="s">
        <v>1917</v>
      </c>
      <c r="BR104">
        <v>5</v>
      </c>
      <c r="BS104">
        <v>7</v>
      </c>
      <c r="BT104" t="s">
        <v>1918</v>
      </c>
      <c r="BU104">
        <v>6</v>
      </c>
      <c r="BV104">
        <v>10</v>
      </c>
      <c r="BW104" t="s">
        <v>1797</v>
      </c>
      <c r="BX104">
        <v>7</v>
      </c>
      <c r="BY104">
        <v>5</v>
      </c>
      <c r="BZ104" t="s">
        <v>1709</v>
      </c>
      <c r="CA104">
        <v>8</v>
      </c>
      <c r="CB104">
        <v>9</v>
      </c>
      <c r="CC104" t="s">
        <v>1919</v>
      </c>
      <c r="CD104">
        <v>9</v>
      </c>
      <c r="CE104">
        <v>10</v>
      </c>
      <c r="CF104" t="s">
        <v>1920</v>
      </c>
      <c r="CG104">
        <v>10</v>
      </c>
      <c r="CH104">
        <v>10</v>
      </c>
      <c r="CI104" t="s">
        <v>1921</v>
      </c>
      <c r="CJ104">
        <v>11</v>
      </c>
      <c r="CK104">
        <v>11</v>
      </c>
      <c r="CL104" t="s">
        <v>1922</v>
      </c>
      <c r="CM104">
        <v>12</v>
      </c>
      <c r="CN104">
        <v>11</v>
      </c>
      <c r="CO104" t="s">
        <v>1923</v>
      </c>
      <c r="CP104" t="s">
        <v>1924</v>
      </c>
      <c r="CQ104">
        <v>9</v>
      </c>
      <c r="CR104" t="s">
        <v>1925</v>
      </c>
      <c r="CS104">
        <v>2</v>
      </c>
      <c r="CT104">
        <v>7</v>
      </c>
      <c r="CU104" t="s">
        <v>1804</v>
      </c>
      <c r="CV104">
        <v>3</v>
      </c>
      <c r="CW104">
        <v>10</v>
      </c>
      <c r="CX104" t="s">
        <v>1926</v>
      </c>
      <c r="CY104">
        <v>4</v>
      </c>
      <c r="CZ104">
        <v>6</v>
      </c>
      <c r="DA104" t="s">
        <v>1927</v>
      </c>
      <c r="DB104">
        <v>5</v>
      </c>
      <c r="DC104">
        <v>10</v>
      </c>
      <c r="DD104" t="s">
        <v>1928</v>
      </c>
      <c r="DE104">
        <v>6</v>
      </c>
      <c r="DF104">
        <v>5</v>
      </c>
      <c r="DG104" t="s">
        <v>1808</v>
      </c>
      <c r="DH104">
        <v>7</v>
      </c>
      <c r="DI104">
        <v>9</v>
      </c>
      <c r="DJ104" t="s">
        <v>1929</v>
      </c>
      <c r="DK104">
        <v>8</v>
      </c>
      <c r="DL104">
        <v>9</v>
      </c>
      <c r="DM104" t="s">
        <v>1930</v>
      </c>
      <c r="DN104">
        <v>9</v>
      </c>
      <c r="DO104">
        <v>6</v>
      </c>
      <c r="DP104" t="s">
        <v>1931</v>
      </c>
      <c r="DQ104">
        <v>10</v>
      </c>
      <c r="DR104">
        <v>6</v>
      </c>
      <c r="DS104" t="s">
        <v>1932</v>
      </c>
      <c r="DT104">
        <v>11</v>
      </c>
      <c r="DU104">
        <v>7</v>
      </c>
      <c r="DV104" t="s">
        <v>1933</v>
      </c>
      <c r="DW104">
        <v>12</v>
      </c>
      <c r="DX104">
        <v>6</v>
      </c>
      <c r="DY104" t="s">
        <v>1814</v>
      </c>
      <c r="DZ104" t="s">
        <v>1934</v>
      </c>
      <c r="EA104">
        <v>3</v>
      </c>
      <c r="EB104" t="s">
        <v>1683</v>
      </c>
      <c r="EC104">
        <v>2</v>
      </c>
      <c r="ED104">
        <v>4</v>
      </c>
      <c r="EE104" t="s">
        <v>1816</v>
      </c>
      <c r="EF104">
        <v>3</v>
      </c>
      <c r="EG104">
        <v>6</v>
      </c>
      <c r="EH104" t="s">
        <v>1729</v>
      </c>
      <c r="EI104">
        <v>4</v>
      </c>
      <c r="EJ104">
        <v>8</v>
      </c>
      <c r="EK104" t="s">
        <v>1935</v>
      </c>
      <c r="EL104">
        <v>5</v>
      </c>
      <c r="EM104">
        <v>7</v>
      </c>
      <c r="EN104" t="s">
        <v>1936</v>
      </c>
      <c r="EO104">
        <v>6</v>
      </c>
      <c r="EP104">
        <v>2</v>
      </c>
      <c r="EQ104" t="s">
        <v>1688</v>
      </c>
    </row>
    <row r="105" spans="1:147" hidden="1">
      <c r="A105" t="s">
        <v>1937</v>
      </c>
      <c r="B105">
        <v>2076.75</v>
      </c>
      <c r="C105">
        <v>-910.02</v>
      </c>
      <c r="D105">
        <v>-293.95</v>
      </c>
      <c r="E105">
        <v>1212.1500000000001</v>
      </c>
      <c r="F105">
        <v>2010</v>
      </c>
      <c r="G105">
        <v>97</v>
      </c>
      <c r="H105">
        <v>2076.75</v>
      </c>
      <c r="I105">
        <v>5270.3</v>
      </c>
      <c r="J105">
        <v>2011</v>
      </c>
      <c r="K105">
        <v>99</v>
      </c>
      <c r="L105">
        <v>-910.02</v>
      </c>
      <c r="M105">
        <v>6727.34</v>
      </c>
      <c r="N105">
        <v>2012</v>
      </c>
      <c r="O105">
        <v>90</v>
      </c>
      <c r="P105">
        <v>-293.95</v>
      </c>
      <c r="Q105">
        <v>5202.09</v>
      </c>
      <c r="R105">
        <v>2013</v>
      </c>
      <c r="S105">
        <v>30</v>
      </c>
      <c r="T105">
        <v>1212.1500000000001</v>
      </c>
      <c r="U105">
        <v>5260.95</v>
      </c>
      <c r="V105" t="s">
        <v>1938</v>
      </c>
      <c r="W105">
        <v>6</v>
      </c>
      <c r="X105" t="s">
        <v>1878</v>
      </c>
      <c r="Y105">
        <v>2</v>
      </c>
      <c r="Z105">
        <v>9</v>
      </c>
      <c r="AA105" t="s">
        <v>1939</v>
      </c>
      <c r="AB105">
        <v>3</v>
      </c>
      <c r="AC105">
        <v>8</v>
      </c>
      <c r="AD105" t="s">
        <v>1692</v>
      </c>
      <c r="AE105">
        <v>4</v>
      </c>
      <c r="AF105">
        <v>10</v>
      </c>
      <c r="AG105" t="s">
        <v>1940</v>
      </c>
      <c r="AH105">
        <v>5</v>
      </c>
      <c r="AI105">
        <v>6</v>
      </c>
      <c r="AJ105" t="s">
        <v>1941</v>
      </c>
      <c r="AK105">
        <v>6</v>
      </c>
      <c r="AL105">
        <v>6</v>
      </c>
      <c r="AM105" t="s">
        <v>1942</v>
      </c>
      <c r="AN105">
        <v>7</v>
      </c>
      <c r="AO105">
        <v>12</v>
      </c>
      <c r="AP105" t="s">
        <v>1943</v>
      </c>
      <c r="AQ105">
        <v>8</v>
      </c>
      <c r="AR105">
        <v>7</v>
      </c>
      <c r="AS105" t="s">
        <v>1697</v>
      </c>
      <c r="AT105">
        <v>9</v>
      </c>
      <c r="AU105">
        <v>7</v>
      </c>
      <c r="AV105" t="s">
        <v>1944</v>
      </c>
      <c r="AW105">
        <v>10</v>
      </c>
      <c r="AX105">
        <v>8</v>
      </c>
      <c r="AY105" t="s">
        <v>1699</v>
      </c>
      <c r="AZ105">
        <v>11</v>
      </c>
      <c r="BA105">
        <v>7</v>
      </c>
      <c r="BB105" t="s">
        <v>1700</v>
      </c>
      <c r="BC105">
        <v>12</v>
      </c>
      <c r="BD105">
        <v>11</v>
      </c>
      <c r="BE105" t="s">
        <v>1701</v>
      </c>
      <c r="BF105" t="s">
        <v>1945</v>
      </c>
      <c r="BG105">
        <v>5</v>
      </c>
      <c r="BH105" t="s">
        <v>1703</v>
      </c>
      <c r="BI105">
        <v>2</v>
      </c>
      <c r="BJ105">
        <v>10</v>
      </c>
      <c r="BK105" t="s">
        <v>1946</v>
      </c>
      <c r="BL105">
        <v>3</v>
      </c>
      <c r="BM105">
        <v>6</v>
      </c>
      <c r="BN105" t="s">
        <v>1705</v>
      </c>
      <c r="BO105">
        <v>4</v>
      </c>
      <c r="BP105">
        <v>6</v>
      </c>
      <c r="BQ105" t="s">
        <v>1917</v>
      </c>
      <c r="BR105">
        <v>5</v>
      </c>
      <c r="BS105">
        <v>7</v>
      </c>
      <c r="BT105" t="s">
        <v>1947</v>
      </c>
      <c r="BU105">
        <v>6</v>
      </c>
      <c r="BV105">
        <v>10</v>
      </c>
      <c r="BW105" t="s">
        <v>1708</v>
      </c>
      <c r="BX105">
        <v>7</v>
      </c>
      <c r="BY105">
        <v>5</v>
      </c>
      <c r="BZ105" t="s">
        <v>1709</v>
      </c>
      <c r="CA105">
        <v>8</v>
      </c>
      <c r="CB105">
        <v>9</v>
      </c>
      <c r="CC105" t="s">
        <v>1948</v>
      </c>
      <c r="CD105">
        <v>9</v>
      </c>
      <c r="CE105">
        <v>10</v>
      </c>
      <c r="CF105" t="s">
        <v>1949</v>
      </c>
      <c r="CG105">
        <v>10</v>
      </c>
      <c r="CH105">
        <v>9</v>
      </c>
      <c r="CI105" t="s">
        <v>1950</v>
      </c>
      <c r="CJ105">
        <v>11</v>
      </c>
      <c r="CK105">
        <v>11</v>
      </c>
      <c r="CL105" t="s">
        <v>1951</v>
      </c>
      <c r="CM105">
        <v>12</v>
      </c>
      <c r="CN105">
        <v>11</v>
      </c>
      <c r="CO105" t="s">
        <v>1952</v>
      </c>
      <c r="CP105" t="s">
        <v>1953</v>
      </c>
      <c r="CQ105">
        <v>9</v>
      </c>
      <c r="CR105" t="s">
        <v>1925</v>
      </c>
      <c r="CS105">
        <v>2</v>
      </c>
      <c r="CT105">
        <v>7</v>
      </c>
      <c r="CU105" t="s">
        <v>1717</v>
      </c>
      <c r="CV105">
        <v>3</v>
      </c>
      <c r="CW105">
        <v>10</v>
      </c>
      <c r="CX105" t="s">
        <v>1954</v>
      </c>
      <c r="CY105">
        <v>4</v>
      </c>
      <c r="CZ105">
        <v>6</v>
      </c>
      <c r="DA105" t="s">
        <v>1955</v>
      </c>
      <c r="DB105">
        <v>5</v>
      </c>
      <c r="DC105">
        <v>10</v>
      </c>
      <c r="DD105" t="s">
        <v>1956</v>
      </c>
      <c r="DE105">
        <v>6</v>
      </c>
      <c r="DF105">
        <v>5</v>
      </c>
      <c r="DG105" t="s">
        <v>1721</v>
      </c>
      <c r="DH105">
        <v>7</v>
      </c>
      <c r="DI105">
        <v>9</v>
      </c>
      <c r="DJ105" t="s">
        <v>1957</v>
      </c>
      <c r="DK105">
        <v>8</v>
      </c>
      <c r="DL105">
        <v>9</v>
      </c>
      <c r="DM105" t="s">
        <v>1930</v>
      </c>
      <c r="DN105">
        <v>9</v>
      </c>
      <c r="DO105">
        <v>6</v>
      </c>
      <c r="DP105" t="s">
        <v>1958</v>
      </c>
      <c r="DQ105">
        <v>10</v>
      </c>
      <c r="DR105">
        <v>6</v>
      </c>
      <c r="DS105" t="s">
        <v>1959</v>
      </c>
      <c r="DT105">
        <v>11</v>
      </c>
      <c r="DU105">
        <v>7</v>
      </c>
      <c r="DV105" t="s">
        <v>1960</v>
      </c>
      <c r="DW105">
        <v>12</v>
      </c>
      <c r="DX105">
        <v>6</v>
      </c>
      <c r="DY105" t="s">
        <v>1726</v>
      </c>
      <c r="DZ105" t="s">
        <v>1961</v>
      </c>
      <c r="EA105">
        <v>3</v>
      </c>
      <c r="EB105" t="s">
        <v>1683</v>
      </c>
      <c r="EC105">
        <v>2</v>
      </c>
      <c r="ED105">
        <v>4</v>
      </c>
      <c r="EE105" t="s">
        <v>1728</v>
      </c>
      <c r="EF105">
        <v>3</v>
      </c>
      <c r="EG105">
        <v>6</v>
      </c>
      <c r="EH105" t="s">
        <v>1729</v>
      </c>
      <c r="EI105">
        <v>4</v>
      </c>
      <c r="EJ105">
        <v>8</v>
      </c>
      <c r="EK105" t="s">
        <v>1962</v>
      </c>
      <c r="EL105">
        <v>5</v>
      </c>
      <c r="EM105">
        <v>7</v>
      </c>
      <c r="EN105" t="s">
        <v>1963</v>
      </c>
      <c r="EO105">
        <v>6</v>
      </c>
      <c r="EP105">
        <v>2</v>
      </c>
      <c r="EQ105" t="s">
        <v>1688</v>
      </c>
    </row>
    <row r="106" spans="1:147" hidden="1">
      <c r="A106" t="s">
        <v>1964</v>
      </c>
      <c r="B106">
        <v>2371.2800000000002</v>
      </c>
      <c r="C106">
        <v>-765.55</v>
      </c>
      <c r="D106">
        <v>-178.22</v>
      </c>
      <c r="E106">
        <v>1202.6600000000001</v>
      </c>
      <c r="F106">
        <v>2010</v>
      </c>
      <c r="G106">
        <v>97</v>
      </c>
      <c r="H106">
        <v>2371.2800000000002</v>
      </c>
      <c r="I106">
        <v>5270.3</v>
      </c>
      <c r="J106">
        <v>2011</v>
      </c>
      <c r="K106">
        <v>99</v>
      </c>
      <c r="L106">
        <v>-765.55</v>
      </c>
      <c r="M106">
        <v>6727.34</v>
      </c>
      <c r="N106">
        <v>2012</v>
      </c>
      <c r="O106">
        <v>90</v>
      </c>
      <c r="P106">
        <v>-178.22</v>
      </c>
      <c r="Q106">
        <v>5202.09</v>
      </c>
      <c r="R106">
        <v>2013</v>
      </c>
      <c r="S106">
        <v>30</v>
      </c>
      <c r="T106">
        <v>1202.6600000000001</v>
      </c>
      <c r="U106">
        <v>5260.95</v>
      </c>
      <c r="V106" t="s">
        <v>1965</v>
      </c>
      <c r="W106">
        <v>6</v>
      </c>
      <c r="X106" t="s">
        <v>1878</v>
      </c>
      <c r="Y106">
        <v>2</v>
      </c>
      <c r="Z106">
        <v>9</v>
      </c>
      <c r="AA106" t="s">
        <v>1966</v>
      </c>
      <c r="AB106">
        <v>3</v>
      </c>
      <c r="AC106">
        <v>8</v>
      </c>
      <c r="AD106" t="s">
        <v>1692</v>
      </c>
      <c r="AE106">
        <v>4</v>
      </c>
      <c r="AF106">
        <v>10</v>
      </c>
      <c r="AG106" t="s">
        <v>1967</v>
      </c>
      <c r="AH106">
        <v>5</v>
      </c>
      <c r="AI106">
        <v>6</v>
      </c>
      <c r="AJ106" t="s">
        <v>1968</v>
      </c>
      <c r="AK106">
        <v>6</v>
      </c>
      <c r="AL106">
        <v>6</v>
      </c>
      <c r="AM106" t="s">
        <v>1969</v>
      </c>
      <c r="AN106">
        <v>7</v>
      </c>
      <c r="AO106">
        <v>12</v>
      </c>
      <c r="AP106" t="s">
        <v>1970</v>
      </c>
      <c r="AQ106">
        <v>8</v>
      </c>
      <c r="AR106">
        <v>7</v>
      </c>
      <c r="AS106" t="s">
        <v>1737</v>
      </c>
      <c r="AT106">
        <v>9</v>
      </c>
      <c r="AU106">
        <v>7</v>
      </c>
      <c r="AV106" t="s">
        <v>1971</v>
      </c>
      <c r="AW106">
        <v>10</v>
      </c>
      <c r="AX106">
        <v>8</v>
      </c>
      <c r="AY106" t="s">
        <v>1699</v>
      </c>
      <c r="AZ106">
        <v>11</v>
      </c>
      <c r="BA106">
        <v>7</v>
      </c>
      <c r="BB106" t="s">
        <v>1739</v>
      </c>
      <c r="BC106">
        <v>12</v>
      </c>
      <c r="BD106">
        <v>11</v>
      </c>
      <c r="BE106" t="s">
        <v>1740</v>
      </c>
      <c r="BF106" t="s">
        <v>1972</v>
      </c>
      <c r="BG106">
        <v>5</v>
      </c>
      <c r="BH106" t="s">
        <v>1703</v>
      </c>
      <c r="BI106">
        <v>2</v>
      </c>
      <c r="BJ106">
        <v>10</v>
      </c>
      <c r="BK106" t="s">
        <v>1973</v>
      </c>
      <c r="BL106">
        <v>3</v>
      </c>
      <c r="BM106">
        <v>6</v>
      </c>
      <c r="BN106" t="s">
        <v>1705</v>
      </c>
      <c r="BO106">
        <v>4</v>
      </c>
      <c r="BP106">
        <v>6</v>
      </c>
      <c r="BQ106" t="s">
        <v>1917</v>
      </c>
      <c r="BR106">
        <v>5</v>
      </c>
      <c r="BS106">
        <v>7</v>
      </c>
      <c r="BT106" t="s">
        <v>1974</v>
      </c>
      <c r="BU106">
        <v>6</v>
      </c>
      <c r="BV106">
        <v>10</v>
      </c>
      <c r="BW106" t="s">
        <v>1708</v>
      </c>
      <c r="BX106">
        <v>7</v>
      </c>
      <c r="BY106">
        <v>5</v>
      </c>
      <c r="BZ106" t="s">
        <v>1709</v>
      </c>
      <c r="CA106">
        <v>8</v>
      </c>
      <c r="CB106">
        <v>9</v>
      </c>
      <c r="CC106" t="s">
        <v>1948</v>
      </c>
      <c r="CD106">
        <v>9</v>
      </c>
      <c r="CE106">
        <v>10</v>
      </c>
      <c r="CF106" t="s">
        <v>1975</v>
      </c>
      <c r="CG106">
        <v>10</v>
      </c>
      <c r="CH106">
        <v>9</v>
      </c>
      <c r="CI106" t="s">
        <v>1976</v>
      </c>
      <c r="CJ106">
        <v>11</v>
      </c>
      <c r="CK106">
        <v>11</v>
      </c>
      <c r="CL106" t="s">
        <v>1951</v>
      </c>
      <c r="CM106">
        <v>12</v>
      </c>
      <c r="CN106">
        <v>11</v>
      </c>
      <c r="CO106" t="s">
        <v>1977</v>
      </c>
      <c r="CP106" t="s">
        <v>1978</v>
      </c>
      <c r="CQ106">
        <v>9</v>
      </c>
      <c r="CR106" t="s">
        <v>1925</v>
      </c>
      <c r="CS106">
        <v>2</v>
      </c>
      <c r="CT106">
        <v>7</v>
      </c>
      <c r="CU106" t="s">
        <v>1749</v>
      </c>
      <c r="CV106">
        <v>3</v>
      </c>
      <c r="CW106">
        <v>10</v>
      </c>
      <c r="CX106" t="s">
        <v>1954</v>
      </c>
      <c r="CY106">
        <v>4</v>
      </c>
      <c r="CZ106">
        <v>6</v>
      </c>
      <c r="DA106" t="s">
        <v>1979</v>
      </c>
      <c r="DB106">
        <v>5</v>
      </c>
      <c r="DC106">
        <v>10</v>
      </c>
      <c r="DD106" t="s">
        <v>1956</v>
      </c>
      <c r="DE106">
        <v>6</v>
      </c>
      <c r="DF106">
        <v>5</v>
      </c>
      <c r="DG106" t="s">
        <v>1751</v>
      </c>
      <c r="DH106">
        <v>7</v>
      </c>
      <c r="DI106">
        <v>9</v>
      </c>
      <c r="DJ106" t="s">
        <v>1957</v>
      </c>
      <c r="DK106">
        <v>8</v>
      </c>
      <c r="DL106">
        <v>9</v>
      </c>
      <c r="DM106" t="s">
        <v>1930</v>
      </c>
      <c r="DN106">
        <v>9</v>
      </c>
      <c r="DO106">
        <v>6</v>
      </c>
      <c r="DP106" t="s">
        <v>1980</v>
      </c>
      <c r="DQ106">
        <v>10</v>
      </c>
      <c r="DR106">
        <v>6</v>
      </c>
      <c r="DS106" t="s">
        <v>1959</v>
      </c>
      <c r="DT106">
        <v>11</v>
      </c>
      <c r="DU106">
        <v>7</v>
      </c>
      <c r="DV106" t="s">
        <v>1960</v>
      </c>
      <c r="DW106">
        <v>12</v>
      </c>
      <c r="DX106">
        <v>6</v>
      </c>
      <c r="DY106" t="s">
        <v>1726</v>
      </c>
      <c r="DZ106" t="s">
        <v>1961</v>
      </c>
      <c r="EA106">
        <v>3</v>
      </c>
      <c r="EB106" t="s">
        <v>1683</v>
      </c>
      <c r="EC106">
        <v>2</v>
      </c>
      <c r="ED106">
        <v>4</v>
      </c>
      <c r="EE106" t="s">
        <v>1728</v>
      </c>
      <c r="EF106">
        <v>3</v>
      </c>
      <c r="EG106">
        <v>6</v>
      </c>
      <c r="EH106" t="s">
        <v>1729</v>
      </c>
      <c r="EI106">
        <v>4</v>
      </c>
      <c r="EJ106">
        <v>8</v>
      </c>
      <c r="EK106" t="s">
        <v>1981</v>
      </c>
      <c r="EL106">
        <v>5</v>
      </c>
      <c r="EM106">
        <v>7</v>
      </c>
      <c r="EN106" t="s">
        <v>1982</v>
      </c>
      <c r="EO106">
        <v>6</v>
      </c>
      <c r="EP106">
        <v>2</v>
      </c>
      <c r="EQ106" t="s">
        <v>1688</v>
      </c>
    </row>
    <row r="107" spans="1:147" hidden="1">
      <c r="A107" t="s">
        <v>1983</v>
      </c>
      <c r="B107">
        <v>2742.57</v>
      </c>
      <c r="C107">
        <v>-454.68</v>
      </c>
      <c r="D107">
        <v>-273.83</v>
      </c>
      <c r="E107">
        <v>1104.22</v>
      </c>
      <c r="F107">
        <v>2010</v>
      </c>
      <c r="G107">
        <v>97</v>
      </c>
      <c r="H107">
        <v>2742.57</v>
      </c>
      <c r="I107">
        <v>5270.3</v>
      </c>
      <c r="J107">
        <v>2011</v>
      </c>
      <c r="K107">
        <v>99</v>
      </c>
      <c r="L107">
        <v>-454.68</v>
      </c>
      <c r="M107">
        <v>6727.34</v>
      </c>
      <c r="N107">
        <v>2012</v>
      </c>
      <c r="O107">
        <v>90</v>
      </c>
      <c r="P107">
        <v>-273.83</v>
      </c>
      <c r="Q107">
        <v>5202.09</v>
      </c>
      <c r="R107">
        <v>2013</v>
      </c>
      <c r="S107">
        <v>30</v>
      </c>
      <c r="T107">
        <v>1104.22</v>
      </c>
      <c r="U107">
        <v>5260.95</v>
      </c>
      <c r="V107" t="s">
        <v>1984</v>
      </c>
      <c r="W107">
        <v>6</v>
      </c>
      <c r="X107" t="s">
        <v>1878</v>
      </c>
      <c r="Y107">
        <v>2</v>
      </c>
      <c r="Z107">
        <v>9</v>
      </c>
      <c r="AA107" t="s">
        <v>1985</v>
      </c>
      <c r="AB107">
        <v>3</v>
      </c>
      <c r="AC107">
        <v>8</v>
      </c>
      <c r="AD107" t="s">
        <v>1692</v>
      </c>
      <c r="AE107">
        <v>4</v>
      </c>
      <c r="AF107">
        <v>10</v>
      </c>
      <c r="AG107" t="s">
        <v>1986</v>
      </c>
      <c r="AH107">
        <v>5</v>
      </c>
      <c r="AI107">
        <v>6</v>
      </c>
      <c r="AJ107" t="s">
        <v>1987</v>
      </c>
      <c r="AK107">
        <v>6</v>
      </c>
      <c r="AL107">
        <v>6</v>
      </c>
      <c r="AM107" t="s">
        <v>1969</v>
      </c>
      <c r="AN107">
        <v>7</v>
      </c>
      <c r="AO107">
        <v>12</v>
      </c>
      <c r="AP107" t="s">
        <v>1988</v>
      </c>
      <c r="AQ107">
        <v>8</v>
      </c>
      <c r="AR107">
        <v>7</v>
      </c>
      <c r="AS107" t="s">
        <v>1737</v>
      </c>
      <c r="AT107">
        <v>9</v>
      </c>
      <c r="AU107">
        <v>7</v>
      </c>
      <c r="AV107" t="s">
        <v>1971</v>
      </c>
      <c r="AW107">
        <v>10</v>
      </c>
      <c r="AX107">
        <v>8</v>
      </c>
      <c r="AY107" t="s">
        <v>1699</v>
      </c>
      <c r="AZ107">
        <v>11</v>
      </c>
      <c r="BA107">
        <v>7</v>
      </c>
      <c r="BB107" t="s">
        <v>1863</v>
      </c>
      <c r="BC107">
        <v>12</v>
      </c>
      <c r="BD107">
        <v>11</v>
      </c>
      <c r="BE107" t="s">
        <v>1864</v>
      </c>
      <c r="BF107" t="s">
        <v>1989</v>
      </c>
      <c r="BG107">
        <v>5</v>
      </c>
      <c r="BH107" t="s">
        <v>1703</v>
      </c>
      <c r="BI107">
        <v>2</v>
      </c>
      <c r="BJ107">
        <v>10</v>
      </c>
      <c r="BK107" t="s">
        <v>1990</v>
      </c>
      <c r="BL107">
        <v>3</v>
      </c>
      <c r="BM107">
        <v>6</v>
      </c>
      <c r="BN107" t="s">
        <v>1705</v>
      </c>
      <c r="BO107">
        <v>4</v>
      </c>
      <c r="BP107">
        <v>6</v>
      </c>
      <c r="BQ107" t="s">
        <v>1917</v>
      </c>
      <c r="BR107">
        <v>5</v>
      </c>
      <c r="BS107">
        <v>7</v>
      </c>
      <c r="BT107" t="s">
        <v>1991</v>
      </c>
      <c r="BU107">
        <v>6</v>
      </c>
      <c r="BV107">
        <v>10</v>
      </c>
      <c r="BW107" t="s">
        <v>1708</v>
      </c>
      <c r="BX107">
        <v>7</v>
      </c>
      <c r="BY107">
        <v>5</v>
      </c>
      <c r="BZ107" t="s">
        <v>1709</v>
      </c>
      <c r="CA107">
        <v>8</v>
      </c>
      <c r="CB107">
        <v>9</v>
      </c>
      <c r="CC107" t="s">
        <v>1948</v>
      </c>
      <c r="CD107">
        <v>9</v>
      </c>
      <c r="CE107">
        <v>10</v>
      </c>
      <c r="CF107" t="s">
        <v>1975</v>
      </c>
      <c r="CG107">
        <v>10</v>
      </c>
      <c r="CH107">
        <v>9</v>
      </c>
      <c r="CI107" t="s">
        <v>1992</v>
      </c>
      <c r="CJ107">
        <v>11</v>
      </c>
      <c r="CK107">
        <v>11</v>
      </c>
      <c r="CL107" t="s">
        <v>1951</v>
      </c>
      <c r="CM107">
        <v>12</v>
      </c>
      <c r="CN107">
        <v>11</v>
      </c>
      <c r="CO107" t="s">
        <v>1993</v>
      </c>
      <c r="CP107" t="s">
        <v>1978</v>
      </c>
      <c r="CQ107">
        <v>9</v>
      </c>
      <c r="CR107" t="s">
        <v>1925</v>
      </c>
      <c r="CS107">
        <v>2</v>
      </c>
      <c r="CT107">
        <v>7</v>
      </c>
      <c r="CU107" t="s">
        <v>1873</v>
      </c>
      <c r="CV107">
        <v>3</v>
      </c>
      <c r="CW107">
        <v>10</v>
      </c>
      <c r="CX107" t="s">
        <v>1954</v>
      </c>
      <c r="CY107">
        <v>4</v>
      </c>
      <c r="CZ107">
        <v>6</v>
      </c>
      <c r="DA107" t="s">
        <v>1994</v>
      </c>
      <c r="DB107">
        <v>5</v>
      </c>
      <c r="DC107">
        <v>10</v>
      </c>
      <c r="DD107" t="s">
        <v>1956</v>
      </c>
      <c r="DE107">
        <v>6</v>
      </c>
      <c r="DF107">
        <v>5</v>
      </c>
      <c r="DG107" t="s">
        <v>1751</v>
      </c>
      <c r="DH107">
        <v>7</v>
      </c>
      <c r="DI107">
        <v>9</v>
      </c>
      <c r="DJ107" t="s">
        <v>1957</v>
      </c>
      <c r="DK107">
        <v>8</v>
      </c>
      <c r="DL107">
        <v>9</v>
      </c>
      <c r="DM107" t="s">
        <v>1930</v>
      </c>
      <c r="DN107">
        <v>9</v>
      </c>
      <c r="DO107">
        <v>6</v>
      </c>
      <c r="DP107" t="s">
        <v>1995</v>
      </c>
      <c r="DQ107">
        <v>10</v>
      </c>
      <c r="DR107">
        <v>6</v>
      </c>
      <c r="DS107" t="s">
        <v>1959</v>
      </c>
      <c r="DT107">
        <v>11</v>
      </c>
      <c r="DU107">
        <v>7</v>
      </c>
      <c r="DV107" t="s">
        <v>1960</v>
      </c>
      <c r="DW107">
        <v>12</v>
      </c>
      <c r="DX107">
        <v>6</v>
      </c>
      <c r="DY107" t="s">
        <v>1726</v>
      </c>
      <c r="DZ107" t="s">
        <v>1961</v>
      </c>
      <c r="EA107">
        <v>3</v>
      </c>
      <c r="EB107" t="s">
        <v>1683</v>
      </c>
      <c r="EC107">
        <v>2</v>
      </c>
      <c r="ED107">
        <v>4</v>
      </c>
      <c r="EE107" t="s">
        <v>1728</v>
      </c>
      <c r="EF107">
        <v>3</v>
      </c>
      <c r="EG107">
        <v>6</v>
      </c>
      <c r="EH107" t="s">
        <v>1729</v>
      </c>
      <c r="EI107">
        <v>4</v>
      </c>
      <c r="EJ107">
        <v>8</v>
      </c>
      <c r="EK107" t="s">
        <v>1996</v>
      </c>
      <c r="EL107">
        <v>5</v>
      </c>
      <c r="EM107">
        <v>7</v>
      </c>
      <c r="EN107" t="s">
        <v>1982</v>
      </c>
      <c r="EO107">
        <v>6</v>
      </c>
      <c r="EP107">
        <v>2</v>
      </c>
      <c r="EQ107" t="s">
        <v>1688</v>
      </c>
    </row>
    <row r="108" spans="1:147" hidden="1">
      <c r="A108" t="s">
        <v>1997</v>
      </c>
      <c r="B108">
        <v>343.56</v>
      </c>
      <c r="C108">
        <v>-276.27</v>
      </c>
      <c r="D108">
        <v>-176.4</v>
      </c>
      <c r="E108">
        <v>1052.93</v>
      </c>
      <c r="F108">
        <v>2010</v>
      </c>
      <c r="G108">
        <v>106</v>
      </c>
      <c r="H108">
        <v>343.56</v>
      </c>
      <c r="I108">
        <v>5270.3</v>
      </c>
      <c r="J108">
        <v>2011</v>
      </c>
      <c r="K108">
        <v>106</v>
      </c>
      <c r="L108">
        <v>-276.27</v>
      </c>
      <c r="M108">
        <v>6727.34</v>
      </c>
      <c r="N108">
        <v>2012</v>
      </c>
      <c r="O108">
        <v>102</v>
      </c>
      <c r="P108">
        <v>-176.4</v>
      </c>
      <c r="Q108">
        <v>5202.09</v>
      </c>
      <c r="R108">
        <v>2013</v>
      </c>
      <c r="S108">
        <v>34</v>
      </c>
      <c r="T108">
        <v>1052.93</v>
      </c>
      <c r="U108">
        <v>5260.95</v>
      </c>
      <c r="V108" t="s">
        <v>1998</v>
      </c>
      <c r="W108">
        <v>7</v>
      </c>
      <c r="X108" t="s">
        <v>1999</v>
      </c>
      <c r="Y108">
        <v>2</v>
      </c>
      <c r="Z108">
        <v>9</v>
      </c>
      <c r="AA108" t="s">
        <v>2000</v>
      </c>
      <c r="AB108">
        <v>3</v>
      </c>
      <c r="AC108">
        <v>9</v>
      </c>
      <c r="AD108" t="s">
        <v>2001</v>
      </c>
      <c r="AE108">
        <v>4</v>
      </c>
      <c r="AF108">
        <v>11</v>
      </c>
      <c r="AG108" t="s">
        <v>2002</v>
      </c>
      <c r="AH108">
        <v>5</v>
      </c>
      <c r="AI108">
        <v>7</v>
      </c>
      <c r="AJ108" t="s">
        <v>2003</v>
      </c>
      <c r="AK108">
        <v>6</v>
      </c>
      <c r="AL108">
        <v>8</v>
      </c>
      <c r="AM108" t="s">
        <v>2004</v>
      </c>
      <c r="AN108">
        <v>7</v>
      </c>
      <c r="AO108">
        <v>13</v>
      </c>
      <c r="AP108" t="s">
        <v>2005</v>
      </c>
      <c r="AQ108">
        <v>8</v>
      </c>
      <c r="AR108">
        <v>8</v>
      </c>
      <c r="AS108" t="s">
        <v>2006</v>
      </c>
      <c r="AT108">
        <v>9</v>
      </c>
      <c r="AU108">
        <v>8</v>
      </c>
      <c r="AV108" t="s">
        <v>2007</v>
      </c>
      <c r="AW108">
        <v>10</v>
      </c>
      <c r="AX108">
        <v>8</v>
      </c>
      <c r="AY108" t="s">
        <v>1788</v>
      </c>
      <c r="AZ108">
        <v>11</v>
      </c>
      <c r="BA108">
        <v>7</v>
      </c>
      <c r="BB108" t="s">
        <v>2008</v>
      </c>
      <c r="BC108">
        <v>12</v>
      </c>
      <c r="BD108">
        <v>11</v>
      </c>
      <c r="BE108" t="s">
        <v>2009</v>
      </c>
      <c r="BF108" t="s">
        <v>2010</v>
      </c>
      <c r="BG108">
        <v>5</v>
      </c>
      <c r="BH108" t="s">
        <v>2011</v>
      </c>
      <c r="BI108">
        <v>2</v>
      </c>
      <c r="BJ108">
        <v>11</v>
      </c>
      <c r="BK108" t="s">
        <v>2012</v>
      </c>
      <c r="BL108">
        <v>3</v>
      </c>
      <c r="BM108">
        <v>7</v>
      </c>
      <c r="BN108" t="s">
        <v>2013</v>
      </c>
      <c r="BO108">
        <v>4</v>
      </c>
      <c r="BP108">
        <v>7</v>
      </c>
      <c r="BQ108" t="s">
        <v>2014</v>
      </c>
      <c r="BR108">
        <v>5</v>
      </c>
      <c r="BS108">
        <v>7</v>
      </c>
      <c r="BT108" t="s">
        <v>2015</v>
      </c>
      <c r="BU108">
        <v>6</v>
      </c>
      <c r="BV108">
        <v>10</v>
      </c>
      <c r="BW108" t="s">
        <v>2016</v>
      </c>
      <c r="BX108">
        <v>7</v>
      </c>
      <c r="BY108">
        <v>5</v>
      </c>
      <c r="BZ108" t="s">
        <v>1709</v>
      </c>
      <c r="CA108">
        <v>8</v>
      </c>
      <c r="CB108">
        <v>10</v>
      </c>
      <c r="CC108" t="s">
        <v>2017</v>
      </c>
      <c r="CD108">
        <v>9</v>
      </c>
      <c r="CE108">
        <v>10</v>
      </c>
      <c r="CF108" t="s">
        <v>2018</v>
      </c>
      <c r="CG108">
        <v>10</v>
      </c>
      <c r="CH108">
        <v>10</v>
      </c>
      <c r="CI108" t="s">
        <v>2019</v>
      </c>
      <c r="CJ108">
        <v>11</v>
      </c>
      <c r="CK108">
        <v>11</v>
      </c>
      <c r="CL108" t="s">
        <v>2020</v>
      </c>
      <c r="CM108">
        <v>12</v>
      </c>
      <c r="CN108">
        <v>13</v>
      </c>
      <c r="CO108" t="s">
        <v>2021</v>
      </c>
      <c r="CP108" t="s">
        <v>2022</v>
      </c>
      <c r="CQ108">
        <v>10</v>
      </c>
      <c r="CR108" t="s">
        <v>2023</v>
      </c>
      <c r="CS108">
        <v>2</v>
      </c>
      <c r="CT108">
        <v>8</v>
      </c>
      <c r="CU108" t="s">
        <v>2024</v>
      </c>
      <c r="CV108">
        <v>3</v>
      </c>
      <c r="CW108">
        <v>10</v>
      </c>
      <c r="CX108" t="s">
        <v>2025</v>
      </c>
      <c r="CY108">
        <v>4</v>
      </c>
      <c r="CZ108">
        <v>7</v>
      </c>
      <c r="DA108" t="s">
        <v>2026</v>
      </c>
      <c r="DB108">
        <v>5</v>
      </c>
      <c r="DC108">
        <v>10</v>
      </c>
      <c r="DD108" t="s">
        <v>2027</v>
      </c>
      <c r="DE108">
        <v>6</v>
      </c>
      <c r="DF108">
        <v>5</v>
      </c>
      <c r="DG108" t="s">
        <v>2028</v>
      </c>
      <c r="DH108">
        <v>7</v>
      </c>
      <c r="DI108">
        <v>12</v>
      </c>
      <c r="DJ108" t="s">
        <v>2029</v>
      </c>
      <c r="DK108">
        <v>8</v>
      </c>
      <c r="DL108">
        <v>11</v>
      </c>
      <c r="DM108" t="s">
        <v>2030</v>
      </c>
      <c r="DN108">
        <v>9</v>
      </c>
      <c r="DO108">
        <v>7</v>
      </c>
      <c r="DP108" t="s">
        <v>2031</v>
      </c>
      <c r="DQ108">
        <v>10</v>
      </c>
      <c r="DR108">
        <v>8</v>
      </c>
      <c r="DS108" t="s">
        <v>2032</v>
      </c>
      <c r="DT108">
        <v>11</v>
      </c>
      <c r="DU108">
        <v>8</v>
      </c>
      <c r="DV108" t="s">
        <v>2033</v>
      </c>
      <c r="DW108">
        <v>12</v>
      </c>
      <c r="DX108">
        <v>6</v>
      </c>
      <c r="DY108" t="s">
        <v>1814</v>
      </c>
      <c r="DZ108" t="s">
        <v>2034</v>
      </c>
      <c r="EA108">
        <v>3</v>
      </c>
      <c r="EB108" t="s">
        <v>1683</v>
      </c>
      <c r="EC108">
        <v>2</v>
      </c>
      <c r="ED108">
        <v>5</v>
      </c>
      <c r="EE108" t="s">
        <v>2035</v>
      </c>
      <c r="EF108">
        <v>3</v>
      </c>
      <c r="EG108">
        <v>8</v>
      </c>
      <c r="EH108" t="s">
        <v>2036</v>
      </c>
      <c r="EI108">
        <v>4</v>
      </c>
      <c r="EJ108">
        <v>9</v>
      </c>
      <c r="EK108" t="s">
        <v>2037</v>
      </c>
      <c r="EL108">
        <v>5</v>
      </c>
      <c r="EM108">
        <v>7</v>
      </c>
      <c r="EN108" t="s">
        <v>2038</v>
      </c>
      <c r="EO108">
        <v>6</v>
      </c>
      <c r="EP108">
        <v>2</v>
      </c>
      <c r="EQ108" t="s">
        <v>1688</v>
      </c>
    </row>
    <row r="109" spans="1:147" hidden="1">
      <c r="A109" t="s">
        <v>2039</v>
      </c>
      <c r="B109">
        <v>719.01</v>
      </c>
      <c r="C109">
        <v>-678.51</v>
      </c>
      <c r="D109">
        <v>-375.47</v>
      </c>
      <c r="E109">
        <v>1212.94</v>
      </c>
      <c r="F109">
        <v>2010</v>
      </c>
      <c r="G109">
        <v>106</v>
      </c>
      <c r="H109">
        <v>719.01</v>
      </c>
      <c r="I109">
        <v>5270.3</v>
      </c>
      <c r="J109">
        <v>2011</v>
      </c>
      <c r="K109">
        <v>105</v>
      </c>
      <c r="L109">
        <v>-678.51</v>
      </c>
      <c r="M109">
        <v>6727.34</v>
      </c>
      <c r="N109">
        <v>2012</v>
      </c>
      <c r="O109">
        <v>101</v>
      </c>
      <c r="P109">
        <v>-375.47</v>
      </c>
      <c r="Q109">
        <v>5202.09</v>
      </c>
      <c r="R109">
        <v>2013</v>
      </c>
      <c r="S109">
        <v>34</v>
      </c>
      <c r="T109">
        <v>1212.94</v>
      </c>
      <c r="U109">
        <v>5260.95</v>
      </c>
      <c r="V109" t="s">
        <v>2040</v>
      </c>
      <c r="W109">
        <v>7</v>
      </c>
      <c r="X109" t="s">
        <v>1999</v>
      </c>
      <c r="Y109">
        <v>2</v>
      </c>
      <c r="Z109">
        <v>9</v>
      </c>
      <c r="AA109" t="s">
        <v>2041</v>
      </c>
      <c r="AB109">
        <v>3</v>
      </c>
      <c r="AC109">
        <v>9</v>
      </c>
      <c r="AD109" t="s">
        <v>2001</v>
      </c>
      <c r="AE109">
        <v>4</v>
      </c>
      <c r="AF109">
        <v>11</v>
      </c>
      <c r="AG109" t="s">
        <v>2042</v>
      </c>
      <c r="AH109">
        <v>5</v>
      </c>
      <c r="AI109">
        <v>7</v>
      </c>
      <c r="AJ109" t="s">
        <v>2043</v>
      </c>
      <c r="AK109">
        <v>6</v>
      </c>
      <c r="AL109">
        <v>8</v>
      </c>
      <c r="AM109" t="s">
        <v>2044</v>
      </c>
      <c r="AN109">
        <v>7</v>
      </c>
      <c r="AO109">
        <v>13</v>
      </c>
      <c r="AP109" t="s">
        <v>2045</v>
      </c>
      <c r="AQ109">
        <v>8</v>
      </c>
      <c r="AR109">
        <v>8</v>
      </c>
      <c r="AS109" t="s">
        <v>2046</v>
      </c>
      <c r="AT109">
        <v>9</v>
      </c>
      <c r="AU109">
        <v>8</v>
      </c>
      <c r="AV109" t="s">
        <v>2047</v>
      </c>
      <c r="AW109">
        <v>10</v>
      </c>
      <c r="AX109">
        <v>8</v>
      </c>
      <c r="AY109" t="s">
        <v>1699</v>
      </c>
      <c r="AZ109">
        <v>11</v>
      </c>
      <c r="BA109">
        <v>7</v>
      </c>
      <c r="BB109" t="s">
        <v>2008</v>
      </c>
      <c r="BC109">
        <v>12</v>
      </c>
      <c r="BD109">
        <v>11</v>
      </c>
      <c r="BE109" t="s">
        <v>2048</v>
      </c>
      <c r="BF109" t="s">
        <v>2049</v>
      </c>
      <c r="BG109">
        <v>5</v>
      </c>
      <c r="BH109" t="s">
        <v>2011</v>
      </c>
      <c r="BI109">
        <v>2</v>
      </c>
      <c r="BJ109">
        <v>11</v>
      </c>
      <c r="BK109" t="s">
        <v>2050</v>
      </c>
      <c r="BL109">
        <v>3</v>
      </c>
      <c r="BM109">
        <v>7</v>
      </c>
      <c r="BN109" t="s">
        <v>2051</v>
      </c>
      <c r="BO109">
        <v>4</v>
      </c>
      <c r="BP109">
        <v>7</v>
      </c>
      <c r="BQ109" t="s">
        <v>2014</v>
      </c>
      <c r="BR109">
        <v>5</v>
      </c>
      <c r="BS109">
        <v>7</v>
      </c>
      <c r="BT109" t="s">
        <v>2052</v>
      </c>
      <c r="BU109">
        <v>6</v>
      </c>
      <c r="BV109">
        <v>10</v>
      </c>
      <c r="BW109" t="s">
        <v>2053</v>
      </c>
      <c r="BX109">
        <v>7</v>
      </c>
      <c r="BY109">
        <v>5</v>
      </c>
      <c r="BZ109" t="s">
        <v>1709</v>
      </c>
      <c r="CA109">
        <v>8</v>
      </c>
      <c r="CB109">
        <v>10</v>
      </c>
      <c r="CC109" t="s">
        <v>2054</v>
      </c>
      <c r="CD109">
        <v>9</v>
      </c>
      <c r="CE109">
        <v>10</v>
      </c>
      <c r="CF109" t="s">
        <v>2018</v>
      </c>
      <c r="CG109">
        <v>10</v>
      </c>
      <c r="CH109">
        <v>9</v>
      </c>
      <c r="CI109" t="s">
        <v>2055</v>
      </c>
      <c r="CJ109">
        <v>11</v>
      </c>
      <c r="CK109">
        <v>11</v>
      </c>
      <c r="CL109" t="s">
        <v>2056</v>
      </c>
      <c r="CM109">
        <v>12</v>
      </c>
      <c r="CN109">
        <v>13</v>
      </c>
      <c r="CO109" t="s">
        <v>2021</v>
      </c>
      <c r="CP109" t="s">
        <v>2057</v>
      </c>
      <c r="CQ109">
        <v>10</v>
      </c>
      <c r="CR109" t="s">
        <v>2023</v>
      </c>
      <c r="CS109">
        <v>2</v>
      </c>
      <c r="CT109">
        <v>8</v>
      </c>
      <c r="CU109" t="s">
        <v>2058</v>
      </c>
      <c r="CV109">
        <v>3</v>
      </c>
      <c r="CW109">
        <v>10</v>
      </c>
      <c r="CX109" t="s">
        <v>2059</v>
      </c>
      <c r="CY109">
        <v>4</v>
      </c>
      <c r="CZ109">
        <v>7</v>
      </c>
      <c r="DA109" t="s">
        <v>2060</v>
      </c>
      <c r="DB109">
        <v>5</v>
      </c>
      <c r="DC109">
        <v>10</v>
      </c>
      <c r="DD109" t="s">
        <v>2061</v>
      </c>
      <c r="DE109">
        <v>6</v>
      </c>
      <c r="DF109">
        <v>5</v>
      </c>
      <c r="DG109" t="s">
        <v>2062</v>
      </c>
      <c r="DH109">
        <v>7</v>
      </c>
      <c r="DI109">
        <v>11</v>
      </c>
      <c r="DJ109" t="s">
        <v>2063</v>
      </c>
      <c r="DK109">
        <v>8</v>
      </c>
      <c r="DL109">
        <v>11</v>
      </c>
      <c r="DM109" t="s">
        <v>2030</v>
      </c>
      <c r="DN109">
        <v>9</v>
      </c>
      <c r="DO109">
        <v>7</v>
      </c>
      <c r="DP109" t="s">
        <v>2064</v>
      </c>
      <c r="DQ109">
        <v>10</v>
      </c>
      <c r="DR109">
        <v>8</v>
      </c>
      <c r="DS109" t="s">
        <v>2065</v>
      </c>
      <c r="DT109">
        <v>11</v>
      </c>
      <c r="DU109">
        <v>8</v>
      </c>
      <c r="DV109" t="s">
        <v>2066</v>
      </c>
      <c r="DW109">
        <v>12</v>
      </c>
      <c r="DX109">
        <v>6</v>
      </c>
      <c r="DY109" t="s">
        <v>1726</v>
      </c>
      <c r="DZ109" t="s">
        <v>2067</v>
      </c>
      <c r="EA109">
        <v>3</v>
      </c>
      <c r="EB109" t="s">
        <v>1683</v>
      </c>
      <c r="EC109">
        <v>2</v>
      </c>
      <c r="ED109">
        <v>5</v>
      </c>
      <c r="EE109" t="s">
        <v>2068</v>
      </c>
      <c r="EF109">
        <v>3</v>
      </c>
      <c r="EG109">
        <v>8</v>
      </c>
      <c r="EH109" t="s">
        <v>2069</v>
      </c>
      <c r="EI109">
        <v>4</v>
      </c>
      <c r="EJ109">
        <v>9</v>
      </c>
      <c r="EK109" t="s">
        <v>2070</v>
      </c>
      <c r="EL109">
        <v>5</v>
      </c>
      <c r="EM109">
        <v>7</v>
      </c>
      <c r="EN109" t="s">
        <v>2071</v>
      </c>
      <c r="EO109">
        <v>6</v>
      </c>
      <c r="EP109">
        <v>2</v>
      </c>
      <c r="EQ109" t="s">
        <v>1688</v>
      </c>
    </row>
    <row r="110" spans="1:147" hidden="1">
      <c r="A110" t="s">
        <v>2072</v>
      </c>
      <c r="B110">
        <v>883.76</v>
      </c>
      <c r="C110">
        <v>-480.55</v>
      </c>
      <c r="D110">
        <v>-365.42</v>
      </c>
      <c r="E110">
        <v>1219.1500000000001</v>
      </c>
      <c r="F110">
        <v>2010</v>
      </c>
      <c r="G110">
        <v>106</v>
      </c>
      <c r="H110">
        <v>883.76</v>
      </c>
      <c r="I110">
        <v>5270.3</v>
      </c>
      <c r="J110">
        <v>2011</v>
      </c>
      <c r="K110">
        <v>105</v>
      </c>
      <c r="L110">
        <v>-480.55</v>
      </c>
      <c r="M110">
        <v>6727.34</v>
      </c>
      <c r="N110">
        <v>2012</v>
      </c>
      <c r="O110">
        <v>101</v>
      </c>
      <c r="P110">
        <v>-365.42</v>
      </c>
      <c r="Q110">
        <v>5202.09</v>
      </c>
      <c r="R110">
        <v>2013</v>
      </c>
      <c r="S110">
        <v>34</v>
      </c>
      <c r="T110">
        <v>1219.1500000000001</v>
      </c>
      <c r="U110">
        <v>5260.95</v>
      </c>
      <c r="V110" t="s">
        <v>2073</v>
      </c>
      <c r="W110">
        <v>7</v>
      </c>
      <c r="X110" t="s">
        <v>1999</v>
      </c>
      <c r="Y110">
        <v>2</v>
      </c>
      <c r="Z110">
        <v>9</v>
      </c>
      <c r="AA110" t="s">
        <v>2074</v>
      </c>
      <c r="AB110">
        <v>3</v>
      </c>
      <c r="AC110">
        <v>9</v>
      </c>
      <c r="AD110" t="s">
        <v>2001</v>
      </c>
      <c r="AE110">
        <v>4</v>
      </c>
      <c r="AF110">
        <v>11</v>
      </c>
      <c r="AG110" t="s">
        <v>2075</v>
      </c>
      <c r="AH110">
        <v>5</v>
      </c>
      <c r="AI110">
        <v>7</v>
      </c>
      <c r="AJ110" t="s">
        <v>2076</v>
      </c>
      <c r="AK110">
        <v>6</v>
      </c>
      <c r="AL110">
        <v>8</v>
      </c>
      <c r="AM110" t="s">
        <v>2044</v>
      </c>
      <c r="AN110">
        <v>7</v>
      </c>
      <c r="AO110">
        <v>13</v>
      </c>
      <c r="AP110" t="s">
        <v>2077</v>
      </c>
      <c r="AQ110">
        <v>8</v>
      </c>
      <c r="AR110">
        <v>8</v>
      </c>
      <c r="AS110" t="s">
        <v>2078</v>
      </c>
      <c r="AT110">
        <v>9</v>
      </c>
      <c r="AU110">
        <v>8</v>
      </c>
      <c r="AV110" t="s">
        <v>2079</v>
      </c>
      <c r="AW110">
        <v>10</v>
      </c>
      <c r="AX110">
        <v>8</v>
      </c>
      <c r="AY110" t="s">
        <v>1699</v>
      </c>
      <c r="AZ110">
        <v>11</v>
      </c>
      <c r="BA110">
        <v>7</v>
      </c>
      <c r="BB110" t="s">
        <v>2008</v>
      </c>
      <c r="BC110">
        <v>12</v>
      </c>
      <c r="BD110">
        <v>11</v>
      </c>
      <c r="BE110" t="s">
        <v>2080</v>
      </c>
      <c r="BF110" t="s">
        <v>2081</v>
      </c>
      <c r="BG110">
        <v>5</v>
      </c>
      <c r="BH110" t="s">
        <v>2011</v>
      </c>
      <c r="BI110">
        <v>2</v>
      </c>
      <c r="BJ110">
        <v>11</v>
      </c>
      <c r="BK110" t="s">
        <v>2082</v>
      </c>
      <c r="BL110">
        <v>3</v>
      </c>
      <c r="BM110">
        <v>7</v>
      </c>
      <c r="BN110" t="s">
        <v>2083</v>
      </c>
      <c r="BO110">
        <v>4</v>
      </c>
      <c r="BP110">
        <v>7</v>
      </c>
      <c r="BQ110" t="s">
        <v>2014</v>
      </c>
      <c r="BR110">
        <v>5</v>
      </c>
      <c r="BS110">
        <v>7</v>
      </c>
      <c r="BT110" t="s">
        <v>2052</v>
      </c>
      <c r="BU110">
        <v>6</v>
      </c>
      <c r="BV110">
        <v>10</v>
      </c>
      <c r="BW110" t="s">
        <v>2053</v>
      </c>
      <c r="BX110">
        <v>7</v>
      </c>
      <c r="BY110">
        <v>5</v>
      </c>
      <c r="BZ110" t="s">
        <v>1709</v>
      </c>
      <c r="CA110">
        <v>8</v>
      </c>
      <c r="CB110">
        <v>10</v>
      </c>
      <c r="CC110" t="s">
        <v>2054</v>
      </c>
      <c r="CD110">
        <v>9</v>
      </c>
      <c r="CE110">
        <v>10</v>
      </c>
      <c r="CF110" t="s">
        <v>2018</v>
      </c>
      <c r="CG110">
        <v>10</v>
      </c>
      <c r="CH110">
        <v>9</v>
      </c>
      <c r="CI110" t="s">
        <v>2084</v>
      </c>
      <c r="CJ110">
        <v>11</v>
      </c>
      <c r="CK110">
        <v>11</v>
      </c>
      <c r="CL110" t="s">
        <v>2056</v>
      </c>
      <c r="CM110">
        <v>12</v>
      </c>
      <c r="CN110">
        <v>13</v>
      </c>
      <c r="CO110" t="s">
        <v>2021</v>
      </c>
      <c r="CP110" t="s">
        <v>2057</v>
      </c>
      <c r="CQ110">
        <v>10</v>
      </c>
      <c r="CR110" t="s">
        <v>2023</v>
      </c>
      <c r="CS110">
        <v>2</v>
      </c>
      <c r="CT110">
        <v>8</v>
      </c>
      <c r="CU110" t="s">
        <v>2085</v>
      </c>
      <c r="CV110">
        <v>3</v>
      </c>
      <c r="CW110">
        <v>10</v>
      </c>
      <c r="CX110" t="s">
        <v>2059</v>
      </c>
      <c r="CY110">
        <v>4</v>
      </c>
      <c r="CZ110">
        <v>7</v>
      </c>
      <c r="DA110" t="s">
        <v>2086</v>
      </c>
      <c r="DB110">
        <v>5</v>
      </c>
      <c r="DC110">
        <v>10</v>
      </c>
      <c r="DD110" t="s">
        <v>2061</v>
      </c>
      <c r="DE110">
        <v>6</v>
      </c>
      <c r="DF110">
        <v>5</v>
      </c>
      <c r="DG110" t="s">
        <v>2062</v>
      </c>
      <c r="DH110">
        <v>7</v>
      </c>
      <c r="DI110">
        <v>11</v>
      </c>
      <c r="DJ110" t="s">
        <v>2063</v>
      </c>
      <c r="DK110">
        <v>8</v>
      </c>
      <c r="DL110">
        <v>11</v>
      </c>
      <c r="DM110" t="s">
        <v>2030</v>
      </c>
      <c r="DN110">
        <v>9</v>
      </c>
      <c r="DO110">
        <v>7</v>
      </c>
      <c r="DP110" t="s">
        <v>2087</v>
      </c>
      <c r="DQ110">
        <v>10</v>
      </c>
      <c r="DR110">
        <v>8</v>
      </c>
      <c r="DS110" t="s">
        <v>2065</v>
      </c>
      <c r="DT110">
        <v>11</v>
      </c>
      <c r="DU110">
        <v>8</v>
      </c>
      <c r="DV110" t="s">
        <v>2088</v>
      </c>
      <c r="DW110">
        <v>12</v>
      </c>
      <c r="DX110">
        <v>6</v>
      </c>
      <c r="DY110" t="s">
        <v>1726</v>
      </c>
      <c r="DZ110" t="s">
        <v>2089</v>
      </c>
      <c r="EA110">
        <v>3</v>
      </c>
      <c r="EB110" t="s">
        <v>1683</v>
      </c>
      <c r="EC110">
        <v>2</v>
      </c>
      <c r="ED110">
        <v>5</v>
      </c>
      <c r="EE110" t="s">
        <v>2068</v>
      </c>
      <c r="EF110">
        <v>3</v>
      </c>
      <c r="EG110">
        <v>8</v>
      </c>
      <c r="EH110" t="s">
        <v>2090</v>
      </c>
      <c r="EI110">
        <v>4</v>
      </c>
      <c r="EJ110">
        <v>9</v>
      </c>
      <c r="EK110" t="s">
        <v>2091</v>
      </c>
      <c r="EL110">
        <v>5</v>
      </c>
      <c r="EM110">
        <v>7</v>
      </c>
      <c r="EN110" t="s">
        <v>2092</v>
      </c>
      <c r="EO110">
        <v>6</v>
      </c>
      <c r="EP110">
        <v>2</v>
      </c>
      <c r="EQ110" t="s">
        <v>1688</v>
      </c>
    </row>
    <row r="111" spans="1:147" hidden="1">
      <c r="A111" t="s">
        <v>2093</v>
      </c>
      <c r="B111">
        <v>1131.54</v>
      </c>
      <c r="C111">
        <v>-359.34</v>
      </c>
      <c r="D111">
        <v>-538.26</v>
      </c>
      <c r="E111">
        <v>1120.71</v>
      </c>
      <c r="F111">
        <v>2010</v>
      </c>
      <c r="G111">
        <v>106</v>
      </c>
      <c r="H111">
        <v>1131.54</v>
      </c>
      <c r="I111">
        <v>5270.3</v>
      </c>
      <c r="J111">
        <v>2011</v>
      </c>
      <c r="K111">
        <v>105</v>
      </c>
      <c r="L111">
        <v>-359.34</v>
      </c>
      <c r="M111">
        <v>6727.34</v>
      </c>
      <c r="N111">
        <v>2012</v>
      </c>
      <c r="O111">
        <v>101</v>
      </c>
      <c r="P111">
        <v>-538.26</v>
      </c>
      <c r="Q111">
        <v>5202.09</v>
      </c>
      <c r="R111">
        <v>2013</v>
      </c>
      <c r="S111">
        <v>34</v>
      </c>
      <c r="T111">
        <v>1120.71</v>
      </c>
      <c r="U111">
        <v>5260.95</v>
      </c>
      <c r="V111" t="s">
        <v>2073</v>
      </c>
      <c r="W111">
        <v>7</v>
      </c>
      <c r="X111" t="s">
        <v>1999</v>
      </c>
      <c r="Y111">
        <v>2</v>
      </c>
      <c r="Z111">
        <v>9</v>
      </c>
      <c r="AA111" t="s">
        <v>2094</v>
      </c>
      <c r="AB111">
        <v>3</v>
      </c>
      <c r="AC111">
        <v>9</v>
      </c>
      <c r="AD111" t="s">
        <v>2001</v>
      </c>
      <c r="AE111">
        <v>4</v>
      </c>
      <c r="AF111">
        <v>11</v>
      </c>
      <c r="AG111" t="s">
        <v>2095</v>
      </c>
      <c r="AH111">
        <v>5</v>
      </c>
      <c r="AI111">
        <v>7</v>
      </c>
      <c r="AJ111" t="s">
        <v>2096</v>
      </c>
      <c r="AK111">
        <v>6</v>
      </c>
      <c r="AL111">
        <v>8</v>
      </c>
      <c r="AM111" t="s">
        <v>2044</v>
      </c>
      <c r="AN111">
        <v>7</v>
      </c>
      <c r="AO111">
        <v>13</v>
      </c>
      <c r="AP111" t="s">
        <v>2077</v>
      </c>
      <c r="AQ111">
        <v>8</v>
      </c>
      <c r="AR111">
        <v>8</v>
      </c>
      <c r="AS111" t="s">
        <v>2078</v>
      </c>
      <c r="AT111">
        <v>9</v>
      </c>
      <c r="AU111">
        <v>8</v>
      </c>
      <c r="AV111" t="s">
        <v>2079</v>
      </c>
      <c r="AW111">
        <v>10</v>
      </c>
      <c r="AX111">
        <v>8</v>
      </c>
      <c r="AY111" t="s">
        <v>1699</v>
      </c>
      <c r="AZ111">
        <v>11</v>
      </c>
      <c r="BA111">
        <v>7</v>
      </c>
      <c r="BB111" t="s">
        <v>2008</v>
      </c>
      <c r="BC111">
        <v>12</v>
      </c>
      <c r="BD111">
        <v>11</v>
      </c>
      <c r="BE111" t="s">
        <v>2097</v>
      </c>
      <c r="BF111" t="s">
        <v>2098</v>
      </c>
      <c r="BG111">
        <v>5</v>
      </c>
      <c r="BH111" t="s">
        <v>2011</v>
      </c>
      <c r="BI111">
        <v>2</v>
      </c>
      <c r="BJ111">
        <v>11</v>
      </c>
      <c r="BK111" t="s">
        <v>2099</v>
      </c>
      <c r="BL111">
        <v>3</v>
      </c>
      <c r="BM111">
        <v>7</v>
      </c>
      <c r="BN111" t="s">
        <v>2100</v>
      </c>
      <c r="BO111">
        <v>4</v>
      </c>
      <c r="BP111">
        <v>7</v>
      </c>
      <c r="BQ111" t="s">
        <v>2014</v>
      </c>
      <c r="BR111">
        <v>5</v>
      </c>
      <c r="BS111">
        <v>7</v>
      </c>
      <c r="BT111" t="s">
        <v>2052</v>
      </c>
      <c r="BU111">
        <v>6</v>
      </c>
      <c r="BV111">
        <v>10</v>
      </c>
      <c r="BW111" t="s">
        <v>2053</v>
      </c>
      <c r="BX111">
        <v>7</v>
      </c>
      <c r="BY111">
        <v>5</v>
      </c>
      <c r="BZ111" t="s">
        <v>1709</v>
      </c>
      <c r="CA111">
        <v>8</v>
      </c>
      <c r="CB111">
        <v>10</v>
      </c>
      <c r="CC111" t="s">
        <v>2054</v>
      </c>
      <c r="CD111">
        <v>9</v>
      </c>
      <c r="CE111">
        <v>10</v>
      </c>
      <c r="CF111" t="s">
        <v>2018</v>
      </c>
      <c r="CG111">
        <v>10</v>
      </c>
      <c r="CH111">
        <v>9</v>
      </c>
      <c r="CI111" t="s">
        <v>2101</v>
      </c>
      <c r="CJ111">
        <v>11</v>
      </c>
      <c r="CK111">
        <v>11</v>
      </c>
      <c r="CL111" t="s">
        <v>2056</v>
      </c>
      <c r="CM111">
        <v>12</v>
      </c>
      <c r="CN111">
        <v>13</v>
      </c>
      <c r="CO111" t="s">
        <v>2021</v>
      </c>
      <c r="CP111" t="s">
        <v>2102</v>
      </c>
      <c r="CQ111">
        <v>10</v>
      </c>
      <c r="CR111" t="s">
        <v>2023</v>
      </c>
      <c r="CS111">
        <v>2</v>
      </c>
      <c r="CT111">
        <v>8</v>
      </c>
      <c r="CU111" t="s">
        <v>2103</v>
      </c>
      <c r="CV111">
        <v>3</v>
      </c>
      <c r="CW111">
        <v>10</v>
      </c>
      <c r="CX111" t="s">
        <v>2059</v>
      </c>
      <c r="CY111">
        <v>4</v>
      </c>
      <c r="CZ111">
        <v>7</v>
      </c>
      <c r="DA111" t="s">
        <v>2086</v>
      </c>
      <c r="DB111">
        <v>5</v>
      </c>
      <c r="DC111">
        <v>10</v>
      </c>
      <c r="DD111" t="s">
        <v>2061</v>
      </c>
      <c r="DE111">
        <v>6</v>
      </c>
      <c r="DF111">
        <v>5</v>
      </c>
      <c r="DG111" t="s">
        <v>2062</v>
      </c>
      <c r="DH111">
        <v>7</v>
      </c>
      <c r="DI111">
        <v>11</v>
      </c>
      <c r="DJ111" t="s">
        <v>2063</v>
      </c>
      <c r="DK111">
        <v>8</v>
      </c>
      <c r="DL111">
        <v>11</v>
      </c>
      <c r="DM111" t="s">
        <v>2030</v>
      </c>
      <c r="DN111">
        <v>9</v>
      </c>
      <c r="DO111">
        <v>7</v>
      </c>
      <c r="DP111" t="s">
        <v>2104</v>
      </c>
      <c r="DQ111">
        <v>10</v>
      </c>
      <c r="DR111">
        <v>8</v>
      </c>
      <c r="DS111" t="s">
        <v>2065</v>
      </c>
      <c r="DT111">
        <v>11</v>
      </c>
      <c r="DU111">
        <v>8</v>
      </c>
      <c r="DV111" t="s">
        <v>2088</v>
      </c>
      <c r="DW111">
        <v>12</v>
      </c>
      <c r="DX111">
        <v>6</v>
      </c>
      <c r="DY111" t="s">
        <v>1726</v>
      </c>
      <c r="DZ111" t="s">
        <v>2089</v>
      </c>
      <c r="EA111">
        <v>3</v>
      </c>
      <c r="EB111" t="s">
        <v>1683</v>
      </c>
      <c r="EC111">
        <v>2</v>
      </c>
      <c r="ED111">
        <v>5</v>
      </c>
      <c r="EE111" t="s">
        <v>2068</v>
      </c>
      <c r="EF111">
        <v>3</v>
      </c>
      <c r="EG111">
        <v>8</v>
      </c>
      <c r="EH111" t="s">
        <v>2090</v>
      </c>
      <c r="EI111">
        <v>4</v>
      </c>
      <c r="EJ111">
        <v>9</v>
      </c>
      <c r="EK111" t="s">
        <v>2105</v>
      </c>
      <c r="EL111">
        <v>5</v>
      </c>
      <c r="EM111">
        <v>7</v>
      </c>
      <c r="EN111" t="s">
        <v>2092</v>
      </c>
      <c r="EO111">
        <v>6</v>
      </c>
      <c r="EP111">
        <v>2</v>
      </c>
      <c r="EQ111" t="s">
        <v>1688</v>
      </c>
    </row>
    <row r="112" spans="1:147" hidden="1">
      <c r="A112" t="s">
        <v>1997</v>
      </c>
      <c r="B112">
        <v>343.56</v>
      </c>
      <c r="C112">
        <v>-276.27</v>
      </c>
      <c r="D112">
        <v>-176.4</v>
      </c>
      <c r="E112">
        <v>1052.93</v>
      </c>
      <c r="F112">
        <v>2010</v>
      </c>
      <c r="G112">
        <v>106</v>
      </c>
      <c r="H112">
        <v>343.56</v>
      </c>
      <c r="I112">
        <v>5270.3</v>
      </c>
      <c r="J112">
        <v>2011</v>
      </c>
      <c r="K112">
        <v>106</v>
      </c>
      <c r="L112">
        <v>-276.27</v>
      </c>
      <c r="M112">
        <v>6727.34</v>
      </c>
      <c r="N112">
        <v>2012</v>
      </c>
      <c r="O112">
        <v>102</v>
      </c>
      <c r="P112">
        <v>-176.4</v>
      </c>
      <c r="Q112">
        <v>5202.09</v>
      </c>
      <c r="R112">
        <v>2013</v>
      </c>
      <c r="S112">
        <v>34</v>
      </c>
      <c r="T112">
        <v>1052.93</v>
      </c>
      <c r="U112">
        <v>5260.95</v>
      </c>
      <c r="V112" t="s">
        <v>1998</v>
      </c>
      <c r="W112">
        <v>7</v>
      </c>
      <c r="X112" t="s">
        <v>1999</v>
      </c>
      <c r="Y112">
        <v>2</v>
      </c>
      <c r="Z112">
        <v>9</v>
      </c>
      <c r="AA112" t="s">
        <v>2000</v>
      </c>
      <c r="AB112">
        <v>3</v>
      </c>
      <c r="AC112">
        <v>9</v>
      </c>
      <c r="AD112" t="s">
        <v>2001</v>
      </c>
      <c r="AE112">
        <v>4</v>
      </c>
      <c r="AF112">
        <v>11</v>
      </c>
      <c r="AG112" t="s">
        <v>2002</v>
      </c>
      <c r="AH112">
        <v>5</v>
      </c>
      <c r="AI112">
        <v>7</v>
      </c>
      <c r="AJ112" t="s">
        <v>2003</v>
      </c>
      <c r="AK112">
        <v>6</v>
      </c>
      <c r="AL112">
        <v>8</v>
      </c>
      <c r="AM112" t="s">
        <v>2004</v>
      </c>
      <c r="AN112">
        <v>7</v>
      </c>
      <c r="AO112">
        <v>13</v>
      </c>
      <c r="AP112" t="s">
        <v>2005</v>
      </c>
      <c r="AQ112">
        <v>8</v>
      </c>
      <c r="AR112">
        <v>8</v>
      </c>
      <c r="AS112" t="s">
        <v>2006</v>
      </c>
      <c r="AT112">
        <v>9</v>
      </c>
      <c r="AU112">
        <v>8</v>
      </c>
      <c r="AV112" t="s">
        <v>2007</v>
      </c>
      <c r="AW112">
        <v>10</v>
      </c>
      <c r="AX112">
        <v>8</v>
      </c>
      <c r="AY112" t="s">
        <v>1788</v>
      </c>
      <c r="AZ112">
        <v>11</v>
      </c>
      <c r="BA112">
        <v>7</v>
      </c>
      <c r="BB112" t="s">
        <v>2008</v>
      </c>
      <c r="BC112">
        <v>12</v>
      </c>
      <c r="BD112">
        <v>11</v>
      </c>
      <c r="BE112" t="s">
        <v>2009</v>
      </c>
      <c r="BF112" t="s">
        <v>2010</v>
      </c>
      <c r="BG112">
        <v>5</v>
      </c>
      <c r="BH112" t="s">
        <v>2011</v>
      </c>
      <c r="BI112">
        <v>2</v>
      </c>
      <c r="BJ112">
        <v>11</v>
      </c>
      <c r="BK112" t="s">
        <v>2012</v>
      </c>
      <c r="BL112">
        <v>3</v>
      </c>
      <c r="BM112">
        <v>7</v>
      </c>
      <c r="BN112" t="s">
        <v>2013</v>
      </c>
      <c r="BO112">
        <v>4</v>
      </c>
      <c r="BP112">
        <v>7</v>
      </c>
      <c r="BQ112" t="s">
        <v>2014</v>
      </c>
      <c r="BR112">
        <v>5</v>
      </c>
      <c r="BS112">
        <v>7</v>
      </c>
      <c r="BT112" t="s">
        <v>2015</v>
      </c>
      <c r="BU112">
        <v>6</v>
      </c>
      <c r="BV112">
        <v>10</v>
      </c>
      <c r="BW112" t="s">
        <v>2016</v>
      </c>
      <c r="BX112">
        <v>7</v>
      </c>
      <c r="BY112">
        <v>5</v>
      </c>
      <c r="BZ112" t="s">
        <v>1709</v>
      </c>
      <c r="CA112">
        <v>8</v>
      </c>
      <c r="CB112">
        <v>10</v>
      </c>
      <c r="CC112" t="s">
        <v>2017</v>
      </c>
      <c r="CD112">
        <v>9</v>
      </c>
      <c r="CE112">
        <v>10</v>
      </c>
      <c r="CF112" t="s">
        <v>2018</v>
      </c>
      <c r="CG112">
        <v>10</v>
      </c>
      <c r="CH112">
        <v>10</v>
      </c>
      <c r="CI112" t="s">
        <v>2019</v>
      </c>
      <c r="CJ112">
        <v>11</v>
      </c>
      <c r="CK112">
        <v>11</v>
      </c>
      <c r="CL112" t="s">
        <v>2020</v>
      </c>
      <c r="CM112">
        <v>12</v>
      </c>
      <c r="CN112">
        <v>13</v>
      </c>
      <c r="CO112" t="s">
        <v>2021</v>
      </c>
      <c r="CP112" t="s">
        <v>2022</v>
      </c>
      <c r="CQ112">
        <v>10</v>
      </c>
      <c r="CR112" t="s">
        <v>2023</v>
      </c>
      <c r="CS112">
        <v>2</v>
      </c>
      <c r="CT112">
        <v>8</v>
      </c>
      <c r="CU112" t="s">
        <v>2024</v>
      </c>
      <c r="CV112">
        <v>3</v>
      </c>
      <c r="CW112">
        <v>10</v>
      </c>
      <c r="CX112" t="s">
        <v>2025</v>
      </c>
      <c r="CY112">
        <v>4</v>
      </c>
      <c r="CZ112">
        <v>7</v>
      </c>
      <c r="DA112" t="s">
        <v>2026</v>
      </c>
      <c r="DB112">
        <v>5</v>
      </c>
      <c r="DC112">
        <v>10</v>
      </c>
      <c r="DD112" t="s">
        <v>2027</v>
      </c>
      <c r="DE112">
        <v>6</v>
      </c>
      <c r="DF112">
        <v>5</v>
      </c>
      <c r="DG112" t="s">
        <v>2028</v>
      </c>
      <c r="DH112">
        <v>7</v>
      </c>
      <c r="DI112">
        <v>12</v>
      </c>
      <c r="DJ112" t="s">
        <v>2029</v>
      </c>
      <c r="DK112">
        <v>8</v>
      </c>
      <c r="DL112">
        <v>11</v>
      </c>
      <c r="DM112" t="s">
        <v>2030</v>
      </c>
      <c r="DN112">
        <v>9</v>
      </c>
      <c r="DO112">
        <v>7</v>
      </c>
      <c r="DP112" t="s">
        <v>2031</v>
      </c>
      <c r="DQ112">
        <v>10</v>
      </c>
      <c r="DR112">
        <v>8</v>
      </c>
      <c r="DS112" t="s">
        <v>2032</v>
      </c>
      <c r="DT112">
        <v>11</v>
      </c>
      <c r="DU112">
        <v>8</v>
      </c>
      <c r="DV112" t="s">
        <v>2033</v>
      </c>
      <c r="DW112">
        <v>12</v>
      </c>
      <c r="DX112">
        <v>6</v>
      </c>
      <c r="DY112" t="s">
        <v>1814</v>
      </c>
      <c r="DZ112" t="s">
        <v>2034</v>
      </c>
      <c r="EA112">
        <v>3</v>
      </c>
      <c r="EB112" t="s">
        <v>1683</v>
      </c>
      <c r="EC112">
        <v>2</v>
      </c>
      <c r="ED112">
        <v>5</v>
      </c>
      <c r="EE112" t="s">
        <v>2035</v>
      </c>
      <c r="EF112">
        <v>3</v>
      </c>
      <c r="EG112">
        <v>8</v>
      </c>
      <c r="EH112" t="s">
        <v>2036</v>
      </c>
      <c r="EI112">
        <v>4</v>
      </c>
      <c r="EJ112">
        <v>9</v>
      </c>
      <c r="EK112" t="s">
        <v>2037</v>
      </c>
      <c r="EL112">
        <v>5</v>
      </c>
      <c r="EM112">
        <v>7</v>
      </c>
      <c r="EN112" t="s">
        <v>2038</v>
      </c>
      <c r="EO112">
        <v>6</v>
      </c>
      <c r="EP112">
        <v>2</v>
      </c>
      <c r="EQ112" t="s">
        <v>1688</v>
      </c>
    </row>
    <row r="113" spans="1:147" hidden="1">
      <c r="A113" t="s">
        <v>2039</v>
      </c>
      <c r="B113">
        <v>719.01</v>
      </c>
      <c r="C113">
        <v>-678.51</v>
      </c>
      <c r="D113">
        <v>-375.47</v>
      </c>
      <c r="E113">
        <v>1212.94</v>
      </c>
      <c r="F113">
        <v>2010</v>
      </c>
      <c r="G113">
        <v>106</v>
      </c>
      <c r="H113">
        <v>719.01</v>
      </c>
      <c r="I113">
        <v>5270.3</v>
      </c>
      <c r="J113">
        <v>2011</v>
      </c>
      <c r="K113">
        <v>105</v>
      </c>
      <c r="L113">
        <v>-678.51</v>
      </c>
      <c r="M113">
        <v>6727.34</v>
      </c>
      <c r="N113">
        <v>2012</v>
      </c>
      <c r="O113">
        <v>101</v>
      </c>
      <c r="P113">
        <v>-375.47</v>
      </c>
      <c r="Q113">
        <v>5202.09</v>
      </c>
      <c r="R113">
        <v>2013</v>
      </c>
      <c r="S113">
        <v>34</v>
      </c>
      <c r="T113">
        <v>1212.94</v>
      </c>
      <c r="U113">
        <v>5260.95</v>
      </c>
      <c r="V113" t="s">
        <v>2040</v>
      </c>
      <c r="W113">
        <v>7</v>
      </c>
      <c r="X113" t="s">
        <v>1999</v>
      </c>
      <c r="Y113">
        <v>2</v>
      </c>
      <c r="Z113">
        <v>9</v>
      </c>
      <c r="AA113" t="s">
        <v>2041</v>
      </c>
      <c r="AB113">
        <v>3</v>
      </c>
      <c r="AC113">
        <v>9</v>
      </c>
      <c r="AD113" t="s">
        <v>2001</v>
      </c>
      <c r="AE113">
        <v>4</v>
      </c>
      <c r="AF113">
        <v>11</v>
      </c>
      <c r="AG113" t="s">
        <v>2042</v>
      </c>
      <c r="AH113">
        <v>5</v>
      </c>
      <c r="AI113">
        <v>7</v>
      </c>
      <c r="AJ113" t="s">
        <v>2043</v>
      </c>
      <c r="AK113">
        <v>6</v>
      </c>
      <c r="AL113">
        <v>8</v>
      </c>
      <c r="AM113" t="s">
        <v>2044</v>
      </c>
      <c r="AN113">
        <v>7</v>
      </c>
      <c r="AO113">
        <v>13</v>
      </c>
      <c r="AP113" t="s">
        <v>2045</v>
      </c>
      <c r="AQ113">
        <v>8</v>
      </c>
      <c r="AR113">
        <v>8</v>
      </c>
      <c r="AS113" t="s">
        <v>2046</v>
      </c>
      <c r="AT113">
        <v>9</v>
      </c>
      <c r="AU113">
        <v>8</v>
      </c>
      <c r="AV113" t="s">
        <v>2047</v>
      </c>
      <c r="AW113">
        <v>10</v>
      </c>
      <c r="AX113">
        <v>8</v>
      </c>
      <c r="AY113" t="s">
        <v>1699</v>
      </c>
      <c r="AZ113">
        <v>11</v>
      </c>
      <c r="BA113">
        <v>7</v>
      </c>
      <c r="BB113" t="s">
        <v>2008</v>
      </c>
      <c r="BC113">
        <v>12</v>
      </c>
      <c r="BD113">
        <v>11</v>
      </c>
      <c r="BE113" t="s">
        <v>2048</v>
      </c>
      <c r="BF113" t="s">
        <v>2049</v>
      </c>
      <c r="BG113">
        <v>5</v>
      </c>
      <c r="BH113" t="s">
        <v>2011</v>
      </c>
      <c r="BI113">
        <v>2</v>
      </c>
      <c r="BJ113">
        <v>11</v>
      </c>
      <c r="BK113" t="s">
        <v>2050</v>
      </c>
      <c r="BL113">
        <v>3</v>
      </c>
      <c r="BM113">
        <v>7</v>
      </c>
      <c r="BN113" t="s">
        <v>2051</v>
      </c>
      <c r="BO113">
        <v>4</v>
      </c>
      <c r="BP113">
        <v>7</v>
      </c>
      <c r="BQ113" t="s">
        <v>2014</v>
      </c>
      <c r="BR113">
        <v>5</v>
      </c>
      <c r="BS113">
        <v>7</v>
      </c>
      <c r="BT113" t="s">
        <v>2052</v>
      </c>
      <c r="BU113">
        <v>6</v>
      </c>
      <c r="BV113">
        <v>10</v>
      </c>
      <c r="BW113" t="s">
        <v>2053</v>
      </c>
      <c r="BX113">
        <v>7</v>
      </c>
      <c r="BY113">
        <v>5</v>
      </c>
      <c r="BZ113" t="s">
        <v>1709</v>
      </c>
      <c r="CA113">
        <v>8</v>
      </c>
      <c r="CB113">
        <v>10</v>
      </c>
      <c r="CC113" t="s">
        <v>2054</v>
      </c>
      <c r="CD113">
        <v>9</v>
      </c>
      <c r="CE113">
        <v>10</v>
      </c>
      <c r="CF113" t="s">
        <v>2018</v>
      </c>
      <c r="CG113">
        <v>10</v>
      </c>
      <c r="CH113">
        <v>9</v>
      </c>
      <c r="CI113" t="s">
        <v>2055</v>
      </c>
      <c r="CJ113">
        <v>11</v>
      </c>
      <c r="CK113">
        <v>11</v>
      </c>
      <c r="CL113" t="s">
        <v>2056</v>
      </c>
      <c r="CM113">
        <v>12</v>
      </c>
      <c r="CN113">
        <v>13</v>
      </c>
      <c r="CO113" t="s">
        <v>2021</v>
      </c>
      <c r="CP113" t="s">
        <v>2057</v>
      </c>
      <c r="CQ113">
        <v>10</v>
      </c>
      <c r="CR113" t="s">
        <v>2023</v>
      </c>
      <c r="CS113">
        <v>2</v>
      </c>
      <c r="CT113">
        <v>8</v>
      </c>
      <c r="CU113" t="s">
        <v>2058</v>
      </c>
      <c r="CV113">
        <v>3</v>
      </c>
      <c r="CW113">
        <v>10</v>
      </c>
      <c r="CX113" t="s">
        <v>2059</v>
      </c>
      <c r="CY113">
        <v>4</v>
      </c>
      <c r="CZ113">
        <v>7</v>
      </c>
      <c r="DA113" t="s">
        <v>2060</v>
      </c>
      <c r="DB113">
        <v>5</v>
      </c>
      <c r="DC113">
        <v>10</v>
      </c>
      <c r="DD113" t="s">
        <v>2061</v>
      </c>
      <c r="DE113">
        <v>6</v>
      </c>
      <c r="DF113">
        <v>5</v>
      </c>
      <c r="DG113" t="s">
        <v>2062</v>
      </c>
      <c r="DH113">
        <v>7</v>
      </c>
      <c r="DI113">
        <v>11</v>
      </c>
      <c r="DJ113" t="s">
        <v>2063</v>
      </c>
      <c r="DK113">
        <v>8</v>
      </c>
      <c r="DL113">
        <v>11</v>
      </c>
      <c r="DM113" t="s">
        <v>2030</v>
      </c>
      <c r="DN113">
        <v>9</v>
      </c>
      <c r="DO113">
        <v>7</v>
      </c>
      <c r="DP113" t="s">
        <v>2064</v>
      </c>
      <c r="DQ113">
        <v>10</v>
      </c>
      <c r="DR113">
        <v>8</v>
      </c>
      <c r="DS113" t="s">
        <v>2065</v>
      </c>
      <c r="DT113">
        <v>11</v>
      </c>
      <c r="DU113">
        <v>8</v>
      </c>
      <c r="DV113" t="s">
        <v>2066</v>
      </c>
      <c r="DW113">
        <v>12</v>
      </c>
      <c r="DX113">
        <v>6</v>
      </c>
      <c r="DY113" t="s">
        <v>1726</v>
      </c>
      <c r="DZ113" t="s">
        <v>2067</v>
      </c>
      <c r="EA113">
        <v>3</v>
      </c>
      <c r="EB113" t="s">
        <v>1683</v>
      </c>
      <c r="EC113">
        <v>2</v>
      </c>
      <c r="ED113">
        <v>5</v>
      </c>
      <c r="EE113" t="s">
        <v>2068</v>
      </c>
      <c r="EF113">
        <v>3</v>
      </c>
      <c r="EG113">
        <v>8</v>
      </c>
      <c r="EH113" t="s">
        <v>2069</v>
      </c>
      <c r="EI113">
        <v>4</v>
      </c>
      <c r="EJ113">
        <v>9</v>
      </c>
      <c r="EK113" t="s">
        <v>2070</v>
      </c>
      <c r="EL113">
        <v>5</v>
      </c>
      <c r="EM113">
        <v>7</v>
      </c>
      <c r="EN113" t="s">
        <v>2071</v>
      </c>
      <c r="EO113">
        <v>6</v>
      </c>
      <c r="EP113">
        <v>2</v>
      </c>
      <c r="EQ113" t="s">
        <v>1688</v>
      </c>
    </row>
    <row r="114" spans="1:147" hidden="1">
      <c r="A114" t="s">
        <v>2072</v>
      </c>
      <c r="B114">
        <v>883.76</v>
      </c>
      <c r="C114">
        <v>-480.55</v>
      </c>
      <c r="D114">
        <v>-365.42</v>
      </c>
      <c r="E114">
        <v>1219.1500000000001</v>
      </c>
      <c r="F114">
        <v>2010</v>
      </c>
      <c r="G114">
        <v>106</v>
      </c>
      <c r="H114">
        <v>883.76</v>
      </c>
      <c r="I114">
        <v>5270.3</v>
      </c>
      <c r="J114">
        <v>2011</v>
      </c>
      <c r="K114">
        <v>105</v>
      </c>
      <c r="L114">
        <v>-480.55</v>
      </c>
      <c r="M114">
        <v>6727.34</v>
      </c>
      <c r="N114">
        <v>2012</v>
      </c>
      <c r="O114">
        <v>101</v>
      </c>
      <c r="P114">
        <v>-365.42</v>
      </c>
      <c r="Q114">
        <v>5202.09</v>
      </c>
      <c r="R114">
        <v>2013</v>
      </c>
      <c r="S114">
        <v>34</v>
      </c>
      <c r="T114">
        <v>1219.1500000000001</v>
      </c>
      <c r="U114">
        <v>5260.95</v>
      </c>
      <c r="V114" t="s">
        <v>2073</v>
      </c>
      <c r="W114">
        <v>7</v>
      </c>
      <c r="X114" t="s">
        <v>1999</v>
      </c>
      <c r="Y114">
        <v>2</v>
      </c>
      <c r="Z114">
        <v>9</v>
      </c>
      <c r="AA114" t="s">
        <v>2074</v>
      </c>
      <c r="AB114">
        <v>3</v>
      </c>
      <c r="AC114">
        <v>9</v>
      </c>
      <c r="AD114" t="s">
        <v>2001</v>
      </c>
      <c r="AE114">
        <v>4</v>
      </c>
      <c r="AF114">
        <v>11</v>
      </c>
      <c r="AG114" t="s">
        <v>2075</v>
      </c>
      <c r="AH114">
        <v>5</v>
      </c>
      <c r="AI114">
        <v>7</v>
      </c>
      <c r="AJ114" t="s">
        <v>2076</v>
      </c>
      <c r="AK114">
        <v>6</v>
      </c>
      <c r="AL114">
        <v>8</v>
      </c>
      <c r="AM114" t="s">
        <v>2044</v>
      </c>
      <c r="AN114">
        <v>7</v>
      </c>
      <c r="AO114">
        <v>13</v>
      </c>
      <c r="AP114" t="s">
        <v>2077</v>
      </c>
      <c r="AQ114">
        <v>8</v>
      </c>
      <c r="AR114">
        <v>8</v>
      </c>
      <c r="AS114" t="s">
        <v>2078</v>
      </c>
      <c r="AT114">
        <v>9</v>
      </c>
      <c r="AU114">
        <v>8</v>
      </c>
      <c r="AV114" t="s">
        <v>2079</v>
      </c>
      <c r="AW114">
        <v>10</v>
      </c>
      <c r="AX114">
        <v>8</v>
      </c>
      <c r="AY114" t="s">
        <v>1699</v>
      </c>
      <c r="AZ114">
        <v>11</v>
      </c>
      <c r="BA114">
        <v>7</v>
      </c>
      <c r="BB114" t="s">
        <v>2008</v>
      </c>
      <c r="BC114">
        <v>12</v>
      </c>
      <c r="BD114">
        <v>11</v>
      </c>
      <c r="BE114" t="s">
        <v>2080</v>
      </c>
      <c r="BF114" t="s">
        <v>2081</v>
      </c>
      <c r="BG114">
        <v>5</v>
      </c>
      <c r="BH114" t="s">
        <v>2011</v>
      </c>
      <c r="BI114">
        <v>2</v>
      </c>
      <c r="BJ114">
        <v>11</v>
      </c>
      <c r="BK114" t="s">
        <v>2082</v>
      </c>
      <c r="BL114">
        <v>3</v>
      </c>
      <c r="BM114">
        <v>7</v>
      </c>
      <c r="BN114" t="s">
        <v>2083</v>
      </c>
      <c r="BO114">
        <v>4</v>
      </c>
      <c r="BP114">
        <v>7</v>
      </c>
      <c r="BQ114" t="s">
        <v>2014</v>
      </c>
      <c r="BR114">
        <v>5</v>
      </c>
      <c r="BS114">
        <v>7</v>
      </c>
      <c r="BT114" t="s">
        <v>2052</v>
      </c>
      <c r="BU114">
        <v>6</v>
      </c>
      <c r="BV114">
        <v>10</v>
      </c>
      <c r="BW114" t="s">
        <v>2053</v>
      </c>
      <c r="BX114">
        <v>7</v>
      </c>
      <c r="BY114">
        <v>5</v>
      </c>
      <c r="BZ114" t="s">
        <v>1709</v>
      </c>
      <c r="CA114">
        <v>8</v>
      </c>
      <c r="CB114">
        <v>10</v>
      </c>
      <c r="CC114" t="s">
        <v>2054</v>
      </c>
      <c r="CD114">
        <v>9</v>
      </c>
      <c r="CE114">
        <v>10</v>
      </c>
      <c r="CF114" t="s">
        <v>2018</v>
      </c>
      <c r="CG114">
        <v>10</v>
      </c>
      <c r="CH114">
        <v>9</v>
      </c>
      <c r="CI114" t="s">
        <v>2084</v>
      </c>
      <c r="CJ114">
        <v>11</v>
      </c>
      <c r="CK114">
        <v>11</v>
      </c>
      <c r="CL114" t="s">
        <v>2056</v>
      </c>
      <c r="CM114">
        <v>12</v>
      </c>
      <c r="CN114">
        <v>13</v>
      </c>
      <c r="CO114" t="s">
        <v>2021</v>
      </c>
      <c r="CP114" t="s">
        <v>2057</v>
      </c>
      <c r="CQ114">
        <v>10</v>
      </c>
      <c r="CR114" t="s">
        <v>2023</v>
      </c>
      <c r="CS114">
        <v>2</v>
      </c>
      <c r="CT114">
        <v>8</v>
      </c>
      <c r="CU114" t="s">
        <v>2085</v>
      </c>
      <c r="CV114">
        <v>3</v>
      </c>
      <c r="CW114">
        <v>10</v>
      </c>
      <c r="CX114" t="s">
        <v>2059</v>
      </c>
      <c r="CY114">
        <v>4</v>
      </c>
      <c r="CZ114">
        <v>7</v>
      </c>
      <c r="DA114" t="s">
        <v>2086</v>
      </c>
      <c r="DB114">
        <v>5</v>
      </c>
      <c r="DC114">
        <v>10</v>
      </c>
      <c r="DD114" t="s">
        <v>2061</v>
      </c>
      <c r="DE114">
        <v>6</v>
      </c>
      <c r="DF114">
        <v>5</v>
      </c>
      <c r="DG114" t="s">
        <v>2062</v>
      </c>
      <c r="DH114">
        <v>7</v>
      </c>
      <c r="DI114">
        <v>11</v>
      </c>
      <c r="DJ114" t="s">
        <v>2063</v>
      </c>
      <c r="DK114">
        <v>8</v>
      </c>
      <c r="DL114">
        <v>11</v>
      </c>
      <c r="DM114" t="s">
        <v>2030</v>
      </c>
      <c r="DN114">
        <v>9</v>
      </c>
      <c r="DO114">
        <v>7</v>
      </c>
      <c r="DP114" t="s">
        <v>2087</v>
      </c>
      <c r="DQ114">
        <v>10</v>
      </c>
      <c r="DR114">
        <v>8</v>
      </c>
      <c r="DS114" t="s">
        <v>2065</v>
      </c>
      <c r="DT114">
        <v>11</v>
      </c>
      <c r="DU114">
        <v>8</v>
      </c>
      <c r="DV114" t="s">
        <v>2088</v>
      </c>
      <c r="DW114">
        <v>12</v>
      </c>
      <c r="DX114">
        <v>6</v>
      </c>
      <c r="DY114" t="s">
        <v>1726</v>
      </c>
      <c r="DZ114" t="s">
        <v>2089</v>
      </c>
      <c r="EA114">
        <v>3</v>
      </c>
      <c r="EB114" t="s">
        <v>1683</v>
      </c>
      <c r="EC114">
        <v>2</v>
      </c>
      <c r="ED114">
        <v>5</v>
      </c>
      <c r="EE114" t="s">
        <v>2068</v>
      </c>
      <c r="EF114">
        <v>3</v>
      </c>
      <c r="EG114">
        <v>8</v>
      </c>
      <c r="EH114" t="s">
        <v>2090</v>
      </c>
      <c r="EI114">
        <v>4</v>
      </c>
      <c r="EJ114">
        <v>9</v>
      </c>
      <c r="EK114" t="s">
        <v>2091</v>
      </c>
      <c r="EL114">
        <v>5</v>
      </c>
      <c r="EM114">
        <v>7</v>
      </c>
      <c r="EN114" t="s">
        <v>2092</v>
      </c>
      <c r="EO114">
        <v>6</v>
      </c>
      <c r="EP114">
        <v>2</v>
      </c>
      <c r="EQ114" t="s">
        <v>1688</v>
      </c>
    </row>
    <row r="115" spans="1:147" hidden="1">
      <c r="A115" t="s">
        <v>2093</v>
      </c>
      <c r="B115">
        <v>1131.54</v>
      </c>
      <c r="C115">
        <v>-359.34</v>
      </c>
      <c r="D115">
        <v>-538.26</v>
      </c>
      <c r="E115">
        <v>1120.71</v>
      </c>
      <c r="F115">
        <v>2010</v>
      </c>
      <c r="G115">
        <v>106</v>
      </c>
      <c r="H115">
        <v>1131.54</v>
      </c>
      <c r="I115">
        <v>5270.3</v>
      </c>
      <c r="J115">
        <v>2011</v>
      </c>
      <c r="K115">
        <v>105</v>
      </c>
      <c r="L115">
        <v>-359.34</v>
      </c>
      <c r="M115">
        <v>6727.34</v>
      </c>
      <c r="N115">
        <v>2012</v>
      </c>
      <c r="O115">
        <v>101</v>
      </c>
      <c r="P115">
        <v>-538.26</v>
      </c>
      <c r="Q115">
        <v>5202.09</v>
      </c>
      <c r="R115">
        <v>2013</v>
      </c>
      <c r="S115">
        <v>34</v>
      </c>
      <c r="T115">
        <v>1120.71</v>
      </c>
      <c r="U115">
        <v>5260.95</v>
      </c>
      <c r="V115" t="s">
        <v>2073</v>
      </c>
      <c r="W115">
        <v>7</v>
      </c>
      <c r="X115" t="s">
        <v>1999</v>
      </c>
      <c r="Y115">
        <v>2</v>
      </c>
      <c r="Z115">
        <v>9</v>
      </c>
      <c r="AA115" t="s">
        <v>2094</v>
      </c>
      <c r="AB115">
        <v>3</v>
      </c>
      <c r="AC115">
        <v>9</v>
      </c>
      <c r="AD115" t="s">
        <v>2001</v>
      </c>
      <c r="AE115">
        <v>4</v>
      </c>
      <c r="AF115">
        <v>11</v>
      </c>
      <c r="AG115" t="s">
        <v>2095</v>
      </c>
      <c r="AH115">
        <v>5</v>
      </c>
      <c r="AI115">
        <v>7</v>
      </c>
      <c r="AJ115" t="s">
        <v>2096</v>
      </c>
      <c r="AK115">
        <v>6</v>
      </c>
      <c r="AL115">
        <v>8</v>
      </c>
      <c r="AM115" t="s">
        <v>2044</v>
      </c>
      <c r="AN115">
        <v>7</v>
      </c>
      <c r="AO115">
        <v>13</v>
      </c>
      <c r="AP115" t="s">
        <v>2077</v>
      </c>
      <c r="AQ115">
        <v>8</v>
      </c>
      <c r="AR115">
        <v>8</v>
      </c>
      <c r="AS115" t="s">
        <v>2078</v>
      </c>
      <c r="AT115">
        <v>9</v>
      </c>
      <c r="AU115">
        <v>8</v>
      </c>
      <c r="AV115" t="s">
        <v>2079</v>
      </c>
      <c r="AW115">
        <v>10</v>
      </c>
      <c r="AX115">
        <v>8</v>
      </c>
      <c r="AY115" t="s">
        <v>1699</v>
      </c>
      <c r="AZ115">
        <v>11</v>
      </c>
      <c r="BA115">
        <v>7</v>
      </c>
      <c r="BB115" t="s">
        <v>2008</v>
      </c>
      <c r="BC115">
        <v>12</v>
      </c>
      <c r="BD115">
        <v>11</v>
      </c>
      <c r="BE115" t="s">
        <v>2097</v>
      </c>
      <c r="BF115" t="s">
        <v>2098</v>
      </c>
      <c r="BG115">
        <v>5</v>
      </c>
      <c r="BH115" t="s">
        <v>2011</v>
      </c>
      <c r="BI115">
        <v>2</v>
      </c>
      <c r="BJ115">
        <v>11</v>
      </c>
      <c r="BK115" t="s">
        <v>2099</v>
      </c>
      <c r="BL115">
        <v>3</v>
      </c>
      <c r="BM115">
        <v>7</v>
      </c>
      <c r="BN115" t="s">
        <v>2100</v>
      </c>
      <c r="BO115">
        <v>4</v>
      </c>
      <c r="BP115">
        <v>7</v>
      </c>
      <c r="BQ115" t="s">
        <v>2014</v>
      </c>
      <c r="BR115">
        <v>5</v>
      </c>
      <c r="BS115">
        <v>7</v>
      </c>
      <c r="BT115" t="s">
        <v>2052</v>
      </c>
      <c r="BU115">
        <v>6</v>
      </c>
      <c r="BV115">
        <v>10</v>
      </c>
      <c r="BW115" t="s">
        <v>2053</v>
      </c>
      <c r="BX115">
        <v>7</v>
      </c>
      <c r="BY115">
        <v>5</v>
      </c>
      <c r="BZ115" t="s">
        <v>1709</v>
      </c>
      <c r="CA115">
        <v>8</v>
      </c>
      <c r="CB115">
        <v>10</v>
      </c>
      <c r="CC115" t="s">
        <v>2054</v>
      </c>
      <c r="CD115">
        <v>9</v>
      </c>
      <c r="CE115">
        <v>10</v>
      </c>
      <c r="CF115" t="s">
        <v>2018</v>
      </c>
      <c r="CG115">
        <v>10</v>
      </c>
      <c r="CH115">
        <v>9</v>
      </c>
      <c r="CI115" t="s">
        <v>2101</v>
      </c>
      <c r="CJ115">
        <v>11</v>
      </c>
      <c r="CK115">
        <v>11</v>
      </c>
      <c r="CL115" t="s">
        <v>2056</v>
      </c>
      <c r="CM115">
        <v>12</v>
      </c>
      <c r="CN115">
        <v>13</v>
      </c>
      <c r="CO115" t="s">
        <v>2021</v>
      </c>
      <c r="CP115" t="s">
        <v>2102</v>
      </c>
      <c r="CQ115">
        <v>10</v>
      </c>
      <c r="CR115" t="s">
        <v>2023</v>
      </c>
      <c r="CS115">
        <v>2</v>
      </c>
      <c r="CT115">
        <v>8</v>
      </c>
      <c r="CU115" t="s">
        <v>2103</v>
      </c>
      <c r="CV115">
        <v>3</v>
      </c>
      <c r="CW115">
        <v>10</v>
      </c>
      <c r="CX115" t="s">
        <v>2059</v>
      </c>
      <c r="CY115">
        <v>4</v>
      </c>
      <c r="CZ115">
        <v>7</v>
      </c>
      <c r="DA115" t="s">
        <v>2086</v>
      </c>
      <c r="DB115">
        <v>5</v>
      </c>
      <c r="DC115">
        <v>10</v>
      </c>
      <c r="DD115" t="s">
        <v>2061</v>
      </c>
      <c r="DE115">
        <v>6</v>
      </c>
      <c r="DF115">
        <v>5</v>
      </c>
      <c r="DG115" t="s">
        <v>2062</v>
      </c>
      <c r="DH115">
        <v>7</v>
      </c>
      <c r="DI115">
        <v>11</v>
      </c>
      <c r="DJ115" t="s">
        <v>2063</v>
      </c>
      <c r="DK115">
        <v>8</v>
      </c>
      <c r="DL115">
        <v>11</v>
      </c>
      <c r="DM115" t="s">
        <v>2030</v>
      </c>
      <c r="DN115">
        <v>9</v>
      </c>
      <c r="DO115">
        <v>7</v>
      </c>
      <c r="DP115" t="s">
        <v>2104</v>
      </c>
      <c r="DQ115">
        <v>10</v>
      </c>
      <c r="DR115">
        <v>8</v>
      </c>
      <c r="DS115" t="s">
        <v>2065</v>
      </c>
      <c r="DT115">
        <v>11</v>
      </c>
      <c r="DU115">
        <v>8</v>
      </c>
      <c r="DV115" t="s">
        <v>2088</v>
      </c>
      <c r="DW115">
        <v>12</v>
      </c>
      <c r="DX115">
        <v>6</v>
      </c>
      <c r="DY115" t="s">
        <v>1726</v>
      </c>
      <c r="DZ115" t="s">
        <v>2089</v>
      </c>
      <c r="EA115">
        <v>3</v>
      </c>
      <c r="EB115" t="s">
        <v>1683</v>
      </c>
      <c r="EC115">
        <v>2</v>
      </c>
      <c r="ED115">
        <v>5</v>
      </c>
      <c r="EE115" t="s">
        <v>2068</v>
      </c>
      <c r="EF115">
        <v>3</v>
      </c>
      <c r="EG115">
        <v>8</v>
      </c>
      <c r="EH115" t="s">
        <v>2090</v>
      </c>
      <c r="EI115">
        <v>4</v>
      </c>
      <c r="EJ115">
        <v>9</v>
      </c>
      <c r="EK115" t="s">
        <v>2105</v>
      </c>
      <c r="EL115">
        <v>5</v>
      </c>
      <c r="EM115">
        <v>7</v>
      </c>
      <c r="EN115" t="s">
        <v>2092</v>
      </c>
      <c r="EO115">
        <v>6</v>
      </c>
      <c r="EP115">
        <v>2</v>
      </c>
      <c r="EQ115" t="s">
        <v>1688</v>
      </c>
    </row>
    <row r="116" spans="1:147" hidden="1">
      <c r="A116" t="s">
        <v>2106</v>
      </c>
      <c r="B116">
        <v>891.13</v>
      </c>
      <c r="C116">
        <v>-289.33999999999997</v>
      </c>
      <c r="D116">
        <v>-163.19999999999999</v>
      </c>
      <c r="E116">
        <v>1195.71</v>
      </c>
      <c r="F116">
        <v>2010</v>
      </c>
      <c r="G116">
        <v>92</v>
      </c>
      <c r="H116">
        <v>891.13</v>
      </c>
      <c r="I116">
        <v>5270.3</v>
      </c>
      <c r="J116">
        <v>2011</v>
      </c>
      <c r="K116">
        <v>95</v>
      </c>
      <c r="L116">
        <v>-289.33999999999997</v>
      </c>
      <c r="M116">
        <v>6727.34</v>
      </c>
      <c r="N116">
        <v>2012</v>
      </c>
      <c r="O116">
        <v>83</v>
      </c>
      <c r="P116">
        <v>-163.19999999999999</v>
      </c>
      <c r="Q116">
        <v>5202.09</v>
      </c>
      <c r="R116">
        <v>2013</v>
      </c>
      <c r="S116">
        <v>30</v>
      </c>
      <c r="T116">
        <v>1195.71</v>
      </c>
      <c r="U116">
        <v>5260.95</v>
      </c>
      <c r="V116" t="s">
        <v>2107</v>
      </c>
      <c r="W116">
        <v>5</v>
      </c>
      <c r="X116" t="s">
        <v>2108</v>
      </c>
      <c r="Y116">
        <v>2</v>
      </c>
      <c r="Z116">
        <v>8</v>
      </c>
      <c r="AA116" t="s">
        <v>2109</v>
      </c>
      <c r="AB116">
        <v>3</v>
      </c>
      <c r="AC116">
        <v>7</v>
      </c>
      <c r="AD116" t="s">
        <v>2110</v>
      </c>
      <c r="AE116">
        <v>4</v>
      </c>
      <c r="AF116">
        <v>10</v>
      </c>
      <c r="AG116" t="s">
        <v>2111</v>
      </c>
      <c r="AH116">
        <v>5</v>
      </c>
      <c r="AI116">
        <v>7</v>
      </c>
      <c r="AJ116" t="s">
        <v>2112</v>
      </c>
      <c r="AK116">
        <v>6</v>
      </c>
      <c r="AL116">
        <v>7</v>
      </c>
      <c r="AM116" t="s">
        <v>2113</v>
      </c>
      <c r="AN116">
        <v>7</v>
      </c>
      <c r="AO116">
        <v>9</v>
      </c>
      <c r="AP116" t="s">
        <v>2114</v>
      </c>
      <c r="AQ116">
        <v>8</v>
      </c>
      <c r="AR116">
        <v>7</v>
      </c>
      <c r="AS116" t="s">
        <v>1652</v>
      </c>
      <c r="AT116">
        <v>9</v>
      </c>
      <c r="AU116">
        <v>6</v>
      </c>
      <c r="AV116" t="s">
        <v>1653</v>
      </c>
      <c r="AW116">
        <v>10</v>
      </c>
      <c r="AX116">
        <v>8</v>
      </c>
      <c r="AY116" t="s">
        <v>2115</v>
      </c>
      <c r="AZ116">
        <v>11</v>
      </c>
      <c r="BA116">
        <v>7</v>
      </c>
      <c r="BB116" t="s">
        <v>2116</v>
      </c>
      <c r="BC116">
        <v>12</v>
      </c>
      <c r="BD116">
        <v>11</v>
      </c>
      <c r="BE116" t="s">
        <v>2117</v>
      </c>
      <c r="BF116" t="s">
        <v>2118</v>
      </c>
      <c r="BG116">
        <v>5</v>
      </c>
      <c r="BH116" t="s">
        <v>1658</v>
      </c>
      <c r="BI116">
        <v>2</v>
      </c>
      <c r="BJ116">
        <v>7</v>
      </c>
      <c r="BK116" t="s">
        <v>1659</v>
      </c>
      <c r="BL116">
        <v>3</v>
      </c>
      <c r="BM116">
        <v>7</v>
      </c>
      <c r="BN116" t="s">
        <v>2119</v>
      </c>
      <c r="BO116">
        <v>4</v>
      </c>
      <c r="BP116">
        <v>7</v>
      </c>
      <c r="BQ116" t="s">
        <v>1661</v>
      </c>
      <c r="BR116">
        <v>5</v>
      </c>
      <c r="BS116">
        <v>7</v>
      </c>
      <c r="BT116" t="s">
        <v>1662</v>
      </c>
      <c r="BU116">
        <v>6</v>
      </c>
      <c r="BV116">
        <v>9</v>
      </c>
      <c r="BW116" t="s">
        <v>2120</v>
      </c>
      <c r="BX116">
        <v>7</v>
      </c>
      <c r="BY116">
        <v>5</v>
      </c>
      <c r="BZ116" t="s">
        <v>1664</v>
      </c>
      <c r="CA116">
        <v>8</v>
      </c>
      <c r="CB116">
        <v>9</v>
      </c>
      <c r="CC116" t="s">
        <v>1665</v>
      </c>
      <c r="CD116">
        <v>9</v>
      </c>
      <c r="CE116">
        <v>9</v>
      </c>
      <c r="CF116" t="s">
        <v>2121</v>
      </c>
      <c r="CG116">
        <v>10</v>
      </c>
      <c r="CH116">
        <v>9</v>
      </c>
      <c r="CI116" t="s">
        <v>2122</v>
      </c>
      <c r="CJ116">
        <v>11</v>
      </c>
      <c r="CK116">
        <v>10</v>
      </c>
      <c r="CL116" t="s">
        <v>2123</v>
      </c>
      <c r="CM116">
        <v>12</v>
      </c>
      <c r="CN116">
        <v>11</v>
      </c>
      <c r="CO116" t="s">
        <v>2124</v>
      </c>
      <c r="CP116" t="s">
        <v>2125</v>
      </c>
      <c r="CQ116">
        <v>8</v>
      </c>
      <c r="CR116" t="s">
        <v>2126</v>
      </c>
      <c r="CS116">
        <v>2</v>
      </c>
      <c r="CT116">
        <v>7</v>
      </c>
      <c r="CU116" t="s">
        <v>1672</v>
      </c>
      <c r="CV116">
        <v>3</v>
      </c>
      <c r="CW116">
        <v>8</v>
      </c>
      <c r="CX116" t="s">
        <v>2127</v>
      </c>
      <c r="CY116">
        <v>4</v>
      </c>
      <c r="CZ116">
        <v>6</v>
      </c>
      <c r="DA116" t="s">
        <v>1674</v>
      </c>
      <c r="DB116">
        <v>5</v>
      </c>
      <c r="DC116">
        <v>9</v>
      </c>
      <c r="DD116" t="s">
        <v>2128</v>
      </c>
      <c r="DE116">
        <v>6</v>
      </c>
      <c r="DF116">
        <v>5</v>
      </c>
      <c r="DG116" t="s">
        <v>2129</v>
      </c>
      <c r="DH116">
        <v>7</v>
      </c>
      <c r="DI116">
        <v>9</v>
      </c>
      <c r="DJ116" t="s">
        <v>1677</v>
      </c>
      <c r="DK116">
        <v>8</v>
      </c>
      <c r="DL116">
        <v>8</v>
      </c>
      <c r="DM116" t="s">
        <v>2130</v>
      </c>
      <c r="DN116">
        <v>9</v>
      </c>
      <c r="DO116">
        <v>5</v>
      </c>
      <c r="DP116" t="s">
        <v>458</v>
      </c>
      <c r="DQ116">
        <v>10</v>
      </c>
      <c r="DR116">
        <v>6</v>
      </c>
      <c r="DS116" t="s">
        <v>1679</v>
      </c>
      <c r="DT116">
        <v>11</v>
      </c>
      <c r="DU116">
        <v>6</v>
      </c>
      <c r="DV116" t="s">
        <v>1680</v>
      </c>
      <c r="DW116">
        <v>12</v>
      </c>
      <c r="DX116">
        <v>6</v>
      </c>
      <c r="DY116" t="s">
        <v>2131</v>
      </c>
      <c r="DZ116" t="s">
        <v>1682</v>
      </c>
      <c r="EA116">
        <v>3</v>
      </c>
      <c r="EB116" t="s">
        <v>1683</v>
      </c>
      <c r="EC116">
        <v>2</v>
      </c>
      <c r="ED116">
        <v>4</v>
      </c>
      <c r="EE116" t="s">
        <v>1684</v>
      </c>
      <c r="EF116">
        <v>3</v>
      </c>
      <c r="EG116">
        <v>6</v>
      </c>
      <c r="EH116" t="s">
        <v>2132</v>
      </c>
      <c r="EI116">
        <v>4</v>
      </c>
      <c r="EJ116">
        <v>7</v>
      </c>
      <c r="EK116" t="s">
        <v>1686</v>
      </c>
      <c r="EL116">
        <v>5</v>
      </c>
      <c r="EM116">
        <v>8</v>
      </c>
      <c r="EN116" t="s">
        <v>1687</v>
      </c>
      <c r="EO116">
        <v>6</v>
      </c>
      <c r="EP116">
        <v>2</v>
      </c>
      <c r="EQ116" t="s">
        <v>1688</v>
      </c>
    </row>
    <row r="117" spans="1:147" hidden="1">
      <c r="A117" t="s">
        <v>2133</v>
      </c>
      <c r="B117">
        <v>1018.39</v>
      </c>
      <c r="C117">
        <v>-461.73</v>
      </c>
      <c r="D117">
        <v>55.02</v>
      </c>
      <c r="E117">
        <v>1086.9100000000001</v>
      </c>
      <c r="F117">
        <v>2010</v>
      </c>
      <c r="G117">
        <v>93</v>
      </c>
      <c r="H117">
        <v>1018.39</v>
      </c>
      <c r="I117">
        <v>5270.3</v>
      </c>
      <c r="J117">
        <v>2011</v>
      </c>
      <c r="K117">
        <v>96</v>
      </c>
      <c r="L117">
        <v>-461.73</v>
      </c>
      <c r="M117">
        <v>6727.34</v>
      </c>
      <c r="N117">
        <v>2012</v>
      </c>
      <c r="O117">
        <v>85</v>
      </c>
      <c r="P117">
        <v>55.02</v>
      </c>
      <c r="Q117">
        <v>5202.09</v>
      </c>
      <c r="R117">
        <v>2013</v>
      </c>
      <c r="S117">
        <v>31</v>
      </c>
      <c r="T117">
        <v>1086.9100000000001</v>
      </c>
      <c r="U117">
        <v>5260.95</v>
      </c>
      <c r="V117" t="s">
        <v>2134</v>
      </c>
      <c r="W117">
        <v>5</v>
      </c>
      <c r="X117" t="s">
        <v>2135</v>
      </c>
      <c r="Y117">
        <v>2</v>
      </c>
      <c r="Z117">
        <v>9</v>
      </c>
      <c r="AA117" t="s">
        <v>2136</v>
      </c>
      <c r="AB117">
        <v>3</v>
      </c>
      <c r="AC117">
        <v>7</v>
      </c>
      <c r="AD117" t="s">
        <v>2110</v>
      </c>
      <c r="AE117">
        <v>4</v>
      </c>
      <c r="AF117">
        <v>10</v>
      </c>
      <c r="AG117" t="s">
        <v>2137</v>
      </c>
      <c r="AH117">
        <v>5</v>
      </c>
      <c r="AI117">
        <v>7</v>
      </c>
      <c r="AJ117" t="s">
        <v>2138</v>
      </c>
      <c r="AK117">
        <v>6</v>
      </c>
      <c r="AL117">
        <v>7</v>
      </c>
      <c r="AM117" t="s">
        <v>2139</v>
      </c>
      <c r="AN117">
        <v>7</v>
      </c>
      <c r="AO117">
        <v>9</v>
      </c>
      <c r="AP117" t="s">
        <v>2114</v>
      </c>
      <c r="AQ117">
        <v>8</v>
      </c>
      <c r="AR117">
        <v>7</v>
      </c>
      <c r="AS117" t="s">
        <v>1652</v>
      </c>
      <c r="AT117">
        <v>9</v>
      </c>
      <c r="AU117">
        <v>6</v>
      </c>
      <c r="AV117" t="s">
        <v>1761</v>
      </c>
      <c r="AW117">
        <v>10</v>
      </c>
      <c r="AX117">
        <v>8</v>
      </c>
      <c r="AY117" t="s">
        <v>2115</v>
      </c>
      <c r="AZ117">
        <v>11</v>
      </c>
      <c r="BA117">
        <v>7</v>
      </c>
      <c r="BB117" t="s">
        <v>2116</v>
      </c>
      <c r="BC117">
        <v>12</v>
      </c>
      <c r="BD117">
        <v>11</v>
      </c>
      <c r="BE117" t="s">
        <v>2117</v>
      </c>
      <c r="BF117" t="s">
        <v>2140</v>
      </c>
      <c r="BG117">
        <v>5</v>
      </c>
      <c r="BH117" t="s">
        <v>1658</v>
      </c>
      <c r="BI117">
        <v>2</v>
      </c>
      <c r="BJ117">
        <v>8</v>
      </c>
      <c r="BK117" t="s">
        <v>1763</v>
      </c>
      <c r="BL117">
        <v>3</v>
      </c>
      <c r="BM117">
        <v>7</v>
      </c>
      <c r="BN117" t="s">
        <v>2119</v>
      </c>
      <c r="BO117">
        <v>4</v>
      </c>
      <c r="BP117">
        <v>7</v>
      </c>
      <c r="BQ117" t="s">
        <v>1764</v>
      </c>
      <c r="BR117">
        <v>5</v>
      </c>
      <c r="BS117">
        <v>7</v>
      </c>
      <c r="BT117" t="s">
        <v>1765</v>
      </c>
      <c r="BU117">
        <v>6</v>
      </c>
      <c r="BV117">
        <v>9</v>
      </c>
      <c r="BW117" t="s">
        <v>2120</v>
      </c>
      <c r="BX117">
        <v>7</v>
      </c>
      <c r="BY117">
        <v>5</v>
      </c>
      <c r="BZ117" t="s">
        <v>1664</v>
      </c>
      <c r="CA117">
        <v>8</v>
      </c>
      <c r="CB117">
        <v>9</v>
      </c>
      <c r="CC117" t="s">
        <v>1766</v>
      </c>
      <c r="CD117">
        <v>9</v>
      </c>
      <c r="CE117">
        <v>9</v>
      </c>
      <c r="CF117" t="s">
        <v>2141</v>
      </c>
      <c r="CG117">
        <v>10</v>
      </c>
      <c r="CH117">
        <v>9</v>
      </c>
      <c r="CI117" t="s">
        <v>2142</v>
      </c>
      <c r="CJ117">
        <v>11</v>
      </c>
      <c r="CK117">
        <v>10</v>
      </c>
      <c r="CL117" t="s">
        <v>2143</v>
      </c>
      <c r="CM117">
        <v>12</v>
      </c>
      <c r="CN117">
        <v>11</v>
      </c>
      <c r="CO117" t="s">
        <v>2144</v>
      </c>
      <c r="CP117" t="s">
        <v>2145</v>
      </c>
      <c r="CQ117">
        <v>8</v>
      </c>
      <c r="CR117" t="s">
        <v>2126</v>
      </c>
      <c r="CS117">
        <v>2</v>
      </c>
      <c r="CT117">
        <v>7</v>
      </c>
      <c r="CU117" t="s">
        <v>1672</v>
      </c>
      <c r="CV117">
        <v>3</v>
      </c>
      <c r="CW117">
        <v>9</v>
      </c>
      <c r="CX117" t="s">
        <v>2146</v>
      </c>
      <c r="CY117">
        <v>4</v>
      </c>
      <c r="CZ117">
        <v>6</v>
      </c>
      <c r="DA117" t="s">
        <v>1773</v>
      </c>
      <c r="DB117">
        <v>5</v>
      </c>
      <c r="DC117">
        <v>9</v>
      </c>
      <c r="DD117" t="s">
        <v>2147</v>
      </c>
      <c r="DE117">
        <v>6</v>
      </c>
      <c r="DF117">
        <v>5</v>
      </c>
      <c r="DG117" t="s">
        <v>2129</v>
      </c>
      <c r="DH117">
        <v>7</v>
      </c>
      <c r="DI117">
        <v>9</v>
      </c>
      <c r="DJ117" t="s">
        <v>1775</v>
      </c>
      <c r="DK117">
        <v>8</v>
      </c>
      <c r="DL117">
        <v>8</v>
      </c>
      <c r="DM117" t="s">
        <v>2148</v>
      </c>
      <c r="DN117">
        <v>9</v>
      </c>
      <c r="DO117">
        <v>5</v>
      </c>
      <c r="DP117" t="s">
        <v>458</v>
      </c>
      <c r="DQ117">
        <v>10</v>
      </c>
      <c r="DR117">
        <v>6</v>
      </c>
      <c r="DS117" t="s">
        <v>1679</v>
      </c>
      <c r="DT117">
        <v>11</v>
      </c>
      <c r="DU117">
        <v>7</v>
      </c>
      <c r="DV117" t="s">
        <v>1777</v>
      </c>
      <c r="DW117">
        <v>12</v>
      </c>
      <c r="DX117">
        <v>6</v>
      </c>
      <c r="DY117" t="s">
        <v>2131</v>
      </c>
      <c r="DZ117" t="s">
        <v>1778</v>
      </c>
      <c r="EA117">
        <v>3</v>
      </c>
      <c r="EB117" t="s">
        <v>1683</v>
      </c>
      <c r="EC117">
        <v>2</v>
      </c>
      <c r="ED117">
        <v>4</v>
      </c>
      <c r="EE117" t="s">
        <v>1684</v>
      </c>
      <c r="EF117">
        <v>3</v>
      </c>
      <c r="EG117">
        <v>6</v>
      </c>
      <c r="EH117" t="s">
        <v>2132</v>
      </c>
      <c r="EI117">
        <v>4</v>
      </c>
      <c r="EJ117">
        <v>8</v>
      </c>
      <c r="EK117" t="s">
        <v>1779</v>
      </c>
      <c r="EL117">
        <v>5</v>
      </c>
      <c r="EM117">
        <v>8</v>
      </c>
      <c r="EN117" t="s">
        <v>1687</v>
      </c>
      <c r="EO117">
        <v>6</v>
      </c>
      <c r="EP117">
        <v>2</v>
      </c>
      <c r="EQ117" t="s">
        <v>1688</v>
      </c>
    </row>
    <row r="118" spans="1:147" hidden="1">
      <c r="A118" t="s">
        <v>2149</v>
      </c>
      <c r="B118">
        <v>2060.4699999999998</v>
      </c>
      <c r="C118">
        <v>-825.99</v>
      </c>
      <c r="D118">
        <v>185.39</v>
      </c>
      <c r="E118">
        <v>1066.9000000000001</v>
      </c>
      <c r="F118">
        <v>2010</v>
      </c>
      <c r="G118">
        <v>88</v>
      </c>
      <c r="H118">
        <v>2060.4699999999998</v>
      </c>
      <c r="I118">
        <v>5270.3</v>
      </c>
      <c r="J118">
        <v>2011</v>
      </c>
      <c r="K118">
        <v>90</v>
      </c>
      <c r="L118">
        <v>-825.99</v>
      </c>
      <c r="M118">
        <v>6727.34</v>
      </c>
      <c r="N118">
        <v>2012</v>
      </c>
      <c r="O118">
        <v>82</v>
      </c>
      <c r="P118">
        <v>185.39</v>
      </c>
      <c r="Q118">
        <v>5202.09</v>
      </c>
      <c r="R118">
        <v>2013</v>
      </c>
      <c r="S118">
        <v>28</v>
      </c>
      <c r="T118">
        <v>1066.9000000000001</v>
      </c>
      <c r="U118">
        <v>5260.95</v>
      </c>
      <c r="V118" t="s">
        <v>2150</v>
      </c>
      <c r="W118">
        <v>5</v>
      </c>
      <c r="X118" t="s">
        <v>2135</v>
      </c>
      <c r="Y118">
        <v>2</v>
      </c>
      <c r="Z118">
        <v>8</v>
      </c>
      <c r="AA118" t="s">
        <v>2151</v>
      </c>
      <c r="AB118">
        <v>3</v>
      </c>
      <c r="AC118">
        <v>7</v>
      </c>
      <c r="AD118" t="s">
        <v>2152</v>
      </c>
      <c r="AE118">
        <v>4</v>
      </c>
      <c r="AF118">
        <v>10</v>
      </c>
      <c r="AG118" t="s">
        <v>2153</v>
      </c>
      <c r="AH118">
        <v>5</v>
      </c>
      <c r="AI118">
        <v>5</v>
      </c>
      <c r="AJ118" t="s">
        <v>2154</v>
      </c>
      <c r="AK118">
        <v>6</v>
      </c>
      <c r="AL118">
        <v>6</v>
      </c>
      <c r="AM118" t="s">
        <v>2155</v>
      </c>
      <c r="AN118">
        <v>7</v>
      </c>
      <c r="AO118">
        <v>8</v>
      </c>
      <c r="AP118" t="s">
        <v>2156</v>
      </c>
      <c r="AQ118">
        <v>8</v>
      </c>
      <c r="AR118">
        <v>7</v>
      </c>
      <c r="AS118" t="s">
        <v>1737</v>
      </c>
      <c r="AT118">
        <v>9</v>
      </c>
      <c r="AU118">
        <v>6</v>
      </c>
      <c r="AV118" t="s">
        <v>1847</v>
      </c>
      <c r="AW118">
        <v>10</v>
      </c>
      <c r="AX118">
        <v>8</v>
      </c>
      <c r="AY118" t="s">
        <v>2157</v>
      </c>
      <c r="AZ118">
        <v>11</v>
      </c>
      <c r="BA118">
        <v>7</v>
      </c>
      <c r="BB118" t="s">
        <v>2158</v>
      </c>
      <c r="BC118">
        <v>12</v>
      </c>
      <c r="BD118">
        <v>11</v>
      </c>
      <c r="BE118" t="s">
        <v>2159</v>
      </c>
      <c r="BF118" t="s">
        <v>2160</v>
      </c>
      <c r="BG118">
        <v>5</v>
      </c>
      <c r="BH118" t="s">
        <v>1703</v>
      </c>
      <c r="BI118">
        <v>2</v>
      </c>
      <c r="BJ118">
        <v>8</v>
      </c>
      <c r="BK118" t="s">
        <v>1849</v>
      </c>
      <c r="BL118">
        <v>3</v>
      </c>
      <c r="BM118">
        <v>6</v>
      </c>
      <c r="BN118" t="s">
        <v>2161</v>
      </c>
      <c r="BO118">
        <v>4</v>
      </c>
      <c r="BP118">
        <v>6</v>
      </c>
      <c r="BQ118" t="s">
        <v>1795</v>
      </c>
      <c r="BR118">
        <v>5</v>
      </c>
      <c r="BS118">
        <v>6</v>
      </c>
      <c r="BT118" t="s">
        <v>1828</v>
      </c>
      <c r="BU118">
        <v>6</v>
      </c>
      <c r="BV118">
        <v>9</v>
      </c>
      <c r="BW118" t="s">
        <v>2162</v>
      </c>
      <c r="BX118">
        <v>7</v>
      </c>
      <c r="BY118">
        <v>5</v>
      </c>
      <c r="BZ118" t="s">
        <v>1709</v>
      </c>
      <c r="CA118">
        <v>8</v>
      </c>
      <c r="CB118">
        <v>9</v>
      </c>
      <c r="CC118" t="s">
        <v>1850</v>
      </c>
      <c r="CD118">
        <v>9</v>
      </c>
      <c r="CE118">
        <v>9</v>
      </c>
      <c r="CF118" t="s">
        <v>2163</v>
      </c>
      <c r="CG118">
        <v>10</v>
      </c>
      <c r="CH118">
        <v>8</v>
      </c>
      <c r="CI118" t="s">
        <v>2164</v>
      </c>
      <c r="CJ118">
        <v>11</v>
      </c>
      <c r="CK118">
        <v>9</v>
      </c>
      <c r="CL118" t="s">
        <v>2165</v>
      </c>
      <c r="CM118">
        <v>12</v>
      </c>
      <c r="CN118">
        <v>10</v>
      </c>
      <c r="CO118" t="s">
        <v>2166</v>
      </c>
      <c r="CP118" t="s">
        <v>2167</v>
      </c>
      <c r="CQ118">
        <v>7</v>
      </c>
      <c r="CR118" t="s">
        <v>2168</v>
      </c>
      <c r="CS118">
        <v>2</v>
      </c>
      <c r="CT118">
        <v>7</v>
      </c>
      <c r="CU118" t="s">
        <v>1749</v>
      </c>
      <c r="CV118">
        <v>3</v>
      </c>
      <c r="CW118">
        <v>9</v>
      </c>
      <c r="CX118" t="s">
        <v>2169</v>
      </c>
      <c r="CY118">
        <v>4</v>
      </c>
      <c r="CZ118">
        <v>5</v>
      </c>
      <c r="DA118" t="s">
        <v>1856</v>
      </c>
      <c r="DB118">
        <v>5</v>
      </c>
      <c r="DC118">
        <v>8</v>
      </c>
      <c r="DD118" t="s">
        <v>2170</v>
      </c>
      <c r="DE118">
        <v>6</v>
      </c>
      <c r="DF118">
        <v>5</v>
      </c>
      <c r="DG118" t="s">
        <v>2171</v>
      </c>
      <c r="DH118">
        <v>7</v>
      </c>
      <c r="DI118">
        <v>9</v>
      </c>
      <c r="DJ118" t="s">
        <v>1837</v>
      </c>
      <c r="DK118">
        <v>8</v>
      </c>
      <c r="DL118">
        <v>8</v>
      </c>
      <c r="DM118" t="s">
        <v>2172</v>
      </c>
      <c r="DN118">
        <v>9</v>
      </c>
      <c r="DO118">
        <v>5</v>
      </c>
      <c r="DP118" t="s">
        <v>1752</v>
      </c>
      <c r="DQ118">
        <v>10</v>
      </c>
      <c r="DR118">
        <v>6</v>
      </c>
      <c r="DS118" t="s">
        <v>1725</v>
      </c>
      <c r="DT118">
        <v>11</v>
      </c>
      <c r="DU118">
        <v>7</v>
      </c>
      <c r="DV118" t="s">
        <v>1838</v>
      </c>
      <c r="DW118">
        <v>12</v>
      </c>
      <c r="DX118">
        <v>6</v>
      </c>
      <c r="DY118" t="s">
        <v>2173</v>
      </c>
      <c r="DZ118" t="s">
        <v>2174</v>
      </c>
      <c r="EA118">
        <v>3</v>
      </c>
      <c r="EB118" t="s">
        <v>1683</v>
      </c>
      <c r="EC118">
        <v>2</v>
      </c>
      <c r="ED118">
        <v>4</v>
      </c>
      <c r="EE118" t="s">
        <v>1728</v>
      </c>
      <c r="EF118">
        <v>3</v>
      </c>
      <c r="EG118">
        <v>5</v>
      </c>
      <c r="EH118" t="s">
        <v>2175</v>
      </c>
      <c r="EI118">
        <v>4</v>
      </c>
      <c r="EJ118">
        <v>8</v>
      </c>
      <c r="EK118" t="s">
        <v>1858</v>
      </c>
      <c r="EL118">
        <v>5</v>
      </c>
      <c r="EM118">
        <v>6</v>
      </c>
      <c r="EN118" t="s">
        <v>1731</v>
      </c>
      <c r="EO118">
        <v>6</v>
      </c>
      <c r="EP118">
        <v>2</v>
      </c>
      <c r="EQ118" t="s">
        <v>1688</v>
      </c>
    </row>
    <row r="119" spans="1:147" hidden="1">
      <c r="A119" t="s">
        <v>2176</v>
      </c>
      <c r="B119">
        <v>892.18</v>
      </c>
      <c r="C119">
        <v>-375.21</v>
      </c>
      <c r="D119">
        <v>-109.48</v>
      </c>
      <c r="E119">
        <v>1041.48</v>
      </c>
      <c r="F119">
        <v>2010</v>
      </c>
      <c r="G119">
        <v>97</v>
      </c>
      <c r="H119">
        <v>892.18</v>
      </c>
      <c r="I119">
        <v>5270.3</v>
      </c>
      <c r="J119">
        <v>2011</v>
      </c>
      <c r="K119">
        <v>100</v>
      </c>
      <c r="L119">
        <v>-375.21</v>
      </c>
      <c r="M119">
        <v>6727.34</v>
      </c>
      <c r="N119">
        <v>2012</v>
      </c>
      <c r="O119">
        <v>88</v>
      </c>
      <c r="P119">
        <v>-109.48</v>
      </c>
      <c r="Q119">
        <v>5202.09</v>
      </c>
      <c r="R119">
        <v>2013</v>
      </c>
      <c r="S119">
        <v>31</v>
      </c>
      <c r="T119">
        <v>1041.48</v>
      </c>
      <c r="U119">
        <v>5260.95</v>
      </c>
      <c r="V119" t="s">
        <v>2177</v>
      </c>
      <c r="W119">
        <v>6</v>
      </c>
      <c r="X119" t="s">
        <v>2178</v>
      </c>
      <c r="Y119">
        <v>2</v>
      </c>
      <c r="Z119">
        <v>9</v>
      </c>
      <c r="AA119" t="s">
        <v>2179</v>
      </c>
      <c r="AB119">
        <v>3</v>
      </c>
      <c r="AC119">
        <v>7</v>
      </c>
      <c r="AD119" t="s">
        <v>2110</v>
      </c>
      <c r="AE119">
        <v>4</v>
      </c>
      <c r="AF119">
        <v>10</v>
      </c>
      <c r="AG119" t="s">
        <v>2180</v>
      </c>
      <c r="AH119">
        <v>5</v>
      </c>
      <c r="AI119">
        <v>7</v>
      </c>
      <c r="AJ119" t="s">
        <v>2181</v>
      </c>
      <c r="AK119">
        <v>6</v>
      </c>
      <c r="AL119">
        <v>7</v>
      </c>
      <c r="AM119" t="s">
        <v>2182</v>
      </c>
      <c r="AN119">
        <v>7</v>
      </c>
      <c r="AO119">
        <v>11</v>
      </c>
      <c r="AP119" t="s">
        <v>2183</v>
      </c>
      <c r="AQ119">
        <v>8</v>
      </c>
      <c r="AR119">
        <v>7</v>
      </c>
      <c r="AS119" t="s">
        <v>1652</v>
      </c>
      <c r="AT119">
        <v>9</v>
      </c>
      <c r="AU119">
        <v>7</v>
      </c>
      <c r="AV119" t="s">
        <v>1884</v>
      </c>
      <c r="AW119">
        <v>10</v>
      </c>
      <c r="AX119">
        <v>8</v>
      </c>
      <c r="AY119" t="s">
        <v>2115</v>
      </c>
      <c r="AZ119">
        <v>11</v>
      </c>
      <c r="BA119">
        <v>7</v>
      </c>
      <c r="BB119" t="s">
        <v>2116</v>
      </c>
      <c r="BC119">
        <v>12</v>
      </c>
      <c r="BD119">
        <v>11</v>
      </c>
      <c r="BE119" t="s">
        <v>2117</v>
      </c>
      <c r="BF119" t="s">
        <v>2184</v>
      </c>
      <c r="BG119">
        <v>5</v>
      </c>
      <c r="BH119" t="s">
        <v>1658</v>
      </c>
      <c r="BI119">
        <v>2</v>
      </c>
      <c r="BJ119">
        <v>10</v>
      </c>
      <c r="BK119" t="s">
        <v>1886</v>
      </c>
      <c r="BL119">
        <v>3</v>
      </c>
      <c r="BM119">
        <v>7</v>
      </c>
      <c r="BN119" t="s">
        <v>2119</v>
      </c>
      <c r="BO119">
        <v>4</v>
      </c>
      <c r="BP119">
        <v>7</v>
      </c>
      <c r="BQ119" t="s">
        <v>1887</v>
      </c>
      <c r="BR119">
        <v>5</v>
      </c>
      <c r="BS119">
        <v>8</v>
      </c>
      <c r="BT119" t="s">
        <v>1888</v>
      </c>
      <c r="BU119">
        <v>6</v>
      </c>
      <c r="BV119">
        <v>9</v>
      </c>
      <c r="BW119" t="s">
        <v>2120</v>
      </c>
      <c r="BX119">
        <v>7</v>
      </c>
      <c r="BY119">
        <v>5</v>
      </c>
      <c r="BZ119" t="s">
        <v>1664</v>
      </c>
      <c r="CA119">
        <v>8</v>
      </c>
      <c r="CB119">
        <v>9</v>
      </c>
      <c r="CC119" t="s">
        <v>1889</v>
      </c>
      <c r="CD119">
        <v>9</v>
      </c>
      <c r="CE119">
        <v>9</v>
      </c>
      <c r="CF119" t="s">
        <v>2185</v>
      </c>
      <c r="CG119">
        <v>10</v>
      </c>
      <c r="CH119">
        <v>9</v>
      </c>
      <c r="CI119" t="s">
        <v>2186</v>
      </c>
      <c r="CJ119">
        <v>11</v>
      </c>
      <c r="CK119">
        <v>10</v>
      </c>
      <c r="CL119" t="s">
        <v>2187</v>
      </c>
      <c r="CM119">
        <v>12</v>
      </c>
      <c r="CN119">
        <v>12</v>
      </c>
      <c r="CO119" t="s">
        <v>2188</v>
      </c>
      <c r="CP119" t="s">
        <v>2189</v>
      </c>
      <c r="CQ119">
        <v>8</v>
      </c>
      <c r="CR119" t="s">
        <v>2190</v>
      </c>
      <c r="CS119">
        <v>2</v>
      </c>
      <c r="CT119">
        <v>7</v>
      </c>
      <c r="CU119" t="s">
        <v>1672</v>
      </c>
      <c r="CV119">
        <v>3</v>
      </c>
      <c r="CW119">
        <v>10</v>
      </c>
      <c r="CX119" t="s">
        <v>2191</v>
      </c>
      <c r="CY119">
        <v>4</v>
      </c>
      <c r="CZ119">
        <v>6</v>
      </c>
      <c r="DA119" t="s">
        <v>1897</v>
      </c>
      <c r="DB119">
        <v>5</v>
      </c>
      <c r="DC119">
        <v>10</v>
      </c>
      <c r="DD119" t="s">
        <v>2192</v>
      </c>
      <c r="DE119">
        <v>6</v>
      </c>
      <c r="DF119">
        <v>5</v>
      </c>
      <c r="DG119" t="s">
        <v>2129</v>
      </c>
      <c r="DH119">
        <v>7</v>
      </c>
      <c r="DI119">
        <v>9</v>
      </c>
      <c r="DJ119" t="s">
        <v>1899</v>
      </c>
      <c r="DK119">
        <v>8</v>
      </c>
      <c r="DL119">
        <v>8</v>
      </c>
      <c r="DM119" t="s">
        <v>2193</v>
      </c>
      <c r="DN119">
        <v>9</v>
      </c>
      <c r="DO119">
        <v>6</v>
      </c>
      <c r="DP119" t="s">
        <v>1901</v>
      </c>
      <c r="DQ119">
        <v>10</v>
      </c>
      <c r="DR119">
        <v>6</v>
      </c>
      <c r="DS119" t="s">
        <v>1902</v>
      </c>
      <c r="DT119">
        <v>11</v>
      </c>
      <c r="DU119">
        <v>7</v>
      </c>
      <c r="DV119" t="s">
        <v>1903</v>
      </c>
      <c r="DW119">
        <v>12</v>
      </c>
      <c r="DX119">
        <v>6</v>
      </c>
      <c r="DY119" t="s">
        <v>2131</v>
      </c>
      <c r="DZ119" t="s">
        <v>1904</v>
      </c>
      <c r="EA119">
        <v>3</v>
      </c>
      <c r="EB119" t="s">
        <v>1683</v>
      </c>
      <c r="EC119">
        <v>2</v>
      </c>
      <c r="ED119">
        <v>4</v>
      </c>
      <c r="EE119" t="s">
        <v>1684</v>
      </c>
      <c r="EF119">
        <v>3</v>
      </c>
      <c r="EG119">
        <v>6</v>
      </c>
      <c r="EH119" t="s">
        <v>2132</v>
      </c>
      <c r="EI119">
        <v>4</v>
      </c>
      <c r="EJ119">
        <v>8</v>
      </c>
      <c r="EK119" t="s">
        <v>1905</v>
      </c>
      <c r="EL119">
        <v>5</v>
      </c>
      <c r="EM119">
        <v>8</v>
      </c>
      <c r="EN119" t="s">
        <v>1906</v>
      </c>
      <c r="EO119">
        <v>6</v>
      </c>
      <c r="EP119">
        <v>2</v>
      </c>
      <c r="EQ119" t="s">
        <v>1688</v>
      </c>
    </row>
    <row r="120" spans="1:147" hidden="1">
      <c r="A120" t="s">
        <v>2194</v>
      </c>
      <c r="B120">
        <v>1401.01</v>
      </c>
      <c r="C120">
        <v>-173.34</v>
      </c>
      <c r="D120">
        <v>-241.34</v>
      </c>
      <c r="E120">
        <v>1039.8399999999999</v>
      </c>
      <c r="F120">
        <v>2010</v>
      </c>
      <c r="G120">
        <v>95</v>
      </c>
      <c r="H120">
        <v>1401.01</v>
      </c>
      <c r="I120">
        <v>5270.3</v>
      </c>
      <c r="J120">
        <v>2011</v>
      </c>
      <c r="K120">
        <v>97</v>
      </c>
      <c r="L120">
        <v>-173.34</v>
      </c>
      <c r="M120">
        <v>6727.34</v>
      </c>
      <c r="N120">
        <v>2012</v>
      </c>
      <c r="O120">
        <v>86</v>
      </c>
      <c r="P120">
        <v>-241.34</v>
      </c>
      <c r="Q120">
        <v>5202.09</v>
      </c>
      <c r="R120">
        <v>2013</v>
      </c>
      <c r="S120">
        <v>29</v>
      </c>
      <c r="T120">
        <v>1039.8399999999999</v>
      </c>
      <c r="U120">
        <v>5260.95</v>
      </c>
      <c r="V120" t="s">
        <v>2195</v>
      </c>
      <c r="W120">
        <v>6</v>
      </c>
      <c r="X120" t="s">
        <v>2178</v>
      </c>
      <c r="Y120">
        <v>2</v>
      </c>
      <c r="Z120">
        <v>9</v>
      </c>
      <c r="AA120" t="s">
        <v>2196</v>
      </c>
      <c r="AB120">
        <v>3</v>
      </c>
      <c r="AC120">
        <v>7</v>
      </c>
      <c r="AD120" t="s">
        <v>2152</v>
      </c>
      <c r="AE120">
        <v>4</v>
      </c>
      <c r="AF120">
        <v>10</v>
      </c>
      <c r="AG120" t="s">
        <v>2197</v>
      </c>
      <c r="AH120">
        <v>5</v>
      </c>
      <c r="AI120">
        <v>7</v>
      </c>
      <c r="AJ120" t="s">
        <v>2198</v>
      </c>
      <c r="AK120">
        <v>6</v>
      </c>
      <c r="AL120">
        <v>6</v>
      </c>
      <c r="AM120" t="s">
        <v>2199</v>
      </c>
      <c r="AN120">
        <v>7</v>
      </c>
      <c r="AO120">
        <v>10</v>
      </c>
      <c r="AP120" t="s">
        <v>2200</v>
      </c>
      <c r="AQ120">
        <v>8</v>
      </c>
      <c r="AR120">
        <v>7</v>
      </c>
      <c r="AS120" t="s">
        <v>1786</v>
      </c>
      <c r="AT120">
        <v>9</v>
      </c>
      <c r="AU120">
        <v>7</v>
      </c>
      <c r="AV120" t="s">
        <v>1914</v>
      </c>
      <c r="AW120">
        <v>10</v>
      </c>
      <c r="AX120">
        <v>8</v>
      </c>
      <c r="AY120" t="s">
        <v>2201</v>
      </c>
      <c r="AZ120">
        <v>11</v>
      </c>
      <c r="BA120">
        <v>7</v>
      </c>
      <c r="BB120" t="s">
        <v>2202</v>
      </c>
      <c r="BC120">
        <v>12</v>
      </c>
      <c r="BD120">
        <v>11</v>
      </c>
      <c r="BE120" t="s">
        <v>2203</v>
      </c>
      <c r="BF120" t="s">
        <v>2204</v>
      </c>
      <c r="BG120">
        <v>5</v>
      </c>
      <c r="BH120" t="s">
        <v>1792</v>
      </c>
      <c r="BI120">
        <v>2</v>
      </c>
      <c r="BJ120">
        <v>10</v>
      </c>
      <c r="BK120" t="s">
        <v>1916</v>
      </c>
      <c r="BL120">
        <v>3</v>
      </c>
      <c r="BM120">
        <v>7</v>
      </c>
      <c r="BN120" t="s">
        <v>2205</v>
      </c>
      <c r="BO120">
        <v>4</v>
      </c>
      <c r="BP120">
        <v>6</v>
      </c>
      <c r="BQ120" t="s">
        <v>1917</v>
      </c>
      <c r="BR120">
        <v>5</v>
      </c>
      <c r="BS120">
        <v>7</v>
      </c>
      <c r="BT120" t="s">
        <v>1918</v>
      </c>
      <c r="BU120">
        <v>6</v>
      </c>
      <c r="BV120">
        <v>9</v>
      </c>
      <c r="BW120" t="s">
        <v>2206</v>
      </c>
      <c r="BX120">
        <v>7</v>
      </c>
      <c r="BY120">
        <v>5</v>
      </c>
      <c r="BZ120" t="s">
        <v>1709</v>
      </c>
      <c r="CA120">
        <v>8</v>
      </c>
      <c r="CB120">
        <v>9</v>
      </c>
      <c r="CC120" t="s">
        <v>1919</v>
      </c>
      <c r="CD120">
        <v>9</v>
      </c>
      <c r="CE120">
        <v>9</v>
      </c>
      <c r="CF120" t="s">
        <v>2207</v>
      </c>
      <c r="CG120">
        <v>10</v>
      </c>
      <c r="CH120">
        <v>9</v>
      </c>
      <c r="CI120" t="s">
        <v>2208</v>
      </c>
      <c r="CJ120">
        <v>11</v>
      </c>
      <c r="CK120">
        <v>10</v>
      </c>
      <c r="CL120" t="s">
        <v>2209</v>
      </c>
      <c r="CM120">
        <v>12</v>
      </c>
      <c r="CN120">
        <v>11</v>
      </c>
      <c r="CO120" t="s">
        <v>2210</v>
      </c>
      <c r="CP120" t="s">
        <v>2211</v>
      </c>
      <c r="CQ120">
        <v>7</v>
      </c>
      <c r="CR120" t="s">
        <v>2212</v>
      </c>
      <c r="CS120">
        <v>2</v>
      </c>
      <c r="CT120">
        <v>7</v>
      </c>
      <c r="CU120" t="s">
        <v>1804</v>
      </c>
      <c r="CV120">
        <v>3</v>
      </c>
      <c r="CW120">
        <v>10</v>
      </c>
      <c r="CX120" t="s">
        <v>2213</v>
      </c>
      <c r="CY120">
        <v>4</v>
      </c>
      <c r="CZ120">
        <v>6</v>
      </c>
      <c r="DA120" t="s">
        <v>1927</v>
      </c>
      <c r="DB120">
        <v>5</v>
      </c>
      <c r="DC120">
        <v>9</v>
      </c>
      <c r="DD120" t="s">
        <v>2214</v>
      </c>
      <c r="DE120">
        <v>6</v>
      </c>
      <c r="DF120">
        <v>5</v>
      </c>
      <c r="DG120" t="s">
        <v>2215</v>
      </c>
      <c r="DH120">
        <v>7</v>
      </c>
      <c r="DI120">
        <v>9</v>
      </c>
      <c r="DJ120" t="s">
        <v>1929</v>
      </c>
      <c r="DK120">
        <v>8</v>
      </c>
      <c r="DL120">
        <v>8</v>
      </c>
      <c r="DM120" t="s">
        <v>2216</v>
      </c>
      <c r="DN120">
        <v>9</v>
      </c>
      <c r="DO120">
        <v>6</v>
      </c>
      <c r="DP120" t="s">
        <v>1931</v>
      </c>
      <c r="DQ120">
        <v>10</v>
      </c>
      <c r="DR120">
        <v>6</v>
      </c>
      <c r="DS120" t="s">
        <v>1932</v>
      </c>
      <c r="DT120">
        <v>11</v>
      </c>
      <c r="DU120">
        <v>7</v>
      </c>
      <c r="DV120" t="s">
        <v>1933</v>
      </c>
      <c r="DW120">
        <v>12</v>
      </c>
      <c r="DX120">
        <v>6</v>
      </c>
      <c r="DY120" t="s">
        <v>2217</v>
      </c>
      <c r="DZ120" t="s">
        <v>2218</v>
      </c>
      <c r="EA120">
        <v>3</v>
      </c>
      <c r="EB120" t="s">
        <v>1683</v>
      </c>
      <c r="EC120">
        <v>2</v>
      </c>
      <c r="ED120">
        <v>4</v>
      </c>
      <c r="EE120" t="s">
        <v>1816</v>
      </c>
      <c r="EF120">
        <v>3</v>
      </c>
      <c r="EG120">
        <v>5</v>
      </c>
      <c r="EH120" t="s">
        <v>2175</v>
      </c>
      <c r="EI120">
        <v>4</v>
      </c>
      <c r="EJ120">
        <v>8</v>
      </c>
      <c r="EK120" t="s">
        <v>1935</v>
      </c>
      <c r="EL120">
        <v>5</v>
      </c>
      <c r="EM120">
        <v>7</v>
      </c>
      <c r="EN120" t="s">
        <v>1936</v>
      </c>
      <c r="EO120">
        <v>6</v>
      </c>
      <c r="EP120">
        <v>2</v>
      </c>
      <c r="EQ120" t="s">
        <v>1688</v>
      </c>
    </row>
    <row r="121" spans="1:147" hidden="1">
      <c r="A121" t="s">
        <v>2219</v>
      </c>
      <c r="B121">
        <v>1926.9</v>
      </c>
      <c r="C121">
        <v>-816.8</v>
      </c>
      <c r="D121">
        <v>-178.05</v>
      </c>
      <c r="E121">
        <v>1146.75</v>
      </c>
      <c r="F121">
        <v>2010</v>
      </c>
      <c r="G121">
        <v>94</v>
      </c>
      <c r="H121">
        <v>1926.9</v>
      </c>
      <c r="I121">
        <v>5270.3</v>
      </c>
      <c r="J121">
        <v>2011</v>
      </c>
      <c r="K121">
        <v>95</v>
      </c>
      <c r="L121">
        <v>-816.8</v>
      </c>
      <c r="M121">
        <v>6727.34</v>
      </c>
      <c r="N121">
        <v>2012</v>
      </c>
      <c r="O121">
        <v>86</v>
      </c>
      <c r="P121">
        <v>-178.05</v>
      </c>
      <c r="Q121">
        <v>5202.09</v>
      </c>
      <c r="R121">
        <v>2013</v>
      </c>
      <c r="S121">
        <v>29</v>
      </c>
      <c r="T121">
        <v>1146.75</v>
      </c>
      <c r="U121">
        <v>5260.95</v>
      </c>
      <c r="V121" t="s">
        <v>2220</v>
      </c>
      <c r="W121">
        <v>6</v>
      </c>
      <c r="X121" t="s">
        <v>2178</v>
      </c>
      <c r="Y121">
        <v>2</v>
      </c>
      <c r="Z121">
        <v>9</v>
      </c>
      <c r="AA121" t="s">
        <v>2221</v>
      </c>
      <c r="AB121">
        <v>3</v>
      </c>
      <c r="AC121">
        <v>7</v>
      </c>
      <c r="AD121" t="s">
        <v>2152</v>
      </c>
      <c r="AE121">
        <v>4</v>
      </c>
      <c r="AF121">
        <v>10</v>
      </c>
      <c r="AG121" t="s">
        <v>2222</v>
      </c>
      <c r="AH121">
        <v>5</v>
      </c>
      <c r="AI121">
        <v>6</v>
      </c>
      <c r="AJ121" t="s">
        <v>2223</v>
      </c>
      <c r="AK121">
        <v>6</v>
      </c>
      <c r="AL121">
        <v>6</v>
      </c>
      <c r="AM121" t="s">
        <v>2224</v>
      </c>
      <c r="AN121">
        <v>7</v>
      </c>
      <c r="AO121">
        <v>10</v>
      </c>
      <c r="AP121" t="s">
        <v>2225</v>
      </c>
      <c r="AQ121">
        <v>8</v>
      </c>
      <c r="AR121">
        <v>7</v>
      </c>
      <c r="AS121" t="s">
        <v>1697</v>
      </c>
      <c r="AT121">
        <v>9</v>
      </c>
      <c r="AU121">
        <v>7</v>
      </c>
      <c r="AV121" t="s">
        <v>1944</v>
      </c>
      <c r="AW121">
        <v>10</v>
      </c>
      <c r="AX121">
        <v>8</v>
      </c>
      <c r="AY121" t="s">
        <v>2157</v>
      </c>
      <c r="AZ121">
        <v>11</v>
      </c>
      <c r="BA121">
        <v>7</v>
      </c>
      <c r="BB121" t="s">
        <v>2226</v>
      </c>
      <c r="BC121">
        <v>12</v>
      </c>
      <c r="BD121">
        <v>11</v>
      </c>
      <c r="BE121" t="s">
        <v>2227</v>
      </c>
      <c r="BF121" t="s">
        <v>2228</v>
      </c>
      <c r="BG121">
        <v>5</v>
      </c>
      <c r="BH121" t="s">
        <v>1703</v>
      </c>
      <c r="BI121">
        <v>2</v>
      </c>
      <c r="BJ121">
        <v>10</v>
      </c>
      <c r="BK121" t="s">
        <v>1946</v>
      </c>
      <c r="BL121">
        <v>3</v>
      </c>
      <c r="BM121">
        <v>6</v>
      </c>
      <c r="BN121" t="s">
        <v>2161</v>
      </c>
      <c r="BO121">
        <v>4</v>
      </c>
      <c r="BP121">
        <v>6</v>
      </c>
      <c r="BQ121" t="s">
        <v>1917</v>
      </c>
      <c r="BR121">
        <v>5</v>
      </c>
      <c r="BS121">
        <v>7</v>
      </c>
      <c r="BT121" t="s">
        <v>1947</v>
      </c>
      <c r="BU121">
        <v>6</v>
      </c>
      <c r="BV121">
        <v>9</v>
      </c>
      <c r="BW121" t="s">
        <v>2162</v>
      </c>
      <c r="BX121">
        <v>7</v>
      </c>
      <c r="BY121">
        <v>5</v>
      </c>
      <c r="BZ121" t="s">
        <v>1709</v>
      </c>
      <c r="CA121">
        <v>8</v>
      </c>
      <c r="CB121">
        <v>9</v>
      </c>
      <c r="CC121" t="s">
        <v>1948</v>
      </c>
      <c r="CD121">
        <v>9</v>
      </c>
      <c r="CE121">
        <v>9</v>
      </c>
      <c r="CF121" t="s">
        <v>2229</v>
      </c>
      <c r="CG121">
        <v>10</v>
      </c>
      <c r="CH121">
        <v>8</v>
      </c>
      <c r="CI121" t="s">
        <v>2230</v>
      </c>
      <c r="CJ121">
        <v>11</v>
      </c>
      <c r="CK121">
        <v>10</v>
      </c>
      <c r="CL121" t="s">
        <v>2231</v>
      </c>
      <c r="CM121">
        <v>12</v>
      </c>
      <c r="CN121">
        <v>11</v>
      </c>
      <c r="CO121" t="s">
        <v>2232</v>
      </c>
      <c r="CP121" t="s">
        <v>2233</v>
      </c>
      <c r="CQ121">
        <v>7</v>
      </c>
      <c r="CR121" t="s">
        <v>2212</v>
      </c>
      <c r="CS121">
        <v>2</v>
      </c>
      <c r="CT121">
        <v>7</v>
      </c>
      <c r="CU121" t="s">
        <v>1717</v>
      </c>
      <c r="CV121">
        <v>3</v>
      </c>
      <c r="CW121">
        <v>10</v>
      </c>
      <c r="CX121" t="s">
        <v>2234</v>
      </c>
      <c r="CY121">
        <v>4</v>
      </c>
      <c r="CZ121">
        <v>6</v>
      </c>
      <c r="DA121" t="s">
        <v>1955</v>
      </c>
      <c r="DB121">
        <v>5</v>
      </c>
      <c r="DC121">
        <v>9</v>
      </c>
      <c r="DD121" t="s">
        <v>2235</v>
      </c>
      <c r="DE121">
        <v>6</v>
      </c>
      <c r="DF121">
        <v>5</v>
      </c>
      <c r="DG121" t="s">
        <v>2236</v>
      </c>
      <c r="DH121">
        <v>7</v>
      </c>
      <c r="DI121">
        <v>9</v>
      </c>
      <c r="DJ121" t="s">
        <v>1957</v>
      </c>
      <c r="DK121">
        <v>8</v>
      </c>
      <c r="DL121">
        <v>8</v>
      </c>
      <c r="DM121" t="s">
        <v>2216</v>
      </c>
      <c r="DN121">
        <v>9</v>
      </c>
      <c r="DO121">
        <v>6</v>
      </c>
      <c r="DP121" t="s">
        <v>1958</v>
      </c>
      <c r="DQ121">
        <v>10</v>
      </c>
      <c r="DR121">
        <v>6</v>
      </c>
      <c r="DS121" t="s">
        <v>1959</v>
      </c>
      <c r="DT121">
        <v>11</v>
      </c>
      <c r="DU121">
        <v>7</v>
      </c>
      <c r="DV121" t="s">
        <v>1960</v>
      </c>
      <c r="DW121">
        <v>12</v>
      </c>
      <c r="DX121">
        <v>6</v>
      </c>
      <c r="DY121" t="s">
        <v>2173</v>
      </c>
      <c r="DZ121" t="s">
        <v>2237</v>
      </c>
      <c r="EA121">
        <v>3</v>
      </c>
      <c r="EB121" t="s">
        <v>1683</v>
      </c>
      <c r="EC121">
        <v>2</v>
      </c>
      <c r="ED121">
        <v>4</v>
      </c>
      <c r="EE121" t="s">
        <v>1728</v>
      </c>
      <c r="EF121">
        <v>3</v>
      </c>
      <c r="EG121">
        <v>5</v>
      </c>
      <c r="EH121" t="s">
        <v>2175</v>
      </c>
      <c r="EI121">
        <v>4</v>
      </c>
      <c r="EJ121">
        <v>8</v>
      </c>
      <c r="EK121" t="s">
        <v>1962</v>
      </c>
      <c r="EL121">
        <v>5</v>
      </c>
      <c r="EM121">
        <v>7</v>
      </c>
      <c r="EN121" t="s">
        <v>1963</v>
      </c>
      <c r="EO121">
        <v>6</v>
      </c>
      <c r="EP121">
        <v>2</v>
      </c>
      <c r="EQ121" t="s">
        <v>1688</v>
      </c>
    </row>
    <row r="122" spans="1:147" hidden="1">
      <c r="A122" t="s">
        <v>2238</v>
      </c>
      <c r="B122">
        <v>2221.44</v>
      </c>
      <c r="C122">
        <v>-672.33</v>
      </c>
      <c r="D122">
        <v>-62.32</v>
      </c>
      <c r="E122">
        <v>1137.26</v>
      </c>
      <c r="F122">
        <v>2010</v>
      </c>
      <c r="G122">
        <v>94</v>
      </c>
      <c r="H122">
        <v>2221.44</v>
      </c>
      <c r="I122">
        <v>5270.3</v>
      </c>
      <c r="J122">
        <v>2011</v>
      </c>
      <c r="K122">
        <v>95</v>
      </c>
      <c r="L122">
        <v>-672.33</v>
      </c>
      <c r="M122">
        <v>6727.34</v>
      </c>
      <c r="N122">
        <v>2012</v>
      </c>
      <c r="O122">
        <v>86</v>
      </c>
      <c r="P122">
        <v>-62.32</v>
      </c>
      <c r="Q122">
        <v>5202.09</v>
      </c>
      <c r="R122">
        <v>2013</v>
      </c>
      <c r="S122">
        <v>29</v>
      </c>
      <c r="T122">
        <v>1137.26</v>
      </c>
      <c r="U122">
        <v>5260.95</v>
      </c>
      <c r="V122" t="s">
        <v>2239</v>
      </c>
      <c r="W122">
        <v>6</v>
      </c>
      <c r="X122" t="s">
        <v>2178</v>
      </c>
      <c r="Y122">
        <v>2</v>
      </c>
      <c r="Z122">
        <v>9</v>
      </c>
      <c r="AA122" t="s">
        <v>2240</v>
      </c>
      <c r="AB122">
        <v>3</v>
      </c>
      <c r="AC122">
        <v>7</v>
      </c>
      <c r="AD122" t="s">
        <v>2152</v>
      </c>
      <c r="AE122">
        <v>4</v>
      </c>
      <c r="AF122">
        <v>10</v>
      </c>
      <c r="AG122" t="s">
        <v>2241</v>
      </c>
      <c r="AH122">
        <v>5</v>
      </c>
      <c r="AI122">
        <v>6</v>
      </c>
      <c r="AJ122" t="s">
        <v>2242</v>
      </c>
      <c r="AK122">
        <v>6</v>
      </c>
      <c r="AL122">
        <v>6</v>
      </c>
      <c r="AM122" t="s">
        <v>2243</v>
      </c>
      <c r="AN122">
        <v>7</v>
      </c>
      <c r="AO122">
        <v>10</v>
      </c>
      <c r="AP122" t="s">
        <v>2244</v>
      </c>
      <c r="AQ122">
        <v>8</v>
      </c>
      <c r="AR122">
        <v>7</v>
      </c>
      <c r="AS122" t="s">
        <v>1737</v>
      </c>
      <c r="AT122">
        <v>9</v>
      </c>
      <c r="AU122">
        <v>7</v>
      </c>
      <c r="AV122" t="s">
        <v>1971</v>
      </c>
      <c r="AW122">
        <v>10</v>
      </c>
      <c r="AX122">
        <v>8</v>
      </c>
      <c r="AY122" t="s">
        <v>2157</v>
      </c>
      <c r="AZ122">
        <v>11</v>
      </c>
      <c r="BA122">
        <v>7</v>
      </c>
      <c r="BB122" t="s">
        <v>2158</v>
      </c>
      <c r="BC122">
        <v>12</v>
      </c>
      <c r="BD122">
        <v>11</v>
      </c>
      <c r="BE122" t="s">
        <v>2159</v>
      </c>
      <c r="BF122" t="s">
        <v>2245</v>
      </c>
      <c r="BG122">
        <v>5</v>
      </c>
      <c r="BH122" t="s">
        <v>1703</v>
      </c>
      <c r="BI122">
        <v>2</v>
      </c>
      <c r="BJ122">
        <v>10</v>
      </c>
      <c r="BK122" t="s">
        <v>1973</v>
      </c>
      <c r="BL122">
        <v>3</v>
      </c>
      <c r="BM122">
        <v>6</v>
      </c>
      <c r="BN122" t="s">
        <v>2161</v>
      </c>
      <c r="BO122">
        <v>4</v>
      </c>
      <c r="BP122">
        <v>6</v>
      </c>
      <c r="BQ122" t="s">
        <v>1917</v>
      </c>
      <c r="BR122">
        <v>5</v>
      </c>
      <c r="BS122">
        <v>7</v>
      </c>
      <c r="BT122" t="s">
        <v>1974</v>
      </c>
      <c r="BU122">
        <v>6</v>
      </c>
      <c r="BV122">
        <v>9</v>
      </c>
      <c r="BW122" t="s">
        <v>2162</v>
      </c>
      <c r="BX122">
        <v>7</v>
      </c>
      <c r="BY122">
        <v>5</v>
      </c>
      <c r="BZ122" t="s">
        <v>1709</v>
      </c>
      <c r="CA122">
        <v>8</v>
      </c>
      <c r="CB122">
        <v>9</v>
      </c>
      <c r="CC122" t="s">
        <v>1948</v>
      </c>
      <c r="CD122">
        <v>9</v>
      </c>
      <c r="CE122">
        <v>9</v>
      </c>
      <c r="CF122" t="s">
        <v>2246</v>
      </c>
      <c r="CG122">
        <v>10</v>
      </c>
      <c r="CH122">
        <v>8</v>
      </c>
      <c r="CI122" t="s">
        <v>2247</v>
      </c>
      <c r="CJ122">
        <v>11</v>
      </c>
      <c r="CK122">
        <v>10</v>
      </c>
      <c r="CL122" t="s">
        <v>2231</v>
      </c>
      <c r="CM122">
        <v>12</v>
      </c>
      <c r="CN122">
        <v>11</v>
      </c>
      <c r="CO122" t="s">
        <v>2248</v>
      </c>
      <c r="CP122" t="s">
        <v>2249</v>
      </c>
      <c r="CQ122">
        <v>7</v>
      </c>
      <c r="CR122" t="s">
        <v>2212</v>
      </c>
      <c r="CS122">
        <v>2</v>
      </c>
      <c r="CT122">
        <v>7</v>
      </c>
      <c r="CU122" t="s">
        <v>1749</v>
      </c>
      <c r="CV122">
        <v>3</v>
      </c>
      <c r="CW122">
        <v>10</v>
      </c>
      <c r="CX122" t="s">
        <v>2234</v>
      </c>
      <c r="CY122">
        <v>4</v>
      </c>
      <c r="CZ122">
        <v>6</v>
      </c>
      <c r="DA122" t="s">
        <v>1979</v>
      </c>
      <c r="DB122">
        <v>5</v>
      </c>
      <c r="DC122">
        <v>9</v>
      </c>
      <c r="DD122" t="s">
        <v>2235</v>
      </c>
      <c r="DE122">
        <v>6</v>
      </c>
      <c r="DF122">
        <v>5</v>
      </c>
      <c r="DG122" t="s">
        <v>2171</v>
      </c>
      <c r="DH122">
        <v>7</v>
      </c>
      <c r="DI122">
        <v>9</v>
      </c>
      <c r="DJ122" t="s">
        <v>1957</v>
      </c>
      <c r="DK122">
        <v>8</v>
      </c>
      <c r="DL122">
        <v>8</v>
      </c>
      <c r="DM122" t="s">
        <v>2216</v>
      </c>
      <c r="DN122">
        <v>9</v>
      </c>
      <c r="DO122">
        <v>6</v>
      </c>
      <c r="DP122" t="s">
        <v>1980</v>
      </c>
      <c r="DQ122">
        <v>10</v>
      </c>
      <c r="DR122">
        <v>6</v>
      </c>
      <c r="DS122" t="s">
        <v>1959</v>
      </c>
      <c r="DT122">
        <v>11</v>
      </c>
      <c r="DU122">
        <v>7</v>
      </c>
      <c r="DV122" t="s">
        <v>1960</v>
      </c>
      <c r="DW122">
        <v>12</v>
      </c>
      <c r="DX122">
        <v>6</v>
      </c>
      <c r="DY122" t="s">
        <v>2173</v>
      </c>
      <c r="DZ122" t="s">
        <v>2237</v>
      </c>
      <c r="EA122">
        <v>3</v>
      </c>
      <c r="EB122" t="s">
        <v>1683</v>
      </c>
      <c r="EC122">
        <v>2</v>
      </c>
      <c r="ED122">
        <v>4</v>
      </c>
      <c r="EE122" t="s">
        <v>1728</v>
      </c>
      <c r="EF122">
        <v>3</v>
      </c>
      <c r="EG122">
        <v>5</v>
      </c>
      <c r="EH122" t="s">
        <v>2175</v>
      </c>
      <c r="EI122">
        <v>4</v>
      </c>
      <c r="EJ122">
        <v>8</v>
      </c>
      <c r="EK122" t="s">
        <v>1981</v>
      </c>
      <c r="EL122">
        <v>5</v>
      </c>
      <c r="EM122">
        <v>7</v>
      </c>
      <c r="EN122" t="s">
        <v>1982</v>
      </c>
      <c r="EO122">
        <v>6</v>
      </c>
      <c r="EP122">
        <v>2</v>
      </c>
      <c r="EQ122" t="s">
        <v>1688</v>
      </c>
    </row>
    <row r="123" spans="1:147" hidden="1">
      <c r="A123" t="s">
        <v>2250</v>
      </c>
      <c r="B123">
        <v>2592.73</v>
      </c>
      <c r="C123">
        <v>-361.46</v>
      </c>
      <c r="D123">
        <v>-157.93</v>
      </c>
      <c r="E123">
        <v>1038.82</v>
      </c>
      <c r="F123">
        <v>2010</v>
      </c>
      <c r="G123">
        <v>94</v>
      </c>
      <c r="H123">
        <v>2592.73</v>
      </c>
      <c r="I123">
        <v>5270.3</v>
      </c>
      <c r="J123">
        <v>2011</v>
      </c>
      <c r="K123">
        <v>95</v>
      </c>
      <c r="L123">
        <v>-361.46</v>
      </c>
      <c r="M123">
        <v>6727.34</v>
      </c>
      <c r="N123">
        <v>2012</v>
      </c>
      <c r="O123">
        <v>86</v>
      </c>
      <c r="P123">
        <v>-157.93</v>
      </c>
      <c r="Q123">
        <v>5202.09</v>
      </c>
      <c r="R123">
        <v>2013</v>
      </c>
      <c r="S123">
        <v>29</v>
      </c>
      <c r="T123">
        <v>1038.82</v>
      </c>
      <c r="U123">
        <v>5260.95</v>
      </c>
      <c r="V123" t="s">
        <v>2251</v>
      </c>
      <c r="W123">
        <v>6</v>
      </c>
      <c r="X123" t="s">
        <v>2178</v>
      </c>
      <c r="Y123">
        <v>2</v>
      </c>
      <c r="Z123">
        <v>9</v>
      </c>
      <c r="AA123" t="s">
        <v>2252</v>
      </c>
      <c r="AB123">
        <v>3</v>
      </c>
      <c r="AC123">
        <v>7</v>
      </c>
      <c r="AD123" t="s">
        <v>2152</v>
      </c>
      <c r="AE123">
        <v>4</v>
      </c>
      <c r="AF123">
        <v>10</v>
      </c>
      <c r="AG123" t="s">
        <v>2253</v>
      </c>
      <c r="AH123">
        <v>5</v>
      </c>
      <c r="AI123">
        <v>6</v>
      </c>
      <c r="AJ123" t="s">
        <v>2254</v>
      </c>
      <c r="AK123">
        <v>6</v>
      </c>
      <c r="AL123">
        <v>6</v>
      </c>
      <c r="AM123" t="s">
        <v>2243</v>
      </c>
      <c r="AN123">
        <v>7</v>
      </c>
      <c r="AO123">
        <v>10</v>
      </c>
      <c r="AP123" t="s">
        <v>2255</v>
      </c>
      <c r="AQ123">
        <v>8</v>
      </c>
      <c r="AR123">
        <v>7</v>
      </c>
      <c r="AS123" t="s">
        <v>1737</v>
      </c>
      <c r="AT123">
        <v>9</v>
      </c>
      <c r="AU123">
        <v>7</v>
      </c>
      <c r="AV123" t="s">
        <v>1971</v>
      </c>
      <c r="AW123">
        <v>10</v>
      </c>
      <c r="AX123">
        <v>8</v>
      </c>
      <c r="AY123" t="s">
        <v>2157</v>
      </c>
      <c r="AZ123">
        <v>11</v>
      </c>
      <c r="BA123">
        <v>7</v>
      </c>
      <c r="BB123" t="s">
        <v>2256</v>
      </c>
      <c r="BC123">
        <v>12</v>
      </c>
      <c r="BD123">
        <v>11</v>
      </c>
      <c r="BE123" t="s">
        <v>2257</v>
      </c>
      <c r="BF123" t="s">
        <v>2258</v>
      </c>
      <c r="BG123">
        <v>5</v>
      </c>
      <c r="BH123" t="s">
        <v>1703</v>
      </c>
      <c r="BI123">
        <v>2</v>
      </c>
      <c r="BJ123">
        <v>10</v>
      </c>
      <c r="BK123" t="s">
        <v>1990</v>
      </c>
      <c r="BL123">
        <v>3</v>
      </c>
      <c r="BM123">
        <v>6</v>
      </c>
      <c r="BN123" t="s">
        <v>2161</v>
      </c>
      <c r="BO123">
        <v>4</v>
      </c>
      <c r="BP123">
        <v>6</v>
      </c>
      <c r="BQ123" t="s">
        <v>1917</v>
      </c>
      <c r="BR123">
        <v>5</v>
      </c>
      <c r="BS123">
        <v>7</v>
      </c>
      <c r="BT123" t="s">
        <v>1991</v>
      </c>
      <c r="BU123">
        <v>6</v>
      </c>
      <c r="BV123">
        <v>9</v>
      </c>
      <c r="BW123" t="s">
        <v>2162</v>
      </c>
      <c r="BX123">
        <v>7</v>
      </c>
      <c r="BY123">
        <v>5</v>
      </c>
      <c r="BZ123" t="s">
        <v>1709</v>
      </c>
      <c r="CA123">
        <v>8</v>
      </c>
      <c r="CB123">
        <v>9</v>
      </c>
      <c r="CC123" t="s">
        <v>1948</v>
      </c>
      <c r="CD123">
        <v>9</v>
      </c>
      <c r="CE123">
        <v>9</v>
      </c>
      <c r="CF123" t="s">
        <v>2246</v>
      </c>
      <c r="CG123">
        <v>10</v>
      </c>
      <c r="CH123">
        <v>8</v>
      </c>
      <c r="CI123" t="s">
        <v>2259</v>
      </c>
      <c r="CJ123">
        <v>11</v>
      </c>
      <c r="CK123">
        <v>10</v>
      </c>
      <c r="CL123" t="s">
        <v>2231</v>
      </c>
      <c r="CM123">
        <v>12</v>
      </c>
      <c r="CN123">
        <v>11</v>
      </c>
      <c r="CO123" t="s">
        <v>2260</v>
      </c>
      <c r="CP123" t="s">
        <v>2249</v>
      </c>
      <c r="CQ123">
        <v>7</v>
      </c>
      <c r="CR123" t="s">
        <v>2212</v>
      </c>
      <c r="CS123">
        <v>2</v>
      </c>
      <c r="CT123">
        <v>7</v>
      </c>
      <c r="CU123" t="s">
        <v>1873</v>
      </c>
      <c r="CV123">
        <v>3</v>
      </c>
      <c r="CW123">
        <v>10</v>
      </c>
      <c r="CX123" t="s">
        <v>2234</v>
      </c>
      <c r="CY123">
        <v>4</v>
      </c>
      <c r="CZ123">
        <v>6</v>
      </c>
      <c r="DA123" t="s">
        <v>1994</v>
      </c>
      <c r="DB123">
        <v>5</v>
      </c>
      <c r="DC123">
        <v>9</v>
      </c>
      <c r="DD123" t="s">
        <v>2235</v>
      </c>
      <c r="DE123">
        <v>6</v>
      </c>
      <c r="DF123">
        <v>5</v>
      </c>
      <c r="DG123" t="s">
        <v>2171</v>
      </c>
      <c r="DH123">
        <v>7</v>
      </c>
      <c r="DI123">
        <v>9</v>
      </c>
      <c r="DJ123" t="s">
        <v>1957</v>
      </c>
      <c r="DK123">
        <v>8</v>
      </c>
      <c r="DL123">
        <v>8</v>
      </c>
      <c r="DM123" t="s">
        <v>2216</v>
      </c>
      <c r="DN123">
        <v>9</v>
      </c>
      <c r="DO123">
        <v>6</v>
      </c>
      <c r="DP123" t="s">
        <v>1995</v>
      </c>
      <c r="DQ123">
        <v>10</v>
      </c>
      <c r="DR123">
        <v>6</v>
      </c>
      <c r="DS123" t="s">
        <v>1959</v>
      </c>
      <c r="DT123">
        <v>11</v>
      </c>
      <c r="DU123">
        <v>7</v>
      </c>
      <c r="DV123" t="s">
        <v>1960</v>
      </c>
      <c r="DW123">
        <v>12</v>
      </c>
      <c r="DX123">
        <v>6</v>
      </c>
      <c r="DY123" t="s">
        <v>2173</v>
      </c>
      <c r="DZ123" t="s">
        <v>2237</v>
      </c>
      <c r="EA123">
        <v>3</v>
      </c>
      <c r="EB123" t="s">
        <v>1683</v>
      </c>
      <c r="EC123">
        <v>2</v>
      </c>
      <c r="ED123">
        <v>4</v>
      </c>
      <c r="EE123" t="s">
        <v>1728</v>
      </c>
      <c r="EF123">
        <v>3</v>
      </c>
      <c r="EG123">
        <v>5</v>
      </c>
      <c r="EH123" t="s">
        <v>2175</v>
      </c>
      <c r="EI123">
        <v>4</v>
      </c>
      <c r="EJ123">
        <v>8</v>
      </c>
      <c r="EK123" t="s">
        <v>1996</v>
      </c>
      <c r="EL123">
        <v>5</v>
      </c>
      <c r="EM123">
        <v>7</v>
      </c>
      <c r="EN123" t="s">
        <v>1982</v>
      </c>
      <c r="EO123">
        <v>6</v>
      </c>
      <c r="EP123">
        <v>2</v>
      </c>
      <c r="EQ123" t="s">
        <v>1688</v>
      </c>
    </row>
    <row r="124" spans="1:147" hidden="1">
      <c r="A124" t="s">
        <v>2261</v>
      </c>
      <c r="B124">
        <v>569.16999999999996</v>
      </c>
      <c r="C124">
        <v>-585.29</v>
      </c>
      <c r="D124">
        <v>-259.57</v>
      </c>
      <c r="E124">
        <v>1147.54</v>
      </c>
      <c r="F124">
        <v>2010</v>
      </c>
      <c r="G124">
        <v>103</v>
      </c>
      <c r="H124">
        <v>569.16999999999996</v>
      </c>
      <c r="I124">
        <v>5270.3</v>
      </c>
      <c r="J124">
        <v>2011</v>
      </c>
      <c r="K124">
        <v>101</v>
      </c>
      <c r="L124">
        <v>-585.29</v>
      </c>
      <c r="M124">
        <v>6727.34</v>
      </c>
      <c r="N124">
        <v>2012</v>
      </c>
      <c r="O124">
        <v>97</v>
      </c>
      <c r="P124">
        <v>-259.57</v>
      </c>
      <c r="Q124">
        <v>5202.09</v>
      </c>
      <c r="R124">
        <v>2013</v>
      </c>
      <c r="S124">
        <v>33</v>
      </c>
      <c r="T124">
        <v>1147.54</v>
      </c>
      <c r="U124">
        <v>5260.95</v>
      </c>
      <c r="V124" t="s">
        <v>2262</v>
      </c>
      <c r="W124">
        <v>7</v>
      </c>
      <c r="X124" t="s">
        <v>2263</v>
      </c>
      <c r="Y124">
        <v>2</v>
      </c>
      <c r="Z124">
        <v>9</v>
      </c>
      <c r="AA124" t="s">
        <v>2264</v>
      </c>
      <c r="AB124">
        <v>3</v>
      </c>
      <c r="AC124">
        <v>8</v>
      </c>
      <c r="AD124" t="s">
        <v>2265</v>
      </c>
      <c r="AE124">
        <v>4</v>
      </c>
      <c r="AF124">
        <v>11</v>
      </c>
      <c r="AG124" t="s">
        <v>2266</v>
      </c>
      <c r="AH124">
        <v>5</v>
      </c>
      <c r="AI124">
        <v>7</v>
      </c>
      <c r="AJ124" t="s">
        <v>2267</v>
      </c>
      <c r="AK124">
        <v>6</v>
      </c>
      <c r="AL124">
        <v>8</v>
      </c>
      <c r="AM124" t="s">
        <v>2268</v>
      </c>
      <c r="AN124">
        <v>7</v>
      </c>
      <c r="AO124">
        <v>11</v>
      </c>
      <c r="AP124" t="s">
        <v>2269</v>
      </c>
      <c r="AQ124">
        <v>8</v>
      </c>
      <c r="AR124">
        <v>8</v>
      </c>
      <c r="AS124" t="s">
        <v>2046</v>
      </c>
      <c r="AT124">
        <v>9</v>
      </c>
      <c r="AU124">
        <v>8</v>
      </c>
      <c r="AV124" t="s">
        <v>2047</v>
      </c>
      <c r="AW124">
        <v>10</v>
      </c>
      <c r="AX124">
        <v>8</v>
      </c>
      <c r="AY124" t="s">
        <v>2157</v>
      </c>
      <c r="AZ124">
        <v>11</v>
      </c>
      <c r="BA124">
        <v>7</v>
      </c>
      <c r="BB124" t="s">
        <v>2270</v>
      </c>
      <c r="BC124">
        <v>12</v>
      </c>
      <c r="BD124">
        <v>11</v>
      </c>
      <c r="BE124" t="s">
        <v>2271</v>
      </c>
      <c r="BF124" t="s">
        <v>2272</v>
      </c>
      <c r="BG124">
        <v>5</v>
      </c>
      <c r="BH124" t="s">
        <v>2011</v>
      </c>
      <c r="BI124">
        <v>2</v>
      </c>
      <c r="BJ124">
        <v>11</v>
      </c>
      <c r="BK124" t="s">
        <v>2050</v>
      </c>
      <c r="BL124">
        <v>3</v>
      </c>
      <c r="BM124">
        <v>7</v>
      </c>
      <c r="BN124" t="s">
        <v>2273</v>
      </c>
      <c r="BO124">
        <v>4</v>
      </c>
      <c r="BP124">
        <v>7</v>
      </c>
      <c r="BQ124" t="s">
        <v>2014</v>
      </c>
      <c r="BR124">
        <v>5</v>
      </c>
      <c r="BS124">
        <v>7</v>
      </c>
      <c r="BT124" t="s">
        <v>2052</v>
      </c>
      <c r="BU124">
        <v>6</v>
      </c>
      <c r="BV124">
        <v>9</v>
      </c>
      <c r="BW124" t="s">
        <v>2274</v>
      </c>
      <c r="BX124">
        <v>7</v>
      </c>
      <c r="BY124">
        <v>5</v>
      </c>
      <c r="BZ124" t="s">
        <v>1709</v>
      </c>
      <c r="CA124">
        <v>8</v>
      </c>
      <c r="CB124">
        <v>10</v>
      </c>
      <c r="CC124" t="s">
        <v>2054</v>
      </c>
      <c r="CD124">
        <v>9</v>
      </c>
      <c r="CE124">
        <v>9</v>
      </c>
      <c r="CF124" t="s">
        <v>2275</v>
      </c>
      <c r="CG124">
        <v>10</v>
      </c>
      <c r="CH124">
        <v>8</v>
      </c>
      <c r="CI124" t="s">
        <v>2276</v>
      </c>
      <c r="CJ124">
        <v>11</v>
      </c>
      <c r="CK124">
        <v>10</v>
      </c>
      <c r="CL124" t="s">
        <v>2277</v>
      </c>
      <c r="CM124">
        <v>12</v>
      </c>
      <c r="CN124">
        <v>13</v>
      </c>
      <c r="CO124" t="s">
        <v>2278</v>
      </c>
      <c r="CP124" t="s">
        <v>2279</v>
      </c>
      <c r="CQ124">
        <v>8</v>
      </c>
      <c r="CR124" t="s">
        <v>2280</v>
      </c>
      <c r="CS124">
        <v>2</v>
      </c>
      <c r="CT124">
        <v>8</v>
      </c>
      <c r="CU124" t="s">
        <v>2058</v>
      </c>
      <c r="CV124">
        <v>3</v>
      </c>
      <c r="CW124">
        <v>10</v>
      </c>
      <c r="CX124" t="s">
        <v>2281</v>
      </c>
      <c r="CY124">
        <v>4</v>
      </c>
      <c r="CZ124">
        <v>7</v>
      </c>
      <c r="DA124" t="s">
        <v>2060</v>
      </c>
      <c r="DB124">
        <v>5</v>
      </c>
      <c r="DC124">
        <v>9</v>
      </c>
      <c r="DD124" t="s">
        <v>2282</v>
      </c>
      <c r="DE124">
        <v>6</v>
      </c>
      <c r="DF124">
        <v>5</v>
      </c>
      <c r="DG124" t="s">
        <v>2283</v>
      </c>
      <c r="DH124">
        <v>7</v>
      </c>
      <c r="DI124">
        <v>11</v>
      </c>
      <c r="DJ124" t="s">
        <v>2063</v>
      </c>
      <c r="DK124">
        <v>8</v>
      </c>
      <c r="DL124">
        <v>10</v>
      </c>
      <c r="DM124" t="s">
        <v>2284</v>
      </c>
      <c r="DN124">
        <v>9</v>
      </c>
      <c r="DO124">
        <v>7</v>
      </c>
      <c r="DP124" t="s">
        <v>2064</v>
      </c>
      <c r="DQ124">
        <v>10</v>
      </c>
      <c r="DR124">
        <v>8</v>
      </c>
      <c r="DS124" t="s">
        <v>2065</v>
      </c>
      <c r="DT124">
        <v>11</v>
      </c>
      <c r="DU124">
        <v>8</v>
      </c>
      <c r="DV124" t="s">
        <v>2066</v>
      </c>
      <c r="DW124">
        <v>12</v>
      </c>
      <c r="DX124">
        <v>6</v>
      </c>
      <c r="DY124" t="s">
        <v>2173</v>
      </c>
      <c r="DZ124" t="s">
        <v>2285</v>
      </c>
      <c r="EA124">
        <v>3</v>
      </c>
      <c r="EB124" t="s">
        <v>1683</v>
      </c>
      <c r="EC124">
        <v>2</v>
      </c>
      <c r="ED124">
        <v>5</v>
      </c>
      <c r="EE124" t="s">
        <v>2068</v>
      </c>
      <c r="EF124">
        <v>3</v>
      </c>
      <c r="EG124">
        <v>7</v>
      </c>
      <c r="EH124" t="s">
        <v>2286</v>
      </c>
      <c r="EI124">
        <v>4</v>
      </c>
      <c r="EJ124">
        <v>9</v>
      </c>
      <c r="EK124" t="s">
        <v>2070</v>
      </c>
      <c r="EL124">
        <v>5</v>
      </c>
      <c r="EM124">
        <v>7</v>
      </c>
      <c r="EN124" t="s">
        <v>2071</v>
      </c>
      <c r="EO124">
        <v>6</v>
      </c>
      <c r="EP124">
        <v>2</v>
      </c>
      <c r="EQ124" t="s">
        <v>1688</v>
      </c>
    </row>
    <row r="125" spans="1:147" hidden="1">
      <c r="A125" t="s">
        <v>2287</v>
      </c>
      <c r="B125">
        <v>733.92</v>
      </c>
      <c r="C125">
        <v>-387.33</v>
      </c>
      <c r="D125">
        <v>-249.52</v>
      </c>
      <c r="E125">
        <v>1153.75</v>
      </c>
      <c r="F125">
        <v>2010</v>
      </c>
      <c r="G125">
        <v>103</v>
      </c>
      <c r="H125">
        <v>733.92</v>
      </c>
      <c r="I125">
        <v>5270.3</v>
      </c>
      <c r="J125">
        <v>2011</v>
      </c>
      <c r="K125">
        <v>101</v>
      </c>
      <c r="L125">
        <v>-387.33</v>
      </c>
      <c r="M125">
        <v>6727.34</v>
      </c>
      <c r="N125">
        <v>2012</v>
      </c>
      <c r="O125">
        <v>97</v>
      </c>
      <c r="P125">
        <v>-249.52</v>
      </c>
      <c r="Q125">
        <v>5202.09</v>
      </c>
      <c r="R125">
        <v>2013</v>
      </c>
      <c r="S125">
        <v>33</v>
      </c>
      <c r="T125">
        <v>1153.75</v>
      </c>
      <c r="U125">
        <v>5260.95</v>
      </c>
      <c r="V125" t="s">
        <v>2288</v>
      </c>
      <c r="W125">
        <v>7</v>
      </c>
      <c r="X125" t="s">
        <v>2263</v>
      </c>
      <c r="Y125">
        <v>2</v>
      </c>
      <c r="Z125">
        <v>9</v>
      </c>
      <c r="AA125" t="s">
        <v>2289</v>
      </c>
      <c r="AB125">
        <v>3</v>
      </c>
      <c r="AC125">
        <v>8</v>
      </c>
      <c r="AD125" t="s">
        <v>2265</v>
      </c>
      <c r="AE125">
        <v>4</v>
      </c>
      <c r="AF125">
        <v>11</v>
      </c>
      <c r="AG125" t="s">
        <v>2290</v>
      </c>
      <c r="AH125">
        <v>5</v>
      </c>
      <c r="AI125">
        <v>7</v>
      </c>
      <c r="AJ125" t="s">
        <v>2291</v>
      </c>
      <c r="AK125">
        <v>6</v>
      </c>
      <c r="AL125">
        <v>8</v>
      </c>
      <c r="AM125" t="s">
        <v>2268</v>
      </c>
      <c r="AN125">
        <v>7</v>
      </c>
      <c r="AO125">
        <v>11</v>
      </c>
      <c r="AP125" t="s">
        <v>2292</v>
      </c>
      <c r="AQ125">
        <v>8</v>
      </c>
      <c r="AR125">
        <v>8</v>
      </c>
      <c r="AS125" t="s">
        <v>2078</v>
      </c>
      <c r="AT125">
        <v>9</v>
      </c>
      <c r="AU125">
        <v>8</v>
      </c>
      <c r="AV125" t="s">
        <v>2079</v>
      </c>
      <c r="AW125">
        <v>10</v>
      </c>
      <c r="AX125">
        <v>8</v>
      </c>
      <c r="AY125" t="s">
        <v>2157</v>
      </c>
      <c r="AZ125">
        <v>11</v>
      </c>
      <c r="BA125">
        <v>7</v>
      </c>
      <c r="BB125" t="s">
        <v>2270</v>
      </c>
      <c r="BC125">
        <v>12</v>
      </c>
      <c r="BD125">
        <v>11</v>
      </c>
      <c r="BE125" t="s">
        <v>2293</v>
      </c>
      <c r="BF125" t="s">
        <v>2294</v>
      </c>
      <c r="BG125">
        <v>5</v>
      </c>
      <c r="BH125" t="s">
        <v>2011</v>
      </c>
      <c r="BI125">
        <v>2</v>
      </c>
      <c r="BJ125">
        <v>11</v>
      </c>
      <c r="BK125" t="s">
        <v>2082</v>
      </c>
      <c r="BL125">
        <v>3</v>
      </c>
      <c r="BM125">
        <v>7</v>
      </c>
      <c r="BN125" t="s">
        <v>2295</v>
      </c>
      <c r="BO125">
        <v>4</v>
      </c>
      <c r="BP125">
        <v>7</v>
      </c>
      <c r="BQ125" t="s">
        <v>2014</v>
      </c>
      <c r="BR125">
        <v>5</v>
      </c>
      <c r="BS125">
        <v>7</v>
      </c>
      <c r="BT125" t="s">
        <v>2052</v>
      </c>
      <c r="BU125">
        <v>6</v>
      </c>
      <c r="BV125">
        <v>9</v>
      </c>
      <c r="BW125" t="s">
        <v>2274</v>
      </c>
      <c r="BX125">
        <v>7</v>
      </c>
      <c r="BY125">
        <v>5</v>
      </c>
      <c r="BZ125" t="s">
        <v>1709</v>
      </c>
      <c r="CA125">
        <v>8</v>
      </c>
      <c r="CB125">
        <v>10</v>
      </c>
      <c r="CC125" t="s">
        <v>2054</v>
      </c>
      <c r="CD125">
        <v>9</v>
      </c>
      <c r="CE125">
        <v>9</v>
      </c>
      <c r="CF125" t="s">
        <v>2275</v>
      </c>
      <c r="CG125">
        <v>10</v>
      </c>
      <c r="CH125">
        <v>8</v>
      </c>
      <c r="CI125" t="s">
        <v>2296</v>
      </c>
      <c r="CJ125">
        <v>11</v>
      </c>
      <c r="CK125">
        <v>10</v>
      </c>
      <c r="CL125" t="s">
        <v>2277</v>
      </c>
      <c r="CM125">
        <v>12</v>
      </c>
      <c r="CN125">
        <v>13</v>
      </c>
      <c r="CO125" t="s">
        <v>2278</v>
      </c>
      <c r="CP125" t="s">
        <v>2279</v>
      </c>
      <c r="CQ125">
        <v>8</v>
      </c>
      <c r="CR125" t="s">
        <v>2280</v>
      </c>
      <c r="CS125">
        <v>2</v>
      </c>
      <c r="CT125">
        <v>8</v>
      </c>
      <c r="CU125" t="s">
        <v>2085</v>
      </c>
      <c r="CV125">
        <v>3</v>
      </c>
      <c r="CW125">
        <v>10</v>
      </c>
      <c r="CX125" t="s">
        <v>2281</v>
      </c>
      <c r="CY125">
        <v>4</v>
      </c>
      <c r="CZ125">
        <v>7</v>
      </c>
      <c r="DA125" t="s">
        <v>2086</v>
      </c>
      <c r="DB125">
        <v>5</v>
      </c>
      <c r="DC125">
        <v>9</v>
      </c>
      <c r="DD125" t="s">
        <v>2282</v>
      </c>
      <c r="DE125">
        <v>6</v>
      </c>
      <c r="DF125">
        <v>5</v>
      </c>
      <c r="DG125" t="s">
        <v>2283</v>
      </c>
      <c r="DH125">
        <v>7</v>
      </c>
      <c r="DI125">
        <v>11</v>
      </c>
      <c r="DJ125" t="s">
        <v>2063</v>
      </c>
      <c r="DK125">
        <v>8</v>
      </c>
      <c r="DL125">
        <v>10</v>
      </c>
      <c r="DM125" t="s">
        <v>2284</v>
      </c>
      <c r="DN125">
        <v>9</v>
      </c>
      <c r="DO125">
        <v>7</v>
      </c>
      <c r="DP125" t="s">
        <v>2087</v>
      </c>
      <c r="DQ125">
        <v>10</v>
      </c>
      <c r="DR125">
        <v>8</v>
      </c>
      <c r="DS125" t="s">
        <v>2065</v>
      </c>
      <c r="DT125">
        <v>11</v>
      </c>
      <c r="DU125">
        <v>8</v>
      </c>
      <c r="DV125" t="s">
        <v>2088</v>
      </c>
      <c r="DW125">
        <v>12</v>
      </c>
      <c r="DX125">
        <v>6</v>
      </c>
      <c r="DY125" t="s">
        <v>2173</v>
      </c>
      <c r="DZ125" t="s">
        <v>2297</v>
      </c>
      <c r="EA125">
        <v>3</v>
      </c>
      <c r="EB125" t="s">
        <v>1683</v>
      </c>
      <c r="EC125">
        <v>2</v>
      </c>
      <c r="ED125">
        <v>5</v>
      </c>
      <c r="EE125" t="s">
        <v>2068</v>
      </c>
      <c r="EF125">
        <v>3</v>
      </c>
      <c r="EG125">
        <v>7</v>
      </c>
      <c r="EH125" t="s">
        <v>2298</v>
      </c>
      <c r="EI125">
        <v>4</v>
      </c>
      <c r="EJ125">
        <v>9</v>
      </c>
      <c r="EK125" t="s">
        <v>2091</v>
      </c>
      <c r="EL125">
        <v>5</v>
      </c>
      <c r="EM125">
        <v>7</v>
      </c>
      <c r="EN125" t="s">
        <v>2092</v>
      </c>
      <c r="EO125">
        <v>6</v>
      </c>
      <c r="EP125">
        <v>2</v>
      </c>
      <c r="EQ125" t="s">
        <v>1688</v>
      </c>
    </row>
    <row r="126" spans="1:147" hidden="1">
      <c r="A126" t="s">
        <v>2299</v>
      </c>
      <c r="B126">
        <v>981.69</v>
      </c>
      <c r="C126">
        <v>-266.12</v>
      </c>
      <c r="D126">
        <v>-422.36</v>
      </c>
      <c r="E126">
        <v>1055.31</v>
      </c>
      <c r="F126">
        <v>2010</v>
      </c>
      <c r="G126">
        <v>103</v>
      </c>
      <c r="H126">
        <v>981.69</v>
      </c>
      <c r="I126">
        <v>5270.3</v>
      </c>
      <c r="J126">
        <v>2011</v>
      </c>
      <c r="K126">
        <v>101</v>
      </c>
      <c r="L126">
        <v>-266.12</v>
      </c>
      <c r="M126">
        <v>6727.34</v>
      </c>
      <c r="N126">
        <v>2012</v>
      </c>
      <c r="O126">
        <v>97</v>
      </c>
      <c r="P126">
        <v>-422.36</v>
      </c>
      <c r="Q126">
        <v>5202.09</v>
      </c>
      <c r="R126">
        <v>2013</v>
      </c>
      <c r="S126">
        <v>33</v>
      </c>
      <c r="T126">
        <v>1055.31</v>
      </c>
      <c r="U126">
        <v>5260.95</v>
      </c>
      <c r="V126" t="s">
        <v>2288</v>
      </c>
      <c r="W126">
        <v>7</v>
      </c>
      <c r="X126" t="s">
        <v>2263</v>
      </c>
      <c r="Y126">
        <v>2</v>
      </c>
      <c r="Z126">
        <v>9</v>
      </c>
      <c r="AA126" t="s">
        <v>2300</v>
      </c>
      <c r="AB126">
        <v>3</v>
      </c>
      <c r="AC126">
        <v>8</v>
      </c>
      <c r="AD126" t="s">
        <v>2265</v>
      </c>
      <c r="AE126">
        <v>4</v>
      </c>
      <c r="AF126">
        <v>11</v>
      </c>
      <c r="AG126" t="s">
        <v>2301</v>
      </c>
      <c r="AH126">
        <v>5</v>
      </c>
      <c r="AI126">
        <v>7</v>
      </c>
      <c r="AJ126" t="s">
        <v>2302</v>
      </c>
      <c r="AK126">
        <v>6</v>
      </c>
      <c r="AL126">
        <v>8</v>
      </c>
      <c r="AM126" t="s">
        <v>2268</v>
      </c>
      <c r="AN126">
        <v>7</v>
      </c>
      <c r="AO126">
        <v>11</v>
      </c>
      <c r="AP126" t="s">
        <v>2292</v>
      </c>
      <c r="AQ126">
        <v>8</v>
      </c>
      <c r="AR126">
        <v>8</v>
      </c>
      <c r="AS126" t="s">
        <v>2078</v>
      </c>
      <c r="AT126">
        <v>9</v>
      </c>
      <c r="AU126">
        <v>8</v>
      </c>
      <c r="AV126" t="s">
        <v>2079</v>
      </c>
      <c r="AW126">
        <v>10</v>
      </c>
      <c r="AX126">
        <v>8</v>
      </c>
      <c r="AY126" t="s">
        <v>2157</v>
      </c>
      <c r="AZ126">
        <v>11</v>
      </c>
      <c r="BA126">
        <v>7</v>
      </c>
      <c r="BB126" t="s">
        <v>2270</v>
      </c>
      <c r="BC126">
        <v>12</v>
      </c>
      <c r="BD126">
        <v>11</v>
      </c>
      <c r="BE126" t="s">
        <v>2303</v>
      </c>
      <c r="BF126" t="s">
        <v>2304</v>
      </c>
      <c r="BG126">
        <v>5</v>
      </c>
      <c r="BH126" t="s">
        <v>2011</v>
      </c>
      <c r="BI126">
        <v>2</v>
      </c>
      <c r="BJ126">
        <v>11</v>
      </c>
      <c r="BK126" t="s">
        <v>2099</v>
      </c>
      <c r="BL126">
        <v>3</v>
      </c>
      <c r="BM126">
        <v>7</v>
      </c>
      <c r="BN126" t="s">
        <v>2305</v>
      </c>
      <c r="BO126">
        <v>4</v>
      </c>
      <c r="BP126">
        <v>7</v>
      </c>
      <c r="BQ126" t="s">
        <v>2014</v>
      </c>
      <c r="BR126">
        <v>5</v>
      </c>
      <c r="BS126">
        <v>7</v>
      </c>
      <c r="BT126" t="s">
        <v>2052</v>
      </c>
      <c r="BU126">
        <v>6</v>
      </c>
      <c r="BV126">
        <v>9</v>
      </c>
      <c r="BW126" t="s">
        <v>2274</v>
      </c>
      <c r="BX126">
        <v>7</v>
      </c>
      <c r="BY126">
        <v>5</v>
      </c>
      <c r="BZ126" t="s">
        <v>1709</v>
      </c>
      <c r="CA126">
        <v>8</v>
      </c>
      <c r="CB126">
        <v>10</v>
      </c>
      <c r="CC126" t="s">
        <v>2054</v>
      </c>
      <c r="CD126">
        <v>9</v>
      </c>
      <c r="CE126">
        <v>9</v>
      </c>
      <c r="CF126" t="s">
        <v>2275</v>
      </c>
      <c r="CG126">
        <v>10</v>
      </c>
      <c r="CH126">
        <v>8</v>
      </c>
      <c r="CI126" t="s">
        <v>2306</v>
      </c>
      <c r="CJ126">
        <v>11</v>
      </c>
      <c r="CK126">
        <v>10</v>
      </c>
      <c r="CL126" t="s">
        <v>2277</v>
      </c>
      <c r="CM126">
        <v>12</v>
      </c>
      <c r="CN126">
        <v>13</v>
      </c>
      <c r="CO126" t="s">
        <v>2278</v>
      </c>
      <c r="CP126" t="s">
        <v>2307</v>
      </c>
      <c r="CQ126">
        <v>8</v>
      </c>
      <c r="CR126" t="s">
        <v>2280</v>
      </c>
      <c r="CS126">
        <v>2</v>
      </c>
      <c r="CT126">
        <v>8</v>
      </c>
      <c r="CU126" t="s">
        <v>2103</v>
      </c>
      <c r="CV126">
        <v>3</v>
      </c>
      <c r="CW126">
        <v>10</v>
      </c>
      <c r="CX126" t="s">
        <v>2281</v>
      </c>
      <c r="CY126">
        <v>4</v>
      </c>
      <c r="CZ126">
        <v>7</v>
      </c>
      <c r="DA126" t="s">
        <v>2086</v>
      </c>
      <c r="DB126">
        <v>5</v>
      </c>
      <c r="DC126">
        <v>9</v>
      </c>
      <c r="DD126" t="s">
        <v>2282</v>
      </c>
      <c r="DE126">
        <v>6</v>
      </c>
      <c r="DF126">
        <v>5</v>
      </c>
      <c r="DG126" t="s">
        <v>2283</v>
      </c>
      <c r="DH126">
        <v>7</v>
      </c>
      <c r="DI126">
        <v>11</v>
      </c>
      <c r="DJ126" t="s">
        <v>2063</v>
      </c>
      <c r="DK126">
        <v>8</v>
      </c>
      <c r="DL126">
        <v>10</v>
      </c>
      <c r="DM126" t="s">
        <v>2284</v>
      </c>
      <c r="DN126">
        <v>9</v>
      </c>
      <c r="DO126">
        <v>7</v>
      </c>
      <c r="DP126" t="s">
        <v>2104</v>
      </c>
      <c r="DQ126">
        <v>10</v>
      </c>
      <c r="DR126">
        <v>8</v>
      </c>
      <c r="DS126" t="s">
        <v>2065</v>
      </c>
      <c r="DT126">
        <v>11</v>
      </c>
      <c r="DU126">
        <v>8</v>
      </c>
      <c r="DV126" t="s">
        <v>2088</v>
      </c>
      <c r="DW126">
        <v>12</v>
      </c>
      <c r="DX126">
        <v>6</v>
      </c>
      <c r="DY126" t="s">
        <v>2173</v>
      </c>
      <c r="DZ126" t="s">
        <v>2297</v>
      </c>
      <c r="EA126">
        <v>3</v>
      </c>
      <c r="EB126" t="s">
        <v>1683</v>
      </c>
      <c r="EC126">
        <v>2</v>
      </c>
      <c r="ED126">
        <v>5</v>
      </c>
      <c r="EE126" t="s">
        <v>2068</v>
      </c>
      <c r="EF126">
        <v>3</v>
      </c>
      <c r="EG126">
        <v>7</v>
      </c>
      <c r="EH126" t="s">
        <v>2298</v>
      </c>
      <c r="EI126">
        <v>4</v>
      </c>
      <c r="EJ126">
        <v>9</v>
      </c>
      <c r="EK126" t="s">
        <v>2105</v>
      </c>
      <c r="EL126">
        <v>5</v>
      </c>
      <c r="EM126">
        <v>7</v>
      </c>
      <c r="EN126" t="s">
        <v>2092</v>
      </c>
      <c r="EO126">
        <v>6</v>
      </c>
      <c r="EP126">
        <v>2</v>
      </c>
      <c r="EQ126" t="s">
        <v>1688</v>
      </c>
    </row>
    <row r="127" spans="1:147" hidden="1">
      <c r="A127" t="s">
        <v>2261</v>
      </c>
      <c r="B127">
        <v>569.16999999999996</v>
      </c>
      <c r="C127">
        <v>-585.29</v>
      </c>
      <c r="D127">
        <v>-259.57</v>
      </c>
      <c r="E127">
        <v>1147.54</v>
      </c>
      <c r="F127">
        <v>2010</v>
      </c>
      <c r="G127">
        <v>103</v>
      </c>
      <c r="H127">
        <v>569.16999999999996</v>
      </c>
      <c r="I127">
        <v>5270.3</v>
      </c>
      <c r="J127">
        <v>2011</v>
      </c>
      <c r="K127">
        <v>101</v>
      </c>
      <c r="L127">
        <v>-585.29</v>
      </c>
      <c r="M127">
        <v>6727.34</v>
      </c>
      <c r="N127">
        <v>2012</v>
      </c>
      <c r="O127">
        <v>97</v>
      </c>
      <c r="P127">
        <v>-259.57</v>
      </c>
      <c r="Q127">
        <v>5202.09</v>
      </c>
      <c r="R127">
        <v>2013</v>
      </c>
      <c r="S127">
        <v>33</v>
      </c>
      <c r="T127">
        <v>1147.54</v>
      </c>
      <c r="U127">
        <v>5260.95</v>
      </c>
      <c r="V127" t="s">
        <v>2262</v>
      </c>
      <c r="W127">
        <v>7</v>
      </c>
      <c r="X127" t="s">
        <v>2263</v>
      </c>
      <c r="Y127">
        <v>2</v>
      </c>
      <c r="Z127">
        <v>9</v>
      </c>
      <c r="AA127" t="s">
        <v>2264</v>
      </c>
      <c r="AB127">
        <v>3</v>
      </c>
      <c r="AC127">
        <v>8</v>
      </c>
      <c r="AD127" t="s">
        <v>2265</v>
      </c>
      <c r="AE127">
        <v>4</v>
      </c>
      <c r="AF127">
        <v>11</v>
      </c>
      <c r="AG127" t="s">
        <v>2266</v>
      </c>
      <c r="AH127">
        <v>5</v>
      </c>
      <c r="AI127">
        <v>7</v>
      </c>
      <c r="AJ127" t="s">
        <v>2267</v>
      </c>
      <c r="AK127">
        <v>6</v>
      </c>
      <c r="AL127">
        <v>8</v>
      </c>
      <c r="AM127" t="s">
        <v>2268</v>
      </c>
      <c r="AN127">
        <v>7</v>
      </c>
      <c r="AO127">
        <v>11</v>
      </c>
      <c r="AP127" t="s">
        <v>2269</v>
      </c>
      <c r="AQ127">
        <v>8</v>
      </c>
      <c r="AR127">
        <v>8</v>
      </c>
      <c r="AS127" t="s">
        <v>2046</v>
      </c>
      <c r="AT127">
        <v>9</v>
      </c>
      <c r="AU127">
        <v>8</v>
      </c>
      <c r="AV127" t="s">
        <v>2047</v>
      </c>
      <c r="AW127">
        <v>10</v>
      </c>
      <c r="AX127">
        <v>8</v>
      </c>
      <c r="AY127" t="s">
        <v>2157</v>
      </c>
      <c r="AZ127">
        <v>11</v>
      </c>
      <c r="BA127">
        <v>7</v>
      </c>
      <c r="BB127" t="s">
        <v>2270</v>
      </c>
      <c r="BC127">
        <v>12</v>
      </c>
      <c r="BD127">
        <v>11</v>
      </c>
      <c r="BE127" t="s">
        <v>2271</v>
      </c>
      <c r="BF127" t="s">
        <v>2272</v>
      </c>
      <c r="BG127">
        <v>5</v>
      </c>
      <c r="BH127" t="s">
        <v>2011</v>
      </c>
      <c r="BI127">
        <v>2</v>
      </c>
      <c r="BJ127">
        <v>11</v>
      </c>
      <c r="BK127" t="s">
        <v>2050</v>
      </c>
      <c r="BL127">
        <v>3</v>
      </c>
      <c r="BM127">
        <v>7</v>
      </c>
      <c r="BN127" t="s">
        <v>2273</v>
      </c>
      <c r="BO127">
        <v>4</v>
      </c>
      <c r="BP127">
        <v>7</v>
      </c>
      <c r="BQ127" t="s">
        <v>2014</v>
      </c>
      <c r="BR127">
        <v>5</v>
      </c>
      <c r="BS127">
        <v>7</v>
      </c>
      <c r="BT127" t="s">
        <v>2052</v>
      </c>
      <c r="BU127">
        <v>6</v>
      </c>
      <c r="BV127">
        <v>9</v>
      </c>
      <c r="BW127" t="s">
        <v>2274</v>
      </c>
      <c r="BX127">
        <v>7</v>
      </c>
      <c r="BY127">
        <v>5</v>
      </c>
      <c r="BZ127" t="s">
        <v>1709</v>
      </c>
      <c r="CA127">
        <v>8</v>
      </c>
      <c r="CB127">
        <v>10</v>
      </c>
      <c r="CC127" t="s">
        <v>2054</v>
      </c>
      <c r="CD127">
        <v>9</v>
      </c>
      <c r="CE127">
        <v>9</v>
      </c>
      <c r="CF127" t="s">
        <v>2275</v>
      </c>
      <c r="CG127">
        <v>10</v>
      </c>
      <c r="CH127">
        <v>8</v>
      </c>
      <c r="CI127" t="s">
        <v>2276</v>
      </c>
      <c r="CJ127">
        <v>11</v>
      </c>
      <c r="CK127">
        <v>10</v>
      </c>
      <c r="CL127" t="s">
        <v>2277</v>
      </c>
      <c r="CM127">
        <v>12</v>
      </c>
      <c r="CN127">
        <v>13</v>
      </c>
      <c r="CO127" t="s">
        <v>2278</v>
      </c>
      <c r="CP127" t="s">
        <v>2279</v>
      </c>
      <c r="CQ127">
        <v>8</v>
      </c>
      <c r="CR127" t="s">
        <v>2280</v>
      </c>
      <c r="CS127">
        <v>2</v>
      </c>
      <c r="CT127">
        <v>8</v>
      </c>
      <c r="CU127" t="s">
        <v>2058</v>
      </c>
      <c r="CV127">
        <v>3</v>
      </c>
      <c r="CW127">
        <v>10</v>
      </c>
      <c r="CX127" t="s">
        <v>2281</v>
      </c>
      <c r="CY127">
        <v>4</v>
      </c>
      <c r="CZ127">
        <v>7</v>
      </c>
      <c r="DA127" t="s">
        <v>2060</v>
      </c>
      <c r="DB127">
        <v>5</v>
      </c>
      <c r="DC127">
        <v>9</v>
      </c>
      <c r="DD127" t="s">
        <v>2282</v>
      </c>
      <c r="DE127">
        <v>6</v>
      </c>
      <c r="DF127">
        <v>5</v>
      </c>
      <c r="DG127" t="s">
        <v>2283</v>
      </c>
      <c r="DH127">
        <v>7</v>
      </c>
      <c r="DI127">
        <v>11</v>
      </c>
      <c r="DJ127" t="s">
        <v>2063</v>
      </c>
      <c r="DK127">
        <v>8</v>
      </c>
      <c r="DL127">
        <v>10</v>
      </c>
      <c r="DM127" t="s">
        <v>2284</v>
      </c>
      <c r="DN127">
        <v>9</v>
      </c>
      <c r="DO127">
        <v>7</v>
      </c>
      <c r="DP127" t="s">
        <v>2064</v>
      </c>
      <c r="DQ127">
        <v>10</v>
      </c>
      <c r="DR127">
        <v>8</v>
      </c>
      <c r="DS127" t="s">
        <v>2065</v>
      </c>
      <c r="DT127">
        <v>11</v>
      </c>
      <c r="DU127">
        <v>8</v>
      </c>
      <c r="DV127" t="s">
        <v>2066</v>
      </c>
      <c r="DW127">
        <v>12</v>
      </c>
      <c r="DX127">
        <v>6</v>
      </c>
      <c r="DY127" t="s">
        <v>2173</v>
      </c>
      <c r="DZ127" t="s">
        <v>2285</v>
      </c>
      <c r="EA127">
        <v>3</v>
      </c>
      <c r="EB127" t="s">
        <v>1683</v>
      </c>
      <c r="EC127">
        <v>2</v>
      </c>
      <c r="ED127">
        <v>5</v>
      </c>
      <c r="EE127" t="s">
        <v>2068</v>
      </c>
      <c r="EF127">
        <v>3</v>
      </c>
      <c r="EG127">
        <v>7</v>
      </c>
      <c r="EH127" t="s">
        <v>2286</v>
      </c>
      <c r="EI127">
        <v>4</v>
      </c>
      <c r="EJ127">
        <v>9</v>
      </c>
      <c r="EK127" t="s">
        <v>2070</v>
      </c>
      <c r="EL127">
        <v>5</v>
      </c>
      <c r="EM127">
        <v>7</v>
      </c>
      <c r="EN127" t="s">
        <v>2071</v>
      </c>
      <c r="EO127">
        <v>6</v>
      </c>
      <c r="EP127">
        <v>2</v>
      </c>
      <c r="EQ127" t="s">
        <v>1688</v>
      </c>
    </row>
    <row r="128" spans="1:147" hidden="1">
      <c r="A128" t="s">
        <v>2287</v>
      </c>
      <c r="B128">
        <v>733.92</v>
      </c>
      <c r="C128">
        <v>-387.33</v>
      </c>
      <c r="D128">
        <v>-249.52</v>
      </c>
      <c r="E128">
        <v>1153.75</v>
      </c>
      <c r="F128">
        <v>2010</v>
      </c>
      <c r="G128">
        <v>103</v>
      </c>
      <c r="H128">
        <v>733.92</v>
      </c>
      <c r="I128">
        <v>5270.3</v>
      </c>
      <c r="J128">
        <v>2011</v>
      </c>
      <c r="K128">
        <v>101</v>
      </c>
      <c r="L128">
        <v>-387.33</v>
      </c>
      <c r="M128">
        <v>6727.34</v>
      </c>
      <c r="N128">
        <v>2012</v>
      </c>
      <c r="O128">
        <v>97</v>
      </c>
      <c r="P128">
        <v>-249.52</v>
      </c>
      <c r="Q128">
        <v>5202.09</v>
      </c>
      <c r="R128">
        <v>2013</v>
      </c>
      <c r="S128">
        <v>33</v>
      </c>
      <c r="T128">
        <v>1153.75</v>
      </c>
      <c r="U128">
        <v>5260.95</v>
      </c>
      <c r="V128" t="s">
        <v>2288</v>
      </c>
      <c r="W128">
        <v>7</v>
      </c>
      <c r="X128" t="s">
        <v>2263</v>
      </c>
      <c r="Y128">
        <v>2</v>
      </c>
      <c r="Z128">
        <v>9</v>
      </c>
      <c r="AA128" t="s">
        <v>2289</v>
      </c>
      <c r="AB128">
        <v>3</v>
      </c>
      <c r="AC128">
        <v>8</v>
      </c>
      <c r="AD128" t="s">
        <v>2265</v>
      </c>
      <c r="AE128">
        <v>4</v>
      </c>
      <c r="AF128">
        <v>11</v>
      </c>
      <c r="AG128" t="s">
        <v>2290</v>
      </c>
      <c r="AH128">
        <v>5</v>
      </c>
      <c r="AI128">
        <v>7</v>
      </c>
      <c r="AJ128" t="s">
        <v>2291</v>
      </c>
      <c r="AK128">
        <v>6</v>
      </c>
      <c r="AL128">
        <v>8</v>
      </c>
      <c r="AM128" t="s">
        <v>2268</v>
      </c>
      <c r="AN128">
        <v>7</v>
      </c>
      <c r="AO128">
        <v>11</v>
      </c>
      <c r="AP128" t="s">
        <v>2292</v>
      </c>
      <c r="AQ128">
        <v>8</v>
      </c>
      <c r="AR128">
        <v>8</v>
      </c>
      <c r="AS128" t="s">
        <v>2078</v>
      </c>
      <c r="AT128">
        <v>9</v>
      </c>
      <c r="AU128">
        <v>8</v>
      </c>
      <c r="AV128" t="s">
        <v>2079</v>
      </c>
      <c r="AW128">
        <v>10</v>
      </c>
      <c r="AX128">
        <v>8</v>
      </c>
      <c r="AY128" t="s">
        <v>2157</v>
      </c>
      <c r="AZ128">
        <v>11</v>
      </c>
      <c r="BA128">
        <v>7</v>
      </c>
      <c r="BB128" t="s">
        <v>2270</v>
      </c>
      <c r="BC128">
        <v>12</v>
      </c>
      <c r="BD128">
        <v>11</v>
      </c>
      <c r="BE128" t="s">
        <v>2293</v>
      </c>
      <c r="BF128" t="s">
        <v>2294</v>
      </c>
      <c r="BG128">
        <v>5</v>
      </c>
      <c r="BH128" t="s">
        <v>2011</v>
      </c>
      <c r="BI128">
        <v>2</v>
      </c>
      <c r="BJ128">
        <v>11</v>
      </c>
      <c r="BK128" t="s">
        <v>2082</v>
      </c>
      <c r="BL128">
        <v>3</v>
      </c>
      <c r="BM128">
        <v>7</v>
      </c>
      <c r="BN128" t="s">
        <v>2295</v>
      </c>
      <c r="BO128">
        <v>4</v>
      </c>
      <c r="BP128">
        <v>7</v>
      </c>
      <c r="BQ128" t="s">
        <v>2014</v>
      </c>
      <c r="BR128">
        <v>5</v>
      </c>
      <c r="BS128">
        <v>7</v>
      </c>
      <c r="BT128" t="s">
        <v>2052</v>
      </c>
      <c r="BU128">
        <v>6</v>
      </c>
      <c r="BV128">
        <v>9</v>
      </c>
      <c r="BW128" t="s">
        <v>2274</v>
      </c>
      <c r="BX128">
        <v>7</v>
      </c>
      <c r="BY128">
        <v>5</v>
      </c>
      <c r="BZ128" t="s">
        <v>1709</v>
      </c>
      <c r="CA128">
        <v>8</v>
      </c>
      <c r="CB128">
        <v>10</v>
      </c>
      <c r="CC128" t="s">
        <v>2054</v>
      </c>
      <c r="CD128">
        <v>9</v>
      </c>
      <c r="CE128">
        <v>9</v>
      </c>
      <c r="CF128" t="s">
        <v>2275</v>
      </c>
      <c r="CG128">
        <v>10</v>
      </c>
      <c r="CH128">
        <v>8</v>
      </c>
      <c r="CI128" t="s">
        <v>2296</v>
      </c>
      <c r="CJ128">
        <v>11</v>
      </c>
      <c r="CK128">
        <v>10</v>
      </c>
      <c r="CL128" t="s">
        <v>2277</v>
      </c>
      <c r="CM128">
        <v>12</v>
      </c>
      <c r="CN128">
        <v>13</v>
      </c>
      <c r="CO128" t="s">
        <v>2278</v>
      </c>
      <c r="CP128" t="s">
        <v>2279</v>
      </c>
      <c r="CQ128">
        <v>8</v>
      </c>
      <c r="CR128" t="s">
        <v>2280</v>
      </c>
      <c r="CS128">
        <v>2</v>
      </c>
      <c r="CT128">
        <v>8</v>
      </c>
      <c r="CU128" t="s">
        <v>2085</v>
      </c>
      <c r="CV128">
        <v>3</v>
      </c>
      <c r="CW128">
        <v>10</v>
      </c>
      <c r="CX128" t="s">
        <v>2281</v>
      </c>
      <c r="CY128">
        <v>4</v>
      </c>
      <c r="CZ128">
        <v>7</v>
      </c>
      <c r="DA128" t="s">
        <v>2086</v>
      </c>
      <c r="DB128">
        <v>5</v>
      </c>
      <c r="DC128">
        <v>9</v>
      </c>
      <c r="DD128" t="s">
        <v>2282</v>
      </c>
      <c r="DE128">
        <v>6</v>
      </c>
      <c r="DF128">
        <v>5</v>
      </c>
      <c r="DG128" t="s">
        <v>2283</v>
      </c>
      <c r="DH128">
        <v>7</v>
      </c>
      <c r="DI128">
        <v>11</v>
      </c>
      <c r="DJ128" t="s">
        <v>2063</v>
      </c>
      <c r="DK128">
        <v>8</v>
      </c>
      <c r="DL128">
        <v>10</v>
      </c>
      <c r="DM128" t="s">
        <v>2284</v>
      </c>
      <c r="DN128">
        <v>9</v>
      </c>
      <c r="DO128">
        <v>7</v>
      </c>
      <c r="DP128" t="s">
        <v>2087</v>
      </c>
      <c r="DQ128">
        <v>10</v>
      </c>
      <c r="DR128">
        <v>8</v>
      </c>
      <c r="DS128" t="s">
        <v>2065</v>
      </c>
      <c r="DT128">
        <v>11</v>
      </c>
      <c r="DU128">
        <v>8</v>
      </c>
      <c r="DV128" t="s">
        <v>2088</v>
      </c>
      <c r="DW128">
        <v>12</v>
      </c>
      <c r="DX128">
        <v>6</v>
      </c>
      <c r="DY128" t="s">
        <v>2173</v>
      </c>
      <c r="DZ128" t="s">
        <v>2297</v>
      </c>
      <c r="EA128">
        <v>3</v>
      </c>
      <c r="EB128" t="s">
        <v>1683</v>
      </c>
      <c r="EC128">
        <v>2</v>
      </c>
      <c r="ED128">
        <v>5</v>
      </c>
      <c r="EE128" t="s">
        <v>2068</v>
      </c>
      <c r="EF128">
        <v>3</v>
      </c>
      <c r="EG128">
        <v>7</v>
      </c>
      <c r="EH128" t="s">
        <v>2298</v>
      </c>
      <c r="EI128">
        <v>4</v>
      </c>
      <c r="EJ128">
        <v>9</v>
      </c>
      <c r="EK128" t="s">
        <v>2091</v>
      </c>
      <c r="EL128">
        <v>5</v>
      </c>
      <c r="EM128">
        <v>7</v>
      </c>
      <c r="EN128" t="s">
        <v>2092</v>
      </c>
      <c r="EO128">
        <v>6</v>
      </c>
      <c r="EP128">
        <v>2</v>
      </c>
      <c r="EQ128" t="s">
        <v>1688</v>
      </c>
    </row>
    <row r="129" spans="1:147" hidden="1">
      <c r="A129" t="s">
        <v>2299</v>
      </c>
      <c r="B129">
        <v>981.69</v>
      </c>
      <c r="C129">
        <v>-266.12</v>
      </c>
      <c r="D129">
        <v>-422.36</v>
      </c>
      <c r="E129">
        <v>1055.31</v>
      </c>
      <c r="F129">
        <v>2010</v>
      </c>
      <c r="G129">
        <v>103</v>
      </c>
      <c r="H129">
        <v>981.69</v>
      </c>
      <c r="I129">
        <v>5270.3</v>
      </c>
      <c r="J129">
        <v>2011</v>
      </c>
      <c r="K129">
        <v>101</v>
      </c>
      <c r="L129">
        <v>-266.12</v>
      </c>
      <c r="M129">
        <v>6727.34</v>
      </c>
      <c r="N129">
        <v>2012</v>
      </c>
      <c r="O129">
        <v>97</v>
      </c>
      <c r="P129">
        <v>-422.36</v>
      </c>
      <c r="Q129">
        <v>5202.09</v>
      </c>
      <c r="R129">
        <v>2013</v>
      </c>
      <c r="S129">
        <v>33</v>
      </c>
      <c r="T129">
        <v>1055.31</v>
      </c>
      <c r="U129">
        <v>5260.95</v>
      </c>
      <c r="V129" t="s">
        <v>2288</v>
      </c>
      <c r="W129">
        <v>7</v>
      </c>
      <c r="X129" t="s">
        <v>2263</v>
      </c>
      <c r="Y129">
        <v>2</v>
      </c>
      <c r="Z129">
        <v>9</v>
      </c>
      <c r="AA129" t="s">
        <v>2300</v>
      </c>
      <c r="AB129">
        <v>3</v>
      </c>
      <c r="AC129">
        <v>8</v>
      </c>
      <c r="AD129" t="s">
        <v>2265</v>
      </c>
      <c r="AE129">
        <v>4</v>
      </c>
      <c r="AF129">
        <v>11</v>
      </c>
      <c r="AG129" t="s">
        <v>2301</v>
      </c>
      <c r="AH129">
        <v>5</v>
      </c>
      <c r="AI129">
        <v>7</v>
      </c>
      <c r="AJ129" t="s">
        <v>2302</v>
      </c>
      <c r="AK129">
        <v>6</v>
      </c>
      <c r="AL129">
        <v>8</v>
      </c>
      <c r="AM129" t="s">
        <v>2268</v>
      </c>
      <c r="AN129">
        <v>7</v>
      </c>
      <c r="AO129">
        <v>11</v>
      </c>
      <c r="AP129" t="s">
        <v>2292</v>
      </c>
      <c r="AQ129">
        <v>8</v>
      </c>
      <c r="AR129">
        <v>8</v>
      </c>
      <c r="AS129" t="s">
        <v>2078</v>
      </c>
      <c r="AT129">
        <v>9</v>
      </c>
      <c r="AU129">
        <v>8</v>
      </c>
      <c r="AV129" t="s">
        <v>2079</v>
      </c>
      <c r="AW129">
        <v>10</v>
      </c>
      <c r="AX129">
        <v>8</v>
      </c>
      <c r="AY129" t="s">
        <v>2157</v>
      </c>
      <c r="AZ129">
        <v>11</v>
      </c>
      <c r="BA129">
        <v>7</v>
      </c>
      <c r="BB129" t="s">
        <v>2270</v>
      </c>
      <c r="BC129">
        <v>12</v>
      </c>
      <c r="BD129">
        <v>11</v>
      </c>
      <c r="BE129" t="s">
        <v>2303</v>
      </c>
      <c r="BF129" t="s">
        <v>2304</v>
      </c>
      <c r="BG129">
        <v>5</v>
      </c>
      <c r="BH129" t="s">
        <v>2011</v>
      </c>
      <c r="BI129">
        <v>2</v>
      </c>
      <c r="BJ129">
        <v>11</v>
      </c>
      <c r="BK129" t="s">
        <v>2099</v>
      </c>
      <c r="BL129">
        <v>3</v>
      </c>
      <c r="BM129">
        <v>7</v>
      </c>
      <c r="BN129" t="s">
        <v>2305</v>
      </c>
      <c r="BO129">
        <v>4</v>
      </c>
      <c r="BP129">
        <v>7</v>
      </c>
      <c r="BQ129" t="s">
        <v>2014</v>
      </c>
      <c r="BR129">
        <v>5</v>
      </c>
      <c r="BS129">
        <v>7</v>
      </c>
      <c r="BT129" t="s">
        <v>2052</v>
      </c>
      <c r="BU129">
        <v>6</v>
      </c>
      <c r="BV129">
        <v>9</v>
      </c>
      <c r="BW129" t="s">
        <v>2274</v>
      </c>
      <c r="BX129">
        <v>7</v>
      </c>
      <c r="BY129">
        <v>5</v>
      </c>
      <c r="BZ129" t="s">
        <v>1709</v>
      </c>
      <c r="CA129">
        <v>8</v>
      </c>
      <c r="CB129">
        <v>10</v>
      </c>
      <c r="CC129" t="s">
        <v>2054</v>
      </c>
      <c r="CD129">
        <v>9</v>
      </c>
      <c r="CE129">
        <v>9</v>
      </c>
      <c r="CF129" t="s">
        <v>2275</v>
      </c>
      <c r="CG129">
        <v>10</v>
      </c>
      <c r="CH129">
        <v>8</v>
      </c>
      <c r="CI129" t="s">
        <v>2306</v>
      </c>
      <c r="CJ129">
        <v>11</v>
      </c>
      <c r="CK129">
        <v>10</v>
      </c>
      <c r="CL129" t="s">
        <v>2277</v>
      </c>
      <c r="CM129">
        <v>12</v>
      </c>
      <c r="CN129">
        <v>13</v>
      </c>
      <c r="CO129" t="s">
        <v>2278</v>
      </c>
      <c r="CP129" t="s">
        <v>2307</v>
      </c>
      <c r="CQ129">
        <v>8</v>
      </c>
      <c r="CR129" t="s">
        <v>2280</v>
      </c>
      <c r="CS129">
        <v>2</v>
      </c>
      <c r="CT129">
        <v>8</v>
      </c>
      <c r="CU129" t="s">
        <v>2103</v>
      </c>
      <c r="CV129">
        <v>3</v>
      </c>
      <c r="CW129">
        <v>10</v>
      </c>
      <c r="CX129" t="s">
        <v>2281</v>
      </c>
      <c r="CY129">
        <v>4</v>
      </c>
      <c r="CZ129">
        <v>7</v>
      </c>
      <c r="DA129" t="s">
        <v>2086</v>
      </c>
      <c r="DB129">
        <v>5</v>
      </c>
      <c r="DC129">
        <v>9</v>
      </c>
      <c r="DD129" t="s">
        <v>2282</v>
      </c>
      <c r="DE129">
        <v>6</v>
      </c>
      <c r="DF129">
        <v>5</v>
      </c>
      <c r="DG129" t="s">
        <v>2283</v>
      </c>
      <c r="DH129">
        <v>7</v>
      </c>
      <c r="DI129">
        <v>11</v>
      </c>
      <c r="DJ129" t="s">
        <v>2063</v>
      </c>
      <c r="DK129">
        <v>8</v>
      </c>
      <c r="DL129">
        <v>10</v>
      </c>
      <c r="DM129" t="s">
        <v>2284</v>
      </c>
      <c r="DN129">
        <v>9</v>
      </c>
      <c r="DO129">
        <v>7</v>
      </c>
      <c r="DP129" t="s">
        <v>2104</v>
      </c>
      <c r="DQ129">
        <v>10</v>
      </c>
      <c r="DR129">
        <v>8</v>
      </c>
      <c r="DS129" t="s">
        <v>2065</v>
      </c>
      <c r="DT129">
        <v>11</v>
      </c>
      <c r="DU129">
        <v>8</v>
      </c>
      <c r="DV129" t="s">
        <v>2088</v>
      </c>
      <c r="DW129">
        <v>12</v>
      </c>
      <c r="DX129">
        <v>6</v>
      </c>
      <c r="DY129" t="s">
        <v>2173</v>
      </c>
      <c r="DZ129" t="s">
        <v>2297</v>
      </c>
      <c r="EA129">
        <v>3</v>
      </c>
      <c r="EB129" t="s">
        <v>1683</v>
      </c>
      <c r="EC129">
        <v>2</v>
      </c>
      <c r="ED129">
        <v>5</v>
      </c>
      <c r="EE129" t="s">
        <v>2068</v>
      </c>
      <c r="EF129">
        <v>3</v>
      </c>
      <c r="EG129">
        <v>7</v>
      </c>
      <c r="EH129" t="s">
        <v>2298</v>
      </c>
      <c r="EI129">
        <v>4</v>
      </c>
      <c r="EJ129">
        <v>9</v>
      </c>
      <c r="EK129" t="s">
        <v>2105</v>
      </c>
      <c r="EL129">
        <v>5</v>
      </c>
      <c r="EM129">
        <v>7</v>
      </c>
      <c r="EN129" t="s">
        <v>2092</v>
      </c>
      <c r="EO129">
        <v>6</v>
      </c>
      <c r="EP129">
        <v>2</v>
      </c>
      <c r="EQ129" t="s">
        <v>1688</v>
      </c>
    </row>
    <row r="130" spans="1:147" hidden="1">
      <c r="A130" t="s">
        <v>2308</v>
      </c>
      <c r="B130">
        <v>875.41</v>
      </c>
      <c r="C130">
        <v>18.8</v>
      </c>
      <c r="D130">
        <v>-125.88</v>
      </c>
      <c r="E130">
        <v>1195.71</v>
      </c>
      <c r="F130">
        <v>2010</v>
      </c>
      <c r="G130">
        <v>91</v>
      </c>
      <c r="H130">
        <v>875.41</v>
      </c>
      <c r="I130">
        <v>5270.3</v>
      </c>
      <c r="J130">
        <v>2011</v>
      </c>
      <c r="K130">
        <v>94</v>
      </c>
      <c r="L130">
        <v>18.8</v>
      </c>
      <c r="M130">
        <v>6727.34</v>
      </c>
      <c r="N130">
        <v>2012</v>
      </c>
      <c r="O130">
        <v>82</v>
      </c>
      <c r="P130">
        <v>-125.88</v>
      </c>
      <c r="Q130">
        <v>5202.09</v>
      </c>
      <c r="R130">
        <v>2013</v>
      </c>
      <c r="S130">
        <v>30</v>
      </c>
      <c r="T130">
        <v>1195.71</v>
      </c>
      <c r="U130">
        <v>5260.95</v>
      </c>
      <c r="V130" t="s">
        <v>2309</v>
      </c>
      <c r="W130">
        <v>5</v>
      </c>
      <c r="X130" t="s">
        <v>2310</v>
      </c>
      <c r="Y130">
        <v>2</v>
      </c>
      <c r="Z130">
        <v>8</v>
      </c>
      <c r="AA130" t="s">
        <v>2109</v>
      </c>
      <c r="AB130">
        <v>3</v>
      </c>
      <c r="AC130">
        <v>7</v>
      </c>
      <c r="AD130" t="s">
        <v>2311</v>
      </c>
      <c r="AE130">
        <v>4</v>
      </c>
      <c r="AF130">
        <v>10</v>
      </c>
      <c r="AG130" t="s">
        <v>2111</v>
      </c>
      <c r="AH130">
        <v>5</v>
      </c>
      <c r="AI130">
        <v>7</v>
      </c>
      <c r="AJ130" t="s">
        <v>2312</v>
      </c>
      <c r="AK130">
        <v>6</v>
      </c>
      <c r="AL130">
        <v>7</v>
      </c>
      <c r="AM130" t="s">
        <v>2113</v>
      </c>
      <c r="AN130">
        <v>7</v>
      </c>
      <c r="AO130">
        <v>8</v>
      </c>
      <c r="AP130" t="s">
        <v>2313</v>
      </c>
      <c r="AQ130">
        <v>8</v>
      </c>
      <c r="AR130">
        <v>7</v>
      </c>
      <c r="AS130" t="s">
        <v>1652</v>
      </c>
      <c r="AT130">
        <v>9</v>
      </c>
      <c r="AU130">
        <v>6</v>
      </c>
      <c r="AV130" t="s">
        <v>1653</v>
      </c>
      <c r="AW130">
        <v>10</v>
      </c>
      <c r="AX130">
        <v>8</v>
      </c>
      <c r="AY130" t="s">
        <v>2115</v>
      </c>
      <c r="AZ130">
        <v>11</v>
      </c>
      <c r="BA130">
        <v>7</v>
      </c>
      <c r="BB130" t="s">
        <v>2116</v>
      </c>
      <c r="BC130">
        <v>12</v>
      </c>
      <c r="BD130">
        <v>11</v>
      </c>
      <c r="BE130" t="s">
        <v>2314</v>
      </c>
      <c r="BF130" t="s">
        <v>2315</v>
      </c>
      <c r="BG130">
        <v>5</v>
      </c>
      <c r="BH130" t="s">
        <v>1658</v>
      </c>
      <c r="BI130">
        <v>2</v>
      </c>
      <c r="BJ130">
        <v>7</v>
      </c>
      <c r="BK130" t="s">
        <v>1659</v>
      </c>
      <c r="BL130">
        <v>3</v>
      </c>
      <c r="BM130">
        <v>7</v>
      </c>
      <c r="BN130" t="s">
        <v>2316</v>
      </c>
      <c r="BO130">
        <v>4</v>
      </c>
      <c r="BP130">
        <v>7</v>
      </c>
      <c r="BQ130" t="s">
        <v>1661</v>
      </c>
      <c r="BR130">
        <v>5</v>
      </c>
      <c r="BS130">
        <v>7</v>
      </c>
      <c r="BT130" t="s">
        <v>1662</v>
      </c>
      <c r="BU130">
        <v>6</v>
      </c>
      <c r="BV130">
        <v>9</v>
      </c>
      <c r="BW130" t="s">
        <v>2120</v>
      </c>
      <c r="BX130">
        <v>7</v>
      </c>
      <c r="BY130">
        <v>5</v>
      </c>
      <c r="BZ130" t="s">
        <v>1664</v>
      </c>
      <c r="CA130">
        <v>8</v>
      </c>
      <c r="CB130">
        <v>9</v>
      </c>
      <c r="CC130" t="s">
        <v>1665</v>
      </c>
      <c r="CD130">
        <v>9</v>
      </c>
      <c r="CE130">
        <v>9</v>
      </c>
      <c r="CF130" t="s">
        <v>2317</v>
      </c>
      <c r="CG130">
        <v>10</v>
      </c>
      <c r="CH130">
        <v>9</v>
      </c>
      <c r="CI130" t="s">
        <v>2318</v>
      </c>
      <c r="CJ130">
        <v>11</v>
      </c>
      <c r="CK130">
        <v>10</v>
      </c>
      <c r="CL130" t="s">
        <v>2123</v>
      </c>
      <c r="CM130">
        <v>12</v>
      </c>
      <c r="CN130">
        <v>10</v>
      </c>
      <c r="CO130" t="s">
        <v>2319</v>
      </c>
      <c r="CP130" t="s">
        <v>2320</v>
      </c>
      <c r="CQ130">
        <v>8</v>
      </c>
      <c r="CR130" t="s">
        <v>2321</v>
      </c>
      <c r="CS130">
        <v>2</v>
      </c>
      <c r="CT130">
        <v>7</v>
      </c>
      <c r="CU130" t="s">
        <v>1672</v>
      </c>
      <c r="CV130">
        <v>3</v>
      </c>
      <c r="CW130">
        <v>8</v>
      </c>
      <c r="CX130" t="s">
        <v>2322</v>
      </c>
      <c r="CY130">
        <v>4</v>
      </c>
      <c r="CZ130">
        <v>6</v>
      </c>
      <c r="DA130" t="s">
        <v>1674</v>
      </c>
      <c r="DB130">
        <v>5</v>
      </c>
      <c r="DC130">
        <v>9</v>
      </c>
      <c r="DD130" t="s">
        <v>2128</v>
      </c>
      <c r="DE130">
        <v>6</v>
      </c>
      <c r="DF130">
        <v>5</v>
      </c>
      <c r="DG130" t="s">
        <v>2129</v>
      </c>
      <c r="DH130">
        <v>7</v>
      </c>
      <c r="DI130">
        <v>9</v>
      </c>
      <c r="DJ130" t="s">
        <v>1677</v>
      </c>
      <c r="DK130">
        <v>8</v>
      </c>
      <c r="DL130">
        <v>8</v>
      </c>
      <c r="DM130" t="s">
        <v>2323</v>
      </c>
      <c r="DN130">
        <v>9</v>
      </c>
      <c r="DO130">
        <v>5</v>
      </c>
      <c r="DP130" t="s">
        <v>458</v>
      </c>
      <c r="DQ130">
        <v>10</v>
      </c>
      <c r="DR130">
        <v>6</v>
      </c>
      <c r="DS130" t="s">
        <v>1679</v>
      </c>
      <c r="DT130">
        <v>11</v>
      </c>
      <c r="DU130">
        <v>6</v>
      </c>
      <c r="DV130" t="s">
        <v>1680</v>
      </c>
      <c r="DW130">
        <v>12</v>
      </c>
      <c r="DX130">
        <v>5</v>
      </c>
      <c r="DY130" t="s">
        <v>2324</v>
      </c>
      <c r="DZ130" t="s">
        <v>1682</v>
      </c>
      <c r="EA130">
        <v>3</v>
      </c>
      <c r="EB130" t="s">
        <v>1683</v>
      </c>
      <c r="EC130">
        <v>2</v>
      </c>
      <c r="ED130">
        <v>4</v>
      </c>
      <c r="EE130" t="s">
        <v>1684</v>
      </c>
      <c r="EF130">
        <v>3</v>
      </c>
      <c r="EG130">
        <v>6</v>
      </c>
      <c r="EH130" t="s">
        <v>2132</v>
      </c>
      <c r="EI130">
        <v>4</v>
      </c>
      <c r="EJ130">
        <v>7</v>
      </c>
      <c r="EK130" t="s">
        <v>1686</v>
      </c>
      <c r="EL130">
        <v>5</v>
      </c>
      <c r="EM130">
        <v>8</v>
      </c>
      <c r="EN130" t="s">
        <v>1687</v>
      </c>
      <c r="EO130">
        <v>6</v>
      </c>
      <c r="EP130">
        <v>2</v>
      </c>
      <c r="EQ130" t="s">
        <v>1688</v>
      </c>
    </row>
    <row r="131" spans="1:147" hidden="1">
      <c r="A131" t="s">
        <v>2325</v>
      </c>
      <c r="B131">
        <v>1002.67</v>
      </c>
      <c r="C131">
        <v>-153.59</v>
      </c>
      <c r="D131">
        <v>92.34</v>
      </c>
      <c r="E131">
        <v>1086.9100000000001</v>
      </c>
      <c r="F131">
        <v>2010</v>
      </c>
      <c r="G131">
        <v>92</v>
      </c>
      <c r="H131">
        <v>1002.67</v>
      </c>
      <c r="I131">
        <v>5270.3</v>
      </c>
      <c r="J131">
        <v>2011</v>
      </c>
      <c r="K131">
        <v>95</v>
      </c>
      <c r="L131">
        <v>-153.59</v>
      </c>
      <c r="M131">
        <v>6727.34</v>
      </c>
      <c r="N131">
        <v>2012</v>
      </c>
      <c r="O131">
        <v>84</v>
      </c>
      <c r="P131">
        <v>92.34</v>
      </c>
      <c r="Q131">
        <v>5202.09</v>
      </c>
      <c r="R131">
        <v>2013</v>
      </c>
      <c r="S131">
        <v>31</v>
      </c>
      <c r="T131">
        <v>1086.9100000000001</v>
      </c>
      <c r="U131">
        <v>5260.95</v>
      </c>
      <c r="V131" t="s">
        <v>2326</v>
      </c>
      <c r="W131">
        <v>5</v>
      </c>
      <c r="X131" t="s">
        <v>2327</v>
      </c>
      <c r="Y131">
        <v>2</v>
      </c>
      <c r="Z131">
        <v>9</v>
      </c>
      <c r="AA131" t="s">
        <v>2136</v>
      </c>
      <c r="AB131">
        <v>3</v>
      </c>
      <c r="AC131">
        <v>7</v>
      </c>
      <c r="AD131" t="s">
        <v>2311</v>
      </c>
      <c r="AE131">
        <v>4</v>
      </c>
      <c r="AF131">
        <v>10</v>
      </c>
      <c r="AG131" t="s">
        <v>2137</v>
      </c>
      <c r="AH131">
        <v>5</v>
      </c>
      <c r="AI131">
        <v>7</v>
      </c>
      <c r="AJ131" t="s">
        <v>2328</v>
      </c>
      <c r="AK131">
        <v>6</v>
      </c>
      <c r="AL131">
        <v>7</v>
      </c>
      <c r="AM131" t="s">
        <v>2139</v>
      </c>
      <c r="AN131">
        <v>7</v>
      </c>
      <c r="AO131">
        <v>8</v>
      </c>
      <c r="AP131" t="s">
        <v>2313</v>
      </c>
      <c r="AQ131">
        <v>8</v>
      </c>
      <c r="AR131">
        <v>7</v>
      </c>
      <c r="AS131" t="s">
        <v>1652</v>
      </c>
      <c r="AT131">
        <v>9</v>
      </c>
      <c r="AU131">
        <v>6</v>
      </c>
      <c r="AV131" t="s">
        <v>1761</v>
      </c>
      <c r="AW131">
        <v>10</v>
      </c>
      <c r="AX131">
        <v>8</v>
      </c>
      <c r="AY131" t="s">
        <v>2115</v>
      </c>
      <c r="AZ131">
        <v>11</v>
      </c>
      <c r="BA131">
        <v>7</v>
      </c>
      <c r="BB131" t="s">
        <v>2116</v>
      </c>
      <c r="BC131">
        <v>12</v>
      </c>
      <c r="BD131">
        <v>11</v>
      </c>
      <c r="BE131" t="s">
        <v>2314</v>
      </c>
      <c r="BF131" t="s">
        <v>2329</v>
      </c>
      <c r="BG131">
        <v>5</v>
      </c>
      <c r="BH131" t="s">
        <v>1658</v>
      </c>
      <c r="BI131">
        <v>2</v>
      </c>
      <c r="BJ131">
        <v>8</v>
      </c>
      <c r="BK131" t="s">
        <v>1763</v>
      </c>
      <c r="BL131">
        <v>3</v>
      </c>
      <c r="BM131">
        <v>7</v>
      </c>
      <c r="BN131" t="s">
        <v>2316</v>
      </c>
      <c r="BO131">
        <v>4</v>
      </c>
      <c r="BP131">
        <v>7</v>
      </c>
      <c r="BQ131" t="s">
        <v>1764</v>
      </c>
      <c r="BR131">
        <v>5</v>
      </c>
      <c r="BS131">
        <v>7</v>
      </c>
      <c r="BT131" t="s">
        <v>1765</v>
      </c>
      <c r="BU131">
        <v>6</v>
      </c>
      <c r="BV131">
        <v>9</v>
      </c>
      <c r="BW131" t="s">
        <v>2120</v>
      </c>
      <c r="BX131">
        <v>7</v>
      </c>
      <c r="BY131">
        <v>5</v>
      </c>
      <c r="BZ131" t="s">
        <v>1664</v>
      </c>
      <c r="CA131">
        <v>8</v>
      </c>
      <c r="CB131">
        <v>9</v>
      </c>
      <c r="CC131" t="s">
        <v>1766</v>
      </c>
      <c r="CD131">
        <v>9</v>
      </c>
      <c r="CE131">
        <v>9</v>
      </c>
      <c r="CF131" t="s">
        <v>2330</v>
      </c>
      <c r="CG131">
        <v>10</v>
      </c>
      <c r="CH131">
        <v>9</v>
      </c>
      <c r="CI131" t="s">
        <v>2331</v>
      </c>
      <c r="CJ131">
        <v>11</v>
      </c>
      <c r="CK131">
        <v>10</v>
      </c>
      <c r="CL131" t="s">
        <v>2143</v>
      </c>
      <c r="CM131">
        <v>12</v>
      </c>
      <c r="CN131">
        <v>10</v>
      </c>
      <c r="CO131" t="s">
        <v>2332</v>
      </c>
      <c r="CP131" t="s">
        <v>2333</v>
      </c>
      <c r="CQ131">
        <v>8</v>
      </c>
      <c r="CR131" t="s">
        <v>2321</v>
      </c>
      <c r="CS131">
        <v>2</v>
      </c>
      <c r="CT131">
        <v>7</v>
      </c>
      <c r="CU131" t="s">
        <v>1672</v>
      </c>
      <c r="CV131">
        <v>3</v>
      </c>
      <c r="CW131">
        <v>9</v>
      </c>
      <c r="CX131" t="s">
        <v>2334</v>
      </c>
      <c r="CY131">
        <v>4</v>
      </c>
      <c r="CZ131">
        <v>6</v>
      </c>
      <c r="DA131" t="s">
        <v>1773</v>
      </c>
      <c r="DB131">
        <v>5</v>
      </c>
      <c r="DC131">
        <v>9</v>
      </c>
      <c r="DD131" t="s">
        <v>2147</v>
      </c>
      <c r="DE131">
        <v>6</v>
      </c>
      <c r="DF131">
        <v>5</v>
      </c>
      <c r="DG131" t="s">
        <v>2129</v>
      </c>
      <c r="DH131">
        <v>7</v>
      </c>
      <c r="DI131">
        <v>9</v>
      </c>
      <c r="DJ131" t="s">
        <v>1775</v>
      </c>
      <c r="DK131">
        <v>8</v>
      </c>
      <c r="DL131">
        <v>8</v>
      </c>
      <c r="DM131" t="s">
        <v>2335</v>
      </c>
      <c r="DN131">
        <v>9</v>
      </c>
      <c r="DO131">
        <v>5</v>
      </c>
      <c r="DP131" t="s">
        <v>458</v>
      </c>
      <c r="DQ131">
        <v>10</v>
      </c>
      <c r="DR131">
        <v>6</v>
      </c>
      <c r="DS131" t="s">
        <v>1679</v>
      </c>
      <c r="DT131">
        <v>11</v>
      </c>
      <c r="DU131">
        <v>7</v>
      </c>
      <c r="DV131" t="s">
        <v>1777</v>
      </c>
      <c r="DW131">
        <v>12</v>
      </c>
      <c r="DX131">
        <v>5</v>
      </c>
      <c r="DY131" t="s">
        <v>2324</v>
      </c>
      <c r="DZ131" t="s">
        <v>1778</v>
      </c>
      <c r="EA131">
        <v>3</v>
      </c>
      <c r="EB131" t="s">
        <v>1683</v>
      </c>
      <c r="EC131">
        <v>2</v>
      </c>
      <c r="ED131">
        <v>4</v>
      </c>
      <c r="EE131" t="s">
        <v>1684</v>
      </c>
      <c r="EF131">
        <v>3</v>
      </c>
      <c r="EG131">
        <v>6</v>
      </c>
      <c r="EH131" t="s">
        <v>2132</v>
      </c>
      <c r="EI131">
        <v>4</v>
      </c>
      <c r="EJ131">
        <v>8</v>
      </c>
      <c r="EK131" t="s">
        <v>1779</v>
      </c>
      <c r="EL131">
        <v>5</v>
      </c>
      <c r="EM131">
        <v>8</v>
      </c>
      <c r="EN131" t="s">
        <v>1687</v>
      </c>
      <c r="EO131">
        <v>6</v>
      </c>
      <c r="EP131">
        <v>2</v>
      </c>
      <c r="EQ131" t="s">
        <v>1688</v>
      </c>
    </row>
    <row r="132" spans="1:147" hidden="1">
      <c r="A132" t="s">
        <v>2336</v>
      </c>
      <c r="B132">
        <v>2044.75</v>
      </c>
      <c r="C132">
        <v>-517.85</v>
      </c>
      <c r="D132">
        <v>222.71</v>
      </c>
      <c r="E132">
        <v>1066.9000000000001</v>
      </c>
      <c r="F132">
        <v>2010</v>
      </c>
      <c r="G132">
        <v>87</v>
      </c>
      <c r="H132">
        <v>2044.75</v>
      </c>
      <c r="I132">
        <v>5270.3</v>
      </c>
      <c r="J132">
        <v>2011</v>
      </c>
      <c r="K132">
        <v>89</v>
      </c>
      <c r="L132">
        <v>-517.85</v>
      </c>
      <c r="M132">
        <v>6727.34</v>
      </c>
      <c r="N132">
        <v>2012</v>
      </c>
      <c r="O132">
        <v>81</v>
      </c>
      <c r="P132">
        <v>222.71</v>
      </c>
      <c r="Q132">
        <v>5202.09</v>
      </c>
      <c r="R132">
        <v>2013</v>
      </c>
      <c r="S132">
        <v>28</v>
      </c>
      <c r="T132">
        <v>1066.9000000000001</v>
      </c>
      <c r="U132">
        <v>5260.95</v>
      </c>
      <c r="V132" t="s">
        <v>2337</v>
      </c>
      <c r="W132">
        <v>5</v>
      </c>
      <c r="X132" t="s">
        <v>2327</v>
      </c>
      <c r="Y132">
        <v>2</v>
      </c>
      <c r="Z132">
        <v>8</v>
      </c>
      <c r="AA132" t="s">
        <v>2151</v>
      </c>
      <c r="AB132">
        <v>3</v>
      </c>
      <c r="AC132">
        <v>7</v>
      </c>
      <c r="AD132" t="s">
        <v>2338</v>
      </c>
      <c r="AE132">
        <v>4</v>
      </c>
      <c r="AF132">
        <v>10</v>
      </c>
      <c r="AG132" t="s">
        <v>2153</v>
      </c>
      <c r="AH132">
        <v>5</v>
      </c>
      <c r="AI132">
        <v>5</v>
      </c>
      <c r="AJ132" t="s">
        <v>2339</v>
      </c>
      <c r="AK132">
        <v>6</v>
      </c>
      <c r="AL132">
        <v>6</v>
      </c>
      <c r="AM132" t="s">
        <v>2155</v>
      </c>
      <c r="AN132">
        <v>7</v>
      </c>
      <c r="AO132">
        <v>7</v>
      </c>
      <c r="AP132" t="s">
        <v>2340</v>
      </c>
      <c r="AQ132">
        <v>8</v>
      </c>
      <c r="AR132">
        <v>7</v>
      </c>
      <c r="AS132" t="s">
        <v>1737</v>
      </c>
      <c r="AT132">
        <v>9</v>
      </c>
      <c r="AU132">
        <v>6</v>
      </c>
      <c r="AV132" t="s">
        <v>1847</v>
      </c>
      <c r="AW132">
        <v>10</v>
      </c>
      <c r="AX132">
        <v>8</v>
      </c>
      <c r="AY132" t="s">
        <v>2157</v>
      </c>
      <c r="AZ132">
        <v>11</v>
      </c>
      <c r="BA132">
        <v>7</v>
      </c>
      <c r="BB132" t="s">
        <v>2158</v>
      </c>
      <c r="BC132">
        <v>12</v>
      </c>
      <c r="BD132">
        <v>11</v>
      </c>
      <c r="BE132" t="s">
        <v>2341</v>
      </c>
      <c r="BF132" t="s">
        <v>2342</v>
      </c>
      <c r="BG132">
        <v>5</v>
      </c>
      <c r="BH132" t="s">
        <v>1703</v>
      </c>
      <c r="BI132">
        <v>2</v>
      </c>
      <c r="BJ132">
        <v>8</v>
      </c>
      <c r="BK132" t="s">
        <v>1849</v>
      </c>
      <c r="BL132">
        <v>3</v>
      </c>
      <c r="BM132">
        <v>6</v>
      </c>
      <c r="BN132" t="s">
        <v>2343</v>
      </c>
      <c r="BO132">
        <v>4</v>
      </c>
      <c r="BP132">
        <v>6</v>
      </c>
      <c r="BQ132" t="s">
        <v>1795</v>
      </c>
      <c r="BR132">
        <v>5</v>
      </c>
      <c r="BS132">
        <v>6</v>
      </c>
      <c r="BT132" t="s">
        <v>1828</v>
      </c>
      <c r="BU132">
        <v>6</v>
      </c>
      <c r="BV132">
        <v>9</v>
      </c>
      <c r="BW132" t="s">
        <v>2162</v>
      </c>
      <c r="BX132">
        <v>7</v>
      </c>
      <c r="BY132">
        <v>5</v>
      </c>
      <c r="BZ132" t="s">
        <v>1709</v>
      </c>
      <c r="CA132">
        <v>8</v>
      </c>
      <c r="CB132">
        <v>9</v>
      </c>
      <c r="CC132" t="s">
        <v>1850</v>
      </c>
      <c r="CD132">
        <v>9</v>
      </c>
      <c r="CE132">
        <v>9</v>
      </c>
      <c r="CF132" t="s">
        <v>2344</v>
      </c>
      <c r="CG132">
        <v>10</v>
      </c>
      <c r="CH132">
        <v>8</v>
      </c>
      <c r="CI132" t="s">
        <v>2345</v>
      </c>
      <c r="CJ132">
        <v>11</v>
      </c>
      <c r="CK132">
        <v>9</v>
      </c>
      <c r="CL132" t="s">
        <v>2165</v>
      </c>
      <c r="CM132">
        <v>12</v>
      </c>
      <c r="CN132">
        <v>9</v>
      </c>
      <c r="CO132" t="s">
        <v>2346</v>
      </c>
      <c r="CP132" t="s">
        <v>2347</v>
      </c>
      <c r="CQ132">
        <v>7</v>
      </c>
      <c r="CR132" t="s">
        <v>2348</v>
      </c>
      <c r="CS132">
        <v>2</v>
      </c>
      <c r="CT132">
        <v>7</v>
      </c>
      <c r="CU132" t="s">
        <v>1749</v>
      </c>
      <c r="CV132">
        <v>3</v>
      </c>
      <c r="CW132">
        <v>9</v>
      </c>
      <c r="CX132" t="s">
        <v>2349</v>
      </c>
      <c r="CY132">
        <v>4</v>
      </c>
      <c r="CZ132">
        <v>5</v>
      </c>
      <c r="DA132" t="s">
        <v>1856</v>
      </c>
      <c r="DB132">
        <v>5</v>
      </c>
      <c r="DC132">
        <v>8</v>
      </c>
      <c r="DD132" t="s">
        <v>2170</v>
      </c>
      <c r="DE132">
        <v>6</v>
      </c>
      <c r="DF132">
        <v>5</v>
      </c>
      <c r="DG132" t="s">
        <v>2171</v>
      </c>
      <c r="DH132">
        <v>7</v>
      </c>
      <c r="DI132">
        <v>9</v>
      </c>
      <c r="DJ132" t="s">
        <v>1837</v>
      </c>
      <c r="DK132">
        <v>8</v>
      </c>
      <c r="DL132">
        <v>8</v>
      </c>
      <c r="DM132" t="s">
        <v>2350</v>
      </c>
      <c r="DN132">
        <v>9</v>
      </c>
      <c r="DO132">
        <v>5</v>
      </c>
      <c r="DP132" t="s">
        <v>1752</v>
      </c>
      <c r="DQ132">
        <v>10</v>
      </c>
      <c r="DR132">
        <v>6</v>
      </c>
      <c r="DS132" t="s">
        <v>1725</v>
      </c>
      <c r="DT132">
        <v>11</v>
      </c>
      <c r="DU132">
        <v>7</v>
      </c>
      <c r="DV132" t="s">
        <v>1838</v>
      </c>
      <c r="DW132">
        <v>12</v>
      </c>
      <c r="DX132">
        <v>5</v>
      </c>
      <c r="DY132" t="s">
        <v>2351</v>
      </c>
      <c r="DZ132" t="s">
        <v>2174</v>
      </c>
      <c r="EA132">
        <v>3</v>
      </c>
      <c r="EB132" t="s">
        <v>1683</v>
      </c>
      <c r="EC132">
        <v>2</v>
      </c>
      <c r="ED132">
        <v>4</v>
      </c>
      <c r="EE132" t="s">
        <v>1728</v>
      </c>
      <c r="EF132">
        <v>3</v>
      </c>
      <c r="EG132">
        <v>5</v>
      </c>
      <c r="EH132" t="s">
        <v>2175</v>
      </c>
      <c r="EI132">
        <v>4</v>
      </c>
      <c r="EJ132">
        <v>8</v>
      </c>
      <c r="EK132" t="s">
        <v>1858</v>
      </c>
      <c r="EL132">
        <v>5</v>
      </c>
      <c r="EM132">
        <v>6</v>
      </c>
      <c r="EN132" t="s">
        <v>1731</v>
      </c>
      <c r="EO132">
        <v>6</v>
      </c>
      <c r="EP132">
        <v>2</v>
      </c>
      <c r="EQ132" t="s">
        <v>1688</v>
      </c>
    </row>
    <row r="133" spans="1:147" hidden="1">
      <c r="A133" t="s">
        <v>2352</v>
      </c>
      <c r="B133">
        <v>876.46</v>
      </c>
      <c r="C133">
        <v>-67.069999999999993</v>
      </c>
      <c r="D133">
        <v>-72.16</v>
      </c>
      <c r="E133">
        <v>1041.48</v>
      </c>
      <c r="F133">
        <v>2010</v>
      </c>
      <c r="G133">
        <v>96</v>
      </c>
      <c r="H133">
        <v>876.46</v>
      </c>
      <c r="I133">
        <v>5270.3</v>
      </c>
      <c r="J133">
        <v>2011</v>
      </c>
      <c r="K133">
        <v>99</v>
      </c>
      <c r="L133">
        <v>-67.069999999999993</v>
      </c>
      <c r="M133">
        <v>6727.34</v>
      </c>
      <c r="N133">
        <v>2012</v>
      </c>
      <c r="O133">
        <v>87</v>
      </c>
      <c r="P133">
        <v>-72.16</v>
      </c>
      <c r="Q133">
        <v>5202.09</v>
      </c>
      <c r="R133">
        <v>2013</v>
      </c>
      <c r="S133">
        <v>31</v>
      </c>
      <c r="T133">
        <v>1041.48</v>
      </c>
      <c r="U133">
        <v>5260.95</v>
      </c>
      <c r="V133" t="s">
        <v>2353</v>
      </c>
      <c r="W133">
        <v>6</v>
      </c>
      <c r="X133" t="s">
        <v>2354</v>
      </c>
      <c r="Y133">
        <v>2</v>
      </c>
      <c r="Z133">
        <v>9</v>
      </c>
      <c r="AA133" t="s">
        <v>2179</v>
      </c>
      <c r="AB133">
        <v>3</v>
      </c>
      <c r="AC133">
        <v>7</v>
      </c>
      <c r="AD133" t="s">
        <v>2311</v>
      </c>
      <c r="AE133">
        <v>4</v>
      </c>
      <c r="AF133">
        <v>10</v>
      </c>
      <c r="AG133" t="s">
        <v>2180</v>
      </c>
      <c r="AH133">
        <v>5</v>
      </c>
      <c r="AI133">
        <v>7</v>
      </c>
      <c r="AJ133" t="s">
        <v>2355</v>
      </c>
      <c r="AK133">
        <v>6</v>
      </c>
      <c r="AL133">
        <v>7</v>
      </c>
      <c r="AM133" t="s">
        <v>2182</v>
      </c>
      <c r="AN133">
        <v>7</v>
      </c>
      <c r="AO133">
        <v>10</v>
      </c>
      <c r="AP133" t="s">
        <v>2356</v>
      </c>
      <c r="AQ133">
        <v>8</v>
      </c>
      <c r="AR133">
        <v>7</v>
      </c>
      <c r="AS133" t="s">
        <v>1652</v>
      </c>
      <c r="AT133">
        <v>9</v>
      </c>
      <c r="AU133">
        <v>7</v>
      </c>
      <c r="AV133" t="s">
        <v>1884</v>
      </c>
      <c r="AW133">
        <v>10</v>
      </c>
      <c r="AX133">
        <v>8</v>
      </c>
      <c r="AY133" t="s">
        <v>2115</v>
      </c>
      <c r="AZ133">
        <v>11</v>
      </c>
      <c r="BA133">
        <v>7</v>
      </c>
      <c r="BB133" t="s">
        <v>2116</v>
      </c>
      <c r="BC133">
        <v>12</v>
      </c>
      <c r="BD133">
        <v>11</v>
      </c>
      <c r="BE133" t="s">
        <v>2314</v>
      </c>
      <c r="BF133" t="s">
        <v>2357</v>
      </c>
      <c r="BG133">
        <v>5</v>
      </c>
      <c r="BH133" t="s">
        <v>1658</v>
      </c>
      <c r="BI133">
        <v>2</v>
      </c>
      <c r="BJ133">
        <v>10</v>
      </c>
      <c r="BK133" t="s">
        <v>1886</v>
      </c>
      <c r="BL133">
        <v>3</v>
      </c>
      <c r="BM133">
        <v>7</v>
      </c>
      <c r="BN133" t="s">
        <v>2316</v>
      </c>
      <c r="BO133">
        <v>4</v>
      </c>
      <c r="BP133">
        <v>7</v>
      </c>
      <c r="BQ133" t="s">
        <v>1887</v>
      </c>
      <c r="BR133">
        <v>5</v>
      </c>
      <c r="BS133">
        <v>8</v>
      </c>
      <c r="BT133" t="s">
        <v>1888</v>
      </c>
      <c r="BU133">
        <v>6</v>
      </c>
      <c r="BV133">
        <v>9</v>
      </c>
      <c r="BW133" t="s">
        <v>2120</v>
      </c>
      <c r="BX133">
        <v>7</v>
      </c>
      <c r="BY133">
        <v>5</v>
      </c>
      <c r="BZ133" t="s">
        <v>1664</v>
      </c>
      <c r="CA133">
        <v>8</v>
      </c>
      <c r="CB133">
        <v>9</v>
      </c>
      <c r="CC133" t="s">
        <v>1889</v>
      </c>
      <c r="CD133">
        <v>9</v>
      </c>
      <c r="CE133">
        <v>9</v>
      </c>
      <c r="CF133" t="s">
        <v>2358</v>
      </c>
      <c r="CG133">
        <v>10</v>
      </c>
      <c r="CH133">
        <v>9</v>
      </c>
      <c r="CI133" t="s">
        <v>2359</v>
      </c>
      <c r="CJ133">
        <v>11</v>
      </c>
      <c r="CK133">
        <v>10</v>
      </c>
      <c r="CL133" t="s">
        <v>2187</v>
      </c>
      <c r="CM133">
        <v>12</v>
      </c>
      <c r="CN133">
        <v>11</v>
      </c>
      <c r="CO133" t="s">
        <v>2360</v>
      </c>
      <c r="CP133" t="s">
        <v>2361</v>
      </c>
      <c r="CQ133">
        <v>8</v>
      </c>
      <c r="CR133" t="s">
        <v>2362</v>
      </c>
      <c r="CS133">
        <v>2</v>
      </c>
      <c r="CT133">
        <v>7</v>
      </c>
      <c r="CU133" t="s">
        <v>1672</v>
      </c>
      <c r="CV133">
        <v>3</v>
      </c>
      <c r="CW133">
        <v>10</v>
      </c>
      <c r="CX133" t="s">
        <v>2363</v>
      </c>
      <c r="CY133">
        <v>4</v>
      </c>
      <c r="CZ133">
        <v>6</v>
      </c>
      <c r="DA133" t="s">
        <v>1897</v>
      </c>
      <c r="DB133">
        <v>5</v>
      </c>
      <c r="DC133">
        <v>10</v>
      </c>
      <c r="DD133" t="s">
        <v>2192</v>
      </c>
      <c r="DE133">
        <v>6</v>
      </c>
      <c r="DF133">
        <v>5</v>
      </c>
      <c r="DG133" t="s">
        <v>2129</v>
      </c>
      <c r="DH133">
        <v>7</v>
      </c>
      <c r="DI133">
        <v>9</v>
      </c>
      <c r="DJ133" t="s">
        <v>1899</v>
      </c>
      <c r="DK133">
        <v>8</v>
      </c>
      <c r="DL133">
        <v>8</v>
      </c>
      <c r="DM133" t="s">
        <v>2364</v>
      </c>
      <c r="DN133">
        <v>9</v>
      </c>
      <c r="DO133">
        <v>6</v>
      </c>
      <c r="DP133" t="s">
        <v>1901</v>
      </c>
      <c r="DQ133">
        <v>10</v>
      </c>
      <c r="DR133">
        <v>6</v>
      </c>
      <c r="DS133" t="s">
        <v>1902</v>
      </c>
      <c r="DT133">
        <v>11</v>
      </c>
      <c r="DU133">
        <v>7</v>
      </c>
      <c r="DV133" t="s">
        <v>1903</v>
      </c>
      <c r="DW133">
        <v>12</v>
      </c>
      <c r="DX133">
        <v>5</v>
      </c>
      <c r="DY133" t="s">
        <v>2324</v>
      </c>
      <c r="DZ133" t="s">
        <v>1904</v>
      </c>
      <c r="EA133">
        <v>3</v>
      </c>
      <c r="EB133" t="s">
        <v>1683</v>
      </c>
      <c r="EC133">
        <v>2</v>
      </c>
      <c r="ED133">
        <v>4</v>
      </c>
      <c r="EE133" t="s">
        <v>1684</v>
      </c>
      <c r="EF133">
        <v>3</v>
      </c>
      <c r="EG133">
        <v>6</v>
      </c>
      <c r="EH133" t="s">
        <v>2132</v>
      </c>
      <c r="EI133">
        <v>4</v>
      </c>
      <c r="EJ133">
        <v>8</v>
      </c>
      <c r="EK133" t="s">
        <v>1905</v>
      </c>
      <c r="EL133">
        <v>5</v>
      </c>
      <c r="EM133">
        <v>8</v>
      </c>
      <c r="EN133" t="s">
        <v>1906</v>
      </c>
      <c r="EO133">
        <v>6</v>
      </c>
      <c r="EP133">
        <v>2</v>
      </c>
      <c r="EQ133" t="s">
        <v>1688</v>
      </c>
    </row>
    <row r="134" spans="1:147" hidden="1">
      <c r="A134" t="s">
        <v>2365</v>
      </c>
      <c r="B134">
        <v>1385.29</v>
      </c>
      <c r="C134">
        <v>134.80000000000001</v>
      </c>
      <c r="D134">
        <v>-204.02</v>
      </c>
      <c r="E134">
        <v>1039.8399999999999</v>
      </c>
      <c r="F134">
        <v>2010</v>
      </c>
      <c r="G134">
        <v>94</v>
      </c>
      <c r="H134">
        <v>1385.29</v>
      </c>
      <c r="I134">
        <v>5270.3</v>
      </c>
      <c r="J134">
        <v>2011</v>
      </c>
      <c r="K134">
        <v>96</v>
      </c>
      <c r="L134">
        <v>134.80000000000001</v>
      </c>
      <c r="M134">
        <v>6727.34</v>
      </c>
      <c r="N134">
        <v>2012</v>
      </c>
      <c r="O134">
        <v>85</v>
      </c>
      <c r="P134">
        <v>-204.02</v>
      </c>
      <c r="Q134">
        <v>5202.09</v>
      </c>
      <c r="R134">
        <v>2013</v>
      </c>
      <c r="S134">
        <v>29</v>
      </c>
      <c r="T134">
        <v>1039.8399999999999</v>
      </c>
      <c r="U134">
        <v>5260.95</v>
      </c>
      <c r="V134" t="s">
        <v>2366</v>
      </c>
      <c r="W134">
        <v>6</v>
      </c>
      <c r="X134" t="s">
        <v>2354</v>
      </c>
      <c r="Y134">
        <v>2</v>
      </c>
      <c r="Z134">
        <v>9</v>
      </c>
      <c r="AA134" t="s">
        <v>2196</v>
      </c>
      <c r="AB134">
        <v>3</v>
      </c>
      <c r="AC134">
        <v>7</v>
      </c>
      <c r="AD134" t="s">
        <v>2338</v>
      </c>
      <c r="AE134">
        <v>4</v>
      </c>
      <c r="AF134">
        <v>10</v>
      </c>
      <c r="AG134" t="s">
        <v>2197</v>
      </c>
      <c r="AH134">
        <v>5</v>
      </c>
      <c r="AI134">
        <v>7</v>
      </c>
      <c r="AJ134" t="s">
        <v>2367</v>
      </c>
      <c r="AK134">
        <v>6</v>
      </c>
      <c r="AL134">
        <v>6</v>
      </c>
      <c r="AM134" t="s">
        <v>2199</v>
      </c>
      <c r="AN134">
        <v>7</v>
      </c>
      <c r="AO134">
        <v>9</v>
      </c>
      <c r="AP134" t="s">
        <v>2368</v>
      </c>
      <c r="AQ134">
        <v>8</v>
      </c>
      <c r="AR134">
        <v>7</v>
      </c>
      <c r="AS134" t="s">
        <v>1786</v>
      </c>
      <c r="AT134">
        <v>9</v>
      </c>
      <c r="AU134">
        <v>7</v>
      </c>
      <c r="AV134" t="s">
        <v>1914</v>
      </c>
      <c r="AW134">
        <v>10</v>
      </c>
      <c r="AX134">
        <v>8</v>
      </c>
      <c r="AY134" t="s">
        <v>2201</v>
      </c>
      <c r="AZ134">
        <v>11</v>
      </c>
      <c r="BA134">
        <v>7</v>
      </c>
      <c r="BB134" t="s">
        <v>2202</v>
      </c>
      <c r="BC134">
        <v>12</v>
      </c>
      <c r="BD134">
        <v>11</v>
      </c>
      <c r="BE134" t="s">
        <v>2369</v>
      </c>
      <c r="BF134" t="s">
        <v>2370</v>
      </c>
      <c r="BG134">
        <v>5</v>
      </c>
      <c r="BH134" t="s">
        <v>1792</v>
      </c>
      <c r="BI134">
        <v>2</v>
      </c>
      <c r="BJ134">
        <v>10</v>
      </c>
      <c r="BK134" t="s">
        <v>1916</v>
      </c>
      <c r="BL134">
        <v>3</v>
      </c>
      <c r="BM134">
        <v>7</v>
      </c>
      <c r="BN134" t="s">
        <v>2371</v>
      </c>
      <c r="BO134">
        <v>4</v>
      </c>
      <c r="BP134">
        <v>6</v>
      </c>
      <c r="BQ134" t="s">
        <v>1917</v>
      </c>
      <c r="BR134">
        <v>5</v>
      </c>
      <c r="BS134">
        <v>7</v>
      </c>
      <c r="BT134" t="s">
        <v>1918</v>
      </c>
      <c r="BU134">
        <v>6</v>
      </c>
      <c r="BV134">
        <v>9</v>
      </c>
      <c r="BW134" t="s">
        <v>2206</v>
      </c>
      <c r="BX134">
        <v>7</v>
      </c>
      <c r="BY134">
        <v>5</v>
      </c>
      <c r="BZ134" t="s">
        <v>1709</v>
      </c>
      <c r="CA134">
        <v>8</v>
      </c>
      <c r="CB134">
        <v>9</v>
      </c>
      <c r="CC134" t="s">
        <v>1919</v>
      </c>
      <c r="CD134">
        <v>9</v>
      </c>
      <c r="CE134">
        <v>9</v>
      </c>
      <c r="CF134" t="s">
        <v>2372</v>
      </c>
      <c r="CG134">
        <v>10</v>
      </c>
      <c r="CH134">
        <v>9</v>
      </c>
      <c r="CI134" t="s">
        <v>2373</v>
      </c>
      <c r="CJ134">
        <v>11</v>
      </c>
      <c r="CK134">
        <v>10</v>
      </c>
      <c r="CL134" t="s">
        <v>2209</v>
      </c>
      <c r="CM134">
        <v>12</v>
      </c>
      <c r="CN134">
        <v>10</v>
      </c>
      <c r="CO134" t="s">
        <v>2374</v>
      </c>
      <c r="CP134" t="s">
        <v>2375</v>
      </c>
      <c r="CQ134">
        <v>7</v>
      </c>
      <c r="CR134" t="s">
        <v>2376</v>
      </c>
      <c r="CS134">
        <v>2</v>
      </c>
      <c r="CT134">
        <v>7</v>
      </c>
      <c r="CU134" t="s">
        <v>1804</v>
      </c>
      <c r="CV134">
        <v>3</v>
      </c>
      <c r="CW134">
        <v>10</v>
      </c>
      <c r="CX134" t="s">
        <v>2377</v>
      </c>
      <c r="CY134">
        <v>4</v>
      </c>
      <c r="CZ134">
        <v>6</v>
      </c>
      <c r="DA134" t="s">
        <v>1927</v>
      </c>
      <c r="DB134">
        <v>5</v>
      </c>
      <c r="DC134">
        <v>9</v>
      </c>
      <c r="DD134" t="s">
        <v>2214</v>
      </c>
      <c r="DE134">
        <v>6</v>
      </c>
      <c r="DF134">
        <v>5</v>
      </c>
      <c r="DG134" t="s">
        <v>2215</v>
      </c>
      <c r="DH134">
        <v>7</v>
      </c>
      <c r="DI134">
        <v>9</v>
      </c>
      <c r="DJ134" t="s">
        <v>1929</v>
      </c>
      <c r="DK134">
        <v>8</v>
      </c>
      <c r="DL134">
        <v>8</v>
      </c>
      <c r="DM134" t="s">
        <v>2378</v>
      </c>
      <c r="DN134">
        <v>9</v>
      </c>
      <c r="DO134">
        <v>6</v>
      </c>
      <c r="DP134" t="s">
        <v>1931</v>
      </c>
      <c r="DQ134">
        <v>10</v>
      </c>
      <c r="DR134">
        <v>6</v>
      </c>
      <c r="DS134" t="s">
        <v>1932</v>
      </c>
      <c r="DT134">
        <v>11</v>
      </c>
      <c r="DU134">
        <v>7</v>
      </c>
      <c r="DV134" t="s">
        <v>1933</v>
      </c>
      <c r="DW134">
        <v>12</v>
      </c>
      <c r="DX134">
        <v>5</v>
      </c>
      <c r="DY134" t="s">
        <v>2379</v>
      </c>
      <c r="DZ134" t="s">
        <v>2218</v>
      </c>
      <c r="EA134">
        <v>3</v>
      </c>
      <c r="EB134" t="s">
        <v>1683</v>
      </c>
      <c r="EC134">
        <v>2</v>
      </c>
      <c r="ED134">
        <v>4</v>
      </c>
      <c r="EE134" t="s">
        <v>1816</v>
      </c>
      <c r="EF134">
        <v>3</v>
      </c>
      <c r="EG134">
        <v>5</v>
      </c>
      <c r="EH134" t="s">
        <v>2175</v>
      </c>
      <c r="EI134">
        <v>4</v>
      </c>
      <c r="EJ134">
        <v>8</v>
      </c>
      <c r="EK134" t="s">
        <v>1935</v>
      </c>
      <c r="EL134">
        <v>5</v>
      </c>
      <c r="EM134">
        <v>7</v>
      </c>
      <c r="EN134" t="s">
        <v>1936</v>
      </c>
      <c r="EO134">
        <v>6</v>
      </c>
      <c r="EP134">
        <v>2</v>
      </c>
      <c r="EQ134" t="s">
        <v>1688</v>
      </c>
    </row>
    <row r="135" spans="1:147" hidden="1">
      <c r="A135" t="s">
        <v>2380</v>
      </c>
      <c r="B135">
        <v>1911.18</v>
      </c>
      <c r="C135">
        <v>-508.66</v>
      </c>
      <c r="D135">
        <v>-140.72999999999999</v>
      </c>
      <c r="E135">
        <v>1146.75</v>
      </c>
      <c r="F135">
        <v>2010</v>
      </c>
      <c r="G135">
        <v>93</v>
      </c>
      <c r="H135">
        <v>1911.18</v>
      </c>
      <c r="I135">
        <v>5270.3</v>
      </c>
      <c r="J135">
        <v>2011</v>
      </c>
      <c r="K135">
        <v>94</v>
      </c>
      <c r="L135">
        <v>-508.66</v>
      </c>
      <c r="M135">
        <v>6727.34</v>
      </c>
      <c r="N135">
        <v>2012</v>
      </c>
      <c r="O135">
        <v>85</v>
      </c>
      <c r="P135">
        <v>-140.72999999999999</v>
      </c>
      <c r="Q135">
        <v>5202.09</v>
      </c>
      <c r="R135">
        <v>2013</v>
      </c>
      <c r="S135">
        <v>29</v>
      </c>
      <c r="T135">
        <v>1146.75</v>
      </c>
      <c r="U135">
        <v>5260.95</v>
      </c>
      <c r="V135" t="s">
        <v>2381</v>
      </c>
      <c r="W135">
        <v>6</v>
      </c>
      <c r="X135" t="s">
        <v>2354</v>
      </c>
      <c r="Y135">
        <v>2</v>
      </c>
      <c r="Z135">
        <v>9</v>
      </c>
      <c r="AA135" t="s">
        <v>2221</v>
      </c>
      <c r="AB135">
        <v>3</v>
      </c>
      <c r="AC135">
        <v>7</v>
      </c>
      <c r="AD135" t="s">
        <v>2338</v>
      </c>
      <c r="AE135">
        <v>4</v>
      </c>
      <c r="AF135">
        <v>10</v>
      </c>
      <c r="AG135" t="s">
        <v>2222</v>
      </c>
      <c r="AH135">
        <v>5</v>
      </c>
      <c r="AI135">
        <v>6</v>
      </c>
      <c r="AJ135" t="s">
        <v>2382</v>
      </c>
      <c r="AK135">
        <v>6</v>
      </c>
      <c r="AL135">
        <v>6</v>
      </c>
      <c r="AM135" t="s">
        <v>2224</v>
      </c>
      <c r="AN135">
        <v>7</v>
      </c>
      <c r="AO135">
        <v>9</v>
      </c>
      <c r="AP135" t="s">
        <v>2383</v>
      </c>
      <c r="AQ135">
        <v>8</v>
      </c>
      <c r="AR135">
        <v>7</v>
      </c>
      <c r="AS135" t="s">
        <v>1697</v>
      </c>
      <c r="AT135">
        <v>9</v>
      </c>
      <c r="AU135">
        <v>7</v>
      </c>
      <c r="AV135" t="s">
        <v>1944</v>
      </c>
      <c r="AW135">
        <v>10</v>
      </c>
      <c r="AX135">
        <v>8</v>
      </c>
      <c r="AY135" t="s">
        <v>2157</v>
      </c>
      <c r="AZ135">
        <v>11</v>
      </c>
      <c r="BA135">
        <v>7</v>
      </c>
      <c r="BB135" t="s">
        <v>2226</v>
      </c>
      <c r="BC135">
        <v>12</v>
      </c>
      <c r="BD135">
        <v>11</v>
      </c>
      <c r="BE135" t="s">
        <v>2384</v>
      </c>
      <c r="BF135" t="s">
        <v>2385</v>
      </c>
      <c r="BG135">
        <v>5</v>
      </c>
      <c r="BH135" t="s">
        <v>1703</v>
      </c>
      <c r="BI135">
        <v>2</v>
      </c>
      <c r="BJ135">
        <v>10</v>
      </c>
      <c r="BK135" t="s">
        <v>1946</v>
      </c>
      <c r="BL135">
        <v>3</v>
      </c>
      <c r="BM135">
        <v>6</v>
      </c>
      <c r="BN135" t="s">
        <v>2343</v>
      </c>
      <c r="BO135">
        <v>4</v>
      </c>
      <c r="BP135">
        <v>6</v>
      </c>
      <c r="BQ135" t="s">
        <v>1917</v>
      </c>
      <c r="BR135">
        <v>5</v>
      </c>
      <c r="BS135">
        <v>7</v>
      </c>
      <c r="BT135" t="s">
        <v>1947</v>
      </c>
      <c r="BU135">
        <v>6</v>
      </c>
      <c r="BV135">
        <v>9</v>
      </c>
      <c r="BW135" t="s">
        <v>2162</v>
      </c>
      <c r="BX135">
        <v>7</v>
      </c>
      <c r="BY135">
        <v>5</v>
      </c>
      <c r="BZ135" t="s">
        <v>1709</v>
      </c>
      <c r="CA135">
        <v>8</v>
      </c>
      <c r="CB135">
        <v>9</v>
      </c>
      <c r="CC135" t="s">
        <v>1948</v>
      </c>
      <c r="CD135">
        <v>9</v>
      </c>
      <c r="CE135">
        <v>9</v>
      </c>
      <c r="CF135" t="s">
        <v>2386</v>
      </c>
      <c r="CG135">
        <v>10</v>
      </c>
      <c r="CH135">
        <v>8</v>
      </c>
      <c r="CI135" t="s">
        <v>2387</v>
      </c>
      <c r="CJ135">
        <v>11</v>
      </c>
      <c r="CK135">
        <v>10</v>
      </c>
      <c r="CL135" t="s">
        <v>2231</v>
      </c>
      <c r="CM135">
        <v>12</v>
      </c>
      <c r="CN135">
        <v>10</v>
      </c>
      <c r="CO135" t="s">
        <v>2388</v>
      </c>
      <c r="CP135" t="s">
        <v>2389</v>
      </c>
      <c r="CQ135">
        <v>7</v>
      </c>
      <c r="CR135" t="s">
        <v>2376</v>
      </c>
      <c r="CS135">
        <v>2</v>
      </c>
      <c r="CT135">
        <v>7</v>
      </c>
      <c r="CU135" t="s">
        <v>1717</v>
      </c>
      <c r="CV135">
        <v>3</v>
      </c>
      <c r="CW135">
        <v>10</v>
      </c>
      <c r="CX135" t="s">
        <v>2390</v>
      </c>
      <c r="CY135">
        <v>4</v>
      </c>
      <c r="CZ135">
        <v>6</v>
      </c>
      <c r="DA135" t="s">
        <v>1955</v>
      </c>
      <c r="DB135">
        <v>5</v>
      </c>
      <c r="DC135">
        <v>9</v>
      </c>
      <c r="DD135" t="s">
        <v>2235</v>
      </c>
      <c r="DE135">
        <v>6</v>
      </c>
      <c r="DF135">
        <v>5</v>
      </c>
      <c r="DG135" t="s">
        <v>2236</v>
      </c>
      <c r="DH135">
        <v>7</v>
      </c>
      <c r="DI135">
        <v>9</v>
      </c>
      <c r="DJ135" t="s">
        <v>1957</v>
      </c>
      <c r="DK135">
        <v>8</v>
      </c>
      <c r="DL135">
        <v>8</v>
      </c>
      <c r="DM135" t="s">
        <v>2378</v>
      </c>
      <c r="DN135">
        <v>9</v>
      </c>
      <c r="DO135">
        <v>6</v>
      </c>
      <c r="DP135" t="s">
        <v>1958</v>
      </c>
      <c r="DQ135">
        <v>10</v>
      </c>
      <c r="DR135">
        <v>6</v>
      </c>
      <c r="DS135" t="s">
        <v>1959</v>
      </c>
      <c r="DT135">
        <v>11</v>
      </c>
      <c r="DU135">
        <v>7</v>
      </c>
      <c r="DV135" t="s">
        <v>1960</v>
      </c>
      <c r="DW135">
        <v>12</v>
      </c>
      <c r="DX135">
        <v>5</v>
      </c>
      <c r="DY135" t="s">
        <v>2351</v>
      </c>
      <c r="DZ135" t="s">
        <v>2237</v>
      </c>
      <c r="EA135">
        <v>3</v>
      </c>
      <c r="EB135" t="s">
        <v>1683</v>
      </c>
      <c r="EC135">
        <v>2</v>
      </c>
      <c r="ED135">
        <v>4</v>
      </c>
      <c r="EE135" t="s">
        <v>1728</v>
      </c>
      <c r="EF135">
        <v>3</v>
      </c>
      <c r="EG135">
        <v>5</v>
      </c>
      <c r="EH135" t="s">
        <v>2175</v>
      </c>
      <c r="EI135">
        <v>4</v>
      </c>
      <c r="EJ135">
        <v>8</v>
      </c>
      <c r="EK135" t="s">
        <v>1962</v>
      </c>
      <c r="EL135">
        <v>5</v>
      </c>
      <c r="EM135">
        <v>7</v>
      </c>
      <c r="EN135" t="s">
        <v>1963</v>
      </c>
      <c r="EO135">
        <v>6</v>
      </c>
      <c r="EP135">
        <v>2</v>
      </c>
      <c r="EQ135" t="s">
        <v>1688</v>
      </c>
    </row>
    <row r="136" spans="1:147" hidden="1">
      <c r="A136" t="s">
        <v>2391</v>
      </c>
      <c r="B136">
        <v>2205.7199999999998</v>
      </c>
      <c r="C136">
        <v>-364.19</v>
      </c>
      <c r="D136">
        <v>-25</v>
      </c>
      <c r="E136">
        <v>1137.26</v>
      </c>
      <c r="F136">
        <v>2010</v>
      </c>
      <c r="G136">
        <v>93</v>
      </c>
      <c r="H136">
        <v>2205.7199999999998</v>
      </c>
      <c r="I136">
        <v>5270.3</v>
      </c>
      <c r="J136">
        <v>2011</v>
      </c>
      <c r="K136">
        <v>94</v>
      </c>
      <c r="L136">
        <v>-364.19</v>
      </c>
      <c r="M136">
        <v>6727.34</v>
      </c>
      <c r="N136">
        <v>2012</v>
      </c>
      <c r="O136">
        <v>85</v>
      </c>
      <c r="P136">
        <v>-25</v>
      </c>
      <c r="Q136">
        <v>5202.09</v>
      </c>
      <c r="R136">
        <v>2013</v>
      </c>
      <c r="S136">
        <v>29</v>
      </c>
      <c r="T136">
        <v>1137.26</v>
      </c>
      <c r="U136">
        <v>5260.95</v>
      </c>
      <c r="V136" t="s">
        <v>2262</v>
      </c>
      <c r="W136">
        <v>6</v>
      </c>
      <c r="X136" t="s">
        <v>2354</v>
      </c>
      <c r="Y136">
        <v>2</v>
      </c>
      <c r="Z136">
        <v>9</v>
      </c>
      <c r="AA136" t="s">
        <v>2240</v>
      </c>
      <c r="AB136">
        <v>3</v>
      </c>
      <c r="AC136">
        <v>7</v>
      </c>
      <c r="AD136" t="s">
        <v>2338</v>
      </c>
      <c r="AE136">
        <v>4</v>
      </c>
      <c r="AF136">
        <v>10</v>
      </c>
      <c r="AG136" t="s">
        <v>2241</v>
      </c>
      <c r="AH136">
        <v>5</v>
      </c>
      <c r="AI136">
        <v>6</v>
      </c>
      <c r="AJ136" t="s">
        <v>2392</v>
      </c>
      <c r="AK136">
        <v>6</v>
      </c>
      <c r="AL136">
        <v>6</v>
      </c>
      <c r="AM136" t="s">
        <v>2243</v>
      </c>
      <c r="AN136">
        <v>7</v>
      </c>
      <c r="AO136">
        <v>9</v>
      </c>
      <c r="AP136" t="s">
        <v>2393</v>
      </c>
      <c r="AQ136">
        <v>8</v>
      </c>
      <c r="AR136">
        <v>7</v>
      </c>
      <c r="AS136" t="s">
        <v>1737</v>
      </c>
      <c r="AT136">
        <v>9</v>
      </c>
      <c r="AU136">
        <v>7</v>
      </c>
      <c r="AV136" t="s">
        <v>1971</v>
      </c>
      <c r="AW136">
        <v>10</v>
      </c>
      <c r="AX136">
        <v>8</v>
      </c>
      <c r="AY136" t="s">
        <v>2157</v>
      </c>
      <c r="AZ136">
        <v>11</v>
      </c>
      <c r="BA136">
        <v>7</v>
      </c>
      <c r="BB136" t="s">
        <v>2158</v>
      </c>
      <c r="BC136">
        <v>12</v>
      </c>
      <c r="BD136">
        <v>11</v>
      </c>
      <c r="BE136" t="s">
        <v>2341</v>
      </c>
      <c r="BF136" t="s">
        <v>2394</v>
      </c>
      <c r="BG136">
        <v>5</v>
      </c>
      <c r="BH136" t="s">
        <v>1703</v>
      </c>
      <c r="BI136">
        <v>2</v>
      </c>
      <c r="BJ136">
        <v>10</v>
      </c>
      <c r="BK136" t="s">
        <v>1973</v>
      </c>
      <c r="BL136">
        <v>3</v>
      </c>
      <c r="BM136">
        <v>6</v>
      </c>
      <c r="BN136" t="s">
        <v>2343</v>
      </c>
      <c r="BO136">
        <v>4</v>
      </c>
      <c r="BP136">
        <v>6</v>
      </c>
      <c r="BQ136" t="s">
        <v>1917</v>
      </c>
      <c r="BR136">
        <v>5</v>
      </c>
      <c r="BS136">
        <v>7</v>
      </c>
      <c r="BT136" t="s">
        <v>1974</v>
      </c>
      <c r="BU136">
        <v>6</v>
      </c>
      <c r="BV136">
        <v>9</v>
      </c>
      <c r="BW136" t="s">
        <v>2162</v>
      </c>
      <c r="BX136">
        <v>7</v>
      </c>
      <c r="BY136">
        <v>5</v>
      </c>
      <c r="BZ136" t="s">
        <v>1709</v>
      </c>
      <c r="CA136">
        <v>8</v>
      </c>
      <c r="CB136">
        <v>9</v>
      </c>
      <c r="CC136" t="s">
        <v>1948</v>
      </c>
      <c r="CD136">
        <v>9</v>
      </c>
      <c r="CE136">
        <v>9</v>
      </c>
      <c r="CF136" t="s">
        <v>2395</v>
      </c>
      <c r="CG136">
        <v>10</v>
      </c>
      <c r="CH136">
        <v>8</v>
      </c>
      <c r="CI136" t="s">
        <v>2396</v>
      </c>
      <c r="CJ136">
        <v>11</v>
      </c>
      <c r="CK136">
        <v>10</v>
      </c>
      <c r="CL136" t="s">
        <v>2231</v>
      </c>
      <c r="CM136">
        <v>12</v>
      </c>
      <c r="CN136">
        <v>10</v>
      </c>
      <c r="CO136" t="s">
        <v>2397</v>
      </c>
      <c r="CP136" t="s">
        <v>2398</v>
      </c>
      <c r="CQ136">
        <v>7</v>
      </c>
      <c r="CR136" t="s">
        <v>2376</v>
      </c>
      <c r="CS136">
        <v>2</v>
      </c>
      <c r="CT136">
        <v>7</v>
      </c>
      <c r="CU136" t="s">
        <v>1749</v>
      </c>
      <c r="CV136">
        <v>3</v>
      </c>
      <c r="CW136">
        <v>10</v>
      </c>
      <c r="CX136" t="s">
        <v>2390</v>
      </c>
      <c r="CY136">
        <v>4</v>
      </c>
      <c r="CZ136">
        <v>6</v>
      </c>
      <c r="DA136" t="s">
        <v>1979</v>
      </c>
      <c r="DB136">
        <v>5</v>
      </c>
      <c r="DC136">
        <v>9</v>
      </c>
      <c r="DD136" t="s">
        <v>2235</v>
      </c>
      <c r="DE136">
        <v>6</v>
      </c>
      <c r="DF136">
        <v>5</v>
      </c>
      <c r="DG136" t="s">
        <v>2171</v>
      </c>
      <c r="DH136">
        <v>7</v>
      </c>
      <c r="DI136">
        <v>9</v>
      </c>
      <c r="DJ136" t="s">
        <v>1957</v>
      </c>
      <c r="DK136">
        <v>8</v>
      </c>
      <c r="DL136">
        <v>8</v>
      </c>
      <c r="DM136" t="s">
        <v>2378</v>
      </c>
      <c r="DN136">
        <v>9</v>
      </c>
      <c r="DO136">
        <v>6</v>
      </c>
      <c r="DP136" t="s">
        <v>1980</v>
      </c>
      <c r="DQ136">
        <v>10</v>
      </c>
      <c r="DR136">
        <v>6</v>
      </c>
      <c r="DS136" t="s">
        <v>1959</v>
      </c>
      <c r="DT136">
        <v>11</v>
      </c>
      <c r="DU136">
        <v>7</v>
      </c>
      <c r="DV136" t="s">
        <v>1960</v>
      </c>
      <c r="DW136">
        <v>12</v>
      </c>
      <c r="DX136">
        <v>5</v>
      </c>
      <c r="DY136" t="s">
        <v>2351</v>
      </c>
      <c r="DZ136" t="s">
        <v>2237</v>
      </c>
      <c r="EA136">
        <v>3</v>
      </c>
      <c r="EB136" t="s">
        <v>1683</v>
      </c>
      <c r="EC136">
        <v>2</v>
      </c>
      <c r="ED136">
        <v>4</v>
      </c>
      <c r="EE136" t="s">
        <v>1728</v>
      </c>
      <c r="EF136">
        <v>3</v>
      </c>
      <c r="EG136">
        <v>5</v>
      </c>
      <c r="EH136" t="s">
        <v>2175</v>
      </c>
      <c r="EI136">
        <v>4</v>
      </c>
      <c r="EJ136">
        <v>8</v>
      </c>
      <c r="EK136" t="s">
        <v>1981</v>
      </c>
      <c r="EL136">
        <v>5</v>
      </c>
      <c r="EM136">
        <v>7</v>
      </c>
      <c r="EN136" t="s">
        <v>1982</v>
      </c>
      <c r="EO136">
        <v>6</v>
      </c>
      <c r="EP136">
        <v>2</v>
      </c>
      <c r="EQ136" t="s">
        <v>1688</v>
      </c>
    </row>
    <row r="137" spans="1:147" hidden="1">
      <c r="A137" t="s">
        <v>2399</v>
      </c>
      <c r="B137">
        <v>2577</v>
      </c>
      <c r="C137">
        <v>-53.32</v>
      </c>
      <c r="D137">
        <v>-120.61</v>
      </c>
      <c r="E137">
        <v>1038.82</v>
      </c>
      <c r="F137">
        <v>2010</v>
      </c>
      <c r="G137">
        <v>93</v>
      </c>
      <c r="H137">
        <v>2577</v>
      </c>
      <c r="I137">
        <v>5270.3</v>
      </c>
      <c r="J137">
        <v>2011</v>
      </c>
      <c r="K137">
        <v>94</v>
      </c>
      <c r="L137">
        <v>-53.32</v>
      </c>
      <c r="M137">
        <v>6727.34</v>
      </c>
      <c r="N137">
        <v>2012</v>
      </c>
      <c r="O137">
        <v>85</v>
      </c>
      <c r="P137">
        <v>-120.61</v>
      </c>
      <c r="Q137">
        <v>5202.09</v>
      </c>
      <c r="R137">
        <v>2013</v>
      </c>
      <c r="S137">
        <v>29</v>
      </c>
      <c r="T137">
        <v>1038.82</v>
      </c>
      <c r="U137">
        <v>5260.95</v>
      </c>
      <c r="V137" t="s">
        <v>2400</v>
      </c>
      <c r="W137">
        <v>6</v>
      </c>
      <c r="X137" t="s">
        <v>2354</v>
      </c>
      <c r="Y137">
        <v>2</v>
      </c>
      <c r="Z137">
        <v>9</v>
      </c>
      <c r="AA137" t="s">
        <v>2252</v>
      </c>
      <c r="AB137">
        <v>3</v>
      </c>
      <c r="AC137">
        <v>7</v>
      </c>
      <c r="AD137" t="s">
        <v>2338</v>
      </c>
      <c r="AE137">
        <v>4</v>
      </c>
      <c r="AF137">
        <v>10</v>
      </c>
      <c r="AG137" t="s">
        <v>2253</v>
      </c>
      <c r="AH137">
        <v>5</v>
      </c>
      <c r="AI137">
        <v>6</v>
      </c>
      <c r="AJ137" t="s">
        <v>2401</v>
      </c>
      <c r="AK137">
        <v>6</v>
      </c>
      <c r="AL137">
        <v>6</v>
      </c>
      <c r="AM137" t="s">
        <v>2243</v>
      </c>
      <c r="AN137">
        <v>7</v>
      </c>
      <c r="AO137">
        <v>9</v>
      </c>
      <c r="AP137" t="s">
        <v>2402</v>
      </c>
      <c r="AQ137">
        <v>8</v>
      </c>
      <c r="AR137">
        <v>7</v>
      </c>
      <c r="AS137" t="s">
        <v>1737</v>
      </c>
      <c r="AT137">
        <v>9</v>
      </c>
      <c r="AU137">
        <v>7</v>
      </c>
      <c r="AV137" t="s">
        <v>1971</v>
      </c>
      <c r="AW137">
        <v>10</v>
      </c>
      <c r="AX137">
        <v>8</v>
      </c>
      <c r="AY137" t="s">
        <v>2157</v>
      </c>
      <c r="AZ137">
        <v>11</v>
      </c>
      <c r="BA137">
        <v>7</v>
      </c>
      <c r="BB137" t="s">
        <v>2256</v>
      </c>
      <c r="BC137">
        <v>12</v>
      </c>
      <c r="BD137">
        <v>11</v>
      </c>
      <c r="BE137" t="s">
        <v>2403</v>
      </c>
      <c r="BF137" t="s">
        <v>2404</v>
      </c>
      <c r="BG137">
        <v>5</v>
      </c>
      <c r="BH137" t="s">
        <v>1703</v>
      </c>
      <c r="BI137">
        <v>2</v>
      </c>
      <c r="BJ137">
        <v>10</v>
      </c>
      <c r="BK137" t="s">
        <v>1990</v>
      </c>
      <c r="BL137">
        <v>3</v>
      </c>
      <c r="BM137">
        <v>6</v>
      </c>
      <c r="BN137" t="s">
        <v>2343</v>
      </c>
      <c r="BO137">
        <v>4</v>
      </c>
      <c r="BP137">
        <v>6</v>
      </c>
      <c r="BQ137" t="s">
        <v>1917</v>
      </c>
      <c r="BR137">
        <v>5</v>
      </c>
      <c r="BS137">
        <v>7</v>
      </c>
      <c r="BT137" t="s">
        <v>1991</v>
      </c>
      <c r="BU137">
        <v>6</v>
      </c>
      <c r="BV137">
        <v>9</v>
      </c>
      <c r="BW137" t="s">
        <v>2162</v>
      </c>
      <c r="BX137">
        <v>7</v>
      </c>
      <c r="BY137">
        <v>5</v>
      </c>
      <c r="BZ137" t="s">
        <v>1709</v>
      </c>
      <c r="CA137">
        <v>8</v>
      </c>
      <c r="CB137">
        <v>9</v>
      </c>
      <c r="CC137" t="s">
        <v>1948</v>
      </c>
      <c r="CD137">
        <v>9</v>
      </c>
      <c r="CE137">
        <v>9</v>
      </c>
      <c r="CF137" t="s">
        <v>2395</v>
      </c>
      <c r="CG137">
        <v>10</v>
      </c>
      <c r="CH137">
        <v>8</v>
      </c>
      <c r="CI137" t="s">
        <v>2405</v>
      </c>
      <c r="CJ137">
        <v>11</v>
      </c>
      <c r="CK137">
        <v>10</v>
      </c>
      <c r="CL137" t="s">
        <v>2231</v>
      </c>
      <c r="CM137">
        <v>12</v>
      </c>
      <c r="CN137">
        <v>10</v>
      </c>
      <c r="CO137" t="s">
        <v>2406</v>
      </c>
      <c r="CP137" t="s">
        <v>2398</v>
      </c>
      <c r="CQ137">
        <v>7</v>
      </c>
      <c r="CR137" t="s">
        <v>2376</v>
      </c>
      <c r="CS137">
        <v>2</v>
      </c>
      <c r="CT137">
        <v>7</v>
      </c>
      <c r="CU137" t="s">
        <v>1873</v>
      </c>
      <c r="CV137">
        <v>3</v>
      </c>
      <c r="CW137">
        <v>10</v>
      </c>
      <c r="CX137" t="s">
        <v>2390</v>
      </c>
      <c r="CY137">
        <v>4</v>
      </c>
      <c r="CZ137">
        <v>6</v>
      </c>
      <c r="DA137" t="s">
        <v>1994</v>
      </c>
      <c r="DB137">
        <v>5</v>
      </c>
      <c r="DC137">
        <v>9</v>
      </c>
      <c r="DD137" t="s">
        <v>2235</v>
      </c>
      <c r="DE137">
        <v>6</v>
      </c>
      <c r="DF137">
        <v>5</v>
      </c>
      <c r="DG137" t="s">
        <v>2171</v>
      </c>
      <c r="DH137">
        <v>7</v>
      </c>
      <c r="DI137">
        <v>9</v>
      </c>
      <c r="DJ137" t="s">
        <v>1957</v>
      </c>
      <c r="DK137">
        <v>8</v>
      </c>
      <c r="DL137">
        <v>8</v>
      </c>
      <c r="DM137" t="s">
        <v>2378</v>
      </c>
      <c r="DN137">
        <v>9</v>
      </c>
      <c r="DO137">
        <v>6</v>
      </c>
      <c r="DP137" t="s">
        <v>1995</v>
      </c>
      <c r="DQ137">
        <v>10</v>
      </c>
      <c r="DR137">
        <v>6</v>
      </c>
      <c r="DS137" t="s">
        <v>1959</v>
      </c>
      <c r="DT137">
        <v>11</v>
      </c>
      <c r="DU137">
        <v>7</v>
      </c>
      <c r="DV137" t="s">
        <v>1960</v>
      </c>
      <c r="DW137">
        <v>12</v>
      </c>
      <c r="DX137">
        <v>5</v>
      </c>
      <c r="DY137" t="s">
        <v>2351</v>
      </c>
      <c r="DZ137" t="s">
        <v>2237</v>
      </c>
      <c r="EA137">
        <v>3</v>
      </c>
      <c r="EB137" t="s">
        <v>1683</v>
      </c>
      <c r="EC137">
        <v>2</v>
      </c>
      <c r="ED137">
        <v>4</v>
      </c>
      <c r="EE137" t="s">
        <v>1728</v>
      </c>
      <c r="EF137">
        <v>3</v>
      </c>
      <c r="EG137">
        <v>5</v>
      </c>
      <c r="EH137" t="s">
        <v>2175</v>
      </c>
      <c r="EI137">
        <v>4</v>
      </c>
      <c r="EJ137">
        <v>8</v>
      </c>
      <c r="EK137" t="s">
        <v>1996</v>
      </c>
      <c r="EL137">
        <v>5</v>
      </c>
      <c r="EM137">
        <v>7</v>
      </c>
      <c r="EN137" t="s">
        <v>1982</v>
      </c>
      <c r="EO137">
        <v>6</v>
      </c>
      <c r="EP137">
        <v>2</v>
      </c>
      <c r="EQ137" t="s">
        <v>1688</v>
      </c>
    </row>
    <row r="138" spans="1:147" hidden="1">
      <c r="A138" t="s">
        <v>2407</v>
      </c>
      <c r="B138">
        <v>553.45000000000005</v>
      </c>
      <c r="C138">
        <v>-277.14999999999998</v>
      </c>
      <c r="D138">
        <v>-222.25</v>
      </c>
      <c r="E138">
        <v>1147.54</v>
      </c>
      <c r="F138">
        <v>2010</v>
      </c>
      <c r="G138">
        <v>102</v>
      </c>
      <c r="H138">
        <v>553.45000000000005</v>
      </c>
      <c r="I138">
        <v>5270.3</v>
      </c>
      <c r="J138">
        <v>2011</v>
      </c>
      <c r="K138">
        <v>100</v>
      </c>
      <c r="L138">
        <v>-277.14999999999998</v>
      </c>
      <c r="M138">
        <v>6727.34</v>
      </c>
      <c r="N138">
        <v>2012</v>
      </c>
      <c r="O138">
        <v>96</v>
      </c>
      <c r="P138">
        <v>-222.25</v>
      </c>
      <c r="Q138">
        <v>5202.09</v>
      </c>
      <c r="R138">
        <v>2013</v>
      </c>
      <c r="S138">
        <v>33</v>
      </c>
      <c r="T138">
        <v>1147.54</v>
      </c>
      <c r="U138">
        <v>5260.95</v>
      </c>
      <c r="V138" t="s">
        <v>2408</v>
      </c>
      <c r="W138">
        <v>7</v>
      </c>
      <c r="X138" t="s">
        <v>2409</v>
      </c>
      <c r="Y138">
        <v>2</v>
      </c>
      <c r="Z138">
        <v>9</v>
      </c>
      <c r="AA138" t="s">
        <v>2264</v>
      </c>
      <c r="AB138">
        <v>3</v>
      </c>
      <c r="AC138">
        <v>8</v>
      </c>
      <c r="AD138" t="s">
        <v>2410</v>
      </c>
      <c r="AE138">
        <v>4</v>
      </c>
      <c r="AF138">
        <v>11</v>
      </c>
      <c r="AG138" t="s">
        <v>2266</v>
      </c>
      <c r="AH138">
        <v>5</v>
      </c>
      <c r="AI138">
        <v>7</v>
      </c>
      <c r="AJ138" t="s">
        <v>2411</v>
      </c>
      <c r="AK138">
        <v>6</v>
      </c>
      <c r="AL138">
        <v>8</v>
      </c>
      <c r="AM138" t="s">
        <v>2268</v>
      </c>
      <c r="AN138">
        <v>7</v>
      </c>
      <c r="AO138">
        <v>10</v>
      </c>
      <c r="AP138" t="s">
        <v>2412</v>
      </c>
      <c r="AQ138">
        <v>8</v>
      </c>
      <c r="AR138">
        <v>8</v>
      </c>
      <c r="AS138" t="s">
        <v>2046</v>
      </c>
      <c r="AT138">
        <v>9</v>
      </c>
      <c r="AU138">
        <v>8</v>
      </c>
      <c r="AV138" t="s">
        <v>2047</v>
      </c>
      <c r="AW138">
        <v>10</v>
      </c>
      <c r="AX138">
        <v>8</v>
      </c>
      <c r="AY138" t="s">
        <v>2157</v>
      </c>
      <c r="AZ138">
        <v>11</v>
      </c>
      <c r="BA138">
        <v>7</v>
      </c>
      <c r="BB138" t="s">
        <v>2270</v>
      </c>
      <c r="BC138">
        <v>12</v>
      </c>
      <c r="BD138">
        <v>11</v>
      </c>
      <c r="BE138" t="s">
        <v>2413</v>
      </c>
      <c r="BF138" t="s">
        <v>2414</v>
      </c>
      <c r="BG138">
        <v>5</v>
      </c>
      <c r="BH138" t="s">
        <v>2011</v>
      </c>
      <c r="BI138">
        <v>2</v>
      </c>
      <c r="BJ138">
        <v>11</v>
      </c>
      <c r="BK138" t="s">
        <v>2050</v>
      </c>
      <c r="BL138">
        <v>3</v>
      </c>
      <c r="BM138">
        <v>7</v>
      </c>
      <c r="BN138" t="s">
        <v>2415</v>
      </c>
      <c r="BO138">
        <v>4</v>
      </c>
      <c r="BP138">
        <v>7</v>
      </c>
      <c r="BQ138" t="s">
        <v>2014</v>
      </c>
      <c r="BR138">
        <v>5</v>
      </c>
      <c r="BS138">
        <v>7</v>
      </c>
      <c r="BT138" t="s">
        <v>2052</v>
      </c>
      <c r="BU138">
        <v>6</v>
      </c>
      <c r="BV138">
        <v>9</v>
      </c>
      <c r="BW138" t="s">
        <v>2274</v>
      </c>
      <c r="BX138">
        <v>7</v>
      </c>
      <c r="BY138">
        <v>5</v>
      </c>
      <c r="BZ138" t="s">
        <v>1709</v>
      </c>
      <c r="CA138">
        <v>8</v>
      </c>
      <c r="CB138">
        <v>10</v>
      </c>
      <c r="CC138" t="s">
        <v>2054</v>
      </c>
      <c r="CD138">
        <v>9</v>
      </c>
      <c r="CE138">
        <v>9</v>
      </c>
      <c r="CF138" t="s">
        <v>2416</v>
      </c>
      <c r="CG138">
        <v>10</v>
      </c>
      <c r="CH138">
        <v>8</v>
      </c>
      <c r="CI138" t="s">
        <v>2417</v>
      </c>
      <c r="CJ138">
        <v>11</v>
      </c>
      <c r="CK138">
        <v>10</v>
      </c>
      <c r="CL138" t="s">
        <v>2277</v>
      </c>
      <c r="CM138">
        <v>12</v>
      </c>
      <c r="CN138">
        <v>12</v>
      </c>
      <c r="CO138" t="s">
        <v>2418</v>
      </c>
      <c r="CP138" t="s">
        <v>2419</v>
      </c>
      <c r="CQ138">
        <v>8</v>
      </c>
      <c r="CR138" t="s">
        <v>2420</v>
      </c>
      <c r="CS138">
        <v>2</v>
      </c>
      <c r="CT138">
        <v>8</v>
      </c>
      <c r="CU138" t="s">
        <v>2058</v>
      </c>
      <c r="CV138">
        <v>3</v>
      </c>
      <c r="CW138">
        <v>10</v>
      </c>
      <c r="CX138" t="s">
        <v>2421</v>
      </c>
      <c r="CY138">
        <v>4</v>
      </c>
      <c r="CZ138">
        <v>7</v>
      </c>
      <c r="DA138" t="s">
        <v>2060</v>
      </c>
      <c r="DB138">
        <v>5</v>
      </c>
      <c r="DC138">
        <v>9</v>
      </c>
      <c r="DD138" t="s">
        <v>2282</v>
      </c>
      <c r="DE138">
        <v>6</v>
      </c>
      <c r="DF138">
        <v>5</v>
      </c>
      <c r="DG138" t="s">
        <v>2283</v>
      </c>
      <c r="DH138">
        <v>7</v>
      </c>
      <c r="DI138">
        <v>11</v>
      </c>
      <c r="DJ138" t="s">
        <v>2063</v>
      </c>
      <c r="DK138">
        <v>8</v>
      </c>
      <c r="DL138">
        <v>10</v>
      </c>
      <c r="DM138" t="s">
        <v>2422</v>
      </c>
      <c r="DN138">
        <v>9</v>
      </c>
      <c r="DO138">
        <v>7</v>
      </c>
      <c r="DP138" t="s">
        <v>2064</v>
      </c>
      <c r="DQ138">
        <v>10</v>
      </c>
      <c r="DR138">
        <v>8</v>
      </c>
      <c r="DS138" t="s">
        <v>2065</v>
      </c>
      <c r="DT138">
        <v>11</v>
      </c>
      <c r="DU138">
        <v>8</v>
      </c>
      <c r="DV138" t="s">
        <v>2066</v>
      </c>
      <c r="DW138">
        <v>12</v>
      </c>
      <c r="DX138">
        <v>5</v>
      </c>
      <c r="DY138" t="s">
        <v>2351</v>
      </c>
      <c r="DZ138" t="s">
        <v>2285</v>
      </c>
      <c r="EA138">
        <v>3</v>
      </c>
      <c r="EB138" t="s">
        <v>1683</v>
      </c>
      <c r="EC138">
        <v>2</v>
      </c>
      <c r="ED138">
        <v>5</v>
      </c>
      <c r="EE138" t="s">
        <v>2068</v>
      </c>
      <c r="EF138">
        <v>3</v>
      </c>
      <c r="EG138">
        <v>7</v>
      </c>
      <c r="EH138" t="s">
        <v>2286</v>
      </c>
      <c r="EI138">
        <v>4</v>
      </c>
      <c r="EJ138">
        <v>9</v>
      </c>
      <c r="EK138" t="s">
        <v>2070</v>
      </c>
      <c r="EL138">
        <v>5</v>
      </c>
      <c r="EM138">
        <v>7</v>
      </c>
      <c r="EN138" t="s">
        <v>2071</v>
      </c>
      <c r="EO138">
        <v>6</v>
      </c>
      <c r="EP138">
        <v>2</v>
      </c>
      <c r="EQ138" t="s">
        <v>1688</v>
      </c>
    </row>
    <row r="139" spans="1:147" hidden="1">
      <c r="A139" t="s">
        <v>2423</v>
      </c>
      <c r="B139">
        <v>718.2</v>
      </c>
      <c r="C139">
        <v>-79.19</v>
      </c>
      <c r="D139">
        <v>-212.2</v>
      </c>
      <c r="E139">
        <v>1153.75</v>
      </c>
      <c r="F139">
        <v>2010</v>
      </c>
      <c r="G139">
        <v>102</v>
      </c>
      <c r="H139">
        <v>718.2</v>
      </c>
      <c r="I139">
        <v>5270.3</v>
      </c>
      <c r="J139">
        <v>2011</v>
      </c>
      <c r="K139">
        <v>100</v>
      </c>
      <c r="L139">
        <v>-79.19</v>
      </c>
      <c r="M139">
        <v>6727.34</v>
      </c>
      <c r="N139">
        <v>2012</v>
      </c>
      <c r="O139">
        <v>96</v>
      </c>
      <c r="P139">
        <v>-212.2</v>
      </c>
      <c r="Q139">
        <v>5202.09</v>
      </c>
      <c r="R139">
        <v>2013</v>
      </c>
      <c r="S139">
        <v>33</v>
      </c>
      <c r="T139">
        <v>1153.75</v>
      </c>
      <c r="U139">
        <v>5260.95</v>
      </c>
      <c r="V139" t="s">
        <v>2424</v>
      </c>
      <c r="W139">
        <v>7</v>
      </c>
      <c r="X139" t="s">
        <v>2409</v>
      </c>
      <c r="Y139">
        <v>2</v>
      </c>
      <c r="Z139">
        <v>9</v>
      </c>
      <c r="AA139" t="s">
        <v>2289</v>
      </c>
      <c r="AB139">
        <v>3</v>
      </c>
      <c r="AC139">
        <v>8</v>
      </c>
      <c r="AD139" t="s">
        <v>2410</v>
      </c>
      <c r="AE139">
        <v>4</v>
      </c>
      <c r="AF139">
        <v>11</v>
      </c>
      <c r="AG139" t="s">
        <v>2290</v>
      </c>
      <c r="AH139">
        <v>5</v>
      </c>
      <c r="AI139">
        <v>7</v>
      </c>
      <c r="AJ139" t="s">
        <v>2425</v>
      </c>
      <c r="AK139">
        <v>6</v>
      </c>
      <c r="AL139">
        <v>8</v>
      </c>
      <c r="AM139" t="s">
        <v>2268</v>
      </c>
      <c r="AN139">
        <v>7</v>
      </c>
      <c r="AO139">
        <v>10</v>
      </c>
      <c r="AP139" t="s">
        <v>2426</v>
      </c>
      <c r="AQ139">
        <v>8</v>
      </c>
      <c r="AR139">
        <v>8</v>
      </c>
      <c r="AS139" t="s">
        <v>2078</v>
      </c>
      <c r="AT139">
        <v>9</v>
      </c>
      <c r="AU139">
        <v>8</v>
      </c>
      <c r="AV139" t="s">
        <v>2079</v>
      </c>
      <c r="AW139">
        <v>10</v>
      </c>
      <c r="AX139">
        <v>8</v>
      </c>
      <c r="AY139" t="s">
        <v>2157</v>
      </c>
      <c r="AZ139">
        <v>11</v>
      </c>
      <c r="BA139">
        <v>7</v>
      </c>
      <c r="BB139" t="s">
        <v>2270</v>
      </c>
      <c r="BC139">
        <v>12</v>
      </c>
      <c r="BD139">
        <v>11</v>
      </c>
      <c r="BE139" t="s">
        <v>2427</v>
      </c>
      <c r="BF139" t="s">
        <v>2428</v>
      </c>
      <c r="BG139">
        <v>5</v>
      </c>
      <c r="BH139" t="s">
        <v>2011</v>
      </c>
      <c r="BI139">
        <v>2</v>
      </c>
      <c r="BJ139">
        <v>11</v>
      </c>
      <c r="BK139" t="s">
        <v>2082</v>
      </c>
      <c r="BL139">
        <v>3</v>
      </c>
      <c r="BM139">
        <v>7</v>
      </c>
      <c r="BN139" t="s">
        <v>2429</v>
      </c>
      <c r="BO139">
        <v>4</v>
      </c>
      <c r="BP139">
        <v>7</v>
      </c>
      <c r="BQ139" t="s">
        <v>2014</v>
      </c>
      <c r="BR139">
        <v>5</v>
      </c>
      <c r="BS139">
        <v>7</v>
      </c>
      <c r="BT139" t="s">
        <v>2052</v>
      </c>
      <c r="BU139">
        <v>6</v>
      </c>
      <c r="BV139">
        <v>9</v>
      </c>
      <c r="BW139" t="s">
        <v>2274</v>
      </c>
      <c r="BX139">
        <v>7</v>
      </c>
      <c r="BY139">
        <v>5</v>
      </c>
      <c r="BZ139" t="s">
        <v>1709</v>
      </c>
      <c r="CA139">
        <v>8</v>
      </c>
      <c r="CB139">
        <v>10</v>
      </c>
      <c r="CC139" t="s">
        <v>2054</v>
      </c>
      <c r="CD139">
        <v>9</v>
      </c>
      <c r="CE139">
        <v>9</v>
      </c>
      <c r="CF139" t="s">
        <v>2416</v>
      </c>
      <c r="CG139">
        <v>10</v>
      </c>
      <c r="CH139">
        <v>8</v>
      </c>
      <c r="CI139" t="s">
        <v>2430</v>
      </c>
      <c r="CJ139">
        <v>11</v>
      </c>
      <c r="CK139">
        <v>10</v>
      </c>
      <c r="CL139" t="s">
        <v>2277</v>
      </c>
      <c r="CM139">
        <v>12</v>
      </c>
      <c r="CN139">
        <v>12</v>
      </c>
      <c r="CO139" t="s">
        <v>2418</v>
      </c>
      <c r="CP139" t="s">
        <v>2419</v>
      </c>
      <c r="CQ139">
        <v>8</v>
      </c>
      <c r="CR139" t="s">
        <v>2420</v>
      </c>
      <c r="CS139">
        <v>2</v>
      </c>
      <c r="CT139">
        <v>8</v>
      </c>
      <c r="CU139" t="s">
        <v>2085</v>
      </c>
      <c r="CV139">
        <v>3</v>
      </c>
      <c r="CW139">
        <v>10</v>
      </c>
      <c r="CX139" t="s">
        <v>2421</v>
      </c>
      <c r="CY139">
        <v>4</v>
      </c>
      <c r="CZ139">
        <v>7</v>
      </c>
      <c r="DA139" t="s">
        <v>2086</v>
      </c>
      <c r="DB139">
        <v>5</v>
      </c>
      <c r="DC139">
        <v>9</v>
      </c>
      <c r="DD139" t="s">
        <v>2282</v>
      </c>
      <c r="DE139">
        <v>6</v>
      </c>
      <c r="DF139">
        <v>5</v>
      </c>
      <c r="DG139" t="s">
        <v>2283</v>
      </c>
      <c r="DH139">
        <v>7</v>
      </c>
      <c r="DI139">
        <v>11</v>
      </c>
      <c r="DJ139" t="s">
        <v>2063</v>
      </c>
      <c r="DK139">
        <v>8</v>
      </c>
      <c r="DL139">
        <v>10</v>
      </c>
      <c r="DM139" t="s">
        <v>2422</v>
      </c>
      <c r="DN139">
        <v>9</v>
      </c>
      <c r="DO139">
        <v>7</v>
      </c>
      <c r="DP139" t="s">
        <v>2087</v>
      </c>
      <c r="DQ139">
        <v>10</v>
      </c>
      <c r="DR139">
        <v>8</v>
      </c>
      <c r="DS139" t="s">
        <v>2065</v>
      </c>
      <c r="DT139">
        <v>11</v>
      </c>
      <c r="DU139">
        <v>8</v>
      </c>
      <c r="DV139" t="s">
        <v>2088</v>
      </c>
      <c r="DW139">
        <v>12</v>
      </c>
      <c r="DX139">
        <v>5</v>
      </c>
      <c r="DY139" t="s">
        <v>2351</v>
      </c>
      <c r="DZ139" t="s">
        <v>2297</v>
      </c>
      <c r="EA139">
        <v>3</v>
      </c>
      <c r="EB139" t="s">
        <v>1683</v>
      </c>
      <c r="EC139">
        <v>2</v>
      </c>
      <c r="ED139">
        <v>5</v>
      </c>
      <c r="EE139" t="s">
        <v>2068</v>
      </c>
      <c r="EF139">
        <v>3</v>
      </c>
      <c r="EG139">
        <v>7</v>
      </c>
      <c r="EH139" t="s">
        <v>2298</v>
      </c>
      <c r="EI139">
        <v>4</v>
      </c>
      <c r="EJ139">
        <v>9</v>
      </c>
      <c r="EK139" t="s">
        <v>2091</v>
      </c>
      <c r="EL139">
        <v>5</v>
      </c>
      <c r="EM139">
        <v>7</v>
      </c>
      <c r="EN139" t="s">
        <v>2092</v>
      </c>
      <c r="EO139">
        <v>6</v>
      </c>
      <c r="EP139">
        <v>2</v>
      </c>
      <c r="EQ139" t="s">
        <v>1688</v>
      </c>
    </row>
    <row r="140" spans="1:147" hidden="1">
      <c r="A140" t="s">
        <v>2431</v>
      </c>
      <c r="B140">
        <v>965.97</v>
      </c>
      <c r="C140">
        <v>42.02</v>
      </c>
      <c r="D140">
        <v>-385.04</v>
      </c>
      <c r="E140">
        <v>1055.31</v>
      </c>
      <c r="F140">
        <v>2010</v>
      </c>
      <c r="G140">
        <v>102</v>
      </c>
      <c r="H140">
        <v>965.97</v>
      </c>
      <c r="I140">
        <v>5270.3</v>
      </c>
      <c r="J140">
        <v>2011</v>
      </c>
      <c r="K140">
        <v>100</v>
      </c>
      <c r="L140">
        <v>42.02</v>
      </c>
      <c r="M140">
        <v>6727.34</v>
      </c>
      <c r="N140">
        <v>2012</v>
      </c>
      <c r="O140">
        <v>96</v>
      </c>
      <c r="P140">
        <v>-385.04</v>
      </c>
      <c r="Q140">
        <v>5202.09</v>
      </c>
      <c r="R140">
        <v>2013</v>
      </c>
      <c r="S140">
        <v>33</v>
      </c>
      <c r="T140">
        <v>1055.31</v>
      </c>
      <c r="U140">
        <v>5260.95</v>
      </c>
      <c r="V140" t="s">
        <v>2424</v>
      </c>
      <c r="W140">
        <v>7</v>
      </c>
      <c r="X140" t="s">
        <v>2409</v>
      </c>
      <c r="Y140">
        <v>2</v>
      </c>
      <c r="Z140">
        <v>9</v>
      </c>
      <c r="AA140" t="s">
        <v>2300</v>
      </c>
      <c r="AB140">
        <v>3</v>
      </c>
      <c r="AC140">
        <v>8</v>
      </c>
      <c r="AD140" t="s">
        <v>2410</v>
      </c>
      <c r="AE140">
        <v>4</v>
      </c>
      <c r="AF140">
        <v>11</v>
      </c>
      <c r="AG140" t="s">
        <v>2301</v>
      </c>
      <c r="AH140">
        <v>5</v>
      </c>
      <c r="AI140">
        <v>7</v>
      </c>
      <c r="AJ140" t="s">
        <v>2432</v>
      </c>
      <c r="AK140">
        <v>6</v>
      </c>
      <c r="AL140">
        <v>8</v>
      </c>
      <c r="AM140" t="s">
        <v>2268</v>
      </c>
      <c r="AN140">
        <v>7</v>
      </c>
      <c r="AO140">
        <v>10</v>
      </c>
      <c r="AP140" t="s">
        <v>2426</v>
      </c>
      <c r="AQ140">
        <v>8</v>
      </c>
      <c r="AR140">
        <v>8</v>
      </c>
      <c r="AS140" t="s">
        <v>2078</v>
      </c>
      <c r="AT140">
        <v>9</v>
      </c>
      <c r="AU140">
        <v>8</v>
      </c>
      <c r="AV140" t="s">
        <v>2079</v>
      </c>
      <c r="AW140">
        <v>10</v>
      </c>
      <c r="AX140">
        <v>8</v>
      </c>
      <c r="AY140" t="s">
        <v>2157</v>
      </c>
      <c r="AZ140">
        <v>11</v>
      </c>
      <c r="BA140">
        <v>7</v>
      </c>
      <c r="BB140" t="s">
        <v>2270</v>
      </c>
      <c r="BC140">
        <v>12</v>
      </c>
      <c r="BD140">
        <v>11</v>
      </c>
      <c r="BE140" t="s">
        <v>2433</v>
      </c>
      <c r="BF140" t="s">
        <v>2434</v>
      </c>
      <c r="BG140">
        <v>5</v>
      </c>
      <c r="BH140" t="s">
        <v>2011</v>
      </c>
      <c r="BI140">
        <v>2</v>
      </c>
      <c r="BJ140">
        <v>11</v>
      </c>
      <c r="BK140" t="s">
        <v>2099</v>
      </c>
      <c r="BL140">
        <v>3</v>
      </c>
      <c r="BM140">
        <v>7</v>
      </c>
      <c r="BN140" t="s">
        <v>2435</v>
      </c>
      <c r="BO140">
        <v>4</v>
      </c>
      <c r="BP140">
        <v>7</v>
      </c>
      <c r="BQ140" t="s">
        <v>2014</v>
      </c>
      <c r="BR140">
        <v>5</v>
      </c>
      <c r="BS140">
        <v>7</v>
      </c>
      <c r="BT140" t="s">
        <v>2052</v>
      </c>
      <c r="BU140">
        <v>6</v>
      </c>
      <c r="BV140">
        <v>9</v>
      </c>
      <c r="BW140" t="s">
        <v>2274</v>
      </c>
      <c r="BX140">
        <v>7</v>
      </c>
      <c r="BY140">
        <v>5</v>
      </c>
      <c r="BZ140" t="s">
        <v>1709</v>
      </c>
      <c r="CA140">
        <v>8</v>
      </c>
      <c r="CB140">
        <v>10</v>
      </c>
      <c r="CC140" t="s">
        <v>2054</v>
      </c>
      <c r="CD140">
        <v>9</v>
      </c>
      <c r="CE140">
        <v>9</v>
      </c>
      <c r="CF140" t="s">
        <v>2416</v>
      </c>
      <c r="CG140">
        <v>10</v>
      </c>
      <c r="CH140">
        <v>8</v>
      </c>
      <c r="CI140" t="s">
        <v>2436</v>
      </c>
      <c r="CJ140">
        <v>11</v>
      </c>
      <c r="CK140">
        <v>10</v>
      </c>
      <c r="CL140" t="s">
        <v>2277</v>
      </c>
      <c r="CM140">
        <v>12</v>
      </c>
      <c r="CN140">
        <v>12</v>
      </c>
      <c r="CO140" t="s">
        <v>2418</v>
      </c>
      <c r="CP140" t="s">
        <v>2437</v>
      </c>
      <c r="CQ140">
        <v>8</v>
      </c>
      <c r="CR140" t="s">
        <v>2420</v>
      </c>
      <c r="CS140">
        <v>2</v>
      </c>
      <c r="CT140">
        <v>8</v>
      </c>
      <c r="CU140" t="s">
        <v>2103</v>
      </c>
      <c r="CV140">
        <v>3</v>
      </c>
      <c r="CW140">
        <v>10</v>
      </c>
      <c r="CX140" t="s">
        <v>2421</v>
      </c>
      <c r="CY140">
        <v>4</v>
      </c>
      <c r="CZ140">
        <v>7</v>
      </c>
      <c r="DA140" t="s">
        <v>2086</v>
      </c>
      <c r="DB140">
        <v>5</v>
      </c>
      <c r="DC140">
        <v>9</v>
      </c>
      <c r="DD140" t="s">
        <v>2282</v>
      </c>
      <c r="DE140">
        <v>6</v>
      </c>
      <c r="DF140">
        <v>5</v>
      </c>
      <c r="DG140" t="s">
        <v>2283</v>
      </c>
      <c r="DH140">
        <v>7</v>
      </c>
      <c r="DI140">
        <v>11</v>
      </c>
      <c r="DJ140" t="s">
        <v>2063</v>
      </c>
      <c r="DK140">
        <v>8</v>
      </c>
      <c r="DL140">
        <v>10</v>
      </c>
      <c r="DM140" t="s">
        <v>2422</v>
      </c>
      <c r="DN140">
        <v>9</v>
      </c>
      <c r="DO140">
        <v>7</v>
      </c>
      <c r="DP140" t="s">
        <v>2104</v>
      </c>
      <c r="DQ140">
        <v>10</v>
      </c>
      <c r="DR140">
        <v>8</v>
      </c>
      <c r="DS140" t="s">
        <v>2065</v>
      </c>
      <c r="DT140">
        <v>11</v>
      </c>
      <c r="DU140">
        <v>8</v>
      </c>
      <c r="DV140" t="s">
        <v>2088</v>
      </c>
      <c r="DW140">
        <v>12</v>
      </c>
      <c r="DX140">
        <v>5</v>
      </c>
      <c r="DY140" t="s">
        <v>2351</v>
      </c>
      <c r="DZ140" t="s">
        <v>2297</v>
      </c>
      <c r="EA140">
        <v>3</v>
      </c>
      <c r="EB140" t="s">
        <v>1683</v>
      </c>
      <c r="EC140">
        <v>2</v>
      </c>
      <c r="ED140">
        <v>5</v>
      </c>
      <c r="EE140" t="s">
        <v>2068</v>
      </c>
      <c r="EF140">
        <v>3</v>
      </c>
      <c r="EG140">
        <v>7</v>
      </c>
      <c r="EH140" t="s">
        <v>2298</v>
      </c>
      <c r="EI140">
        <v>4</v>
      </c>
      <c r="EJ140">
        <v>9</v>
      </c>
      <c r="EK140" t="s">
        <v>2105</v>
      </c>
      <c r="EL140">
        <v>5</v>
      </c>
      <c r="EM140">
        <v>7</v>
      </c>
      <c r="EN140" t="s">
        <v>2092</v>
      </c>
      <c r="EO140">
        <v>6</v>
      </c>
      <c r="EP140">
        <v>2</v>
      </c>
      <c r="EQ140" t="s">
        <v>1688</v>
      </c>
    </row>
    <row r="141" spans="1:147" hidden="1">
      <c r="A141" t="s">
        <v>2407</v>
      </c>
      <c r="B141">
        <v>553.45000000000005</v>
      </c>
      <c r="C141">
        <v>-277.14999999999998</v>
      </c>
      <c r="D141">
        <v>-222.25</v>
      </c>
      <c r="E141">
        <v>1147.54</v>
      </c>
      <c r="F141">
        <v>2010</v>
      </c>
      <c r="G141">
        <v>102</v>
      </c>
      <c r="H141">
        <v>553.45000000000005</v>
      </c>
      <c r="I141">
        <v>5270.3</v>
      </c>
      <c r="J141">
        <v>2011</v>
      </c>
      <c r="K141">
        <v>100</v>
      </c>
      <c r="L141">
        <v>-277.14999999999998</v>
      </c>
      <c r="M141">
        <v>6727.34</v>
      </c>
      <c r="N141">
        <v>2012</v>
      </c>
      <c r="O141">
        <v>96</v>
      </c>
      <c r="P141">
        <v>-222.25</v>
      </c>
      <c r="Q141">
        <v>5202.09</v>
      </c>
      <c r="R141">
        <v>2013</v>
      </c>
      <c r="S141">
        <v>33</v>
      </c>
      <c r="T141">
        <v>1147.54</v>
      </c>
      <c r="U141">
        <v>5260.95</v>
      </c>
      <c r="V141" t="s">
        <v>2408</v>
      </c>
      <c r="W141">
        <v>7</v>
      </c>
      <c r="X141" t="s">
        <v>2409</v>
      </c>
      <c r="Y141">
        <v>2</v>
      </c>
      <c r="Z141">
        <v>9</v>
      </c>
      <c r="AA141" t="s">
        <v>2264</v>
      </c>
      <c r="AB141">
        <v>3</v>
      </c>
      <c r="AC141">
        <v>8</v>
      </c>
      <c r="AD141" t="s">
        <v>2410</v>
      </c>
      <c r="AE141">
        <v>4</v>
      </c>
      <c r="AF141">
        <v>11</v>
      </c>
      <c r="AG141" t="s">
        <v>2266</v>
      </c>
      <c r="AH141">
        <v>5</v>
      </c>
      <c r="AI141">
        <v>7</v>
      </c>
      <c r="AJ141" t="s">
        <v>2411</v>
      </c>
      <c r="AK141">
        <v>6</v>
      </c>
      <c r="AL141">
        <v>8</v>
      </c>
      <c r="AM141" t="s">
        <v>2268</v>
      </c>
      <c r="AN141">
        <v>7</v>
      </c>
      <c r="AO141">
        <v>10</v>
      </c>
      <c r="AP141" t="s">
        <v>2412</v>
      </c>
      <c r="AQ141">
        <v>8</v>
      </c>
      <c r="AR141">
        <v>8</v>
      </c>
      <c r="AS141" t="s">
        <v>2046</v>
      </c>
      <c r="AT141">
        <v>9</v>
      </c>
      <c r="AU141">
        <v>8</v>
      </c>
      <c r="AV141" t="s">
        <v>2047</v>
      </c>
      <c r="AW141">
        <v>10</v>
      </c>
      <c r="AX141">
        <v>8</v>
      </c>
      <c r="AY141" t="s">
        <v>2157</v>
      </c>
      <c r="AZ141">
        <v>11</v>
      </c>
      <c r="BA141">
        <v>7</v>
      </c>
      <c r="BB141" t="s">
        <v>2270</v>
      </c>
      <c r="BC141">
        <v>12</v>
      </c>
      <c r="BD141">
        <v>11</v>
      </c>
      <c r="BE141" t="s">
        <v>2413</v>
      </c>
      <c r="BF141" t="s">
        <v>2414</v>
      </c>
      <c r="BG141">
        <v>5</v>
      </c>
      <c r="BH141" t="s">
        <v>2011</v>
      </c>
      <c r="BI141">
        <v>2</v>
      </c>
      <c r="BJ141">
        <v>11</v>
      </c>
      <c r="BK141" t="s">
        <v>2050</v>
      </c>
      <c r="BL141">
        <v>3</v>
      </c>
      <c r="BM141">
        <v>7</v>
      </c>
      <c r="BN141" t="s">
        <v>2415</v>
      </c>
      <c r="BO141">
        <v>4</v>
      </c>
      <c r="BP141">
        <v>7</v>
      </c>
      <c r="BQ141" t="s">
        <v>2014</v>
      </c>
      <c r="BR141">
        <v>5</v>
      </c>
      <c r="BS141">
        <v>7</v>
      </c>
      <c r="BT141" t="s">
        <v>2052</v>
      </c>
      <c r="BU141">
        <v>6</v>
      </c>
      <c r="BV141">
        <v>9</v>
      </c>
      <c r="BW141" t="s">
        <v>2274</v>
      </c>
      <c r="BX141">
        <v>7</v>
      </c>
      <c r="BY141">
        <v>5</v>
      </c>
      <c r="BZ141" t="s">
        <v>1709</v>
      </c>
      <c r="CA141">
        <v>8</v>
      </c>
      <c r="CB141">
        <v>10</v>
      </c>
      <c r="CC141" t="s">
        <v>2054</v>
      </c>
      <c r="CD141">
        <v>9</v>
      </c>
      <c r="CE141">
        <v>9</v>
      </c>
      <c r="CF141" t="s">
        <v>2416</v>
      </c>
      <c r="CG141">
        <v>10</v>
      </c>
      <c r="CH141">
        <v>8</v>
      </c>
      <c r="CI141" t="s">
        <v>2417</v>
      </c>
      <c r="CJ141">
        <v>11</v>
      </c>
      <c r="CK141">
        <v>10</v>
      </c>
      <c r="CL141" t="s">
        <v>2277</v>
      </c>
      <c r="CM141">
        <v>12</v>
      </c>
      <c r="CN141">
        <v>12</v>
      </c>
      <c r="CO141" t="s">
        <v>2418</v>
      </c>
      <c r="CP141" t="s">
        <v>2419</v>
      </c>
      <c r="CQ141">
        <v>8</v>
      </c>
      <c r="CR141" t="s">
        <v>2420</v>
      </c>
      <c r="CS141">
        <v>2</v>
      </c>
      <c r="CT141">
        <v>8</v>
      </c>
      <c r="CU141" t="s">
        <v>2058</v>
      </c>
      <c r="CV141">
        <v>3</v>
      </c>
      <c r="CW141">
        <v>10</v>
      </c>
      <c r="CX141" t="s">
        <v>2421</v>
      </c>
      <c r="CY141">
        <v>4</v>
      </c>
      <c r="CZ141">
        <v>7</v>
      </c>
      <c r="DA141" t="s">
        <v>2060</v>
      </c>
      <c r="DB141">
        <v>5</v>
      </c>
      <c r="DC141">
        <v>9</v>
      </c>
      <c r="DD141" t="s">
        <v>2282</v>
      </c>
      <c r="DE141">
        <v>6</v>
      </c>
      <c r="DF141">
        <v>5</v>
      </c>
      <c r="DG141" t="s">
        <v>2283</v>
      </c>
      <c r="DH141">
        <v>7</v>
      </c>
      <c r="DI141">
        <v>11</v>
      </c>
      <c r="DJ141" t="s">
        <v>2063</v>
      </c>
      <c r="DK141">
        <v>8</v>
      </c>
      <c r="DL141">
        <v>10</v>
      </c>
      <c r="DM141" t="s">
        <v>2422</v>
      </c>
      <c r="DN141">
        <v>9</v>
      </c>
      <c r="DO141">
        <v>7</v>
      </c>
      <c r="DP141" t="s">
        <v>2064</v>
      </c>
      <c r="DQ141">
        <v>10</v>
      </c>
      <c r="DR141">
        <v>8</v>
      </c>
      <c r="DS141" t="s">
        <v>2065</v>
      </c>
      <c r="DT141">
        <v>11</v>
      </c>
      <c r="DU141">
        <v>8</v>
      </c>
      <c r="DV141" t="s">
        <v>2066</v>
      </c>
      <c r="DW141">
        <v>12</v>
      </c>
      <c r="DX141">
        <v>5</v>
      </c>
      <c r="DY141" t="s">
        <v>2351</v>
      </c>
      <c r="DZ141" t="s">
        <v>2285</v>
      </c>
      <c r="EA141">
        <v>3</v>
      </c>
      <c r="EB141" t="s">
        <v>1683</v>
      </c>
      <c r="EC141">
        <v>2</v>
      </c>
      <c r="ED141">
        <v>5</v>
      </c>
      <c r="EE141" t="s">
        <v>2068</v>
      </c>
      <c r="EF141">
        <v>3</v>
      </c>
      <c r="EG141">
        <v>7</v>
      </c>
      <c r="EH141" t="s">
        <v>2286</v>
      </c>
      <c r="EI141">
        <v>4</v>
      </c>
      <c r="EJ141">
        <v>9</v>
      </c>
      <c r="EK141" t="s">
        <v>2070</v>
      </c>
      <c r="EL141">
        <v>5</v>
      </c>
      <c r="EM141">
        <v>7</v>
      </c>
      <c r="EN141" t="s">
        <v>2071</v>
      </c>
      <c r="EO141">
        <v>6</v>
      </c>
      <c r="EP141">
        <v>2</v>
      </c>
      <c r="EQ141" t="s">
        <v>1688</v>
      </c>
    </row>
    <row r="142" spans="1:147" hidden="1">
      <c r="A142" t="s">
        <v>2423</v>
      </c>
      <c r="B142">
        <v>718.2</v>
      </c>
      <c r="C142">
        <v>-79.19</v>
      </c>
      <c r="D142">
        <v>-212.2</v>
      </c>
      <c r="E142">
        <v>1153.75</v>
      </c>
      <c r="F142">
        <v>2010</v>
      </c>
      <c r="G142">
        <v>102</v>
      </c>
      <c r="H142">
        <v>718.2</v>
      </c>
      <c r="I142">
        <v>5270.3</v>
      </c>
      <c r="J142">
        <v>2011</v>
      </c>
      <c r="K142">
        <v>100</v>
      </c>
      <c r="L142">
        <v>-79.19</v>
      </c>
      <c r="M142">
        <v>6727.34</v>
      </c>
      <c r="N142">
        <v>2012</v>
      </c>
      <c r="O142">
        <v>96</v>
      </c>
      <c r="P142">
        <v>-212.2</v>
      </c>
      <c r="Q142">
        <v>5202.09</v>
      </c>
      <c r="R142">
        <v>2013</v>
      </c>
      <c r="S142">
        <v>33</v>
      </c>
      <c r="T142">
        <v>1153.75</v>
      </c>
      <c r="U142">
        <v>5260.95</v>
      </c>
      <c r="V142" t="s">
        <v>2424</v>
      </c>
      <c r="W142">
        <v>7</v>
      </c>
      <c r="X142" t="s">
        <v>2409</v>
      </c>
      <c r="Y142">
        <v>2</v>
      </c>
      <c r="Z142">
        <v>9</v>
      </c>
      <c r="AA142" t="s">
        <v>2289</v>
      </c>
      <c r="AB142">
        <v>3</v>
      </c>
      <c r="AC142">
        <v>8</v>
      </c>
      <c r="AD142" t="s">
        <v>2410</v>
      </c>
      <c r="AE142">
        <v>4</v>
      </c>
      <c r="AF142">
        <v>11</v>
      </c>
      <c r="AG142" t="s">
        <v>2290</v>
      </c>
      <c r="AH142">
        <v>5</v>
      </c>
      <c r="AI142">
        <v>7</v>
      </c>
      <c r="AJ142" t="s">
        <v>2425</v>
      </c>
      <c r="AK142">
        <v>6</v>
      </c>
      <c r="AL142">
        <v>8</v>
      </c>
      <c r="AM142" t="s">
        <v>2268</v>
      </c>
      <c r="AN142">
        <v>7</v>
      </c>
      <c r="AO142">
        <v>10</v>
      </c>
      <c r="AP142" t="s">
        <v>2426</v>
      </c>
      <c r="AQ142">
        <v>8</v>
      </c>
      <c r="AR142">
        <v>8</v>
      </c>
      <c r="AS142" t="s">
        <v>2078</v>
      </c>
      <c r="AT142">
        <v>9</v>
      </c>
      <c r="AU142">
        <v>8</v>
      </c>
      <c r="AV142" t="s">
        <v>2079</v>
      </c>
      <c r="AW142">
        <v>10</v>
      </c>
      <c r="AX142">
        <v>8</v>
      </c>
      <c r="AY142" t="s">
        <v>2157</v>
      </c>
      <c r="AZ142">
        <v>11</v>
      </c>
      <c r="BA142">
        <v>7</v>
      </c>
      <c r="BB142" t="s">
        <v>2270</v>
      </c>
      <c r="BC142">
        <v>12</v>
      </c>
      <c r="BD142">
        <v>11</v>
      </c>
      <c r="BE142" t="s">
        <v>2427</v>
      </c>
      <c r="BF142" t="s">
        <v>2428</v>
      </c>
      <c r="BG142">
        <v>5</v>
      </c>
      <c r="BH142" t="s">
        <v>2011</v>
      </c>
      <c r="BI142">
        <v>2</v>
      </c>
      <c r="BJ142">
        <v>11</v>
      </c>
      <c r="BK142" t="s">
        <v>2082</v>
      </c>
      <c r="BL142">
        <v>3</v>
      </c>
      <c r="BM142">
        <v>7</v>
      </c>
      <c r="BN142" t="s">
        <v>2429</v>
      </c>
      <c r="BO142">
        <v>4</v>
      </c>
      <c r="BP142">
        <v>7</v>
      </c>
      <c r="BQ142" t="s">
        <v>2014</v>
      </c>
      <c r="BR142">
        <v>5</v>
      </c>
      <c r="BS142">
        <v>7</v>
      </c>
      <c r="BT142" t="s">
        <v>2052</v>
      </c>
      <c r="BU142">
        <v>6</v>
      </c>
      <c r="BV142">
        <v>9</v>
      </c>
      <c r="BW142" t="s">
        <v>2274</v>
      </c>
      <c r="BX142">
        <v>7</v>
      </c>
      <c r="BY142">
        <v>5</v>
      </c>
      <c r="BZ142" t="s">
        <v>1709</v>
      </c>
      <c r="CA142">
        <v>8</v>
      </c>
      <c r="CB142">
        <v>10</v>
      </c>
      <c r="CC142" t="s">
        <v>2054</v>
      </c>
      <c r="CD142">
        <v>9</v>
      </c>
      <c r="CE142">
        <v>9</v>
      </c>
      <c r="CF142" t="s">
        <v>2416</v>
      </c>
      <c r="CG142">
        <v>10</v>
      </c>
      <c r="CH142">
        <v>8</v>
      </c>
      <c r="CI142" t="s">
        <v>2430</v>
      </c>
      <c r="CJ142">
        <v>11</v>
      </c>
      <c r="CK142">
        <v>10</v>
      </c>
      <c r="CL142" t="s">
        <v>2277</v>
      </c>
      <c r="CM142">
        <v>12</v>
      </c>
      <c r="CN142">
        <v>12</v>
      </c>
      <c r="CO142" t="s">
        <v>2418</v>
      </c>
      <c r="CP142" t="s">
        <v>2419</v>
      </c>
      <c r="CQ142">
        <v>8</v>
      </c>
      <c r="CR142" t="s">
        <v>2420</v>
      </c>
      <c r="CS142">
        <v>2</v>
      </c>
      <c r="CT142">
        <v>8</v>
      </c>
      <c r="CU142" t="s">
        <v>2085</v>
      </c>
      <c r="CV142">
        <v>3</v>
      </c>
      <c r="CW142">
        <v>10</v>
      </c>
      <c r="CX142" t="s">
        <v>2421</v>
      </c>
      <c r="CY142">
        <v>4</v>
      </c>
      <c r="CZ142">
        <v>7</v>
      </c>
      <c r="DA142" t="s">
        <v>2086</v>
      </c>
      <c r="DB142">
        <v>5</v>
      </c>
      <c r="DC142">
        <v>9</v>
      </c>
      <c r="DD142" t="s">
        <v>2282</v>
      </c>
      <c r="DE142">
        <v>6</v>
      </c>
      <c r="DF142">
        <v>5</v>
      </c>
      <c r="DG142" t="s">
        <v>2283</v>
      </c>
      <c r="DH142">
        <v>7</v>
      </c>
      <c r="DI142">
        <v>11</v>
      </c>
      <c r="DJ142" t="s">
        <v>2063</v>
      </c>
      <c r="DK142">
        <v>8</v>
      </c>
      <c r="DL142">
        <v>10</v>
      </c>
      <c r="DM142" t="s">
        <v>2422</v>
      </c>
      <c r="DN142">
        <v>9</v>
      </c>
      <c r="DO142">
        <v>7</v>
      </c>
      <c r="DP142" t="s">
        <v>2087</v>
      </c>
      <c r="DQ142">
        <v>10</v>
      </c>
      <c r="DR142">
        <v>8</v>
      </c>
      <c r="DS142" t="s">
        <v>2065</v>
      </c>
      <c r="DT142">
        <v>11</v>
      </c>
      <c r="DU142">
        <v>8</v>
      </c>
      <c r="DV142" t="s">
        <v>2088</v>
      </c>
      <c r="DW142">
        <v>12</v>
      </c>
      <c r="DX142">
        <v>5</v>
      </c>
      <c r="DY142" t="s">
        <v>2351</v>
      </c>
      <c r="DZ142" t="s">
        <v>2297</v>
      </c>
      <c r="EA142">
        <v>3</v>
      </c>
      <c r="EB142" t="s">
        <v>1683</v>
      </c>
      <c r="EC142">
        <v>2</v>
      </c>
      <c r="ED142">
        <v>5</v>
      </c>
      <c r="EE142" t="s">
        <v>2068</v>
      </c>
      <c r="EF142">
        <v>3</v>
      </c>
      <c r="EG142">
        <v>7</v>
      </c>
      <c r="EH142" t="s">
        <v>2298</v>
      </c>
      <c r="EI142">
        <v>4</v>
      </c>
      <c r="EJ142">
        <v>9</v>
      </c>
      <c r="EK142" t="s">
        <v>2091</v>
      </c>
      <c r="EL142">
        <v>5</v>
      </c>
      <c r="EM142">
        <v>7</v>
      </c>
      <c r="EN142" t="s">
        <v>2092</v>
      </c>
      <c r="EO142">
        <v>6</v>
      </c>
      <c r="EP142">
        <v>2</v>
      </c>
      <c r="EQ142" t="s">
        <v>1688</v>
      </c>
    </row>
    <row r="143" spans="1:147" hidden="1">
      <c r="A143" t="s">
        <v>2431</v>
      </c>
      <c r="B143">
        <v>965.97</v>
      </c>
      <c r="C143">
        <v>42.02</v>
      </c>
      <c r="D143">
        <v>-385.04</v>
      </c>
      <c r="E143">
        <v>1055.31</v>
      </c>
      <c r="F143">
        <v>2010</v>
      </c>
      <c r="G143">
        <v>102</v>
      </c>
      <c r="H143">
        <v>965.97</v>
      </c>
      <c r="I143">
        <v>5270.3</v>
      </c>
      <c r="J143">
        <v>2011</v>
      </c>
      <c r="K143">
        <v>100</v>
      </c>
      <c r="L143">
        <v>42.02</v>
      </c>
      <c r="M143">
        <v>6727.34</v>
      </c>
      <c r="N143">
        <v>2012</v>
      </c>
      <c r="O143">
        <v>96</v>
      </c>
      <c r="P143">
        <v>-385.04</v>
      </c>
      <c r="Q143">
        <v>5202.09</v>
      </c>
      <c r="R143">
        <v>2013</v>
      </c>
      <c r="S143">
        <v>33</v>
      </c>
      <c r="T143">
        <v>1055.31</v>
      </c>
      <c r="U143">
        <v>5260.95</v>
      </c>
      <c r="V143" t="s">
        <v>2424</v>
      </c>
      <c r="W143">
        <v>7</v>
      </c>
      <c r="X143" t="s">
        <v>2409</v>
      </c>
      <c r="Y143">
        <v>2</v>
      </c>
      <c r="Z143">
        <v>9</v>
      </c>
      <c r="AA143" t="s">
        <v>2300</v>
      </c>
      <c r="AB143">
        <v>3</v>
      </c>
      <c r="AC143">
        <v>8</v>
      </c>
      <c r="AD143" t="s">
        <v>2410</v>
      </c>
      <c r="AE143">
        <v>4</v>
      </c>
      <c r="AF143">
        <v>11</v>
      </c>
      <c r="AG143" t="s">
        <v>2301</v>
      </c>
      <c r="AH143">
        <v>5</v>
      </c>
      <c r="AI143">
        <v>7</v>
      </c>
      <c r="AJ143" t="s">
        <v>2432</v>
      </c>
      <c r="AK143">
        <v>6</v>
      </c>
      <c r="AL143">
        <v>8</v>
      </c>
      <c r="AM143" t="s">
        <v>2268</v>
      </c>
      <c r="AN143">
        <v>7</v>
      </c>
      <c r="AO143">
        <v>10</v>
      </c>
      <c r="AP143" t="s">
        <v>2426</v>
      </c>
      <c r="AQ143">
        <v>8</v>
      </c>
      <c r="AR143">
        <v>8</v>
      </c>
      <c r="AS143" t="s">
        <v>2078</v>
      </c>
      <c r="AT143">
        <v>9</v>
      </c>
      <c r="AU143">
        <v>8</v>
      </c>
      <c r="AV143" t="s">
        <v>2079</v>
      </c>
      <c r="AW143">
        <v>10</v>
      </c>
      <c r="AX143">
        <v>8</v>
      </c>
      <c r="AY143" t="s">
        <v>2157</v>
      </c>
      <c r="AZ143">
        <v>11</v>
      </c>
      <c r="BA143">
        <v>7</v>
      </c>
      <c r="BB143" t="s">
        <v>2270</v>
      </c>
      <c r="BC143">
        <v>12</v>
      </c>
      <c r="BD143">
        <v>11</v>
      </c>
      <c r="BE143" t="s">
        <v>2433</v>
      </c>
      <c r="BF143" t="s">
        <v>2434</v>
      </c>
      <c r="BG143">
        <v>5</v>
      </c>
      <c r="BH143" t="s">
        <v>2011</v>
      </c>
      <c r="BI143">
        <v>2</v>
      </c>
      <c r="BJ143">
        <v>11</v>
      </c>
      <c r="BK143" t="s">
        <v>2099</v>
      </c>
      <c r="BL143">
        <v>3</v>
      </c>
      <c r="BM143">
        <v>7</v>
      </c>
      <c r="BN143" t="s">
        <v>2435</v>
      </c>
      <c r="BO143">
        <v>4</v>
      </c>
      <c r="BP143">
        <v>7</v>
      </c>
      <c r="BQ143" t="s">
        <v>2014</v>
      </c>
      <c r="BR143">
        <v>5</v>
      </c>
      <c r="BS143">
        <v>7</v>
      </c>
      <c r="BT143" t="s">
        <v>2052</v>
      </c>
      <c r="BU143">
        <v>6</v>
      </c>
      <c r="BV143">
        <v>9</v>
      </c>
      <c r="BW143" t="s">
        <v>2274</v>
      </c>
      <c r="BX143">
        <v>7</v>
      </c>
      <c r="BY143">
        <v>5</v>
      </c>
      <c r="BZ143" t="s">
        <v>1709</v>
      </c>
      <c r="CA143">
        <v>8</v>
      </c>
      <c r="CB143">
        <v>10</v>
      </c>
      <c r="CC143" t="s">
        <v>2054</v>
      </c>
      <c r="CD143">
        <v>9</v>
      </c>
      <c r="CE143">
        <v>9</v>
      </c>
      <c r="CF143" t="s">
        <v>2416</v>
      </c>
      <c r="CG143">
        <v>10</v>
      </c>
      <c r="CH143">
        <v>8</v>
      </c>
      <c r="CI143" t="s">
        <v>2436</v>
      </c>
      <c r="CJ143">
        <v>11</v>
      </c>
      <c r="CK143">
        <v>10</v>
      </c>
      <c r="CL143" t="s">
        <v>2277</v>
      </c>
      <c r="CM143">
        <v>12</v>
      </c>
      <c r="CN143">
        <v>12</v>
      </c>
      <c r="CO143" t="s">
        <v>2418</v>
      </c>
      <c r="CP143" t="s">
        <v>2437</v>
      </c>
      <c r="CQ143">
        <v>8</v>
      </c>
      <c r="CR143" t="s">
        <v>2420</v>
      </c>
      <c r="CS143">
        <v>2</v>
      </c>
      <c r="CT143">
        <v>8</v>
      </c>
      <c r="CU143" t="s">
        <v>2103</v>
      </c>
      <c r="CV143">
        <v>3</v>
      </c>
      <c r="CW143">
        <v>10</v>
      </c>
      <c r="CX143" t="s">
        <v>2421</v>
      </c>
      <c r="CY143">
        <v>4</v>
      </c>
      <c r="CZ143">
        <v>7</v>
      </c>
      <c r="DA143" t="s">
        <v>2086</v>
      </c>
      <c r="DB143">
        <v>5</v>
      </c>
      <c r="DC143">
        <v>9</v>
      </c>
      <c r="DD143" t="s">
        <v>2282</v>
      </c>
      <c r="DE143">
        <v>6</v>
      </c>
      <c r="DF143">
        <v>5</v>
      </c>
      <c r="DG143" t="s">
        <v>2283</v>
      </c>
      <c r="DH143">
        <v>7</v>
      </c>
      <c r="DI143">
        <v>11</v>
      </c>
      <c r="DJ143" t="s">
        <v>2063</v>
      </c>
      <c r="DK143">
        <v>8</v>
      </c>
      <c r="DL143">
        <v>10</v>
      </c>
      <c r="DM143" t="s">
        <v>2422</v>
      </c>
      <c r="DN143">
        <v>9</v>
      </c>
      <c r="DO143">
        <v>7</v>
      </c>
      <c r="DP143" t="s">
        <v>2104</v>
      </c>
      <c r="DQ143">
        <v>10</v>
      </c>
      <c r="DR143">
        <v>8</v>
      </c>
      <c r="DS143" t="s">
        <v>2065</v>
      </c>
      <c r="DT143">
        <v>11</v>
      </c>
      <c r="DU143">
        <v>8</v>
      </c>
      <c r="DV143" t="s">
        <v>2088</v>
      </c>
      <c r="DW143">
        <v>12</v>
      </c>
      <c r="DX143">
        <v>5</v>
      </c>
      <c r="DY143" t="s">
        <v>2351</v>
      </c>
      <c r="DZ143" t="s">
        <v>2297</v>
      </c>
      <c r="EA143">
        <v>3</v>
      </c>
      <c r="EB143" t="s">
        <v>1683</v>
      </c>
      <c r="EC143">
        <v>2</v>
      </c>
      <c r="ED143">
        <v>5</v>
      </c>
      <c r="EE143" t="s">
        <v>2068</v>
      </c>
      <c r="EF143">
        <v>3</v>
      </c>
      <c r="EG143">
        <v>7</v>
      </c>
      <c r="EH143" t="s">
        <v>2298</v>
      </c>
      <c r="EI143">
        <v>4</v>
      </c>
      <c r="EJ143">
        <v>9</v>
      </c>
      <c r="EK143" t="s">
        <v>2105</v>
      </c>
      <c r="EL143">
        <v>5</v>
      </c>
      <c r="EM143">
        <v>7</v>
      </c>
      <c r="EN143" t="s">
        <v>2092</v>
      </c>
      <c r="EO143">
        <v>6</v>
      </c>
      <c r="EP143">
        <v>2</v>
      </c>
      <c r="EQ143" t="s">
        <v>1688</v>
      </c>
    </row>
    <row r="144" spans="1:147" hidden="1">
      <c r="A144" t="s">
        <v>2438</v>
      </c>
      <c r="B144">
        <v>421.06</v>
      </c>
      <c r="C144">
        <v>-676.9</v>
      </c>
      <c r="D144">
        <v>-141.49</v>
      </c>
      <c r="E144">
        <v>1239.82</v>
      </c>
      <c r="F144">
        <v>2010</v>
      </c>
      <c r="G144">
        <v>95</v>
      </c>
      <c r="H144">
        <v>421.06</v>
      </c>
      <c r="I144">
        <v>5270.3</v>
      </c>
      <c r="J144">
        <v>2011</v>
      </c>
      <c r="K144">
        <v>99</v>
      </c>
      <c r="L144">
        <v>-676.9</v>
      </c>
      <c r="M144">
        <v>6727.34</v>
      </c>
      <c r="N144">
        <v>2012</v>
      </c>
      <c r="O144">
        <v>87</v>
      </c>
      <c r="P144">
        <v>-141.49</v>
      </c>
      <c r="Q144">
        <v>5202.09</v>
      </c>
      <c r="R144">
        <v>2013</v>
      </c>
      <c r="S144">
        <v>31</v>
      </c>
      <c r="T144">
        <v>1239.82</v>
      </c>
      <c r="U144">
        <v>5260.95</v>
      </c>
      <c r="V144" t="s">
        <v>2439</v>
      </c>
      <c r="W144">
        <v>5</v>
      </c>
      <c r="X144" t="s">
        <v>2440</v>
      </c>
      <c r="Y144">
        <v>2</v>
      </c>
      <c r="Z144">
        <v>8</v>
      </c>
      <c r="AA144" t="s">
        <v>2441</v>
      </c>
      <c r="AB144">
        <v>3</v>
      </c>
      <c r="AC144">
        <v>8</v>
      </c>
      <c r="AD144" t="s">
        <v>2442</v>
      </c>
      <c r="AE144">
        <v>4</v>
      </c>
      <c r="AF144">
        <v>10</v>
      </c>
      <c r="AG144" t="s">
        <v>2443</v>
      </c>
      <c r="AH144">
        <v>5</v>
      </c>
      <c r="AI144">
        <v>7</v>
      </c>
      <c r="AJ144" t="s">
        <v>1649</v>
      </c>
      <c r="AK144">
        <v>6</v>
      </c>
      <c r="AL144">
        <v>7</v>
      </c>
      <c r="AM144" t="s">
        <v>2444</v>
      </c>
      <c r="AN144">
        <v>7</v>
      </c>
      <c r="AO144">
        <v>11</v>
      </c>
      <c r="AP144" t="s">
        <v>2445</v>
      </c>
      <c r="AQ144">
        <v>8</v>
      </c>
      <c r="AR144">
        <v>7</v>
      </c>
      <c r="AS144" t="s">
        <v>2446</v>
      </c>
      <c r="AT144">
        <v>9</v>
      </c>
      <c r="AU144">
        <v>6</v>
      </c>
      <c r="AV144" t="s">
        <v>2447</v>
      </c>
      <c r="AW144">
        <v>10</v>
      </c>
      <c r="AX144">
        <v>8</v>
      </c>
      <c r="AY144" t="s">
        <v>2448</v>
      </c>
      <c r="AZ144">
        <v>11</v>
      </c>
      <c r="BA144">
        <v>7</v>
      </c>
      <c r="BB144" t="s">
        <v>2449</v>
      </c>
      <c r="BC144">
        <v>12</v>
      </c>
      <c r="BD144">
        <v>11</v>
      </c>
      <c r="BE144" t="s">
        <v>2450</v>
      </c>
      <c r="BF144" t="s">
        <v>2451</v>
      </c>
      <c r="BG144">
        <v>5</v>
      </c>
      <c r="BH144" t="s">
        <v>2452</v>
      </c>
      <c r="BI144">
        <v>2</v>
      </c>
      <c r="BJ144">
        <v>7</v>
      </c>
      <c r="BK144" t="s">
        <v>2453</v>
      </c>
      <c r="BL144">
        <v>3</v>
      </c>
      <c r="BM144">
        <v>7</v>
      </c>
      <c r="BN144" t="s">
        <v>1660</v>
      </c>
      <c r="BO144">
        <v>4</v>
      </c>
      <c r="BP144">
        <v>7</v>
      </c>
      <c r="BQ144" t="s">
        <v>2454</v>
      </c>
      <c r="BR144">
        <v>5</v>
      </c>
      <c r="BS144">
        <v>7</v>
      </c>
      <c r="BT144" t="s">
        <v>2455</v>
      </c>
      <c r="BU144">
        <v>6</v>
      </c>
      <c r="BV144">
        <v>10</v>
      </c>
      <c r="BW144" t="s">
        <v>1663</v>
      </c>
      <c r="BX144">
        <v>7</v>
      </c>
      <c r="BY144">
        <v>5</v>
      </c>
      <c r="BZ144" t="s">
        <v>1664</v>
      </c>
      <c r="CA144">
        <v>8</v>
      </c>
      <c r="CB144">
        <v>9</v>
      </c>
      <c r="CC144" t="s">
        <v>2456</v>
      </c>
      <c r="CD144">
        <v>9</v>
      </c>
      <c r="CE144">
        <v>10</v>
      </c>
      <c r="CF144" t="s">
        <v>2457</v>
      </c>
      <c r="CG144">
        <v>10</v>
      </c>
      <c r="CH144">
        <v>10</v>
      </c>
      <c r="CI144" t="s">
        <v>2458</v>
      </c>
      <c r="CJ144">
        <v>11</v>
      </c>
      <c r="CK144">
        <v>11</v>
      </c>
      <c r="CL144" t="s">
        <v>2459</v>
      </c>
      <c r="CM144">
        <v>12</v>
      </c>
      <c r="CN144">
        <v>11</v>
      </c>
      <c r="CO144" t="s">
        <v>2460</v>
      </c>
      <c r="CP144" t="s">
        <v>2461</v>
      </c>
      <c r="CQ144">
        <v>10</v>
      </c>
      <c r="CR144" t="s">
        <v>2462</v>
      </c>
      <c r="CS144">
        <v>2</v>
      </c>
      <c r="CT144">
        <v>7</v>
      </c>
      <c r="CU144" t="s">
        <v>2463</v>
      </c>
      <c r="CV144">
        <v>3</v>
      </c>
      <c r="CW144">
        <v>8</v>
      </c>
      <c r="CX144" t="s">
        <v>2464</v>
      </c>
      <c r="CY144">
        <v>4</v>
      </c>
      <c r="CZ144">
        <v>6</v>
      </c>
      <c r="DA144" t="s">
        <v>2465</v>
      </c>
      <c r="DB144">
        <v>5</v>
      </c>
      <c r="DC144">
        <v>10</v>
      </c>
      <c r="DD144" t="s">
        <v>2466</v>
      </c>
      <c r="DE144">
        <v>6</v>
      </c>
      <c r="DF144">
        <v>5</v>
      </c>
      <c r="DG144" t="s">
        <v>2467</v>
      </c>
      <c r="DH144">
        <v>7</v>
      </c>
      <c r="DI144">
        <v>9</v>
      </c>
      <c r="DJ144" t="s">
        <v>1677</v>
      </c>
      <c r="DK144">
        <v>8</v>
      </c>
      <c r="DL144">
        <v>9</v>
      </c>
      <c r="DM144" t="s">
        <v>1678</v>
      </c>
      <c r="DN144">
        <v>9</v>
      </c>
      <c r="DO144">
        <v>5</v>
      </c>
      <c r="DP144" t="s">
        <v>458</v>
      </c>
      <c r="DQ144">
        <v>10</v>
      </c>
      <c r="DR144">
        <v>6</v>
      </c>
      <c r="DS144" t="s">
        <v>1679</v>
      </c>
      <c r="DT144">
        <v>11</v>
      </c>
      <c r="DU144">
        <v>6</v>
      </c>
      <c r="DV144" t="s">
        <v>2468</v>
      </c>
      <c r="DW144">
        <v>12</v>
      </c>
      <c r="DX144">
        <v>6</v>
      </c>
      <c r="DY144" t="s">
        <v>1681</v>
      </c>
      <c r="DZ144" t="s">
        <v>2469</v>
      </c>
      <c r="EA144">
        <v>3</v>
      </c>
      <c r="EB144" t="s">
        <v>2470</v>
      </c>
      <c r="EC144">
        <v>2</v>
      </c>
      <c r="ED144">
        <v>4</v>
      </c>
      <c r="EE144" t="s">
        <v>1684</v>
      </c>
      <c r="EF144">
        <v>3</v>
      </c>
      <c r="EG144">
        <v>7</v>
      </c>
      <c r="EH144" t="s">
        <v>1685</v>
      </c>
      <c r="EI144">
        <v>4</v>
      </c>
      <c r="EJ144">
        <v>7</v>
      </c>
      <c r="EK144" t="s">
        <v>2471</v>
      </c>
      <c r="EL144">
        <v>5</v>
      </c>
      <c r="EM144">
        <v>8</v>
      </c>
      <c r="EN144" t="s">
        <v>2472</v>
      </c>
      <c r="EO144">
        <v>6</v>
      </c>
      <c r="EP144">
        <v>2</v>
      </c>
      <c r="EQ144" t="s">
        <v>2473</v>
      </c>
    </row>
    <row r="145" spans="1:147" hidden="1">
      <c r="A145" t="s">
        <v>2474</v>
      </c>
      <c r="B145">
        <v>1328.51</v>
      </c>
      <c r="C145">
        <v>-1688.25</v>
      </c>
      <c r="D145">
        <v>15.97</v>
      </c>
      <c r="E145">
        <v>1011.09</v>
      </c>
      <c r="F145">
        <v>2010</v>
      </c>
      <c r="G145">
        <v>90</v>
      </c>
      <c r="H145">
        <v>1328.51</v>
      </c>
      <c r="I145">
        <v>5270.3</v>
      </c>
      <c r="J145">
        <v>2011</v>
      </c>
      <c r="K145">
        <v>92</v>
      </c>
      <c r="L145">
        <v>-1688.25</v>
      </c>
      <c r="M145">
        <v>6727.34</v>
      </c>
      <c r="N145">
        <v>2012</v>
      </c>
      <c r="O145">
        <v>84</v>
      </c>
      <c r="P145">
        <v>15.97</v>
      </c>
      <c r="Q145">
        <v>5202.09</v>
      </c>
      <c r="R145">
        <v>2013</v>
      </c>
      <c r="S145">
        <v>28</v>
      </c>
      <c r="T145">
        <v>1011.09</v>
      </c>
      <c r="U145">
        <v>5260.95</v>
      </c>
      <c r="V145" t="s">
        <v>2475</v>
      </c>
      <c r="W145">
        <v>5</v>
      </c>
      <c r="X145" t="s">
        <v>2440</v>
      </c>
      <c r="Y145">
        <v>2</v>
      </c>
      <c r="Z145">
        <v>7</v>
      </c>
      <c r="AA145" t="s">
        <v>2476</v>
      </c>
      <c r="AB145">
        <v>3</v>
      </c>
      <c r="AC145">
        <v>8</v>
      </c>
      <c r="AD145" t="s">
        <v>2477</v>
      </c>
      <c r="AE145">
        <v>4</v>
      </c>
      <c r="AF145">
        <v>10</v>
      </c>
      <c r="AG145" t="s">
        <v>2478</v>
      </c>
      <c r="AH145">
        <v>5</v>
      </c>
      <c r="AI145">
        <v>5</v>
      </c>
      <c r="AJ145" t="s">
        <v>1735</v>
      </c>
      <c r="AK145">
        <v>6</v>
      </c>
      <c r="AL145">
        <v>6</v>
      </c>
      <c r="AM145" t="s">
        <v>2479</v>
      </c>
      <c r="AN145">
        <v>7</v>
      </c>
      <c r="AO145">
        <v>10</v>
      </c>
      <c r="AP145" t="s">
        <v>2480</v>
      </c>
      <c r="AQ145">
        <v>8</v>
      </c>
      <c r="AR145">
        <v>7</v>
      </c>
      <c r="AS145" t="s">
        <v>2481</v>
      </c>
      <c r="AT145">
        <v>9</v>
      </c>
      <c r="AU145">
        <v>6</v>
      </c>
      <c r="AV145" t="s">
        <v>2482</v>
      </c>
      <c r="AW145">
        <v>10</v>
      </c>
      <c r="AX145">
        <v>8</v>
      </c>
      <c r="AY145" t="s">
        <v>2483</v>
      </c>
      <c r="AZ145">
        <v>11</v>
      </c>
      <c r="BA145">
        <v>7</v>
      </c>
      <c r="BB145" t="s">
        <v>2484</v>
      </c>
      <c r="BC145">
        <v>12</v>
      </c>
      <c r="BD145">
        <v>11</v>
      </c>
      <c r="BE145" t="s">
        <v>2485</v>
      </c>
      <c r="BF145" t="s">
        <v>2486</v>
      </c>
      <c r="BG145">
        <v>5</v>
      </c>
      <c r="BH145" t="s">
        <v>2487</v>
      </c>
      <c r="BI145">
        <v>2</v>
      </c>
      <c r="BJ145">
        <v>7</v>
      </c>
      <c r="BK145" t="s">
        <v>2488</v>
      </c>
      <c r="BL145">
        <v>3</v>
      </c>
      <c r="BM145">
        <v>6</v>
      </c>
      <c r="BN145" t="s">
        <v>1705</v>
      </c>
      <c r="BO145">
        <v>4</v>
      </c>
      <c r="BP145">
        <v>6</v>
      </c>
      <c r="BQ145" t="s">
        <v>2489</v>
      </c>
      <c r="BR145">
        <v>5</v>
      </c>
      <c r="BS145">
        <v>6</v>
      </c>
      <c r="BT145" t="s">
        <v>2490</v>
      </c>
      <c r="BU145">
        <v>6</v>
      </c>
      <c r="BV145">
        <v>10</v>
      </c>
      <c r="BW145" t="s">
        <v>1708</v>
      </c>
      <c r="BX145">
        <v>7</v>
      </c>
      <c r="BY145">
        <v>5</v>
      </c>
      <c r="BZ145" t="s">
        <v>1709</v>
      </c>
      <c r="CA145">
        <v>8</v>
      </c>
      <c r="CB145">
        <v>9</v>
      </c>
      <c r="CC145" t="s">
        <v>2491</v>
      </c>
      <c r="CD145">
        <v>9</v>
      </c>
      <c r="CE145">
        <v>10</v>
      </c>
      <c r="CF145" t="s">
        <v>2492</v>
      </c>
      <c r="CG145">
        <v>10</v>
      </c>
      <c r="CH145">
        <v>8</v>
      </c>
      <c r="CI145" t="s">
        <v>2493</v>
      </c>
      <c r="CJ145">
        <v>11</v>
      </c>
      <c r="CK145">
        <v>10</v>
      </c>
      <c r="CL145" t="s">
        <v>2494</v>
      </c>
      <c r="CM145">
        <v>12</v>
      </c>
      <c r="CN145">
        <v>10</v>
      </c>
      <c r="CO145" t="s">
        <v>2495</v>
      </c>
      <c r="CP145" t="s">
        <v>2496</v>
      </c>
      <c r="CQ145">
        <v>9</v>
      </c>
      <c r="CR145" t="s">
        <v>2497</v>
      </c>
      <c r="CS145">
        <v>2</v>
      </c>
      <c r="CT145">
        <v>7</v>
      </c>
      <c r="CU145" t="s">
        <v>2498</v>
      </c>
      <c r="CV145">
        <v>3</v>
      </c>
      <c r="CW145">
        <v>8</v>
      </c>
      <c r="CX145" t="s">
        <v>2499</v>
      </c>
      <c r="CY145">
        <v>4</v>
      </c>
      <c r="CZ145">
        <v>5</v>
      </c>
      <c r="DA145" t="s">
        <v>2500</v>
      </c>
      <c r="DB145">
        <v>5</v>
      </c>
      <c r="DC145">
        <v>9</v>
      </c>
      <c r="DD145" t="s">
        <v>2501</v>
      </c>
      <c r="DE145">
        <v>6</v>
      </c>
      <c r="DF145">
        <v>5</v>
      </c>
      <c r="DG145" t="s">
        <v>2502</v>
      </c>
      <c r="DH145">
        <v>7</v>
      </c>
      <c r="DI145">
        <v>9</v>
      </c>
      <c r="DJ145" t="s">
        <v>1722</v>
      </c>
      <c r="DK145">
        <v>8</v>
      </c>
      <c r="DL145">
        <v>9</v>
      </c>
      <c r="DM145" t="s">
        <v>1723</v>
      </c>
      <c r="DN145">
        <v>9</v>
      </c>
      <c r="DO145">
        <v>5</v>
      </c>
      <c r="DP145" t="s">
        <v>1752</v>
      </c>
      <c r="DQ145">
        <v>10</v>
      </c>
      <c r="DR145">
        <v>6</v>
      </c>
      <c r="DS145" t="s">
        <v>1725</v>
      </c>
      <c r="DT145">
        <v>11</v>
      </c>
      <c r="DU145">
        <v>6</v>
      </c>
      <c r="DV145" t="s">
        <v>2468</v>
      </c>
      <c r="DW145">
        <v>12</v>
      </c>
      <c r="DX145">
        <v>6</v>
      </c>
      <c r="DY145" t="s">
        <v>1726</v>
      </c>
      <c r="DZ145" t="s">
        <v>2503</v>
      </c>
      <c r="EA145">
        <v>3</v>
      </c>
      <c r="EB145" t="s">
        <v>2470</v>
      </c>
      <c r="EC145">
        <v>2</v>
      </c>
      <c r="ED145">
        <v>4</v>
      </c>
      <c r="EE145" t="s">
        <v>1728</v>
      </c>
      <c r="EF145">
        <v>3</v>
      </c>
      <c r="EG145">
        <v>6</v>
      </c>
      <c r="EH145" t="s">
        <v>1729</v>
      </c>
      <c r="EI145">
        <v>4</v>
      </c>
      <c r="EJ145">
        <v>7</v>
      </c>
      <c r="EK145" t="s">
        <v>2504</v>
      </c>
      <c r="EL145">
        <v>5</v>
      </c>
      <c r="EM145">
        <v>6</v>
      </c>
      <c r="EN145" t="s">
        <v>2505</v>
      </c>
      <c r="EO145">
        <v>6</v>
      </c>
      <c r="EP145">
        <v>2</v>
      </c>
      <c r="EQ145" t="s">
        <v>2473</v>
      </c>
    </row>
    <row r="146" spans="1:147" hidden="1">
      <c r="A146" t="s">
        <v>2506</v>
      </c>
      <c r="B146">
        <v>548.32000000000005</v>
      </c>
      <c r="C146">
        <v>-849.29</v>
      </c>
      <c r="D146">
        <v>76.73</v>
      </c>
      <c r="E146">
        <v>1131.02</v>
      </c>
      <c r="F146">
        <v>2010</v>
      </c>
      <c r="G146">
        <v>96</v>
      </c>
      <c r="H146">
        <v>548.32000000000005</v>
      </c>
      <c r="I146">
        <v>5270.3</v>
      </c>
      <c r="J146">
        <v>2011</v>
      </c>
      <c r="K146">
        <v>100</v>
      </c>
      <c r="L146">
        <v>-849.29</v>
      </c>
      <c r="M146">
        <v>6727.34</v>
      </c>
      <c r="N146">
        <v>2012</v>
      </c>
      <c r="O146">
        <v>89</v>
      </c>
      <c r="P146">
        <v>76.73</v>
      </c>
      <c r="Q146">
        <v>5202.09</v>
      </c>
      <c r="R146">
        <v>2013</v>
      </c>
      <c r="S146">
        <v>32</v>
      </c>
      <c r="T146">
        <v>1131.02</v>
      </c>
      <c r="U146">
        <v>5260.95</v>
      </c>
      <c r="V146" t="s">
        <v>2507</v>
      </c>
      <c r="W146">
        <v>5</v>
      </c>
      <c r="X146" t="s">
        <v>2508</v>
      </c>
      <c r="Y146">
        <v>2</v>
      </c>
      <c r="Z146">
        <v>9</v>
      </c>
      <c r="AA146" t="s">
        <v>2509</v>
      </c>
      <c r="AB146">
        <v>3</v>
      </c>
      <c r="AC146">
        <v>8</v>
      </c>
      <c r="AD146" t="s">
        <v>2442</v>
      </c>
      <c r="AE146">
        <v>4</v>
      </c>
      <c r="AF146">
        <v>10</v>
      </c>
      <c r="AG146" t="s">
        <v>2510</v>
      </c>
      <c r="AH146">
        <v>5</v>
      </c>
      <c r="AI146">
        <v>7</v>
      </c>
      <c r="AJ146" t="s">
        <v>1759</v>
      </c>
      <c r="AK146">
        <v>6</v>
      </c>
      <c r="AL146">
        <v>7</v>
      </c>
      <c r="AM146" t="s">
        <v>2511</v>
      </c>
      <c r="AN146">
        <v>7</v>
      </c>
      <c r="AO146">
        <v>11</v>
      </c>
      <c r="AP146" t="s">
        <v>2445</v>
      </c>
      <c r="AQ146">
        <v>8</v>
      </c>
      <c r="AR146">
        <v>7</v>
      </c>
      <c r="AS146" t="s">
        <v>2446</v>
      </c>
      <c r="AT146">
        <v>9</v>
      </c>
      <c r="AU146">
        <v>6</v>
      </c>
      <c r="AV146" t="s">
        <v>2512</v>
      </c>
      <c r="AW146">
        <v>10</v>
      </c>
      <c r="AX146">
        <v>8</v>
      </c>
      <c r="AY146" t="s">
        <v>2448</v>
      </c>
      <c r="AZ146">
        <v>11</v>
      </c>
      <c r="BA146">
        <v>7</v>
      </c>
      <c r="BB146" t="s">
        <v>2449</v>
      </c>
      <c r="BC146">
        <v>12</v>
      </c>
      <c r="BD146">
        <v>11</v>
      </c>
      <c r="BE146" t="s">
        <v>2450</v>
      </c>
      <c r="BF146" t="s">
        <v>2513</v>
      </c>
      <c r="BG146">
        <v>5</v>
      </c>
      <c r="BH146" t="s">
        <v>2452</v>
      </c>
      <c r="BI146">
        <v>2</v>
      </c>
      <c r="BJ146">
        <v>8</v>
      </c>
      <c r="BK146" t="s">
        <v>2514</v>
      </c>
      <c r="BL146">
        <v>3</v>
      </c>
      <c r="BM146">
        <v>7</v>
      </c>
      <c r="BN146" t="s">
        <v>1660</v>
      </c>
      <c r="BO146">
        <v>4</v>
      </c>
      <c r="BP146">
        <v>7</v>
      </c>
      <c r="BQ146" t="s">
        <v>2515</v>
      </c>
      <c r="BR146">
        <v>5</v>
      </c>
      <c r="BS146">
        <v>7</v>
      </c>
      <c r="BT146" t="s">
        <v>2516</v>
      </c>
      <c r="BU146">
        <v>6</v>
      </c>
      <c r="BV146">
        <v>10</v>
      </c>
      <c r="BW146" t="s">
        <v>1663</v>
      </c>
      <c r="BX146">
        <v>7</v>
      </c>
      <c r="BY146">
        <v>5</v>
      </c>
      <c r="BZ146" t="s">
        <v>1664</v>
      </c>
      <c r="CA146">
        <v>8</v>
      </c>
      <c r="CB146">
        <v>9</v>
      </c>
      <c r="CC146" t="s">
        <v>2517</v>
      </c>
      <c r="CD146">
        <v>9</v>
      </c>
      <c r="CE146">
        <v>10</v>
      </c>
      <c r="CF146" t="s">
        <v>2518</v>
      </c>
      <c r="CG146">
        <v>10</v>
      </c>
      <c r="CH146">
        <v>10</v>
      </c>
      <c r="CI146" t="s">
        <v>2519</v>
      </c>
      <c r="CJ146">
        <v>11</v>
      </c>
      <c r="CK146">
        <v>11</v>
      </c>
      <c r="CL146" t="s">
        <v>2520</v>
      </c>
      <c r="CM146">
        <v>12</v>
      </c>
      <c r="CN146">
        <v>11</v>
      </c>
      <c r="CO146" t="s">
        <v>2521</v>
      </c>
      <c r="CP146" t="s">
        <v>2522</v>
      </c>
      <c r="CQ146">
        <v>10</v>
      </c>
      <c r="CR146" t="s">
        <v>2462</v>
      </c>
      <c r="CS146">
        <v>2</v>
      </c>
      <c r="CT146">
        <v>7</v>
      </c>
      <c r="CU146" t="s">
        <v>2463</v>
      </c>
      <c r="CV146">
        <v>3</v>
      </c>
      <c r="CW146">
        <v>9</v>
      </c>
      <c r="CX146" t="s">
        <v>2523</v>
      </c>
      <c r="CY146">
        <v>4</v>
      </c>
      <c r="CZ146">
        <v>6</v>
      </c>
      <c r="DA146" t="s">
        <v>2524</v>
      </c>
      <c r="DB146">
        <v>5</v>
      </c>
      <c r="DC146">
        <v>10</v>
      </c>
      <c r="DD146" t="s">
        <v>2525</v>
      </c>
      <c r="DE146">
        <v>6</v>
      </c>
      <c r="DF146">
        <v>5</v>
      </c>
      <c r="DG146" t="s">
        <v>2467</v>
      </c>
      <c r="DH146">
        <v>7</v>
      </c>
      <c r="DI146">
        <v>9</v>
      </c>
      <c r="DJ146" t="s">
        <v>1775</v>
      </c>
      <c r="DK146">
        <v>8</v>
      </c>
      <c r="DL146">
        <v>9</v>
      </c>
      <c r="DM146" t="s">
        <v>1776</v>
      </c>
      <c r="DN146">
        <v>9</v>
      </c>
      <c r="DO146">
        <v>5</v>
      </c>
      <c r="DP146" t="s">
        <v>458</v>
      </c>
      <c r="DQ146">
        <v>10</v>
      </c>
      <c r="DR146">
        <v>6</v>
      </c>
      <c r="DS146" t="s">
        <v>1679</v>
      </c>
      <c r="DT146">
        <v>11</v>
      </c>
      <c r="DU146">
        <v>7</v>
      </c>
      <c r="DV146" t="s">
        <v>2526</v>
      </c>
      <c r="DW146">
        <v>12</v>
      </c>
      <c r="DX146">
        <v>6</v>
      </c>
      <c r="DY146" t="s">
        <v>1681</v>
      </c>
      <c r="DZ146" t="s">
        <v>2527</v>
      </c>
      <c r="EA146">
        <v>3</v>
      </c>
      <c r="EB146" t="s">
        <v>2470</v>
      </c>
      <c r="EC146">
        <v>2</v>
      </c>
      <c r="ED146">
        <v>4</v>
      </c>
      <c r="EE146" t="s">
        <v>1684</v>
      </c>
      <c r="EF146">
        <v>3</v>
      </c>
      <c r="EG146">
        <v>7</v>
      </c>
      <c r="EH146" t="s">
        <v>1685</v>
      </c>
      <c r="EI146">
        <v>4</v>
      </c>
      <c r="EJ146">
        <v>8</v>
      </c>
      <c r="EK146" t="s">
        <v>2528</v>
      </c>
      <c r="EL146">
        <v>5</v>
      </c>
      <c r="EM146">
        <v>8</v>
      </c>
      <c r="EN146" t="s">
        <v>2472</v>
      </c>
      <c r="EO146">
        <v>6</v>
      </c>
      <c r="EP146">
        <v>2</v>
      </c>
      <c r="EQ146" t="s">
        <v>2473</v>
      </c>
    </row>
    <row r="147" spans="1:147" hidden="1">
      <c r="A147" t="s">
        <v>2529</v>
      </c>
      <c r="B147">
        <v>1399.99</v>
      </c>
      <c r="C147">
        <v>-1467.77</v>
      </c>
      <c r="D147">
        <v>147.79</v>
      </c>
      <c r="E147">
        <v>1039.4000000000001</v>
      </c>
      <c r="F147">
        <v>2010</v>
      </c>
      <c r="G147">
        <v>91</v>
      </c>
      <c r="H147">
        <v>1399.99</v>
      </c>
      <c r="I147">
        <v>5270.3</v>
      </c>
      <c r="J147">
        <v>2011</v>
      </c>
      <c r="K147">
        <v>94</v>
      </c>
      <c r="L147">
        <v>-1467.77</v>
      </c>
      <c r="M147">
        <v>6727.34</v>
      </c>
      <c r="N147">
        <v>2012</v>
      </c>
      <c r="O147">
        <v>86</v>
      </c>
      <c r="P147">
        <v>147.79</v>
      </c>
      <c r="Q147">
        <v>5202.09</v>
      </c>
      <c r="R147">
        <v>2013</v>
      </c>
      <c r="S147">
        <v>29</v>
      </c>
      <c r="T147">
        <v>1039.4000000000001</v>
      </c>
      <c r="U147">
        <v>5260.95</v>
      </c>
      <c r="V147" t="s">
        <v>2530</v>
      </c>
      <c r="W147">
        <v>5</v>
      </c>
      <c r="X147" t="s">
        <v>2508</v>
      </c>
      <c r="Y147">
        <v>2</v>
      </c>
      <c r="Z147">
        <v>8</v>
      </c>
      <c r="AA147" t="s">
        <v>2531</v>
      </c>
      <c r="AB147">
        <v>3</v>
      </c>
      <c r="AC147">
        <v>8</v>
      </c>
      <c r="AD147" t="s">
        <v>2477</v>
      </c>
      <c r="AE147">
        <v>4</v>
      </c>
      <c r="AF147">
        <v>10</v>
      </c>
      <c r="AG147" t="s">
        <v>2532</v>
      </c>
      <c r="AH147">
        <v>5</v>
      </c>
      <c r="AI147">
        <v>5</v>
      </c>
      <c r="AJ147" t="s">
        <v>1823</v>
      </c>
      <c r="AK147">
        <v>6</v>
      </c>
      <c r="AL147">
        <v>6</v>
      </c>
      <c r="AM147" t="s">
        <v>2533</v>
      </c>
      <c r="AN147">
        <v>7</v>
      </c>
      <c r="AO147">
        <v>10</v>
      </c>
      <c r="AP147" t="s">
        <v>2480</v>
      </c>
      <c r="AQ147">
        <v>8</v>
      </c>
      <c r="AR147">
        <v>7</v>
      </c>
      <c r="AS147" t="s">
        <v>2534</v>
      </c>
      <c r="AT147">
        <v>9</v>
      </c>
      <c r="AU147">
        <v>6</v>
      </c>
      <c r="AV147" t="s">
        <v>2535</v>
      </c>
      <c r="AW147">
        <v>10</v>
      </c>
      <c r="AX147">
        <v>8</v>
      </c>
      <c r="AY147" t="s">
        <v>2483</v>
      </c>
      <c r="AZ147">
        <v>11</v>
      </c>
      <c r="BA147">
        <v>7</v>
      </c>
      <c r="BB147" t="s">
        <v>2536</v>
      </c>
      <c r="BC147">
        <v>12</v>
      </c>
      <c r="BD147">
        <v>11</v>
      </c>
      <c r="BE147" t="s">
        <v>2537</v>
      </c>
      <c r="BF147" t="s">
        <v>2538</v>
      </c>
      <c r="BG147">
        <v>5</v>
      </c>
      <c r="BH147" t="s">
        <v>2487</v>
      </c>
      <c r="BI147">
        <v>2</v>
      </c>
      <c r="BJ147">
        <v>8</v>
      </c>
      <c r="BK147" t="s">
        <v>2539</v>
      </c>
      <c r="BL147">
        <v>3</v>
      </c>
      <c r="BM147">
        <v>6</v>
      </c>
      <c r="BN147" t="s">
        <v>1705</v>
      </c>
      <c r="BO147">
        <v>4</v>
      </c>
      <c r="BP147">
        <v>6</v>
      </c>
      <c r="BQ147" t="s">
        <v>2540</v>
      </c>
      <c r="BR147">
        <v>5</v>
      </c>
      <c r="BS147">
        <v>6</v>
      </c>
      <c r="BT147" t="s">
        <v>2541</v>
      </c>
      <c r="BU147">
        <v>6</v>
      </c>
      <c r="BV147">
        <v>10</v>
      </c>
      <c r="BW147" t="s">
        <v>1708</v>
      </c>
      <c r="BX147">
        <v>7</v>
      </c>
      <c r="BY147">
        <v>5</v>
      </c>
      <c r="BZ147" t="s">
        <v>1709</v>
      </c>
      <c r="CA147">
        <v>8</v>
      </c>
      <c r="CB147">
        <v>9</v>
      </c>
      <c r="CC147" t="s">
        <v>2542</v>
      </c>
      <c r="CD147">
        <v>9</v>
      </c>
      <c r="CE147">
        <v>10</v>
      </c>
      <c r="CF147" t="s">
        <v>2543</v>
      </c>
      <c r="CG147">
        <v>10</v>
      </c>
      <c r="CH147">
        <v>9</v>
      </c>
      <c r="CI147" t="s">
        <v>2544</v>
      </c>
      <c r="CJ147">
        <v>11</v>
      </c>
      <c r="CK147">
        <v>10</v>
      </c>
      <c r="CL147" t="s">
        <v>2545</v>
      </c>
      <c r="CM147">
        <v>12</v>
      </c>
      <c r="CN147">
        <v>10</v>
      </c>
      <c r="CO147" t="s">
        <v>2546</v>
      </c>
      <c r="CP147" t="s">
        <v>2547</v>
      </c>
      <c r="CQ147">
        <v>9</v>
      </c>
      <c r="CR147" t="s">
        <v>2497</v>
      </c>
      <c r="CS147">
        <v>2</v>
      </c>
      <c r="CT147">
        <v>7</v>
      </c>
      <c r="CU147" t="s">
        <v>2548</v>
      </c>
      <c r="CV147">
        <v>3</v>
      </c>
      <c r="CW147">
        <v>9</v>
      </c>
      <c r="CX147" t="s">
        <v>2549</v>
      </c>
      <c r="CY147">
        <v>4</v>
      </c>
      <c r="CZ147">
        <v>5</v>
      </c>
      <c r="DA147" t="s">
        <v>2550</v>
      </c>
      <c r="DB147">
        <v>5</v>
      </c>
      <c r="DC147">
        <v>9</v>
      </c>
      <c r="DD147" t="s">
        <v>2551</v>
      </c>
      <c r="DE147">
        <v>6</v>
      </c>
      <c r="DF147">
        <v>5</v>
      </c>
      <c r="DG147" t="s">
        <v>2552</v>
      </c>
      <c r="DH147">
        <v>7</v>
      </c>
      <c r="DI147">
        <v>9</v>
      </c>
      <c r="DJ147" t="s">
        <v>1837</v>
      </c>
      <c r="DK147">
        <v>8</v>
      </c>
      <c r="DL147">
        <v>9</v>
      </c>
      <c r="DM147" t="s">
        <v>1810</v>
      </c>
      <c r="DN147">
        <v>9</v>
      </c>
      <c r="DO147">
        <v>5</v>
      </c>
      <c r="DP147" t="s">
        <v>1724</v>
      </c>
      <c r="DQ147">
        <v>10</v>
      </c>
      <c r="DR147">
        <v>6</v>
      </c>
      <c r="DS147" t="s">
        <v>1725</v>
      </c>
      <c r="DT147">
        <v>11</v>
      </c>
      <c r="DU147">
        <v>7</v>
      </c>
      <c r="DV147" t="s">
        <v>2553</v>
      </c>
      <c r="DW147">
        <v>12</v>
      </c>
      <c r="DX147">
        <v>6</v>
      </c>
      <c r="DY147" t="s">
        <v>1726</v>
      </c>
      <c r="DZ147" t="s">
        <v>2503</v>
      </c>
      <c r="EA147">
        <v>3</v>
      </c>
      <c r="EB147" t="s">
        <v>2470</v>
      </c>
      <c r="EC147">
        <v>2</v>
      </c>
      <c r="ED147">
        <v>4</v>
      </c>
      <c r="EE147" t="s">
        <v>1728</v>
      </c>
      <c r="EF147">
        <v>3</v>
      </c>
      <c r="EG147">
        <v>6</v>
      </c>
      <c r="EH147" t="s">
        <v>1729</v>
      </c>
      <c r="EI147">
        <v>4</v>
      </c>
      <c r="EJ147">
        <v>8</v>
      </c>
      <c r="EK147" t="s">
        <v>2554</v>
      </c>
      <c r="EL147">
        <v>5</v>
      </c>
      <c r="EM147">
        <v>6</v>
      </c>
      <c r="EN147" t="s">
        <v>2505</v>
      </c>
      <c r="EO147">
        <v>6</v>
      </c>
      <c r="EP147">
        <v>2</v>
      </c>
      <c r="EQ147" t="s">
        <v>2473</v>
      </c>
    </row>
    <row r="148" spans="1:147" hidden="1">
      <c r="A148" t="s">
        <v>2555</v>
      </c>
      <c r="B148">
        <v>1590.41</v>
      </c>
      <c r="C148">
        <v>-1213.55</v>
      </c>
      <c r="D148">
        <v>207.1</v>
      </c>
      <c r="E148">
        <v>1111.01</v>
      </c>
      <c r="F148">
        <v>2010</v>
      </c>
      <c r="G148">
        <v>91</v>
      </c>
      <c r="H148">
        <v>1590.41</v>
      </c>
      <c r="I148">
        <v>5270.3</v>
      </c>
      <c r="J148">
        <v>2011</v>
      </c>
      <c r="K148">
        <v>94</v>
      </c>
      <c r="L148">
        <v>-1213.55</v>
      </c>
      <c r="M148">
        <v>6727.34</v>
      </c>
      <c r="N148">
        <v>2012</v>
      </c>
      <c r="O148">
        <v>86</v>
      </c>
      <c r="P148">
        <v>207.1</v>
      </c>
      <c r="Q148">
        <v>5202.09</v>
      </c>
      <c r="R148">
        <v>2013</v>
      </c>
      <c r="S148">
        <v>29</v>
      </c>
      <c r="T148">
        <v>1111.01</v>
      </c>
      <c r="U148">
        <v>5260.95</v>
      </c>
      <c r="V148" t="s">
        <v>2556</v>
      </c>
      <c r="W148">
        <v>5</v>
      </c>
      <c r="X148" t="s">
        <v>2508</v>
      </c>
      <c r="Y148">
        <v>2</v>
      </c>
      <c r="Z148">
        <v>8</v>
      </c>
      <c r="AA148" t="s">
        <v>2557</v>
      </c>
      <c r="AB148">
        <v>3</v>
      </c>
      <c r="AC148">
        <v>8</v>
      </c>
      <c r="AD148" t="s">
        <v>2477</v>
      </c>
      <c r="AE148">
        <v>4</v>
      </c>
      <c r="AF148">
        <v>10</v>
      </c>
      <c r="AG148" t="s">
        <v>2558</v>
      </c>
      <c r="AH148">
        <v>5</v>
      </c>
      <c r="AI148">
        <v>5</v>
      </c>
      <c r="AJ148" t="s">
        <v>1845</v>
      </c>
      <c r="AK148">
        <v>6</v>
      </c>
      <c r="AL148">
        <v>6</v>
      </c>
      <c r="AM148" t="s">
        <v>2559</v>
      </c>
      <c r="AN148">
        <v>7</v>
      </c>
      <c r="AO148">
        <v>10</v>
      </c>
      <c r="AP148" t="s">
        <v>2480</v>
      </c>
      <c r="AQ148">
        <v>8</v>
      </c>
      <c r="AR148">
        <v>7</v>
      </c>
      <c r="AS148" t="s">
        <v>2481</v>
      </c>
      <c r="AT148">
        <v>9</v>
      </c>
      <c r="AU148">
        <v>6</v>
      </c>
      <c r="AV148" t="s">
        <v>2560</v>
      </c>
      <c r="AW148">
        <v>10</v>
      </c>
      <c r="AX148">
        <v>8</v>
      </c>
      <c r="AY148" t="s">
        <v>2483</v>
      </c>
      <c r="AZ148">
        <v>11</v>
      </c>
      <c r="BA148">
        <v>7</v>
      </c>
      <c r="BB148" t="s">
        <v>2484</v>
      </c>
      <c r="BC148">
        <v>12</v>
      </c>
      <c r="BD148">
        <v>11</v>
      </c>
      <c r="BE148" t="s">
        <v>2485</v>
      </c>
      <c r="BF148" t="s">
        <v>2561</v>
      </c>
      <c r="BG148">
        <v>5</v>
      </c>
      <c r="BH148" t="s">
        <v>2487</v>
      </c>
      <c r="BI148">
        <v>2</v>
      </c>
      <c r="BJ148">
        <v>8</v>
      </c>
      <c r="BK148" t="s">
        <v>2562</v>
      </c>
      <c r="BL148">
        <v>3</v>
      </c>
      <c r="BM148">
        <v>6</v>
      </c>
      <c r="BN148" t="s">
        <v>1705</v>
      </c>
      <c r="BO148">
        <v>4</v>
      </c>
      <c r="BP148">
        <v>6</v>
      </c>
      <c r="BQ148" t="s">
        <v>2540</v>
      </c>
      <c r="BR148">
        <v>5</v>
      </c>
      <c r="BS148">
        <v>6</v>
      </c>
      <c r="BT148" t="s">
        <v>2541</v>
      </c>
      <c r="BU148">
        <v>6</v>
      </c>
      <c r="BV148">
        <v>10</v>
      </c>
      <c r="BW148" t="s">
        <v>1708</v>
      </c>
      <c r="BX148">
        <v>7</v>
      </c>
      <c r="BY148">
        <v>5</v>
      </c>
      <c r="BZ148" t="s">
        <v>1709</v>
      </c>
      <c r="CA148">
        <v>8</v>
      </c>
      <c r="CB148">
        <v>9</v>
      </c>
      <c r="CC148" t="s">
        <v>2563</v>
      </c>
      <c r="CD148">
        <v>9</v>
      </c>
      <c r="CE148">
        <v>10</v>
      </c>
      <c r="CF148" t="s">
        <v>2564</v>
      </c>
      <c r="CG148">
        <v>10</v>
      </c>
      <c r="CH148">
        <v>9</v>
      </c>
      <c r="CI148" t="s">
        <v>2565</v>
      </c>
      <c r="CJ148">
        <v>11</v>
      </c>
      <c r="CK148">
        <v>10</v>
      </c>
      <c r="CL148" t="s">
        <v>2566</v>
      </c>
      <c r="CM148">
        <v>12</v>
      </c>
      <c r="CN148">
        <v>10</v>
      </c>
      <c r="CO148" t="s">
        <v>2567</v>
      </c>
      <c r="CP148" t="s">
        <v>2568</v>
      </c>
      <c r="CQ148">
        <v>9</v>
      </c>
      <c r="CR148" t="s">
        <v>2497</v>
      </c>
      <c r="CS148">
        <v>2</v>
      </c>
      <c r="CT148">
        <v>7</v>
      </c>
      <c r="CU148" t="s">
        <v>2498</v>
      </c>
      <c r="CV148">
        <v>3</v>
      </c>
      <c r="CW148">
        <v>9</v>
      </c>
      <c r="CX148" t="s">
        <v>2549</v>
      </c>
      <c r="CY148">
        <v>4</v>
      </c>
      <c r="CZ148">
        <v>5</v>
      </c>
      <c r="DA148" t="s">
        <v>2569</v>
      </c>
      <c r="DB148">
        <v>5</v>
      </c>
      <c r="DC148">
        <v>9</v>
      </c>
      <c r="DD148" t="s">
        <v>2551</v>
      </c>
      <c r="DE148">
        <v>6</v>
      </c>
      <c r="DF148">
        <v>5</v>
      </c>
      <c r="DG148" t="s">
        <v>2502</v>
      </c>
      <c r="DH148">
        <v>7</v>
      </c>
      <c r="DI148">
        <v>9</v>
      </c>
      <c r="DJ148" t="s">
        <v>1837</v>
      </c>
      <c r="DK148">
        <v>8</v>
      </c>
      <c r="DL148">
        <v>9</v>
      </c>
      <c r="DM148" t="s">
        <v>1810</v>
      </c>
      <c r="DN148">
        <v>9</v>
      </c>
      <c r="DO148">
        <v>5</v>
      </c>
      <c r="DP148" t="s">
        <v>1752</v>
      </c>
      <c r="DQ148">
        <v>10</v>
      </c>
      <c r="DR148">
        <v>6</v>
      </c>
      <c r="DS148" t="s">
        <v>1725</v>
      </c>
      <c r="DT148">
        <v>11</v>
      </c>
      <c r="DU148">
        <v>7</v>
      </c>
      <c r="DV148" t="s">
        <v>2553</v>
      </c>
      <c r="DW148">
        <v>12</v>
      </c>
      <c r="DX148">
        <v>6</v>
      </c>
      <c r="DY148" t="s">
        <v>1726</v>
      </c>
      <c r="DZ148" t="s">
        <v>2570</v>
      </c>
      <c r="EA148">
        <v>3</v>
      </c>
      <c r="EB148" t="s">
        <v>2470</v>
      </c>
      <c r="EC148">
        <v>2</v>
      </c>
      <c r="ED148">
        <v>4</v>
      </c>
      <c r="EE148" t="s">
        <v>1728</v>
      </c>
      <c r="EF148">
        <v>3</v>
      </c>
      <c r="EG148">
        <v>6</v>
      </c>
      <c r="EH148" t="s">
        <v>1729</v>
      </c>
      <c r="EI148">
        <v>4</v>
      </c>
      <c r="EJ148">
        <v>8</v>
      </c>
      <c r="EK148" t="s">
        <v>2571</v>
      </c>
      <c r="EL148">
        <v>5</v>
      </c>
      <c r="EM148">
        <v>6</v>
      </c>
      <c r="EN148" t="s">
        <v>2505</v>
      </c>
      <c r="EO148">
        <v>6</v>
      </c>
      <c r="EP148">
        <v>2</v>
      </c>
      <c r="EQ148" t="s">
        <v>2473</v>
      </c>
    </row>
    <row r="149" spans="1:147" hidden="1">
      <c r="A149" t="s">
        <v>2572</v>
      </c>
      <c r="B149">
        <v>1904.19</v>
      </c>
      <c r="C149">
        <v>-903.33</v>
      </c>
      <c r="D149">
        <v>89.85</v>
      </c>
      <c r="E149">
        <v>1012.57</v>
      </c>
      <c r="F149">
        <v>2010</v>
      </c>
      <c r="G149">
        <v>91</v>
      </c>
      <c r="H149">
        <v>1904.19</v>
      </c>
      <c r="I149">
        <v>5270.3</v>
      </c>
      <c r="J149">
        <v>2011</v>
      </c>
      <c r="K149">
        <v>94</v>
      </c>
      <c r="L149">
        <v>-903.33</v>
      </c>
      <c r="M149">
        <v>6727.34</v>
      </c>
      <c r="N149">
        <v>2012</v>
      </c>
      <c r="O149">
        <v>86</v>
      </c>
      <c r="P149">
        <v>89.85</v>
      </c>
      <c r="Q149">
        <v>5202.09</v>
      </c>
      <c r="R149">
        <v>2013</v>
      </c>
      <c r="S149">
        <v>29</v>
      </c>
      <c r="T149">
        <v>1012.57</v>
      </c>
      <c r="U149">
        <v>5260.95</v>
      </c>
      <c r="V149" t="s">
        <v>2556</v>
      </c>
      <c r="W149">
        <v>5</v>
      </c>
      <c r="X149" t="s">
        <v>2508</v>
      </c>
      <c r="Y149">
        <v>2</v>
      </c>
      <c r="Z149">
        <v>8</v>
      </c>
      <c r="AA149" t="s">
        <v>2573</v>
      </c>
      <c r="AB149">
        <v>3</v>
      </c>
      <c r="AC149">
        <v>8</v>
      </c>
      <c r="AD149" t="s">
        <v>2477</v>
      </c>
      <c r="AE149">
        <v>4</v>
      </c>
      <c r="AF149">
        <v>10</v>
      </c>
      <c r="AG149" t="s">
        <v>2574</v>
      </c>
      <c r="AH149">
        <v>5</v>
      </c>
      <c r="AI149">
        <v>5</v>
      </c>
      <c r="AJ149" t="s">
        <v>1862</v>
      </c>
      <c r="AK149">
        <v>6</v>
      </c>
      <c r="AL149">
        <v>6</v>
      </c>
      <c r="AM149" t="s">
        <v>2559</v>
      </c>
      <c r="AN149">
        <v>7</v>
      </c>
      <c r="AO149">
        <v>10</v>
      </c>
      <c r="AP149" t="s">
        <v>2480</v>
      </c>
      <c r="AQ149">
        <v>8</v>
      </c>
      <c r="AR149">
        <v>7</v>
      </c>
      <c r="AS149" t="s">
        <v>2481</v>
      </c>
      <c r="AT149">
        <v>9</v>
      </c>
      <c r="AU149">
        <v>6</v>
      </c>
      <c r="AV149" t="s">
        <v>2560</v>
      </c>
      <c r="AW149">
        <v>10</v>
      </c>
      <c r="AX149">
        <v>8</v>
      </c>
      <c r="AY149" t="s">
        <v>2483</v>
      </c>
      <c r="AZ149">
        <v>11</v>
      </c>
      <c r="BA149">
        <v>7</v>
      </c>
      <c r="BB149" t="s">
        <v>2575</v>
      </c>
      <c r="BC149">
        <v>12</v>
      </c>
      <c r="BD149">
        <v>11</v>
      </c>
      <c r="BE149" t="s">
        <v>2576</v>
      </c>
      <c r="BF149" t="s">
        <v>2577</v>
      </c>
      <c r="BG149">
        <v>5</v>
      </c>
      <c r="BH149" t="s">
        <v>2487</v>
      </c>
      <c r="BI149">
        <v>2</v>
      </c>
      <c r="BJ149">
        <v>8</v>
      </c>
      <c r="BK149" t="s">
        <v>2578</v>
      </c>
      <c r="BL149">
        <v>3</v>
      </c>
      <c r="BM149">
        <v>6</v>
      </c>
      <c r="BN149" t="s">
        <v>1705</v>
      </c>
      <c r="BO149">
        <v>4</v>
      </c>
      <c r="BP149">
        <v>6</v>
      </c>
      <c r="BQ149" t="s">
        <v>2540</v>
      </c>
      <c r="BR149">
        <v>5</v>
      </c>
      <c r="BS149">
        <v>6</v>
      </c>
      <c r="BT149" t="s">
        <v>2541</v>
      </c>
      <c r="BU149">
        <v>6</v>
      </c>
      <c r="BV149">
        <v>10</v>
      </c>
      <c r="BW149" t="s">
        <v>1708</v>
      </c>
      <c r="BX149">
        <v>7</v>
      </c>
      <c r="BY149">
        <v>5</v>
      </c>
      <c r="BZ149" t="s">
        <v>1709</v>
      </c>
      <c r="CA149">
        <v>8</v>
      </c>
      <c r="CB149">
        <v>9</v>
      </c>
      <c r="CC149" t="s">
        <v>2579</v>
      </c>
      <c r="CD149">
        <v>9</v>
      </c>
      <c r="CE149">
        <v>10</v>
      </c>
      <c r="CF149" t="s">
        <v>2580</v>
      </c>
      <c r="CG149">
        <v>10</v>
      </c>
      <c r="CH149">
        <v>9</v>
      </c>
      <c r="CI149" t="s">
        <v>2581</v>
      </c>
      <c r="CJ149">
        <v>11</v>
      </c>
      <c r="CK149">
        <v>10</v>
      </c>
      <c r="CL149" t="s">
        <v>2582</v>
      </c>
      <c r="CM149">
        <v>12</v>
      </c>
      <c r="CN149">
        <v>10</v>
      </c>
      <c r="CO149" t="s">
        <v>2583</v>
      </c>
      <c r="CP149" t="s">
        <v>2584</v>
      </c>
      <c r="CQ149">
        <v>9</v>
      </c>
      <c r="CR149" t="s">
        <v>2497</v>
      </c>
      <c r="CS149">
        <v>2</v>
      </c>
      <c r="CT149">
        <v>7</v>
      </c>
      <c r="CU149" t="s">
        <v>2585</v>
      </c>
      <c r="CV149">
        <v>3</v>
      </c>
      <c r="CW149">
        <v>9</v>
      </c>
      <c r="CX149" t="s">
        <v>2549</v>
      </c>
      <c r="CY149">
        <v>4</v>
      </c>
      <c r="CZ149">
        <v>5</v>
      </c>
      <c r="DA149" t="s">
        <v>2569</v>
      </c>
      <c r="DB149">
        <v>5</v>
      </c>
      <c r="DC149">
        <v>9</v>
      </c>
      <c r="DD149" t="s">
        <v>2551</v>
      </c>
      <c r="DE149">
        <v>6</v>
      </c>
      <c r="DF149">
        <v>5</v>
      </c>
      <c r="DG149" t="s">
        <v>2502</v>
      </c>
      <c r="DH149">
        <v>7</v>
      </c>
      <c r="DI149">
        <v>9</v>
      </c>
      <c r="DJ149" t="s">
        <v>1837</v>
      </c>
      <c r="DK149">
        <v>8</v>
      </c>
      <c r="DL149">
        <v>9</v>
      </c>
      <c r="DM149" t="s">
        <v>1810</v>
      </c>
      <c r="DN149">
        <v>9</v>
      </c>
      <c r="DO149">
        <v>5</v>
      </c>
      <c r="DP149" t="s">
        <v>1874</v>
      </c>
      <c r="DQ149">
        <v>10</v>
      </c>
      <c r="DR149">
        <v>6</v>
      </c>
      <c r="DS149" t="s">
        <v>1725</v>
      </c>
      <c r="DT149">
        <v>11</v>
      </c>
      <c r="DU149">
        <v>7</v>
      </c>
      <c r="DV149" t="s">
        <v>2553</v>
      </c>
      <c r="DW149">
        <v>12</v>
      </c>
      <c r="DX149">
        <v>6</v>
      </c>
      <c r="DY149" t="s">
        <v>1726</v>
      </c>
      <c r="DZ149" t="s">
        <v>2570</v>
      </c>
      <c r="EA149">
        <v>3</v>
      </c>
      <c r="EB149" t="s">
        <v>2470</v>
      </c>
      <c r="EC149">
        <v>2</v>
      </c>
      <c r="ED149">
        <v>4</v>
      </c>
      <c r="EE149" t="s">
        <v>1728</v>
      </c>
      <c r="EF149">
        <v>3</v>
      </c>
      <c r="EG149">
        <v>6</v>
      </c>
      <c r="EH149" t="s">
        <v>1729</v>
      </c>
      <c r="EI149">
        <v>4</v>
      </c>
      <c r="EJ149">
        <v>8</v>
      </c>
      <c r="EK149" t="s">
        <v>2586</v>
      </c>
      <c r="EL149">
        <v>5</v>
      </c>
      <c r="EM149">
        <v>6</v>
      </c>
      <c r="EN149" t="s">
        <v>2505</v>
      </c>
      <c r="EO149">
        <v>6</v>
      </c>
      <c r="EP149">
        <v>2</v>
      </c>
      <c r="EQ149" t="s">
        <v>2473</v>
      </c>
    </row>
    <row r="150" spans="1:147" hidden="1">
      <c r="A150" t="s">
        <v>2587</v>
      </c>
      <c r="B150">
        <v>422.11</v>
      </c>
      <c r="C150">
        <v>-762.77</v>
      </c>
      <c r="D150">
        <v>-87.77</v>
      </c>
      <c r="E150">
        <v>1085.5899999999999</v>
      </c>
      <c r="F150">
        <v>2010</v>
      </c>
      <c r="G150">
        <v>100</v>
      </c>
      <c r="H150">
        <v>422.11</v>
      </c>
      <c r="I150">
        <v>5270.3</v>
      </c>
      <c r="J150">
        <v>2011</v>
      </c>
      <c r="K150">
        <v>104</v>
      </c>
      <c r="L150">
        <v>-762.77</v>
      </c>
      <c r="M150">
        <v>6727.34</v>
      </c>
      <c r="N150">
        <v>2012</v>
      </c>
      <c r="O150">
        <v>92</v>
      </c>
      <c r="P150">
        <v>-87.77</v>
      </c>
      <c r="Q150">
        <v>5202.09</v>
      </c>
      <c r="R150">
        <v>2013</v>
      </c>
      <c r="S150">
        <v>32</v>
      </c>
      <c r="T150">
        <v>1085.5899999999999</v>
      </c>
      <c r="U150">
        <v>5260.95</v>
      </c>
      <c r="V150" t="s">
        <v>2588</v>
      </c>
      <c r="W150">
        <v>6</v>
      </c>
      <c r="X150" t="s">
        <v>2589</v>
      </c>
      <c r="Y150">
        <v>2</v>
      </c>
      <c r="Z150">
        <v>9</v>
      </c>
      <c r="AA150" t="s">
        <v>2590</v>
      </c>
      <c r="AB150">
        <v>3</v>
      </c>
      <c r="AC150">
        <v>8</v>
      </c>
      <c r="AD150" t="s">
        <v>2442</v>
      </c>
      <c r="AE150">
        <v>4</v>
      </c>
      <c r="AF150">
        <v>10</v>
      </c>
      <c r="AG150" t="s">
        <v>2591</v>
      </c>
      <c r="AH150">
        <v>5</v>
      </c>
      <c r="AI150">
        <v>7</v>
      </c>
      <c r="AJ150" t="s">
        <v>1881</v>
      </c>
      <c r="AK150">
        <v>6</v>
      </c>
      <c r="AL150">
        <v>7</v>
      </c>
      <c r="AM150" t="s">
        <v>2592</v>
      </c>
      <c r="AN150">
        <v>7</v>
      </c>
      <c r="AO150">
        <v>13</v>
      </c>
      <c r="AP150" t="s">
        <v>2593</v>
      </c>
      <c r="AQ150">
        <v>8</v>
      </c>
      <c r="AR150">
        <v>7</v>
      </c>
      <c r="AS150" t="s">
        <v>2446</v>
      </c>
      <c r="AT150">
        <v>9</v>
      </c>
      <c r="AU150">
        <v>7</v>
      </c>
      <c r="AV150" t="s">
        <v>2594</v>
      </c>
      <c r="AW150">
        <v>10</v>
      </c>
      <c r="AX150">
        <v>8</v>
      </c>
      <c r="AY150" t="s">
        <v>2448</v>
      </c>
      <c r="AZ150">
        <v>11</v>
      </c>
      <c r="BA150">
        <v>7</v>
      </c>
      <c r="BB150" t="s">
        <v>2449</v>
      </c>
      <c r="BC150">
        <v>12</v>
      </c>
      <c r="BD150">
        <v>11</v>
      </c>
      <c r="BE150" t="s">
        <v>2450</v>
      </c>
      <c r="BF150" t="s">
        <v>2595</v>
      </c>
      <c r="BG150">
        <v>5</v>
      </c>
      <c r="BH150" t="s">
        <v>2452</v>
      </c>
      <c r="BI150">
        <v>2</v>
      </c>
      <c r="BJ150">
        <v>10</v>
      </c>
      <c r="BK150" t="s">
        <v>2596</v>
      </c>
      <c r="BL150">
        <v>3</v>
      </c>
      <c r="BM150">
        <v>7</v>
      </c>
      <c r="BN150" t="s">
        <v>1660</v>
      </c>
      <c r="BO150">
        <v>4</v>
      </c>
      <c r="BP150">
        <v>7</v>
      </c>
      <c r="BQ150" t="s">
        <v>2597</v>
      </c>
      <c r="BR150">
        <v>5</v>
      </c>
      <c r="BS150">
        <v>8</v>
      </c>
      <c r="BT150" t="s">
        <v>2598</v>
      </c>
      <c r="BU150">
        <v>6</v>
      </c>
      <c r="BV150">
        <v>10</v>
      </c>
      <c r="BW150" t="s">
        <v>1663</v>
      </c>
      <c r="BX150">
        <v>7</v>
      </c>
      <c r="BY150">
        <v>5</v>
      </c>
      <c r="BZ150" t="s">
        <v>1664</v>
      </c>
      <c r="CA150">
        <v>8</v>
      </c>
      <c r="CB150">
        <v>9</v>
      </c>
      <c r="CC150" t="s">
        <v>2599</v>
      </c>
      <c r="CD150">
        <v>9</v>
      </c>
      <c r="CE150">
        <v>10</v>
      </c>
      <c r="CF150" t="s">
        <v>2600</v>
      </c>
      <c r="CG150">
        <v>10</v>
      </c>
      <c r="CH150">
        <v>10</v>
      </c>
      <c r="CI150" t="s">
        <v>2601</v>
      </c>
      <c r="CJ150">
        <v>11</v>
      </c>
      <c r="CK150">
        <v>11</v>
      </c>
      <c r="CL150" t="s">
        <v>2602</v>
      </c>
      <c r="CM150">
        <v>12</v>
      </c>
      <c r="CN150">
        <v>12</v>
      </c>
      <c r="CO150" t="s">
        <v>2603</v>
      </c>
      <c r="CP150" t="s">
        <v>2604</v>
      </c>
      <c r="CQ150">
        <v>10</v>
      </c>
      <c r="CR150" t="s">
        <v>2605</v>
      </c>
      <c r="CS150">
        <v>2</v>
      </c>
      <c r="CT150">
        <v>7</v>
      </c>
      <c r="CU150" t="s">
        <v>2463</v>
      </c>
      <c r="CV150">
        <v>3</v>
      </c>
      <c r="CW150">
        <v>10</v>
      </c>
      <c r="CX150" t="s">
        <v>2606</v>
      </c>
      <c r="CY150">
        <v>4</v>
      </c>
      <c r="CZ150">
        <v>6</v>
      </c>
      <c r="DA150" t="s">
        <v>2607</v>
      </c>
      <c r="DB150">
        <v>5</v>
      </c>
      <c r="DC150">
        <v>11</v>
      </c>
      <c r="DD150" t="s">
        <v>2608</v>
      </c>
      <c r="DE150">
        <v>6</v>
      </c>
      <c r="DF150">
        <v>5</v>
      </c>
      <c r="DG150" t="s">
        <v>2467</v>
      </c>
      <c r="DH150">
        <v>7</v>
      </c>
      <c r="DI150">
        <v>9</v>
      </c>
      <c r="DJ150" t="s">
        <v>1899</v>
      </c>
      <c r="DK150">
        <v>8</v>
      </c>
      <c r="DL150">
        <v>9</v>
      </c>
      <c r="DM150" t="s">
        <v>1900</v>
      </c>
      <c r="DN150">
        <v>9</v>
      </c>
      <c r="DO150">
        <v>6</v>
      </c>
      <c r="DP150" t="s">
        <v>1901</v>
      </c>
      <c r="DQ150">
        <v>10</v>
      </c>
      <c r="DR150">
        <v>6</v>
      </c>
      <c r="DS150" t="s">
        <v>1902</v>
      </c>
      <c r="DT150">
        <v>11</v>
      </c>
      <c r="DU150">
        <v>7</v>
      </c>
      <c r="DV150" t="s">
        <v>2609</v>
      </c>
      <c r="DW150">
        <v>12</v>
      </c>
      <c r="DX150">
        <v>6</v>
      </c>
      <c r="DY150" t="s">
        <v>1681</v>
      </c>
      <c r="DZ150" t="s">
        <v>2610</v>
      </c>
      <c r="EA150">
        <v>3</v>
      </c>
      <c r="EB150" t="s">
        <v>2470</v>
      </c>
      <c r="EC150">
        <v>2</v>
      </c>
      <c r="ED150">
        <v>4</v>
      </c>
      <c r="EE150" t="s">
        <v>1684</v>
      </c>
      <c r="EF150">
        <v>3</v>
      </c>
      <c r="EG150">
        <v>7</v>
      </c>
      <c r="EH150" t="s">
        <v>1685</v>
      </c>
      <c r="EI150">
        <v>4</v>
      </c>
      <c r="EJ150">
        <v>8</v>
      </c>
      <c r="EK150" t="s">
        <v>2611</v>
      </c>
      <c r="EL150">
        <v>5</v>
      </c>
      <c r="EM150">
        <v>8</v>
      </c>
      <c r="EN150" t="s">
        <v>2612</v>
      </c>
      <c r="EO150">
        <v>6</v>
      </c>
      <c r="EP150">
        <v>2</v>
      </c>
      <c r="EQ150" t="s">
        <v>2473</v>
      </c>
    </row>
    <row r="151" spans="1:147" hidden="1">
      <c r="A151" t="s">
        <v>2613</v>
      </c>
      <c r="B151">
        <v>930.95</v>
      </c>
      <c r="C151">
        <v>-560.9</v>
      </c>
      <c r="D151">
        <v>-219.63</v>
      </c>
      <c r="E151">
        <v>1083.95</v>
      </c>
      <c r="F151">
        <v>2010</v>
      </c>
      <c r="G151">
        <v>98</v>
      </c>
      <c r="H151">
        <v>930.95</v>
      </c>
      <c r="I151">
        <v>5270.3</v>
      </c>
      <c r="J151">
        <v>2011</v>
      </c>
      <c r="K151">
        <v>101</v>
      </c>
      <c r="L151">
        <v>-560.9</v>
      </c>
      <c r="M151">
        <v>6727.34</v>
      </c>
      <c r="N151">
        <v>2012</v>
      </c>
      <c r="O151">
        <v>90</v>
      </c>
      <c r="P151">
        <v>-219.63</v>
      </c>
      <c r="Q151">
        <v>5202.09</v>
      </c>
      <c r="R151">
        <v>2013</v>
      </c>
      <c r="S151">
        <v>30</v>
      </c>
      <c r="T151">
        <v>1083.95</v>
      </c>
      <c r="U151">
        <v>5260.95</v>
      </c>
      <c r="V151" t="s">
        <v>2614</v>
      </c>
      <c r="W151">
        <v>6</v>
      </c>
      <c r="X151" t="s">
        <v>2589</v>
      </c>
      <c r="Y151">
        <v>2</v>
      </c>
      <c r="Z151">
        <v>9</v>
      </c>
      <c r="AA151" t="s">
        <v>2615</v>
      </c>
      <c r="AB151">
        <v>3</v>
      </c>
      <c r="AC151">
        <v>8</v>
      </c>
      <c r="AD151" t="s">
        <v>2477</v>
      </c>
      <c r="AE151">
        <v>4</v>
      </c>
      <c r="AF151">
        <v>10</v>
      </c>
      <c r="AG151" t="s">
        <v>2616</v>
      </c>
      <c r="AH151">
        <v>5</v>
      </c>
      <c r="AI151">
        <v>7</v>
      </c>
      <c r="AJ151" t="s">
        <v>1911</v>
      </c>
      <c r="AK151">
        <v>6</v>
      </c>
      <c r="AL151">
        <v>6</v>
      </c>
      <c r="AM151" t="s">
        <v>2617</v>
      </c>
      <c r="AN151">
        <v>7</v>
      </c>
      <c r="AO151">
        <v>12</v>
      </c>
      <c r="AP151" t="s">
        <v>2618</v>
      </c>
      <c r="AQ151">
        <v>8</v>
      </c>
      <c r="AR151">
        <v>7</v>
      </c>
      <c r="AS151" t="s">
        <v>2619</v>
      </c>
      <c r="AT151">
        <v>9</v>
      </c>
      <c r="AU151">
        <v>7</v>
      </c>
      <c r="AV151" t="s">
        <v>2620</v>
      </c>
      <c r="AW151">
        <v>10</v>
      </c>
      <c r="AX151">
        <v>8</v>
      </c>
      <c r="AY151" t="s">
        <v>2621</v>
      </c>
      <c r="AZ151">
        <v>11</v>
      </c>
      <c r="BA151">
        <v>7</v>
      </c>
      <c r="BB151" t="s">
        <v>2622</v>
      </c>
      <c r="BC151">
        <v>12</v>
      </c>
      <c r="BD151">
        <v>11</v>
      </c>
      <c r="BE151" t="s">
        <v>2623</v>
      </c>
      <c r="BF151" t="s">
        <v>2624</v>
      </c>
      <c r="BG151">
        <v>5</v>
      </c>
      <c r="BH151" t="s">
        <v>2625</v>
      </c>
      <c r="BI151">
        <v>2</v>
      </c>
      <c r="BJ151">
        <v>10</v>
      </c>
      <c r="BK151" t="s">
        <v>2626</v>
      </c>
      <c r="BL151">
        <v>3</v>
      </c>
      <c r="BM151">
        <v>7</v>
      </c>
      <c r="BN151" t="s">
        <v>1794</v>
      </c>
      <c r="BO151">
        <v>4</v>
      </c>
      <c r="BP151">
        <v>6</v>
      </c>
      <c r="BQ151" t="s">
        <v>2627</v>
      </c>
      <c r="BR151">
        <v>5</v>
      </c>
      <c r="BS151">
        <v>7</v>
      </c>
      <c r="BT151" t="s">
        <v>2628</v>
      </c>
      <c r="BU151">
        <v>6</v>
      </c>
      <c r="BV151">
        <v>10</v>
      </c>
      <c r="BW151" t="s">
        <v>1797</v>
      </c>
      <c r="BX151">
        <v>7</v>
      </c>
      <c r="BY151">
        <v>5</v>
      </c>
      <c r="BZ151" t="s">
        <v>1709</v>
      </c>
      <c r="CA151">
        <v>8</v>
      </c>
      <c r="CB151">
        <v>9</v>
      </c>
      <c r="CC151" t="s">
        <v>2629</v>
      </c>
      <c r="CD151">
        <v>9</v>
      </c>
      <c r="CE151">
        <v>10</v>
      </c>
      <c r="CF151" t="s">
        <v>2630</v>
      </c>
      <c r="CG151">
        <v>10</v>
      </c>
      <c r="CH151">
        <v>10</v>
      </c>
      <c r="CI151" t="s">
        <v>2631</v>
      </c>
      <c r="CJ151">
        <v>11</v>
      </c>
      <c r="CK151">
        <v>11</v>
      </c>
      <c r="CL151" t="s">
        <v>2632</v>
      </c>
      <c r="CM151">
        <v>12</v>
      </c>
      <c r="CN151">
        <v>11</v>
      </c>
      <c r="CO151" t="s">
        <v>2633</v>
      </c>
      <c r="CP151" t="s">
        <v>2634</v>
      </c>
      <c r="CQ151">
        <v>9</v>
      </c>
      <c r="CR151" t="s">
        <v>2635</v>
      </c>
      <c r="CS151">
        <v>2</v>
      </c>
      <c r="CT151">
        <v>7</v>
      </c>
      <c r="CU151" t="s">
        <v>2636</v>
      </c>
      <c r="CV151">
        <v>3</v>
      </c>
      <c r="CW151">
        <v>10</v>
      </c>
      <c r="CX151" t="s">
        <v>2637</v>
      </c>
      <c r="CY151">
        <v>4</v>
      </c>
      <c r="CZ151">
        <v>6</v>
      </c>
      <c r="DA151" t="s">
        <v>2638</v>
      </c>
      <c r="DB151">
        <v>5</v>
      </c>
      <c r="DC151">
        <v>10</v>
      </c>
      <c r="DD151" t="s">
        <v>2639</v>
      </c>
      <c r="DE151">
        <v>6</v>
      </c>
      <c r="DF151">
        <v>5</v>
      </c>
      <c r="DG151" t="s">
        <v>2640</v>
      </c>
      <c r="DH151">
        <v>7</v>
      </c>
      <c r="DI151">
        <v>9</v>
      </c>
      <c r="DJ151" t="s">
        <v>1929</v>
      </c>
      <c r="DK151">
        <v>8</v>
      </c>
      <c r="DL151">
        <v>9</v>
      </c>
      <c r="DM151" t="s">
        <v>1930</v>
      </c>
      <c r="DN151">
        <v>9</v>
      </c>
      <c r="DO151">
        <v>6</v>
      </c>
      <c r="DP151" t="s">
        <v>1931</v>
      </c>
      <c r="DQ151">
        <v>10</v>
      </c>
      <c r="DR151">
        <v>6</v>
      </c>
      <c r="DS151" t="s">
        <v>1932</v>
      </c>
      <c r="DT151">
        <v>11</v>
      </c>
      <c r="DU151">
        <v>7</v>
      </c>
      <c r="DV151" t="s">
        <v>2641</v>
      </c>
      <c r="DW151">
        <v>12</v>
      </c>
      <c r="DX151">
        <v>6</v>
      </c>
      <c r="DY151" t="s">
        <v>1814</v>
      </c>
      <c r="DZ151" t="s">
        <v>2642</v>
      </c>
      <c r="EA151">
        <v>3</v>
      </c>
      <c r="EB151" t="s">
        <v>2470</v>
      </c>
      <c r="EC151">
        <v>2</v>
      </c>
      <c r="ED151">
        <v>4</v>
      </c>
      <c r="EE151" t="s">
        <v>1816</v>
      </c>
      <c r="EF151">
        <v>3</v>
      </c>
      <c r="EG151">
        <v>6</v>
      </c>
      <c r="EH151" t="s">
        <v>1729</v>
      </c>
      <c r="EI151">
        <v>4</v>
      </c>
      <c r="EJ151">
        <v>8</v>
      </c>
      <c r="EK151" t="s">
        <v>2643</v>
      </c>
      <c r="EL151">
        <v>5</v>
      </c>
      <c r="EM151">
        <v>7</v>
      </c>
      <c r="EN151" t="s">
        <v>2644</v>
      </c>
      <c r="EO151">
        <v>6</v>
      </c>
      <c r="EP151">
        <v>2</v>
      </c>
      <c r="EQ151" t="s">
        <v>2473</v>
      </c>
    </row>
    <row r="152" spans="1:147" hidden="1">
      <c r="A152" t="s">
        <v>2645</v>
      </c>
      <c r="B152">
        <v>1456.84</v>
      </c>
      <c r="C152">
        <v>-1204.3599999999999</v>
      </c>
      <c r="D152">
        <v>-156.34</v>
      </c>
      <c r="E152">
        <v>1190.8599999999999</v>
      </c>
      <c r="F152">
        <v>2010</v>
      </c>
      <c r="G152">
        <v>97</v>
      </c>
      <c r="H152">
        <v>1456.84</v>
      </c>
      <c r="I152">
        <v>5270.3</v>
      </c>
      <c r="J152">
        <v>2011</v>
      </c>
      <c r="K152">
        <v>99</v>
      </c>
      <c r="L152">
        <v>-1204.3599999999999</v>
      </c>
      <c r="M152">
        <v>6727.34</v>
      </c>
      <c r="N152">
        <v>2012</v>
      </c>
      <c r="O152">
        <v>90</v>
      </c>
      <c r="P152">
        <v>-156.34</v>
      </c>
      <c r="Q152">
        <v>5202.09</v>
      </c>
      <c r="R152">
        <v>2013</v>
      </c>
      <c r="S152">
        <v>30</v>
      </c>
      <c r="T152">
        <v>1190.8599999999999</v>
      </c>
      <c r="U152">
        <v>5260.95</v>
      </c>
      <c r="V152" t="s">
        <v>2646</v>
      </c>
      <c r="W152">
        <v>6</v>
      </c>
      <c r="X152" t="s">
        <v>2589</v>
      </c>
      <c r="Y152">
        <v>2</v>
      </c>
      <c r="Z152">
        <v>9</v>
      </c>
      <c r="AA152" t="s">
        <v>2647</v>
      </c>
      <c r="AB152">
        <v>3</v>
      </c>
      <c r="AC152">
        <v>8</v>
      </c>
      <c r="AD152" t="s">
        <v>2477</v>
      </c>
      <c r="AE152">
        <v>4</v>
      </c>
      <c r="AF152">
        <v>10</v>
      </c>
      <c r="AG152" t="s">
        <v>2648</v>
      </c>
      <c r="AH152">
        <v>5</v>
      </c>
      <c r="AI152">
        <v>6</v>
      </c>
      <c r="AJ152" t="s">
        <v>1941</v>
      </c>
      <c r="AK152">
        <v>6</v>
      </c>
      <c r="AL152">
        <v>6</v>
      </c>
      <c r="AM152" t="s">
        <v>2649</v>
      </c>
      <c r="AN152">
        <v>7</v>
      </c>
      <c r="AO152">
        <v>12</v>
      </c>
      <c r="AP152" t="s">
        <v>2650</v>
      </c>
      <c r="AQ152">
        <v>8</v>
      </c>
      <c r="AR152">
        <v>7</v>
      </c>
      <c r="AS152" t="s">
        <v>2534</v>
      </c>
      <c r="AT152">
        <v>9</v>
      </c>
      <c r="AU152">
        <v>7</v>
      </c>
      <c r="AV152" t="s">
        <v>2651</v>
      </c>
      <c r="AW152">
        <v>10</v>
      </c>
      <c r="AX152">
        <v>8</v>
      </c>
      <c r="AY152" t="s">
        <v>2483</v>
      </c>
      <c r="AZ152">
        <v>11</v>
      </c>
      <c r="BA152">
        <v>7</v>
      </c>
      <c r="BB152" t="s">
        <v>2536</v>
      </c>
      <c r="BC152">
        <v>12</v>
      </c>
      <c r="BD152">
        <v>11</v>
      </c>
      <c r="BE152" t="s">
        <v>2537</v>
      </c>
      <c r="BF152" t="s">
        <v>2652</v>
      </c>
      <c r="BG152">
        <v>5</v>
      </c>
      <c r="BH152" t="s">
        <v>2487</v>
      </c>
      <c r="BI152">
        <v>2</v>
      </c>
      <c r="BJ152">
        <v>10</v>
      </c>
      <c r="BK152" t="s">
        <v>2653</v>
      </c>
      <c r="BL152">
        <v>3</v>
      </c>
      <c r="BM152">
        <v>6</v>
      </c>
      <c r="BN152" t="s">
        <v>1705</v>
      </c>
      <c r="BO152">
        <v>4</v>
      </c>
      <c r="BP152">
        <v>6</v>
      </c>
      <c r="BQ152" t="s">
        <v>2627</v>
      </c>
      <c r="BR152">
        <v>5</v>
      </c>
      <c r="BS152">
        <v>7</v>
      </c>
      <c r="BT152" t="s">
        <v>2654</v>
      </c>
      <c r="BU152">
        <v>6</v>
      </c>
      <c r="BV152">
        <v>10</v>
      </c>
      <c r="BW152" t="s">
        <v>1708</v>
      </c>
      <c r="BX152">
        <v>7</v>
      </c>
      <c r="BY152">
        <v>5</v>
      </c>
      <c r="BZ152" t="s">
        <v>1709</v>
      </c>
      <c r="CA152">
        <v>8</v>
      </c>
      <c r="CB152">
        <v>9</v>
      </c>
      <c r="CC152" t="s">
        <v>2655</v>
      </c>
      <c r="CD152">
        <v>9</v>
      </c>
      <c r="CE152">
        <v>10</v>
      </c>
      <c r="CF152" t="s">
        <v>2656</v>
      </c>
      <c r="CG152">
        <v>10</v>
      </c>
      <c r="CH152">
        <v>9</v>
      </c>
      <c r="CI152" t="s">
        <v>2657</v>
      </c>
      <c r="CJ152">
        <v>11</v>
      </c>
      <c r="CK152">
        <v>11</v>
      </c>
      <c r="CL152" t="s">
        <v>2658</v>
      </c>
      <c r="CM152">
        <v>12</v>
      </c>
      <c r="CN152">
        <v>11</v>
      </c>
      <c r="CO152" t="s">
        <v>2659</v>
      </c>
      <c r="CP152" t="s">
        <v>2660</v>
      </c>
      <c r="CQ152">
        <v>9</v>
      </c>
      <c r="CR152" t="s">
        <v>2635</v>
      </c>
      <c r="CS152">
        <v>2</v>
      </c>
      <c r="CT152">
        <v>7</v>
      </c>
      <c r="CU152" t="s">
        <v>2548</v>
      </c>
      <c r="CV152">
        <v>3</v>
      </c>
      <c r="CW152">
        <v>10</v>
      </c>
      <c r="CX152" t="s">
        <v>2661</v>
      </c>
      <c r="CY152">
        <v>4</v>
      </c>
      <c r="CZ152">
        <v>6</v>
      </c>
      <c r="DA152" t="s">
        <v>2662</v>
      </c>
      <c r="DB152">
        <v>5</v>
      </c>
      <c r="DC152">
        <v>10</v>
      </c>
      <c r="DD152" t="s">
        <v>2663</v>
      </c>
      <c r="DE152">
        <v>6</v>
      </c>
      <c r="DF152">
        <v>5</v>
      </c>
      <c r="DG152" t="s">
        <v>2552</v>
      </c>
      <c r="DH152">
        <v>7</v>
      </c>
      <c r="DI152">
        <v>9</v>
      </c>
      <c r="DJ152" t="s">
        <v>1957</v>
      </c>
      <c r="DK152">
        <v>8</v>
      </c>
      <c r="DL152">
        <v>9</v>
      </c>
      <c r="DM152" t="s">
        <v>1930</v>
      </c>
      <c r="DN152">
        <v>9</v>
      </c>
      <c r="DO152">
        <v>6</v>
      </c>
      <c r="DP152" t="s">
        <v>1958</v>
      </c>
      <c r="DQ152">
        <v>10</v>
      </c>
      <c r="DR152">
        <v>6</v>
      </c>
      <c r="DS152" t="s">
        <v>1959</v>
      </c>
      <c r="DT152">
        <v>11</v>
      </c>
      <c r="DU152">
        <v>7</v>
      </c>
      <c r="DV152" t="s">
        <v>2664</v>
      </c>
      <c r="DW152">
        <v>12</v>
      </c>
      <c r="DX152">
        <v>6</v>
      </c>
      <c r="DY152" t="s">
        <v>1726</v>
      </c>
      <c r="DZ152" t="s">
        <v>2665</v>
      </c>
      <c r="EA152">
        <v>3</v>
      </c>
      <c r="EB152" t="s">
        <v>2470</v>
      </c>
      <c r="EC152">
        <v>2</v>
      </c>
      <c r="ED152">
        <v>4</v>
      </c>
      <c r="EE152" t="s">
        <v>1728</v>
      </c>
      <c r="EF152">
        <v>3</v>
      </c>
      <c r="EG152">
        <v>6</v>
      </c>
      <c r="EH152" t="s">
        <v>1729</v>
      </c>
      <c r="EI152">
        <v>4</v>
      </c>
      <c r="EJ152">
        <v>8</v>
      </c>
      <c r="EK152" t="s">
        <v>2666</v>
      </c>
      <c r="EL152">
        <v>5</v>
      </c>
      <c r="EM152">
        <v>7</v>
      </c>
      <c r="EN152" t="s">
        <v>2667</v>
      </c>
      <c r="EO152">
        <v>6</v>
      </c>
      <c r="EP152">
        <v>2</v>
      </c>
      <c r="EQ152" t="s">
        <v>2473</v>
      </c>
    </row>
    <row r="153" spans="1:147" hidden="1">
      <c r="A153" t="s">
        <v>2668</v>
      </c>
      <c r="B153">
        <v>1751.37</v>
      </c>
      <c r="C153">
        <v>-1059.8900000000001</v>
      </c>
      <c r="D153">
        <v>-40.61</v>
      </c>
      <c r="E153">
        <v>1181.3699999999999</v>
      </c>
      <c r="F153">
        <v>2010</v>
      </c>
      <c r="G153">
        <v>97</v>
      </c>
      <c r="H153">
        <v>1751.37</v>
      </c>
      <c r="I153">
        <v>5270.3</v>
      </c>
      <c r="J153">
        <v>2011</v>
      </c>
      <c r="K153">
        <v>99</v>
      </c>
      <c r="L153">
        <v>-1059.8900000000001</v>
      </c>
      <c r="M153">
        <v>6727.34</v>
      </c>
      <c r="N153">
        <v>2012</v>
      </c>
      <c r="O153">
        <v>90</v>
      </c>
      <c r="P153">
        <v>-40.61</v>
      </c>
      <c r="Q153">
        <v>5202.09</v>
      </c>
      <c r="R153">
        <v>2013</v>
      </c>
      <c r="S153">
        <v>30</v>
      </c>
      <c r="T153">
        <v>1181.3699999999999</v>
      </c>
      <c r="U153">
        <v>5260.95</v>
      </c>
      <c r="V153" t="s">
        <v>2669</v>
      </c>
      <c r="W153">
        <v>6</v>
      </c>
      <c r="X153" t="s">
        <v>2589</v>
      </c>
      <c r="Y153">
        <v>2</v>
      </c>
      <c r="Z153">
        <v>9</v>
      </c>
      <c r="AA153" t="s">
        <v>2670</v>
      </c>
      <c r="AB153">
        <v>3</v>
      </c>
      <c r="AC153">
        <v>8</v>
      </c>
      <c r="AD153" t="s">
        <v>2477</v>
      </c>
      <c r="AE153">
        <v>4</v>
      </c>
      <c r="AF153">
        <v>10</v>
      </c>
      <c r="AG153" t="s">
        <v>2671</v>
      </c>
      <c r="AH153">
        <v>5</v>
      </c>
      <c r="AI153">
        <v>6</v>
      </c>
      <c r="AJ153" t="s">
        <v>1968</v>
      </c>
      <c r="AK153">
        <v>6</v>
      </c>
      <c r="AL153">
        <v>6</v>
      </c>
      <c r="AM153" t="s">
        <v>2672</v>
      </c>
      <c r="AN153">
        <v>7</v>
      </c>
      <c r="AO153">
        <v>12</v>
      </c>
      <c r="AP153" t="s">
        <v>2673</v>
      </c>
      <c r="AQ153">
        <v>8</v>
      </c>
      <c r="AR153">
        <v>7</v>
      </c>
      <c r="AS153" t="s">
        <v>2481</v>
      </c>
      <c r="AT153">
        <v>9</v>
      </c>
      <c r="AU153">
        <v>7</v>
      </c>
      <c r="AV153" t="s">
        <v>2674</v>
      </c>
      <c r="AW153">
        <v>10</v>
      </c>
      <c r="AX153">
        <v>8</v>
      </c>
      <c r="AY153" t="s">
        <v>2483</v>
      </c>
      <c r="AZ153">
        <v>11</v>
      </c>
      <c r="BA153">
        <v>7</v>
      </c>
      <c r="BB153" t="s">
        <v>2484</v>
      </c>
      <c r="BC153">
        <v>12</v>
      </c>
      <c r="BD153">
        <v>11</v>
      </c>
      <c r="BE153" t="s">
        <v>2485</v>
      </c>
      <c r="BF153" t="s">
        <v>2675</v>
      </c>
      <c r="BG153">
        <v>5</v>
      </c>
      <c r="BH153" t="s">
        <v>2487</v>
      </c>
      <c r="BI153">
        <v>2</v>
      </c>
      <c r="BJ153">
        <v>10</v>
      </c>
      <c r="BK153" t="s">
        <v>2676</v>
      </c>
      <c r="BL153">
        <v>3</v>
      </c>
      <c r="BM153">
        <v>6</v>
      </c>
      <c r="BN153" t="s">
        <v>1705</v>
      </c>
      <c r="BO153">
        <v>4</v>
      </c>
      <c r="BP153">
        <v>6</v>
      </c>
      <c r="BQ153" t="s">
        <v>2627</v>
      </c>
      <c r="BR153">
        <v>5</v>
      </c>
      <c r="BS153">
        <v>7</v>
      </c>
      <c r="BT153" t="s">
        <v>2677</v>
      </c>
      <c r="BU153">
        <v>6</v>
      </c>
      <c r="BV153">
        <v>10</v>
      </c>
      <c r="BW153" t="s">
        <v>1708</v>
      </c>
      <c r="BX153">
        <v>7</v>
      </c>
      <c r="BY153">
        <v>5</v>
      </c>
      <c r="BZ153" t="s">
        <v>1709</v>
      </c>
      <c r="CA153">
        <v>8</v>
      </c>
      <c r="CB153">
        <v>9</v>
      </c>
      <c r="CC153" t="s">
        <v>2655</v>
      </c>
      <c r="CD153">
        <v>9</v>
      </c>
      <c r="CE153">
        <v>10</v>
      </c>
      <c r="CF153" t="s">
        <v>2678</v>
      </c>
      <c r="CG153">
        <v>10</v>
      </c>
      <c r="CH153">
        <v>9</v>
      </c>
      <c r="CI153" t="s">
        <v>2679</v>
      </c>
      <c r="CJ153">
        <v>11</v>
      </c>
      <c r="CK153">
        <v>11</v>
      </c>
      <c r="CL153" t="s">
        <v>2658</v>
      </c>
      <c r="CM153">
        <v>12</v>
      </c>
      <c r="CN153">
        <v>11</v>
      </c>
      <c r="CO153" t="s">
        <v>2680</v>
      </c>
      <c r="CP153" t="s">
        <v>2681</v>
      </c>
      <c r="CQ153">
        <v>9</v>
      </c>
      <c r="CR153" t="s">
        <v>2635</v>
      </c>
      <c r="CS153">
        <v>2</v>
      </c>
      <c r="CT153">
        <v>7</v>
      </c>
      <c r="CU153" t="s">
        <v>2498</v>
      </c>
      <c r="CV153">
        <v>3</v>
      </c>
      <c r="CW153">
        <v>10</v>
      </c>
      <c r="CX153" t="s">
        <v>2661</v>
      </c>
      <c r="CY153">
        <v>4</v>
      </c>
      <c r="CZ153">
        <v>6</v>
      </c>
      <c r="DA153" t="s">
        <v>2682</v>
      </c>
      <c r="DB153">
        <v>5</v>
      </c>
      <c r="DC153">
        <v>10</v>
      </c>
      <c r="DD153" t="s">
        <v>2663</v>
      </c>
      <c r="DE153">
        <v>6</v>
      </c>
      <c r="DF153">
        <v>5</v>
      </c>
      <c r="DG153" t="s">
        <v>2502</v>
      </c>
      <c r="DH153">
        <v>7</v>
      </c>
      <c r="DI153">
        <v>9</v>
      </c>
      <c r="DJ153" t="s">
        <v>1957</v>
      </c>
      <c r="DK153">
        <v>8</v>
      </c>
      <c r="DL153">
        <v>9</v>
      </c>
      <c r="DM153" t="s">
        <v>1930</v>
      </c>
      <c r="DN153">
        <v>9</v>
      </c>
      <c r="DO153">
        <v>6</v>
      </c>
      <c r="DP153" t="s">
        <v>1980</v>
      </c>
      <c r="DQ153">
        <v>10</v>
      </c>
      <c r="DR153">
        <v>6</v>
      </c>
      <c r="DS153" t="s">
        <v>1959</v>
      </c>
      <c r="DT153">
        <v>11</v>
      </c>
      <c r="DU153">
        <v>7</v>
      </c>
      <c r="DV153" t="s">
        <v>2664</v>
      </c>
      <c r="DW153">
        <v>12</v>
      </c>
      <c r="DX153">
        <v>6</v>
      </c>
      <c r="DY153" t="s">
        <v>1726</v>
      </c>
      <c r="DZ153" t="s">
        <v>2665</v>
      </c>
      <c r="EA153">
        <v>3</v>
      </c>
      <c r="EB153" t="s">
        <v>2470</v>
      </c>
      <c r="EC153">
        <v>2</v>
      </c>
      <c r="ED153">
        <v>4</v>
      </c>
      <c r="EE153" t="s">
        <v>1728</v>
      </c>
      <c r="EF153">
        <v>3</v>
      </c>
      <c r="EG153">
        <v>6</v>
      </c>
      <c r="EH153" t="s">
        <v>1729</v>
      </c>
      <c r="EI153">
        <v>4</v>
      </c>
      <c r="EJ153">
        <v>8</v>
      </c>
      <c r="EK153" t="s">
        <v>2683</v>
      </c>
      <c r="EL153">
        <v>5</v>
      </c>
      <c r="EM153">
        <v>7</v>
      </c>
      <c r="EN153" t="s">
        <v>2684</v>
      </c>
      <c r="EO153">
        <v>6</v>
      </c>
      <c r="EP153">
        <v>2</v>
      </c>
      <c r="EQ153" t="s">
        <v>2473</v>
      </c>
    </row>
    <row r="154" spans="1:147" hidden="1">
      <c r="A154" t="s">
        <v>2685</v>
      </c>
      <c r="B154">
        <v>2122.66</v>
      </c>
      <c r="C154">
        <v>-749.02</v>
      </c>
      <c r="D154">
        <v>-136.22</v>
      </c>
      <c r="E154">
        <v>1082.93</v>
      </c>
      <c r="F154">
        <v>2010</v>
      </c>
      <c r="G154">
        <v>97</v>
      </c>
      <c r="H154">
        <v>2122.66</v>
      </c>
      <c r="I154">
        <v>5270.3</v>
      </c>
      <c r="J154">
        <v>2011</v>
      </c>
      <c r="K154">
        <v>99</v>
      </c>
      <c r="L154">
        <v>-749.02</v>
      </c>
      <c r="M154">
        <v>6727.34</v>
      </c>
      <c r="N154">
        <v>2012</v>
      </c>
      <c r="O154">
        <v>90</v>
      </c>
      <c r="P154">
        <v>-136.22</v>
      </c>
      <c r="Q154">
        <v>5202.09</v>
      </c>
      <c r="R154">
        <v>2013</v>
      </c>
      <c r="S154">
        <v>30</v>
      </c>
      <c r="T154">
        <v>1082.93</v>
      </c>
      <c r="U154">
        <v>5260.95</v>
      </c>
      <c r="V154" t="s">
        <v>2686</v>
      </c>
      <c r="W154">
        <v>6</v>
      </c>
      <c r="X154" t="s">
        <v>2589</v>
      </c>
      <c r="Y154">
        <v>2</v>
      </c>
      <c r="Z154">
        <v>9</v>
      </c>
      <c r="AA154" t="s">
        <v>2687</v>
      </c>
      <c r="AB154">
        <v>3</v>
      </c>
      <c r="AC154">
        <v>8</v>
      </c>
      <c r="AD154" t="s">
        <v>2477</v>
      </c>
      <c r="AE154">
        <v>4</v>
      </c>
      <c r="AF154">
        <v>10</v>
      </c>
      <c r="AG154" t="s">
        <v>2688</v>
      </c>
      <c r="AH154">
        <v>5</v>
      </c>
      <c r="AI154">
        <v>6</v>
      </c>
      <c r="AJ154" t="s">
        <v>1987</v>
      </c>
      <c r="AK154">
        <v>6</v>
      </c>
      <c r="AL154">
        <v>6</v>
      </c>
      <c r="AM154" t="s">
        <v>2672</v>
      </c>
      <c r="AN154">
        <v>7</v>
      </c>
      <c r="AO154">
        <v>12</v>
      </c>
      <c r="AP154" t="s">
        <v>2689</v>
      </c>
      <c r="AQ154">
        <v>8</v>
      </c>
      <c r="AR154">
        <v>7</v>
      </c>
      <c r="AS154" t="s">
        <v>2481</v>
      </c>
      <c r="AT154">
        <v>9</v>
      </c>
      <c r="AU154">
        <v>7</v>
      </c>
      <c r="AV154" t="s">
        <v>2674</v>
      </c>
      <c r="AW154">
        <v>10</v>
      </c>
      <c r="AX154">
        <v>8</v>
      </c>
      <c r="AY154" t="s">
        <v>2483</v>
      </c>
      <c r="AZ154">
        <v>11</v>
      </c>
      <c r="BA154">
        <v>7</v>
      </c>
      <c r="BB154" t="s">
        <v>2575</v>
      </c>
      <c r="BC154">
        <v>12</v>
      </c>
      <c r="BD154">
        <v>11</v>
      </c>
      <c r="BE154" t="s">
        <v>2576</v>
      </c>
      <c r="BF154" t="s">
        <v>2690</v>
      </c>
      <c r="BG154">
        <v>5</v>
      </c>
      <c r="BH154" t="s">
        <v>2487</v>
      </c>
      <c r="BI154">
        <v>2</v>
      </c>
      <c r="BJ154">
        <v>10</v>
      </c>
      <c r="BK154" t="s">
        <v>2691</v>
      </c>
      <c r="BL154">
        <v>3</v>
      </c>
      <c r="BM154">
        <v>6</v>
      </c>
      <c r="BN154" t="s">
        <v>1705</v>
      </c>
      <c r="BO154">
        <v>4</v>
      </c>
      <c r="BP154">
        <v>6</v>
      </c>
      <c r="BQ154" t="s">
        <v>2627</v>
      </c>
      <c r="BR154">
        <v>5</v>
      </c>
      <c r="BS154">
        <v>7</v>
      </c>
      <c r="BT154" t="s">
        <v>2692</v>
      </c>
      <c r="BU154">
        <v>6</v>
      </c>
      <c r="BV154">
        <v>10</v>
      </c>
      <c r="BW154" t="s">
        <v>1708</v>
      </c>
      <c r="BX154">
        <v>7</v>
      </c>
      <c r="BY154">
        <v>5</v>
      </c>
      <c r="BZ154" t="s">
        <v>1709</v>
      </c>
      <c r="CA154">
        <v>8</v>
      </c>
      <c r="CB154">
        <v>9</v>
      </c>
      <c r="CC154" t="s">
        <v>2655</v>
      </c>
      <c r="CD154">
        <v>9</v>
      </c>
      <c r="CE154">
        <v>10</v>
      </c>
      <c r="CF154" t="s">
        <v>2678</v>
      </c>
      <c r="CG154">
        <v>10</v>
      </c>
      <c r="CH154">
        <v>9</v>
      </c>
      <c r="CI154" t="s">
        <v>2693</v>
      </c>
      <c r="CJ154">
        <v>11</v>
      </c>
      <c r="CK154">
        <v>11</v>
      </c>
      <c r="CL154" t="s">
        <v>2658</v>
      </c>
      <c r="CM154">
        <v>12</v>
      </c>
      <c r="CN154">
        <v>11</v>
      </c>
      <c r="CO154" t="s">
        <v>2694</v>
      </c>
      <c r="CP154" t="s">
        <v>2681</v>
      </c>
      <c r="CQ154">
        <v>9</v>
      </c>
      <c r="CR154" t="s">
        <v>2635</v>
      </c>
      <c r="CS154">
        <v>2</v>
      </c>
      <c r="CT154">
        <v>7</v>
      </c>
      <c r="CU154" t="s">
        <v>2585</v>
      </c>
      <c r="CV154">
        <v>3</v>
      </c>
      <c r="CW154">
        <v>10</v>
      </c>
      <c r="CX154" t="s">
        <v>2661</v>
      </c>
      <c r="CY154">
        <v>4</v>
      </c>
      <c r="CZ154">
        <v>6</v>
      </c>
      <c r="DA154" t="s">
        <v>2695</v>
      </c>
      <c r="DB154">
        <v>5</v>
      </c>
      <c r="DC154">
        <v>10</v>
      </c>
      <c r="DD154" t="s">
        <v>2663</v>
      </c>
      <c r="DE154">
        <v>6</v>
      </c>
      <c r="DF154">
        <v>5</v>
      </c>
      <c r="DG154" t="s">
        <v>2502</v>
      </c>
      <c r="DH154">
        <v>7</v>
      </c>
      <c r="DI154">
        <v>9</v>
      </c>
      <c r="DJ154" t="s">
        <v>1957</v>
      </c>
      <c r="DK154">
        <v>8</v>
      </c>
      <c r="DL154">
        <v>9</v>
      </c>
      <c r="DM154" t="s">
        <v>1930</v>
      </c>
      <c r="DN154">
        <v>9</v>
      </c>
      <c r="DO154">
        <v>6</v>
      </c>
      <c r="DP154" t="s">
        <v>1995</v>
      </c>
      <c r="DQ154">
        <v>10</v>
      </c>
      <c r="DR154">
        <v>6</v>
      </c>
      <c r="DS154" t="s">
        <v>1959</v>
      </c>
      <c r="DT154">
        <v>11</v>
      </c>
      <c r="DU154">
        <v>7</v>
      </c>
      <c r="DV154" t="s">
        <v>2664</v>
      </c>
      <c r="DW154">
        <v>12</v>
      </c>
      <c r="DX154">
        <v>6</v>
      </c>
      <c r="DY154" t="s">
        <v>1726</v>
      </c>
      <c r="DZ154" t="s">
        <v>2665</v>
      </c>
      <c r="EA154">
        <v>3</v>
      </c>
      <c r="EB154" t="s">
        <v>2470</v>
      </c>
      <c r="EC154">
        <v>2</v>
      </c>
      <c r="ED154">
        <v>4</v>
      </c>
      <c r="EE154" t="s">
        <v>1728</v>
      </c>
      <c r="EF154">
        <v>3</v>
      </c>
      <c r="EG154">
        <v>6</v>
      </c>
      <c r="EH154" t="s">
        <v>1729</v>
      </c>
      <c r="EI154">
        <v>4</v>
      </c>
      <c r="EJ154">
        <v>8</v>
      </c>
      <c r="EK154" t="s">
        <v>2696</v>
      </c>
      <c r="EL154">
        <v>5</v>
      </c>
      <c r="EM154">
        <v>7</v>
      </c>
      <c r="EN154" t="s">
        <v>2684</v>
      </c>
      <c r="EO154">
        <v>6</v>
      </c>
      <c r="EP154">
        <v>2</v>
      </c>
      <c r="EQ154" t="s">
        <v>2473</v>
      </c>
    </row>
    <row r="155" spans="1:147" hidden="1">
      <c r="A155" t="s">
        <v>2697</v>
      </c>
      <c r="B155">
        <v>-276.35000000000002</v>
      </c>
      <c r="C155">
        <v>-570.61</v>
      </c>
      <c r="D155">
        <v>-38.79</v>
      </c>
      <c r="E155">
        <v>1031.6400000000001</v>
      </c>
      <c r="F155">
        <v>2010</v>
      </c>
      <c r="G155">
        <v>106</v>
      </c>
      <c r="H155">
        <v>-276.35000000000002</v>
      </c>
      <c r="I155">
        <v>5270.3</v>
      </c>
      <c r="J155">
        <v>2011</v>
      </c>
      <c r="K155">
        <v>106</v>
      </c>
      <c r="L155">
        <v>-570.61</v>
      </c>
      <c r="M155">
        <v>6727.34</v>
      </c>
      <c r="N155">
        <v>2012</v>
      </c>
      <c r="O155">
        <v>102</v>
      </c>
      <c r="P155">
        <v>-38.79</v>
      </c>
      <c r="Q155">
        <v>5202.09</v>
      </c>
      <c r="R155">
        <v>2013</v>
      </c>
      <c r="S155">
        <v>34</v>
      </c>
      <c r="T155">
        <v>1031.6400000000001</v>
      </c>
      <c r="U155">
        <v>5260.95</v>
      </c>
      <c r="V155" t="s">
        <v>2698</v>
      </c>
      <c r="W155">
        <v>7</v>
      </c>
      <c r="X155" t="s">
        <v>2699</v>
      </c>
      <c r="Y155">
        <v>2</v>
      </c>
      <c r="Z155">
        <v>9</v>
      </c>
      <c r="AA155" t="s">
        <v>2700</v>
      </c>
      <c r="AB155">
        <v>3</v>
      </c>
      <c r="AC155">
        <v>9</v>
      </c>
      <c r="AD155" t="s">
        <v>2701</v>
      </c>
      <c r="AE155">
        <v>4</v>
      </c>
      <c r="AF155">
        <v>11</v>
      </c>
      <c r="AG155" t="s">
        <v>2702</v>
      </c>
      <c r="AH155">
        <v>5</v>
      </c>
      <c r="AI155">
        <v>7</v>
      </c>
      <c r="AJ155" t="s">
        <v>2003</v>
      </c>
      <c r="AK155">
        <v>6</v>
      </c>
      <c r="AL155">
        <v>8</v>
      </c>
      <c r="AM155" t="s">
        <v>2703</v>
      </c>
      <c r="AN155">
        <v>7</v>
      </c>
      <c r="AO155">
        <v>13</v>
      </c>
      <c r="AP155" t="s">
        <v>2704</v>
      </c>
      <c r="AQ155">
        <v>8</v>
      </c>
      <c r="AR155">
        <v>8</v>
      </c>
      <c r="AS155" t="s">
        <v>2705</v>
      </c>
      <c r="AT155">
        <v>9</v>
      </c>
      <c r="AU155">
        <v>8</v>
      </c>
      <c r="AV155" t="s">
        <v>2706</v>
      </c>
      <c r="AW155">
        <v>10</v>
      </c>
      <c r="AX155">
        <v>8</v>
      </c>
      <c r="AY155" t="s">
        <v>2621</v>
      </c>
      <c r="AZ155">
        <v>11</v>
      </c>
      <c r="BA155">
        <v>7</v>
      </c>
      <c r="BB155" t="s">
        <v>2707</v>
      </c>
      <c r="BC155">
        <v>12</v>
      </c>
      <c r="BD155">
        <v>11</v>
      </c>
      <c r="BE155" t="s">
        <v>2708</v>
      </c>
      <c r="BF155" t="s">
        <v>2709</v>
      </c>
      <c r="BG155">
        <v>5</v>
      </c>
      <c r="BH155" t="s">
        <v>2710</v>
      </c>
      <c r="BI155">
        <v>2</v>
      </c>
      <c r="BJ155">
        <v>11</v>
      </c>
      <c r="BK155" t="s">
        <v>2711</v>
      </c>
      <c r="BL155">
        <v>3</v>
      </c>
      <c r="BM155">
        <v>7</v>
      </c>
      <c r="BN155" t="s">
        <v>2013</v>
      </c>
      <c r="BO155">
        <v>4</v>
      </c>
      <c r="BP155">
        <v>7</v>
      </c>
      <c r="BQ155" t="s">
        <v>2712</v>
      </c>
      <c r="BR155">
        <v>5</v>
      </c>
      <c r="BS155">
        <v>7</v>
      </c>
      <c r="BT155" t="s">
        <v>2713</v>
      </c>
      <c r="BU155">
        <v>6</v>
      </c>
      <c r="BV155">
        <v>10</v>
      </c>
      <c r="BW155" t="s">
        <v>2016</v>
      </c>
      <c r="BX155">
        <v>7</v>
      </c>
      <c r="BY155">
        <v>5</v>
      </c>
      <c r="BZ155" t="s">
        <v>1709</v>
      </c>
      <c r="CA155">
        <v>8</v>
      </c>
      <c r="CB155">
        <v>10</v>
      </c>
      <c r="CC155" t="s">
        <v>2714</v>
      </c>
      <c r="CD155">
        <v>9</v>
      </c>
      <c r="CE155">
        <v>10</v>
      </c>
      <c r="CF155" t="s">
        <v>2715</v>
      </c>
      <c r="CG155">
        <v>10</v>
      </c>
      <c r="CH155">
        <v>10</v>
      </c>
      <c r="CI155" t="s">
        <v>2716</v>
      </c>
      <c r="CJ155">
        <v>11</v>
      </c>
      <c r="CK155">
        <v>11</v>
      </c>
      <c r="CL155" t="s">
        <v>2717</v>
      </c>
      <c r="CM155">
        <v>12</v>
      </c>
      <c r="CN155">
        <v>13</v>
      </c>
      <c r="CO155" t="s">
        <v>2718</v>
      </c>
      <c r="CP155" t="s">
        <v>2719</v>
      </c>
      <c r="CQ155">
        <v>10</v>
      </c>
      <c r="CR155" t="s">
        <v>2720</v>
      </c>
      <c r="CS155">
        <v>2</v>
      </c>
      <c r="CT155">
        <v>8</v>
      </c>
      <c r="CU155" t="s">
        <v>2721</v>
      </c>
      <c r="CV155">
        <v>3</v>
      </c>
      <c r="CW155">
        <v>10</v>
      </c>
      <c r="CX155" t="s">
        <v>2722</v>
      </c>
      <c r="CY155">
        <v>4</v>
      </c>
      <c r="CZ155">
        <v>7</v>
      </c>
      <c r="DA155" t="s">
        <v>2723</v>
      </c>
      <c r="DB155">
        <v>5</v>
      </c>
      <c r="DC155">
        <v>10</v>
      </c>
      <c r="DD155" t="s">
        <v>2724</v>
      </c>
      <c r="DE155">
        <v>6</v>
      </c>
      <c r="DF155">
        <v>5</v>
      </c>
      <c r="DG155" t="s">
        <v>2725</v>
      </c>
      <c r="DH155">
        <v>7</v>
      </c>
      <c r="DI155">
        <v>12</v>
      </c>
      <c r="DJ155" t="s">
        <v>2029</v>
      </c>
      <c r="DK155">
        <v>8</v>
      </c>
      <c r="DL155">
        <v>11</v>
      </c>
      <c r="DM155" t="s">
        <v>2030</v>
      </c>
      <c r="DN155">
        <v>9</v>
      </c>
      <c r="DO155">
        <v>7</v>
      </c>
      <c r="DP155" t="s">
        <v>2031</v>
      </c>
      <c r="DQ155">
        <v>10</v>
      </c>
      <c r="DR155">
        <v>8</v>
      </c>
      <c r="DS155" t="s">
        <v>2032</v>
      </c>
      <c r="DT155">
        <v>11</v>
      </c>
      <c r="DU155">
        <v>8</v>
      </c>
      <c r="DV155" t="s">
        <v>2726</v>
      </c>
      <c r="DW155">
        <v>12</v>
      </c>
      <c r="DX155">
        <v>6</v>
      </c>
      <c r="DY155" t="s">
        <v>1814</v>
      </c>
      <c r="DZ155" t="s">
        <v>2727</v>
      </c>
      <c r="EA155">
        <v>3</v>
      </c>
      <c r="EB155" t="s">
        <v>2470</v>
      </c>
      <c r="EC155">
        <v>2</v>
      </c>
      <c r="ED155">
        <v>5</v>
      </c>
      <c r="EE155" t="s">
        <v>2035</v>
      </c>
      <c r="EF155">
        <v>3</v>
      </c>
      <c r="EG155">
        <v>8</v>
      </c>
      <c r="EH155" t="s">
        <v>2036</v>
      </c>
      <c r="EI155">
        <v>4</v>
      </c>
      <c r="EJ155">
        <v>9</v>
      </c>
      <c r="EK155" t="s">
        <v>2728</v>
      </c>
      <c r="EL155">
        <v>5</v>
      </c>
      <c r="EM155">
        <v>7</v>
      </c>
      <c r="EN155" t="s">
        <v>2729</v>
      </c>
      <c r="EO155">
        <v>6</v>
      </c>
      <c r="EP155">
        <v>2</v>
      </c>
      <c r="EQ155" t="s">
        <v>2473</v>
      </c>
    </row>
    <row r="156" spans="1:147" hidden="1">
      <c r="A156" t="s">
        <v>2730</v>
      </c>
      <c r="B156">
        <v>99.1</v>
      </c>
      <c r="C156">
        <v>-972.85</v>
      </c>
      <c r="D156">
        <v>-237.86</v>
      </c>
      <c r="E156">
        <v>1191.6500000000001</v>
      </c>
      <c r="F156">
        <v>2010</v>
      </c>
      <c r="G156">
        <v>106</v>
      </c>
      <c r="H156">
        <v>99.1</v>
      </c>
      <c r="I156">
        <v>5270.3</v>
      </c>
      <c r="J156">
        <v>2011</v>
      </c>
      <c r="K156">
        <v>105</v>
      </c>
      <c r="L156">
        <v>-972.85</v>
      </c>
      <c r="M156">
        <v>6727.34</v>
      </c>
      <c r="N156">
        <v>2012</v>
      </c>
      <c r="O156">
        <v>101</v>
      </c>
      <c r="P156">
        <v>-237.86</v>
      </c>
      <c r="Q156">
        <v>5202.09</v>
      </c>
      <c r="R156">
        <v>2013</v>
      </c>
      <c r="S156">
        <v>34</v>
      </c>
      <c r="T156">
        <v>1191.6500000000001</v>
      </c>
      <c r="U156">
        <v>5260.95</v>
      </c>
      <c r="V156" t="s">
        <v>2731</v>
      </c>
      <c r="W156">
        <v>7</v>
      </c>
      <c r="X156" t="s">
        <v>2699</v>
      </c>
      <c r="Y156">
        <v>2</v>
      </c>
      <c r="Z156">
        <v>9</v>
      </c>
      <c r="AA156" t="s">
        <v>2732</v>
      </c>
      <c r="AB156">
        <v>3</v>
      </c>
      <c r="AC156">
        <v>9</v>
      </c>
      <c r="AD156" t="s">
        <v>2701</v>
      </c>
      <c r="AE156">
        <v>4</v>
      </c>
      <c r="AF156">
        <v>11</v>
      </c>
      <c r="AG156" t="s">
        <v>2733</v>
      </c>
      <c r="AH156">
        <v>5</v>
      </c>
      <c r="AI156">
        <v>7</v>
      </c>
      <c r="AJ156" t="s">
        <v>2043</v>
      </c>
      <c r="AK156">
        <v>6</v>
      </c>
      <c r="AL156">
        <v>8</v>
      </c>
      <c r="AM156" t="s">
        <v>2734</v>
      </c>
      <c r="AN156">
        <v>7</v>
      </c>
      <c r="AO156">
        <v>13</v>
      </c>
      <c r="AP156" t="s">
        <v>2735</v>
      </c>
      <c r="AQ156">
        <v>8</v>
      </c>
      <c r="AR156">
        <v>8</v>
      </c>
      <c r="AS156" t="s">
        <v>2736</v>
      </c>
      <c r="AT156">
        <v>9</v>
      </c>
      <c r="AU156">
        <v>8</v>
      </c>
      <c r="AV156" t="s">
        <v>2737</v>
      </c>
      <c r="AW156">
        <v>10</v>
      </c>
      <c r="AX156">
        <v>8</v>
      </c>
      <c r="AY156" t="s">
        <v>2483</v>
      </c>
      <c r="AZ156">
        <v>11</v>
      </c>
      <c r="BA156">
        <v>7</v>
      </c>
      <c r="BB156" t="s">
        <v>2707</v>
      </c>
      <c r="BC156">
        <v>12</v>
      </c>
      <c r="BD156">
        <v>11</v>
      </c>
      <c r="BE156" t="s">
        <v>2738</v>
      </c>
      <c r="BF156" t="s">
        <v>2739</v>
      </c>
      <c r="BG156">
        <v>5</v>
      </c>
      <c r="BH156" t="s">
        <v>2710</v>
      </c>
      <c r="BI156">
        <v>2</v>
      </c>
      <c r="BJ156">
        <v>11</v>
      </c>
      <c r="BK156" t="s">
        <v>2740</v>
      </c>
      <c r="BL156">
        <v>3</v>
      </c>
      <c r="BM156">
        <v>7</v>
      </c>
      <c r="BN156" t="s">
        <v>2051</v>
      </c>
      <c r="BO156">
        <v>4</v>
      </c>
      <c r="BP156">
        <v>7</v>
      </c>
      <c r="BQ156" t="s">
        <v>2712</v>
      </c>
      <c r="BR156">
        <v>5</v>
      </c>
      <c r="BS156">
        <v>7</v>
      </c>
      <c r="BT156" t="s">
        <v>2741</v>
      </c>
      <c r="BU156">
        <v>6</v>
      </c>
      <c r="BV156">
        <v>10</v>
      </c>
      <c r="BW156" t="s">
        <v>2053</v>
      </c>
      <c r="BX156">
        <v>7</v>
      </c>
      <c r="BY156">
        <v>5</v>
      </c>
      <c r="BZ156" t="s">
        <v>1709</v>
      </c>
      <c r="CA156">
        <v>8</v>
      </c>
      <c r="CB156">
        <v>10</v>
      </c>
      <c r="CC156" t="s">
        <v>2742</v>
      </c>
      <c r="CD156">
        <v>9</v>
      </c>
      <c r="CE156">
        <v>10</v>
      </c>
      <c r="CF156" t="s">
        <v>2715</v>
      </c>
      <c r="CG156">
        <v>10</v>
      </c>
      <c r="CH156">
        <v>9</v>
      </c>
      <c r="CI156" t="s">
        <v>2743</v>
      </c>
      <c r="CJ156">
        <v>11</v>
      </c>
      <c r="CK156">
        <v>11</v>
      </c>
      <c r="CL156" t="s">
        <v>2744</v>
      </c>
      <c r="CM156">
        <v>12</v>
      </c>
      <c r="CN156">
        <v>13</v>
      </c>
      <c r="CO156" t="s">
        <v>2718</v>
      </c>
      <c r="CP156" t="s">
        <v>2745</v>
      </c>
      <c r="CQ156">
        <v>10</v>
      </c>
      <c r="CR156" t="s">
        <v>2720</v>
      </c>
      <c r="CS156">
        <v>2</v>
      </c>
      <c r="CT156">
        <v>8</v>
      </c>
      <c r="CU156" t="s">
        <v>2746</v>
      </c>
      <c r="CV156">
        <v>3</v>
      </c>
      <c r="CW156">
        <v>10</v>
      </c>
      <c r="CX156" t="s">
        <v>2747</v>
      </c>
      <c r="CY156">
        <v>4</v>
      </c>
      <c r="CZ156">
        <v>7</v>
      </c>
      <c r="DA156" t="s">
        <v>2748</v>
      </c>
      <c r="DB156">
        <v>5</v>
      </c>
      <c r="DC156">
        <v>10</v>
      </c>
      <c r="DD156" t="s">
        <v>2749</v>
      </c>
      <c r="DE156">
        <v>6</v>
      </c>
      <c r="DF156">
        <v>5</v>
      </c>
      <c r="DG156" t="s">
        <v>2750</v>
      </c>
      <c r="DH156">
        <v>7</v>
      </c>
      <c r="DI156">
        <v>11</v>
      </c>
      <c r="DJ156" t="s">
        <v>2063</v>
      </c>
      <c r="DK156">
        <v>8</v>
      </c>
      <c r="DL156">
        <v>11</v>
      </c>
      <c r="DM156" t="s">
        <v>2030</v>
      </c>
      <c r="DN156">
        <v>9</v>
      </c>
      <c r="DO156">
        <v>7</v>
      </c>
      <c r="DP156" t="s">
        <v>2064</v>
      </c>
      <c r="DQ156">
        <v>10</v>
      </c>
      <c r="DR156">
        <v>8</v>
      </c>
      <c r="DS156" t="s">
        <v>2065</v>
      </c>
      <c r="DT156">
        <v>11</v>
      </c>
      <c r="DU156">
        <v>8</v>
      </c>
      <c r="DV156" t="s">
        <v>2751</v>
      </c>
      <c r="DW156">
        <v>12</v>
      </c>
      <c r="DX156">
        <v>6</v>
      </c>
      <c r="DY156" t="s">
        <v>1726</v>
      </c>
      <c r="DZ156" t="s">
        <v>2752</v>
      </c>
      <c r="EA156">
        <v>3</v>
      </c>
      <c r="EB156" t="s">
        <v>2470</v>
      </c>
      <c r="EC156">
        <v>2</v>
      </c>
      <c r="ED156">
        <v>5</v>
      </c>
      <c r="EE156" t="s">
        <v>2068</v>
      </c>
      <c r="EF156">
        <v>3</v>
      </c>
      <c r="EG156">
        <v>8</v>
      </c>
      <c r="EH156" t="s">
        <v>2069</v>
      </c>
      <c r="EI156">
        <v>4</v>
      </c>
      <c r="EJ156">
        <v>9</v>
      </c>
      <c r="EK156" t="s">
        <v>2753</v>
      </c>
      <c r="EL156">
        <v>5</v>
      </c>
      <c r="EM156">
        <v>7</v>
      </c>
      <c r="EN156" t="s">
        <v>2754</v>
      </c>
      <c r="EO156">
        <v>6</v>
      </c>
      <c r="EP156">
        <v>2</v>
      </c>
      <c r="EQ156" t="s">
        <v>2473</v>
      </c>
    </row>
    <row r="157" spans="1:147" hidden="1">
      <c r="A157" t="s">
        <v>2755</v>
      </c>
      <c r="B157">
        <v>263.85000000000002</v>
      </c>
      <c r="C157">
        <v>-774.89</v>
      </c>
      <c r="D157">
        <v>-227.81</v>
      </c>
      <c r="E157">
        <v>1197.8599999999999</v>
      </c>
      <c r="F157">
        <v>2010</v>
      </c>
      <c r="G157">
        <v>106</v>
      </c>
      <c r="H157">
        <v>263.85000000000002</v>
      </c>
      <c r="I157">
        <v>5270.3</v>
      </c>
      <c r="J157">
        <v>2011</v>
      </c>
      <c r="K157">
        <v>105</v>
      </c>
      <c r="L157">
        <v>-774.89</v>
      </c>
      <c r="M157">
        <v>6727.34</v>
      </c>
      <c r="N157">
        <v>2012</v>
      </c>
      <c r="O157">
        <v>101</v>
      </c>
      <c r="P157">
        <v>-227.81</v>
      </c>
      <c r="Q157">
        <v>5202.09</v>
      </c>
      <c r="R157">
        <v>2013</v>
      </c>
      <c r="S157">
        <v>34</v>
      </c>
      <c r="T157">
        <v>1197.8599999999999</v>
      </c>
      <c r="U157">
        <v>5260.95</v>
      </c>
      <c r="V157" t="s">
        <v>2756</v>
      </c>
      <c r="W157">
        <v>7</v>
      </c>
      <c r="X157" t="s">
        <v>2699</v>
      </c>
      <c r="Y157">
        <v>2</v>
      </c>
      <c r="Z157">
        <v>9</v>
      </c>
      <c r="AA157" t="s">
        <v>2757</v>
      </c>
      <c r="AB157">
        <v>3</v>
      </c>
      <c r="AC157">
        <v>9</v>
      </c>
      <c r="AD157" t="s">
        <v>2701</v>
      </c>
      <c r="AE157">
        <v>4</v>
      </c>
      <c r="AF157">
        <v>11</v>
      </c>
      <c r="AG157" t="s">
        <v>2758</v>
      </c>
      <c r="AH157">
        <v>5</v>
      </c>
      <c r="AI157">
        <v>7</v>
      </c>
      <c r="AJ157" t="s">
        <v>2076</v>
      </c>
      <c r="AK157">
        <v>6</v>
      </c>
      <c r="AL157">
        <v>8</v>
      </c>
      <c r="AM157" t="s">
        <v>2734</v>
      </c>
      <c r="AN157">
        <v>7</v>
      </c>
      <c r="AO157">
        <v>13</v>
      </c>
      <c r="AP157" t="s">
        <v>2759</v>
      </c>
      <c r="AQ157">
        <v>8</v>
      </c>
      <c r="AR157">
        <v>8</v>
      </c>
      <c r="AS157" t="s">
        <v>2760</v>
      </c>
      <c r="AT157">
        <v>9</v>
      </c>
      <c r="AU157">
        <v>8</v>
      </c>
      <c r="AV157" t="s">
        <v>2761</v>
      </c>
      <c r="AW157">
        <v>10</v>
      </c>
      <c r="AX157">
        <v>8</v>
      </c>
      <c r="AY157" t="s">
        <v>2483</v>
      </c>
      <c r="AZ157">
        <v>11</v>
      </c>
      <c r="BA157">
        <v>7</v>
      </c>
      <c r="BB157" t="s">
        <v>2707</v>
      </c>
      <c r="BC157">
        <v>12</v>
      </c>
      <c r="BD157">
        <v>11</v>
      </c>
      <c r="BE157" t="s">
        <v>2762</v>
      </c>
      <c r="BF157" t="s">
        <v>2763</v>
      </c>
      <c r="BG157">
        <v>5</v>
      </c>
      <c r="BH157" t="s">
        <v>2710</v>
      </c>
      <c r="BI157">
        <v>2</v>
      </c>
      <c r="BJ157">
        <v>11</v>
      </c>
      <c r="BK157" t="s">
        <v>2764</v>
      </c>
      <c r="BL157">
        <v>3</v>
      </c>
      <c r="BM157">
        <v>7</v>
      </c>
      <c r="BN157" t="s">
        <v>2083</v>
      </c>
      <c r="BO157">
        <v>4</v>
      </c>
      <c r="BP157">
        <v>7</v>
      </c>
      <c r="BQ157" t="s">
        <v>2712</v>
      </c>
      <c r="BR157">
        <v>5</v>
      </c>
      <c r="BS157">
        <v>7</v>
      </c>
      <c r="BT157" t="s">
        <v>2741</v>
      </c>
      <c r="BU157">
        <v>6</v>
      </c>
      <c r="BV157">
        <v>10</v>
      </c>
      <c r="BW157" t="s">
        <v>2053</v>
      </c>
      <c r="BX157">
        <v>7</v>
      </c>
      <c r="BY157">
        <v>5</v>
      </c>
      <c r="BZ157" t="s">
        <v>1709</v>
      </c>
      <c r="CA157">
        <v>8</v>
      </c>
      <c r="CB157">
        <v>10</v>
      </c>
      <c r="CC157" t="s">
        <v>2742</v>
      </c>
      <c r="CD157">
        <v>9</v>
      </c>
      <c r="CE157">
        <v>10</v>
      </c>
      <c r="CF157" t="s">
        <v>2715</v>
      </c>
      <c r="CG157">
        <v>10</v>
      </c>
      <c r="CH157">
        <v>9</v>
      </c>
      <c r="CI157" t="s">
        <v>2765</v>
      </c>
      <c r="CJ157">
        <v>11</v>
      </c>
      <c r="CK157">
        <v>11</v>
      </c>
      <c r="CL157" t="s">
        <v>2744</v>
      </c>
      <c r="CM157">
        <v>12</v>
      </c>
      <c r="CN157">
        <v>13</v>
      </c>
      <c r="CO157" t="s">
        <v>2718</v>
      </c>
      <c r="CP157" t="s">
        <v>2745</v>
      </c>
      <c r="CQ157">
        <v>10</v>
      </c>
      <c r="CR157" t="s">
        <v>2720</v>
      </c>
      <c r="CS157">
        <v>2</v>
      </c>
      <c r="CT157">
        <v>8</v>
      </c>
      <c r="CU157" t="s">
        <v>2766</v>
      </c>
      <c r="CV157">
        <v>3</v>
      </c>
      <c r="CW157">
        <v>10</v>
      </c>
      <c r="CX157" t="s">
        <v>2747</v>
      </c>
      <c r="CY157">
        <v>4</v>
      </c>
      <c r="CZ157">
        <v>7</v>
      </c>
      <c r="DA157" t="s">
        <v>2767</v>
      </c>
      <c r="DB157">
        <v>5</v>
      </c>
      <c r="DC157">
        <v>10</v>
      </c>
      <c r="DD157" t="s">
        <v>2749</v>
      </c>
      <c r="DE157">
        <v>6</v>
      </c>
      <c r="DF157">
        <v>5</v>
      </c>
      <c r="DG157" t="s">
        <v>2750</v>
      </c>
      <c r="DH157">
        <v>7</v>
      </c>
      <c r="DI157">
        <v>11</v>
      </c>
      <c r="DJ157" t="s">
        <v>2063</v>
      </c>
      <c r="DK157">
        <v>8</v>
      </c>
      <c r="DL157">
        <v>11</v>
      </c>
      <c r="DM157" t="s">
        <v>2030</v>
      </c>
      <c r="DN157">
        <v>9</v>
      </c>
      <c r="DO157">
        <v>7</v>
      </c>
      <c r="DP157" t="s">
        <v>2087</v>
      </c>
      <c r="DQ157">
        <v>10</v>
      </c>
      <c r="DR157">
        <v>8</v>
      </c>
      <c r="DS157" t="s">
        <v>2065</v>
      </c>
      <c r="DT157">
        <v>11</v>
      </c>
      <c r="DU157">
        <v>8</v>
      </c>
      <c r="DV157" t="s">
        <v>2768</v>
      </c>
      <c r="DW157">
        <v>12</v>
      </c>
      <c r="DX157">
        <v>6</v>
      </c>
      <c r="DY157" t="s">
        <v>1726</v>
      </c>
      <c r="DZ157" t="s">
        <v>2769</v>
      </c>
      <c r="EA157">
        <v>3</v>
      </c>
      <c r="EB157" t="s">
        <v>2470</v>
      </c>
      <c r="EC157">
        <v>2</v>
      </c>
      <c r="ED157">
        <v>5</v>
      </c>
      <c r="EE157" t="s">
        <v>2068</v>
      </c>
      <c r="EF157">
        <v>3</v>
      </c>
      <c r="EG157">
        <v>8</v>
      </c>
      <c r="EH157" t="s">
        <v>2090</v>
      </c>
      <c r="EI157">
        <v>4</v>
      </c>
      <c r="EJ157">
        <v>9</v>
      </c>
      <c r="EK157" t="s">
        <v>2770</v>
      </c>
      <c r="EL157">
        <v>5</v>
      </c>
      <c r="EM157">
        <v>7</v>
      </c>
      <c r="EN157" t="s">
        <v>2771</v>
      </c>
      <c r="EO157">
        <v>6</v>
      </c>
      <c r="EP157">
        <v>2</v>
      </c>
      <c r="EQ157" t="s">
        <v>2473</v>
      </c>
    </row>
    <row r="158" spans="1:147" hidden="1">
      <c r="A158" t="s">
        <v>2772</v>
      </c>
      <c r="B158">
        <v>511.62</v>
      </c>
      <c r="C158">
        <v>-653.67999999999995</v>
      </c>
      <c r="D158">
        <v>-400.65</v>
      </c>
      <c r="E158">
        <v>1099.42</v>
      </c>
      <c r="F158">
        <v>2010</v>
      </c>
      <c r="G158">
        <v>106</v>
      </c>
      <c r="H158">
        <v>511.62</v>
      </c>
      <c r="I158">
        <v>5270.3</v>
      </c>
      <c r="J158">
        <v>2011</v>
      </c>
      <c r="K158">
        <v>105</v>
      </c>
      <c r="L158">
        <v>-653.67999999999995</v>
      </c>
      <c r="M158">
        <v>6727.34</v>
      </c>
      <c r="N158">
        <v>2012</v>
      </c>
      <c r="O158">
        <v>101</v>
      </c>
      <c r="P158">
        <v>-400.65</v>
      </c>
      <c r="Q158">
        <v>5202.09</v>
      </c>
      <c r="R158">
        <v>2013</v>
      </c>
      <c r="S158">
        <v>34</v>
      </c>
      <c r="T158">
        <v>1099.42</v>
      </c>
      <c r="U158">
        <v>5260.95</v>
      </c>
      <c r="V158" t="s">
        <v>2756</v>
      </c>
      <c r="W158">
        <v>7</v>
      </c>
      <c r="X158" t="s">
        <v>2699</v>
      </c>
      <c r="Y158">
        <v>2</v>
      </c>
      <c r="Z158">
        <v>9</v>
      </c>
      <c r="AA158" t="s">
        <v>2773</v>
      </c>
      <c r="AB158">
        <v>3</v>
      </c>
      <c r="AC158">
        <v>9</v>
      </c>
      <c r="AD158" t="s">
        <v>2701</v>
      </c>
      <c r="AE158">
        <v>4</v>
      </c>
      <c r="AF158">
        <v>11</v>
      </c>
      <c r="AG158" t="s">
        <v>2774</v>
      </c>
      <c r="AH158">
        <v>5</v>
      </c>
      <c r="AI158">
        <v>7</v>
      </c>
      <c r="AJ158" t="s">
        <v>2096</v>
      </c>
      <c r="AK158">
        <v>6</v>
      </c>
      <c r="AL158">
        <v>8</v>
      </c>
      <c r="AM158" t="s">
        <v>2734</v>
      </c>
      <c r="AN158">
        <v>7</v>
      </c>
      <c r="AO158">
        <v>13</v>
      </c>
      <c r="AP158" t="s">
        <v>2759</v>
      </c>
      <c r="AQ158">
        <v>8</v>
      </c>
      <c r="AR158">
        <v>8</v>
      </c>
      <c r="AS158" t="s">
        <v>2760</v>
      </c>
      <c r="AT158">
        <v>9</v>
      </c>
      <c r="AU158">
        <v>8</v>
      </c>
      <c r="AV158" t="s">
        <v>2761</v>
      </c>
      <c r="AW158">
        <v>10</v>
      </c>
      <c r="AX158">
        <v>8</v>
      </c>
      <c r="AY158" t="s">
        <v>2483</v>
      </c>
      <c r="AZ158">
        <v>11</v>
      </c>
      <c r="BA158">
        <v>7</v>
      </c>
      <c r="BB158" t="s">
        <v>2707</v>
      </c>
      <c r="BC158">
        <v>12</v>
      </c>
      <c r="BD158">
        <v>11</v>
      </c>
      <c r="BE158" t="s">
        <v>2775</v>
      </c>
      <c r="BF158" t="s">
        <v>2776</v>
      </c>
      <c r="BG158">
        <v>5</v>
      </c>
      <c r="BH158" t="s">
        <v>2710</v>
      </c>
      <c r="BI158">
        <v>2</v>
      </c>
      <c r="BJ158">
        <v>11</v>
      </c>
      <c r="BK158" t="s">
        <v>2777</v>
      </c>
      <c r="BL158">
        <v>3</v>
      </c>
      <c r="BM158">
        <v>7</v>
      </c>
      <c r="BN158" t="s">
        <v>2100</v>
      </c>
      <c r="BO158">
        <v>4</v>
      </c>
      <c r="BP158">
        <v>7</v>
      </c>
      <c r="BQ158" t="s">
        <v>2712</v>
      </c>
      <c r="BR158">
        <v>5</v>
      </c>
      <c r="BS158">
        <v>7</v>
      </c>
      <c r="BT158" t="s">
        <v>2741</v>
      </c>
      <c r="BU158">
        <v>6</v>
      </c>
      <c r="BV158">
        <v>10</v>
      </c>
      <c r="BW158" t="s">
        <v>2053</v>
      </c>
      <c r="BX158">
        <v>7</v>
      </c>
      <c r="BY158">
        <v>5</v>
      </c>
      <c r="BZ158" t="s">
        <v>1709</v>
      </c>
      <c r="CA158">
        <v>8</v>
      </c>
      <c r="CB158">
        <v>10</v>
      </c>
      <c r="CC158" t="s">
        <v>2742</v>
      </c>
      <c r="CD158">
        <v>9</v>
      </c>
      <c r="CE158">
        <v>10</v>
      </c>
      <c r="CF158" t="s">
        <v>2715</v>
      </c>
      <c r="CG158">
        <v>10</v>
      </c>
      <c r="CH158">
        <v>9</v>
      </c>
      <c r="CI158" t="s">
        <v>2778</v>
      </c>
      <c r="CJ158">
        <v>11</v>
      </c>
      <c r="CK158">
        <v>11</v>
      </c>
      <c r="CL158" t="s">
        <v>2744</v>
      </c>
      <c r="CM158">
        <v>12</v>
      </c>
      <c r="CN158">
        <v>13</v>
      </c>
      <c r="CO158" t="s">
        <v>2718</v>
      </c>
      <c r="CP158" t="s">
        <v>2745</v>
      </c>
      <c r="CQ158">
        <v>10</v>
      </c>
      <c r="CR158" t="s">
        <v>2720</v>
      </c>
      <c r="CS158">
        <v>2</v>
      </c>
      <c r="CT158">
        <v>8</v>
      </c>
      <c r="CU158" t="s">
        <v>2779</v>
      </c>
      <c r="CV158">
        <v>3</v>
      </c>
      <c r="CW158">
        <v>10</v>
      </c>
      <c r="CX158" t="s">
        <v>2747</v>
      </c>
      <c r="CY158">
        <v>4</v>
      </c>
      <c r="CZ158">
        <v>7</v>
      </c>
      <c r="DA158" t="s">
        <v>2767</v>
      </c>
      <c r="DB158">
        <v>5</v>
      </c>
      <c r="DC158">
        <v>10</v>
      </c>
      <c r="DD158" t="s">
        <v>2749</v>
      </c>
      <c r="DE158">
        <v>6</v>
      </c>
      <c r="DF158">
        <v>5</v>
      </c>
      <c r="DG158" t="s">
        <v>2750</v>
      </c>
      <c r="DH158">
        <v>7</v>
      </c>
      <c r="DI158">
        <v>11</v>
      </c>
      <c r="DJ158" t="s">
        <v>2063</v>
      </c>
      <c r="DK158">
        <v>8</v>
      </c>
      <c r="DL158">
        <v>11</v>
      </c>
      <c r="DM158" t="s">
        <v>2030</v>
      </c>
      <c r="DN158">
        <v>9</v>
      </c>
      <c r="DO158">
        <v>7</v>
      </c>
      <c r="DP158" t="s">
        <v>2104</v>
      </c>
      <c r="DQ158">
        <v>10</v>
      </c>
      <c r="DR158">
        <v>8</v>
      </c>
      <c r="DS158" t="s">
        <v>2065</v>
      </c>
      <c r="DT158">
        <v>11</v>
      </c>
      <c r="DU158">
        <v>8</v>
      </c>
      <c r="DV158" t="s">
        <v>2768</v>
      </c>
      <c r="DW158">
        <v>12</v>
      </c>
      <c r="DX158">
        <v>6</v>
      </c>
      <c r="DY158" t="s">
        <v>1726</v>
      </c>
      <c r="DZ158" t="s">
        <v>2769</v>
      </c>
      <c r="EA158">
        <v>3</v>
      </c>
      <c r="EB158" t="s">
        <v>2470</v>
      </c>
      <c r="EC158">
        <v>2</v>
      </c>
      <c r="ED158">
        <v>5</v>
      </c>
      <c r="EE158" t="s">
        <v>2068</v>
      </c>
      <c r="EF158">
        <v>3</v>
      </c>
      <c r="EG158">
        <v>8</v>
      </c>
      <c r="EH158" t="s">
        <v>2090</v>
      </c>
      <c r="EI158">
        <v>4</v>
      </c>
      <c r="EJ158">
        <v>9</v>
      </c>
      <c r="EK158" t="s">
        <v>2780</v>
      </c>
      <c r="EL158">
        <v>5</v>
      </c>
      <c r="EM158">
        <v>7</v>
      </c>
      <c r="EN158" t="s">
        <v>2771</v>
      </c>
      <c r="EO158">
        <v>6</v>
      </c>
      <c r="EP158">
        <v>2</v>
      </c>
      <c r="EQ158" t="s">
        <v>2473</v>
      </c>
    </row>
    <row r="159" spans="1:147" hidden="1">
      <c r="A159" t="s">
        <v>2697</v>
      </c>
      <c r="B159">
        <v>-276.35000000000002</v>
      </c>
      <c r="C159">
        <v>-570.61</v>
      </c>
      <c r="D159">
        <v>-38.79</v>
      </c>
      <c r="E159">
        <v>1031.6400000000001</v>
      </c>
      <c r="F159">
        <v>2010</v>
      </c>
      <c r="G159">
        <v>106</v>
      </c>
      <c r="H159">
        <v>-276.35000000000002</v>
      </c>
      <c r="I159">
        <v>5270.3</v>
      </c>
      <c r="J159">
        <v>2011</v>
      </c>
      <c r="K159">
        <v>106</v>
      </c>
      <c r="L159">
        <v>-570.61</v>
      </c>
      <c r="M159">
        <v>6727.34</v>
      </c>
      <c r="N159">
        <v>2012</v>
      </c>
      <c r="O159">
        <v>102</v>
      </c>
      <c r="P159">
        <v>-38.79</v>
      </c>
      <c r="Q159">
        <v>5202.09</v>
      </c>
      <c r="R159">
        <v>2013</v>
      </c>
      <c r="S159">
        <v>34</v>
      </c>
      <c r="T159">
        <v>1031.6400000000001</v>
      </c>
      <c r="U159">
        <v>5260.95</v>
      </c>
      <c r="V159" t="s">
        <v>2698</v>
      </c>
      <c r="W159">
        <v>7</v>
      </c>
      <c r="X159" t="s">
        <v>2699</v>
      </c>
      <c r="Y159">
        <v>2</v>
      </c>
      <c r="Z159">
        <v>9</v>
      </c>
      <c r="AA159" t="s">
        <v>2700</v>
      </c>
      <c r="AB159">
        <v>3</v>
      </c>
      <c r="AC159">
        <v>9</v>
      </c>
      <c r="AD159" t="s">
        <v>2701</v>
      </c>
      <c r="AE159">
        <v>4</v>
      </c>
      <c r="AF159">
        <v>11</v>
      </c>
      <c r="AG159" t="s">
        <v>2702</v>
      </c>
      <c r="AH159">
        <v>5</v>
      </c>
      <c r="AI159">
        <v>7</v>
      </c>
      <c r="AJ159" t="s">
        <v>2003</v>
      </c>
      <c r="AK159">
        <v>6</v>
      </c>
      <c r="AL159">
        <v>8</v>
      </c>
      <c r="AM159" t="s">
        <v>2703</v>
      </c>
      <c r="AN159">
        <v>7</v>
      </c>
      <c r="AO159">
        <v>13</v>
      </c>
      <c r="AP159" t="s">
        <v>2704</v>
      </c>
      <c r="AQ159">
        <v>8</v>
      </c>
      <c r="AR159">
        <v>8</v>
      </c>
      <c r="AS159" t="s">
        <v>2705</v>
      </c>
      <c r="AT159">
        <v>9</v>
      </c>
      <c r="AU159">
        <v>8</v>
      </c>
      <c r="AV159" t="s">
        <v>2706</v>
      </c>
      <c r="AW159">
        <v>10</v>
      </c>
      <c r="AX159">
        <v>8</v>
      </c>
      <c r="AY159" t="s">
        <v>2621</v>
      </c>
      <c r="AZ159">
        <v>11</v>
      </c>
      <c r="BA159">
        <v>7</v>
      </c>
      <c r="BB159" t="s">
        <v>2707</v>
      </c>
      <c r="BC159">
        <v>12</v>
      </c>
      <c r="BD159">
        <v>11</v>
      </c>
      <c r="BE159" t="s">
        <v>2708</v>
      </c>
      <c r="BF159" t="s">
        <v>2709</v>
      </c>
      <c r="BG159">
        <v>5</v>
      </c>
      <c r="BH159" t="s">
        <v>2710</v>
      </c>
      <c r="BI159">
        <v>2</v>
      </c>
      <c r="BJ159">
        <v>11</v>
      </c>
      <c r="BK159" t="s">
        <v>2711</v>
      </c>
      <c r="BL159">
        <v>3</v>
      </c>
      <c r="BM159">
        <v>7</v>
      </c>
      <c r="BN159" t="s">
        <v>2013</v>
      </c>
      <c r="BO159">
        <v>4</v>
      </c>
      <c r="BP159">
        <v>7</v>
      </c>
      <c r="BQ159" t="s">
        <v>2712</v>
      </c>
      <c r="BR159">
        <v>5</v>
      </c>
      <c r="BS159">
        <v>7</v>
      </c>
      <c r="BT159" t="s">
        <v>2713</v>
      </c>
      <c r="BU159">
        <v>6</v>
      </c>
      <c r="BV159">
        <v>10</v>
      </c>
      <c r="BW159" t="s">
        <v>2016</v>
      </c>
      <c r="BX159">
        <v>7</v>
      </c>
      <c r="BY159">
        <v>5</v>
      </c>
      <c r="BZ159" t="s">
        <v>1709</v>
      </c>
      <c r="CA159">
        <v>8</v>
      </c>
      <c r="CB159">
        <v>10</v>
      </c>
      <c r="CC159" t="s">
        <v>2714</v>
      </c>
      <c r="CD159">
        <v>9</v>
      </c>
      <c r="CE159">
        <v>10</v>
      </c>
      <c r="CF159" t="s">
        <v>2715</v>
      </c>
      <c r="CG159">
        <v>10</v>
      </c>
      <c r="CH159">
        <v>10</v>
      </c>
      <c r="CI159" t="s">
        <v>2716</v>
      </c>
      <c r="CJ159">
        <v>11</v>
      </c>
      <c r="CK159">
        <v>11</v>
      </c>
      <c r="CL159" t="s">
        <v>2717</v>
      </c>
      <c r="CM159">
        <v>12</v>
      </c>
      <c r="CN159">
        <v>13</v>
      </c>
      <c r="CO159" t="s">
        <v>2718</v>
      </c>
      <c r="CP159" t="s">
        <v>2719</v>
      </c>
      <c r="CQ159">
        <v>10</v>
      </c>
      <c r="CR159" t="s">
        <v>2720</v>
      </c>
      <c r="CS159">
        <v>2</v>
      </c>
      <c r="CT159">
        <v>8</v>
      </c>
      <c r="CU159" t="s">
        <v>2721</v>
      </c>
      <c r="CV159">
        <v>3</v>
      </c>
      <c r="CW159">
        <v>10</v>
      </c>
      <c r="CX159" t="s">
        <v>2722</v>
      </c>
      <c r="CY159">
        <v>4</v>
      </c>
      <c r="CZ159">
        <v>7</v>
      </c>
      <c r="DA159" t="s">
        <v>2723</v>
      </c>
      <c r="DB159">
        <v>5</v>
      </c>
      <c r="DC159">
        <v>10</v>
      </c>
      <c r="DD159" t="s">
        <v>2724</v>
      </c>
      <c r="DE159">
        <v>6</v>
      </c>
      <c r="DF159">
        <v>5</v>
      </c>
      <c r="DG159" t="s">
        <v>2725</v>
      </c>
      <c r="DH159">
        <v>7</v>
      </c>
      <c r="DI159">
        <v>12</v>
      </c>
      <c r="DJ159" t="s">
        <v>2029</v>
      </c>
      <c r="DK159">
        <v>8</v>
      </c>
      <c r="DL159">
        <v>11</v>
      </c>
      <c r="DM159" t="s">
        <v>2030</v>
      </c>
      <c r="DN159">
        <v>9</v>
      </c>
      <c r="DO159">
        <v>7</v>
      </c>
      <c r="DP159" t="s">
        <v>2031</v>
      </c>
      <c r="DQ159">
        <v>10</v>
      </c>
      <c r="DR159">
        <v>8</v>
      </c>
      <c r="DS159" t="s">
        <v>2032</v>
      </c>
      <c r="DT159">
        <v>11</v>
      </c>
      <c r="DU159">
        <v>8</v>
      </c>
      <c r="DV159" t="s">
        <v>2726</v>
      </c>
      <c r="DW159">
        <v>12</v>
      </c>
      <c r="DX159">
        <v>6</v>
      </c>
      <c r="DY159" t="s">
        <v>1814</v>
      </c>
      <c r="DZ159" t="s">
        <v>2727</v>
      </c>
      <c r="EA159">
        <v>3</v>
      </c>
      <c r="EB159" t="s">
        <v>2470</v>
      </c>
      <c r="EC159">
        <v>2</v>
      </c>
      <c r="ED159">
        <v>5</v>
      </c>
      <c r="EE159" t="s">
        <v>2035</v>
      </c>
      <c r="EF159">
        <v>3</v>
      </c>
      <c r="EG159">
        <v>8</v>
      </c>
      <c r="EH159" t="s">
        <v>2036</v>
      </c>
      <c r="EI159">
        <v>4</v>
      </c>
      <c r="EJ159">
        <v>9</v>
      </c>
      <c r="EK159" t="s">
        <v>2728</v>
      </c>
      <c r="EL159">
        <v>5</v>
      </c>
      <c r="EM159">
        <v>7</v>
      </c>
      <c r="EN159" t="s">
        <v>2729</v>
      </c>
      <c r="EO159">
        <v>6</v>
      </c>
      <c r="EP159">
        <v>2</v>
      </c>
      <c r="EQ159" t="s">
        <v>2473</v>
      </c>
    </row>
    <row r="160" spans="1:147" hidden="1">
      <c r="A160" t="s">
        <v>2730</v>
      </c>
      <c r="B160">
        <v>99.1</v>
      </c>
      <c r="C160">
        <v>-972.85</v>
      </c>
      <c r="D160">
        <v>-237.86</v>
      </c>
      <c r="E160">
        <v>1191.6500000000001</v>
      </c>
      <c r="F160">
        <v>2010</v>
      </c>
      <c r="G160">
        <v>106</v>
      </c>
      <c r="H160">
        <v>99.1</v>
      </c>
      <c r="I160">
        <v>5270.3</v>
      </c>
      <c r="J160">
        <v>2011</v>
      </c>
      <c r="K160">
        <v>105</v>
      </c>
      <c r="L160">
        <v>-972.85</v>
      </c>
      <c r="M160">
        <v>6727.34</v>
      </c>
      <c r="N160">
        <v>2012</v>
      </c>
      <c r="O160">
        <v>101</v>
      </c>
      <c r="P160">
        <v>-237.86</v>
      </c>
      <c r="Q160">
        <v>5202.09</v>
      </c>
      <c r="R160">
        <v>2013</v>
      </c>
      <c r="S160">
        <v>34</v>
      </c>
      <c r="T160">
        <v>1191.6500000000001</v>
      </c>
      <c r="U160">
        <v>5260.95</v>
      </c>
      <c r="V160" t="s">
        <v>2731</v>
      </c>
      <c r="W160">
        <v>7</v>
      </c>
      <c r="X160" t="s">
        <v>2699</v>
      </c>
      <c r="Y160">
        <v>2</v>
      </c>
      <c r="Z160">
        <v>9</v>
      </c>
      <c r="AA160" t="s">
        <v>2732</v>
      </c>
      <c r="AB160">
        <v>3</v>
      </c>
      <c r="AC160">
        <v>9</v>
      </c>
      <c r="AD160" t="s">
        <v>2701</v>
      </c>
      <c r="AE160">
        <v>4</v>
      </c>
      <c r="AF160">
        <v>11</v>
      </c>
      <c r="AG160" t="s">
        <v>2733</v>
      </c>
      <c r="AH160">
        <v>5</v>
      </c>
      <c r="AI160">
        <v>7</v>
      </c>
      <c r="AJ160" t="s">
        <v>2043</v>
      </c>
      <c r="AK160">
        <v>6</v>
      </c>
      <c r="AL160">
        <v>8</v>
      </c>
      <c r="AM160" t="s">
        <v>2734</v>
      </c>
      <c r="AN160">
        <v>7</v>
      </c>
      <c r="AO160">
        <v>13</v>
      </c>
      <c r="AP160" t="s">
        <v>2735</v>
      </c>
      <c r="AQ160">
        <v>8</v>
      </c>
      <c r="AR160">
        <v>8</v>
      </c>
      <c r="AS160" t="s">
        <v>2736</v>
      </c>
      <c r="AT160">
        <v>9</v>
      </c>
      <c r="AU160">
        <v>8</v>
      </c>
      <c r="AV160" t="s">
        <v>2737</v>
      </c>
      <c r="AW160">
        <v>10</v>
      </c>
      <c r="AX160">
        <v>8</v>
      </c>
      <c r="AY160" t="s">
        <v>2483</v>
      </c>
      <c r="AZ160">
        <v>11</v>
      </c>
      <c r="BA160">
        <v>7</v>
      </c>
      <c r="BB160" t="s">
        <v>2707</v>
      </c>
      <c r="BC160">
        <v>12</v>
      </c>
      <c r="BD160">
        <v>11</v>
      </c>
      <c r="BE160" t="s">
        <v>2738</v>
      </c>
      <c r="BF160" t="s">
        <v>2739</v>
      </c>
      <c r="BG160">
        <v>5</v>
      </c>
      <c r="BH160" t="s">
        <v>2710</v>
      </c>
      <c r="BI160">
        <v>2</v>
      </c>
      <c r="BJ160">
        <v>11</v>
      </c>
      <c r="BK160" t="s">
        <v>2740</v>
      </c>
      <c r="BL160">
        <v>3</v>
      </c>
      <c r="BM160">
        <v>7</v>
      </c>
      <c r="BN160" t="s">
        <v>2051</v>
      </c>
      <c r="BO160">
        <v>4</v>
      </c>
      <c r="BP160">
        <v>7</v>
      </c>
      <c r="BQ160" t="s">
        <v>2712</v>
      </c>
      <c r="BR160">
        <v>5</v>
      </c>
      <c r="BS160">
        <v>7</v>
      </c>
      <c r="BT160" t="s">
        <v>2741</v>
      </c>
      <c r="BU160">
        <v>6</v>
      </c>
      <c r="BV160">
        <v>10</v>
      </c>
      <c r="BW160" t="s">
        <v>2053</v>
      </c>
      <c r="BX160">
        <v>7</v>
      </c>
      <c r="BY160">
        <v>5</v>
      </c>
      <c r="BZ160" t="s">
        <v>1709</v>
      </c>
      <c r="CA160">
        <v>8</v>
      </c>
      <c r="CB160">
        <v>10</v>
      </c>
      <c r="CC160" t="s">
        <v>2742</v>
      </c>
      <c r="CD160">
        <v>9</v>
      </c>
      <c r="CE160">
        <v>10</v>
      </c>
      <c r="CF160" t="s">
        <v>2715</v>
      </c>
      <c r="CG160">
        <v>10</v>
      </c>
      <c r="CH160">
        <v>9</v>
      </c>
      <c r="CI160" t="s">
        <v>2743</v>
      </c>
      <c r="CJ160">
        <v>11</v>
      </c>
      <c r="CK160">
        <v>11</v>
      </c>
      <c r="CL160" t="s">
        <v>2744</v>
      </c>
      <c r="CM160">
        <v>12</v>
      </c>
      <c r="CN160">
        <v>13</v>
      </c>
      <c r="CO160" t="s">
        <v>2718</v>
      </c>
      <c r="CP160" t="s">
        <v>2745</v>
      </c>
      <c r="CQ160">
        <v>10</v>
      </c>
      <c r="CR160" t="s">
        <v>2720</v>
      </c>
      <c r="CS160">
        <v>2</v>
      </c>
      <c r="CT160">
        <v>8</v>
      </c>
      <c r="CU160" t="s">
        <v>2746</v>
      </c>
      <c r="CV160">
        <v>3</v>
      </c>
      <c r="CW160">
        <v>10</v>
      </c>
      <c r="CX160" t="s">
        <v>2747</v>
      </c>
      <c r="CY160">
        <v>4</v>
      </c>
      <c r="CZ160">
        <v>7</v>
      </c>
      <c r="DA160" t="s">
        <v>2748</v>
      </c>
      <c r="DB160">
        <v>5</v>
      </c>
      <c r="DC160">
        <v>10</v>
      </c>
      <c r="DD160" t="s">
        <v>2749</v>
      </c>
      <c r="DE160">
        <v>6</v>
      </c>
      <c r="DF160">
        <v>5</v>
      </c>
      <c r="DG160" t="s">
        <v>2750</v>
      </c>
      <c r="DH160">
        <v>7</v>
      </c>
      <c r="DI160">
        <v>11</v>
      </c>
      <c r="DJ160" t="s">
        <v>2063</v>
      </c>
      <c r="DK160">
        <v>8</v>
      </c>
      <c r="DL160">
        <v>11</v>
      </c>
      <c r="DM160" t="s">
        <v>2030</v>
      </c>
      <c r="DN160">
        <v>9</v>
      </c>
      <c r="DO160">
        <v>7</v>
      </c>
      <c r="DP160" t="s">
        <v>2064</v>
      </c>
      <c r="DQ160">
        <v>10</v>
      </c>
      <c r="DR160">
        <v>8</v>
      </c>
      <c r="DS160" t="s">
        <v>2065</v>
      </c>
      <c r="DT160">
        <v>11</v>
      </c>
      <c r="DU160">
        <v>8</v>
      </c>
      <c r="DV160" t="s">
        <v>2751</v>
      </c>
      <c r="DW160">
        <v>12</v>
      </c>
      <c r="DX160">
        <v>6</v>
      </c>
      <c r="DY160" t="s">
        <v>1726</v>
      </c>
      <c r="DZ160" t="s">
        <v>2752</v>
      </c>
      <c r="EA160">
        <v>3</v>
      </c>
      <c r="EB160" t="s">
        <v>2470</v>
      </c>
      <c r="EC160">
        <v>2</v>
      </c>
      <c r="ED160">
        <v>5</v>
      </c>
      <c r="EE160" t="s">
        <v>2068</v>
      </c>
      <c r="EF160">
        <v>3</v>
      </c>
      <c r="EG160">
        <v>8</v>
      </c>
      <c r="EH160" t="s">
        <v>2069</v>
      </c>
      <c r="EI160">
        <v>4</v>
      </c>
      <c r="EJ160">
        <v>9</v>
      </c>
      <c r="EK160" t="s">
        <v>2753</v>
      </c>
      <c r="EL160">
        <v>5</v>
      </c>
      <c r="EM160">
        <v>7</v>
      </c>
      <c r="EN160" t="s">
        <v>2754</v>
      </c>
      <c r="EO160">
        <v>6</v>
      </c>
      <c r="EP160">
        <v>2</v>
      </c>
      <c r="EQ160" t="s">
        <v>2473</v>
      </c>
    </row>
    <row r="161" spans="1:147" hidden="1">
      <c r="A161" t="s">
        <v>2755</v>
      </c>
      <c r="B161">
        <v>263.85000000000002</v>
      </c>
      <c r="C161">
        <v>-774.89</v>
      </c>
      <c r="D161">
        <v>-227.81</v>
      </c>
      <c r="E161">
        <v>1197.8599999999999</v>
      </c>
      <c r="F161">
        <v>2010</v>
      </c>
      <c r="G161">
        <v>106</v>
      </c>
      <c r="H161">
        <v>263.85000000000002</v>
      </c>
      <c r="I161">
        <v>5270.3</v>
      </c>
      <c r="J161">
        <v>2011</v>
      </c>
      <c r="K161">
        <v>105</v>
      </c>
      <c r="L161">
        <v>-774.89</v>
      </c>
      <c r="M161">
        <v>6727.34</v>
      </c>
      <c r="N161">
        <v>2012</v>
      </c>
      <c r="O161">
        <v>101</v>
      </c>
      <c r="P161">
        <v>-227.81</v>
      </c>
      <c r="Q161">
        <v>5202.09</v>
      </c>
      <c r="R161">
        <v>2013</v>
      </c>
      <c r="S161">
        <v>34</v>
      </c>
      <c r="T161">
        <v>1197.8599999999999</v>
      </c>
      <c r="U161">
        <v>5260.95</v>
      </c>
      <c r="V161" t="s">
        <v>2756</v>
      </c>
      <c r="W161">
        <v>7</v>
      </c>
      <c r="X161" t="s">
        <v>2699</v>
      </c>
      <c r="Y161">
        <v>2</v>
      </c>
      <c r="Z161">
        <v>9</v>
      </c>
      <c r="AA161" t="s">
        <v>2757</v>
      </c>
      <c r="AB161">
        <v>3</v>
      </c>
      <c r="AC161">
        <v>9</v>
      </c>
      <c r="AD161" t="s">
        <v>2701</v>
      </c>
      <c r="AE161">
        <v>4</v>
      </c>
      <c r="AF161">
        <v>11</v>
      </c>
      <c r="AG161" t="s">
        <v>2758</v>
      </c>
      <c r="AH161">
        <v>5</v>
      </c>
      <c r="AI161">
        <v>7</v>
      </c>
      <c r="AJ161" t="s">
        <v>2076</v>
      </c>
      <c r="AK161">
        <v>6</v>
      </c>
      <c r="AL161">
        <v>8</v>
      </c>
      <c r="AM161" t="s">
        <v>2734</v>
      </c>
      <c r="AN161">
        <v>7</v>
      </c>
      <c r="AO161">
        <v>13</v>
      </c>
      <c r="AP161" t="s">
        <v>2759</v>
      </c>
      <c r="AQ161">
        <v>8</v>
      </c>
      <c r="AR161">
        <v>8</v>
      </c>
      <c r="AS161" t="s">
        <v>2760</v>
      </c>
      <c r="AT161">
        <v>9</v>
      </c>
      <c r="AU161">
        <v>8</v>
      </c>
      <c r="AV161" t="s">
        <v>2761</v>
      </c>
      <c r="AW161">
        <v>10</v>
      </c>
      <c r="AX161">
        <v>8</v>
      </c>
      <c r="AY161" t="s">
        <v>2483</v>
      </c>
      <c r="AZ161">
        <v>11</v>
      </c>
      <c r="BA161">
        <v>7</v>
      </c>
      <c r="BB161" t="s">
        <v>2707</v>
      </c>
      <c r="BC161">
        <v>12</v>
      </c>
      <c r="BD161">
        <v>11</v>
      </c>
      <c r="BE161" t="s">
        <v>2762</v>
      </c>
      <c r="BF161" t="s">
        <v>2763</v>
      </c>
      <c r="BG161">
        <v>5</v>
      </c>
      <c r="BH161" t="s">
        <v>2710</v>
      </c>
      <c r="BI161">
        <v>2</v>
      </c>
      <c r="BJ161">
        <v>11</v>
      </c>
      <c r="BK161" t="s">
        <v>2764</v>
      </c>
      <c r="BL161">
        <v>3</v>
      </c>
      <c r="BM161">
        <v>7</v>
      </c>
      <c r="BN161" t="s">
        <v>2083</v>
      </c>
      <c r="BO161">
        <v>4</v>
      </c>
      <c r="BP161">
        <v>7</v>
      </c>
      <c r="BQ161" t="s">
        <v>2712</v>
      </c>
      <c r="BR161">
        <v>5</v>
      </c>
      <c r="BS161">
        <v>7</v>
      </c>
      <c r="BT161" t="s">
        <v>2741</v>
      </c>
      <c r="BU161">
        <v>6</v>
      </c>
      <c r="BV161">
        <v>10</v>
      </c>
      <c r="BW161" t="s">
        <v>2053</v>
      </c>
      <c r="BX161">
        <v>7</v>
      </c>
      <c r="BY161">
        <v>5</v>
      </c>
      <c r="BZ161" t="s">
        <v>1709</v>
      </c>
      <c r="CA161">
        <v>8</v>
      </c>
      <c r="CB161">
        <v>10</v>
      </c>
      <c r="CC161" t="s">
        <v>2742</v>
      </c>
      <c r="CD161">
        <v>9</v>
      </c>
      <c r="CE161">
        <v>10</v>
      </c>
      <c r="CF161" t="s">
        <v>2715</v>
      </c>
      <c r="CG161">
        <v>10</v>
      </c>
      <c r="CH161">
        <v>9</v>
      </c>
      <c r="CI161" t="s">
        <v>2765</v>
      </c>
      <c r="CJ161">
        <v>11</v>
      </c>
      <c r="CK161">
        <v>11</v>
      </c>
      <c r="CL161" t="s">
        <v>2744</v>
      </c>
      <c r="CM161">
        <v>12</v>
      </c>
      <c r="CN161">
        <v>13</v>
      </c>
      <c r="CO161" t="s">
        <v>2718</v>
      </c>
      <c r="CP161" t="s">
        <v>2745</v>
      </c>
      <c r="CQ161">
        <v>10</v>
      </c>
      <c r="CR161" t="s">
        <v>2720</v>
      </c>
      <c r="CS161">
        <v>2</v>
      </c>
      <c r="CT161">
        <v>8</v>
      </c>
      <c r="CU161" t="s">
        <v>2766</v>
      </c>
      <c r="CV161">
        <v>3</v>
      </c>
      <c r="CW161">
        <v>10</v>
      </c>
      <c r="CX161" t="s">
        <v>2747</v>
      </c>
      <c r="CY161">
        <v>4</v>
      </c>
      <c r="CZ161">
        <v>7</v>
      </c>
      <c r="DA161" t="s">
        <v>2767</v>
      </c>
      <c r="DB161">
        <v>5</v>
      </c>
      <c r="DC161">
        <v>10</v>
      </c>
      <c r="DD161" t="s">
        <v>2749</v>
      </c>
      <c r="DE161">
        <v>6</v>
      </c>
      <c r="DF161">
        <v>5</v>
      </c>
      <c r="DG161" t="s">
        <v>2750</v>
      </c>
      <c r="DH161">
        <v>7</v>
      </c>
      <c r="DI161">
        <v>11</v>
      </c>
      <c r="DJ161" t="s">
        <v>2063</v>
      </c>
      <c r="DK161">
        <v>8</v>
      </c>
      <c r="DL161">
        <v>11</v>
      </c>
      <c r="DM161" t="s">
        <v>2030</v>
      </c>
      <c r="DN161">
        <v>9</v>
      </c>
      <c r="DO161">
        <v>7</v>
      </c>
      <c r="DP161" t="s">
        <v>2087</v>
      </c>
      <c r="DQ161">
        <v>10</v>
      </c>
      <c r="DR161">
        <v>8</v>
      </c>
      <c r="DS161" t="s">
        <v>2065</v>
      </c>
      <c r="DT161">
        <v>11</v>
      </c>
      <c r="DU161">
        <v>8</v>
      </c>
      <c r="DV161" t="s">
        <v>2768</v>
      </c>
      <c r="DW161">
        <v>12</v>
      </c>
      <c r="DX161">
        <v>6</v>
      </c>
      <c r="DY161" t="s">
        <v>1726</v>
      </c>
      <c r="DZ161" t="s">
        <v>2769</v>
      </c>
      <c r="EA161">
        <v>3</v>
      </c>
      <c r="EB161" t="s">
        <v>2470</v>
      </c>
      <c r="EC161">
        <v>2</v>
      </c>
      <c r="ED161">
        <v>5</v>
      </c>
      <c r="EE161" t="s">
        <v>2068</v>
      </c>
      <c r="EF161">
        <v>3</v>
      </c>
      <c r="EG161">
        <v>8</v>
      </c>
      <c r="EH161" t="s">
        <v>2090</v>
      </c>
      <c r="EI161">
        <v>4</v>
      </c>
      <c r="EJ161">
        <v>9</v>
      </c>
      <c r="EK161" t="s">
        <v>2770</v>
      </c>
      <c r="EL161">
        <v>5</v>
      </c>
      <c r="EM161">
        <v>7</v>
      </c>
      <c r="EN161" t="s">
        <v>2771</v>
      </c>
      <c r="EO161">
        <v>6</v>
      </c>
      <c r="EP161">
        <v>2</v>
      </c>
      <c r="EQ161" t="s">
        <v>2473</v>
      </c>
    </row>
    <row r="162" spans="1:147" hidden="1">
      <c r="A162" t="s">
        <v>2772</v>
      </c>
      <c r="B162">
        <v>511.62</v>
      </c>
      <c r="C162">
        <v>-653.67999999999995</v>
      </c>
      <c r="D162">
        <v>-400.65</v>
      </c>
      <c r="E162">
        <v>1099.42</v>
      </c>
      <c r="F162">
        <v>2010</v>
      </c>
      <c r="G162">
        <v>106</v>
      </c>
      <c r="H162">
        <v>511.62</v>
      </c>
      <c r="I162">
        <v>5270.3</v>
      </c>
      <c r="J162">
        <v>2011</v>
      </c>
      <c r="K162">
        <v>105</v>
      </c>
      <c r="L162">
        <v>-653.67999999999995</v>
      </c>
      <c r="M162">
        <v>6727.34</v>
      </c>
      <c r="N162">
        <v>2012</v>
      </c>
      <c r="O162">
        <v>101</v>
      </c>
      <c r="P162">
        <v>-400.65</v>
      </c>
      <c r="Q162">
        <v>5202.09</v>
      </c>
      <c r="R162">
        <v>2013</v>
      </c>
      <c r="S162">
        <v>34</v>
      </c>
      <c r="T162">
        <v>1099.42</v>
      </c>
      <c r="U162">
        <v>5260.95</v>
      </c>
      <c r="V162" t="s">
        <v>2756</v>
      </c>
      <c r="W162">
        <v>7</v>
      </c>
      <c r="X162" t="s">
        <v>2699</v>
      </c>
      <c r="Y162">
        <v>2</v>
      </c>
      <c r="Z162">
        <v>9</v>
      </c>
      <c r="AA162" t="s">
        <v>2773</v>
      </c>
      <c r="AB162">
        <v>3</v>
      </c>
      <c r="AC162">
        <v>9</v>
      </c>
      <c r="AD162" t="s">
        <v>2701</v>
      </c>
      <c r="AE162">
        <v>4</v>
      </c>
      <c r="AF162">
        <v>11</v>
      </c>
      <c r="AG162" t="s">
        <v>2774</v>
      </c>
      <c r="AH162">
        <v>5</v>
      </c>
      <c r="AI162">
        <v>7</v>
      </c>
      <c r="AJ162" t="s">
        <v>2096</v>
      </c>
      <c r="AK162">
        <v>6</v>
      </c>
      <c r="AL162">
        <v>8</v>
      </c>
      <c r="AM162" t="s">
        <v>2734</v>
      </c>
      <c r="AN162">
        <v>7</v>
      </c>
      <c r="AO162">
        <v>13</v>
      </c>
      <c r="AP162" t="s">
        <v>2759</v>
      </c>
      <c r="AQ162">
        <v>8</v>
      </c>
      <c r="AR162">
        <v>8</v>
      </c>
      <c r="AS162" t="s">
        <v>2760</v>
      </c>
      <c r="AT162">
        <v>9</v>
      </c>
      <c r="AU162">
        <v>8</v>
      </c>
      <c r="AV162" t="s">
        <v>2761</v>
      </c>
      <c r="AW162">
        <v>10</v>
      </c>
      <c r="AX162">
        <v>8</v>
      </c>
      <c r="AY162" t="s">
        <v>2483</v>
      </c>
      <c r="AZ162">
        <v>11</v>
      </c>
      <c r="BA162">
        <v>7</v>
      </c>
      <c r="BB162" t="s">
        <v>2707</v>
      </c>
      <c r="BC162">
        <v>12</v>
      </c>
      <c r="BD162">
        <v>11</v>
      </c>
      <c r="BE162" t="s">
        <v>2775</v>
      </c>
      <c r="BF162" t="s">
        <v>2776</v>
      </c>
      <c r="BG162">
        <v>5</v>
      </c>
      <c r="BH162" t="s">
        <v>2710</v>
      </c>
      <c r="BI162">
        <v>2</v>
      </c>
      <c r="BJ162">
        <v>11</v>
      </c>
      <c r="BK162" t="s">
        <v>2777</v>
      </c>
      <c r="BL162">
        <v>3</v>
      </c>
      <c r="BM162">
        <v>7</v>
      </c>
      <c r="BN162" t="s">
        <v>2100</v>
      </c>
      <c r="BO162">
        <v>4</v>
      </c>
      <c r="BP162">
        <v>7</v>
      </c>
      <c r="BQ162" t="s">
        <v>2712</v>
      </c>
      <c r="BR162">
        <v>5</v>
      </c>
      <c r="BS162">
        <v>7</v>
      </c>
      <c r="BT162" t="s">
        <v>2741</v>
      </c>
      <c r="BU162">
        <v>6</v>
      </c>
      <c r="BV162">
        <v>10</v>
      </c>
      <c r="BW162" t="s">
        <v>2053</v>
      </c>
      <c r="BX162">
        <v>7</v>
      </c>
      <c r="BY162">
        <v>5</v>
      </c>
      <c r="BZ162" t="s">
        <v>1709</v>
      </c>
      <c r="CA162">
        <v>8</v>
      </c>
      <c r="CB162">
        <v>10</v>
      </c>
      <c r="CC162" t="s">
        <v>2742</v>
      </c>
      <c r="CD162">
        <v>9</v>
      </c>
      <c r="CE162">
        <v>10</v>
      </c>
      <c r="CF162" t="s">
        <v>2715</v>
      </c>
      <c r="CG162">
        <v>10</v>
      </c>
      <c r="CH162">
        <v>9</v>
      </c>
      <c r="CI162" t="s">
        <v>2778</v>
      </c>
      <c r="CJ162">
        <v>11</v>
      </c>
      <c r="CK162">
        <v>11</v>
      </c>
      <c r="CL162" t="s">
        <v>2744</v>
      </c>
      <c r="CM162">
        <v>12</v>
      </c>
      <c r="CN162">
        <v>13</v>
      </c>
      <c r="CO162" t="s">
        <v>2718</v>
      </c>
      <c r="CP162" t="s">
        <v>2745</v>
      </c>
      <c r="CQ162">
        <v>10</v>
      </c>
      <c r="CR162" t="s">
        <v>2720</v>
      </c>
      <c r="CS162">
        <v>2</v>
      </c>
      <c r="CT162">
        <v>8</v>
      </c>
      <c r="CU162" t="s">
        <v>2779</v>
      </c>
      <c r="CV162">
        <v>3</v>
      </c>
      <c r="CW162">
        <v>10</v>
      </c>
      <c r="CX162" t="s">
        <v>2747</v>
      </c>
      <c r="CY162">
        <v>4</v>
      </c>
      <c r="CZ162">
        <v>7</v>
      </c>
      <c r="DA162" t="s">
        <v>2767</v>
      </c>
      <c r="DB162">
        <v>5</v>
      </c>
      <c r="DC162">
        <v>10</v>
      </c>
      <c r="DD162" t="s">
        <v>2749</v>
      </c>
      <c r="DE162">
        <v>6</v>
      </c>
      <c r="DF162">
        <v>5</v>
      </c>
      <c r="DG162" t="s">
        <v>2750</v>
      </c>
      <c r="DH162">
        <v>7</v>
      </c>
      <c r="DI162">
        <v>11</v>
      </c>
      <c r="DJ162" t="s">
        <v>2063</v>
      </c>
      <c r="DK162">
        <v>8</v>
      </c>
      <c r="DL162">
        <v>11</v>
      </c>
      <c r="DM162" t="s">
        <v>2030</v>
      </c>
      <c r="DN162">
        <v>9</v>
      </c>
      <c r="DO162">
        <v>7</v>
      </c>
      <c r="DP162" t="s">
        <v>2104</v>
      </c>
      <c r="DQ162">
        <v>10</v>
      </c>
      <c r="DR162">
        <v>8</v>
      </c>
      <c r="DS162" t="s">
        <v>2065</v>
      </c>
      <c r="DT162">
        <v>11</v>
      </c>
      <c r="DU162">
        <v>8</v>
      </c>
      <c r="DV162" t="s">
        <v>2768</v>
      </c>
      <c r="DW162">
        <v>12</v>
      </c>
      <c r="DX162">
        <v>6</v>
      </c>
      <c r="DY162" t="s">
        <v>1726</v>
      </c>
      <c r="DZ162" t="s">
        <v>2769</v>
      </c>
      <c r="EA162">
        <v>3</v>
      </c>
      <c r="EB162" t="s">
        <v>2470</v>
      </c>
      <c r="EC162">
        <v>2</v>
      </c>
      <c r="ED162">
        <v>5</v>
      </c>
      <c r="EE162" t="s">
        <v>2068</v>
      </c>
      <c r="EF162">
        <v>3</v>
      </c>
      <c r="EG162">
        <v>8</v>
      </c>
      <c r="EH162" t="s">
        <v>2090</v>
      </c>
      <c r="EI162">
        <v>4</v>
      </c>
      <c r="EJ162">
        <v>9</v>
      </c>
      <c r="EK162" t="s">
        <v>2780</v>
      </c>
      <c r="EL162">
        <v>5</v>
      </c>
      <c r="EM162">
        <v>7</v>
      </c>
      <c r="EN162" t="s">
        <v>2771</v>
      </c>
      <c r="EO162">
        <v>6</v>
      </c>
      <c r="EP162">
        <v>2</v>
      </c>
      <c r="EQ162" t="s">
        <v>2473</v>
      </c>
    </row>
    <row r="163" spans="1:147" hidden="1">
      <c r="A163" t="s">
        <v>2781</v>
      </c>
      <c r="B163">
        <v>260.75</v>
      </c>
      <c r="C163">
        <v>-510.02</v>
      </c>
      <c r="D163">
        <v>147.13999999999999</v>
      </c>
      <c r="E163">
        <v>1174.42</v>
      </c>
      <c r="F163">
        <v>2010</v>
      </c>
      <c r="G163">
        <v>92</v>
      </c>
      <c r="H163">
        <v>260.75</v>
      </c>
      <c r="I163">
        <v>5270.3</v>
      </c>
      <c r="J163">
        <v>2011</v>
      </c>
      <c r="K163">
        <v>95</v>
      </c>
      <c r="L163">
        <v>-510.02</v>
      </c>
      <c r="M163">
        <v>6727.34</v>
      </c>
      <c r="N163">
        <v>2012</v>
      </c>
      <c r="O163">
        <v>83</v>
      </c>
      <c r="P163">
        <v>147.13999999999999</v>
      </c>
      <c r="Q163">
        <v>5202.09</v>
      </c>
      <c r="R163">
        <v>2013</v>
      </c>
      <c r="S163">
        <v>30</v>
      </c>
      <c r="T163">
        <v>1174.42</v>
      </c>
      <c r="U163">
        <v>5260.95</v>
      </c>
      <c r="V163" t="s">
        <v>2782</v>
      </c>
      <c r="W163">
        <v>5</v>
      </c>
      <c r="X163" t="s">
        <v>2783</v>
      </c>
      <c r="Y163">
        <v>2</v>
      </c>
      <c r="Z163">
        <v>8</v>
      </c>
      <c r="AA163" t="s">
        <v>2784</v>
      </c>
      <c r="AB163">
        <v>3</v>
      </c>
      <c r="AC163">
        <v>7</v>
      </c>
      <c r="AD163" t="s">
        <v>2785</v>
      </c>
      <c r="AE163">
        <v>4</v>
      </c>
      <c r="AF163">
        <v>10</v>
      </c>
      <c r="AG163" t="s">
        <v>2786</v>
      </c>
      <c r="AH163">
        <v>5</v>
      </c>
      <c r="AI163">
        <v>7</v>
      </c>
      <c r="AJ163" t="s">
        <v>2112</v>
      </c>
      <c r="AK163">
        <v>6</v>
      </c>
      <c r="AL163">
        <v>7</v>
      </c>
      <c r="AM163" t="s">
        <v>2787</v>
      </c>
      <c r="AN163">
        <v>7</v>
      </c>
      <c r="AO163">
        <v>9</v>
      </c>
      <c r="AP163" t="s">
        <v>2788</v>
      </c>
      <c r="AQ163">
        <v>8</v>
      </c>
      <c r="AR163">
        <v>7</v>
      </c>
      <c r="AS163" t="s">
        <v>2446</v>
      </c>
      <c r="AT163">
        <v>9</v>
      </c>
      <c r="AU163">
        <v>6</v>
      </c>
      <c r="AV163" t="s">
        <v>2447</v>
      </c>
      <c r="AW163">
        <v>10</v>
      </c>
      <c r="AX163">
        <v>8</v>
      </c>
      <c r="AY163" t="s">
        <v>2789</v>
      </c>
      <c r="AZ163">
        <v>11</v>
      </c>
      <c r="BA163">
        <v>7</v>
      </c>
      <c r="BB163" t="s">
        <v>2790</v>
      </c>
      <c r="BC163">
        <v>12</v>
      </c>
      <c r="BD163">
        <v>11</v>
      </c>
      <c r="BE163" t="s">
        <v>2791</v>
      </c>
      <c r="BF163" t="s">
        <v>2792</v>
      </c>
      <c r="BG163">
        <v>5</v>
      </c>
      <c r="BH163" t="s">
        <v>2452</v>
      </c>
      <c r="BI163">
        <v>2</v>
      </c>
      <c r="BJ163">
        <v>7</v>
      </c>
      <c r="BK163" t="s">
        <v>2793</v>
      </c>
      <c r="BL163">
        <v>3</v>
      </c>
      <c r="BM163">
        <v>7</v>
      </c>
      <c r="BN163" t="s">
        <v>2794</v>
      </c>
      <c r="BO163">
        <v>4</v>
      </c>
      <c r="BP163">
        <v>7</v>
      </c>
      <c r="BQ163" t="s">
        <v>2454</v>
      </c>
      <c r="BR163">
        <v>5</v>
      </c>
      <c r="BS163">
        <v>7</v>
      </c>
      <c r="BT163" t="s">
        <v>2455</v>
      </c>
      <c r="BU163">
        <v>6</v>
      </c>
      <c r="BV163">
        <v>9</v>
      </c>
      <c r="BW163" t="s">
        <v>2120</v>
      </c>
      <c r="BX163">
        <v>7</v>
      </c>
      <c r="BY163">
        <v>5</v>
      </c>
      <c r="BZ163" t="s">
        <v>1664</v>
      </c>
      <c r="CA163">
        <v>8</v>
      </c>
      <c r="CB163">
        <v>9</v>
      </c>
      <c r="CC163" t="s">
        <v>2795</v>
      </c>
      <c r="CD163">
        <v>9</v>
      </c>
      <c r="CE163">
        <v>9</v>
      </c>
      <c r="CF163" t="s">
        <v>2796</v>
      </c>
      <c r="CG163">
        <v>10</v>
      </c>
      <c r="CH163">
        <v>9</v>
      </c>
      <c r="CI163" t="s">
        <v>2797</v>
      </c>
      <c r="CJ163">
        <v>11</v>
      </c>
      <c r="CK163">
        <v>10</v>
      </c>
      <c r="CL163" t="s">
        <v>2798</v>
      </c>
      <c r="CM163">
        <v>12</v>
      </c>
      <c r="CN163">
        <v>11</v>
      </c>
      <c r="CO163" t="s">
        <v>2799</v>
      </c>
      <c r="CP163" t="s">
        <v>2800</v>
      </c>
      <c r="CQ163">
        <v>8</v>
      </c>
      <c r="CR163" t="s">
        <v>2801</v>
      </c>
      <c r="CS163">
        <v>2</v>
      </c>
      <c r="CT163">
        <v>7</v>
      </c>
      <c r="CU163" t="s">
        <v>2463</v>
      </c>
      <c r="CV163">
        <v>3</v>
      </c>
      <c r="CW163">
        <v>8</v>
      </c>
      <c r="CX163" t="s">
        <v>2802</v>
      </c>
      <c r="CY163">
        <v>4</v>
      </c>
      <c r="CZ163">
        <v>6</v>
      </c>
      <c r="DA163" t="s">
        <v>2465</v>
      </c>
      <c r="DB163">
        <v>5</v>
      </c>
      <c r="DC163">
        <v>9</v>
      </c>
      <c r="DD163" t="s">
        <v>2803</v>
      </c>
      <c r="DE163">
        <v>6</v>
      </c>
      <c r="DF163">
        <v>5</v>
      </c>
      <c r="DG163" t="s">
        <v>2804</v>
      </c>
      <c r="DH163">
        <v>7</v>
      </c>
      <c r="DI163">
        <v>9</v>
      </c>
      <c r="DJ163" t="s">
        <v>1677</v>
      </c>
      <c r="DK163">
        <v>8</v>
      </c>
      <c r="DL163">
        <v>8</v>
      </c>
      <c r="DM163" t="s">
        <v>2130</v>
      </c>
      <c r="DN163">
        <v>9</v>
      </c>
      <c r="DO163">
        <v>5</v>
      </c>
      <c r="DP163" t="s">
        <v>458</v>
      </c>
      <c r="DQ163">
        <v>10</v>
      </c>
      <c r="DR163">
        <v>6</v>
      </c>
      <c r="DS163" t="s">
        <v>1679</v>
      </c>
      <c r="DT163">
        <v>11</v>
      </c>
      <c r="DU163">
        <v>6</v>
      </c>
      <c r="DV163" t="s">
        <v>2468</v>
      </c>
      <c r="DW163">
        <v>12</v>
      </c>
      <c r="DX163">
        <v>6</v>
      </c>
      <c r="DY163" t="s">
        <v>2131</v>
      </c>
      <c r="DZ163" t="s">
        <v>2469</v>
      </c>
      <c r="EA163">
        <v>3</v>
      </c>
      <c r="EB163" t="s">
        <v>2470</v>
      </c>
      <c r="EC163">
        <v>2</v>
      </c>
      <c r="ED163">
        <v>4</v>
      </c>
      <c r="EE163" t="s">
        <v>1684</v>
      </c>
      <c r="EF163">
        <v>3</v>
      </c>
      <c r="EG163">
        <v>6</v>
      </c>
      <c r="EH163" t="s">
        <v>2132</v>
      </c>
      <c r="EI163">
        <v>4</v>
      </c>
      <c r="EJ163">
        <v>7</v>
      </c>
      <c r="EK163" t="s">
        <v>2471</v>
      </c>
      <c r="EL163">
        <v>5</v>
      </c>
      <c r="EM163">
        <v>8</v>
      </c>
      <c r="EN163" t="s">
        <v>2472</v>
      </c>
      <c r="EO163">
        <v>6</v>
      </c>
      <c r="EP163">
        <v>2</v>
      </c>
      <c r="EQ163" t="s">
        <v>2473</v>
      </c>
    </row>
    <row r="164" spans="1:147" hidden="1">
      <c r="A164" t="s">
        <v>2805</v>
      </c>
      <c r="B164">
        <v>388.01</v>
      </c>
      <c r="C164">
        <v>-682.42</v>
      </c>
      <c r="D164">
        <v>365.36</v>
      </c>
      <c r="E164">
        <v>1065.6199999999999</v>
      </c>
      <c r="F164">
        <v>2010</v>
      </c>
      <c r="G164">
        <v>93</v>
      </c>
      <c r="H164">
        <v>388.01</v>
      </c>
      <c r="I164">
        <v>5270.3</v>
      </c>
      <c r="J164">
        <v>2011</v>
      </c>
      <c r="K164">
        <v>96</v>
      </c>
      <c r="L164">
        <v>-682.42</v>
      </c>
      <c r="M164">
        <v>6727.34</v>
      </c>
      <c r="N164">
        <v>2012</v>
      </c>
      <c r="O164">
        <v>85</v>
      </c>
      <c r="P164">
        <v>365.36</v>
      </c>
      <c r="Q164">
        <v>5202.09</v>
      </c>
      <c r="R164">
        <v>2013</v>
      </c>
      <c r="S164">
        <v>31</v>
      </c>
      <c r="T164">
        <v>1065.6199999999999</v>
      </c>
      <c r="U164">
        <v>5260.95</v>
      </c>
      <c r="V164" t="s">
        <v>2806</v>
      </c>
      <c r="W164">
        <v>5</v>
      </c>
      <c r="X164" t="s">
        <v>2807</v>
      </c>
      <c r="Y164">
        <v>2</v>
      </c>
      <c r="Z164">
        <v>9</v>
      </c>
      <c r="AA164" t="s">
        <v>2808</v>
      </c>
      <c r="AB164">
        <v>3</v>
      </c>
      <c r="AC164">
        <v>7</v>
      </c>
      <c r="AD164" t="s">
        <v>2785</v>
      </c>
      <c r="AE164">
        <v>4</v>
      </c>
      <c r="AF164">
        <v>10</v>
      </c>
      <c r="AG164" t="s">
        <v>2809</v>
      </c>
      <c r="AH164">
        <v>5</v>
      </c>
      <c r="AI164">
        <v>7</v>
      </c>
      <c r="AJ164" t="s">
        <v>2138</v>
      </c>
      <c r="AK164">
        <v>6</v>
      </c>
      <c r="AL164">
        <v>7</v>
      </c>
      <c r="AM164" t="s">
        <v>2810</v>
      </c>
      <c r="AN164">
        <v>7</v>
      </c>
      <c r="AO164">
        <v>9</v>
      </c>
      <c r="AP164" t="s">
        <v>2788</v>
      </c>
      <c r="AQ164">
        <v>8</v>
      </c>
      <c r="AR164">
        <v>7</v>
      </c>
      <c r="AS164" t="s">
        <v>2446</v>
      </c>
      <c r="AT164">
        <v>9</v>
      </c>
      <c r="AU164">
        <v>6</v>
      </c>
      <c r="AV164" t="s">
        <v>2512</v>
      </c>
      <c r="AW164">
        <v>10</v>
      </c>
      <c r="AX164">
        <v>8</v>
      </c>
      <c r="AY164" t="s">
        <v>2789</v>
      </c>
      <c r="AZ164">
        <v>11</v>
      </c>
      <c r="BA164">
        <v>7</v>
      </c>
      <c r="BB164" t="s">
        <v>2790</v>
      </c>
      <c r="BC164">
        <v>12</v>
      </c>
      <c r="BD164">
        <v>11</v>
      </c>
      <c r="BE164" t="s">
        <v>2791</v>
      </c>
      <c r="BF164" t="s">
        <v>2811</v>
      </c>
      <c r="BG164">
        <v>5</v>
      </c>
      <c r="BH164" t="s">
        <v>2452</v>
      </c>
      <c r="BI164">
        <v>2</v>
      </c>
      <c r="BJ164">
        <v>8</v>
      </c>
      <c r="BK164" t="s">
        <v>2812</v>
      </c>
      <c r="BL164">
        <v>3</v>
      </c>
      <c r="BM164">
        <v>7</v>
      </c>
      <c r="BN164" t="s">
        <v>2794</v>
      </c>
      <c r="BO164">
        <v>4</v>
      </c>
      <c r="BP164">
        <v>7</v>
      </c>
      <c r="BQ164" t="s">
        <v>2515</v>
      </c>
      <c r="BR164">
        <v>5</v>
      </c>
      <c r="BS164">
        <v>7</v>
      </c>
      <c r="BT164" t="s">
        <v>2516</v>
      </c>
      <c r="BU164">
        <v>6</v>
      </c>
      <c r="BV164">
        <v>9</v>
      </c>
      <c r="BW164" t="s">
        <v>2120</v>
      </c>
      <c r="BX164">
        <v>7</v>
      </c>
      <c r="BY164">
        <v>5</v>
      </c>
      <c r="BZ164" t="s">
        <v>1664</v>
      </c>
      <c r="CA164">
        <v>8</v>
      </c>
      <c r="CB164">
        <v>9</v>
      </c>
      <c r="CC164" t="s">
        <v>2813</v>
      </c>
      <c r="CD164">
        <v>9</v>
      </c>
      <c r="CE164">
        <v>9</v>
      </c>
      <c r="CF164" t="s">
        <v>2814</v>
      </c>
      <c r="CG164">
        <v>10</v>
      </c>
      <c r="CH164">
        <v>9</v>
      </c>
      <c r="CI164" t="s">
        <v>2815</v>
      </c>
      <c r="CJ164">
        <v>11</v>
      </c>
      <c r="CK164">
        <v>10</v>
      </c>
      <c r="CL164" t="s">
        <v>2816</v>
      </c>
      <c r="CM164">
        <v>12</v>
      </c>
      <c r="CN164">
        <v>11</v>
      </c>
      <c r="CO164" t="s">
        <v>2817</v>
      </c>
      <c r="CP164" t="s">
        <v>2818</v>
      </c>
      <c r="CQ164">
        <v>8</v>
      </c>
      <c r="CR164" t="s">
        <v>2801</v>
      </c>
      <c r="CS164">
        <v>2</v>
      </c>
      <c r="CT164">
        <v>7</v>
      </c>
      <c r="CU164" t="s">
        <v>2463</v>
      </c>
      <c r="CV164">
        <v>3</v>
      </c>
      <c r="CW164">
        <v>9</v>
      </c>
      <c r="CX164" t="s">
        <v>2819</v>
      </c>
      <c r="CY164">
        <v>4</v>
      </c>
      <c r="CZ164">
        <v>6</v>
      </c>
      <c r="DA164" t="s">
        <v>2524</v>
      </c>
      <c r="DB164">
        <v>5</v>
      </c>
      <c r="DC164">
        <v>9</v>
      </c>
      <c r="DD164" t="s">
        <v>2820</v>
      </c>
      <c r="DE164">
        <v>6</v>
      </c>
      <c r="DF164">
        <v>5</v>
      </c>
      <c r="DG164" t="s">
        <v>2804</v>
      </c>
      <c r="DH164">
        <v>7</v>
      </c>
      <c r="DI164">
        <v>9</v>
      </c>
      <c r="DJ164" t="s">
        <v>1775</v>
      </c>
      <c r="DK164">
        <v>8</v>
      </c>
      <c r="DL164">
        <v>8</v>
      </c>
      <c r="DM164" t="s">
        <v>2148</v>
      </c>
      <c r="DN164">
        <v>9</v>
      </c>
      <c r="DO164">
        <v>5</v>
      </c>
      <c r="DP164" t="s">
        <v>458</v>
      </c>
      <c r="DQ164">
        <v>10</v>
      </c>
      <c r="DR164">
        <v>6</v>
      </c>
      <c r="DS164" t="s">
        <v>1679</v>
      </c>
      <c r="DT164">
        <v>11</v>
      </c>
      <c r="DU164">
        <v>7</v>
      </c>
      <c r="DV164" t="s">
        <v>2526</v>
      </c>
      <c r="DW164">
        <v>12</v>
      </c>
      <c r="DX164">
        <v>6</v>
      </c>
      <c r="DY164" t="s">
        <v>2131</v>
      </c>
      <c r="DZ164" t="s">
        <v>2527</v>
      </c>
      <c r="EA164">
        <v>3</v>
      </c>
      <c r="EB164" t="s">
        <v>2470</v>
      </c>
      <c r="EC164">
        <v>2</v>
      </c>
      <c r="ED164">
        <v>4</v>
      </c>
      <c r="EE164" t="s">
        <v>1684</v>
      </c>
      <c r="EF164">
        <v>3</v>
      </c>
      <c r="EG164">
        <v>6</v>
      </c>
      <c r="EH164" t="s">
        <v>2132</v>
      </c>
      <c r="EI164">
        <v>4</v>
      </c>
      <c r="EJ164">
        <v>8</v>
      </c>
      <c r="EK164" t="s">
        <v>2528</v>
      </c>
      <c r="EL164">
        <v>5</v>
      </c>
      <c r="EM164">
        <v>8</v>
      </c>
      <c r="EN164" t="s">
        <v>2472</v>
      </c>
      <c r="EO164">
        <v>6</v>
      </c>
      <c r="EP164">
        <v>2</v>
      </c>
      <c r="EQ164" t="s">
        <v>2473</v>
      </c>
    </row>
    <row r="165" spans="1:147" hidden="1">
      <c r="A165" t="s">
        <v>2821</v>
      </c>
      <c r="B165">
        <v>1430.1</v>
      </c>
      <c r="C165">
        <v>-1046.68</v>
      </c>
      <c r="D165">
        <v>495.73</v>
      </c>
      <c r="E165">
        <v>1045.6099999999999</v>
      </c>
      <c r="F165">
        <v>2010</v>
      </c>
      <c r="G165">
        <v>88</v>
      </c>
      <c r="H165">
        <v>1430.1</v>
      </c>
      <c r="I165">
        <v>5270.3</v>
      </c>
      <c r="J165">
        <v>2011</v>
      </c>
      <c r="K165">
        <v>90</v>
      </c>
      <c r="L165">
        <v>-1046.68</v>
      </c>
      <c r="M165">
        <v>6727.34</v>
      </c>
      <c r="N165">
        <v>2012</v>
      </c>
      <c r="O165">
        <v>82</v>
      </c>
      <c r="P165">
        <v>495.73</v>
      </c>
      <c r="Q165">
        <v>5202.09</v>
      </c>
      <c r="R165">
        <v>2013</v>
      </c>
      <c r="S165">
        <v>28</v>
      </c>
      <c r="T165">
        <v>1045.6099999999999</v>
      </c>
      <c r="U165">
        <v>5260.95</v>
      </c>
      <c r="V165" t="s">
        <v>2822</v>
      </c>
      <c r="W165">
        <v>5</v>
      </c>
      <c r="X165" t="s">
        <v>2807</v>
      </c>
      <c r="Y165">
        <v>2</v>
      </c>
      <c r="Z165">
        <v>8</v>
      </c>
      <c r="AA165" t="s">
        <v>2823</v>
      </c>
      <c r="AB165">
        <v>3</v>
      </c>
      <c r="AC165">
        <v>7</v>
      </c>
      <c r="AD165" t="s">
        <v>2824</v>
      </c>
      <c r="AE165">
        <v>4</v>
      </c>
      <c r="AF165">
        <v>10</v>
      </c>
      <c r="AG165" t="s">
        <v>2825</v>
      </c>
      <c r="AH165">
        <v>5</v>
      </c>
      <c r="AI165">
        <v>5</v>
      </c>
      <c r="AJ165" t="s">
        <v>2154</v>
      </c>
      <c r="AK165">
        <v>6</v>
      </c>
      <c r="AL165">
        <v>6</v>
      </c>
      <c r="AM165" t="s">
        <v>2826</v>
      </c>
      <c r="AN165">
        <v>7</v>
      </c>
      <c r="AO165">
        <v>8</v>
      </c>
      <c r="AP165" t="s">
        <v>2827</v>
      </c>
      <c r="AQ165">
        <v>8</v>
      </c>
      <c r="AR165">
        <v>7</v>
      </c>
      <c r="AS165" t="s">
        <v>2481</v>
      </c>
      <c r="AT165">
        <v>9</v>
      </c>
      <c r="AU165">
        <v>6</v>
      </c>
      <c r="AV165" t="s">
        <v>2560</v>
      </c>
      <c r="AW165">
        <v>10</v>
      </c>
      <c r="AX165">
        <v>8</v>
      </c>
      <c r="AY165" t="s">
        <v>2828</v>
      </c>
      <c r="AZ165">
        <v>11</v>
      </c>
      <c r="BA165">
        <v>7</v>
      </c>
      <c r="BB165" t="s">
        <v>2829</v>
      </c>
      <c r="BC165">
        <v>12</v>
      </c>
      <c r="BD165">
        <v>11</v>
      </c>
      <c r="BE165" t="s">
        <v>2830</v>
      </c>
      <c r="BF165" t="s">
        <v>2831</v>
      </c>
      <c r="BG165">
        <v>5</v>
      </c>
      <c r="BH165" t="s">
        <v>2487</v>
      </c>
      <c r="BI165">
        <v>2</v>
      </c>
      <c r="BJ165">
        <v>8</v>
      </c>
      <c r="BK165" t="s">
        <v>2832</v>
      </c>
      <c r="BL165">
        <v>3</v>
      </c>
      <c r="BM165">
        <v>6</v>
      </c>
      <c r="BN165" t="s">
        <v>2833</v>
      </c>
      <c r="BO165">
        <v>4</v>
      </c>
      <c r="BP165">
        <v>6</v>
      </c>
      <c r="BQ165" t="s">
        <v>2540</v>
      </c>
      <c r="BR165">
        <v>5</v>
      </c>
      <c r="BS165">
        <v>6</v>
      </c>
      <c r="BT165" t="s">
        <v>2541</v>
      </c>
      <c r="BU165">
        <v>6</v>
      </c>
      <c r="BV165">
        <v>9</v>
      </c>
      <c r="BW165" t="s">
        <v>2162</v>
      </c>
      <c r="BX165">
        <v>7</v>
      </c>
      <c r="BY165">
        <v>5</v>
      </c>
      <c r="BZ165" t="s">
        <v>1709</v>
      </c>
      <c r="CA165">
        <v>8</v>
      </c>
      <c r="CB165">
        <v>9</v>
      </c>
      <c r="CC165" t="s">
        <v>2834</v>
      </c>
      <c r="CD165">
        <v>9</v>
      </c>
      <c r="CE165">
        <v>9</v>
      </c>
      <c r="CF165" t="s">
        <v>2835</v>
      </c>
      <c r="CG165">
        <v>10</v>
      </c>
      <c r="CH165">
        <v>8</v>
      </c>
      <c r="CI165" t="s">
        <v>2836</v>
      </c>
      <c r="CJ165">
        <v>11</v>
      </c>
      <c r="CK165">
        <v>9</v>
      </c>
      <c r="CL165" t="s">
        <v>2837</v>
      </c>
      <c r="CM165">
        <v>12</v>
      </c>
      <c r="CN165">
        <v>10</v>
      </c>
      <c r="CO165" t="s">
        <v>2838</v>
      </c>
      <c r="CP165" t="s">
        <v>2839</v>
      </c>
      <c r="CQ165">
        <v>7</v>
      </c>
      <c r="CR165" t="s">
        <v>2840</v>
      </c>
      <c r="CS165">
        <v>2</v>
      </c>
      <c r="CT165">
        <v>7</v>
      </c>
      <c r="CU165" t="s">
        <v>2498</v>
      </c>
      <c r="CV165">
        <v>3</v>
      </c>
      <c r="CW165">
        <v>9</v>
      </c>
      <c r="CX165" t="s">
        <v>2841</v>
      </c>
      <c r="CY165">
        <v>4</v>
      </c>
      <c r="CZ165">
        <v>5</v>
      </c>
      <c r="DA165" t="s">
        <v>2569</v>
      </c>
      <c r="DB165">
        <v>5</v>
      </c>
      <c r="DC165">
        <v>8</v>
      </c>
      <c r="DD165" t="s">
        <v>2842</v>
      </c>
      <c r="DE165">
        <v>6</v>
      </c>
      <c r="DF165">
        <v>5</v>
      </c>
      <c r="DG165" t="s">
        <v>2843</v>
      </c>
      <c r="DH165">
        <v>7</v>
      </c>
      <c r="DI165">
        <v>9</v>
      </c>
      <c r="DJ165" t="s">
        <v>1837</v>
      </c>
      <c r="DK165">
        <v>8</v>
      </c>
      <c r="DL165">
        <v>8</v>
      </c>
      <c r="DM165" t="s">
        <v>2172</v>
      </c>
      <c r="DN165">
        <v>9</v>
      </c>
      <c r="DO165">
        <v>5</v>
      </c>
      <c r="DP165" t="s">
        <v>1752</v>
      </c>
      <c r="DQ165">
        <v>10</v>
      </c>
      <c r="DR165">
        <v>6</v>
      </c>
      <c r="DS165" t="s">
        <v>1725</v>
      </c>
      <c r="DT165">
        <v>11</v>
      </c>
      <c r="DU165">
        <v>7</v>
      </c>
      <c r="DV165" t="s">
        <v>2553</v>
      </c>
      <c r="DW165">
        <v>12</v>
      </c>
      <c r="DX165">
        <v>6</v>
      </c>
      <c r="DY165" t="s">
        <v>2173</v>
      </c>
      <c r="DZ165" t="s">
        <v>2844</v>
      </c>
      <c r="EA165">
        <v>3</v>
      </c>
      <c r="EB165" t="s">
        <v>2470</v>
      </c>
      <c r="EC165">
        <v>2</v>
      </c>
      <c r="ED165">
        <v>4</v>
      </c>
      <c r="EE165" t="s">
        <v>1728</v>
      </c>
      <c r="EF165">
        <v>3</v>
      </c>
      <c r="EG165">
        <v>5</v>
      </c>
      <c r="EH165" t="s">
        <v>2175</v>
      </c>
      <c r="EI165">
        <v>4</v>
      </c>
      <c r="EJ165">
        <v>8</v>
      </c>
      <c r="EK165" t="s">
        <v>2571</v>
      </c>
      <c r="EL165">
        <v>5</v>
      </c>
      <c r="EM165">
        <v>6</v>
      </c>
      <c r="EN165" t="s">
        <v>2505</v>
      </c>
      <c r="EO165">
        <v>6</v>
      </c>
      <c r="EP165">
        <v>2</v>
      </c>
      <c r="EQ165" t="s">
        <v>2473</v>
      </c>
    </row>
    <row r="166" spans="1:147" hidden="1">
      <c r="A166" t="s">
        <v>2845</v>
      </c>
      <c r="B166">
        <v>261.81</v>
      </c>
      <c r="C166">
        <v>-595.89</v>
      </c>
      <c r="D166">
        <v>200.86</v>
      </c>
      <c r="E166">
        <v>1020.19</v>
      </c>
      <c r="F166">
        <v>2010</v>
      </c>
      <c r="G166">
        <v>97</v>
      </c>
      <c r="H166">
        <v>261.81</v>
      </c>
      <c r="I166">
        <v>5270.3</v>
      </c>
      <c r="J166">
        <v>2011</v>
      </c>
      <c r="K166">
        <v>100</v>
      </c>
      <c r="L166">
        <v>-595.89</v>
      </c>
      <c r="M166">
        <v>6727.34</v>
      </c>
      <c r="N166">
        <v>2012</v>
      </c>
      <c r="O166">
        <v>88</v>
      </c>
      <c r="P166">
        <v>200.86</v>
      </c>
      <c r="Q166">
        <v>5202.09</v>
      </c>
      <c r="R166">
        <v>2013</v>
      </c>
      <c r="S166">
        <v>31</v>
      </c>
      <c r="T166">
        <v>1020.19</v>
      </c>
      <c r="U166">
        <v>5260.95</v>
      </c>
      <c r="V166" t="s">
        <v>2846</v>
      </c>
      <c r="W166">
        <v>6</v>
      </c>
      <c r="X166" t="s">
        <v>2847</v>
      </c>
      <c r="Y166">
        <v>2</v>
      </c>
      <c r="Z166">
        <v>9</v>
      </c>
      <c r="AA166" t="s">
        <v>2848</v>
      </c>
      <c r="AB166">
        <v>3</v>
      </c>
      <c r="AC166">
        <v>7</v>
      </c>
      <c r="AD166" t="s">
        <v>2785</v>
      </c>
      <c r="AE166">
        <v>4</v>
      </c>
      <c r="AF166">
        <v>10</v>
      </c>
      <c r="AG166" t="s">
        <v>2849</v>
      </c>
      <c r="AH166">
        <v>5</v>
      </c>
      <c r="AI166">
        <v>7</v>
      </c>
      <c r="AJ166" t="s">
        <v>2181</v>
      </c>
      <c r="AK166">
        <v>6</v>
      </c>
      <c r="AL166">
        <v>7</v>
      </c>
      <c r="AM166" t="s">
        <v>2850</v>
      </c>
      <c r="AN166">
        <v>7</v>
      </c>
      <c r="AO166">
        <v>11</v>
      </c>
      <c r="AP166" t="s">
        <v>2851</v>
      </c>
      <c r="AQ166">
        <v>8</v>
      </c>
      <c r="AR166">
        <v>7</v>
      </c>
      <c r="AS166" t="s">
        <v>2446</v>
      </c>
      <c r="AT166">
        <v>9</v>
      </c>
      <c r="AU166">
        <v>7</v>
      </c>
      <c r="AV166" t="s">
        <v>2594</v>
      </c>
      <c r="AW166">
        <v>10</v>
      </c>
      <c r="AX166">
        <v>8</v>
      </c>
      <c r="AY166" t="s">
        <v>2789</v>
      </c>
      <c r="AZ166">
        <v>11</v>
      </c>
      <c r="BA166">
        <v>7</v>
      </c>
      <c r="BB166" t="s">
        <v>2790</v>
      </c>
      <c r="BC166">
        <v>12</v>
      </c>
      <c r="BD166">
        <v>11</v>
      </c>
      <c r="BE166" t="s">
        <v>2791</v>
      </c>
      <c r="BF166" t="s">
        <v>2852</v>
      </c>
      <c r="BG166">
        <v>5</v>
      </c>
      <c r="BH166" t="s">
        <v>2452</v>
      </c>
      <c r="BI166">
        <v>2</v>
      </c>
      <c r="BJ166">
        <v>10</v>
      </c>
      <c r="BK166" t="s">
        <v>2853</v>
      </c>
      <c r="BL166">
        <v>3</v>
      </c>
      <c r="BM166">
        <v>7</v>
      </c>
      <c r="BN166" t="s">
        <v>2794</v>
      </c>
      <c r="BO166">
        <v>4</v>
      </c>
      <c r="BP166">
        <v>7</v>
      </c>
      <c r="BQ166" t="s">
        <v>2597</v>
      </c>
      <c r="BR166">
        <v>5</v>
      </c>
      <c r="BS166">
        <v>8</v>
      </c>
      <c r="BT166" t="s">
        <v>2598</v>
      </c>
      <c r="BU166">
        <v>6</v>
      </c>
      <c r="BV166">
        <v>9</v>
      </c>
      <c r="BW166" t="s">
        <v>2120</v>
      </c>
      <c r="BX166">
        <v>7</v>
      </c>
      <c r="BY166">
        <v>5</v>
      </c>
      <c r="BZ166" t="s">
        <v>1664</v>
      </c>
      <c r="CA166">
        <v>8</v>
      </c>
      <c r="CB166">
        <v>9</v>
      </c>
      <c r="CC166" t="s">
        <v>2854</v>
      </c>
      <c r="CD166">
        <v>9</v>
      </c>
      <c r="CE166">
        <v>9</v>
      </c>
      <c r="CF166" t="s">
        <v>2855</v>
      </c>
      <c r="CG166">
        <v>10</v>
      </c>
      <c r="CH166">
        <v>9</v>
      </c>
      <c r="CI166" t="s">
        <v>2589</v>
      </c>
      <c r="CJ166">
        <v>11</v>
      </c>
      <c r="CK166">
        <v>10</v>
      </c>
      <c r="CL166" t="s">
        <v>2856</v>
      </c>
      <c r="CM166">
        <v>12</v>
      </c>
      <c r="CN166">
        <v>12</v>
      </c>
      <c r="CO166" t="s">
        <v>2857</v>
      </c>
      <c r="CP166" t="s">
        <v>2858</v>
      </c>
      <c r="CQ166">
        <v>8</v>
      </c>
      <c r="CR166" t="s">
        <v>2859</v>
      </c>
      <c r="CS166">
        <v>2</v>
      </c>
      <c r="CT166">
        <v>7</v>
      </c>
      <c r="CU166" t="s">
        <v>2463</v>
      </c>
      <c r="CV166">
        <v>3</v>
      </c>
      <c r="CW166">
        <v>10</v>
      </c>
      <c r="CX166" t="s">
        <v>2860</v>
      </c>
      <c r="CY166">
        <v>4</v>
      </c>
      <c r="CZ166">
        <v>6</v>
      </c>
      <c r="DA166" t="s">
        <v>2607</v>
      </c>
      <c r="DB166">
        <v>5</v>
      </c>
      <c r="DC166">
        <v>10</v>
      </c>
      <c r="DD166" t="s">
        <v>2861</v>
      </c>
      <c r="DE166">
        <v>6</v>
      </c>
      <c r="DF166">
        <v>5</v>
      </c>
      <c r="DG166" t="s">
        <v>2804</v>
      </c>
      <c r="DH166">
        <v>7</v>
      </c>
      <c r="DI166">
        <v>9</v>
      </c>
      <c r="DJ166" t="s">
        <v>1899</v>
      </c>
      <c r="DK166">
        <v>8</v>
      </c>
      <c r="DL166">
        <v>8</v>
      </c>
      <c r="DM166" t="s">
        <v>2193</v>
      </c>
      <c r="DN166">
        <v>9</v>
      </c>
      <c r="DO166">
        <v>6</v>
      </c>
      <c r="DP166" t="s">
        <v>1901</v>
      </c>
      <c r="DQ166">
        <v>10</v>
      </c>
      <c r="DR166">
        <v>6</v>
      </c>
      <c r="DS166" t="s">
        <v>1902</v>
      </c>
      <c r="DT166">
        <v>11</v>
      </c>
      <c r="DU166">
        <v>7</v>
      </c>
      <c r="DV166" t="s">
        <v>2609</v>
      </c>
      <c r="DW166">
        <v>12</v>
      </c>
      <c r="DX166">
        <v>6</v>
      </c>
      <c r="DY166" t="s">
        <v>2131</v>
      </c>
      <c r="DZ166" t="s">
        <v>2610</v>
      </c>
      <c r="EA166">
        <v>3</v>
      </c>
      <c r="EB166" t="s">
        <v>2470</v>
      </c>
      <c r="EC166">
        <v>2</v>
      </c>
      <c r="ED166">
        <v>4</v>
      </c>
      <c r="EE166" t="s">
        <v>1684</v>
      </c>
      <c r="EF166">
        <v>3</v>
      </c>
      <c r="EG166">
        <v>6</v>
      </c>
      <c r="EH166" t="s">
        <v>2132</v>
      </c>
      <c r="EI166">
        <v>4</v>
      </c>
      <c r="EJ166">
        <v>8</v>
      </c>
      <c r="EK166" t="s">
        <v>2611</v>
      </c>
      <c r="EL166">
        <v>5</v>
      </c>
      <c r="EM166">
        <v>8</v>
      </c>
      <c r="EN166" t="s">
        <v>2612</v>
      </c>
      <c r="EO166">
        <v>6</v>
      </c>
      <c r="EP166">
        <v>2</v>
      </c>
      <c r="EQ166" t="s">
        <v>2473</v>
      </c>
    </row>
    <row r="167" spans="1:147" hidden="1">
      <c r="A167" t="s">
        <v>2862</v>
      </c>
      <c r="B167">
        <v>770.64</v>
      </c>
      <c r="C167">
        <v>-394.02</v>
      </c>
      <c r="D167">
        <v>69</v>
      </c>
      <c r="E167">
        <v>1018.55</v>
      </c>
      <c r="F167">
        <v>2010</v>
      </c>
      <c r="G167">
        <v>95</v>
      </c>
      <c r="H167">
        <v>770.64</v>
      </c>
      <c r="I167">
        <v>5270.3</v>
      </c>
      <c r="J167">
        <v>2011</v>
      </c>
      <c r="K167">
        <v>97</v>
      </c>
      <c r="L167">
        <v>-394.02</v>
      </c>
      <c r="M167">
        <v>6727.34</v>
      </c>
      <c r="N167">
        <v>2012</v>
      </c>
      <c r="O167">
        <v>86</v>
      </c>
      <c r="P167">
        <v>69</v>
      </c>
      <c r="Q167">
        <v>5202.09</v>
      </c>
      <c r="R167">
        <v>2013</v>
      </c>
      <c r="S167">
        <v>29</v>
      </c>
      <c r="T167">
        <v>1018.55</v>
      </c>
      <c r="U167">
        <v>5260.95</v>
      </c>
      <c r="V167" t="s">
        <v>2863</v>
      </c>
      <c r="W167">
        <v>6</v>
      </c>
      <c r="X167" t="s">
        <v>2847</v>
      </c>
      <c r="Y167">
        <v>2</v>
      </c>
      <c r="Z167">
        <v>9</v>
      </c>
      <c r="AA167" t="s">
        <v>2864</v>
      </c>
      <c r="AB167">
        <v>3</v>
      </c>
      <c r="AC167">
        <v>7</v>
      </c>
      <c r="AD167" t="s">
        <v>2824</v>
      </c>
      <c r="AE167">
        <v>4</v>
      </c>
      <c r="AF167">
        <v>10</v>
      </c>
      <c r="AG167" t="s">
        <v>2865</v>
      </c>
      <c r="AH167">
        <v>5</v>
      </c>
      <c r="AI167">
        <v>7</v>
      </c>
      <c r="AJ167" t="s">
        <v>2198</v>
      </c>
      <c r="AK167">
        <v>6</v>
      </c>
      <c r="AL167">
        <v>6</v>
      </c>
      <c r="AM167" t="s">
        <v>2866</v>
      </c>
      <c r="AN167">
        <v>7</v>
      </c>
      <c r="AO167">
        <v>10</v>
      </c>
      <c r="AP167" t="s">
        <v>2867</v>
      </c>
      <c r="AQ167">
        <v>8</v>
      </c>
      <c r="AR167">
        <v>7</v>
      </c>
      <c r="AS167" t="s">
        <v>2619</v>
      </c>
      <c r="AT167">
        <v>9</v>
      </c>
      <c r="AU167">
        <v>7</v>
      </c>
      <c r="AV167" t="s">
        <v>2620</v>
      </c>
      <c r="AW167">
        <v>10</v>
      </c>
      <c r="AX167">
        <v>8</v>
      </c>
      <c r="AY167" t="s">
        <v>2868</v>
      </c>
      <c r="AZ167">
        <v>11</v>
      </c>
      <c r="BA167">
        <v>7</v>
      </c>
      <c r="BB167" t="s">
        <v>2869</v>
      </c>
      <c r="BC167">
        <v>12</v>
      </c>
      <c r="BD167">
        <v>11</v>
      </c>
      <c r="BE167" t="s">
        <v>2870</v>
      </c>
      <c r="BF167" t="s">
        <v>2871</v>
      </c>
      <c r="BG167">
        <v>5</v>
      </c>
      <c r="BH167" t="s">
        <v>2625</v>
      </c>
      <c r="BI167">
        <v>2</v>
      </c>
      <c r="BJ167">
        <v>10</v>
      </c>
      <c r="BK167" t="s">
        <v>2872</v>
      </c>
      <c r="BL167">
        <v>3</v>
      </c>
      <c r="BM167">
        <v>7</v>
      </c>
      <c r="BN167" t="s">
        <v>2873</v>
      </c>
      <c r="BO167">
        <v>4</v>
      </c>
      <c r="BP167">
        <v>6</v>
      </c>
      <c r="BQ167" t="s">
        <v>2627</v>
      </c>
      <c r="BR167">
        <v>5</v>
      </c>
      <c r="BS167">
        <v>7</v>
      </c>
      <c r="BT167" t="s">
        <v>2628</v>
      </c>
      <c r="BU167">
        <v>6</v>
      </c>
      <c r="BV167">
        <v>9</v>
      </c>
      <c r="BW167" t="s">
        <v>2206</v>
      </c>
      <c r="BX167">
        <v>7</v>
      </c>
      <c r="BY167">
        <v>5</v>
      </c>
      <c r="BZ167" t="s">
        <v>1709</v>
      </c>
      <c r="CA167">
        <v>8</v>
      </c>
      <c r="CB167">
        <v>9</v>
      </c>
      <c r="CC167" t="s">
        <v>2874</v>
      </c>
      <c r="CD167">
        <v>9</v>
      </c>
      <c r="CE167">
        <v>9</v>
      </c>
      <c r="CF167" t="s">
        <v>2875</v>
      </c>
      <c r="CG167">
        <v>10</v>
      </c>
      <c r="CH167">
        <v>9</v>
      </c>
      <c r="CI167" t="s">
        <v>2876</v>
      </c>
      <c r="CJ167">
        <v>11</v>
      </c>
      <c r="CK167">
        <v>10</v>
      </c>
      <c r="CL167" t="s">
        <v>2877</v>
      </c>
      <c r="CM167">
        <v>12</v>
      </c>
      <c r="CN167">
        <v>11</v>
      </c>
      <c r="CO167" t="s">
        <v>2878</v>
      </c>
      <c r="CP167" t="s">
        <v>2879</v>
      </c>
      <c r="CQ167">
        <v>7</v>
      </c>
      <c r="CR167" t="s">
        <v>2880</v>
      </c>
      <c r="CS167">
        <v>2</v>
      </c>
      <c r="CT167">
        <v>7</v>
      </c>
      <c r="CU167" t="s">
        <v>2636</v>
      </c>
      <c r="CV167">
        <v>3</v>
      </c>
      <c r="CW167">
        <v>10</v>
      </c>
      <c r="CX167" t="s">
        <v>2881</v>
      </c>
      <c r="CY167">
        <v>4</v>
      </c>
      <c r="CZ167">
        <v>6</v>
      </c>
      <c r="DA167" t="s">
        <v>2638</v>
      </c>
      <c r="DB167">
        <v>5</v>
      </c>
      <c r="DC167">
        <v>9</v>
      </c>
      <c r="DD167" t="s">
        <v>2882</v>
      </c>
      <c r="DE167">
        <v>6</v>
      </c>
      <c r="DF167">
        <v>5</v>
      </c>
      <c r="DG167" t="s">
        <v>2883</v>
      </c>
      <c r="DH167">
        <v>7</v>
      </c>
      <c r="DI167">
        <v>9</v>
      </c>
      <c r="DJ167" t="s">
        <v>1929</v>
      </c>
      <c r="DK167">
        <v>8</v>
      </c>
      <c r="DL167">
        <v>8</v>
      </c>
      <c r="DM167" t="s">
        <v>2216</v>
      </c>
      <c r="DN167">
        <v>9</v>
      </c>
      <c r="DO167">
        <v>6</v>
      </c>
      <c r="DP167" t="s">
        <v>1931</v>
      </c>
      <c r="DQ167">
        <v>10</v>
      </c>
      <c r="DR167">
        <v>6</v>
      </c>
      <c r="DS167" t="s">
        <v>1932</v>
      </c>
      <c r="DT167">
        <v>11</v>
      </c>
      <c r="DU167">
        <v>7</v>
      </c>
      <c r="DV167" t="s">
        <v>2641</v>
      </c>
      <c r="DW167">
        <v>12</v>
      </c>
      <c r="DX167">
        <v>6</v>
      </c>
      <c r="DY167" t="s">
        <v>2217</v>
      </c>
      <c r="DZ167" t="s">
        <v>2884</v>
      </c>
      <c r="EA167">
        <v>3</v>
      </c>
      <c r="EB167" t="s">
        <v>2470</v>
      </c>
      <c r="EC167">
        <v>2</v>
      </c>
      <c r="ED167">
        <v>4</v>
      </c>
      <c r="EE167" t="s">
        <v>1816</v>
      </c>
      <c r="EF167">
        <v>3</v>
      </c>
      <c r="EG167">
        <v>5</v>
      </c>
      <c r="EH167" t="s">
        <v>2175</v>
      </c>
      <c r="EI167">
        <v>4</v>
      </c>
      <c r="EJ167">
        <v>8</v>
      </c>
      <c r="EK167" t="s">
        <v>2643</v>
      </c>
      <c r="EL167">
        <v>5</v>
      </c>
      <c r="EM167">
        <v>7</v>
      </c>
      <c r="EN167" t="s">
        <v>2644</v>
      </c>
      <c r="EO167">
        <v>6</v>
      </c>
      <c r="EP167">
        <v>2</v>
      </c>
      <c r="EQ167" t="s">
        <v>2473</v>
      </c>
    </row>
    <row r="168" spans="1:147" hidden="1">
      <c r="A168" t="s">
        <v>2885</v>
      </c>
      <c r="B168">
        <v>1296.53</v>
      </c>
      <c r="C168">
        <v>-1037.48</v>
      </c>
      <c r="D168">
        <v>132.29</v>
      </c>
      <c r="E168">
        <v>1125.46</v>
      </c>
      <c r="F168">
        <v>2010</v>
      </c>
      <c r="G168">
        <v>94</v>
      </c>
      <c r="H168">
        <v>1296.53</v>
      </c>
      <c r="I168">
        <v>5270.3</v>
      </c>
      <c r="J168">
        <v>2011</v>
      </c>
      <c r="K168">
        <v>95</v>
      </c>
      <c r="L168">
        <v>-1037.48</v>
      </c>
      <c r="M168">
        <v>6727.34</v>
      </c>
      <c r="N168">
        <v>2012</v>
      </c>
      <c r="O168">
        <v>86</v>
      </c>
      <c r="P168">
        <v>132.29</v>
      </c>
      <c r="Q168">
        <v>5202.09</v>
      </c>
      <c r="R168">
        <v>2013</v>
      </c>
      <c r="S168">
        <v>29</v>
      </c>
      <c r="T168">
        <v>1125.46</v>
      </c>
      <c r="U168">
        <v>5260.95</v>
      </c>
      <c r="V168" t="s">
        <v>2886</v>
      </c>
      <c r="W168">
        <v>6</v>
      </c>
      <c r="X168" t="s">
        <v>2847</v>
      </c>
      <c r="Y168">
        <v>2</v>
      </c>
      <c r="Z168">
        <v>9</v>
      </c>
      <c r="AA168" t="s">
        <v>2887</v>
      </c>
      <c r="AB168">
        <v>3</v>
      </c>
      <c r="AC168">
        <v>7</v>
      </c>
      <c r="AD168" t="s">
        <v>2824</v>
      </c>
      <c r="AE168">
        <v>4</v>
      </c>
      <c r="AF168">
        <v>10</v>
      </c>
      <c r="AG168" t="s">
        <v>2888</v>
      </c>
      <c r="AH168">
        <v>5</v>
      </c>
      <c r="AI168">
        <v>6</v>
      </c>
      <c r="AJ168" t="s">
        <v>2223</v>
      </c>
      <c r="AK168">
        <v>6</v>
      </c>
      <c r="AL168">
        <v>6</v>
      </c>
      <c r="AM168" t="s">
        <v>2889</v>
      </c>
      <c r="AN168">
        <v>7</v>
      </c>
      <c r="AO168">
        <v>10</v>
      </c>
      <c r="AP168" t="s">
        <v>2890</v>
      </c>
      <c r="AQ168">
        <v>8</v>
      </c>
      <c r="AR168">
        <v>7</v>
      </c>
      <c r="AS168" t="s">
        <v>2534</v>
      </c>
      <c r="AT168">
        <v>9</v>
      </c>
      <c r="AU168">
        <v>7</v>
      </c>
      <c r="AV168" t="s">
        <v>2651</v>
      </c>
      <c r="AW168">
        <v>10</v>
      </c>
      <c r="AX168">
        <v>8</v>
      </c>
      <c r="AY168" t="s">
        <v>2828</v>
      </c>
      <c r="AZ168">
        <v>11</v>
      </c>
      <c r="BA168">
        <v>7</v>
      </c>
      <c r="BB168" t="s">
        <v>2891</v>
      </c>
      <c r="BC168">
        <v>12</v>
      </c>
      <c r="BD168">
        <v>11</v>
      </c>
      <c r="BE168" t="s">
        <v>2892</v>
      </c>
      <c r="BF168" t="s">
        <v>2893</v>
      </c>
      <c r="BG168">
        <v>5</v>
      </c>
      <c r="BH168" t="s">
        <v>2487</v>
      </c>
      <c r="BI168">
        <v>2</v>
      </c>
      <c r="BJ168">
        <v>10</v>
      </c>
      <c r="BK168" t="s">
        <v>2894</v>
      </c>
      <c r="BL168">
        <v>3</v>
      </c>
      <c r="BM168">
        <v>6</v>
      </c>
      <c r="BN168" t="s">
        <v>2833</v>
      </c>
      <c r="BO168">
        <v>4</v>
      </c>
      <c r="BP168">
        <v>6</v>
      </c>
      <c r="BQ168" t="s">
        <v>2627</v>
      </c>
      <c r="BR168">
        <v>5</v>
      </c>
      <c r="BS168">
        <v>7</v>
      </c>
      <c r="BT168" t="s">
        <v>2654</v>
      </c>
      <c r="BU168">
        <v>6</v>
      </c>
      <c r="BV168">
        <v>9</v>
      </c>
      <c r="BW168" t="s">
        <v>2162</v>
      </c>
      <c r="BX168">
        <v>7</v>
      </c>
      <c r="BY168">
        <v>5</v>
      </c>
      <c r="BZ168" t="s">
        <v>1709</v>
      </c>
      <c r="CA168">
        <v>8</v>
      </c>
      <c r="CB168">
        <v>9</v>
      </c>
      <c r="CC168" t="s">
        <v>2895</v>
      </c>
      <c r="CD168">
        <v>9</v>
      </c>
      <c r="CE168">
        <v>9</v>
      </c>
      <c r="CF168" t="s">
        <v>2896</v>
      </c>
      <c r="CG168">
        <v>10</v>
      </c>
      <c r="CH168">
        <v>8</v>
      </c>
      <c r="CI168" t="s">
        <v>2897</v>
      </c>
      <c r="CJ168">
        <v>11</v>
      </c>
      <c r="CK168">
        <v>10</v>
      </c>
      <c r="CL168" t="s">
        <v>2898</v>
      </c>
      <c r="CM168">
        <v>12</v>
      </c>
      <c r="CN168">
        <v>11</v>
      </c>
      <c r="CO168" t="s">
        <v>2899</v>
      </c>
      <c r="CP168" t="s">
        <v>2900</v>
      </c>
      <c r="CQ168">
        <v>7</v>
      </c>
      <c r="CR168" t="s">
        <v>2880</v>
      </c>
      <c r="CS168">
        <v>2</v>
      </c>
      <c r="CT168">
        <v>7</v>
      </c>
      <c r="CU168" t="s">
        <v>2548</v>
      </c>
      <c r="CV168">
        <v>3</v>
      </c>
      <c r="CW168">
        <v>10</v>
      </c>
      <c r="CX168" t="s">
        <v>2901</v>
      </c>
      <c r="CY168">
        <v>4</v>
      </c>
      <c r="CZ168">
        <v>6</v>
      </c>
      <c r="DA168" t="s">
        <v>2662</v>
      </c>
      <c r="DB168">
        <v>5</v>
      </c>
      <c r="DC168">
        <v>9</v>
      </c>
      <c r="DD168" t="s">
        <v>2902</v>
      </c>
      <c r="DE168">
        <v>6</v>
      </c>
      <c r="DF168">
        <v>5</v>
      </c>
      <c r="DG168" t="s">
        <v>2903</v>
      </c>
      <c r="DH168">
        <v>7</v>
      </c>
      <c r="DI168">
        <v>9</v>
      </c>
      <c r="DJ168" t="s">
        <v>1957</v>
      </c>
      <c r="DK168">
        <v>8</v>
      </c>
      <c r="DL168">
        <v>8</v>
      </c>
      <c r="DM168" t="s">
        <v>2216</v>
      </c>
      <c r="DN168">
        <v>9</v>
      </c>
      <c r="DO168">
        <v>6</v>
      </c>
      <c r="DP168" t="s">
        <v>1958</v>
      </c>
      <c r="DQ168">
        <v>10</v>
      </c>
      <c r="DR168">
        <v>6</v>
      </c>
      <c r="DS168" t="s">
        <v>1959</v>
      </c>
      <c r="DT168">
        <v>11</v>
      </c>
      <c r="DU168">
        <v>7</v>
      </c>
      <c r="DV168" t="s">
        <v>2664</v>
      </c>
      <c r="DW168">
        <v>12</v>
      </c>
      <c r="DX168">
        <v>6</v>
      </c>
      <c r="DY168" t="s">
        <v>2173</v>
      </c>
      <c r="DZ168" t="s">
        <v>2904</v>
      </c>
      <c r="EA168">
        <v>3</v>
      </c>
      <c r="EB168" t="s">
        <v>2470</v>
      </c>
      <c r="EC168">
        <v>2</v>
      </c>
      <c r="ED168">
        <v>4</v>
      </c>
      <c r="EE168" t="s">
        <v>1728</v>
      </c>
      <c r="EF168">
        <v>3</v>
      </c>
      <c r="EG168">
        <v>5</v>
      </c>
      <c r="EH168" t="s">
        <v>2175</v>
      </c>
      <c r="EI168">
        <v>4</v>
      </c>
      <c r="EJ168">
        <v>8</v>
      </c>
      <c r="EK168" t="s">
        <v>2666</v>
      </c>
      <c r="EL168">
        <v>5</v>
      </c>
      <c r="EM168">
        <v>7</v>
      </c>
      <c r="EN168" t="s">
        <v>2667</v>
      </c>
      <c r="EO168">
        <v>6</v>
      </c>
      <c r="EP168">
        <v>2</v>
      </c>
      <c r="EQ168" t="s">
        <v>2473</v>
      </c>
    </row>
    <row r="169" spans="1:147" hidden="1">
      <c r="A169" t="s">
        <v>2905</v>
      </c>
      <c r="B169">
        <v>1591.07</v>
      </c>
      <c r="C169">
        <v>-893.01</v>
      </c>
      <c r="D169">
        <v>248.02</v>
      </c>
      <c r="E169">
        <v>1115.97</v>
      </c>
      <c r="F169">
        <v>2010</v>
      </c>
      <c r="G169">
        <v>94</v>
      </c>
      <c r="H169">
        <v>1591.07</v>
      </c>
      <c r="I169">
        <v>5270.3</v>
      </c>
      <c r="J169">
        <v>2011</v>
      </c>
      <c r="K169">
        <v>95</v>
      </c>
      <c r="L169">
        <v>-893.01</v>
      </c>
      <c r="M169">
        <v>6727.34</v>
      </c>
      <c r="N169">
        <v>2012</v>
      </c>
      <c r="O169">
        <v>86</v>
      </c>
      <c r="P169">
        <v>248.02</v>
      </c>
      <c r="Q169">
        <v>5202.09</v>
      </c>
      <c r="R169">
        <v>2013</v>
      </c>
      <c r="S169">
        <v>29</v>
      </c>
      <c r="T169">
        <v>1115.97</v>
      </c>
      <c r="U169">
        <v>5260.95</v>
      </c>
      <c r="V169" t="s">
        <v>2906</v>
      </c>
      <c r="W169">
        <v>6</v>
      </c>
      <c r="X169" t="s">
        <v>2847</v>
      </c>
      <c r="Y169">
        <v>2</v>
      </c>
      <c r="Z169">
        <v>9</v>
      </c>
      <c r="AA169" t="s">
        <v>2907</v>
      </c>
      <c r="AB169">
        <v>3</v>
      </c>
      <c r="AC169">
        <v>7</v>
      </c>
      <c r="AD169" t="s">
        <v>2824</v>
      </c>
      <c r="AE169">
        <v>4</v>
      </c>
      <c r="AF169">
        <v>10</v>
      </c>
      <c r="AG169" t="s">
        <v>2908</v>
      </c>
      <c r="AH169">
        <v>5</v>
      </c>
      <c r="AI169">
        <v>6</v>
      </c>
      <c r="AJ169" t="s">
        <v>2242</v>
      </c>
      <c r="AK169">
        <v>6</v>
      </c>
      <c r="AL169">
        <v>6</v>
      </c>
      <c r="AM169" t="s">
        <v>2909</v>
      </c>
      <c r="AN169">
        <v>7</v>
      </c>
      <c r="AO169">
        <v>10</v>
      </c>
      <c r="AP169" t="s">
        <v>2910</v>
      </c>
      <c r="AQ169">
        <v>8</v>
      </c>
      <c r="AR169">
        <v>7</v>
      </c>
      <c r="AS169" t="s">
        <v>2481</v>
      </c>
      <c r="AT169">
        <v>9</v>
      </c>
      <c r="AU169">
        <v>7</v>
      </c>
      <c r="AV169" t="s">
        <v>2674</v>
      </c>
      <c r="AW169">
        <v>10</v>
      </c>
      <c r="AX169">
        <v>8</v>
      </c>
      <c r="AY169" t="s">
        <v>2828</v>
      </c>
      <c r="AZ169">
        <v>11</v>
      </c>
      <c r="BA169">
        <v>7</v>
      </c>
      <c r="BB169" t="s">
        <v>2829</v>
      </c>
      <c r="BC169">
        <v>12</v>
      </c>
      <c r="BD169">
        <v>11</v>
      </c>
      <c r="BE169" t="s">
        <v>2830</v>
      </c>
      <c r="BF169" t="s">
        <v>2911</v>
      </c>
      <c r="BG169">
        <v>5</v>
      </c>
      <c r="BH169" t="s">
        <v>2487</v>
      </c>
      <c r="BI169">
        <v>2</v>
      </c>
      <c r="BJ169">
        <v>10</v>
      </c>
      <c r="BK169" t="s">
        <v>2912</v>
      </c>
      <c r="BL169">
        <v>3</v>
      </c>
      <c r="BM169">
        <v>6</v>
      </c>
      <c r="BN169" t="s">
        <v>2833</v>
      </c>
      <c r="BO169">
        <v>4</v>
      </c>
      <c r="BP169">
        <v>6</v>
      </c>
      <c r="BQ169" t="s">
        <v>2627</v>
      </c>
      <c r="BR169">
        <v>5</v>
      </c>
      <c r="BS169">
        <v>7</v>
      </c>
      <c r="BT169" t="s">
        <v>2677</v>
      </c>
      <c r="BU169">
        <v>6</v>
      </c>
      <c r="BV169">
        <v>9</v>
      </c>
      <c r="BW169" t="s">
        <v>2162</v>
      </c>
      <c r="BX169">
        <v>7</v>
      </c>
      <c r="BY169">
        <v>5</v>
      </c>
      <c r="BZ169" t="s">
        <v>1709</v>
      </c>
      <c r="CA169">
        <v>8</v>
      </c>
      <c r="CB169">
        <v>9</v>
      </c>
      <c r="CC169" t="s">
        <v>2895</v>
      </c>
      <c r="CD169">
        <v>9</v>
      </c>
      <c r="CE169">
        <v>9</v>
      </c>
      <c r="CF169" t="s">
        <v>2913</v>
      </c>
      <c r="CG169">
        <v>10</v>
      </c>
      <c r="CH169">
        <v>8</v>
      </c>
      <c r="CI169" t="s">
        <v>2914</v>
      </c>
      <c r="CJ169">
        <v>11</v>
      </c>
      <c r="CK169">
        <v>10</v>
      </c>
      <c r="CL169" t="s">
        <v>2898</v>
      </c>
      <c r="CM169">
        <v>12</v>
      </c>
      <c r="CN169">
        <v>11</v>
      </c>
      <c r="CO169" t="s">
        <v>2915</v>
      </c>
      <c r="CP169" t="s">
        <v>2916</v>
      </c>
      <c r="CQ169">
        <v>7</v>
      </c>
      <c r="CR169" t="s">
        <v>2880</v>
      </c>
      <c r="CS169">
        <v>2</v>
      </c>
      <c r="CT169">
        <v>7</v>
      </c>
      <c r="CU169" t="s">
        <v>2498</v>
      </c>
      <c r="CV169">
        <v>3</v>
      </c>
      <c r="CW169">
        <v>10</v>
      </c>
      <c r="CX169" t="s">
        <v>2901</v>
      </c>
      <c r="CY169">
        <v>4</v>
      </c>
      <c r="CZ169">
        <v>6</v>
      </c>
      <c r="DA169" t="s">
        <v>2682</v>
      </c>
      <c r="DB169">
        <v>5</v>
      </c>
      <c r="DC169">
        <v>9</v>
      </c>
      <c r="DD169" t="s">
        <v>2902</v>
      </c>
      <c r="DE169">
        <v>6</v>
      </c>
      <c r="DF169">
        <v>5</v>
      </c>
      <c r="DG169" t="s">
        <v>2843</v>
      </c>
      <c r="DH169">
        <v>7</v>
      </c>
      <c r="DI169">
        <v>9</v>
      </c>
      <c r="DJ169" t="s">
        <v>1957</v>
      </c>
      <c r="DK169">
        <v>8</v>
      </c>
      <c r="DL169">
        <v>8</v>
      </c>
      <c r="DM169" t="s">
        <v>2216</v>
      </c>
      <c r="DN169">
        <v>9</v>
      </c>
      <c r="DO169">
        <v>6</v>
      </c>
      <c r="DP169" t="s">
        <v>1980</v>
      </c>
      <c r="DQ169">
        <v>10</v>
      </c>
      <c r="DR169">
        <v>6</v>
      </c>
      <c r="DS169" t="s">
        <v>1959</v>
      </c>
      <c r="DT169">
        <v>11</v>
      </c>
      <c r="DU169">
        <v>7</v>
      </c>
      <c r="DV169" t="s">
        <v>2664</v>
      </c>
      <c r="DW169">
        <v>12</v>
      </c>
      <c r="DX169">
        <v>6</v>
      </c>
      <c r="DY169" t="s">
        <v>2173</v>
      </c>
      <c r="DZ169" t="s">
        <v>2904</v>
      </c>
      <c r="EA169">
        <v>3</v>
      </c>
      <c r="EB169" t="s">
        <v>2470</v>
      </c>
      <c r="EC169">
        <v>2</v>
      </c>
      <c r="ED169">
        <v>4</v>
      </c>
      <c r="EE169" t="s">
        <v>1728</v>
      </c>
      <c r="EF169">
        <v>3</v>
      </c>
      <c r="EG169">
        <v>5</v>
      </c>
      <c r="EH169" t="s">
        <v>2175</v>
      </c>
      <c r="EI169">
        <v>4</v>
      </c>
      <c r="EJ169">
        <v>8</v>
      </c>
      <c r="EK169" t="s">
        <v>2683</v>
      </c>
      <c r="EL169">
        <v>5</v>
      </c>
      <c r="EM169">
        <v>7</v>
      </c>
      <c r="EN169" t="s">
        <v>2684</v>
      </c>
      <c r="EO169">
        <v>6</v>
      </c>
      <c r="EP169">
        <v>2</v>
      </c>
      <c r="EQ169" t="s">
        <v>2473</v>
      </c>
    </row>
    <row r="170" spans="1:147" hidden="1">
      <c r="A170" t="s">
        <v>2917</v>
      </c>
      <c r="B170">
        <v>1962.35</v>
      </c>
      <c r="C170">
        <v>-582.14</v>
      </c>
      <c r="D170">
        <v>152.41</v>
      </c>
      <c r="E170">
        <v>1017.53</v>
      </c>
      <c r="F170">
        <v>2010</v>
      </c>
      <c r="G170">
        <v>94</v>
      </c>
      <c r="H170">
        <v>1962.35</v>
      </c>
      <c r="I170">
        <v>5270.3</v>
      </c>
      <c r="J170">
        <v>2011</v>
      </c>
      <c r="K170">
        <v>95</v>
      </c>
      <c r="L170">
        <v>-582.14</v>
      </c>
      <c r="M170">
        <v>6727.34</v>
      </c>
      <c r="N170">
        <v>2012</v>
      </c>
      <c r="O170">
        <v>86</v>
      </c>
      <c r="P170">
        <v>152.41</v>
      </c>
      <c r="Q170">
        <v>5202.09</v>
      </c>
      <c r="R170">
        <v>2013</v>
      </c>
      <c r="S170">
        <v>29</v>
      </c>
      <c r="T170">
        <v>1017.53</v>
      </c>
      <c r="U170">
        <v>5260.95</v>
      </c>
      <c r="V170" t="s">
        <v>2918</v>
      </c>
      <c r="W170">
        <v>6</v>
      </c>
      <c r="X170" t="s">
        <v>2847</v>
      </c>
      <c r="Y170">
        <v>2</v>
      </c>
      <c r="Z170">
        <v>9</v>
      </c>
      <c r="AA170" t="s">
        <v>2919</v>
      </c>
      <c r="AB170">
        <v>3</v>
      </c>
      <c r="AC170">
        <v>7</v>
      </c>
      <c r="AD170" t="s">
        <v>2824</v>
      </c>
      <c r="AE170">
        <v>4</v>
      </c>
      <c r="AF170">
        <v>10</v>
      </c>
      <c r="AG170" t="s">
        <v>2920</v>
      </c>
      <c r="AH170">
        <v>5</v>
      </c>
      <c r="AI170">
        <v>6</v>
      </c>
      <c r="AJ170" t="s">
        <v>2254</v>
      </c>
      <c r="AK170">
        <v>6</v>
      </c>
      <c r="AL170">
        <v>6</v>
      </c>
      <c r="AM170" t="s">
        <v>2909</v>
      </c>
      <c r="AN170">
        <v>7</v>
      </c>
      <c r="AO170">
        <v>10</v>
      </c>
      <c r="AP170" t="s">
        <v>2921</v>
      </c>
      <c r="AQ170">
        <v>8</v>
      </c>
      <c r="AR170">
        <v>7</v>
      </c>
      <c r="AS170" t="s">
        <v>2481</v>
      </c>
      <c r="AT170">
        <v>9</v>
      </c>
      <c r="AU170">
        <v>7</v>
      </c>
      <c r="AV170" t="s">
        <v>2674</v>
      </c>
      <c r="AW170">
        <v>10</v>
      </c>
      <c r="AX170">
        <v>8</v>
      </c>
      <c r="AY170" t="s">
        <v>2828</v>
      </c>
      <c r="AZ170">
        <v>11</v>
      </c>
      <c r="BA170">
        <v>7</v>
      </c>
      <c r="BB170" t="s">
        <v>2922</v>
      </c>
      <c r="BC170">
        <v>12</v>
      </c>
      <c r="BD170">
        <v>11</v>
      </c>
      <c r="BE170" t="s">
        <v>2923</v>
      </c>
      <c r="BF170" t="s">
        <v>2924</v>
      </c>
      <c r="BG170">
        <v>5</v>
      </c>
      <c r="BH170" t="s">
        <v>2487</v>
      </c>
      <c r="BI170">
        <v>2</v>
      </c>
      <c r="BJ170">
        <v>10</v>
      </c>
      <c r="BK170" t="s">
        <v>2925</v>
      </c>
      <c r="BL170">
        <v>3</v>
      </c>
      <c r="BM170">
        <v>6</v>
      </c>
      <c r="BN170" t="s">
        <v>2833</v>
      </c>
      <c r="BO170">
        <v>4</v>
      </c>
      <c r="BP170">
        <v>6</v>
      </c>
      <c r="BQ170" t="s">
        <v>2627</v>
      </c>
      <c r="BR170">
        <v>5</v>
      </c>
      <c r="BS170">
        <v>7</v>
      </c>
      <c r="BT170" t="s">
        <v>2692</v>
      </c>
      <c r="BU170">
        <v>6</v>
      </c>
      <c r="BV170">
        <v>9</v>
      </c>
      <c r="BW170" t="s">
        <v>2162</v>
      </c>
      <c r="BX170">
        <v>7</v>
      </c>
      <c r="BY170">
        <v>5</v>
      </c>
      <c r="BZ170" t="s">
        <v>1709</v>
      </c>
      <c r="CA170">
        <v>8</v>
      </c>
      <c r="CB170">
        <v>9</v>
      </c>
      <c r="CC170" t="s">
        <v>2895</v>
      </c>
      <c r="CD170">
        <v>9</v>
      </c>
      <c r="CE170">
        <v>9</v>
      </c>
      <c r="CF170" t="s">
        <v>2913</v>
      </c>
      <c r="CG170">
        <v>10</v>
      </c>
      <c r="CH170">
        <v>8</v>
      </c>
      <c r="CI170" t="s">
        <v>2926</v>
      </c>
      <c r="CJ170">
        <v>11</v>
      </c>
      <c r="CK170">
        <v>10</v>
      </c>
      <c r="CL170" t="s">
        <v>2898</v>
      </c>
      <c r="CM170">
        <v>12</v>
      </c>
      <c r="CN170">
        <v>11</v>
      </c>
      <c r="CO170" t="s">
        <v>2927</v>
      </c>
      <c r="CP170" t="s">
        <v>2916</v>
      </c>
      <c r="CQ170">
        <v>7</v>
      </c>
      <c r="CR170" t="s">
        <v>2880</v>
      </c>
      <c r="CS170">
        <v>2</v>
      </c>
      <c r="CT170">
        <v>7</v>
      </c>
      <c r="CU170" t="s">
        <v>2585</v>
      </c>
      <c r="CV170">
        <v>3</v>
      </c>
      <c r="CW170">
        <v>10</v>
      </c>
      <c r="CX170" t="s">
        <v>2901</v>
      </c>
      <c r="CY170">
        <v>4</v>
      </c>
      <c r="CZ170">
        <v>6</v>
      </c>
      <c r="DA170" t="s">
        <v>2695</v>
      </c>
      <c r="DB170">
        <v>5</v>
      </c>
      <c r="DC170">
        <v>9</v>
      </c>
      <c r="DD170" t="s">
        <v>2902</v>
      </c>
      <c r="DE170">
        <v>6</v>
      </c>
      <c r="DF170">
        <v>5</v>
      </c>
      <c r="DG170" t="s">
        <v>2843</v>
      </c>
      <c r="DH170">
        <v>7</v>
      </c>
      <c r="DI170">
        <v>9</v>
      </c>
      <c r="DJ170" t="s">
        <v>1957</v>
      </c>
      <c r="DK170">
        <v>8</v>
      </c>
      <c r="DL170">
        <v>8</v>
      </c>
      <c r="DM170" t="s">
        <v>2216</v>
      </c>
      <c r="DN170">
        <v>9</v>
      </c>
      <c r="DO170">
        <v>6</v>
      </c>
      <c r="DP170" t="s">
        <v>1995</v>
      </c>
      <c r="DQ170">
        <v>10</v>
      </c>
      <c r="DR170">
        <v>6</v>
      </c>
      <c r="DS170" t="s">
        <v>1959</v>
      </c>
      <c r="DT170">
        <v>11</v>
      </c>
      <c r="DU170">
        <v>7</v>
      </c>
      <c r="DV170" t="s">
        <v>2664</v>
      </c>
      <c r="DW170">
        <v>12</v>
      </c>
      <c r="DX170">
        <v>6</v>
      </c>
      <c r="DY170" t="s">
        <v>2173</v>
      </c>
      <c r="DZ170" t="s">
        <v>2904</v>
      </c>
      <c r="EA170">
        <v>3</v>
      </c>
      <c r="EB170" t="s">
        <v>2470</v>
      </c>
      <c r="EC170">
        <v>2</v>
      </c>
      <c r="ED170">
        <v>4</v>
      </c>
      <c r="EE170" t="s">
        <v>1728</v>
      </c>
      <c r="EF170">
        <v>3</v>
      </c>
      <c r="EG170">
        <v>5</v>
      </c>
      <c r="EH170" t="s">
        <v>2175</v>
      </c>
      <c r="EI170">
        <v>4</v>
      </c>
      <c r="EJ170">
        <v>8</v>
      </c>
      <c r="EK170" t="s">
        <v>2696</v>
      </c>
      <c r="EL170">
        <v>5</v>
      </c>
      <c r="EM170">
        <v>7</v>
      </c>
      <c r="EN170" t="s">
        <v>2684</v>
      </c>
      <c r="EO170">
        <v>6</v>
      </c>
      <c r="EP170">
        <v>2</v>
      </c>
      <c r="EQ170" t="s">
        <v>2473</v>
      </c>
    </row>
    <row r="171" spans="1:147" hidden="1">
      <c r="A171" t="s">
        <v>2928</v>
      </c>
      <c r="B171">
        <v>-61.2</v>
      </c>
      <c r="C171">
        <v>-805.98</v>
      </c>
      <c r="D171">
        <v>50.77</v>
      </c>
      <c r="E171">
        <v>1126.25</v>
      </c>
      <c r="F171">
        <v>2010</v>
      </c>
      <c r="G171">
        <v>103</v>
      </c>
      <c r="H171">
        <v>-61.2</v>
      </c>
      <c r="I171">
        <v>5270.3</v>
      </c>
      <c r="J171">
        <v>2011</v>
      </c>
      <c r="K171">
        <v>101</v>
      </c>
      <c r="L171">
        <v>-805.98</v>
      </c>
      <c r="M171">
        <v>6727.34</v>
      </c>
      <c r="N171">
        <v>2012</v>
      </c>
      <c r="O171">
        <v>97</v>
      </c>
      <c r="P171">
        <v>50.77</v>
      </c>
      <c r="Q171">
        <v>5202.09</v>
      </c>
      <c r="R171">
        <v>2013</v>
      </c>
      <c r="S171">
        <v>33</v>
      </c>
      <c r="T171">
        <v>1126.25</v>
      </c>
      <c r="U171">
        <v>5260.95</v>
      </c>
      <c r="V171" t="s">
        <v>2929</v>
      </c>
      <c r="W171">
        <v>7</v>
      </c>
      <c r="X171" t="s">
        <v>2930</v>
      </c>
      <c r="Y171">
        <v>2</v>
      </c>
      <c r="Z171">
        <v>9</v>
      </c>
      <c r="AA171" t="s">
        <v>2931</v>
      </c>
      <c r="AB171">
        <v>3</v>
      </c>
      <c r="AC171">
        <v>8</v>
      </c>
      <c r="AD171" t="s">
        <v>2932</v>
      </c>
      <c r="AE171">
        <v>4</v>
      </c>
      <c r="AF171">
        <v>11</v>
      </c>
      <c r="AG171" t="s">
        <v>2933</v>
      </c>
      <c r="AH171">
        <v>5</v>
      </c>
      <c r="AI171">
        <v>7</v>
      </c>
      <c r="AJ171" t="s">
        <v>2267</v>
      </c>
      <c r="AK171">
        <v>6</v>
      </c>
      <c r="AL171">
        <v>8</v>
      </c>
      <c r="AM171" t="s">
        <v>2934</v>
      </c>
      <c r="AN171">
        <v>7</v>
      </c>
      <c r="AO171">
        <v>11</v>
      </c>
      <c r="AP171" t="s">
        <v>2935</v>
      </c>
      <c r="AQ171">
        <v>8</v>
      </c>
      <c r="AR171">
        <v>8</v>
      </c>
      <c r="AS171" t="s">
        <v>2736</v>
      </c>
      <c r="AT171">
        <v>9</v>
      </c>
      <c r="AU171">
        <v>8</v>
      </c>
      <c r="AV171" t="s">
        <v>2737</v>
      </c>
      <c r="AW171">
        <v>10</v>
      </c>
      <c r="AX171">
        <v>8</v>
      </c>
      <c r="AY171" t="s">
        <v>2828</v>
      </c>
      <c r="AZ171">
        <v>11</v>
      </c>
      <c r="BA171">
        <v>7</v>
      </c>
      <c r="BB171" t="s">
        <v>2936</v>
      </c>
      <c r="BC171">
        <v>12</v>
      </c>
      <c r="BD171">
        <v>11</v>
      </c>
      <c r="BE171" t="s">
        <v>2937</v>
      </c>
      <c r="BF171" t="s">
        <v>2938</v>
      </c>
      <c r="BG171">
        <v>5</v>
      </c>
      <c r="BH171" t="s">
        <v>2710</v>
      </c>
      <c r="BI171">
        <v>2</v>
      </c>
      <c r="BJ171">
        <v>11</v>
      </c>
      <c r="BK171" t="s">
        <v>2939</v>
      </c>
      <c r="BL171">
        <v>3</v>
      </c>
      <c r="BM171">
        <v>7</v>
      </c>
      <c r="BN171" t="s">
        <v>2940</v>
      </c>
      <c r="BO171">
        <v>4</v>
      </c>
      <c r="BP171">
        <v>7</v>
      </c>
      <c r="BQ171" t="s">
        <v>2712</v>
      </c>
      <c r="BR171">
        <v>5</v>
      </c>
      <c r="BS171">
        <v>7</v>
      </c>
      <c r="BT171" t="s">
        <v>2741</v>
      </c>
      <c r="BU171">
        <v>6</v>
      </c>
      <c r="BV171">
        <v>9</v>
      </c>
      <c r="BW171" t="s">
        <v>2274</v>
      </c>
      <c r="BX171">
        <v>7</v>
      </c>
      <c r="BY171">
        <v>5</v>
      </c>
      <c r="BZ171" t="s">
        <v>1709</v>
      </c>
      <c r="CA171">
        <v>8</v>
      </c>
      <c r="CB171">
        <v>10</v>
      </c>
      <c r="CC171" t="s">
        <v>2941</v>
      </c>
      <c r="CD171">
        <v>9</v>
      </c>
      <c r="CE171">
        <v>9</v>
      </c>
      <c r="CF171" t="s">
        <v>2942</v>
      </c>
      <c r="CG171">
        <v>10</v>
      </c>
      <c r="CH171">
        <v>8</v>
      </c>
      <c r="CI171" t="s">
        <v>2943</v>
      </c>
      <c r="CJ171">
        <v>11</v>
      </c>
      <c r="CK171">
        <v>10</v>
      </c>
      <c r="CL171" t="s">
        <v>2944</v>
      </c>
      <c r="CM171">
        <v>12</v>
      </c>
      <c r="CN171">
        <v>13</v>
      </c>
      <c r="CO171" t="s">
        <v>2945</v>
      </c>
      <c r="CP171" t="s">
        <v>2375</v>
      </c>
      <c r="CQ171">
        <v>8</v>
      </c>
      <c r="CR171" t="s">
        <v>2946</v>
      </c>
      <c r="CS171">
        <v>2</v>
      </c>
      <c r="CT171">
        <v>8</v>
      </c>
      <c r="CU171" t="s">
        <v>2746</v>
      </c>
      <c r="CV171">
        <v>3</v>
      </c>
      <c r="CW171">
        <v>10</v>
      </c>
      <c r="CX171" t="s">
        <v>2947</v>
      </c>
      <c r="CY171">
        <v>4</v>
      </c>
      <c r="CZ171">
        <v>7</v>
      </c>
      <c r="DA171" t="s">
        <v>2748</v>
      </c>
      <c r="DB171">
        <v>5</v>
      </c>
      <c r="DC171">
        <v>9</v>
      </c>
      <c r="DD171" t="s">
        <v>2948</v>
      </c>
      <c r="DE171">
        <v>6</v>
      </c>
      <c r="DF171">
        <v>5</v>
      </c>
      <c r="DG171" t="s">
        <v>2949</v>
      </c>
      <c r="DH171">
        <v>7</v>
      </c>
      <c r="DI171">
        <v>11</v>
      </c>
      <c r="DJ171" t="s">
        <v>2063</v>
      </c>
      <c r="DK171">
        <v>8</v>
      </c>
      <c r="DL171">
        <v>10</v>
      </c>
      <c r="DM171" t="s">
        <v>2284</v>
      </c>
      <c r="DN171">
        <v>9</v>
      </c>
      <c r="DO171">
        <v>7</v>
      </c>
      <c r="DP171" t="s">
        <v>2064</v>
      </c>
      <c r="DQ171">
        <v>10</v>
      </c>
      <c r="DR171">
        <v>8</v>
      </c>
      <c r="DS171" t="s">
        <v>2065</v>
      </c>
      <c r="DT171">
        <v>11</v>
      </c>
      <c r="DU171">
        <v>8</v>
      </c>
      <c r="DV171" t="s">
        <v>2751</v>
      </c>
      <c r="DW171">
        <v>12</v>
      </c>
      <c r="DX171">
        <v>6</v>
      </c>
      <c r="DY171" t="s">
        <v>2173</v>
      </c>
      <c r="DZ171" t="s">
        <v>2950</v>
      </c>
      <c r="EA171">
        <v>3</v>
      </c>
      <c r="EB171" t="s">
        <v>2470</v>
      </c>
      <c r="EC171">
        <v>2</v>
      </c>
      <c r="ED171">
        <v>5</v>
      </c>
      <c r="EE171" t="s">
        <v>2068</v>
      </c>
      <c r="EF171">
        <v>3</v>
      </c>
      <c r="EG171">
        <v>7</v>
      </c>
      <c r="EH171" t="s">
        <v>2286</v>
      </c>
      <c r="EI171">
        <v>4</v>
      </c>
      <c r="EJ171">
        <v>9</v>
      </c>
      <c r="EK171" t="s">
        <v>2753</v>
      </c>
      <c r="EL171">
        <v>5</v>
      </c>
      <c r="EM171">
        <v>7</v>
      </c>
      <c r="EN171" t="s">
        <v>2754</v>
      </c>
      <c r="EO171">
        <v>6</v>
      </c>
      <c r="EP171">
        <v>2</v>
      </c>
      <c r="EQ171" t="s">
        <v>2473</v>
      </c>
    </row>
    <row r="172" spans="1:147" hidden="1">
      <c r="A172" t="s">
        <v>2951</v>
      </c>
      <c r="B172">
        <v>103.54</v>
      </c>
      <c r="C172">
        <v>-608.02</v>
      </c>
      <c r="D172">
        <v>60.82</v>
      </c>
      <c r="E172">
        <v>1132.46</v>
      </c>
      <c r="F172">
        <v>2010</v>
      </c>
      <c r="G172">
        <v>103</v>
      </c>
      <c r="H172">
        <v>103.54</v>
      </c>
      <c r="I172">
        <v>5270.3</v>
      </c>
      <c r="J172">
        <v>2011</v>
      </c>
      <c r="K172">
        <v>101</v>
      </c>
      <c r="L172">
        <v>-608.02</v>
      </c>
      <c r="M172">
        <v>6727.34</v>
      </c>
      <c r="N172">
        <v>2012</v>
      </c>
      <c r="O172">
        <v>97</v>
      </c>
      <c r="P172">
        <v>60.82</v>
      </c>
      <c r="Q172">
        <v>5202.09</v>
      </c>
      <c r="R172">
        <v>2013</v>
      </c>
      <c r="S172">
        <v>33</v>
      </c>
      <c r="T172">
        <v>1132.46</v>
      </c>
      <c r="U172">
        <v>5260.95</v>
      </c>
      <c r="V172" t="s">
        <v>2952</v>
      </c>
      <c r="W172">
        <v>7</v>
      </c>
      <c r="X172" t="s">
        <v>2930</v>
      </c>
      <c r="Y172">
        <v>2</v>
      </c>
      <c r="Z172">
        <v>9</v>
      </c>
      <c r="AA172" t="s">
        <v>2953</v>
      </c>
      <c r="AB172">
        <v>3</v>
      </c>
      <c r="AC172">
        <v>8</v>
      </c>
      <c r="AD172" t="s">
        <v>2932</v>
      </c>
      <c r="AE172">
        <v>4</v>
      </c>
      <c r="AF172">
        <v>11</v>
      </c>
      <c r="AG172" t="s">
        <v>2954</v>
      </c>
      <c r="AH172">
        <v>5</v>
      </c>
      <c r="AI172">
        <v>7</v>
      </c>
      <c r="AJ172" t="s">
        <v>2291</v>
      </c>
      <c r="AK172">
        <v>6</v>
      </c>
      <c r="AL172">
        <v>8</v>
      </c>
      <c r="AM172" t="s">
        <v>2934</v>
      </c>
      <c r="AN172">
        <v>7</v>
      </c>
      <c r="AO172">
        <v>11</v>
      </c>
      <c r="AP172" t="s">
        <v>2955</v>
      </c>
      <c r="AQ172">
        <v>8</v>
      </c>
      <c r="AR172">
        <v>8</v>
      </c>
      <c r="AS172" t="s">
        <v>2760</v>
      </c>
      <c r="AT172">
        <v>9</v>
      </c>
      <c r="AU172">
        <v>8</v>
      </c>
      <c r="AV172" t="s">
        <v>2761</v>
      </c>
      <c r="AW172">
        <v>10</v>
      </c>
      <c r="AX172">
        <v>8</v>
      </c>
      <c r="AY172" t="s">
        <v>2828</v>
      </c>
      <c r="AZ172">
        <v>11</v>
      </c>
      <c r="BA172">
        <v>7</v>
      </c>
      <c r="BB172" t="s">
        <v>2936</v>
      </c>
      <c r="BC172">
        <v>12</v>
      </c>
      <c r="BD172">
        <v>11</v>
      </c>
      <c r="BE172" t="s">
        <v>2956</v>
      </c>
      <c r="BF172" t="s">
        <v>2957</v>
      </c>
      <c r="BG172">
        <v>5</v>
      </c>
      <c r="BH172" t="s">
        <v>2710</v>
      </c>
      <c r="BI172">
        <v>2</v>
      </c>
      <c r="BJ172">
        <v>11</v>
      </c>
      <c r="BK172" t="s">
        <v>2958</v>
      </c>
      <c r="BL172">
        <v>3</v>
      </c>
      <c r="BM172">
        <v>7</v>
      </c>
      <c r="BN172" t="s">
        <v>2959</v>
      </c>
      <c r="BO172">
        <v>4</v>
      </c>
      <c r="BP172">
        <v>7</v>
      </c>
      <c r="BQ172" t="s">
        <v>2712</v>
      </c>
      <c r="BR172">
        <v>5</v>
      </c>
      <c r="BS172">
        <v>7</v>
      </c>
      <c r="BT172" t="s">
        <v>2741</v>
      </c>
      <c r="BU172">
        <v>6</v>
      </c>
      <c r="BV172">
        <v>9</v>
      </c>
      <c r="BW172" t="s">
        <v>2274</v>
      </c>
      <c r="BX172">
        <v>7</v>
      </c>
      <c r="BY172">
        <v>5</v>
      </c>
      <c r="BZ172" t="s">
        <v>1709</v>
      </c>
      <c r="CA172">
        <v>8</v>
      </c>
      <c r="CB172">
        <v>10</v>
      </c>
      <c r="CC172" t="s">
        <v>2941</v>
      </c>
      <c r="CD172">
        <v>9</v>
      </c>
      <c r="CE172">
        <v>9</v>
      </c>
      <c r="CF172" t="s">
        <v>2942</v>
      </c>
      <c r="CG172">
        <v>10</v>
      </c>
      <c r="CH172">
        <v>8</v>
      </c>
      <c r="CI172" t="s">
        <v>2960</v>
      </c>
      <c r="CJ172">
        <v>11</v>
      </c>
      <c r="CK172">
        <v>10</v>
      </c>
      <c r="CL172" t="s">
        <v>2944</v>
      </c>
      <c r="CM172">
        <v>12</v>
      </c>
      <c r="CN172">
        <v>13</v>
      </c>
      <c r="CO172" t="s">
        <v>2945</v>
      </c>
      <c r="CP172" t="s">
        <v>2375</v>
      </c>
      <c r="CQ172">
        <v>8</v>
      </c>
      <c r="CR172" t="s">
        <v>2946</v>
      </c>
      <c r="CS172">
        <v>2</v>
      </c>
      <c r="CT172">
        <v>8</v>
      </c>
      <c r="CU172" t="s">
        <v>2766</v>
      </c>
      <c r="CV172">
        <v>3</v>
      </c>
      <c r="CW172">
        <v>10</v>
      </c>
      <c r="CX172" t="s">
        <v>2947</v>
      </c>
      <c r="CY172">
        <v>4</v>
      </c>
      <c r="CZ172">
        <v>7</v>
      </c>
      <c r="DA172" t="s">
        <v>2767</v>
      </c>
      <c r="DB172">
        <v>5</v>
      </c>
      <c r="DC172">
        <v>9</v>
      </c>
      <c r="DD172" t="s">
        <v>2948</v>
      </c>
      <c r="DE172">
        <v>6</v>
      </c>
      <c r="DF172">
        <v>5</v>
      </c>
      <c r="DG172" t="s">
        <v>2949</v>
      </c>
      <c r="DH172">
        <v>7</v>
      </c>
      <c r="DI172">
        <v>11</v>
      </c>
      <c r="DJ172" t="s">
        <v>2063</v>
      </c>
      <c r="DK172">
        <v>8</v>
      </c>
      <c r="DL172">
        <v>10</v>
      </c>
      <c r="DM172" t="s">
        <v>2284</v>
      </c>
      <c r="DN172">
        <v>9</v>
      </c>
      <c r="DO172">
        <v>7</v>
      </c>
      <c r="DP172" t="s">
        <v>2087</v>
      </c>
      <c r="DQ172">
        <v>10</v>
      </c>
      <c r="DR172">
        <v>8</v>
      </c>
      <c r="DS172" t="s">
        <v>2065</v>
      </c>
      <c r="DT172">
        <v>11</v>
      </c>
      <c r="DU172">
        <v>8</v>
      </c>
      <c r="DV172" t="s">
        <v>2768</v>
      </c>
      <c r="DW172">
        <v>12</v>
      </c>
      <c r="DX172">
        <v>6</v>
      </c>
      <c r="DY172" t="s">
        <v>2173</v>
      </c>
      <c r="DZ172" t="s">
        <v>2961</v>
      </c>
      <c r="EA172">
        <v>3</v>
      </c>
      <c r="EB172" t="s">
        <v>2470</v>
      </c>
      <c r="EC172">
        <v>2</v>
      </c>
      <c r="ED172">
        <v>5</v>
      </c>
      <c r="EE172" t="s">
        <v>2068</v>
      </c>
      <c r="EF172">
        <v>3</v>
      </c>
      <c r="EG172">
        <v>7</v>
      </c>
      <c r="EH172" t="s">
        <v>2298</v>
      </c>
      <c r="EI172">
        <v>4</v>
      </c>
      <c r="EJ172">
        <v>9</v>
      </c>
      <c r="EK172" t="s">
        <v>2770</v>
      </c>
      <c r="EL172">
        <v>5</v>
      </c>
      <c r="EM172">
        <v>7</v>
      </c>
      <c r="EN172" t="s">
        <v>2771</v>
      </c>
      <c r="EO172">
        <v>6</v>
      </c>
      <c r="EP172">
        <v>2</v>
      </c>
      <c r="EQ172" t="s">
        <v>2473</v>
      </c>
    </row>
    <row r="173" spans="1:147" hidden="1">
      <c r="A173" t="s">
        <v>2962</v>
      </c>
      <c r="B173">
        <v>351.32</v>
      </c>
      <c r="C173">
        <v>-486.81</v>
      </c>
      <c r="D173">
        <v>-112.02</v>
      </c>
      <c r="E173">
        <v>1034.02</v>
      </c>
      <c r="F173">
        <v>2010</v>
      </c>
      <c r="G173">
        <v>103</v>
      </c>
      <c r="H173">
        <v>351.32</v>
      </c>
      <c r="I173">
        <v>5270.3</v>
      </c>
      <c r="J173">
        <v>2011</v>
      </c>
      <c r="K173">
        <v>101</v>
      </c>
      <c r="L173">
        <v>-486.81</v>
      </c>
      <c r="M173">
        <v>6727.34</v>
      </c>
      <c r="N173">
        <v>2012</v>
      </c>
      <c r="O173">
        <v>97</v>
      </c>
      <c r="P173">
        <v>-112.02</v>
      </c>
      <c r="Q173">
        <v>5202.09</v>
      </c>
      <c r="R173">
        <v>2013</v>
      </c>
      <c r="S173">
        <v>33</v>
      </c>
      <c r="T173">
        <v>1034.02</v>
      </c>
      <c r="U173">
        <v>5260.95</v>
      </c>
      <c r="V173" t="s">
        <v>2952</v>
      </c>
      <c r="W173">
        <v>7</v>
      </c>
      <c r="X173" t="s">
        <v>2930</v>
      </c>
      <c r="Y173">
        <v>2</v>
      </c>
      <c r="Z173">
        <v>9</v>
      </c>
      <c r="AA173" t="s">
        <v>2963</v>
      </c>
      <c r="AB173">
        <v>3</v>
      </c>
      <c r="AC173">
        <v>8</v>
      </c>
      <c r="AD173" t="s">
        <v>2932</v>
      </c>
      <c r="AE173">
        <v>4</v>
      </c>
      <c r="AF173">
        <v>11</v>
      </c>
      <c r="AG173" t="s">
        <v>2964</v>
      </c>
      <c r="AH173">
        <v>5</v>
      </c>
      <c r="AI173">
        <v>7</v>
      </c>
      <c r="AJ173" t="s">
        <v>2302</v>
      </c>
      <c r="AK173">
        <v>6</v>
      </c>
      <c r="AL173">
        <v>8</v>
      </c>
      <c r="AM173" t="s">
        <v>2934</v>
      </c>
      <c r="AN173">
        <v>7</v>
      </c>
      <c r="AO173">
        <v>11</v>
      </c>
      <c r="AP173" t="s">
        <v>2955</v>
      </c>
      <c r="AQ173">
        <v>8</v>
      </c>
      <c r="AR173">
        <v>8</v>
      </c>
      <c r="AS173" t="s">
        <v>2760</v>
      </c>
      <c r="AT173">
        <v>9</v>
      </c>
      <c r="AU173">
        <v>8</v>
      </c>
      <c r="AV173" t="s">
        <v>2761</v>
      </c>
      <c r="AW173">
        <v>10</v>
      </c>
      <c r="AX173">
        <v>8</v>
      </c>
      <c r="AY173" t="s">
        <v>2828</v>
      </c>
      <c r="AZ173">
        <v>11</v>
      </c>
      <c r="BA173">
        <v>7</v>
      </c>
      <c r="BB173" t="s">
        <v>2936</v>
      </c>
      <c r="BC173">
        <v>12</v>
      </c>
      <c r="BD173">
        <v>11</v>
      </c>
      <c r="BE173" t="s">
        <v>2965</v>
      </c>
      <c r="BF173" t="s">
        <v>2966</v>
      </c>
      <c r="BG173">
        <v>5</v>
      </c>
      <c r="BH173" t="s">
        <v>2710</v>
      </c>
      <c r="BI173">
        <v>2</v>
      </c>
      <c r="BJ173">
        <v>11</v>
      </c>
      <c r="BK173" t="s">
        <v>2967</v>
      </c>
      <c r="BL173">
        <v>3</v>
      </c>
      <c r="BM173">
        <v>7</v>
      </c>
      <c r="BN173" t="s">
        <v>2968</v>
      </c>
      <c r="BO173">
        <v>4</v>
      </c>
      <c r="BP173">
        <v>7</v>
      </c>
      <c r="BQ173" t="s">
        <v>2712</v>
      </c>
      <c r="BR173">
        <v>5</v>
      </c>
      <c r="BS173">
        <v>7</v>
      </c>
      <c r="BT173" t="s">
        <v>2741</v>
      </c>
      <c r="BU173">
        <v>6</v>
      </c>
      <c r="BV173">
        <v>9</v>
      </c>
      <c r="BW173" t="s">
        <v>2274</v>
      </c>
      <c r="BX173">
        <v>7</v>
      </c>
      <c r="BY173">
        <v>5</v>
      </c>
      <c r="BZ173" t="s">
        <v>1709</v>
      </c>
      <c r="CA173">
        <v>8</v>
      </c>
      <c r="CB173">
        <v>10</v>
      </c>
      <c r="CC173" t="s">
        <v>2941</v>
      </c>
      <c r="CD173">
        <v>9</v>
      </c>
      <c r="CE173">
        <v>9</v>
      </c>
      <c r="CF173" t="s">
        <v>2942</v>
      </c>
      <c r="CG173">
        <v>10</v>
      </c>
      <c r="CH173">
        <v>8</v>
      </c>
      <c r="CI173" t="s">
        <v>2969</v>
      </c>
      <c r="CJ173">
        <v>11</v>
      </c>
      <c r="CK173">
        <v>10</v>
      </c>
      <c r="CL173" t="s">
        <v>2944</v>
      </c>
      <c r="CM173">
        <v>12</v>
      </c>
      <c r="CN173">
        <v>13</v>
      </c>
      <c r="CO173" t="s">
        <v>2945</v>
      </c>
      <c r="CP173" t="s">
        <v>2375</v>
      </c>
      <c r="CQ173">
        <v>8</v>
      </c>
      <c r="CR173" t="s">
        <v>2946</v>
      </c>
      <c r="CS173">
        <v>2</v>
      </c>
      <c r="CT173">
        <v>8</v>
      </c>
      <c r="CU173" t="s">
        <v>2779</v>
      </c>
      <c r="CV173">
        <v>3</v>
      </c>
      <c r="CW173">
        <v>10</v>
      </c>
      <c r="CX173" t="s">
        <v>2947</v>
      </c>
      <c r="CY173">
        <v>4</v>
      </c>
      <c r="CZ173">
        <v>7</v>
      </c>
      <c r="DA173" t="s">
        <v>2767</v>
      </c>
      <c r="DB173">
        <v>5</v>
      </c>
      <c r="DC173">
        <v>9</v>
      </c>
      <c r="DD173" t="s">
        <v>2948</v>
      </c>
      <c r="DE173">
        <v>6</v>
      </c>
      <c r="DF173">
        <v>5</v>
      </c>
      <c r="DG173" t="s">
        <v>2949</v>
      </c>
      <c r="DH173">
        <v>7</v>
      </c>
      <c r="DI173">
        <v>11</v>
      </c>
      <c r="DJ173" t="s">
        <v>2063</v>
      </c>
      <c r="DK173">
        <v>8</v>
      </c>
      <c r="DL173">
        <v>10</v>
      </c>
      <c r="DM173" t="s">
        <v>2284</v>
      </c>
      <c r="DN173">
        <v>9</v>
      </c>
      <c r="DO173">
        <v>7</v>
      </c>
      <c r="DP173" t="s">
        <v>2104</v>
      </c>
      <c r="DQ173">
        <v>10</v>
      </c>
      <c r="DR173">
        <v>8</v>
      </c>
      <c r="DS173" t="s">
        <v>2065</v>
      </c>
      <c r="DT173">
        <v>11</v>
      </c>
      <c r="DU173">
        <v>8</v>
      </c>
      <c r="DV173" t="s">
        <v>2768</v>
      </c>
      <c r="DW173">
        <v>12</v>
      </c>
      <c r="DX173">
        <v>6</v>
      </c>
      <c r="DY173" t="s">
        <v>2173</v>
      </c>
      <c r="DZ173" t="s">
        <v>2961</v>
      </c>
      <c r="EA173">
        <v>3</v>
      </c>
      <c r="EB173" t="s">
        <v>2470</v>
      </c>
      <c r="EC173">
        <v>2</v>
      </c>
      <c r="ED173">
        <v>5</v>
      </c>
      <c r="EE173" t="s">
        <v>2068</v>
      </c>
      <c r="EF173">
        <v>3</v>
      </c>
      <c r="EG173">
        <v>7</v>
      </c>
      <c r="EH173" t="s">
        <v>2298</v>
      </c>
      <c r="EI173">
        <v>4</v>
      </c>
      <c r="EJ173">
        <v>9</v>
      </c>
      <c r="EK173" t="s">
        <v>2780</v>
      </c>
      <c r="EL173">
        <v>5</v>
      </c>
      <c r="EM173">
        <v>7</v>
      </c>
      <c r="EN173" t="s">
        <v>2771</v>
      </c>
      <c r="EO173">
        <v>6</v>
      </c>
      <c r="EP173">
        <v>2</v>
      </c>
      <c r="EQ173" t="s">
        <v>2473</v>
      </c>
    </row>
    <row r="174" spans="1:147" hidden="1">
      <c r="A174" t="s">
        <v>2928</v>
      </c>
      <c r="B174">
        <v>-61.2</v>
      </c>
      <c r="C174">
        <v>-805.98</v>
      </c>
      <c r="D174">
        <v>50.77</v>
      </c>
      <c r="E174">
        <v>1126.25</v>
      </c>
      <c r="F174">
        <v>2010</v>
      </c>
      <c r="G174">
        <v>103</v>
      </c>
      <c r="H174">
        <v>-61.2</v>
      </c>
      <c r="I174">
        <v>5270.3</v>
      </c>
      <c r="J174">
        <v>2011</v>
      </c>
      <c r="K174">
        <v>101</v>
      </c>
      <c r="L174">
        <v>-805.98</v>
      </c>
      <c r="M174">
        <v>6727.34</v>
      </c>
      <c r="N174">
        <v>2012</v>
      </c>
      <c r="O174">
        <v>97</v>
      </c>
      <c r="P174">
        <v>50.77</v>
      </c>
      <c r="Q174">
        <v>5202.09</v>
      </c>
      <c r="R174">
        <v>2013</v>
      </c>
      <c r="S174">
        <v>33</v>
      </c>
      <c r="T174">
        <v>1126.25</v>
      </c>
      <c r="U174">
        <v>5260.95</v>
      </c>
      <c r="V174" t="s">
        <v>2929</v>
      </c>
      <c r="W174">
        <v>7</v>
      </c>
      <c r="X174" t="s">
        <v>2930</v>
      </c>
      <c r="Y174">
        <v>2</v>
      </c>
      <c r="Z174">
        <v>9</v>
      </c>
      <c r="AA174" t="s">
        <v>2931</v>
      </c>
      <c r="AB174">
        <v>3</v>
      </c>
      <c r="AC174">
        <v>8</v>
      </c>
      <c r="AD174" t="s">
        <v>2932</v>
      </c>
      <c r="AE174">
        <v>4</v>
      </c>
      <c r="AF174">
        <v>11</v>
      </c>
      <c r="AG174" t="s">
        <v>2933</v>
      </c>
      <c r="AH174">
        <v>5</v>
      </c>
      <c r="AI174">
        <v>7</v>
      </c>
      <c r="AJ174" t="s">
        <v>2267</v>
      </c>
      <c r="AK174">
        <v>6</v>
      </c>
      <c r="AL174">
        <v>8</v>
      </c>
      <c r="AM174" t="s">
        <v>2934</v>
      </c>
      <c r="AN174">
        <v>7</v>
      </c>
      <c r="AO174">
        <v>11</v>
      </c>
      <c r="AP174" t="s">
        <v>2935</v>
      </c>
      <c r="AQ174">
        <v>8</v>
      </c>
      <c r="AR174">
        <v>8</v>
      </c>
      <c r="AS174" t="s">
        <v>2736</v>
      </c>
      <c r="AT174">
        <v>9</v>
      </c>
      <c r="AU174">
        <v>8</v>
      </c>
      <c r="AV174" t="s">
        <v>2737</v>
      </c>
      <c r="AW174">
        <v>10</v>
      </c>
      <c r="AX174">
        <v>8</v>
      </c>
      <c r="AY174" t="s">
        <v>2828</v>
      </c>
      <c r="AZ174">
        <v>11</v>
      </c>
      <c r="BA174">
        <v>7</v>
      </c>
      <c r="BB174" t="s">
        <v>2936</v>
      </c>
      <c r="BC174">
        <v>12</v>
      </c>
      <c r="BD174">
        <v>11</v>
      </c>
      <c r="BE174" t="s">
        <v>2937</v>
      </c>
      <c r="BF174" t="s">
        <v>2938</v>
      </c>
      <c r="BG174">
        <v>5</v>
      </c>
      <c r="BH174" t="s">
        <v>2710</v>
      </c>
      <c r="BI174">
        <v>2</v>
      </c>
      <c r="BJ174">
        <v>11</v>
      </c>
      <c r="BK174" t="s">
        <v>2939</v>
      </c>
      <c r="BL174">
        <v>3</v>
      </c>
      <c r="BM174">
        <v>7</v>
      </c>
      <c r="BN174" t="s">
        <v>2940</v>
      </c>
      <c r="BO174">
        <v>4</v>
      </c>
      <c r="BP174">
        <v>7</v>
      </c>
      <c r="BQ174" t="s">
        <v>2712</v>
      </c>
      <c r="BR174">
        <v>5</v>
      </c>
      <c r="BS174">
        <v>7</v>
      </c>
      <c r="BT174" t="s">
        <v>2741</v>
      </c>
      <c r="BU174">
        <v>6</v>
      </c>
      <c r="BV174">
        <v>9</v>
      </c>
      <c r="BW174" t="s">
        <v>2274</v>
      </c>
      <c r="BX174">
        <v>7</v>
      </c>
      <c r="BY174">
        <v>5</v>
      </c>
      <c r="BZ174" t="s">
        <v>1709</v>
      </c>
      <c r="CA174">
        <v>8</v>
      </c>
      <c r="CB174">
        <v>10</v>
      </c>
      <c r="CC174" t="s">
        <v>2941</v>
      </c>
      <c r="CD174">
        <v>9</v>
      </c>
      <c r="CE174">
        <v>9</v>
      </c>
      <c r="CF174" t="s">
        <v>2942</v>
      </c>
      <c r="CG174">
        <v>10</v>
      </c>
      <c r="CH174">
        <v>8</v>
      </c>
      <c r="CI174" t="s">
        <v>2943</v>
      </c>
      <c r="CJ174">
        <v>11</v>
      </c>
      <c r="CK174">
        <v>10</v>
      </c>
      <c r="CL174" t="s">
        <v>2944</v>
      </c>
      <c r="CM174">
        <v>12</v>
      </c>
      <c r="CN174">
        <v>13</v>
      </c>
      <c r="CO174" t="s">
        <v>2945</v>
      </c>
      <c r="CP174" t="s">
        <v>2375</v>
      </c>
      <c r="CQ174">
        <v>8</v>
      </c>
      <c r="CR174" t="s">
        <v>2946</v>
      </c>
      <c r="CS174">
        <v>2</v>
      </c>
      <c r="CT174">
        <v>8</v>
      </c>
      <c r="CU174" t="s">
        <v>2746</v>
      </c>
      <c r="CV174">
        <v>3</v>
      </c>
      <c r="CW174">
        <v>10</v>
      </c>
      <c r="CX174" t="s">
        <v>2947</v>
      </c>
      <c r="CY174">
        <v>4</v>
      </c>
      <c r="CZ174">
        <v>7</v>
      </c>
      <c r="DA174" t="s">
        <v>2748</v>
      </c>
      <c r="DB174">
        <v>5</v>
      </c>
      <c r="DC174">
        <v>9</v>
      </c>
      <c r="DD174" t="s">
        <v>2948</v>
      </c>
      <c r="DE174">
        <v>6</v>
      </c>
      <c r="DF174">
        <v>5</v>
      </c>
      <c r="DG174" t="s">
        <v>2949</v>
      </c>
      <c r="DH174">
        <v>7</v>
      </c>
      <c r="DI174">
        <v>11</v>
      </c>
      <c r="DJ174" t="s">
        <v>2063</v>
      </c>
      <c r="DK174">
        <v>8</v>
      </c>
      <c r="DL174">
        <v>10</v>
      </c>
      <c r="DM174" t="s">
        <v>2284</v>
      </c>
      <c r="DN174">
        <v>9</v>
      </c>
      <c r="DO174">
        <v>7</v>
      </c>
      <c r="DP174" t="s">
        <v>2064</v>
      </c>
      <c r="DQ174">
        <v>10</v>
      </c>
      <c r="DR174">
        <v>8</v>
      </c>
      <c r="DS174" t="s">
        <v>2065</v>
      </c>
      <c r="DT174">
        <v>11</v>
      </c>
      <c r="DU174">
        <v>8</v>
      </c>
      <c r="DV174" t="s">
        <v>2751</v>
      </c>
      <c r="DW174">
        <v>12</v>
      </c>
      <c r="DX174">
        <v>6</v>
      </c>
      <c r="DY174" t="s">
        <v>2173</v>
      </c>
      <c r="DZ174" t="s">
        <v>2950</v>
      </c>
      <c r="EA174">
        <v>3</v>
      </c>
      <c r="EB174" t="s">
        <v>2470</v>
      </c>
      <c r="EC174">
        <v>2</v>
      </c>
      <c r="ED174">
        <v>5</v>
      </c>
      <c r="EE174" t="s">
        <v>2068</v>
      </c>
      <c r="EF174">
        <v>3</v>
      </c>
      <c r="EG174">
        <v>7</v>
      </c>
      <c r="EH174" t="s">
        <v>2286</v>
      </c>
      <c r="EI174">
        <v>4</v>
      </c>
      <c r="EJ174">
        <v>9</v>
      </c>
      <c r="EK174" t="s">
        <v>2753</v>
      </c>
      <c r="EL174">
        <v>5</v>
      </c>
      <c r="EM174">
        <v>7</v>
      </c>
      <c r="EN174" t="s">
        <v>2754</v>
      </c>
      <c r="EO174">
        <v>6</v>
      </c>
      <c r="EP174">
        <v>2</v>
      </c>
      <c r="EQ174" t="s">
        <v>2473</v>
      </c>
    </row>
    <row r="175" spans="1:147" hidden="1">
      <c r="A175" t="s">
        <v>2951</v>
      </c>
      <c r="B175">
        <v>103.54</v>
      </c>
      <c r="C175">
        <v>-608.02</v>
      </c>
      <c r="D175">
        <v>60.82</v>
      </c>
      <c r="E175">
        <v>1132.46</v>
      </c>
      <c r="F175">
        <v>2010</v>
      </c>
      <c r="G175">
        <v>103</v>
      </c>
      <c r="H175">
        <v>103.54</v>
      </c>
      <c r="I175">
        <v>5270.3</v>
      </c>
      <c r="J175">
        <v>2011</v>
      </c>
      <c r="K175">
        <v>101</v>
      </c>
      <c r="L175">
        <v>-608.02</v>
      </c>
      <c r="M175">
        <v>6727.34</v>
      </c>
      <c r="N175">
        <v>2012</v>
      </c>
      <c r="O175">
        <v>97</v>
      </c>
      <c r="P175">
        <v>60.82</v>
      </c>
      <c r="Q175">
        <v>5202.09</v>
      </c>
      <c r="R175">
        <v>2013</v>
      </c>
      <c r="S175">
        <v>33</v>
      </c>
      <c r="T175">
        <v>1132.46</v>
      </c>
      <c r="U175">
        <v>5260.95</v>
      </c>
      <c r="V175" t="s">
        <v>2952</v>
      </c>
      <c r="W175">
        <v>7</v>
      </c>
      <c r="X175" t="s">
        <v>2930</v>
      </c>
      <c r="Y175">
        <v>2</v>
      </c>
      <c r="Z175">
        <v>9</v>
      </c>
      <c r="AA175" t="s">
        <v>2953</v>
      </c>
      <c r="AB175">
        <v>3</v>
      </c>
      <c r="AC175">
        <v>8</v>
      </c>
      <c r="AD175" t="s">
        <v>2932</v>
      </c>
      <c r="AE175">
        <v>4</v>
      </c>
      <c r="AF175">
        <v>11</v>
      </c>
      <c r="AG175" t="s">
        <v>2954</v>
      </c>
      <c r="AH175">
        <v>5</v>
      </c>
      <c r="AI175">
        <v>7</v>
      </c>
      <c r="AJ175" t="s">
        <v>2291</v>
      </c>
      <c r="AK175">
        <v>6</v>
      </c>
      <c r="AL175">
        <v>8</v>
      </c>
      <c r="AM175" t="s">
        <v>2934</v>
      </c>
      <c r="AN175">
        <v>7</v>
      </c>
      <c r="AO175">
        <v>11</v>
      </c>
      <c r="AP175" t="s">
        <v>2955</v>
      </c>
      <c r="AQ175">
        <v>8</v>
      </c>
      <c r="AR175">
        <v>8</v>
      </c>
      <c r="AS175" t="s">
        <v>2760</v>
      </c>
      <c r="AT175">
        <v>9</v>
      </c>
      <c r="AU175">
        <v>8</v>
      </c>
      <c r="AV175" t="s">
        <v>2761</v>
      </c>
      <c r="AW175">
        <v>10</v>
      </c>
      <c r="AX175">
        <v>8</v>
      </c>
      <c r="AY175" t="s">
        <v>2828</v>
      </c>
      <c r="AZ175">
        <v>11</v>
      </c>
      <c r="BA175">
        <v>7</v>
      </c>
      <c r="BB175" t="s">
        <v>2936</v>
      </c>
      <c r="BC175">
        <v>12</v>
      </c>
      <c r="BD175">
        <v>11</v>
      </c>
      <c r="BE175" t="s">
        <v>2956</v>
      </c>
      <c r="BF175" t="s">
        <v>2957</v>
      </c>
      <c r="BG175">
        <v>5</v>
      </c>
      <c r="BH175" t="s">
        <v>2710</v>
      </c>
      <c r="BI175">
        <v>2</v>
      </c>
      <c r="BJ175">
        <v>11</v>
      </c>
      <c r="BK175" t="s">
        <v>2958</v>
      </c>
      <c r="BL175">
        <v>3</v>
      </c>
      <c r="BM175">
        <v>7</v>
      </c>
      <c r="BN175" t="s">
        <v>2959</v>
      </c>
      <c r="BO175">
        <v>4</v>
      </c>
      <c r="BP175">
        <v>7</v>
      </c>
      <c r="BQ175" t="s">
        <v>2712</v>
      </c>
      <c r="BR175">
        <v>5</v>
      </c>
      <c r="BS175">
        <v>7</v>
      </c>
      <c r="BT175" t="s">
        <v>2741</v>
      </c>
      <c r="BU175">
        <v>6</v>
      </c>
      <c r="BV175">
        <v>9</v>
      </c>
      <c r="BW175" t="s">
        <v>2274</v>
      </c>
      <c r="BX175">
        <v>7</v>
      </c>
      <c r="BY175">
        <v>5</v>
      </c>
      <c r="BZ175" t="s">
        <v>1709</v>
      </c>
      <c r="CA175">
        <v>8</v>
      </c>
      <c r="CB175">
        <v>10</v>
      </c>
      <c r="CC175" t="s">
        <v>2941</v>
      </c>
      <c r="CD175">
        <v>9</v>
      </c>
      <c r="CE175">
        <v>9</v>
      </c>
      <c r="CF175" t="s">
        <v>2942</v>
      </c>
      <c r="CG175">
        <v>10</v>
      </c>
      <c r="CH175">
        <v>8</v>
      </c>
      <c r="CI175" t="s">
        <v>2960</v>
      </c>
      <c r="CJ175">
        <v>11</v>
      </c>
      <c r="CK175">
        <v>10</v>
      </c>
      <c r="CL175" t="s">
        <v>2944</v>
      </c>
      <c r="CM175">
        <v>12</v>
      </c>
      <c r="CN175">
        <v>13</v>
      </c>
      <c r="CO175" t="s">
        <v>2945</v>
      </c>
      <c r="CP175" t="s">
        <v>2375</v>
      </c>
      <c r="CQ175">
        <v>8</v>
      </c>
      <c r="CR175" t="s">
        <v>2946</v>
      </c>
      <c r="CS175">
        <v>2</v>
      </c>
      <c r="CT175">
        <v>8</v>
      </c>
      <c r="CU175" t="s">
        <v>2766</v>
      </c>
      <c r="CV175">
        <v>3</v>
      </c>
      <c r="CW175">
        <v>10</v>
      </c>
      <c r="CX175" t="s">
        <v>2947</v>
      </c>
      <c r="CY175">
        <v>4</v>
      </c>
      <c r="CZ175">
        <v>7</v>
      </c>
      <c r="DA175" t="s">
        <v>2767</v>
      </c>
      <c r="DB175">
        <v>5</v>
      </c>
      <c r="DC175">
        <v>9</v>
      </c>
      <c r="DD175" t="s">
        <v>2948</v>
      </c>
      <c r="DE175">
        <v>6</v>
      </c>
      <c r="DF175">
        <v>5</v>
      </c>
      <c r="DG175" t="s">
        <v>2949</v>
      </c>
      <c r="DH175">
        <v>7</v>
      </c>
      <c r="DI175">
        <v>11</v>
      </c>
      <c r="DJ175" t="s">
        <v>2063</v>
      </c>
      <c r="DK175">
        <v>8</v>
      </c>
      <c r="DL175">
        <v>10</v>
      </c>
      <c r="DM175" t="s">
        <v>2284</v>
      </c>
      <c r="DN175">
        <v>9</v>
      </c>
      <c r="DO175">
        <v>7</v>
      </c>
      <c r="DP175" t="s">
        <v>2087</v>
      </c>
      <c r="DQ175">
        <v>10</v>
      </c>
      <c r="DR175">
        <v>8</v>
      </c>
      <c r="DS175" t="s">
        <v>2065</v>
      </c>
      <c r="DT175">
        <v>11</v>
      </c>
      <c r="DU175">
        <v>8</v>
      </c>
      <c r="DV175" t="s">
        <v>2768</v>
      </c>
      <c r="DW175">
        <v>12</v>
      </c>
      <c r="DX175">
        <v>6</v>
      </c>
      <c r="DY175" t="s">
        <v>2173</v>
      </c>
      <c r="DZ175" t="s">
        <v>2961</v>
      </c>
      <c r="EA175">
        <v>3</v>
      </c>
      <c r="EB175" t="s">
        <v>2470</v>
      </c>
      <c r="EC175">
        <v>2</v>
      </c>
      <c r="ED175">
        <v>5</v>
      </c>
      <c r="EE175" t="s">
        <v>2068</v>
      </c>
      <c r="EF175">
        <v>3</v>
      </c>
      <c r="EG175">
        <v>7</v>
      </c>
      <c r="EH175" t="s">
        <v>2298</v>
      </c>
      <c r="EI175">
        <v>4</v>
      </c>
      <c r="EJ175">
        <v>9</v>
      </c>
      <c r="EK175" t="s">
        <v>2770</v>
      </c>
      <c r="EL175">
        <v>5</v>
      </c>
      <c r="EM175">
        <v>7</v>
      </c>
      <c r="EN175" t="s">
        <v>2771</v>
      </c>
      <c r="EO175">
        <v>6</v>
      </c>
      <c r="EP175">
        <v>2</v>
      </c>
      <c r="EQ175" t="s">
        <v>2473</v>
      </c>
    </row>
    <row r="176" spans="1:147" hidden="1">
      <c r="A176" t="s">
        <v>2962</v>
      </c>
      <c r="B176">
        <v>351.32</v>
      </c>
      <c r="C176">
        <v>-486.81</v>
      </c>
      <c r="D176">
        <v>-112.02</v>
      </c>
      <c r="E176">
        <v>1034.02</v>
      </c>
      <c r="F176">
        <v>2010</v>
      </c>
      <c r="G176">
        <v>103</v>
      </c>
      <c r="H176">
        <v>351.32</v>
      </c>
      <c r="I176">
        <v>5270.3</v>
      </c>
      <c r="J176">
        <v>2011</v>
      </c>
      <c r="K176">
        <v>101</v>
      </c>
      <c r="L176">
        <v>-486.81</v>
      </c>
      <c r="M176">
        <v>6727.34</v>
      </c>
      <c r="N176">
        <v>2012</v>
      </c>
      <c r="O176">
        <v>97</v>
      </c>
      <c r="P176">
        <v>-112.02</v>
      </c>
      <c r="Q176">
        <v>5202.09</v>
      </c>
      <c r="R176">
        <v>2013</v>
      </c>
      <c r="S176">
        <v>33</v>
      </c>
      <c r="T176">
        <v>1034.02</v>
      </c>
      <c r="U176">
        <v>5260.95</v>
      </c>
      <c r="V176" t="s">
        <v>2952</v>
      </c>
      <c r="W176">
        <v>7</v>
      </c>
      <c r="X176" t="s">
        <v>2930</v>
      </c>
      <c r="Y176">
        <v>2</v>
      </c>
      <c r="Z176">
        <v>9</v>
      </c>
      <c r="AA176" t="s">
        <v>2963</v>
      </c>
      <c r="AB176">
        <v>3</v>
      </c>
      <c r="AC176">
        <v>8</v>
      </c>
      <c r="AD176" t="s">
        <v>2932</v>
      </c>
      <c r="AE176">
        <v>4</v>
      </c>
      <c r="AF176">
        <v>11</v>
      </c>
      <c r="AG176" t="s">
        <v>2964</v>
      </c>
      <c r="AH176">
        <v>5</v>
      </c>
      <c r="AI176">
        <v>7</v>
      </c>
      <c r="AJ176" t="s">
        <v>2302</v>
      </c>
      <c r="AK176">
        <v>6</v>
      </c>
      <c r="AL176">
        <v>8</v>
      </c>
      <c r="AM176" t="s">
        <v>2934</v>
      </c>
      <c r="AN176">
        <v>7</v>
      </c>
      <c r="AO176">
        <v>11</v>
      </c>
      <c r="AP176" t="s">
        <v>2955</v>
      </c>
      <c r="AQ176">
        <v>8</v>
      </c>
      <c r="AR176">
        <v>8</v>
      </c>
      <c r="AS176" t="s">
        <v>2760</v>
      </c>
      <c r="AT176">
        <v>9</v>
      </c>
      <c r="AU176">
        <v>8</v>
      </c>
      <c r="AV176" t="s">
        <v>2761</v>
      </c>
      <c r="AW176">
        <v>10</v>
      </c>
      <c r="AX176">
        <v>8</v>
      </c>
      <c r="AY176" t="s">
        <v>2828</v>
      </c>
      <c r="AZ176">
        <v>11</v>
      </c>
      <c r="BA176">
        <v>7</v>
      </c>
      <c r="BB176" t="s">
        <v>2936</v>
      </c>
      <c r="BC176">
        <v>12</v>
      </c>
      <c r="BD176">
        <v>11</v>
      </c>
      <c r="BE176" t="s">
        <v>2965</v>
      </c>
      <c r="BF176" t="s">
        <v>2966</v>
      </c>
      <c r="BG176">
        <v>5</v>
      </c>
      <c r="BH176" t="s">
        <v>2710</v>
      </c>
      <c r="BI176">
        <v>2</v>
      </c>
      <c r="BJ176">
        <v>11</v>
      </c>
      <c r="BK176" t="s">
        <v>2967</v>
      </c>
      <c r="BL176">
        <v>3</v>
      </c>
      <c r="BM176">
        <v>7</v>
      </c>
      <c r="BN176" t="s">
        <v>2968</v>
      </c>
      <c r="BO176">
        <v>4</v>
      </c>
      <c r="BP176">
        <v>7</v>
      </c>
      <c r="BQ176" t="s">
        <v>2712</v>
      </c>
      <c r="BR176">
        <v>5</v>
      </c>
      <c r="BS176">
        <v>7</v>
      </c>
      <c r="BT176" t="s">
        <v>2741</v>
      </c>
      <c r="BU176">
        <v>6</v>
      </c>
      <c r="BV176">
        <v>9</v>
      </c>
      <c r="BW176" t="s">
        <v>2274</v>
      </c>
      <c r="BX176">
        <v>7</v>
      </c>
      <c r="BY176">
        <v>5</v>
      </c>
      <c r="BZ176" t="s">
        <v>1709</v>
      </c>
      <c r="CA176">
        <v>8</v>
      </c>
      <c r="CB176">
        <v>10</v>
      </c>
      <c r="CC176" t="s">
        <v>2941</v>
      </c>
      <c r="CD176">
        <v>9</v>
      </c>
      <c r="CE176">
        <v>9</v>
      </c>
      <c r="CF176" t="s">
        <v>2942</v>
      </c>
      <c r="CG176">
        <v>10</v>
      </c>
      <c r="CH176">
        <v>8</v>
      </c>
      <c r="CI176" t="s">
        <v>2969</v>
      </c>
      <c r="CJ176">
        <v>11</v>
      </c>
      <c r="CK176">
        <v>10</v>
      </c>
      <c r="CL176" t="s">
        <v>2944</v>
      </c>
      <c r="CM176">
        <v>12</v>
      </c>
      <c r="CN176">
        <v>13</v>
      </c>
      <c r="CO176" t="s">
        <v>2945</v>
      </c>
      <c r="CP176" t="s">
        <v>2375</v>
      </c>
      <c r="CQ176">
        <v>8</v>
      </c>
      <c r="CR176" t="s">
        <v>2946</v>
      </c>
      <c r="CS176">
        <v>2</v>
      </c>
      <c r="CT176">
        <v>8</v>
      </c>
      <c r="CU176" t="s">
        <v>2779</v>
      </c>
      <c r="CV176">
        <v>3</v>
      </c>
      <c r="CW176">
        <v>10</v>
      </c>
      <c r="CX176" t="s">
        <v>2947</v>
      </c>
      <c r="CY176">
        <v>4</v>
      </c>
      <c r="CZ176">
        <v>7</v>
      </c>
      <c r="DA176" t="s">
        <v>2767</v>
      </c>
      <c r="DB176">
        <v>5</v>
      </c>
      <c r="DC176">
        <v>9</v>
      </c>
      <c r="DD176" t="s">
        <v>2948</v>
      </c>
      <c r="DE176">
        <v>6</v>
      </c>
      <c r="DF176">
        <v>5</v>
      </c>
      <c r="DG176" t="s">
        <v>2949</v>
      </c>
      <c r="DH176">
        <v>7</v>
      </c>
      <c r="DI176">
        <v>11</v>
      </c>
      <c r="DJ176" t="s">
        <v>2063</v>
      </c>
      <c r="DK176">
        <v>8</v>
      </c>
      <c r="DL176">
        <v>10</v>
      </c>
      <c r="DM176" t="s">
        <v>2284</v>
      </c>
      <c r="DN176">
        <v>9</v>
      </c>
      <c r="DO176">
        <v>7</v>
      </c>
      <c r="DP176" t="s">
        <v>2104</v>
      </c>
      <c r="DQ176">
        <v>10</v>
      </c>
      <c r="DR176">
        <v>8</v>
      </c>
      <c r="DS176" t="s">
        <v>2065</v>
      </c>
      <c r="DT176">
        <v>11</v>
      </c>
      <c r="DU176">
        <v>8</v>
      </c>
      <c r="DV176" t="s">
        <v>2768</v>
      </c>
      <c r="DW176">
        <v>12</v>
      </c>
      <c r="DX176">
        <v>6</v>
      </c>
      <c r="DY176" t="s">
        <v>2173</v>
      </c>
      <c r="DZ176" t="s">
        <v>2961</v>
      </c>
      <c r="EA176">
        <v>3</v>
      </c>
      <c r="EB176" t="s">
        <v>2470</v>
      </c>
      <c r="EC176">
        <v>2</v>
      </c>
      <c r="ED176">
        <v>5</v>
      </c>
      <c r="EE176" t="s">
        <v>2068</v>
      </c>
      <c r="EF176">
        <v>3</v>
      </c>
      <c r="EG176">
        <v>7</v>
      </c>
      <c r="EH176" t="s">
        <v>2298</v>
      </c>
      <c r="EI176">
        <v>4</v>
      </c>
      <c r="EJ176">
        <v>9</v>
      </c>
      <c r="EK176" t="s">
        <v>2780</v>
      </c>
      <c r="EL176">
        <v>5</v>
      </c>
      <c r="EM176">
        <v>7</v>
      </c>
      <c r="EN176" t="s">
        <v>2771</v>
      </c>
      <c r="EO176">
        <v>6</v>
      </c>
      <c r="EP176">
        <v>2</v>
      </c>
      <c r="EQ176" t="s">
        <v>2473</v>
      </c>
    </row>
    <row r="177" spans="1:147" hidden="1">
      <c r="A177" t="s">
        <v>2970</v>
      </c>
      <c r="B177">
        <v>43.39</v>
      </c>
      <c r="C177">
        <v>-581.82000000000005</v>
      </c>
      <c r="D177">
        <v>184.46</v>
      </c>
      <c r="E177">
        <v>1174.42</v>
      </c>
      <c r="F177">
        <v>2010</v>
      </c>
      <c r="G177">
        <v>91</v>
      </c>
      <c r="H177">
        <v>43.39</v>
      </c>
      <c r="I177">
        <v>5270.3</v>
      </c>
      <c r="J177">
        <v>2011</v>
      </c>
      <c r="K177">
        <v>94</v>
      </c>
      <c r="L177">
        <v>-581.82000000000005</v>
      </c>
      <c r="M177">
        <v>6727.34</v>
      </c>
      <c r="N177">
        <v>2012</v>
      </c>
      <c r="O177">
        <v>82</v>
      </c>
      <c r="P177">
        <v>184.46</v>
      </c>
      <c r="Q177">
        <v>5202.09</v>
      </c>
      <c r="R177">
        <v>2013</v>
      </c>
      <c r="S177">
        <v>30</v>
      </c>
      <c r="T177">
        <v>1174.42</v>
      </c>
      <c r="U177">
        <v>5260.95</v>
      </c>
      <c r="V177" t="s">
        <v>2971</v>
      </c>
      <c r="W177">
        <v>5</v>
      </c>
      <c r="X177" t="s">
        <v>2972</v>
      </c>
      <c r="Y177">
        <v>2</v>
      </c>
      <c r="Z177">
        <v>8</v>
      </c>
      <c r="AA177" t="s">
        <v>2784</v>
      </c>
      <c r="AB177">
        <v>3</v>
      </c>
      <c r="AC177">
        <v>7</v>
      </c>
      <c r="AD177" t="s">
        <v>2973</v>
      </c>
      <c r="AE177">
        <v>4</v>
      </c>
      <c r="AF177">
        <v>10</v>
      </c>
      <c r="AG177" t="s">
        <v>2786</v>
      </c>
      <c r="AH177">
        <v>5</v>
      </c>
      <c r="AI177">
        <v>7</v>
      </c>
      <c r="AJ177" t="s">
        <v>2974</v>
      </c>
      <c r="AK177">
        <v>6</v>
      </c>
      <c r="AL177">
        <v>7</v>
      </c>
      <c r="AM177" t="s">
        <v>2787</v>
      </c>
      <c r="AN177">
        <v>7</v>
      </c>
      <c r="AO177">
        <v>8</v>
      </c>
      <c r="AP177" t="s">
        <v>2975</v>
      </c>
      <c r="AQ177">
        <v>8</v>
      </c>
      <c r="AR177">
        <v>7</v>
      </c>
      <c r="AS177" t="s">
        <v>2446</v>
      </c>
      <c r="AT177">
        <v>9</v>
      </c>
      <c r="AU177">
        <v>6</v>
      </c>
      <c r="AV177" t="s">
        <v>2447</v>
      </c>
      <c r="AW177">
        <v>10</v>
      </c>
      <c r="AX177">
        <v>8</v>
      </c>
      <c r="AY177" t="s">
        <v>2789</v>
      </c>
      <c r="AZ177">
        <v>11</v>
      </c>
      <c r="BA177">
        <v>7</v>
      </c>
      <c r="BB177" t="s">
        <v>2790</v>
      </c>
      <c r="BC177">
        <v>12</v>
      </c>
      <c r="BD177">
        <v>11</v>
      </c>
      <c r="BE177" t="s">
        <v>2976</v>
      </c>
      <c r="BF177" t="s">
        <v>2977</v>
      </c>
      <c r="BG177">
        <v>5</v>
      </c>
      <c r="BH177" t="s">
        <v>2452</v>
      </c>
      <c r="BI177">
        <v>2</v>
      </c>
      <c r="BJ177">
        <v>7</v>
      </c>
      <c r="BK177" t="s">
        <v>2793</v>
      </c>
      <c r="BL177">
        <v>3</v>
      </c>
      <c r="BM177">
        <v>7</v>
      </c>
      <c r="BN177" t="s">
        <v>2978</v>
      </c>
      <c r="BO177">
        <v>4</v>
      </c>
      <c r="BP177">
        <v>7</v>
      </c>
      <c r="BQ177" t="s">
        <v>2454</v>
      </c>
      <c r="BR177">
        <v>5</v>
      </c>
      <c r="BS177">
        <v>7</v>
      </c>
      <c r="BT177" t="s">
        <v>2455</v>
      </c>
      <c r="BU177">
        <v>6</v>
      </c>
      <c r="BV177">
        <v>9</v>
      </c>
      <c r="BW177" t="s">
        <v>2120</v>
      </c>
      <c r="BX177">
        <v>7</v>
      </c>
      <c r="BY177">
        <v>5</v>
      </c>
      <c r="BZ177" t="s">
        <v>1664</v>
      </c>
      <c r="CA177">
        <v>8</v>
      </c>
      <c r="CB177">
        <v>9</v>
      </c>
      <c r="CC177" t="s">
        <v>2795</v>
      </c>
      <c r="CD177">
        <v>9</v>
      </c>
      <c r="CE177">
        <v>9</v>
      </c>
      <c r="CF177" t="s">
        <v>2979</v>
      </c>
      <c r="CG177">
        <v>10</v>
      </c>
      <c r="CH177">
        <v>9</v>
      </c>
      <c r="CI177" t="s">
        <v>2980</v>
      </c>
      <c r="CJ177">
        <v>11</v>
      </c>
      <c r="CK177">
        <v>10</v>
      </c>
      <c r="CL177" t="s">
        <v>2798</v>
      </c>
      <c r="CM177">
        <v>12</v>
      </c>
      <c r="CN177">
        <v>10</v>
      </c>
      <c r="CO177" t="s">
        <v>2319</v>
      </c>
      <c r="CP177" t="s">
        <v>2981</v>
      </c>
      <c r="CQ177">
        <v>8</v>
      </c>
      <c r="CR177" t="s">
        <v>2982</v>
      </c>
      <c r="CS177">
        <v>2</v>
      </c>
      <c r="CT177">
        <v>7</v>
      </c>
      <c r="CU177" t="s">
        <v>2463</v>
      </c>
      <c r="CV177">
        <v>3</v>
      </c>
      <c r="CW177">
        <v>8</v>
      </c>
      <c r="CX177" t="s">
        <v>2983</v>
      </c>
      <c r="CY177">
        <v>4</v>
      </c>
      <c r="CZ177">
        <v>6</v>
      </c>
      <c r="DA177" t="s">
        <v>2465</v>
      </c>
      <c r="DB177">
        <v>5</v>
      </c>
      <c r="DC177">
        <v>9</v>
      </c>
      <c r="DD177" t="s">
        <v>2803</v>
      </c>
      <c r="DE177">
        <v>6</v>
      </c>
      <c r="DF177">
        <v>5</v>
      </c>
      <c r="DG177" t="s">
        <v>2804</v>
      </c>
      <c r="DH177">
        <v>7</v>
      </c>
      <c r="DI177">
        <v>9</v>
      </c>
      <c r="DJ177" t="s">
        <v>1677</v>
      </c>
      <c r="DK177">
        <v>8</v>
      </c>
      <c r="DL177">
        <v>8</v>
      </c>
      <c r="DM177" t="s">
        <v>2323</v>
      </c>
      <c r="DN177">
        <v>9</v>
      </c>
      <c r="DO177">
        <v>5</v>
      </c>
      <c r="DP177" t="s">
        <v>458</v>
      </c>
      <c r="DQ177">
        <v>10</v>
      </c>
      <c r="DR177">
        <v>6</v>
      </c>
      <c r="DS177" t="s">
        <v>1679</v>
      </c>
      <c r="DT177">
        <v>11</v>
      </c>
      <c r="DU177">
        <v>6</v>
      </c>
      <c r="DV177" t="s">
        <v>2468</v>
      </c>
      <c r="DW177">
        <v>12</v>
      </c>
      <c r="DX177">
        <v>5</v>
      </c>
      <c r="DY177" t="s">
        <v>2324</v>
      </c>
      <c r="DZ177" t="s">
        <v>2469</v>
      </c>
      <c r="EA177">
        <v>3</v>
      </c>
      <c r="EB177" t="s">
        <v>2470</v>
      </c>
      <c r="EC177">
        <v>2</v>
      </c>
      <c r="ED177">
        <v>4</v>
      </c>
      <c r="EE177" t="s">
        <v>1684</v>
      </c>
      <c r="EF177">
        <v>3</v>
      </c>
      <c r="EG177">
        <v>6</v>
      </c>
      <c r="EH177" t="s">
        <v>2132</v>
      </c>
      <c r="EI177">
        <v>4</v>
      </c>
      <c r="EJ177">
        <v>7</v>
      </c>
      <c r="EK177" t="s">
        <v>2471</v>
      </c>
      <c r="EL177">
        <v>5</v>
      </c>
      <c r="EM177">
        <v>8</v>
      </c>
      <c r="EN177" t="s">
        <v>2472</v>
      </c>
      <c r="EO177">
        <v>6</v>
      </c>
      <c r="EP177">
        <v>2</v>
      </c>
      <c r="EQ177" t="s">
        <v>2473</v>
      </c>
    </row>
    <row r="178" spans="1:147" hidden="1">
      <c r="A178" t="s">
        <v>2984</v>
      </c>
      <c r="B178">
        <v>170.65</v>
      </c>
      <c r="C178">
        <v>-754.22</v>
      </c>
      <c r="D178">
        <v>402.68</v>
      </c>
      <c r="E178">
        <v>1065.6199999999999</v>
      </c>
      <c r="F178">
        <v>2010</v>
      </c>
      <c r="G178">
        <v>92</v>
      </c>
      <c r="H178">
        <v>170.65</v>
      </c>
      <c r="I178">
        <v>5270.3</v>
      </c>
      <c r="J178">
        <v>2011</v>
      </c>
      <c r="K178">
        <v>95</v>
      </c>
      <c r="L178">
        <v>-754.22</v>
      </c>
      <c r="M178">
        <v>6727.34</v>
      </c>
      <c r="N178">
        <v>2012</v>
      </c>
      <c r="O178">
        <v>84</v>
      </c>
      <c r="P178">
        <v>402.68</v>
      </c>
      <c r="Q178">
        <v>5202.09</v>
      </c>
      <c r="R178">
        <v>2013</v>
      </c>
      <c r="S178">
        <v>31</v>
      </c>
      <c r="T178">
        <v>1065.6199999999999</v>
      </c>
      <c r="U178">
        <v>5260.95</v>
      </c>
      <c r="V178" t="s">
        <v>2985</v>
      </c>
      <c r="W178">
        <v>5</v>
      </c>
      <c r="X178" t="s">
        <v>2986</v>
      </c>
      <c r="Y178">
        <v>2</v>
      </c>
      <c r="Z178">
        <v>9</v>
      </c>
      <c r="AA178" t="s">
        <v>2808</v>
      </c>
      <c r="AB178">
        <v>3</v>
      </c>
      <c r="AC178">
        <v>7</v>
      </c>
      <c r="AD178" t="s">
        <v>2973</v>
      </c>
      <c r="AE178">
        <v>4</v>
      </c>
      <c r="AF178">
        <v>10</v>
      </c>
      <c r="AG178" t="s">
        <v>2809</v>
      </c>
      <c r="AH178">
        <v>5</v>
      </c>
      <c r="AI178">
        <v>7</v>
      </c>
      <c r="AJ178" t="s">
        <v>2987</v>
      </c>
      <c r="AK178">
        <v>6</v>
      </c>
      <c r="AL178">
        <v>7</v>
      </c>
      <c r="AM178" t="s">
        <v>2810</v>
      </c>
      <c r="AN178">
        <v>7</v>
      </c>
      <c r="AO178">
        <v>8</v>
      </c>
      <c r="AP178" t="s">
        <v>2975</v>
      </c>
      <c r="AQ178">
        <v>8</v>
      </c>
      <c r="AR178">
        <v>7</v>
      </c>
      <c r="AS178" t="s">
        <v>2446</v>
      </c>
      <c r="AT178">
        <v>9</v>
      </c>
      <c r="AU178">
        <v>6</v>
      </c>
      <c r="AV178" t="s">
        <v>2512</v>
      </c>
      <c r="AW178">
        <v>10</v>
      </c>
      <c r="AX178">
        <v>8</v>
      </c>
      <c r="AY178" t="s">
        <v>2789</v>
      </c>
      <c r="AZ178">
        <v>11</v>
      </c>
      <c r="BA178">
        <v>7</v>
      </c>
      <c r="BB178" t="s">
        <v>2790</v>
      </c>
      <c r="BC178">
        <v>12</v>
      </c>
      <c r="BD178">
        <v>11</v>
      </c>
      <c r="BE178" t="s">
        <v>2976</v>
      </c>
      <c r="BF178" t="s">
        <v>2988</v>
      </c>
      <c r="BG178">
        <v>5</v>
      </c>
      <c r="BH178" t="s">
        <v>2452</v>
      </c>
      <c r="BI178">
        <v>2</v>
      </c>
      <c r="BJ178">
        <v>8</v>
      </c>
      <c r="BK178" t="s">
        <v>2812</v>
      </c>
      <c r="BL178">
        <v>3</v>
      </c>
      <c r="BM178">
        <v>7</v>
      </c>
      <c r="BN178" t="s">
        <v>2978</v>
      </c>
      <c r="BO178">
        <v>4</v>
      </c>
      <c r="BP178">
        <v>7</v>
      </c>
      <c r="BQ178" t="s">
        <v>2515</v>
      </c>
      <c r="BR178">
        <v>5</v>
      </c>
      <c r="BS178">
        <v>7</v>
      </c>
      <c r="BT178" t="s">
        <v>2516</v>
      </c>
      <c r="BU178">
        <v>6</v>
      </c>
      <c r="BV178">
        <v>9</v>
      </c>
      <c r="BW178" t="s">
        <v>2120</v>
      </c>
      <c r="BX178">
        <v>7</v>
      </c>
      <c r="BY178">
        <v>5</v>
      </c>
      <c r="BZ178" t="s">
        <v>1664</v>
      </c>
      <c r="CA178">
        <v>8</v>
      </c>
      <c r="CB178">
        <v>9</v>
      </c>
      <c r="CC178" t="s">
        <v>2813</v>
      </c>
      <c r="CD178">
        <v>9</v>
      </c>
      <c r="CE178">
        <v>9</v>
      </c>
      <c r="CF178" t="s">
        <v>2989</v>
      </c>
      <c r="CG178">
        <v>10</v>
      </c>
      <c r="CH178">
        <v>9</v>
      </c>
      <c r="CI178" t="s">
        <v>2990</v>
      </c>
      <c r="CJ178">
        <v>11</v>
      </c>
      <c r="CK178">
        <v>10</v>
      </c>
      <c r="CL178" t="s">
        <v>2816</v>
      </c>
      <c r="CM178">
        <v>12</v>
      </c>
      <c r="CN178">
        <v>10</v>
      </c>
      <c r="CO178" t="s">
        <v>2332</v>
      </c>
      <c r="CP178" t="s">
        <v>2991</v>
      </c>
      <c r="CQ178">
        <v>8</v>
      </c>
      <c r="CR178" t="s">
        <v>2982</v>
      </c>
      <c r="CS178">
        <v>2</v>
      </c>
      <c r="CT178">
        <v>7</v>
      </c>
      <c r="CU178" t="s">
        <v>2463</v>
      </c>
      <c r="CV178">
        <v>3</v>
      </c>
      <c r="CW178">
        <v>9</v>
      </c>
      <c r="CX178" t="s">
        <v>2992</v>
      </c>
      <c r="CY178">
        <v>4</v>
      </c>
      <c r="CZ178">
        <v>6</v>
      </c>
      <c r="DA178" t="s">
        <v>2524</v>
      </c>
      <c r="DB178">
        <v>5</v>
      </c>
      <c r="DC178">
        <v>9</v>
      </c>
      <c r="DD178" t="s">
        <v>2820</v>
      </c>
      <c r="DE178">
        <v>6</v>
      </c>
      <c r="DF178">
        <v>5</v>
      </c>
      <c r="DG178" t="s">
        <v>2804</v>
      </c>
      <c r="DH178">
        <v>7</v>
      </c>
      <c r="DI178">
        <v>9</v>
      </c>
      <c r="DJ178" t="s">
        <v>1775</v>
      </c>
      <c r="DK178">
        <v>8</v>
      </c>
      <c r="DL178">
        <v>8</v>
      </c>
      <c r="DM178" t="s">
        <v>2335</v>
      </c>
      <c r="DN178">
        <v>9</v>
      </c>
      <c r="DO178">
        <v>5</v>
      </c>
      <c r="DP178" t="s">
        <v>458</v>
      </c>
      <c r="DQ178">
        <v>10</v>
      </c>
      <c r="DR178">
        <v>6</v>
      </c>
      <c r="DS178" t="s">
        <v>1679</v>
      </c>
      <c r="DT178">
        <v>11</v>
      </c>
      <c r="DU178">
        <v>7</v>
      </c>
      <c r="DV178" t="s">
        <v>2526</v>
      </c>
      <c r="DW178">
        <v>12</v>
      </c>
      <c r="DX178">
        <v>5</v>
      </c>
      <c r="DY178" t="s">
        <v>2324</v>
      </c>
      <c r="DZ178" t="s">
        <v>2527</v>
      </c>
      <c r="EA178">
        <v>3</v>
      </c>
      <c r="EB178" t="s">
        <v>2470</v>
      </c>
      <c r="EC178">
        <v>2</v>
      </c>
      <c r="ED178">
        <v>4</v>
      </c>
      <c r="EE178" t="s">
        <v>1684</v>
      </c>
      <c r="EF178">
        <v>3</v>
      </c>
      <c r="EG178">
        <v>6</v>
      </c>
      <c r="EH178" t="s">
        <v>2132</v>
      </c>
      <c r="EI178">
        <v>4</v>
      </c>
      <c r="EJ178">
        <v>8</v>
      </c>
      <c r="EK178" t="s">
        <v>2528</v>
      </c>
      <c r="EL178">
        <v>5</v>
      </c>
      <c r="EM178">
        <v>8</v>
      </c>
      <c r="EN178" t="s">
        <v>2472</v>
      </c>
      <c r="EO178">
        <v>6</v>
      </c>
      <c r="EP178">
        <v>2</v>
      </c>
      <c r="EQ178" t="s">
        <v>2473</v>
      </c>
    </row>
    <row r="179" spans="1:147" hidden="1">
      <c r="A179" t="s">
        <v>2993</v>
      </c>
      <c r="B179">
        <v>1212.74</v>
      </c>
      <c r="C179">
        <v>-1118.48</v>
      </c>
      <c r="D179">
        <v>533.04999999999995</v>
      </c>
      <c r="E179">
        <v>1045.6099999999999</v>
      </c>
      <c r="F179">
        <v>2010</v>
      </c>
      <c r="G179">
        <v>87</v>
      </c>
      <c r="H179">
        <v>1212.74</v>
      </c>
      <c r="I179">
        <v>5270.3</v>
      </c>
      <c r="J179">
        <v>2011</v>
      </c>
      <c r="K179">
        <v>89</v>
      </c>
      <c r="L179">
        <v>-1118.48</v>
      </c>
      <c r="M179">
        <v>6727.34</v>
      </c>
      <c r="N179">
        <v>2012</v>
      </c>
      <c r="O179">
        <v>81</v>
      </c>
      <c r="P179">
        <v>533.04999999999995</v>
      </c>
      <c r="Q179">
        <v>5202.09</v>
      </c>
      <c r="R179">
        <v>2013</v>
      </c>
      <c r="S179">
        <v>28</v>
      </c>
      <c r="T179">
        <v>1045.6099999999999</v>
      </c>
      <c r="U179">
        <v>5260.95</v>
      </c>
      <c r="V179" t="s">
        <v>2994</v>
      </c>
      <c r="W179">
        <v>5</v>
      </c>
      <c r="X179" t="s">
        <v>2986</v>
      </c>
      <c r="Y179">
        <v>2</v>
      </c>
      <c r="Z179">
        <v>8</v>
      </c>
      <c r="AA179" t="s">
        <v>2823</v>
      </c>
      <c r="AB179">
        <v>3</v>
      </c>
      <c r="AC179">
        <v>7</v>
      </c>
      <c r="AD179" t="s">
        <v>2995</v>
      </c>
      <c r="AE179">
        <v>4</v>
      </c>
      <c r="AF179">
        <v>10</v>
      </c>
      <c r="AG179" t="s">
        <v>2825</v>
      </c>
      <c r="AH179">
        <v>5</v>
      </c>
      <c r="AI179">
        <v>5</v>
      </c>
      <c r="AJ179" t="s">
        <v>2996</v>
      </c>
      <c r="AK179">
        <v>6</v>
      </c>
      <c r="AL179">
        <v>6</v>
      </c>
      <c r="AM179" t="s">
        <v>2826</v>
      </c>
      <c r="AN179">
        <v>7</v>
      </c>
      <c r="AO179">
        <v>7</v>
      </c>
      <c r="AP179" t="s">
        <v>2997</v>
      </c>
      <c r="AQ179">
        <v>8</v>
      </c>
      <c r="AR179">
        <v>7</v>
      </c>
      <c r="AS179" t="s">
        <v>2481</v>
      </c>
      <c r="AT179">
        <v>9</v>
      </c>
      <c r="AU179">
        <v>6</v>
      </c>
      <c r="AV179" t="s">
        <v>2560</v>
      </c>
      <c r="AW179">
        <v>10</v>
      </c>
      <c r="AX179">
        <v>8</v>
      </c>
      <c r="AY179" t="s">
        <v>2828</v>
      </c>
      <c r="AZ179">
        <v>11</v>
      </c>
      <c r="BA179">
        <v>7</v>
      </c>
      <c r="BB179" t="s">
        <v>2829</v>
      </c>
      <c r="BC179">
        <v>12</v>
      </c>
      <c r="BD179">
        <v>11</v>
      </c>
      <c r="BE179" t="s">
        <v>2998</v>
      </c>
      <c r="BF179" t="s">
        <v>2999</v>
      </c>
      <c r="BG179">
        <v>5</v>
      </c>
      <c r="BH179" t="s">
        <v>2487</v>
      </c>
      <c r="BI179">
        <v>2</v>
      </c>
      <c r="BJ179">
        <v>8</v>
      </c>
      <c r="BK179" t="s">
        <v>2832</v>
      </c>
      <c r="BL179">
        <v>3</v>
      </c>
      <c r="BM179">
        <v>6</v>
      </c>
      <c r="BN179" t="s">
        <v>3000</v>
      </c>
      <c r="BO179">
        <v>4</v>
      </c>
      <c r="BP179">
        <v>6</v>
      </c>
      <c r="BQ179" t="s">
        <v>2540</v>
      </c>
      <c r="BR179">
        <v>5</v>
      </c>
      <c r="BS179">
        <v>6</v>
      </c>
      <c r="BT179" t="s">
        <v>2541</v>
      </c>
      <c r="BU179">
        <v>6</v>
      </c>
      <c r="BV179">
        <v>9</v>
      </c>
      <c r="BW179" t="s">
        <v>2162</v>
      </c>
      <c r="BX179">
        <v>7</v>
      </c>
      <c r="BY179">
        <v>5</v>
      </c>
      <c r="BZ179" t="s">
        <v>1709</v>
      </c>
      <c r="CA179">
        <v>8</v>
      </c>
      <c r="CB179">
        <v>9</v>
      </c>
      <c r="CC179" t="s">
        <v>2834</v>
      </c>
      <c r="CD179">
        <v>9</v>
      </c>
      <c r="CE179">
        <v>9</v>
      </c>
      <c r="CF179" t="s">
        <v>3001</v>
      </c>
      <c r="CG179">
        <v>10</v>
      </c>
      <c r="CH179">
        <v>8</v>
      </c>
      <c r="CI179" t="s">
        <v>3002</v>
      </c>
      <c r="CJ179">
        <v>11</v>
      </c>
      <c r="CK179">
        <v>9</v>
      </c>
      <c r="CL179" t="s">
        <v>2837</v>
      </c>
      <c r="CM179">
        <v>12</v>
      </c>
      <c r="CN179">
        <v>9</v>
      </c>
      <c r="CO179" t="s">
        <v>2346</v>
      </c>
      <c r="CP179" t="s">
        <v>3003</v>
      </c>
      <c r="CQ179">
        <v>7</v>
      </c>
      <c r="CR179" t="s">
        <v>3004</v>
      </c>
      <c r="CS179">
        <v>2</v>
      </c>
      <c r="CT179">
        <v>7</v>
      </c>
      <c r="CU179" t="s">
        <v>2498</v>
      </c>
      <c r="CV179">
        <v>3</v>
      </c>
      <c r="CW179">
        <v>9</v>
      </c>
      <c r="CX179" t="s">
        <v>3005</v>
      </c>
      <c r="CY179">
        <v>4</v>
      </c>
      <c r="CZ179">
        <v>5</v>
      </c>
      <c r="DA179" t="s">
        <v>2569</v>
      </c>
      <c r="DB179">
        <v>5</v>
      </c>
      <c r="DC179">
        <v>8</v>
      </c>
      <c r="DD179" t="s">
        <v>2842</v>
      </c>
      <c r="DE179">
        <v>6</v>
      </c>
      <c r="DF179">
        <v>5</v>
      </c>
      <c r="DG179" t="s">
        <v>2843</v>
      </c>
      <c r="DH179">
        <v>7</v>
      </c>
      <c r="DI179">
        <v>9</v>
      </c>
      <c r="DJ179" t="s">
        <v>1837</v>
      </c>
      <c r="DK179">
        <v>8</v>
      </c>
      <c r="DL179">
        <v>8</v>
      </c>
      <c r="DM179" t="s">
        <v>2350</v>
      </c>
      <c r="DN179">
        <v>9</v>
      </c>
      <c r="DO179">
        <v>5</v>
      </c>
      <c r="DP179" t="s">
        <v>1752</v>
      </c>
      <c r="DQ179">
        <v>10</v>
      </c>
      <c r="DR179">
        <v>6</v>
      </c>
      <c r="DS179" t="s">
        <v>1725</v>
      </c>
      <c r="DT179">
        <v>11</v>
      </c>
      <c r="DU179">
        <v>7</v>
      </c>
      <c r="DV179" t="s">
        <v>2553</v>
      </c>
      <c r="DW179">
        <v>12</v>
      </c>
      <c r="DX179">
        <v>5</v>
      </c>
      <c r="DY179" t="s">
        <v>2351</v>
      </c>
      <c r="DZ179" t="s">
        <v>2844</v>
      </c>
      <c r="EA179">
        <v>3</v>
      </c>
      <c r="EB179" t="s">
        <v>2470</v>
      </c>
      <c r="EC179">
        <v>2</v>
      </c>
      <c r="ED179">
        <v>4</v>
      </c>
      <c r="EE179" t="s">
        <v>1728</v>
      </c>
      <c r="EF179">
        <v>3</v>
      </c>
      <c r="EG179">
        <v>5</v>
      </c>
      <c r="EH179" t="s">
        <v>2175</v>
      </c>
      <c r="EI179">
        <v>4</v>
      </c>
      <c r="EJ179">
        <v>8</v>
      </c>
      <c r="EK179" t="s">
        <v>2571</v>
      </c>
      <c r="EL179">
        <v>5</v>
      </c>
      <c r="EM179">
        <v>6</v>
      </c>
      <c r="EN179" t="s">
        <v>2505</v>
      </c>
      <c r="EO179">
        <v>6</v>
      </c>
      <c r="EP179">
        <v>2</v>
      </c>
      <c r="EQ179" t="s">
        <v>2473</v>
      </c>
    </row>
    <row r="180" spans="1:147" hidden="1">
      <c r="A180" t="s">
        <v>3006</v>
      </c>
      <c r="B180">
        <v>44.44</v>
      </c>
      <c r="C180">
        <v>-667.69</v>
      </c>
      <c r="D180">
        <v>238.18</v>
      </c>
      <c r="E180">
        <v>1020.19</v>
      </c>
      <c r="F180">
        <v>2010</v>
      </c>
      <c r="G180">
        <v>96</v>
      </c>
      <c r="H180">
        <v>44.44</v>
      </c>
      <c r="I180">
        <v>5270.3</v>
      </c>
      <c r="J180">
        <v>2011</v>
      </c>
      <c r="K180">
        <v>99</v>
      </c>
      <c r="L180">
        <v>-667.69</v>
      </c>
      <c r="M180">
        <v>6727.34</v>
      </c>
      <c r="N180">
        <v>2012</v>
      </c>
      <c r="O180">
        <v>87</v>
      </c>
      <c r="P180">
        <v>238.18</v>
      </c>
      <c r="Q180">
        <v>5202.09</v>
      </c>
      <c r="R180">
        <v>2013</v>
      </c>
      <c r="S180">
        <v>31</v>
      </c>
      <c r="T180">
        <v>1020.19</v>
      </c>
      <c r="U180">
        <v>5260.95</v>
      </c>
      <c r="V180" t="s">
        <v>3007</v>
      </c>
      <c r="W180">
        <v>6</v>
      </c>
      <c r="X180" t="s">
        <v>3008</v>
      </c>
      <c r="Y180">
        <v>2</v>
      </c>
      <c r="Z180">
        <v>9</v>
      </c>
      <c r="AA180" t="s">
        <v>2848</v>
      </c>
      <c r="AB180">
        <v>3</v>
      </c>
      <c r="AC180">
        <v>7</v>
      </c>
      <c r="AD180" t="s">
        <v>2973</v>
      </c>
      <c r="AE180">
        <v>4</v>
      </c>
      <c r="AF180">
        <v>10</v>
      </c>
      <c r="AG180" t="s">
        <v>2849</v>
      </c>
      <c r="AH180">
        <v>5</v>
      </c>
      <c r="AI180">
        <v>7</v>
      </c>
      <c r="AJ180" t="s">
        <v>3009</v>
      </c>
      <c r="AK180">
        <v>6</v>
      </c>
      <c r="AL180">
        <v>7</v>
      </c>
      <c r="AM180" t="s">
        <v>2850</v>
      </c>
      <c r="AN180">
        <v>7</v>
      </c>
      <c r="AO180">
        <v>10</v>
      </c>
      <c r="AP180" t="s">
        <v>3010</v>
      </c>
      <c r="AQ180">
        <v>8</v>
      </c>
      <c r="AR180">
        <v>7</v>
      </c>
      <c r="AS180" t="s">
        <v>2446</v>
      </c>
      <c r="AT180">
        <v>9</v>
      </c>
      <c r="AU180">
        <v>7</v>
      </c>
      <c r="AV180" t="s">
        <v>2594</v>
      </c>
      <c r="AW180">
        <v>10</v>
      </c>
      <c r="AX180">
        <v>8</v>
      </c>
      <c r="AY180" t="s">
        <v>2789</v>
      </c>
      <c r="AZ180">
        <v>11</v>
      </c>
      <c r="BA180">
        <v>7</v>
      </c>
      <c r="BB180" t="s">
        <v>2790</v>
      </c>
      <c r="BC180">
        <v>12</v>
      </c>
      <c r="BD180">
        <v>11</v>
      </c>
      <c r="BE180" t="s">
        <v>2976</v>
      </c>
      <c r="BF180" t="s">
        <v>3011</v>
      </c>
      <c r="BG180">
        <v>5</v>
      </c>
      <c r="BH180" t="s">
        <v>2452</v>
      </c>
      <c r="BI180">
        <v>2</v>
      </c>
      <c r="BJ180">
        <v>10</v>
      </c>
      <c r="BK180" t="s">
        <v>2853</v>
      </c>
      <c r="BL180">
        <v>3</v>
      </c>
      <c r="BM180">
        <v>7</v>
      </c>
      <c r="BN180" t="s">
        <v>2978</v>
      </c>
      <c r="BO180">
        <v>4</v>
      </c>
      <c r="BP180">
        <v>7</v>
      </c>
      <c r="BQ180" t="s">
        <v>2597</v>
      </c>
      <c r="BR180">
        <v>5</v>
      </c>
      <c r="BS180">
        <v>8</v>
      </c>
      <c r="BT180" t="s">
        <v>2598</v>
      </c>
      <c r="BU180">
        <v>6</v>
      </c>
      <c r="BV180">
        <v>9</v>
      </c>
      <c r="BW180" t="s">
        <v>2120</v>
      </c>
      <c r="BX180">
        <v>7</v>
      </c>
      <c r="BY180">
        <v>5</v>
      </c>
      <c r="BZ180" t="s">
        <v>1664</v>
      </c>
      <c r="CA180">
        <v>8</v>
      </c>
      <c r="CB180">
        <v>9</v>
      </c>
      <c r="CC180" t="s">
        <v>2854</v>
      </c>
      <c r="CD180">
        <v>9</v>
      </c>
      <c r="CE180">
        <v>9</v>
      </c>
      <c r="CF180" t="s">
        <v>3012</v>
      </c>
      <c r="CG180">
        <v>10</v>
      </c>
      <c r="CH180">
        <v>9</v>
      </c>
      <c r="CI180" t="s">
        <v>3013</v>
      </c>
      <c r="CJ180">
        <v>11</v>
      </c>
      <c r="CK180">
        <v>10</v>
      </c>
      <c r="CL180" t="s">
        <v>2856</v>
      </c>
      <c r="CM180">
        <v>12</v>
      </c>
      <c r="CN180">
        <v>11</v>
      </c>
      <c r="CO180" t="s">
        <v>2360</v>
      </c>
      <c r="CP180" t="s">
        <v>3014</v>
      </c>
      <c r="CQ180">
        <v>8</v>
      </c>
      <c r="CR180" t="s">
        <v>3015</v>
      </c>
      <c r="CS180">
        <v>2</v>
      </c>
      <c r="CT180">
        <v>7</v>
      </c>
      <c r="CU180" t="s">
        <v>2463</v>
      </c>
      <c r="CV180">
        <v>3</v>
      </c>
      <c r="CW180">
        <v>10</v>
      </c>
      <c r="CX180" t="s">
        <v>3016</v>
      </c>
      <c r="CY180">
        <v>4</v>
      </c>
      <c r="CZ180">
        <v>6</v>
      </c>
      <c r="DA180" t="s">
        <v>2607</v>
      </c>
      <c r="DB180">
        <v>5</v>
      </c>
      <c r="DC180">
        <v>10</v>
      </c>
      <c r="DD180" t="s">
        <v>2861</v>
      </c>
      <c r="DE180">
        <v>6</v>
      </c>
      <c r="DF180">
        <v>5</v>
      </c>
      <c r="DG180" t="s">
        <v>2804</v>
      </c>
      <c r="DH180">
        <v>7</v>
      </c>
      <c r="DI180">
        <v>9</v>
      </c>
      <c r="DJ180" t="s">
        <v>1899</v>
      </c>
      <c r="DK180">
        <v>8</v>
      </c>
      <c r="DL180">
        <v>8</v>
      </c>
      <c r="DM180" t="s">
        <v>2364</v>
      </c>
      <c r="DN180">
        <v>9</v>
      </c>
      <c r="DO180">
        <v>6</v>
      </c>
      <c r="DP180" t="s">
        <v>1901</v>
      </c>
      <c r="DQ180">
        <v>10</v>
      </c>
      <c r="DR180">
        <v>6</v>
      </c>
      <c r="DS180" t="s">
        <v>1902</v>
      </c>
      <c r="DT180">
        <v>11</v>
      </c>
      <c r="DU180">
        <v>7</v>
      </c>
      <c r="DV180" t="s">
        <v>2609</v>
      </c>
      <c r="DW180">
        <v>12</v>
      </c>
      <c r="DX180">
        <v>5</v>
      </c>
      <c r="DY180" t="s">
        <v>2324</v>
      </c>
      <c r="DZ180" t="s">
        <v>2610</v>
      </c>
      <c r="EA180">
        <v>3</v>
      </c>
      <c r="EB180" t="s">
        <v>2470</v>
      </c>
      <c r="EC180">
        <v>2</v>
      </c>
      <c r="ED180">
        <v>4</v>
      </c>
      <c r="EE180" t="s">
        <v>1684</v>
      </c>
      <c r="EF180">
        <v>3</v>
      </c>
      <c r="EG180">
        <v>6</v>
      </c>
      <c r="EH180" t="s">
        <v>2132</v>
      </c>
      <c r="EI180">
        <v>4</v>
      </c>
      <c r="EJ180">
        <v>8</v>
      </c>
      <c r="EK180" t="s">
        <v>2611</v>
      </c>
      <c r="EL180">
        <v>5</v>
      </c>
      <c r="EM180">
        <v>8</v>
      </c>
      <c r="EN180" t="s">
        <v>2612</v>
      </c>
      <c r="EO180">
        <v>6</v>
      </c>
      <c r="EP180">
        <v>2</v>
      </c>
      <c r="EQ180" t="s">
        <v>2473</v>
      </c>
    </row>
    <row r="181" spans="1:147" hidden="1">
      <c r="A181" t="s">
        <v>3017</v>
      </c>
      <c r="B181">
        <v>553.28</v>
      </c>
      <c r="C181">
        <v>-465.82</v>
      </c>
      <c r="D181">
        <v>106.32</v>
      </c>
      <c r="E181">
        <v>1018.55</v>
      </c>
      <c r="F181">
        <v>2010</v>
      </c>
      <c r="G181">
        <v>94</v>
      </c>
      <c r="H181">
        <v>553.28</v>
      </c>
      <c r="I181">
        <v>5270.3</v>
      </c>
      <c r="J181">
        <v>2011</v>
      </c>
      <c r="K181">
        <v>96</v>
      </c>
      <c r="L181">
        <v>-465.82</v>
      </c>
      <c r="M181">
        <v>6727.34</v>
      </c>
      <c r="N181">
        <v>2012</v>
      </c>
      <c r="O181">
        <v>85</v>
      </c>
      <c r="P181">
        <v>106.32</v>
      </c>
      <c r="Q181">
        <v>5202.09</v>
      </c>
      <c r="R181">
        <v>2013</v>
      </c>
      <c r="S181">
        <v>29</v>
      </c>
      <c r="T181">
        <v>1018.55</v>
      </c>
      <c r="U181">
        <v>5260.95</v>
      </c>
      <c r="V181" t="s">
        <v>3018</v>
      </c>
      <c r="W181">
        <v>6</v>
      </c>
      <c r="X181" t="s">
        <v>3008</v>
      </c>
      <c r="Y181">
        <v>2</v>
      </c>
      <c r="Z181">
        <v>9</v>
      </c>
      <c r="AA181" t="s">
        <v>2864</v>
      </c>
      <c r="AB181">
        <v>3</v>
      </c>
      <c r="AC181">
        <v>7</v>
      </c>
      <c r="AD181" t="s">
        <v>2995</v>
      </c>
      <c r="AE181">
        <v>4</v>
      </c>
      <c r="AF181">
        <v>10</v>
      </c>
      <c r="AG181" t="s">
        <v>2865</v>
      </c>
      <c r="AH181">
        <v>5</v>
      </c>
      <c r="AI181">
        <v>7</v>
      </c>
      <c r="AJ181" t="s">
        <v>3019</v>
      </c>
      <c r="AK181">
        <v>6</v>
      </c>
      <c r="AL181">
        <v>6</v>
      </c>
      <c r="AM181" t="s">
        <v>2866</v>
      </c>
      <c r="AN181">
        <v>7</v>
      </c>
      <c r="AO181">
        <v>9</v>
      </c>
      <c r="AP181" t="s">
        <v>3020</v>
      </c>
      <c r="AQ181">
        <v>8</v>
      </c>
      <c r="AR181">
        <v>7</v>
      </c>
      <c r="AS181" t="s">
        <v>2619</v>
      </c>
      <c r="AT181">
        <v>9</v>
      </c>
      <c r="AU181">
        <v>7</v>
      </c>
      <c r="AV181" t="s">
        <v>2620</v>
      </c>
      <c r="AW181">
        <v>10</v>
      </c>
      <c r="AX181">
        <v>8</v>
      </c>
      <c r="AY181" t="s">
        <v>2868</v>
      </c>
      <c r="AZ181">
        <v>11</v>
      </c>
      <c r="BA181">
        <v>7</v>
      </c>
      <c r="BB181" t="s">
        <v>2869</v>
      </c>
      <c r="BC181">
        <v>12</v>
      </c>
      <c r="BD181">
        <v>11</v>
      </c>
      <c r="BE181" t="s">
        <v>3021</v>
      </c>
      <c r="BF181" t="s">
        <v>3022</v>
      </c>
      <c r="BG181">
        <v>5</v>
      </c>
      <c r="BH181" t="s">
        <v>2625</v>
      </c>
      <c r="BI181">
        <v>2</v>
      </c>
      <c r="BJ181">
        <v>10</v>
      </c>
      <c r="BK181" t="s">
        <v>2872</v>
      </c>
      <c r="BL181">
        <v>3</v>
      </c>
      <c r="BM181">
        <v>7</v>
      </c>
      <c r="BN181" t="s">
        <v>3023</v>
      </c>
      <c r="BO181">
        <v>4</v>
      </c>
      <c r="BP181">
        <v>6</v>
      </c>
      <c r="BQ181" t="s">
        <v>2627</v>
      </c>
      <c r="BR181">
        <v>5</v>
      </c>
      <c r="BS181">
        <v>7</v>
      </c>
      <c r="BT181" t="s">
        <v>2628</v>
      </c>
      <c r="BU181">
        <v>6</v>
      </c>
      <c r="BV181">
        <v>9</v>
      </c>
      <c r="BW181" t="s">
        <v>2206</v>
      </c>
      <c r="BX181">
        <v>7</v>
      </c>
      <c r="BY181">
        <v>5</v>
      </c>
      <c r="BZ181" t="s">
        <v>1709</v>
      </c>
      <c r="CA181">
        <v>8</v>
      </c>
      <c r="CB181">
        <v>9</v>
      </c>
      <c r="CC181" t="s">
        <v>2874</v>
      </c>
      <c r="CD181">
        <v>9</v>
      </c>
      <c r="CE181">
        <v>9</v>
      </c>
      <c r="CF181" t="s">
        <v>3024</v>
      </c>
      <c r="CG181">
        <v>10</v>
      </c>
      <c r="CH181">
        <v>9</v>
      </c>
      <c r="CI181" t="s">
        <v>3025</v>
      </c>
      <c r="CJ181">
        <v>11</v>
      </c>
      <c r="CK181">
        <v>10</v>
      </c>
      <c r="CL181" t="s">
        <v>2877</v>
      </c>
      <c r="CM181">
        <v>12</v>
      </c>
      <c r="CN181">
        <v>10</v>
      </c>
      <c r="CO181" t="s">
        <v>2374</v>
      </c>
      <c r="CP181" t="s">
        <v>3026</v>
      </c>
      <c r="CQ181">
        <v>7</v>
      </c>
      <c r="CR181" t="s">
        <v>3027</v>
      </c>
      <c r="CS181">
        <v>2</v>
      </c>
      <c r="CT181">
        <v>7</v>
      </c>
      <c r="CU181" t="s">
        <v>2636</v>
      </c>
      <c r="CV181">
        <v>3</v>
      </c>
      <c r="CW181">
        <v>10</v>
      </c>
      <c r="CX181" t="s">
        <v>3028</v>
      </c>
      <c r="CY181">
        <v>4</v>
      </c>
      <c r="CZ181">
        <v>6</v>
      </c>
      <c r="DA181" t="s">
        <v>2638</v>
      </c>
      <c r="DB181">
        <v>5</v>
      </c>
      <c r="DC181">
        <v>9</v>
      </c>
      <c r="DD181" t="s">
        <v>2882</v>
      </c>
      <c r="DE181">
        <v>6</v>
      </c>
      <c r="DF181">
        <v>5</v>
      </c>
      <c r="DG181" t="s">
        <v>2883</v>
      </c>
      <c r="DH181">
        <v>7</v>
      </c>
      <c r="DI181">
        <v>9</v>
      </c>
      <c r="DJ181" t="s">
        <v>1929</v>
      </c>
      <c r="DK181">
        <v>8</v>
      </c>
      <c r="DL181">
        <v>8</v>
      </c>
      <c r="DM181" t="s">
        <v>2378</v>
      </c>
      <c r="DN181">
        <v>9</v>
      </c>
      <c r="DO181">
        <v>6</v>
      </c>
      <c r="DP181" t="s">
        <v>1931</v>
      </c>
      <c r="DQ181">
        <v>10</v>
      </c>
      <c r="DR181">
        <v>6</v>
      </c>
      <c r="DS181" t="s">
        <v>1932</v>
      </c>
      <c r="DT181">
        <v>11</v>
      </c>
      <c r="DU181">
        <v>7</v>
      </c>
      <c r="DV181" t="s">
        <v>2641</v>
      </c>
      <c r="DW181">
        <v>12</v>
      </c>
      <c r="DX181">
        <v>5</v>
      </c>
      <c r="DY181" t="s">
        <v>2379</v>
      </c>
      <c r="DZ181" t="s">
        <v>2884</v>
      </c>
      <c r="EA181">
        <v>3</v>
      </c>
      <c r="EB181" t="s">
        <v>2470</v>
      </c>
      <c r="EC181">
        <v>2</v>
      </c>
      <c r="ED181">
        <v>4</v>
      </c>
      <c r="EE181" t="s">
        <v>1816</v>
      </c>
      <c r="EF181">
        <v>3</v>
      </c>
      <c r="EG181">
        <v>5</v>
      </c>
      <c r="EH181" t="s">
        <v>2175</v>
      </c>
      <c r="EI181">
        <v>4</v>
      </c>
      <c r="EJ181">
        <v>8</v>
      </c>
      <c r="EK181" t="s">
        <v>2643</v>
      </c>
      <c r="EL181">
        <v>5</v>
      </c>
      <c r="EM181">
        <v>7</v>
      </c>
      <c r="EN181" t="s">
        <v>2644</v>
      </c>
      <c r="EO181">
        <v>6</v>
      </c>
      <c r="EP181">
        <v>2</v>
      </c>
      <c r="EQ181" t="s">
        <v>2473</v>
      </c>
    </row>
    <row r="182" spans="1:147" hidden="1">
      <c r="A182" t="s">
        <v>3029</v>
      </c>
      <c r="B182">
        <v>1079.17</v>
      </c>
      <c r="C182">
        <v>-1109.28</v>
      </c>
      <c r="D182">
        <v>169.61</v>
      </c>
      <c r="E182">
        <v>1125.46</v>
      </c>
      <c r="F182">
        <v>2010</v>
      </c>
      <c r="G182">
        <v>93</v>
      </c>
      <c r="H182">
        <v>1079.17</v>
      </c>
      <c r="I182">
        <v>5270.3</v>
      </c>
      <c r="J182">
        <v>2011</v>
      </c>
      <c r="K182">
        <v>94</v>
      </c>
      <c r="L182">
        <v>-1109.28</v>
      </c>
      <c r="M182">
        <v>6727.34</v>
      </c>
      <c r="N182">
        <v>2012</v>
      </c>
      <c r="O182">
        <v>85</v>
      </c>
      <c r="P182">
        <v>169.61</v>
      </c>
      <c r="Q182">
        <v>5202.09</v>
      </c>
      <c r="R182">
        <v>2013</v>
      </c>
      <c r="S182">
        <v>29</v>
      </c>
      <c r="T182">
        <v>1125.46</v>
      </c>
      <c r="U182">
        <v>5260.95</v>
      </c>
      <c r="V182" t="s">
        <v>3030</v>
      </c>
      <c r="W182">
        <v>6</v>
      </c>
      <c r="X182" t="s">
        <v>3008</v>
      </c>
      <c r="Y182">
        <v>2</v>
      </c>
      <c r="Z182">
        <v>9</v>
      </c>
      <c r="AA182" t="s">
        <v>2887</v>
      </c>
      <c r="AB182">
        <v>3</v>
      </c>
      <c r="AC182">
        <v>7</v>
      </c>
      <c r="AD182" t="s">
        <v>2995</v>
      </c>
      <c r="AE182">
        <v>4</v>
      </c>
      <c r="AF182">
        <v>10</v>
      </c>
      <c r="AG182" t="s">
        <v>2888</v>
      </c>
      <c r="AH182">
        <v>5</v>
      </c>
      <c r="AI182">
        <v>6</v>
      </c>
      <c r="AJ182" t="s">
        <v>3031</v>
      </c>
      <c r="AK182">
        <v>6</v>
      </c>
      <c r="AL182">
        <v>6</v>
      </c>
      <c r="AM182" t="s">
        <v>2889</v>
      </c>
      <c r="AN182">
        <v>7</v>
      </c>
      <c r="AO182">
        <v>9</v>
      </c>
      <c r="AP182" t="s">
        <v>3032</v>
      </c>
      <c r="AQ182">
        <v>8</v>
      </c>
      <c r="AR182">
        <v>7</v>
      </c>
      <c r="AS182" t="s">
        <v>2534</v>
      </c>
      <c r="AT182">
        <v>9</v>
      </c>
      <c r="AU182">
        <v>7</v>
      </c>
      <c r="AV182" t="s">
        <v>2651</v>
      </c>
      <c r="AW182">
        <v>10</v>
      </c>
      <c r="AX182">
        <v>8</v>
      </c>
      <c r="AY182" t="s">
        <v>2828</v>
      </c>
      <c r="AZ182">
        <v>11</v>
      </c>
      <c r="BA182">
        <v>7</v>
      </c>
      <c r="BB182" t="s">
        <v>2891</v>
      </c>
      <c r="BC182">
        <v>12</v>
      </c>
      <c r="BD182">
        <v>11</v>
      </c>
      <c r="BE182" t="s">
        <v>3033</v>
      </c>
      <c r="BF182" t="s">
        <v>3034</v>
      </c>
      <c r="BG182">
        <v>5</v>
      </c>
      <c r="BH182" t="s">
        <v>2487</v>
      </c>
      <c r="BI182">
        <v>2</v>
      </c>
      <c r="BJ182">
        <v>10</v>
      </c>
      <c r="BK182" t="s">
        <v>2894</v>
      </c>
      <c r="BL182">
        <v>3</v>
      </c>
      <c r="BM182">
        <v>6</v>
      </c>
      <c r="BN182" t="s">
        <v>3000</v>
      </c>
      <c r="BO182">
        <v>4</v>
      </c>
      <c r="BP182">
        <v>6</v>
      </c>
      <c r="BQ182" t="s">
        <v>2627</v>
      </c>
      <c r="BR182">
        <v>5</v>
      </c>
      <c r="BS182">
        <v>7</v>
      </c>
      <c r="BT182" t="s">
        <v>2654</v>
      </c>
      <c r="BU182">
        <v>6</v>
      </c>
      <c r="BV182">
        <v>9</v>
      </c>
      <c r="BW182" t="s">
        <v>2162</v>
      </c>
      <c r="BX182">
        <v>7</v>
      </c>
      <c r="BY182">
        <v>5</v>
      </c>
      <c r="BZ182" t="s">
        <v>1709</v>
      </c>
      <c r="CA182">
        <v>8</v>
      </c>
      <c r="CB182">
        <v>9</v>
      </c>
      <c r="CC182" t="s">
        <v>2895</v>
      </c>
      <c r="CD182">
        <v>9</v>
      </c>
      <c r="CE182">
        <v>9</v>
      </c>
      <c r="CF182" t="s">
        <v>3035</v>
      </c>
      <c r="CG182">
        <v>10</v>
      </c>
      <c r="CH182">
        <v>8</v>
      </c>
      <c r="CI182" t="s">
        <v>3036</v>
      </c>
      <c r="CJ182">
        <v>11</v>
      </c>
      <c r="CK182">
        <v>10</v>
      </c>
      <c r="CL182" t="s">
        <v>2898</v>
      </c>
      <c r="CM182">
        <v>12</v>
      </c>
      <c r="CN182">
        <v>10</v>
      </c>
      <c r="CO182" t="s">
        <v>2388</v>
      </c>
      <c r="CP182" t="s">
        <v>3037</v>
      </c>
      <c r="CQ182">
        <v>7</v>
      </c>
      <c r="CR182" t="s">
        <v>3027</v>
      </c>
      <c r="CS182">
        <v>2</v>
      </c>
      <c r="CT182">
        <v>7</v>
      </c>
      <c r="CU182" t="s">
        <v>2548</v>
      </c>
      <c r="CV182">
        <v>3</v>
      </c>
      <c r="CW182">
        <v>10</v>
      </c>
      <c r="CX182" t="s">
        <v>3038</v>
      </c>
      <c r="CY182">
        <v>4</v>
      </c>
      <c r="CZ182">
        <v>6</v>
      </c>
      <c r="DA182" t="s">
        <v>2662</v>
      </c>
      <c r="DB182">
        <v>5</v>
      </c>
      <c r="DC182">
        <v>9</v>
      </c>
      <c r="DD182" t="s">
        <v>2902</v>
      </c>
      <c r="DE182">
        <v>6</v>
      </c>
      <c r="DF182">
        <v>5</v>
      </c>
      <c r="DG182" t="s">
        <v>2903</v>
      </c>
      <c r="DH182">
        <v>7</v>
      </c>
      <c r="DI182">
        <v>9</v>
      </c>
      <c r="DJ182" t="s">
        <v>1957</v>
      </c>
      <c r="DK182">
        <v>8</v>
      </c>
      <c r="DL182">
        <v>8</v>
      </c>
      <c r="DM182" t="s">
        <v>2378</v>
      </c>
      <c r="DN182">
        <v>9</v>
      </c>
      <c r="DO182">
        <v>6</v>
      </c>
      <c r="DP182" t="s">
        <v>1958</v>
      </c>
      <c r="DQ182">
        <v>10</v>
      </c>
      <c r="DR182">
        <v>6</v>
      </c>
      <c r="DS182" t="s">
        <v>1959</v>
      </c>
      <c r="DT182">
        <v>11</v>
      </c>
      <c r="DU182">
        <v>7</v>
      </c>
      <c r="DV182" t="s">
        <v>2664</v>
      </c>
      <c r="DW182">
        <v>12</v>
      </c>
      <c r="DX182">
        <v>5</v>
      </c>
      <c r="DY182" t="s">
        <v>2351</v>
      </c>
      <c r="DZ182" t="s">
        <v>2904</v>
      </c>
      <c r="EA182">
        <v>3</v>
      </c>
      <c r="EB182" t="s">
        <v>2470</v>
      </c>
      <c r="EC182">
        <v>2</v>
      </c>
      <c r="ED182">
        <v>4</v>
      </c>
      <c r="EE182" t="s">
        <v>1728</v>
      </c>
      <c r="EF182">
        <v>3</v>
      </c>
      <c r="EG182">
        <v>5</v>
      </c>
      <c r="EH182" t="s">
        <v>2175</v>
      </c>
      <c r="EI182">
        <v>4</v>
      </c>
      <c r="EJ182">
        <v>8</v>
      </c>
      <c r="EK182" t="s">
        <v>2666</v>
      </c>
      <c r="EL182">
        <v>5</v>
      </c>
      <c r="EM182">
        <v>7</v>
      </c>
      <c r="EN182" t="s">
        <v>2667</v>
      </c>
      <c r="EO182">
        <v>6</v>
      </c>
      <c r="EP182">
        <v>2</v>
      </c>
      <c r="EQ182" t="s">
        <v>2473</v>
      </c>
    </row>
    <row r="183" spans="1:147" hidden="1">
      <c r="A183" t="s">
        <v>3039</v>
      </c>
      <c r="B183">
        <v>1373.7</v>
      </c>
      <c r="C183">
        <v>-964.81</v>
      </c>
      <c r="D183">
        <v>285.33999999999997</v>
      </c>
      <c r="E183">
        <v>1115.97</v>
      </c>
      <c r="F183">
        <v>2010</v>
      </c>
      <c r="G183">
        <v>93</v>
      </c>
      <c r="H183">
        <v>1373.7</v>
      </c>
      <c r="I183">
        <v>5270.3</v>
      </c>
      <c r="J183">
        <v>2011</v>
      </c>
      <c r="K183">
        <v>94</v>
      </c>
      <c r="L183">
        <v>-964.81</v>
      </c>
      <c r="M183">
        <v>6727.34</v>
      </c>
      <c r="N183">
        <v>2012</v>
      </c>
      <c r="O183">
        <v>85</v>
      </c>
      <c r="P183">
        <v>285.33999999999997</v>
      </c>
      <c r="Q183">
        <v>5202.09</v>
      </c>
      <c r="R183">
        <v>2013</v>
      </c>
      <c r="S183">
        <v>29</v>
      </c>
      <c r="T183">
        <v>1115.97</v>
      </c>
      <c r="U183">
        <v>5260.95</v>
      </c>
      <c r="V183" t="s">
        <v>3040</v>
      </c>
      <c r="W183">
        <v>6</v>
      </c>
      <c r="X183" t="s">
        <v>3008</v>
      </c>
      <c r="Y183">
        <v>2</v>
      </c>
      <c r="Z183">
        <v>9</v>
      </c>
      <c r="AA183" t="s">
        <v>2907</v>
      </c>
      <c r="AB183">
        <v>3</v>
      </c>
      <c r="AC183">
        <v>7</v>
      </c>
      <c r="AD183" t="s">
        <v>2995</v>
      </c>
      <c r="AE183">
        <v>4</v>
      </c>
      <c r="AF183">
        <v>10</v>
      </c>
      <c r="AG183" t="s">
        <v>2908</v>
      </c>
      <c r="AH183">
        <v>5</v>
      </c>
      <c r="AI183">
        <v>6</v>
      </c>
      <c r="AJ183" t="s">
        <v>3041</v>
      </c>
      <c r="AK183">
        <v>6</v>
      </c>
      <c r="AL183">
        <v>6</v>
      </c>
      <c r="AM183" t="s">
        <v>2909</v>
      </c>
      <c r="AN183">
        <v>7</v>
      </c>
      <c r="AO183">
        <v>9</v>
      </c>
      <c r="AP183" t="s">
        <v>3042</v>
      </c>
      <c r="AQ183">
        <v>8</v>
      </c>
      <c r="AR183">
        <v>7</v>
      </c>
      <c r="AS183" t="s">
        <v>2481</v>
      </c>
      <c r="AT183">
        <v>9</v>
      </c>
      <c r="AU183">
        <v>7</v>
      </c>
      <c r="AV183" t="s">
        <v>2674</v>
      </c>
      <c r="AW183">
        <v>10</v>
      </c>
      <c r="AX183">
        <v>8</v>
      </c>
      <c r="AY183" t="s">
        <v>2828</v>
      </c>
      <c r="AZ183">
        <v>11</v>
      </c>
      <c r="BA183">
        <v>7</v>
      </c>
      <c r="BB183" t="s">
        <v>2829</v>
      </c>
      <c r="BC183">
        <v>12</v>
      </c>
      <c r="BD183">
        <v>11</v>
      </c>
      <c r="BE183" t="s">
        <v>2998</v>
      </c>
      <c r="BF183" t="s">
        <v>3043</v>
      </c>
      <c r="BG183">
        <v>5</v>
      </c>
      <c r="BH183" t="s">
        <v>2487</v>
      </c>
      <c r="BI183">
        <v>2</v>
      </c>
      <c r="BJ183">
        <v>10</v>
      </c>
      <c r="BK183" t="s">
        <v>2912</v>
      </c>
      <c r="BL183">
        <v>3</v>
      </c>
      <c r="BM183">
        <v>6</v>
      </c>
      <c r="BN183" t="s">
        <v>3000</v>
      </c>
      <c r="BO183">
        <v>4</v>
      </c>
      <c r="BP183">
        <v>6</v>
      </c>
      <c r="BQ183" t="s">
        <v>2627</v>
      </c>
      <c r="BR183">
        <v>5</v>
      </c>
      <c r="BS183">
        <v>7</v>
      </c>
      <c r="BT183" t="s">
        <v>2677</v>
      </c>
      <c r="BU183">
        <v>6</v>
      </c>
      <c r="BV183">
        <v>9</v>
      </c>
      <c r="BW183" t="s">
        <v>2162</v>
      </c>
      <c r="BX183">
        <v>7</v>
      </c>
      <c r="BY183">
        <v>5</v>
      </c>
      <c r="BZ183" t="s">
        <v>1709</v>
      </c>
      <c r="CA183">
        <v>8</v>
      </c>
      <c r="CB183">
        <v>9</v>
      </c>
      <c r="CC183" t="s">
        <v>2895</v>
      </c>
      <c r="CD183">
        <v>9</v>
      </c>
      <c r="CE183">
        <v>9</v>
      </c>
      <c r="CF183" t="s">
        <v>3044</v>
      </c>
      <c r="CG183">
        <v>10</v>
      </c>
      <c r="CH183">
        <v>8</v>
      </c>
      <c r="CI183" t="s">
        <v>3045</v>
      </c>
      <c r="CJ183">
        <v>11</v>
      </c>
      <c r="CK183">
        <v>10</v>
      </c>
      <c r="CL183" t="s">
        <v>2898</v>
      </c>
      <c r="CM183">
        <v>12</v>
      </c>
      <c r="CN183">
        <v>10</v>
      </c>
      <c r="CO183" t="s">
        <v>2397</v>
      </c>
      <c r="CP183" t="s">
        <v>3046</v>
      </c>
      <c r="CQ183">
        <v>7</v>
      </c>
      <c r="CR183" t="s">
        <v>3027</v>
      </c>
      <c r="CS183">
        <v>2</v>
      </c>
      <c r="CT183">
        <v>7</v>
      </c>
      <c r="CU183" t="s">
        <v>2498</v>
      </c>
      <c r="CV183">
        <v>3</v>
      </c>
      <c r="CW183">
        <v>10</v>
      </c>
      <c r="CX183" t="s">
        <v>3038</v>
      </c>
      <c r="CY183">
        <v>4</v>
      </c>
      <c r="CZ183">
        <v>6</v>
      </c>
      <c r="DA183" t="s">
        <v>2682</v>
      </c>
      <c r="DB183">
        <v>5</v>
      </c>
      <c r="DC183">
        <v>9</v>
      </c>
      <c r="DD183" t="s">
        <v>2902</v>
      </c>
      <c r="DE183">
        <v>6</v>
      </c>
      <c r="DF183">
        <v>5</v>
      </c>
      <c r="DG183" t="s">
        <v>2843</v>
      </c>
      <c r="DH183">
        <v>7</v>
      </c>
      <c r="DI183">
        <v>9</v>
      </c>
      <c r="DJ183" t="s">
        <v>1957</v>
      </c>
      <c r="DK183">
        <v>8</v>
      </c>
      <c r="DL183">
        <v>8</v>
      </c>
      <c r="DM183" t="s">
        <v>2378</v>
      </c>
      <c r="DN183">
        <v>9</v>
      </c>
      <c r="DO183">
        <v>6</v>
      </c>
      <c r="DP183" t="s">
        <v>1980</v>
      </c>
      <c r="DQ183">
        <v>10</v>
      </c>
      <c r="DR183">
        <v>6</v>
      </c>
      <c r="DS183" t="s">
        <v>1959</v>
      </c>
      <c r="DT183">
        <v>11</v>
      </c>
      <c r="DU183">
        <v>7</v>
      </c>
      <c r="DV183" t="s">
        <v>2664</v>
      </c>
      <c r="DW183">
        <v>12</v>
      </c>
      <c r="DX183">
        <v>5</v>
      </c>
      <c r="DY183" t="s">
        <v>2351</v>
      </c>
      <c r="DZ183" t="s">
        <v>2904</v>
      </c>
      <c r="EA183">
        <v>3</v>
      </c>
      <c r="EB183" t="s">
        <v>2470</v>
      </c>
      <c r="EC183">
        <v>2</v>
      </c>
      <c r="ED183">
        <v>4</v>
      </c>
      <c r="EE183" t="s">
        <v>1728</v>
      </c>
      <c r="EF183">
        <v>3</v>
      </c>
      <c r="EG183">
        <v>5</v>
      </c>
      <c r="EH183" t="s">
        <v>2175</v>
      </c>
      <c r="EI183">
        <v>4</v>
      </c>
      <c r="EJ183">
        <v>8</v>
      </c>
      <c r="EK183" t="s">
        <v>2683</v>
      </c>
      <c r="EL183">
        <v>5</v>
      </c>
      <c r="EM183">
        <v>7</v>
      </c>
      <c r="EN183" t="s">
        <v>2684</v>
      </c>
      <c r="EO183">
        <v>6</v>
      </c>
      <c r="EP183">
        <v>2</v>
      </c>
      <c r="EQ183" t="s">
        <v>2473</v>
      </c>
    </row>
    <row r="184" spans="1:147" hidden="1">
      <c r="A184" t="s">
        <v>3047</v>
      </c>
      <c r="B184">
        <v>1744.99</v>
      </c>
      <c r="C184">
        <v>-653.94000000000005</v>
      </c>
      <c r="D184">
        <v>189.73</v>
      </c>
      <c r="E184">
        <v>1017.53</v>
      </c>
      <c r="F184">
        <v>2010</v>
      </c>
      <c r="G184">
        <v>93</v>
      </c>
      <c r="H184">
        <v>1744.99</v>
      </c>
      <c r="I184">
        <v>5270.3</v>
      </c>
      <c r="J184">
        <v>2011</v>
      </c>
      <c r="K184">
        <v>94</v>
      </c>
      <c r="L184">
        <v>-653.94000000000005</v>
      </c>
      <c r="M184">
        <v>6727.34</v>
      </c>
      <c r="N184">
        <v>2012</v>
      </c>
      <c r="O184">
        <v>85</v>
      </c>
      <c r="P184">
        <v>189.73</v>
      </c>
      <c r="Q184">
        <v>5202.09</v>
      </c>
      <c r="R184">
        <v>2013</v>
      </c>
      <c r="S184">
        <v>29</v>
      </c>
      <c r="T184">
        <v>1017.53</v>
      </c>
      <c r="U184">
        <v>5260.95</v>
      </c>
      <c r="V184" t="s">
        <v>3048</v>
      </c>
      <c r="W184">
        <v>6</v>
      </c>
      <c r="X184" t="s">
        <v>3008</v>
      </c>
      <c r="Y184">
        <v>2</v>
      </c>
      <c r="Z184">
        <v>9</v>
      </c>
      <c r="AA184" t="s">
        <v>2919</v>
      </c>
      <c r="AB184">
        <v>3</v>
      </c>
      <c r="AC184">
        <v>7</v>
      </c>
      <c r="AD184" t="s">
        <v>2995</v>
      </c>
      <c r="AE184">
        <v>4</v>
      </c>
      <c r="AF184">
        <v>10</v>
      </c>
      <c r="AG184" t="s">
        <v>2920</v>
      </c>
      <c r="AH184">
        <v>5</v>
      </c>
      <c r="AI184">
        <v>6</v>
      </c>
      <c r="AJ184" t="s">
        <v>3049</v>
      </c>
      <c r="AK184">
        <v>6</v>
      </c>
      <c r="AL184">
        <v>6</v>
      </c>
      <c r="AM184" t="s">
        <v>2909</v>
      </c>
      <c r="AN184">
        <v>7</v>
      </c>
      <c r="AO184">
        <v>9</v>
      </c>
      <c r="AP184" t="s">
        <v>3050</v>
      </c>
      <c r="AQ184">
        <v>8</v>
      </c>
      <c r="AR184">
        <v>7</v>
      </c>
      <c r="AS184" t="s">
        <v>2481</v>
      </c>
      <c r="AT184">
        <v>9</v>
      </c>
      <c r="AU184">
        <v>7</v>
      </c>
      <c r="AV184" t="s">
        <v>2674</v>
      </c>
      <c r="AW184">
        <v>10</v>
      </c>
      <c r="AX184">
        <v>8</v>
      </c>
      <c r="AY184" t="s">
        <v>2828</v>
      </c>
      <c r="AZ184">
        <v>11</v>
      </c>
      <c r="BA184">
        <v>7</v>
      </c>
      <c r="BB184" t="s">
        <v>2922</v>
      </c>
      <c r="BC184">
        <v>12</v>
      </c>
      <c r="BD184">
        <v>11</v>
      </c>
      <c r="BE184" t="s">
        <v>3051</v>
      </c>
      <c r="BF184" t="s">
        <v>3052</v>
      </c>
      <c r="BG184">
        <v>5</v>
      </c>
      <c r="BH184" t="s">
        <v>2487</v>
      </c>
      <c r="BI184">
        <v>2</v>
      </c>
      <c r="BJ184">
        <v>10</v>
      </c>
      <c r="BK184" t="s">
        <v>2925</v>
      </c>
      <c r="BL184">
        <v>3</v>
      </c>
      <c r="BM184">
        <v>6</v>
      </c>
      <c r="BN184" t="s">
        <v>3000</v>
      </c>
      <c r="BO184">
        <v>4</v>
      </c>
      <c r="BP184">
        <v>6</v>
      </c>
      <c r="BQ184" t="s">
        <v>2627</v>
      </c>
      <c r="BR184">
        <v>5</v>
      </c>
      <c r="BS184">
        <v>7</v>
      </c>
      <c r="BT184" t="s">
        <v>2692</v>
      </c>
      <c r="BU184">
        <v>6</v>
      </c>
      <c r="BV184">
        <v>9</v>
      </c>
      <c r="BW184" t="s">
        <v>2162</v>
      </c>
      <c r="BX184">
        <v>7</v>
      </c>
      <c r="BY184">
        <v>5</v>
      </c>
      <c r="BZ184" t="s">
        <v>1709</v>
      </c>
      <c r="CA184">
        <v>8</v>
      </c>
      <c r="CB184">
        <v>9</v>
      </c>
      <c r="CC184" t="s">
        <v>2895</v>
      </c>
      <c r="CD184">
        <v>9</v>
      </c>
      <c r="CE184">
        <v>9</v>
      </c>
      <c r="CF184" t="s">
        <v>3044</v>
      </c>
      <c r="CG184">
        <v>10</v>
      </c>
      <c r="CH184">
        <v>8</v>
      </c>
      <c r="CI184" t="s">
        <v>3053</v>
      </c>
      <c r="CJ184">
        <v>11</v>
      </c>
      <c r="CK184">
        <v>10</v>
      </c>
      <c r="CL184" t="s">
        <v>2898</v>
      </c>
      <c r="CM184">
        <v>12</v>
      </c>
      <c r="CN184">
        <v>10</v>
      </c>
      <c r="CO184" t="s">
        <v>2406</v>
      </c>
      <c r="CP184" t="s">
        <v>3046</v>
      </c>
      <c r="CQ184">
        <v>7</v>
      </c>
      <c r="CR184" t="s">
        <v>3027</v>
      </c>
      <c r="CS184">
        <v>2</v>
      </c>
      <c r="CT184">
        <v>7</v>
      </c>
      <c r="CU184" t="s">
        <v>2585</v>
      </c>
      <c r="CV184">
        <v>3</v>
      </c>
      <c r="CW184">
        <v>10</v>
      </c>
      <c r="CX184" t="s">
        <v>3038</v>
      </c>
      <c r="CY184">
        <v>4</v>
      </c>
      <c r="CZ184">
        <v>6</v>
      </c>
      <c r="DA184" t="s">
        <v>2695</v>
      </c>
      <c r="DB184">
        <v>5</v>
      </c>
      <c r="DC184">
        <v>9</v>
      </c>
      <c r="DD184" t="s">
        <v>2902</v>
      </c>
      <c r="DE184">
        <v>6</v>
      </c>
      <c r="DF184">
        <v>5</v>
      </c>
      <c r="DG184" t="s">
        <v>2843</v>
      </c>
      <c r="DH184">
        <v>7</v>
      </c>
      <c r="DI184">
        <v>9</v>
      </c>
      <c r="DJ184" t="s">
        <v>1957</v>
      </c>
      <c r="DK184">
        <v>8</v>
      </c>
      <c r="DL184">
        <v>8</v>
      </c>
      <c r="DM184" t="s">
        <v>2378</v>
      </c>
      <c r="DN184">
        <v>9</v>
      </c>
      <c r="DO184">
        <v>6</v>
      </c>
      <c r="DP184" t="s">
        <v>1995</v>
      </c>
      <c r="DQ184">
        <v>10</v>
      </c>
      <c r="DR184">
        <v>6</v>
      </c>
      <c r="DS184" t="s">
        <v>1959</v>
      </c>
      <c r="DT184">
        <v>11</v>
      </c>
      <c r="DU184">
        <v>7</v>
      </c>
      <c r="DV184" t="s">
        <v>2664</v>
      </c>
      <c r="DW184">
        <v>12</v>
      </c>
      <c r="DX184">
        <v>5</v>
      </c>
      <c r="DY184" t="s">
        <v>2351</v>
      </c>
      <c r="DZ184" t="s">
        <v>2904</v>
      </c>
      <c r="EA184">
        <v>3</v>
      </c>
      <c r="EB184" t="s">
        <v>2470</v>
      </c>
      <c r="EC184">
        <v>2</v>
      </c>
      <c r="ED184">
        <v>4</v>
      </c>
      <c r="EE184" t="s">
        <v>1728</v>
      </c>
      <c r="EF184">
        <v>3</v>
      </c>
      <c r="EG184">
        <v>5</v>
      </c>
      <c r="EH184" t="s">
        <v>2175</v>
      </c>
      <c r="EI184">
        <v>4</v>
      </c>
      <c r="EJ184">
        <v>8</v>
      </c>
      <c r="EK184" t="s">
        <v>2696</v>
      </c>
      <c r="EL184">
        <v>5</v>
      </c>
      <c r="EM184">
        <v>7</v>
      </c>
      <c r="EN184" t="s">
        <v>2684</v>
      </c>
      <c r="EO184">
        <v>6</v>
      </c>
      <c r="EP184">
        <v>2</v>
      </c>
      <c r="EQ184" t="s">
        <v>2473</v>
      </c>
    </row>
    <row r="185" spans="1:147" hidden="1">
      <c r="A185" t="s">
        <v>3054</v>
      </c>
      <c r="B185">
        <v>-278.57</v>
      </c>
      <c r="C185">
        <v>-877.78</v>
      </c>
      <c r="D185">
        <v>88.09</v>
      </c>
      <c r="E185">
        <v>1126.25</v>
      </c>
      <c r="F185">
        <v>2010</v>
      </c>
      <c r="G185">
        <v>102</v>
      </c>
      <c r="H185">
        <v>-278.57</v>
      </c>
      <c r="I185">
        <v>5270.3</v>
      </c>
      <c r="J185">
        <v>2011</v>
      </c>
      <c r="K185">
        <v>100</v>
      </c>
      <c r="L185">
        <v>-877.78</v>
      </c>
      <c r="M185">
        <v>6727.34</v>
      </c>
      <c r="N185">
        <v>2012</v>
      </c>
      <c r="O185">
        <v>96</v>
      </c>
      <c r="P185">
        <v>88.09</v>
      </c>
      <c r="Q185">
        <v>5202.09</v>
      </c>
      <c r="R185">
        <v>2013</v>
      </c>
      <c r="S185">
        <v>33</v>
      </c>
      <c r="T185">
        <v>1126.25</v>
      </c>
      <c r="U185">
        <v>5260.95</v>
      </c>
      <c r="V185" t="s">
        <v>3055</v>
      </c>
      <c r="W185">
        <v>7</v>
      </c>
      <c r="X185" t="s">
        <v>3056</v>
      </c>
      <c r="Y185">
        <v>2</v>
      </c>
      <c r="Z185">
        <v>9</v>
      </c>
      <c r="AA185" t="s">
        <v>2931</v>
      </c>
      <c r="AB185">
        <v>3</v>
      </c>
      <c r="AC185">
        <v>8</v>
      </c>
      <c r="AD185" t="s">
        <v>3057</v>
      </c>
      <c r="AE185">
        <v>4</v>
      </c>
      <c r="AF185">
        <v>11</v>
      </c>
      <c r="AG185" t="s">
        <v>2933</v>
      </c>
      <c r="AH185">
        <v>5</v>
      </c>
      <c r="AI185">
        <v>7</v>
      </c>
      <c r="AJ185" t="s">
        <v>3058</v>
      </c>
      <c r="AK185">
        <v>6</v>
      </c>
      <c r="AL185">
        <v>8</v>
      </c>
      <c r="AM185" t="s">
        <v>2934</v>
      </c>
      <c r="AN185">
        <v>7</v>
      </c>
      <c r="AO185">
        <v>10</v>
      </c>
      <c r="AP185" t="s">
        <v>3059</v>
      </c>
      <c r="AQ185">
        <v>8</v>
      </c>
      <c r="AR185">
        <v>8</v>
      </c>
      <c r="AS185" t="s">
        <v>2736</v>
      </c>
      <c r="AT185">
        <v>9</v>
      </c>
      <c r="AU185">
        <v>8</v>
      </c>
      <c r="AV185" t="s">
        <v>2737</v>
      </c>
      <c r="AW185">
        <v>10</v>
      </c>
      <c r="AX185">
        <v>8</v>
      </c>
      <c r="AY185" t="s">
        <v>2828</v>
      </c>
      <c r="AZ185">
        <v>11</v>
      </c>
      <c r="BA185">
        <v>7</v>
      </c>
      <c r="BB185" t="s">
        <v>2936</v>
      </c>
      <c r="BC185">
        <v>12</v>
      </c>
      <c r="BD185">
        <v>11</v>
      </c>
      <c r="BE185" t="s">
        <v>3060</v>
      </c>
      <c r="BF185" t="s">
        <v>3061</v>
      </c>
      <c r="BG185">
        <v>5</v>
      </c>
      <c r="BH185" t="s">
        <v>2710</v>
      </c>
      <c r="BI185">
        <v>2</v>
      </c>
      <c r="BJ185">
        <v>11</v>
      </c>
      <c r="BK185" t="s">
        <v>2939</v>
      </c>
      <c r="BL185">
        <v>3</v>
      </c>
      <c r="BM185">
        <v>7</v>
      </c>
      <c r="BN185" t="s">
        <v>3062</v>
      </c>
      <c r="BO185">
        <v>4</v>
      </c>
      <c r="BP185">
        <v>7</v>
      </c>
      <c r="BQ185" t="s">
        <v>2712</v>
      </c>
      <c r="BR185">
        <v>5</v>
      </c>
      <c r="BS185">
        <v>7</v>
      </c>
      <c r="BT185" t="s">
        <v>2741</v>
      </c>
      <c r="BU185">
        <v>6</v>
      </c>
      <c r="BV185">
        <v>9</v>
      </c>
      <c r="BW185" t="s">
        <v>2274</v>
      </c>
      <c r="BX185">
        <v>7</v>
      </c>
      <c r="BY185">
        <v>5</v>
      </c>
      <c r="BZ185" t="s">
        <v>1709</v>
      </c>
      <c r="CA185">
        <v>8</v>
      </c>
      <c r="CB185">
        <v>10</v>
      </c>
      <c r="CC185" t="s">
        <v>2941</v>
      </c>
      <c r="CD185">
        <v>9</v>
      </c>
      <c r="CE185">
        <v>9</v>
      </c>
      <c r="CF185" t="s">
        <v>3063</v>
      </c>
      <c r="CG185">
        <v>10</v>
      </c>
      <c r="CH185">
        <v>8</v>
      </c>
      <c r="CI185" t="s">
        <v>3064</v>
      </c>
      <c r="CJ185">
        <v>11</v>
      </c>
      <c r="CK185">
        <v>10</v>
      </c>
      <c r="CL185" t="s">
        <v>2944</v>
      </c>
      <c r="CM185">
        <v>12</v>
      </c>
      <c r="CN185">
        <v>12</v>
      </c>
      <c r="CO185" t="s">
        <v>2418</v>
      </c>
      <c r="CP185" t="s">
        <v>3065</v>
      </c>
      <c r="CQ185">
        <v>8</v>
      </c>
      <c r="CR185" t="s">
        <v>3066</v>
      </c>
      <c r="CS185">
        <v>2</v>
      </c>
      <c r="CT185">
        <v>8</v>
      </c>
      <c r="CU185" t="s">
        <v>2746</v>
      </c>
      <c r="CV185">
        <v>3</v>
      </c>
      <c r="CW185">
        <v>10</v>
      </c>
      <c r="CX185" t="s">
        <v>3067</v>
      </c>
      <c r="CY185">
        <v>4</v>
      </c>
      <c r="CZ185">
        <v>7</v>
      </c>
      <c r="DA185" t="s">
        <v>2748</v>
      </c>
      <c r="DB185">
        <v>5</v>
      </c>
      <c r="DC185">
        <v>9</v>
      </c>
      <c r="DD185" t="s">
        <v>2948</v>
      </c>
      <c r="DE185">
        <v>6</v>
      </c>
      <c r="DF185">
        <v>5</v>
      </c>
      <c r="DG185" t="s">
        <v>2949</v>
      </c>
      <c r="DH185">
        <v>7</v>
      </c>
      <c r="DI185">
        <v>11</v>
      </c>
      <c r="DJ185" t="s">
        <v>2063</v>
      </c>
      <c r="DK185">
        <v>8</v>
      </c>
      <c r="DL185">
        <v>10</v>
      </c>
      <c r="DM185" t="s">
        <v>2422</v>
      </c>
      <c r="DN185">
        <v>9</v>
      </c>
      <c r="DO185">
        <v>7</v>
      </c>
      <c r="DP185" t="s">
        <v>2064</v>
      </c>
      <c r="DQ185">
        <v>10</v>
      </c>
      <c r="DR185">
        <v>8</v>
      </c>
      <c r="DS185" t="s">
        <v>2065</v>
      </c>
      <c r="DT185">
        <v>11</v>
      </c>
      <c r="DU185">
        <v>8</v>
      </c>
      <c r="DV185" t="s">
        <v>2751</v>
      </c>
      <c r="DW185">
        <v>12</v>
      </c>
      <c r="DX185">
        <v>5</v>
      </c>
      <c r="DY185" t="s">
        <v>2351</v>
      </c>
      <c r="DZ185" t="s">
        <v>2950</v>
      </c>
      <c r="EA185">
        <v>3</v>
      </c>
      <c r="EB185" t="s">
        <v>2470</v>
      </c>
      <c r="EC185">
        <v>2</v>
      </c>
      <c r="ED185">
        <v>5</v>
      </c>
      <c r="EE185" t="s">
        <v>2068</v>
      </c>
      <c r="EF185">
        <v>3</v>
      </c>
      <c r="EG185">
        <v>7</v>
      </c>
      <c r="EH185" t="s">
        <v>2286</v>
      </c>
      <c r="EI185">
        <v>4</v>
      </c>
      <c r="EJ185">
        <v>9</v>
      </c>
      <c r="EK185" t="s">
        <v>2753</v>
      </c>
      <c r="EL185">
        <v>5</v>
      </c>
      <c r="EM185">
        <v>7</v>
      </c>
      <c r="EN185" t="s">
        <v>2754</v>
      </c>
      <c r="EO185">
        <v>6</v>
      </c>
      <c r="EP185">
        <v>2</v>
      </c>
      <c r="EQ185" t="s">
        <v>2473</v>
      </c>
    </row>
    <row r="186" spans="1:147" hidden="1">
      <c r="A186" t="s">
        <v>3068</v>
      </c>
      <c r="B186">
        <v>-113.82</v>
      </c>
      <c r="C186">
        <v>-679.82</v>
      </c>
      <c r="D186">
        <v>98.14</v>
      </c>
      <c r="E186">
        <v>1132.46</v>
      </c>
      <c r="F186">
        <v>2010</v>
      </c>
      <c r="G186">
        <v>102</v>
      </c>
      <c r="H186">
        <v>-113.82</v>
      </c>
      <c r="I186">
        <v>5270.3</v>
      </c>
      <c r="J186">
        <v>2011</v>
      </c>
      <c r="K186">
        <v>100</v>
      </c>
      <c r="L186">
        <v>-679.82</v>
      </c>
      <c r="M186">
        <v>6727.34</v>
      </c>
      <c r="N186">
        <v>2012</v>
      </c>
      <c r="O186">
        <v>96</v>
      </c>
      <c r="P186">
        <v>98.14</v>
      </c>
      <c r="Q186">
        <v>5202.09</v>
      </c>
      <c r="R186">
        <v>2013</v>
      </c>
      <c r="S186">
        <v>33</v>
      </c>
      <c r="T186">
        <v>1132.46</v>
      </c>
      <c r="U186">
        <v>5260.95</v>
      </c>
      <c r="V186" t="s">
        <v>3069</v>
      </c>
      <c r="W186">
        <v>7</v>
      </c>
      <c r="X186" t="s">
        <v>3056</v>
      </c>
      <c r="Y186">
        <v>2</v>
      </c>
      <c r="Z186">
        <v>9</v>
      </c>
      <c r="AA186" t="s">
        <v>2953</v>
      </c>
      <c r="AB186">
        <v>3</v>
      </c>
      <c r="AC186">
        <v>8</v>
      </c>
      <c r="AD186" t="s">
        <v>3057</v>
      </c>
      <c r="AE186">
        <v>4</v>
      </c>
      <c r="AF186">
        <v>11</v>
      </c>
      <c r="AG186" t="s">
        <v>2954</v>
      </c>
      <c r="AH186">
        <v>5</v>
      </c>
      <c r="AI186">
        <v>7</v>
      </c>
      <c r="AJ186" t="s">
        <v>3070</v>
      </c>
      <c r="AK186">
        <v>6</v>
      </c>
      <c r="AL186">
        <v>8</v>
      </c>
      <c r="AM186" t="s">
        <v>2934</v>
      </c>
      <c r="AN186">
        <v>7</v>
      </c>
      <c r="AO186">
        <v>10</v>
      </c>
      <c r="AP186" t="s">
        <v>3071</v>
      </c>
      <c r="AQ186">
        <v>8</v>
      </c>
      <c r="AR186">
        <v>8</v>
      </c>
      <c r="AS186" t="s">
        <v>2760</v>
      </c>
      <c r="AT186">
        <v>9</v>
      </c>
      <c r="AU186">
        <v>8</v>
      </c>
      <c r="AV186" t="s">
        <v>2761</v>
      </c>
      <c r="AW186">
        <v>10</v>
      </c>
      <c r="AX186">
        <v>8</v>
      </c>
      <c r="AY186" t="s">
        <v>2828</v>
      </c>
      <c r="AZ186">
        <v>11</v>
      </c>
      <c r="BA186">
        <v>7</v>
      </c>
      <c r="BB186" t="s">
        <v>2936</v>
      </c>
      <c r="BC186">
        <v>12</v>
      </c>
      <c r="BD186">
        <v>11</v>
      </c>
      <c r="BE186" t="s">
        <v>3072</v>
      </c>
      <c r="BF186" t="s">
        <v>3073</v>
      </c>
      <c r="BG186">
        <v>5</v>
      </c>
      <c r="BH186" t="s">
        <v>2710</v>
      </c>
      <c r="BI186">
        <v>2</v>
      </c>
      <c r="BJ186">
        <v>11</v>
      </c>
      <c r="BK186" t="s">
        <v>2958</v>
      </c>
      <c r="BL186">
        <v>3</v>
      </c>
      <c r="BM186">
        <v>7</v>
      </c>
      <c r="BN186" t="s">
        <v>3074</v>
      </c>
      <c r="BO186">
        <v>4</v>
      </c>
      <c r="BP186">
        <v>7</v>
      </c>
      <c r="BQ186" t="s">
        <v>2712</v>
      </c>
      <c r="BR186">
        <v>5</v>
      </c>
      <c r="BS186">
        <v>7</v>
      </c>
      <c r="BT186" t="s">
        <v>2741</v>
      </c>
      <c r="BU186">
        <v>6</v>
      </c>
      <c r="BV186">
        <v>9</v>
      </c>
      <c r="BW186" t="s">
        <v>2274</v>
      </c>
      <c r="BX186">
        <v>7</v>
      </c>
      <c r="BY186">
        <v>5</v>
      </c>
      <c r="BZ186" t="s">
        <v>1709</v>
      </c>
      <c r="CA186">
        <v>8</v>
      </c>
      <c r="CB186">
        <v>10</v>
      </c>
      <c r="CC186" t="s">
        <v>2941</v>
      </c>
      <c r="CD186">
        <v>9</v>
      </c>
      <c r="CE186">
        <v>9</v>
      </c>
      <c r="CF186" t="s">
        <v>3063</v>
      </c>
      <c r="CG186">
        <v>10</v>
      </c>
      <c r="CH186">
        <v>8</v>
      </c>
      <c r="CI186" t="s">
        <v>3075</v>
      </c>
      <c r="CJ186">
        <v>11</v>
      </c>
      <c r="CK186">
        <v>10</v>
      </c>
      <c r="CL186" t="s">
        <v>2944</v>
      </c>
      <c r="CM186">
        <v>12</v>
      </c>
      <c r="CN186">
        <v>12</v>
      </c>
      <c r="CO186" t="s">
        <v>2418</v>
      </c>
      <c r="CP186" t="s">
        <v>3065</v>
      </c>
      <c r="CQ186">
        <v>8</v>
      </c>
      <c r="CR186" t="s">
        <v>3066</v>
      </c>
      <c r="CS186">
        <v>2</v>
      </c>
      <c r="CT186">
        <v>8</v>
      </c>
      <c r="CU186" t="s">
        <v>2766</v>
      </c>
      <c r="CV186">
        <v>3</v>
      </c>
      <c r="CW186">
        <v>10</v>
      </c>
      <c r="CX186" t="s">
        <v>3067</v>
      </c>
      <c r="CY186">
        <v>4</v>
      </c>
      <c r="CZ186">
        <v>7</v>
      </c>
      <c r="DA186" t="s">
        <v>2767</v>
      </c>
      <c r="DB186">
        <v>5</v>
      </c>
      <c r="DC186">
        <v>9</v>
      </c>
      <c r="DD186" t="s">
        <v>2948</v>
      </c>
      <c r="DE186">
        <v>6</v>
      </c>
      <c r="DF186">
        <v>5</v>
      </c>
      <c r="DG186" t="s">
        <v>2949</v>
      </c>
      <c r="DH186">
        <v>7</v>
      </c>
      <c r="DI186">
        <v>11</v>
      </c>
      <c r="DJ186" t="s">
        <v>2063</v>
      </c>
      <c r="DK186">
        <v>8</v>
      </c>
      <c r="DL186">
        <v>10</v>
      </c>
      <c r="DM186" t="s">
        <v>2422</v>
      </c>
      <c r="DN186">
        <v>9</v>
      </c>
      <c r="DO186">
        <v>7</v>
      </c>
      <c r="DP186" t="s">
        <v>2087</v>
      </c>
      <c r="DQ186">
        <v>10</v>
      </c>
      <c r="DR186">
        <v>8</v>
      </c>
      <c r="DS186" t="s">
        <v>2065</v>
      </c>
      <c r="DT186">
        <v>11</v>
      </c>
      <c r="DU186">
        <v>8</v>
      </c>
      <c r="DV186" t="s">
        <v>2768</v>
      </c>
      <c r="DW186">
        <v>12</v>
      </c>
      <c r="DX186">
        <v>5</v>
      </c>
      <c r="DY186" t="s">
        <v>2351</v>
      </c>
      <c r="DZ186" t="s">
        <v>2961</v>
      </c>
      <c r="EA186">
        <v>3</v>
      </c>
      <c r="EB186" t="s">
        <v>2470</v>
      </c>
      <c r="EC186">
        <v>2</v>
      </c>
      <c r="ED186">
        <v>5</v>
      </c>
      <c r="EE186" t="s">
        <v>2068</v>
      </c>
      <c r="EF186">
        <v>3</v>
      </c>
      <c r="EG186">
        <v>7</v>
      </c>
      <c r="EH186" t="s">
        <v>2298</v>
      </c>
      <c r="EI186">
        <v>4</v>
      </c>
      <c r="EJ186">
        <v>9</v>
      </c>
      <c r="EK186" t="s">
        <v>2770</v>
      </c>
      <c r="EL186">
        <v>5</v>
      </c>
      <c r="EM186">
        <v>7</v>
      </c>
      <c r="EN186" t="s">
        <v>2771</v>
      </c>
      <c r="EO186">
        <v>6</v>
      </c>
      <c r="EP186">
        <v>2</v>
      </c>
      <c r="EQ186" t="s">
        <v>2473</v>
      </c>
    </row>
    <row r="187" spans="1:147" hidden="1">
      <c r="A187" t="s">
        <v>3076</v>
      </c>
      <c r="B187">
        <v>133.96</v>
      </c>
      <c r="C187">
        <v>-558.61</v>
      </c>
      <c r="D187">
        <v>-74.7</v>
      </c>
      <c r="E187">
        <v>1034.02</v>
      </c>
      <c r="F187">
        <v>2010</v>
      </c>
      <c r="G187">
        <v>102</v>
      </c>
      <c r="H187">
        <v>133.96</v>
      </c>
      <c r="I187">
        <v>5270.3</v>
      </c>
      <c r="J187">
        <v>2011</v>
      </c>
      <c r="K187">
        <v>100</v>
      </c>
      <c r="L187">
        <v>-558.61</v>
      </c>
      <c r="M187">
        <v>6727.34</v>
      </c>
      <c r="N187">
        <v>2012</v>
      </c>
      <c r="O187">
        <v>96</v>
      </c>
      <c r="P187">
        <v>-74.7</v>
      </c>
      <c r="Q187">
        <v>5202.09</v>
      </c>
      <c r="R187">
        <v>2013</v>
      </c>
      <c r="S187">
        <v>33</v>
      </c>
      <c r="T187">
        <v>1034.02</v>
      </c>
      <c r="U187">
        <v>5260.95</v>
      </c>
      <c r="V187" t="s">
        <v>3069</v>
      </c>
      <c r="W187">
        <v>7</v>
      </c>
      <c r="X187" t="s">
        <v>3056</v>
      </c>
      <c r="Y187">
        <v>2</v>
      </c>
      <c r="Z187">
        <v>9</v>
      </c>
      <c r="AA187" t="s">
        <v>2963</v>
      </c>
      <c r="AB187">
        <v>3</v>
      </c>
      <c r="AC187">
        <v>8</v>
      </c>
      <c r="AD187" t="s">
        <v>3057</v>
      </c>
      <c r="AE187">
        <v>4</v>
      </c>
      <c r="AF187">
        <v>11</v>
      </c>
      <c r="AG187" t="s">
        <v>2964</v>
      </c>
      <c r="AH187">
        <v>5</v>
      </c>
      <c r="AI187">
        <v>7</v>
      </c>
      <c r="AJ187" t="s">
        <v>3077</v>
      </c>
      <c r="AK187">
        <v>6</v>
      </c>
      <c r="AL187">
        <v>8</v>
      </c>
      <c r="AM187" t="s">
        <v>2934</v>
      </c>
      <c r="AN187">
        <v>7</v>
      </c>
      <c r="AO187">
        <v>10</v>
      </c>
      <c r="AP187" t="s">
        <v>3071</v>
      </c>
      <c r="AQ187">
        <v>8</v>
      </c>
      <c r="AR187">
        <v>8</v>
      </c>
      <c r="AS187" t="s">
        <v>2760</v>
      </c>
      <c r="AT187">
        <v>9</v>
      </c>
      <c r="AU187">
        <v>8</v>
      </c>
      <c r="AV187" t="s">
        <v>2761</v>
      </c>
      <c r="AW187">
        <v>10</v>
      </c>
      <c r="AX187">
        <v>8</v>
      </c>
      <c r="AY187" t="s">
        <v>2828</v>
      </c>
      <c r="AZ187">
        <v>11</v>
      </c>
      <c r="BA187">
        <v>7</v>
      </c>
      <c r="BB187" t="s">
        <v>2936</v>
      </c>
      <c r="BC187">
        <v>12</v>
      </c>
      <c r="BD187">
        <v>11</v>
      </c>
      <c r="BE187" t="s">
        <v>3078</v>
      </c>
      <c r="BF187" t="s">
        <v>3079</v>
      </c>
      <c r="BG187">
        <v>5</v>
      </c>
      <c r="BH187" t="s">
        <v>2710</v>
      </c>
      <c r="BI187">
        <v>2</v>
      </c>
      <c r="BJ187">
        <v>11</v>
      </c>
      <c r="BK187" t="s">
        <v>2967</v>
      </c>
      <c r="BL187">
        <v>3</v>
      </c>
      <c r="BM187">
        <v>7</v>
      </c>
      <c r="BN187" t="s">
        <v>3080</v>
      </c>
      <c r="BO187">
        <v>4</v>
      </c>
      <c r="BP187">
        <v>7</v>
      </c>
      <c r="BQ187" t="s">
        <v>2712</v>
      </c>
      <c r="BR187">
        <v>5</v>
      </c>
      <c r="BS187">
        <v>7</v>
      </c>
      <c r="BT187" t="s">
        <v>2741</v>
      </c>
      <c r="BU187">
        <v>6</v>
      </c>
      <c r="BV187">
        <v>9</v>
      </c>
      <c r="BW187" t="s">
        <v>2274</v>
      </c>
      <c r="BX187">
        <v>7</v>
      </c>
      <c r="BY187">
        <v>5</v>
      </c>
      <c r="BZ187" t="s">
        <v>1709</v>
      </c>
      <c r="CA187">
        <v>8</v>
      </c>
      <c r="CB187">
        <v>10</v>
      </c>
      <c r="CC187" t="s">
        <v>2941</v>
      </c>
      <c r="CD187">
        <v>9</v>
      </c>
      <c r="CE187">
        <v>9</v>
      </c>
      <c r="CF187" t="s">
        <v>3063</v>
      </c>
      <c r="CG187">
        <v>10</v>
      </c>
      <c r="CH187">
        <v>8</v>
      </c>
      <c r="CI187" t="s">
        <v>3081</v>
      </c>
      <c r="CJ187">
        <v>11</v>
      </c>
      <c r="CK187">
        <v>10</v>
      </c>
      <c r="CL187" t="s">
        <v>2944</v>
      </c>
      <c r="CM187">
        <v>12</v>
      </c>
      <c r="CN187">
        <v>12</v>
      </c>
      <c r="CO187" t="s">
        <v>2418</v>
      </c>
      <c r="CP187" t="s">
        <v>3065</v>
      </c>
      <c r="CQ187">
        <v>8</v>
      </c>
      <c r="CR187" t="s">
        <v>3066</v>
      </c>
      <c r="CS187">
        <v>2</v>
      </c>
      <c r="CT187">
        <v>8</v>
      </c>
      <c r="CU187" t="s">
        <v>2779</v>
      </c>
      <c r="CV187">
        <v>3</v>
      </c>
      <c r="CW187">
        <v>10</v>
      </c>
      <c r="CX187" t="s">
        <v>3067</v>
      </c>
      <c r="CY187">
        <v>4</v>
      </c>
      <c r="CZ187">
        <v>7</v>
      </c>
      <c r="DA187" t="s">
        <v>2767</v>
      </c>
      <c r="DB187">
        <v>5</v>
      </c>
      <c r="DC187">
        <v>9</v>
      </c>
      <c r="DD187" t="s">
        <v>2948</v>
      </c>
      <c r="DE187">
        <v>6</v>
      </c>
      <c r="DF187">
        <v>5</v>
      </c>
      <c r="DG187" t="s">
        <v>2949</v>
      </c>
      <c r="DH187">
        <v>7</v>
      </c>
      <c r="DI187">
        <v>11</v>
      </c>
      <c r="DJ187" t="s">
        <v>2063</v>
      </c>
      <c r="DK187">
        <v>8</v>
      </c>
      <c r="DL187">
        <v>10</v>
      </c>
      <c r="DM187" t="s">
        <v>2422</v>
      </c>
      <c r="DN187">
        <v>9</v>
      </c>
      <c r="DO187">
        <v>7</v>
      </c>
      <c r="DP187" t="s">
        <v>2104</v>
      </c>
      <c r="DQ187">
        <v>10</v>
      </c>
      <c r="DR187">
        <v>8</v>
      </c>
      <c r="DS187" t="s">
        <v>2065</v>
      </c>
      <c r="DT187">
        <v>11</v>
      </c>
      <c r="DU187">
        <v>8</v>
      </c>
      <c r="DV187" t="s">
        <v>2768</v>
      </c>
      <c r="DW187">
        <v>12</v>
      </c>
      <c r="DX187">
        <v>5</v>
      </c>
      <c r="DY187" t="s">
        <v>2351</v>
      </c>
      <c r="DZ187" t="s">
        <v>2961</v>
      </c>
      <c r="EA187">
        <v>3</v>
      </c>
      <c r="EB187" t="s">
        <v>2470</v>
      </c>
      <c r="EC187">
        <v>2</v>
      </c>
      <c r="ED187">
        <v>5</v>
      </c>
      <c r="EE187" t="s">
        <v>2068</v>
      </c>
      <c r="EF187">
        <v>3</v>
      </c>
      <c r="EG187">
        <v>7</v>
      </c>
      <c r="EH187" t="s">
        <v>2298</v>
      </c>
      <c r="EI187">
        <v>4</v>
      </c>
      <c r="EJ187">
        <v>9</v>
      </c>
      <c r="EK187" t="s">
        <v>2780</v>
      </c>
      <c r="EL187">
        <v>5</v>
      </c>
      <c r="EM187">
        <v>7</v>
      </c>
      <c r="EN187" t="s">
        <v>2771</v>
      </c>
      <c r="EO187">
        <v>6</v>
      </c>
      <c r="EP187">
        <v>2</v>
      </c>
      <c r="EQ187" t="s">
        <v>2473</v>
      </c>
    </row>
    <row r="188" spans="1:147" hidden="1">
      <c r="A188" t="s">
        <v>3054</v>
      </c>
      <c r="B188">
        <v>-278.57</v>
      </c>
      <c r="C188">
        <v>-877.78</v>
      </c>
      <c r="D188">
        <v>88.09</v>
      </c>
      <c r="E188">
        <v>1126.25</v>
      </c>
      <c r="F188">
        <v>2010</v>
      </c>
      <c r="G188">
        <v>102</v>
      </c>
      <c r="H188">
        <v>-278.57</v>
      </c>
      <c r="I188">
        <v>5270.3</v>
      </c>
      <c r="J188">
        <v>2011</v>
      </c>
      <c r="K188">
        <v>100</v>
      </c>
      <c r="L188">
        <v>-877.78</v>
      </c>
      <c r="M188">
        <v>6727.34</v>
      </c>
      <c r="N188">
        <v>2012</v>
      </c>
      <c r="O188">
        <v>96</v>
      </c>
      <c r="P188">
        <v>88.09</v>
      </c>
      <c r="Q188">
        <v>5202.09</v>
      </c>
      <c r="R188">
        <v>2013</v>
      </c>
      <c r="S188">
        <v>33</v>
      </c>
      <c r="T188">
        <v>1126.25</v>
      </c>
      <c r="U188">
        <v>5260.95</v>
      </c>
      <c r="V188" t="s">
        <v>3055</v>
      </c>
      <c r="W188">
        <v>7</v>
      </c>
      <c r="X188" t="s">
        <v>3056</v>
      </c>
      <c r="Y188">
        <v>2</v>
      </c>
      <c r="Z188">
        <v>9</v>
      </c>
      <c r="AA188" t="s">
        <v>2931</v>
      </c>
      <c r="AB188">
        <v>3</v>
      </c>
      <c r="AC188">
        <v>8</v>
      </c>
      <c r="AD188" t="s">
        <v>3057</v>
      </c>
      <c r="AE188">
        <v>4</v>
      </c>
      <c r="AF188">
        <v>11</v>
      </c>
      <c r="AG188" t="s">
        <v>2933</v>
      </c>
      <c r="AH188">
        <v>5</v>
      </c>
      <c r="AI188">
        <v>7</v>
      </c>
      <c r="AJ188" t="s">
        <v>3058</v>
      </c>
      <c r="AK188">
        <v>6</v>
      </c>
      <c r="AL188">
        <v>8</v>
      </c>
      <c r="AM188" t="s">
        <v>2934</v>
      </c>
      <c r="AN188">
        <v>7</v>
      </c>
      <c r="AO188">
        <v>10</v>
      </c>
      <c r="AP188" t="s">
        <v>3059</v>
      </c>
      <c r="AQ188">
        <v>8</v>
      </c>
      <c r="AR188">
        <v>8</v>
      </c>
      <c r="AS188" t="s">
        <v>2736</v>
      </c>
      <c r="AT188">
        <v>9</v>
      </c>
      <c r="AU188">
        <v>8</v>
      </c>
      <c r="AV188" t="s">
        <v>2737</v>
      </c>
      <c r="AW188">
        <v>10</v>
      </c>
      <c r="AX188">
        <v>8</v>
      </c>
      <c r="AY188" t="s">
        <v>2828</v>
      </c>
      <c r="AZ188">
        <v>11</v>
      </c>
      <c r="BA188">
        <v>7</v>
      </c>
      <c r="BB188" t="s">
        <v>2936</v>
      </c>
      <c r="BC188">
        <v>12</v>
      </c>
      <c r="BD188">
        <v>11</v>
      </c>
      <c r="BE188" t="s">
        <v>3060</v>
      </c>
      <c r="BF188" t="s">
        <v>3061</v>
      </c>
      <c r="BG188">
        <v>5</v>
      </c>
      <c r="BH188" t="s">
        <v>2710</v>
      </c>
      <c r="BI188">
        <v>2</v>
      </c>
      <c r="BJ188">
        <v>11</v>
      </c>
      <c r="BK188" t="s">
        <v>2939</v>
      </c>
      <c r="BL188">
        <v>3</v>
      </c>
      <c r="BM188">
        <v>7</v>
      </c>
      <c r="BN188" t="s">
        <v>3062</v>
      </c>
      <c r="BO188">
        <v>4</v>
      </c>
      <c r="BP188">
        <v>7</v>
      </c>
      <c r="BQ188" t="s">
        <v>2712</v>
      </c>
      <c r="BR188">
        <v>5</v>
      </c>
      <c r="BS188">
        <v>7</v>
      </c>
      <c r="BT188" t="s">
        <v>2741</v>
      </c>
      <c r="BU188">
        <v>6</v>
      </c>
      <c r="BV188">
        <v>9</v>
      </c>
      <c r="BW188" t="s">
        <v>2274</v>
      </c>
      <c r="BX188">
        <v>7</v>
      </c>
      <c r="BY188">
        <v>5</v>
      </c>
      <c r="BZ188" t="s">
        <v>1709</v>
      </c>
      <c r="CA188">
        <v>8</v>
      </c>
      <c r="CB188">
        <v>10</v>
      </c>
      <c r="CC188" t="s">
        <v>2941</v>
      </c>
      <c r="CD188">
        <v>9</v>
      </c>
      <c r="CE188">
        <v>9</v>
      </c>
      <c r="CF188" t="s">
        <v>3063</v>
      </c>
      <c r="CG188">
        <v>10</v>
      </c>
      <c r="CH188">
        <v>8</v>
      </c>
      <c r="CI188" t="s">
        <v>3064</v>
      </c>
      <c r="CJ188">
        <v>11</v>
      </c>
      <c r="CK188">
        <v>10</v>
      </c>
      <c r="CL188" t="s">
        <v>2944</v>
      </c>
      <c r="CM188">
        <v>12</v>
      </c>
      <c r="CN188">
        <v>12</v>
      </c>
      <c r="CO188" t="s">
        <v>2418</v>
      </c>
      <c r="CP188" t="s">
        <v>3065</v>
      </c>
      <c r="CQ188">
        <v>8</v>
      </c>
      <c r="CR188" t="s">
        <v>3066</v>
      </c>
      <c r="CS188">
        <v>2</v>
      </c>
      <c r="CT188">
        <v>8</v>
      </c>
      <c r="CU188" t="s">
        <v>2746</v>
      </c>
      <c r="CV188">
        <v>3</v>
      </c>
      <c r="CW188">
        <v>10</v>
      </c>
      <c r="CX188" t="s">
        <v>3067</v>
      </c>
      <c r="CY188">
        <v>4</v>
      </c>
      <c r="CZ188">
        <v>7</v>
      </c>
      <c r="DA188" t="s">
        <v>2748</v>
      </c>
      <c r="DB188">
        <v>5</v>
      </c>
      <c r="DC188">
        <v>9</v>
      </c>
      <c r="DD188" t="s">
        <v>2948</v>
      </c>
      <c r="DE188">
        <v>6</v>
      </c>
      <c r="DF188">
        <v>5</v>
      </c>
      <c r="DG188" t="s">
        <v>2949</v>
      </c>
      <c r="DH188">
        <v>7</v>
      </c>
      <c r="DI188">
        <v>11</v>
      </c>
      <c r="DJ188" t="s">
        <v>2063</v>
      </c>
      <c r="DK188">
        <v>8</v>
      </c>
      <c r="DL188">
        <v>10</v>
      </c>
      <c r="DM188" t="s">
        <v>2422</v>
      </c>
      <c r="DN188">
        <v>9</v>
      </c>
      <c r="DO188">
        <v>7</v>
      </c>
      <c r="DP188" t="s">
        <v>2064</v>
      </c>
      <c r="DQ188">
        <v>10</v>
      </c>
      <c r="DR188">
        <v>8</v>
      </c>
      <c r="DS188" t="s">
        <v>2065</v>
      </c>
      <c r="DT188">
        <v>11</v>
      </c>
      <c r="DU188">
        <v>8</v>
      </c>
      <c r="DV188" t="s">
        <v>2751</v>
      </c>
      <c r="DW188">
        <v>12</v>
      </c>
      <c r="DX188">
        <v>5</v>
      </c>
      <c r="DY188" t="s">
        <v>2351</v>
      </c>
      <c r="DZ188" t="s">
        <v>2950</v>
      </c>
      <c r="EA188">
        <v>3</v>
      </c>
      <c r="EB188" t="s">
        <v>2470</v>
      </c>
      <c r="EC188">
        <v>2</v>
      </c>
      <c r="ED188">
        <v>5</v>
      </c>
      <c r="EE188" t="s">
        <v>2068</v>
      </c>
      <c r="EF188">
        <v>3</v>
      </c>
      <c r="EG188">
        <v>7</v>
      </c>
      <c r="EH188" t="s">
        <v>2286</v>
      </c>
      <c r="EI188">
        <v>4</v>
      </c>
      <c r="EJ188">
        <v>9</v>
      </c>
      <c r="EK188" t="s">
        <v>2753</v>
      </c>
      <c r="EL188">
        <v>5</v>
      </c>
      <c r="EM188">
        <v>7</v>
      </c>
      <c r="EN188" t="s">
        <v>2754</v>
      </c>
      <c r="EO188">
        <v>6</v>
      </c>
      <c r="EP188">
        <v>2</v>
      </c>
      <c r="EQ188" t="s">
        <v>2473</v>
      </c>
    </row>
    <row r="189" spans="1:147" hidden="1">
      <c r="A189" t="s">
        <v>3068</v>
      </c>
      <c r="B189">
        <v>-113.82</v>
      </c>
      <c r="C189">
        <v>-679.82</v>
      </c>
      <c r="D189">
        <v>98.14</v>
      </c>
      <c r="E189">
        <v>1132.46</v>
      </c>
      <c r="F189">
        <v>2010</v>
      </c>
      <c r="G189">
        <v>102</v>
      </c>
      <c r="H189">
        <v>-113.82</v>
      </c>
      <c r="I189">
        <v>5270.3</v>
      </c>
      <c r="J189">
        <v>2011</v>
      </c>
      <c r="K189">
        <v>100</v>
      </c>
      <c r="L189">
        <v>-679.82</v>
      </c>
      <c r="M189">
        <v>6727.34</v>
      </c>
      <c r="N189">
        <v>2012</v>
      </c>
      <c r="O189">
        <v>96</v>
      </c>
      <c r="P189">
        <v>98.14</v>
      </c>
      <c r="Q189">
        <v>5202.09</v>
      </c>
      <c r="R189">
        <v>2013</v>
      </c>
      <c r="S189">
        <v>33</v>
      </c>
      <c r="T189">
        <v>1132.46</v>
      </c>
      <c r="U189">
        <v>5260.95</v>
      </c>
      <c r="V189" t="s">
        <v>3069</v>
      </c>
      <c r="W189">
        <v>7</v>
      </c>
      <c r="X189" t="s">
        <v>3056</v>
      </c>
      <c r="Y189">
        <v>2</v>
      </c>
      <c r="Z189">
        <v>9</v>
      </c>
      <c r="AA189" t="s">
        <v>2953</v>
      </c>
      <c r="AB189">
        <v>3</v>
      </c>
      <c r="AC189">
        <v>8</v>
      </c>
      <c r="AD189" t="s">
        <v>3057</v>
      </c>
      <c r="AE189">
        <v>4</v>
      </c>
      <c r="AF189">
        <v>11</v>
      </c>
      <c r="AG189" t="s">
        <v>2954</v>
      </c>
      <c r="AH189">
        <v>5</v>
      </c>
      <c r="AI189">
        <v>7</v>
      </c>
      <c r="AJ189" t="s">
        <v>3070</v>
      </c>
      <c r="AK189">
        <v>6</v>
      </c>
      <c r="AL189">
        <v>8</v>
      </c>
      <c r="AM189" t="s">
        <v>2934</v>
      </c>
      <c r="AN189">
        <v>7</v>
      </c>
      <c r="AO189">
        <v>10</v>
      </c>
      <c r="AP189" t="s">
        <v>3071</v>
      </c>
      <c r="AQ189">
        <v>8</v>
      </c>
      <c r="AR189">
        <v>8</v>
      </c>
      <c r="AS189" t="s">
        <v>2760</v>
      </c>
      <c r="AT189">
        <v>9</v>
      </c>
      <c r="AU189">
        <v>8</v>
      </c>
      <c r="AV189" t="s">
        <v>2761</v>
      </c>
      <c r="AW189">
        <v>10</v>
      </c>
      <c r="AX189">
        <v>8</v>
      </c>
      <c r="AY189" t="s">
        <v>2828</v>
      </c>
      <c r="AZ189">
        <v>11</v>
      </c>
      <c r="BA189">
        <v>7</v>
      </c>
      <c r="BB189" t="s">
        <v>2936</v>
      </c>
      <c r="BC189">
        <v>12</v>
      </c>
      <c r="BD189">
        <v>11</v>
      </c>
      <c r="BE189" t="s">
        <v>3072</v>
      </c>
      <c r="BF189" t="s">
        <v>3073</v>
      </c>
      <c r="BG189">
        <v>5</v>
      </c>
      <c r="BH189" t="s">
        <v>2710</v>
      </c>
      <c r="BI189">
        <v>2</v>
      </c>
      <c r="BJ189">
        <v>11</v>
      </c>
      <c r="BK189" t="s">
        <v>2958</v>
      </c>
      <c r="BL189">
        <v>3</v>
      </c>
      <c r="BM189">
        <v>7</v>
      </c>
      <c r="BN189" t="s">
        <v>3074</v>
      </c>
      <c r="BO189">
        <v>4</v>
      </c>
      <c r="BP189">
        <v>7</v>
      </c>
      <c r="BQ189" t="s">
        <v>2712</v>
      </c>
      <c r="BR189">
        <v>5</v>
      </c>
      <c r="BS189">
        <v>7</v>
      </c>
      <c r="BT189" t="s">
        <v>2741</v>
      </c>
      <c r="BU189">
        <v>6</v>
      </c>
      <c r="BV189">
        <v>9</v>
      </c>
      <c r="BW189" t="s">
        <v>2274</v>
      </c>
      <c r="BX189">
        <v>7</v>
      </c>
      <c r="BY189">
        <v>5</v>
      </c>
      <c r="BZ189" t="s">
        <v>1709</v>
      </c>
      <c r="CA189">
        <v>8</v>
      </c>
      <c r="CB189">
        <v>10</v>
      </c>
      <c r="CC189" t="s">
        <v>2941</v>
      </c>
      <c r="CD189">
        <v>9</v>
      </c>
      <c r="CE189">
        <v>9</v>
      </c>
      <c r="CF189" t="s">
        <v>3063</v>
      </c>
      <c r="CG189">
        <v>10</v>
      </c>
      <c r="CH189">
        <v>8</v>
      </c>
      <c r="CI189" t="s">
        <v>3075</v>
      </c>
      <c r="CJ189">
        <v>11</v>
      </c>
      <c r="CK189">
        <v>10</v>
      </c>
      <c r="CL189" t="s">
        <v>2944</v>
      </c>
      <c r="CM189">
        <v>12</v>
      </c>
      <c r="CN189">
        <v>12</v>
      </c>
      <c r="CO189" t="s">
        <v>2418</v>
      </c>
      <c r="CP189" t="s">
        <v>3065</v>
      </c>
      <c r="CQ189">
        <v>8</v>
      </c>
      <c r="CR189" t="s">
        <v>3066</v>
      </c>
      <c r="CS189">
        <v>2</v>
      </c>
      <c r="CT189">
        <v>8</v>
      </c>
      <c r="CU189" t="s">
        <v>2766</v>
      </c>
      <c r="CV189">
        <v>3</v>
      </c>
      <c r="CW189">
        <v>10</v>
      </c>
      <c r="CX189" t="s">
        <v>3067</v>
      </c>
      <c r="CY189">
        <v>4</v>
      </c>
      <c r="CZ189">
        <v>7</v>
      </c>
      <c r="DA189" t="s">
        <v>2767</v>
      </c>
      <c r="DB189">
        <v>5</v>
      </c>
      <c r="DC189">
        <v>9</v>
      </c>
      <c r="DD189" t="s">
        <v>2948</v>
      </c>
      <c r="DE189">
        <v>6</v>
      </c>
      <c r="DF189">
        <v>5</v>
      </c>
      <c r="DG189" t="s">
        <v>2949</v>
      </c>
      <c r="DH189">
        <v>7</v>
      </c>
      <c r="DI189">
        <v>11</v>
      </c>
      <c r="DJ189" t="s">
        <v>2063</v>
      </c>
      <c r="DK189">
        <v>8</v>
      </c>
      <c r="DL189">
        <v>10</v>
      </c>
      <c r="DM189" t="s">
        <v>2422</v>
      </c>
      <c r="DN189">
        <v>9</v>
      </c>
      <c r="DO189">
        <v>7</v>
      </c>
      <c r="DP189" t="s">
        <v>2087</v>
      </c>
      <c r="DQ189">
        <v>10</v>
      </c>
      <c r="DR189">
        <v>8</v>
      </c>
      <c r="DS189" t="s">
        <v>2065</v>
      </c>
      <c r="DT189">
        <v>11</v>
      </c>
      <c r="DU189">
        <v>8</v>
      </c>
      <c r="DV189" t="s">
        <v>2768</v>
      </c>
      <c r="DW189">
        <v>12</v>
      </c>
      <c r="DX189">
        <v>5</v>
      </c>
      <c r="DY189" t="s">
        <v>2351</v>
      </c>
      <c r="DZ189" t="s">
        <v>2961</v>
      </c>
      <c r="EA189">
        <v>3</v>
      </c>
      <c r="EB189" t="s">
        <v>2470</v>
      </c>
      <c r="EC189">
        <v>2</v>
      </c>
      <c r="ED189">
        <v>5</v>
      </c>
      <c r="EE189" t="s">
        <v>2068</v>
      </c>
      <c r="EF189">
        <v>3</v>
      </c>
      <c r="EG189">
        <v>7</v>
      </c>
      <c r="EH189" t="s">
        <v>2298</v>
      </c>
      <c r="EI189">
        <v>4</v>
      </c>
      <c r="EJ189">
        <v>9</v>
      </c>
      <c r="EK189" t="s">
        <v>2770</v>
      </c>
      <c r="EL189">
        <v>5</v>
      </c>
      <c r="EM189">
        <v>7</v>
      </c>
      <c r="EN189" t="s">
        <v>2771</v>
      </c>
      <c r="EO189">
        <v>6</v>
      </c>
      <c r="EP189">
        <v>2</v>
      </c>
      <c r="EQ189" t="s">
        <v>2473</v>
      </c>
    </row>
    <row r="190" spans="1:147" hidden="1">
      <c r="A190" t="s">
        <v>3076</v>
      </c>
      <c r="B190">
        <v>133.96</v>
      </c>
      <c r="C190">
        <v>-558.61</v>
      </c>
      <c r="D190">
        <v>-74.7</v>
      </c>
      <c r="E190">
        <v>1034.02</v>
      </c>
      <c r="F190">
        <v>2010</v>
      </c>
      <c r="G190">
        <v>102</v>
      </c>
      <c r="H190">
        <v>133.96</v>
      </c>
      <c r="I190">
        <v>5270.3</v>
      </c>
      <c r="J190">
        <v>2011</v>
      </c>
      <c r="K190">
        <v>100</v>
      </c>
      <c r="L190">
        <v>-558.61</v>
      </c>
      <c r="M190">
        <v>6727.34</v>
      </c>
      <c r="N190">
        <v>2012</v>
      </c>
      <c r="O190">
        <v>96</v>
      </c>
      <c r="P190">
        <v>-74.7</v>
      </c>
      <c r="Q190">
        <v>5202.09</v>
      </c>
      <c r="R190">
        <v>2013</v>
      </c>
      <c r="S190">
        <v>33</v>
      </c>
      <c r="T190">
        <v>1034.02</v>
      </c>
      <c r="U190">
        <v>5260.95</v>
      </c>
      <c r="V190" t="s">
        <v>3069</v>
      </c>
      <c r="W190">
        <v>7</v>
      </c>
      <c r="X190" t="s">
        <v>3056</v>
      </c>
      <c r="Y190">
        <v>2</v>
      </c>
      <c r="Z190">
        <v>9</v>
      </c>
      <c r="AA190" t="s">
        <v>2963</v>
      </c>
      <c r="AB190">
        <v>3</v>
      </c>
      <c r="AC190">
        <v>8</v>
      </c>
      <c r="AD190" t="s">
        <v>3057</v>
      </c>
      <c r="AE190">
        <v>4</v>
      </c>
      <c r="AF190">
        <v>11</v>
      </c>
      <c r="AG190" t="s">
        <v>2964</v>
      </c>
      <c r="AH190">
        <v>5</v>
      </c>
      <c r="AI190">
        <v>7</v>
      </c>
      <c r="AJ190" t="s">
        <v>3077</v>
      </c>
      <c r="AK190">
        <v>6</v>
      </c>
      <c r="AL190">
        <v>8</v>
      </c>
      <c r="AM190" t="s">
        <v>2934</v>
      </c>
      <c r="AN190">
        <v>7</v>
      </c>
      <c r="AO190">
        <v>10</v>
      </c>
      <c r="AP190" t="s">
        <v>3071</v>
      </c>
      <c r="AQ190">
        <v>8</v>
      </c>
      <c r="AR190">
        <v>8</v>
      </c>
      <c r="AS190" t="s">
        <v>2760</v>
      </c>
      <c r="AT190">
        <v>9</v>
      </c>
      <c r="AU190">
        <v>8</v>
      </c>
      <c r="AV190" t="s">
        <v>2761</v>
      </c>
      <c r="AW190">
        <v>10</v>
      </c>
      <c r="AX190">
        <v>8</v>
      </c>
      <c r="AY190" t="s">
        <v>2828</v>
      </c>
      <c r="AZ190">
        <v>11</v>
      </c>
      <c r="BA190">
        <v>7</v>
      </c>
      <c r="BB190" t="s">
        <v>2936</v>
      </c>
      <c r="BC190">
        <v>12</v>
      </c>
      <c r="BD190">
        <v>11</v>
      </c>
      <c r="BE190" t="s">
        <v>3078</v>
      </c>
      <c r="BF190" t="s">
        <v>3079</v>
      </c>
      <c r="BG190">
        <v>5</v>
      </c>
      <c r="BH190" t="s">
        <v>2710</v>
      </c>
      <c r="BI190">
        <v>2</v>
      </c>
      <c r="BJ190">
        <v>11</v>
      </c>
      <c r="BK190" t="s">
        <v>2967</v>
      </c>
      <c r="BL190">
        <v>3</v>
      </c>
      <c r="BM190">
        <v>7</v>
      </c>
      <c r="BN190" t="s">
        <v>3080</v>
      </c>
      <c r="BO190">
        <v>4</v>
      </c>
      <c r="BP190">
        <v>7</v>
      </c>
      <c r="BQ190" t="s">
        <v>2712</v>
      </c>
      <c r="BR190">
        <v>5</v>
      </c>
      <c r="BS190">
        <v>7</v>
      </c>
      <c r="BT190" t="s">
        <v>2741</v>
      </c>
      <c r="BU190">
        <v>6</v>
      </c>
      <c r="BV190">
        <v>9</v>
      </c>
      <c r="BW190" t="s">
        <v>2274</v>
      </c>
      <c r="BX190">
        <v>7</v>
      </c>
      <c r="BY190">
        <v>5</v>
      </c>
      <c r="BZ190" t="s">
        <v>1709</v>
      </c>
      <c r="CA190">
        <v>8</v>
      </c>
      <c r="CB190">
        <v>10</v>
      </c>
      <c r="CC190" t="s">
        <v>2941</v>
      </c>
      <c r="CD190">
        <v>9</v>
      </c>
      <c r="CE190">
        <v>9</v>
      </c>
      <c r="CF190" t="s">
        <v>3063</v>
      </c>
      <c r="CG190">
        <v>10</v>
      </c>
      <c r="CH190">
        <v>8</v>
      </c>
      <c r="CI190" t="s">
        <v>3081</v>
      </c>
      <c r="CJ190">
        <v>11</v>
      </c>
      <c r="CK190">
        <v>10</v>
      </c>
      <c r="CL190" t="s">
        <v>2944</v>
      </c>
      <c r="CM190">
        <v>12</v>
      </c>
      <c r="CN190">
        <v>12</v>
      </c>
      <c r="CO190" t="s">
        <v>2418</v>
      </c>
      <c r="CP190" t="s">
        <v>3065</v>
      </c>
      <c r="CQ190">
        <v>8</v>
      </c>
      <c r="CR190" t="s">
        <v>3066</v>
      </c>
      <c r="CS190">
        <v>2</v>
      </c>
      <c r="CT190">
        <v>8</v>
      </c>
      <c r="CU190" t="s">
        <v>2779</v>
      </c>
      <c r="CV190">
        <v>3</v>
      </c>
      <c r="CW190">
        <v>10</v>
      </c>
      <c r="CX190" t="s">
        <v>3067</v>
      </c>
      <c r="CY190">
        <v>4</v>
      </c>
      <c r="CZ190">
        <v>7</v>
      </c>
      <c r="DA190" t="s">
        <v>2767</v>
      </c>
      <c r="DB190">
        <v>5</v>
      </c>
      <c r="DC190">
        <v>9</v>
      </c>
      <c r="DD190" t="s">
        <v>2948</v>
      </c>
      <c r="DE190">
        <v>6</v>
      </c>
      <c r="DF190">
        <v>5</v>
      </c>
      <c r="DG190" t="s">
        <v>2949</v>
      </c>
      <c r="DH190">
        <v>7</v>
      </c>
      <c r="DI190">
        <v>11</v>
      </c>
      <c r="DJ190" t="s">
        <v>2063</v>
      </c>
      <c r="DK190">
        <v>8</v>
      </c>
      <c r="DL190">
        <v>10</v>
      </c>
      <c r="DM190" t="s">
        <v>2422</v>
      </c>
      <c r="DN190">
        <v>9</v>
      </c>
      <c r="DO190">
        <v>7</v>
      </c>
      <c r="DP190" t="s">
        <v>2104</v>
      </c>
      <c r="DQ190">
        <v>10</v>
      </c>
      <c r="DR190">
        <v>8</v>
      </c>
      <c r="DS190" t="s">
        <v>2065</v>
      </c>
      <c r="DT190">
        <v>11</v>
      </c>
      <c r="DU190">
        <v>8</v>
      </c>
      <c r="DV190" t="s">
        <v>2768</v>
      </c>
      <c r="DW190">
        <v>12</v>
      </c>
      <c r="DX190">
        <v>5</v>
      </c>
      <c r="DY190" t="s">
        <v>2351</v>
      </c>
      <c r="DZ190" t="s">
        <v>2961</v>
      </c>
      <c r="EA190">
        <v>3</v>
      </c>
      <c r="EB190" t="s">
        <v>2470</v>
      </c>
      <c r="EC190">
        <v>2</v>
      </c>
      <c r="ED190">
        <v>5</v>
      </c>
      <c r="EE190" t="s">
        <v>2068</v>
      </c>
      <c r="EF190">
        <v>3</v>
      </c>
      <c r="EG190">
        <v>7</v>
      </c>
      <c r="EH190" t="s">
        <v>2298</v>
      </c>
      <c r="EI190">
        <v>4</v>
      </c>
      <c r="EJ190">
        <v>9</v>
      </c>
      <c r="EK190" t="s">
        <v>2780</v>
      </c>
      <c r="EL190">
        <v>5</v>
      </c>
      <c r="EM190">
        <v>7</v>
      </c>
      <c r="EN190" t="s">
        <v>2771</v>
      </c>
      <c r="EO190">
        <v>6</v>
      </c>
      <c r="EP190">
        <v>2</v>
      </c>
      <c r="EQ190" t="s">
        <v>2473</v>
      </c>
    </row>
    <row r="191" spans="1:147" hidden="1">
      <c r="A191" t="s">
        <v>3082</v>
      </c>
      <c r="B191">
        <v>406.8</v>
      </c>
      <c r="C191">
        <v>-435.89</v>
      </c>
      <c r="D191">
        <v>-4.68</v>
      </c>
      <c r="E191">
        <v>1063.48</v>
      </c>
      <c r="F191">
        <v>2010</v>
      </c>
      <c r="G191">
        <v>103</v>
      </c>
      <c r="H191">
        <v>406.8</v>
      </c>
      <c r="I191">
        <v>5270.3</v>
      </c>
      <c r="J191">
        <v>2011</v>
      </c>
      <c r="K191">
        <v>102</v>
      </c>
      <c r="L191">
        <v>-435.89</v>
      </c>
      <c r="M191">
        <v>6727.34</v>
      </c>
      <c r="N191">
        <v>2012</v>
      </c>
      <c r="O191">
        <v>90</v>
      </c>
      <c r="P191">
        <v>-4.68</v>
      </c>
      <c r="Q191">
        <v>5202.09</v>
      </c>
      <c r="R191">
        <v>2013</v>
      </c>
      <c r="S191">
        <v>32</v>
      </c>
      <c r="T191">
        <v>1063.48</v>
      </c>
      <c r="U191">
        <v>5260.95</v>
      </c>
      <c r="V191" t="s">
        <v>3083</v>
      </c>
      <c r="W191">
        <v>7</v>
      </c>
      <c r="X191" t="s">
        <v>3084</v>
      </c>
      <c r="Y191">
        <v>2</v>
      </c>
      <c r="Z191">
        <v>9</v>
      </c>
      <c r="AA191" t="s">
        <v>3085</v>
      </c>
      <c r="AB191">
        <v>3</v>
      </c>
      <c r="AC191">
        <v>9</v>
      </c>
      <c r="AD191" t="s">
        <v>3086</v>
      </c>
      <c r="AE191">
        <v>4</v>
      </c>
      <c r="AF191">
        <v>11</v>
      </c>
      <c r="AG191" t="s">
        <v>3087</v>
      </c>
      <c r="AH191">
        <v>5</v>
      </c>
      <c r="AI191">
        <v>7</v>
      </c>
      <c r="AJ191" t="s">
        <v>3088</v>
      </c>
      <c r="AK191">
        <v>6</v>
      </c>
      <c r="AL191">
        <v>7</v>
      </c>
      <c r="AM191" t="s">
        <v>3089</v>
      </c>
      <c r="AN191">
        <v>7</v>
      </c>
      <c r="AO191">
        <v>11</v>
      </c>
      <c r="AP191" t="s">
        <v>3090</v>
      </c>
      <c r="AQ191">
        <v>8</v>
      </c>
      <c r="AR191">
        <v>8</v>
      </c>
      <c r="AS191" t="s">
        <v>3091</v>
      </c>
      <c r="AT191">
        <v>9</v>
      </c>
      <c r="AU191">
        <v>6</v>
      </c>
      <c r="AV191" t="s">
        <v>2447</v>
      </c>
      <c r="AW191">
        <v>10</v>
      </c>
      <c r="AX191">
        <v>9</v>
      </c>
      <c r="AY191" t="s">
        <v>3092</v>
      </c>
      <c r="AZ191">
        <v>11</v>
      </c>
      <c r="BA191">
        <v>8</v>
      </c>
      <c r="BB191" t="s">
        <v>3093</v>
      </c>
      <c r="BC191">
        <v>12</v>
      </c>
      <c r="BD191">
        <v>11</v>
      </c>
      <c r="BE191" t="s">
        <v>3094</v>
      </c>
      <c r="BF191" t="s">
        <v>3095</v>
      </c>
      <c r="BG191">
        <v>5</v>
      </c>
      <c r="BH191" t="s">
        <v>2452</v>
      </c>
      <c r="BI191">
        <v>2</v>
      </c>
      <c r="BJ191">
        <v>7</v>
      </c>
      <c r="BK191" t="s">
        <v>3096</v>
      </c>
      <c r="BL191">
        <v>3</v>
      </c>
      <c r="BM191">
        <v>8</v>
      </c>
      <c r="BN191" t="s">
        <v>3097</v>
      </c>
      <c r="BO191">
        <v>4</v>
      </c>
      <c r="BP191">
        <v>7</v>
      </c>
      <c r="BQ191" t="s">
        <v>3098</v>
      </c>
      <c r="BR191">
        <v>5</v>
      </c>
      <c r="BS191">
        <v>7</v>
      </c>
      <c r="BT191" t="s">
        <v>3099</v>
      </c>
      <c r="BU191">
        <v>6</v>
      </c>
      <c r="BV191">
        <v>10</v>
      </c>
      <c r="BW191" t="s">
        <v>3100</v>
      </c>
      <c r="BX191">
        <v>7</v>
      </c>
      <c r="BY191">
        <v>6</v>
      </c>
      <c r="BZ191" t="s">
        <v>3101</v>
      </c>
      <c r="CA191">
        <v>8</v>
      </c>
      <c r="CB191">
        <v>9</v>
      </c>
      <c r="CC191" t="s">
        <v>3102</v>
      </c>
      <c r="CD191">
        <v>9</v>
      </c>
      <c r="CE191">
        <v>11</v>
      </c>
      <c r="CF191" t="s">
        <v>3103</v>
      </c>
      <c r="CG191">
        <v>10</v>
      </c>
      <c r="CH191">
        <v>10</v>
      </c>
      <c r="CI191" t="s">
        <v>3104</v>
      </c>
      <c r="CJ191">
        <v>11</v>
      </c>
      <c r="CK191">
        <v>11</v>
      </c>
      <c r="CL191" t="s">
        <v>3105</v>
      </c>
      <c r="CM191">
        <v>12</v>
      </c>
      <c r="CN191">
        <v>11</v>
      </c>
      <c r="CO191" t="s">
        <v>3106</v>
      </c>
      <c r="CP191" t="s">
        <v>3107</v>
      </c>
      <c r="CQ191">
        <v>11</v>
      </c>
      <c r="CR191" t="s">
        <v>3108</v>
      </c>
      <c r="CS191">
        <v>2</v>
      </c>
      <c r="CT191">
        <v>7</v>
      </c>
      <c r="CU191" t="s">
        <v>3109</v>
      </c>
      <c r="CV191">
        <v>3</v>
      </c>
      <c r="CW191">
        <v>9</v>
      </c>
      <c r="CX191" t="s">
        <v>3110</v>
      </c>
      <c r="CY191">
        <v>4</v>
      </c>
      <c r="CZ191">
        <v>6</v>
      </c>
      <c r="DA191" t="s">
        <v>3111</v>
      </c>
      <c r="DB191">
        <v>5</v>
      </c>
      <c r="DC191">
        <v>10</v>
      </c>
      <c r="DD191" t="s">
        <v>3112</v>
      </c>
      <c r="DE191">
        <v>6</v>
      </c>
      <c r="DF191">
        <v>5</v>
      </c>
      <c r="DG191" t="s">
        <v>3113</v>
      </c>
      <c r="DH191">
        <v>7</v>
      </c>
      <c r="DI191">
        <v>10</v>
      </c>
      <c r="DJ191" t="s">
        <v>3114</v>
      </c>
      <c r="DK191">
        <v>8</v>
      </c>
      <c r="DL191">
        <v>9</v>
      </c>
      <c r="DM191" t="s">
        <v>3115</v>
      </c>
      <c r="DN191">
        <v>9</v>
      </c>
      <c r="DO191">
        <v>5</v>
      </c>
      <c r="DP191" t="s">
        <v>458</v>
      </c>
      <c r="DQ191">
        <v>10</v>
      </c>
      <c r="DR191">
        <v>6</v>
      </c>
      <c r="DS191" t="s">
        <v>1679</v>
      </c>
      <c r="DT191">
        <v>11</v>
      </c>
      <c r="DU191">
        <v>6</v>
      </c>
      <c r="DV191" t="s">
        <v>3116</v>
      </c>
      <c r="DW191">
        <v>12</v>
      </c>
      <c r="DX191">
        <v>6</v>
      </c>
      <c r="DY191" t="s">
        <v>3117</v>
      </c>
      <c r="DZ191" t="s">
        <v>3118</v>
      </c>
      <c r="EA191">
        <v>4</v>
      </c>
      <c r="EB191" t="s">
        <v>3119</v>
      </c>
      <c r="EC191">
        <v>2</v>
      </c>
      <c r="ED191">
        <v>4</v>
      </c>
      <c r="EE191" t="s">
        <v>1684</v>
      </c>
      <c r="EF191">
        <v>3</v>
      </c>
      <c r="EG191">
        <v>7</v>
      </c>
      <c r="EH191" t="s">
        <v>3120</v>
      </c>
      <c r="EI191">
        <v>4</v>
      </c>
      <c r="EJ191">
        <v>7</v>
      </c>
      <c r="EK191" t="s">
        <v>3121</v>
      </c>
      <c r="EL191">
        <v>5</v>
      </c>
      <c r="EM191">
        <v>8</v>
      </c>
      <c r="EN191" t="s">
        <v>3122</v>
      </c>
      <c r="EO191">
        <v>6</v>
      </c>
      <c r="EP191">
        <v>2</v>
      </c>
      <c r="EQ191" t="s">
        <v>3123</v>
      </c>
    </row>
    <row r="192" spans="1:147" hidden="1">
      <c r="A192" t="s">
        <v>3124</v>
      </c>
      <c r="B192">
        <v>1442.57</v>
      </c>
      <c r="C192">
        <v>-963.35</v>
      </c>
      <c r="D192">
        <v>-19.53</v>
      </c>
      <c r="E192">
        <v>1014.52</v>
      </c>
      <c r="F192">
        <v>2010</v>
      </c>
      <c r="G192">
        <v>105</v>
      </c>
      <c r="H192">
        <v>1442.57</v>
      </c>
      <c r="I192">
        <v>5270.3</v>
      </c>
      <c r="J192">
        <v>2011</v>
      </c>
      <c r="K192">
        <v>102</v>
      </c>
      <c r="L192">
        <v>-963.35</v>
      </c>
      <c r="M192">
        <v>6727.34</v>
      </c>
      <c r="N192">
        <v>2012</v>
      </c>
      <c r="O192">
        <v>93</v>
      </c>
      <c r="P192">
        <v>-19.53</v>
      </c>
      <c r="Q192">
        <v>5202.09</v>
      </c>
      <c r="R192">
        <v>2013</v>
      </c>
      <c r="S192">
        <v>31</v>
      </c>
      <c r="T192">
        <v>1014.52</v>
      </c>
      <c r="U192">
        <v>5260.95</v>
      </c>
      <c r="V192" t="s">
        <v>3125</v>
      </c>
      <c r="W192">
        <v>8</v>
      </c>
      <c r="X192" t="s">
        <v>3126</v>
      </c>
      <c r="Y192">
        <v>2</v>
      </c>
      <c r="Z192">
        <v>10</v>
      </c>
      <c r="AA192" t="s">
        <v>3127</v>
      </c>
      <c r="AB192">
        <v>3</v>
      </c>
      <c r="AC192">
        <v>9</v>
      </c>
      <c r="AD192" t="s">
        <v>3128</v>
      </c>
      <c r="AE192">
        <v>4</v>
      </c>
      <c r="AF192">
        <v>11</v>
      </c>
      <c r="AG192" t="s">
        <v>3129</v>
      </c>
      <c r="AH192">
        <v>5</v>
      </c>
      <c r="AI192">
        <v>6</v>
      </c>
      <c r="AJ192" t="s">
        <v>3130</v>
      </c>
      <c r="AK192">
        <v>6</v>
      </c>
      <c r="AL192">
        <v>6</v>
      </c>
      <c r="AM192" t="s">
        <v>3131</v>
      </c>
      <c r="AN192">
        <v>7</v>
      </c>
      <c r="AO192">
        <v>12</v>
      </c>
      <c r="AP192" t="s">
        <v>3132</v>
      </c>
      <c r="AQ192">
        <v>8</v>
      </c>
      <c r="AR192">
        <v>8</v>
      </c>
      <c r="AS192" t="s">
        <v>3133</v>
      </c>
      <c r="AT192">
        <v>9</v>
      </c>
      <c r="AU192">
        <v>7</v>
      </c>
      <c r="AV192" t="s">
        <v>2651</v>
      </c>
      <c r="AW192">
        <v>10</v>
      </c>
      <c r="AX192">
        <v>9</v>
      </c>
      <c r="AY192" t="s">
        <v>3134</v>
      </c>
      <c r="AZ192">
        <v>11</v>
      </c>
      <c r="BA192">
        <v>8</v>
      </c>
      <c r="BB192" t="s">
        <v>3135</v>
      </c>
      <c r="BC192">
        <v>12</v>
      </c>
      <c r="BD192">
        <v>11</v>
      </c>
      <c r="BE192" t="s">
        <v>3136</v>
      </c>
      <c r="BF192" t="s">
        <v>3137</v>
      </c>
      <c r="BG192">
        <v>5</v>
      </c>
      <c r="BH192" t="s">
        <v>2487</v>
      </c>
      <c r="BI192">
        <v>2</v>
      </c>
      <c r="BJ192">
        <v>10</v>
      </c>
      <c r="BK192" t="s">
        <v>3138</v>
      </c>
      <c r="BL192">
        <v>3</v>
      </c>
      <c r="BM192">
        <v>7</v>
      </c>
      <c r="BN192" t="s">
        <v>3139</v>
      </c>
      <c r="BO192">
        <v>4</v>
      </c>
      <c r="BP192">
        <v>6</v>
      </c>
      <c r="BQ192" t="s">
        <v>3140</v>
      </c>
      <c r="BR192">
        <v>5</v>
      </c>
      <c r="BS192">
        <v>7</v>
      </c>
      <c r="BT192" t="s">
        <v>3141</v>
      </c>
      <c r="BU192">
        <v>6</v>
      </c>
      <c r="BV192">
        <v>10</v>
      </c>
      <c r="BW192" t="s">
        <v>3142</v>
      </c>
      <c r="BX192">
        <v>7</v>
      </c>
      <c r="BY192">
        <v>6</v>
      </c>
      <c r="BZ192" t="s">
        <v>3143</v>
      </c>
      <c r="CA192">
        <v>8</v>
      </c>
      <c r="CB192">
        <v>9</v>
      </c>
      <c r="CC192" t="s">
        <v>3144</v>
      </c>
      <c r="CD192">
        <v>9</v>
      </c>
      <c r="CE192">
        <v>11</v>
      </c>
      <c r="CF192" t="s">
        <v>3145</v>
      </c>
      <c r="CG192">
        <v>10</v>
      </c>
      <c r="CH192">
        <v>9</v>
      </c>
      <c r="CI192" t="s">
        <v>3146</v>
      </c>
      <c r="CJ192">
        <v>11</v>
      </c>
      <c r="CK192">
        <v>11</v>
      </c>
      <c r="CL192" t="s">
        <v>3147</v>
      </c>
      <c r="CM192">
        <v>12</v>
      </c>
      <c r="CN192">
        <v>11</v>
      </c>
      <c r="CO192" t="s">
        <v>3148</v>
      </c>
      <c r="CP192" t="s">
        <v>3149</v>
      </c>
      <c r="CQ192">
        <v>10</v>
      </c>
      <c r="CR192" t="s">
        <v>3150</v>
      </c>
      <c r="CS192">
        <v>2</v>
      </c>
      <c r="CT192">
        <v>7</v>
      </c>
      <c r="CU192" t="s">
        <v>3151</v>
      </c>
      <c r="CV192">
        <v>3</v>
      </c>
      <c r="CW192">
        <v>11</v>
      </c>
      <c r="CX192" t="s">
        <v>3152</v>
      </c>
      <c r="CY192">
        <v>4</v>
      </c>
      <c r="CZ192">
        <v>6</v>
      </c>
      <c r="DA192" t="s">
        <v>3153</v>
      </c>
      <c r="DB192">
        <v>5</v>
      </c>
      <c r="DC192">
        <v>10</v>
      </c>
      <c r="DD192" t="s">
        <v>3154</v>
      </c>
      <c r="DE192">
        <v>6</v>
      </c>
      <c r="DF192">
        <v>5</v>
      </c>
      <c r="DG192" t="s">
        <v>3155</v>
      </c>
      <c r="DH192">
        <v>7</v>
      </c>
      <c r="DI192">
        <v>10</v>
      </c>
      <c r="DJ192" t="s">
        <v>3156</v>
      </c>
      <c r="DK192">
        <v>8</v>
      </c>
      <c r="DL192">
        <v>9</v>
      </c>
      <c r="DM192" t="s">
        <v>3157</v>
      </c>
      <c r="DN192">
        <v>9</v>
      </c>
      <c r="DO192">
        <v>6</v>
      </c>
      <c r="DP192" t="s">
        <v>1958</v>
      </c>
      <c r="DQ192">
        <v>10</v>
      </c>
      <c r="DR192">
        <v>6</v>
      </c>
      <c r="DS192" t="s">
        <v>1959</v>
      </c>
      <c r="DT192">
        <v>11</v>
      </c>
      <c r="DU192">
        <v>7</v>
      </c>
      <c r="DV192" t="s">
        <v>3158</v>
      </c>
      <c r="DW192">
        <v>12</v>
      </c>
      <c r="DX192">
        <v>6</v>
      </c>
      <c r="DY192" t="s">
        <v>3159</v>
      </c>
      <c r="DZ192" t="s">
        <v>3160</v>
      </c>
      <c r="EA192">
        <v>4</v>
      </c>
      <c r="EB192" t="s">
        <v>3119</v>
      </c>
      <c r="EC192">
        <v>2</v>
      </c>
      <c r="ED192">
        <v>4</v>
      </c>
      <c r="EE192" t="s">
        <v>1728</v>
      </c>
      <c r="EF192">
        <v>3</v>
      </c>
      <c r="EG192">
        <v>6</v>
      </c>
      <c r="EH192" t="s">
        <v>3161</v>
      </c>
      <c r="EI192">
        <v>4</v>
      </c>
      <c r="EJ192">
        <v>8</v>
      </c>
      <c r="EK192" t="s">
        <v>3162</v>
      </c>
      <c r="EL192">
        <v>5</v>
      </c>
      <c r="EM192">
        <v>7</v>
      </c>
      <c r="EN192" t="s">
        <v>3163</v>
      </c>
      <c r="EO192">
        <v>6</v>
      </c>
      <c r="EP192">
        <v>2</v>
      </c>
      <c r="EQ192" t="s">
        <v>3123</v>
      </c>
    </row>
    <row r="193" spans="1:147" hidden="1">
      <c r="A193" t="s">
        <v>3164</v>
      </c>
      <c r="B193">
        <v>1737.11</v>
      </c>
      <c r="C193">
        <v>-818.88</v>
      </c>
      <c r="D193">
        <v>96.2</v>
      </c>
      <c r="E193">
        <v>1005.03</v>
      </c>
      <c r="F193">
        <v>2010</v>
      </c>
      <c r="G193">
        <v>105</v>
      </c>
      <c r="H193">
        <v>1737.11</v>
      </c>
      <c r="I193">
        <v>5270.3</v>
      </c>
      <c r="J193">
        <v>2011</v>
      </c>
      <c r="K193">
        <v>102</v>
      </c>
      <c r="L193">
        <v>-818.88</v>
      </c>
      <c r="M193">
        <v>6727.34</v>
      </c>
      <c r="N193">
        <v>2012</v>
      </c>
      <c r="O193">
        <v>93</v>
      </c>
      <c r="P193">
        <v>96.2</v>
      </c>
      <c r="Q193">
        <v>5202.09</v>
      </c>
      <c r="R193">
        <v>2013</v>
      </c>
      <c r="S193">
        <v>31</v>
      </c>
      <c r="T193">
        <v>1005.03</v>
      </c>
      <c r="U193">
        <v>5260.95</v>
      </c>
      <c r="V193" t="s">
        <v>3165</v>
      </c>
      <c r="W193">
        <v>8</v>
      </c>
      <c r="X193" t="s">
        <v>3126</v>
      </c>
      <c r="Y193">
        <v>2</v>
      </c>
      <c r="Z193">
        <v>10</v>
      </c>
      <c r="AA193" t="s">
        <v>3166</v>
      </c>
      <c r="AB193">
        <v>3</v>
      </c>
      <c r="AC193">
        <v>9</v>
      </c>
      <c r="AD193" t="s">
        <v>3128</v>
      </c>
      <c r="AE193">
        <v>4</v>
      </c>
      <c r="AF193">
        <v>11</v>
      </c>
      <c r="AG193" t="s">
        <v>3167</v>
      </c>
      <c r="AH193">
        <v>5</v>
      </c>
      <c r="AI193">
        <v>6</v>
      </c>
      <c r="AJ193" t="s">
        <v>3168</v>
      </c>
      <c r="AK193">
        <v>6</v>
      </c>
      <c r="AL193">
        <v>6</v>
      </c>
      <c r="AM193" t="s">
        <v>3169</v>
      </c>
      <c r="AN193">
        <v>7</v>
      </c>
      <c r="AO193">
        <v>12</v>
      </c>
      <c r="AP193" t="s">
        <v>3170</v>
      </c>
      <c r="AQ193">
        <v>8</v>
      </c>
      <c r="AR193">
        <v>8</v>
      </c>
      <c r="AS193" t="s">
        <v>3171</v>
      </c>
      <c r="AT193">
        <v>9</v>
      </c>
      <c r="AU193">
        <v>7</v>
      </c>
      <c r="AV193" t="s">
        <v>2674</v>
      </c>
      <c r="AW193">
        <v>10</v>
      </c>
      <c r="AX193">
        <v>9</v>
      </c>
      <c r="AY193" t="s">
        <v>3134</v>
      </c>
      <c r="AZ193">
        <v>11</v>
      </c>
      <c r="BA193">
        <v>8</v>
      </c>
      <c r="BB193" t="s">
        <v>3172</v>
      </c>
      <c r="BC193">
        <v>12</v>
      </c>
      <c r="BD193">
        <v>11</v>
      </c>
      <c r="BE193" t="s">
        <v>3173</v>
      </c>
      <c r="BF193" t="s">
        <v>3174</v>
      </c>
      <c r="BG193">
        <v>5</v>
      </c>
      <c r="BH193" t="s">
        <v>2487</v>
      </c>
      <c r="BI193">
        <v>2</v>
      </c>
      <c r="BJ193">
        <v>10</v>
      </c>
      <c r="BK193" t="s">
        <v>3175</v>
      </c>
      <c r="BL193">
        <v>3</v>
      </c>
      <c r="BM193">
        <v>7</v>
      </c>
      <c r="BN193" t="s">
        <v>3139</v>
      </c>
      <c r="BO193">
        <v>4</v>
      </c>
      <c r="BP193">
        <v>6</v>
      </c>
      <c r="BQ193" t="s">
        <v>3140</v>
      </c>
      <c r="BR193">
        <v>5</v>
      </c>
      <c r="BS193">
        <v>7</v>
      </c>
      <c r="BT193" t="s">
        <v>3176</v>
      </c>
      <c r="BU193">
        <v>6</v>
      </c>
      <c r="BV193">
        <v>10</v>
      </c>
      <c r="BW193" t="s">
        <v>3142</v>
      </c>
      <c r="BX193">
        <v>7</v>
      </c>
      <c r="BY193">
        <v>6</v>
      </c>
      <c r="BZ193" t="s">
        <v>3143</v>
      </c>
      <c r="CA193">
        <v>8</v>
      </c>
      <c r="CB193">
        <v>9</v>
      </c>
      <c r="CC193" t="s">
        <v>3144</v>
      </c>
      <c r="CD193">
        <v>9</v>
      </c>
      <c r="CE193">
        <v>11</v>
      </c>
      <c r="CF193" t="s">
        <v>3177</v>
      </c>
      <c r="CG193">
        <v>10</v>
      </c>
      <c r="CH193">
        <v>9</v>
      </c>
      <c r="CI193" t="s">
        <v>3178</v>
      </c>
      <c r="CJ193">
        <v>11</v>
      </c>
      <c r="CK193">
        <v>11</v>
      </c>
      <c r="CL193" t="s">
        <v>3147</v>
      </c>
      <c r="CM193">
        <v>12</v>
      </c>
      <c r="CN193">
        <v>11</v>
      </c>
      <c r="CO193" t="s">
        <v>3179</v>
      </c>
      <c r="CP193" t="s">
        <v>3180</v>
      </c>
      <c r="CQ193">
        <v>10</v>
      </c>
      <c r="CR193" t="s">
        <v>3150</v>
      </c>
      <c r="CS193">
        <v>2</v>
      </c>
      <c r="CT193">
        <v>7</v>
      </c>
      <c r="CU193" t="s">
        <v>3181</v>
      </c>
      <c r="CV193">
        <v>3</v>
      </c>
      <c r="CW193">
        <v>11</v>
      </c>
      <c r="CX193" t="s">
        <v>3152</v>
      </c>
      <c r="CY193">
        <v>4</v>
      </c>
      <c r="CZ193">
        <v>6</v>
      </c>
      <c r="DA193" t="s">
        <v>3182</v>
      </c>
      <c r="DB193">
        <v>5</v>
      </c>
      <c r="DC193">
        <v>10</v>
      </c>
      <c r="DD193" t="s">
        <v>3154</v>
      </c>
      <c r="DE193">
        <v>6</v>
      </c>
      <c r="DF193">
        <v>5</v>
      </c>
      <c r="DG193" t="s">
        <v>3183</v>
      </c>
      <c r="DH193">
        <v>7</v>
      </c>
      <c r="DI193">
        <v>10</v>
      </c>
      <c r="DJ193" t="s">
        <v>3156</v>
      </c>
      <c r="DK193">
        <v>8</v>
      </c>
      <c r="DL193">
        <v>9</v>
      </c>
      <c r="DM193" t="s">
        <v>3157</v>
      </c>
      <c r="DN193">
        <v>9</v>
      </c>
      <c r="DO193">
        <v>6</v>
      </c>
      <c r="DP193" t="s">
        <v>1980</v>
      </c>
      <c r="DQ193">
        <v>10</v>
      </c>
      <c r="DR193">
        <v>6</v>
      </c>
      <c r="DS193" t="s">
        <v>1959</v>
      </c>
      <c r="DT193">
        <v>11</v>
      </c>
      <c r="DU193">
        <v>7</v>
      </c>
      <c r="DV193" t="s">
        <v>3158</v>
      </c>
      <c r="DW193">
        <v>12</v>
      </c>
      <c r="DX193">
        <v>6</v>
      </c>
      <c r="DY193" t="s">
        <v>3159</v>
      </c>
      <c r="DZ193" t="s">
        <v>3160</v>
      </c>
      <c r="EA193">
        <v>4</v>
      </c>
      <c r="EB193" t="s">
        <v>3119</v>
      </c>
      <c r="EC193">
        <v>2</v>
      </c>
      <c r="ED193">
        <v>4</v>
      </c>
      <c r="EE193" t="s">
        <v>1728</v>
      </c>
      <c r="EF193">
        <v>3</v>
      </c>
      <c r="EG193">
        <v>6</v>
      </c>
      <c r="EH193" t="s">
        <v>3161</v>
      </c>
      <c r="EI193">
        <v>4</v>
      </c>
      <c r="EJ193">
        <v>8</v>
      </c>
      <c r="EK193" t="s">
        <v>3184</v>
      </c>
      <c r="EL193">
        <v>5</v>
      </c>
      <c r="EM193">
        <v>7</v>
      </c>
      <c r="EN193" t="s">
        <v>3185</v>
      </c>
      <c r="EO193">
        <v>6</v>
      </c>
      <c r="EP193">
        <v>2</v>
      </c>
      <c r="EQ193" t="s">
        <v>3123</v>
      </c>
    </row>
    <row r="194" spans="1:147" hidden="1">
      <c r="A194" t="s">
        <v>3186</v>
      </c>
      <c r="B194">
        <v>84.84</v>
      </c>
      <c r="C194">
        <v>-731.84</v>
      </c>
      <c r="D194">
        <v>-101.05</v>
      </c>
      <c r="E194">
        <v>1015.31</v>
      </c>
      <c r="F194">
        <v>2010</v>
      </c>
      <c r="G194">
        <v>114</v>
      </c>
      <c r="H194">
        <v>84.84</v>
      </c>
      <c r="I194">
        <v>5270.3</v>
      </c>
      <c r="J194">
        <v>2011</v>
      </c>
      <c r="K194">
        <v>108</v>
      </c>
      <c r="L194">
        <v>-731.84</v>
      </c>
      <c r="M194">
        <v>6727.34</v>
      </c>
      <c r="N194">
        <v>2012</v>
      </c>
      <c r="O194">
        <v>104</v>
      </c>
      <c r="P194">
        <v>-101.05</v>
      </c>
      <c r="Q194">
        <v>5202.09</v>
      </c>
      <c r="R194">
        <v>2013</v>
      </c>
      <c r="S194">
        <v>35</v>
      </c>
      <c r="T194">
        <v>1015.31</v>
      </c>
      <c r="U194">
        <v>5260.95</v>
      </c>
      <c r="V194" t="s">
        <v>3187</v>
      </c>
      <c r="W194">
        <v>9</v>
      </c>
      <c r="X194" t="s">
        <v>3188</v>
      </c>
      <c r="Y194">
        <v>2</v>
      </c>
      <c r="Z194">
        <v>10</v>
      </c>
      <c r="AA194" t="s">
        <v>3189</v>
      </c>
      <c r="AB194">
        <v>3</v>
      </c>
      <c r="AC194">
        <v>10</v>
      </c>
      <c r="AD194" t="s">
        <v>3190</v>
      </c>
      <c r="AE194">
        <v>4</v>
      </c>
      <c r="AF194">
        <v>12</v>
      </c>
      <c r="AG194" t="s">
        <v>3191</v>
      </c>
      <c r="AH194">
        <v>5</v>
      </c>
      <c r="AI194">
        <v>7</v>
      </c>
      <c r="AJ194" t="s">
        <v>3192</v>
      </c>
      <c r="AK194">
        <v>6</v>
      </c>
      <c r="AL194">
        <v>8</v>
      </c>
      <c r="AM194" t="s">
        <v>3193</v>
      </c>
      <c r="AN194">
        <v>7</v>
      </c>
      <c r="AO194">
        <v>13</v>
      </c>
      <c r="AP194" t="s">
        <v>3194</v>
      </c>
      <c r="AQ194">
        <v>8</v>
      </c>
      <c r="AR194">
        <v>9</v>
      </c>
      <c r="AS194" t="s">
        <v>3195</v>
      </c>
      <c r="AT194">
        <v>9</v>
      </c>
      <c r="AU194">
        <v>8</v>
      </c>
      <c r="AV194" t="s">
        <v>2737</v>
      </c>
      <c r="AW194">
        <v>10</v>
      </c>
      <c r="AX194">
        <v>9</v>
      </c>
      <c r="AY194" t="s">
        <v>3134</v>
      </c>
      <c r="AZ194">
        <v>11</v>
      </c>
      <c r="BA194">
        <v>8</v>
      </c>
      <c r="BB194" t="s">
        <v>3196</v>
      </c>
      <c r="BC194">
        <v>12</v>
      </c>
      <c r="BD194">
        <v>11</v>
      </c>
      <c r="BE194" t="s">
        <v>3197</v>
      </c>
      <c r="BF194" t="s">
        <v>3198</v>
      </c>
      <c r="BG194">
        <v>5</v>
      </c>
      <c r="BH194" t="s">
        <v>2710</v>
      </c>
      <c r="BI194">
        <v>2</v>
      </c>
      <c r="BJ194">
        <v>11</v>
      </c>
      <c r="BK194" t="s">
        <v>3199</v>
      </c>
      <c r="BL194">
        <v>3</v>
      </c>
      <c r="BM194">
        <v>8</v>
      </c>
      <c r="BN194" t="s">
        <v>3200</v>
      </c>
      <c r="BO194">
        <v>4</v>
      </c>
      <c r="BP194">
        <v>7</v>
      </c>
      <c r="BQ194" t="s">
        <v>3201</v>
      </c>
      <c r="BR194">
        <v>5</v>
      </c>
      <c r="BS194">
        <v>7</v>
      </c>
      <c r="BT194" t="s">
        <v>3202</v>
      </c>
      <c r="BU194">
        <v>6</v>
      </c>
      <c r="BV194">
        <v>10</v>
      </c>
      <c r="BW194" t="s">
        <v>3203</v>
      </c>
      <c r="BX194">
        <v>7</v>
      </c>
      <c r="BY194">
        <v>6</v>
      </c>
      <c r="BZ194" t="s">
        <v>3143</v>
      </c>
      <c r="CA194">
        <v>8</v>
      </c>
      <c r="CB194">
        <v>10</v>
      </c>
      <c r="CC194" t="s">
        <v>3204</v>
      </c>
      <c r="CD194">
        <v>9</v>
      </c>
      <c r="CE194">
        <v>11</v>
      </c>
      <c r="CF194" t="s">
        <v>3205</v>
      </c>
      <c r="CG194">
        <v>10</v>
      </c>
      <c r="CH194">
        <v>9</v>
      </c>
      <c r="CI194" t="s">
        <v>3206</v>
      </c>
      <c r="CJ194">
        <v>11</v>
      </c>
      <c r="CK194">
        <v>11</v>
      </c>
      <c r="CL194" t="s">
        <v>3207</v>
      </c>
      <c r="CM194">
        <v>12</v>
      </c>
      <c r="CN194">
        <v>13</v>
      </c>
      <c r="CO194" t="s">
        <v>3208</v>
      </c>
      <c r="CP194" t="s">
        <v>3209</v>
      </c>
      <c r="CQ194">
        <v>11</v>
      </c>
      <c r="CR194" t="s">
        <v>3210</v>
      </c>
      <c r="CS194">
        <v>2</v>
      </c>
      <c r="CT194">
        <v>8</v>
      </c>
      <c r="CU194" t="s">
        <v>3211</v>
      </c>
      <c r="CV194">
        <v>3</v>
      </c>
      <c r="CW194">
        <v>11</v>
      </c>
      <c r="CX194" t="s">
        <v>3212</v>
      </c>
      <c r="CY194">
        <v>4</v>
      </c>
      <c r="CZ194">
        <v>7</v>
      </c>
      <c r="DA194" t="s">
        <v>3213</v>
      </c>
      <c r="DB194">
        <v>5</v>
      </c>
      <c r="DC194">
        <v>10</v>
      </c>
      <c r="DD194" t="s">
        <v>3214</v>
      </c>
      <c r="DE194">
        <v>6</v>
      </c>
      <c r="DF194">
        <v>5</v>
      </c>
      <c r="DG194" t="s">
        <v>3215</v>
      </c>
      <c r="DH194">
        <v>7</v>
      </c>
      <c r="DI194">
        <v>12</v>
      </c>
      <c r="DJ194" t="s">
        <v>3216</v>
      </c>
      <c r="DK194">
        <v>8</v>
      </c>
      <c r="DL194">
        <v>11</v>
      </c>
      <c r="DM194" t="s">
        <v>3217</v>
      </c>
      <c r="DN194">
        <v>9</v>
      </c>
      <c r="DO194">
        <v>7</v>
      </c>
      <c r="DP194" t="s">
        <v>2064</v>
      </c>
      <c r="DQ194">
        <v>10</v>
      </c>
      <c r="DR194">
        <v>8</v>
      </c>
      <c r="DS194" t="s">
        <v>2065</v>
      </c>
      <c r="DT194">
        <v>11</v>
      </c>
      <c r="DU194">
        <v>8</v>
      </c>
      <c r="DV194" t="s">
        <v>3218</v>
      </c>
      <c r="DW194">
        <v>12</v>
      </c>
      <c r="DX194">
        <v>6</v>
      </c>
      <c r="DY194" t="s">
        <v>3159</v>
      </c>
      <c r="DZ194" t="s">
        <v>3219</v>
      </c>
      <c r="EA194">
        <v>4</v>
      </c>
      <c r="EB194" t="s">
        <v>3119</v>
      </c>
      <c r="EC194">
        <v>2</v>
      </c>
      <c r="ED194">
        <v>5</v>
      </c>
      <c r="EE194" t="s">
        <v>2068</v>
      </c>
      <c r="EF194">
        <v>3</v>
      </c>
      <c r="EG194">
        <v>8</v>
      </c>
      <c r="EH194" t="s">
        <v>3220</v>
      </c>
      <c r="EI194">
        <v>4</v>
      </c>
      <c r="EJ194">
        <v>9</v>
      </c>
      <c r="EK194" t="s">
        <v>3221</v>
      </c>
      <c r="EL194">
        <v>5</v>
      </c>
      <c r="EM194">
        <v>7</v>
      </c>
      <c r="EN194" t="s">
        <v>3222</v>
      </c>
      <c r="EO194">
        <v>6</v>
      </c>
      <c r="EP194">
        <v>2</v>
      </c>
      <c r="EQ194" t="s">
        <v>3123</v>
      </c>
    </row>
    <row r="195" spans="1:147" hidden="1">
      <c r="A195" t="s">
        <v>3223</v>
      </c>
      <c r="B195">
        <v>249.59</v>
      </c>
      <c r="C195">
        <v>-533.88</v>
      </c>
      <c r="D195">
        <v>-91</v>
      </c>
      <c r="E195">
        <v>1021.52</v>
      </c>
      <c r="F195">
        <v>2010</v>
      </c>
      <c r="G195">
        <v>114</v>
      </c>
      <c r="H195">
        <v>249.59</v>
      </c>
      <c r="I195">
        <v>5270.3</v>
      </c>
      <c r="J195">
        <v>2011</v>
      </c>
      <c r="K195">
        <v>108</v>
      </c>
      <c r="L195">
        <v>-533.88</v>
      </c>
      <c r="M195">
        <v>6727.34</v>
      </c>
      <c r="N195">
        <v>2012</v>
      </c>
      <c r="O195">
        <v>104</v>
      </c>
      <c r="P195">
        <v>-91</v>
      </c>
      <c r="Q195">
        <v>5202.09</v>
      </c>
      <c r="R195">
        <v>2013</v>
      </c>
      <c r="S195">
        <v>35</v>
      </c>
      <c r="T195">
        <v>1021.52</v>
      </c>
      <c r="U195">
        <v>5260.95</v>
      </c>
      <c r="V195" t="s">
        <v>3224</v>
      </c>
      <c r="W195">
        <v>9</v>
      </c>
      <c r="X195" t="s">
        <v>3188</v>
      </c>
      <c r="Y195">
        <v>2</v>
      </c>
      <c r="Z195">
        <v>10</v>
      </c>
      <c r="AA195" t="s">
        <v>3225</v>
      </c>
      <c r="AB195">
        <v>3</v>
      </c>
      <c r="AC195">
        <v>10</v>
      </c>
      <c r="AD195" t="s">
        <v>3190</v>
      </c>
      <c r="AE195">
        <v>4</v>
      </c>
      <c r="AF195">
        <v>12</v>
      </c>
      <c r="AG195" t="s">
        <v>3226</v>
      </c>
      <c r="AH195">
        <v>5</v>
      </c>
      <c r="AI195">
        <v>7</v>
      </c>
      <c r="AJ195" t="s">
        <v>3227</v>
      </c>
      <c r="AK195">
        <v>6</v>
      </c>
      <c r="AL195">
        <v>8</v>
      </c>
      <c r="AM195" t="s">
        <v>3193</v>
      </c>
      <c r="AN195">
        <v>7</v>
      </c>
      <c r="AO195">
        <v>13</v>
      </c>
      <c r="AP195" t="s">
        <v>3228</v>
      </c>
      <c r="AQ195">
        <v>8</v>
      </c>
      <c r="AR195">
        <v>9</v>
      </c>
      <c r="AS195" t="s">
        <v>3229</v>
      </c>
      <c r="AT195">
        <v>9</v>
      </c>
      <c r="AU195">
        <v>8</v>
      </c>
      <c r="AV195" t="s">
        <v>2761</v>
      </c>
      <c r="AW195">
        <v>10</v>
      </c>
      <c r="AX195">
        <v>9</v>
      </c>
      <c r="AY195" t="s">
        <v>3134</v>
      </c>
      <c r="AZ195">
        <v>11</v>
      </c>
      <c r="BA195">
        <v>8</v>
      </c>
      <c r="BB195" t="s">
        <v>3196</v>
      </c>
      <c r="BC195">
        <v>12</v>
      </c>
      <c r="BD195">
        <v>11</v>
      </c>
      <c r="BE195" t="s">
        <v>3230</v>
      </c>
      <c r="BF195" t="s">
        <v>3231</v>
      </c>
      <c r="BG195">
        <v>5</v>
      </c>
      <c r="BH195" t="s">
        <v>2710</v>
      </c>
      <c r="BI195">
        <v>2</v>
      </c>
      <c r="BJ195">
        <v>11</v>
      </c>
      <c r="BK195" t="s">
        <v>3232</v>
      </c>
      <c r="BL195">
        <v>3</v>
      </c>
      <c r="BM195">
        <v>8</v>
      </c>
      <c r="BN195" t="s">
        <v>3233</v>
      </c>
      <c r="BO195">
        <v>4</v>
      </c>
      <c r="BP195">
        <v>7</v>
      </c>
      <c r="BQ195" t="s">
        <v>3201</v>
      </c>
      <c r="BR195">
        <v>5</v>
      </c>
      <c r="BS195">
        <v>7</v>
      </c>
      <c r="BT195" t="s">
        <v>3202</v>
      </c>
      <c r="BU195">
        <v>6</v>
      </c>
      <c r="BV195">
        <v>10</v>
      </c>
      <c r="BW195" t="s">
        <v>3203</v>
      </c>
      <c r="BX195">
        <v>7</v>
      </c>
      <c r="BY195">
        <v>6</v>
      </c>
      <c r="BZ195" t="s">
        <v>3143</v>
      </c>
      <c r="CA195">
        <v>8</v>
      </c>
      <c r="CB195">
        <v>10</v>
      </c>
      <c r="CC195" t="s">
        <v>3204</v>
      </c>
      <c r="CD195">
        <v>9</v>
      </c>
      <c r="CE195">
        <v>11</v>
      </c>
      <c r="CF195" t="s">
        <v>3205</v>
      </c>
      <c r="CG195">
        <v>10</v>
      </c>
      <c r="CH195">
        <v>9</v>
      </c>
      <c r="CI195" t="s">
        <v>3234</v>
      </c>
      <c r="CJ195">
        <v>11</v>
      </c>
      <c r="CK195">
        <v>11</v>
      </c>
      <c r="CL195" t="s">
        <v>3207</v>
      </c>
      <c r="CM195">
        <v>12</v>
      </c>
      <c r="CN195">
        <v>13</v>
      </c>
      <c r="CO195" t="s">
        <v>3208</v>
      </c>
      <c r="CP195" t="s">
        <v>3209</v>
      </c>
      <c r="CQ195">
        <v>11</v>
      </c>
      <c r="CR195" t="s">
        <v>3210</v>
      </c>
      <c r="CS195">
        <v>2</v>
      </c>
      <c r="CT195">
        <v>8</v>
      </c>
      <c r="CU195" t="s">
        <v>3235</v>
      </c>
      <c r="CV195">
        <v>3</v>
      </c>
      <c r="CW195">
        <v>11</v>
      </c>
      <c r="CX195" t="s">
        <v>3212</v>
      </c>
      <c r="CY195">
        <v>4</v>
      </c>
      <c r="CZ195">
        <v>7</v>
      </c>
      <c r="DA195" t="s">
        <v>3236</v>
      </c>
      <c r="DB195">
        <v>5</v>
      </c>
      <c r="DC195">
        <v>10</v>
      </c>
      <c r="DD195" t="s">
        <v>3214</v>
      </c>
      <c r="DE195">
        <v>6</v>
      </c>
      <c r="DF195">
        <v>5</v>
      </c>
      <c r="DG195" t="s">
        <v>3215</v>
      </c>
      <c r="DH195">
        <v>7</v>
      </c>
      <c r="DI195">
        <v>12</v>
      </c>
      <c r="DJ195" t="s">
        <v>3216</v>
      </c>
      <c r="DK195">
        <v>8</v>
      </c>
      <c r="DL195">
        <v>11</v>
      </c>
      <c r="DM195" t="s">
        <v>3217</v>
      </c>
      <c r="DN195">
        <v>9</v>
      </c>
      <c r="DO195">
        <v>7</v>
      </c>
      <c r="DP195" t="s">
        <v>2087</v>
      </c>
      <c r="DQ195">
        <v>10</v>
      </c>
      <c r="DR195">
        <v>8</v>
      </c>
      <c r="DS195" t="s">
        <v>2065</v>
      </c>
      <c r="DT195">
        <v>11</v>
      </c>
      <c r="DU195">
        <v>8</v>
      </c>
      <c r="DV195" t="s">
        <v>3237</v>
      </c>
      <c r="DW195">
        <v>12</v>
      </c>
      <c r="DX195">
        <v>6</v>
      </c>
      <c r="DY195" t="s">
        <v>3159</v>
      </c>
      <c r="DZ195" t="s">
        <v>3238</v>
      </c>
      <c r="EA195">
        <v>4</v>
      </c>
      <c r="EB195" t="s">
        <v>3119</v>
      </c>
      <c r="EC195">
        <v>2</v>
      </c>
      <c r="ED195">
        <v>5</v>
      </c>
      <c r="EE195" t="s">
        <v>2068</v>
      </c>
      <c r="EF195">
        <v>3</v>
      </c>
      <c r="EG195">
        <v>8</v>
      </c>
      <c r="EH195" t="s">
        <v>3239</v>
      </c>
      <c r="EI195">
        <v>4</v>
      </c>
      <c r="EJ195">
        <v>9</v>
      </c>
      <c r="EK195" t="s">
        <v>3240</v>
      </c>
      <c r="EL195">
        <v>5</v>
      </c>
      <c r="EM195">
        <v>7</v>
      </c>
      <c r="EN195" t="s">
        <v>3241</v>
      </c>
      <c r="EO195">
        <v>6</v>
      </c>
      <c r="EP195">
        <v>2</v>
      </c>
      <c r="EQ195" t="s">
        <v>3123</v>
      </c>
    </row>
    <row r="196" spans="1:147" hidden="1">
      <c r="A196" t="s">
        <v>3186</v>
      </c>
      <c r="B196">
        <v>84.84</v>
      </c>
      <c r="C196">
        <v>-731.84</v>
      </c>
      <c r="D196">
        <v>-101.05</v>
      </c>
      <c r="E196">
        <v>1015.31</v>
      </c>
      <c r="F196">
        <v>2010</v>
      </c>
      <c r="G196">
        <v>114</v>
      </c>
      <c r="H196">
        <v>84.84</v>
      </c>
      <c r="I196">
        <v>5270.3</v>
      </c>
      <c r="J196">
        <v>2011</v>
      </c>
      <c r="K196">
        <v>108</v>
      </c>
      <c r="L196">
        <v>-731.84</v>
      </c>
      <c r="M196">
        <v>6727.34</v>
      </c>
      <c r="N196">
        <v>2012</v>
      </c>
      <c r="O196">
        <v>104</v>
      </c>
      <c r="P196">
        <v>-101.05</v>
      </c>
      <c r="Q196">
        <v>5202.09</v>
      </c>
      <c r="R196">
        <v>2013</v>
      </c>
      <c r="S196">
        <v>35</v>
      </c>
      <c r="T196">
        <v>1015.31</v>
      </c>
      <c r="U196">
        <v>5260.95</v>
      </c>
      <c r="V196" t="s">
        <v>3187</v>
      </c>
      <c r="W196">
        <v>9</v>
      </c>
      <c r="X196" t="s">
        <v>3188</v>
      </c>
      <c r="Y196">
        <v>2</v>
      </c>
      <c r="Z196">
        <v>10</v>
      </c>
      <c r="AA196" t="s">
        <v>3189</v>
      </c>
      <c r="AB196">
        <v>3</v>
      </c>
      <c r="AC196">
        <v>10</v>
      </c>
      <c r="AD196" t="s">
        <v>3190</v>
      </c>
      <c r="AE196">
        <v>4</v>
      </c>
      <c r="AF196">
        <v>12</v>
      </c>
      <c r="AG196" t="s">
        <v>3191</v>
      </c>
      <c r="AH196">
        <v>5</v>
      </c>
      <c r="AI196">
        <v>7</v>
      </c>
      <c r="AJ196" t="s">
        <v>3192</v>
      </c>
      <c r="AK196">
        <v>6</v>
      </c>
      <c r="AL196">
        <v>8</v>
      </c>
      <c r="AM196" t="s">
        <v>3193</v>
      </c>
      <c r="AN196">
        <v>7</v>
      </c>
      <c r="AO196">
        <v>13</v>
      </c>
      <c r="AP196" t="s">
        <v>3194</v>
      </c>
      <c r="AQ196">
        <v>8</v>
      </c>
      <c r="AR196">
        <v>9</v>
      </c>
      <c r="AS196" t="s">
        <v>3195</v>
      </c>
      <c r="AT196">
        <v>9</v>
      </c>
      <c r="AU196">
        <v>8</v>
      </c>
      <c r="AV196" t="s">
        <v>2737</v>
      </c>
      <c r="AW196">
        <v>10</v>
      </c>
      <c r="AX196">
        <v>9</v>
      </c>
      <c r="AY196" t="s">
        <v>3134</v>
      </c>
      <c r="AZ196">
        <v>11</v>
      </c>
      <c r="BA196">
        <v>8</v>
      </c>
      <c r="BB196" t="s">
        <v>3196</v>
      </c>
      <c r="BC196">
        <v>12</v>
      </c>
      <c r="BD196">
        <v>11</v>
      </c>
      <c r="BE196" t="s">
        <v>3197</v>
      </c>
      <c r="BF196" t="s">
        <v>3198</v>
      </c>
      <c r="BG196">
        <v>5</v>
      </c>
      <c r="BH196" t="s">
        <v>2710</v>
      </c>
      <c r="BI196">
        <v>2</v>
      </c>
      <c r="BJ196">
        <v>11</v>
      </c>
      <c r="BK196" t="s">
        <v>3199</v>
      </c>
      <c r="BL196">
        <v>3</v>
      </c>
      <c r="BM196">
        <v>8</v>
      </c>
      <c r="BN196" t="s">
        <v>3200</v>
      </c>
      <c r="BO196">
        <v>4</v>
      </c>
      <c r="BP196">
        <v>7</v>
      </c>
      <c r="BQ196" t="s">
        <v>3201</v>
      </c>
      <c r="BR196">
        <v>5</v>
      </c>
      <c r="BS196">
        <v>7</v>
      </c>
      <c r="BT196" t="s">
        <v>3202</v>
      </c>
      <c r="BU196">
        <v>6</v>
      </c>
      <c r="BV196">
        <v>10</v>
      </c>
      <c r="BW196" t="s">
        <v>3203</v>
      </c>
      <c r="BX196">
        <v>7</v>
      </c>
      <c r="BY196">
        <v>6</v>
      </c>
      <c r="BZ196" t="s">
        <v>3143</v>
      </c>
      <c r="CA196">
        <v>8</v>
      </c>
      <c r="CB196">
        <v>10</v>
      </c>
      <c r="CC196" t="s">
        <v>3204</v>
      </c>
      <c r="CD196">
        <v>9</v>
      </c>
      <c r="CE196">
        <v>11</v>
      </c>
      <c r="CF196" t="s">
        <v>3205</v>
      </c>
      <c r="CG196">
        <v>10</v>
      </c>
      <c r="CH196">
        <v>9</v>
      </c>
      <c r="CI196" t="s">
        <v>3206</v>
      </c>
      <c r="CJ196">
        <v>11</v>
      </c>
      <c r="CK196">
        <v>11</v>
      </c>
      <c r="CL196" t="s">
        <v>3207</v>
      </c>
      <c r="CM196">
        <v>12</v>
      </c>
      <c r="CN196">
        <v>13</v>
      </c>
      <c r="CO196" t="s">
        <v>3208</v>
      </c>
      <c r="CP196" t="s">
        <v>3209</v>
      </c>
      <c r="CQ196">
        <v>11</v>
      </c>
      <c r="CR196" t="s">
        <v>3210</v>
      </c>
      <c r="CS196">
        <v>2</v>
      </c>
      <c r="CT196">
        <v>8</v>
      </c>
      <c r="CU196" t="s">
        <v>3211</v>
      </c>
      <c r="CV196">
        <v>3</v>
      </c>
      <c r="CW196">
        <v>11</v>
      </c>
      <c r="CX196" t="s">
        <v>3212</v>
      </c>
      <c r="CY196">
        <v>4</v>
      </c>
      <c r="CZ196">
        <v>7</v>
      </c>
      <c r="DA196" t="s">
        <v>3213</v>
      </c>
      <c r="DB196">
        <v>5</v>
      </c>
      <c r="DC196">
        <v>10</v>
      </c>
      <c r="DD196" t="s">
        <v>3214</v>
      </c>
      <c r="DE196">
        <v>6</v>
      </c>
      <c r="DF196">
        <v>5</v>
      </c>
      <c r="DG196" t="s">
        <v>3215</v>
      </c>
      <c r="DH196">
        <v>7</v>
      </c>
      <c r="DI196">
        <v>12</v>
      </c>
      <c r="DJ196" t="s">
        <v>3216</v>
      </c>
      <c r="DK196">
        <v>8</v>
      </c>
      <c r="DL196">
        <v>11</v>
      </c>
      <c r="DM196" t="s">
        <v>3217</v>
      </c>
      <c r="DN196">
        <v>9</v>
      </c>
      <c r="DO196">
        <v>7</v>
      </c>
      <c r="DP196" t="s">
        <v>2064</v>
      </c>
      <c r="DQ196">
        <v>10</v>
      </c>
      <c r="DR196">
        <v>8</v>
      </c>
      <c r="DS196" t="s">
        <v>2065</v>
      </c>
      <c r="DT196">
        <v>11</v>
      </c>
      <c r="DU196">
        <v>8</v>
      </c>
      <c r="DV196" t="s">
        <v>3218</v>
      </c>
      <c r="DW196">
        <v>12</v>
      </c>
      <c r="DX196">
        <v>6</v>
      </c>
      <c r="DY196" t="s">
        <v>3159</v>
      </c>
      <c r="DZ196" t="s">
        <v>3219</v>
      </c>
      <c r="EA196">
        <v>4</v>
      </c>
      <c r="EB196" t="s">
        <v>3119</v>
      </c>
      <c r="EC196">
        <v>2</v>
      </c>
      <c r="ED196">
        <v>5</v>
      </c>
      <c r="EE196" t="s">
        <v>2068</v>
      </c>
      <c r="EF196">
        <v>3</v>
      </c>
      <c r="EG196">
        <v>8</v>
      </c>
      <c r="EH196" t="s">
        <v>3220</v>
      </c>
      <c r="EI196">
        <v>4</v>
      </c>
      <c r="EJ196">
        <v>9</v>
      </c>
      <c r="EK196" t="s">
        <v>3221</v>
      </c>
      <c r="EL196">
        <v>5</v>
      </c>
      <c r="EM196">
        <v>7</v>
      </c>
      <c r="EN196" t="s">
        <v>3222</v>
      </c>
      <c r="EO196">
        <v>6</v>
      </c>
      <c r="EP196">
        <v>2</v>
      </c>
      <c r="EQ196" t="s">
        <v>3123</v>
      </c>
    </row>
    <row r="197" spans="1:147" hidden="1">
      <c r="A197" t="s">
        <v>3223</v>
      </c>
      <c r="B197">
        <v>249.59</v>
      </c>
      <c r="C197">
        <v>-533.88</v>
      </c>
      <c r="D197">
        <v>-91</v>
      </c>
      <c r="E197">
        <v>1021.52</v>
      </c>
      <c r="F197">
        <v>2010</v>
      </c>
      <c r="G197">
        <v>114</v>
      </c>
      <c r="H197">
        <v>249.59</v>
      </c>
      <c r="I197">
        <v>5270.3</v>
      </c>
      <c r="J197">
        <v>2011</v>
      </c>
      <c r="K197">
        <v>108</v>
      </c>
      <c r="L197">
        <v>-533.88</v>
      </c>
      <c r="M197">
        <v>6727.34</v>
      </c>
      <c r="N197">
        <v>2012</v>
      </c>
      <c r="O197">
        <v>104</v>
      </c>
      <c r="P197">
        <v>-91</v>
      </c>
      <c r="Q197">
        <v>5202.09</v>
      </c>
      <c r="R197">
        <v>2013</v>
      </c>
      <c r="S197">
        <v>35</v>
      </c>
      <c r="T197">
        <v>1021.52</v>
      </c>
      <c r="U197">
        <v>5260.95</v>
      </c>
      <c r="V197" t="s">
        <v>3224</v>
      </c>
      <c r="W197">
        <v>9</v>
      </c>
      <c r="X197" t="s">
        <v>3188</v>
      </c>
      <c r="Y197">
        <v>2</v>
      </c>
      <c r="Z197">
        <v>10</v>
      </c>
      <c r="AA197" t="s">
        <v>3225</v>
      </c>
      <c r="AB197">
        <v>3</v>
      </c>
      <c r="AC197">
        <v>10</v>
      </c>
      <c r="AD197" t="s">
        <v>3190</v>
      </c>
      <c r="AE197">
        <v>4</v>
      </c>
      <c r="AF197">
        <v>12</v>
      </c>
      <c r="AG197" t="s">
        <v>3226</v>
      </c>
      <c r="AH197">
        <v>5</v>
      </c>
      <c r="AI197">
        <v>7</v>
      </c>
      <c r="AJ197" t="s">
        <v>3227</v>
      </c>
      <c r="AK197">
        <v>6</v>
      </c>
      <c r="AL197">
        <v>8</v>
      </c>
      <c r="AM197" t="s">
        <v>3193</v>
      </c>
      <c r="AN197">
        <v>7</v>
      </c>
      <c r="AO197">
        <v>13</v>
      </c>
      <c r="AP197" t="s">
        <v>3228</v>
      </c>
      <c r="AQ197">
        <v>8</v>
      </c>
      <c r="AR197">
        <v>9</v>
      </c>
      <c r="AS197" t="s">
        <v>3229</v>
      </c>
      <c r="AT197">
        <v>9</v>
      </c>
      <c r="AU197">
        <v>8</v>
      </c>
      <c r="AV197" t="s">
        <v>2761</v>
      </c>
      <c r="AW197">
        <v>10</v>
      </c>
      <c r="AX197">
        <v>9</v>
      </c>
      <c r="AY197" t="s">
        <v>3134</v>
      </c>
      <c r="AZ197">
        <v>11</v>
      </c>
      <c r="BA197">
        <v>8</v>
      </c>
      <c r="BB197" t="s">
        <v>3196</v>
      </c>
      <c r="BC197">
        <v>12</v>
      </c>
      <c r="BD197">
        <v>11</v>
      </c>
      <c r="BE197" t="s">
        <v>3230</v>
      </c>
      <c r="BF197" t="s">
        <v>3231</v>
      </c>
      <c r="BG197">
        <v>5</v>
      </c>
      <c r="BH197" t="s">
        <v>2710</v>
      </c>
      <c r="BI197">
        <v>2</v>
      </c>
      <c r="BJ197">
        <v>11</v>
      </c>
      <c r="BK197" t="s">
        <v>3232</v>
      </c>
      <c r="BL197">
        <v>3</v>
      </c>
      <c r="BM197">
        <v>8</v>
      </c>
      <c r="BN197" t="s">
        <v>3233</v>
      </c>
      <c r="BO197">
        <v>4</v>
      </c>
      <c r="BP197">
        <v>7</v>
      </c>
      <c r="BQ197" t="s">
        <v>3201</v>
      </c>
      <c r="BR197">
        <v>5</v>
      </c>
      <c r="BS197">
        <v>7</v>
      </c>
      <c r="BT197" t="s">
        <v>3202</v>
      </c>
      <c r="BU197">
        <v>6</v>
      </c>
      <c r="BV197">
        <v>10</v>
      </c>
      <c r="BW197" t="s">
        <v>3203</v>
      </c>
      <c r="BX197">
        <v>7</v>
      </c>
      <c r="BY197">
        <v>6</v>
      </c>
      <c r="BZ197" t="s">
        <v>3143</v>
      </c>
      <c r="CA197">
        <v>8</v>
      </c>
      <c r="CB197">
        <v>10</v>
      </c>
      <c r="CC197" t="s">
        <v>3204</v>
      </c>
      <c r="CD197">
        <v>9</v>
      </c>
      <c r="CE197">
        <v>11</v>
      </c>
      <c r="CF197" t="s">
        <v>3205</v>
      </c>
      <c r="CG197">
        <v>10</v>
      </c>
      <c r="CH197">
        <v>9</v>
      </c>
      <c r="CI197" t="s">
        <v>3234</v>
      </c>
      <c r="CJ197">
        <v>11</v>
      </c>
      <c r="CK197">
        <v>11</v>
      </c>
      <c r="CL197" t="s">
        <v>3207</v>
      </c>
      <c r="CM197">
        <v>12</v>
      </c>
      <c r="CN197">
        <v>13</v>
      </c>
      <c r="CO197" t="s">
        <v>3208</v>
      </c>
      <c r="CP197" t="s">
        <v>3209</v>
      </c>
      <c r="CQ197">
        <v>11</v>
      </c>
      <c r="CR197" t="s">
        <v>3210</v>
      </c>
      <c r="CS197">
        <v>2</v>
      </c>
      <c r="CT197">
        <v>8</v>
      </c>
      <c r="CU197" t="s">
        <v>3235</v>
      </c>
      <c r="CV197">
        <v>3</v>
      </c>
      <c r="CW197">
        <v>11</v>
      </c>
      <c r="CX197" t="s">
        <v>3212</v>
      </c>
      <c r="CY197">
        <v>4</v>
      </c>
      <c r="CZ197">
        <v>7</v>
      </c>
      <c r="DA197" t="s">
        <v>3236</v>
      </c>
      <c r="DB197">
        <v>5</v>
      </c>
      <c r="DC197">
        <v>10</v>
      </c>
      <c r="DD197" t="s">
        <v>3214</v>
      </c>
      <c r="DE197">
        <v>6</v>
      </c>
      <c r="DF197">
        <v>5</v>
      </c>
      <c r="DG197" t="s">
        <v>3215</v>
      </c>
      <c r="DH197">
        <v>7</v>
      </c>
      <c r="DI197">
        <v>12</v>
      </c>
      <c r="DJ197" t="s">
        <v>3216</v>
      </c>
      <c r="DK197">
        <v>8</v>
      </c>
      <c r="DL197">
        <v>11</v>
      </c>
      <c r="DM197" t="s">
        <v>3217</v>
      </c>
      <c r="DN197">
        <v>9</v>
      </c>
      <c r="DO197">
        <v>7</v>
      </c>
      <c r="DP197" t="s">
        <v>2087</v>
      </c>
      <c r="DQ197">
        <v>10</v>
      </c>
      <c r="DR197">
        <v>8</v>
      </c>
      <c r="DS197" t="s">
        <v>2065</v>
      </c>
      <c r="DT197">
        <v>11</v>
      </c>
      <c r="DU197">
        <v>8</v>
      </c>
      <c r="DV197" t="s">
        <v>3237</v>
      </c>
      <c r="DW197">
        <v>12</v>
      </c>
      <c r="DX197">
        <v>6</v>
      </c>
      <c r="DY197" t="s">
        <v>3159</v>
      </c>
      <c r="DZ197" t="s">
        <v>3238</v>
      </c>
      <c r="EA197">
        <v>4</v>
      </c>
      <c r="EB197" t="s">
        <v>3119</v>
      </c>
      <c r="EC197">
        <v>2</v>
      </c>
      <c r="ED197">
        <v>5</v>
      </c>
      <c r="EE197" t="s">
        <v>2068</v>
      </c>
      <c r="EF197">
        <v>3</v>
      </c>
      <c r="EG197">
        <v>8</v>
      </c>
      <c r="EH197" t="s">
        <v>3239</v>
      </c>
      <c r="EI197">
        <v>4</v>
      </c>
      <c r="EJ197">
        <v>9</v>
      </c>
      <c r="EK197" t="s">
        <v>3240</v>
      </c>
      <c r="EL197">
        <v>5</v>
      </c>
      <c r="EM197">
        <v>7</v>
      </c>
      <c r="EN197" t="s">
        <v>3241</v>
      </c>
      <c r="EO197">
        <v>6</v>
      </c>
      <c r="EP197">
        <v>2</v>
      </c>
      <c r="EQ197" t="s">
        <v>3123</v>
      </c>
    </row>
    <row r="198" spans="1:147" hidden="1">
      <c r="A198" t="s">
        <v>3082</v>
      </c>
      <c r="B198">
        <v>406.8</v>
      </c>
      <c r="C198">
        <v>-435.89</v>
      </c>
      <c r="D198">
        <v>-4.68</v>
      </c>
      <c r="E198">
        <v>1063.48</v>
      </c>
      <c r="F198">
        <v>2010</v>
      </c>
      <c r="G198">
        <v>103</v>
      </c>
      <c r="H198">
        <v>406.8</v>
      </c>
      <c r="I198">
        <v>5270.3</v>
      </c>
      <c r="J198">
        <v>2011</v>
      </c>
      <c r="K198">
        <v>102</v>
      </c>
      <c r="L198">
        <v>-435.89</v>
      </c>
      <c r="M198">
        <v>6727.34</v>
      </c>
      <c r="N198">
        <v>2012</v>
      </c>
      <c r="O198">
        <v>90</v>
      </c>
      <c r="P198">
        <v>-4.68</v>
      </c>
      <c r="Q198">
        <v>5202.09</v>
      </c>
      <c r="R198">
        <v>2013</v>
      </c>
      <c r="S198">
        <v>32</v>
      </c>
      <c r="T198">
        <v>1063.48</v>
      </c>
      <c r="U198">
        <v>5260.95</v>
      </c>
      <c r="V198" t="s">
        <v>3083</v>
      </c>
      <c r="W198">
        <v>7</v>
      </c>
      <c r="X198" t="s">
        <v>3084</v>
      </c>
      <c r="Y198">
        <v>2</v>
      </c>
      <c r="Z198">
        <v>9</v>
      </c>
      <c r="AA198" t="s">
        <v>3085</v>
      </c>
      <c r="AB198">
        <v>3</v>
      </c>
      <c r="AC198">
        <v>9</v>
      </c>
      <c r="AD198" t="s">
        <v>3086</v>
      </c>
      <c r="AE198">
        <v>4</v>
      </c>
      <c r="AF198">
        <v>11</v>
      </c>
      <c r="AG198" t="s">
        <v>3087</v>
      </c>
      <c r="AH198">
        <v>5</v>
      </c>
      <c r="AI198">
        <v>7</v>
      </c>
      <c r="AJ198" t="s">
        <v>3088</v>
      </c>
      <c r="AK198">
        <v>6</v>
      </c>
      <c r="AL198">
        <v>7</v>
      </c>
      <c r="AM198" t="s">
        <v>3089</v>
      </c>
      <c r="AN198">
        <v>7</v>
      </c>
      <c r="AO198">
        <v>11</v>
      </c>
      <c r="AP198" t="s">
        <v>3090</v>
      </c>
      <c r="AQ198">
        <v>8</v>
      </c>
      <c r="AR198">
        <v>8</v>
      </c>
      <c r="AS198" t="s">
        <v>3091</v>
      </c>
      <c r="AT198">
        <v>9</v>
      </c>
      <c r="AU198">
        <v>6</v>
      </c>
      <c r="AV198" t="s">
        <v>2447</v>
      </c>
      <c r="AW198">
        <v>10</v>
      </c>
      <c r="AX198">
        <v>9</v>
      </c>
      <c r="AY198" t="s">
        <v>3092</v>
      </c>
      <c r="AZ198">
        <v>11</v>
      </c>
      <c r="BA198">
        <v>8</v>
      </c>
      <c r="BB198" t="s">
        <v>3093</v>
      </c>
      <c r="BC198">
        <v>12</v>
      </c>
      <c r="BD198">
        <v>11</v>
      </c>
      <c r="BE198" t="s">
        <v>3094</v>
      </c>
      <c r="BF198" t="s">
        <v>3095</v>
      </c>
      <c r="BG198">
        <v>5</v>
      </c>
      <c r="BH198" t="s">
        <v>2452</v>
      </c>
      <c r="BI198">
        <v>2</v>
      </c>
      <c r="BJ198">
        <v>7</v>
      </c>
      <c r="BK198" t="s">
        <v>3096</v>
      </c>
      <c r="BL198">
        <v>3</v>
      </c>
      <c r="BM198">
        <v>8</v>
      </c>
      <c r="BN198" t="s">
        <v>3097</v>
      </c>
      <c r="BO198">
        <v>4</v>
      </c>
      <c r="BP198">
        <v>7</v>
      </c>
      <c r="BQ198" t="s">
        <v>3098</v>
      </c>
      <c r="BR198">
        <v>5</v>
      </c>
      <c r="BS198">
        <v>7</v>
      </c>
      <c r="BT198" t="s">
        <v>3099</v>
      </c>
      <c r="BU198">
        <v>6</v>
      </c>
      <c r="BV198">
        <v>10</v>
      </c>
      <c r="BW198" t="s">
        <v>3100</v>
      </c>
      <c r="BX198">
        <v>7</v>
      </c>
      <c r="BY198">
        <v>6</v>
      </c>
      <c r="BZ198" t="s">
        <v>3101</v>
      </c>
      <c r="CA198">
        <v>8</v>
      </c>
      <c r="CB198">
        <v>9</v>
      </c>
      <c r="CC198" t="s">
        <v>3102</v>
      </c>
      <c r="CD198">
        <v>9</v>
      </c>
      <c r="CE198">
        <v>11</v>
      </c>
      <c r="CF198" t="s">
        <v>3103</v>
      </c>
      <c r="CG198">
        <v>10</v>
      </c>
      <c r="CH198">
        <v>10</v>
      </c>
      <c r="CI198" t="s">
        <v>3104</v>
      </c>
      <c r="CJ198">
        <v>11</v>
      </c>
      <c r="CK198">
        <v>11</v>
      </c>
      <c r="CL198" t="s">
        <v>3105</v>
      </c>
      <c r="CM198">
        <v>12</v>
      </c>
      <c r="CN198">
        <v>11</v>
      </c>
      <c r="CO198" t="s">
        <v>3106</v>
      </c>
      <c r="CP198" t="s">
        <v>3107</v>
      </c>
      <c r="CQ198">
        <v>11</v>
      </c>
      <c r="CR198" t="s">
        <v>3108</v>
      </c>
      <c r="CS198">
        <v>2</v>
      </c>
      <c r="CT198">
        <v>7</v>
      </c>
      <c r="CU198" t="s">
        <v>3109</v>
      </c>
      <c r="CV198">
        <v>3</v>
      </c>
      <c r="CW198">
        <v>9</v>
      </c>
      <c r="CX198" t="s">
        <v>3110</v>
      </c>
      <c r="CY198">
        <v>4</v>
      </c>
      <c r="CZ198">
        <v>6</v>
      </c>
      <c r="DA198" t="s">
        <v>3111</v>
      </c>
      <c r="DB198">
        <v>5</v>
      </c>
      <c r="DC198">
        <v>10</v>
      </c>
      <c r="DD198" t="s">
        <v>3112</v>
      </c>
      <c r="DE198">
        <v>6</v>
      </c>
      <c r="DF198">
        <v>5</v>
      </c>
      <c r="DG198" t="s">
        <v>3113</v>
      </c>
      <c r="DH198">
        <v>7</v>
      </c>
      <c r="DI198">
        <v>10</v>
      </c>
      <c r="DJ198" t="s">
        <v>3114</v>
      </c>
      <c r="DK198">
        <v>8</v>
      </c>
      <c r="DL198">
        <v>9</v>
      </c>
      <c r="DM198" t="s">
        <v>3115</v>
      </c>
      <c r="DN198">
        <v>9</v>
      </c>
      <c r="DO198">
        <v>5</v>
      </c>
      <c r="DP198" t="s">
        <v>458</v>
      </c>
      <c r="DQ198">
        <v>10</v>
      </c>
      <c r="DR198">
        <v>6</v>
      </c>
      <c r="DS198" t="s">
        <v>1679</v>
      </c>
      <c r="DT198">
        <v>11</v>
      </c>
      <c r="DU198">
        <v>6</v>
      </c>
      <c r="DV198" t="s">
        <v>3116</v>
      </c>
      <c r="DW198">
        <v>12</v>
      </c>
      <c r="DX198">
        <v>6</v>
      </c>
      <c r="DY198" t="s">
        <v>3117</v>
      </c>
      <c r="DZ198" t="s">
        <v>3118</v>
      </c>
      <c r="EA198">
        <v>4</v>
      </c>
      <c r="EB198" t="s">
        <v>3119</v>
      </c>
      <c r="EC198">
        <v>2</v>
      </c>
      <c r="ED198">
        <v>4</v>
      </c>
      <c r="EE198" t="s">
        <v>1684</v>
      </c>
      <c r="EF198">
        <v>3</v>
      </c>
      <c r="EG198">
        <v>7</v>
      </c>
      <c r="EH198" t="s">
        <v>3120</v>
      </c>
      <c r="EI198">
        <v>4</v>
      </c>
      <c r="EJ198">
        <v>7</v>
      </c>
      <c r="EK198" t="s">
        <v>3121</v>
      </c>
      <c r="EL198">
        <v>5</v>
      </c>
      <c r="EM198">
        <v>8</v>
      </c>
      <c r="EN198" t="s">
        <v>3122</v>
      </c>
      <c r="EO198">
        <v>6</v>
      </c>
      <c r="EP198">
        <v>2</v>
      </c>
      <c r="EQ198" t="s">
        <v>3123</v>
      </c>
    </row>
    <row r="199" spans="1:147" hidden="1">
      <c r="A199" t="s">
        <v>3124</v>
      </c>
      <c r="B199">
        <v>1442.57</v>
      </c>
      <c r="C199">
        <v>-963.35</v>
      </c>
      <c r="D199">
        <v>-19.53</v>
      </c>
      <c r="E199">
        <v>1014.52</v>
      </c>
      <c r="F199">
        <v>2010</v>
      </c>
      <c r="G199">
        <v>105</v>
      </c>
      <c r="H199">
        <v>1442.57</v>
      </c>
      <c r="I199">
        <v>5270.3</v>
      </c>
      <c r="J199">
        <v>2011</v>
      </c>
      <c r="K199">
        <v>102</v>
      </c>
      <c r="L199">
        <v>-963.35</v>
      </c>
      <c r="M199">
        <v>6727.34</v>
      </c>
      <c r="N199">
        <v>2012</v>
      </c>
      <c r="O199">
        <v>93</v>
      </c>
      <c r="P199">
        <v>-19.53</v>
      </c>
      <c r="Q199">
        <v>5202.09</v>
      </c>
      <c r="R199">
        <v>2013</v>
      </c>
      <c r="S199">
        <v>31</v>
      </c>
      <c r="T199">
        <v>1014.52</v>
      </c>
      <c r="U199">
        <v>5260.95</v>
      </c>
      <c r="V199" t="s">
        <v>3125</v>
      </c>
      <c r="W199">
        <v>8</v>
      </c>
      <c r="X199" t="s">
        <v>3126</v>
      </c>
      <c r="Y199">
        <v>2</v>
      </c>
      <c r="Z199">
        <v>10</v>
      </c>
      <c r="AA199" t="s">
        <v>3127</v>
      </c>
      <c r="AB199">
        <v>3</v>
      </c>
      <c r="AC199">
        <v>9</v>
      </c>
      <c r="AD199" t="s">
        <v>3128</v>
      </c>
      <c r="AE199">
        <v>4</v>
      </c>
      <c r="AF199">
        <v>11</v>
      </c>
      <c r="AG199" t="s">
        <v>3129</v>
      </c>
      <c r="AH199">
        <v>5</v>
      </c>
      <c r="AI199">
        <v>6</v>
      </c>
      <c r="AJ199" t="s">
        <v>3130</v>
      </c>
      <c r="AK199">
        <v>6</v>
      </c>
      <c r="AL199">
        <v>6</v>
      </c>
      <c r="AM199" t="s">
        <v>3131</v>
      </c>
      <c r="AN199">
        <v>7</v>
      </c>
      <c r="AO199">
        <v>12</v>
      </c>
      <c r="AP199" t="s">
        <v>3132</v>
      </c>
      <c r="AQ199">
        <v>8</v>
      </c>
      <c r="AR199">
        <v>8</v>
      </c>
      <c r="AS199" t="s">
        <v>3133</v>
      </c>
      <c r="AT199">
        <v>9</v>
      </c>
      <c r="AU199">
        <v>7</v>
      </c>
      <c r="AV199" t="s">
        <v>2651</v>
      </c>
      <c r="AW199">
        <v>10</v>
      </c>
      <c r="AX199">
        <v>9</v>
      </c>
      <c r="AY199" t="s">
        <v>3134</v>
      </c>
      <c r="AZ199">
        <v>11</v>
      </c>
      <c r="BA199">
        <v>8</v>
      </c>
      <c r="BB199" t="s">
        <v>3135</v>
      </c>
      <c r="BC199">
        <v>12</v>
      </c>
      <c r="BD199">
        <v>11</v>
      </c>
      <c r="BE199" t="s">
        <v>3136</v>
      </c>
      <c r="BF199" t="s">
        <v>3137</v>
      </c>
      <c r="BG199">
        <v>5</v>
      </c>
      <c r="BH199" t="s">
        <v>2487</v>
      </c>
      <c r="BI199">
        <v>2</v>
      </c>
      <c r="BJ199">
        <v>10</v>
      </c>
      <c r="BK199" t="s">
        <v>3138</v>
      </c>
      <c r="BL199">
        <v>3</v>
      </c>
      <c r="BM199">
        <v>7</v>
      </c>
      <c r="BN199" t="s">
        <v>3139</v>
      </c>
      <c r="BO199">
        <v>4</v>
      </c>
      <c r="BP199">
        <v>6</v>
      </c>
      <c r="BQ199" t="s">
        <v>3140</v>
      </c>
      <c r="BR199">
        <v>5</v>
      </c>
      <c r="BS199">
        <v>7</v>
      </c>
      <c r="BT199" t="s">
        <v>3141</v>
      </c>
      <c r="BU199">
        <v>6</v>
      </c>
      <c r="BV199">
        <v>10</v>
      </c>
      <c r="BW199" t="s">
        <v>3142</v>
      </c>
      <c r="BX199">
        <v>7</v>
      </c>
      <c r="BY199">
        <v>6</v>
      </c>
      <c r="BZ199" t="s">
        <v>3143</v>
      </c>
      <c r="CA199">
        <v>8</v>
      </c>
      <c r="CB199">
        <v>9</v>
      </c>
      <c r="CC199" t="s">
        <v>3144</v>
      </c>
      <c r="CD199">
        <v>9</v>
      </c>
      <c r="CE199">
        <v>11</v>
      </c>
      <c r="CF199" t="s">
        <v>3145</v>
      </c>
      <c r="CG199">
        <v>10</v>
      </c>
      <c r="CH199">
        <v>9</v>
      </c>
      <c r="CI199" t="s">
        <v>3146</v>
      </c>
      <c r="CJ199">
        <v>11</v>
      </c>
      <c r="CK199">
        <v>11</v>
      </c>
      <c r="CL199" t="s">
        <v>3147</v>
      </c>
      <c r="CM199">
        <v>12</v>
      </c>
      <c r="CN199">
        <v>11</v>
      </c>
      <c r="CO199" t="s">
        <v>3148</v>
      </c>
      <c r="CP199" t="s">
        <v>3149</v>
      </c>
      <c r="CQ199">
        <v>10</v>
      </c>
      <c r="CR199" t="s">
        <v>3150</v>
      </c>
      <c r="CS199">
        <v>2</v>
      </c>
      <c r="CT199">
        <v>7</v>
      </c>
      <c r="CU199" t="s">
        <v>3151</v>
      </c>
      <c r="CV199">
        <v>3</v>
      </c>
      <c r="CW199">
        <v>11</v>
      </c>
      <c r="CX199" t="s">
        <v>3152</v>
      </c>
      <c r="CY199">
        <v>4</v>
      </c>
      <c r="CZ199">
        <v>6</v>
      </c>
      <c r="DA199" t="s">
        <v>3153</v>
      </c>
      <c r="DB199">
        <v>5</v>
      </c>
      <c r="DC199">
        <v>10</v>
      </c>
      <c r="DD199" t="s">
        <v>3154</v>
      </c>
      <c r="DE199">
        <v>6</v>
      </c>
      <c r="DF199">
        <v>5</v>
      </c>
      <c r="DG199" t="s">
        <v>3155</v>
      </c>
      <c r="DH199">
        <v>7</v>
      </c>
      <c r="DI199">
        <v>10</v>
      </c>
      <c r="DJ199" t="s">
        <v>3156</v>
      </c>
      <c r="DK199">
        <v>8</v>
      </c>
      <c r="DL199">
        <v>9</v>
      </c>
      <c r="DM199" t="s">
        <v>3157</v>
      </c>
      <c r="DN199">
        <v>9</v>
      </c>
      <c r="DO199">
        <v>6</v>
      </c>
      <c r="DP199" t="s">
        <v>1958</v>
      </c>
      <c r="DQ199">
        <v>10</v>
      </c>
      <c r="DR199">
        <v>6</v>
      </c>
      <c r="DS199" t="s">
        <v>1959</v>
      </c>
      <c r="DT199">
        <v>11</v>
      </c>
      <c r="DU199">
        <v>7</v>
      </c>
      <c r="DV199" t="s">
        <v>3158</v>
      </c>
      <c r="DW199">
        <v>12</v>
      </c>
      <c r="DX199">
        <v>6</v>
      </c>
      <c r="DY199" t="s">
        <v>3159</v>
      </c>
      <c r="DZ199" t="s">
        <v>3160</v>
      </c>
      <c r="EA199">
        <v>4</v>
      </c>
      <c r="EB199" t="s">
        <v>3119</v>
      </c>
      <c r="EC199">
        <v>2</v>
      </c>
      <c r="ED199">
        <v>4</v>
      </c>
      <c r="EE199" t="s">
        <v>1728</v>
      </c>
      <c r="EF199">
        <v>3</v>
      </c>
      <c r="EG199">
        <v>6</v>
      </c>
      <c r="EH199" t="s">
        <v>3161</v>
      </c>
      <c r="EI199">
        <v>4</v>
      </c>
      <c r="EJ199">
        <v>8</v>
      </c>
      <c r="EK199" t="s">
        <v>3162</v>
      </c>
      <c r="EL199">
        <v>5</v>
      </c>
      <c r="EM199">
        <v>7</v>
      </c>
      <c r="EN199" t="s">
        <v>3163</v>
      </c>
      <c r="EO199">
        <v>6</v>
      </c>
      <c r="EP199">
        <v>2</v>
      </c>
      <c r="EQ199" t="s">
        <v>3123</v>
      </c>
    </row>
    <row r="200" spans="1:147" hidden="1">
      <c r="A200" t="s">
        <v>3164</v>
      </c>
      <c r="B200">
        <v>1737.11</v>
      </c>
      <c r="C200">
        <v>-818.88</v>
      </c>
      <c r="D200">
        <v>96.2</v>
      </c>
      <c r="E200">
        <v>1005.03</v>
      </c>
      <c r="F200">
        <v>2010</v>
      </c>
      <c r="G200">
        <v>105</v>
      </c>
      <c r="H200">
        <v>1737.11</v>
      </c>
      <c r="I200">
        <v>5270.3</v>
      </c>
      <c r="J200">
        <v>2011</v>
      </c>
      <c r="K200">
        <v>102</v>
      </c>
      <c r="L200">
        <v>-818.88</v>
      </c>
      <c r="M200">
        <v>6727.34</v>
      </c>
      <c r="N200">
        <v>2012</v>
      </c>
      <c r="O200">
        <v>93</v>
      </c>
      <c r="P200">
        <v>96.2</v>
      </c>
      <c r="Q200">
        <v>5202.09</v>
      </c>
      <c r="R200">
        <v>2013</v>
      </c>
      <c r="S200">
        <v>31</v>
      </c>
      <c r="T200">
        <v>1005.03</v>
      </c>
      <c r="U200">
        <v>5260.95</v>
      </c>
      <c r="V200" t="s">
        <v>3165</v>
      </c>
      <c r="W200">
        <v>8</v>
      </c>
      <c r="X200" t="s">
        <v>3126</v>
      </c>
      <c r="Y200">
        <v>2</v>
      </c>
      <c r="Z200">
        <v>10</v>
      </c>
      <c r="AA200" t="s">
        <v>3166</v>
      </c>
      <c r="AB200">
        <v>3</v>
      </c>
      <c r="AC200">
        <v>9</v>
      </c>
      <c r="AD200" t="s">
        <v>3128</v>
      </c>
      <c r="AE200">
        <v>4</v>
      </c>
      <c r="AF200">
        <v>11</v>
      </c>
      <c r="AG200" t="s">
        <v>3167</v>
      </c>
      <c r="AH200">
        <v>5</v>
      </c>
      <c r="AI200">
        <v>6</v>
      </c>
      <c r="AJ200" t="s">
        <v>3168</v>
      </c>
      <c r="AK200">
        <v>6</v>
      </c>
      <c r="AL200">
        <v>6</v>
      </c>
      <c r="AM200" t="s">
        <v>3169</v>
      </c>
      <c r="AN200">
        <v>7</v>
      </c>
      <c r="AO200">
        <v>12</v>
      </c>
      <c r="AP200" t="s">
        <v>3170</v>
      </c>
      <c r="AQ200">
        <v>8</v>
      </c>
      <c r="AR200">
        <v>8</v>
      </c>
      <c r="AS200" t="s">
        <v>3171</v>
      </c>
      <c r="AT200">
        <v>9</v>
      </c>
      <c r="AU200">
        <v>7</v>
      </c>
      <c r="AV200" t="s">
        <v>2674</v>
      </c>
      <c r="AW200">
        <v>10</v>
      </c>
      <c r="AX200">
        <v>9</v>
      </c>
      <c r="AY200" t="s">
        <v>3134</v>
      </c>
      <c r="AZ200">
        <v>11</v>
      </c>
      <c r="BA200">
        <v>8</v>
      </c>
      <c r="BB200" t="s">
        <v>3172</v>
      </c>
      <c r="BC200">
        <v>12</v>
      </c>
      <c r="BD200">
        <v>11</v>
      </c>
      <c r="BE200" t="s">
        <v>3173</v>
      </c>
      <c r="BF200" t="s">
        <v>3174</v>
      </c>
      <c r="BG200">
        <v>5</v>
      </c>
      <c r="BH200" t="s">
        <v>2487</v>
      </c>
      <c r="BI200">
        <v>2</v>
      </c>
      <c r="BJ200">
        <v>10</v>
      </c>
      <c r="BK200" t="s">
        <v>3175</v>
      </c>
      <c r="BL200">
        <v>3</v>
      </c>
      <c r="BM200">
        <v>7</v>
      </c>
      <c r="BN200" t="s">
        <v>3139</v>
      </c>
      <c r="BO200">
        <v>4</v>
      </c>
      <c r="BP200">
        <v>6</v>
      </c>
      <c r="BQ200" t="s">
        <v>3140</v>
      </c>
      <c r="BR200">
        <v>5</v>
      </c>
      <c r="BS200">
        <v>7</v>
      </c>
      <c r="BT200" t="s">
        <v>3176</v>
      </c>
      <c r="BU200">
        <v>6</v>
      </c>
      <c r="BV200">
        <v>10</v>
      </c>
      <c r="BW200" t="s">
        <v>3142</v>
      </c>
      <c r="BX200">
        <v>7</v>
      </c>
      <c r="BY200">
        <v>6</v>
      </c>
      <c r="BZ200" t="s">
        <v>3143</v>
      </c>
      <c r="CA200">
        <v>8</v>
      </c>
      <c r="CB200">
        <v>9</v>
      </c>
      <c r="CC200" t="s">
        <v>3144</v>
      </c>
      <c r="CD200">
        <v>9</v>
      </c>
      <c r="CE200">
        <v>11</v>
      </c>
      <c r="CF200" t="s">
        <v>3177</v>
      </c>
      <c r="CG200">
        <v>10</v>
      </c>
      <c r="CH200">
        <v>9</v>
      </c>
      <c r="CI200" t="s">
        <v>3178</v>
      </c>
      <c r="CJ200">
        <v>11</v>
      </c>
      <c r="CK200">
        <v>11</v>
      </c>
      <c r="CL200" t="s">
        <v>3147</v>
      </c>
      <c r="CM200">
        <v>12</v>
      </c>
      <c r="CN200">
        <v>11</v>
      </c>
      <c r="CO200" t="s">
        <v>3179</v>
      </c>
      <c r="CP200" t="s">
        <v>3180</v>
      </c>
      <c r="CQ200">
        <v>10</v>
      </c>
      <c r="CR200" t="s">
        <v>3150</v>
      </c>
      <c r="CS200">
        <v>2</v>
      </c>
      <c r="CT200">
        <v>7</v>
      </c>
      <c r="CU200" t="s">
        <v>3181</v>
      </c>
      <c r="CV200">
        <v>3</v>
      </c>
      <c r="CW200">
        <v>11</v>
      </c>
      <c r="CX200" t="s">
        <v>3152</v>
      </c>
      <c r="CY200">
        <v>4</v>
      </c>
      <c r="CZ200">
        <v>6</v>
      </c>
      <c r="DA200" t="s">
        <v>3182</v>
      </c>
      <c r="DB200">
        <v>5</v>
      </c>
      <c r="DC200">
        <v>10</v>
      </c>
      <c r="DD200" t="s">
        <v>3154</v>
      </c>
      <c r="DE200">
        <v>6</v>
      </c>
      <c r="DF200">
        <v>5</v>
      </c>
      <c r="DG200" t="s">
        <v>3183</v>
      </c>
      <c r="DH200">
        <v>7</v>
      </c>
      <c r="DI200">
        <v>10</v>
      </c>
      <c r="DJ200" t="s">
        <v>3156</v>
      </c>
      <c r="DK200">
        <v>8</v>
      </c>
      <c r="DL200">
        <v>9</v>
      </c>
      <c r="DM200" t="s">
        <v>3157</v>
      </c>
      <c r="DN200">
        <v>9</v>
      </c>
      <c r="DO200">
        <v>6</v>
      </c>
      <c r="DP200" t="s">
        <v>1980</v>
      </c>
      <c r="DQ200">
        <v>10</v>
      </c>
      <c r="DR200">
        <v>6</v>
      </c>
      <c r="DS200" t="s">
        <v>1959</v>
      </c>
      <c r="DT200">
        <v>11</v>
      </c>
      <c r="DU200">
        <v>7</v>
      </c>
      <c r="DV200" t="s">
        <v>3158</v>
      </c>
      <c r="DW200">
        <v>12</v>
      </c>
      <c r="DX200">
        <v>6</v>
      </c>
      <c r="DY200" t="s">
        <v>3159</v>
      </c>
      <c r="DZ200" t="s">
        <v>3160</v>
      </c>
      <c r="EA200">
        <v>4</v>
      </c>
      <c r="EB200" t="s">
        <v>3119</v>
      </c>
      <c r="EC200">
        <v>2</v>
      </c>
      <c r="ED200">
        <v>4</v>
      </c>
      <c r="EE200" t="s">
        <v>1728</v>
      </c>
      <c r="EF200">
        <v>3</v>
      </c>
      <c r="EG200">
        <v>6</v>
      </c>
      <c r="EH200" t="s">
        <v>3161</v>
      </c>
      <c r="EI200">
        <v>4</v>
      </c>
      <c r="EJ200">
        <v>8</v>
      </c>
      <c r="EK200" t="s">
        <v>3184</v>
      </c>
      <c r="EL200">
        <v>5</v>
      </c>
      <c r="EM200">
        <v>7</v>
      </c>
      <c r="EN200" t="s">
        <v>3185</v>
      </c>
      <c r="EO200">
        <v>6</v>
      </c>
      <c r="EP200">
        <v>2</v>
      </c>
      <c r="EQ200" t="s">
        <v>3123</v>
      </c>
    </row>
    <row r="201" spans="1:147" hidden="1">
      <c r="A201" t="s">
        <v>3186</v>
      </c>
      <c r="B201">
        <v>84.84</v>
      </c>
      <c r="C201">
        <v>-731.84</v>
      </c>
      <c r="D201">
        <v>-101.05</v>
      </c>
      <c r="E201">
        <v>1015.31</v>
      </c>
      <c r="F201">
        <v>2010</v>
      </c>
      <c r="G201">
        <v>114</v>
      </c>
      <c r="H201">
        <v>84.84</v>
      </c>
      <c r="I201">
        <v>5270.3</v>
      </c>
      <c r="J201">
        <v>2011</v>
      </c>
      <c r="K201">
        <v>108</v>
      </c>
      <c r="L201">
        <v>-731.84</v>
      </c>
      <c r="M201">
        <v>6727.34</v>
      </c>
      <c r="N201">
        <v>2012</v>
      </c>
      <c r="O201">
        <v>104</v>
      </c>
      <c r="P201">
        <v>-101.05</v>
      </c>
      <c r="Q201">
        <v>5202.09</v>
      </c>
      <c r="R201">
        <v>2013</v>
      </c>
      <c r="S201">
        <v>35</v>
      </c>
      <c r="T201">
        <v>1015.31</v>
      </c>
      <c r="U201">
        <v>5260.95</v>
      </c>
      <c r="V201" t="s">
        <v>3187</v>
      </c>
      <c r="W201">
        <v>9</v>
      </c>
      <c r="X201" t="s">
        <v>3188</v>
      </c>
      <c r="Y201">
        <v>2</v>
      </c>
      <c r="Z201">
        <v>10</v>
      </c>
      <c r="AA201" t="s">
        <v>3189</v>
      </c>
      <c r="AB201">
        <v>3</v>
      </c>
      <c r="AC201">
        <v>10</v>
      </c>
      <c r="AD201" t="s">
        <v>3190</v>
      </c>
      <c r="AE201">
        <v>4</v>
      </c>
      <c r="AF201">
        <v>12</v>
      </c>
      <c r="AG201" t="s">
        <v>3191</v>
      </c>
      <c r="AH201">
        <v>5</v>
      </c>
      <c r="AI201">
        <v>7</v>
      </c>
      <c r="AJ201" t="s">
        <v>3192</v>
      </c>
      <c r="AK201">
        <v>6</v>
      </c>
      <c r="AL201">
        <v>8</v>
      </c>
      <c r="AM201" t="s">
        <v>3193</v>
      </c>
      <c r="AN201">
        <v>7</v>
      </c>
      <c r="AO201">
        <v>13</v>
      </c>
      <c r="AP201" t="s">
        <v>3194</v>
      </c>
      <c r="AQ201">
        <v>8</v>
      </c>
      <c r="AR201">
        <v>9</v>
      </c>
      <c r="AS201" t="s">
        <v>3195</v>
      </c>
      <c r="AT201">
        <v>9</v>
      </c>
      <c r="AU201">
        <v>8</v>
      </c>
      <c r="AV201" t="s">
        <v>2737</v>
      </c>
      <c r="AW201">
        <v>10</v>
      </c>
      <c r="AX201">
        <v>9</v>
      </c>
      <c r="AY201" t="s">
        <v>3134</v>
      </c>
      <c r="AZ201">
        <v>11</v>
      </c>
      <c r="BA201">
        <v>8</v>
      </c>
      <c r="BB201" t="s">
        <v>3196</v>
      </c>
      <c r="BC201">
        <v>12</v>
      </c>
      <c r="BD201">
        <v>11</v>
      </c>
      <c r="BE201" t="s">
        <v>3197</v>
      </c>
      <c r="BF201" t="s">
        <v>3198</v>
      </c>
      <c r="BG201">
        <v>5</v>
      </c>
      <c r="BH201" t="s">
        <v>2710</v>
      </c>
      <c r="BI201">
        <v>2</v>
      </c>
      <c r="BJ201">
        <v>11</v>
      </c>
      <c r="BK201" t="s">
        <v>3199</v>
      </c>
      <c r="BL201">
        <v>3</v>
      </c>
      <c r="BM201">
        <v>8</v>
      </c>
      <c r="BN201" t="s">
        <v>3200</v>
      </c>
      <c r="BO201">
        <v>4</v>
      </c>
      <c r="BP201">
        <v>7</v>
      </c>
      <c r="BQ201" t="s">
        <v>3201</v>
      </c>
      <c r="BR201">
        <v>5</v>
      </c>
      <c r="BS201">
        <v>7</v>
      </c>
      <c r="BT201" t="s">
        <v>3202</v>
      </c>
      <c r="BU201">
        <v>6</v>
      </c>
      <c r="BV201">
        <v>10</v>
      </c>
      <c r="BW201" t="s">
        <v>3203</v>
      </c>
      <c r="BX201">
        <v>7</v>
      </c>
      <c r="BY201">
        <v>6</v>
      </c>
      <c r="BZ201" t="s">
        <v>3143</v>
      </c>
      <c r="CA201">
        <v>8</v>
      </c>
      <c r="CB201">
        <v>10</v>
      </c>
      <c r="CC201" t="s">
        <v>3204</v>
      </c>
      <c r="CD201">
        <v>9</v>
      </c>
      <c r="CE201">
        <v>11</v>
      </c>
      <c r="CF201" t="s">
        <v>3205</v>
      </c>
      <c r="CG201">
        <v>10</v>
      </c>
      <c r="CH201">
        <v>9</v>
      </c>
      <c r="CI201" t="s">
        <v>3206</v>
      </c>
      <c r="CJ201">
        <v>11</v>
      </c>
      <c r="CK201">
        <v>11</v>
      </c>
      <c r="CL201" t="s">
        <v>3207</v>
      </c>
      <c r="CM201">
        <v>12</v>
      </c>
      <c r="CN201">
        <v>13</v>
      </c>
      <c r="CO201" t="s">
        <v>3208</v>
      </c>
      <c r="CP201" t="s">
        <v>3209</v>
      </c>
      <c r="CQ201">
        <v>11</v>
      </c>
      <c r="CR201" t="s">
        <v>3210</v>
      </c>
      <c r="CS201">
        <v>2</v>
      </c>
      <c r="CT201">
        <v>8</v>
      </c>
      <c r="CU201" t="s">
        <v>3211</v>
      </c>
      <c r="CV201">
        <v>3</v>
      </c>
      <c r="CW201">
        <v>11</v>
      </c>
      <c r="CX201" t="s">
        <v>3212</v>
      </c>
      <c r="CY201">
        <v>4</v>
      </c>
      <c r="CZ201">
        <v>7</v>
      </c>
      <c r="DA201" t="s">
        <v>3213</v>
      </c>
      <c r="DB201">
        <v>5</v>
      </c>
      <c r="DC201">
        <v>10</v>
      </c>
      <c r="DD201" t="s">
        <v>3214</v>
      </c>
      <c r="DE201">
        <v>6</v>
      </c>
      <c r="DF201">
        <v>5</v>
      </c>
      <c r="DG201" t="s">
        <v>3215</v>
      </c>
      <c r="DH201">
        <v>7</v>
      </c>
      <c r="DI201">
        <v>12</v>
      </c>
      <c r="DJ201" t="s">
        <v>3216</v>
      </c>
      <c r="DK201">
        <v>8</v>
      </c>
      <c r="DL201">
        <v>11</v>
      </c>
      <c r="DM201" t="s">
        <v>3217</v>
      </c>
      <c r="DN201">
        <v>9</v>
      </c>
      <c r="DO201">
        <v>7</v>
      </c>
      <c r="DP201" t="s">
        <v>2064</v>
      </c>
      <c r="DQ201">
        <v>10</v>
      </c>
      <c r="DR201">
        <v>8</v>
      </c>
      <c r="DS201" t="s">
        <v>2065</v>
      </c>
      <c r="DT201">
        <v>11</v>
      </c>
      <c r="DU201">
        <v>8</v>
      </c>
      <c r="DV201" t="s">
        <v>3218</v>
      </c>
      <c r="DW201">
        <v>12</v>
      </c>
      <c r="DX201">
        <v>6</v>
      </c>
      <c r="DY201" t="s">
        <v>3159</v>
      </c>
      <c r="DZ201" t="s">
        <v>3219</v>
      </c>
      <c r="EA201">
        <v>4</v>
      </c>
      <c r="EB201" t="s">
        <v>3119</v>
      </c>
      <c r="EC201">
        <v>2</v>
      </c>
      <c r="ED201">
        <v>5</v>
      </c>
      <c r="EE201" t="s">
        <v>2068</v>
      </c>
      <c r="EF201">
        <v>3</v>
      </c>
      <c r="EG201">
        <v>8</v>
      </c>
      <c r="EH201" t="s">
        <v>3220</v>
      </c>
      <c r="EI201">
        <v>4</v>
      </c>
      <c r="EJ201">
        <v>9</v>
      </c>
      <c r="EK201" t="s">
        <v>3221</v>
      </c>
      <c r="EL201">
        <v>5</v>
      </c>
      <c r="EM201">
        <v>7</v>
      </c>
      <c r="EN201" t="s">
        <v>3222</v>
      </c>
      <c r="EO201">
        <v>6</v>
      </c>
      <c r="EP201">
        <v>2</v>
      </c>
      <c r="EQ201" t="s">
        <v>3123</v>
      </c>
    </row>
    <row r="202" spans="1:147" hidden="1">
      <c r="A202" t="s">
        <v>3223</v>
      </c>
      <c r="B202">
        <v>249.59</v>
      </c>
      <c r="C202">
        <v>-533.88</v>
      </c>
      <c r="D202">
        <v>-91</v>
      </c>
      <c r="E202">
        <v>1021.52</v>
      </c>
      <c r="F202">
        <v>2010</v>
      </c>
      <c r="G202">
        <v>114</v>
      </c>
      <c r="H202">
        <v>249.59</v>
      </c>
      <c r="I202">
        <v>5270.3</v>
      </c>
      <c r="J202">
        <v>2011</v>
      </c>
      <c r="K202">
        <v>108</v>
      </c>
      <c r="L202">
        <v>-533.88</v>
      </c>
      <c r="M202">
        <v>6727.34</v>
      </c>
      <c r="N202">
        <v>2012</v>
      </c>
      <c r="O202">
        <v>104</v>
      </c>
      <c r="P202">
        <v>-91</v>
      </c>
      <c r="Q202">
        <v>5202.09</v>
      </c>
      <c r="R202">
        <v>2013</v>
      </c>
      <c r="S202">
        <v>35</v>
      </c>
      <c r="T202">
        <v>1021.52</v>
      </c>
      <c r="U202">
        <v>5260.95</v>
      </c>
      <c r="V202" t="s">
        <v>3224</v>
      </c>
      <c r="W202">
        <v>9</v>
      </c>
      <c r="X202" t="s">
        <v>3188</v>
      </c>
      <c r="Y202">
        <v>2</v>
      </c>
      <c r="Z202">
        <v>10</v>
      </c>
      <c r="AA202" t="s">
        <v>3225</v>
      </c>
      <c r="AB202">
        <v>3</v>
      </c>
      <c r="AC202">
        <v>10</v>
      </c>
      <c r="AD202" t="s">
        <v>3190</v>
      </c>
      <c r="AE202">
        <v>4</v>
      </c>
      <c r="AF202">
        <v>12</v>
      </c>
      <c r="AG202" t="s">
        <v>3226</v>
      </c>
      <c r="AH202">
        <v>5</v>
      </c>
      <c r="AI202">
        <v>7</v>
      </c>
      <c r="AJ202" t="s">
        <v>3227</v>
      </c>
      <c r="AK202">
        <v>6</v>
      </c>
      <c r="AL202">
        <v>8</v>
      </c>
      <c r="AM202" t="s">
        <v>3193</v>
      </c>
      <c r="AN202">
        <v>7</v>
      </c>
      <c r="AO202">
        <v>13</v>
      </c>
      <c r="AP202" t="s">
        <v>3228</v>
      </c>
      <c r="AQ202">
        <v>8</v>
      </c>
      <c r="AR202">
        <v>9</v>
      </c>
      <c r="AS202" t="s">
        <v>3229</v>
      </c>
      <c r="AT202">
        <v>9</v>
      </c>
      <c r="AU202">
        <v>8</v>
      </c>
      <c r="AV202" t="s">
        <v>2761</v>
      </c>
      <c r="AW202">
        <v>10</v>
      </c>
      <c r="AX202">
        <v>9</v>
      </c>
      <c r="AY202" t="s">
        <v>3134</v>
      </c>
      <c r="AZ202">
        <v>11</v>
      </c>
      <c r="BA202">
        <v>8</v>
      </c>
      <c r="BB202" t="s">
        <v>3196</v>
      </c>
      <c r="BC202">
        <v>12</v>
      </c>
      <c r="BD202">
        <v>11</v>
      </c>
      <c r="BE202" t="s">
        <v>3230</v>
      </c>
      <c r="BF202" t="s">
        <v>3231</v>
      </c>
      <c r="BG202">
        <v>5</v>
      </c>
      <c r="BH202" t="s">
        <v>2710</v>
      </c>
      <c r="BI202">
        <v>2</v>
      </c>
      <c r="BJ202">
        <v>11</v>
      </c>
      <c r="BK202" t="s">
        <v>3232</v>
      </c>
      <c r="BL202">
        <v>3</v>
      </c>
      <c r="BM202">
        <v>8</v>
      </c>
      <c r="BN202" t="s">
        <v>3233</v>
      </c>
      <c r="BO202">
        <v>4</v>
      </c>
      <c r="BP202">
        <v>7</v>
      </c>
      <c r="BQ202" t="s">
        <v>3201</v>
      </c>
      <c r="BR202">
        <v>5</v>
      </c>
      <c r="BS202">
        <v>7</v>
      </c>
      <c r="BT202" t="s">
        <v>3202</v>
      </c>
      <c r="BU202">
        <v>6</v>
      </c>
      <c r="BV202">
        <v>10</v>
      </c>
      <c r="BW202" t="s">
        <v>3203</v>
      </c>
      <c r="BX202">
        <v>7</v>
      </c>
      <c r="BY202">
        <v>6</v>
      </c>
      <c r="BZ202" t="s">
        <v>3143</v>
      </c>
      <c r="CA202">
        <v>8</v>
      </c>
      <c r="CB202">
        <v>10</v>
      </c>
      <c r="CC202" t="s">
        <v>3204</v>
      </c>
      <c r="CD202">
        <v>9</v>
      </c>
      <c r="CE202">
        <v>11</v>
      </c>
      <c r="CF202" t="s">
        <v>3205</v>
      </c>
      <c r="CG202">
        <v>10</v>
      </c>
      <c r="CH202">
        <v>9</v>
      </c>
      <c r="CI202" t="s">
        <v>3234</v>
      </c>
      <c r="CJ202">
        <v>11</v>
      </c>
      <c r="CK202">
        <v>11</v>
      </c>
      <c r="CL202" t="s">
        <v>3207</v>
      </c>
      <c r="CM202">
        <v>12</v>
      </c>
      <c r="CN202">
        <v>13</v>
      </c>
      <c r="CO202" t="s">
        <v>3208</v>
      </c>
      <c r="CP202" t="s">
        <v>3209</v>
      </c>
      <c r="CQ202">
        <v>11</v>
      </c>
      <c r="CR202" t="s">
        <v>3210</v>
      </c>
      <c r="CS202">
        <v>2</v>
      </c>
      <c r="CT202">
        <v>8</v>
      </c>
      <c r="CU202" t="s">
        <v>3235</v>
      </c>
      <c r="CV202">
        <v>3</v>
      </c>
      <c r="CW202">
        <v>11</v>
      </c>
      <c r="CX202" t="s">
        <v>3212</v>
      </c>
      <c r="CY202">
        <v>4</v>
      </c>
      <c r="CZ202">
        <v>7</v>
      </c>
      <c r="DA202" t="s">
        <v>3236</v>
      </c>
      <c r="DB202">
        <v>5</v>
      </c>
      <c r="DC202">
        <v>10</v>
      </c>
      <c r="DD202" t="s">
        <v>3214</v>
      </c>
      <c r="DE202">
        <v>6</v>
      </c>
      <c r="DF202">
        <v>5</v>
      </c>
      <c r="DG202" t="s">
        <v>3215</v>
      </c>
      <c r="DH202">
        <v>7</v>
      </c>
      <c r="DI202">
        <v>12</v>
      </c>
      <c r="DJ202" t="s">
        <v>3216</v>
      </c>
      <c r="DK202">
        <v>8</v>
      </c>
      <c r="DL202">
        <v>11</v>
      </c>
      <c r="DM202" t="s">
        <v>3217</v>
      </c>
      <c r="DN202">
        <v>9</v>
      </c>
      <c r="DO202">
        <v>7</v>
      </c>
      <c r="DP202" t="s">
        <v>2087</v>
      </c>
      <c r="DQ202">
        <v>10</v>
      </c>
      <c r="DR202">
        <v>8</v>
      </c>
      <c r="DS202" t="s">
        <v>2065</v>
      </c>
      <c r="DT202">
        <v>11</v>
      </c>
      <c r="DU202">
        <v>8</v>
      </c>
      <c r="DV202" t="s">
        <v>3237</v>
      </c>
      <c r="DW202">
        <v>12</v>
      </c>
      <c r="DX202">
        <v>6</v>
      </c>
      <c r="DY202" t="s">
        <v>3159</v>
      </c>
      <c r="DZ202" t="s">
        <v>3238</v>
      </c>
      <c r="EA202">
        <v>4</v>
      </c>
      <c r="EB202" t="s">
        <v>3119</v>
      </c>
      <c r="EC202">
        <v>2</v>
      </c>
      <c r="ED202">
        <v>5</v>
      </c>
      <c r="EE202" t="s">
        <v>2068</v>
      </c>
      <c r="EF202">
        <v>3</v>
      </c>
      <c r="EG202">
        <v>8</v>
      </c>
      <c r="EH202" t="s">
        <v>3239</v>
      </c>
      <c r="EI202">
        <v>4</v>
      </c>
      <c r="EJ202">
        <v>9</v>
      </c>
      <c r="EK202" t="s">
        <v>3240</v>
      </c>
      <c r="EL202">
        <v>5</v>
      </c>
      <c r="EM202">
        <v>7</v>
      </c>
      <c r="EN202" t="s">
        <v>3241</v>
      </c>
      <c r="EO202">
        <v>6</v>
      </c>
      <c r="EP202">
        <v>2</v>
      </c>
      <c r="EQ202" t="s">
        <v>3123</v>
      </c>
    </row>
    <row r="203" spans="1:147" hidden="1">
      <c r="A203" t="s">
        <v>3186</v>
      </c>
      <c r="B203">
        <v>84.84</v>
      </c>
      <c r="C203">
        <v>-731.84</v>
      </c>
      <c r="D203">
        <v>-101.05</v>
      </c>
      <c r="E203">
        <v>1015.31</v>
      </c>
      <c r="F203">
        <v>2010</v>
      </c>
      <c r="G203">
        <v>114</v>
      </c>
      <c r="H203">
        <v>84.84</v>
      </c>
      <c r="I203">
        <v>5270.3</v>
      </c>
      <c r="J203">
        <v>2011</v>
      </c>
      <c r="K203">
        <v>108</v>
      </c>
      <c r="L203">
        <v>-731.84</v>
      </c>
      <c r="M203">
        <v>6727.34</v>
      </c>
      <c r="N203">
        <v>2012</v>
      </c>
      <c r="O203">
        <v>104</v>
      </c>
      <c r="P203">
        <v>-101.05</v>
      </c>
      <c r="Q203">
        <v>5202.09</v>
      </c>
      <c r="R203">
        <v>2013</v>
      </c>
      <c r="S203">
        <v>35</v>
      </c>
      <c r="T203">
        <v>1015.31</v>
      </c>
      <c r="U203">
        <v>5260.95</v>
      </c>
      <c r="V203" t="s">
        <v>3187</v>
      </c>
      <c r="W203">
        <v>9</v>
      </c>
      <c r="X203" t="s">
        <v>3188</v>
      </c>
      <c r="Y203">
        <v>2</v>
      </c>
      <c r="Z203">
        <v>10</v>
      </c>
      <c r="AA203" t="s">
        <v>3189</v>
      </c>
      <c r="AB203">
        <v>3</v>
      </c>
      <c r="AC203">
        <v>10</v>
      </c>
      <c r="AD203" t="s">
        <v>3190</v>
      </c>
      <c r="AE203">
        <v>4</v>
      </c>
      <c r="AF203">
        <v>12</v>
      </c>
      <c r="AG203" t="s">
        <v>3191</v>
      </c>
      <c r="AH203">
        <v>5</v>
      </c>
      <c r="AI203">
        <v>7</v>
      </c>
      <c r="AJ203" t="s">
        <v>3192</v>
      </c>
      <c r="AK203">
        <v>6</v>
      </c>
      <c r="AL203">
        <v>8</v>
      </c>
      <c r="AM203" t="s">
        <v>3193</v>
      </c>
      <c r="AN203">
        <v>7</v>
      </c>
      <c r="AO203">
        <v>13</v>
      </c>
      <c r="AP203" t="s">
        <v>3194</v>
      </c>
      <c r="AQ203">
        <v>8</v>
      </c>
      <c r="AR203">
        <v>9</v>
      </c>
      <c r="AS203" t="s">
        <v>3195</v>
      </c>
      <c r="AT203">
        <v>9</v>
      </c>
      <c r="AU203">
        <v>8</v>
      </c>
      <c r="AV203" t="s">
        <v>2737</v>
      </c>
      <c r="AW203">
        <v>10</v>
      </c>
      <c r="AX203">
        <v>9</v>
      </c>
      <c r="AY203" t="s">
        <v>3134</v>
      </c>
      <c r="AZ203">
        <v>11</v>
      </c>
      <c r="BA203">
        <v>8</v>
      </c>
      <c r="BB203" t="s">
        <v>3196</v>
      </c>
      <c r="BC203">
        <v>12</v>
      </c>
      <c r="BD203">
        <v>11</v>
      </c>
      <c r="BE203" t="s">
        <v>3197</v>
      </c>
      <c r="BF203" t="s">
        <v>3198</v>
      </c>
      <c r="BG203">
        <v>5</v>
      </c>
      <c r="BH203" t="s">
        <v>2710</v>
      </c>
      <c r="BI203">
        <v>2</v>
      </c>
      <c r="BJ203">
        <v>11</v>
      </c>
      <c r="BK203" t="s">
        <v>3199</v>
      </c>
      <c r="BL203">
        <v>3</v>
      </c>
      <c r="BM203">
        <v>8</v>
      </c>
      <c r="BN203" t="s">
        <v>3200</v>
      </c>
      <c r="BO203">
        <v>4</v>
      </c>
      <c r="BP203">
        <v>7</v>
      </c>
      <c r="BQ203" t="s">
        <v>3201</v>
      </c>
      <c r="BR203">
        <v>5</v>
      </c>
      <c r="BS203">
        <v>7</v>
      </c>
      <c r="BT203" t="s">
        <v>3202</v>
      </c>
      <c r="BU203">
        <v>6</v>
      </c>
      <c r="BV203">
        <v>10</v>
      </c>
      <c r="BW203" t="s">
        <v>3203</v>
      </c>
      <c r="BX203">
        <v>7</v>
      </c>
      <c r="BY203">
        <v>6</v>
      </c>
      <c r="BZ203" t="s">
        <v>3143</v>
      </c>
      <c r="CA203">
        <v>8</v>
      </c>
      <c r="CB203">
        <v>10</v>
      </c>
      <c r="CC203" t="s">
        <v>3204</v>
      </c>
      <c r="CD203">
        <v>9</v>
      </c>
      <c r="CE203">
        <v>11</v>
      </c>
      <c r="CF203" t="s">
        <v>3205</v>
      </c>
      <c r="CG203">
        <v>10</v>
      </c>
      <c r="CH203">
        <v>9</v>
      </c>
      <c r="CI203" t="s">
        <v>3206</v>
      </c>
      <c r="CJ203">
        <v>11</v>
      </c>
      <c r="CK203">
        <v>11</v>
      </c>
      <c r="CL203" t="s">
        <v>3207</v>
      </c>
      <c r="CM203">
        <v>12</v>
      </c>
      <c r="CN203">
        <v>13</v>
      </c>
      <c r="CO203" t="s">
        <v>3208</v>
      </c>
      <c r="CP203" t="s">
        <v>3209</v>
      </c>
      <c r="CQ203">
        <v>11</v>
      </c>
      <c r="CR203" t="s">
        <v>3210</v>
      </c>
      <c r="CS203">
        <v>2</v>
      </c>
      <c r="CT203">
        <v>8</v>
      </c>
      <c r="CU203" t="s">
        <v>3211</v>
      </c>
      <c r="CV203">
        <v>3</v>
      </c>
      <c r="CW203">
        <v>11</v>
      </c>
      <c r="CX203" t="s">
        <v>3212</v>
      </c>
      <c r="CY203">
        <v>4</v>
      </c>
      <c r="CZ203">
        <v>7</v>
      </c>
      <c r="DA203" t="s">
        <v>3213</v>
      </c>
      <c r="DB203">
        <v>5</v>
      </c>
      <c r="DC203">
        <v>10</v>
      </c>
      <c r="DD203" t="s">
        <v>3214</v>
      </c>
      <c r="DE203">
        <v>6</v>
      </c>
      <c r="DF203">
        <v>5</v>
      </c>
      <c r="DG203" t="s">
        <v>3215</v>
      </c>
      <c r="DH203">
        <v>7</v>
      </c>
      <c r="DI203">
        <v>12</v>
      </c>
      <c r="DJ203" t="s">
        <v>3216</v>
      </c>
      <c r="DK203">
        <v>8</v>
      </c>
      <c r="DL203">
        <v>11</v>
      </c>
      <c r="DM203" t="s">
        <v>3217</v>
      </c>
      <c r="DN203">
        <v>9</v>
      </c>
      <c r="DO203">
        <v>7</v>
      </c>
      <c r="DP203" t="s">
        <v>2064</v>
      </c>
      <c r="DQ203">
        <v>10</v>
      </c>
      <c r="DR203">
        <v>8</v>
      </c>
      <c r="DS203" t="s">
        <v>2065</v>
      </c>
      <c r="DT203">
        <v>11</v>
      </c>
      <c r="DU203">
        <v>8</v>
      </c>
      <c r="DV203" t="s">
        <v>3218</v>
      </c>
      <c r="DW203">
        <v>12</v>
      </c>
      <c r="DX203">
        <v>6</v>
      </c>
      <c r="DY203" t="s">
        <v>3159</v>
      </c>
      <c r="DZ203" t="s">
        <v>3219</v>
      </c>
      <c r="EA203">
        <v>4</v>
      </c>
      <c r="EB203" t="s">
        <v>3119</v>
      </c>
      <c r="EC203">
        <v>2</v>
      </c>
      <c r="ED203">
        <v>5</v>
      </c>
      <c r="EE203" t="s">
        <v>2068</v>
      </c>
      <c r="EF203">
        <v>3</v>
      </c>
      <c r="EG203">
        <v>8</v>
      </c>
      <c r="EH203" t="s">
        <v>3220</v>
      </c>
      <c r="EI203">
        <v>4</v>
      </c>
      <c r="EJ203">
        <v>9</v>
      </c>
      <c r="EK203" t="s">
        <v>3221</v>
      </c>
      <c r="EL203">
        <v>5</v>
      </c>
      <c r="EM203">
        <v>7</v>
      </c>
      <c r="EN203" t="s">
        <v>3222</v>
      </c>
      <c r="EO203">
        <v>6</v>
      </c>
      <c r="EP203">
        <v>2</v>
      </c>
      <c r="EQ203" t="s">
        <v>3123</v>
      </c>
    </row>
    <row r="204" spans="1:147" hidden="1">
      <c r="A204" t="s">
        <v>3223</v>
      </c>
      <c r="B204">
        <v>249.59</v>
      </c>
      <c r="C204">
        <v>-533.88</v>
      </c>
      <c r="D204">
        <v>-91</v>
      </c>
      <c r="E204">
        <v>1021.52</v>
      </c>
      <c r="F204">
        <v>2010</v>
      </c>
      <c r="G204">
        <v>114</v>
      </c>
      <c r="H204">
        <v>249.59</v>
      </c>
      <c r="I204">
        <v>5270.3</v>
      </c>
      <c r="J204">
        <v>2011</v>
      </c>
      <c r="K204">
        <v>108</v>
      </c>
      <c r="L204">
        <v>-533.88</v>
      </c>
      <c r="M204">
        <v>6727.34</v>
      </c>
      <c r="N204">
        <v>2012</v>
      </c>
      <c r="O204">
        <v>104</v>
      </c>
      <c r="P204">
        <v>-91</v>
      </c>
      <c r="Q204">
        <v>5202.09</v>
      </c>
      <c r="R204">
        <v>2013</v>
      </c>
      <c r="S204">
        <v>35</v>
      </c>
      <c r="T204">
        <v>1021.52</v>
      </c>
      <c r="U204">
        <v>5260.95</v>
      </c>
      <c r="V204" t="s">
        <v>3224</v>
      </c>
      <c r="W204">
        <v>9</v>
      </c>
      <c r="X204" t="s">
        <v>3188</v>
      </c>
      <c r="Y204">
        <v>2</v>
      </c>
      <c r="Z204">
        <v>10</v>
      </c>
      <c r="AA204" t="s">
        <v>3225</v>
      </c>
      <c r="AB204">
        <v>3</v>
      </c>
      <c r="AC204">
        <v>10</v>
      </c>
      <c r="AD204" t="s">
        <v>3190</v>
      </c>
      <c r="AE204">
        <v>4</v>
      </c>
      <c r="AF204">
        <v>12</v>
      </c>
      <c r="AG204" t="s">
        <v>3226</v>
      </c>
      <c r="AH204">
        <v>5</v>
      </c>
      <c r="AI204">
        <v>7</v>
      </c>
      <c r="AJ204" t="s">
        <v>3227</v>
      </c>
      <c r="AK204">
        <v>6</v>
      </c>
      <c r="AL204">
        <v>8</v>
      </c>
      <c r="AM204" t="s">
        <v>3193</v>
      </c>
      <c r="AN204">
        <v>7</v>
      </c>
      <c r="AO204">
        <v>13</v>
      </c>
      <c r="AP204" t="s">
        <v>3228</v>
      </c>
      <c r="AQ204">
        <v>8</v>
      </c>
      <c r="AR204">
        <v>9</v>
      </c>
      <c r="AS204" t="s">
        <v>3229</v>
      </c>
      <c r="AT204">
        <v>9</v>
      </c>
      <c r="AU204">
        <v>8</v>
      </c>
      <c r="AV204" t="s">
        <v>2761</v>
      </c>
      <c r="AW204">
        <v>10</v>
      </c>
      <c r="AX204">
        <v>9</v>
      </c>
      <c r="AY204" t="s">
        <v>3134</v>
      </c>
      <c r="AZ204">
        <v>11</v>
      </c>
      <c r="BA204">
        <v>8</v>
      </c>
      <c r="BB204" t="s">
        <v>3196</v>
      </c>
      <c r="BC204">
        <v>12</v>
      </c>
      <c r="BD204">
        <v>11</v>
      </c>
      <c r="BE204" t="s">
        <v>3230</v>
      </c>
      <c r="BF204" t="s">
        <v>3231</v>
      </c>
      <c r="BG204">
        <v>5</v>
      </c>
      <c r="BH204" t="s">
        <v>2710</v>
      </c>
      <c r="BI204">
        <v>2</v>
      </c>
      <c r="BJ204">
        <v>11</v>
      </c>
      <c r="BK204" t="s">
        <v>3232</v>
      </c>
      <c r="BL204">
        <v>3</v>
      </c>
      <c r="BM204">
        <v>8</v>
      </c>
      <c r="BN204" t="s">
        <v>3233</v>
      </c>
      <c r="BO204">
        <v>4</v>
      </c>
      <c r="BP204">
        <v>7</v>
      </c>
      <c r="BQ204" t="s">
        <v>3201</v>
      </c>
      <c r="BR204">
        <v>5</v>
      </c>
      <c r="BS204">
        <v>7</v>
      </c>
      <c r="BT204" t="s">
        <v>3202</v>
      </c>
      <c r="BU204">
        <v>6</v>
      </c>
      <c r="BV204">
        <v>10</v>
      </c>
      <c r="BW204" t="s">
        <v>3203</v>
      </c>
      <c r="BX204">
        <v>7</v>
      </c>
      <c r="BY204">
        <v>6</v>
      </c>
      <c r="BZ204" t="s">
        <v>3143</v>
      </c>
      <c r="CA204">
        <v>8</v>
      </c>
      <c r="CB204">
        <v>10</v>
      </c>
      <c r="CC204" t="s">
        <v>3204</v>
      </c>
      <c r="CD204">
        <v>9</v>
      </c>
      <c r="CE204">
        <v>11</v>
      </c>
      <c r="CF204" t="s">
        <v>3205</v>
      </c>
      <c r="CG204">
        <v>10</v>
      </c>
      <c r="CH204">
        <v>9</v>
      </c>
      <c r="CI204" t="s">
        <v>3234</v>
      </c>
      <c r="CJ204">
        <v>11</v>
      </c>
      <c r="CK204">
        <v>11</v>
      </c>
      <c r="CL204" t="s">
        <v>3207</v>
      </c>
      <c r="CM204">
        <v>12</v>
      </c>
      <c r="CN204">
        <v>13</v>
      </c>
      <c r="CO204" t="s">
        <v>3208</v>
      </c>
      <c r="CP204" t="s">
        <v>3209</v>
      </c>
      <c r="CQ204">
        <v>11</v>
      </c>
      <c r="CR204" t="s">
        <v>3210</v>
      </c>
      <c r="CS204">
        <v>2</v>
      </c>
      <c r="CT204">
        <v>8</v>
      </c>
      <c r="CU204" t="s">
        <v>3235</v>
      </c>
      <c r="CV204">
        <v>3</v>
      </c>
      <c r="CW204">
        <v>11</v>
      </c>
      <c r="CX204" t="s">
        <v>3212</v>
      </c>
      <c r="CY204">
        <v>4</v>
      </c>
      <c r="CZ204">
        <v>7</v>
      </c>
      <c r="DA204" t="s">
        <v>3236</v>
      </c>
      <c r="DB204">
        <v>5</v>
      </c>
      <c r="DC204">
        <v>10</v>
      </c>
      <c r="DD204" t="s">
        <v>3214</v>
      </c>
      <c r="DE204">
        <v>6</v>
      </c>
      <c r="DF204">
        <v>5</v>
      </c>
      <c r="DG204" t="s">
        <v>3215</v>
      </c>
      <c r="DH204">
        <v>7</v>
      </c>
      <c r="DI204">
        <v>12</v>
      </c>
      <c r="DJ204" t="s">
        <v>3216</v>
      </c>
      <c r="DK204">
        <v>8</v>
      </c>
      <c r="DL204">
        <v>11</v>
      </c>
      <c r="DM204" t="s">
        <v>3217</v>
      </c>
      <c r="DN204">
        <v>9</v>
      </c>
      <c r="DO204">
        <v>7</v>
      </c>
      <c r="DP204" t="s">
        <v>2087</v>
      </c>
      <c r="DQ204">
        <v>10</v>
      </c>
      <c r="DR204">
        <v>8</v>
      </c>
      <c r="DS204" t="s">
        <v>2065</v>
      </c>
      <c r="DT204">
        <v>11</v>
      </c>
      <c r="DU204">
        <v>8</v>
      </c>
      <c r="DV204" t="s">
        <v>3237</v>
      </c>
      <c r="DW204">
        <v>12</v>
      </c>
      <c r="DX204">
        <v>6</v>
      </c>
      <c r="DY204" t="s">
        <v>3159</v>
      </c>
      <c r="DZ204" t="s">
        <v>3238</v>
      </c>
      <c r="EA204">
        <v>4</v>
      </c>
      <c r="EB204" t="s">
        <v>3119</v>
      </c>
      <c r="EC204">
        <v>2</v>
      </c>
      <c r="ED204">
        <v>5</v>
      </c>
      <c r="EE204" t="s">
        <v>2068</v>
      </c>
      <c r="EF204">
        <v>3</v>
      </c>
      <c r="EG204">
        <v>8</v>
      </c>
      <c r="EH204" t="s">
        <v>3239</v>
      </c>
      <c r="EI204">
        <v>4</v>
      </c>
      <c r="EJ204">
        <v>9</v>
      </c>
      <c r="EK204" t="s">
        <v>3240</v>
      </c>
      <c r="EL204">
        <v>5</v>
      </c>
      <c r="EM204">
        <v>7</v>
      </c>
      <c r="EN204" t="s">
        <v>3241</v>
      </c>
      <c r="EO204">
        <v>6</v>
      </c>
      <c r="EP204">
        <v>2</v>
      </c>
      <c r="EQ204" t="s">
        <v>3123</v>
      </c>
    </row>
    <row r="205" spans="1:147" hidden="1">
      <c r="A205" t="s">
        <v>3242</v>
      </c>
      <c r="B205">
        <v>530.16999999999996</v>
      </c>
      <c r="C205">
        <v>-387.85</v>
      </c>
      <c r="D205">
        <v>5.42</v>
      </c>
      <c r="E205">
        <v>1312.97</v>
      </c>
      <c r="F205">
        <v>2010</v>
      </c>
      <c r="G205">
        <v>95</v>
      </c>
      <c r="H205">
        <v>530.16999999999996</v>
      </c>
      <c r="I205">
        <v>5270.3</v>
      </c>
      <c r="J205">
        <v>2011</v>
      </c>
      <c r="K205">
        <v>99</v>
      </c>
      <c r="L205">
        <v>-387.85</v>
      </c>
      <c r="M205">
        <v>6727.34</v>
      </c>
      <c r="N205">
        <v>2012</v>
      </c>
      <c r="O205">
        <v>87</v>
      </c>
      <c r="P205">
        <v>5.42</v>
      </c>
      <c r="Q205">
        <v>5202.09</v>
      </c>
      <c r="R205">
        <v>2013</v>
      </c>
      <c r="S205">
        <v>31</v>
      </c>
      <c r="T205">
        <v>1312.97</v>
      </c>
      <c r="U205">
        <v>5260.95</v>
      </c>
      <c r="V205" t="s">
        <v>3243</v>
      </c>
      <c r="W205">
        <v>5</v>
      </c>
      <c r="X205" t="s">
        <v>2440</v>
      </c>
      <c r="Y205">
        <v>2</v>
      </c>
      <c r="Z205">
        <v>8</v>
      </c>
      <c r="AA205" t="s">
        <v>3244</v>
      </c>
      <c r="AB205">
        <v>3</v>
      </c>
      <c r="AC205">
        <v>8</v>
      </c>
      <c r="AD205" t="s">
        <v>2442</v>
      </c>
      <c r="AE205">
        <v>4</v>
      </c>
      <c r="AF205">
        <v>10</v>
      </c>
      <c r="AG205" t="s">
        <v>3245</v>
      </c>
      <c r="AH205">
        <v>5</v>
      </c>
      <c r="AI205">
        <v>7</v>
      </c>
      <c r="AJ205" t="s">
        <v>1649</v>
      </c>
      <c r="AK205">
        <v>6</v>
      </c>
      <c r="AL205">
        <v>7</v>
      </c>
      <c r="AM205" t="s">
        <v>3246</v>
      </c>
      <c r="AN205">
        <v>7</v>
      </c>
      <c r="AO205">
        <v>11</v>
      </c>
      <c r="AP205" t="s">
        <v>3247</v>
      </c>
      <c r="AQ205">
        <v>8</v>
      </c>
      <c r="AR205">
        <v>7</v>
      </c>
      <c r="AS205" t="s">
        <v>3248</v>
      </c>
      <c r="AT205">
        <v>9</v>
      </c>
      <c r="AU205">
        <v>6</v>
      </c>
      <c r="AV205" t="s">
        <v>2447</v>
      </c>
      <c r="AW205">
        <v>10</v>
      </c>
      <c r="AX205">
        <v>8</v>
      </c>
      <c r="AY205" t="s">
        <v>2448</v>
      </c>
      <c r="AZ205">
        <v>11</v>
      </c>
      <c r="BA205">
        <v>7</v>
      </c>
      <c r="BB205" t="s">
        <v>2449</v>
      </c>
      <c r="BC205">
        <v>12</v>
      </c>
      <c r="BD205">
        <v>11</v>
      </c>
      <c r="BE205" t="s">
        <v>2450</v>
      </c>
      <c r="BF205" t="s">
        <v>3249</v>
      </c>
      <c r="BG205">
        <v>5</v>
      </c>
      <c r="BH205" t="s">
        <v>2452</v>
      </c>
      <c r="BI205">
        <v>2</v>
      </c>
      <c r="BJ205">
        <v>7</v>
      </c>
      <c r="BK205" t="s">
        <v>2453</v>
      </c>
      <c r="BL205">
        <v>3</v>
      </c>
      <c r="BM205">
        <v>7</v>
      </c>
      <c r="BN205" t="s">
        <v>1660</v>
      </c>
      <c r="BO205">
        <v>4</v>
      </c>
      <c r="BP205">
        <v>7</v>
      </c>
      <c r="BQ205" t="s">
        <v>2454</v>
      </c>
      <c r="BR205">
        <v>5</v>
      </c>
      <c r="BS205">
        <v>7</v>
      </c>
      <c r="BT205" t="s">
        <v>3250</v>
      </c>
      <c r="BU205">
        <v>6</v>
      </c>
      <c r="BV205">
        <v>10</v>
      </c>
      <c r="BW205" t="s">
        <v>1663</v>
      </c>
      <c r="BX205">
        <v>7</v>
      </c>
      <c r="BY205">
        <v>5</v>
      </c>
      <c r="BZ205" t="s">
        <v>1664</v>
      </c>
      <c r="CA205">
        <v>8</v>
      </c>
      <c r="CB205">
        <v>9</v>
      </c>
      <c r="CC205" t="s">
        <v>3251</v>
      </c>
      <c r="CD205">
        <v>9</v>
      </c>
      <c r="CE205">
        <v>10</v>
      </c>
      <c r="CF205" t="s">
        <v>3252</v>
      </c>
      <c r="CG205">
        <v>10</v>
      </c>
      <c r="CH205">
        <v>10</v>
      </c>
      <c r="CI205" t="s">
        <v>3253</v>
      </c>
      <c r="CJ205">
        <v>11</v>
      </c>
      <c r="CK205">
        <v>11</v>
      </c>
      <c r="CL205" t="s">
        <v>3254</v>
      </c>
      <c r="CM205">
        <v>12</v>
      </c>
      <c r="CN205">
        <v>11</v>
      </c>
      <c r="CO205" t="s">
        <v>3255</v>
      </c>
      <c r="CP205" t="s">
        <v>3256</v>
      </c>
      <c r="CQ205">
        <v>10</v>
      </c>
      <c r="CR205" t="s">
        <v>2462</v>
      </c>
      <c r="CS205">
        <v>2</v>
      </c>
      <c r="CT205">
        <v>7</v>
      </c>
      <c r="CU205" t="s">
        <v>3109</v>
      </c>
      <c r="CV205">
        <v>3</v>
      </c>
      <c r="CW205">
        <v>8</v>
      </c>
      <c r="CX205" t="s">
        <v>3257</v>
      </c>
      <c r="CY205">
        <v>4</v>
      </c>
      <c r="CZ205">
        <v>6</v>
      </c>
      <c r="DA205" t="s">
        <v>3111</v>
      </c>
      <c r="DB205">
        <v>5</v>
      </c>
      <c r="DC205">
        <v>10</v>
      </c>
      <c r="DD205" t="s">
        <v>3258</v>
      </c>
      <c r="DE205">
        <v>6</v>
      </c>
      <c r="DF205">
        <v>5</v>
      </c>
      <c r="DG205" t="s">
        <v>3259</v>
      </c>
      <c r="DH205">
        <v>7</v>
      </c>
      <c r="DI205">
        <v>9</v>
      </c>
      <c r="DJ205" t="s">
        <v>1677</v>
      </c>
      <c r="DK205">
        <v>8</v>
      </c>
      <c r="DL205">
        <v>9</v>
      </c>
      <c r="DM205" t="s">
        <v>1678</v>
      </c>
      <c r="DN205">
        <v>9</v>
      </c>
      <c r="DO205">
        <v>5</v>
      </c>
      <c r="DP205" t="s">
        <v>458</v>
      </c>
      <c r="DQ205">
        <v>10</v>
      </c>
      <c r="DR205">
        <v>6</v>
      </c>
      <c r="DS205" t="s">
        <v>1679</v>
      </c>
      <c r="DT205">
        <v>11</v>
      </c>
      <c r="DU205">
        <v>6</v>
      </c>
      <c r="DV205" t="s">
        <v>3116</v>
      </c>
      <c r="DW205">
        <v>12</v>
      </c>
      <c r="DX205">
        <v>6</v>
      </c>
      <c r="DY205" t="s">
        <v>1681</v>
      </c>
      <c r="DZ205" t="s">
        <v>2469</v>
      </c>
      <c r="EA205">
        <v>3</v>
      </c>
      <c r="EB205" t="s">
        <v>2470</v>
      </c>
      <c r="EC205">
        <v>2</v>
      </c>
      <c r="ED205">
        <v>4</v>
      </c>
      <c r="EE205" t="s">
        <v>1684</v>
      </c>
      <c r="EF205">
        <v>3</v>
      </c>
      <c r="EG205">
        <v>7</v>
      </c>
      <c r="EH205" t="s">
        <v>1685</v>
      </c>
      <c r="EI205">
        <v>4</v>
      </c>
      <c r="EJ205">
        <v>7</v>
      </c>
      <c r="EK205" t="s">
        <v>3260</v>
      </c>
      <c r="EL205">
        <v>5</v>
      </c>
      <c r="EM205">
        <v>8</v>
      </c>
      <c r="EN205" t="s">
        <v>3122</v>
      </c>
      <c r="EO205">
        <v>6</v>
      </c>
      <c r="EP205">
        <v>2</v>
      </c>
      <c r="EQ205" t="s">
        <v>3123</v>
      </c>
    </row>
    <row r="206" spans="1:147" hidden="1">
      <c r="A206" t="s">
        <v>3261</v>
      </c>
      <c r="B206">
        <v>1041.43</v>
      </c>
      <c r="C206">
        <v>-451.52</v>
      </c>
      <c r="D206">
        <v>-71.239999999999995</v>
      </c>
      <c r="E206">
        <v>1049.74</v>
      </c>
      <c r="F206">
        <v>2010</v>
      </c>
      <c r="G206">
        <v>91</v>
      </c>
      <c r="H206">
        <v>1041.43</v>
      </c>
      <c r="I206">
        <v>5270.3</v>
      </c>
      <c r="J206">
        <v>2011</v>
      </c>
      <c r="K206">
        <v>95</v>
      </c>
      <c r="L206">
        <v>-451.52</v>
      </c>
      <c r="M206">
        <v>6727.34</v>
      </c>
      <c r="N206">
        <v>2012</v>
      </c>
      <c r="O206">
        <v>84</v>
      </c>
      <c r="P206">
        <v>-71.239999999999995</v>
      </c>
      <c r="Q206">
        <v>5202.09</v>
      </c>
      <c r="R206">
        <v>2013</v>
      </c>
      <c r="S206">
        <v>28</v>
      </c>
      <c r="T206">
        <v>1049.74</v>
      </c>
      <c r="U206">
        <v>5260.95</v>
      </c>
      <c r="V206" t="s">
        <v>3262</v>
      </c>
      <c r="W206">
        <v>5</v>
      </c>
      <c r="X206" t="s">
        <v>2440</v>
      </c>
      <c r="Y206">
        <v>2</v>
      </c>
      <c r="Z206">
        <v>7</v>
      </c>
      <c r="AA206" t="s">
        <v>3263</v>
      </c>
      <c r="AB206">
        <v>3</v>
      </c>
      <c r="AC206">
        <v>8</v>
      </c>
      <c r="AD206" t="s">
        <v>2477</v>
      </c>
      <c r="AE206">
        <v>4</v>
      </c>
      <c r="AF206">
        <v>10</v>
      </c>
      <c r="AG206" t="s">
        <v>3264</v>
      </c>
      <c r="AH206">
        <v>5</v>
      </c>
      <c r="AI206">
        <v>6</v>
      </c>
      <c r="AJ206" t="s">
        <v>3265</v>
      </c>
      <c r="AK206">
        <v>6</v>
      </c>
      <c r="AL206">
        <v>6</v>
      </c>
      <c r="AM206" t="s">
        <v>3266</v>
      </c>
      <c r="AN206">
        <v>7</v>
      </c>
      <c r="AO206">
        <v>10</v>
      </c>
      <c r="AP206" t="s">
        <v>3267</v>
      </c>
      <c r="AQ206">
        <v>8</v>
      </c>
      <c r="AR206">
        <v>7</v>
      </c>
      <c r="AS206" t="s">
        <v>3268</v>
      </c>
      <c r="AT206">
        <v>9</v>
      </c>
      <c r="AU206">
        <v>6</v>
      </c>
      <c r="AV206" t="s">
        <v>3269</v>
      </c>
      <c r="AW206">
        <v>10</v>
      </c>
      <c r="AX206">
        <v>8</v>
      </c>
      <c r="AY206" t="s">
        <v>2621</v>
      </c>
      <c r="AZ206">
        <v>11</v>
      </c>
      <c r="BA206">
        <v>7</v>
      </c>
      <c r="BB206" t="s">
        <v>2622</v>
      </c>
      <c r="BC206">
        <v>12</v>
      </c>
      <c r="BD206">
        <v>11</v>
      </c>
      <c r="BE206" t="s">
        <v>2623</v>
      </c>
      <c r="BF206" t="s">
        <v>3270</v>
      </c>
      <c r="BG206">
        <v>5</v>
      </c>
      <c r="BH206" t="s">
        <v>2625</v>
      </c>
      <c r="BI206">
        <v>2</v>
      </c>
      <c r="BJ206">
        <v>7</v>
      </c>
      <c r="BK206" t="s">
        <v>3271</v>
      </c>
      <c r="BL206">
        <v>3</v>
      </c>
      <c r="BM206">
        <v>7</v>
      </c>
      <c r="BN206" t="s">
        <v>1794</v>
      </c>
      <c r="BO206">
        <v>4</v>
      </c>
      <c r="BP206">
        <v>6</v>
      </c>
      <c r="BQ206" t="s">
        <v>2489</v>
      </c>
      <c r="BR206">
        <v>5</v>
      </c>
      <c r="BS206">
        <v>6</v>
      </c>
      <c r="BT206" t="s">
        <v>3272</v>
      </c>
      <c r="BU206">
        <v>6</v>
      </c>
      <c r="BV206">
        <v>10</v>
      </c>
      <c r="BW206" t="s">
        <v>1797</v>
      </c>
      <c r="BX206">
        <v>7</v>
      </c>
      <c r="BY206">
        <v>5</v>
      </c>
      <c r="BZ206" t="s">
        <v>1709</v>
      </c>
      <c r="CA206">
        <v>8</v>
      </c>
      <c r="CB206">
        <v>9</v>
      </c>
      <c r="CC206" t="s">
        <v>3273</v>
      </c>
      <c r="CD206">
        <v>9</v>
      </c>
      <c r="CE206">
        <v>10</v>
      </c>
      <c r="CF206" t="s">
        <v>3274</v>
      </c>
      <c r="CG206">
        <v>10</v>
      </c>
      <c r="CH206">
        <v>9</v>
      </c>
      <c r="CI206" t="s">
        <v>3275</v>
      </c>
      <c r="CJ206">
        <v>11</v>
      </c>
      <c r="CK206">
        <v>11</v>
      </c>
      <c r="CL206" t="s">
        <v>3276</v>
      </c>
      <c r="CM206">
        <v>12</v>
      </c>
      <c r="CN206">
        <v>10</v>
      </c>
      <c r="CO206" t="s">
        <v>3277</v>
      </c>
      <c r="CP206" t="s">
        <v>3278</v>
      </c>
      <c r="CQ206">
        <v>9</v>
      </c>
      <c r="CR206" t="s">
        <v>2497</v>
      </c>
      <c r="CS206">
        <v>2</v>
      </c>
      <c r="CT206">
        <v>7</v>
      </c>
      <c r="CU206" t="s">
        <v>3279</v>
      </c>
      <c r="CV206">
        <v>3</v>
      </c>
      <c r="CW206">
        <v>8</v>
      </c>
      <c r="CX206" t="s">
        <v>3280</v>
      </c>
      <c r="CY206">
        <v>4</v>
      </c>
      <c r="CZ206">
        <v>5</v>
      </c>
      <c r="DA206" t="s">
        <v>3281</v>
      </c>
      <c r="DB206">
        <v>5</v>
      </c>
      <c r="DC206">
        <v>9</v>
      </c>
      <c r="DD206" t="s">
        <v>3282</v>
      </c>
      <c r="DE206">
        <v>6</v>
      </c>
      <c r="DF206">
        <v>5</v>
      </c>
      <c r="DG206" t="s">
        <v>3283</v>
      </c>
      <c r="DH206">
        <v>7</v>
      </c>
      <c r="DI206">
        <v>9</v>
      </c>
      <c r="DJ206" t="s">
        <v>3284</v>
      </c>
      <c r="DK206">
        <v>8</v>
      </c>
      <c r="DL206">
        <v>9</v>
      </c>
      <c r="DM206" t="s">
        <v>1723</v>
      </c>
      <c r="DN206">
        <v>9</v>
      </c>
      <c r="DO206">
        <v>5</v>
      </c>
      <c r="DP206" t="s">
        <v>1811</v>
      </c>
      <c r="DQ206">
        <v>10</v>
      </c>
      <c r="DR206">
        <v>6</v>
      </c>
      <c r="DS206" t="s">
        <v>1812</v>
      </c>
      <c r="DT206">
        <v>11</v>
      </c>
      <c r="DU206">
        <v>6</v>
      </c>
      <c r="DV206" t="s">
        <v>3116</v>
      </c>
      <c r="DW206">
        <v>12</v>
      </c>
      <c r="DX206">
        <v>6</v>
      </c>
      <c r="DY206" t="s">
        <v>1814</v>
      </c>
      <c r="DZ206" t="s">
        <v>3285</v>
      </c>
      <c r="EA206">
        <v>3</v>
      </c>
      <c r="EB206" t="s">
        <v>2470</v>
      </c>
      <c r="EC206">
        <v>2</v>
      </c>
      <c r="ED206">
        <v>4</v>
      </c>
      <c r="EE206" t="s">
        <v>1816</v>
      </c>
      <c r="EF206">
        <v>3</v>
      </c>
      <c r="EG206">
        <v>6</v>
      </c>
      <c r="EH206" t="s">
        <v>1729</v>
      </c>
      <c r="EI206">
        <v>4</v>
      </c>
      <c r="EJ206">
        <v>7</v>
      </c>
      <c r="EK206" t="s">
        <v>3286</v>
      </c>
      <c r="EL206">
        <v>5</v>
      </c>
      <c r="EM206">
        <v>6</v>
      </c>
      <c r="EN206" t="s">
        <v>3287</v>
      </c>
      <c r="EO206">
        <v>6</v>
      </c>
      <c r="EP206">
        <v>2</v>
      </c>
      <c r="EQ206" t="s">
        <v>3123</v>
      </c>
    </row>
    <row r="207" spans="1:147" hidden="1">
      <c r="A207" t="s">
        <v>3288</v>
      </c>
      <c r="B207">
        <v>1291.46</v>
      </c>
      <c r="C207">
        <v>-1591.4</v>
      </c>
      <c r="D207">
        <v>103.57</v>
      </c>
      <c r="E207">
        <v>1060.79</v>
      </c>
      <c r="F207">
        <v>2010</v>
      </c>
      <c r="G207">
        <v>90</v>
      </c>
      <c r="H207">
        <v>1291.46</v>
      </c>
      <c r="I207">
        <v>5270.3</v>
      </c>
      <c r="J207">
        <v>2011</v>
      </c>
      <c r="K207">
        <v>92</v>
      </c>
      <c r="L207">
        <v>-1591.4</v>
      </c>
      <c r="M207">
        <v>6727.34</v>
      </c>
      <c r="N207">
        <v>2012</v>
      </c>
      <c r="O207">
        <v>84</v>
      </c>
      <c r="P207">
        <v>103.57</v>
      </c>
      <c r="Q207">
        <v>5202.09</v>
      </c>
      <c r="R207">
        <v>2013</v>
      </c>
      <c r="S207">
        <v>28</v>
      </c>
      <c r="T207">
        <v>1060.79</v>
      </c>
      <c r="U207">
        <v>5260.95</v>
      </c>
      <c r="V207" t="s">
        <v>3289</v>
      </c>
      <c r="W207">
        <v>5</v>
      </c>
      <c r="X207" t="s">
        <v>2440</v>
      </c>
      <c r="Y207">
        <v>2</v>
      </c>
      <c r="Z207">
        <v>7</v>
      </c>
      <c r="AA207" t="s">
        <v>3290</v>
      </c>
      <c r="AB207">
        <v>3</v>
      </c>
      <c r="AC207">
        <v>8</v>
      </c>
      <c r="AD207" t="s">
        <v>2477</v>
      </c>
      <c r="AE207">
        <v>4</v>
      </c>
      <c r="AF207">
        <v>10</v>
      </c>
      <c r="AG207" t="s">
        <v>3291</v>
      </c>
      <c r="AH207">
        <v>5</v>
      </c>
      <c r="AI207">
        <v>5</v>
      </c>
      <c r="AJ207" t="s">
        <v>1694</v>
      </c>
      <c r="AK207">
        <v>6</v>
      </c>
      <c r="AL207">
        <v>6</v>
      </c>
      <c r="AM207" t="s">
        <v>3292</v>
      </c>
      <c r="AN207">
        <v>7</v>
      </c>
      <c r="AO207">
        <v>10</v>
      </c>
      <c r="AP207" t="s">
        <v>3267</v>
      </c>
      <c r="AQ207">
        <v>8</v>
      </c>
      <c r="AR207">
        <v>7</v>
      </c>
      <c r="AS207" t="s">
        <v>3293</v>
      </c>
      <c r="AT207">
        <v>9</v>
      </c>
      <c r="AU207">
        <v>6</v>
      </c>
      <c r="AV207" t="s">
        <v>3294</v>
      </c>
      <c r="AW207">
        <v>10</v>
      </c>
      <c r="AX207">
        <v>8</v>
      </c>
      <c r="AY207" t="s">
        <v>2483</v>
      </c>
      <c r="AZ207">
        <v>11</v>
      </c>
      <c r="BA207">
        <v>7</v>
      </c>
      <c r="BB207" t="s">
        <v>2536</v>
      </c>
      <c r="BC207">
        <v>12</v>
      </c>
      <c r="BD207">
        <v>11</v>
      </c>
      <c r="BE207" t="s">
        <v>2537</v>
      </c>
      <c r="BF207" t="s">
        <v>3295</v>
      </c>
      <c r="BG207">
        <v>5</v>
      </c>
      <c r="BH207" t="s">
        <v>2487</v>
      </c>
      <c r="BI207">
        <v>2</v>
      </c>
      <c r="BJ207">
        <v>7</v>
      </c>
      <c r="BK207" t="s">
        <v>3296</v>
      </c>
      <c r="BL207">
        <v>3</v>
      </c>
      <c r="BM207">
        <v>6</v>
      </c>
      <c r="BN207" t="s">
        <v>1705</v>
      </c>
      <c r="BO207">
        <v>4</v>
      </c>
      <c r="BP207">
        <v>6</v>
      </c>
      <c r="BQ207" t="s">
        <v>2489</v>
      </c>
      <c r="BR207">
        <v>5</v>
      </c>
      <c r="BS207">
        <v>6</v>
      </c>
      <c r="BT207" t="s">
        <v>3297</v>
      </c>
      <c r="BU207">
        <v>6</v>
      </c>
      <c r="BV207">
        <v>10</v>
      </c>
      <c r="BW207" t="s">
        <v>1708</v>
      </c>
      <c r="BX207">
        <v>7</v>
      </c>
      <c r="BY207">
        <v>5</v>
      </c>
      <c r="BZ207" t="s">
        <v>1709</v>
      </c>
      <c r="CA207">
        <v>8</v>
      </c>
      <c r="CB207">
        <v>9</v>
      </c>
      <c r="CC207" t="s">
        <v>3298</v>
      </c>
      <c r="CD207">
        <v>9</v>
      </c>
      <c r="CE207">
        <v>10</v>
      </c>
      <c r="CF207" t="s">
        <v>3299</v>
      </c>
      <c r="CG207">
        <v>10</v>
      </c>
      <c r="CH207">
        <v>8</v>
      </c>
      <c r="CI207" t="s">
        <v>3300</v>
      </c>
      <c r="CJ207">
        <v>11</v>
      </c>
      <c r="CK207">
        <v>10</v>
      </c>
      <c r="CL207" t="s">
        <v>3301</v>
      </c>
      <c r="CM207">
        <v>12</v>
      </c>
      <c r="CN207">
        <v>10</v>
      </c>
      <c r="CO207" t="s">
        <v>3302</v>
      </c>
      <c r="CP207" t="s">
        <v>3303</v>
      </c>
      <c r="CQ207">
        <v>9</v>
      </c>
      <c r="CR207" t="s">
        <v>2497</v>
      </c>
      <c r="CS207">
        <v>2</v>
      </c>
      <c r="CT207">
        <v>7</v>
      </c>
      <c r="CU207" t="s">
        <v>3151</v>
      </c>
      <c r="CV207">
        <v>3</v>
      </c>
      <c r="CW207">
        <v>8</v>
      </c>
      <c r="CX207" t="s">
        <v>3304</v>
      </c>
      <c r="CY207">
        <v>4</v>
      </c>
      <c r="CZ207">
        <v>5</v>
      </c>
      <c r="DA207" t="s">
        <v>3305</v>
      </c>
      <c r="DB207">
        <v>5</v>
      </c>
      <c r="DC207">
        <v>9</v>
      </c>
      <c r="DD207" t="s">
        <v>3282</v>
      </c>
      <c r="DE207">
        <v>6</v>
      </c>
      <c r="DF207">
        <v>5</v>
      </c>
      <c r="DG207" t="s">
        <v>3306</v>
      </c>
      <c r="DH207">
        <v>7</v>
      </c>
      <c r="DI207">
        <v>9</v>
      </c>
      <c r="DJ207" t="s">
        <v>1722</v>
      </c>
      <c r="DK207">
        <v>8</v>
      </c>
      <c r="DL207">
        <v>9</v>
      </c>
      <c r="DM207" t="s">
        <v>1723</v>
      </c>
      <c r="DN207">
        <v>9</v>
      </c>
      <c r="DO207">
        <v>5</v>
      </c>
      <c r="DP207" t="s">
        <v>1724</v>
      </c>
      <c r="DQ207">
        <v>10</v>
      </c>
      <c r="DR207">
        <v>6</v>
      </c>
      <c r="DS207" t="s">
        <v>1725</v>
      </c>
      <c r="DT207">
        <v>11</v>
      </c>
      <c r="DU207">
        <v>6</v>
      </c>
      <c r="DV207" t="s">
        <v>3116</v>
      </c>
      <c r="DW207">
        <v>12</v>
      </c>
      <c r="DX207">
        <v>6</v>
      </c>
      <c r="DY207" t="s">
        <v>1726</v>
      </c>
      <c r="DZ207" t="s">
        <v>2503</v>
      </c>
      <c r="EA207">
        <v>3</v>
      </c>
      <c r="EB207" t="s">
        <v>2470</v>
      </c>
      <c r="EC207">
        <v>2</v>
      </c>
      <c r="ED207">
        <v>4</v>
      </c>
      <c r="EE207" t="s">
        <v>1728</v>
      </c>
      <c r="EF207">
        <v>3</v>
      </c>
      <c r="EG207">
        <v>6</v>
      </c>
      <c r="EH207" t="s">
        <v>1729</v>
      </c>
      <c r="EI207">
        <v>4</v>
      </c>
      <c r="EJ207">
        <v>7</v>
      </c>
      <c r="EK207" t="s">
        <v>3307</v>
      </c>
      <c r="EL207">
        <v>5</v>
      </c>
      <c r="EM207">
        <v>6</v>
      </c>
      <c r="EN207" t="s">
        <v>3308</v>
      </c>
      <c r="EO207">
        <v>6</v>
      </c>
      <c r="EP207">
        <v>2</v>
      </c>
      <c r="EQ207" t="s">
        <v>3123</v>
      </c>
    </row>
    <row r="208" spans="1:147" hidden="1">
      <c r="A208" t="s">
        <v>3309</v>
      </c>
      <c r="B208">
        <v>1437.62</v>
      </c>
      <c r="C208">
        <v>-1399.2</v>
      </c>
      <c r="D208">
        <v>162.88</v>
      </c>
      <c r="E208">
        <v>1084.24</v>
      </c>
      <c r="F208">
        <v>2010</v>
      </c>
      <c r="G208">
        <v>90</v>
      </c>
      <c r="H208">
        <v>1437.62</v>
      </c>
      <c r="I208">
        <v>5270.3</v>
      </c>
      <c r="J208">
        <v>2011</v>
      </c>
      <c r="K208">
        <v>92</v>
      </c>
      <c r="L208">
        <v>-1399.2</v>
      </c>
      <c r="M208">
        <v>6727.34</v>
      </c>
      <c r="N208">
        <v>2012</v>
      </c>
      <c r="O208">
        <v>84</v>
      </c>
      <c r="P208">
        <v>162.88</v>
      </c>
      <c r="Q208">
        <v>5202.09</v>
      </c>
      <c r="R208">
        <v>2013</v>
      </c>
      <c r="S208">
        <v>28</v>
      </c>
      <c r="T208">
        <v>1084.24</v>
      </c>
      <c r="U208">
        <v>5260.95</v>
      </c>
      <c r="V208" t="s">
        <v>3310</v>
      </c>
      <c r="W208">
        <v>5</v>
      </c>
      <c r="X208" t="s">
        <v>2440</v>
      </c>
      <c r="Y208">
        <v>2</v>
      </c>
      <c r="Z208">
        <v>7</v>
      </c>
      <c r="AA208" t="s">
        <v>3290</v>
      </c>
      <c r="AB208">
        <v>3</v>
      </c>
      <c r="AC208">
        <v>8</v>
      </c>
      <c r="AD208" t="s">
        <v>2477</v>
      </c>
      <c r="AE208">
        <v>4</v>
      </c>
      <c r="AF208">
        <v>10</v>
      </c>
      <c r="AG208" t="s">
        <v>3311</v>
      </c>
      <c r="AH208">
        <v>5</v>
      </c>
      <c r="AI208">
        <v>5</v>
      </c>
      <c r="AJ208" t="s">
        <v>1735</v>
      </c>
      <c r="AK208">
        <v>6</v>
      </c>
      <c r="AL208">
        <v>6</v>
      </c>
      <c r="AM208" t="s">
        <v>3312</v>
      </c>
      <c r="AN208">
        <v>7</v>
      </c>
      <c r="AO208">
        <v>10</v>
      </c>
      <c r="AP208" t="s">
        <v>3267</v>
      </c>
      <c r="AQ208">
        <v>8</v>
      </c>
      <c r="AR208">
        <v>7</v>
      </c>
      <c r="AS208" t="s">
        <v>3313</v>
      </c>
      <c r="AT208">
        <v>9</v>
      </c>
      <c r="AU208">
        <v>6</v>
      </c>
      <c r="AV208" t="s">
        <v>2482</v>
      </c>
      <c r="AW208">
        <v>10</v>
      </c>
      <c r="AX208">
        <v>8</v>
      </c>
      <c r="AY208" t="s">
        <v>2483</v>
      </c>
      <c r="AZ208">
        <v>11</v>
      </c>
      <c r="BA208">
        <v>7</v>
      </c>
      <c r="BB208" t="s">
        <v>2484</v>
      </c>
      <c r="BC208">
        <v>12</v>
      </c>
      <c r="BD208">
        <v>11</v>
      </c>
      <c r="BE208" t="s">
        <v>2485</v>
      </c>
      <c r="BF208" t="s">
        <v>3314</v>
      </c>
      <c r="BG208">
        <v>5</v>
      </c>
      <c r="BH208" t="s">
        <v>2487</v>
      </c>
      <c r="BI208">
        <v>2</v>
      </c>
      <c r="BJ208">
        <v>7</v>
      </c>
      <c r="BK208" t="s">
        <v>2488</v>
      </c>
      <c r="BL208">
        <v>3</v>
      </c>
      <c r="BM208">
        <v>6</v>
      </c>
      <c r="BN208" t="s">
        <v>1705</v>
      </c>
      <c r="BO208">
        <v>4</v>
      </c>
      <c r="BP208">
        <v>6</v>
      </c>
      <c r="BQ208" t="s">
        <v>2489</v>
      </c>
      <c r="BR208">
        <v>5</v>
      </c>
      <c r="BS208">
        <v>6</v>
      </c>
      <c r="BT208" t="s">
        <v>3297</v>
      </c>
      <c r="BU208">
        <v>6</v>
      </c>
      <c r="BV208">
        <v>10</v>
      </c>
      <c r="BW208" t="s">
        <v>1708</v>
      </c>
      <c r="BX208">
        <v>7</v>
      </c>
      <c r="BY208">
        <v>5</v>
      </c>
      <c r="BZ208" t="s">
        <v>1709</v>
      </c>
      <c r="CA208">
        <v>8</v>
      </c>
      <c r="CB208">
        <v>9</v>
      </c>
      <c r="CC208" t="s">
        <v>3315</v>
      </c>
      <c r="CD208">
        <v>9</v>
      </c>
      <c r="CE208">
        <v>10</v>
      </c>
      <c r="CF208" t="s">
        <v>3316</v>
      </c>
      <c r="CG208">
        <v>10</v>
      </c>
      <c r="CH208">
        <v>8</v>
      </c>
      <c r="CI208" t="s">
        <v>3317</v>
      </c>
      <c r="CJ208">
        <v>11</v>
      </c>
      <c r="CK208">
        <v>10</v>
      </c>
      <c r="CL208" t="s">
        <v>3318</v>
      </c>
      <c r="CM208">
        <v>12</v>
      </c>
      <c r="CN208">
        <v>10</v>
      </c>
      <c r="CO208" t="s">
        <v>3319</v>
      </c>
      <c r="CP208" t="s">
        <v>3320</v>
      </c>
      <c r="CQ208">
        <v>9</v>
      </c>
      <c r="CR208" t="s">
        <v>2497</v>
      </c>
      <c r="CS208">
        <v>2</v>
      </c>
      <c r="CT208">
        <v>7</v>
      </c>
      <c r="CU208" t="s">
        <v>3181</v>
      </c>
      <c r="CV208">
        <v>3</v>
      </c>
      <c r="CW208">
        <v>8</v>
      </c>
      <c r="CX208" t="s">
        <v>3304</v>
      </c>
      <c r="CY208">
        <v>4</v>
      </c>
      <c r="CZ208">
        <v>5</v>
      </c>
      <c r="DA208" t="s">
        <v>3321</v>
      </c>
      <c r="DB208">
        <v>5</v>
      </c>
      <c r="DC208">
        <v>9</v>
      </c>
      <c r="DD208" t="s">
        <v>3282</v>
      </c>
      <c r="DE208">
        <v>6</v>
      </c>
      <c r="DF208">
        <v>5</v>
      </c>
      <c r="DG208" t="s">
        <v>3322</v>
      </c>
      <c r="DH208">
        <v>7</v>
      </c>
      <c r="DI208">
        <v>9</v>
      </c>
      <c r="DJ208" t="s">
        <v>1722</v>
      </c>
      <c r="DK208">
        <v>8</v>
      </c>
      <c r="DL208">
        <v>9</v>
      </c>
      <c r="DM208" t="s">
        <v>1723</v>
      </c>
      <c r="DN208">
        <v>9</v>
      </c>
      <c r="DO208">
        <v>5</v>
      </c>
      <c r="DP208" t="s">
        <v>1752</v>
      </c>
      <c r="DQ208">
        <v>10</v>
      </c>
      <c r="DR208">
        <v>6</v>
      </c>
      <c r="DS208" t="s">
        <v>1725</v>
      </c>
      <c r="DT208">
        <v>11</v>
      </c>
      <c r="DU208">
        <v>6</v>
      </c>
      <c r="DV208" t="s">
        <v>3116</v>
      </c>
      <c r="DW208">
        <v>12</v>
      </c>
      <c r="DX208">
        <v>6</v>
      </c>
      <c r="DY208" t="s">
        <v>1726</v>
      </c>
      <c r="DZ208" t="s">
        <v>2503</v>
      </c>
      <c r="EA208">
        <v>3</v>
      </c>
      <c r="EB208" t="s">
        <v>2470</v>
      </c>
      <c r="EC208">
        <v>2</v>
      </c>
      <c r="ED208">
        <v>4</v>
      </c>
      <c r="EE208" t="s">
        <v>1728</v>
      </c>
      <c r="EF208">
        <v>3</v>
      </c>
      <c r="EG208">
        <v>6</v>
      </c>
      <c r="EH208" t="s">
        <v>1729</v>
      </c>
      <c r="EI208">
        <v>4</v>
      </c>
      <c r="EJ208">
        <v>7</v>
      </c>
      <c r="EK208" t="s">
        <v>3323</v>
      </c>
      <c r="EL208">
        <v>5</v>
      </c>
      <c r="EM208">
        <v>6</v>
      </c>
      <c r="EN208" t="s">
        <v>3308</v>
      </c>
      <c r="EO208">
        <v>6</v>
      </c>
      <c r="EP208">
        <v>2</v>
      </c>
      <c r="EQ208" t="s">
        <v>3123</v>
      </c>
    </row>
    <row r="209" spans="1:147" hidden="1">
      <c r="A209" t="s">
        <v>3324</v>
      </c>
      <c r="B209">
        <v>657.43</v>
      </c>
      <c r="C209">
        <v>-560.24</v>
      </c>
      <c r="D209">
        <v>223.64</v>
      </c>
      <c r="E209">
        <v>1204.17</v>
      </c>
      <c r="F209">
        <v>2010</v>
      </c>
      <c r="G209">
        <v>96</v>
      </c>
      <c r="H209">
        <v>657.43</v>
      </c>
      <c r="I209">
        <v>5270.3</v>
      </c>
      <c r="J209">
        <v>2011</v>
      </c>
      <c r="K209">
        <v>100</v>
      </c>
      <c r="L209">
        <v>-560.24</v>
      </c>
      <c r="M209">
        <v>6727.34</v>
      </c>
      <c r="N209">
        <v>2012</v>
      </c>
      <c r="O209">
        <v>89</v>
      </c>
      <c r="P209">
        <v>223.64</v>
      </c>
      <c r="Q209">
        <v>5202.09</v>
      </c>
      <c r="R209">
        <v>2013</v>
      </c>
      <c r="S209">
        <v>32</v>
      </c>
      <c r="T209">
        <v>1204.17</v>
      </c>
      <c r="U209">
        <v>5260.95</v>
      </c>
      <c r="V209" t="s">
        <v>3325</v>
      </c>
      <c r="W209">
        <v>5</v>
      </c>
      <c r="X209" t="s">
        <v>2508</v>
      </c>
      <c r="Y209">
        <v>2</v>
      </c>
      <c r="Z209">
        <v>9</v>
      </c>
      <c r="AA209" t="s">
        <v>3326</v>
      </c>
      <c r="AB209">
        <v>3</v>
      </c>
      <c r="AC209">
        <v>8</v>
      </c>
      <c r="AD209" t="s">
        <v>2442</v>
      </c>
      <c r="AE209">
        <v>4</v>
      </c>
      <c r="AF209">
        <v>10</v>
      </c>
      <c r="AG209" t="s">
        <v>3327</v>
      </c>
      <c r="AH209">
        <v>5</v>
      </c>
      <c r="AI209">
        <v>7</v>
      </c>
      <c r="AJ209" t="s">
        <v>1759</v>
      </c>
      <c r="AK209">
        <v>6</v>
      </c>
      <c r="AL209">
        <v>7</v>
      </c>
      <c r="AM209" t="s">
        <v>3328</v>
      </c>
      <c r="AN209">
        <v>7</v>
      </c>
      <c r="AO209">
        <v>11</v>
      </c>
      <c r="AP209" t="s">
        <v>3247</v>
      </c>
      <c r="AQ209">
        <v>8</v>
      </c>
      <c r="AR209">
        <v>7</v>
      </c>
      <c r="AS209" t="s">
        <v>3248</v>
      </c>
      <c r="AT209">
        <v>9</v>
      </c>
      <c r="AU209">
        <v>6</v>
      </c>
      <c r="AV209" t="s">
        <v>2512</v>
      </c>
      <c r="AW209">
        <v>10</v>
      </c>
      <c r="AX209">
        <v>8</v>
      </c>
      <c r="AY209" t="s">
        <v>2448</v>
      </c>
      <c r="AZ209">
        <v>11</v>
      </c>
      <c r="BA209">
        <v>7</v>
      </c>
      <c r="BB209" t="s">
        <v>2449</v>
      </c>
      <c r="BC209">
        <v>12</v>
      </c>
      <c r="BD209">
        <v>11</v>
      </c>
      <c r="BE209" t="s">
        <v>2450</v>
      </c>
      <c r="BF209" t="s">
        <v>3329</v>
      </c>
      <c r="BG209">
        <v>5</v>
      </c>
      <c r="BH209" t="s">
        <v>2452</v>
      </c>
      <c r="BI209">
        <v>2</v>
      </c>
      <c r="BJ209">
        <v>8</v>
      </c>
      <c r="BK209" t="s">
        <v>2514</v>
      </c>
      <c r="BL209">
        <v>3</v>
      </c>
      <c r="BM209">
        <v>7</v>
      </c>
      <c r="BN209" t="s">
        <v>1660</v>
      </c>
      <c r="BO209">
        <v>4</v>
      </c>
      <c r="BP209">
        <v>7</v>
      </c>
      <c r="BQ209" t="s">
        <v>2515</v>
      </c>
      <c r="BR209">
        <v>5</v>
      </c>
      <c r="BS209">
        <v>7</v>
      </c>
      <c r="BT209" t="s">
        <v>3330</v>
      </c>
      <c r="BU209">
        <v>6</v>
      </c>
      <c r="BV209">
        <v>10</v>
      </c>
      <c r="BW209" t="s">
        <v>1663</v>
      </c>
      <c r="BX209">
        <v>7</v>
      </c>
      <c r="BY209">
        <v>5</v>
      </c>
      <c r="BZ209" t="s">
        <v>1664</v>
      </c>
      <c r="CA209">
        <v>8</v>
      </c>
      <c r="CB209">
        <v>9</v>
      </c>
      <c r="CC209" t="s">
        <v>3331</v>
      </c>
      <c r="CD209">
        <v>9</v>
      </c>
      <c r="CE209">
        <v>10</v>
      </c>
      <c r="CF209" t="s">
        <v>3332</v>
      </c>
      <c r="CG209">
        <v>10</v>
      </c>
      <c r="CH209">
        <v>10</v>
      </c>
      <c r="CI209" t="s">
        <v>3333</v>
      </c>
      <c r="CJ209">
        <v>11</v>
      </c>
      <c r="CK209">
        <v>11</v>
      </c>
      <c r="CL209" t="s">
        <v>3334</v>
      </c>
      <c r="CM209">
        <v>12</v>
      </c>
      <c r="CN209">
        <v>11</v>
      </c>
      <c r="CO209" t="s">
        <v>3335</v>
      </c>
      <c r="CP209" t="s">
        <v>3336</v>
      </c>
      <c r="CQ209">
        <v>10</v>
      </c>
      <c r="CR209" t="s">
        <v>2462</v>
      </c>
      <c r="CS209">
        <v>2</v>
      </c>
      <c r="CT209">
        <v>7</v>
      </c>
      <c r="CU209" t="s">
        <v>3109</v>
      </c>
      <c r="CV209">
        <v>3</v>
      </c>
      <c r="CW209">
        <v>9</v>
      </c>
      <c r="CX209" t="s">
        <v>3337</v>
      </c>
      <c r="CY209">
        <v>4</v>
      </c>
      <c r="CZ209">
        <v>6</v>
      </c>
      <c r="DA209" t="s">
        <v>3338</v>
      </c>
      <c r="DB209">
        <v>5</v>
      </c>
      <c r="DC209">
        <v>10</v>
      </c>
      <c r="DD209" t="s">
        <v>3339</v>
      </c>
      <c r="DE209">
        <v>6</v>
      </c>
      <c r="DF209">
        <v>5</v>
      </c>
      <c r="DG209" t="s">
        <v>3259</v>
      </c>
      <c r="DH209">
        <v>7</v>
      </c>
      <c r="DI209">
        <v>9</v>
      </c>
      <c r="DJ209" t="s">
        <v>1775</v>
      </c>
      <c r="DK209">
        <v>8</v>
      </c>
      <c r="DL209">
        <v>9</v>
      </c>
      <c r="DM209" t="s">
        <v>1776</v>
      </c>
      <c r="DN209">
        <v>9</v>
      </c>
      <c r="DO209">
        <v>5</v>
      </c>
      <c r="DP209" t="s">
        <v>458</v>
      </c>
      <c r="DQ209">
        <v>10</v>
      </c>
      <c r="DR209">
        <v>6</v>
      </c>
      <c r="DS209" t="s">
        <v>1679</v>
      </c>
      <c r="DT209">
        <v>11</v>
      </c>
      <c r="DU209">
        <v>7</v>
      </c>
      <c r="DV209" t="s">
        <v>3340</v>
      </c>
      <c r="DW209">
        <v>12</v>
      </c>
      <c r="DX209">
        <v>6</v>
      </c>
      <c r="DY209" t="s">
        <v>1681</v>
      </c>
      <c r="DZ209" t="s">
        <v>3341</v>
      </c>
      <c r="EA209">
        <v>3</v>
      </c>
      <c r="EB209" t="s">
        <v>2470</v>
      </c>
      <c r="EC209">
        <v>2</v>
      </c>
      <c r="ED209">
        <v>4</v>
      </c>
      <c r="EE209" t="s">
        <v>1684</v>
      </c>
      <c r="EF209">
        <v>3</v>
      </c>
      <c r="EG209">
        <v>7</v>
      </c>
      <c r="EH209" t="s">
        <v>1685</v>
      </c>
      <c r="EI209">
        <v>4</v>
      </c>
      <c r="EJ209">
        <v>8</v>
      </c>
      <c r="EK209" t="s">
        <v>3342</v>
      </c>
      <c r="EL209">
        <v>5</v>
      </c>
      <c r="EM209">
        <v>8</v>
      </c>
      <c r="EN209" t="s">
        <v>3122</v>
      </c>
      <c r="EO209">
        <v>6</v>
      </c>
      <c r="EP209">
        <v>2</v>
      </c>
      <c r="EQ209" t="s">
        <v>3123</v>
      </c>
    </row>
    <row r="210" spans="1:147" hidden="1">
      <c r="A210" t="s">
        <v>3343</v>
      </c>
      <c r="B210">
        <v>1212.95</v>
      </c>
      <c r="C210">
        <v>-269.14</v>
      </c>
      <c r="D210">
        <v>166.37</v>
      </c>
      <c r="E210">
        <v>1053.3399999999999</v>
      </c>
      <c r="F210">
        <v>2010</v>
      </c>
      <c r="G210">
        <v>92</v>
      </c>
      <c r="H210">
        <v>1212.95</v>
      </c>
      <c r="I210">
        <v>5270.3</v>
      </c>
      <c r="J210">
        <v>2011</v>
      </c>
      <c r="K210">
        <v>97</v>
      </c>
      <c r="L210">
        <v>-269.14</v>
      </c>
      <c r="M210">
        <v>6727.34</v>
      </c>
      <c r="N210">
        <v>2012</v>
      </c>
      <c r="O210">
        <v>86</v>
      </c>
      <c r="P210">
        <v>166.37</v>
      </c>
      <c r="Q210">
        <v>5202.09</v>
      </c>
      <c r="R210">
        <v>2013</v>
      </c>
      <c r="S210">
        <v>29</v>
      </c>
      <c r="T210">
        <v>1053.3399999999999</v>
      </c>
      <c r="U210">
        <v>5260.95</v>
      </c>
      <c r="V210" t="s">
        <v>3344</v>
      </c>
      <c r="W210">
        <v>5</v>
      </c>
      <c r="X210" t="s">
        <v>2508</v>
      </c>
      <c r="Y210">
        <v>2</v>
      </c>
      <c r="Z210">
        <v>8</v>
      </c>
      <c r="AA210" t="s">
        <v>3345</v>
      </c>
      <c r="AB210">
        <v>3</v>
      </c>
      <c r="AC210">
        <v>8</v>
      </c>
      <c r="AD210" t="s">
        <v>2477</v>
      </c>
      <c r="AE210">
        <v>4</v>
      </c>
      <c r="AF210">
        <v>10</v>
      </c>
      <c r="AG210" t="s">
        <v>3346</v>
      </c>
      <c r="AH210">
        <v>5</v>
      </c>
      <c r="AI210">
        <v>6</v>
      </c>
      <c r="AJ210" t="s">
        <v>1784</v>
      </c>
      <c r="AK210">
        <v>6</v>
      </c>
      <c r="AL210">
        <v>6</v>
      </c>
      <c r="AM210" t="s">
        <v>3347</v>
      </c>
      <c r="AN210">
        <v>7</v>
      </c>
      <c r="AO210">
        <v>10</v>
      </c>
      <c r="AP210" t="s">
        <v>3267</v>
      </c>
      <c r="AQ210">
        <v>8</v>
      </c>
      <c r="AR210">
        <v>7</v>
      </c>
      <c r="AS210" t="s">
        <v>3268</v>
      </c>
      <c r="AT210">
        <v>9</v>
      </c>
      <c r="AU210">
        <v>6</v>
      </c>
      <c r="AV210" t="s">
        <v>3348</v>
      </c>
      <c r="AW210">
        <v>10</v>
      </c>
      <c r="AX210">
        <v>8</v>
      </c>
      <c r="AY210" t="s">
        <v>2621</v>
      </c>
      <c r="AZ210">
        <v>11</v>
      </c>
      <c r="BA210">
        <v>7</v>
      </c>
      <c r="BB210" t="s">
        <v>2622</v>
      </c>
      <c r="BC210">
        <v>12</v>
      </c>
      <c r="BD210">
        <v>11</v>
      </c>
      <c r="BE210" t="s">
        <v>2623</v>
      </c>
      <c r="BF210" t="s">
        <v>3349</v>
      </c>
      <c r="BG210">
        <v>5</v>
      </c>
      <c r="BH210" t="s">
        <v>2625</v>
      </c>
      <c r="BI210">
        <v>2</v>
      </c>
      <c r="BJ210">
        <v>8</v>
      </c>
      <c r="BK210" t="s">
        <v>3350</v>
      </c>
      <c r="BL210">
        <v>3</v>
      </c>
      <c r="BM210">
        <v>7</v>
      </c>
      <c r="BN210" t="s">
        <v>1794</v>
      </c>
      <c r="BO210">
        <v>4</v>
      </c>
      <c r="BP210">
        <v>6</v>
      </c>
      <c r="BQ210" t="s">
        <v>2540</v>
      </c>
      <c r="BR210">
        <v>5</v>
      </c>
      <c r="BS210">
        <v>6</v>
      </c>
      <c r="BT210" t="s">
        <v>3351</v>
      </c>
      <c r="BU210">
        <v>6</v>
      </c>
      <c r="BV210">
        <v>10</v>
      </c>
      <c r="BW210" t="s">
        <v>1797</v>
      </c>
      <c r="BX210">
        <v>7</v>
      </c>
      <c r="BY210">
        <v>5</v>
      </c>
      <c r="BZ210" t="s">
        <v>1709</v>
      </c>
      <c r="CA210">
        <v>8</v>
      </c>
      <c r="CB210">
        <v>9</v>
      </c>
      <c r="CC210" t="s">
        <v>3352</v>
      </c>
      <c r="CD210">
        <v>9</v>
      </c>
      <c r="CE210">
        <v>10</v>
      </c>
      <c r="CF210" t="s">
        <v>3353</v>
      </c>
      <c r="CG210">
        <v>10</v>
      </c>
      <c r="CH210">
        <v>10</v>
      </c>
      <c r="CI210" t="s">
        <v>3354</v>
      </c>
      <c r="CJ210">
        <v>11</v>
      </c>
      <c r="CK210">
        <v>11</v>
      </c>
      <c r="CL210" t="s">
        <v>3355</v>
      </c>
      <c r="CM210">
        <v>12</v>
      </c>
      <c r="CN210">
        <v>10</v>
      </c>
      <c r="CO210" t="s">
        <v>3356</v>
      </c>
      <c r="CP210" t="s">
        <v>3357</v>
      </c>
      <c r="CQ210">
        <v>9</v>
      </c>
      <c r="CR210" t="s">
        <v>2497</v>
      </c>
      <c r="CS210">
        <v>2</v>
      </c>
      <c r="CT210">
        <v>7</v>
      </c>
      <c r="CU210" t="s">
        <v>3279</v>
      </c>
      <c r="CV210">
        <v>3</v>
      </c>
      <c r="CW210">
        <v>9</v>
      </c>
      <c r="CX210" t="s">
        <v>3358</v>
      </c>
      <c r="CY210">
        <v>4</v>
      </c>
      <c r="CZ210">
        <v>5</v>
      </c>
      <c r="DA210" t="s">
        <v>3359</v>
      </c>
      <c r="DB210">
        <v>5</v>
      </c>
      <c r="DC210">
        <v>9</v>
      </c>
      <c r="DD210" t="s">
        <v>3360</v>
      </c>
      <c r="DE210">
        <v>6</v>
      </c>
      <c r="DF210">
        <v>5</v>
      </c>
      <c r="DG210" t="s">
        <v>3283</v>
      </c>
      <c r="DH210">
        <v>7</v>
      </c>
      <c r="DI210">
        <v>9</v>
      </c>
      <c r="DJ210" t="s">
        <v>1809</v>
      </c>
      <c r="DK210">
        <v>8</v>
      </c>
      <c r="DL210">
        <v>9</v>
      </c>
      <c r="DM210" t="s">
        <v>1810</v>
      </c>
      <c r="DN210">
        <v>9</v>
      </c>
      <c r="DO210">
        <v>5</v>
      </c>
      <c r="DP210" t="s">
        <v>1811</v>
      </c>
      <c r="DQ210">
        <v>10</v>
      </c>
      <c r="DR210">
        <v>6</v>
      </c>
      <c r="DS210" t="s">
        <v>1812</v>
      </c>
      <c r="DT210">
        <v>11</v>
      </c>
      <c r="DU210">
        <v>7</v>
      </c>
      <c r="DV210" t="s">
        <v>3361</v>
      </c>
      <c r="DW210">
        <v>12</v>
      </c>
      <c r="DX210">
        <v>6</v>
      </c>
      <c r="DY210" t="s">
        <v>1814</v>
      </c>
      <c r="DZ210" t="s">
        <v>3285</v>
      </c>
      <c r="EA210">
        <v>3</v>
      </c>
      <c r="EB210" t="s">
        <v>2470</v>
      </c>
      <c r="EC210">
        <v>2</v>
      </c>
      <c r="ED210">
        <v>4</v>
      </c>
      <c r="EE210" t="s">
        <v>1816</v>
      </c>
      <c r="EF210">
        <v>3</v>
      </c>
      <c r="EG210">
        <v>6</v>
      </c>
      <c r="EH210" t="s">
        <v>1729</v>
      </c>
      <c r="EI210">
        <v>4</v>
      </c>
      <c r="EJ210">
        <v>8</v>
      </c>
      <c r="EK210" t="s">
        <v>3362</v>
      </c>
      <c r="EL210">
        <v>5</v>
      </c>
      <c r="EM210">
        <v>6</v>
      </c>
      <c r="EN210" t="s">
        <v>3287</v>
      </c>
      <c r="EO210">
        <v>6</v>
      </c>
      <c r="EP210">
        <v>2</v>
      </c>
      <c r="EQ210" t="s">
        <v>3123</v>
      </c>
    </row>
    <row r="211" spans="1:147" hidden="1">
      <c r="A211" t="s">
        <v>3363</v>
      </c>
      <c r="B211">
        <v>1509.1</v>
      </c>
      <c r="C211">
        <v>-1178.72</v>
      </c>
      <c r="D211">
        <v>294.7</v>
      </c>
      <c r="E211">
        <v>1112.55</v>
      </c>
      <c r="F211">
        <v>2010</v>
      </c>
      <c r="G211">
        <v>91</v>
      </c>
      <c r="H211">
        <v>1509.1</v>
      </c>
      <c r="I211">
        <v>5270.3</v>
      </c>
      <c r="J211">
        <v>2011</v>
      </c>
      <c r="K211">
        <v>94</v>
      </c>
      <c r="L211">
        <v>-1178.72</v>
      </c>
      <c r="M211">
        <v>6727.34</v>
      </c>
      <c r="N211">
        <v>2012</v>
      </c>
      <c r="O211">
        <v>86</v>
      </c>
      <c r="P211">
        <v>294.7</v>
      </c>
      <c r="Q211">
        <v>5202.09</v>
      </c>
      <c r="R211">
        <v>2013</v>
      </c>
      <c r="S211">
        <v>29</v>
      </c>
      <c r="T211">
        <v>1112.55</v>
      </c>
      <c r="U211">
        <v>5260.95</v>
      </c>
      <c r="V211" t="s">
        <v>3364</v>
      </c>
      <c r="W211">
        <v>5</v>
      </c>
      <c r="X211" t="s">
        <v>2508</v>
      </c>
      <c r="Y211">
        <v>2</v>
      </c>
      <c r="Z211">
        <v>8</v>
      </c>
      <c r="AA211" t="s">
        <v>3365</v>
      </c>
      <c r="AB211">
        <v>3</v>
      </c>
      <c r="AC211">
        <v>8</v>
      </c>
      <c r="AD211" t="s">
        <v>2477</v>
      </c>
      <c r="AE211">
        <v>4</v>
      </c>
      <c r="AF211">
        <v>10</v>
      </c>
      <c r="AG211" t="s">
        <v>3366</v>
      </c>
      <c r="AH211">
        <v>5</v>
      </c>
      <c r="AI211">
        <v>5</v>
      </c>
      <c r="AJ211" t="s">
        <v>1823</v>
      </c>
      <c r="AK211">
        <v>6</v>
      </c>
      <c r="AL211">
        <v>6</v>
      </c>
      <c r="AM211" t="s">
        <v>3367</v>
      </c>
      <c r="AN211">
        <v>7</v>
      </c>
      <c r="AO211">
        <v>10</v>
      </c>
      <c r="AP211" t="s">
        <v>3267</v>
      </c>
      <c r="AQ211">
        <v>8</v>
      </c>
      <c r="AR211">
        <v>7</v>
      </c>
      <c r="AS211" t="s">
        <v>3293</v>
      </c>
      <c r="AT211">
        <v>9</v>
      </c>
      <c r="AU211">
        <v>6</v>
      </c>
      <c r="AV211" t="s">
        <v>2535</v>
      </c>
      <c r="AW211">
        <v>10</v>
      </c>
      <c r="AX211">
        <v>8</v>
      </c>
      <c r="AY211" t="s">
        <v>2483</v>
      </c>
      <c r="AZ211">
        <v>11</v>
      </c>
      <c r="BA211">
        <v>7</v>
      </c>
      <c r="BB211" t="s">
        <v>2536</v>
      </c>
      <c r="BC211">
        <v>12</v>
      </c>
      <c r="BD211">
        <v>11</v>
      </c>
      <c r="BE211" t="s">
        <v>2537</v>
      </c>
      <c r="BF211" t="s">
        <v>3368</v>
      </c>
      <c r="BG211">
        <v>5</v>
      </c>
      <c r="BH211" t="s">
        <v>2487</v>
      </c>
      <c r="BI211">
        <v>2</v>
      </c>
      <c r="BJ211">
        <v>8</v>
      </c>
      <c r="BK211" t="s">
        <v>2539</v>
      </c>
      <c r="BL211">
        <v>3</v>
      </c>
      <c r="BM211">
        <v>6</v>
      </c>
      <c r="BN211" t="s">
        <v>1705</v>
      </c>
      <c r="BO211">
        <v>4</v>
      </c>
      <c r="BP211">
        <v>6</v>
      </c>
      <c r="BQ211" t="s">
        <v>2540</v>
      </c>
      <c r="BR211">
        <v>5</v>
      </c>
      <c r="BS211">
        <v>6</v>
      </c>
      <c r="BT211" t="s">
        <v>3369</v>
      </c>
      <c r="BU211">
        <v>6</v>
      </c>
      <c r="BV211">
        <v>10</v>
      </c>
      <c r="BW211" t="s">
        <v>1708</v>
      </c>
      <c r="BX211">
        <v>7</v>
      </c>
      <c r="BY211">
        <v>5</v>
      </c>
      <c r="BZ211" t="s">
        <v>1709</v>
      </c>
      <c r="CA211">
        <v>8</v>
      </c>
      <c r="CB211">
        <v>9</v>
      </c>
      <c r="CC211" t="s">
        <v>3370</v>
      </c>
      <c r="CD211">
        <v>9</v>
      </c>
      <c r="CE211">
        <v>10</v>
      </c>
      <c r="CF211" t="s">
        <v>3371</v>
      </c>
      <c r="CG211">
        <v>10</v>
      </c>
      <c r="CH211">
        <v>9</v>
      </c>
      <c r="CI211" t="s">
        <v>3372</v>
      </c>
      <c r="CJ211">
        <v>11</v>
      </c>
      <c r="CK211">
        <v>10</v>
      </c>
      <c r="CL211" t="s">
        <v>3373</v>
      </c>
      <c r="CM211">
        <v>12</v>
      </c>
      <c r="CN211">
        <v>10</v>
      </c>
      <c r="CO211" t="s">
        <v>3374</v>
      </c>
      <c r="CP211" t="s">
        <v>3375</v>
      </c>
      <c r="CQ211">
        <v>9</v>
      </c>
      <c r="CR211" t="s">
        <v>2497</v>
      </c>
      <c r="CS211">
        <v>2</v>
      </c>
      <c r="CT211">
        <v>7</v>
      </c>
      <c r="CU211" t="s">
        <v>3151</v>
      </c>
      <c r="CV211">
        <v>3</v>
      </c>
      <c r="CW211">
        <v>9</v>
      </c>
      <c r="CX211" t="s">
        <v>3376</v>
      </c>
      <c r="CY211">
        <v>4</v>
      </c>
      <c r="CZ211">
        <v>5</v>
      </c>
      <c r="DA211" t="s">
        <v>3377</v>
      </c>
      <c r="DB211">
        <v>5</v>
      </c>
      <c r="DC211">
        <v>9</v>
      </c>
      <c r="DD211" t="s">
        <v>3360</v>
      </c>
      <c r="DE211">
        <v>6</v>
      </c>
      <c r="DF211">
        <v>5</v>
      </c>
      <c r="DG211" t="s">
        <v>3306</v>
      </c>
      <c r="DH211">
        <v>7</v>
      </c>
      <c r="DI211">
        <v>9</v>
      </c>
      <c r="DJ211" t="s">
        <v>1837</v>
      </c>
      <c r="DK211">
        <v>8</v>
      </c>
      <c r="DL211">
        <v>9</v>
      </c>
      <c r="DM211" t="s">
        <v>1810</v>
      </c>
      <c r="DN211">
        <v>9</v>
      </c>
      <c r="DO211">
        <v>5</v>
      </c>
      <c r="DP211" t="s">
        <v>1724</v>
      </c>
      <c r="DQ211">
        <v>10</v>
      </c>
      <c r="DR211">
        <v>6</v>
      </c>
      <c r="DS211" t="s">
        <v>1725</v>
      </c>
      <c r="DT211">
        <v>11</v>
      </c>
      <c r="DU211">
        <v>7</v>
      </c>
      <c r="DV211" t="s">
        <v>3378</v>
      </c>
      <c r="DW211">
        <v>12</v>
      </c>
      <c r="DX211">
        <v>6</v>
      </c>
      <c r="DY211" t="s">
        <v>1726</v>
      </c>
      <c r="DZ211" t="s">
        <v>2503</v>
      </c>
      <c r="EA211">
        <v>3</v>
      </c>
      <c r="EB211" t="s">
        <v>2470</v>
      </c>
      <c r="EC211">
        <v>2</v>
      </c>
      <c r="ED211">
        <v>4</v>
      </c>
      <c r="EE211" t="s">
        <v>1728</v>
      </c>
      <c r="EF211">
        <v>3</v>
      </c>
      <c r="EG211">
        <v>6</v>
      </c>
      <c r="EH211" t="s">
        <v>1729</v>
      </c>
      <c r="EI211">
        <v>4</v>
      </c>
      <c r="EJ211">
        <v>8</v>
      </c>
      <c r="EK211" t="s">
        <v>3379</v>
      </c>
      <c r="EL211">
        <v>5</v>
      </c>
      <c r="EM211">
        <v>6</v>
      </c>
      <c r="EN211" t="s">
        <v>3308</v>
      </c>
      <c r="EO211">
        <v>6</v>
      </c>
      <c r="EP211">
        <v>2</v>
      </c>
      <c r="EQ211" t="s">
        <v>3123</v>
      </c>
    </row>
    <row r="212" spans="1:147" hidden="1">
      <c r="A212" t="s">
        <v>3380</v>
      </c>
      <c r="B212">
        <v>1699.52</v>
      </c>
      <c r="C212">
        <v>-924.5</v>
      </c>
      <c r="D212">
        <v>354.01</v>
      </c>
      <c r="E212">
        <v>1184.1600000000001</v>
      </c>
      <c r="F212">
        <v>2010</v>
      </c>
      <c r="G212">
        <v>91</v>
      </c>
      <c r="H212">
        <v>1699.52</v>
      </c>
      <c r="I212">
        <v>5270.3</v>
      </c>
      <c r="J212">
        <v>2011</v>
      </c>
      <c r="K212">
        <v>94</v>
      </c>
      <c r="L212">
        <v>-924.5</v>
      </c>
      <c r="M212">
        <v>6727.34</v>
      </c>
      <c r="N212">
        <v>2012</v>
      </c>
      <c r="O212">
        <v>86</v>
      </c>
      <c r="P212">
        <v>354.01</v>
      </c>
      <c r="Q212">
        <v>5202.09</v>
      </c>
      <c r="R212">
        <v>2013</v>
      </c>
      <c r="S212">
        <v>29</v>
      </c>
      <c r="T212">
        <v>1184.1600000000001</v>
      </c>
      <c r="U212">
        <v>5260.95</v>
      </c>
      <c r="V212" t="s">
        <v>3381</v>
      </c>
      <c r="W212">
        <v>5</v>
      </c>
      <c r="X212" t="s">
        <v>2508</v>
      </c>
      <c r="Y212">
        <v>2</v>
      </c>
      <c r="Z212">
        <v>8</v>
      </c>
      <c r="AA212" t="s">
        <v>3382</v>
      </c>
      <c r="AB212">
        <v>3</v>
      </c>
      <c r="AC212">
        <v>8</v>
      </c>
      <c r="AD212" t="s">
        <v>2477</v>
      </c>
      <c r="AE212">
        <v>4</v>
      </c>
      <c r="AF212">
        <v>10</v>
      </c>
      <c r="AG212" t="s">
        <v>3383</v>
      </c>
      <c r="AH212">
        <v>5</v>
      </c>
      <c r="AI212">
        <v>5</v>
      </c>
      <c r="AJ212" t="s">
        <v>1845</v>
      </c>
      <c r="AK212">
        <v>6</v>
      </c>
      <c r="AL212">
        <v>6</v>
      </c>
      <c r="AM212" t="s">
        <v>3384</v>
      </c>
      <c r="AN212">
        <v>7</v>
      </c>
      <c r="AO212">
        <v>10</v>
      </c>
      <c r="AP212" t="s">
        <v>3267</v>
      </c>
      <c r="AQ212">
        <v>8</v>
      </c>
      <c r="AR212">
        <v>7</v>
      </c>
      <c r="AS212" t="s">
        <v>3313</v>
      </c>
      <c r="AT212">
        <v>9</v>
      </c>
      <c r="AU212">
        <v>6</v>
      </c>
      <c r="AV212" t="s">
        <v>2560</v>
      </c>
      <c r="AW212">
        <v>10</v>
      </c>
      <c r="AX212">
        <v>8</v>
      </c>
      <c r="AY212" t="s">
        <v>2483</v>
      </c>
      <c r="AZ212">
        <v>11</v>
      </c>
      <c r="BA212">
        <v>7</v>
      </c>
      <c r="BB212" t="s">
        <v>2484</v>
      </c>
      <c r="BC212">
        <v>12</v>
      </c>
      <c r="BD212">
        <v>11</v>
      </c>
      <c r="BE212" t="s">
        <v>2485</v>
      </c>
      <c r="BF212" t="s">
        <v>3385</v>
      </c>
      <c r="BG212">
        <v>5</v>
      </c>
      <c r="BH212" t="s">
        <v>2487</v>
      </c>
      <c r="BI212">
        <v>2</v>
      </c>
      <c r="BJ212">
        <v>8</v>
      </c>
      <c r="BK212" t="s">
        <v>2562</v>
      </c>
      <c r="BL212">
        <v>3</v>
      </c>
      <c r="BM212">
        <v>6</v>
      </c>
      <c r="BN212" t="s">
        <v>1705</v>
      </c>
      <c r="BO212">
        <v>4</v>
      </c>
      <c r="BP212">
        <v>6</v>
      </c>
      <c r="BQ212" t="s">
        <v>2540</v>
      </c>
      <c r="BR212">
        <v>5</v>
      </c>
      <c r="BS212">
        <v>6</v>
      </c>
      <c r="BT212" t="s">
        <v>3369</v>
      </c>
      <c r="BU212">
        <v>6</v>
      </c>
      <c r="BV212">
        <v>10</v>
      </c>
      <c r="BW212" t="s">
        <v>1708</v>
      </c>
      <c r="BX212">
        <v>7</v>
      </c>
      <c r="BY212">
        <v>5</v>
      </c>
      <c r="BZ212" t="s">
        <v>1709</v>
      </c>
      <c r="CA212">
        <v>8</v>
      </c>
      <c r="CB212">
        <v>9</v>
      </c>
      <c r="CC212" t="s">
        <v>3386</v>
      </c>
      <c r="CD212">
        <v>9</v>
      </c>
      <c r="CE212">
        <v>10</v>
      </c>
      <c r="CF212" t="s">
        <v>3387</v>
      </c>
      <c r="CG212">
        <v>10</v>
      </c>
      <c r="CH212">
        <v>9</v>
      </c>
      <c r="CI212" t="s">
        <v>3388</v>
      </c>
      <c r="CJ212">
        <v>11</v>
      </c>
      <c r="CK212">
        <v>10</v>
      </c>
      <c r="CL212" t="s">
        <v>3389</v>
      </c>
      <c r="CM212">
        <v>12</v>
      </c>
      <c r="CN212">
        <v>10</v>
      </c>
      <c r="CO212" t="s">
        <v>3390</v>
      </c>
      <c r="CP212" t="s">
        <v>3391</v>
      </c>
      <c r="CQ212">
        <v>9</v>
      </c>
      <c r="CR212" t="s">
        <v>2497</v>
      </c>
      <c r="CS212">
        <v>2</v>
      </c>
      <c r="CT212">
        <v>7</v>
      </c>
      <c r="CU212" t="s">
        <v>3181</v>
      </c>
      <c r="CV212">
        <v>3</v>
      </c>
      <c r="CW212">
        <v>9</v>
      </c>
      <c r="CX212" t="s">
        <v>3376</v>
      </c>
      <c r="CY212">
        <v>4</v>
      </c>
      <c r="CZ212">
        <v>5</v>
      </c>
      <c r="DA212" t="s">
        <v>3392</v>
      </c>
      <c r="DB212">
        <v>5</v>
      </c>
      <c r="DC212">
        <v>9</v>
      </c>
      <c r="DD212" t="s">
        <v>3360</v>
      </c>
      <c r="DE212">
        <v>6</v>
      </c>
      <c r="DF212">
        <v>5</v>
      </c>
      <c r="DG212" t="s">
        <v>3322</v>
      </c>
      <c r="DH212">
        <v>7</v>
      </c>
      <c r="DI212">
        <v>9</v>
      </c>
      <c r="DJ212" t="s">
        <v>1837</v>
      </c>
      <c r="DK212">
        <v>8</v>
      </c>
      <c r="DL212">
        <v>9</v>
      </c>
      <c r="DM212" t="s">
        <v>1810</v>
      </c>
      <c r="DN212">
        <v>9</v>
      </c>
      <c r="DO212">
        <v>5</v>
      </c>
      <c r="DP212" t="s">
        <v>1752</v>
      </c>
      <c r="DQ212">
        <v>10</v>
      </c>
      <c r="DR212">
        <v>6</v>
      </c>
      <c r="DS212" t="s">
        <v>1725</v>
      </c>
      <c r="DT212">
        <v>11</v>
      </c>
      <c r="DU212">
        <v>7</v>
      </c>
      <c r="DV212" t="s">
        <v>3378</v>
      </c>
      <c r="DW212">
        <v>12</v>
      </c>
      <c r="DX212">
        <v>6</v>
      </c>
      <c r="DY212" t="s">
        <v>1726</v>
      </c>
      <c r="DZ212" t="s">
        <v>2503</v>
      </c>
      <c r="EA212">
        <v>3</v>
      </c>
      <c r="EB212" t="s">
        <v>2470</v>
      </c>
      <c r="EC212">
        <v>2</v>
      </c>
      <c r="ED212">
        <v>4</v>
      </c>
      <c r="EE212" t="s">
        <v>1728</v>
      </c>
      <c r="EF212">
        <v>3</v>
      </c>
      <c r="EG212">
        <v>6</v>
      </c>
      <c r="EH212" t="s">
        <v>1729</v>
      </c>
      <c r="EI212">
        <v>4</v>
      </c>
      <c r="EJ212">
        <v>8</v>
      </c>
      <c r="EK212" t="s">
        <v>3393</v>
      </c>
      <c r="EL212">
        <v>5</v>
      </c>
      <c r="EM212">
        <v>6</v>
      </c>
      <c r="EN212" t="s">
        <v>3308</v>
      </c>
      <c r="EO212">
        <v>6</v>
      </c>
      <c r="EP212">
        <v>2</v>
      </c>
      <c r="EQ212" t="s">
        <v>3123</v>
      </c>
    </row>
    <row r="213" spans="1:147" hidden="1">
      <c r="A213" t="s">
        <v>3394</v>
      </c>
      <c r="B213">
        <v>2013.3</v>
      </c>
      <c r="C213">
        <v>-614.28</v>
      </c>
      <c r="D213">
        <v>236.76</v>
      </c>
      <c r="E213">
        <v>1085.72</v>
      </c>
      <c r="F213">
        <v>2010</v>
      </c>
      <c r="G213">
        <v>91</v>
      </c>
      <c r="H213">
        <v>2013.3</v>
      </c>
      <c r="I213">
        <v>5270.3</v>
      </c>
      <c r="J213">
        <v>2011</v>
      </c>
      <c r="K213">
        <v>94</v>
      </c>
      <c r="L213">
        <v>-614.28</v>
      </c>
      <c r="M213">
        <v>6727.34</v>
      </c>
      <c r="N213">
        <v>2012</v>
      </c>
      <c r="O213">
        <v>86</v>
      </c>
      <c r="P213">
        <v>236.76</v>
      </c>
      <c r="Q213">
        <v>5202.09</v>
      </c>
      <c r="R213">
        <v>2013</v>
      </c>
      <c r="S213">
        <v>29</v>
      </c>
      <c r="T213">
        <v>1085.72</v>
      </c>
      <c r="U213">
        <v>5260.95</v>
      </c>
      <c r="V213" t="s">
        <v>3381</v>
      </c>
      <c r="W213">
        <v>5</v>
      </c>
      <c r="X213" t="s">
        <v>2508</v>
      </c>
      <c r="Y213">
        <v>2</v>
      </c>
      <c r="Z213">
        <v>8</v>
      </c>
      <c r="AA213" t="s">
        <v>3395</v>
      </c>
      <c r="AB213">
        <v>3</v>
      </c>
      <c r="AC213">
        <v>8</v>
      </c>
      <c r="AD213" t="s">
        <v>2477</v>
      </c>
      <c r="AE213">
        <v>4</v>
      </c>
      <c r="AF213">
        <v>10</v>
      </c>
      <c r="AG213" t="s">
        <v>3396</v>
      </c>
      <c r="AH213">
        <v>5</v>
      </c>
      <c r="AI213">
        <v>5</v>
      </c>
      <c r="AJ213" t="s">
        <v>1862</v>
      </c>
      <c r="AK213">
        <v>6</v>
      </c>
      <c r="AL213">
        <v>6</v>
      </c>
      <c r="AM213" t="s">
        <v>3384</v>
      </c>
      <c r="AN213">
        <v>7</v>
      </c>
      <c r="AO213">
        <v>10</v>
      </c>
      <c r="AP213" t="s">
        <v>3267</v>
      </c>
      <c r="AQ213">
        <v>8</v>
      </c>
      <c r="AR213">
        <v>7</v>
      </c>
      <c r="AS213" t="s">
        <v>3313</v>
      </c>
      <c r="AT213">
        <v>9</v>
      </c>
      <c r="AU213">
        <v>6</v>
      </c>
      <c r="AV213" t="s">
        <v>2560</v>
      </c>
      <c r="AW213">
        <v>10</v>
      </c>
      <c r="AX213">
        <v>8</v>
      </c>
      <c r="AY213" t="s">
        <v>2483</v>
      </c>
      <c r="AZ213">
        <v>11</v>
      </c>
      <c r="BA213">
        <v>7</v>
      </c>
      <c r="BB213" t="s">
        <v>2575</v>
      </c>
      <c r="BC213">
        <v>12</v>
      </c>
      <c r="BD213">
        <v>11</v>
      </c>
      <c r="BE213" t="s">
        <v>2576</v>
      </c>
      <c r="BF213" t="s">
        <v>3397</v>
      </c>
      <c r="BG213">
        <v>5</v>
      </c>
      <c r="BH213" t="s">
        <v>2487</v>
      </c>
      <c r="BI213">
        <v>2</v>
      </c>
      <c r="BJ213">
        <v>8</v>
      </c>
      <c r="BK213" t="s">
        <v>2578</v>
      </c>
      <c r="BL213">
        <v>3</v>
      </c>
      <c r="BM213">
        <v>6</v>
      </c>
      <c r="BN213" t="s">
        <v>1705</v>
      </c>
      <c r="BO213">
        <v>4</v>
      </c>
      <c r="BP213">
        <v>6</v>
      </c>
      <c r="BQ213" t="s">
        <v>2540</v>
      </c>
      <c r="BR213">
        <v>5</v>
      </c>
      <c r="BS213">
        <v>6</v>
      </c>
      <c r="BT213" t="s">
        <v>3369</v>
      </c>
      <c r="BU213">
        <v>6</v>
      </c>
      <c r="BV213">
        <v>10</v>
      </c>
      <c r="BW213" t="s">
        <v>1708</v>
      </c>
      <c r="BX213">
        <v>7</v>
      </c>
      <c r="BY213">
        <v>5</v>
      </c>
      <c r="BZ213" t="s">
        <v>1709</v>
      </c>
      <c r="CA213">
        <v>8</v>
      </c>
      <c r="CB213">
        <v>9</v>
      </c>
      <c r="CC213" t="s">
        <v>3398</v>
      </c>
      <c r="CD213">
        <v>9</v>
      </c>
      <c r="CE213">
        <v>10</v>
      </c>
      <c r="CF213" t="s">
        <v>3399</v>
      </c>
      <c r="CG213">
        <v>10</v>
      </c>
      <c r="CH213">
        <v>9</v>
      </c>
      <c r="CI213" t="s">
        <v>3400</v>
      </c>
      <c r="CJ213">
        <v>11</v>
      </c>
      <c r="CK213">
        <v>10</v>
      </c>
      <c r="CL213" t="s">
        <v>3401</v>
      </c>
      <c r="CM213">
        <v>12</v>
      </c>
      <c r="CN213">
        <v>10</v>
      </c>
      <c r="CO213" t="s">
        <v>3402</v>
      </c>
      <c r="CP213" t="s">
        <v>3403</v>
      </c>
      <c r="CQ213">
        <v>9</v>
      </c>
      <c r="CR213" t="s">
        <v>2497</v>
      </c>
      <c r="CS213">
        <v>2</v>
      </c>
      <c r="CT213">
        <v>7</v>
      </c>
      <c r="CU213" t="s">
        <v>3404</v>
      </c>
      <c r="CV213">
        <v>3</v>
      </c>
      <c r="CW213">
        <v>9</v>
      </c>
      <c r="CX213" t="s">
        <v>3376</v>
      </c>
      <c r="CY213">
        <v>4</v>
      </c>
      <c r="CZ213">
        <v>5</v>
      </c>
      <c r="DA213" t="s">
        <v>3392</v>
      </c>
      <c r="DB213">
        <v>5</v>
      </c>
      <c r="DC213">
        <v>9</v>
      </c>
      <c r="DD213" t="s">
        <v>3360</v>
      </c>
      <c r="DE213">
        <v>6</v>
      </c>
      <c r="DF213">
        <v>5</v>
      </c>
      <c r="DG213" t="s">
        <v>3322</v>
      </c>
      <c r="DH213">
        <v>7</v>
      </c>
      <c r="DI213">
        <v>9</v>
      </c>
      <c r="DJ213" t="s">
        <v>1837</v>
      </c>
      <c r="DK213">
        <v>8</v>
      </c>
      <c r="DL213">
        <v>9</v>
      </c>
      <c r="DM213" t="s">
        <v>1810</v>
      </c>
      <c r="DN213">
        <v>9</v>
      </c>
      <c r="DO213">
        <v>5</v>
      </c>
      <c r="DP213" t="s">
        <v>1874</v>
      </c>
      <c r="DQ213">
        <v>10</v>
      </c>
      <c r="DR213">
        <v>6</v>
      </c>
      <c r="DS213" t="s">
        <v>1725</v>
      </c>
      <c r="DT213">
        <v>11</v>
      </c>
      <c r="DU213">
        <v>7</v>
      </c>
      <c r="DV213" t="s">
        <v>3378</v>
      </c>
      <c r="DW213">
        <v>12</v>
      </c>
      <c r="DX213">
        <v>6</v>
      </c>
      <c r="DY213" t="s">
        <v>1726</v>
      </c>
      <c r="DZ213" t="s">
        <v>2503</v>
      </c>
      <c r="EA213">
        <v>3</v>
      </c>
      <c r="EB213" t="s">
        <v>2470</v>
      </c>
      <c r="EC213">
        <v>2</v>
      </c>
      <c r="ED213">
        <v>4</v>
      </c>
      <c r="EE213" t="s">
        <v>1728</v>
      </c>
      <c r="EF213">
        <v>3</v>
      </c>
      <c r="EG213">
        <v>6</v>
      </c>
      <c r="EH213" t="s">
        <v>1729</v>
      </c>
      <c r="EI213">
        <v>4</v>
      </c>
      <c r="EJ213">
        <v>8</v>
      </c>
      <c r="EK213" t="s">
        <v>3405</v>
      </c>
      <c r="EL213">
        <v>5</v>
      </c>
      <c r="EM213">
        <v>6</v>
      </c>
      <c r="EN213" t="s">
        <v>3308</v>
      </c>
      <c r="EO213">
        <v>6</v>
      </c>
      <c r="EP213">
        <v>2</v>
      </c>
      <c r="EQ213" t="s">
        <v>3123</v>
      </c>
    </row>
    <row r="214" spans="1:147" hidden="1">
      <c r="A214" t="s">
        <v>3406</v>
      </c>
      <c r="B214">
        <v>531.22</v>
      </c>
      <c r="C214">
        <v>-473.72</v>
      </c>
      <c r="D214">
        <v>59.14</v>
      </c>
      <c r="E214">
        <v>1158.74</v>
      </c>
      <c r="F214">
        <v>2010</v>
      </c>
      <c r="G214">
        <v>100</v>
      </c>
      <c r="H214">
        <v>531.22</v>
      </c>
      <c r="I214">
        <v>5270.3</v>
      </c>
      <c r="J214">
        <v>2011</v>
      </c>
      <c r="K214">
        <v>104</v>
      </c>
      <c r="L214">
        <v>-473.72</v>
      </c>
      <c r="M214">
        <v>6727.34</v>
      </c>
      <c r="N214">
        <v>2012</v>
      </c>
      <c r="O214">
        <v>92</v>
      </c>
      <c r="P214">
        <v>59.14</v>
      </c>
      <c r="Q214">
        <v>5202.09</v>
      </c>
      <c r="R214">
        <v>2013</v>
      </c>
      <c r="S214">
        <v>32</v>
      </c>
      <c r="T214">
        <v>1158.74</v>
      </c>
      <c r="U214">
        <v>5260.95</v>
      </c>
      <c r="V214" t="s">
        <v>3407</v>
      </c>
      <c r="W214">
        <v>6</v>
      </c>
      <c r="X214" t="s">
        <v>2589</v>
      </c>
      <c r="Y214">
        <v>2</v>
      </c>
      <c r="Z214">
        <v>9</v>
      </c>
      <c r="AA214" t="s">
        <v>3408</v>
      </c>
      <c r="AB214">
        <v>3</v>
      </c>
      <c r="AC214">
        <v>8</v>
      </c>
      <c r="AD214" t="s">
        <v>2442</v>
      </c>
      <c r="AE214">
        <v>4</v>
      </c>
      <c r="AF214">
        <v>10</v>
      </c>
      <c r="AG214" t="s">
        <v>3409</v>
      </c>
      <c r="AH214">
        <v>5</v>
      </c>
      <c r="AI214">
        <v>7</v>
      </c>
      <c r="AJ214" t="s">
        <v>1881</v>
      </c>
      <c r="AK214">
        <v>6</v>
      </c>
      <c r="AL214">
        <v>7</v>
      </c>
      <c r="AM214" t="s">
        <v>3410</v>
      </c>
      <c r="AN214">
        <v>7</v>
      </c>
      <c r="AO214">
        <v>13</v>
      </c>
      <c r="AP214" t="s">
        <v>3411</v>
      </c>
      <c r="AQ214">
        <v>8</v>
      </c>
      <c r="AR214">
        <v>7</v>
      </c>
      <c r="AS214" t="s">
        <v>3248</v>
      </c>
      <c r="AT214">
        <v>9</v>
      </c>
      <c r="AU214">
        <v>7</v>
      </c>
      <c r="AV214" t="s">
        <v>2594</v>
      </c>
      <c r="AW214">
        <v>10</v>
      </c>
      <c r="AX214">
        <v>8</v>
      </c>
      <c r="AY214" t="s">
        <v>2448</v>
      </c>
      <c r="AZ214">
        <v>11</v>
      </c>
      <c r="BA214">
        <v>7</v>
      </c>
      <c r="BB214" t="s">
        <v>2449</v>
      </c>
      <c r="BC214">
        <v>12</v>
      </c>
      <c r="BD214">
        <v>11</v>
      </c>
      <c r="BE214" t="s">
        <v>2450</v>
      </c>
      <c r="BF214" t="s">
        <v>3412</v>
      </c>
      <c r="BG214">
        <v>5</v>
      </c>
      <c r="BH214" t="s">
        <v>2452</v>
      </c>
      <c r="BI214">
        <v>2</v>
      </c>
      <c r="BJ214">
        <v>10</v>
      </c>
      <c r="BK214" t="s">
        <v>2596</v>
      </c>
      <c r="BL214">
        <v>3</v>
      </c>
      <c r="BM214">
        <v>7</v>
      </c>
      <c r="BN214" t="s">
        <v>1660</v>
      </c>
      <c r="BO214">
        <v>4</v>
      </c>
      <c r="BP214">
        <v>7</v>
      </c>
      <c r="BQ214" t="s">
        <v>2597</v>
      </c>
      <c r="BR214">
        <v>5</v>
      </c>
      <c r="BS214">
        <v>8</v>
      </c>
      <c r="BT214" t="s">
        <v>3413</v>
      </c>
      <c r="BU214">
        <v>6</v>
      </c>
      <c r="BV214">
        <v>10</v>
      </c>
      <c r="BW214" t="s">
        <v>1663</v>
      </c>
      <c r="BX214">
        <v>7</v>
      </c>
      <c r="BY214">
        <v>5</v>
      </c>
      <c r="BZ214" t="s">
        <v>1664</v>
      </c>
      <c r="CA214">
        <v>8</v>
      </c>
      <c r="CB214">
        <v>9</v>
      </c>
      <c r="CC214" t="s">
        <v>3414</v>
      </c>
      <c r="CD214">
        <v>9</v>
      </c>
      <c r="CE214">
        <v>10</v>
      </c>
      <c r="CF214" t="s">
        <v>3415</v>
      </c>
      <c r="CG214">
        <v>10</v>
      </c>
      <c r="CH214">
        <v>10</v>
      </c>
      <c r="CI214" t="s">
        <v>3416</v>
      </c>
      <c r="CJ214">
        <v>11</v>
      </c>
      <c r="CK214">
        <v>11</v>
      </c>
      <c r="CL214" t="s">
        <v>3417</v>
      </c>
      <c r="CM214">
        <v>12</v>
      </c>
      <c r="CN214">
        <v>12</v>
      </c>
      <c r="CO214" t="s">
        <v>3418</v>
      </c>
      <c r="CP214" t="s">
        <v>3419</v>
      </c>
      <c r="CQ214">
        <v>10</v>
      </c>
      <c r="CR214" t="s">
        <v>2605</v>
      </c>
      <c r="CS214">
        <v>2</v>
      </c>
      <c r="CT214">
        <v>7</v>
      </c>
      <c r="CU214" t="s">
        <v>3109</v>
      </c>
      <c r="CV214">
        <v>3</v>
      </c>
      <c r="CW214">
        <v>10</v>
      </c>
      <c r="CX214" t="s">
        <v>3420</v>
      </c>
      <c r="CY214">
        <v>4</v>
      </c>
      <c r="CZ214">
        <v>6</v>
      </c>
      <c r="DA214" t="s">
        <v>3421</v>
      </c>
      <c r="DB214">
        <v>5</v>
      </c>
      <c r="DC214">
        <v>11</v>
      </c>
      <c r="DD214" t="s">
        <v>3422</v>
      </c>
      <c r="DE214">
        <v>6</v>
      </c>
      <c r="DF214">
        <v>5</v>
      </c>
      <c r="DG214" t="s">
        <v>3259</v>
      </c>
      <c r="DH214">
        <v>7</v>
      </c>
      <c r="DI214">
        <v>9</v>
      </c>
      <c r="DJ214" t="s">
        <v>1899</v>
      </c>
      <c r="DK214">
        <v>8</v>
      </c>
      <c r="DL214">
        <v>9</v>
      </c>
      <c r="DM214" t="s">
        <v>1900</v>
      </c>
      <c r="DN214">
        <v>9</v>
      </c>
      <c r="DO214">
        <v>6</v>
      </c>
      <c r="DP214" t="s">
        <v>1901</v>
      </c>
      <c r="DQ214">
        <v>10</v>
      </c>
      <c r="DR214">
        <v>6</v>
      </c>
      <c r="DS214" t="s">
        <v>1902</v>
      </c>
      <c r="DT214">
        <v>11</v>
      </c>
      <c r="DU214">
        <v>7</v>
      </c>
      <c r="DV214" t="s">
        <v>3423</v>
      </c>
      <c r="DW214">
        <v>12</v>
      </c>
      <c r="DX214">
        <v>6</v>
      </c>
      <c r="DY214" t="s">
        <v>1681</v>
      </c>
      <c r="DZ214" t="s">
        <v>2610</v>
      </c>
      <c r="EA214">
        <v>3</v>
      </c>
      <c r="EB214" t="s">
        <v>2470</v>
      </c>
      <c r="EC214">
        <v>2</v>
      </c>
      <c r="ED214">
        <v>4</v>
      </c>
      <c r="EE214" t="s">
        <v>1684</v>
      </c>
      <c r="EF214">
        <v>3</v>
      </c>
      <c r="EG214">
        <v>7</v>
      </c>
      <c r="EH214" t="s">
        <v>1685</v>
      </c>
      <c r="EI214">
        <v>4</v>
      </c>
      <c r="EJ214">
        <v>8</v>
      </c>
      <c r="EK214" t="s">
        <v>3424</v>
      </c>
      <c r="EL214">
        <v>5</v>
      </c>
      <c r="EM214">
        <v>8</v>
      </c>
      <c r="EN214" t="s">
        <v>3425</v>
      </c>
      <c r="EO214">
        <v>6</v>
      </c>
      <c r="EP214">
        <v>2</v>
      </c>
      <c r="EQ214" t="s">
        <v>3123</v>
      </c>
    </row>
    <row r="215" spans="1:147" hidden="1">
      <c r="A215" t="s">
        <v>3426</v>
      </c>
      <c r="B215">
        <v>1040.06</v>
      </c>
      <c r="C215">
        <v>-271.85000000000002</v>
      </c>
      <c r="D215">
        <v>-72.72</v>
      </c>
      <c r="E215">
        <v>1157.0999999999999</v>
      </c>
      <c r="F215">
        <v>2010</v>
      </c>
      <c r="G215">
        <v>98</v>
      </c>
      <c r="H215">
        <v>1040.06</v>
      </c>
      <c r="I215">
        <v>5270.3</v>
      </c>
      <c r="J215">
        <v>2011</v>
      </c>
      <c r="K215">
        <v>101</v>
      </c>
      <c r="L215">
        <v>-271.85000000000002</v>
      </c>
      <c r="M215">
        <v>6727.34</v>
      </c>
      <c r="N215">
        <v>2012</v>
      </c>
      <c r="O215">
        <v>90</v>
      </c>
      <c r="P215">
        <v>-72.72</v>
      </c>
      <c r="Q215">
        <v>5202.09</v>
      </c>
      <c r="R215">
        <v>2013</v>
      </c>
      <c r="S215">
        <v>30</v>
      </c>
      <c r="T215">
        <v>1157.0999999999999</v>
      </c>
      <c r="U215">
        <v>5260.95</v>
      </c>
      <c r="V215" t="s">
        <v>3427</v>
      </c>
      <c r="W215">
        <v>6</v>
      </c>
      <c r="X215" t="s">
        <v>2589</v>
      </c>
      <c r="Y215">
        <v>2</v>
      </c>
      <c r="Z215">
        <v>9</v>
      </c>
      <c r="AA215" t="s">
        <v>3428</v>
      </c>
      <c r="AB215">
        <v>3</v>
      </c>
      <c r="AC215">
        <v>8</v>
      </c>
      <c r="AD215" t="s">
        <v>2477</v>
      </c>
      <c r="AE215">
        <v>4</v>
      </c>
      <c r="AF215">
        <v>10</v>
      </c>
      <c r="AG215" t="s">
        <v>3429</v>
      </c>
      <c r="AH215">
        <v>5</v>
      </c>
      <c r="AI215">
        <v>7</v>
      </c>
      <c r="AJ215" t="s">
        <v>1911</v>
      </c>
      <c r="AK215">
        <v>6</v>
      </c>
      <c r="AL215">
        <v>6</v>
      </c>
      <c r="AM215" t="s">
        <v>3430</v>
      </c>
      <c r="AN215">
        <v>7</v>
      </c>
      <c r="AO215">
        <v>12</v>
      </c>
      <c r="AP215" t="s">
        <v>3431</v>
      </c>
      <c r="AQ215">
        <v>8</v>
      </c>
      <c r="AR215">
        <v>7</v>
      </c>
      <c r="AS215" t="s">
        <v>3268</v>
      </c>
      <c r="AT215">
        <v>9</v>
      </c>
      <c r="AU215">
        <v>7</v>
      </c>
      <c r="AV215" t="s">
        <v>2620</v>
      </c>
      <c r="AW215">
        <v>10</v>
      </c>
      <c r="AX215">
        <v>8</v>
      </c>
      <c r="AY215" t="s">
        <v>2621</v>
      </c>
      <c r="AZ215">
        <v>11</v>
      </c>
      <c r="BA215">
        <v>7</v>
      </c>
      <c r="BB215" t="s">
        <v>2622</v>
      </c>
      <c r="BC215">
        <v>12</v>
      </c>
      <c r="BD215">
        <v>11</v>
      </c>
      <c r="BE215" t="s">
        <v>2623</v>
      </c>
      <c r="BF215" t="s">
        <v>3432</v>
      </c>
      <c r="BG215">
        <v>5</v>
      </c>
      <c r="BH215" t="s">
        <v>2625</v>
      </c>
      <c r="BI215">
        <v>2</v>
      </c>
      <c r="BJ215">
        <v>10</v>
      </c>
      <c r="BK215" t="s">
        <v>2626</v>
      </c>
      <c r="BL215">
        <v>3</v>
      </c>
      <c r="BM215">
        <v>7</v>
      </c>
      <c r="BN215" t="s">
        <v>1794</v>
      </c>
      <c r="BO215">
        <v>4</v>
      </c>
      <c r="BP215">
        <v>6</v>
      </c>
      <c r="BQ215" t="s">
        <v>2627</v>
      </c>
      <c r="BR215">
        <v>5</v>
      </c>
      <c r="BS215">
        <v>7</v>
      </c>
      <c r="BT215" t="s">
        <v>3433</v>
      </c>
      <c r="BU215">
        <v>6</v>
      </c>
      <c r="BV215">
        <v>10</v>
      </c>
      <c r="BW215" t="s">
        <v>1797</v>
      </c>
      <c r="BX215">
        <v>7</v>
      </c>
      <c r="BY215">
        <v>5</v>
      </c>
      <c r="BZ215" t="s">
        <v>1709</v>
      </c>
      <c r="CA215">
        <v>8</v>
      </c>
      <c r="CB215">
        <v>9</v>
      </c>
      <c r="CC215" t="s">
        <v>3434</v>
      </c>
      <c r="CD215">
        <v>9</v>
      </c>
      <c r="CE215">
        <v>10</v>
      </c>
      <c r="CF215" t="s">
        <v>3435</v>
      </c>
      <c r="CG215">
        <v>10</v>
      </c>
      <c r="CH215">
        <v>10</v>
      </c>
      <c r="CI215" t="s">
        <v>3436</v>
      </c>
      <c r="CJ215">
        <v>11</v>
      </c>
      <c r="CK215">
        <v>11</v>
      </c>
      <c r="CL215" t="s">
        <v>3437</v>
      </c>
      <c r="CM215">
        <v>12</v>
      </c>
      <c r="CN215">
        <v>11</v>
      </c>
      <c r="CO215" t="s">
        <v>3438</v>
      </c>
      <c r="CP215" t="s">
        <v>3439</v>
      </c>
      <c r="CQ215">
        <v>9</v>
      </c>
      <c r="CR215" t="s">
        <v>2635</v>
      </c>
      <c r="CS215">
        <v>2</v>
      </c>
      <c r="CT215">
        <v>7</v>
      </c>
      <c r="CU215" t="s">
        <v>3279</v>
      </c>
      <c r="CV215">
        <v>3</v>
      </c>
      <c r="CW215">
        <v>10</v>
      </c>
      <c r="CX215" t="s">
        <v>3440</v>
      </c>
      <c r="CY215">
        <v>4</v>
      </c>
      <c r="CZ215">
        <v>6</v>
      </c>
      <c r="DA215" t="s">
        <v>3441</v>
      </c>
      <c r="DB215">
        <v>5</v>
      </c>
      <c r="DC215">
        <v>10</v>
      </c>
      <c r="DD215" t="s">
        <v>3442</v>
      </c>
      <c r="DE215">
        <v>6</v>
      </c>
      <c r="DF215">
        <v>5</v>
      </c>
      <c r="DG215" t="s">
        <v>3283</v>
      </c>
      <c r="DH215">
        <v>7</v>
      </c>
      <c r="DI215">
        <v>9</v>
      </c>
      <c r="DJ215" t="s">
        <v>1929</v>
      </c>
      <c r="DK215">
        <v>8</v>
      </c>
      <c r="DL215">
        <v>9</v>
      </c>
      <c r="DM215" t="s">
        <v>1930</v>
      </c>
      <c r="DN215">
        <v>9</v>
      </c>
      <c r="DO215">
        <v>6</v>
      </c>
      <c r="DP215" t="s">
        <v>1931</v>
      </c>
      <c r="DQ215">
        <v>10</v>
      </c>
      <c r="DR215">
        <v>6</v>
      </c>
      <c r="DS215" t="s">
        <v>1932</v>
      </c>
      <c r="DT215">
        <v>11</v>
      </c>
      <c r="DU215">
        <v>7</v>
      </c>
      <c r="DV215" t="s">
        <v>3443</v>
      </c>
      <c r="DW215">
        <v>12</v>
      </c>
      <c r="DX215">
        <v>6</v>
      </c>
      <c r="DY215" t="s">
        <v>1814</v>
      </c>
      <c r="DZ215" t="s">
        <v>2642</v>
      </c>
      <c r="EA215">
        <v>3</v>
      </c>
      <c r="EB215" t="s">
        <v>2470</v>
      </c>
      <c r="EC215">
        <v>2</v>
      </c>
      <c r="ED215">
        <v>4</v>
      </c>
      <c r="EE215" t="s">
        <v>1816</v>
      </c>
      <c r="EF215">
        <v>3</v>
      </c>
      <c r="EG215">
        <v>6</v>
      </c>
      <c r="EH215" t="s">
        <v>1729</v>
      </c>
      <c r="EI215">
        <v>4</v>
      </c>
      <c r="EJ215">
        <v>8</v>
      </c>
      <c r="EK215" t="s">
        <v>3444</v>
      </c>
      <c r="EL215">
        <v>5</v>
      </c>
      <c r="EM215">
        <v>7</v>
      </c>
      <c r="EN215" t="s">
        <v>3445</v>
      </c>
      <c r="EO215">
        <v>6</v>
      </c>
      <c r="EP215">
        <v>2</v>
      </c>
      <c r="EQ215" t="s">
        <v>3123</v>
      </c>
    </row>
    <row r="216" spans="1:147" hidden="1">
      <c r="A216" t="s">
        <v>3446</v>
      </c>
      <c r="B216">
        <v>1565.95</v>
      </c>
      <c r="C216">
        <v>-915.31</v>
      </c>
      <c r="D216">
        <v>-9.43</v>
      </c>
      <c r="E216">
        <v>1264.01</v>
      </c>
      <c r="F216">
        <v>2010</v>
      </c>
      <c r="G216">
        <v>97</v>
      </c>
      <c r="H216">
        <v>1565.95</v>
      </c>
      <c r="I216">
        <v>5270.3</v>
      </c>
      <c r="J216">
        <v>2011</v>
      </c>
      <c r="K216">
        <v>99</v>
      </c>
      <c r="L216">
        <v>-915.31</v>
      </c>
      <c r="M216">
        <v>6727.34</v>
      </c>
      <c r="N216">
        <v>2012</v>
      </c>
      <c r="O216">
        <v>90</v>
      </c>
      <c r="P216">
        <v>-9.43</v>
      </c>
      <c r="Q216">
        <v>5202.09</v>
      </c>
      <c r="R216">
        <v>2013</v>
      </c>
      <c r="S216">
        <v>30</v>
      </c>
      <c r="T216">
        <v>1264.01</v>
      </c>
      <c r="U216">
        <v>5260.95</v>
      </c>
      <c r="V216" t="s">
        <v>3447</v>
      </c>
      <c r="W216">
        <v>6</v>
      </c>
      <c r="X216" t="s">
        <v>2589</v>
      </c>
      <c r="Y216">
        <v>2</v>
      </c>
      <c r="Z216">
        <v>9</v>
      </c>
      <c r="AA216" t="s">
        <v>3448</v>
      </c>
      <c r="AB216">
        <v>3</v>
      </c>
      <c r="AC216">
        <v>8</v>
      </c>
      <c r="AD216" t="s">
        <v>2477</v>
      </c>
      <c r="AE216">
        <v>4</v>
      </c>
      <c r="AF216">
        <v>10</v>
      </c>
      <c r="AG216" t="s">
        <v>3449</v>
      </c>
      <c r="AH216">
        <v>5</v>
      </c>
      <c r="AI216">
        <v>6</v>
      </c>
      <c r="AJ216" t="s">
        <v>1941</v>
      </c>
      <c r="AK216">
        <v>6</v>
      </c>
      <c r="AL216">
        <v>6</v>
      </c>
      <c r="AM216" t="s">
        <v>3450</v>
      </c>
      <c r="AN216">
        <v>7</v>
      </c>
      <c r="AO216">
        <v>12</v>
      </c>
      <c r="AP216" t="s">
        <v>3451</v>
      </c>
      <c r="AQ216">
        <v>8</v>
      </c>
      <c r="AR216">
        <v>7</v>
      </c>
      <c r="AS216" t="s">
        <v>3293</v>
      </c>
      <c r="AT216">
        <v>9</v>
      </c>
      <c r="AU216">
        <v>7</v>
      </c>
      <c r="AV216" t="s">
        <v>2651</v>
      </c>
      <c r="AW216">
        <v>10</v>
      </c>
      <c r="AX216">
        <v>8</v>
      </c>
      <c r="AY216" t="s">
        <v>2483</v>
      </c>
      <c r="AZ216">
        <v>11</v>
      </c>
      <c r="BA216">
        <v>7</v>
      </c>
      <c r="BB216" t="s">
        <v>2536</v>
      </c>
      <c r="BC216">
        <v>12</v>
      </c>
      <c r="BD216">
        <v>11</v>
      </c>
      <c r="BE216" t="s">
        <v>2537</v>
      </c>
      <c r="BF216" t="s">
        <v>3452</v>
      </c>
      <c r="BG216">
        <v>5</v>
      </c>
      <c r="BH216" t="s">
        <v>2487</v>
      </c>
      <c r="BI216">
        <v>2</v>
      </c>
      <c r="BJ216">
        <v>10</v>
      </c>
      <c r="BK216" t="s">
        <v>2653</v>
      </c>
      <c r="BL216">
        <v>3</v>
      </c>
      <c r="BM216">
        <v>6</v>
      </c>
      <c r="BN216" t="s">
        <v>1705</v>
      </c>
      <c r="BO216">
        <v>4</v>
      </c>
      <c r="BP216">
        <v>6</v>
      </c>
      <c r="BQ216" t="s">
        <v>2627</v>
      </c>
      <c r="BR216">
        <v>5</v>
      </c>
      <c r="BS216">
        <v>7</v>
      </c>
      <c r="BT216" t="s">
        <v>3453</v>
      </c>
      <c r="BU216">
        <v>6</v>
      </c>
      <c r="BV216">
        <v>10</v>
      </c>
      <c r="BW216" t="s">
        <v>1708</v>
      </c>
      <c r="BX216">
        <v>7</v>
      </c>
      <c r="BY216">
        <v>5</v>
      </c>
      <c r="BZ216" t="s">
        <v>1709</v>
      </c>
      <c r="CA216">
        <v>8</v>
      </c>
      <c r="CB216">
        <v>9</v>
      </c>
      <c r="CC216" t="s">
        <v>3454</v>
      </c>
      <c r="CD216">
        <v>9</v>
      </c>
      <c r="CE216">
        <v>10</v>
      </c>
      <c r="CF216" t="s">
        <v>3455</v>
      </c>
      <c r="CG216">
        <v>10</v>
      </c>
      <c r="CH216">
        <v>9</v>
      </c>
      <c r="CI216" t="s">
        <v>3456</v>
      </c>
      <c r="CJ216">
        <v>11</v>
      </c>
      <c r="CK216">
        <v>11</v>
      </c>
      <c r="CL216" t="s">
        <v>3457</v>
      </c>
      <c r="CM216">
        <v>12</v>
      </c>
      <c r="CN216">
        <v>11</v>
      </c>
      <c r="CO216" t="s">
        <v>3458</v>
      </c>
      <c r="CP216" t="s">
        <v>3459</v>
      </c>
      <c r="CQ216">
        <v>9</v>
      </c>
      <c r="CR216" t="s">
        <v>2635</v>
      </c>
      <c r="CS216">
        <v>2</v>
      </c>
      <c r="CT216">
        <v>7</v>
      </c>
      <c r="CU216" t="s">
        <v>3151</v>
      </c>
      <c r="CV216">
        <v>3</v>
      </c>
      <c r="CW216">
        <v>10</v>
      </c>
      <c r="CX216" t="s">
        <v>3460</v>
      </c>
      <c r="CY216">
        <v>4</v>
      </c>
      <c r="CZ216">
        <v>6</v>
      </c>
      <c r="DA216" t="s">
        <v>3153</v>
      </c>
      <c r="DB216">
        <v>5</v>
      </c>
      <c r="DC216">
        <v>10</v>
      </c>
      <c r="DD216" t="s">
        <v>3461</v>
      </c>
      <c r="DE216">
        <v>6</v>
      </c>
      <c r="DF216">
        <v>5</v>
      </c>
      <c r="DG216" t="s">
        <v>3306</v>
      </c>
      <c r="DH216">
        <v>7</v>
      </c>
      <c r="DI216">
        <v>9</v>
      </c>
      <c r="DJ216" t="s">
        <v>1957</v>
      </c>
      <c r="DK216">
        <v>8</v>
      </c>
      <c r="DL216">
        <v>9</v>
      </c>
      <c r="DM216" t="s">
        <v>1930</v>
      </c>
      <c r="DN216">
        <v>9</v>
      </c>
      <c r="DO216">
        <v>6</v>
      </c>
      <c r="DP216" t="s">
        <v>1958</v>
      </c>
      <c r="DQ216">
        <v>10</v>
      </c>
      <c r="DR216">
        <v>6</v>
      </c>
      <c r="DS216" t="s">
        <v>1959</v>
      </c>
      <c r="DT216">
        <v>11</v>
      </c>
      <c r="DU216">
        <v>7</v>
      </c>
      <c r="DV216" t="s">
        <v>3158</v>
      </c>
      <c r="DW216">
        <v>12</v>
      </c>
      <c r="DX216">
        <v>6</v>
      </c>
      <c r="DY216" t="s">
        <v>1726</v>
      </c>
      <c r="DZ216" t="s">
        <v>2665</v>
      </c>
      <c r="EA216">
        <v>3</v>
      </c>
      <c r="EB216" t="s">
        <v>2470</v>
      </c>
      <c r="EC216">
        <v>2</v>
      </c>
      <c r="ED216">
        <v>4</v>
      </c>
      <c r="EE216" t="s">
        <v>1728</v>
      </c>
      <c r="EF216">
        <v>3</v>
      </c>
      <c r="EG216">
        <v>6</v>
      </c>
      <c r="EH216" t="s">
        <v>1729</v>
      </c>
      <c r="EI216">
        <v>4</v>
      </c>
      <c r="EJ216">
        <v>8</v>
      </c>
      <c r="EK216" t="s">
        <v>3462</v>
      </c>
      <c r="EL216">
        <v>5</v>
      </c>
      <c r="EM216">
        <v>7</v>
      </c>
      <c r="EN216" t="s">
        <v>3163</v>
      </c>
      <c r="EO216">
        <v>6</v>
      </c>
      <c r="EP216">
        <v>2</v>
      </c>
      <c r="EQ216" t="s">
        <v>3123</v>
      </c>
    </row>
    <row r="217" spans="1:147" hidden="1">
      <c r="A217" t="s">
        <v>3463</v>
      </c>
      <c r="B217">
        <v>1860.48</v>
      </c>
      <c r="C217">
        <v>-770.84</v>
      </c>
      <c r="D217">
        <v>106.3</v>
      </c>
      <c r="E217">
        <v>1254.52</v>
      </c>
      <c r="F217">
        <v>2010</v>
      </c>
      <c r="G217">
        <v>97</v>
      </c>
      <c r="H217">
        <v>1860.48</v>
      </c>
      <c r="I217">
        <v>5270.3</v>
      </c>
      <c r="J217">
        <v>2011</v>
      </c>
      <c r="K217">
        <v>99</v>
      </c>
      <c r="L217">
        <v>-770.84</v>
      </c>
      <c r="M217">
        <v>6727.34</v>
      </c>
      <c r="N217">
        <v>2012</v>
      </c>
      <c r="O217">
        <v>90</v>
      </c>
      <c r="P217">
        <v>106.3</v>
      </c>
      <c r="Q217">
        <v>5202.09</v>
      </c>
      <c r="R217">
        <v>2013</v>
      </c>
      <c r="S217">
        <v>30</v>
      </c>
      <c r="T217">
        <v>1254.52</v>
      </c>
      <c r="U217">
        <v>5260.95</v>
      </c>
      <c r="V217" t="s">
        <v>3464</v>
      </c>
      <c r="W217">
        <v>6</v>
      </c>
      <c r="X217" t="s">
        <v>2589</v>
      </c>
      <c r="Y217">
        <v>2</v>
      </c>
      <c r="Z217">
        <v>9</v>
      </c>
      <c r="AA217" t="s">
        <v>3465</v>
      </c>
      <c r="AB217">
        <v>3</v>
      </c>
      <c r="AC217">
        <v>8</v>
      </c>
      <c r="AD217" t="s">
        <v>2477</v>
      </c>
      <c r="AE217">
        <v>4</v>
      </c>
      <c r="AF217">
        <v>10</v>
      </c>
      <c r="AG217" t="s">
        <v>3466</v>
      </c>
      <c r="AH217">
        <v>5</v>
      </c>
      <c r="AI217">
        <v>6</v>
      </c>
      <c r="AJ217" t="s">
        <v>1968</v>
      </c>
      <c r="AK217">
        <v>6</v>
      </c>
      <c r="AL217">
        <v>6</v>
      </c>
      <c r="AM217" t="s">
        <v>3467</v>
      </c>
      <c r="AN217">
        <v>7</v>
      </c>
      <c r="AO217">
        <v>12</v>
      </c>
      <c r="AP217" t="s">
        <v>3468</v>
      </c>
      <c r="AQ217">
        <v>8</v>
      </c>
      <c r="AR217">
        <v>7</v>
      </c>
      <c r="AS217" t="s">
        <v>3313</v>
      </c>
      <c r="AT217">
        <v>9</v>
      </c>
      <c r="AU217">
        <v>7</v>
      </c>
      <c r="AV217" t="s">
        <v>2674</v>
      </c>
      <c r="AW217">
        <v>10</v>
      </c>
      <c r="AX217">
        <v>8</v>
      </c>
      <c r="AY217" t="s">
        <v>2483</v>
      </c>
      <c r="AZ217">
        <v>11</v>
      </c>
      <c r="BA217">
        <v>7</v>
      </c>
      <c r="BB217" t="s">
        <v>2484</v>
      </c>
      <c r="BC217">
        <v>12</v>
      </c>
      <c r="BD217">
        <v>11</v>
      </c>
      <c r="BE217" t="s">
        <v>2485</v>
      </c>
      <c r="BF217" t="s">
        <v>3469</v>
      </c>
      <c r="BG217">
        <v>5</v>
      </c>
      <c r="BH217" t="s">
        <v>2487</v>
      </c>
      <c r="BI217">
        <v>2</v>
      </c>
      <c r="BJ217">
        <v>10</v>
      </c>
      <c r="BK217" t="s">
        <v>2676</v>
      </c>
      <c r="BL217">
        <v>3</v>
      </c>
      <c r="BM217">
        <v>6</v>
      </c>
      <c r="BN217" t="s">
        <v>1705</v>
      </c>
      <c r="BO217">
        <v>4</v>
      </c>
      <c r="BP217">
        <v>6</v>
      </c>
      <c r="BQ217" t="s">
        <v>2627</v>
      </c>
      <c r="BR217">
        <v>5</v>
      </c>
      <c r="BS217">
        <v>7</v>
      </c>
      <c r="BT217" t="s">
        <v>3470</v>
      </c>
      <c r="BU217">
        <v>6</v>
      </c>
      <c r="BV217">
        <v>10</v>
      </c>
      <c r="BW217" t="s">
        <v>1708</v>
      </c>
      <c r="BX217">
        <v>7</v>
      </c>
      <c r="BY217">
        <v>5</v>
      </c>
      <c r="BZ217" t="s">
        <v>1709</v>
      </c>
      <c r="CA217">
        <v>8</v>
      </c>
      <c r="CB217">
        <v>9</v>
      </c>
      <c r="CC217" t="s">
        <v>3454</v>
      </c>
      <c r="CD217">
        <v>9</v>
      </c>
      <c r="CE217">
        <v>10</v>
      </c>
      <c r="CF217" t="s">
        <v>3471</v>
      </c>
      <c r="CG217">
        <v>10</v>
      </c>
      <c r="CH217">
        <v>9</v>
      </c>
      <c r="CI217" t="s">
        <v>3472</v>
      </c>
      <c r="CJ217">
        <v>11</v>
      </c>
      <c r="CK217">
        <v>11</v>
      </c>
      <c r="CL217" t="s">
        <v>3457</v>
      </c>
      <c r="CM217">
        <v>12</v>
      </c>
      <c r="CN217">
        <v>11</v>
      </c>
      <c r="CO217" t="s">
        <v>3473</v>
      </c>
      <c r="CP217" t="s">
        <v>3474</v>
      </c>
      <c r="CQ217">
        <v>9</v>
      </c>
      <c r="CR217" t="s">
        <v>2635</v>
      </c>
      <c r="CS217">
        <v>2</v>
      </c>
      <c r="CT217">
        <v>7</v>
      </c>
      <c r="CU217" t="s">
        <v>3181</v>
      </c>
      <c r="CV217">
        <v>3</v>
      </c>
      <c r="CW217">
        <v>10</v>
      </c>
      <c r="CX217" t="s">
        <v>3460</v>
      </c>
      <c r="CY217">
        <v>4</v>
      </c>
      <c r="CZ217">
        <v>6</v>
      </c>
      <c r="DA217" t="s">
        <v>3182</v>
      </c>
      <c r="DB217">
        <v>5</v>
      </c>
      <c r="DC217">
        <v>10</v>
      </c>
      <c r="DD217" t="s">
        <v>3461</v>
      </c>
      <c r="DE217">
        <v>6</v>
      </c>
      <c r="DF217">
        <v>5</v>
      </c>
      <c r="DG217" t="s">
        <v>3322</v>
      </c>
      <c r="DH217">
        <v>7</v>
      </c>
      <c r="DI217">
        <v>9</v>
      </c>
      <c r="DJ217" t="s">
        <v>1957</v>
      </c>
      <c r="DK217">
        <v>8</v>
      </c>
      <c r="DL217">
        <v>9</v>
      </c>
      <c r="DM217" t="s">
        <v>1930</v>
      </c>
      <c r="DN217">
        <v>9</v>
      </c>
      <c r="DO217">
        <v>6</v>
      </c>
      <c r="DP217" t="s">
        <v>1980</v>
      </c>
      <c r="DQ217">
        <v>10</v>
      </c>
      <c r="DR217">
        <v>6</v>
      </c>
      <c r="DS217" t="s">
        <v>1959</v>
      </c>
      <c r="DT217">
        <v>11</v>
      </c>
      <c r="DU217">
        <v>7</v>
      </c>
      <c r="DV217" t="s">
        <v>3158</v>
      </c>
      <c r="DW217">
        <v>12</v>
      </c>
      <c r="DX217">
        <v>6</v>
      </c>
      <c r="DY217" t="s">
        <v>1726</v>
      </c>
      <c r="DZ217" t="s">
        <v>2665</v>
      </c>
      <c r="EA217">
        <v>3</v>
      </c>
      <c r="EB217" t="s">
        <v>2470</v>
      </c>
      <c r="EC217">
        <v>2</v>
      </c>
      <c r="ED217">
        <v>4</v>
      </c>
      <c r="EE217" t="s">
        <v>1728</v>
      </c>
      <c r="EF217">
        <v>3</v>
      </c>
      <c r="EG217">
        <v>6</v>
      </c>
      <c r="EH217" t="s">
        <v>1729</v>
      </c>
      <c r="EI217">
        <v>4</v>
      </c>
      <c r="EJ217">
        <v>8</v>
      </c>
      <c r="EK217" t="s">
        <v>3475</v>
      </c>
      <c r="EL217">
        <v>5</v>
      </c>
      <c r="EM217">
        <v>7</v>
      </c>
      <c r="EN217" t="s">
        <v>3185</v>
      </c>
      <c r="EO217">
        <v>6</v>
      </c>
      <c r="EP217">
        <v>2</v>
      </c>
      <c r="EQ217" t="s">
        <v>3123</v>
      </c>
    </row>
    <row r="218" spans="1:147" hidden="1">
      <c r="A218" t="s">
        <v>3476</v>
      </c>
      <c r="B218">
        <v>2231.77</v>
      </c>
      <c r="C218">
        <v>-459.97</v>
      </c>
      <c r="D218">
        <v>10.69</v>
      </c>
      <c r="E218">
        <v>1156.08</v>
      </c>
      <c r="F218">
        <v>2010</v>
      </c>
      <c r="G218">
        <v>97</v>
      </c>
      <c r="H218">
        <v>2231.77</v>
      </c>
      <c r="I218">
        <v>5270.3</v>
      </c>
      <c r="J218">
        <v>2011</v>
      </c>
      <c r="K218">
        <v>99</v>
      </c>
      <c r="L218">
        <v>-459.97</v>
      </c>
      <c r="M218">
        <v>6727.34</v>
      </c>
      <c r="N218">
        <v>2012</v>
      </c>
      <c r="O218">
        <v>90</v>
      </c>
      <c r="P218">
        <v>10.69</v>
      </c>
      <c r="Q218">
        <v>5202.09</v>
      </c>
      <c r="R218">
        <v>2013</v>
      </c>
      <c r="S218">
        <v>30</v>
      </c>
      <c r="T218">
        <v>1156.08</v>
      </c>
      <c r="U218">
        <v>5260.95</v>
      </c>
      <c r="V218" t="s">
        <v>3477</v>
      </c>
      <c r="W218">
        <v>6</v>
      </c>
      <c r="X218" t="s">
        <v>2589</v>
      </c>
      <c r="Y218">
        <v>2</v>
      </c>
      <c r="Z218">
        <v>9</v>
      </c>
      <c r="AA218" t="s">
        <v>3478</v>
      </c>
      <c r="AB218">
        <v>3</v>
      </c>
      <c r="AC218">
        <v>8</v>
      </c>
      <c r="AD218" t="s">
        <v>2477</v>
      </c>
      <c r="AE218">
        <v>4</v>
      </c>
      <c r="AF218">
        <v>10</v>
      </c>
      <c r="AG218" t="s">
        <v>3479</v>
      </c>
      <c r="AH218">
        <v>5</v>
      </c>
      <c r="AI218">
        <v>6</v>
      </c>
      <c r="AJ218" t="s">
        <v>1987</v>
      </c>
      <c r="AK218">
        <v>6</v>
      </c>
      <c r="AL218">
        <v>6</v>
      </c>
      <c r="AM218" t="s">
        <v>3467</v>
      </c>
      <c r="AN218">
        <v>7</v>
      </c>
      <c r="AO218">
        <v>12</v>
      </c>
      <c r="AP218" t="s">
        <v>3480</v>
      </c>
      <c r="AQ218">
        <v>8</v>
      </c>
      <c r="AR218">
        <v>7</v>
      </c>
      <c r="AS218" t="s">
        <v>3313</v>
      </c>
      <c r="AT218">
        <v>9</v>
      </c>
      <c r="AU218">
        <v>7</v>
      </c>
      <c r="AV218" t="s">
        <v>2674</v>
      </c>
      <c r="AW218">
        <v>10</v>
      </c>
      <c r="AX218">
        <v>8</v>
      </c>
      <c r="AY218" t="s">
        <v>2483</v>
      </c>
      <c r="AZ218">
        <v>11</v>
      </c>
      <c r="BA218">
        <v>7</v>
      </c>
      <c r="BB218" t="s">
        <v>2575</v>
      </c>
      <c r="BC218">
        <v>12</v>
      </c>
      <c r="BD218">
        <v>11</v>
      </c>
      <c r="BE218" t="s">
        <v>2576</v>
      </c>
      <c r="BF218" t="s">
        <v>3481</v>
      </c>
      <c r="BG218">
        <v>5</v>
      </c>
      <c r="BH218" t="s">
        <v>2487</v>
      </c>
      <c r="BI218">
        <v>2</v>
      </c>
      <c r="BJ218">
        <v>10</v>
      </c>
      <c r="BK218" t="s">
        <v>2691</v>
      </c>
      <c r="BL218">
        <v>3</v>
      </c>
      <c r="BM218">
        <v>6</v>
      </c>
      <c r="BN218" t="s">
        <v>1705</v>
      </c>
      <c r="BO218">
        <v>4</v>
      </c>
      <c r="BP218">
        <v>6</v>
      </c>
      <c r="BQ218" t="s">
        <v>2627</v>
      </c>
      <c r="BR218">
        <v>5</v>
      </c>
      <c r="BS218">
        <v>7</v>
      </c>
      <c r="BT218" t="s">
        <v>3482</v>
      </c>
      <c r="BU218">
        <v>6</v>
      </c>
      <c r="BV218">
        <v>10</v>
      </c>
      <c r="BW218" t="s">
        <v>1708</v>
      </c>
      <c r="BX218">
        <v>7</v>
      </c>
      <c r="BY218">
        <v>5</v>
      </c>
      <c r="BZ218" t="s">
        <v>1709</v>
      </c>
      <c r="CA218">
        <v>8</v>
      </c>
      <c r="CB218">
        <v>9</v>
      </c>
      <c r="CC218" t="s">
        <v>3454</v>
      </c>
      <c r="CD218">
        <v>9</v>
      </c>
      <c r="CE218">
        <v>10</v>
      </c>
      <c r="CF218" t="s">
        <v>3471</v>
      </c>
      <c r="CG218">
        <v>10</v>
      </c>
      <c r="CH218">
        <v>9</v>
      </c>
      <c r="CI218" t="s">
        <v>3483</v>
      </c>
      <c r="CJ218">
        <v>11</v>
      </c>
      <c r="CK218">
        <v>11</v>
      </c>
      <c r="CL218" t="s">
        <v>3457</v>
      </c>
      <c r="CM218">
        <v>12</v>
      </c>
      <c r="CN218">
        <v>11</v>
      </c>
      <c r="CO218" t="s">
        <v>3484</v>
      </c>
      <c r="CP218" t="s">
        <v>3474</v>
      </c>
      <c r="CQ218">
        <v>9</v>
      </c>
      <c r="CR218" t="s">
        <v>2635</v>
      </c>
      <c r="CS218">
        <v>2</v>
      </c>
      <c r="CT218">
        <v>7</v>
      </c>
      <c r="CU218" t="s">
        <v>3404</v>
      </c>
      <c r="CV218">
        <v>3</v>
      </c>
      <c r="CW218">
        <v>10</v>
      </c>
      <c r="CX218" t="s">
        <v>3460</v>
      </c>
      <c r="CY218">
        <v>4</v>
      </c>
      <c r="CZ218">
        <v>6</v>
      </c>
      <c r="DA218" t="s">
        <v>3485</v>
      </c>
      <c r="DB218">
        <v>5</v>
      </c>
      <c r="DC218">
        <v>10</v>
      </c>
      <c r="DD218" t="s">
        <v>3461</v>
      </c>
      <c r="DE218">
        <v>6</v>
      </c>
      <c r="DF218">
        <v>5</v>
      </c>
      <c r="DG218" t="s">
        <v>3322</v>
      </c>
      <c r="DH218">
        <v>7</v>
      </c>
      <c r="DI218">
        <v>9</v>
      </c>
      <c r="DJ218" t="s">
        <v>1957</v>
      </c>
      <c r="DK218">
        <v>8</v>
      </c>
      <c r="DL218">
        <v>9</v>
      </c>
      <c r="DM218" t="s">
        <v>1930</v>
      </c>
      <c r="DN218">
        <v>9</v>
      </c>
      <c r="DO218">
        <v>6</v>
      </c>
      <c r="DP218" t="s">
        <v>1995</v>
      </c>
      <c r="DQ218">
        <v>10</v>
      </c>
      <c r="DR218">
        <v>6</v>
      </c>
      <c r="DS218" t="s">
        <v>1959</v>
      </c>
      <c r="DT218">
        <v>11</v>
      </c>
      <c r="DU218">
        <v>7</v>
      </c>
      <c r="DV218" t="s">
        <v>3158</v>
      </c>
      <c r="DW218">
        <v>12</v>
      </c>
      <c r="DX218">
        <v>6</v>
      </c>
      <c r="DY218" t="s">
        <v>1726</v>
      </c>
      <c r="DZ218" t="s">
        <v>2665</v>
      </c>
      <c r="EA218">
        <v>3</v>
      </c>
      <c r="EB218" t="s">
        <v>2470</v>
      </c>
      <c r="EC218">
        <v>2</v>
      </c>
      <c r="ED218">
        <v>4</v>
      </c>
      <c r="EE218" t="s">
        <v>1728</v>
      </c>
      <c r="EF218">
        <v>3</v>
      </c>
      <c r="EG218">
        <v>6</v>
      </c>
      <c r="EH218" t="s">
        <v>1729</v>
      </c>
      <c r="EI218">
        <v>4</v>
      </c>
      <c r="EJ218">
        <v>8</v>
      </c>
      <c r="EK218" t="s">
        <v>3486</v>
      </c>
      <c r="EL218">
        <v>5</v>
      </c>
      <c r="EM218">
        <v>7</v>
      </c>
      <c r="EN218" t="s">
        <v>3185</v>
      </c>
      <c r="EO218">
        <v>6</v>
      </c>
      <c r="EP218">
        <v>2</v>
      </c>
      <c r="EQ218" t="s">
        <v>3123</v>
      </c>
    </row>
    <row r="219" spans="1:147" hidden="1">
      <c r="A219" t="s">
        <v>3487</v>
      </c>
      <c r="B219">
        <v>-167.24</v>
      </c>
      <c r="C219">
        <v>-281.56</v>
      </c>
      <c r="D219">
        <v>108.12</v>
      </c>
      <c r="E219">
        <v>1104.79</v>
      </c>
      <c r="F219">
        <v>2010</v>
      </c>
      <c r="G219">
        <v>106</v>
      </c>
      <c r="H219">
        <v>-167.24</v>
      </c>
      <c r="I219">
        <v>5270.3</v>
      </c>
      <c r="J219">
        <v>2011</v>
      </c>
      <c r="K219">
        <v>106</v>
      </c>
      <c r="L219">
        <v>-281.56</v>
      </c>
      <c r="M219">
        <v>6727.34</v>
      </c>
      <c r="N219">
        <v>2012</v>
      </c>
      <c r="O219">
        <v>102</v>
      </c>
      <c r="P219">
        <v>108.12</v>
      </c>
      <c r="Q219">
        <v>5202.09</v>
      </c>
      <c r="R219">
        <v>2013</v>
      </c>
      <c r="S219">
        <v>34</v>
      </c>
      <c r="T219">
        <v>1104.79</v>
      </c>
      <c r="U219">
        <v>5260.95</v>
      </c>
      <c r="V219" t="s">
        <v>3488</v>
      </c>
      <c r="W219">
        <v>7</v>
      </c>
      <c r="X219" t="s">
        <v>2699</v>
      </c>
      <c r="Y219">
        <v>2</v>
      </c>
      <c r="Z219">
        <v>9</v>
      </c>
      <c r="AA219" t="s">
        <v>3489</v>
      </c>
      <c r="AB219">
        <v>3</v>
      </c>
      <c r="AC219">
        <v>9</v>
      </c>
      <c r="AD219" t="s">
        <v>2701</v>
      </c>
      <c r="AE219">
        <v>4</v>
      </c>
      <c r="AF219">
        <v>11</v>
      </c>
      <c r="AG219" t="s">
        <v>3490</v>
      </c>
      <c r="AH219">
        <v>5</v>
      </c>
      <c r="AI219">
        <v>7</v>
      </c>
      <c r="AJ219" t="s">
        <v>2003</v>
      </c>
      <c r="AK219">
        <v>6</v>
      </c>
      <c r="AL219">
        <v>8</v>
      </c>
      <c r="AM219" t="s">
        <v>3491</v>
      </c>
      <c r="AN219">
        <v>7</v>
      </c>
      <c r="AO219">
        <v>13</v>
      </c>
      <c r="AP219" t="s">
        <v>3492</v>
      </c>
      <c r="AQ219">
        <v>8</v>
      </c>
      <c r="AR219">
        <v>8</v>
      </c>
      <c r="AS219" t="s">
        <v>3493</v>
      </c>
      <c r="AT219">
        <v>9</v>
      </c>
      <c r="AU219">
        <v>8</v>
      </c>
      <c r="AV219" t="s">
        <v>2706</v>
      </c>
      <c r="AW219">
        <v>10</v>
      </c>
      <c r="AX219">
        <v>8</v>
      </c>
      <c r="AY219" t="s">
        <v>2621</v>
      </c>
      <c r="AZ219">
        <v>11</v>
      </c>
      <c r="BA219">
        <v>7</v>
      </c>
      <c r="BB219" t="s">
        <v>2707</v>
      </c>
      <c r="BC219">
        <v>12</v>
      </c>
      <c r="BD219">
        <v>11</v>
      </c>
      <c r="BE219" t="s">
        <v>2708</v>
      </c>
      <c r="BF219" t="s">
        <v>3494</v>
      </c>
      <c r="BG219">
        <v>5</v>
      </c>
      <c r="BH219" t="s">
        <v>2710</v>
      </c>
      <c r="BI219">
        <v>2</v>
      </c>
      <c r="BJ219">
        <v>11</v>
      </c>
      <c r="BK219" t="s">
        <v>2711</v>
      </c>
      <c r="BL219">
        <v>3</v>
      </c>
      <c r="BM219">
        <v>7</v>
      </c>
      <c r="BN219" t="s">
        <v>2013</v>
      </c>
      <c r="BO219">
        <v>4</v>
      </c>
      <c r="BP219">
        <v>7</v>
      </c>
      <c r="BQ219" t="s">
        <v>2712</v>
      </c>
      <c r="BR219">
        <v>5</v>
      </c>
      <c r="BS219">
        <v>7</v>
      </c>
      <c r="BT219" t="s">
        <v>3495</v>
      </c>
      <c r="BU219">
        <v>6</v>
      </c>
      <c r="BV219">
        <v>10</v>
      </c>
      <c r="BW219" t="s">
        <v>2016</v>
      </c>
      <c r="BX219">
        <v>7</v>
      </c>
      <c r="BY219">
        <v>5</v>
      </c>
      <c r="BZ219" t="s">
        <v>1709</v>
      </c>
      <c r="CA219">
        <v>8</v>
      </c>
      <c r="CB219">
        <v>10</v>
      </c>
      <c r="CC219" t="s">
        <v>3496</v>
      </c>
      <c r="CD219">
        <v>9</v>
      </c>
      <c r="CE219">
        <v>10</v>
      </c>
      <c r="CF219" t="s">
        <v>3497</v>
      </c>
      <c r="CG219">
        <v>10</v>
      </c>
      <c r="CH219">
        <v>10</v>
      </c>
      <c r="CI219" t="s">
        <v>3498</v>
      </c>
      <c r="CJ219">
        <v>11</v>
      </c>
      <c r="CK219">
        <v>11</v>
      </c>
      <c r="CL219" t="s">
        <v>3499</v>
      </c>
      <c r="CM219">
        <v>12</v>
      </c>
      <c r="CN219">
        <v>13</v>
      </c>
      <c r="CO219" t="s">
        <v>3500</v>
      </c>
      <c r="CP219" t="s">
        <v>2745</v>
      </c>
      <c r="CQ219">
        <v>10</v>
      </c>
      <c r="CR219" t="s">
        <v>2720</v>
      </c>
      <c r="CS219">
        <v>2</v>
      </c>
      <c r="CT219">
        <v>8</v>
      </c>
      <c r="CU219" t="s">
        <v>3501</v>
      </c>
      <c r="CV219">
        <v>3</v>
      </c>
      <c r="CW219">
        <v>10</v>
      </c>
      <c r="CX219" t="s">
        <v>3502</v>
      </c>
      <c r="CY219">
        <v>4</v>
      </c>
      <c r="CZ219">
        <v>7</v>
      </c>
      <c r="DA219" t="s">
        <v>3503</v>
      </c>
      <c r="DB219">
        <v>5</v>
      </c>
      <c r="DC219">
        <v>10</v>
      </c>
      <c r="DD219" t="s">
        <v>3504</v>
      </c>
      <c r="DE219">
        <v>6</v>
      </c>
      <c r="DF219">
        <v>5</v>
      </c>
      <c r="DG219" t="s">
        <v>3505</v>
      </c>
      <c r="DH219">
        <v>7</v>
      </c>
      <c r="DI219">
        <v>12</v>
      </c>
      <c r="DJ219" t="s">
        <v>2029</v>
      </c>
      <c r="DK219">
        <v>8</v>
      </c>
      <c r="DL219">
        <v>11</v>
      </c>
      <c r="DM219" t="s">
        <v>2030</v>
      </c>
      <c r="DN219">
        <v>9</v>
      </c>
      <c r="DO219">
        <v>7</v>
      </c>
      <c r="DP219" t="s">
        <v>2031</v>
      </c>
      <c r="DQ219">
        <v>10</v>
      </c>
      <c r="DR219">
        <v>8</v>
      </c>
      <c r="DS219" t="s">
        <v>2032</v>
      </c>
      <c r="DT219">
        <v>11</v>
      </c>
      <c r="DU219">
        <v>8</v>
      </c>
      <c r="DV219" t="s">
        <v>3506</v>
      </c>
      <c r="DW219">
        <v>12</v>
      </c>
      <c r="DX219">
        <v>6</v>
      </c>
      <c r="DY219" t="s">
        <v>1814</v>
      </c>
      <c r="DZ219" t="s">
        <v>2727</v>
      </c>
      <c r="EA219">
        <v>3</v>
      </c>
      <c r="EB219" t="s">
        <v>2470</v>
      </c>
      <c r="EC219">
        <v>2</v>
      </c>
      <c r="ED219">
        <v>5</v>
      </c>
      <c r="EE219" t="s">
        <v>2035</v>
      </c>
      <c r="EF219">
        <v>3</v>
      </c>
      <c r="EG219">
        <v>8</v>
      </c>
      <c r="EH219" t="s">
        <v>2036</v>
      </c>
      <c r="EI219">
        <v>4</v>
      </c>
      <c r="EJ219">
        <v>9</v>
      </c>
      <c r="EK219" t="s">
        <v>3507</v>
      </c>
      <c r="EL219">
        <v>5</v>
      </c>
      <c r="EM219">
        <v>7</v>
      </c>
      <c r="EN219" t="s">
        <v>3508</v>
      </c>
      <c r="EO219">
        <v>6</v>
      </c>
      <c r="EP219">
        <v>2</v>
      </c>
      <c r="EQ219" t="s">
        <v>3123</v>
      </c>
    </row>
    <row r="220" spans="1:147" hidden="1">
      <c r="A220" t="s">
        <v>3509</v>
      </c>
      <c r="B220">
        <v>208.21</v>
      </c>
      <c r="C220">
        <v>-683.8</v>
      </c>
      <c r="D220">
        <v>-90.95</v>
      </c>
      <c r="E220">
        <v>1264.8</v>
      </c>
      <c r="F220">
        <v>2010</v>
      </c>
      <c r="G220">
        <v>106</v>
      </c>
      <c r="H220">
        <v>208.21</v>
      </c>
      <c r="I220">
        <v>5270.3</v>
      </c>
      <c r="J220">
        <v>2011</v>
      </c>
      <c r="K220">
        <v>105</v>
      </c>
      <c r="L220">
        <v>-683.8</v>
      </c>
      <c r="M220">
        <v>6727.34</v>
      </c>
      <c r="N220">
        <v>2012</v>
      </c>
      <c r="O220">
        <v>101</v>
      </c>
      <c r="P220">
        <v>-90.95</v>
      </c>
      <c r="Q220">
        <v>5202.09</v>
      </c>
      <c r="R220">
        <v>2013</v>
      </c>
      <c r="S220">
        <v>34</v>
      </c>
      <c r="T220">
        <v>1264.8</v>
      </c>
      <c r="U220">
        <v>5260.95</v>
      </c>
      <c r="V220" t="s">
        <v>3510</v>
      </c>
      <c r="W220">
        <v>7</v>
      </c>
      <c r="X220" t="s">
        <v>2699</v>
      </c>
      <c r="Y220">
        <v>2</v>
      </c>
      <c r="Z220">
        <v>9</v>
      </c>
      <c r="AA220" t="s">
        <v>3511</v>
      </c>
      <c r="AB220">
        <v>3</v>
      </c>
      <c r="AC220">
        <v>9</v>
      </c>
      <c r="AD220" t="s">
        <v>2701</v>
      </c>
      <c r="AE220">
        <v>4</v>
      </c>
      <c r="AF220">
        <v>11</v>
      </c>
      <c r="AG220" t="s">
        <v>3512</v>
      </c>
      <c r="AH220">
        <v>5</v>
      </c>
      <c r="AI220">
        <v>7</v>
      </c>
      <c r="AJ220" t="s">
        <v>2043</v>
      </c>
      <c r="AK220">
        <v>6</v>
      </c>
      <c r="AL220">
        <v>8</v>
      </c>
      <c r="AM220" t="s">
        <v>3513</v>
      </c>
      <c r="AN220">
        <v>7</v>
      </c>
      <c r="AO220">
        <v>13</v>
      </c>
      <c r="AP220" t="s">
        <v>3514</v>
      </c>
      <c r="AQ220">
        <v>8</v>
      </c>
      <c r="AR220">
        <v>8</v>
      </c>
      <c r="AS220" t="s">
        <v>3515</v>
      </c>
      <c r="AT220">
        <v>9</v>
      </c>
      <c r="AU220">
        <v>8</v>
      </c>
      <c r="AV220" t="s">
        <v>2737</v>
      </c>
      <c r="AW220">
        <v>10</v>
      </c>
      <c r="AX220">
        <v>8</v>
      </c>
      <c r="AY220" t="s">
        <v>2483</v>
      </c>
      <c r="AZ220">
        <v>11</v>
      </c>
      <c r="BA220">
        <v>7</v>
      </c>
      <c r="BB220" t="s">
        <v>2707</v>
      </c>
      <c r="BC220">
        <v>12</v>
      </c>
      <c r="BD220">
        <v>11</v>
      </c>
      <c r="BE220" t="s">
        <v>2738</v>
      </c>
      <c r="BF220" t="s">
        <v>3516</v>
      </c>
      <c r="BG220">
        <v>5</v>
      </c>
      <c r="BH220" t="s">
        <v>2710</v>
      </c>
      <c r="BI220">
        <v>2</v>
      </c>
      <c r="BJ220">
        <v>11</v>
      </c>
      <c r="BK220" t="s">
        <v>2740</v>
      </c>
      <c r="BL220">
        <v>3</v>
      </c>
      <c r="BM220">
        <v>7</v>
      </c>
      <c r="BN220" t="s">
        <v>2051</v>
      </c>
      <c r="BO220">
        <v>4</v>
      </c>
      <c r="BP220">
        <v>7</v>
      </c>
      <c r="BQ220" t="s">
        <v>2712</v>
      </c>
      <c r="BR220">
        <v>5</v>
      </c>
      <c r="BS220">
        <v>7</v>
      </c>
      <c r="BT220" t="s">
        <v>3517</v>
      </c>
      <c r="BU220">
        <v>6</v>
      </c>
      <c r="BV220">
        <v>10</v>
      </c>
      <c r="BW220" t="s">
        <v>2053</v>
      </c>
      <c r="BX220">
        <v>7</v>
      </c>
      <c r="BY220">
        <v>5</v>
      </c>
      <c r="BZ220" t="s">
        <v>1709</v>
      </c>
      <c r="CA220">
        <v>8</v>
      </c>
      <c r="CB220">
        <v>10</v>
      </c>
      <c r="CC220" t="s">
        <v>3518</v>
      </c>
      <c r="CD220">
        <v>9</v>
      </c>
      <c r="CE220">
        <v>10</v>
      </c>
      <c r="CF220" t="s">
        <v>3497</v>
      </c>
      <c r="CG220">
        <v>10</v>
      </c>
      <c r="CH220">
        <v>9</v>
      </c>
      <c r="CI220" t="s">
        <v>3519</v>
      </c>
      <c r="CJ220">
        <v>11</v>
      </c>
      <c r="CK220">
        <v>11</v>
      </c>
      <c r="CL220" t="s">
        <v>3520</v>
      </c>
      <c r="CM220">
        <v>12</v>
      </c>
      <c r="CN220">
        <v>13</v>
      </c>
      <c r="CO220" t="s">
        <v>3500</v>
      </c>
      <c r="CP220" t="s">
        <v>3521</v>
      </c>
      <c r="CQ220">
        <v>10</v>
      </c>
      <c r="CR220" t="s">
        <v>2720</v>
      </c>
      <c r="CS220">
        <v>2</v>
      </c>
      <c r="CT220">
        <v>8</v>
      </c>
      <c r="CU220" t="s">
        <v>3211</v>
      </c>
      <c r="CV220">
        <v>3</v>
      </c>
      <c r="CW220">
        <v>10</v>
      </c>
      <c r="CX220" t="s">
        <v>3522</v>
      </c>
      <c r="CY220">
        <v>4</v>
      </c>
      <c r="CZ220">
        <v>7</v>
      </c>
      <c r="DA220" t="s">
        <v>3213</v>
      </c>
      <c r="DB220">
        <v>5</v>
      </c>
      <c r="DC220">
        <v>10</v>
      </c>
      <c r="DD220" t="s">
        <v>3523</v>
      </c>
      <c r="DE220">
        <v>6</v>
      </c>
      <c r="DF220">
        <v>5</v>
      </c>
      <c r="DG220" t="s">
        <v>3524</v>
      </c>
      <c r="DH220">
        <v>7</v>
      </c>
      <c r="DI220">
        <v>11</v>
      </c>
      <c r="DJ220" t="s">
        <v>2063</v>
      </c>
      <c r="DK220">
        <v>8</v>
      </c>
      <c r="DL220">
        <v>11</v>
      </c>
      <c r="DM220" t="s">
        <v>2030</v>
      </c>
      <c r="DN220">
        <v>9</v>
      </c>
      <c r="DO220">
        <v>7</v>
      </c>
      <c r="DP220" t="s">
        <v>2064</v>
      </c>
      <c r="DQ220">
        <v>10</v>
      </c>
      <c r="DR220">
        <v>8</v>
      </c>
      <c r="DS220" t="s">
        <v>2065</v>
      </c>
      <c r="DT220">
        <v>11</v>
      </c>
      <c r="DU220">
        <v>8</v>
      </c>
      <c r="DV220" t="s">
        <v>3218</v>
      </c>
      <c r="DW220">
        <v>12</v>
      </c>
      <c r="DX220">
        <v>6</v>
      </c>
      <c r="DY220" t="s">
        <v>1726</v>
      </c>
      <c r="DZ220" t="s">
        <v>2752</v>
      </c>
      <c r="EA220">
        <v>3</v>
      </c>
      <c r="EB220" t="s">
        <v>2470</v>
      </c>
      <c r="EC220">
        <v>2</v>
      </c>
      <c r="ED220">
        <v>5</v>
      </c>
      <c r="EE220" t="s">
        <v>2068</v>
      </c>
      <c r="EF220">
        <v>3</v>
      </c>
      <c r="EG220">
        <v>8</v>
      </c>
      <c r="EH220" t="s">
        <v>2069</v>
      </c>
      <c r="EI220">
        <v>4</v>
      </c>
      <c r="EJ220">
        <v>9</v>
      </c>
      <c r="EK220" t="s">
        <v>3525</v>
      </c>
      <c r="EL220">
        <v>5</v>
      </c>
      <c r="EM220">
        <v>7</v>
      </c>
      <c r="EN220" t="s">
        <v>3222</v>
      </c>
      <c r="EO220">
        <v>6</v>
      </c>
      <c r="EP220">
        <v>2</v>
      </c>
      <c r="EQ220" t="s">
        <v>3123</v>
      </c>
    </row>
    <row r="221" spans="1:147" hidden="1">
      <c r="A221" t="s">
        <v>3526</v>
      </c>
      <c r="B221">
        <v>372.96</v>
      </c>
      <c r="C221">
        <v>-485.84</v>
      </c>
      <c r="D221">
        <v>-80.900000000000006</v>
      </c>
      <c r="E221">
        <v>1271.01</v>
      </c>
      <c r="F221">
        <v>2010</v>
      </c>
      <c r="G221">
        <v>106</v>
      </c>
      <c r="H221">
        <v>372.96</v>
      </c>
      <c r="I221">
        <v>5270.3</v>
      </c>
      <c r="J221">
        <v>2011</v>
      </c>
      <c r="K221">
        <v>105</v>
      </c>
      <c r="L221">
        <v>-485.84</v>
      </c>
      <c r="M221">
        <v>6727.34</v>
      </c>
      <c r="N221">
        <v>2012</v>
      </c>
      <c r="O221">
        <v>101</v>
      </c>
      <c r="P221">
        <v>-80.900000000000006</v>
      </c>
      <c r="Q221">
        <v>5202.09</v>
      </c>
      <c r="R221">
        <v>2013</v>
      </c>
      <c r="S221">
        <v>34</v>
      </c>
      <c r="T221">
        <v>1271.01</v>
      </c>
      <c r="U221">
        <v>5260.95</v>
      </c>
      <c r="V221" t="s">
        <v>3527</v>
      </c>
      <c r="W221">
        <v>7</v>
      </c>
      <c r="X221" t="s">
        <v>2699</v>
      </c>
      <c r="Y221">
        <v>2</v>
      </c>
      <c r="Z221">
        <v>9</v>
      </c>
      <c r="AA221" t="s">
        <v>3528</v>
      </c>
      <c r="AB221">
        <v>3</v>
      </c>
      <c r="AC221">
        <v>9</v>
      </c>
      <c r="AD221" t="s">
        <v>2701</v>
      </c>
      <c r="AE221">
        <v>4</v>
      </c>
      <c r="AF221">
        <v>11</v>
      </c>
      <c r="AG221" t="s">
        <v>3529</v>
      </c>
      <c r="AH221">
        <v>5</v>
      </c>
      <c r="AI221">
        <v>7</v>
      </c>
      <c r="AJ221" t="s">
        <v>2076</v>
      </c>
      <c r="AK221">
        <v>6</v>
      </c>
      <c r="AL221">
        <v>8</v>
      </c>
      <c r="AM221" t="s">
        <v>3513</v>
      </c>
      <c r="AN221">
        <v>7</v>
      </c>
      <c r="AO221">
        <v>13</v>
      </c>
      <c r="AP221" t="s">
        <v>3530</v>
      </c>
      <c r="AQ221">
        <v>8</v>
      </c>
      <c r="AR221">
        <v>8</v>
      </c>
      <c r="AS221" t="s">
        <v>3531</v>
      </c>
      <c r="AT221">
        <v>9</v>
      </c>
      <c r="AU221">
        <v>8</v>
      </c>
      <c r="AV221" t="s">
        <v>2761</v>
      </c>
      <c r="AW221">
        <v>10</v>
      </c>
      <c r="AX221">
        <v>8</v>
      </c>
      <c r="AY221" t="s">
        <v>2483</v>
      </c>
      <c r="AZ221">
        <v>11</v>
      </c>
      <c r="BA221">
        <v>7</v>
      </c>
      <c r="BB221" t="s">
        <v>2707</v>
      </c>
      <c r="BC221">
        <v>12</v>
      </c>
      <c r="BD221">
        <v>11</v>
      </c>
      <c r="BE221" t="s">
        <v>2762</v>
      </c>
      <c r="BF221" t="s">
        <v>3532</v>
      </c>
      <c r="BG221">
        <v>5</v>
      </c>
      <c r="BH221" t="s">
        <v>2710</v>
      </c>
      <c r="BI221">
        <v>2</v>
      </c>
      <c r="BJ221">
        <v>11</v>
      </c>
      <c r="BK221" t="s">
        <v>2764</v>
      </c>
      <c r="BL221">
        <v>3</v>
      </c>
      <c r="BM221">
        <v>7</v>
      </c>
      <c r="BN221" t="s">
        <v>2083</v>
      </c>
      <c r="BO221">
        <v>4</v>
      </c>
      <c r="BP221">
        <v>7</v>
      </c>
      <c r="BQ221" t="s">
        <v>2712</v>
      </c>
      <c r="BR221">
        <v>5</v>
      </c>
      <c r="BS221">
        <v>7</v>
      </c>
      <c r="BT221" t="s">
        <v>3517</v>
      </c>
      <c r="BU221">
        <v>6</v>
      </c>
      <c r="BV221">
        <v>10</v>
      </c>
      <c r="BW221" t="s">
        <v>2053</v>
      </c>
      <c r="BX221">
        <v>7</v>
      </c>
      <c r="BY221">
        <v>5</v>
      </c>
      <c r="BZ221" t="s">
        <v>1709</v>
      </c>
      <c r="CA221">
        <v>8</v>
      </c>
      <c r="CB221">
        <v>10</v>
      </c>
      <c r="CC221" t="s">
        <v>3518</v>
      </c>
      <c r="CD221">
        <v>9</v>
      </c>
      <c r="CE221">
        <v>10</v>
      </c>
      <c r="CF221" t="s">
        <v>3497</v>
      </c>
      <c r="CG221">
        <v>10</v>
      </c>
      <c r="CH221">
        <v>9</v>
      </c>
      <c r="CI221" t="s">
        <v>3533</v>
      </c>
      <c r="CJ221">
        <v>11</v>
      </c>
      <c r="CK221">
        <v>11</v>
      </c>
      <c r="CL221" t="s">
        <v>3520</v>
      </c>
      <c r="CM221">
        <v>12</v>
      </c>
      <c r="CN221">
        <v>13</v>
      </c>
      <c r="CO221" t="s">
        <v>3500</v>
      </c>
      <c r="CP221" t="s">
        <v>3521</v>
      </c>
      <c r="CQ221">
        <v>10</v>
      </c>
      <c r="CR221" t="s">
        <v>2720</v>
      </c>
      <c r="CS221">
        <v>2</v>
      </c>
      <c r="CT221">
        <v>8</v>
      </c>
      <c r="CU221" t="s">
        <v>3235</v>
      </c>
      <c r="CV221">
        <v>3</v>
      </c>
      <c r="CW221">
        <v>10</v>
      </c>
      <c r="CX221" t="s">
        <v>3522</v>
      </c>
      <c r="CY221">
        <v>4</v>
      </c>
      <c r="CZ221">
        <v>7</v>
      </c>
      <c r="DA221" t="s">
        <v>3236</v>
      </c>
      <c r="DB221">
        <v>5</v>
      </c>
      <c r="DC221">
        <v>10</v>
      </c>
      <c r="DD221" t="s">
        <v>3523</v>
      </c>
      <c r="DE221">
        <v>6</v>
      </c>
      <c r="DF221">
        <v>5</v>
      </c>
      <c r="DG221" t="s">
        <v>3524</v>
      </c>
      <c r="DH221">
        <v>7</v>
      </c>
      <c r="DI221">
        <v>11</v>
      </c>
      <c r="DJ221" t="s">
        <v>2063</v>
      </c>
      <c r="DK221">
        <v>8</v>
      </c>
      <c r="DL221">
        <v>11</v>
      </c>
      <c r="DM221" t="s">
        <v>2030</v>
      </c>
      <c r="DN221">
        <v>9</v>
      </c>
      <c r="DO221">
        <v>7</v>
      </c>
      <c r="DP221" t="s">
        <v>2087</v>
      </c>
      <c r="DQ221">
        <v>10</v>
      </c>
      <c r="DR221">
        <v>8</v>
      </c>
      <c r="DS221" t="s">
        <v>2065</v>
      </c>
      <c r="DT221">
        <v>11</v>
      </c>
      <c r="DU221">
        <v>8</v>
      </c>
      <c r="DV221" t="s">
        <v>3237</v>
      </c>
      <c r="DW221">
        <v>12</v>
      </c>
      <c r="DX221">
        <v>6</v>
      </c>
      <c r="DY221" t="s">
        <v>1726</v>
      </c>
      <c r="DZ221" t="s">
        <v>2769</v>
      </c>
      <c r="EA221">
        <v>3</v>
      </c>
      <c r="EB221" t="s">
        <v>2470</v>
      </c>
      <c r="EC221">
        <v>2</v>
      </c>
      <c r="ED221">
        <v>5</v>
      </c>
      <c r="EE221" t="s">
        <v>2068</v>
      </c>
      <c r="EF221">
        <v>3</v>
      </c>
      <c r="EG221">
        <v>8</v>
      </c>
      <c r="EH221" t="s">
        <v>2090</v>
      </c>
      <c r="EI221">
        <v>4</v>
      </c>
      <c r="EJ221">
        <v>9</v>
      </c>
      <c r="EK221" t="s">
        <v>3534</v>
      </c>
      <c r="EL221">
        <v>5</v>
      </c>
      <c r="EM221">
        <v>7</v>
      </c>
      <c r="EN221" t="s">
        <v>3241</v>
      </c>
      <c r="EO221">
        <v>6</v>
      </c>
      <c r="EP221">
        <v>2</v>
      </c>
      <c r="EQ221" t="s">
        <v>3123</v>
      </c>
    </row>
    <row r="222" spans="1:147" hidden="1">
      <c r="A222" t="s">
        <v>3535</v>
      </c>
      <c r="B222">
        <v>620.73</v>
      </c>
      <c r="C222">
        <v>-364.63</v>
      </c>
      <c r="D222">
        <v>-253.74</v>
      </c>
      <c r="E222">
        <v>1172.57</v>
      </c>
      <c r="F222">
        <v>2010</v>
      </c>
      <c r="G222">
        <v>106</v>
      </c>
      <c r="H222">
        <v>620.73</v>
      </c>
      <c r="I222">
        <v>5270.3</v>
      </c>
      <c r="J222">
        <v>2011</v>
      </c>
      <c r="K222">
        <v>105</v>
      </c>
      <c r="L222">
        <v>-364.63</v>
      </c>
      <c r="M222">
        <v>6727.34</v>
      </c>
      <c r="N222">
        <v>2012</v>
      </c>
      <c r="O222">
        <v>101</v>
      </c>
      <c r="P222">
        <v>-253.74</v>
      </c>
      <c r="Q222">
        <v>5202.09</v>
      </c>
      <c r="R222">
        <v>2013</v>
      </c>
      <c r="S222">
        <v>34</v>
      </c>
      <c r="T222">
        <v>1172.57</v>
      </c>
      <c r="U222">
        <v>5260.95</v>
      </c>
      <c r="V222" t="s">
        <v>3527</v>
      </c>
      <c r="W222">
        <v>7</v>
      </c>
      <c r="X222" t="s">
        <v>2699</v>
      </c>
      <c r="Y222">
        <v>2</v>
      </c>
      <c r="Z222">
        <v>9</v>
      </c>
      <c r="AA222" t="s">
        <v>3536</v>
      </c>
      <c r="AB222">
        <v>3</v>
      </c>
      <c r="AC222">
        <v>9</v>
      </c>
      <c r="AD222" t="s">
        <v>2701</v>
      </c>
      <c r="AE222">
        <v>4</v>
      </c>
      <c r="AF222">
        <v>11</v>
      </c>
      <c r="AG222" t="s">
        <v>3537</v>
      </c>
      <c r="AH222">
        <v>5</v>
      </c>
      <c r="AI222">
        <v>7</v>
      </c>
      <c r="AJ222" t="s">
        <v>2096</v>
      </c>
      <c r="AK222">
        <v>6</v>
      </c>
      <c r="AL222">
        <v>8</v>
      </c>
      <c r="AM222" t="s">
        <v>3513</v>
      </c>
      <c r="AN222">
        <v>7</v>
      </c>
      <c r="AO222">
        <v>13</v>
      </c>
      <c r="AP222" t="s">
        <v>3530</v>
      </c>
      <c r="AQ222">
        <v>8</v>
      </c>
      <c r="AR222">
        <v>8</v>
      </c>
      <c r="AS222" t="s">
        <v>3531</v>
      </c>
      <c r="AT222">
        <v>9</v>
      </c>
      <c r="AU222">
        <v>8</v>
      </c>
      <c r="AV222" t="s">
        <v>2761</v>
      </c>
      <c r="AW222">
        <v>10</v>
      </c>
      <c r="AX222">
        <v>8</v>
      </c>
      <c r="AY222" t="s">
        <v>2483</v>
      </c>
      <c r="AZ222">
        <v>11</v>
      </c>
      <c r="BA222">
        <v>7</v>
      </c>
      <c r="BB222" t="s">
        <v>2707</v>
      </c>
      <c r="BC222">
        <v>12</v>
      </c>
      <c r="BD222">
        <v>11</v>
      </c>
      <c r="BE222" t="s">
        <v>2775</v>
      </c>
      <c r="BF222" t="s">
        <v>3538</v>
      </c>
      <c r="BG222">
        <v>5</v>
      </c>
      <c r="BH222" t="s">
        <v>2710</v>
      </c>
      <c r="BI222">
        <v>2</v>
      </c>
      <c r="BJ222">
        <v>11</v>
      </c>
      <c r="BK222" t="s">
        <v>2777</v>
      </c>
      <c r="BL222">
        <v>3</v>
      </c>
      <c r="BM222">
        <v>7</v>
      </c>
      <c r="BN222" t="s">
        <v>2100</v>
      </c>
      <c r="BO222">
        <v>4</v>
      </c>
      <c r="BP222">
        <v>7</v>
      </c>
      <c r="BQ222" t="s">
        <v>2712</v>
      </c>
      <c r="BR222">
        <v>5</v>
      </c>
      <c r="BS222">
        <v>7</v>
      </c>
      <c r="BT222" t="s">
        <v>3517</v>
      </c>
      <c r="BU222">
        <v>6</v>
      </c>
      <c r="BV222">
        <v>10</v>
      </c>
      <c r="BW222" t="s">
        <v>2053</v>
      </c>
      <c r="BX222">
        <v>7</v>
      </c>
      <c r="BY222">
        <v>5</v>
      </c>
      <c r="BZ222" t="s">
        <v>1709</v>
      </c>
      <c r="CA222">
        <v>8</v>
      </c>
      <c r="CB222">
        <v>10</v>
      </c>
      <c r="CC222" t="s">
        <v>3518</v>
      </c>
      <c r="CD222">
        <v>9</v>
      </c>
      <c r="CE222">
        <v>10</v>
      </c>
      <c r="CF222" t="s">
        <v>3497</v>
      </c>
      <c r="CG222">
        <v>10</v>
      </c>
      <c r="CH222">
        <v>9</v>
      </c>
      <c r="CI222" t="s">
        <v>3539</v>
      </c>
      <c r="CJ222">
        <v>11</v>
      </c>
      <c r="CK222">
        <v>11</v>
      </c>
      <c r="CL222" t="s">
        <v>3520</v>
      </c>
      <c r="CM222">
        <v>12</v>
      </c>
      <c r="CN222">
        <v>13</v>
      </c>
      <c r="CO222" t="s">
        <v>3500</v>
      </c>
      <c r="CP222" t="s">
        <v>3521</v>
      </c>
      <c r="CQ222">
        <v>10</v>
      </c>
      <c r="CR222" t="s">
        <v>2720</v>
      </c>
      <c r="CS222">
        <v>2</v>
      </c>
      <c r="CT222">
        <v>8</v>
      </c>
      <c r="CU222" t="s">
        <v>3540</v>
      </c>
      <c r="CV222">
        <v>3</v>
      </c>
      <c r="CW222">
        <v>10</v>
      </c>
      <c r="CX222" t="s">
        <v>3522</v>
      </c>
      <c r="CY222">
        <v>4</v>
      </c>
      <c r="CZ222">
        <v>7</v>
      </c>
      <c r="DA222" t="s">
        <v>3236</v>
      </c>
      <c r="DB222">
        <v>5</v>
      </c>
      <c r="DC222">
        <v>10</v>
      </c>
      <c r="DD222" t="s">
        <v>3523</v>
      </c>
      <c r="DE222">
        <v>6</v>
      </c>
      <c r="DF222">
        <v>5</v>
      </c>
      <c r="DG222" t="s">
        <v>3524</v>
      </c>
      <c r="DH222">
        <v>7</v>
      </c>
      <c r="DI222">
        <v>11</v>
      </c>
      <c r="DJ222" t="s">
        <v>2063</v>
      </c>
      <c r="DK222">
        <v>8</v>
      </c>
      <c r="DL222">
        <v>11</v>
      </c>
      <c r="DM222" t="s">
        <v>2030</v>
      </c>
      <c r="DN222">
        <v>9</v>
      </c>
      <c r="DO222">
        <v>7</v>
      </c>
      <c r="DP222" t="s">
        <v>2104</v>
      </c>
      <c r="DQ222">
        <v>10</v>
      </c>
      <c r="DR222">
        <v>8</v>
      </c>
      <c r="DS222" t="s">
        <v>2065</v>
      </c>
      <c r="DT222">
        <v>11</v>
      </c>
      <c r="DU222">
        <v>8</v>
      </c>
      <c r="DV222" t="s">
        <v>3237</v>
      </c>
      <c r="DW222">
        <v>12</v>
      </c>
      <c r="DX222">
        <v>6</v>
      </c>
      <c r="DY222" t="s">
        <v>1726</v>
      </c>
      <c r="DZ222" t="s">
        <v>2769</v>
      </c>
      <c r="EA222">
        <v>3</v>
      </c>
      <c r="EB222" t="s">
        <v>2470</v>
      </c>
      <c r="EC222">
        <v>2</v>
      </c>
      <c r="ED222">
        <v>5</v>
      </c>
      <c r="EE222" t="s">
        <v>2068</v>
      </c>
      <c r="EF222">
        <v>3</v>
      </c>
      <c r="EG222">
        <v>8</v>
      </c>
      <c r="EH222" t="s">
        <v>2090</v>
      </c>
      <c r="EI222">
        <v>4</v>
      </c>
      <c r="EJ222">
        <v>9</v>
      </c>
      <c r="EK222" t="s">
        <v>3541</v>
      </c>
      <c r="EL222">
        <v>5</v>
      </c>
      <c r="EM222">
        <v>7</v>
      </c>
      <c r="EN222" t="s">
        <v>3241</v>
      </c>
      <c r="EO222">
        <v>6</v>
      </c>
      <c r="EP222">
        <v>2</v>
      </c>
      <c r="EQ222" t="s">
        <v>3123</v>
      </c>
    </row>
    <row r="223" spans="1:147" hidden="1">
      <c r="A223" t="s">
        <v>3487</v>
      </c>
      <c r="B223">
        <v>-167.24</v>
      </c>
      <c r="C223">
        <v>-281.56</v>
      </c>
      <c r="D223">
        <v>108.12</v>
      </c>
      <c r="E223">
        <v>1104.79</v>
      </c>
      <c r="F223">
        <v>2010</v>
      </c>
      <c r="G223">
        <v>106</v>
      </c>
      <c r="H223">
        <v>-167.24</v>
      </c>
      <c r="I223">
        <v>5270.3</v>
      </c>
      <c r="J223">
        <v>2011</v>
      </c>
      <c r="K223">
        <v>106</v>
      </c>
      <c r="L223">
        <v>-281.56</v>
      </c>
      <c r="M223">
        <v>6727.34</v>
      </c>
      <c r="N223">
        <v>2012</v>
      </c>
      <c r="O223">
        <v>102</v>
      </c>
      <c r="P223">
        <v>108.12</v>
      </c>
      <c r="Q223">
        <v>5202.09</v>
      </c>
      <c r="R223">
        <v>2013</v>
      </c>
      <c r="S223">
        <v>34</v>
      </c>
      <c r="T223">
        <v>1104.79</v>
      </c>
      <c r="U223">
        <v>5260.95</v>
      </c>
      <c r="V223" t="s">
        <v>3488</v>
      </c>
      <c r="W223">
        <v>7</v>
      </c>
      <c r="X223" t="s">
        <v>2699</v>
      </c>
      <c r="Y223">
        <v>2</v>
      </c>
      <c r="Z223">
        <v>9</v>
      </c>
      <c r="AA223" t="s">
        <v>3489</v>
      </c>
      <c r="AB223">
        <v>3</v>
      </c>
      <c r="AC223">
        <v>9</v>
      </c>
      <c r="AD223" t="s">
        <v>2701</v>
      </c>
      <c r="AE223">
        <v>4</v>
      </c>
      <c r="AF223">
        <v>11</v>
      </c>
      <c r="AG223" t="s">
        <v>3490</v>
      </c>
      <c r="AH223">
        <v>5</v>
      </c>
      <c r="AI223">
        <v>7</v>
      </c>
      <c r="AJ223" t="s">
        <v>2003</v>
      </c>
      <c r="AK223">
        <v>6</v>
      </c>
      <c r="AL223">
        <v>8</v>
      </c>
      <c r="AM223" t="s">
        <v>3491</v>
      </c>
      <c r="AN223">
        <v>7</v>
      </c>
      <c r="AO223">
        <v>13</v>
      </c>
      <c r="AP223" t="s">
        <v>3492</v>
      </c>
      <c r="AQ223">
        <v>8</v>
      </c>
      <c r="AR223">
        <v>8</v>
      </c>
      <c r="AS223" t="s">
        <v>3493</v>
      </c>
      <c r="AT223">
        <v>9</v>
      </c>
      <c r="AU223">
        <v>8</v>
      </c>
      <c r="AV223" t="s">
        <v>2706</v>
      </c>
      <c r="AW223">
        <v>10</v>
      </c>
      <c r="AX223">
        <v>8</v>
      </c>
      <c r="AY223" t="s">
        <v>2621</v>
      </c>
      <c r="AZ223">
        <v>11</v>
      </c>
      <c r="BA223">
        <v>7</v>
      </c>
      <c r="BB223" t="s">
        <v>2707</v>
      </c>
      <c r="BC223">
        <v>12</v>
      </c>
      <c r="BD223">
        <v>11</v>
      </c>
      <c r="BE223" t="s">
        <v>2708</v>
      </c>
      <c r="BF223" t="s">
        <v>3494</v>
      </c>
      <c r="BG223">
        <v>5</v>
      </c>
      <c r="BH223" t="s">
        <v>2710</v>
      </c>
      <c r="BI223">
        <v>2</v>
      </c>
      <c r="BJ223">
        <v>11</v>
      </c>
      <c r="BK223" t="s">
        <v>2711</v>
      </c>
      <c r="BL223">
        <v>3</v>
      </c>
      <c r="BM223">
        <v>7</v>
      </c>
      <c r="BN223" t="s">
        <v>2013</v>
      </c>
      <c r="BO223">
        <v>4</v>
      </c>
      <c r="BP223">
        <v>7</v>
      </c>
      <c r="BQ223" t="s">
        <v>2712</v>
      </c>
      <c r="BR223">
        <v>5</v>
      </c>
      <c r="BS223">
        <v>7</v>
      </c>
      <c r="BT223" t="s">
        <v>3495</v>
      </c>
      <c r="BU223">
        <v>6</v>
      </c>
      <c r="BV223">
        <v>10</v>
      </c>
      <c r="BW223" t="s">
        <v>2016</v>
      </c>
      <c r="BX223">
        <v>7</v>
      </c>
      <c r="BY223">
        <v>5</v>
      </c>
      <c r="BZ223" t="s">
        <v>1709</v>
      </c>
      <c r="CA223">
        <v>8</v>
      </c>
      <c r="CB223">
        <v>10</v>
      </c>
      <c r="CC223" t="s">
        <v>3496</v>
      </c>
      <c r="CD223">
        <v>9</v>
      </c>
      <c r="CE223">
        <v>10</v>
      </c>
      <c r="CF223" t="s">
        <v>3497</v>
      </c>
      <c r="CG223">
        <v>10</v>
      </c>
      <c r="CH223">
        <v>10</v>
      </c>
      <c r="CI223" t="s">
        <v>3498</v>
      </c>
      <c r="CJ223">
        <v>11</v>
      </c>
      <c r="CK223">
        <v>11</v>
      </c>
      <c r="CL223" t="s">
        <v>3499</v>
      </c>
      <c r="CM223">
        <v>12</v>
      </c>
      <c r="CN223">
        <v>13</v>
      </c>
      <c r="CO223" t="s">
        <v>3500</v>
      </c>
      <c r="CP223" t="s">
        <v>2745</v>
      </c>
      <c r="CQ223">
        <v>10</v>
      </c>
      <c r="CR223" t="s">
        <v>2720</v>
      </c>
      <c r="CS223">
        <v>2</v>
      </c>
      <c r="CT223">
        <v>8</v>
      </c>
      <c r="CU223" t="s">
        <v>3501</v>
      </c>
      <c r="CV223">
        <v>3</v>
      </c>
      <c r="CW223">
        <v>10</v>
      </c>
      <c r="CX223" t="s">
        <v>3502</v>
      </c>
      <c r="CY223">
        <v>4</v>
      </c>
      <c r="CZ223">
        <v>7</v>
      </c>
      <c r="DA223" t="s">
        <v>3503</v>
      </c>
      <c r="DB223">
        <v>5</v>
      </c>
      <c r="DC223">
        <v>10</v>
      </c>
      <c r="DD223" t="s">
        <v>3504</v>
      </c>
      <c r="DE223">
        <v>6</v>
      </c>
      <c r="DF223">
        <v>5</v>
      </c>
      <c r="DG223" t="s">
        <v>3505</v>
      </c>
      <c r="DH223">
        <v>7</v>
      </c>
      <c r="DI223">
        <v>12</v>
      </c>
      <c r="DJ223" t="s">
        <v>2029</v>
      </c>
      <c r="DK223">
        <v>8</v>
      </c>
      <c r="DL223">
        <v>11</v>
      </c>
      <c r="DM223" t="s">
        <v>2030</v>
      </c>
      <c r="DN223">
        <v>9</v>
      </c>
      <c r="DO223">
        <v>7</v>
      </c>
      <c r="DP223" t="s">
        <v>2031</v>
      </c>
      <c r="DQ223">
        <v>10</v>
      </c>
      <c r="DR223">
        <v>8</v>
      </c>
      <c r="DS223" t="s">
        <v>2032</v>
      </c>
      <c r="DT223">
        <v>11</v>
      </c>
      <c r="DU223">
        <v>8</v>
      </c>
      <c r="DV223" t="s">
        <v>3506</v>
      </c>
      <c r="DW223">
        <v>12</v>
      </c>
      <c r="DX223">
        <v>6</v>
      </c>
      <c r="DY223" t="s">
        <v>1814</v>
      </c>
      <c r="DZ223" t="s">
        <v>2727</v>
      </c>
      <c r="EA223">
        <v>3</v>
      </c>
      <c r="EB223" t="s">
        <v>2470</v>
      </c>
      <c r="EC223">
        <v>2</v>
      </c>
      <c r="ED223">
        <v>5</v>
      </c>
      <c r="EE223" t="s">
        <v>2035</v>
      </c>
      <c r="EF223">
        <v>3</v>
      </c>
      <c r="EG223">
        <v>8</v>
      </c>
      <c r="EH223" t="s">
        <v>2036</v>
      </c>
      <c r="EI223">
        <v>4</v>
      </c>
      <c r="EJ223">
        <v>9</v>
      </c>
      <c r="EK223" t="s">
        <v>3507</v>
      </c>
      <c r="EL223">
        <v>5</v>
      </c>
      <c r="EM223">
        <v>7</v>
      </c>
      <c r="EN223" t="s">
        <v>3508</v>
      </c>
      <c r="EO223">
        <v>6</v>
      </c>
      <c r="EP223">
        <v>2</v>
      </c>
      <c r="EQ223" t="s">
        <v>3123</v>
      </c>
    </row>
    <row r="224" spans="1:147" hidden="1">
      <c r="A224" t="s">
        <v>3509</v>
      </c>
      <c r="B224">
        <v>208.21</v>
      </c>
      <c r="C224">
        <v>-683.8</v>
      </c>
      <c r="D224">
        <v>-90.95</v>
      </c>
      <c r="E224">
        <v>1264.8</v>
      </c>
      <c r="F224">
        <v>2010</v>
      </c>
      <c r="G224">
        <v>106</v>
      </c>
      <c r="H224">
        <v>208.21</v>
      </c>
      <c r="I224">
        <v>5270.3</v>
      </c>
      <c r="J224">
        <v>2011</v>
      </c>
      <c r="K224">
        <v>105</v>
      </c>
      <c r="L224">
        <v>-683.8</v>
      </c>
      <c r="M224">
        <v>6727.34</v>
      </c>
      <c r="N224">
        <v>2012</v>
      </c>
      <c r="O224">
        <v>101</v>
      </c>
      <c r="P224">
        <v>-90.95</v>
      </c>
      <c r="Q224">
        <v>5202.09</v>
      </c>
      <c r="R224">
        <v>2013</v>
      </c>
      <c r="S224">
        <v>34</v>
      </c>
      <c r="T224">
        <v>1264.8</v>
      </c>
      <c r="U224">
        <v>5260.95</v>
      </c>
      <c r="V224" t="s">
        <v>3510</v>
      </c>
      <c r="W224">
        <v>7</v>
      </c>
      <c r="X224" t="s">
        <v>2699</v>
      </c>
      <c r="Y224">
        <v>2</v>
      </c>
      <c r="Z224">
        <v>9</v>
      </c>
      <c r="AA224" t="s">
        <v>3511</v>
      </c>
      <c r="AB224">
        <v>3</v>
      </c>
      <c r="AC224">
        <v>9</v>
      </c>
      <c r="AD224" t="s">
        <v>2701</v>
      </c>
      <c r="AE224">
        <v>4</v>
      </c>
      <c r="AF224">
        <v>11</v>
      </c>
      <c r="AG224" t="s">
        <v>3512</v>
      </c>
      <c r="AH224">
        <v>5</v>
      </c>
      <c r="AI224">
        <v>7</v>
      </c>
      <c r="AJ224" t="s">
        <v>2043</v>
      </c>
      <c r="AK224">
        <v>6</v>
      </c>
      <c r="AL224">
        <v>8</v>
      </c>
      <c r="AM224" t="s">
        <v>3513</v>
      </c>
      <c r="AN224">
        <v>7</v>
      </c>
      <c r="AO224">
        <v>13</v>
      </c>
      <c r="AP224" t="s">
        <v>3514</v>
      </c>
      <c r="AQ224">
        <v>8</v>
      </c>
      <c r="AR224">
        <v>8</v>
      </c>
      <c r="AS224" t="s">
        <v>3515</v>
      </c>
      <c r="AT224">
        <v>9</v>
      </c>
      <c r="AU224">
        <v>8</v>
      </c>
      <c r="AV224" t="s">
        <v>2737</v>
      </c>
      <c r="AW224">
        <v>10</v>
      </c>
      <c r="AX224">
        <v>8</v>
      </c>
      <c r="AY224" t="s">
        <v>2483</v>
      </c>
      <c r="AZ224">
        <v>11</v>
      </c>
      <c r="BA224">
        <v>7</v>
      </c>
      <c r="BB224" t="s">
        <v>2707</v>
      </c>
      <c r="BC224">
        <v>12</v>
      </c>
      <c r="BD224">
        <v>11</v>
      </c>
      <c r="BE224" t="s">
        <v>2738</v>
      </c>
      <c r="BF224" t="s">
        <v>3516</v>
      </c>
      <c r="BG224">
        <v>5</v>
      </c>
      <c r="BH224" t="s">
        <v>2710</v>
      </c>
      <c r="BI224">
        <v>2</v>
      </c>
      <c r="BJ224">
        <v>11</v>
      </c>
      <c r="BK224" t="s">
        <v>2740</v>
      </c>
      <c r="BL224">
        <v>3</v>
      </c>
      <c r="BM224">
        <v>7</v>
      </c>
      <c r="BN224" t="s">
        <v>2051</v>
      </c>
      <c r="BO224">
        <v>4</v>
      </c>
      <c r="BP224">
        <v>7</v>
      </c>
      <c r="BQ224" t="s">
        <v>2712</v>
      </c>
      <c r="BR224">
        <v>5</v>
      </c>
      <c r="BS224">
        <v>7</v>
      </c>
      <c r="BT224" t="s">
        <v>3517</v>
      </c>
      <c r="BU224">
        <v>6</v>
      </c>
      <c r="BV224">
        <v>10</v>
      </c>
      <c r="BW224" t="s">
        <v>2053</v>
      </c>
      <c r="BX224">
        <v>7</v>
      </c>
      <c r="BY224">
        <v>5</v>
      </c>
      <c r="BZ224" t="s">
        <v>1709</v>
      </c>
      <c r="CA224">
        <v>8</v>
      </c>
      <c r="CB224">
        <v>10</v>
      </c>
      <c r="CC224" t="s">
        <v>3518</v>
      </c>
      <c r="CD224">
        <v>9</v>
      </c>
      <c r="CE224">
        <v>10</v>
      </c>
      <c r="CF224" t="s">
        <v>3497</v>
      </c>
      <c r="CG224">
        <v>10</v>
      </c>
      <c r="CH224">
        <v>9</v>
      </c>
      <c r="CI224" t="s">
        <v>3519</v>
      </c>
      <c r="CJ224">
        <v>11</v>
      </c>
      <c r="CK224">
        <v>11</v>
      </c>
      <c r="CL224" t="s">
        <v>3520</v>
      </c>
      <c r="CM224">
        <v>12</v>
      </c>
      <c r="CN224">
        <v>13</v>
      </c>
      <c r="CO224" t="s">
        <v>3500</v>
      </c>
      <c r="CP224" t="s">
        <v>3521</v>
      </c>
      <c r="CQ224">
        <v>10</v>
      </c>
      <c r="CR224" t="s">
        <v>2720</v>
      </c>
      <c r="CS224">
        <v>2</v>
      </c>
      <c r="CT224">
        <v>8</v>
      </c>
      <c r="CU224" t="s">
        <v>3211</v>
      </c>
      <c r="CV224">
        <v>3</v>
      </c>
      <c r="CW224">
        <v>10</v>
      </c>
      <c r="CX224" t="s">
        <v>3522</v>
      </c>
      <c r="CY224">
        <v>4</v>
      </c>
      <c r="CZ224">
        <v>7</v>
      </c>
      <c r="DA224" t="s">
        <v>3213</v>
      </c>
      <c r="DB224">
        <v>5</v>
      </c>
      <c r="DC224">
        <v>10</v>
      </c>
      <c r="DD224" t="s">
        <v>3523</v>
      </c>
      <c r="DE224">
        <v>6</v>
      </c>
      <c r="DF224">
        <v>5</v>
      </c>
      <c r="DG224" t="s">
        <v>3524</v>
      </c>
      <c r="DH224">
        <v>7</v>
      </c>
      <c r="DI224">
        <v>11</v>
      </c>
      <c r="DJ224" t="s">
        <v>2063</v>
      </c>
      <c r="DK224">
        <v>8</v>
      </c>
      <c r="DL224">
        <v>11</v>
      </c>
      <c r="DM224" t="s">
        <v>2030</v>
      </c>
      <c r="DN224">
        <v>9</v>
      </c>
      <c r="DO224">
        <v>7</v>
      </c>
      <c r="DP224" t="s">
        <v>2064</v>
      </c>
      <c r="DQ224">
        <v>10</v>
      </c>
      <c r="DR224">
        <v>8</v>
      </c>
      <c r="DS224" t="s">
        <v>2065</v>
      </c>
      <c r="DT224">
        <v>11</v>
      </c>
      <c r="DU224">
        <v>8</v>
      </c>
      <c r="DV224" t="s">
        <v>3218</v>
      </c>
      <c r="DW224">
        <v>12</v>
      </c>
      <c r="DX224">
        <v>6</v>
      </c>
      <c r="DY224" t="s">
        <v>1726</v>
      </c>
      <c r="DZ224" t="s">
        <v>2752</v>
      </c>
      <c r="EA224">
        <v>3</v>
      </c>
      <c r="EB224" t="s">
        <v>2470</v>
      </c>
      <c r="EC224">
        <v>2</v>
      </c>
      <c r="ED224">
        <v>5</v>
      </c>
      <c r="EE224" t="s">
        <v>2068</v>
      </c>
      <c r="EF224">
        <v>3</v>
      </c>
      <c r="EG224">
        <v>8</v>
      </c>
      <c r="EH224" t="s">
        <v>2069</v>
      </c>
      <c r="EI224">
        <v>4</v>
      </c>
      <c r="EJ224">
        <v>9</v>
      </c>
      <c r="EK224" t="s">
        <v>3525</v>
      </c>
      <c r="EL224">
        <v>5</v>
      </c>
      <c r="EM224">
        <v>7</v>
      </c>
      <c r="EN224" t="s">
        <v>3222</v>
      </c>
      <c r="EO224">
        <v>6</v>
      </c>
      <c r="EP224">
        <v>2</v>
      </c>
      <c r="EQ224" t="s">
        <v>3123</v>
      </c>
    </row>
    <row r="225" spans="1:147" hidden="1">
      <c r="A225" t="s">
        <v>3526</v>
      </c>
      <c r="B225">
        <v>372.96</v>
      </c>
      <c r="C225">
        <v>-485.84</v>
      </c>
      <c r="D225">
        <v>-80.900000000000006</v>
      </c>
      <c r="E225">
        <v>1271.01</v>
      </c>
      <c r="F225">
        <v>2010</v>
      </c>
      <c r="G225">
        <v>106</v>
      </c>
      <c r="H225">
        <v>372.96</v>
      </c>
      <c r="I225">
        <v>5270.3</v>
      </c>
      <c r="J225">
        <v>2011</v>
      </c>
      <c r="K225">
        <v>105</v>
      </c>
      <c r="L225">
        <v>-485.84</v>
      </c>
      <c r="M225">
        <v>6727.34</v>
      </c>
      <c r="N225">
        <v>2012</v>
      </c>
      <c r="O225">
        <v>101</v>
      </c>
      <c r="P225">
        <v>-80.900000000000006</v>
      </c>
      <c r="Q225">
        <v>5202.09</v>
      </c>
      <c r="R225">
        <v>2013</v>
      </c>
      <c r="S225">
        <v>34</v>
      </c>
      <c r="T225">
        <v>1271.01</v>
      </c>
      <c r="U225">
        <v>5260.95</v>
      </c>
      <c r="V225" t="s">
        <v>3527</v>
      </c>
      <c r="W225">
        <v>7</v>
      </c>
      <c r="X225" t="s">
        <v>2699</v>
      </c>
      <c r="Y225">
        <v>2</v>
      </c>
      <c r="Z225">
        <v>9</v>
      </c>
      <c r="AA225" t="s">
        <v>3528</v>
      </c>
      <c r="AB225">
        <v>3</v>
      </c>
      <c r="AC225">
        <v>9</v>
      </c>
      <c r="AD225" t="s">
        <v>2701</v>
      </c>
      <c r="AE225">
        <v>4</v>
      </c>
      <c r="AF225">
        <v>11</v>
      </c>
      <c r="AG225" t="s">
        <v>3529</v>
      </c>
      <c r="AH225">
        <v>5</v>
      </c>
      <c r="AI225">
        <v>7</v>
      </c>
      <c r="AJ225" t="s">
        <v>2076</v>
      </c>
      <c r="AK225">
        <v>6</v>
      </c>
      <c r="AL225">
        <v>8</v>
      </c>
      <c r="AM225" t="s">
        <v>3513</v>
      </c>
      <c r="AN225">
        <v>7</v>
      </c>
      <c r="AO225">
        <v>13</v>
      </c>
      <c r="AP225" t="s">
        <v>3530</v>
      </c>
      <c r="AQ225">
        <v>8</v>
      </c>
      <c r="AR225">
        <v>8</v>
      </c>
      <c r="AS225" t="s">
        <v>3531</v>
      </c>
      <c r="AT225">
        <v>9</v>
      </c>
      <c r="AU225">
        <v>8</v>
      </c>
      <c r="AV225" t="s">
        <v>2761</v>
      </c>
      <c r="AW225">
        <v>10</v>
      </c>
      <c r="AX225">
        <v>8</v>
      </c>
      <c r="AY225" t="s">
        <v>2483</v>
      </c>
      <c r="AZ225">
        <v>11</v>
      </c>
      <c r="BA225">
        <v>7</v>
      </c>
      <c r="BB225" t="s">
        <v>2707</v>
      </c>
      <c r="BC225">
        <v>12</v>
      </c>
      <c r="BD225">
        <v>11</v>
      </c>
      <c r="BE225" t="s">
        <v>2762</v>
      </c>
      <c r="BF225" t="s">
        <v>3532</v>
      </c>
      <c r="BG225">
        <v>5</v>
      </c>
      <c r="BH225" t="s">
        <v>2710</v>
      </c>
      <c r="BI225">
        <v>2</v>
      </c>
      <c r="BJ225">
        <v>11</v>
      </c>
      <c r="BK225" t="s">
        <v>2764</v>
      </c>
      <c r="BL225">
        <v>3</v>
      </c>
      <c r="BM225">
        <v>7</v>
      </c>
      <c r="BN225" t="s">
        <v>2083</v>
      </c>
      <c r="BO225">
        <v>4</v>
      </c>
      <c r="BP225">
        <v>7</v>
      </c>
      <c r="BQ225" t="s">
        <v>2712</v>
      </c>
      <c r="BR225">
        <v>5</v>
      </c>
      <c r="BS225">
        <v>7</v>
      </c>
      <c r="BT225" t="s">
        <v>3517</v>
      </c>
      <c r="BU225">
        <v>6</v>
      </c>
      <c r="BV225">
        <v>10</v>
      </c>
      <c r="BW225" t="s">
        <v>2053</v>
      </c>
      <c r="BX225">
        <v>7</v>
      </c>
      <c r="BY225">
        <v>5</v>
      </c>
      <c r="BZ225" t="s">
        <v>1709</v>
      </c>
      <c r="CA225">
        <v>8</v>
      </c>
      <c r="CB225">
        <v>10</v>
      </c>
      <c r="CC225" t="s">
        <v>3518</v>
      </c>
      <c r="CD225">
        <v>9</v>
      </c>
      <c r="CE225">
        <v>10</v>
      </c>
      <c r="CF225" t="s">
        <v>3497</v>
      </c>
      <c r="CG225">
        <v>10</v>
      </c>
      <c r="CH225">
        <v>9</v>
      </c>
      <c r="CI225" t="s">
        <v>3533</v>
      </c>
      <c r="CJ225">
        <v>11</v>
      </c>
      <c r="CK225">
        <v>11</v>
      </c>
      <c r="CL225" t="s">
        <v>3520</v>
      </c>
      <c r="CM225">
        <v>12</v>
      </c>
      <c r="CN225">
        <v>13</v>
      </c>
      <c r="CO225" t="s">
        <v>3500</v>
      </c>
      <c r="CP225" t="s">
        <v>3521</v>
      </c>
      <c r="CQ225">
        <v>10</v>
      </c>
      <c r="CR225" t="s">
        <v>2720</v>
      </c>
      <c r="CS225">
        <v>2</v>
      </c>
      <c r="CT225">
        <v>8</v>
      </c>
      <c r="CU225" t="s">
        <v>3235</v>
      </c>
      <c r="CV225">
        <v>3</v>
      </c>
      <c r="CW225">
        <v>10</v>
      </c>
      <c r="CX225" t="s">
        <v>3522</v>
      </c>
      <c r="CY225">
        <v>4</v>
      </c>
      <c r="CZ225">
        <v>7</v>
      </c>
      <c r="DA225" t="s">
        <v>3236</v>
      </c>
      <c r="DB225">
        <v>5</v>
      </c>
      <c r="DC225">
        <v>10</v>
      </c>
      <c r="DD225" t="s">
        <v>3523</v>
      </c>
      <c r="DE225">
        <v>6</v>
      </c>
      <c r="DF225">
        <v>5</v>
      </c>
      <c r="DG225" t="s">
        <v>3524</v>
      </c>
      <c r="DH225">
        <v>7</v>
      </c>
      <c r="DI225">
        <v>11</v>
      </c>
      <c r="DJ225" t="s">
        <v>2063</v>
      </c>
      <c r="DK225">
        <v>8</v>
      </c>
      <c r="DL225">
        <v>11</v>
      </c>
      <c r="DM225" t="s">
        <v>2030</v>
      </c>
      <c r="DN225">
        <v>9</v>
      </c>
      <c r="DO225">
        <v>7</v>
      </c>
      <c r="DP225" t="s">
        <v>2087</v>
      </c>
      <c r="DQ225">
        <v>10</v>
      </c>
      <c r="DR225">
        <v>8</v>
      </c>
      <c r="DS225" t="s">
        <v>2065</v>
      </c>
      <c r="DT225">
        <v>11</v>
      </c>
      <c r="DU225">
        <v>8</v>
      </c>
      <c r="DV225" t="s">
        <v>3237</v>
      </c>
      <c r="DW225">
        <v>12</v>
      </c>
      <c r="DX225">
        <v>6</v>
      </c>
      <c r="DY225" t="s">
        <v>1726</v>
      </c>
      <c r="DZ225" t="s">
        <v>2769</v>
      </c>
      <c r="EA225">
        <v>3</v>
      </c>
      <c r="EB225" t="s">
        <v>2470</v>
      </c>
      <c r="EC225">
        <v>2</v>
      </c>
      <c r="ED225">
        <v>5</v>
      </c>
      <c r="EE225" t="s">
        <v>2068</v>
      </c>
      <c r="EF225">
        <v>3</v>
      </c>
      <c r="EG225">
        <v>8</v>
      </c>
      <c r="EH225" t="s">
        <v>2090</v>
      </c>
      <c r="EI225">
        <v>4</v>
      </c>
      <c r="EJ225">
        <v>9</v>
      </c>
      <c r="EK225" t="s">
        <v>3534</v>
      </c>
      <c r="EL225">
        <v>5</v>
      </c>
      <c r="EM225">
        <v>7</v>
      </c>
      <c r="EN225" t="s">
        <v>3241</v>
      </c>
      <c r="EO225">
        <v>6</v>
      </c>
      <c r="EP225">
        <v>2</v>
      </c>
      <c r="EQ225" t="s">
        <v>3123</v>
      </c>
    </row>
    <row r="226" spans="1:147" hidden="1">
      <c r="A226" t="s">
        <v>3535</v>
      </c>
      <c r="B226">
        <v>620.73</v>
      </c>
      <c r="C226">
        <v>-364.63</v>
      </c>
      <c r="D226">
        <v>-253.74</v>
      </c>
      <c r="E226">
        <v>1172.57</v>
      </c>
      <c r="F226">
        <v>2010</v>
      </c>
      <c r="G226">
        <v>106</v>
      </c>
      <c r="H226">
        <v>620.73</v>
      </c>
      <c r="I226">
        <v>5270.3</v>
      </c>
      <c r="J226">
        <v>2011</v>
      </c>
      <c r="K226">
        <v>105</v>
      </c>
      <c r="L226">
        <v>-364.63</v>
      </c>
      <c r="M226">
        <v>6727.34</v>
      </c>
      <c r="N226">
        <v>2012</v>
      </c>
      <c r="O226">
        <v>101</v>
      </c>
      <c r="P226">
        <v>-253.74</v>
      </c>
      <c r="Q226">
        <v>5202.09</v>
      </c>
      <c r="R226">
        <v>2013</v>
      </c>
      <c r="S226">
        <v>34</v>
      </c>
      <c r="T226">
        <v>1172.57</v>
      </c>
      <c r="U226">
        <v>5260.95</v>
      </c>
      <c r="V226" t="s">
        <v>3527</v>
      </c>
      <c r="W226">
        <v>7</v>
      </c>
      <c r="X226" t="s">
        <v>2699</v>
      </c>
      <c r="Y226">
        <v>2</v>
      </c>
      <c r="Z226">
        <v>9</v>
      </c>
      <c r="AA226" t="s">
        <v>3536</v>
      </c>
      <c r="AB226">
        <v>3</v>
      </c>
      <c r="AC226">
        <v>9</v>
      </c>
      <c r="AD226" t="s">
        <v>2701</v>
      </c>
      <c r="AE226">
        <v>4</v>
      </c>
      <c r="AF226">
        <v>11</v>
      </c>
      <c r="AG226" t="s">
        <v>3537</v>
      </c>
      <c r="AH226">
        <v>5</v>
      </c>
      <c r="AI226">
        <v>7</v>
      </c>
      <c r="AJ226" t="s">
        <v>2096</v>
      </c>
      <c r="AK226">
        <v>6</v>
      </c>
      <c r="AL226">
        <v>8</v>
      </c>
      <c r="AM226" t="s">
        <v>3513</v>
      </c>
      <c r="AN226">
        <v>7</v>
      </c>
      <c r="AO226">
        <v>13</v>
      </c>
      <c r="AP226" t="s">
        <v>3530</v>
      </c>
      <c r="AQ226">
        <v>8</v>
      </c>
      <c r="AR226">
        <v>8</v>
      </c>
      <c r="AS226" t="s">
        <v>3531</v>
      </c>
      <c r="AT226">
        <v>9</v>
      </c>
      <c r="AU226">
        <v>8</v>
      </c>
      <c r="AV226" t="s">
        <v>2761</v>
      </c>
      <c r="AW226">
        <v>10</v>
      </c>
      <c r="AX226">
        <v>8</v>
      </c>
      <c r="AY226" t="s">
        <v>2483</v>
      </c>
      <c r="AZ226">
        <v>11</v>
      </c>
      <c r="BA226">
        <v>7</v>
      </c>
      <c r="BB226" t="s">
        <v>2707</v>
      </c>
      <c r="BC226">
        <v>12</v>
      </c>
      <c r="BD226">
        <v>11</v>
      </c>
      <c r="BE226" t="s">
        <v>2775</v>
      </c>
      <c r="BF226" t="s">
        <v>3538</v>
      </c>
      <c r="BG226">
        <v>5</v>
      </c>
      <c r="BH226" t="s">
        <v>2710</v>
      </c>
      <c r="BI226">
        <v>2</v>
      </c>
      <c r="BJ226">
        <v>11</v>
      </c>
      <c r="BK226" t="s">
        <v>2777</v>
      </c>
      <c r="BL226">
        <v>3</v>
      </c>
      <c r="BM226">
        <v>7</v>
      </c>
      <c r="BN226" t="s">
        <v>2100</v>
      </c>
      <c r="BO226">
        <v>4</v>
      </c>
      <c r="BP226">
        <v>7</v>
      </c>
      <c r="BQ226" t="s">
        <v>2712</v>
      </c>
      <c r="BR226">
        <v>5</v>
      </c>
      <c r="BS226">
        <v>7</v>
      </c>
      <c r="BT226" t="s">
        <v>3517</v>
      </c>
      <c r="BU226">
        <v>6</v>
      </c>
      <c r="BV226">
        <v>10</v>
      </c>
      <c r="BW226" t="s">
        <v>2053</v>
      </c>
      <c r="BX226">
        <v>7</v>
      </c>
      <c r="BY226">
        <v>5</v>
      </c>
      <c r="BZ226" t="s">
        <v>1709</v>
      </c>
      <c r="CA226">
        <v>8</v>
      </c>
      <c r="CB226">
        <v>10</v>
      </c>
      <c r="CC226" t="s">
        <v>3518</v>
      </c>
      <c r="CD226">
        <v>9</v>
      </c>
      <c r="CE226">
        <v>10</v>
      </c>
      <c r="CF226" t="s">
        <v>3497</v>
      </c>
      <c r="CG226">
        <v>10</v>
      </c>
      <c r="CH226">
        <v>9</v>
      </c>
      <c r="CI226" t="s">
        <v>3539</v>
      </c>
      <c r="CJ226">
        <v>11</v>
      </c>
      <c r="CK226">
        <v>11</v>
      </c>
      <c r="CL226" t="s">
        <v>3520</v>
      </c>
      <c r="CM226">
        <v>12</v>
      </c>
      <c r="CN226">
        <v>13</v>
      </c>
      <c r="CO226" t="s">
        <v>3500</v>
      </c>
      <c r="CP226" t="s">
        <v>3521</v>
      </c>
      <c r="CQ226">
        <v>10</v>
      </c>
      <c r="CR226" t="s">
        <v>2720</v>
      </c>
      <c r="CS226">
        <v>2</v>
      </c>
      <c r="CT226">
        <v>8</v>
      </c>
      <c r="CU226" t="s">
        <v>3540</v>
      </c>
      <c r="CV226">
        <v>3</v>
      </c>
      <c r="CW226">
        <v>10</v>
      </c>
      <c r="CX226" t="s">
        <v>3522</v>
      </c>
      <c r="CY226">
        <v>4</v>
      </c>
      <c r="CZ226">
        <v>7</v>
      </c>
      <c r="DA226" t="s">
        <v>3236</v>
      </c>
      <c r="DB226">
        <v>5</v>
      </c>
      <c r="DC226">
        <v>10</v>
      </c>
      <c r="DD226" t="s">
        <v>3523</v>
      </c>
      <c r="DE226">
        <v>6</v>
      </c>
      <c r="DF226">
        <v>5</v>
      </c>
      <c r="DG226" t="s">
        <v>3524</v>
      </c>
      <c r="DH226">
        <v>7</v>
      </c>
      <c r="DI226">
        <v>11</v>
      </c>
      <c r="DJ226" t="s">
        <v>2063</v>
      </c>
      <c r="DK226">
        <v>8</v>
      </c>
      <c r="DL226">
        <v>11</v>
      </c>
      <c r="DM226" t="s">
        <v>2030</v>
      </c>
      <c r="DN226">
        <v>9</v>
      </c>
      <c r="DO226">
        <v>7</v>
      </c>
      <c r="DP226" t="s">
        <v>2104</v>
      </c>
      <c r="DQ226">
        <v>10</v>
      </c>
      <c r="DR226">
        <v>8</v>
      </c>
      <c r="DS226" t="s">
        <v>2065</v>
      </c>
      <c r="DT226">
        <v>11</v>
      </c>
      <c r="DU226">
        <v>8</v>
      </c>
      <c r="DV226" t="s">
        <v>3237</v>
      </c>
      <c r="DW226">
        <v>12</v>
      </c>
      <c r="DX226">
        <v>6</v>
      </c>
      <c r="DY226" t="s">
        <v>1726</v>
      </c>
      <c r="DZ226" t="s">
        <v>2769</v>
      </c>
      <c r="EA226">
        <v>3</v>
      </c>
      <c r="EB226" t="s">
        <v>2470</v>
      </c>
      <c r="EC226">
        <v>2</v>
      </c>
      <c r="ED226">
        <v>5</v>
      </c>
      <c r="EE226" t="s">
        <v>2068</v>
      </c>
      <c r="EF226">
        <v>3</v>
      </c>
      <c r="EG226">
        <v>8</v>
      </c>
      <c r="EH226" t="s">
        <v>2090</v>
      </c>
      <c r="EI226">
        <v>4</v>
      </c>
      <c r="EJ226">
        <v>9</v>
      </c>
      <c r="EK226" t="s">
        <v>3541</v>
      </c>
      <c r="EL226">
        <v>5</v>
      </c>
      <c r="EM226">
        <v>7</v>
      </c>
      <c r="EN226" t="s">
        <v>3241</v>
      </c>
      <c r="EO226">
        <v>6</v>
      </c>
      <c r="EP226">
        <v>2</v>
      </c>
      <c r="EQ226" t="s">
        <v>3123</v>
      </c>
    </row>
    <row r="227" spans="1:147" hidden="1">
      <c r="A227" t="s">
        <v>3542</v>
      </c>
      <c r="B227">
        <v>361.05</v>
      </c>
      <c r="C227">
        <v>-512.45000000000005</v>
      </c>
      <c r="D227">
        <v>294.14</v>
      </c>
      <c r="E227">
        <v>1247.57</v>
      </c>
      <c r="F227">
        <v>2010</v>
      </c>
      <c r="G227">
        <v>92</v>
      </c>
      <c r="H227">
        <v>361.05</v>
      </c>
      <c r="I227">
        <v>5270.3</v>
      </c>
      <c r="J227">
        <v>2011</v>
      </c>
      <c r="K227">
        <v>95</v>
      </c>
      <c r="L227">
        <v>-512.45000000000005</v>
      </c>
      <c r="M227">
        <v>6727.34</v>
      </c>
      <c r="N227">
        <v>2012</v>
      </c>
      <c r="O227">
        <v>83</v>
      </c>
      <c r="P227">
        <v>294.14</v>
      </c>
      <c r="Q227">
        <v>5202.09</v>
      </c>
      <c r="R227">
        <v>2013</v>
      </c>
      <c r="S227">
        <v>30</v>
      </c>
      <c r="T227">
        <v>1247.57</v>
      </c>
      <c r="U227">
        <v>5260.95</v>
      </c>
      <c r="V227" t="s">
        <v>3543</v>
      </c>
      <c r="W227">
        <v>5</v>
      </c>
      <c r="X227" t="s">
        <v>2783</v>
      </c>
      <c r="Y227">
        <v>2</v>
      </c>
      <c r="Z227">
        <v>8</v>
      </c>
      <c r="AA227" t="s">
        <v>3544</v>
      </c>
      <c r="AB227">
        <v>3</v>
      </c>
      <c r="AC227">
        <v>7</v>
      </c>
      <c r="AD227" t="s">
        <v>2785</v>
      </c>
      <c r="AE227">
        <v>4</v>
      </c>
      <c r="AF227">
        <v>10</v>
      </c>
      <c r="AG227" t="s">
        <v>3545</v>
      </c>
      <c r="AH227">
        <v>5</v>
      </c>
      <c r="AI227">
        <v>7</v>
      </c>
      <c r="AJ227" t="s">
        <v>2112</v>
      </c>
      <c r="AK227">
        <v>6</v>
      </c>
      <c r="AL227">
        <v>7</v>
      </c>
      <c r="AM227" t="s">
        <v>3546</v>
      </c>
      <c r="AN227">
        <v>7</v>
      </c>
      <c r="AO227">
        <v>9</v>
      </c>
      <c r="AP227" t="s">
        <v>2788</v>
      </c>
      <c r="AQ227">
        <v>8</v>
      </c>
      <c r="AR227">
        <v>7</v>
      </c>
      <c r="AS227" t="s">
        <v>3248</v>
      </c>
      <c r="AT227">
        <v>9</v>
      </c>
      <c r="AU227">
        <v>6</v>
      </c>
      <c r="AV227" t="s">
        <v>2447</v>
      </c>
      <c r="AW227">
        <v>10</v>
      </c>
      <c r="AX227">
        <v>8</v>
      </c>
      <c r="AY227" t="s">
        <v>2789</v>
      </c>
      <c r="AZ227">
        <v>11</v>
      </c>
      <c r="BA227">
        <v>7</v>
      </c>
      <c r="BB227" t="s">
        <v>2790</v>
      </c>
      <c r="BC227">
        <v>12</v>
      </c>
      <c r="BD227">
        <v>11</v>
      </c>
      <c r="BE227" t="s">
        <v>2791</v>
      </c>
      <c r="BF227" t="s">
        <v>3547</v>
      </c>
      <c r="BG227">
        <v>5</v>
      </c>
      <c r="BH227" t="s">
        <v>2452</v>
      </c>
      <c r="BI227">
        <v>2</v>
      </c>
      <c r="BJ227">
        <v>7</v>
      </c>
      <c r="BK227" t="s">
        <v>2793</v>
      </c>
      <c r="BL227">
        <v>3</v>
      </c>
      <c r="BM227">
        <v>7</v>
      </c>
      <c r="BN227" t="s">
        <v>2794</v>
      </c>
      <c r="BO227">
        <v>4</v>
      </c>
      <c r="BP227">
        <v>7</v>
      </c>
      <c r="BQ227" t="s">
        <v>2454</v>
      </c>
      <c r="BR227">
        <v>5</v>
      </c>
      <c r="BS227">
        <v>7</v>
      </c>
      <c r="BT227" t="s">
        <v>3250</v>
      </c>
      <c r="BU227">
        <v>6</v>
      </c>
      <c r="BV227">
        <v>9</v>
      </c>
      <c r="BW227" t="s">
        <v>2120</v>
      </c>
      <c r="BX227">
        <v>7</v>
      </c>
      <c r="BY227">
        <v>5</v>
      </c>
      <c r="BZ227" t="s">
        <v>1664</v>
      </c>
      <c r="CA227">
        <v>8</v>
      </c>
      <c r="CB227">
        <v>9</v>
      </c>
      <c r="CC227" t="s">
        <v>3548</v>
      </c>
      <c r="CD227">
        <v>9</v>
      </c>
      <c r="CE227">
        <v>9</v>
      </c>
      <c r="CF227" t="s">
        <v>3549</v>
      </c>
      <c r="CG227">
        <v>10</v>
      </c>
      <c r="CH227">
        <v>9</v>
      </c>
      <c r="CI227" t="s">
        <v>3550</v>
      </c>
      <c r="CJ227">
        <v>11</v>
      </c>
      <c r="CK227">
        <v>10</v>
      </c>
      <c r="CL227" t="s">
        <v>3551</v>
      </c>
      <c r="CM227">
        <v>12</v>
      </c>
      <c r="CN227">
        <v>11</v>
      </c>
      <c r="CO227" t="s">
        <v>3552</v>
      </c>
      <c r="CP227" t="s">
        <v>3553</v>
      </c>
      <c r="CQ227">
        <v>8</v>
      </c>
      <c r="CR227" t="s">
        <v>2801</v>
      </c>
      <c r="CS227">
        <v>2</v>
      </c>
      <c r="CT227">
        <v>7</v>
      </c>
      <c r="CU227" t="s">
        <v>3109</v>
      </c>
      <c r="CV227">
        <v>3</v>
      </c>
      <c r="CW227">
        <v>8</v>
      </c>
      <c r="CX227" t="s">
        <v>3554</v>
      </c>
      <c r="CY227">
        <v>4</v>
      </c>
      <c r="CZ227">
        <v>6</v>
      </c>
      <c r="DA227" t="s">
        <v>3111</v>
      </c>
      <c r="DB227">
        <v>5</v>
      </c>
      <c r="DC227">
        <v>9</v>
      </c>
      <c r="DD227" t="s">
        <v>3555</v>
      </c>
      <c r="DE227">
        <v>6</v>
      </c>
      <c r="DF227">
        <v>5</v>
      </c>
      <c r="DG227" t="s">
        <v>3556</v>
      </c>
      <c r="DH227">
        <v>7</v>
      </c>
      <c r="DI227">
        <v>9</v>
      </c>
      <c r="DJ227" t="s">
        <v>1677</v>
      </c>
      <c r="DK227">
        <v>8</v>
      </c>
      <c r="DL227">
        <v>8</v>
      </c>
      <c r="DM227" t="s">
        <v>2130</v>
      </c>
      <c r="DN227">
        <v>9</v>
      </c>
      <c r="DO227">
        <v>5</v>
      </c>
      <c r="DP227" t="s">
        <v>458</v>
      </c>
      <c r="DQ227">
        <v>10</v>
      </c>
      <c r="DR227">
        <v>6</v>
      </c>
      <c r="DS227" t="s">
        <v>1679</v>
      </c>
      <c r="DT227">
        <v>11</v>
      </c>
      <c r="DU227">
        <v>6</v>
      </c>
      <c r="DV227" t="s">
        <v>3116</v>
      </c>
      <c r="DW227">
        <v>12</v>
      </c>
      <c r="DX227">
        <v>6</v>
      </c>
      <c r="DY227" t="s">
        <v>2131</v>
      </c>
      <c r="DZ227" t="s">
        <v>2469</v>
      </c>
      <c r="EA227">
        <v>3</v>
      </c>
      <c r="EB227" t="s">
        <v>2470</v>
      </c>
      <c r="EC227">
        <v>2</v>
      </c>
      <c r="ED227">
        <v>4</v>
      </c>
      <c r="EE227" t="s">
        <v>1684</v>
      </c>
      <c r="EF227">
        <v>3</v>
      </c>
      <c r="EG227">
        <v>6</v>
      </c>
      <c r="EH227" t="s">
        <v>2132</v>
      </c>
      <c r="EI227">
        <v>4</v>
      </c>
      <c r="EJ227">
        <v>7</v>
      </c>
      <c r="EK227" t="s">
        <v>3260</v>
      </c>
      <c r="EL227">
        <v>5</v>
      </c>
      <c r="EM227">
        <v>8</v>
      </c>
      <c r="EN227" t="s">
        <v>3122</v>
      </c>
      <c r="EO227">
        <v>6</v>
      </c>
      <c r="EP227">
        <v>2</v>
      </c>
      <c r="EQ227" t="s">
        <v>3123</v>
      </c>
    </row>
    <row r="228" spans="1:147" hidden="1">
      <c r="A228" t="s">
        <v>3557</v>
      </c>
      <c r="B228">
        <v>1268.5</v>
      </c>
      <c r="C228">
        <v>-1523.8</v>
      </c>
      <c r="D228">
        <v>451.6</v>
      </c>
      <c r="E228">
        <v>1018.84</v>
      </c>
      <c r="F228">
        <v>2010</v>
      </c>
      <c r="G228">
        <v>87</v>
      </c>
      <c r="H228">
        <v>1268.5</v>
      </c>
      <c r="I228">
        <v>5270.3</v>
      </c>
      <c r="J228">
        <v>2011</v>
      </c>
      <c r="K228">
        <v>88</v>
      </c>
      <c r="L228">
        <v>-1523.8</v>
      </c>
      <c r="M228">
        <v>6727.34</v>
      </c>
      <c r="N228">
        <v>2012</v>
      </c>
      <c r="O228">
        <v>80</v>
      </c>
      <c r="P228">
        <v>451.6</v>
      </c>
      <c r="Q228">
        <v>5202.09</v>
      </c>
      <c r="R228">
        <v>2013</v>
      </c>
      <c r="S228">
        <v>27</v>
      </c>
      <c r="T228">
        <v>1018.84</v>
      </c>
      <c r="U228">
        <v>5260.95</v>
      </c>
      <c r="V228" t="s">
        <v>3558</v>
      </c>
      <c r="W228">
        <v>5</v>
      </c>
      <c r="X228" t="s">
        <v>2783</v>
      </c>
      <c r="Y228">
        <v>2</v>
      </c>
      <c r="Z228">
        <v>7</v>
      </c>
      <c r="AA228" t="s">
        <v>3559</v>
      </c>
      <c r="AB228">
        <v>3</v>
      </c>
      <c r="AC228">
        <v>7</v>
      </c>
      <c r="AD228" t="s">
        <v>2824</v>
      </c>
      <c r="AE228">
        <v>4</v>
      </c>
      <c r="AF228">
        <v>10</v>
      </c>
      <c r="AG228" t="s">
        <v>3560</v>
      </c>
      <c r="AH228">
        <v>5</v>
      </c>
      <c r="AI228">
        <v>5</v>
      </c>
      <c r="AJ228" t="s">
        <v>3561</v>
      </c>
      <c r="AK228">
        <v>6</v>
      </c>
      <c r="AL228">
        <v>6</v>
      </c>
      <c r="AM228" t="s">
        <v>3562</v>
      </c>
      <c r="AN228">
        <v>7</v>
      </c>
      <c r="AO228">
        <v>8</v>
      </c>
      <c r="AP228" t="s">
        <v>2827</v>
      </c>
      <c r="AQ228">
        <v>8</v>
      </c>
      <c r="AR228">
        <v>7</v>
      </c>
      <c r="AS228" t="s">
        <v>3313</v>
      </c>
      <c r="AT228">
        <v>9</v>
      </c>
      <c r="AU228">
        <v>6</v>
      </c>
      <c r="AV228" t="s">
        <v>2482</v>
      </c>
      <c r="AW228">
        <v>10</v>
      </c>
      <c r="AX228">
        <v>8</v>
      </c>
      <c r="AY228" t="s">
        <v>2828</v>
      </c>
      <c r="AZ228">
        <v>11</v>
      </c>
      <c r="BA228">
        <v>7</v>
      </c>
      <c r="BB228" t="s">
        <v>2829</v>
      </c>
      <c r="BC228">
        <v>12</v>
      </c>
      <c r="BD228">
        <v>11</v>
      </c>
      <c r="BE228" t="s">
        <v>2830</v>
      </c>
      <c r="BF228" t="s">
        <v>3563</v>
      </c>
      <c r="BG228">
        <v>5</v>
      </c>
      <c r="BH228" t="s">
        <v>2487</v>
      </c>
      <c r="BI228">
        <v>2</v>
      </c>
      <c r="BJ228">
        <v>7</v>
      </c>
      <c r="BK228" t="s">
        <v>3564</v>
      </c>
      <c r="BL228">
        <v>3</v>
      </c>
      <c r="BM228">
        <v>6</v>
      </c>
      <c r="BN228" t="s">
        <v>2833</v>
      </c>
      <c r="BO228">
        <v>4</v>
      </c>
      <c r="BP228">
        <v>6</v>
      </c>
      <c r="BQ228" t="s">
        <v>2489</v>
      </c>
      <c r="BR228">
        <v>5</v>
      </c>
      <c r="BS228">
        <v>6</v>
      </c>
      <c r="BT228" t="s">
        <v>3297</v>
      </c>
      <c r="BU228">
        <v>6</v>
      </c>
      <c r="BV228">
        <v>9</v>
      </c>
      <c r="BW228" t="s">
        <v>2162</v>
      </c>
      <c r="BX228">
        <v>7</v>
      </c>
      <c r="BY228">
        <v>5</v>
      </c>
      <c r="BZ228" t="s">
        <v>1709</v>
      </c>
      <c r="CA228">
        <v>8</v>
      </c>
      <c r="CB228">
        <v>9</v>
      </c>
      <c r="CC228" t="s">
        <v>3565</v>
      </c>
      <c r="CD228">
        <v>9</v>
      </c>
      <c r="CE228">
        <v>9</v>
      </c>
      <c r="CF228" t="s">
        <v>3566</v>
      </c>
      <c r="CG228">
        <v>10</v>
      </c>
      <c r="CH228">
        <v>7</v>
      </c>
      <c r="CI228" t="s">
        <v>3567</v>
      </c>
      <c r="CJ228">
        <v>11</v>
      </c>
      <c r="CK228">
        <v>9</v>
      </c>
      <c r="CL228" t="s">
        <v>3568</v>
      </c>
      <c r="CM228">
        <v>12</v>
      </c>
      <c r="CN228">
        <v>10</v>
      </c>
      <c r="CO228" t="s">
        <v>3569</v>
      </c>
      <c r="CP228" t="s">
        <v>3570</v>
      </c>
      <c r="CQ228">
        <v>7</v>
      </c>
      <c r="CR228" t="s">
        <v>2840</v>
      </c>
      <c r="CS228">
        <v>2</v>
      </c>
      <c r="CT228">
        <v>7</v>
      </c>
      <c r="CU228" t="s">
        <v>3181</v>
      </c>
      <c r="CV228">
        <v>3</v>
      </c>
      <c r="CW228">
        <v>8</v>
      </c>
      <c r="CX228" t="s">
        <v>3571</v>
      </c>
      <c r="CY228">
        <v>4</v>
      </c>
      <c r="CZ228">
        <v>5</v>
      </c>
      <c r="DA228" t="s">
        <v>3321</v>
      </c>
      <c r="DB228">
        <v>5</v>
      </c>
      <c r="DC228">
        <v>8</v>
      </c>
      <c r="DD228" t="s">
        <v>3572</v>
      </c>
      <c r="DE228">
        <v>6</v>
      </c>
      <c r="DF228">
        <v>5</v>
      </c>
      <c r="DG228" t="s">
        <v>3573</v>
      </c>
      <c r="DH228">
        <v>7</v>
      </c>
      <c r="DI228">
        <v>9</v>
      </c>
      <c r="DJ228" t="s">
        <v>1722</v>
      </c>
      <c r="DK228">
        <v>8</v>
      </c>
      <c r="DL228">
        <v>8</v>
      </c>
      <c r="DM228" t="s">
        <v>3574</v>
      </c>
      <c r="DN228">
        <v>9</v>
      </c>
      <c r="DO228">
        <v>5</v>
      </c>
      <c r="DP228" t="s">
        <v>1752</v>
      </c>
      <c r="DQ228">
        <v>10</v>
      </c>
      <c r="DR228">
        <v>6</v>
      </c>
      <c r="DS228" t="s">
        <v>1725</v>
      </c>
      <c r="DT228">
        <v>11</v>
      </c>
      <c r="DU228">
        <v>6</v>
      </c>
      <c r="DV228" t="s">
        <v>3116</v>
      </c>
      <c r="DW228">
        <v>12</v>
      </c>
      <c r="DX228">
        <v>6</v>
      </c>
      <c r="DY228" t="s">
        <v>2173</v>
      </c>
      <c r="DZ228" t="s">
        <v>1302</v>
      </c>
      <c r="EA228">
        <v>3</v>
      </c>
      <c r="EB228" t="s">
        <v>2470</v>
      </c>
      <c r="EC228">
        <v>2</v>
      </c>
      <c r="ED228">
        <v>4</v>
      </c>
      <c r="EE228" t="s">
        <v>1728</v>
      </c>
      <c r="EF228">
        <v>3</v>
      </c>
      <c r="EG228">
        <v>5</v>
      </c>
      <c r="EH228" t="s">
        <v>2175</v>
      </c>
      <c r="EI228">
        <v>4</v>
      </c>
      <c r="EJ228">
        <v>7</v>
      </c>
      <c r="EK228" t="s">
        <v>3323</v>
      </c>
      <c r="EL228">
        <v>5</v>
      </c>
      <c r="EM228">
        <v>6</v>
      </c>
      <c r="EN228" t="s">
        <v>3308</v>
      </c>
      <c r="EO228">
        <v>6</v>
      </c>
      <c r="EP228">
        <v>2</v>
      </c>
      <c r="EQ228" t="s">
        <v>3123</v>
      </c>
    </row>
    <row r="229" spans="1:147" hidden="1">
      <c r="A229" t="s">
        <v>3575</v>
      </c>
      <c r="B229">
        <v>488.31</v>
      </c>
      <c r="C229">
        <v>-684.85</v>
      </c>
      <c r="D229">
        <v>512.36</v>
      </c>
      <c r="E229">
        <v>1138.77</v>
      </c>
      <c r="F229">
        <v>2010</v>
      </c>
      <c r="G229">
        <v>93</v>
      </c>
      <c r="H229">
        <v>488.31</v>
      </c>
      <c r="I229">
        <v>5270.3</v>
      </c>
      <c r="J229">
        <v>2011</v>
      </c>
      <c r="K229">
        <v>96</v>
      </c>
      <c r="L229">
        <v>-684.85</v>
      </c>
      <c r="M229">
        <v>6727.34</v>
      </c>
      <c r="N229">
        <v>2012</v>
      </c>
      <c r="O229">
        <v>85</v>
      </c>
      <c r="P229">
        <v>512.36</v>
      </c>
      <c r="Q229">
        <v>5202.09</v>
      </c>
      <c r="R229">
        <v>2013</v>
      </c>
      <c r="S229">
        <v>31</v>
      </c>
      <c r="T229">
        <v>1138.77</v>
      </c>
      <c r="U229">
        <v>5260.95</v>
      </c>
      <c r="V229" t="s">
        <v>3576</v>
      </c>
      <c r="W229">
        <v>5</v>
      </c>
      <c r="X229" t="s">
        <v>2807</v>
      </c>
      <c r="Y229">
        <v>2</v>
      </c>
      <c r="Z229">
        <v>9</v>
      </c>
      <c r="AA229" t="s">
        <v>3577</v>
      </c>
      <c r="AB229">
        <v>3</v>
      </c>
      <c r="AC229">
        <v>7</v>
      </c>
      <c r="AD229" t="s">
        <v>2785</v>
      </c>
      <c r="AE229">
        <v>4</v>
      </c>
      <c r="AF229">
        <v>10</v>
      </c>
      <c r="AG229" t="s">
        <v>3578</v>
      </c>
      <c r="AH229">
        <v>5</v>
      </c>
      <c r="AI229">
        <v>7</v>
      </c>
      <c r="AJ229" t="s">
        <v>2138</v>
      </c>
      <c r="AK229">
        <v>6</v>
      </c>
      <c r="AL229">
        <v>7</v>
      </c>
      <c r="AM229" t="s">
        <v>3579</v>
      </c>
      <c r="AN229">
        <v>7</v>
      </c>
      <c r="AO229">
        <v>9</v>
      </c>
      <c r="AP229" t="s">
        <v>2788</v>
      </c>
      <c r="AQ229">
        <v>8</v>
      </c>
      <c r="AR229">
        <v>7</v>
      </c>
      <c r="AS229" t="s">
        <v>3248</v>
      </c>
      <c r="AT229">
        <v>9</v>
      </c>
      <c r="AU229">
        <v>6</v>
      </c>
      <c r="AV229" t="s">
        <v>2512</v>
      </c>
      <c r="AW229">
        <v>10</v>
      </c>
      <c r="AX229">
        <v>8</v>
      </c>
      <c r="AY229" t="s">
        <v>2789</v>
      </c>
      <c r="AZ229">
        <v>11</v>
      </c>
      <c r="BA229">
        <v>7</v>
      </c>
      <c r="BB229" t="s">
        <v>2790</v>
      </c>
      <c r="BC229">
        <v>12</v>
      </c>
      <c r="BD229">
        <v>11</v>
      </c>
      <c r="BE229" t="s">
        <v>2791</v>
      </c>
      <c r="BF229" t="s">
        <v>3580</v>
      </c>
      <c r="BG229">
        <v>5</v>
      </c>
      <c r="BH229" t="s">
        <v>2452</v>
      </c>
      <c r="BI229">
        <v>2</v>
      </c>
      <c r="BJ229">
        <v>8</v>
      </c>
      <c r="BK229" t="s">
        <v>2812</v>
      </c>
      <c r="BL229">
        <v>3</v>
      </c>
      <c r="BM229">
        <v>7</v>
      </c>
      <c r="BN229" t="s">
        <v>2794</v>
      </c>
      <c r="BO229">
        <v>4</v>
      </c>
      <c r="BP229">
        <v>7</v>
      </c>
      <c r="BQ229" t="s">
        <v>2515</v>
      </c>
      <c r="BR229">
        <v>5</v>
      </c>
      <c r="BS229">
        <v>7</v>
      </c>
      <c r="BT229" t="s">
        <v>3330</v>
      </c>
      <c r="BU229">
        <v>6</v>
      </c>
      <c r="BV229">
        <v>9</v>
      </c>
      <c r="BW229" t="s">
        <v>2120</v>
      </c>
      <c r="BX229">
        <v>7</v>
      </c>
      <c r="BY229">
        <v>5</v>
      </c>
      <c r="BZ229" t="s">
        <v>1664</v>
      </c>
      <c r="CA229">
        <v>8</v>
      </c>
      <c r="CB229">
        <v>9</v>
      </c>
      <c r="CC229" t="s">
        <v>3581</v>
      </c>
      <c r="CD229">
        <v>9</v>
      </c>
      <c r="CE229">
        <v>9</v>
      </c>
      <c r="CF229" t="s">
        <v>3582</v>
      </c>
      <c r="CG229">
        <v>10</v>
      </c>
      <c r="CH229">
        <v>9</v>
      </c>
      <c r="CI229" t="s">
        <v>3583</v>
      </c>
      <c r="CJ229">
        <v>11</v>
      </c>
      <c r="CK229">
        <v>10</v>
      </c>
      <c r="CL229" t="s">
        <v>3584</v>
      </c>
      <c r="CM229">
        <v>12</v>
      </c>
      <c r="CN229">
        <v>11</v>
      </c>
      <c r="CO229" t="s">
        <v>3585</v>
      </c>
      <c r="CP229" t="s">
        <v>3586</v>
      </c>
      <c r="CQ229">
        <v>8</v>
      </c>
      <c r="CR229" t="s">
        <v>2801</v>
      </c>
      <c r="CS229">
        <v>2</v>
      </c>
      <c r="CT229">
        <v>7</v>
      </c>
      <c r="CU229" t="s">
        <v>3109</v>
      </c>
      <c r="CV229">
        <v>3</v>
      </c>
      <c r="CW229">
        <v>9</v>
      </c>
      <c r="CX229" t="s">
        <v>3587</v>
      </c>
      <c r="CY229">
        <v>4</v>
      </c>
      <c r="CZ229">
        <v>6</v>
      </c>
      <c r="DA229" t="s">
        <v>3338</v>
      </c>
      <c r="DB229">
        <v>5</v>
      </c>
      <c r="DC229">
        <v>9</v>
      </c>
      <c r="DD229" t="s">
        <v>3588</v>
      </c>
      <c r="DE229">
        <v>6</v>
      </c>
      <c r="DF229">
        <v>5</v>
      </c>
      <c r="DG229" t="s">
        <v>3556</v>
      </c>
      <c r="DH229">
        <v>7</v>
      </c>
      <c r="DI229">
        <v>9</v>
      </c>
      <c r="DJ229" t="s">
        <v>1775</v>
      </c>
      <c r="DK229">
        <v>8</v>
      </c>
      <c r="DL229">
        <v>8</v>
      </c>
      <c r="DM229" t="s">
        <v>2148</v>
      </c>
      <c r="DN229">
        <v>9</v>
      </c>
      <c r="DO229">
        <v>5</v>
      </c>
      <c r="DP229" t="s">
        <v>458</v>
      </c>
      <c r="DQ229">
        <v>10</v>
      </c>
      <c r="DR229">
        <v>6</v>
      </c>
      <c r="DS229" t="s">
        <v>1679</v>
      </c>
      <c r="DT229">
        <v>11</v>
      </c>
      <c r="DU229">
        <v>7</v>
      </c>
      <c r="DV229" t="s">
        <v>3340</v>
      </c>
      <c r="DW229">
        <v>12</v>
      </c>
      <c r="DX229">
        <v>6</v>
      </c>
      <c r="DY229" t="s">
        <v>2131</v>
      </c>
      <c r="DZ229" t="s">
        <v>3341</v>
      </c>
      <c r="EA229">
        <v>3</v>
      </c>
      <c r="EB229" t="s">
        <v>2470</v>
      </c>
      <c r="EC229">
        <v>2</v>
      </c>
      <c r="ED229">
        <v>4</v>
      </c>
      <c r="EE229" t="s">
        <v>1684</v>
      </c>
      <c r="EF229">
        <v>3</v>
      </c>
      <c r="EG229">
        <v>6</v>
      </c>
      <c r="EH229" t="s">
        <v>2132</v>
      </c>
      <c r="EI229">
        <v>4</v>
      </c>
      <c r="EJ229">
        <v>8</v>
      </c>
      <c r="EK229" t="s">
        <v>3342</v>
      </c>
      <c r="EL229">
        <v>5</v>
      </c>
      <c r="EM229">
        <v>8</v>
      </c>
      <c r="EN229" t="s">
        <v>3122</v>
      </c>
      <c r="EO229">
        <v>6</v>
      </c>
      <c r="EP229">
        <v>2</v>
      </c>
      <c r="EQ229" t="s">
        <v>3123</v>
      </c>
    </row>
    <row r="230" spans="1:147" hidden="1">
      <c r="A230" t="s">
        <v>3589</v>
      </c>
      <c r="B230">
        <v>1339.99</v>
      </c>
      <c r="C230">
        <v>-1303.33</v>
      </c>
      <c r="D230">
        <v>583.41999999999996</v>
      </c>
      <c r="E230">
        <v>1047.1500000000001</v>
      </c>
      <c r="F230">
        <v>2010</v>
      </c>
      <c r="G230">
        <v>88</v>
      </c>
      <c r="H230">
        <v>1339.99</v>
      </c>
      <c r="I230">
        <v>5270.3</v>
      </c>
      <c r="J230">
        <v>2011</v>
      </c>
      <c r="K230">
        <v>90</v>
      </c>
      <c r="L230">
        <v>-1303.33</v>
      </c>
      <c r="M230">
        <v>6727.34</v>
      </c>
      <c r="N230">
        <v>2012</v>
      </c>
      <c r="O230">
        <v>82</v>
      </c>
      <c r="P230">
        <v>583.41999999999996</v>
      </c>
      <c r="Q230">
        <v>5202.09</v>
      </c>
      <c r="R230">
        <v>2013</v>
      </c>
      <c r="S230">
        <v>28</v>
      </c>
      <c r="T230">
        <v>1047.1500000000001</v>
      </c>
      <c r="U230">
        <v>5260.95</v>
      </c>
      <c r="V230" t="s">
        <v>3590</v>
      </c>
      <c r="W230">
        <v>5</v>
      </c>
      <c r="X230" t="s">
        <v>2807</v>
      </c>
      <c r="Y230">
        <v>2</v>
      </c>
      <c r="Z230">
        <v>8</v>
      </c>
      <c r="AA230" t="s">
        <v>3591</v>
      </c>
      <c r="AB230">
        <v>3</v>
      </c>
      <c r="AC230">
        <v>7</v>
      </c>
      <c r="AD230" t="s">
        <v>2824</v>
      </c>
      <c r="AE230">
        <v>4</v>
      </c>
      <c r="AF230">
        <v>10</v>
      </c>
      <c r="AG230" t="s">
        <v>3592</v>
      </c>
      <c r="AH230">
        <v>5</v>
      </c>
      <c r="AI230">
        <v>5</v>
      </c>
      <c r="AJ230" t="s">
        <v>3593</v>
      </c>
      <c r="AK230">
        <v>6</v>
      </c>
      <c r="AL230">
        <v>6</v>
      </c>
      <c r="AM230" t="s">
        <v>3594</v>
      </c>
      <c r="AN230">
        <v>7</v>
      </c>
      <c r="AO230">
        <v>8</v>
      </c>
      <c r="AP230" t="s">
        <v>2827</v>
      </c>
      <c r="AQ230">
        <v>8</v>
      </c>
      <c r="AR230">
        <v>7</v>
      </c>
      <c r="AS230" t="s">
        <v>3293</v>
      </c>
      <c r="AT230">
        <v>9</v>
      </c>
      <c r="AU230">
        <v>6</v>
      </c>
      <c r="AV230" t="s">
        <v>2535</v>
      </c>
      <c r="AW230">
        <v>10</v>
      </c>
      <c r="AX230">
        <v>8</v>
      </c>
      <c r="AY230" t="s">
        <v>2828</v>
      </c>
      <c r="AZ230">
        <v>11</v>
      </c>
      <c r="BA230">
        <v>7</v>
      </c>
      <c r="BB230" t="s">
        <v>2891</v>
      </c>
      <c r="BC230">
        <v>12</v>
      </c>
      <c r="BD230">
        <v>11</v>
      </c>
      <c r="BE230" t="s">
        <v>2892</v>
      </c>
      <c r="BF230" t="s">
        <v>3595</v>
      </c>
      <c r="BG230">
        <v>5</v>
      </c>
      <c r="BH230" t="s">
        <v>2487</v>
      </c>
      <c r="BI230">
        <v>2</v>
      </c>
      <c r="BJ230">
        <v>8</v>
      </c>
      <c r="BK230" t="s">
        <v>3596</v>
      </c>
      <c r="BL230">
        <v>3</v>
      </c>
      <c r="BM230">
        <v>6</v>
      </c>
      <c r="BN230" t="s">
        <v>2833</v>
      </c>
      <c r="BO230">
        <v>4</v>
      </c>
      <c r="BP230">
        <v>6</v>
      </c>
      <c r="BQ230" t="s">
        <v>2540</v>
      </c>
      <c r="BR230">
        <v>5</v>
      </c>
      <c r="BS230">
        <v>6</v>
      </c>
      <c r="BT230" t="s">
        <v>3369</v>
      </c>
      <c r="BU230">
        <v>6</v>
      </c>
      <c r="BV230">
        <v>9</v>
      </c>
      <c r="BW230" t="s">
        <v>2162</v>
      </c>
      <c r="BX230">
        <v>7</v>
      </c>
      <c r="BY230">
        <v>5</v>
      </c>
      <c r="BZ230" t="s">
        <v>1709</v>
      </c>
      <c r="CA230">
        <v>8</v>
      </c>
      <c r="CB230">
        <v>9</v>
      </c>
      <c r="CC230" t="s">
        <v>3597</v>
      </c>
      <c r="CD230">
        <v>9</v>
      </c>
      <c r="CE230">
        <v>9</v>
      </c>
      <c r="CF230" t="s">
        <v>3598</v>
      </c>
      <c r="CG230">
        <v>10</v>
      </c>
      <c r="CH230">
        <v>8</v>
      </c>
      <c r="CI230" t="s">
        <v>3599</v>
      </c>
      <c r="CJ230">
        <v>11</v>
      </c>
      <c r="CK230">
        <v>9</v>
      </c>
      <c r="CL230" t="s">
        <v>3600</v>
      </c>
      <c r="CM230">
        <v>12</v>
      </c>
      <c r="CN230">
        <v>10</v>
      </c>
      <c r="CO230" t="s">
        <v>3601</v>
      </c>
      <c r="CP230" t="s">
        <v>3602</v>
      </c>
      <c r="CQ230">
        <v>7</v>
      </c>
      <c r="CR230" t="s">
        <v>2840</v>
      </c>
      <c r="CS230">
        <v>2</v>
      </c>
      <c r="CT230">
        <v>7</v>
      </c>
      <c r="CU230" t="s">
        <v>3151</v>
      </c>
      <c r="CV230">
        <v>3</v>
      </c>
      <c r="CW230">
        <v>9</v>
      </c>
      <c r="CX230" t="s">
        <v>3603</v>
      </c>
      <c r="CY230">
        <v>4</v>
      </c>
      <c r="CZ230">
        <v>5</v>
      </c>
      <c r="DA230" t="s">
        <v>3377</v>
      </c>
      <c r="DB230">
        <v>5</v>
      </c>
      <c r="DC230">
        <v>8</v>
      </c>
      <c r="DD230" t="s">
        <v>3604</v>
      </c>
      <c r="DE230">
        <v>6</v>
      </c>
      <c r="DF230">
        <v>5</v>
      </c>
      <c r="DG230" t="s">
        <v>3605</v>
      </c>
      <c r="DH230">
        <v>7</v>
      </c>
      <c r="DI230">
        <v>9</v>
      </c>
      <c r="DJ230" t="s">
        <v>1837</v>
      </c>
      <c r="DK230">
        <v>8</v>
      </c>
      <c r="DL230">
        <v>8</v>
      </c>
      <c r="DM230" t="s">
        <v>2172</v>
      </c>
      <c r="DN230">
        <v>9</v>
      </c>
      <c r="DO230">
        <v>5</v>
      </c>
      <c r="DP230" t="s">
        <v>1724</v>
      </c>
      <c r="DQ230">
        <v>10</v>
      </c>
      <c r="DR230">
        <v>6</v>
      </c>
      <c r="DS230" t="s">
        <v>1725</v>
      </c>
      <c r="DT230">
        <v>11</v>
      </c>
      <c r="DU230">
        <v>7</v>
      </c>
      <c r="DV230" t="s">
        <v>3378</v>
      </c>
      <c r="DW230">
        <v>12</v>
      </c>
      <c r="DX230">
        <v>6</v>
      </c>
      <c r="DY230" t="s">
        <v>2173</v>
      </c>
      <c r="DZ230" t="s">
        <v>1302</v>
      </c>
      <c r="EA230">
        <v>3</v>
      </c>
      <c r="EB230" t="s">
        <v>2470</v>
      </c>
      <c r="EC230">
        <v>2</v>
      </c>
      <c r="ED230">
        <v>4</v>
      </c>
      <c r="EE230" t="s">
        <v>1728</v>
      </c>
      <c r="EF230">
        <v>3</v>
      </c>
      <c r="EG230">
        <v>5</v>
      </c>
      <c r="EH230" t="s">
        <v>2175</v>
      </c>
      <c r="EI230">
        <v>4</v>
      </c>
      <c r="EJ230">
        <v>8</v>
      </c>
      <c r="EK230" t="s">
        <v>3379</v>
      </c>
      <c r="EL230">
        <v>5</v>
      </c>
      <c r="EM230">
        <v>6</v>
      </c>
      <c r="EN230" t="s">
        <v>3308</v>
      </c>
      <c r="EO230">
        <v>6</v>
      </c>
      <c r="EP230">
        <v>2</v>
      </c>
      <c r="EQ230" t="s">
        <v>3123</v>
      </c>
    </row>
    <row r="231" spans="1:147" hidden="1">
      <c r="A231" t="s">
        <v>3606</v>
      </c>
      <c r="B231">
        <v>1530.4</v>
      </c>
      <c r="C231">
        <v>-1049.1099999999999</v>
      </c>
      <c r="D231">
        <v>642.73</v>
      </c>
      <c r="E231">
        <v>1118.76</v>
      </c>
      <c r="F231">
        <v>2010</v>
      </c>
      <c r="G231">
        <v>88</v>
      </c>
      <c r="H231">
        <v>1530.4</v>
      </c>
      <c r="I231">
        <v>5270.3</v>
      </c>
      <c r="J231">
        <v>2011</v>
      </c>
      <c r="K231">
        <v>90</v>
      </c>
      <c r="L231">
        <v>-1049.1099999999999</v>
      </c>
      <c r="M231">
        <v>6727.34</v>
      </c>
      <c r="N231">
        <v>2012</v>
      </c>
      <c r="O231">
        <v>82</v>
      </c>
      <c r="P231">
        <v>642.73</v>
      </c>
      <c r="Q231">
        <v>5202.09</v>
      </c>
      <c r="R231">
        <v>2013</v>
      </c>
      <c r="S231">
        <v>28</v>
      </c>
      <c r="T231">
        <v>1118.76</v>
      </c>
      <c r="U231">
        <v>5260.95</v>
      </c>
      <c r="V231" t="s">
        <v>3607</v>
      </c>
      <c r="W231">
        <v>5</v>
      </c>
      <c r="X231" t="s">
        <v>2807</v>
      </c>
      <c r="Y231">
        <v>2</v>
      </c>
      <c r="Z231">
        <v>8</v>
      </c>
      <c r="AA231" t="s">
        <v>3608</v>
      </c>
      <c r="AB231">
        <v>3</v>
      </c>
      <c r="AC231">
        <v>7</v>
      </c>
      <c r="AD231" t="s">
        <v>2824</v>
      </c>
      <c r="AE231">
        <v>4</v>
      </c>
      <c r="AF231">
        <v>10</v>
      </c>
      <c r="AG231" t="s">
        <v>3609</v>
      </c>
      <c r="AH231">
        <v>5</v>
      </c>
      <c r="AI231">
        <v>5</v>
      </c>
      <c r="AJ231" t="s">
        <v>2154</v>
      </c>
      <c r="AK231">
        <v>6</v>
      </c>
      <c r="AL231">
        <v>6</v>
      </c>
      <c r="AM231" t="s">
        <v>3610</v>
      </c>
      <c r="AN231">
        <v>7</v>
      </c>
      <c r="AO231">
        <v>8</v>
      </c>
      <c r="AP231" t="s">
        <v>2827</v>
      </c>
      <c r="AQ231">
        <v>8</v>
      </c>
      <c r="AR231">
        <v>7</v>
      </c>
      <c r="AS231" t="s">
        <v>3313</v>
      </c>
      <c r="AT231">
        <v>9</v>
      </c>
      <c r="AU231">
        <v>6</v>
      </c>
      <c r="AV231" t="s">
        <v>2560</v>
      </c>
      <c r="AW231">
        <v>10</v>
      </c>
      <c r="AX231">
        <v>8</v>
      </c>
      <c r="AY231" t="s">
        <v>2828</v>
      </c>
      <c r="AZ231">
        <v>11</v>
      </c>
      <c r="BA231">
        <v>7</v>
      </c>
      <c r="BB231" t="s">
        <v>2829</v>
      </c>
      <c r="BC231">
        <v>12</v>
      </c>
      <c r="BD231">
        <v>11</v>
      </c>
      <c r="BE231" t="s">
        <v>2830</v>
      </c>
      <c r="BF231" t="s">
        <v>3611</v>
      </c>
      <c r="BG231">
        <v>5</v>
      </c>
      <c r="BH231" t="s">
        <v>2487</v>
      </c>
      <c r="BI231">
        <v>2</v>
      </c>
      <c r="BJ231">
        <v>8</v>
      </c>
      <c r="BK231" t="s">
        <v>2832</v>
      </c>
      <c r="BL231">
        <v>3</v>
      </c>
      <c r="BM231">
        <v>6</v>
      </c>
      <c r="BN231" t="s">
        <v>2833</v>
      </c>
      <c r="BO231">
        <v>4</v>
      </c>
      <c r="BP231">
        <v>6</v>
      </c>
      <c r="BQ231" t="s">
        <v>2540</v>
      </c>
      <c r="BR231">
        <v>5</v>
      </c>
      <c r="BS231">
        <v>6</v>
      </c>
      <c r="BT231" t="s">
        <v>3369</v>
      </c>
      <c r="BU231">
        <v>6</v>
      </c>
      <c r="BV231">
        <v>9</v>
      </c>
      <c r="BW231" t="s">
        <v>2162</v>
      </c>
      <c r="BX231">
        <v>7</v>
      </c>
      <c r="BY231">
        <v>5</v>
      </c>
      <c r="BZ231" t="s">
        <v>1709</v>
      </c>
      <c r="CA231">
        <v>8</v>
      </c>
      <c r="CB231">
        <v>9</v>
      </c>
      <c r="CC231" t="s">
        <v>3612</v>
      </c>
      <c r="CD231">
        <v>9</v>
      </c>
      <c r="CE231">
        <v>9</v>
      </c>
      <c r="CF231" t="s">
        <v>3613</v>
      </c>
      <c r="CG231">
        <v>10</v>
      </c>
      <c r="CH231">
        <v>8</v>
      </c>
      <c r="CI231" t="s">
        <v>3614</v>
      </c>
      <c r="CJ231">
        <v>11</v>
      </c>
      <c r="CK231">
        <v>9</v>
      </c>
      <c r="CL231" t="s">
        <v>3615</v>
      </c>
      <c r="CM231">
        <v>12</v>
      </c>
      <c r="CN231">
        <v>10</v>
      </c>
      <c r="CO231" t="s">
        <v>3616</v>
      </c>
      <c r="CP231" t="s">
        <v>3617</v>
      </c>
      <c r="CQ231">
        <v>7</v>
      </c>
      <c r="CR231" t="s">
        <v>2840</v>
      </c>
      <c r="CS231">
        <v>2</v>
      </c>
      <c r="CT231">
        <v>7</v>
      </c>
      <c r="CU231" t="s">
        <v>3181</v>
      </c>
      <c r="CV231">
        <v>3</v>
      </c>
      <c r="CW231">
        <v>9</v>
      </c>
      <c r="CX231" t="s">
        <v>3603</v>
      </c>
      <c r="CY231">
        <v>4</v>
      </c>
      <c r="CZ231">
        <v>5</v>
      </c>
      <c r="DA231" t="s">
        <v>3392</v>
      </c>
      <c r="DB231">
        <v>5</v>
      </c>
      <c r="DC231">
        <v>8</v>
      </c>
      <c r="DD231" t="s">
        <v>3604</v>
      </c>
      <c r="DE231">
        <v>6</v>
      </c>
      <c r="DF231">
        <v>5</v>
      </c>
      <c r="DG231" t="s">
        <v>3573</v>
      </c>
      <c r="DH231">
        <v>7</v>
      </c>
      <c r="DI231">
        <v>9</v>
      </c>
      <c r="DJ231" t="s">
        <v>1837</v>
      </c>
      <c r="DK231">
        <v>8</v>
      </c>
      <c r="DL231">
        <v>8</v>
      </c>
      <c r="DM231" t="s">
        <v>2172</v>
      </c>
      <c r="DN231">
        <v>9</v>
      </c>
      <c r="DO231">
        <v>5</v>
      </c>
      <c r="DP231" t="s">
        <v>1752</v>
      </c>
      <c r="DQ231">
        <v>10</v>
      </c>
      <c r="DR231">
        <v>6</v>
      </c>
      <c r="DS231" t="s">
        <v>1725</v>
      </c>
      <c r="DT231">
        <v>11</v>
      </c>
      <c r="DU231">
        <v>7</v>
      </c>
      <c r="DV231" t="s">
        <v>3378</v>
      </c>
      <c r="DW231">
        <v>12</v>
      </c>
      <c r="DX231">
        <v>6</v>
      </c>
      <c r="DY231" t="s">
        <v>2173</v>
      </c>
      <c r="DZ231" t="s">
        <v>1302</v>
      </c>
      <c r="EA231">
        <v>3</v>
      </c>
      <c r="EB231" t="s">
        <v>2470</v>
      </c>
      <c r="EC231">
        <v>2</v>
      </c>
      <c r="ED231">
        <v>4</v>
      </c>
      <c r="EE231" t="s">
        <v>1728</v>
      </c>
      <c r="EF231">
        <v>3</v>
      </c>
      <c r="EG231">
        <v>5</v>
      </c>
      <c r="EH231" t="s">
        <v>2175</v>
      </c>
      <c r="EI231">
        <v>4</v>
      </c>
      <c r="EJ231">
        <v>8</v>
      </c>
      <c r="EK231" t="s">
        <v>3393</v>
      </c>
      <c r="EL231">
        <v>5</v>
      </c>
      <c r="EM231">
        <v>6</v>
      </c>
      <c r="EN231" t="s">
        <v>3308</v>
      </c>
      <c r="EO231">
        <v>6</v>
      </c>
      <c r="EP231">
        <v>2</v>
      </c>
      <c r="EQ231" t="s">
        <v>3123</v>
      </c>
    </row>
    <row r="232" spans="1:147" hidden="1">
      <c r="A232" t="s">
        <v>3618</v>
      </c>
      <c r="B232">
        <v>1844.18</v>
      </c>
      <c r="C232">
        <v>-738.89</v>
      </c>
      <c r="D232">
        <v>525.48</v>
      </c>
      <c r="E232">
        <v>1020.32</v>
      </c>
      <c r="F232">
        <v>2010</v>
      </c>
      <c r="G232">
        <v>88</v>
      </c>
      <c r="H232">
        <v>1844.18</v>
      </c>
      <c r="I232">
        <v>5270.3</v>
      </c>
      <c r="J232">
        <v>2011</v>
      </c>
      <c r="K232">
        <v>90</v>
      </c>
      <c r="L232">
        <v>-738.89</v>
      </c>
      <c r="M232">
        <v>6727.34</v>
      </c>
      <c r="N232">
        <v>2012</v>
      </c>
      <c r="O232">
        <v>82</v>
      </c>
      <c r="P232">
        <v>525.48</v>
      </c>
      <c r="Q232">
        <v>5202.09</v>
      </c>
      <c r="R232">
        <v>2013</v>
      </c>
      <c r="S232">
        <v>28</v>
      </c>
      <c r="T232">
        <v>1020.32</v>
      </c>
      <c r="U232">
        <v>5260.95</v>
      </c>
      <c r="V232" t="s">
        <v>3607</v>
      </c>
      <c r="W232">
        <v>5</v>
      </c>
      <c r="X232" t="s">
        <v>2807</v>
      </c>
      <c r="Y232">
        <v>2</v>
      </c>
      <c r="Z232">
        <v>8</v>
      </c>
      <c r="AA232" t="s">
        <v>3619</v>
      </c>
      <c r="AB232">
        <v>3</v>
      </c>
      <c r="AC232">
        <v>7</v>
      </c>
      <c r="AD232" t="s">
        <v>2824</v>
      </c>
      <c r="AE232">
        <v>4</v>
      </c>
      <c r="AF232">
        <v>10</v>
      </c>
      <c r="AG232" t="s">
        <v>3620</v>
      </c>
      <c r="AH232">
        <v>5</v>
      </c>
      <c r="AI232">
        <v>5</v>
      </c>
      <c r="AJ232" t="s">
        <v>3621</v>
      </c>
      <c r="AK232">
        <v>6</v>
      </c>
      <c r="AL232">
        <v>6</v>
      </c>
      <c r="AM232" t="s">
        <v>3610</v>
      </c>
      <c r="AN232">
        <v>7</v>
      </c>
      <c r="AO232">
        <v>8</v>
      </c>
      <c r="AP232" t="s">
        <v>2827</v>
      </c>
      <c r="AQ232">
        <v>8</v>
      </c>
      <c r="AR232">
        <v>7</v>
      </c>
      <c r="AS232" t="s">
        <v>3313</v>
      </c>
      <c r="AT232">
        <v>9</v>
      </c>
      <c r="AU232">
        <v>6</v>
      </c>
      <c r="AV232" t="s">
        <v>2560</v>
      </c>
      <c r="AW232">
        <v>10</v>
      </c>
      <c r="AX232">
        <v>8</v>
      </c>
      <c r="AY232" t="s">
        <v>2828</v>
      </c>
      <c r="AZ232">
        <v>11</v>
      </c>
      <c r="BA232">
        <v>7</v>
      </c>
      <c r="BB232" t="s">
        <v>2922</v>
      </c>
      <c r="BC232">
        <v>12</v>
      </c>
      <c r="BD232">
        <v>11</v>
      </c>
      <c r="BE232" t="s">
        <v>2923</v>
      </c>
      <c r="BF232" t="s">
        <v>3622</v>
      </c>
      <c r="BG232">
        <v>5</v>
      </c>
      <c r="BH232" t="s">
        <v>2487</v>
      </c>
      <c r="BI232">
        <v>2</v>
      </c>
      <c r="BJ232">
        <v>8</v>
      </c>
      <c r="BK232" t="s">
        <v>3623</v>
      </c>
      <c r="BL232">
        <v>3</v>
      </c>
      <c r="BM232">
        <v>6</v>
      </c>
      <c r="BN232" t="s">
        <v>2833</v>
      </c>
      <c r="BO232">
        <v>4</v>
      </c>
      <c r="BP232">
        <v>6</v>
      </c>
      <c r="BQ232" t="s">
        <v>2540</v>
      </c>
      <c r="BR232">
        <v>5</v>
      </c>
      <c r="BS232">
        <v>6</v>
      </c>
      <c r="BT232" t="s">
        <v>3369</v>
      </c>
      <c r="BU232">
        <v>6</v>
      </c>
      <c r="BV232">
        <v>9</v>
      </c>
      <c r="BW232" t="s">
        <v>2162</v>
      </c>
      <c r="BX232">
        <v>7</v>
      </c>
      <c r="BY232">
        <v>5</v>
      </c>
      <c r="BZ232" t="s">
        <v>1709</v>
      </c>
      <c r="CA232">
        <v>8</v>
      </c>
      <c r="CB232">
        <v>9</v>
      </c>
      <c r="CC232" t="s">
        <v>3624</v>
      </c>
      <c r="CD232">
        <v>9</v>
      </c>
      <c r="CE232">
        <v>9</v>
      </c>
      <c r="CF232" t="s">
        <v>3625</v>
      </c>
      <c r="CG232">
        <v>10</v>
      </c>
      <c r="CH232">
        <v>8</v>
      </c>
      <c r="CI232" t="s">
        <v>3626</v>
      </c>
      <c r="CJ232">
        <v>11</v>
      </c>
      <c r="CK232">
        <v>9</v>
      </c>
      <c r="CL232" t="s">
        <v>3627</v>
      </c>
      <c r="CM232">
        <v>12</v>
      </c>
      <c r="CN232">
        <v>10</v>
      </c>
      <c r="CO232" t="s">
        <v>3628</v>
      </c>
      <c r="CP232" t="s">
        <v>3629</v>
      </c>
      <c r="CQ232">
        <v>7</v>
      </c>
      <c r="CR232" t="s">
        <v>2840</v>
      </c>
      <c r="CS232">
        <v>2</v>
      </c>
      <c r="CT232">
        <v>7</v>
      </c>
      <c r="CU232" t="s">
        <v>3404</v>
      </c>
      <c r="CV232">
        <v>3</v>
      </c>
      <c r="CW232">
        <v>9</v>
      </c>
      <c r="CX232" t="s">
        <v>3603</v>
      </c>
      <c r="CY232">
        <v>4</v>
      </c>
      <c r="CZ232">
        <v>5</v>
      </c>
      <c r="DA232" t="s">
        <v>3392</v>
      </c>
      <c r="DB232">
        <v>5</v>
      </c>
      <c r="DC232">
        <v>8</v>
      </c>
      <c r="DD232" t="s">
        <v>3604</v>
      </c>
      <c r="DE232">
        <v>6</v>
      </c>
      <c r="DF232">
        <v>5</v>
      </c>
      <c r="DG232" t="s">
        <v>3573</v>
      </c>
      <c r="DH232">
        <v>7</v>
      </c>
      <c r="DI232">
        <v>9</v>
      </c>
      <c r="DJ232" t="s">
        <v>1837</v>
      </c>
      <c r="DK232">
        <v>8</v>
      </c>
      <c r="DL232">
        <v>8</v>
      </c>
      <c r="DM232" t="s">
        <v>2172</v>
      </c>
      <c r="DN232">
        <v>9</v>
      </c>
      <c r="DO232">
        <v>5</v>
      </c>
      <c r="DP232" t="s">
        <v>1874</v>
      </c>
      <c r="DQ232">
        <v>10</v>
      </c>
      <c r="DR232">
        <v>6</v>
      </c>
      <c r="DS232" t="s">
        <v>1725</v>
      </c>
      <c r="DT232">
        <v>11</v>
      </c>
      <c r="DU232">
        <v>7</v>
      </c>
      <c r="DV232" t="s">
        <v>3378</v>
      </c>
      <c r="DW232">
        <v>12</v>
      </c>
      <c r="DX232">
        <v>6</v>
      </c>
      <c r="DY232" t="s">
        <v>2173</v>
      </c>
      <c r="DZ232" t="s">
        <v>1302</v>
      </c>
      <c r="EA232">
        <v>3</v>
      </c>
      <c r="EB232" t="s">
        <v>2470</v>
      </c>
      <c r="EC232">
        <v>2</v>
      </c>
      <c r="ED232">
        <v>4</v>
      </c>
      <c r="EE232" t="s">
        <v>1728</v>
      </c>
      <c r="EF232">
        <v>3</v>
      </c>
      <c r="EG232">
        <v>5</v>
      </c>
      <c r="EH232" t="s">
        <v>2175</v>
      </c>
      <c r="EI232">
        <v>4</v>
      </c>
      <c r="EJ232">
        <v>8</v>
      </c>
      <c r="EK232" t="s">
        <v>3405</v>
      </c>
      <c r="EL232">
        <v>5</v>
      </c>
      <c r="EM232">
        <v>6</v>
      </c>
      <c r="EN232" t="s">
        <v>3308</v>
      </c>
      <c r="EO232">
        <v>6</v>
      </c>
      <c r="EP232">
        <v>2</v>
      </c>
      <c r="EQ232" t="s">
        <v>3123</v>
      </c>
    </row>
    <row r="233" spans="1:147" hidden="1">
      <c r="A233" t="s">
        <v>3630</v>
      </c>
      <c r="B233">
        <v>362.1</v>
      </c>
      <c r="C233">
        <v>-598.32000000000005</v>
      </c>
      <c r="D233">
        <v>347.86</v>
      </c>
      <c r="E233">
        <v>1093.3399999999999</v>
      </c>
      <c r="F233">
        <v>2010</v>
      </c>
      <c r="G233">
        <v>97</v>
      </c>
      <c r="H233">
        <v>362.1</v>
      </c>
      <c r="I233">
        <v>5270.3</v>
      </c>
      <c r="J233">
        <v>2011</v>
      </c>
      <c r="K233">
        <v>100</v>
      </c>
      <c r="L233">
        <v>-598.32000000000005</v>
      </c>
      <c r="M233">
        <v>6727.34</v>
      </c>
      <c r="N233">
        <v>2012</v>
      </c>
      <c r="O233">
        <v>88</v>
      </c>
      <c r="P233">
        <v>347.86</v>
      </c>
      <c r="Q233">
        <v>5202.09</v>
      </c>
      <c r="R233">
        <v>2013</v>
      </c>
      <c r="S233">
        <v>31</v>
      </c>
      <c r="T233">
        <v>1093.3399999999999</v>
      </c>
      <c r="U233">
        <v>5260.95</v>
      </c>
      <c r="V233" t="s">
        <v>3631</v>
      </c>
      <c r="W233">
        <v>6</v>
      </c>
      <c r="X233" t="s">
        <v>2847</v>
      </c>
      <c r="Y233">
        <v>2</v>
      </c>
      <c r="Z233">
        <v>9</v>
      </c>
      <c r="AA233" t="s">
        <v>3632</v>
      </c>
      <c r="AB233">
        <v>3</v>
      </c>
      <c r="AC233">
        <v>7</v>
      </c>
      <c r="AD233" t="s">
        <v>2785</v>
      </c>
      <c r="AE233">
        <v>4</v>
      </c>
      <c r="AF233">
        <v>10</v>
      </c>
      <c r="AG233" t="s">
        <v>3633</v>
      </c>
      <c r="AH233">
        <v>5</v>
      </c>
      <c r="AI233">
        <v>7</v>
      </c>
      <c r="AJ233" t="s">
        <v>2181</v>
      </c>
      <c r="AK233">
        <v>6</v>
      </c>
      <c r="AL233">
        <v>7</v>
      </c>
      <c r="AM233" t="s">
        <v>3634</v>
      </c>
      <c r="AN233">
        <v>7</v>
      </c>
      <c r="AO233">
        <v>11</v>
      </c>
      <c r="AP233" t="s">
        <v>2851</v>
      </c>
      <c r="AQ233">
        <v>8</v>
      </c>
      <c r="AR233">
        <v>7</v>
      </c>
      <c r="AS233" t="s">
        <v>3248</v>
      </c>
      <c r="AT233">
        <v>9</v>
      </c>
      <c r="AU233">
        <v>7</v>
      </c>
      <c r="AV233" t="s">
        <v>2594</v>
      </c>
      <c r="AW233">
        <v>10</v>
      </c>
      <c r="AX233">
        <v>8</v>
      </c>
      <c r="AY233" t="s">
        <v>2789</v>
      </c>
      <c r="AZ233">
        <v>11</v>
      </c>
      <c r="BA233">
        <v>7</v>
      </c>
      <c r="BB233" t="s">
        <v>2790</v>
      </c>
      <c r="BC233">
        <v>12</v>
      </c>
      <c r="BD233">
        <v>11</v>
      </c>
      <c r="BE233" t="s">
        <v>2791</v>
      </c>
      <c r="BF233" t="s">
        <v>3635</v>
      </c>
      <c r="BG233">
        <v>5</v>
      </c>
      <c r="BH233" t="s">
        <v>2452</v>
      </c>
      <c r="BI233">
        <v>2</v>
      </c>
      <c r="BJ233">
        <v>10</v>
      </c>
      <c r="BK233" t="s">
        <v>2853</v>
      </c>
      <c r="BL233">
        <v>3</v>
      </c>
      <c r="BM233">
        <v>7</v>
      </c>
      <c r="BN233" t="s">
        <v>2794</v>
      </c>
      <c r="BO233">
        <v>4</v>
      </c>
      <c r="BP233">
        <v>7</v>
      </c>
      <c r="BQ233" t="s">
        <v>2597</v>
      </c>
      <c r="BR233">
        <v>5</v>
      </c>
      <c r="BS233">
        <v>8</v>
      </c>
      <c r="BT233" t="s">
        <v>3413</v>
      </c>
      <c r="BU233">
        <v>6</v>
      </c>
      <c r="BV233">
        <v>9</v>
      </c>
      <c r="BW233" t="s">
        <v>2120</v>
      </c>
      <c r="BX233">
        <v>7</v>
      </c>
      <c r="BY233">
        <v>5</v>
      </c>
      <c r="BZ233" t="s">
        <v>1664</v>
      </c>
      <c r="CA233">
        <v>8</v>
      </c>
      <c r="CB233">
        <v>9</v>
      </c>
      <c r="CC233" t="s">
        <v>3636</v>
      </c>
      <c r="CD233">
        <v>9</v>
      </c>
      <c r="CE233">
        <v>9</v>
      </c>
      <c r="CF233" t="s">
        <v>3637</v>
      </c>
      <c r="CG233">
        <v>10</v>
      </c>
      <c r="CH233">
        <v>9</v>
      </c>
      <c r="CI233" t="s">
        <v>3638</v>
      </c>
      <c r="CJ233">
        <v>11</v>
      </c>
      <c r="CK233">
        <v>10</v>
      </c>
      <c r="CL233" t="s">
        <v>3639</v>
      </c>
      <c r="CM233">
        <v>12</v>
      </c>
      <c r="CN233">
        <v>12</v>
      </c>
      <c r="CO233" t="s">
        <v>3640</v>
      </c>
      <c r="CP233" t="s">
        <v>3641</v>
      </c>
      <c r="CQ233">
        <v>8</v>
      </c>
      <c r="CR233" t="s">
        <v>2859</v>
      </c>
      <c r="CS233">
        <v>2</v>
      </c>
      <c r="CT233">
        <v>7</v>
      </c>
      <c r="CU233" t="s">
        <v>3109</v>
      </c>
      <c r="CV233">
        <v>3</v>
      </c>
      <c r="CW233">
        <v>10</v>
      </c>
      <c r="CX233" t="s">
        <v>3642</v>
      </c>
      <c r="CY233">
        <v>4</v>
      </c>
      <c r="CZ233">
        <v>6</v>
      </c>
      <c r="DA233" t="s">
        <v>3421</v>
      </c>
      <c r="DB233">
        <v>5</v>
      </c>
      <c r="DC233">
        <v>10</v>
      </c>
      <c r="DD233" t="s">
        <v>3643</v>
      </c>
      <c r="DE233">
        <v>6</v>
      </c>
      <c r="DF233">
        <v>5</v>
      </c>
      <c r="DG233" t="s">
        <v>3556</v>
      </c>
      <c r="DH233">
        <v>7</v>
      </c>
      <c r="DI233">
        <v>9</v>
      </c>
      <c r="DJ233" t="s">
        <v>1899</v>
      </c>
      <c r="DK233">
        <v>8</v>
      </c>
      <c r="DL233">
        <v>8</v>
      </c>
      <c r="DM233" t="s">
        <v>2193</v>
      </c>
      <c r="DN233">
        <v>9</v>
      </c>
      <c r="DO233">
        <v>6</v>
      </c>
      <c r="DP233" t="s">
        <v>1901</v>
      </c>
      <c r="DQ233">
        <v>10</v>
      </c>
      <c r="DR233">
        <v>6</v>
      </c>
      <c r="DS233" t="s">
        <v>1902</v>
      </c>
      <c r="DT233">
        <v>11</v>
      </c>
      <c r="DU233">
        <v>7</v>
      </c>
      <c r="DV233" t="s">
        <v>3423</v>
      </c>
      <c r="DW233">
        <v>12</v>
      </c>
      <c r="DX233">
        <v>6</v>
      </c>
      <c r="DY233" t="s">
        <v>2131</v>
      </c>
      <c r="DZ233" t="s">
        <v>2610</v>
      </c>
      <c r="EA233">
        <v>3</v>
      </c>
      <c r="EB233" t="s">
        <v>2470</v>
      </c>
      <c r="EC233">
        <v>2</v>
      </c>
      <c r="ED233">
        <v>4</v>
      </c>
      <c r="EE233" t="s">
        <v>1684</v>
      </c>
      <c r="EF233">
        <v>3</v>
      </c>
      <c r="EG233">
        <v>6</v>
      </c>
      <c r="EH233" t="s">
        <v>2132</v>
      </c>
      <c r="EI233">
        <v>4</v>
      </c>
      <c r="EJ233">
        <v>8</v>
      </c>
      <c r="EK233" t="s">
        <v>3424</v>
      </c>
      <c r="EL233">
        <v>5</v>
      </c>
      <c r="EM233">
        <v>8</v>
      </c>
      <c r="EN233" t="s">
        <v>3425</v>
      </c>
      <c r="EO233">
        <v>6</v>
      </c>
      <c r="EP233">
        <v>2</v>
      </c>
      <c r="EQ233" t="s">
        <v>3123</v>
      </c>
    </row>
    <row r="234" spans="1:147" hidden="1">
      <c r="A234" t="s">
        <v>3644</v>
      </c>
      <c r="B234">
        <v>870.94</v>
      </c>
      <c r="C234">
        <v>-396.45</v>
      </c>
      <c r="D234">
        <v>216</v>
      </c>
      <c r="E234">
        <v>1091.7</v>
      </c>
      <c r="F234">
        <v>2010</v>
      </c>
      <c r="G234">
        <v>95</v>
      </c>
      <c r="H234">
        <v>870.94</v>
      </c>
      <c r="I234">
        <v>5270.3</v>
      </c>
      <c r="J234">
        <v>2011</v>
      </c>
      <c r="K234">
        <v>97</v>
      </c>
      <c r="L234">
        <v>-396.45</v>
      </c>
      <c r="M234">
        <v>6727.34</v>
      </c>
      <c r="N234">
        <v>2012</v>
      </c>
      <c r="O234">
        <v>86</v>
      </c>
      <c r="P234">
        <v>216</v>
      </c>
      <c r="Q234">
        <v>5202.09</v>
      </c>
      <c r="R234">
        <v>2013</v>
      </c>
      <c r="S234">
        <v>29</v>
      </c>
      <c r="T234">
        <v>1091.7</v>
      </c>
      <c r="U234">
        <v>5260.95</v>
      </c>
      <c r="V234" t="s">
        <v>3645</v>
      </c>
      <c r="W234">
        <v>6</v>
      </c>
      <c r="X234" t="s">
        <v>2847</v>
      </c>
      <c r="Y234">
        <v>2</v>
      </c>
      <c r="Z234">
        <v>9</v>
      </c>
      <c r="AA234" t="s">
        <v>3646</v>
      </c>
      <c r="AB234">
        <v>3</v>
      </c>
      <c r="AC234">
        <v>7</v>
      </c>
      <c r="AD234" t="s">
        <v>2824</v>
      </c>
      <c r="AE234">
        <v>4</v>
      </c>
      <c r="AF234">
        <v>10</v>
      </c>
      <c r="AG234" t="s">
        <v>3647</v>
      </c>
      <c r="AH234">
        <v>5</v>
      </c>
      <c r="AI234">
        <v>7</v>
      </c>
      <c r="AJ234" t="s">
        <v>2198</v>
      </c>
      <c r="AK234">
        <v>6</v>
      </c>
      <c r="AL234">
        <v>6</v>
      </c>
      <c r="AM234" t="s">
        <v>3648</v>
      </c>
      <c r="AN234">
        <v>7</v>
      </c>
      <c r="AO234">
        <v>10</v>
      </c>
      <c r="AP234" t="s">
        <v>2867</v>
      </c>
      <c r="AQ234">
        <v>8</v>
      </c>
      <c r="AR234">
        <v>7</v>
      </c>
      <c r="AS234" t="s">
        <v>3268</v>
      </c>
      <c r="AT234">
        <v>9</v>
      </c>
      <c r="AU234">
        <v>7</v>
      </c>
      <c r="AV234" t="s">
        <v>2620</v>
      </c>
      <c r="AW234">
        <v>10</v>
      </c>
      <c r="AX234">
        <v>8</v>
      </c>
      <c r="AY234" t="s">
        <v>2868</v>
      </c>
      <c r="AZ234">
        <v>11</v>
      </c>
      <c r="BA234">
        <v>7</v>
      </c>
      <c r="BB234" t="s">
        <v>2869</v>
      </c>
      <c r="BC234">
        <v>12</v>
      </c>
      <c r="BD234">
        <v>11</v>
      </c>
      <c r="BE234" t="s">
        <v>2870</v>
      </c>
      <c r="BF234" t="s">
        <v>3649</v>
      </c>
      <c r="BG234">
        <v>5</v>
      </c>
      <c r="BH234" t="s">
        <v>2625</v>
      </c>
      <c r="BI234">
        <v>2</v>
      </c>
      <c r="BJ234">
        <v>10</v>
      </c>
      <c r="BK234" t="s">
        <v>2872</v>
      </c>
      <c r="BL234">
        <v>3</v>
      </c>
      <c r="BM234">
        <v>7</v>
      </c>
      <c r="BN234" t="s">
        <v>2873</v>
      </c>
      <c r="BO234">
        <v>4</v>
      </c>
      <c r="BP234">
        <v>6</v>
      </c>
      <c r="BQ234" t="s">
        <v>2627</v>
      </c>
      <c r="BR234">
        <v>5</v>
      </c>
      <c r="BS234">
        <v>7</v>
      </c>
      <c r="BT234" t="s">
        <v>3433</v>
      </c>
      <c r="BU234">
        <v>6</v>
      </c>
      <c r="BV234">
        <v>9</v>
      </c>
      <c r="BW234" t="s">
        <v>2206</v>
      </c>
      <c r="BX234">
        <v>7</v>
      </c>
      <c r="BY234">
        <v>5</v>
      </c>
      <c r="BZ234" t="s">
        <v>1709</v>
      </c>
      <c r="CA234">
        <v>8</v>
      </c>
      <c r="CB234">
        <v>9</v>
      </c>
      <c r="CC234" t="s">
        <v>3650</v>
      </c>
      <c r="CD234">
        <v>9</v>
      </c>
      <c r="CE234">
        <v>9</v>
      </c>
      <c r="CF234" t="s">
        <v>3651</v>
      </c>
      <c r="CG234">
        <v>10</v>
      </c>
      <c r="CH234">
        <v>9</v>
      </c>
      <c r="CI234" t="s">
        <v>3652</v>
      </c>
      <c r="CJ234">
        <v>11</v>
      </c>
      <c r="CK234">
        <v>10</v>
      </c>
      <c r="CL234" t="s">
        <v>3653</v>
      </c>
      <c r="CM234">
        <v>12</v>
      </c>
      <c r="CN234">
        <v>11</v>
      </c>
      <c r="CO234" t="s">
        <v>3654</v>
      </c>
      <c r="CP234" t="s">
        <v>3655</v>
      </c>
      <c r="CQ234">
        <v>7</v>
      </c>
      <c r="CR234" t="s">
        <v>2880</v>
      </c>
      <c r="CS234">
        <v>2</v>
      </c>
      <c r="CT234">
        <v>7</v>
      </c>
      <c r="CU234" t="s">
        <v>3279</v>
      </c>
      <c r="CV234">
        <v>3</v>
      </c>
      <c r="CW234">
        <v>10</v>
      </c>
      <c r="CX234" t="s">
        <v>3656</v>
      </c>
      <c r="CY234">
        <v>4</v>
      </c>
      <c r="CZ234">
        <v>6</v>
      </c>
      <c r="DA234" t="s">
        <v>3441</v>
      </c>
      <c r="DB234">
        <v>5</v>
      </c>
      <c r="DC234">
        <v>9</v>
      </c>
      <c r="DD234" t="s">
        <v>3657</v>
      </c>
      <c r="DE234">
        <v>6</v>
      </c>
      <c r="DF234">
        <v>5</v>
      </c>
      <c r="DG234" t="s">
        <v>3658</v>
      </c>
      <c r="DH234">
        <v>7</v>
      </c>
      <c r="DI234">
        <v>9</v>
      </c>
      <c r="DJ234" t="s">
        <v>1929</v>
      </c>
      <c r="DK234">
        <v>8</v>
      </c>
      <c r="DL234">
        <v>8</v>
      </c>
      <c r="DM234" t="s">
        <v>2216</v>
      </c>
      <c r="DN234">
        <v>9</v>
      </c>
      <c r="DO234">
        <v>6</v>
      </c>
      <c r="DP234" t="s">
        <v>1931</v>
      </c>
      <c r="DQ234">
        <v>10</v>
      </c>
      <c r="DR234">
        <v>6</v>
      </c>
      <c r="DS234" t="s">
        <v>1932</v>
      </c>
      <c r="DT234">
        <v>11</v>
      </c>
      <c r="DU234">
        <v>7</v>
      </c>
      <c r="DV234" t="s">
        <v>3443</v>
      </c>
      <c r="DW234">
        <v>12</v>
      </c>
      <c r="DX234">
        <v>6</v>
      </c>
      <c r="DY234" t="s">
        <v>2217</v>
      </c>
      <c r="DZ234" t="s">
        <v>2884</v>
      </c>
      <c r="EA234">
        <v>3</v>
      </c>
      <c r="EB234" t="s">
        <v>2470</v>
      </c>
      <c r="EC234">
        <v>2</v>
      </c>
      <c r="ED234">
        <v>4</v>
      </c>
      <c r="EE234" t="s">
        <v>1816</v>
      </c>
      <c r="EF234">
        <v>3</v>
      </c>
      <c r="EG234">
        <v>5</v>
      </c>
      <c r="EH234" t="s">
        <v>2175</v>
      </c>
      <c r="EI234">
        <v>4</v>
      </c>
      <c r="EJ234">
        <v>8</v>
      </c>
      <c r="EK234" t="s">
        <v>3444</v>
      </c>
      <c r="EL234">
        <v>5</v>
      </c>
      <c r="EM234">
        <v>7</v>
      </c>
      <c r="EN234" t="s">
        <v>3445</v>
      </c>
      <c r="EO234">
        <v>6</v>
      </c>
      <c r="EP234">
        <v>2</v>
      </c>
      <c r="EQ234" t="s">
        <v>3123</v>
      </c>
    </row>
    <row r="235" spans="1:147" hidden="1">
      <c r="A235" t="s">
        <v>3659</v>
      </c>
      <c r="B235">
        <v>1396.83</v>
      </c>
      <c r="C235">
        <v>-1039.9100000000001</v>
      </c>
      <c r="D235">
        <v>279.29000000000002</v>
      </c>
      <c r="E235">
        <v>1198.6099999999999</v>
      </c>
      <c r="F235">
        <v>2010</v>
      </c>
      <c r="G235">
        <v>94</v>
      </c>
      <c r="H235">
        <v>1396.83</v>
      </c>
      <c r="I235">
        <v>5270.3</v>
      </c>
      <c r="J235">
        <v>2011</v>
      </c>
      <c r="K235">
        <v>95</v>
      </c>
      <c r="L235">
        <v>-1039.9100000000001</v>
      </c>
      <c r="M235">
        <v>6727.34</v>
      </c>
      <c r="N235">
        <v>2012</v>
      </c>
      <c r="O235">
        <v>86</v>
      </c>
      <c r="P235">
        <v>279.29000000000002</v>
      </c>
      <c r="Q235">
        <v>5202.09</v>
      </c>
      <c r="R235">
        <v>2013</v>
      </c>
      <c r="S235">
        <v>29</v>
      </c>
      <c r="T235">
        <v>1198.6099999999999</v>
      </c>
      <c r="U235">
        <v>5260.95</v>
      </c>
      <c r="V235" t="s">
        <v>3660</v>
      </c>
      <c r="W235">
        <v>6</v>
      </c>
      <c r="X235" t="s">
        <v>2847</v>
      </c>
      <c r="Y235">
        <v>2</v>
      </c>
      <c r="Z235">
        <v>9</v>
      </c>
      <c r="AA235" t="s">
        <v>3661</v>
      </c>
      <c r="AB235">
        <v>3</v>
      </c>
      <c r="AC235">
        <v>7</v>
      </c>
      <c r="AD235" t="s">
        <v>2824</v>
      </c>
      <c r="AE235">
        <v>4</v>
      </c>
      <c r="AF235">
        <v>10</v>
      </c>
      <c r="AG235" t="s">
        <v>3662</v>
      </c>
      <c r="AH235">
        <v>5</v>
      </c>
      <c r="AI235">
        <v>6</v>
      </c>
      <c r="AJ235" t="s">
        <v>2223</v>
      </c>
      <c r="AK235">
        <v>6</v>
      </c>
      <c r="AL235">
        <v>6</v>
      </c>
      <c r="AM235" t="s">
        <v>3663</v>
      </c>
      <c r="AN235">
        <v>7</v>
      </c>
      <c r="AO235">
        <v>10</v>
      </c>
      <c r="AP235" t="s">
        <v>2890</v>
      </c>
      <c r="AQ235">
        <v>8</v>
      </c>
      <c r="AR235">
        <v>7</v>
      </c>
      <c r="AS235" t="s">
        <v>3293</v>
      </c>
      <c r="AT235">
        <v>9</v>
      </c>
      <c r="AU235">
        <v>7</v>
      </c>
      <c r="AV235" t="s">
        <v>2651</v>
      </c>
      <c r="AW235">
        <v>10</v>
      </c>
      <c r="AX235">
        <v>8</v>
      </c>
      <c r="AY235" t="s">
        <v>2828</v>
      </c>
      <c r="AZ235">
        <v>11</v>
      </c>
      <c r="BA235">
        <v>7</v>
      </c>
      <c r="BB235" t="s">
        <v>2891</v>
      </c>
      <c r="BC235">
        <v>12</v>
      </c>
      <c r="BD235">
        <v>11</v>
      </c>
      <c r="BE235" t="s">
        <v>2892</v>
      </c>
      <c r="BF235" t="s">
        <v>3664</v>
      </c>
      <c r="BG235">
        <v>5</v>
      </c>
      <c r="BH235" t="s">
        <v>2487</v>
      </c>
      <c r="BI235">
        <v>2</v>
      </c>
      <c r="BJ235">
        <v>10</v>
      </c>
      <c r="BK235" t="s">
        <v>2894</v>
      </c>
      <c r="BL235">
        <v>3</v>
      </c>
      <c r="BM235">
        <v>6</v>
      </c>
      <c r="BN235" t="s">
        <v>2833</v>
      </c>
      <c r="BO235">
        <v>4</v>
      </c>
      <c r="BP235">
        <v>6</v>
      </c>
      <c r="BQ235" t="s">
        <v>2627</v>
      </c>
      <c r="BR235">
        <v>5</v>
      </c>
      <c r="BS235">
        <v>7</v>
      </c>
      <c r="BT235" t="s">
        <v>3453</v>
      </c>
      <c r="BU235">
        <v>6</v>
      </c>
      <c r="BV235">
        <v>9</v>
      </c>
      <c r="BW235" t="s">
        <v>2162</v>
      </c>
      <c r="BX235">
        <v>7</v>
      </c>
      <c r="BY235">
        <v>5</v>
      </c>
      <c r="BZ235" t="s">
        <v>1709</v>
      </c>
      <c r="CA235">
        <v>8</v>
      </c>
      <c r="CB235">
        <v>9</v>
      </c>
      <c r="CC235" t="s">
        <v>3665</v>
      </c>
      <c r="CD235">
        <v>9</v>
      </c>
      <c r="CE235">
        <v>9</v>
      </c>
      <c r="CF235" t="s">
        <v>3666</v>
      </c>
      <c r="CG235">
        <v>10</v>
      </c>
      <c r="CH235">
        <v>8</v>
      </c>
      <c r="CI235" t="s">
        <v>3667</v>
      </c>
      <c r="CJ235">
        <v>11</v>
      </c>
      <c r="CK235">
        <v>10</v>
      </c>
      <c r="CL235" t="s">
        <v>3668</v>
      </c>
      <c r="CM235">
        <v>12</v>
      </c>
      <c r="CN235">
        <v>11</v>
      </c>
      <c r="CO235" t="s">
        <v>3669</v>
      </c>
      <c r="CP235" t="s">
        <v>3670</v>
      </c>
      <c r="CQ235">
        <v>7</v>
      </c>
      <c r="CR235" t="s">
        <v>2880</v>
      </c>
      <c r="CS235">
        <v>2</v>
      </c>
      <c r="CT235">
        <v>7</v>
      </c>
      <c r="CU235" t="s">
        <v>3151</v>
      </c>
      <c r="CV235">
        <v>3</v>
      </c>
      <c r="CW235">
        <v>10</v>
      </c>
      <c r="CX235" t="s">
        <v>3671</v>
      </c>
      <c r="CY235">
        <v>4</v>
      </c>
      <c r="CZ235">
        <v>6</v>
      </c>
      <c r="DA235" t="s">
        <v>3153</v>
      </c>
      <c r="DB235">
        <v>5</v>
      </c>
      <c r="DC235">
        <v>9</v>
      </c>
      <c r="DD235" t="s">
        <v>3672</v>
      </c>
      <c r="DE235">
        <v>6</v>
      </c>
      <c r="DF235">
        <v>5</v>
      </c>
      <c r="DG235" t="s">
        <v>3605</v>
      </c>
      <c r="DH235">
        <v>7</v>
      </c>
      <c r="DI235">
        <v>9</v>
      </c>
      <c r="DJ235" t="s">
        <v>1957</v>
      </c>
      <c r="DK235">
        <v>8</v>
      </c>
      <c r="DL235">
        <v>8</v>
      </c>
      <c r="DM235" t="s">
        <v>2216</v>
      </c>
      <c r="DN235">
        <v>9</v>
      </c>
      <c r="DO235">
        <v>6</v>
      </c>
      <c r="DP235" t="s">
        <v>1958</v>
      </c>
      <c r="DQ235">
        <v>10</v>
      </c>
      <c r="DR235">
        <v>6</v>
      </c>
      <c r="DS235" t="s">
        <v>1959</v>
      </c>
      <c r="DT235">
        <v>11</v>
      </c>
      <c r="DU235">
        <v>7</v>
      </c>
      <c r="DV235" t="s">
        <v>3158</v>
      </c>
      <c r="DW235">
        <v>12</v>
      </c>
      <c r="DX235">
        <v>6</v>
      </c>
      <c r="DY235" t="s">
        <v>2173</v>
      </c>
      <c r="DZ235" t="s">
        <v>2904</v>
      </c>
      <c r="EA235">
        <v>3</v>
      </c>
      <c r="EB235" t="s">
        <v>2470</v>
      </c>
      <c r="EC235">
        <v>2</v>
      </c>
      <c r="ED235">
        <v>4</v>
      </c>
      <c r="EE235" t="s">
        <v>1728</v>
      </c>
      <c r="EF235">
        <v>3</v>
      </c>
      <c r="EG235">
        <v>5</v>
      </c>
      <c r="EH235" t="s">
        <v>2175</v>
      </c>
      <c r="EI235">
        <v>4</v>
      </c>
      <c r="EJ235">
        <v>8</v>
      </c>
      <c r="EK235" t="s">
        <v>3462</v>
      </c>
      <c r="EL235">
        <v>5</v>
      </c>
      <c r="EM235">
        <v>7</v>
      </c>
      <c r="EN235" t="s">
        <v>3163</v>
      </c>
      <c r="EO235">
        <v>6</v>
      </c>
      <c r="EP235">
        <v>2</v>
      </c>
      <c r="EQ235" t="s">
        <v>3123</v>
      </c>
    </row>
    <row r="236" spans="1:147" hidden="1">
      <c r="A236" t="s">
        <v>3673</v>
      </c>
      <c r="B236">
        <v>1691.36</v>
      </c>
      <c r="C236">
        <v>-895.44</v>
      </c>
      <c r="D236">
        <v>395.02</v>
      </c>
      <c r="E236">
        <v>1189.1199999999999</v>
      </c>
      <c r="F236">
        <v>2010</v>
      </c>
      <c r="G236">
        <v>94</v>
      </c>
      <c r="H236">
        <v>1691.36</v>
      </c>
      <c r="I236">
        <v>5270.3</v>
      </c>
      <c r="J236">
        <v>2011</v>
      </c>
      <c r="K236">
        <v>95</v>
      </c>
      <c r="L236">
        <v>-895.44</v>
      </c>
      <c r="M236">
        <v>6727.34</v>
      </c>
      <c r="N236">
        <v>2012</v>
      </c>
      <c r="O236">
        <v>86</v>
      </c>
      <c r="P236">
        <v>395.02</v>
      </c>
      <c r="Q236">
        <v>5202.09</v>
      </c>
      <c r="R236">
        <v>2013</v>
      </c>
      <c r="S236">
        <v>29</v>
      </c>
      <c r="T236">
        <v>1189.1199999999999</v>
      </c>
      <c r="U236">
        <v>5260.95</v>
      </c>
      <c r="V236" t="s">
        <v>3674</v>
      </c>
      <c r="W236">
        <v>6</v>
      </c>
      <c r="X236" t="s">
        <v>2847</v>
      </c>
      <c r="Y236">
        <v>2</v>
      </c>
      <c r="Z236">
        <v>9</v>
      </c>
      <c r="AA236" t="s">
        <v>3675</v>
      </c>
      <c r="AB236">
        <v>3</v>
      </c>
      <c r="AC236">
        <v>7</v>
      </c>
      <c r="AD236" t="s">
        <v>2824</v>
      </c>
      <c r="AE236">
        <v>4</v>
      </c>
      <c r="AF236">
        <v>10</v>
      </c>
      <c r="AG236" t="s">
        <v>3676</v>
      </c>
      <c r="AH236">
        <v>5</v>
      </c>
      <c r="AI236">
        <v>6</v>
      </c>
      <c r="AJ236" t="s">
        <v>2242</v>
      </c>
      <c r="AK236">
        <v>6</v>
      </c>
      <c r="AL236">
        <v>6</v>
      </c>
      <c r="AM236" t="s">
        <v>3677</v>
      </c>
      <c r="AN236">
        <v>7</v>
      </c>
      <c r="AO236">
        <v>10</v>
      </c>
      <c r="AP236" t="s">
        <v>2910</v>
      </c>
      <c r="AQ236">
        <v>8</v>
      </c>
      <c r="AR236">
        <v>7</v>
      </c>
      <c r="AS236" t="s">
        <v>3313</v>
      </c>
      <c r="AT236">
        <v>9</v>
      </c>
      <c r="AU236">
        <v>7</v>
      </c>
      <c r="AV236" t="s">
        <v>2674</v>
      </c>
      <c r="AW236">
        <v>10</v>
      </c>
      <c r="AX236">
        <v>8</v>
      </c>
      <c r="AY236" t="s">
        <v>2828</v>
      </c>
      <c r="AZ236">
        <v>11</v>
      </c>
      <c r="BA236">
        <v>7</v>
      </c>
      <c r="BB236" t="s">
        <v>2829</v>
      </c>
      <c r="BC236">
        <v>12</v>
      </c>
      <c r="BD236">
        <v>11</v>
      </c>
      <c r="BE236" t="s">
        <v>2830</v>
      </c>
      <c r="BF236" t="s">
        <v>3678</v>
      </c>
      <c r="BG236">
        <v>5</v>
      </c>
      <c r="BH236" t="s">
        <v>2487</v>
      </c>
      <c r="BI236">
        <v>2</v>
      </c>
      <c r="BJ236">
        <v>10</v>
      </c>
      <c r="BK236" t="s">
        <v>2912</v>
      </c>
      <c r="BL236">
        <v>3</v>
      </c>
      <c r="BM236">
        <v>6</v>
      </c>
      <c r="BN236" t="s">
        <v>2833</v>
      </c>
      <c r="BO236">
        <v>4</v>
      </c>
      <c r="BP236">
        <v>6</v>
      </c>
      <c r="BQ236" t="s">
        <v>2627</v>
      </c>
      <c r="BR236">
        <v>5</v>
      </c>
      <c r="BS236">
        <v>7</v>
      </c>
      <c r="BT236" t="s">
        <v>3470</v>
      </c>
      <c r="BU236">
        <v>6</v>
      </c>
      <c r="BV236">
        <v>9</v>
      </c>
      <c r="BW236" t="s">
        <v>2162</v>
      </c>
      <c r="BX236">
        <v>7</v>
      </c>
      <c r="BY236">
        <v>5</v>
      </c>
      <c r="BZ236" t="s">
        <v>1709</v>
      </c>
      <c r="CA236">
        <v>8</v>
      </c>
      <c r="CB236">
        <v>9</v>
      </c>
      <c r="CC236" t="s">
        <v>3665</v>
      </c>
      <c r="CD236">
        <v>9</v>
      </c>
      <c r="CE236">
        <v>9</v>
      </c>
      <c r="CF236" t="s">
        <v>3679</v>
      </c>
      <c r="CG236">
        <v>10</v>
      </c>
      <c r="CH236">
        <v>8</v>
      </c>
      <c r="CI236" t="s">
        <v>3680</v>
      </c>
      <c r="CJ236">
        <v>11</v>
      </c>
      <c r="CK236">
        <v>10</v>
      </c>
      <c r="CL236" t="s">
        <v>3668</v>
      </c>
      <c r="CM236">
        <v>12</v>
      </c>
      <c r="CN236">
        <v>11</v>
      </c>
      <c r="CO236" t="s">
        <v>3681</v>
      </c>
      <c r="CP236" t="s">
        <v>3682</v>
      </c>
      <c r="CQ236">
        <v>7</v>
      </c>
      <c r="CR236" t="s">
        <v>2880</v>
      </c>
      <c r="CS236">
        <v>2</v>
      </c>
      <c r="CT236">
        <v>7</v>
      </c>
      <c r="CU236" t="s">
        <v>3181</v>
      </c>
      <c r="CV236">
        <v>3</v>
      </c>
      <c r="CW236">
        <v>10</v>
      </c>
      <c r="CX236" t="s">
        <v>3671</v>
      </c>
      <c r="CY236">
        <v>4</v>
      </c>
      <c r="CZ236">
        <v>6</v>
      </c>
      <c r="DA236" t="s">
        <v>3182</v>
      </c>
      <c r="DB236">
        <v>5</v>
      </c>
      <c r="DC236">
        <v>9</v>
      </c>
      <c r="DD236" t="s">
        <v>3672</v>
      </c>
      <c r="DE236">
        <v>6</v>
      </c>
      <c r="DF236">
        <v>5</v>
      </c>
      <c r="DG236" t="s">
        <v>3573</v>
      </c>
      <c r="DH236">
        <v>7</v>
      </c>
      <c r="DI236">
        <v>9</v>
      </c>
      <c r="DJ236" t="s">
        <v>1957</v>
      </c>
      <c r="DK236">
        <v>8</v>
      </c>
      <c r="DL236">
        <v>8</v>
      </c>
      <c r="DM236" t="s">
        <v>2216</v>
      </c>
      <c r="DN236">
        <v>9</v>
      </c>
      <c r="DO236">
        <v>6</v>
      </c>
      <c r="DP236" t="s">
        <v>1980</v>
      </c>
      <c r="DQ236">
        <v>10</v>
      </c>
      <c r="DR236">
        <v>6</v>
      </c>
      <c r="DS236" t="s">
        <v>1959</v>
      </c>
      <c r="DT236">
        <v>11</v>
      </c>
      <c r="DU236">
        <v>7</v>
      </c>
      <c r="DV236" t="s">
        <v>3158</v>
      </c>
      <c r="DW236">
        <v>12</v>
      </c>
      <c r="DX236">
        <v>6</v>
      </c>
      <c r="DY236" t="s">
        <v>2173</v>
      </c>
      <c r="DZ236" t="s">
        <v>2904</v>
      </c>
      <c r="EA236">
        <v>3</v>
      </c>
      <c r="EB236" t="s">
        <v>2470</v>
      </c>
      <c r="EC236">
        <v>2</v>
      </c>
      <c r="ED236">
        <v>4</v>
      </c>
      <c r="EE236" t="s">
        <v>1728</v>
      </c>
      <c r="EF236">
        <v>3</v>
      </c>
      <c r="EG236">
        <v>5</v>
      </c>
      <c r="EH236" t="s">
        <v>2175</v>
      </c>
      <c r="EI236">
        <v>4</v>
      </c>
      <c r="EJ236">
        <v>8</v>
      </c>
      <c r="EK236" t="s">
        <v>3475</v>
      </c>
      <c r="EL236">
        <v>5</v>
      </c>
      <c r="EM236">
        <v>7</v>
      </c>
      <c r="EN236" t="s">
        <v>3185</v>
      </c>
      <c r="EO236">
        <v>6</v>
      </c>
      <c r="EP236">
        <v>2</v>
      </c>
      <c r="EQ236" t="s">
        <v>3123</v>
      </c>
    </row>
    <row r="237" spans="1:147" hidden="1">
      <c r="A237" t="s">
        <v>3683</v>
      </c>
      <c r="B237">
        <v>2062.65</v>
      </c>
      <c r="C237">
        <v>-584.57000000000005</v>
      </c>
      <c r="D237">
        <v>299.41000000000003</v>
      </c>
      <c r="E237">
        <v>1090.68</v>
      </c>
      <c r="F237">
        <v>2010</v>
      </c>
      <c r="G237">
        <v>94</v>
      </c>
      <c r="H237">
        <v>2062.65</v>
      </c>
      <c r="I237">
        <v>5270.3</v>
      </c>
      <c r="J237">
        <v>2011</v>
      </c>
      <c r="K237">
        <v>95</v>
      </c>
      <c r="L237">
        <v>-584.57000000000005</v>
      </c>
      <c r="M237">
        <v>6727.34</v>
      </c>
      <c r="N237">
        <v>2012</v>
      </c>
      <c r="O237">
        <v>86</v>
      </c>
      <c r="P237">
        <v>299.41000000000003</v>
      </c>
      <c r="Q237">
        <v>5202.09</v>
      </c>
      <c r="R237">
        <v>2013</v>
      </c>
      <c r="S237">
        <v>29</v>
      </c>
      <c r="T237">
        <v>1090.68</v>
      </c>
      <c r="U237">
        <v>5260.95</v>
      </c>
      <c r="V237" t="s">
        <v>3684</v>
      </c>
      <c r="W237">
        <v>6</v>
      </c>
      <c r="X237" t="s">
        <v>2847</v>
      </c>
      <c r="Y237">
        <v>2</v>
      </c>
      <c r="Z237">
        <v>9</v>
      </c>
      <c r="AA237" t="s">
        <v>3685</v>
      </c>
      <c r="AB237">
        <v>3</v>
      </c>
      <c r="AC237">
        <v>7</v>
      </c>
      <c r="AD237" t="s">
        <v>2824</v>
      </c>
      <c r="AE237">
        <v>4</v>
      </c>
      <c r="AF237">
        <v>10</v>
      </c>
      <c r="AG237" t="s">
        <v>3686</v>
      </c>
      <c r="AH237">
        <v>5</v>
      </c>
      <c r="AI237">
        <v>6</v>
      </c>
      <c r="AJ237" t="s">
        <v>2254</v>
      </c>
      <c r="AK237">
        <v>6</v>
      </c>
      <c r="AL237">
        <v>6</v>
      </c>
      <c r="AM237" t="s">
        <v>3677</v>
      </c>
      <c r="AN237">
        <v>7</v>
      </c>
      <c r="AO237">
        <v>10</v>
      </c>
      <c r="AP237" t="s">
        <v>2921</v>
      </c>
      <c r="AQ237">
        <v>8</v>
      </c>
      <c r="AR237">
        <v>7</v>
      </c>
      <c r="AS237" t="s">
        <v>3313</v>
      </c>
      <c r="AT237">
        <v>9</v>
      </c>
      <c r="AU237">
        <v>7</v>
      </c>
      <c r="AV237" t="s">
        <v>2674</v>
      </c>
      <c r="AW237">
        <v>10</v>
      </c>
      <c r="AX237">
        <v>8</v>
      </c>
      <c r="AY237" t="s">
        <v>2828</v>
      </c>
      <c r="AZ237">
        <v>11</v>
      </c>
      <c r="BA237">
        <v>7</v>
      </c>
      <c r="BB237" t="s">
        <v>2922</v>
      </c>
      <c r="BC237">
        <v>12</v>
      </c>
      <c r="BD237">
        <v>11</v>
      </c>
      <c r="BE237" t="s">
        <v>2923</v>
      </c>
      <c r="BF237" t="s">
        <v>3687</v>
      </c>
      <c r="BG237">
        <v>5</v>
      </c>
      <c r="BH237" t="s">
        <v>2487</v>
      </c>
      <c r="BI237">
        <v>2</v>
      </c>
      <c r="BJ237">
        <v>10</v>
      </c>
      <c r="BK237" t="s">
        <v>2925</v>
      </c>
      <c r="BL237">
        <v>3</v>
      </c>
      <c r="BM237">
        <v>6</v>
      </c>
      <c r="BN237" t="s">
        <v>2833</v>
      </c>
      <c r="BO237">
        <v>4</v>
      </c>
      <c r="BP237">
        <v>6</v>
      </c>
      <c r="BQ237" t="s">
        <v>2627</v>
      </c>
      <c r="BR237">
        <v>5</v>
      </c>
      <c r="BS237">
        <v>7</v>
      </c>
      <c r="BT237" t="s">
        <v>3482</v>
      </c>
      <c r="BU237">
        <v>6</v>
      </c>
      <c r="BV237">
        <v>9</v>
      </c>
      <c r="BW237" t="s">
        <v>2162</v>
      </c>
      <c r="BX237">
        <v>7</v>
      </c>
      <c r="BY237">
        <v>5</v>
      </c>
      <c r="BZ237" t="s">
        <v>1709</v>
      </c>
      <c r="CA237">
        <v>8</v>
      </c>
      <c r="CB237">
        <v>9</v>
      </c>
      <c r="CC237" t="s">
        <v>3665</v>
      </c>
      <c r="CD237">
        <v>9</v>
      </c>
      <c r="CE237">
        <v>9</v>
      </c>
      <c r="CF237" t="s">
        <v>3679</v>
      </c>
      <c r="CG237">
        <v>10</v>
      </c>
      <c r="CH237">
        <v>8</v>
      </c>
      <c r="CI237" t="s">
        <v>3688</v>
      </c>
      <c r="CJ237">
        <v>11</v>
      </c>
      <c r="CK237">
        <v>10</v>
      </c>
      <c r="CL237" t="s">
        <v>3668</v>
      </c>
      <c r="CM237">
        <v>12</v>
      </c>
      <c r="CN237">
        <v>11</v>
      </c>
      <c r="CO237" t="s">
        <v>3689</v>
      </c>
      <c r="CP237" t="s">
        <v>3682</v>
      </c>
      <c r="CQ237">
        <v>7</v>
      </c>
      <c r="CR237" t="s">
        <v>2880</v>
      </c>
      <c r="CS237">
        <v>2</v>
      </c>
      <c r="CT237">
        <v>7</v>
      </c>
      <c r="CU237" t="s">
        <v>3404</v>
      </c>
      <c r="CV237">
        <v>3</v>
      </c>
      <c r="CW237">
        <v>10</v>
      </c>
      <c r="CX237" t="s">
        <v>3671</v>
      </c>
      <c r="CY237">
        <v>4</v>
      </c>
      <c r="CZ237">
        <v>6</v>
      </c>
      <c r="DA237" t="s">
        <v>3485</v>
      </c>
      <c r="DB237">
        <v>5</v>
      </c>
      <c r="DC237">
        <v>9</v>
      </c>
      <c r="DD237" t="s">
        <v>3672</v>
      </c>
      <c r="DE237">
        <v>6</v>
      </c>
      <c r="DF237">
        <v>5</v>
      </c>
      <c r="DG237" t="s">
        <v>3573</v>
      </c>
      <c r="DH237">
        <v>7</v>
      </c>
      <c r="DI237">
        <v>9</v>
      </c>
      <c r="DJ237" t="s">
        <v>1957</v>
      </c>
      <c r="DK237">
        <v>8</v>
      </c>
      <c r="DL237">
        <v>8</v>
      </c>
      <c r="DM237" t="s">
        <v>2216</v>
      </c>
      <c r="DN237">
        <v>9</v>
      </c>
      <c r="DO237">
        <v>6</v>
      </c>
      <c r="DP237" t="s">
        <v>1995</v>
      </c>
      <c r="DQ237">
        <v>10</v>
      </c>
      <c r="DR237">
        <v>6</v>
      </c>
      <c r="DS237" t="s">
        <v>1959</v>
      </c>
      <c r="DT237">
        <v>11</v>
      </c>
      <c r="DU237">
        <v>7</v>
      </c>
      <c r="DV237" t="s">
        <v>3158</v>
      </c>
      <c r="DW237">
        <v>12</v>
      </c>
      <c r="DX237">
        <v>6</v>
      </c>
      <c r="DY237" t="s">
        <v>2173</v>
      </c>
      <c r="DZ237" t="s">
        <v>2904</v>
      </c>
      <c r="EA237">
        <v>3</v>
      </c>
      <c r="EB237" t="s">
        <v>2470</v>
      </c>
      <c r="EC237">
        <v>2</v>
      </c>
      <c r="ED237">
        <v>4</v>
      </c>
      <c r="EE237" t="s">
        <v>1728</v>
      </c>
      <c r="EF237">
        <v>3</v>
      </c>
      <c r="EG237">
        <v>5</v>
      </c>
      <c r="EH237" t="s">
        <v>2175</v>
      </c>
      <c r="EI237">
        <v>4</v>
      </c>
      <c r="EJ237">
        <v>8</v>
      </c>
      <c r="EK237" t="s">
        <v>3486</v>
      </c>
      <c r="EL237">
        <v>5</v>
      </c>
      <c r="EM237">
        <v>7</v>
      </c>
      <c r="EN237" t="s">
        <v>3185</v>
      </c>
      <c r="EO237">
        <v>6</v>
      </c>
      <c r="EP237">
        <v>2</v>
      </c>
      <c r="EQ237" t="s">
        <v>3123</v>
      </c>
    </row>
    <row r="238" spans="1:147" hidden="1">
      <c r="A238" t="s">
        <v>3690</v>
      </c>
      <c r="B238">
        <v>-336.36</v>
      </c>
      <c r="C238">
        <v>-406.17</v>
      </c>
      <c r="D238">
        <v>396.84</v>
      </c>
      <c r="E238">
        <v>1039.3900000000001</v>
      </c>
      <c r="F238">
        <v>2010</v>
      </c>
      <c r="G238">
        <v>103</v>
      </c>
      <c r="H238">
        <v>-336.36</v>
      </c>
      <c r="I238">
        <v>5270.3</v>
      </c>
      <c r="J238">
        <v>2011</v>
      </c>
      <c r="K238">
        <v>102</v>
      </c>
      <c r="L238">
        <v>-406.17</v>
      </c>
      <c r="M238">
        <v>6727.34</v>
      </c>
      <c r="N238">
        <v>2012</v>
      </c>
      <c r="O238">
        <v>98</v>
      </c>
      <c r="P238">
        <v>396.84</v>
      </c>
      <c r="Q238">
        <v>5202.09</v>
      </c>
      <c r="R238">
        <v>2013</v>
      </c>
      <c r="S238">
        <v>33</v>
      </c>
      <c r="T238">
        <v>1039.3900000000001</v>
      </c>
      <c r="U238">
        <v>5260.95</v>
      </c>
      <c r="V238" t="s">
        <v>3691</v>
      </c>
      <c r="W238">
        <v>7</v>
      </c>
      <c r="X238" t="s">
        <v>2930</v>
      </c>
      <c r="Y238">
        <v>2</v>
      </c>
      <c r="Z238">
        <v>9</v>
      </c>
      <c r="AA238" t="s">
        <v>3692</v>
      </c>
      <c r="AB238">
        <v>3</v>
      </c>
      <c r="AC238">
        <v>8</v>
      </c>
      <c r="AD238" t="s">
        <v>2932</v>
      </c>
      <c r="AE238">
        <v>4</v>
      </c>
      <c r="AF238">
        <v>11</v>
      </c>
      <c r="AG238" t="s">
        <v>3693</v>
      </c>
      <c r="AH238">
        <v>5</v>
      </c>
      <c r="AI238">
        <v>7</v>
      </c>
      <c r="AJ238" t="s">
        <v>3694</v>
      </c>
      <c r="AK238">
        <v>6</v>
      </c>
      <c r="AL238">
        <v>8</v>
      </c>
      <c r="AM238" t="s">
        <v>3695</v>
      </c>
      <c r="AN238">
        <v>7</v>
      </c>
      <c r="AO238">
        <v>11</v>
      </c>
      <c r="AP238" t="s">
        <v>3696</v>
      </c>
      <c r="AQ238">
        <v>8</v>
      </c>
      <c r="AR238">
        <v>8</v>
      </c>
      <c r="AS238" t="s">
        <v>3493</v>
      </c>
      <c r="AT238">
        <v>9</v>
      </c>
      <c r="AU238">
        <v>8</v>
      </c>
      <c r="AV238" t="s">
        <v>2706</v>
      </c>
      <c r="AW238">
        <v>10</v>
      </c>
      <c r="AX238">
        <v>8</v>
      </c>
      <c r="AY238" t="s">
        <v>2868</v>
      </c>
      <c r="AZ238">
        <v>11</v>
      </c>
      <c r="BA238">
        <v>7</v>
      </c>
      <c r="BB238" t="s">
        <v>2936</v>
      </c>
      <c r="BC238">
        <v>12</v>
      </c>
      <c r="BD238">
        <v>11</v>
      </c>
      <c r="BE238" t="s">
        <v>3697</v>
      </c>
      <c r="BF238" t="s">
        <v>3698</v>
      </c>
      <c r="BG238">
        <v>5</v>
      </c>
      <c r="BH238" t="s">
        <v>2710</v>
      </c>
      <c r="BI238">
        <v>2</v>
      </c>
      <c r="BJ238">
        <v>11</v>
      </c>
      <c r="BK238" t="s">
        <v>3699</v>
      </c>
      <c r="BL238">
        <v>3</v>
      </c>
      <c r="BM238">
        <v>7</v>
      </c>
      <c r="BN238" t="s">
        <v>3700</v>
      </c>
      <c r="BO238">
        <v>4</v>
      </c>
      <c r="BP238">
        <v>7</v>
      </c>
      <c r="BQ238" t="s">
        <v>2712</v>
      </c>
      <c r="BR238">
        <v>5</v>
      </c>
      <c r="BS238">
        <v>7</v>
      </c>
      <c r="BT238" t="s">
        <v>3495</v>
      </c>
      <c r="BU238">
        <v>6</v>
      </c>
      <c r="BV238">
        <v>9</v>
      </c>
      <c r="BW238" t="s">
        <v>3701</v>
      </c>
      <c r="BX238">
        <v>7</v>
      </c>
      <c r="BY238">
        <v>5</v>
      </c>
      <c r="BZ238" t="s">
        <v>1709</v>
      </c>
      <c r="CA238">
        <v>8</v>
      </c>
      <c r="CB238">
        <v>10</v>
      </c>
      <c r="CC238" t="s">
        <v>3702</v>
      </c>
      <c r="CD238">
        <v>9</v>
      </c>
      <c r="CE238">
        <v>9</v>
      </c>
      <c r="CF238" t="s">
        <v>3703</v>
      </c>
      <c r="CG238">
        <v>10</v>
      </c>
      <c r="CH238">
        <v>9</v>
      </c>
      <c r="CI238" t="s">
        <v>3704</v>
      </c>
      <c r="CJ238">
        <v>11</v>
      </c>
      <c r="CK238">
        <v>10</v>
      </c>
      <c r="CL238" t="s">
        <v>3705</v>
      </c>
      <c r="CM238">
        <v>12</v>
      </c>
      <c r="CN238">
        <v>13</v>
      </c>
      <c r="CO238" t="s">
        <v>3706</v>
      </c>
      <c r="CP238" t="s">
        <v>2375</v>
      </c>
      <c r="CQ238">
        <v>8</v>
      </c>
      <c r="CR238" t="s">
        <v>2946</v>
      </c>
      <c r="CS238">
        <v>2</v>
      </c>
      <c r="CT238">
        <v>8</v>
      </c>
      <c r="CU238" t="s">
        <v>3501</v>
      </c>
      <c r="CV238">
        <v>3</v>
      </c>
      <c r="CW238">
        <v>10</v>
      </c>
      <c r="CX238" t="s">
        <v>3707</v>
      </c>
      <c r="CY238">
        <v>4</v>
      </c>
      <c r="CZ238">
        <v>7</v>
      </c>
      <c r="DA238" t="s">
        <v>3503</v>
      </c>
      <c r="DB238">
        <v>5</v>
      </c>
      <c r="DC238">
        <v>9</v>
      </c>
      <c r="DD238" t="s">
        <v>3708</v>
      </c>
      <c r="DE238">
        <v>6</v>
      </c>
      <c r="DF238">
        <v>5</v>
      </c>
      <c r="DG238" t="s">
        <v>3709</v>
      </c>
      <c r="DH238">
        <v>7</v>
      </c>
      <c r="DI238">
        <v>12</v>
      </c>
      <c r="DJ238" t="s">
        <v>2029</v>
      </c>
      <c r="DK238">
        <v>8</v>
      </c>
      <c r="DL238">
        <v>10</v>
      </c>
      <c r="DM238" t="s">
        <v>2284</v>
      </c>
      <c r="DN238">
        <v>9</v>
      </c>
      <c r="DO238">
        <v>7</v>
      </c>
      <c r="DP238" t="s">
        <v>2031</v>
      </c>
      <c r="DQ238">
        <v>10</v>
      </c>
      <c r="DR238">
        <v>8</v>
      </c>
      <c r="DS238" t="s">
        <v>2032</v>
      </c>
      <c r="DT238">
        <v>11</v>
      </c>
      <c r="DU238">
        <v>8</v>
      </c>
      <c r="DV238" t="s">
        <v>3506</v>
      </c>
      <c r="DW238">
        <v>12</v>
      </c>
      <c r="DX238">
        <v>6</v>
      </c>
      <c r="DY238" t="s">
        <v>2217</v>
      </c>
      <c r="DZ238" t="s">
        <v>3710</v>
      </c>
      <c r="EA238">
        <v>3</v>
      </c>
      <c r="EB238" t="s">
        <v>2470</v>
      </c>
      <c r="EC238">
        <v>2</v>
      </c>
      <c r="ED238">
        <v>5</v>
      </c>
      <c r="EE238" t="s">
        <v>2035</v>
      </c>
      <c r="EF238">
        <v>3</v>
      </c>
      <c r="EG238">
        <v>7</v>
      </c>
      <c r="EH238" t="s">
        <v>3711</v>
      </c>
      <c r="EI238">
        <v>4</v>
      </c>
      <c r="EJ238">
        <v>9</v>
      </c>
      <c r="EK238" t="s">
        <v>3507</v>
      </c>
      <c r="EL238">
        <v>5</v>
      </c>
      <c r="EM238">
        <v>7</v>
      </c>
      <c r="EN238" t="s">
        <v>3508</v>
      </c>
      <c r="EO238">
        <v>6</v>
      </c>
      <c r="EP238">
        <v>2</v>
      </c>
      <c r="EQ238" t="s">
        <v>3123</v>
      </c>
    </row>
    <row r="239" spans="1:147" hidden="1">
      <c r="A239" t="s">
        <v>3712</v>
      </c>
      <c r="B239">
        <v>39.090000000000003</v>
      </c>
      <c r="C239">
        <v>-808.41</v>
      </c>
      <c r="D239">
        <v>197.77</v>
      </c>
      <c r="E239">
        <v>1199.4000000000001</v>
      </c>
      <c r="F239">
        <v>2010</v>
      </c>
      <c r="G239">
        <v>103</v>
      </c>
      <c r="H239">
        <v>39.090000000000003</v>
      </c>
      <c r="I239">
        <v>5270.3</v>
      </c>
      <c r="J239">
        <v>2011</v>
      </c>
      <c r="K239">
        <v>101</v>
      </c>
      <c r="L239">
        <v>-808.41</v>
      </c>
      <c r="M239">
        <v>6727.34</v>
      </c>
      <c r="N239">
        <v>2012</v>
      </c>
      <c r="O239">
        <v>97</v>
      </c>
      <c r="P239">
        <v>197.77</v>
      </c>
      <c r="Q239">
        <v>5202.09</v>
      </c>
      <c r="R239">
        <v>2013</v>
      </c>
      <c r="S239">
        <v>33</v>
      </c>
      <c r="T239">
        <v>1199.4000000000001</v>
      </c>
      <c r="U239">
        <v>5260.95</v>
      </c>
      <c r="V239" t="s">
        <v>3713</v>
      </c>
      <c r="W239">
        <v>7</v>
      </c>
      <c r="X239" t="s">
        <v>2930</v>
      </c>
      <c r="Y239">
        <v>2</v>
      </c>
      <c r="Z239">
        <v>9</v>
      </c>
      <c r="AA239" t="s">
        <v>3714</v>
      </c>
      <c r="AB239">
        <v>3</v>
      </c>
      <c r="AC239">
        <v>8</v>
      </c>
      <c r="AD239" t="s">
        <v>2932</v>
      </c>
      <c r="AE239">
        <v>4</v>
      </c>
      <c r="AF239">
        <v>11</v>
      </c>
      <c r="AG239" t="s">
        <v>3715</v>
      </c>
      <c r="AH239">
        <v>5</v>
      </c>
      <c r="AI239">
        <v>7</v>
      </c>
      <c r="AJ239" t="s">
        <v>2267</v>
      </c>
      <c r="AK239">
        <v>6</v>
      </c>
      <c r="AL239">
        <v>8</v>
      </c>
      <c r="AM239" t="s">
        <v>3716</v>
      </c>
      <c r="AN239">
        <v>7</v>
      </c>
      <c r="AO239">
        <v>11</v>
      </c>
      <c r="AP239" t="s">
        <v>2935</v>
      </c>
      <c r="AQ239">
        <v>8</v>
      </c>
      <c r="AR239">
        <v>8</v>
      </c>
      <c r="AS239" t="s">
        <v>3515</v>
      </c>
      <c r="AT239">
        <v>9</v>
      </c>
      <c r="AU239">
        <v>8</v>
      </c>
      <c r="AV239" t="s">
        <v>2737</v>
      </c>
      <c r="AW239">
        <v>10</v>
      </c>
      <c r="AX239">
        <v>8</v>
      </c>
      <c r="AY239" t="s">
        <v>2828</v>
      </c>
      <c r="AZ239">
        <v>11</v>
      </c>
      <c r="BA239">
        <v>7</v>
      </c>
      <c r="BB239" t="s">
        <v>2936</v>
      </c>
      <c r="BC239">
        <v>12</v>
      </c>
      <c r="BD239">
        <v>11</v>
      </c>
      <c r="BE239" t="s">
        <v>2937</v>
      </c>
      <c r="BF239" t="s">
        <v>3717</v>
      </c>
      <c r="BG239">
        <v>5</v>
      </c>
      <c r="BH239" t="s">
        <v>2710</v>
      </c>
      <c r="BI239">
        <v>2</v>
      </c>
      <c r="BJ239">
        <v>11</v>
      </c>
      <c r="BK239" t="s">
        <v>2939</v>
      </c>
      <c r="BL239">
        <v>3</v>
      </c>
      <c r="BM239">
        <v>7</v>
      </c>
      <c r="BN239" t="s">
        <v>2940</v>
      </c>
      <c r="BO239">
        <v>4</v>
      </c>
      <c r="BP239">
        <v>7</v>
      </c>
      <c r="BQ239" t="s">
        <v>2712</v>
      </c>
      <c r="BR239">
        <v>5</v>
      </c>
      <c r="BS239">
        <v>7</v>
      </c>
      <c r="BT239" t="s">
        <v>3517</v>
      </c>
      <c r="BU239">
        <v>6</v>
      </c>
      <c r="BV239">
        <v>9</v>
      </c>
      <c r="BW239" t="s">
        <v>2274</v>
      </c>
      <c r="BX239">
        <v>7</v>
      </c>
      <c r="BY239">
        <v>5</v>
      </c>
      <c r="BZ239" t="s">
        <v>1709</v>
      </c>
      <c r="CA239">
        <v>8</v>
      </c>
      <c r="CB239">
        <v>10</v>
      </c>
      <c r="CC239" t="s">
        <v>3718</v>
      </c>
      <c r="CD239">
        <v>9</v>
      </c>
      <c r="CE239">
        <v>9</v>
      </c>
      <c r="CF239" t="s">
        <v>3703</v>
      </c>
      <c r="CG239">
        <v>10</v>
      </c>
      <c r="CH239">
        <v>8</v>
      </c>
      <c r="CI239" t="s">
        <v>3719</v>
      </c>
      <c r="CJ239">
        <v>11</v>
      </c>
      <c r="CK239">
        <v>10</v>
      </c>
      <c r="CL239" t="s">
        <v>3720</v>
      </c>
      <c r="CM239">
        <v>12</v>
      </c>
      <c r="CN239">
        <v>13</v>
      </c>
      <c r="CO239" t="s">
        <v>3706</v>
      </c>
      <c r="CP239" t="s">
        <v>3721</v>
      </c>
      <c r="CQ239">
        <v>8</v>
      </c>
      <c r="CR239" t="s">
        <v>2946</v>
      </c>
      <c r="CS239">
        <v>2</v>
      </c>
      <c r="CT239">
        <v>8</v>
      </c>
      <c r="CU239" t="s">
        <v>3211</v>
      </c>
      <c r="CV239">
        <v>3</v>
      </c>
      <c r="CW239">
        <v>10</v>
      </c>
      <c r="CX239" t="s">
        <v>3722</v>
      </c>
      <c r="CY239">
        <v>4</v>
      </c>
      <c r="CZ239">
        <v>7</v>
      </c>
      <c r="DA239" t="s">
        <v>3213</v>
      </c>
      <c r="DB239">
        <v>5</v>
      </c>
      <c r="DC239">
        <v>9</v>
      </c>
      <c r="DD239" t="s">
        <v>3723</v>
      </c>
      <c r="DE239">
        <v>6</v>
      </c>
      <c r="DF239">
        <v>5</v>
      </c>
      <c r="DG239" t="s">
        <v>3724</v>
      </c>
      <c r="DH239">
        <v>7</v>
      </c>
      <c r="DI239">
        <v>11</v>
      </c>
      <c r="DJ239" t="s">
        <v>2063</v>
      </c>
      <c r="DK239">
        <v>8</v>
      </c>
      <c r="DL239">
        <v>10</v>
      </c>
      <c r="DM239" t="s">
        <v>2284</v>
      </c>
      <c r="DN239">
        <v>9</v>
      </c>
      <c r="DO239">
        <v>7</v>
      </c>
      <c r="DP239" t="s">
        <v>2064</v>
      </c>
      <c r="DQ239">
        <v>10</v>
      </c>
      <c r="DR239">
        <v>8</v>
      </c>
      <c r="DS239" t="s">
        <v>2065</v>
      </c>
      <c r="DT239">
        <v>11</v>
      </c>
      <c r="DU239">
        <v>8</v>
      </c>
      <c r="DV239" t="s">
        <v>3218</v>
      </c>
      <c r="DW239">
        <v>12</v>
      </c>
      <c r="DX239">
        <v>6</v>
      </c>
      <c r="DY239" t="s">
        <v>2173</v>
      </c>
      <c r="DZ239" t="s">
        <v>2950</v>
      </c>
      <c r="EA239">
        <v>3</v>
      </c>
      <c r="EB239" t="s">
        <v>2470</v>
      </c>
      <c r="EC239">
        <v>2</v>
      </c>
      <c r="ED239">
        <v>5</v>
      </c>
      <c r="EE239" t="s">
        <v>2068</v>
      </c>
      <c r="EF239">
        <v>3</v>
      </c>
      <c r="EG239">
        <v>7</v>
      </c>
      <c r="EH239" t="s">
        <v>2286</v>
      </c>
      <c r="EI239">
        <v>4</v>
      </c>
      <c r="EJ239">
        <v>9</v>
      </c>
      <c r="EK239" t="s">
        <v>3525</v>
      </c>
      <c r="EL239">
        <v>5</v>
      </c>
      <c r="EM239">
        <v>7</v>
      </c>
      <c r="EN239" t="s">
        <v>3222</v>
      </c>
      <c r="EO239">
        <v>6</v>
      </c>
      <c r="EP239">
        <v>2</v>
      </c>
      <c r="EQ239" t="s">
        <v>3123</v>
      </c>
    </row>
    <row r="240" spans="1:147" hidden="1">
      <c r="A240" t="s">
        <v>3725</v>
      </c>
      <c r="B240">
        <v>203.84</v>
      </c>
      <c r="C240">
        <v>-610.45000000000005</v>
      </c>
      <c r="D240">
        <v>207.82</v>
      </c>
      <c r="E240">
        <v>1205.6099999999999</v>
      </c>
      <c r="F240">
        <v>2010</v>
      </c>
      <c r="G240">
        <v>103</v>
      </c>
      <c r="H240">
        <v>203.84</v>
      </c>
      <c r="I240">
        <v>5270.3</v>
      </c>
      <c r="J240">
        <v>2011</v>
      </c>
      <c r="K240">
        <v>101</v>
      </c>
      <c r="L240">
        <v>-610.45000000000005</v>
      </c>
      <c r="M240">
        <v>6727.34</v>
      </c>
      <c r="N240">
        <v>2012</v>
      </c>
      <c r="O240">
        <v>97</v>
      </c>
      <c r="P240">
        <v>207.82</v>
      </c>
      <c r="Q240">
        <v>5202.09</v>
      </c>
      <c r="R240">
        <v>2013</v>
      </c>
      <c r="S240">
        <v>33</v>
      </c>
      <c r="T240">
        <v>1205.6099999999999</v>
      </c>
      <c r="U240">
        <v>5260.95</v>
      </c>
      <c r="V240" t="s">
        <v>3726</v>
      </c>
      <c r="W240">
        <v>7</v>
      </c>
      <c r="X240" t="s">
        <v>2930</v>
      </c>
      <c r="Y240">
        <v>2</v>
      </c>
      <c r="Z240">
        <v>9</v>
      </c>
      <c r="AA240" t="s">
        <v>3727</v>
      </c>
      <c r="AB240">
        <v>3</v>
      </c>
      <c r="AC240">
        <v>8</v>
      </c>
      <c r="AD240" t="s">
        <v>2932</v>
      </c>
      <c r="AE240">
        <v>4</v>
      </c>
      <c r="AF240">
        <v>11</v>
      </c>
      <c r="AG240" t="s">
        <v>3728</v>
      </c>
      <c r="AH240">
        <v>5</v>
      </c>
      <c r="AI240">
        <v>7</v>
      </c>
      <c r="AJ240" t="s">
        <v>2291</v>
      </c>
      <c r="AK240">
        <v>6</v>
      </c>
      <c r="AL240">
        <v>8</v>
      </c>
      <c r="AM240" t="s">
        <v>3716</v>
      </c>
      <c r="AN240">
        <v>7</v>
      </c>
      <c r="AO240">
        <v>11</v>
      </c>
      <c r="AP240" t="s">
        <v>2955</v>
      </c>
      <c r="AQ240">
        <v>8</v>
      </c>
      <c r="AR240">
        <v>8</v>
      </c>
      <c r="AS240" t="s">
        <v>3531</v>
      </c>
      <c r="AT240">
        <v>9</v>
      </c>
      <c r="AU240">
        <v>8</v>
      </c>
      <c r="AV240" t="s">
        <v>2761</v>
      </c>
      <c r="AW240">
        <v>10</v>
      </c>
      <c r="AX240">
        <v>8</v>
      </c>
      <c r="AY240" t="s">
        <v>2828</v>
      </c>
      <c r="AZ240">
        <v>11</v>
      </c>
      <c r="BA240">
        <v>7</v>
      </c>
      <c r="BB240" t="s">
        <v>2936</v>
      </c>
      <c r="BC240">
        <v>12</v>
      </c>
      <c r="BD240">
        <v>11</v>
      </c>
      <c r="BE240" t="s">
        <v>2956</v>
      </c>
      <c r="BF240" t="s">
        <v>3729</v>
      </c>
      <c r="BG240">
        <v>5</v>
      </c>
      <c r="BH240" t="s">
        <v>2710</v>
      </c>
      <c r="BI240">
        <v>2</v>
      </c>
      <c r="BJ240">
        <v>11</v>
      </c>
      <c r="BK240" t="s">
        <v>2958</v>
      </c>
      <c r="BL240">
        <v>3</v>
      </c>
      <c r="BM240">
        <v>7</v>
      </c>
      <c r="BN240" t="s">
        <v>2959</v>
      </c>
      <c r="BO240">
        <v>4</v>
      </c>
      <c r="BP240">
        <v>7</v>
      </c>
      <c r="BQ240" t="s">
        <v>2712</v>
      </c>
      <c r="BR240">
        <v>5</v>
      </c>
      <c r="BS240">
        <v>7</v>
      </c>
      <c r="BT240" t="s">
        <v>3517</v>
      </c>
      <c r="BU240">
        <v>6</v>
      </c>
      <c r="BV240">
        <v>9</v>
      </c>
      <c r="BW240" t="s">
        <v>2274</v>
      </c>
      <c r="BX240">
        <v>7</v>
      </c>
      <c r="BY240">
        <v>5</v>
      </c>
      <c r="BZ240" t="s">
        <v>1709</v>
      </c>
      <c r="CA240">
        <v>8</v>
      </c>
      <c r="CB240">
        <v>10</v>
      </c>
      <c r="CC240" t="s">
        <v>3718</v>
      </c>
      <c r="CD240">
        <v>9</v>
      </c>
      <c r="CE240">
        <v>9</v>
      </c>
      <c r="CF240" t="s">
        <v>3703</v>
      </c>
      <c r="CG240">
        <v>10</v>
      </c>
      <c r="CH240">
        <v>8</v>
      </c>
      <c r="CI240" t="s">
        <v>3730</v>
      </c>
      <c r="CJ240">
        <v>11</v>
      </c>
      <c r="CK240">
        <v>10</v>
      </c>
      <c r="CL240" t="s">
        <v>3720</v>
      </c>
      <c r="CM240">
        <v>12</v>
      </c>
      <c r="CN240">
        <v>13</v>
      </c>
      <c r="CO240" t="s">
        <v>3706</v>
      </c>
      <c r="CP240" t="s">
        <v>3721</v>
      </c>
      <c r="CQ240">
        <v>8</v>
      </c>
      <c r="CR240" t="s">
        <v>2946</v>
      </c>
      <c r="CS240">
        <v>2</v>
      </c>
      <c r="CT240">
        <v>8</v>
      </c>
      <c r="CU240" t="s">
        <v>3235</v>
      </c>
      <c r="CV240">
        <v>3</v>
      </c>
      <c r="CW240">
        <v>10</v>
      </c>
      <c r="CX240" t="s">
        <v>3722</v>
      </c>
      <c r="CY240">
        <v>4</v>
      </c>
      <c r="CZ240">
        <v>7</v>
      </c>
      <c r="DA240" t="s">
        <v>3236</v>
      </c>
      <c r="DB240">
        <v>5</v>
      </c>
      <c r="DC240">
        <v>9</v>
      </c>
      <c r="DD240" t="s">
        <v>3723</v>
      </c>
      <c r="DE240">
        <v>6</v>
      </c>
      <c r="DF240">
        <v>5</v>
      </c>
      <c r="DG240" t="s">
        <v>3724</v>
      </c>
      <c r="DH240">
        <v>7</v>
      </c>
      <c r="DI240">
        <v>11</v>
      </c>
      <c r="DJ240" t="s">
        <v>2063</v>
      </c>
      <c r="DK240">
        <v>8</v>
      </c>
      <c r="DL240">
        <v>10</v>
      </c>
      <c r="DM240" t="s">
        <v>2284</v>
      </c>
      <c r="DN240">
        <v>9</v>
      </c>
      <c r="DO240">
        <v>7</v>
      </c>
      <c r="DP240" t="s">
        <v>2087</v>
      </c>
      <c r="DQ240">
        <v>10</v>
      </c>
      <c r="DR240">
        <v>8</v>
      </c>
      <c r="DS240" t="s">
        <v>2065</v>
      </c>
      <c r="DT240">
        <v>11</v>
      </c>
      <c r="DU240">
        <v>8</v>
      </c>
      <c r="DV240" t="s">
        <v>3237</v>
      </c>
      <c r="DW240">
        <v>12</v>
      </c>
      <c r="DX240">
        <v>6</v>
      </c>
      <c r="DY240" t="s">
        <v>2173</v>
      </c>
      <c r="DZ240" t="s">
        <v>2961</v>
      </c>
      <c r="EA240">
        <v>3</v>
      </c>
      <c r="EB240" t="s">
        <v>2470</v>
      </c>
      <c r="EC240">
        <v>2</v>
      </c>
      <c r="ED240">
        <v>5</v>
      </c>
      <c r="EE240" t="s">
        <v>2068</v>
      </c>
      <c r="EF240">
        <v>3</v>
      </c>
      <c r="EG240">
        <v>7</v>
      </c>
      <c r="EH240" t="s">
        <v>2298</v>
      </c>
      <c r="EI240">
        <v>4</v>
      </c>
      <c r="EJ240">
        <v>9</v>
      </c>
      <c r="EK240" t="s">
        <v>3534</v>
      </c>
      <c r="EL240">
        <v>5</v>
      </c>
      <c r="EM240">
        <v>7</v>
      </c>
      <c r="EN240" t="s">
        <v>3241</v>
      </c>
      <c r="EO240">
        <v>6</v>
      </c>
      <c r="EP240">
        <v>2</v>
      </c>
      <c r="EQ240" t="s">
        <v>3123</v>
      </c>
    </row>
    <row r="241" spans="1:147" hidden="1">
      <c r="A241" t="s">
        <v>3731</v>
      </c>
      <c r="B241">
        <v>451.62</v>
      </c>
      <c r="C241">
        <v>-489.24</v>
      </c>
      <c r="D241">
        <v>34.979999999999997</v>
      </c>
      <c r="E241">
        <v>1107.17</v>
      </c>
      <c r="F241">
        <v>2010</v>
      </c>
      <c r="G241">
        <v>103</v>
      </c>
      <c r="H241">
        <v>451.62</v>
      </c>
      <c r="I241">
        <v>5270.3</v>
      </c>
      <c r="J241">
        <v>2011</v>
      </c>
      <c r="K241">
        <v>101</v>
      </c>
      <c r="L241">
        <v>-489.24</v>
      </c>
      <c r="M241">
        <v>6727.34</v>
      </c>
      <c r="N241">
        <v>2012</v>
      </c>
      <c r="O241">
        <v>97</v>
      </c>
      <c r="P241">
        <v>34.979999999999997</v>
      </c>
      <c r="Q241">
        <v>5202.09</v>
      </c>
      <c r="R241">
        <v>2013</v>
      </c>
      <c r="S241">
        <v>33</v>
      </c>
      <c r="T241">
        <v>1107.17</v>
      </c>
      <c r="U241">
        <v>5260.95</v>
      </c>
      <c r="V241" t="s">
        <v>3726</v>
      </c>
      <c r="W241">
        <v>7</v>
      </c>
      <c r="X241" t="s">
        <v>2930</v>
      </c>
      <c r="Y241">
        <v>2</v>
      </c>
      <c r="Z241">
        <v>9</v>
      </c>
      <c r="AA241" t="s">
        <v>3732</v>
      </c>
      <c r="AB241">
        <v>3</v>
      </c>
      <c r="AC241">
        <v>8</v>
      </c>
      <c r="AD241" t="s">
        <v>2932</v>
      </c>
      <c r="AE241">
        <v>4</v>
      </c>
      <c r="AF241">
        <v>11</v>
      </c>
      <c r="AG241" t="s">
        <v>3733</v>
      </c>
      <c r="AH241">
        <v>5</v>
      </c>
      <c r="AI241">
        <v>7</v>
      </c>
      <c r="AJ241" t="s">
        <v>2302</v>
      </c>
      <c r="AK241">
        <v>6</v>
      </c>
      <c r="AL241">
        <v>8</v>
      </c>
      <c r="AM241" t="s">
        <v>3716</v>
      </c>
      <c r="AN241">
        <v>7</v>
      </c>
      <c r="AO241">
        <v>11</v>
      </c>
      <c r="AP241" t="s">
        <v>2955</v>
      </c>
      <c r="AQ241">
        <v>8</v>
      </c>
      <c r="AR241">
        <v>8</v>
      </c>
      <c r="AS241" t="s">
        <v>3531</v>
      </c>
      <c r="AT241">
        <v>9</v>
      </c>
      <c r="AU241">
        <v>8</v>
      </c>
      <c r="AV241" t="s">
        <v>2761</v>
      </c>
      <c r="AW241">
        <v>10</v>
      </c>
      <c r="AX241">
        <v>8</v>
      </c>
      <c r="AY241" t="s">
        <v>2828</v>
      </c>
      <c r="AZ241">
        <v>11</v>
      </c>
      <c r="BA241">
        <v>7</v>
      </c>
      <c r="BB241" t="s">
        <v>2936</v>
      </c>
      <c r="BC241">
        <v>12</v>
      </c>
      <c r="BD241">
        <v>11</v>
      </c>
      <c r="BE241" t="s">
        <v>2965</v>
      </c>
      <c r="BF241" t="s">
        <v>3734</v>
      </c>
      <c r="BG241">
        <v>5</v>
      </c>
      <c r="BH241" t="s">
        <v>2710</v>
      </c>
      <c r="BI241">
        <v>2</v>
      </c>
      <c r="BJ241">
        <v>11</v>
      </c>
      <c r="BK241" t="s">
        <v>2967</v>
      </c>
      <c r="BL241">
        <v>3</v>
      </c>
      <c r="BM241">
        <v>7</v>
      </c>
      <c r="BN241" t="s">
        <v>2968</v>
      </c>
      <c r="BO241">
        <v>4</v>
      </c>
      <c r="BP241">
        <v>7</v>
      </c>
      <c r="BQ241" t="s">
        <v>2712</v>
      </c>
      <c r="BR241">
        <v>5</v>
      </c>
      <c r="BS241">
        <v>7</v>
      </c>
      <c r="BT241" t="s">
        <v>3517</v>
      </c>
      <c r="BU241">
        <v>6</v>
      </c>
      <c r="BV241">
        <v>9</v>
      </c>
      <c r="BW241" t="s">
        <v>2274</v>
      </c>
      <c r="BX241">
        <v>7</v>
      </c>
      <c r="BY241">
        <v>5</v>
      </c>
      <c r="BZ241" t="s">
        <v>1709</v>
      </c>
      <c r="CA241">
        <v>8</v>
      </c>
      <c r="CB241">
        <v>10</v>
      </c>
      <c r="CC241" t="s">
        <v>3718</v>
      </c>
      <c r="CD241">
        <v>9</v>
      </c>
      <c r="CE241">
        <v>9</v>
      </c>
      <c r="CF241" t="s">
        <v>3703</v>
      </c>
      <c r="CG241">
        <v>10</v>
      </c>
      <c r="CH241">
        <v>8</v>
      </c>
      <c r="CI241" t="s">
        <v>3735</v>
      </c>
      <c r="CJ241">
        <v>11</v>
      </c>
      <c r="CK241">
        <v>10</v>
      </c>
      <c r="CL241" t="s">
        <v>3720</v>
      </c>
      <c r="CM241">
        <v>12</v>
      </c>
      <c r="CN241">
        <v>13</v>
      </c>
      <c r="CO241" t="s">
        <v>3706</v>
      </c>
      <c r="CP241" t="s">
        <v>3721</v>
      </c>
      <c r="CQ241">
        <v>8</v>
      </c>
      <c r="CR241" t="s">
        <v>2946</v>
      </c>
      <c r="CS241">
        <v>2</v>
      </c>
      <c r="CT241">
        <v>8</v>
      </c>
      <c r="CU241" t="s">
        <v>3540</v>
      </c>
      <c r="CV241">
        <v>3</v>
      </c>
      <c r="CW241">
        <v>10</v>
      </c>
      <c r="CX241" t="s">
        <v>3722</v>
      </c>
      <c r="CY241">
        <v>4</v>
      </c>
      <c r="CZ241">
        <v>7</v>
      </c>
      <c r="DA241" t="s">
        <v>3236</v>
      </c>
      <c r="DB241">
        <v>5</v>
      </c>
      <c r="DC241">
        <v>9</v>
      </c>
      <c r="DD241" t="s">
        <v>3723</v>
      </c>
      <c r="DE241">
        <v>6</v>
      </c>
      <c r="DF241">
        <v>5</v>
      </c>
      <c r="DG241" t="s">
        <v>3724</v>
      </c>
      <c r="DH241">
        <v>7</v>
      </c>
      <c r="DI241">
        <v>11</v>
      </c>
      <c r="DJ241" t="s">
        <v>2063</v>
      </c>
      <c r="DK241">
        <v>8</v>
      </c>
      <c r="DL241">
        <v>10</v>
      </c>
      <c r="DM241" t="s">
        <v>2284</v>
      </c>
      <c r="DN241">
        <v>9</v>
      </c>
      <c r="DO241">
        <v>7</v>
      </c>
      <c r="DP241" t="s">
        <v>2104</v>
      </c>
      <c r="DQ241">
        <v>10</v>
      </c>
      <c r="DR241">
        <v>8</v>
      </c>
      <c r="DS241" t="s">
        <v>2065</v>
      </c>
      <c r="DT241">
        <v>11</v>
      </c>
      <c r="DU241">
        <v>8</v>
      </c>
      <c r="DV241" t="s">
        <v>3237</v>
      </c>
      <c r="DW241">
        <v>12</v>
      </c>
      <c r="DX241">
        <v>6</v>
      </c>
      <c r="DY241" t="s">
        <v>2173</v>
      </c>
      <c r="DZ241" t="s">
        <v>2961</v>
      </c>
      <c r="EA241">
        <v>3</v>
      </c>
      <c r="EB241" t="s">
        <v>2470</v>
      </c>
      <c r="EC241">
        <v>2</v>
      </c>
      <c r="ED241">
        <v>5</v>
      </c>
      <c r="EE241" t="s">
        <v>2068</v>
      </c>
      <c r="EF241">
        <v>3</v>
      </c>
      <c r="EG241">
        <v>7</v>
      </c>
      <c r="EH241" t="s">
        <v>2298</v>
      </c>
      <c r="EI241">
        <v>4</v>
      </c>
      <c r="EJ241">
        <v>9</v>
      </c>
      <c r="EK241" t="s">
        <v>3541</v>
      </c>
      <c r="EL241">
        <v>5</v>
      </c>
      <c r="EM241">
        <v>7</v>
      </c>
      <c r="EN241" t="s">
        <v>3241</v>
      </c>
      <c r="EO241">
        <v>6</v>
      </c>
      <c r="EP241">
        <v>2</v>
      </c>
      <c r="EQ241" t="s">
        <v>3123</v>
      </c>
    </row>
    <row r="242" spans="1:147" hidden="1">
      <c r="A242" t="s">
        <v>3690</v>
      </c>
      <c r="B242">
        <v>-336.36</v>
      </c>
      <c r="C242">
        <v>-406.17</v>
      </c>
      <c r="D242">
        <v>396.84</v>
      </c>
      <c r="E242">
        <v>1039.3900000000001</v>
      </c>
      <c r="F242">
        <v>2010</v>
      </c>
      <c r="G242">
        <v>103</v>
      </c>
      <c r="H242">
        <v>-336.36</v>
      </c>
      <c r="I242">
        <v>5270.3</v>
      </c>
      <c r="J242">
        <v>2011</v>
      </c>
      <c r="K242">
        <v>102</v>
      </c>
      <c r="L242">
        <v>-406.17</v>
      </c>
      <c r="M242">
        <v>6727.34</v>
      </c>
      <c r="N242">
        <v>2012</v>
      </c>
      <c r="O242">
        <v>98</v>
      </c>
      <c r="P242">
        <v>396.84</v>
      </c>
      <c r="Q242">
        <v>5202.09</v>
      </c>
      <c r="R242">
        <v>2013</v>
      </c>
      <c r="S242">
        <v>33</v>
      </c>
      <c r="T242">
        <v>1039.3900000000001</v>
      </c>
      <c r="U242">
        <v>5260.95</v>
      </c>
      <c r="V242" t="s">
        <v>3691</v>
      </c>
      <c r="W242">
        <v>7</v>
      </c>
      <c r="X242" t="s">
        <v>2930</v>
      </c>
      <c r="Y242">
        <v>2</v>
      </c>
      <c r="Z242">
        <v>9</v>
      </c>
      <c r="AA242" t="s">
        <v>3692</v>
      </c>
      <c r="AB242">
        <v>3</v>
      </c>
      <c r="AC242">
        <v>8</v>
      </c>
      <c r="AD242" t="s">
        <v>2932</v>
      </c>
      <c r="AE242">
        <v>4</v>
      </c>
      <c r="AF242">
        <v>11</v>
      </c>
      <c r="AG242" t="s">
        <v>3693</v>
      </c>
      <c r="AH242">
        <v>5</v>
      </c>
      <c r="AI242">
        <v>7</v>
      </c>
      <c r="AJ242" t="s">
        <v>3694</v>
      </c>
      <c r="AK242">
        <v>6</v>
      </c>
      <c r="AL242">
        <v>8</v>
      </c>
      <c r="AM242" t="s">
        <v>3695</v>
      </c>
      <c r="AN242">
        <v>7</v>
      </c>
      <c r="AO242">
        <v>11</v>
      </c>
      <c r="AP242" t="s">
        <v>3696</v>
      </c>
      <c r="AQ242">
        <v>8</v>
      </c>
      <c r="AR242">
        <v>8</v>
      </c>
      <c r="AS242" t="s">
        <v>3493</v>
      </c>
      <c r="AT242">
        <v>9</v>
      </c>
      <c r="AU242">
        <v>8</v>
      </c>
      <c r="AV242" t="s">
        <v>2706</v>
      </c>
      <c r="AW242">
        <v>10</v>
      </c>
      <c r="AX242">
        <v>8</v>
      </c>
      <c r="AY242" t="s">
        <v>2868</v>
      </c>
      <c r="AZ242">
        <v>11</v>
      </c>
      <c r="BA242">
        <v>7</v>
      </c>
      <c r="BB242" t="s">
        <v>2936</v>
      </c>
      <c r="BC242">
        <v>12</v>
      </c>
      <c r="BD242">
        <v>11</v>
      </c>
      <c r="BE242" t="s">
        <v>3697</v>
      </c>
      <c r="BF242" t="s">
        <v>3698</v>
      </c>
      <c r="BG242">
        <v>5</v>
      </c>
      <c r="BH242" t="s">
        <v>2710</v>
      </c>
      <c r="BI242">
        <v>2</v>
      </c>
      <c r="BJ242">
        <v>11</v>
      </c>
      <c r="BK242" t="s">
        <v>3699</v>
      </c>
      <c r="BL242">
        <v>3</v>
      </c>
      <c r="BM242">
        <v>7</v>
      </c>
      <c r="BN242" t="s">
        <v>3700</v>
      </c>
      <c r="BO242">
        <v>4</v>
      </c>
      <c r="BP242">
        <v>7</v>
      </c>
      <c r="BQ242" t="s">
        <v>2712</v>
      </c>
      <c r="BR242">
        <v>5</v>
      </c>
      <c r="BS242">
        <v>7</v>
      </c>
      <c r="BT242" t="s">
        <v>3495</v>
      </c>
      <c r="BU242">
        <v>6</v>
      </c>
      <c r="BV242">
        <v>9</v>
      </c>
      <c r="BW242" t="s">
        <v>3701</v>
      </c>
      <c r="BX242">
        <v>7</v>
      </c>
      <c r="BY242">
        <v>5</v>
      </c>
      <c r="BZ242" t="s">
        <v>1709</v>
      </c>
      <c r="CA242">
        <v>8</v>
      </c>
      <c r="CB242">
        <v>10</v>
      </c>
      <c r="CC242" t="s">
        <v>3702</v>
      </c>
      <c r="CD242">
        <v>9</v>
      </c>
      <c r="CE242">
        <v>9</v>
      </c>
      <c r="CF242" t="s">
        <v>3703</v>
      </c>
      <c r="CG242">
        <v>10</v>
      </c>
      <c r="CH242">
        <v>9</v>
      </c>
      <c r="CI242" t="s">
        <v>3704</v>
      </c>
      <c r="CJ242">
        <v>11</v>
      </c>
      <c r="CK242">
        <v>10</v>
      </c>
      <c r="CL242" t="s">
        <v>3705</v>
      </c>
      <c r="CM242">
        <v>12</v>
      </c>
      <c r="CN242">
        <v>13</v>
      </c>
      <c r="CO242" t="s">
        <v>3706</v>
      </c>
      <c r="CP242" t="s">
        <v>2375</v>
      </c>
      <c r="CQ242">
        <v>8</v>
      </c>
      <c r="CR242" t="s">
        <v>2946</v>
      </c>
      <c r="CS242">
        <v>2</v>
      </c>
      <c r="CT242">
        <v>8</v>
      </c>
      <c r="CU242" t="s">
        <v>3501</v>
      </c>
      <c r="CV242">
        <v>3</v>
      </c>
      <c r="CW242">
        <v>10</v>
      </c>
      <c r="CX242" t="s">
        <v>3707</v>
      </c>
      <c r="CY242">
        <v>4</v>
      </c>
      <c r="CZ242">
        <v>7</v>
      </c>
      <c r="DA242" t="s">
        <v>3503</v>
      </c>
      <c r="DB242">
        <v>5</v>
      </c>
      <c r="DC242">
        <v>9</v>
      </c>
      <c r="DD242" t="s">
        <v>3708</v>
      </c>
      <c r="DE242">
        <v>6</v>
      </c>
      <c r="DF242">
        <v>5</v>
      </c>
      <c r="DG242" t="s">
        <v>3709</v>
      </c>
      <c r="DH242">
        <v>7</v>
      </c>
      <c r="DI242">
        <v>12</v>
      </c>
      <c r="DJ242" t="s">
        <v>2029</v>
      </c>
      <c r="DK242">
        <v>8</v>
      </c>
      <c r="DL242">
        <v>10</v>
      </c>
      <c r="DM242" t="s">
        <v>2284</v>
      </c>
      <c r="DN242">
        <v>9</v>
      </c>
      <c r="DO242">
        <v>7</v>
      </c>
      <c r="DP242" t="s">
        <v>2031</v>
      </c>
      <c r="DQ242">
        <v>10</v>
      </c>
      <c r="DR242">
        <v>8</v>
      </c>
      <c r="DS242" t="s">
        <v>2032</v>
      </c>
      <c r="DT242">
        <v>11</v>
      </c>
      <c r="DU242">
        <v>8</v>
      </c>
      <c r="DV242" t="s">
        <v>3506</v>
      </c>
      <c r="DW242">
        <v>12</v>
      </c>
      <c r="DX242">
        <v>6</v>
      </c>
      <c r="DY242" t="s">
        <v>2217</v>
      </c>
      <c r="DZ242" t="s">
        <v>3710</v>
      </c>
      <c r="EA242">
        <v>3</v>
      </c>
      <c r="EB242" t="s">
        <v>2470</v>
      </c>
      <c r="EC242">
        <v>2</v>
      </c>
      <c r="ED242">
        <v>5</v>
      </c>
      <c r="EE242" t="s">
        <v>2035</v>
      </c>
      <c r="EF242">
        <v>3</v>
      </c>
      <c r="EG242">
        <v>7</v>
      </c>
      <c r="EH242" t="s">
        <v>3711</v>
      </c>
      <c r="EI242">
        <v>4</v>
      </c>
      <c r="EJ242">
        <v>9</v>
      </c>
      <c r="EK242" t="s">
        <v>3507</v>
      </c>
      <c r="EL242">
        <v>5</v>
      </c>
      <c r="EM242">
        <v>7</v>
      </c>
      <c r="EN242" t="s">
        <v>3508</v>
      </c>
      <c r="EO242">
        <v>6</v>
      </c>
      <c r="EP242">
        <v>2</v>
      </c>
      <c r="EQ242" t="s">
        <v>3123</v>
      </c>
    </row>
    <row r="243" spans="1:147" hidden="1">
      <c r="A243" t="s">
        <v>3712</v>
      </c>
      <c r="B243">
        <v>39.090000000000003</v>
      </c>
      <c r="C243">
        <v>-808.41</v>
      </c>
      <c r="D243">
        <v>197.77</v>
      </c>
      <c r="E243">
        <v>1199.4000000000001</v>
      </c>
      <c r="F243">
        <v>2010</v>
      </c>
      <c r="G243">
        <v>103</v>
      </c>
      <c r="H243">
        <v>39.090000000000003</v>
      </c>
      <c r="I243">
        <v>5270.3</v>
      </c>
      <c r="J243">
        <v>2011</v>
      </c>
      <c r="K243">
        <v>101</v>
      </c>
      <c r="L243">
        <v>-808.41</v>
      </c>
      <c r="M243">
        <v>6727.34</v>
      </c>
      <c r="N243">
        <v>2012</v>
      </c>
      <c r="O243">
        <v>97</v>
      </c>
      <c r="P243">
        <v>197.77</v>
      </c>
      <c r="Q243">
        <v>5202.09</v>
      </c>
      <c r="R243">
        <v>2013</v>
      </c>
      <c r="S243">
        <v>33</v>
      </c>
      <c r="T243">
        <v>1199.4000000000001</v>
      </c>
      <c r="U243">
        <v>5260.95</v>
      </c>
      <c r="V243" t="s">
        <v>3713</v>
      </c>
      <c r="W243">
        <v>7</v>
      </c>
      <c r="X243" t="s">
        <v>2930</v>
      </c>
      <c r="Y243">
        <v>2</v>
      </c>
      <c r="Z243">
        <v>9</v>
      </c>
      <c r="AA243" t="s">
        <v>3714</v>
      </c>
      <c r="AB243">
        <v>3</v>
      </c>
      <c r="AC243">
        <v>8</v>
      </c>
      <c r="AD243" t="s">
        <v>2932</v>
      </c>
      <c r="AE243">
        <v>4</v>
      </c>
      <c r="AF243">
        <v>11</v>
      </c>
      <c r="AG243" t="s">
        <v>3715</v>
      </c>
      <c r="AH243">
        <v>5</v>
      </c>
      <c r="AI243">
        <v>7</v>
      </c>
      <c r="AJ243" t="s">
        <v>2267</v>
      </c>
      <c r="AK243">
        <v>6</v>
      </c>
      <c r="AL243">
        <v>8</v>
      </c>
      <c r="AM243" t="s">
        <v>3716</v>
      </c>
      <c r="AN243">
        <v>7</v>
      </c>
      <c r="AO243">
        <v>11</v>
      </c>
      <c r="AP243" t="s">
        <v>2935</v>
      </c>
      <c r="AQ243">
        <v>8</v>
      </c>
      <c r="AR243">
        <v>8</v>
      </c>
      <c r="AS243" t="s">
        <v>3515</v>
      </c>
      <c r="AT243">
        <v>9</v>
      </c>
      <c r="AU243">
        <v>8</v>
      </c>
      <c r="AV243" t="s">
        <v>2737</v>
      </c>
      <c r="AW243">
        <v>10</v>
      </c>
      <c r="AX243">
        <v>8</v>
      </c>
      <c r="AY243" t="s">
        <v>2828</v>
      </c>
      <c r="AZ243">
        <v>11</v>
      </c>
      <c r="BA243">
        <v>7</v>
      </c>
      <c r="BB243" t="s">
        <v>2936</v>
      </c>
      <c r="BC243">
        <v>12</v>
      </c>
      <c r="BD243">
        <v>11</v>
      </c>
      <c r="BE243" t="s">
        <v>2937</v>
      </c>
      <c r="BF243" t="s">
        <v>3717</v>
      </c>
      <c r="BG243">
        <v>5</v>
      </c>
      <c r="BH243" t="s">
        <v>2710</v>
      </c>
      <c r="BI243">
        <v>2</v>
      </c>
      <c r="BJ243">
        <v>11</v>
      </c>
      <c r="BK243" t="s">
        <v>2939</v>
      </c>
      <c r="BL243">
        <v>3</v>
      </c>
      <c r="BM243">
        <v>7</v>
      </c>
      <c r="BN243" t="s">
        <v>2940</v>
      </c>
      <c r="BO243">
        <v>4</v>
      </c>
      <c r="BP243">
        <v>7</v>
      </c>
      <c r="BQ243" t="s">
        <v>2712</v>
      </c>
      <c r="BR243">
        <v>5</v>
      </c>
      <c r="BS243">
        <v>7</v>
      </c>
      <c r="BT243" t="s">
        <v>3517</v>
      </c>
      <c r="BU243">
        <v>6</v>
      </c>
      <c r="BV243">
        <v>9</v>
      </c>
      <c r="BW243" t="s">
        <v>2274</v>
      </c>
      <c r="BX243">
        <v>7</v>
      </c>
      <c r="BY243">
        <v>5</v>
      </c>
      <c r="BZ243" t="s">
        <v>1709</v>
      </c>
      <c r="CA243">
        <v>8</v>
      </c>
      <c r="CB243">
        <v>10</v>
      </c>
      <c r="CC243" t="s">
        <v>3718</v>
      </c>
      <c r="CD243">
        <v>9</v>
      </c>
      <c r="CE243">
        <v>9</v>
      </c>
      <c r="CF243" t="s">
        <v>3703</v>
      </c>
      <c r="CG243">
        <v>10</v>
      </c>
      <c r="CH243">
        <v>8</v>
      </c>
      <c r="CI243" t="s">
        <v>3719</v>
      </c>
      <c r="CJ243">
        <v>11</v>
      </c>
      <c r="CK243">
        <v>10</v>
      </c>
      <c r="CL243" t="s">
        <v>3720</v>
      </c>
      <c r="CM243">
        <v>12</v>
      </c>
      <c r="CN243">
        <v>13</v>
      </c>
      <c r="CO243" t="s">
        <v>3706</v>
      </c>
      <c r="CP243" t="s">
        <v>3721</v>
      </c>
      <c r="CQ243">
        <v>8</v>
      </c>
      <c r="CR243" t="s">
        <v>2946</v>
      </c>
      <c r="CS243">
        <v>2</v>
      </c>
      <c r="CT243">
        <v>8</v>
      </c>
      <c r="CU243" t="s">
        <v>3211</v>
      </c>
      <c r="CV243">
        <v>3</v>
      </c>
      <c r="CW243">
        <v>10</v>
      </c>
      <c r="CX243" t="s">
        <v>3722</v>
      </c>
      <c r="CY243">
        <v>4</v>
      </c>
      <c r="CZ243">
        <v>7</v>
      </c>
      <c r="DA243" t="s">
        <v>3213</v>
      </c>
      <c r="DB243">
        <v>5</v>
      </c>
      <c r="DC243">
        <v>9</v>
      </c>
      <c r="DD243" t="s">
        <v>3723</v>
      </c>
      <c r="DE243">
        <v>6</v>
      </c>
      <c r="DF243">
        <v>5</v>
      </c>
      <c r="DG243" t="s">
        <v>3724</v>
      </c>
      <c r="DH243">
        <v>7</v>
      </c>
      <c r="DI243">
        <v>11</v>
      </c>
      <c r="DJ243" t="s">
        <v>2063</v>
      </c>
      <c r="DK243">
        <v>8</v>
      </c>
      <c r="DL243">
        <v>10</v>
      </c>
      <c r="DM243" t="s">
        <v>2284</v>
      </c>
      <c r="DN243">
        <v>9</v>
      </c>
      <c r="DO243">
        <v>7</v>
      </c>
      <c r="DP243" t="s">
        <v>2064</v>
      </c>
      <c r="DQ243">
        <v>10</v>
      </c>
      <c r="DR243">
        <v>8</v>
      </c>
      <c r="DS243" t="s">
        <v>2065</v>
      </c>
      <c r="DT243">
        <v>11</v>
      </c>
      <c r="DU243">
        <v>8</v>
      </c>
      <c r="DV243" t="s">
        <v>3218</v>
      </c>
      <c r="DW243">
        <v>12</v>
      </c>
      <c r="DX243">
        <v>6</v>
      </c>
      <c r="DY243" t="s">
        <v>2173</v>
      </c>
      <c r="DZ243" t="s">
        <v>2950</v>
      </c>
      <c r="EA243">
        <v>3</v>
      </c>
      <c r="EB243" t="s">
        <v>2470</v>
      </c>
      <c r="EC243">
        <v>2</v>
      </c>
      <c r="ED243">
        <v>5</v>
      </c>
      <c r="EE243" t="s">
        <v>2068</v>
      </c>
      <c r="EF243">
        <v>3</v>
      </c>
      <c r="EG243">
        <v>7</v>
      </c>
      <c r="EH243" t="s">
        <v>2286</v>
      </c>
      <c r="EI243">
        <v>4</v>
      </c>
      <c r="EJ243">
        <v>9</v>
      </c>
      <c r="EK243" t="s">
        <v>3525</v>
      </c>
      <c r="EL243">
        <v>5</v>
      </c>
      <c r="EM243">
        <v>7</v>
      </c>
      <c r="EN243" t="s">
        <v>3222</v>
      </c>
      <c r="EO243">
        <v>6</v>
      </c>
      <c r="EP243">
        <v>2</v>
      </c>
      <c r="EQ243" t="s">
        <v>3123</v>
      </c>
    </row>
    <row r="244" spans="1:147" hidden="1">
      <c r="A244" t="s">
        <v>3725</v>
      </c>
      <c r="B244">
        <v>203.84</v>
      </c>
      <c r="C244">
        <v>-610.45000000000005</v>
      </c>
      <c r="D244">
        <v>207.82</v>
      </c>
      <c r="E244">
        <v>1205.6099999999999</v>
      </c>
      <c r="F244">
        <v>2010</v>
      </c>
      <c r="G244">
        <v>103</v>
      </c>
      <c r="H244">
        <v>203.84</v>
      </c>
      <c r="I244">
        <v>5270.3</v>
      </c>
      <c r="J244">
        <v>2011</v>
      </c>
      <c r="K244">
        <v>101</v>
      </c>
      <c r="L244">
        <v>-610.45000000000005</v>
      </c>
      <c r="M244">
        <v>6727.34</v>
      </c>
      <c r="N244">
        <v>2012</v>
      </c>
      <c r="O244">
        <v>97</v>
      </c>
      <c r="P244">
        <v>207.82</v>
      </c>
      <c r="Q244">
        <v>5202.09</v>
      </c>
      <c r="R244">
        <v>2013</v>
      </c>
      <c r="S244">
        <v>33</v>
      </c>
      <c r="T244">
        <v>1205.6099999999999</v>
      </c>
      <c r="U244">
        <v>5260.95</v>
      </c>
      <c r="V244" t="s">
        <v>3726</v>
      </c>
      <c r="W244">
        <v>7</v>
      </c>
      <c r="X244" t="s">
        <v>2930</v>
      </c>
      <c r="Y244">
        <v>2</v>
      </c>
      <c r="Z244">
        <v>9</v>
      </c>
      <c r="AA244" t="s">
        <v>3727</v>
      </c>
      <c r="AB244">
        <v>3</v>
      </c>
      <c r="AC244">
        <v>8</v>
      </c>
      <c r="AD244" t="s">
        <v>2932</v>
      </c>
      <c r="AE244">
        <v>4</v>
      </c>
      <c r="AF244">
        <v>11</v>
      </c>
      <c r="AG244" t="s">
        <v>3728</v>
      </c>
      <c r="AH244">
        <v>5</v>
      </c>
      <c r="AI244">
        <v>7</v>
      </c>
      <c r="AJ244" t="s">
        <v>2291</v>
      </c>
      <c r="AK244">
        <v>6</v>
      </c>
      <c r="AL244">
        <v>8</v>
      </c>
      <c r="AM244" t="s">
        <v>3716</v>
      </c>
      <c r="AN244">
        <v>7</v>
      </c>
      <c r="AO244">
        <v>11</v>
      </c>
      <c r="AP244" t="s">
        <v>2955</v>
      </c>
      <c r="AQ244">
        <v>8</v>
      </c>
      <c r="AR244">
        <v>8</v>
      </c>
      <c r="AS244" t="s">
        <v>3531</v>
      </c>
      <c r="AT244">
        <v>9</v>
      </c>
      <c r="AU244">
        <v>8</v>
      </c>
      <c r="AV244" t="s">
        <v>2761</v>
      </c>
      <c r="AW244">
        <v>10</v>
      </c>
      <c r="AX244">
        <v>8</v>
      </c>
      <c r="AY244" t="s">
        <v>2828</v>
      </c>
      <c r="AZ244">
        <v>11</v>
      </c>
      <c r="BA244">
        <v>7</v>
      </c>
      <c r="BB244" t="s">
        <v>2936</v>
      </c>
      <c r="BC244">
        <v>12</v>
      </c>
      <c r="BD244">
        <v>11</v>
      </c>
      <c r="BE244" t="s">
        <v>2956</v>
      </c>
      <c r="BF244" t="s">
        <v>3729</v>
      </c>
      <c r="BG244">
        <v>5</v>
      </c>
      <c r="BH244" t="s">
        <v>2710</v>
      </c>
      <c r="BI244">
        <v>2</v>
      </c>
      <c r="BJ244">
        <v>11</v>
      </c>
      <c r="BK244" t="s">
        <v>2958</v>
      </c>
      <c r="BL244">
        <v>3</v>
      </c>
      <c r="BM244">
        <v>7</v>
      </c>
      <c r="BN244" t="s">
        <v>2959</v>
      </c>
      <c r="BO244">
        <v>4</v>
      </c>
      <c r="BP244">
        <v>7</v>
      </c>
      <c r="BQ244" t="s">
        <v>2712</v>
      </c>
      <c r="BR244">
        <v>5</v>
      </c>
      <c r="BS244">
        <v>7</v>
      </c>
      <c r="BT244" t="s">
        <v>3517</v>
      </c>
      <c r="BU244">
        <v>6</v>
      </c>
      <c r="BV244">
        <v>9</v>
      </c>
      <c r="BW244" t="s">
        <v>2274</v>
      </c>
      <c r="BX244">
        <v>7</v>
      </c>
      <c r="BY244">
        <v>5</v>
      </c>
      <c r="BZ244" t="s">
        <v>1709</v>
      </c>
      <c r="CA244">
        <v>8</v>
      </c>
      <c r="CB244">
        <v>10</v>
      </c>
      <c r="CC244" t="s">
        <v>3718</v>
      </c>
      <c r="CD244">
        <v>9</v>
      </c>
      <c r="CE244">
        <v>9</v>
      </c>
      <c r="CF244" t="s">
        <v>3703</v>
      </c>
      <c r="CG244">
        <v>10</v>
      </c>
      <c r="CH244">
        <v>8</v>
      </c>
      <c r="CI244" t="s">
        <v>3730</v>
      </c>
      <c r="CJ244">
        <v>11</v>
      </c>
      <c r="CK244">
        <v>10</v>
      </c>
      <c r="CL244" t="s">
        <v>3720</v>
      </c>
      <c r="CM244">
        <v>12</v>
      </c>
      <c r="CN244">
        <v>13</v>
      </c>
      <c r="CO244" t="s">
        <v>3706</v>
      </c>
      <c r="CP244" t="s">
        <v>3721</v>
      </c>
      <c r="CQ244">
        <v>8</v>
      </c>
      <c r="CR244" t="s">
        <v>2946</v>
      </c>
      <c r="CS244">
        <v>2</v>
      </c>
      <c r="CT244">
        <v>8</v>
      </c>
      <c r="CU244" t="s">
        <v>3235</v>
      </c>
      <c r="CV244">
        <v>3</v>
      </c>
      <c r="CW244">
        <v>10</v>
      </c>
      <c r="CX244" t="s">
        <v>3722</v>
      </c>
      <c r="CY244">
        <v>4</v>
      </c>
      <c r="CZ244">
        <v>7</v>
      </c>
      <c r="DA244" t="s">
        <v>3236</v>
      </c>
      <c r="DB244">
        <v>5</v>
      </c>
      <c r="DC244">
        <v>9</v>
      </c>
      <c r="DD244" t="s">
        <v>3723</v>
      </c>
      <c r="DE244">
        <v>6</v>
      </c>
      <c r="DF244">
        <v>5</v>
      </c>
      <c r="DG244" t="s">
        <v>3724</v>
      </c>
      <c r="DH244">
        <v>7</v>
      </c>
      <c r="DI244">
        <v>11</v>
      </c>
      <c r="DJ244" t="s">
        <v>2063</v>
      </c>
      <c r="DK244">
        <v>8</v>
      </c>
      <c r="DL244">
        <v>10</v>
      </c>
      <c r="DM244" t="s">
        <v>2284</v>
      </c>
      <c r="DN244">
        <v>9</v>
      </c>
      <c r="DO244">
        <v>7</v>
      </c>
      <c r="DP244" t="s">
        <v>2087</v>
      </c>
      <c r="DQ244">
        <v>10</v>
      </c>
      <c r="DR244">
        <v>8</v>
      </c>
      <c r="DS244" t="s">
        <v>2065</v>
      </c>
      <c r="DT244">
        <v>11</v>
      </c>
      <c r="DU244">
        <v>8</v>
      </c>
      <c r="DV244" t="s">
        <v>3237</v>
      </c>
      <c r="DW244">
        <v>12</v>
      </c>
      <c r="DX244">
        <v>6</v>
      </c>
      <c r="DY244" t="s">
        <v>2173</v>
      </c>
      <c r="DZ244" t="s">
        <v>2961</v>
      </c>
      <c r="EA244">
        <v>3</v>
      </c>
      <c r="EB244" t="s">
        <v>2470</v>
      </c>
      <c r="EC244">
        <v>2</v>
      </c>
      <c r="ED244">
        <v>5</v>
      </c>
      <c r="EE244" t="s">
        <v>2068</v>
      </c>
      <c r="EF244">
        <v>3</v>
      </c>
      <c r="EG244">
        <v>7</v>
      </c>
      <c r="EH244" t="s">
        <v>2298</v>
      </c>
      <c r="EI244">
        <v>4</v>
      </c>
      <c r="EJ244">
        <v>9</v>
      </c>
      <c r="EK244" t="s">
        <v>3534</v>
      </c>
      <c r="EL244">
        <v>5</v>
      </c>
      <c r="EM244">
        <v>7</v>
      </c>
      <c r="EN244" t="s">
        <v>3241</v>
      </c>
      <c r="EO244">
        <v>6</v>
      </c>
      <c r="EP244">
        <v>2</v>
      </c>
      <c r="EQ244" t="s">
        <v>3123</v>
      </c>
    </row>
    <row r="245" spans="1:147" hidden="1">
      <c r="A245" t="s">
        <v>3731</v>
      </c>
      <c r="B245">
        <v>451.62</v>
      </c>
      <c r="C245">
        <v>-489.24</v>
      </c>
      <c r="D245">
        <v>34.979999999999997</v>
      </c>
      <c r="E245">
        <v>1107.17</v>
      </c>
      <c r="F245">
        <v>2010</v>
      </c>
      <c r="G245">
        <v>103</v>
      </c>
      <c r="H245">
        <v>451.62</v>
      </c>
      <c r="I245">
        <v>5270.3</v>
      </c>
      <c r="J245">
        <v>2011</v>
      </c>
      <c r="K245">
        <v>101</v>
      </c>
      <c r="L245">
        <v>-489.24</v>
      </c>
      <c r="M245">
        <v>6727.34</v>
      </c>
      <c r="N245">
        <v>2012</v>
      </c>
      <c r="O245">
        <v>97</v>
      </c>
      <c r="P245">
        <v>34.979999999999997</v>
      </c>
      <c r="Q245">
        <v>5202.09</v>
      </c>
      <c r="R245">
        <v>2013</v>
      </c>
      <c r="S245">
        <v>33</v>
      </c>
      <c r="T245">
        <v>1107.17</v>
      </c>
      <c r="U245">
        <v>5260.95</v>
      </c>
      <c r="V245" t="s">
        <v>3726</v>
      </c>
      <c r="W245">
        <v>7</v>
      </c>
      <c r="X245" t="s">
        <v>2930</v>
      </c>
      <c r="Y245">
        <v>2</v>
      </c>
      <c r="Z245">
        <v>9</v>
      </c>
      <c r="AA245" t="s">
        <v>3732</v>
      </c>
      <c r="AB245">
        <v>3</v>
      </c>
      <c r="AC245">
        <v>8</v>
      </c>
      <c r="AD245" t="s">
        <v>2932</v>
      </c>
      <c r="AE245">
        <v>4</v>
      </c>
      <c r="AF245">
        <v>11</v>
      </c>
      <c r="AG245" t="s">
        <v>3733</v>
      </c>
      <c r="AH245">
        <v>5</v>
      </c>
      <c r="AI245">
        <v>7</v>
      </c>
      <c r="AJ245" t="s">
        <v>2302</v>
      </c>
      <c r="AK245">
        <v>6</v>
      </c>
      <c r="AL245">
        <v>8</v>
      </c>
      <c r="AM245" t="s">
        <v>3716</v>
      </c>
      <c r="AN245">
        <v>7</v>
      </c>
      <c r="AO245">
        <v>11</v>
      </c>
      <c r="AP245" t="s">
        <v>2955</v>
      </c>
      <c r="AQ245">
        <v>8</v>
      </c>
      <c r="AR245">
        <v>8</v>
      </c>
      <c r="AS245" t="s">
        <v>3531</v>
      </c>
      <c r="AT245">
        <v>9</v>
      </c>
      <c r="AU245">
        <v>8</v>
      </c>
      <c r="AV245" t="s">
        <v>2761</v>
      </c>
      <c r="AW245">
        <v>10</v>
      </c>
      <c r="AX245">
        <v>8</v>
      </c>
      <c r="AY245" t="s">
        <v>2828</v>
      </c>
      <c r="AZ245">
        <v>11</v>
      </c>
      <c r="BA245">
        <v>7</v>
      </c>
      <c r="BB245" t="s">
        <v>2936</v>
      </c>
      <c r="BC245">
        <v>12</v>
      </c>
      <c r="BD245">
        <v>11</v>
      </c>
      <c r="BE245" t="s">
        <v>2965</v>
      </c>
      <c r="BF245" t="s">
        <v>3734</v>
      </c>
      <c r="BG245">
        <v>5</v>
      </c>
      <c r="BH245" t="s">
        <v>2710</v>
      </c>
      <c r="BI245">
        <v>2</v>
      </c>
      <c r="BJ245">
        <v>11</v>
      </c>
      <c r="BK245" t="s">
        <v>2967</v>
      </c>
      <c r="BL245">
        <v>3</v>
      </c>
      <c r="BM245">
        <v>7</v>
      </c>
      <c r="BN245" t="s">
        <v>2968</v>
      </c>
      <c r="BO245">
        <v>4</v>
      </c>
      <c r="BP245">
        <v>7</v>
      </c>
      <c r="BQ245" t="s">
        <v>2712</v>
      </c>
      <c r="BR245">
        <v>5</v>
      </c>
      <c r="BS245">
        <v>7</v>
      </c>
      <c r="BT245" t="s">
        <v>3517</v>
      </c>
      <c r="BU245">
        <v>6</v>
      </c>
      <c r="BV245">
        <v>9</v>
      </c>
      <c r="BW245" t="s">
        <v>2274</v>
      </c>
      <c r="BX245">
        <v>7</v>
      </c>
      <c r="BY245">
        <v>5</v>
      </c>
      <c r="BZ245" t="s">
        <v>1709</v>
      </c>
      <c r="CA245">
        <v>8</v>
      </c>
      <c r="CB245">
        <v>10</v>
      </c>
      <c r="CC245" t="s">
        <v>3718</v>
      </c>
      <c r="CD245">
        <v>9</v>
      </c>
      <c r="CE245">
        <v>9</v>
      </c>
      <c r="CF245" t="s">
        <v>3703</v>
      </c>
      <c r="CG245">
        <v>10</v>
      </c>
      <c r="CH245">
        <v>8</v>
      </c>
      <c r="CI245" t="s">
        <v>3735</v>
      </c>
      <c r="CJ245">
        <v>11</v>
      </c>
      <c r="CK245">
        <v>10</v>
      </c>
      <c r="CL245" t="s">
        <v>3720</v>
      </c>
      <c r="CM245">
        <v>12</v>
      </c>
      <c r="CN245">
        <v>13</v>
      </c>
      <c r="CO245" t="s">
        <v>3706</v>
      </c>
      <c r="CP245" t="s">
        <v>3721</v>
      </c>
      <c r="CQ245">
        <v>8</v>
      </c>
      <c r="CR245" t="s">
        <v>2946</v>
      </c>
      <c r="CS245">
        <v>2</v>
      </c>
      <c r="CT245">
        <v>8</v>
      </c>
      <c r="CU245" t="s">
        <v>3540</v>
      </c>
      <c r="CV245">
        <v>3</v>
      </c>
      <c r="CW245">
        <v>10</v>
      </c>
      <c r="CX245" t="s">
        <v>3722</v>
      </c>
      <c r="CY245">
        <v>4</v>
      </c>
      <c r="CZ245">
        <v>7</v>
      </c>
      <c r="DA245" t="s">
        <v>3236</v>
      </c>
      <c r="DB245">
        <v>5</v>
      </c>
      <c r="DC245">
        <v>9</v>
      </c>
      <c r="DD245" t="s">
        <v>3723</v>
      </c>
      <c r="DE245">
        <v>6</v>
      </c>
      <c r="DF245">
        <v>5</v>
      </c>
      <c r="DG245" t="s">
        <v>3724</v>
      </c>
      <c r="DH245">
        <v>7</v>
      </c>
      <c r="DI245">
        <v>11</v>
      </c>
      <c r="DJ245" t="s">
        <v>2063</v>
      </c>
      <c r="DK245">
        <v>8</v>
      </c>
      <c r="DL245">
        <v>10</v>
      </c>
      <c r="DM245" t="s">
        <v>2284</v>
      </c>
      <c r="DN245">
        <v>9</v>
      </c>
      <c r="DO245">
        <v>7</v>
      </c>
      <c r="DP245" t="s">
        <v>2104</v>
      </c>
      <c r="DQ245">
        <v>10</v>
      </c>
      <c r="DR245">
        <v>8</v>
      </c>
      <c r="DS245" t="s">
        <v>2065</v>
      </c>
      <c r="DT245">
        <v>11</v>
      </c>
      <c r="DU245">
        <v>8</v>
      </c>
      <c r="DV245" t="s">
        <v>3237</v>
      </c>
      <c r="DW245">
        <v>12</v>
      </c>
      <c r="DX245">
        <v>6</v>
      </c>
      <c r="DY245" t="s">
        <v>2173</v>
      </c>
      <c r="DZ245" t="s">
        <v>2961</v>
      </c>
      <c r="EA245">
        <v>3</v>
      </c>
      <c r="EB245" t="s">
        <v>2470</v>
      </c>
      <c r="EC245">
        <v>2</v>
      </c>
      <c r="ED245">
        <v>5</v>
      </c>
      <c r="EE245" t="s">
        <v>2068</v>
      </c>
      <c r="EF245">
        <v>3</v>
      </c>
      <c r="EG245">
        <v>7</v>
      </c>
      <c r="EH245" t="s">
        <v>2298</v>
      </c>
      <c r="EI245">
        <v>4</v>
      </c>
      <c r="EJ245">
        <v>9</v>
      </c>
      <c r="EK245" t="s">
        <v>3541</v>
      </c>
      <c r="EL245">
        <v>5</v>
      </c>
      <c r="EM245">
        <v>7</v>
      </c>
      <c r="EN245" t="s">
        <v>3241</v>
      </c>
      <c r="EO245">
        <v>6</v>
      </c>
      <c r="EP245">
        <v>2</v>
      </c>
      <c r="EQ245" t="s">
        <v>3123</v>
      </c>
    </row>
    <row r="246" spans="1:147" hidden="1">
      <c r="A246" t="s">
        <v>3736</v>
      </c>
      <c r="B246">
        <v>143.69</v>
      </c>
      <c r="C246">
        <v>-635.09</v>
      </c>
      <c r="D246">
        <v>331.46</v>
      </c>
      <c r="E246">
        <v>1247.57</v>
      </c>
      <c r="F246">
        <v>2010</v>
      </c>
      <c r="G246">
        <v>91</v>
      </c>
      <c r="H246">
        <v>143.69</v>
      </c>
      <c r="I246">
        <v>5270.3</v>
      </c>
      <c r="J246">
        <v>2011</v>
      </c>
      <c r="K246">
        <v>94</v>
      </c>
      <c r="L246">
        <v>-635.09</v>
      </c>
      <c r="M246">
        <v>6727.34</v>
      </c>
      <c r="N246">
        <v>2012</v>
      </c>
      <c r="O246">
        <v>82</v>
      </c>
      <c r="P246">
        <v>331.46</v>
      </c>
      <c r="Q246">
        <v>5202.09</v>
      </c>
      <c r="R246">
        <v>2013</v>
      </c>
      <c r="S246">
        <v>30</v>
      </c>
      <c r="T246">
        <v>1247.57</v>
      </c>
      <c r="U246">
        <v>5260.95</v>
      </c>
      <c r="V246" t="s">
        <v>3737</v>
      </c>
      <c r="W246">
        <v>5</v>
      </c>
      <c r="X246" t="s">
        <v>2972</v>
      </c>
      <c r="Y246">
        <v>2</v>
      </c>
      <c r="Z246">
        <v>8</v>
      </c>
      <c r="AA246" t="s">
        <v>3544</v>
      </c>
      <c r="AB246">
        <v>3</v>
      </c>
      <c r="AC246">
        <v>7</v>
      </c>
      <c r="AD246" t="s">
        <v>2973</v>
      </c>
      <c r="AE246">
        <v>4</v>
      </c>
      <c r="AF246">
        <v>10</v>
      </c>
      <c r="AG246" t="s">
        <v>3545</v>
      </c>
      <c r="AH246">
        <v>5</v>
      </c>
      <c r="AI246">
        <v>7</v>
      </c>
      <c r="AJ246" t="s">
        <v>2974</v>
      </c>
      <c r="AK246">
        <v>6</v>
      </c>
      <c r="AL246">
        <v>7</v>
      </c>
      <c r="AM246" t="s">
        <v>3546</v>
      </c>
      <c r="AN246">
        <v>7</v>
      </c>
      <c r="AO246">
        <v>8</v>
      </c>
      <c r="AP246" t="s">
        <v>2975</v>
      </c>
      <c r="AQ246">
        <v>8</v>
      </c>
      <c r="AR246">
        <v>7</v>
      </c>
      <c r="AS246" t="s">
        <v>3248</v>
      </c>
      <c r="AT246">
        <v>9</v>
      </c>
      <c r="AU246">
        <v>6</v>
      </c>
      <c r="AV246" t="s">
        <v>2447</v>
      </c>
      <c r="AW246">
        <v>10</v>
      </c>
      <c r="AX246">
        <v>8</v>
      </c>
      <c r="AY246" t="s">
        <v>2789</v>
      </c>
      <c r="AZ246">
        <v>11</v>
      </c>
      <c r="BA246">
        <v>7</v>
      </c>
      <c r="BB246" t="s">
        <v>2790</v>
      </c>
      <c r="BC246">
        <v>12</v>
      </c>
      <c r="BD246">
        <v>11</v>
      </c>
      <c r="BE246" t="s">
        <v>2976</v>
      </c>
      <c r="BF246" t="s">
        <v>3738</v>
      </c>
      <c r="BG246">
        <v>5</v>
      </c>
      <c r="BH246" t="s">
        <v>2452</v>
      </c>
      <c r="BI246">
        <v>2</v>
      </c>
      <c r="BJ246">
        <v>7</v>
      </c>
      <c r="BK246" t="s">
        <v>2793</v>
      </c>
      <c r="BL246">
        <v>3</v>
      </c>
      <c r="BM246">
        <v>7</v>
      </c>
      <c r="BN246" t="s">
        <v>2978</v>
      </c>
      <c r="BO246">
        <v>4</v>
      </c>
      <c r="BP246">
        <v>7</v>
      </c>
      <c r="BQ246" t="s">
        <v>2454</v>
      </c>
      <c r="BR246">
        <v>5</v>
      </c>
      <c r="BS246">
        <v>7</v>
      </c>
      <c r="BT246" t="s">
        <v>3250</v>
      </c>
      <c r="BU246">
        <v>6</v>
      </c>
      <c r="BV246">
        <v>9</v>
      </c>
      <c r="BW246" t="s">
        <v>2120</v>
      </c>
      <c r="BX246">
        <v>7</v>
      </c>
      <c r="BY246">
        <v>5</v>
      </c>
      <c r="BZ246" t="s">
        <v>1664</v>
      </c>
      <c r="CA246">
        <v>8</v>
      </c>
      <c r="CB246">
        <v>9</v>
      </c>
      <c r="CC246" t="s">
        <v>3548</v>
      </c>
      <c r="CD246">
        <v>9</v>
      </c>
      <c r="CE246">
        <v>9</v>
      </c>
      <c r="CF246" t="s">
        <v>3739</v>
      </c>
      <c r="CG246">
        <v>10</v>
      </c>
      <c r="CH246">
        <v>9</v>
      </c>
      <c r="CI246" t="s">
        <v>3740</v>
      </c>
      <c r="CJ246">
        <v>11</v>
      </c>
      <c r="CK246">
        <v>10</v>
      </c>
      <c r="CL246" t="s">
        <v>3551</v>
      </c>
      <c r="CM246">
        <v>12</v>
      </c>
      <c r="CN246">
        <v>10</v>
      </c>
      <c r="CO246" t="s">
        <v>2319</v>
      </c>
      <c r="CP246" t="s">
        <v>3741</v>
      </c>
      <c r="CQ246">
        <v>8</v>
      </c>
      <c r="CR246" t="s">
        <v>2982</v>
      </c>
      <c r="CS246">
        <v>2</v>
      </c>
      <c r="CT246">
        <v>7</v>
      </c>
      <c r="CU246" t="s">
        <v>3109</v>
      </c>
      <c r="CV246">
        <v>3</v>
      </c>
      <c r="CW246">
        <v>8</v>
      </c>
      <c r="CX246" t="s">
        <v>3742</v>
      </c>
      <c r="CY246">
        <v>4</v>
      </c>
      <c r="CZ246">
        <v>6</v>
      </c>
      <c r="DA246" t="s">
        <v>3111</v>
      </c>
      <c r="DB246">
        <v>5</v>
      </c>
      <c r="DC246">
        <v>9</v>
      </c>
      <c r="DD246" t="s">
        <v>3555</v>
      </c>
      <c r="DE246">
        <v>6</v>
      </c>
      <c r="DF246">
        <v>5</v>
      </c>
      <c r="DG246" t="s">
        <v>3556</v>
      </c>
      <c r="DH246">
        <v>7</v>
      </c>
      <c r="DI246">
        <v>9</v>
      </c>
      <c r="DJ246" t="s">
        <v>1677</v>
      </c>
      <c r="DK246">
        <v>8</v>
      </c>
      <c r="DL246">
        <v>8</v>
      </c>
      <c r="DM246" t="s">
        <v>2323</v>
      </c>
      <c r="DN246">
        <v>9</v>
      </c>
      <c r="DO246">
        <v>5</v>
      </c>
      <c r="DP246" t="s">
        <v>458</v>
      </c>
      <c r="DQ246">
        <v>10</v>
      </c>
      <c r="DR246">
        <v>6</v>
      </c>
      <c r="DS246" t="s">
        <v>1679</v>
      </c>
      <c r="DT246">
        <v>11</v>
      </c>
      <c r="DU246">
        <v>6</v>
      </c>
      <c r="DV246" t="s">
        <v>3116</v>
      </c>
      <c r="DW246">
        <v>12</v>
      </c>
      <c r="DX246">
        <v>5</v>
      </c>
      <c r="DY246" t="s">
        <v>2324</v>
      </c>
      <c r="DZ246" t="s">
        <v>2469</v>
      </c>
      <c r="EA246">
        <v>3</v>
      </c>
      <c r="EB246" t="s">
        <v>2470</v>
      </c>
      <c r="EC246">
        <v>2</v>
      </c>
      <c r="ED246">
        <v>4</v>
      </c>
      <c r="EE246" t="s">
        <v>1684</v>
      </c>
      <c r="EF246">
        <v>3</v>
      </c>
      <c r="EG246">
        <v>6</v>
      </c>
      <c r="EH246" t="s">
        <v>2132</v>
      </c>
      <c r="EI246">
        <v>4</v>
      </c>
      <c r="EJ246">
        <v>7</v>
      </c>
      <c r="EK246" t="s">
        <v>3260</v>
      </c>
      <c r="EL246">
        <v>5</v>
      </c>
      <c r="EM246">
        <v>8</v>
      </c>
      <c r="EN246" t="s">
        <v>3122</v>
      </c>
      <c r="EO246">
        <v>6</v>
      </c>
      <c r="EP246">
        <v>2</v>
      </c>
      <c r="EQ246" t="s">
        <v>3123</v>
      </c>
    </row>
    <row r="247" spans="1:147" hidden="1">
      <c r="A247" t="s">
        <v>3743</v>
      </c>
      <c r="B247">
        <v>1051.1400000000001</v>
      </c>
      <c r="C247">
        <v>-1646.44</v>
      </c>
      <c r="D247">
        <v>488.92</v>
      </c>
      <c r="E247">
        <v>1018.84</v>
      </c>
      <c r="F247">
        <v>2010</v>
      </c>
      <c r="G247">
        <v>86</v>
      </c>
      <c r="H247">
        <v>1051.1400000000001</v>
      </c>
      <c r="I247">
        <v>5270.3</v>
      </c>
      <c r="J247">
        <v>2011</v>
      </c>
      <c r="K247">
        <v>87</v>
      </c>
      <c r="L247">
        <v>-1646.44</v>
      </c>
      <c r="M247">
        <v>6727.34</v>
      </c>
      <c r="N247">
        <v>2012</v>
      </c>
      <c r="O247">
        <v>79</v>
      </c>
      <c r="P247">
        <v>488.92</v>
      </c>
      <c r="Q247">
        <v>5202.09</v>
      </c>
      <c r="R247">
        <v>2013</v>
      </c>
      <c r="S247">
        <v>27</v>
      </c>
      <c r="T247">
        <v>1018.84</v>
      </c>
      <c r="U247">
        <v>5260.95</v>
      </c>
      <c r="V247" t="s">
        <v>3744</v>
      </c>
      <c r="W247">
        <v>5</v>
      </c>
      <c r="X247" t="s">
        <v>2972</v>
      </c>
      <c r="Y247">
        <v>2</v>
      </c>
      <c r="Z247">
        <v>7</v>
      </c>
      <c r="AA247" t="s">
        <v>3559</v>
      </c>
      <c r="AB247">
        <v>3</v>
      </c>
      <c r="AC247">
        <v>7</v>
      </c>
      <c r="AD247" t="s">
        <v>2995</v>
      </c>
      <c r="AE247">
        <v>4</v>
      </c>
      <c r="AF247">
        <v>10</v>
      </c>
      <c r="AG247" t="s">
        <v>3560</v>
      </c>
      <c r="AH247">
        <v>5</v>
      </c>
      <c r="AI247">
        <v>5</v>
      </c>
      <c r="AJ247" t="s">
        <v>3745</v>
      </c>
      <c r="AK247">
        <v>6</v>
      </c>
      <c r="AL247">
        <v>6</v>
      </c>
      <c r="AM247" t="s">
        <v>3562</v>
      </c>
      <c r="AN247">
        <v>7</v>
      </c>
      <c r="AO247">
        <v>7</v>
      </c>
      <c r="AP247" t="s">
        <v>2997</v>
      </c>
      <c r="AQ247">
        <v>8</v>
      </c>
      <c r="AR247">
        <v>7</v>
      </c>
      <c r="AS247" t="s">
        <v>3313</v>
      </c>
      <c r="AT247">
        <v>9</v>
      </c>
      <c r="AU247">
        <v>6</v>
      </c>
      <c r="AV247" t="s">
        <v>2482</v>
      </c>
      <c r="AW247">
        <v>10</v>
      </c>
      <c r="AX247">
        <v>8</v>
      </c>
      <c r="AY247" t="s">
        <v>2828</v>
      </c>
      <c r="AZ247">
        <v>11</v>
      </c>
      <c r="BA247">
        <v>7</v>
      </c>
      <c r="BB247" t="s">
        <v>2829</v>
      </c>
      <c r="BC247">
        <v>12</v>
      </c>
      <c r="BD247">
        <v>11</v>
      </c>
      <c r="BE247" t="s">
        <v>2998</v>
      </c>
      <c r="BF247" t="s">
        <v>3746</v>
      </c>
      <c r="BG247">
        <v>5</v>
      </c>
      <c r="BH247" t="s">
        <v>2487</v>
      </c>
      <c r="BI247">
        <v>2</v>
      </c>
      <c r="BJ247">
        <v>7</v>
      </c>
      <c r="BK247" t="s">
        <v>3564</v>
      </c>
      <c r="BL247">
        <v>3</v>
      </c>
      <c r="BM247">
        <v>6</v>
      </c>
      <c r="BN247" t="s">
        <v>3000</v>
      </c>
      <c r="BO247">
        <v>4</v>
      </c>
      <c r="BP247">
        <v>6</v>
      </c>
      <c r="BQ247" t="s">
        <v>2489</v>
      </c>
      <c r="BR247">
        <v>5</v>
      </c>
      <c r="BS247">
        <v>6</v>
      </c>
      <c r="BT247" t="s">
        <v>3297</v>
      </c>
      <c r="BU247">
        <v>6</v>
      </c>
      <c r="BV247">
        <v>9</v>
      </c>
      <c r="BW247" t="s">
        <v>2162</v>
      </c>
      <c r="BX247">
        <v>7</v>
      </c>
      <c r="BY247">
        <v>5</v>
      </c>
      <c r="BZ247" t="s">
        <v>1709</v>
      </c>
      <c r="CA247">
        <v>8</v>
      </c>
      <c r="CB247">
        <v>9</v>
      </c>
      <c r="CC247" t="s">
        <v>3565</v>
      </c>
      <c r="CD247">
        <v>9</v>
      </c>
      <c r="CE247">
        <v>9</v>
      </c>
      <c r="CF247" t="s">
        <v>3747</v>
      </c>
      <c r="CG247">
        <v>10</v>
      </c>
      <c r="CH247">
        <v>7</v>
      </c>
      <c r="CI247" t="s">
        <v>3748</v>
      </c>
      <c r="CJ247">
        <v>11</v>
      </c>
      <c r="CK247">
        <v>9</v>
      </c>
      <c r="CL247" t="s">
        <v>3568</v>
      </c>
      <c r="CM247">
        <v>12</v>
      </c>
      <c r="CN247">
        <v>9</v>
      </c>
      <c r="CO247" t="s">
        <v>3749</v>
      </c>
      <c r="CP247" t="s">
        <v>3750</v>
      </c>
      <c r="CQ247">
        <v>7</v>
      </c>
      <c r="CR247" t="s">
        <v>3004</v>
      </c>
      <c r="CS247">
        <v>2</v>
      </c>
      <c r="CT247">
        <v>7</v>
      </c>
      <c r="CU247" t="s">
        <v>3181</v>
      </c>
      <c r="CV247">
        <v>3</v>
      </c>
      <c r="CW247">
        <v>8</v>
      </c>
      <c r="CX247" t="s">
        <v>3751</v>
      </c>
      <c r="CY247">
        <v>4</v>
      </c>
      <c r="CZ247">
        <v>5</v>
      </c>
      <c r="DA247" t="s">
        <v>3321</v>
      </c>
      <c r="DB247">
        <v>5</v>
      </c>
      <c r="DC247">
        <v>8</v>
      </c>
      <c r="DD247" t="s">
        <v>3572</v>
      </c>
      <c r="DE247">
        <v>6</v>
      </c>
      <c r="DF247">
        <v>5</v>
      </c>
      <c r="DG247" t="s">
        <v>3573</v>
      </c>
      <c r="DH247">
        <v>7</v>
      </c>
      <c r="DI247">
        <v>9</v>
      </c>
      <c r="DJ247" t="s">
        <v>1722</v>
      </c>
      <c r="DK247">
        <v>8</v>
      </c>
      <c r="DL247">
        <v>8</v>
      </c>
      <c r="DM247" t="s">
        <v>3752</v>
      </c>
      <c r="DN247">
        <v>9</v>
      </c>
      <c r="DO247">
        <v>5</v>
      </c>
      <c r="DP247" t="s">
        <v>1752</v>
      </c>
      <c r="DQ247">
        <v>10</v>
      </c>
      <c r="DR247">
        <v>6</v>
      </c>
      <c r="DS247" t="s">
        <v>1725</v>
      </c>
      <c r="DT247">
        <v>11</v>
      </c>
      <c r="DU247">
        <v>6</v>
      </c>
      <c r="DV247" t="s">
        <v>3116</v>
      </c>
      <c r="DW247">
        <v>12</v>
      </c>
      <c r="DX247">
        <v>5</v>
      </c>
      <c r="DY247" t="s">
        <v>2351</v>
      </c>
      <c r="DZ247" t="s">
        <v>1302</v>
      </c>
      <c r="EA247">
        <v>3</v>
      </c>
      <c r="EB247" t="s">
        <v>2470</v>
      </c>
      <c r="EC247">
        <v>2</v>
      </c>
      <c r="ED247">
        <v>4</v>
      </c>
      <c r="EE247" t="s">
        <v>1728</v>
      </c>
      <c r="EF247">
        <v>3</v>
      </c>
      <c r="EG247">
        <v>5</v>
      </c>
      <c r="EH247" t="s">
        <v>2175</v>
      </c>
      <c r="EI247">
        <v>4</v>
      </c>
      <c r="EJ247">
        <v>7</v>
      </c>
      <c r="EK247" t="s">
        <v>3323</v>
      </c>
      <c r="EL247">
        <v>5</v>
      </c>
      <c r="EM247">
        <v>6</v>
      </c>
      <c r="EN247" t="s">
        <v>3308</v>
      </c>
      <c r="EO247">
        <v>6</v>
      </c>
      <c r="EP247">
        <v>2</v>
      </c>
      <c r="EQ247" t="s">
        <v>3123</v>
      </c>
    </row>
    <row r="248" spans="1:147" hidden="1">
      <c r="A248" t="s">
        <v>3753</v>
      </c>
      <c r="B248">
        <v>270.95</v>
      </c>
      <c r="C248">
        <v>-807.49</v>
      </c>
      <c r="D248">
        <v>549.67999999999995</v>
      </c>
      <c r="E248">
        <v>1138.77</v>
      </c>
      <c r="F248">
        <v>2010</v>
      </c>
      <c r="G248">
        <v>92</v>
      </c>
      <c r="H248">
        <v>270.95</v>
      </c>
      <c r="I248">
        <v>5270.3</v>
      </c>
      <c r="J248">
        <v>2011</v>
      </c>
      <c r="K248">
        <v>95</v>
      </c>
      <c r="L248">
        <v>-807.49</v>
      </c>
      <c r="M248">
        <v>6727.34</v>
      </c>
      <c r="N248">
        <v>2012</v>
      </c>
      <c r="O248">
        <v>84</v>
      </c>
      <c r="P248">
        <v>549.67999999999995</v>
      </c>
      <c r="Q248">
        <v>5202.09</v>
      </c>
      <c r="R248">
        <v>2013</v>
      </c>
      <c r="S248">
        <v>31</v>
      </c>
      <c r="T248">
        <v>1138.77</v>
      </c>
      <c r="U248">
        <v>5260.95</v>
      </c>
      <c r="V248" t="s">
        <v>3754</v>
      </c>
      <c r="W248">
        <v>5</v>
      </c>
      <c r="X248" t="s">
        <v>2986</v>
      </c>
      <c r="Y248">
        <v>2</v>
      </c>
      <c r="Z248">
        <v>9</v>
      </c>
      <c r="AA248" t="s">
        <v>3577</v>
      </c>
      <c r="AB248">
        <v>3</v>
      </c>
      <c r="AC248">
        <v>7</v>
      </c>
      <c r="AD248" t="s">
        <v>2973</v>
      </c>
      <c r="AE248">
        <v>4</v>
      </c>
      <c r="AF248">
        <v>10</v>
      </c>
      <c r="AG248" t="s">
        <v>3578</v>
      </c>
      <c r="AH248">
        <v>5</v>
      </c>
      <c r="AI248">
        <v>7</v>
      </c>
      <c r="AJ248" t="s">
        <v>2987</v>
      </c>
      <c r="AK248">
        <v>6</v>
      </c>
      <c r="AL248">
        <v>7</v>
      </c>
      <c r="AM248" t="s">
        <v>3579</v>
      </c>
      <c r="AN248">
        <v>7</v>
      </c>
      <c r="AO248">
        <v>8</v>
      </c>
      <c r="AP248" t="s">
        <v>2975</v>
      </c>
      <c r="AQ248">
        <v>8</v>
      </c>
      <c r="AR248">
        <v>7</v>
      </c>
      <c r="AS248" t="s">
        <v>3248</v>
      </c>
      <c r="AT248">
        <v>9</v>
      </c>
      <c r="AU248">
        <v>6</v>
      </c>
      <c r="AV248" t="s">
        <v>2512</v>
      </c>
      <c r="AW248">
        <v>10</v>
      </c>
      <c r="AX248">
        <v>8</v>
      </c>
      <c r="AY248" t="s">
        <v>2789</v>
      </c>
      <c r="AZ248">
        <v>11</v>
      </c>
      <c r="BA248">
        <v>7</v>
      </c>
      <c r="BB248" t="s">
        <v>2790</v>
      </c>
      <c r="BC248">
        <v>12</v>
      </c>
      <c r="BD248">
        <v>11</v>
      </c>
      <c r="BE248" t="s">
        <v>2976</v>
      </c>
      <c r="BF248" t="s">
        <v>3755</v>
      </c>
      <c r="BG248">
        <v>5</v>
      </c>
      <c r="BH248" t="s">
        <v>2452</v>
      </c>
      <c r="BI248">
        <v>2</v>
      </c>
      <c r="BJ248">
        <v>8</v>
      </c>
      <c r="BK248" t="s">
        <v>2812</v>
      </c>
      <c r="BL248">
        <v>3</v>
      </c>
      <c r="BM248">
        <v>7</v>
      </c>
      <c r="BN248" t="s">
        <v>2978</v>
      </c>
      <c r="BO248">
        <v>4</v>
      </c>
      <c r="BP248">
        <v>7</v>
      </c>
      <c r="BQ248" t="s">
        <v>2515</v>
      </c>
      <c r="BR248">
        <v>5</v>
      </c>
      <c r="BS248">
        <v>7</v>
      </c>
      <c r="BT248" t="s">
        <v>3330</v>
      </c>
      <c r="BU248">
        <v>6</v>
      </c>
      <c r="BV248">
        <v>9</v>
      </c>
      <c r="BW248" t="s">
        <v>2120</v>
      </c>
      <c r="BX248">
        <v>7</v>
      </c>
      <c r="BY248">
        <v>5</v>
      </c>
      <c r="BZ248" t="s">
        <v>1664</v>
      </c>
      <c r="CA248">
        <v>8</v>
      </c>
      <c r="CB248">
        <v>9</v>
      </c>
      <c r="CC248" t="s">
        <v>3581</v>
      </c>
      <c r="CD248">
        <v>9</v>
      </c>
      <c r="CE248">
        <v>9</v>
      </c>
      <c r="CF248" t="s">
        <v>3756</v>
      </c>
      <c r="CG248">
        <v>10</v>
      </c>
      <c r="CH248">
        <v>9</v>
      </c>
      <c r="CI248" t="s">
        <v>3757</v>
      </c>
      <c r="CJ248">
        <v>11</v>
      </c>
      <c r="CK248">
        <v>10</v>
      </c>
      <c r="CL248" t="s">
        <v>3584</v>
      </c>
      <c r="CM248">
        <v>12</v>
      </c>
      <c r="CN248">
        <v>10</v>
      </c>
      <c r="CO248" t="s">
        <v>2332</v>
      </c>
      <c r="CP248" t="s">
        <v>3758</v>
      </c>
      <c r="CQ248">
        <v>8</v>
      </c>
      <c r="CR248" t="s">
        <v>2982</v>
      </c>
      <c r="CS248">
        <v>2</v>
      </c>
      <c r="CT248">
        <v>7</v>
      </c>
      <c r="CU248" t="s">
        <v>3109</v>
      </c>
      <c r="CV248">
        <v>3</v>
      </c>
      <c r="CW248">
        <v>9</v>
      </c>
      <c r="CX248" t="s">
        <v>3759</v>
      </c>
      <c r="CY248">
        <v>4</v>
      </c>
      <c r="CZ248">
        <v>6</v>
      </c>
      <c r="DA248" t="s">
        <v>3338</v>
      </c>
      <c r="DB248">
        <v>5</v>
      </c>
      <c r="DC248">
        <v>9</v>
      </c>
      <c r="DD248" t="s">
        <v>3588</v>
      </c>
      <c r="DE248">
        <v>6</v>
      </c>
      <c r="DF248">
        <v>5</v>
      </c>
      <c r="DG248" t="s">
        <v>3556</v>
      </c>
      <c r="DH248">
        <v>7</v>
      </c>
      <c r="DI248">
        <v>9</v>
      </c>
      <c r="DJ248" t="s">
        <v>1775</v>
      </c>
      <c r="DK248">
        <v>8</v>
      </c>
      <c r="DL248">
        <v>8</v>
      </c>
      <c r="DM248" t="s">
        <v>2335</v>
      </c>
      <c r="DN248">
        <v>9</v>
      </c>
      <c r="DO248">
        <v>5</v>
      </c>
      <c r="DP248" t="s">
        <v>458</v>
      </c>
      <c r="DQ248">
        <v>10</v>
      </c>
      <c r="DR248">
        <v>6</v>
      </c>
      <c r="DS248" t="s">
        <v>1679</v>
      </c>
      <c r="DT248">
        <v>11</v>
      </c>
      <c r="DU248">
        <v>7</v>
      </c>
      <c r="DV248" t="s">
        <v>3340</v>
      </c>
      <c r="DW248">
        <v>12</v>
      </c>
      <c r="DX248">
        <v>5</v>
      </c>
      <c r="DY248" t="s">
        <v>2324</v>
      </c>
      <c r="DZ248" t="s">
        <v>3341</v>
      </c>
      <c r="EA248">
        <v>3</v>
      </c>
      <c r="EB248" t="s">
        <v>2470</v>
      </c>
      <c r="EC248">
        <v>2</v>
      </c>
      <c r="ED248">
        <v>4</v>
      </c>
      <c r="EE248" t="s">
        <v>1684</v>
      </c>
      <c r="EF248">
        <v>3</v>
      </c>
      <c r="EG248">
        <v>6</v>
      </c>
      <c r="EH248" t="s">
        <v>2132</v>
      </c>
      <c r="EI248">
        <v>4</v>
      </c>
      <c r="EJ248">
        <v>8</v>
      </c>
      <c r="EK248" t="s">
        <v>3342</v>
      </c>
      <c r="EL248">
        <v>5</v>
      </c>
      <c r="EM248">
        <v>8</v>
      </c>
      <c r="EN248" t="s">
        <v>3122</v>
      </c>
      <c r="EO248">
        <v>6</v>
      </c>
      <c r="EP248">
        <v>2</v>
      </c>
      <c r="EQ248" t="s">
        <v>3123</v>
      </c>
    </row>
    <row r="249" spans="1:147" hidden="1">
      <c r="A249" t="s">
        <v>3760</v>
      </c>
      <c r="B249">
        <v>1122.6199999999999</v>
      </c>
      <c r="C249">
        <v>-1425.97</v>
      </c>
      <c r="D249">
        <v>620.74</v>
      </c>
      <c r="E249">
        <v>1047.1500000000001</v>
      </c>
      <c r="F249">
        <v>2010</v>
      </c>
      <c r="G249">
        <v>87</v>
      </c>
      <c r="H249">
        <v>1122.6199999999999</v>
      </c>
      <c r="I249">
        <v>5270.3</v>
      </c>
      <c r="J249">
        <v>2011</v>
      </c>
      <c r="K249">
        <v>89</v>
      </c>
      <c r="L249">
        <v>-1425.97</v>
      </c>
      <c r="M249">
        <v>6727.34</v>
      </c>
      <c r="N249">
        <v>2012</v>
      </c>
      <c r="O249">
        <v>81</v>
      </c>
      <c r="P249">
        <v>620.74</v>
      </c>
      <c r="Q249">
        <v>5202.09</v>
      </c>
      <c r="R249">
        <v>2013</v>
      </c>
      <c r="S249">
        <v>28</v>
      </c>
      <c r="T249">
        <v>1047.1500000000001</v>
      </c>
      <c r="U249">
        <v>5260.95</v>
      </c>
      <c r="V249" t="s">
        <v>3761</v>
      </c>
      <c r="W249">
        <v>5</v>
      </c>
      <c r="X249" t="s">
        <v>2986</v>
      </c>
      <c r="Y249">
        <v>2</v>
      </c>
      <c r="Z249">
        <v>8</v>
      </c>
      <c r="AA249" t="s">
        <v>3591</v>
      </c>
      <c r="AB249">
        <v>3</v>
      </c>
      <c r="AC249">
        <v>7</v>
      </c>
      <c r="AD249" t="s">
        <v>2995</v>
      </c>
      <c r="AE249">
        <v>4</v>
      </c>
      <c r="AF249">
        <v>10</v>
      </c>
      <c r="AG249" t="s">
        <v>3592</v>
      </c>
      <c r="AH249">
        <v>5</v>
      </c>
      <c r="AI249">
        <v>5</v>
      </c>
      <c r="AJ249" t="s">
        <v>3762</v>
      </c>
      <c r="AK249">
        <v>6</v>
      </c>
      <c r="AL249">
        <v>6</v>
      </c>
      <c r="AM249" t="s">
        <v>3594</v>
      </c>
      <c r="AN249">
        <v>7</v>
      </c>
      <c r="AO249">
        <v>7</v>
      </c>
      <c r="AP249" t="s">
        <v>2997</v>
      </c>
      <c r="AQ249">
        <v>8</v>
      </c>
      <c r="AR249">
        <v>7</v>
      </c>
      <c r="AS249" t="s">
        <v>3293</v>
      </c>
      <c r="AT249">
        <v>9</v>
      </c>
      <c r="AU249">
        <v>6</v>
      </c>
      <c r="AV249" t="s">
        <v>2535</v>
      </c>
      <c r="AW249">
        <v>10</v>
      </c>
      <c r="AX249">
        <v>8</v>
      </c>
      <c r="AY249" t="s">
        <v>2828</v>
      </c>
      <c r="AZ249">
        <v>11</v>
      </c>
      <c r="BA249">
        <v>7</v>
      </c>
      <c r="BB249" t="s">
        <v>2891</v>
      </c>
      <c r="BC249">
        <v>12</v>
      </c>
      <c r="BD249">
        <v>11</v>
      </c>
      <c r="BE249" t="s">
        <v>3033</v>
      </c>
      <c r="BF249" t="s">
        <v>3763</v>
      </c>
      <c r="BG249">
        <v>5</v>
      </c>
      <c r="BH249" t="s">
        <v>2487</v>
      </c>
      <c r="BI249">
        <v>2</v>
      </c>
      <c r="BJ249">
        <v>8</v>
      </c>
      <c r="BK249" t="s">
        <v>3596</v>
      </c>
      <c r="BL249">
        <v>3</v>
      </c>
      <c r="BM249">
        <v>6</v>
      </c>
      <c r="BN249" t="s">
        <v>3000</v>
      </c>
      <c r="BO249">
        <v>4</v>
      </c>
      <c r="BP249">
        <v>6</v>
      </c>
      <c r="BQ249" t="s">
        <v>2540</v>
      </c>
      <c r="BR249">
        <v>5</v>
      </c>
      <c r="BS249">
        <v>6</v>
      </c>
      <c r="BT249" t="s">
        <v>3369</v>
      </c>
      <c r="BU249">
        <v>6</v>
      </c>
      <c r="BV249">
        <v>9</v>
      </c>
      <c r="BW249" t="s">
        <v>2162</v>
      </c>
      <c r="BX249">
        <v>7</v>
      </c>
      <c r="BY249">
        <v>5</v>
      </c>
      <c r="BZ249" t="s">
        <v>1709</v>
      </c>
      <c r="CA249">
        <v>8</v>
      </c>
      <c r="CB249">
        <v>9</v>
      </c>
      <c r="CC249" t="s">
        <v>3597</v>
      </c>
      <c r="CD249">
        <v>9</v>
      </c>
      <c r="CE249">
        <v>9</v>
      </c>
      <c r="CF249" t="s">
        <v>3764</v>
      </c>
      <c r="CG249">
        <v>10</v>
      </c>
      <c r="CH249">
        <v>8</v>
      </c>
      <c r="CI249" t="s">
        <v>3765</v>
      </c>
      <c r="CJ249">
        <v>11</v>
      </c>
      <c r="CK249">
        <v>9</v>
      </c>
      <c r="CL249" t="s">
        <v>3600</v>
      </c>
      <c r="CM249">
        <v>12</v>
      </c>
      <c r="CN249">
        <v>9</v>
      </c>
      <c r="CO249" t="s">
        <v>3766</v>
      </c>
      <c r="CP249" t="s">
        <v>3767</v>
      </c>
      <c r="CQ249">
        <v>7</v>
      </c>
      <c r="CR249" t="s">
        <v>3004</v>
      </c>
      <c r="CS249">
        <v>2</v>
      </c>
      <c r="CT249">
        <v>7</v>
      </c>
      <c r="CU249" t="s">
        <v>3151</v>
      </c>
      <c r="CV249">
        <v>3</v>
      </c>
      <c r="CW249">
        <v>9</v>
      </c>
      <c r="CX249" t="s">
        <v>3768</v>
      </c>
      <c r="CY249">
        <v>4</v>
      </c>
      <c r="CZ249">
        <v>5</v>
      </c>
      <c r="DA249" t="s">
        <v>3377</v>
      </c>
      <c r="DB249">
        <v>5</v>
      </c>
      <c r="DC249">
        <v>8</v>
      </c>
      <c r="DD249" t="s">
        <v>3604</v>
      </c>
      <c r="DE249">
        <v>6</v>
      </c>
      <c r="DF249">
        <v>5</v>
      </c>
      <c r="DG249" t="s">
        <v>3605</v>
      </c>
      <c r="DH249">
        <v>7</v>
      </c>
      <c r="DI249">
        <v>9</v>
      </c>
      <c r="DJ249" t="s">
        <v>1837</v>
      </c>
      <c r="DK249">
        <v>8</v>
      </c>
      <c r="DL249">
        <v>8</v>
      </c>
      <c r="DM249" t="s">
        <v>2350</v>
      </c>
      <c r="DN249">
        <v>9</v>
      </c>
      <c r="DO249">
        <v>5</v>
      </c>
      <c r="DP249" t="s">
        <v>1724</v>
      </c>
      <c r="DQ249">
        <v>10</v>
      </c>
      <c r="DR249">
        <v>6</v>
      </c>
      <c r="DS249" t="s">
        <v>1725</v>
      </c>
      <c r="DT249">
        <v>11</v>
      </c>
      <c r="DU249">
        <v>7</v>
      </c>
      <c r="DV249" t="s">
        <v>3378</v>
      </c>
      <c r="DW249">
        <v>12</v>
      </c>
      <c r="DX249">
        <v>5</v>
      </c>
      <c r="DY249" t="s">
        <v>2351</v>
      </c>
      <c r="DZ249" t="s">
        <v>1302</v>
      </c>
      <c r="EA249">
        <v>3</v>
      </c>
      <c r="EB249" t="s">
        <v>2470</v>
      </c>
      <c r="EC249">
        <v>2</v>
      </c>
      <c r="ED249">
        <v>4</v>
      </c>
      <c r="EE249" t="s">
        <v>1728</v>
      </c>
      <c r="EF249">
        <v>3</v>
      </c>
      <c r="EG249">
        <v>5</v>
      </c>
      <c r="EH249" t="s">
        <v>2175</v>
      </c>
      <c r="EI249">
        <v>4</v>
      </c>
      <c r="EJ249">
        <v>8</v>
      </c>
      <c r="EK249" t="s">
        <v>3379</v>
      </c>
      <c r="EL249">
        <v>5</v>
      </c>
      <c r="EM249">
        <v>6</v>
      </c>
      <c r="EN249" t="s">
        <v>3308</v>
      </c>
      <c r="EO249">
        <v>6</v>
      </c>
      <c r="EP249">
        <v>2</v>
      </c>
      <c r="EQ249" t="s">
        <v>3123</v>
      </c>
    </row>
    <row r="250" spans="1:147" hidden="1">
      <c r="A250" t="s">
        <v>3769</v>
      </c>
      <c r="B250">
        <v>1313.04</v>
      </c>
      <c r="C250">
        <v>-1171.75</v>
      </c>
      <c r="D250">
        <v>680.05</v>
      </c>
      <c r="E250">
        <v>1118.76</v>
      </c>
      <c r="F250">
        <v>2010</v>
      </c>
      <c r="G250">
        <v>87</v>
      </c>
      <c r="H250">
        <v>1313.04</v>
      </c>
      <c r="I250">
        <v>5270.3</v>
      </c>
      <c r="J250">
        <v>2011</v>
      </c>
      <c r="K250">
        <v>89</v>
      </c>
      <c r="L250">
        <v>-1171.75</v>
      </c>
      <c r="M250">
        <v>6727.34</v>
      </c>
      <c r="N250">
        <v>2012</v>
      </c>
      <c r="O250">
        <v>81</v>
      </c>
      <c r="P250">
        <v>680.05</v>
      </c>
      <c r="Q250">
        <v>5202.09</v>
      </c>
      <c r="R250">
        <v>2013</v>
      </c>
      <c r="S250">
        <v>28</v>
      </c>
      <c r="T250">
        <v>1118.76</v>
      </c>
      <c r="U250">
        <v>5260.95</v>
      </c>
      <c r="V250" t="s">
        <v>3770</v>
      </c>
      <c r="W250">
        <v>5</v>
      </c>
      <c r="X250" t="s">
        <v>2986</v>
      </c>
      <c r="Y250">
        <v>2</v>
      </c>
      <c r="Z250">
        <v>8</v>
      </c>
      <c r="AA250" t="s">
        <v>3608</v>
      </c>
      <c r="AB250">
        <v>3</v>
      </c>
      <c r="AC250">
        <v>7</v>
      </c>
      <c r="AD250" t="s">
        <v>2995</v>
      </c>
      <c r="AE250">
        <v>4</v>
      </c>
      <c r="AF250">
        <v>10</v>
      </c>
      <c r="AG250" t="s">
        <v>3609</v>
      </c>
      <c r="AH250">
        <v>5</v>
      </c>
      <c r="AI250">
        <v>5</v>
      </c>
      <c r="AJ250" t="s">
        <v>2996</v>
      </c>
      <c r="AK250">
        <v>6</v>
      </c>
      <c r="AL250">
        <v>6</v>
      </c>
      <c r="AM250" t="s">
        <v>3610</v>
      </c>
      <c r="AN250">
        <v>7</v>
      </c>
      <c r="AO250">
        <v>7</v>
      </c>
      <c r="AP250" t="s">
        <v>2997</v>
      </c>
      <c r="AQ250">
        <v>8</v>
      </c>
      <c r="AR250">
        <v>7</v>
      </c>
      <c r="AS250" t="s">
        <v>3313</v>
      </c>
      <c r="AT250">
        <v>9</v>
      </c>
      <c r="AU250">
        <v>6</v>
      </c>
      <c r="AV250" t="s">
        <v>2560</v>
      </c>
      <c r="AW250">
        <v>10</v>
      </c>
      <c r="AX250">
        <v>8</v>
      </c>
      <c r="AY250" t="s">
        <v>2828</v>
      </c>
      <c r="AZ250">
        <v>11</v>
      </c>
      <c r="BA250">
        <v>7</v>
      </c>
      <c r="BB250" t="s">
        <v>2829</v>
      </c>
      <c r="BC250">
        <v>12</v>
      </c>
      <c r="BD250">
        <v>11</v>
      </c>
      <c r="BE250" t="s">
        <v>2998</v>
      </c>
      <c r="BF250" t="s">
        <v>3771</v>
      </c>
      <c r="BG250">
        <v>5</v>
      </c>
      <c r="BH250" t="s">
        <v>2487</v>
      </c>
      <c r="BI250">
        <v>2</v>
      </c>
      <c r="BJ250">
        <v>8</v>
      </c>
      <c r="BK250" t="s">
        <v>2832</v>
      </c>
      <c r="BL250">
        <v>3</v>
      </c>
      <c r="BM250">
        <v>6</v>
      </c>
      <c r="BN250" t="s">
        <v>3000</v>
      </c>
      <c r="BO250">
        <v>4</v>
      </c>
      <c r="BP250">
        <v>6</v>
      </c>
      <c r="BQ250" t="s">
        <v>2540</v>
      </c>
      <c r="BR250">
        <v>5</v>
      </c>
      <c r="BS250">
        <v>6</v>
      </c>
      <c r="BT250" t="s">
        <v>3369</v>
      </c>
      <c r="BU250">
        <v>6</v>
      </c>
      <c r="BV250">
        <v>9</v>
      </c>
      <c r="BW250" t="s">
        <v>2162</v>
      </c>
      <c r="BX250">
        <v>7</v>
      </c>
      <c r="BY250">
        <v>5</v>
      </c>
      <c r="BZ250" t="s">
        <v>1709</v>
      </c>
      <c r="CA250">
        <v>8</v>
      </c>
      <c r="CB250">
        <v>9</v>
      </c>
      <c r="CC250" t="s">
        <v>3612</v>
      </c>
      <c r="CD250">
        <v>9</v>
      </c>
      <c r="CE250">
        <v>9</v>
      </c>
      <c r="CF250" t="s">
        <v>3772</v>
      </c>
      <c r="CG250">
        <v>10</v>
      </c>
      <c r="CH250">
        <v>8</v>
      </c>
      <c r="CI250" t="s">
        <v>3773</v>
      </c>
      <c r="CJ250">
        <v>11</v>
      </c>
      <c r="CK250">
        <v>9</v>
      </c>
      <c r="CL250" t="s">
        <v>3615</v>
      </c>
      <c r="CM250">
        <v>12</v>
      </c>
      <c r="CN250">
        <v>9</v>
      </c>
      <c r="CO250" t="s">
        <v>2346</v>
      </c>
      <c r="CP250" t="s">
        <v>3774</v>
      </c>
      <c r="CQ250">
        <v>7</v>
      </c>
      <c r="CR250" t="s">
        <v>3004</v>
      </c>
      <c r="CS250">
        <v>2</v>
      </c>
      <c r="CT250">
        <v>7</v>
      </c>
      <c r="CU250" t="s">
        <v>3181</v>
      </c>
      <c r="CV250">
        <v>3</v>
      </c>
      <c r="CW250">
        <v>9</v>
      </c>
      <c r="CX250" t="s">
        <v>3768</v>
      </c>
      <c r="CY250">
        <v>4</v>
      </c>
      <c r="CZ250">
        <v>5</v>
      </c>
      <c r="DA250" t="s">
        <v>3392</v>
      </c>
      <c r="DB250">
        <v>5</v>
      </c>
      <c r="DC250">
        <v>8</v>
      </c>
      <c r="DD250" t="s">
        <v>3604</v>
      </c>
      <c r="DE250">
        <v>6</v>
      </c>
      <c r="DF250">
        <v>5</v>
      </c>
      <c r="DG250" t="s">
        <v>3573</v>
      </c>
      <c r="DH250">
        <v>7</v>
      </c>
      <c r="DI250">
        <v>9</v>
      </c>
      <c r="DJ250" t="s">
        <v>1837</v>
      </c>
      <c r="DK250">
        <v>8</v>
      </c>
      <c r="DL250">
        <v>8</v>
      </c>
      <c r="DM250" t="s">
        <v>2350</v>
      </c>
      <c r="DN250">
        <v>9</v>
      </c>
      <c r="DO250">
        <v>5</v>
      </c>
      <c r="DP250" t="s">
        <v>1752</v>
      </c>
      <c r="DQ250">
        <v>10</v>
      </c>
      <c r="DR250">
        <v>6</v>
      </c>
      <c r="DS250" t="s">
        <v>1725</v>
      </c>
      <c r="DT250">
        <v>11</v>
      </c>
      <c r="DU250">
        <v>7</v>
      </c>
      <c r="DV250" t="s">
        <v>3378</v>
      </c>
      <c r="DW250">
        <v>12</v>
      </c>
      <c r="DX250">
        <v>5</v>
      </c>
      <c r="DY250" t="s">
        <v>2351</v>
      </c>
      <c r="DZ250" t="s">
        <v>1302</v>
      </c>
      <c r="EA250">
        <v>3</v>
      </c>
      <c r="EB250" t="s">
        <v>2470</v>
      </c>
      <c r="EC250">
        <v>2</v>
      </c>
      <c r="ED250">
        <v>4</v>
      </c>
      <c r="EE250" t="s">
        <v>1728</v>
      </c>
      <c r="EF250">
        <v>3</v>
      </c>
      <c r="EG250">
        <v>5</v>
      </c>
      <c r="EH250" t="s">
        <v>2175</v>
      </c>
      <c r="EI250">
        <v>4</v>
      </c>
      <c r="EJ250">
        <v>8</v>
      </c>
      <c r="EK250" t="s">
        <v>3393</v>
      </c>
      <c r="EL250">
        <v>5</v>
      </c>
      <c r="EM250">
        <v>6</v>
      </c>
      <c r="EN250" t="s">
        <v>3308</v>
      </c>
      <c r="EO250">
        <v>6</v>
      </c>
      <c r="EP250">
        <v>2</v>
      </c>
      <c r="EQ250" t="s">
        <v>3123</v>
      </c>
    </row>
    <row r="251" spans="1:147" hidden="1">
      <c r="A251" t="s">
        <v>3775</v>
      </c>
      <c r="B251">
        <v>1626.82</v>
      </c>
      <c r="C251">
        <v>-861.53</v>
      </c>
      <c r="D251">
        <v>562.79999999999995</v>
      </c>
      <c r="E251">
        <v>1020.32</v>
      </c>
      <c r="F251">
        <v>2010</v>
      </c>
      <c r="G251">
        <v>87</v>
      </c>
      <c r="H251">
        <v>1626.82</v>
      </c>
      <c r="I251">
        <v>5270.3</v>
      </c>
      <c r="J251">
        <v>2011</v>
      </c>
      <c r="K251">
        <v>89</v>
      </c>
      <c r="L251">
        <v>-861.53</v>
      </c>
      <c r="M251">
        <v>6727.34</v>
      </c>
      <c r="N251">
        <v>2012</v>
      </c>
      <c r="O251">
        <v>81</v>
      </c>
      <c r="P251">
        <v>562.79999999999995</v>
      </c>
      <c r="Q251">
        <v>5202.09</v>
      </c>
      <c r="R251">
        <v>2013</v>
      </c>
      <c r="S251">
        <v>28</v>
      </c>
      <c r="T251">
        <v>1020.32</v>
      </c>
      <c r="U251">
        <v>5260.95</v>
      </c>
      <c r="V251" t="s">
        <v>3770</v>
      </c>
      <c r="W251">
        <v>5</v>
      </c>
      <c r="X251" t="s">
        <v>2986</v>
      </c>
      <c r="Y251">
        <v>2</v>
      </c>
      <c r="Z251">
        <v>8</v>
      </c>
      <c r="AA251" t="s">
        <v>3619</v>
      </c>
      <c r="AB251">
        <v>3</v>
      </c>
      <c r="AC251">
        <v>7</v>
      </c>
      <c r="AD251" t="s">
        <v>2995</v>
      </c>
      <c r="AE251">
        <v>4</v>
      </c>
      <c r="AF251">
        <v>10</v>
      </c>
      <c r="AG251" t="s">
        <v>3620</v>
      </c>
      <c r="AH251">
        <v>5</v>
      </c>
      <c r="AI251">
        <v>5</v>
      </c>
      <c r="AJ251" t="s">
        <v>3776</v>
      </c>
      <c r="AK251">
        <v>6</v>
      </c>
      <c r="AL251">
        <v>6</v>
      </c>
      <c r="AM251" t="s">
        <v>3610</v>
      </c>
      <c r="AN251">
        <v>7</v>
      </c>
      <c r="AO251">
        <v>7</v>
      </c>
      <c r="AP251" t="s">
        <v>2997</v>
      </c>
      <c r="AQ251">
        <v>8</v>
      </c>
      <c r="AR251">
        <v>7</v>
      </c>
      <c r="AS251" t="s">
        <v>3313</v>
      </c>
      <c r="AT251">
        <v>9</v>
      </c>
      <c r="AU251">
        <v>6</v>
      </c>
      <c r="AV251" t="s">
        <v>2560</v>
      </c>
      <c r="AW251">
        <v>10</v>
      </c>
      <c r="AX251">
        <v>8</v>
      </c>
      <c r="AY251" t="s">
        <v>2828</v>
      </c>
      <c r="AZ251">
        <v>11</v>
      </c>
      <c r="BA251">
        <v>7</v>
      </c>
      <c r="BB251" t="s">
        <v>2922</v>
      </c>
      <c r="BC251">
        <v>12</v>
      </c>
      <c r="BD251">
        <v>11</v>
      </c>
      <c r="BE251" t="s">
        <v>3051</v>
      </c>
      <c r="BF251" t="s">
        <v>3777</v>
      </c>
      <c r="BG251">
        <v>5</v>
      </c>
      <c r="BH251" t="s">
        <v>2487</v>
      </c>
      <c r="BI251">
        <v>2</v>
      </c>
      <c r="BJ251">
        <v>8</v>
      </c>
      <c r="BK251" t="s">
        <v>3623</v>
      </c>
      <c r="BL251">
        <v>3</v>
      </c>
      <c r="BM251">
        <v>6</v>
      </c>
      <c r="BN251" t="s">
        <v>3000</v>
      </c>
      <c r="BO251">
        <v>4</v>
      </c>
      <c r="BP251">
        <v>6</v>
      </c>
      <c r="BQ251" t="s">
        <v>2540</v>
      </c>
      <c r="BR251">
        <v>5</v>
      </c>
      <c r="BS251">
        <v>6</v>
      </c>
      <c r="BT251" t="s">
        <v>3369</v>
      </c>
      <c r="BU251">
        <v>6</v>
      </c>
      <c r="BV251">
        <v>9</v>
      </c>
      <c r="BW251" t="s">
        <v>2162</v>
      </c>
      <c r="BX251">
        <v>7</v>
      </c>
      <c r="BY251">
        <v>5</v>
      </c>
      <c r="BZ251" t="s">
        <v>1709</v>
      </c>
      <c r="CA251">
        <v>8</v>
      </c>
      <c r="CB251">
        <v>9</v>
      </c>
      <c r="CC251" t="s">
        <v>3624</v>
      </c>
      <c r="CD251">
        <v>9</v>
      </c>
      <c r="CE251">
        <v>9</v>
      </c>
      <c r="CF251" t="s">
        <v>3778</v>
      </c>
      <c r="CG251">
        <v>10</v>
      </c>
      <c r="CH251">
        <v>8</v>
      </c>
      <c r="CI251" t="s">
        <v>3779</v>
      </c>
      <c r="CJ251">
        <v>11</v>
      </c>
      <c r="CK251">
        <v>9</v>
      </c>
      <c r="CL251" t="s">
        <v>3627</v>
      </c>
      <c r="CM251">
        <v>12</v>
      </c>
      <c r="CN251">
        <v>9</v>
      </c>
      <c r="CO251" t="s">
        <v>3780</v>
      </c>
      <c r="CP251" t="s">
        <v>3781</v>
      </c>
      <c r="CQ251">
        <v>7</v>
      </c>
      <c r="CR251" t="s">
        <v>3004</v>
      </c>
      <c r="CS251">
        <v>2</v>
      </c>
      <c r="CT251">
        <v>7</v>
      </c>
      <c r="CU251" t="s">
        <v>3404</v>
      </c>
      <c r="CV251">
        <v>3</v>
      </c>
      <c r="CW251">
        <v>9</v>
      </c>
      <c r="CX251" t="s">
        <v>3768</v>
      </c>
      <c r="CY251">
        <v>4</v>
      </c>
      <c r="CZ251">
        <v>5</v>
      </c>
      <c r="DA251" t="s">
        <v>3392</v>
      </c>
      <c r="DB251">
        <v>5</v>
      </c>
      <c r="DC251">
        <v>8</v>
      </c>
      <c r="DD251" t="s">
        <v>3604</v>
      </c>
      <c r="DE251">
        <v>6</v>
      </c>
      <c r="DF251">
        <v>5</v>
      </c>
      <c r="DG251" t="s">
        <v>3573</v>
      </c>
      <c r="DH251">
        <v>7</v>
      </c>
      <c r="DI251">
        <v>9</v>
      </c>
      <c r="DJ251" t="s">
        <v>1837</v>
      </c>
      <c r="DK251">
        <v>8</v>
      </c>
      <c r="DL251">
        <v>8</v>
      </c>
      <c r="DM251" t="s">
        <v>2350</v>
      </c>
      <c r="DN251">
        <v>9</v>
      </c>
      <c r="DO251">
        <v>5</v>
      </c>
      <c r="DP251" t="s">
        <v>1874</v>
      </c>
      <c r="DQ251">
        <v>10</v>
      </c>
      <c r="DR251">
        <v>6</v>
      </c>
      <c r="DS251" t="s">
        <v>1725</v>
      </c>
      <c r="DT251">
        <v>11</v>
      </c>
      <c r="DU251">
        <v>7</v>
      </c>
      <c r="DV251" t="s">
        <v>3378</v>
      </c>
      <c r="DW251">
        <v>12</v>
      </c>
      <c r="DX251">
        <v>5</v>
      </c>
      <c r="DY251" t="s">
        <v>2351</v>
      </c>
      <c r="DZ251" t="s">
        <v>1302</v>
      </c>
      <c r="EA251">
        <v>3</v>
      </c>
      <c r="EB251" t="s">
        <v>2470</v>
      </c>
      <c r="EC251">
        <v>2</v>
      </c>
      <c r="ED251">
        <v>4</v>
      </c>
      <c r="EE251" t="s">
        <v>1728</v>
      </c>
      <c r="EF251">
        <v>3</v>
      </c>
      <c r="EG251">
        <v>5</v>
      </c>
      <c r="EH251" t="s">
        <v>2175</v>
      </c>
      <c r="EI251">
        <v>4</v>
      </c>
      <c r="EJ251">
        <v>8</v>
      </c>
      <c r="EK251" t="s">
        <v>3405</v>
      </c>
      <c r="EL251">
        <v>5</v>
      </c>
      <c r="EM251">
        <v>6</v>
      </c>
      <c r="EN251" t="s">
        <v>3308</v>
      </c>
      <c r="EO251">
        <v>6</v>
      </c>
      <c r="EP251">
        <v>2</v>
      </c>
      <c r="EQ251" t="s">
        <v>3123</v>
      </c>
    </row>
    <row r="252" spans="1:147" hidden="1">
      <c r="A252" t="s">
        <v>3782</v>
      </c>
      <c r="B252">
        <v>144.74</v>
      </c>
      <c r="C252">
        <v>-720.96</v>
      </c>
      <c r="D252">
        <v>385.18</v>
      </c>
      <c r="E252">
        <v>1093.3399999999999</v>
      </c>
      <c r="F252">
        <v>2010</v>
      </c>
      <c r="G252">
        <v>96</v>
      </c>
      <c r="H252">
        <v>144.74</v>
      </c>
      <c r="I252">
        <v>5270.3</v>
      </c>
      <c r="J252">
        <v>2011</v>
      </c>
      <c r="K252">
        <v>99</v>
      </c>
      <c r="L252">
        <v>-720.96</v>
      </c>
      <c r="M252">
        <v>6727.34</v>
      </c>
      <c r="N252">
        <v>2012</v>
      </c>
      <c r="O252">
        <v>87</v>
      </c>
      <c r="P252">
        <v>385.18</v>
      </c>
      <c r="Q252">
        <v>5202.09</v>
      </c>
      <c r="R252">
        <v>2013</v>
      </c>
      <c r="S252">
        <v>31</v>
      </c>
      <c r="T252">
        <v>1093.3399999999999</v>
      </c>
      <c r="U252">
        <v>5260.95</v>
      </c>
      <c r="V252" t="s">
        <v>3783</v>
      </c>
      <c r="W252">
        <v>6</v>
      </c>
      <c r="X252" t="s">
        <v>3008</v>
      </c>
      <c r="Y252">
        <v>2</v>
      </c>
      <c r="Z252">
        <v>9</v>
      </c>
      <c r="AA252" t="s">
        <v>3632</v>
      </c>
      <c r="AB252">
        <v>3</v>
      </c>
      <c r="AC252">
        <v>7</v>
      </c>
      <c r="AD252" t="s">
        <v>2973</v>
      </c>
      <c r="AE252">
        <v>4</v>
      </c>
      <c r="AF252">
        <v>10</v>
      </c>
      <c r="AG252" t="s">
        <v>3633</v>
      </c>
      <c r="AH252">
        <v>5</v>
      </c>
      <c r="AI252">
        <v>7</v>
      </c>
      <c r="AJ252" t="s">
        <v>3009</v>
      </c>
      <c r="AK252">
        <v>6</v>
      </c>
      <c r="AL252">
        <v>7</v>
      </c>
      <c r="AM252" t="s">
        <v>3634</v>
      </c>
      <c r="AN252">
        <v>7</v>
      </c>
      <c r="AO252">
        <v>10</v>
      </c>
      <c r="AP252" t="s">
        <v>3010</v>
      </c>
      <c r="AQ252">
        <v>8</v>
      </c>
      <c r="AR252">
        <v>7</v>
      </c>
      <c r="AS252" t="s">
        <v>3248</v>
      </c>
      <c r="AT252">
        <v>9</v>
      </c>
      <c r="AU252">
        <v>7</v>
      </c>
      <c r="AV252" t="s">
        <v>2594</v>
      </c>
      <c r="AW252">
        <v>10</v>
      </c>
      <c r="AX252">
        <v>8</v>
      </c>
      <c r="AY252" t="s">
        <v>2789</v>
      </c>
      <c r="AZ252">
        <v>11</v>
      </c>
      <c r="BA252">
        <v>7</v>
      </c>
      <c r="BB252" t="s">
        <v>2790</v>
      </c>
      <c r="BC252">
        <v>12</v>
      </c>
      <c r="BD252">
        <v>11</v>
      </c>
      <c r="BE252" t="s">
        <v>2976</v>
      </c>
      <c r="BF252" t="s">
        <v>3784</v>
      </c>
      <c r="BG252">
        <v>5</v>
      </c>
      <c r="BH252" t="s">
        <v>2452</v>
      </c>
      <c r="BI252">
        <v>2</v>
      </c>
      <c r="BJ252">
        <v>10</v>
      </c>
      <c r="BK252" t="s">
        <v>2853</v>
      </c>
      <c r="BL252">
        <v>3</v>
      </c>
      <c r="BM252">
        <v>7</v>
      </c>
      <c r="BN252" t="s">
        <v>2978</v>
      </c>
      <c r="BO252">
        <v>4</v>
      </c>
      <c r="BP252">
        <v>7</v>
      </c>
      <c r="BQ252" t="s">
        <v>2597</v>
      </c>
      <c r="BR252">
        <v>5</v>
      </c>
      <c r="BS252">
        <v>8</v>
      </c>
      <c r="BT252" t="s">
        <v>3413</v>
      </c>
      <c r="BU252">
        <v>6</v>
      </c>
      <c r="BV252">
        <v>9</v>
      </c>
      <c r="BW252" t="s">
        <v>2120</v>
      </c>
      <c r="BX252">
        <v>7</v>
      </c>
      <c r="BY252">
        <v>5</v>
      </c>
      <c r="BZ252" t="s">
        <v>1664</v>
      </c>
      <c r="CA252">
        <v>8</v>
      </c>
      <c r="CB252">
        <v>9</v>
      </c>
      <c r="CC252" t="s">
        <v>3636</v>
      </c>
      <c r="CD252">
        <v>9</v>
      </c>
      <c r="CE252">
        <v>9</v>
      </c>
      <c r="CF252" t="s">
        <v>3785</v>
      </c>
      <c r="CG252">
        <v>10</v>
      </c>
      <c r="CH252">
        <v>9</v>
      </c>
      <c r="CI252" t="s">
        <v>3786</v>
      </c>
      <c r="CJ252">
        <v>11</v>
      </c>
      <c r="CK252">
        <v>10</v>
      </c>
      <c r="CL252" t="s">
        <v>3639</v>
      </c>
      <c r="CM252">
        <v>12</v>
      </c>
      <c r="CN252">
        <v>11</v>
      </c>
      <c r="CO252" t="s">
        <v>2360</v>
      </c>
      <c r="CP252" t="s">
        <v>3787</v>
      </c>
      <c r="CQ252">
        <v>8</v>
      </c>
      <c r="CR252" t="s">
        <v>3015</v>
      </c>
      <c r="CS252">
        <v>2</v>
      </c>
      <c r="CT252">
        <v>7</v>
      </c>
      <c r="CU252" t="s">
        <v>3109</v>
      </c>
      <c r="CV252">
        <v>3</v>
      </c>
      <c r="CW252">
        <v>10</v>
      </c>
      <c r="CX252" t="s">
        <v>3788</v>
      </c>
      <c r="CY252">
        <v>4</v>
      </c>
      <c r="CZ252">
        <v>6</v>
      </c>
      <c r="DA252" t="s">
        <v>3421</v>
      </c>
      <c r="DB252">
        <v>5</v>
      </c>
      <c r="DC252">
        <v>10</v>
      </c>
      <c r="DD252" t="s">
        <v>3643</v>
      </c>
      <c r="DE252">
        <v>6</v>
      </c>
      <c r="DF252">
        <v>5</v>
      </c>
      <c r="DG252" t="s">
        <v>3556</v>
      </c>
      <c r="DH252">
        <v>7</v>
      </c>
      <c r="DI252">
        <v>9</v>
      </c>
      <c r="DJ252" t="s">
        <v>1899</v>
      </c>
      <c r="DK252">
        <v>8</v>
      </c>
      <c r="DL252">
        <v>8</v>
      </c>
      <c r="DM252" t="s">
        <v>2364</v>
      </c>
      <c r="DN252">
        <v>9</v>
      </c>
      <c r="DO252">
        <v>6</v>
      </c>
      <c r="DP252" t="s">
        <v>1901</v>
      </c>
      <c r="DQ252">
        <v>10</v>
      </c>
      <c r="DR252">
        <v>6</v>
      </c>
      <c r="DS252" t="s">
        <v>1902</v>
      </c>
      <c r="DT252">
        <v>11</v>
      </c>
      <c r="DU252">
        <v>7</v>
      </c>
      <c r="DV252" t="s">
        <v>3423</v>
      </c>
      <c r="DW252">
        <v>12</v>
      </c>
      <c r="DX252">
        <v>5</v>
      </c>
      <c r="DY252" t="s">
        <v>2324</v>
      </c>
      <c r="DZ252" t="s">
        <v>2610</v>
      </c>
      <c r="EA252">
        <v>3</v>
      </c>
      <c r="EB252" t="s">
        <v>2470</v>
      </c>
      <c r="EC252">
        <v>2</v>
      </c>
      <c r="ED252">
        <v>4</v>
      </c>
      <c r="EE252" t="s">
        <v>1684</v>
      </c>
      <c r="EF252">
        <v>3</v>
      </c>
      <c r="EG252">
        <v>6</v>
      </c>
      <c r="EH252" t="s">
        <v>2132</v>
      </c>
      <c r="EI252">
        <v>4</v>
      </c>
      <c r="EJ252">
        <v>8</v>
      </c>
      <c r="EK252" t="s">
        <v>3424</v>
      </c>
      <c r="EL252">
        <v>5</v>
      </c>
      <c r="EM252">
        <v>8</v>
      </c>
      <c r="EN252" t="s">
        <v>3425</v>
      </c>
      <c r="EO252">
        <v>6</v>
      </c>
      <c r="EP252">
        <v>2</v>
      </c>
      <c r="EQ252" t="s">
        <v>3123</v>
      </c>
    </row>
    <row r="253" spans="1:147" hidden="1">
      <c r="A253" t="s">
        <v>3789</v>
      </c>
      <c r="B253">
        <v>653.58000000000004</v>
      </c>
      <c r="C253">
        <v>-519.09</v>
      </c>
      <c r="D253">
        <v>253.32</v>
      </c>
      <c r="E253">
        <v>1091.7</v>
      </c>
      <c r="F253">
        <v>2010</v>
      </c>
      <c r="G253">
        <v>94</v>
      </c>
      <c r="H253">
        <v>653.58000000000004</v>
      </c>
      <c r="I253">
        <v>5270.3</v>
      </c>
      <c r="J253">
        <v>2011</v>
      </c>
      <c r="K253">
        <v>96</v>
      </c>
      <c r="L253">
        <v>-519.09</v>
      </c>
      <c r="M253">
        <v>6727.34</v>
      </c>
      <c r="N253">
        <v>2012</v>
      </c>
      <c r="O253">
        <v>85</v>
      </c>
      <c r="P253">
        <v>253.32</v>
      </c>
      <c r="Q253">
        <v>5202.09</v>
      </c>
      <c r="R253">
        <v>2013</v>
      </c>
      <c r="S253">
        <v>29</v>
      </c>
      <c r="T253">
        <v>1091.7</v>
      </c>
      <c r="U253">
        <v>5260.95</v>
      </c>
      <c r="V253" t="s">
        <v>3790</v>
      </c>
      <c r="W253">
        <v>6</v>
      </c>
      <c r="X253" t="s">
        <v>3008</v>
      </c>
      <c r="Y253">
        <v>2</v>
      </c>
      <c r="Z253">
        <v>9</v>
      </c>
      <c r="AA253" t="s">
        <v>3646</v>
      </c>
      <c r="AB253">
        <v>3</v>
      </c>
      <c r="AC253">
        <v>7</v>
      </c>
      <c r="AD253" t="s">
        <v>2995</v>
      </c>
      <c r="AE253">
        <v>4</v>
      </c>
      <c r="AF253">
        <v>10</v>
      </c>
      <c r="AG253" t="s">
        <v>3647</v>
      </c>
      <c r="AH253">
        <v>5</v>
      </c>
      <c r="AI253">
        <v>7</v>
      </c>
      <c r="AJ253" t="s">
        <v>3019</v>
      </c>
      <c r="AK253">
        <v>6</v>
      </c>
      <c r="AL253">
        <v>6</v>
      </c>
      <c r="AM253" t="s">
        <v>3648</v>
      </c>
      <c r="AN253">
        <v>7</v>
      </c>
      <c r="AO253">
        <v>9</v>
      </c>
      <c r="AP253" t="s">
        <v>3020</v>
      </c>
      <c r="AQ253">
        <v>8</v>
      </c>
      <c r="AR253">
        <v>7</v>
      </c>
      <c r="AS253" t="s">
        <v>3268</v>
      </c>
      <c r="AT253">
        <v>9</v>
      </c>
      <c r="AU253">
        <v>7</v>
      </c>
      <c r="AV253" t="s">
        <v>2620</v>
      </c>
      <c r="AW253">
        <v>10</v>
      </c>
      <c r="AX253">
        <v>8</v>
      </c>
      <c r="AY253" t="s">
        <v>2868</v>
      </c>
      <c r="AZ253">
        <v>11</v>
      </c>
      <c r="BA253">
        <v>7</v>
      </c>
      <c r="BB253" t="s">
        <v>2869</v>
      </c>
      <c r="BC253">
        <v>12</v>
      </c>
      <c r="BD253">
        <v>11</v>
      </c>
      <c r="BE253" t="s">
        <v>3021</v>
      </c>
      <c r="BF253" t="s">
        <v>3791</v>
      </c>
      <c r="BG253">
        <v>5</v>
      </c>
      <c r="BH253" t="s">
        <v>2625</v>
      </c>
      <c r="BI253">
        <v>2</v>
      </c>
      <c r="BJ253">
        <v>10</v>
      </c>
      <c r="BK253" t="s">
        <v>2872</v>
      </c>
      <c r="BL253">
        <v>3</v>
      </c>
      <c r="BM253">
        <v>7</v>
      </c>
      <c r="BN253" t="s">
        <v>3023</v>
      </c>
      <c r="BO253">
        <v>4</v>
      </c>
      <c r="BP253">
        <v>6</v>
      </c>
      <c r="BQ253" t="s">
        <v>2627</v>
      </c>
      <c r="BR253">
        <v>5</v>
      </c>
      <c r="BS253">
        <v>7</v>
      </c>
      <c r="BT253" t="s">
        <v>3433</v>
      </c>
      <c r="BU253">
        <v>6</v>
      </c>
      <c r="BV253">
        <v>9</v>
      </c>
      <c r="BW253" t="s">
        <v>2206</v>
      </c>
      <c r="BX253">
        <v>7</v>
      </c>
      <c r="BY253">
        <v>5</v>
      </c>
      <c r="BZ253" t="s">
        <v>1709</v>
      </c>
      <c r="CA253">
        <v>8</v>
      </c>
      <c r="CB253">
        <v>9</v>
      </c>
      <c r="CC253" t="s">
        <v>3650</v>
      </c>
      <c r="CD253">
        <v>9</v>
      </c>
      <c r="CE253">
        <v>9</v>
      </c>
      <c r="CF253" t="s">
        <v>3792</v>
      </c>
      <c r="CG253">
        <v>10</v>
      </c>
      <c r="CH253">
        <v>9</v>
      </c>
      <c r="CI253" t="s">
        <v>3793</v>
      </c>
      <c r="CJ253">
        <v>11</v>
      </c>
      <c r="CK253">
        <v>10</v>
      </c>
      <c r="CL253" t="s">
        <v>3653</v>
      </c>
      <c r="CM253">
        <v>12</v>
      </c>
      <c r="CN253">
        <v>10</v>
      </c>
      <c r="CO253" t="s">
        <v>2374</v>
      </c>
      <c r="CP253" t="s">
        <v>3794</v>
      </c>
      <c r="CQ253">
        <v>7</v>
      </c>
      <c r="CR253" t="s">
        <v>3027</v>
      </c>
      <c r="CS253">
        <v>2</v>
      </c>
      <c r="CT253">
        <v>7</v>
      </c>
      <c r="CU253" t="s">
        <v>3279</v>
      </c>
      <c r="CV253">
        <v>3</v>
      </c>
      <c r="CW253">
        <v>10</v>
      </c>
      <c r="CX253" t="s">
        <v>3795</v>
      </c>
      <c r="CY253">
        <v>4</v>
      </c>
      <c r="CZ253">
        <v>6</v>
      </c>
      <c r="DA253" t="s">
        <v>3441</v>
      </c>
      <c r="DB253">
        <v>5</v>
      </c>
      <c r="DC253">
        <v>9</v>
      </c>
      <c r="DD253" t="s">
        <v>3657</v>
      </c>
      <c r="DE253">
        <v>6</v>
      </c>
      <c r="DF253">
        <v>5</v>
      </c>
      <c r="DG253" t="s">
        <v>3658</v>
      </c>
      <c r="DH253">
        <v>7</v>
      </c>
      <c r="DI253">
        <v>9</v>
      </c>
      <c r="DJ253" t="s">
        <v>1929</v>
      </c>
      <c r="DK253">
        <v>8</v>
      </c>
      <c r="DL253">
        <v>8</v>
      </c>
      <c r="DM253" t="s">
        <v>2378</v>
      </c>
      <c r="DN253">
        <v>9</v>
      </c>
      <c r="DO253">
        <v>6</v>
      </c>
      <c r="DP253" t="s">
        <v>1931</v>
      </c>
      <c r="DQ253">
        <v>10</v>
      </c>
      <c r="DR253">
        <v>6</v>
      </c>
      <c r="DS253" t="s">
        <v>1932</v>
      </c>
      <c r="DT253">
        <v>11</v>
      </c>
      <c r="DU253">
        <v>7</v>
      </c>
      <c r="DV253" t="s">
        <v>3443</v>
      </c>
      <c r="DW253">
        <v>12</v>
      </c>
      <c r="DX253">
        <v>5</v>
      </c>
      <c r="DY253" t="s">
        <v>2379</v>
      </c>
      <c r="DZ253" t="s">
        <v>2884</v>
      </c>
      <c r="EA253">
        <v>3</v>
      </c>
      <c r="EB253" t="s">
        <v>2470</v>
      </c>
      <c r="EC253">
        <v>2</v>
      </c>
      <c r="ED253">
        <v>4</v>
      </c>
      <c r="EE253" t="s">
        <v>1816</v>
      </c>
      <c r="EF253">
        <v>3</v>
      </c>
      <c r="EG253">
        <v>5</v>
      </c>
      <c r="EH253" t="s">
        <v>2175</v>
      </c>
      <c r="EI253">
        <v>4</v>
      </c>
      <c r="EJ253">
        <v>8</v>
      </c>
      <c r="EK253" t="s">
        <v>3444</v>
      </c>
      <c r="EL253">
        <v>5</v>
      </c>
      <c r="EM253">
        <v>7</v>
      </c>
      <c r="EN253" t="s">
        <v>3445</v>
      </c>
      <c r="EO253">
        <v>6</v>
      </c>
      <c r="EP253">
        <v>2</v>
      </c>
      <c r="EQ253" t="s">
        <v>3123</v>
      </c>
    </row>
    <row r="254" spans="1:147" hidden="1">
      <c r="A254" t="s">
        <v>3796</v>
      </c>
      <c r="B254">
        <v>1179.47</v>
      </c>
      <c r="C254">
        <v>-1162.55</v>
      </c>
      <c r="D254">
        <v>316.61</v>
      </c>
      <c r="E254">
        <v>1198.6099999999999</v>
      </c>
      <c r="F254">
        <v>2010</v>
      </c>
      <c r="G254">
        <v>93</v>
      </c>
      <c r="H254">
        <v>1179.47</v>
      </c>
      <c r="I254">
        <v>5270.3</v>
      </c>
      <c r="J254">
        <v>2011</v>
      </c>
      <c r="K254">
        <v>94</v>
      </c>
      <c r="L254">
        <v>-1162.55</v>
      </c>
      <c r="M254">
        <v>6727.34</v>
      </c>
      <c r="N254">
        <v>2012</v>
      </c>
      <c r="O254">
        <v>85</v>
      </c>
      <c r="P254">
        <v>316.61</v>
      </c>
      <c r="Q254">
        <v>5202.09</v>
      </c>
      <c r="R254">
        <v>2013</v>
      </c>
      <c r="S254">
        <v>29</v>
      </c>
      <c r="T254">
        <v>1198.6099999999999</v>
      </c>
      <c r="U254">
        <v>5260.95</v>
      </c>
      <c r="V254" t="s">
        <v>3797</v>
      </c>
      <c r="W254">
        <v>6</v>
      </c>
      <c r="X254" t="s">
        <v>3008</v>
      </c>
      <c r="Y254">
        <v>2</v>
      </c>
      <c r="Z254">
        <v>9</v>
      </c>
      <c r="AA254" t="s">
        <v>3661</v>
      </c>
      <c r="AB254">
        <v>3</v>
      </c>
      <c r="AC254">
        <v>7</v>
      </c>
      <c r="AD254" t="s">
        <v>2995</v>
      </c>
      <c r="AE254">
        <v>4</v>
      </c>
      <c r="AF254">
        <v>10</v>
      </c>
      <c r="AG254" t="s">
        <v>3662</v>
      </c>
      <c r="AH254">
        <v>5</v>
      </c>
      <c r="AI254">
        <v>6</v>
      </c>
      <c r="AJ254" t="s">
        <v>3031</v>
      </c>
      <c r="AK254">
        <v>6</v>
      </c>
      <c r="AL254">
        <v>6</v>
      </c>
      <c r="AM254" t="s">
        <v>3663</v>
      </c>
      <c r="AN254">
        <v>7</v>
      </c>
      <c r="AO254">
        <v>9</v>
      </c>
      <c r="AP254" t="s">
        <v>3032</v>
      </c>
      <c r="AQ254">
        <v>8</v>
      </c>
      <c r="AR254">
        <v>7</v>
      </c>
      <c r="AS254" t="s">
        <v>3293</v>
      </c>
      <c r="AT254">
        <v>9</v>
      </c>
      <c r="AU254">
        <v>7</v>
      </c>
      <c r="AV254" t="s">
        <v>2651</v>
      </c>
      <c r="AW254">
        <v>10</v>
      </c>
      <c r="AX254">
        <v>8</v>
      </c>
      <c r="AY254" t="s">
        <v>2828</v>
      </c>
      <c r="AZ254">
        <v>11</v>
      </c>
      <c r="BA254">
        <v>7</v>
      </c>
      <c r="BB254" t="s">
        <v>2891</v>
      </c>
      <c r="BC254">
        <v>12</v>
      </c>
      <c r="BD254">
        <v>11</v>
      </c>
      <c r="BE254" t="s">
        <v>3033</v>
      </c>
      <c r="BF254" t="s">
        <v>3798</v>
      </c>
      <c r="BG254">
        <v>5</v>
      </c>
      <c r="BH254" t="s">
        <v>2487</v>
      </c>
      <c r="BI254">
        <v>2</v>
      </c>
      <c r="BJ254">
        <v>10</v>
      </c>
      <c r="BK254" t="s">
        <v>2894</v>
      </c>
      <c r="BL254">
        <v>3</v>
      </c>
      <c r="BM254">
        <v>6</v>
      </c>
      <c r="BN254" t="s">
        <v>3000</v>
      </c>
      <c r="BO254">
        <v>4</v>
      </c>
      <c r="BP254">
        <v>6</v>
      </c>
      <c r="BQ254" t="s">
        <v>2627</v>
      </c>
      <c r="BR254">
        <v>5</v>
      </c>
      <c r="BS254">
        <v>7</v>
      </c>
      <c r="BT254" t="s">
        <v>3453</v>
      </c>
      <c r="BU254">
        <v>6</v>
      </c>
      <c r="BV254">
        <v>9</v>
      </c>
      <c r="BW254" t="s">
        <v>2162</v>
      </c>
      <c r="BX254">
        <v>7</v>
      </c>
      <c r="BY254">
        <v>5</v>
      </c>
      <c r="BZ254" t="s">
        <v>1709</v>
      </c>
      <c r="CA254">
        <v>8</v>
      </c>
      <c r="CB254">
        <v>9</v>
      </c>
      <c r="CC254" t="s">
        <v>3665</v>
      </c>
      <c r="CD254">
        <v>9</v>
      </c>
      <c r="CE254">
        <v>9</v>
      </c>
      <c r="CF254" t="s">
        <v>3799</v>
      </c>
      <c r="CG254">
        <v>10</v>
      </c>
      <c r="CH254">
        <v>8</v>
      </c>
      <c r="CI254" t="s">
        <v>3800</v>
      </c>
      <c r="CJ254">
        <v>11</v>
      </c>
      <c r="CK254">
        <v>10</v>
      </c>
      <c r="CL254" t="s">
        <v>3668</v>
      </c>
      <c r="CM254">
        <v>12</v>
      </c>
      <c r="CN254">
        <v>10</v>
      </c>
      <c r="CO254" t="s">
        <v>2388</v>
      </c>
      <c r="CP254" t="s">
        <v>3801</v>
      </c>
      <c r="CQ254">
        <v>7</v>
      </c>
      <c r="CR254" t="s">
        <v>3027</v>
      </c>
      <c r="CS254">
        <v>2</v>
      </c>
      <c r="CT254">
        <v>7</v>
      </c>
      <c r="CU254" t="s">
        <v>3151</v>
      </c>
      <c r="CV254">
        <v>3</v>
      </c>
      <c r="CW254">
        <v>10</v>
      </c>
      <c r="CX254" t="s">
        <v>3802</v>
      </c>
      <c r="CY254">
        <v>4</v>
      </c>
      <c r="CZ254">
        <v>6</v>
      </c>
      <c r="DA254" t="s">
        <v>3153</v>
      </c>
      <c r="DB254">
        <v>5</v>
      </c>
      <c r="DC254">
        <v>9</v>
      </c>
      <c r="DD254" t="s">
        <v>3672</v>
      </c>
      <c r="DE254">
        <v>6</v>
      </c>
      <c r="DF254">
        <v>5</v>
      </c>
      <c r="DG254" t="s">
        <v>3605</v>
      </c>
      <c r="DH254">
        <v>7</v>
      </c>
      <c r="DI254">
        <v>9</v>
      </c>
      <c r="DJ254" t="s">
        <v>1957</v>
      </c>
      <c r="DK254">
        <v>8</v>
      </c>
      <c r="DL254">
        <v>8</v>
      </c>
      <c r="DM254" t="s">
        <v>2378</v>
      </c>
      <c r="DN254">
        <v>9</v>
      </c>
      <c r="DO254">
        <v>6</v>
      </c>
      <c r="DP254" t="s">
        <v>1958</v>
      </c>
      <c r="DQ254">
        <v>10</v>
      </c>
      <c r="DR254">
        <v>6</v>
      </c>
      <c r="DS254" t="s">
        <v>1959</v>
      </c>
      <c r="DT254">
        <v>11</v>
      </c>
      <c r="DU254">
        <v>7</v>
      </c>
      <c r="DV254" t="s">
        <v>3158</v>
      </c>
      <c r="DW254">
        <v>12</v>
      </c>
      <c r="DX254">
        <v>5</v>
      </c>
      <c r="DY254" t="s">
        <v>2351</v>
      </c>
      <c r="DZ254" t="s">
        <v>2904</v>
      </c>
      <c r="EA254">
        <v>3</v>
      </c>
      <c r="EB254" t="s">
        <v>2470</v>
      </c>
      <c r="EC254">
        <v>2</v>
      </c>
      <c r="ED254">
        <v>4</v>
      </c>
      <c r="EE254" t="s">
        <v>1728</v>
      </c>
      <c r="EF254">
        <v>3</v>
      </c>
      <c r="EG254">
        <v>5</v>
      </c>
      <c r="EH254" t="s">
        <v>2175</v>
      </c>
      <c r="EI254">
        <v>4</v>
      </c>
      <c r="EJ254">
        <v>8</v>
      </c>
      <c r="EK254" t="s">
        <v>3462</v>
      </c>
      <c r="EL254">
        <v>5</v>
      </c>
      <c r="EM254">
        <v>7</v>
      </c>
      <c r="EN254" t="s">
        <v>3163</v>
      </c>
      <c r="EO254">
        <v>6</v>
      </c>
      <c r="EP254">
        <v>2</v>
      </c>
      <c r="EQ254" t="s">
        <v>3123</v>
      </c>
    </row>
    <row r="255" spans="1:147" hidden="1">
      <c r="A255" t="s">
        <v>3803</v>
      </c>
      <c r="B255">
        <v>1474</v>
      </c>
      <c r="C255">
        <v>-1018.08</v>
      </c>
      <c r="D255">
        <v>432.34</v>
      </c>
      <c r="E255">
        <v>1189.1199999999999</v>
      </c>
      <c r="F255">
        <v>2010</v>
      </c>
      <c r="G255">
        <v>93</v>
      </c>
      <c r="H255">
        <v>1474</v>
      </c>
      <c r="I255">
        <v>5270.3</v>
      </c>
      <c r="J255">
        <v>2011</v>
      </c>
      <c r="K255">
        <v>94</v>
      </c>
      <c r="L255">
        <v>-1018.08</v>
      </c>
      <c r="M255">
        <v>6727.34</v>
      </c>
      <c r="N255">
        <v>2012</v>
      </c>
      <c r="O255">
        <v>85</v>
      </c>
      <c r="P255">
        <v>432.34</v>
      </c>
      <c r="Q255">
        <v>5202.09</v>
      </c>
      <c r="R255">
        <v>2013</v>
      </c>
      <c r="S255">
        <v>29</v>
      </c>
      <c r="T255">
        <v>1189.1199999999999</v>
      </c>
      <c r="U255">
        <v>5260.95</v>
      </c>
      <c r="V255" t="s">
        <v>3804</v>
      </c>
      <c r="W255">
        <v>6</v>
      </c>
      <c r="X255" t="s">
        <v>3008</v>
      </c>
      <c r="Y255">
        <v>2</v>
      </c>
      <c r="Z255">
        <v>9</v>
      </c>
      <c r="AA255" t="s">
        <v>3675</v>
      </c>
      <c r="AB255">
        <v>3</v>
      </c>
      <c r="AC255">
        <v>7</v>
      </c>
      <c r="AD255" t="s">
        <v>2995</v>
      </c>
      <c r="AE255">
        <v>4</v>
      </c>
      <c r="AF255">
        <v>10</v>
      </c>
      <c r="AG255" t="s">
        <v>3676</v>
      </c>
      <c r="AH255">
        <v>5</v>
      </c>
      <c r="AI255">
        <v>6</v>
      </c>
      <c r="AJ255" t="s">
        <v>3041</v>
      </c>
      <c r="AK255">
        <v>6</v>
      </c>
      <c r="AL255">
        <v>6</v>
      </c>
      <c r="AM255" t="s">
        <v>3677</v>
      </c>
      <c r="AN255">
        <v>7</v>
      </c>
      <c r="AO255">
        <v>9</v>
      </c>
      <c r="AP255" t="s">
        <v>3042</v>
      </c>
      <c r="AQ255">
        <v>8</v>
      </c>
      <c r="AR255">
        <v>7</v>
      </c>
      <c r="AS255" t="s">
        <v>3313</v>
      </c>
      <c r="AT255">
        <v>9</v>
      </c>
      <c r="AU255">
        <v>7</v>
      </c>
      <c r="AV255" t="s">
        <v>2674</v>
      </c>
      <c r="AW255">
        <v>10</v>
      </c>
      <c r="AX255">
        <v>8</v>
      </c>
      <c r="AY255" t="s">
        <v>2828</v>
      </c>
      <c r="AZ255">
        <v>11</v>
      </c>
      <c r="BA255">
        <v>7</v>
      </c>
      <c r="BB255" t="s">
        <v>2829</v>
      </c>
      <c r="BC255">
        <v>12</v>
      </c>
      <c r="BD255">
        <v>11</v>
      </c>
      <c r="BE255" t="s">
        <v>2998</v>
      </c>
      <c r="BF255" t="s">
        <v>3805</v>
      </c>
      <c r="BG255">
        <v>5</v>
      </c>
      <c r="BH255" t="s">
        <v>2487</v>
      </c>
      <c r="BI255">
        <v>2</v>
      </c>
      <c r="BJ255">
        <v>10</v>
      </c>
      <c r="BK255" t="s">
        <v>2912</v>
      </c>
      <c r="BL255">
        <v>3</v>
      </c>
      <c r="BM255">
        <v>6</v>
      </c>
      <c r="BN255" t="s">
        <v>3000</v>
      </c>
      <c r="BO255">
        <v>4</v>
      </c>
      <c r="BP255">
        <v>6</v>
      </c>
      <c r="BQ255" t="s">
        <v>2627</v>
      </c>
      <c r="BR255">
        <v>5</v>
      </c>
      <c r="BS255">
        <v>7</v>
      </c>
      <c r="BT255" t="s">
        <v>3470</v>
      </c>
      <c r="BU255">
        <v>6</v>
      </c>
      <c r="BV255">
        <v>9</v>
      </c>
      <c r="BW255" t="s">
        <v>2162</v>
      </c>
      <c r="BX255">
        <v>7</v>
      </c>
      <c r="BY255">
        <v>5</v>
      </c>
      <c r="BZ255" t="s">
        <v>1709</v>
      </c>
      <c r="CA255">
        <v>8</v>
      </c>
      <c r="CB255">
        <v>9</v>
      </c>
      <c r="CC255" t="s">
        <v>3665</v>
      </c>
      <c r="CD255">
        <v>9</v>
      </c>
      <c r="CE255">
        <v>9</v>
      </c>
      <c r="CF255" t="s">
        <v>3806</v>
      </c>
      <c r="CG255">
        <v>10</v>
      </c>
      <c r="CH255">
        <v>8</v>
      </c>
      <c r="CI255" t="s">
        <v>3807</v>
      </c>
      <c r="CJ255">
        <v>11</v>
      </c>
      <c r="CK255">
        <v>10</v>
      </c>
      <c r="CL255" t="s">
        <v>3668</v>
      </c>
      <c r="CM255">
        <v>12</v>
      </c>
      <c r="CN255">
        <v>10</v>
      </c>
      <c r="CO255" t="s">
        <v>2397</v>
      </c>
      <c r="CP255" t="s">
        <v>3808</v>
      </c>
      <c r="CQ255">
        <v>7</v>
      </c>
      <c r="CR255" t="s">
        <v>3027</v>
      </c>
      <c r="CS255">
        <v>2</v>
      </c>
      <c r="CT255">
        <v>7</v>
      </c>
      <c r="CU255" t="s">
        <v>3181</v>
      </c>
      <c r="CV255">
        <v>3</v>
      </c>
      <c r="CW255">
        <v>10</v>
      </c>
      <c r="CX255" t="s">
        <v>3802</v>
      </c>
      <c r="CY255">
        <v>4</v>
      </c>
      <c r="CZ255">
        <v>6</v>
      </c>
      <c r="DA255" t="s">
        <v>3182</v>
      </c>
      <c r="DB255">
        <v>5</v>
      </c>
      <c r="DC255">
        <v>9</v>
      </c>
      <c r="DD255" t="s">
        <v>3672</v>
      </c>
      <c r="DE255">
        <v>6</v>
      </c>
      <c r="DF255">
        <v>5</v>
      </c>
      <c r="DG255" t="s">
        <v>3573</v>
      </c>
      <c r="DH255">
        <v>7</v>
      </c>
      <c r="DI255">
        <v>9</v>
      </c>
      <c r="DJ255" t="s">
        <v>1957</v>
      </c>
      <c r="DK255">
        <v>8</v>
      </c>
      <c r="DL255">
        <v>8</v>
      </c>
      <c r="DM255" t="s">
        <v>2378</v>
      </c>
      <c r="DN255">
        <v>9</v>
      </c>
      <c r="DO255">
        <v>6</v>
      </c>
      <c r="DP255" t="s">
        <v>1980</v>
      </c>
      <c r="DQ255">
        <v>10</v>
      </c>
      <c r="DR255">
        <v>6</v>
      </c>
      <c r="DS255" t="s">
        <v>1959</v>
      </c>
      <c r="DT255">
        <v>11</v>
      </c>
      <c r="DU255">
        <v>7</v>
      </c>
      <c r="DV255" t="s">
        <v>3158</v>
      </c>
      <c r="DW255">
        <v>12</v>
      </c>
      <c r="DX255">
        <v>5</v>
      </c>
      <c r="DY255" t="s">
        <v>2351</v>
      </c>
      <c r="DZ255" t="s">
        <v>2904</v>
      </c>
      <c r="EA255">
        <v>3</v>
      </c>
      <c r="EB255" t="s">
        <v>2470</v>
      </c>
      <c r="EC255">
        <v>2</v>
      </c>
      <c r="ED255">
        <v>4</v>
      </c>
      <c r="EE255" t="s">
        <v>1728</v>
      </c>
      <c r="EF255">
        <v>3</v>
      </c>
      <c r="EG255">
        <v>5</v>
      </c>
      <c r="EH255" t="s">
        <v>2175</v>
      </c>
      <c r="EI255">
        <v>4</v>
      </c>
      <c r="EJ255">
        <v>8</v>
      </c>
      <c r="EK255" t="s">
        <v>3475</v>
      </c>
      <c r="EL255">
        <v>5</v>
      </c>
      <c r="EM255">
        <v>7</v>
      </c>
      <c r="EN255" t="s">
        <v>3185</v>
      </c>
      <c r="EO255">
        <v>6</v>
      </c>
      <c r="EP255">
        <v>2</v>
      </c>
      <c r="EQ255" t="s">
        <v>3123</v>
      </c>
    </row>
    <row r="256" spans="1:147" hidden="1">
      <c r="A256" t="s">
        <v>3809</v>
      </c>
      <c r="B256">
        <v>1845.29</v>
      </c>
      <c r="C256">
        <v>-707.21</v>
      </c>
      <c r="D256">
        <v>336.73</v>
      </c>
      <c r="E256">
        <v>1090.68</v>
      </c>
      <c r="F256">
        <v>2010</v>
      </c>
      <c r="G256">
        <v>93</v>
      </c>
      <c r="H256">
        <v>1845.29</v>
      </c>
      <c r="I256">
        <v>5270.3</v>
      </c>
      <c r="J256">
        <v>2011</v>
      </c>
      <c r="K256">
        <v>94</v>
      </c>
      <c r="L256">
        <v>-707.21</v>
      </c>
      <c r="M256">
        <v>6727.34</v>
      </c>
      <c r="N256">
        <v>2012</v>
      </c>
      <c r="O256">
        <v>85</v>
      </c>
      <c r="P256">
        <v>336.73</v>
      </c>
      <c r="Q256">
        <v>5202.09</v>
      </c>
      <c r="R256">
        <v>2013</v>
      </c>
      <c r="S256">
        <v>29</v>
      </c>
      <c r="T256">
        <v>1090.68</v>
      </c>
      <c r="U256">
        <v>5260.95</v>
      </c>
      <c r="V256" t="s">
        <v>3810</v>
      </c>
      <c r="W256">
        <v>6</v>
      </c>
      <c r="X256" t="s">
        <v>3008</v>
      </c>
      <c r="Y256">
        <v>2</v>
      </c>
      <c r="Z256">
        <v>9</v>
      </c>
      <c r="AA256" t="s">
        <v>3685</v>
      </c>
      <c r="AB256">
        <v>3</v>
      </c>
      <c r="AC256">
        <v>7</v>
      </c>
      <c r="AD256" t="s">
        <v>2995</v>
      </c>
      <c r="AE256">
        <v>4</v>
      </c>
      <c r="AF256">
        <v>10</v>
      </c>
      <c r="AG256" t="s">
        <v>3686</v>
      </c>
      <c r="AH256">
        <v>5</v>
      </c>
      <c r="AI256">
        <v>6</v>
      </c>
      <c r="AJ256" t="s">
        <v>3049</v>
      </c>
      <c r="AK256">
        <v>6</v>
      </c>
      <c r="AL256">
        <v>6</v>
      </c>
      <c r="AM256" t="s">
        <v>3677</v>
      </c>
      <c r="AN256">
        <v>7</v>
      </c>
      <c r="AO256">
        <v>9</v>
      </c>
      <c r="AP256" t="s">
        <v>3050</v>
      </c>
      <c r="AQ256">
        <v>8</v>
      </c>
      <c r="AR256">
        <v>7</v>
      </c>
      <c r="AS256" t="s">
        <v>3313</v>
      </c>
      <c r="AT256">
        <v>9</v>
      </c>
      <c r="AU256">
        <v>7</v>
      </c>
      <c r="AV256" t="s">
        <v>2674</v>
      </c>
      <c r="AW256">
        <v>10</v>
      </c>
      <c r="AX256">
        <v>8</v>
      </c>
      <c r="AY256" t="s">
        <v>2828</v>
      </c>
      <c r="AZ256">
        <v>11</v>
      </c>
      <c r="BA256">
        <v>7</v>
      </c>
      <c r="BB256" t="s">
        <v>2922</v>
      </c>
      <c r="BC256">
        <v>12</v>
      </c>
      <c r="BD256">
        <v>11</v>
      </c>
      <c r="BE256" t="s">
        <v>3051</v>
      </c>
      <c r="BF256" t="s">
        <v>3811</v>
      </c>
      <c r="BG256">
        <v>5</v>
      </c>
      <c r="BH256" t="s">
        <v>2487</v>
      </c>
      <c r="BI256">
        <v>2</v>
      </c>
      <c r="BJ256">
        <v>10</v>
      </c>
      <c r="BK256" t="s">
        <v>2925</v>
      </c>
      <c r="BL256">
        <v>3</v>
      </c>
      <c r="BM256">
        <v>6</v>
      </c>
      <c r="BN256" t="s">
        <v>3000</v>
      </c>
      <c r="BO256">
        <v>4</v>
      </c>
      <c r="BP256">
        <v>6</v>
      </c>
      <c r="BQ256" t="s">
        <v>2627</v>
      </c>
      <c r="BR256">
        <v>5</v>
      </c>
      <c r="BS256">
        <v>7</v>
      </c>
      <c r="BT256" t="s">
        <v>3482</v>
      </c>
      <c r="BU256">
        <v>6</v>
      </c>
      <c r="BV256">
        <v>9</v>
      </c>
      <c r="BW256" t="s">
        <v>2162</v>
      </c>
      <c r="BX256">
        <v>7</v>
      </c>
      <c r="BY256">
        <v>5</v>
      </c>
      <c r="BZ256" t="s">
        <v>1709</v>
      </c>
      <c r="CA256">
        <v>8</v>
      </c>
      <c r="CB256">
        <v>9</v>
      </c>
      <c r="CC256" t="s">
        <v>3665</v>
      </c>
      <c r="CD256">
        <v>9</v>
      </c>
      <c r="CE256">
        <v>9</v>
      </c>
      <c r="CF256" t="s">
        <v>3806</v>
      </c>
      <c r="CG256">
        <v>10</v>
      </c>
      <c r="CH256">
        <v>8</v>
      </c>
      <c r="CI256" t="s">
        <v>3812</v>
      </c>
      <c r="CJ256">
        <v>11</v>
      </c>
      <c r="CK256">
        <v>10</v>
      </c>
      <c r="CL256" t="s">
        <v>3668</v>
      </c>
      <c r="CM256">
        <v>12</v>
      </c>
      <c r="CN256">
        <v>10</v>
      </c>
      <c r="CO256" t="s">
        <v>2406</v>
      </c>
      <c r="CP256" t="s">
        <v>3808</v>
      </c>
      <c r="CQ256">
        <v>7</v>
      </c>
      <c r="CR256" t="s">
        <v>3027</v>
      </c>
      <c r="CS256">
        <v>2</v>
      </c>
      <c r="CT256">
        <v>7</v>
      </c>
      <c r="CU256" t="s">
        <v>3404</v>
      </c>
      <c r="CV256">
        <v>3</v>
      </c>
      <c r="CW256">
        <v>10</v>
      </c>
      <c r="CX256" t="s">
        <v>3802</v>
      </c>
      <c r="CY256">
        <v>4</v>
      </c>
      <c r="CZ256">
        <v>6</v>
      </c>
      <c r="DA256" t="s">
        <v>3485</v>
      </c>
      <c r="DB256">
        <v>5</v>
      </c>
      <c r="DC256">
        <v>9</v>
      </c>
      <c r="DD256" t="s">
        <v>3672</v>
      </c>
      <c r="DE256">
        <v>6</v>
      </c>
      <c r="DF256">
        <v>5</v>
      </c>
      <c r="DG256" t="s">
        <v>3573</v>
      </c>
      <c r="DH256">
        <v>7</v>
      </c>
      <c r="DI256">
        <v>9</v>
      </c>
      <c r="DJ256" t="s">
        <v>1957</v>
      </c>
      <c r="DK256">
        <v>8</v>
      </c>
      <c r="DL256">
        <v>8</v>
      </c>
      <c r="DM256" t="s">
        <v>2378</v>
      </c>
      <c r="DN256">
        <v>9</v>
      </c>
      <c r="DO256">
        <v>6</v>
      </c>
      <c r="DP256" t="s">
        <v>1995</v>
      </c>
      <c r="DQ256">
        <v>10</v>
      </c>
      <c r="DR256">
        <v>6</v>
      </c>
      <c r="DS256" t="s">
        <v>1959</v>
      </c>
      <c r="DT256">
        <v>11</v>
      </c>
      <c r="DU256">
        <v>7</v>
      </c>
      <c r="DV256" t="s">
        <v>3158</v>
      </c>
      <c r="DW256">
        <v>12</v>
      </c>
      <c r="DX256">
        <v>5</v>
      </c>
      <c r="DY256" t="s">
        <v>2351</v>
      </c>
      <c r="DZ256" t="s">
        <v>2904</v>
      </c>
      <c r="EA256">
        <v>3</v>
      </c>
      <c r="EB256" t="s">
        <v>2470</v>
      </c>
      <c r="EC256">
        <v>2</v>
      </c>
      <c r="ED256">
        <v>4</v>
      </c>
      <c r="EE256" t="s">
        <v>1728</v>
      </c>
      <c r="EF256">
        <v>3</v>
      </c>
      <c r="EG256">
        <v>5</v>
      </c>
      <c r="EH256" t="s">
        <v>2175</v>
      </c>
      <c r="EI256">
        <v>4</v>
      </c>
      <c r="EJ256">
        <v>8</v>
      </c>
      <c r="EK256" t="s">
        <v>3486</v>
      </c>
      <c r="EL256">
        <v>5</v>
      </c>
      <c r="EM256">
        <v>7</v>
      </c>
      <c r="EN256" t="s">
        <v>3185</v>
      </c>
      <c r="EO256">
        <v>6</v>
      </c>
      <c r="EP256">
        <v>2</v>
      </c>
      <c r="EQ256" t="s">
        <v>3123</v>
      </c>
    </row>
    <row r="257" spans="1:147" hidden="1">
      <c r="A257" t="s">
        <v>3813</v>
      </c>
      <c r="B257">
        <v>-553.72</v>
      </c>
      <c r="C257">
        <v>-528.80999999999995</v>
      </c>
      <c r="D257">
        <v>434.16</v>
      </c>
      <c r="E257">
        <v>1039.3900000000001</v>
      </c>
      <c r="F257">
        <v>2010</v>
      </c>
      <c r="G257">
        <v>102</v>
      </c>
      <c r="H257">
        <v>-553.72</v>
      </c>
      <c r="I257">
        <v>5270.3</v>
      </c>
      <c r="J257">
        <v>2011</v>
      </c>
      <c r="K257">
        <v>101</v>
      </c>
      <c r="L257">
        <v>-528.80999999999995</v>
      </c>
      <c r="M257">
        <v>6727.34</v>
      </c>
      <c r="N257">
        <v>2012</v>
      </c>
      <c r="O257">
        <v>97</v>
      </c>
      <c r="P257">
        <v>434.16</v>
      </c>
      <c r="Q257">
        <v>5202.09</v>
      </c>
      <c r="R257">
        <v>2013</v>
      </c>
      <c r="S257">
        <v>33</v>
      </c>
      <c r="T257">
        <v>1039.3900000000001</v>
      </c>
      <c r="U257">
        <v>5260.95</v>
      </c>
      <c r="V257" t="s">
        <v>3814</v>
      </c>
      <c r="W257">
        <v>7</v>
      </c>
      <c r="X257" t="s">
        <v>3056</v>
      </c>
      <c r="Y257">
        <v>2</v>
      </c>
      <c r="Z257">
        <v>9</v>
      </c>
      <c r="AA257" t="s">
        <v>3692</v>
      </c>
      <c r="AB257">
        <v>3</v>
      </c>
      <c r="AC257">
        <v>8</v>
      </c>
      <c r="AD257" t="s">
        <v>3057</v>
      </c>
      <c r="AE257">
        <v>4</v>
      </c>
      <c r="AF257">
        <v>11</v>
      </c>
      <c r="AG257" t="s">
        <v>3693</v>
      </c>
      <c r="AH257">
        <v>5</v>
      </c>
      <c r="AI257">
        <v>7</v>
      </c>
      <c r="AJ257" t="s">
        <v>3815</v>
      </c>
      <c r="AK257">
        <v>6</v>
      </c>
      <c r="AL257">
        <v>8</v>
      </c>
      <c r="AM257" t="s">
        <v>3695</v>
      </c>
      <c r="AN257">
        <v>7</v>
      </c>
      <c r="AO257">
        <v>10</v>
      </c>
      <c r="AP257" t="s">
        <v>3816</v>
      </c>
      <c r="AQ257">
        <v>8</v>
      </c>
      <c r="AR257">
        <v>8</v>
      </c>
      <c r="AS257" t="s">
        <v>3493</v>
      </c>
      <c r="AT257">
        <v>9</v>
      </c>
      <c r="AU257">
        <v>8</v>
      </c>
      <c r="AV257" t="s">
        <v>2706</v>
      </c>
      <c r="AW257">
        <v>10</v>
      </c>
      <c r="AX257">
        <v>8</v>
      </c>
      <c r="AY257" t="s">
        <v>2868</v>
      </c>
      <c r="AZ257">
        <v>11</v>
      </c>
      <c r="BA257">
        <v>7</v>
      </c>
      <c r="BB257" t="s">
        <v>2936</v>
      </c>
      <c r="BC257">
        <v>12</v>
      </c>
      <c r="BD257">
        <v>11</v>
      </c>
      <c r="BE257" t="s">
        <v>3817</v>
      </c>
      <c r="BF257" t="s">
        <v>3818</v>
      </c>
      <c r="BG257">
        <v>5</v>
      </c>
      <c r="BH257" t="s">
        <v>2710</v>
      </c>
      <c r="BI257">
        <v>2</v>
      </c>
      <c r="BJ257">
        <v>11</v>
      </c>
      <c r="BK257" t="s">
        <v>3699</v>
      </c>
      <c r="BL257">
        <v>3</v>
      </c>
      <c r="BM257">
        <v>7</v>
      </c>
      <c r="BN257" t="s">
        <v>3819</v>
      </c>
      <c r="BO257">
        <v>4</v>
      </c>
      <c r="BP257">
        <v>7</v>
      </c>
      <c r="BQ257" t="s">
        <v>2712</v>
      </c>
      <c r="BR257">
        <v>5</v>
      </c>
      <c r="BS257">
        <v>7</v>
      </c>
      <c r="BT257" t="s">
        <v>3495</v>
      </c>
      <c r="BU257">
        <v>6</v>
      </c>
      <c r="BV257">
        <v>9</v>
      </c>
      <c r="BW257" t="s">
        <v>3701</v>
      </c>
      <c r="BX257">
        <v>7</v>
      </c>
      <c r="BY257">
        <v>5</v>
      </c>
      <c r="BZ257" t="s">
        <v>1709</v>
      </c>
      <c r="CA257">
        <v>8</v>
      </c>
      <c r="CB257">
        <v>10</v>
      </c>
      <c r="CC257" t="s">
        <v>3702</v>
      </c>
      <c r="CD257">
        <v>9</v>
      </c>
      <c r="CE257">
        <v>9</v>
      </c>
      <c r="CF257" t="s">
        <v>3820</v>
      </c>
      <c r="CG257">
        <v>10</v>
      </c>
      <c r="CH257">
        <v>9</v>
      </c>
      <c r="CI257" t="s">
        <v>3821</v>
      </c>
      <c r="CJ257">
        <v>11</v>
      </c>
      <c r="CK257">
        <v>10</v>
      </c>
      <c r="CL257" t="s">
        <v>3705</v>
      </c>
      <c r="CM257">
        <v>12</v>
      </c>
      <c r="CN257">
        <v>12</v>
      </c>
      <c r="CO257" t="s">
        <v>2418</v>
      </c>
      <c r="CP257" t="s">
        <v>3065</v>
      </c>
      <c r="CQ257">
        <v>8</v>
      </c>
      <c r="CR257" t="s">
        <v>3066</v>
      </c>
      <c r="CS257">
        <v>2</v>
      </c>
      <c r="CT257">
        <v>8</v>
      </c>
      <c r="CU257" t="s">
        <v>3501</v>
      </c>
      <c r="CV257">
        <v>3</v>
      </c>
      <c r="CW257">
        <v>10</v>
      </c>
      <c r="CX257" t="s">
        <v>3822</v>
      </c>
      <c r="CY257">
        <v>4</v>
      </c>
      <c r="CZ257">
        <v>7</v>
      </c>
      <c r="DA257" t="s">
        <v>3503</v>
      </c>
      <c r="DB257">
        <v>5</v>
      </c>
      <c r="DC257">
        <v>9</v>
      </c>
      <c r="DD257" t="s">
        <v>3708</v>
      </c>
      <c r="DE257">
        <v>6</v>
      </c>
      <c r="DF257">
        <v>5</v>
      </c>
      <c r="DG257" t="s">
        <v>3709</v>
      </c>
      <c r="DH257">
        <v>7</v>
      </c>
      <c r="DI257">
        <v>12</v>
      </c>
      <c r="DJ257" t="s">
        <v>2029</v>
      </c>
      <c r="DK257">
        <v>8</v>
      </c>
      <c r="DL257">
        <v>10</v>
      </c>
      <c r="DM257" t="s">
        <v>2422</v>
      </c>
      <c r="DN257">
        <v>9</v>
      </c>
      <c r="DO257">
        <v>7</v>
      </c>
      <c r="DP257" t="s">
        <v>2031</v>
      </c>
      <c r="DQ257">
        <v>10</v>
      </c>
      <c r="DR257">
        <v>8</v>
      </c>
      <c r="DS257" t="s">
        <v>2032</v>
      </c>
      <c r="DT257">
        <v>11</v>
      </c>
      <c r="DU257">
        <v>8</v>
      </c>
      <c r="DV257" t="s">
        <v>3506</v>
      </c>
      <c r="DW257">
        <v>12</v>
      </c>
      <c r="DX257">
        <v>5</v>
      </c>
      <c r="DY257" t="s">
        <v>2379</v>
      </c>
      <c r="DZ257" t="s">
        <v>3710</v>
      </c>
      <c r="EA257">
        <v>3</v>
      </c>
      <c r="EB257" t="s">
        <v>2470</v>
      </c>
      <c r="EC257">
        <v>2</v>
      </c>
      <c r="ED257">
        <v>5</v>
      </c>
      <c r="EE257" t="s">
        <v>2035</v>
      </c>
      <c r="EF257">
        <v>3</v>
      </c>
      <c r="EG257">
        <v>7</v>
      </c>
      <c r="EH257" t="s">
        <v>3711</v>
      </c>
      <c r="EI257">
        <v>4</v>
      </c>
      <c r="EJ257">
        <v>9</v>
      </c>
      <c r="EK257" t="s">
        <v>3507</v>
      </c>
      <c r="EL257">
        <v>5</v>
      </c>
      <c r="EM257">
        <v>7</v>
      </c>
      <c r="EN257" t="s">
        <v>3508</v>
      </c>
      <c r="EO257">
        <v>6</v>
      </c>
      <c r="EP257">
        <v>2</v>
      </c>
      <c r="EQ257" t="s">
        <v>3123</v>
      </c>
    </row>
    <row r="258" spans="1:147" hidden="1">
      <c r="A258" t="s">
        <v>3823</v>
      </c>
      <c r="B258">
        <v>-178.27</v>
      </c>
      <c r="C258">
        <v>-931.05</v>
      </c>
      <c r="D258">
        <v>235.09</v>
      </c>
      <c r="E258">
        <v>1199.4000000000001</v>
      </c>
      <c r="F258">
        <v>2010</v>
      </c>
      <c r="G258">
        <v>102</v>
      </c>
      <c r="H258">
        <v>-178.27</v>
      </c>
      <c r="I258">
        <v>5270.3</v>
      </c>
      <c r="J258">
        <v>2011</v>
      </c>
      <c r="K258">
        <v>100</v>
      </c>
      <c r="L258">
        <v>-931.05</v>
      </c>
      <c r="M258">
        <v>6727.34</v>
      </c>
      <c r="N258">
        <v>2012</v>
      </c>
      <c r="O258">
        <v>96</v>
      </c>
      <c r="P258">
        <v>235.09</v>
      </c>
      <c r="Q258">
        <v>5202.09</v>
      </c>
      <c r="R258">
        <v>2013</v>
      </c>
      <c r="S258">
        <v>33</v>
      </c>
      <c r="T258">
        <v>1199.4000000000001</v>
      </c>
      <c r="U258">
        <v>5260.95</v>
      </c>
      <c r="V258" t="s">
        <v>3824</v>
      </c>
      <c r="W258">
        <v>7</v>
      </c>
      <c r="X258" t="s">
        <v>3056</v>
      </c>
      <c r="Y258">
        <v>2</v>
      </c>
      <c r="Z258">
        <v>9</v>
      </c>
      <c r="AA258" t="s">
        <v>3714</v>
      </c>
      <c r="AB258">
        <v>3</v>
      </c>
      <c r="AC258">
        <v>8</v>
      </c>
      <c r="AD258" t="s">
        <v>3057</v>
      </c>
      <c r="AE258">
        <v>4</v>
      </c>
      <c r="AF258">
        <v>11</v>
      </c>
      <c r="AG258" t="s">
        <v>3715</v>
      </c>
      <c r="AH258">
        <v>5</v>
      </c>
      <c r="AI258">
        <v>7</v>
      </c>
      <c r="AJ258" t="s">
        <v>3058</v>
      </c>
      <c r="AK258">
        <v>6</v>
      </c>
      <c r="AL258">
        <v>8</v>
      </c>
      <c r="AM258" t="s">
        <v>3716</v>
      </c>
      <c r="AN258">
        <v>7</v>
      </c>
      <c r="AO258">
        <v>10</v>
      </c>
      <c r="AP258" t="s">
        <v>3059</v>
      </c>
      <c r="AQ258">
        <v>8</v>
      </c>
      <c r="AR258">
        <v>8</v>
      </c>
      <c r="AS258" t="s">
        <v>3515</v>
      </c>
      <c r="AT258">
        <v>9</v>
      </c>
      <c r="AU258">
        <v>8</v>
      </c>
      <c r="AV258" t="s">
        <v>2737</v>
      </c>
      <c r="AW258">
        <v>10</v>
      </c>
      <c r="AX258">
        <v>8</v>
      </c>
      <c r="AY258" t="s">
        <v>2828</v>
      </c>
      <c r="AZ258">
        <v>11</v>
      </c>
      <c r="BA258">
        <v>7</v>
      </c>
      <c r="BB258" t="s">
        <v>2936</v>
      </c>
      <c r="BC258">
        <v>12</v>
      </c>
      <c r="BD258">
        <v>11</v>
      </c>
      <c r="BE258" t="s">
        <v>3060</v>
      </c>
      <c r="BF258" t="s">
        <v>3825</v>
      </c>
      <c r="BG258">
        <v>5</v>
      </c>
      <c r="BH258" t="s">
        <v>2710</v>
      </c>
      <c r="BI258">
        <v>2</v>
      </c>
      <c r="BJ258">
        <v>11</v>
      </c>
      <c r="BK258" t="s">
        <v>2939</v>
      </c>
      <c r="BL258">
        <v>3</v>
      </c>
      <c r="BM258">
        <v>7</v>
      </c>
      <c r="BN258" t="s">
        <v>3062</v>
      </c>
      <c r="BO258">
        <v>4</v>
      </c>
      <c r="BP258">
        <v>7</v>
      </c>
      <c r="BQ258" t="s">
        <v>2712</v>
      </c>
      <c r="BR258">
        <v>5</v>
      </c>
      <c r="BS258">
        <v>7</v>
      </c>
      <c r="BT258" t="s">
        <v>3517</v>
      </c>
      <c r="BU258">
        <v>6</v>
      </c>
      <c r="BV258">
        <v>9</v>
      </c>
      <c r="BW258" t="s">
        <v>2274</v>
      </c>
      <c r="BX258">
        <v>7</v>
      </c>
      <c r="BY258">
        <v>5</v>
      </c>
      <c r="BZ258" t="s">
        <v>1709</v>
      </c>
      <c r="CA258">
        <v>8</v>
      </c>
      <c r="CB258">
        <v>10</v>
      </c>
      <c r="CC258" t="s">
        <v>3718</v>
      </c>
      <c r="CD258">
        <v>9</v>
      </c>
      <c r="CE258">
        <v>9</v>
      </c>
      <c r="CF258" t="s">
        <v>3820</v>
      </c>
      <c r="CG258">
        <v>10</v>
      </c>
      <c r="CH258">
        <v>8</v>
      </c>
      <c r="CI258" t="s">
        <v>3826</v>
      </c>
      <c r="CJ258">
        <v>11</v>
      </c>
      <c r="CK258">
        <v>10</v>
      </c>
      <c r="CL258" t="s">
        <v>3720</v>
      </c>
      <c r="CM258">
        <v>12</v>
      </c>
      <c r="CN258">
        <v>12</v>
      </c>
      <c r="CO258" t="s">
        <v>2418</v>
      </c>
      <c r="CP258" t="s">
        <v>3827</v>
      </c>
      <c r="CQ258">
        <v>8</v>
      </c>
      <c r="CR258" t="s">
        <v>3066</v>
      </c>
      <c r="CS258">
        <v>2</v>
      </c>
      <c r="CT258">
        <v>8</v>
      </c>
      <c r="CU258" t="s">
        <v>3211</v>
      </c>
      <c r="CV258">
        <v>3</v>
      </c>
      <c r="CW258">
        <v>10</v>
      </c>
      <c r="CX258" t="s">
        <v>3828</v>
      </c>
      <c r="CY258">
        <v>4</v>
      </c>
      <c r="CZ258">
        <v>7</v>
      </c>
      <c r="DA258" t="s">
        <v>3213</v>
      </c>
      <c r="DB258">
        <v>5</v>
      </c>
      <c r="DC258">
        <v>9</v>
      </c>
      <c r="DD258" t="s">
        <v>3723</v>
      </c>
      <c r="DE258">
        <v>6</v>
      </c>
      <c r="DF258">
        <v>5</v>
      </c>
      <c r="DG258" t="s">
        <v>3724</v>
      </c>
      <c r="DH258">
        <v>7</v>
      </c>
      <c r="DI258">
        <v>11</v>
      </c>
      <c r="DJ258" t="s">
        <v>2063</v>
      </c>
      <c r="DK258">
        <v>8</v>
      </c>
      <c r="DL258">
        <v>10</v>
      </c>
      <c r="DM258" t="s">
        <v>2422</v>
      </c>
      <c r="DN258">
        <v>9</v>
      </c>
      <c r="DO258">
        <v>7</v>
      </c>
      <c r="DP258" t="s">
        <v>2064</v>
      </c>
      <c r="DQ258">
        <v>10</v>
      </c>
      <c r="DR258">
        <v>8</v>
      </c>
      <c r="DS258" t="s">
        <v>2065</v>
      </c>
      <c r="DT258">
        <v>11</v>
      </c>
      <c r="DU258">
        <v>8</v>
      </c>
      <c r="DV258" t="s">
        <v>3218</v>
      </c>
      <c r="DW258">
        <v>12</v>
      </c>
      <c r="DX258">
        <v>5</v>
      </c>
      <c r="DY258" t="s">
        <v>2351</v>
      </c>
      <c r="DZ258" t="s">
        <v>2950</v>
      </c>
      <c r="EA258">
        <v>3</v>
      </c>
      <c r="EB258" t="s">
        <v>2470</v>
      </c>
      <c r="EC258">
        <v>2</v>
      </c>
      <c r="ED258">
        <v>5</v>
      </c>
      <c r="EE258" t="s">
        <v>2068</v>
      </c>
      <c r="EF258">
        <v>3</v>
      </c>
      <c r="EG258">
        <v>7</v>
      </c>
      <c r="EH258" t="s">
        <v>2286</v>
      </c>
      <c r="EI258">
        <v>4</v>
      </c>
      <c r="EJ258">
        <v>9</v>
      </c>
      <c r="EK258" t="s">
        <v>3525</v>
      </c>
      <c r="EL258">
        <v>5</v>
      </c>
      <c r="EM258">
        <v>7</v>
      </c>
      <c r="EN258" t="s">
        <v>3222</v>
      </c>
      <c r="EO258">
        <v>6</v>
      </c>
      <c r="EP258">
        <v>2</v>
      </c>
      <c r="EQ258" t="s">
        <v>3123</v>
      </c>
    </row>
    <row r="259" spans="1:147" hidden="1">
      <c r="A259" t="s">
        <v>3829</v>
      </c>
      <c r="B259">
        <v>-13.52</v>
      </c>
      <c r="C259">
        <v>-733.09</v>
      </c>
      <c r="D259">
        <v>245.14</v>
      </c>
      <c r="E259">
        <v>1205.6099999999999</v>
      </c>
      <c r="F259">
        <v>2010</v>
      </c>
      <c r="G259">
        <v>102</v>
      </c>
      <c r="H259">
        <v>-13.52</v>
      </c>
      <c r="I259">
        <v>5270.3</v>
      </c>
      <c r="J259">
        <v>2011</v>
      </c>
      <c r="K259">
        <v>100</v>
      </c>
      <c r="L259">
        <v>-733.09</v>
      </c>
      <c r="M259">
        <v>6727.34</v>
      </c>
      <c r="N259">
        <v>2012</v>
      </c>
      <c r="O259">
        <v>96</v>
      </c>
      <c r="P259">
        <v>245.14</v>
      </c>
      <c r="Q259">
        <v>5202.09</v>
      </c>
      <c r="R259">
        <v>2013</v>
      </c>
      <c r="S259">
        <v>33</v>
      </c>
      <c r="T259">
        <v>1205.6099999999999</v>
      </c>
      <c r="U259">
        <v>5260.95</v>
      </c>
      <c r="V259" t="s">
        <v>3830</v>
      </c>
      <c r="W259">
        <v>7</v>
      </c>
      <c r="X259" t="s">
        <v>3056</v>
      </c>
      <c r="Y259">
        <v>2</v>
      </c>
      <c r="Z259">
        <v>9</v>
      </c>
      <c r="AA259" t="s">
        <v>3727</v>
      </c>
      <c r="AB259">
        <v>3</v>
      </c>
      <c r="AC259">
        <v>8</v>
      </c>
      <c r="AD259" t="s">
        <v>3057</v>
      </c>
      <c r="AE259">
        <v>4</v>
      </c>
      <c r="AF259">
        <v>11</v>
      </c>
      <c r="AG259" t="s">
        <v>3728</v>
      </c>
      <c r="AH259">
        <v>5</v>
      </c>
      <c r="AI259">
        <v>7</v>
      </c>
      <c r="AJ259" t="s">
        <v>3070</v>
      </c>
      <c r="AK259">
        <v>6</v>
      </c>
      <c r="AL259">
        <v>8</v>
      </c>
      <c r="AM259" t="s">
        <v>3716</v>
      </c>
      <c r="AN259">
        <v>7</v>
      </c>
      <c r="AO259">
        <v>10</v>
      </c>
      <c r="AP259" t="s">
        <v>3071</v>
      </c>
      <c r="AQ259">
        <v>8</v>
      </c>
      <c r="AR259">
        <v>8</v>
      </c>
      <c r="AS259" t="s">
        <v>3531</v>
      </c>
      <c r="AT259">
        <v>9</v>
      </c>
      <c r="AU259">
        <v>8</v>
      </c>
      <c r="AV259" t="s">
        <v>2761</v>
      </c>
      <c r="AW259">
        <v>10</v>
      </c>
      <c r="AX259">
        <v>8</v>
      </c>
      <c r="AY259" t="s">
        <v>2828</v>
      </c>
      <c r="AZ259">
        <v>11</v>
      </c>
      <c r="BA259">
        <v>7</v>
      </c>
      <c r="BB259" t="s">
        <v>2936</v>
      </c>
      <c r="BC259">
        <v>12</v>
      </c>
      <c r="BD259">
        <v>11</v>
      </c>
      <c r="BE259" t="s">
        <v>3072</v>
      </c>
      <c r="BF259" t="s">
        <v>3831</v>
      </c>
      <c r="BG259">
        <v>5</v>
      </c>
      <c r="BH259" t="s">
        <v>2710</v>
      </c>
      <c r="BI259">
        <v>2</v>
      </c>
      <c r="BJ259">
        <v>11</v>
      </c>
      <c r="BK259" t="s">
        <v>2958</v>
      </c>
      <c r="BL259">
        <v>3</v>
      </c>
      <c r="BM259">
        <v>7</v>
      </c>
      <c r="BN259" t="s">
        <v>3074</v>
      </c>
      <c r="BO259">
        <v>4</v>
      </c>
      <c r="BP259">
        <v>7</v>
      </c>
      <c r="BQ259" t="s">
        <v>2712</v>
      </c>
      <c r="BR259">
        <v>5</v>
      </c>
      <c r="BS259">
        <v>7</v>
      </c>
      <c r="BT259" t="s">
        <v>3517</v>
      </c>
      <c r="BU259">
        <v>6</v>
      </c>
      <c r="BV259">
        <v>9</v>
      </c>
      <c r="BW259" t="s">
        <v>2274</v>
      </c>
      <c r="BX259">
        <v>7</v>
      </c>
      <c r="BY259">
        <v>5</v>
      </c>
      <c r="BZ259" t="s">
        <v>1709</v>
      </c>
      <c r="CA259">
        <v>8</v>
      </c>
      <c r="CB259">
        <v>10</v>
      </c>
      <c r="CC259" t="s">
        <v>3718</v>
      </c>
      <c r="CD259">
        <v>9</v>
      </c>
      <c r="CE259">
        <v>9</v>
      </c>
      <c r="CF259" t="s">
        <v>3820</v>
      </c>
      <c r="CG259">
        <v>10</v>
      </c>
      <c r="CH259">
        <v>8</v>
      </c>
      <c r="CI259" t="s">
        <v>3832</v>
      </c>
      <c r="CJ259">
        <v>11</v>
      </c>
      <c r="CK259">
        <v>10</v>
      </c>
      <c r="CL259" t="s">
        <v>3720</v>
      </c>
      <c r="CM259">
        <v>12</v>
      </c>
      <c r="CN259">
        <v>12</v>
      </c>
      <c r="CO259" t="s">
        <v>2418</v>
      </c>
      <c r="CP259" t="s">
        <v>3827</v>
      </c>
      <c r="CQ259">
        <v>8</v>
      </c>
      <c r="CR259" t="s">
        <v>3066</v>
      </c>
      <c r="CS259">
        <v>2</v>
      </c>
      <c r="CT259">
        <v>8</v>
      </c>
      <c r="CU259" t="s">
        <v>3235</v>
      </c>
      <c r="CV259">
        <v>3</v>
      </c>
      <c r="CW259">
        <v>10</v>
      </c>
      <c r="CX259" t="s">
        <v>3828</v>
      </c>
      <c r="CY259">
        <v>4</v>
      </c>
      <c r="CZ259">
        <v>7</v>
      </c>
      <c r="DA259" t="s">
        <v>3236</v>
      </c>
      <c r="DB259">
        <v>5</v>
      </c>
      <c r="DC259">
        <v>9</v>
      </c>
      <c r="DD259" t="s">
        <v>3723</v>
      </c>
      <c r="DE259">
        <v>6</v>
      </c>
      <c r="DF259">
        <v>5</v>
      </c>
      <c r="DG259" t="s">
        <v>3724</v>
      </c>
      <c r="DH259">
        <v>7</v>
      </c>
      <c r="DI259">
        <v>11</v>
      </c>
      <c r="DJ259" t="s">
        <v>2063</v>
      </c>
      <c r="DK259">
        <v>8</v>
      </c>
      <c r="DL259">
        <v>10</v>
      </c>
      <c r="DM259" t="s">
        <v>2422</v>
      </c>
      <c r="DN259">
        <v>9</v>
      </c>
      <c r="DO259">
        <v>7</v>
      </c>
      <c r="DP259" t="s">
        <v>2087</v>
      </c>
      <c r="DQ259">
        <v>10</v>
      </c>
      <c r="DR259">
        <v>8</v>
      </c>
      <c r="DS259" t="s">
        <v>2065</v>
      </c>
      <c r="DT259">
        <v>11</v>
      </c>
      <c r="DU259">
        <v>8</v>
      </c>
      <c r="DV259" t="s">
        <v>3237</v>
      </c>
      <c r="DW259">
        <v>12</v>
      </c>
      <c r="DX259">
        <v>5</v>
      </c>
      <c r="DY259" t="s">
        <v>2351</v>
      </c>
      <c r="DZ259" t="s">
        <v>2961</v>
      </c>
      <c r="EA259">
        <v>3</v>
      </c>
      <c r="EB259" t="s">
        <v>2470</v>
      </c>
      <c r="EC259">
        <v>2</v>
      </c>
      <c r="ED259">
        <v>5</v>
      </c>
      <c r="EE259" t="s">
        <v>2068</v>
      </c>
      <c r="EF259">
        <v>3</v>
      </c>
      <c r="EG259">
        <v>7</v>
      </c>
      <c r="EH259" t="s">
        <v>2298</v>
      </c>
      <c r="EI259">
        <v>4</v>
      </c>
      <c r="EJ259">
        <v>9</v>
      </c>
      <c r="EK259" t="s">
        <v>3534</v>
      </c>
      <c r="EL259">
        <v>5</v>
      </c>
      <c r="EM259">
        <v>7</v>
      </c>
      <c r="EN259" t="s">
        <v>3241</v>
      </c>
      <c r="EO259">
        <v>6</v>
      </c>
      <c r="EP259">
        <v>2</v>
      </c>
      <c r="EQ259" t="s">
        <v>3123</v>
      </c>
    </row>
    <row r="260" spans="1:147" hidden="1">
      <c r="A260" t="s">
        <v>3833</v>
      </c>
      <c r="B260">
        <v>234.26</v>
      </c>
      <c r="C260">
        <v>-611.88</v>
      </c>
      <c r="D260">
        <v>72.3</v>
      </c>
      <c r="E260">
        <v>1107.17</v>
      </c>
      <c r="F260">
        <v>2010</v>
      </c>
      <c r="G260">
        <v>102</v>
      </c>
      <c r="H260">
        <v>234.26</v>
      </c>
      <c r="I260">
        <v>5270.3</v>
      </c>
      <c r="J260">
        <v>2011</v>
      </c>
      <c r="K260">
        <v>100</v>
      </c>
      <c r="L260">
        <v>-611.88</v>
      </c>
      <c r="M260">
        <v>6727.34</v>
      </c>
      <c r="N260">
        <v>2012</v>
      </c>
      <c r="O260">
        <v>96</v>
      </c>
      <c r="P260">
        <v>72.3</v>
      </c>
      <c r="Q260">
        <v>5202.09</v>
      </c>
      <c r="R260">
        <v>2013</v>
      </c>
      <c r="S260">
        <v>33</v>
      </c>
      <c r="T260">
        <v>1107.17</v>
      </c>
      <c r="U260">
        <v>5260.95</v>
      </c>
      <c r="V260" t="s">
        <v>3830</v>
      </c>
      <c r="W260">
        <v>7</v>
      </c>
      <c r="X260" t="s">
        <v>3056</v>
      </c>
      <c r="Y260">
        <v>2</v>
      </c>
      <c r="Z260">
        <v>9</v>
      </c>
      <c r="AA260" t="s">
        <v>3732</v>
      </c>
      <c r="AB260">
        <v>3</v>
      </c>
      <c r="AC260">
        <v>8</v>
      </c>
      <c r="AD260" t="s">
        <v>3057</v>
      </c>
      <c r="AE260">
        <v>4</v>
      </c>
      <c r="AF260">
        <v>11</v>
      </c>
      <c r="AG260" t="s">
        <v>3733</v>
      </c>
      <c r="AH260">
        <v>5</v>
      </c>
      <c r="AI260">
        <v>7</v>
      </c>
      <c r="AJ260" t="s">
        <v>3077</v>
      </c>
      <c r="AK260">
        <v>6</v>
      </c>
      <c r="AL260">
        <v>8</v>
      </c>
      <c r="AM260" t="s">
        <v>3716</v>
      </c>
      <c r="AN260">
        <v>7</v>
      </c>
      <c r="AO260">
        <v>10</v>
      </c>
      <c r="AP260" t="s">
        <v>3071</v>
      </c>
      <c r="AQ260">
        <v>8</v>
      </c>
      <c r="AR260">
        <v>8</v>
      </c>
      <c r="AS260" t="s">
        <v>3531</v>
      </c>
      <c r="AT260">
        <v>9</v>
      </c>
      <c r="AU260">
        <v>8</v>
      </c>
      <c r="AV260" t="s">
        <v>2761</v>
      </c>
      <c r="AW260">
        <v>10</v>
      </c>
      <c r="AX260">
        <v>8</v>
      </c>
      <c r="AY260" t="s">
        <v>2828</v>
      </c>
      <c r="AZ260">
        <v>11</v>
      </c>
      <c r="BA260">
        <v>7</v>
      </c>
      <c r="BB260" t="s">
        <v>2936</v>
      </c>
      <c r="BC260">
        <v>12</v>
      </c>
      <c r="BD260">
        <v>11</v>
      </c>
      <c r="BE260" t="s">
        <v>3078</v>
      </c>
      <c r="BF260" t="s">
        <v>3834</v>
      </c>
      <c r="BG260">
        <v>5</v>
      </c>
      <c r="BH260" t="s">
        <v>2710</v>
      </c>
      <c r="BI260">
        <v>2</v>
      </c>
      <c r="BJ260">
        <v>11</v>
      </c>
      <c r="BK260" t="s">
        <v>2967</v>
      </c>
      <c r="BL260">
        <v>3</v>
      </c>
      <c r="BM260">
        <v>7</v>
      </c>
      <c r="BN260" t="s">
        <v>3080</v>
      </c>
      <c r="BO260">
        <v>4</v>
      </c>
      <c r="BP260">
        <v>7</v>
      </c>
      <c r="BQ260" t="s">
        <v>2712</v>
      </c>
      <c r="BR260">
        <v>5</v>
      </c>
      <c r="BS260">
        <v>7</v>
      </c>
      <c r="BT260" t="s">
        <v>3517</v>
      </c>
      <c r="BU260">
        <v>6</v>
      </c>
      <c r="BV260">
        <v>9</v>
      </c>
      <c r="BW260" t="s">
        <v>2274</v>
      </c>
      <c r="BX260">
        <v>7</v>
      </c>
      <c r="BY260">
        <v>5</v>
      </c>
      <c r="BZ260" t="s">
        <v>1709</v>
      </c>
      <c r="CA260">
        <v>8</v>
      </c>
      <c r="CB260">
        <v>10</v>
      </c>
      <c r="CC260" t="s">
        <v>3718</v>
      </c>
      <c r="CD260">
        <v>9</v>
      </c>
      <c r="CE260">
        <v>9</v>
      </c>
      <c r="CF260" t="s">
        <v>3820</v>
      </c>
      <c r="CG260">
        <v>10</v>
      </c>
      <c r="CH260">
        <v>8</v>
      </c>
      <c r="CI260" t="s">
        <v>3835</v>
      </c>
      <c r="CJ260">
        <v>11</v>
      </c>
      <c r="CK260">
        <v>10</v>
      </c>
      <c r="CL260" t="s">
        <v>3720</v>
      </c>
      <c r="CM260">
        <v>12</v>
      </c>
      <c r="CN260">
        <v>12</v>
      </c>
      <c r="CO260" t="s">
        <v>2418</v>
      </c>
      <c r="CP260" t="s">
        <v>3827</v>
      </c>
      <c r="CQ260">
        <v>8</v>
      </c>
      <c r="CR260" t="s">
        <v>3066</v>
      </c>
      <c r="CS260">
        <v>2</v>
      </c>
      <c r="CT260">
        <v>8</v>
      </c>
      <c r="CU260" t="s">
        <v>3540</v>
      </c>
      <c r="CV260">
        <v>3</v>
      </c>
      <c r="CW260">
        <v>10</v>
      </c>
      <c r="CX260" t="s">
        <v>3828</v>
      </c>
      <c r="CY260">
        <v>4</v>
      </c>
      <c r="CZ260">
        <v>7</v>
      </c>
      <c r="DA260" t="s">
        <v>3236</v>
      </c>
      <c r="DB260">
        <v>5</v>
      </c>
      <c r="DC260">
        <v>9</v>
      </c>
      <c r="DD260" t="s">
        <v>3723</v>
      </c>
      <c r="DE260">
        <v>6</v>
      </c>
      <c r="DF260">
        <v>5</v>
      </c>
      <c r="DG260" t="s">
        <v>3724</v>
      </c>
      <c r="DH260">
        <v>7</v>
      </c>
      <c r="DI260">
        <v>11</v>
      </c>
      <c r="DJ260" t="s">
        <v>2063</v>
      </c>
      <c r="DK260">
        <v>8</v>
      </c>
      <c r="DL260">
        <v>10</v>
      </c>
      <c r="DM260" t="s">
        <v>2422</v>
      </c>
      <c r="DN260">
        <v>9</v>
      </c>
      <c r="DO260">
        <v>7</v>
      </c>
      <c r="DP260" t="s">
        <v>2104</v>
      </c>
      <c r="DQ260">
        <v>10</v>
      </c>
      <c r="DR260">
        <v>8</v>
      </c>
      <c r="DS260" t="s">
        <v>2065</v>
      </c>
      <c r="DT260">
        <v>11</v>
      </c>
      <c r="DU260">
        <v>8</v>
      </c>
      <c r="DV260" t="s">
        <v>3237</v>
      </c>
      <c r="DW260">
        <v>12</v>
      </c>
      <c r="DX260">
        <v>5</v>
      </c>
      <c r="DY260" t="s">
        <v>2351</v>
      </c>
      <c r="DZ260" t="s">
        <v>2961</v>
      </c>
      <c r="EA260">
        <v>3</v>
      </c>
      <c r="EB260" t="s">
        <v>2470</v>
      </c>
      <c r="EC260">
        <v>2</v>
      </c>
      <c r="ED260">
        <v>5</v>
      </c>
      <c r="EE260" t="s">
        <v>2068</v>
      </c>
      <c r="EF260">
        <v>3</v>
      </c>
      <c r="EG260">
        <v>7</v>
      </c>
      <c r="EH260" t="s">
        <v>2298</v>
      </c>
      <c r="EI260">
        <v>4</v>
      </c>
      <c r="EJ260">
        <v>9</v>
      </c>
      <c r="EK260" t="s">
        <v>3541</v>
      </c>
      <c r="EL260">
        <v>5</v>
      </c>
      <c r="EM260">
        <v>7</v>
      </c>
      <c r="EN260" t="s">
        <v>3241</v>
      </c>
      <c r="EO260">
        <v>6</v>
      </c>
      <c r="EP260">
        <v>2</v>
      </c>
      <c r="EQ260" t="s">
        <v>3123</v>
      </c>
    </row>
    <row r="261" spans="1:147" hidden="1">
      <c r="A261" t="s">
        <v>3813</v>
      </c>
      <c r="B261">
        <v>-553.72</v>
      </c>
      <c r="C261">
        <v>-528.80999999999995</v>
      </c>
      <c r="D261">
        <v>434.16</v>
      </c>
      <c r="E261">
        <v>1039.3900000000001</v>
      </c>
      <c r="F261">
        <v>2010</v>
      </c>
      <c r="G261">
        <v>102</v>
      </c>
      <c r="H261">
        <v>-553.72</v>
      </c>
      <c r="I261">
        <v>5270.3</v>
      </c>
      <c r="J261">
        <v>2011</v>
      </c>
      <c r="K261">
        <v>101</v>
      </c>
      <c r="L261">
        <v>-528.80999999999995</v>
      </c>
      <c r="M261">
        <v>6727.34</v>
      </c>
      <c r="N261">
        <v>2012</v>
      </c>
      <c r="O261">
        <v>97</v>
      </c>
      <c r="P261">
        <v>434.16</v>
      </c>
      <c r="Q261">
        <v>5202.09</v>
      </c>
      <c r="R261">
        <v>2013</v>
      </c>
      <c r="S261">
        <v>33</v>
      </c>
      <c r="T261">
        <v>1039.3900000000001</v>
      </c>
      <c r="U261">
        <v>5260.95</v>
      </c>
      <c r="V261" t="s">
        <v>3814</v>
      </c>
      <c r="W261">
        <v>7</v>
      </c>
      <c r="X261" t="s">
        <v>3056</v>
      </c>
      <c r="Y261">
        <v>2</v>
      </c>
      <c r="Z261">
        <v>9</v>
      </c>
      <c r="AA261" t="s">
        <v>3692</v>
      </c>
      <c r="AB261">
        <v>3</v>
      </c>
      <c r="AC261">
        <v>8</v>
      </c>
      <c r="AD261" t="s">
        <v>3057</v>
      </c>
      <c r="AE261">
        <v>4</v>
      </c>
      <c r="AF261">
        <v>11</v>
      </c>
      <c r="AG261" t="s">
        <v>3693</v>
      </c>
      <c r="AH261">
        <v>5</v>
      </c>
      <c r="AI261">
        <v>7</v>
      </c>
      <c r="AJ261" t="s">
        <v>3815</v>
      </c>
      <c r="AK261">
        <v>6</v>
      </c>
      <c r="AL261">
        <v>8</v>
      </c>
      <c r="AM261" t="s">
        <v>3695</v>
      </c>
      <c r="AN261">
        <v>7</v>
      </c>
      <c r="AO261">
        <v>10</v>
      </c>
      <c r="AP261" t="s">
        <v>3816</v>
      </c>
      <c r="AQ261">
        <v>8</v>
      </c>
      <c r="AR261">
        <v>8</v>
      </c>
      <c r="AS261" t="s">
        <v>3493</v>
      </c>
      <c r="AT261">
        <v>9</v>
      </c>
      <c r="AU261">
        <v>8</v>
      </c>
      <c r="AV261" t="s">
        <v>2706</v>
      </c>
      <c r="AW261">
        <v>10</v>
      </c>
      <c r="AX261">
        <v>8</v>
      </c>
      <c r="AY261" t="s">
        <v>2868</v>
      </c>
      <c r="AZ261">
        <v>11</v>
      </c>
      <c r="BA261">
        <v>7</v>
      </c>
      <c r="BB261" t="s">
        <v>2936</v>
      </c>
      <c r="BC261">
        <v>12</v>
      </c>
      <c r="BD261">
        <v>11</v>
      </c>
      <c r="BE261" t="s">
        <v>3817</v>
      </c>
      <c r="BF261" t="s">
        <v>3818</v>
      </c>
      <c r="BG261">
        <v>5</v>
      </c>
      <c r="BH261" t="s">
        <v>2710</v>
      </c>
      <c r="BI261">
        <v>2</v>
      </c>
      <c r="BJ261">
        <v>11</v>
      </c>
      <c r="BK261" t="s">
        <v>3699</v>
      </c>
      <c r="BL261">
        <v>3</v>
      </c>
      <c r="BM261">
        <v>7</v>
      </c>
      <c r="BN261" t="s">
        <v>3819</v>
      </c>
      <c r="BO261">
        <v>4</v>
      </c>
      <c r="BP261">
        <v>7</v>
      </c>
      <c r="BQ261" t="s">
        <v>2712</v>
      </c>
      <c r="BR261">
        <v>5</v>
      </c>
      <c r="BS261">
        <v>7</v>
      </c>
      <c r="BT261" t="s">
        <v>3495</v>
      </c>
      <c r="BU261">
        <v>6</v>
      </c>
      <c r="BV261">
        <v>9</v>
      </c>
      <c r="BW261" t="s">
        <v>3701</v>
      </c>
      <c r="BX261">
        <v>7</v>
      </c>
      <c r="BY261">
        <v>5</v>
      </c>
      <c r="BZ261" t="s">
        <v>1709</v>
      </c>
      <c r="CA261">
        <v>8</v>
      </c>
      <c r="CB261">
        <v>10</v>
      </c>
      <c r="CC261" t="s">
        <v>3702</v>
      </c>
      <c r="CD261">
        <v>9</v>
      </c>
      <c r="CE261">
        <v>9</v>
      </c>
      <c r="CF261" t="s">
        <v>3820</v>
      </c>
      <c r="CG261">
        <v>10</v>
      </c>
      <c r="CH261">
        <v>9</v>
      </c>
      <c r="CI261" t="s">
        <v>3821</v>
      </c>
      <c r="CJ261">
        <v>11</v>
      </c>
      <c r="CK261">
        <v>10</v>
      </c>
      <c r="CL261" t="s">
        <v>3705</v>
      </c>
      <c r="CM261">
        <v>12</v>
      </c>
      <c r="CN261">
        <v>12</v>
      </c>
      <c r="CO261" t="s">
        <v>2418</v>
      </c>
      <c r="CP261" t="s">
        <v>3065</v>
      </c>
      <c r="CQ261">
        <v>8</v>
      </c>
      <c r="CR261" t="s">
        <v>3066</v>
      </c>
      <c r="CS261">
        <v>2</v>
      </c>
      <c r="CT261">
        <v>8</v>
      </c>
      <c r="CU261" t="s">
        <v>3501</v>
      </c>
      <c r="CV261">
        <v>3</v>
      </c>
      <c r="CW261">
        <v>10</v>
      </c>
      <c r="CX261" t="s">
        <v>3822</v>
      </c>
      <c r="CY261">
        <v>4</v>
      </c>
      <c r="CZ261">
        <v>7</v>
      </c>
      <c r="DA261" t="s">
        <v>3503</v>
      </c>
      <c r="DB261">
        <v>5</v>
      </c>
      <c r="DC261">
        <v>9</v>
      </c>
      <c r="DD261" t="s">
        <v>3708</v>
      </c>
      <c r="DE261">
        <v>6</v>
      </c>
      <c r="DF261">
        <v>5</v>
      </c>
      <c r="DG261" t="s">
        <v>3709</v>
      </c>
      <c r="DH261">
        <v>7</v>
      </c>
      <c r="DI261">
        <v>12</v>
      </c>
      <c r="DJ261" t="s">
        <v>2029</v>
      </c>
      <c r="DK261">
        <v>8</v>
      </c>
      <c r="DL261">
        <v>10</v>
      </c>
      <c r="DM261" t="s">
        <v>2422</v>
      </c>
      <c r="DN261">
        <v>9</v>
      </c>
      <c r="DO261">
        <v>7</v>
      </c>
      <c r="DP261" t="s">
        <v>2031</v>
      </c>
      <c r="DQ261">
        <v>10</v>
      </c>
      <c r="DR261">
        <v>8</v>
      </c>
      <c r="DS261" t="s">
        <v>2032</v>
      </c>
      <c r="DT261">
        <v>11</v>
      </c>
      <c r="DU261">
        <v>8</v>
      </c>
      <c r="DV261" t="s">
        <v>3506</v>
      </c>
      <c r="DW261">
        <v>12</v>
      </c>
      <c r="DX261">
        <v>5</v>
      </c>
      <c r="DY261" t="s">
        <v>2379</v>
      </c>
      <c r="DZ261" t="s">
        <v>3710</v>
      </c>
      <c r="EA261">
        <v>3</v>
      </c>
      <c r="EB261" t="s">
        <v>2470</v>
      </c>
      <c r="EC261">
        <v>2</v>
      </c>
      <c r="ED261">
        <v>5</v>
      </c>
      <c r="EE261" t="s">
        <v>2035</v>
      </c>
      <c r="EF261">
        <v>3</v>
      </c>
      <c r="EG261">
        <v>7</v>
      </c>
      <c r="EH261" t="s">
        <v>3711</v>
      </c>
      <c r="EI261">
        <v>4</v>
      </c>
      <c r="EJ261">
        <v>9</v>
      </c>
      <c r="EK261" t="s">
        <v>3507</v>
      </c>
      <c r="EL261">
        <v>5</v>
      </c>
      <c r="EM261">
        <v>7</v>
      </c>
      <c r="EN261" t="s">
        <v>3508</v>
      </c>
      <c r="EO261">
        <v>6</v>
      </c>
      <c r="EP261">
        <v>2</v>
      </c>
      <c r="EQ261" t="s">
        <v>3123</v>
      </c>
    </row>
    <row r="262" spans="1:147" hidden="1">
      <c r="A262" t="s">
        <v>3823</v>
      </c>
      <c r="B262">
        <v>-178.27</v>
      </c>
      <c r="C262">
        <v>-931.05</v>
      </c>
      <c r="D262">
        <v>235.09</v>
      </c>
      <c r="E262">
        <v>1199.4000000000001</v>
      </c>
      <c r="F262">
        <v>2010</v>
      </c>
      <c r="G262">
        <v>102</v>
      </c>
      <c r="H262">
        <v>-178.27</v>
      </c>
      <c r="I262">
        <v>5270.3</v>
      </c>
      <c r="J262">
        <v>2011</v>
      </c>
      <c r="K262">
        <v>100</v>
      </c>
      <c r="L262">
        <v>-931.05</v>
      </c>
      <c r="M262">
        <v>6727.34</v>
      </c>
      <c r="N262">
        <v>2012</v>
      </c>
      <c r="O262">
        <v>96</v>
      </c>
      <c r="P262">
        <v>235.09</v>
      </c>
      <c r="Q262">
        <v>5202.09</v>
      </c>
      <c r="R262">
        <v>2013</v>
      </c>
      <c r="S262">
        <v>33</v>
      </c>
      <c r="T262">
        <v>1199.4000000000001</v>
      </c>
      <c r="U262">
        <v>5260.95</v>
      </c>
      <c r="V262" t="s">
        <v>3824</v>
      </c>
      <c r="W262">
        <v>7</v>
      </c>
      <c r="X262" t="s">
        <v>3056</v>
      </c>
      <c r="Y262">
        <v>2</v>
      </c>
      <c r="Z262">
        <v>9</v>
      </c>
      <c r="AA262" t="s">
        <v>3714</v>
      </c>
      <c r="AB262">
        <v>3</v>
      </c>
      <c r="AC262">
        <v>8</v>
      </c>
      <c r="AD262" t="s">
        <v>3057</v>
      </c>
      <c r="AE262">
        <v>4</v>
      </c>
      <c r="AF262">
        <v>11</v>
      </c>
      <c r="AG262" t="s">
        <v>3715</v>
      </c>
      <c r="AH262">
        <v>5</v>
      </c>
      <c r="AI262">
        <v>7</v>
      </c>
      <c r="AJ262" t="s">
        <v>3058</v>
      </c>
      <c r="AK262">
        <v>6</v>
      </c>
      <c r="AL262">
        <v>8</v>
      </c>
      <c r="AM262" t="s">
        <v>3716</v>
      </c>
      <c r="AN262">
        <v>7</v>
      </c>
      <c r="AO262">
        <v>10</v>
      </c>
      <c r="AP262" t="s">
        <v>3059</v>
      </c>
      <c r="AQ262">
        <v>8</v>
      </c>
      <c r="AR262">
        <v>8</v>
      </c>
      <c r="AS262" t="s">
        <v>3515</v>
      </c>
      <c r="AT262">
        <v>9</v>
      </c>
      <c r="AU262">
        <v>8</v>
      </c>
      <c r="AV262" t="s">
        <v>2737</v>
      </c>
      <c r="AW262">
        <v>10</v>
      </c>
      <c r="AX262">
        <v>8</v>
      </c>
      <c r="AY262" t="s">
        <v>2828</v>
      </c>
      <c r="AZ262">
        <v>11</v>
      </c>
      <c r="BA262">
        <v>7</v>
      </c>
      <c r="BB262" t="s">
        <v>2936</v>
      </c>
      <c r="BC262">
        <v>12</v>
      </c>
      <c r="BD262">
        <v>11</v>
      </c>
      <c r="BE262" t="s">
        <v>3060</v>
      </c>
      <c r="BF262" t="s">
        <v>3825</v>
      </c>
      <c r="BG262">
        <v>5</v>
      </c>
      <c r="BH262" t="s">
        <v>2710</v>
      </c>
      <c r="BI262">
        <v>2</v>
      </c>
      <c r="BJ262">
        <v>11</v>
      </c>
      <c r="BK262" t="s">
        <v>2939</v>
      </c>
      <c r="BL262">
        <v>3</v>
      </c>
      <c r="BM262">
        <v>7</v>
      </c>
      <c r="BN262" t="s">
        <v>3062</v>
      </c>
      <c r="BO262">
        <v>4</v>
      </c>
      <c r="BP262">
        <v>7</v>
      </c>
      <c r="BQ262" t="s">
        <v>2712</v>
      </c>
      <c r="BR262">
        <v>5</v>
      </c>
      <c r="BS262">
        <v>7</v>
      </c>
      <c r="BT262" t="s">
        <v>3517</v>
      </c>
      <c r="BU262">
        <v>6</v>
      </c>
      <c r="BV262">
        <v>9</v>
      </c>
      <c r="BW262" t="s">
        <v>2274</v>
      </c>
      <c r="BX262">
        <v>7</v>
      </c>
      <c r="BY262">
        <v>5</v>
      </c>
      <c r="BZ262" t="s">
        <v>1709</v>
      </c>
      <c r="CA262">
        <v>8</v>
      </c>
      <c r="CB262">
        <v>10</v>
      </c>
      <c r="CC262" t="s">
        <v>3718</v>
      </c>
      <c r="CD262">
        <v>9</v>
      </c>
      <c r="CE262">
        <v>9</v>
      </c>
      <c r="CF262" t="s">
        <v>3820</v>
      </c>
      <c r="CG262">
        <v>10</v>
      </c>
      <c r="CH262">
        <v>8</v>
      </c>
      <c r="CI262" t="s">
        <v>3826</v>
      </c>
      <c r="CJ262">
        <v>11</v>
      </c>
      <c r="CK262">
        <v>10</v>
      </c>
      <c r="CL262" t="s">
        <v>3720</v>
      </c>
      <c r="CM262">
        <v>12</v>
      </c>
      <c r="CN262">
        <v>12</v>
      </c>
      <c r="CO262" t="s">
        <v>2418</v>
      </c>
      <c r="CP262" t="s">
        <v>3827</v>
      </c>
      <c r="CQ262">
        <v>8</v>
      </c>
      <c r="CR262" t="s">
        <v>3066</v>
      </c>
      <c r="CS262">
        <v>2</v>
      </c>
      <c r="CT262">
        <v>8</v>
      </c>
      <c r="CU262" t="s">
        <v>3211</v>
      </c>
      <c r="CV262">
        <v>3</v>
      </c>
      <c r="CW262">
        <v>10</v>
      </c>
      <c r="CX262" t="s">
        <v>3828</v>
      </c>
      <c r="CY262">
        <v>4</v>
      </c>
      <c r="CZ262">
        <v>7</v>
      </c>
      <c r="DA262" t="s">
        <v>3213</v>
      </c>
      <c r="DB262">
        <v>5</v>
      </c>
      <c r="DC262">
        <v>9</v>
      </c>
      <c r="DD262" t="s">
        <v>3723</v>
      </c>
      <c r="DE262">
        <v>6</v>
      </c>
      <c r="DF262">
        <v>5</v>
      </c>
      <c r="DG262" t="s">
        <v>3724</v>
      </c>
      <c r="DH262">
        <v>7</v>
      </c>
      <c r="DI262">
        <v>11</v>
      </c>
      <c r="DJ262" t="s">
        <v>2063</v>
      </c>
      <c r="DK262">
        <v>8</v>
      </c>
      <c r="DL262">
        <v>10</v>
      </c>
      <c r="DM262" t="s">
        <v>2422</v>
      </c>
      <c r="DN262">
        <v>9</v>
      </c>
      <c r="DO262">
        <v>7</v>
      </c>
      <c r="DP262" t="s">
        <v>2064</v>
      </c>
      <c r="DQ262">
        <v>10</v>
      </c>
      <c r="DR262">
        <v>8</v>
      </c>
      <c r="DS262" t="s">
        <v>2065</v>
      </c>
      <c r="DT262">
        <v>11</v>
      </c>
      <c r="DU262">
        <v>8</v>
      </c>
      <c r="DV262" t="s">
        <v>3218</v>
      </c>
      <c r="DW262">
        <v>12</v>
      </c>
      <c r="DX262">
        <v>5</v>
      </c>
      <c r="DY262" t="s">
        <v>2351</v>
      </c>
      <c r="DZ262" t="s">
        <v>2950</v>
      </c>
      <c r="EA262">
        <v>3</v>
      </c>
      <c r="EB262" t="s">
        <v>2470</v>
      </c>
      <c r="EC262">
        <v>2</v>
      </c>
      <c r="ED262">
        <v>5</v>
      </c>
      <c r="EE262" t="s">
        <v>2068</v>
      </c>
      <c r="EF262">
        <v>3</v>
      </c>
      <c r="EG262">
        <v>7</v>
      </c>
      <c r="EH262" t="s">
        <v>2286</v>
      </c>
      <c r="EI262">
        <v>4</v>
      </c>
      <c r="EJ262">
        <v>9</v>
      </c>
      <c r="EK262" t="s">
        <v>3525</v>
      </c>
      <c r="EL262">
        <v>5</v>
      </c>
      <c r="EM262">
        <v>7</v>
      </c>
      <c r="EN262" t="s">
        <v>3222</v>
      </c>
      <c r="EO262">
        <v>6</v>
      </c>
      <c r="EP262">
        <v>2</v>
      </c>
      <c r="EQ262" t="s">
        <v>3123</v>
      </c>
    </row>
    <row r="263" spans="1:147" hidden="1">
      <c r="A263" t="s">
        <v>3829</v>
      </c>
      <c r="B263">
        <v>-13.52</v>
      </c>
      <c r="C263">
        <v>-733.09</v>
      </c>
      <c r="D263">
        <v>245.14</v>
      </c>
      <c r="E263">
        <v>1205.6099999999999</v>
      </c>
      <c r="F263">
        <v>2010</v>
      </c>
      <c r="G263">
        <v>102</v>
      </c>
      <c r="H263">
        <v>-13.52</v>
      </c>
      <c r="I263">
        <v>5270.3</v>
      </c>
      <c r="J263">
        <v>2011</v>
      </c>
      <c r="K263">
        <v>100</v>
      </c>
      <c r="L263">
        <v>-733.09</v>
      </c>
      <c r="M263">
        <v>6727.34</v>
      </c>
      <c r="N263">
        <v>2012</v>
      </c>
      <c r="O263">
        <v>96</v>
      </c>
      <c r="P263">
        <v>245.14</v>
      </c>
      <c r="Q263">
        <v>5202.09</v>
      </c>
      <c r="R263">
        <v>2013</v>
      </c>
      <c r="S263">
        <v>33</v>
      </c>
      <c r="T263">
        <v>1205.6099999999999</v>
      </c>
      <c r="U263">
        <v>5260.95</v>
      </c>
      <c r="V263" t="s">
        <v>3830</v>
      </c>
      <c r="W263">
        <v>7</v>
      </c>
      <c r="X263" t="s">
        <v>3056</v>
      </c>
      <c r="Y263">
        <v>2</v>
      </c>
      <c r="Z263">
        <v>9</v>
      </c>
      <c r="AA263" t="s">
        <v>3727</v>
      </c>
      <c r="AB263">
        <v>3</v>
      </c>
      <c r="AC263">
        <v>8</v>
      </c>
      <c r="AD263" t="s">
        <v>3057</v>
      </c>
      <c r="AE263">
        <v>4</v>
      </c>
      <c r="AF263">
        <v>11</v>
      </c>
      <c r="AG263" t="s">
        <v>3728</v>
      </c>
      <c r="AH263">
        <v>5</v>
      </c>
      <c r="AI263">
        <v>7</v>
      </c>
      <c r="AJ263" t="s">
        <v>3070</v>
      </c>
      <c r="AK263">
        <v>6</v>
      </c>
      <c r="AL263">
        <v>8</v>
      </c>
      <c r="AM263" t="s">
        <v>3716</v>
      </c>
      <c r="AN263">
        <v>7</v>
      </c>
      <c r="AO263">
        <v>10</v>
      </c>
      <c r="AP263" t="s">
        <v>3071</v>
      </c>
      <c r="AQ263">
        <v>8</v>
      </c>
      <c r="AR263">
        <v>8</v>
      </c>
      <c r="AS263" t="s">
        <v>3531</v>
      </c>
      <c r="AT263">
        <v>9</v>
      </c>
      <c r="AU263">
        <v>8</v>
      </c>
      <c r="AV263" t="s">
        <v>2761</v>
      </c>
      <c r="AW263">
        <v>10</v>
      </c>
      <c r="AX263">
        <v>8</v>
      </c>
      <c r="AY263" t="s">
        <v>2828</v>
      </c>
      <c r="AZ263">
        <v>11</v>
      </c>
      <c r="BA263">
        <v>7</v>
      </c>
      <c r="BB263" t="s">
        <v>2936</v>
      </c>
      <c r="BC263">
        <v>12</v>
      </c>
      <c r="BD263">
        <v>11</v>
      </c>
      <c r="BE263" t="s">
        <v>3072</v>
      </c>
      <c r="BF263" t="s">
        <v>3831</v>
      </c>
      <c r="BG263">
        <v>5</v>
      </c>
      <c r="BH263" t="s">
        <v>2710</v>
      </c>
      <c r="BI263">
        <v>2</v>
      </c>
      <c r="BJ263">
        <v>11</v>
      </c>
      <c r="BK263" t="s">
        <v>2958</v>
      </c>
      <c r="BL263">
        <v>3</v>
      </c>
      <c r="BM263">
        <v>7</v>
      </c>
      <c r="BN263" t="s">
        <v>3074</v>
      </c>
      <c r="BO263">
        <v>4</v>
      </c>
      <c r="BP263">
        <v>7</v>
      </c>
      <c r="BQ263" t="s">
        <v>2712</v>
      </c>
      <c r="BR263">
        <v>5</v>
      </c>
      <c r="BS263">
        <v>7</v>
      </c>
      <c r="BT263" t="s">
        <v>3517</v>
      </c>
      <c r="BU263">
        <v>6</v>
      </c>
      <c r="BV263">
        <v>9</v>
      </c>
      <c r="BW263" t="s">
        <v>2274</v>
      </c>
      <c r="BX263">
        <v>7</v>
      </c>
      <c r="BY263">
        <v>5</v>
      </c>
      <c r="BZ263" t="s">
        <v>1709</v>
      </c>
      <c r="CA263">
        <v>8</v>
      </c>
      <c r="CB263">
        <v>10</v>
      </c>
      <c r="CC263" t="s">
        <v>3718</v>
      </c>
      <c r="CD263">
        <v>9</v>
      </c>
      <c r="CE263">
        <v>9</v>
      </c>
      <c r="CF263" t="s">
        <v>3820</v>
      </c>
      <c r="CG263">
        <v>10</v>
      </c>
      <c r="CH263">
        <v>8</v>
      </c>
      <c r="CI263" t="s">
        <v>3832</v>
      </c>
      <c r="CJ263">
        <v>11</v>
      </c>
      <c r="CK263">
        <v>10</v>
      </c>
      <c r="CL263" t="s">
        <v>3720</v>
      </c>
      <c r="CM263">
        <v>12</v>
      </c>
      <c r="CN263">
        <v>12</v>
      </c>
      <c r="CO263" t="s">
        <v>2418</v>
      </c>
      <c r="CP263" t="s">
        <v>3827</v>
      </c>
      <c r="CQ263">
        <v>8</v>
      </c>
      <c r="CR263" t="s">
        <v>3066</v>
      </c>
      <c r="CS263">
        <v>2</v>
      </c>
      <c r="CT263">
        <v>8</v>
      </c>
      <c r="CU263" t="s">
        <v>3235</v>
      </c>
      <c r="CV263">
        <v>3</v>
      </c>
      <c r="CW263">
        <v>10</v>
      </c>
      <c r="CX263" t="s">
        <v>3828</v>
      </c>
      <c r="CY263">
        <v>4</v>
      </c>
      <c r="CZ263">
        <v>7</v>
      </c>
      <c r="DA263" t="s">
        <v>3236</v>
      </c>
      <c r="DB263">
        <v>5</v>
      </c>
      <c r="DC263">
        <v>9</v>
      </c>
      <c r="DD263" t="s">
        <v>3723</v>
      </c>
      <c r="DE263">
        <v>6</v>
      </c>
      <c r="DF263">
        <v>5</v>
      </c>
      <c r="DG263" t="s">
        <v>3724</v>
      </c>
      <c r="DH263">
        <v>7</v>
      </c>
      <c r="DI263">
        <v>11</v>
      </c>
      <c r="DJ263" t="s">
        <v>2063</v>
      </c>
      <c r="DK263">
        <v>8</v>
      </c>
      <c r="DL263">
        <v>10</v>
      </c>
      <c r="DM263" t="s">
        <v>2422</v>
      </c>
      <c r="DN263">
        <v>9</v>
      </c>
      <c r="DO263">
        <v>7</v>
      </c>
      <c r="DP263" t="s">
        <v>2087</v>
      </c>
      <c r="DQ263">
        <v>10</v>
      </c>
      <c r="DR263">
        <v>8</v>
      </c>
      <c r="DS263" t="s">
        <v>2065</v>
      </c>
      <c r="DT263">
        <v>11</v>
      </c>
      <c r="DU263">
        <v>8</v>
      </c>
      <c r="DV263" t="s">
        <v>3237</v>
      </c>
      <c r="DW263">
        <v>12</v>
      </c>
      <c r="DX263">
        <v>5</v>
      </c>
      <c r="DY263" t="s">
        <v>2351</v>
      </c>
      <c r="DZ263" t="s">
        <v>2961</v>
      </c>
      <c r="EA263">
        <v>3</v>
      </c>
      <c r="EB263" t="s">
        <v>2470</v>
      </c>
      <c r="EC263">
        <v>2</v>
      </c>
      <c r="ED263">
        <v>5</v>
      </c>
      <c r="EE263" t="s">
        <v>2068</v>
      </c>
      <c r="EF263">
        <v>3</v>
      </c>
      <c r="EG263">
        <v>7</v>
      </c>
      <c r="EH263" t="s">
        <v>2298</v>
      </c>
      <c r="EI263">
        <v>4</v>
      </c>
      <c r="EJ263">
        <v>9</v>
      </c>
      <c r="EK263" t="s">
        <v>3534</v>
      </c>
      <c r="EL263">
        <v>5</v>
      </c>
      <c r="EM263">
        <v>7</v>
      </c>
      <c r="EN263" t="s">
        <v>3241</v>
      </c>
      <c r="EO263">
        <v>6</v>
      </c>
      <c r="EP263">
        <v>2</v>
      </c>
      <c r="EQ263" t="s">
        <v>3123</v>
      </c>
    </row>
    <row r="264" spans="1:147" hidden="1">
      <c r="A264" t="s">
        <v>3833</v>
      </c>
      <c r="B264">
        <v>234.26</v>
      </c>
      <c r="C264">
        <v>-611.88</v>
      </c>
      <c r="D264">
        <v>72.3</v>
      </c>
      <c r="E264">
        <v>1107.17</v>
      </c>
      <c r="F264">
        <v>2010</v>
      </c>
      <c r="G264">
        <v>102</v>
      </c>
      <c r="H264">
        <v>234.26</v>
      </c>
      <c r="I264">
        <v>5270.3</v>
      </c>
      <c r="J264">
        <v>2011</v>
      </c>
      <c r="K264">
        <v>100</v>
      </c>
      <c r="L264">
        <v>-611.88</v>
      </c>
      <c r="M264">
        <v>6727.34</v>
      </c>
      <c r="N264">
        <v>2012</v>
      </c>
      <c r="O264">
        <v>96</v>
      </c>
      <c r="P264">
        <v>72.3</v>
      </c>
      <c r="Q264">
        <v>5202.09</v>
      </c>
      <c r="R264">
        <v>2013</v>
      </c>
      <c r="S264">
        <v>33</v>
      </c>
      <c r="T264">
        <v>1107.17</v>
      </c>
      <c r="U264">
        <v>5260.95</v>
      </c>
      <c r="V264" t="s">
        <v>3830</v>
      </c>
      <c r="W264">
        <v>7</v>
      </c>
      <c r="X264" t="s">
        <v>3056</v>
      </c>
      <c r="Y264">
        <v>2</v>
      </c>
      <c r="Z264">
        <v>9</v>
      </c>
      <c r="AA264" t="s">
        <v>3732</v>
      </c>
      <c r="AB264">
        <v>3</v>
      </c>
      <c r="AC264">
        <v>8</v>
      </c>
      <c r="AD264" t="s">
        <v>3057</v>
      </c>
      <c r="AE264">
        <v>4</v>
      </c>
      <c r="AF264">
        <v>11</v>
      </c>
      <c r="AG264" t="s">
        <v>3733</v>
      </c>
      <c r="AH264">
        <v>5</v>
      </c>
      <c r="AI264">
        <v>7</v>
      </c>
      <c r="AJ264" t="s">
        <v>3077</v>
      </c>
      <c r="AK264">
        <v>6</v>
      </c>
      <c r="AL264">
        <v>8</v>
      </c>
      <c r="AM264" t="s">
        <v>3716</v>
      </c>
      <c r="AN264">
        <v>7</v>
      </c>
      <c r="AO264">
        <v>10</v>
      </c>
      <c r="AP264" t="s">
        <v>3071</v>
      </c>
      <c r="AQ264">
        <v>8</v>
      </c>
      <c r="AR264">
        <v>8</v>
      </c>
      <c r="AS264" t="s">
        <v>3531</v>
      </c>
      <c r="AT264">
        <v>9</v>
      </c>
      <c r="AU264">
        <v>8</v>
      </c>
      <c r="AV264" t="s">
        <v>2761</v>
      </c>
      <c r="AW264">
        <v>10</v>
      </c>
      <c r="AX264">
        <v>8</v>
      </c>
      <c r="AY264" t="s">
        <v>2828</v>
      </c>
      <c r="AZ264">
        <v>11</v>
      </c>
      <c r="BA264">
        <v>7</v>
      </c>
      <c r="BB264" t="s">
        <v>2936</v>
      </c>
      <c r="BC264">
        <v>12</v>
      </c>
      <c r="BD264">
        <v>11</v>
      </c>
      <c r="BE264" t="s">
        <v>3078</v>
      </c>
      <c r="BF264" t="s">
        <v>3834</v>
      </c>
      <c r="BG264">
        <v>5</v>
      </c>
      <c r="BH264" t="s">
        <v>2710</v>
      </c>
      <c r="BI264">
        <v>2</v>
      </c>
      <c r="BJ264">
        <v>11</v>
      </c>
      <c r="BK264" t="s">
        <v>2967</v>
      </c>
      <c r="BL264">
        <v>3</v>
      </c>
      <c r="BM264">
        <v>7</v>
      </c>
      <c r="BN264" t="s">
        <v>3080</v>
      </c>
      <c r="BO264">
        <v>4</v>
      </c>
      <c r="BP264">
        <v>7</v>
      </c>
      <c r="BQ264" t="s">
        <v>2712</v>
      </c>
      <c r="BR264">
        <v>5</v>
      </c>
      <c r="BS264">
        <v>7</v>
      </c>
      <c r="BT264" t="s">
        <v>3517</v>
      </c>
      <c r="BU264">
        <v>6</v>
      </c>
      <c r="BV264">
        <v>9</v>
      </c>
      <c r="BW264" t="s">
        <v>2274</v>
      </c>
      <c r="BX264">
        <v>7</v>
      </c>
      <c r="BY264">
        <v>5</v>
      </c>
      <c r="BZ264" t="s">
        <v>1709</v>
      </c>
      <c r="CA264">
        <v>8</v>
      </c>
      <c r="CB264">
        <v>10</v>
      </c>
      <c r="CC264" t="s">
        <v>3718</v>
      </c>
      <c r="CD264">
        <v>9</v>
      </c>
      <c r="CE264">
        <v>9</v>
      </c>
      <c r="CF264" t="s">
        <v>3820</v>
      </c>
      <c r="CG264">
        <v>10</v>
      </c>
      <c r="CH264">
        <v>8</v>
      </c>
      <c r="CI264" t="s">
        <v>3835</v>
      </c>
      <c r="CJ264">
        <v>11</v>
      </c>
      <c r="CK264">
        <v>10</v>
      </c>
      <c r="CL264" t="s">
        <v>3720</v>
      </c>
      <c r="CM264">
        <v>12</v>
      </c>
      <c r="CN264">
        <v>12</v>
      </c>
      <c r="CO264" t="s">
        <v>2418</v>
      </c>
      <c r="CP264" t="s">
        <v>3827</v>
      </c>
      <c r="CQ264">
        <v>8</v>
      </c>
      <c r="CR264" t="s">
        <v>3066</v>
      </c>
      <c r="CS264">
        <v>2</v>
      </c>
      <c r="CT264">
        <v>8</v>
      </c>
      <c r="CU264" t="s">
        <v>3540</v>
      </c>
      <c r="CV264">
        <v>3</v>
      </c>
      <c r="CW264">
        <v>10</v>
      </c>
      <c r="CX264" t="s">
        <v>3828</v>
      </c>
      <c r="CY264">
        <v>4</v>
      </c>
      <c r="CZ264">
        <v>7</v>
      </c>
      <c r="DA264" t="s">
        <v>3236</v>
      </c>
      <c r="DB264">
        <v>5</v>
      </c>
      <c r="DC264">
        <v>9</v>
      </c>
      <c r="DD264" t="s">
        <v>3723</v>
      </c>
      <c r="DE264">
        <v>6</v>
      </c>
      <c r="DF264">
        <v>5</v>
      </c>
      <c r="DG264" t="s">
        <v>3724</v>
      </c>
      <c r="DH264">
        <v>7</v>
      </c>
      <c r="DI264">
        <v>11</v>
      </c>
      <c r="DJ264" t="s">
        <v>2063</v>
      </c>
      <c r="DK264">
        <v>8</v>
      </c>
      <c r="DL264">
        <v>10</v>
      </c>
      <c r="DM264" t="s">
        <v>2422</v>
      </c>
      <c r="DN264">
        <v>9</v>
      </c>
      <c r="DO264">
        <v>7</v>
      </c>
      <c r="DP264" t="s">
        <v>2104</v>
      </c>
      <c r="DQ264">
        <v>10</v>
      </c>
      <c r="DR264">
        <v>8</v>
      </c>
      <c r="DS264" t="s">
        <v>2065</v>
      </c>
      <c r="DT264">
        <v>11</v>
      </c>
      <c r="DU264">
        <v>8</v>
      </c>
      <c r="DV264" t="s">
        <v>3237</v>
      </c>
      <c r="DW264">
        <v>12</v>
      </c>
      <c r="DX264">
        <v>5</v>
      </c>
      <c r="DY264" t="s">
        <v>2351</v>
      </c>
      <c r="DZ264" t="s">
        <v>2961</v>
      </c>
      <c r="EA264">
        <v>3</v>
      </c>
      <c r="EB264" t="s">
        <v>2470</v>
      </c>
      <c r="EC264">
        <v>2</v>
      </c>
      <c r="ED264">
        <v>5</v>
      </c>
      <c r="EE264" t="s">
        <v>2068</v>
      </c>
      <c r="EF264">
        <v>3</v>
      </c>
      <c r="EG264">
        <v>7</v>
      </c>
      <c r="EH264" t="s">
        <v>2298</v>
      </c>
      <c r="EI264">
        <v>4</v>
      </c>
      <c r="EJ264">
        <v>9</v>
      </c>
      <c r="EK264" t="s">
        <v>3541</v>
      </c>
      <c r="EL264">
        <v>5</v>
      </c>
      <c r="EM264">
        <v>7</v>
      </c>
      <c r="EN264" t="s">
        <v>3241</v>
      </c>
      <c r="EO264">
        <v>6</v>
      </c>
      <c r="EP264">
        <v>2</v>
      </c>
      <c r="EQ264" t="s">
        <v>3123</v>
      </c>
    </row>
    <row r="265" spans="1:147" hidden="1">
      <c r="A265" t="s">
        <v>3836</v>
      </c>
      <c r="B265">
        <v>545.42999999999995</v>
      </c>
      <c r="C265">
        <v>-835.17</v>
      </c>
      <c r="D265">
        <v>139.88999999999999</v>
      </c>
      <c r="E265">
        <v>1081.54</v>
      </c>
      <c r="F265">
        <v>2010</v>
      </c>
      <c r="G265">
        <v>103</v>
      </c>
      <c r="H265">
        <v>545.42999999999995</v>
      </c>
      <c r="I265">
        <v>5270.3</v>
      </c>
      <c r="J265">
        <v>2011</v>
      </c>
      <c r="K265">
        <v>102</v>
      </c>
      <c r="L265">
        <v>-835.17</v>
      </c>
      <c r="M265">
        <v>6727.34</v>
      </c>
      <c r="N265">
        <v>2012</v>
      </c>
      <c r="O265">
        <v>90</v>
      </c>
      <c r="P265">
        <v>139.88999999999999</v>
      </c>
      <c r="Q265">
        <v>5202.09</v>
      </c>
      <c r="R265">
        <v>2013</v>
      </c>
      <c r="S265">
        <v>32</v>
      </c>
      <c r="T265">
        <v>1081.54</v>
      </c>
      <c r="U265">
        <v>5260.95</v>
      </c>
      <c r="V265" t="s">
        <v>3837</v>
      </c>
      <c r="W265">
        <v>7</v>
      </c>
      <c r="X265" t="s">
        <v>3084</v>
      </c>
      <c r="Y265">
        <v>2</v>
      </c>
      <c r="Z265">
        <v>9</v>
      </c>
      <c r="AA265" t="s">
        <v>3838</v>
      </c>
      <c r="AB265">
        <v>3</v>
      </c>
      <c r="AC265">
        <v>9</v>
      </c>
      <c r="AD265" t="s">
        <v>3086</v>
      </c>
      <c r="AE265">
        <v>4</v>
      </c>
      <c r="AF265">
        <v>11</v>
      </c>
      <c r="AG265" t="s">
        <v>3087</v>
      </c>
      <c r="AH265">
        <v>5</v>
      </c>
      <c r="AI265">
        <v>7</v>
      </c>
      <c r="AJ265" t="s">
        <v>3088</v>
      </c>
      <c r="AK265">
        <v>6</v>
      </c>
      <c r="AL265">
        <v>7</v>
      </c>
      <c r="AM265" t="s">
        <v>3839</v>
      </c>
      <c r="AN265">
        <v>7</v>
      </c>
      <c r="AO265">
        <v>11</v>
      </c>
      <c r="AP265" t="s">
        <v>3090</v>
      </c>
      <c r="AQ265">
        <v>8</v>
      </c>
      <c r="AR265">
        <v>8</v>
      </c>
      <c r="AS265" t="s">
        <v>3091</v>
      </c>
      <c r="AT265">
        <v>9</v>
      </c>
      <c r="AU265">
        <v>6</v>
      </c>
      <c r="AV265" t="s">
        <v>2447</v>
      </c>
      <c r="AW265">
        <v>10</v>
      </c>
      <c r="AX265">
        <v>9</v>
      </c>
      <c r="AY265" t="s">
        <v>3092</v>
      </c>
      <c r="AZ265">
        <v>11</v>
      </c>
      <c r="BA265">
        <v>8</v>
      </c>
      <c r="BB265" t="s">
        <v>3093</v>
      </c>
      <c r="BC265">
        <v>12</v>
      </c>
      <c r="BD265">
        <v>11</v>
      </c>
      <c r="BE265" t="s">
        <v>3094</v>
      </c>
      <c r="BF265" t="s">
        <v>3095</v>
      </c>
      <c r="BG265">
        <v>5</v>
      </c>
      <c r="BH265" t="s">
        <v>2452</v>
      </c>
      <c r="BI265">
        <v>2</v>
      </c>
      <c r="BJ265">
        <v>7</v>
      </c>
      <c r="BK265" t="s">
        <v>3096</v>
      </c>
      <c r="BL265">
        <v>3</v>
      </c>
      <c r="BM265">
        <v>8</v>
      </c>
      <c r="BN265" t="s">
        <v>3097</v>
      </c>
      <c r="BO265">
        <v>4</v>
      </c>
      <c r="BP265">
        <v>7</v>
      </c>
      <c r="BQ265" t="s">
        <v>3098</v>
      </c>
      <c r="BR265">
        <v>5</v>
      </c>
      <c r="BS265">
        <v>7</v>
      </c>
      <c r="BT265" t="s">
        <v>3840</v>
      </c>
      <c r="BU265">
        <v>6</v>
      </c>
      <c r="BV265">
        <v>10</v>
      </c>
      <c r="BW265" t="s">
        <v>3100</v>
      </c>
      <c r="BX265">
        <v>7</v>
      </c>
      <c r="BY265">
        <v>6</v>
      </c>
      <c r="BZ265" t="s">
        <v>3101</v>
      </c>
      <c r="CA265">
        <v>8</v>
      </c>
      <c r="CB265">
        <v>9</v>
      </c>
      <c r="CC265" t="s">
        <v>3841</v>
      </c>
      <c r="CD265">
        <v>9</v>
      </c>
      <c r="CE265">
        <v>11</v>
      </c>
      <c r="CF265" t="s">
        <v>3842</v>
      </c>
      <c r="CG265">
        <v>10</v>
      </c>
      <c r="CH265">
        <v>10</v>
      </c>
      <c r="CI265" t="s">
        <v>3843</v>
      </c>
      <c r="CJ265">
        <v>11</v>
      </c>
      <c r="CK265">
        <v>11</v>
      </c>
      <c r="CL265" t="s">
        <v>3844</v>
      </c>
      <c r="CM265">
        <v>12</v>
      </c>
      <c r="CN265">
        <v>11</v>
      </c>
      <c r="CO265" t="s">
        <v>3845</v>
      </c>
      <c r="CP265" t="s">
        <v>3846</v>
      </c>
      <c r="CQ265">
        <v>11</v>
      </c>
      <c r="CR265" t="s">
        <v>3108</v>
      </c>
      <c r="CS265">
        <v>2</v>
      </c>
      <c r="CT265">
        <v>7</v>
      </c>
      <c r="CU265" t="s">
        <v>3847</v>
      </c>
      <c r="CV265">
        <v>3</v>
      </c>
      <c r="CW265">
        <v>9</v>
      </c>
      <c r="CX265" t="s">
        <v>3848</v>
      </c>
      <c r="CY265">
        <v>4</v>
      </c>
      <c r="CZ265">
        <v>6</v>
      </c>
      <c r="DA265" t="s">
        <v>3849</v>
      </c>
      <c r="DB265">
        <v>5</v>
      </c>
      <c r="DC265">
        <v>10</v>
      </c>
      <c r="DD265" t="s">
        <v>3850</v>
      </c>
      <c r="DE265">
        <v>6</v>
      </c>
      <c r="DF265">
        <v>5</v>
      </c>
      <c r="DG265" t="s">
        <v>3113</v>
      </c>
      <c r="DH265">
        <v>7</v>
      </c>
      <c r="DI265">
        <v>10</v>
      </c>
      <c r="DJ265" t="s">
        <v>3114</v>
      </c>
      <c r="DK265">
        <v>8</v>
      </c>
      <c r="DL265">
        <v>9</v>
      </c>
      <c r="DM265" t="s">
        <v>3115</v>
      </c>
      <c r="DN265">
        <v>9</v>
      </c>
      <c r="DO265">
        <v>5</v>
      </c>
      <c r="DP265" t="s">
        <v>458</v>
      </c>
      <c r="DQ265">
        <v>10</v>
      </c>
      <c r="DR265">
        <v>6</v>
      </c>
      <c r="DS265" t="s">
        <v>1679</v>
      </c>
      <c r="DT265">
        <v>11</v>
      </c>
      <c r="DU265">
        <v>6</v>
      </c>
      <c r="DV265" t="s">
        <v>3851</v>
      </c>
      <c r="DW265">
        <v>12</v>
      </c>
      <c r="DX265">
        <v>6</v>
      </c>
      <c r="DY265" t="s">
        <v>3117</v>
      </c>
      <c r="DZ265" t="s">
        <v>3118</v>
      </c>
      <c r="EA265">
        <v>4</v>
      </c>
      <c r="EB265" t="s">
        <v>3119</v>
      </c>
      <c r="EC265">
        <v>2</v>
      </c>
      <c r="ED265">
        <v>4</v>
      </c>
      <c r="EE265" t="s">
        <v>1684</v>
      </c>
      <c r="EF265">
        <v>3</v>
      </c>
      <c r="EG265">
        <v>7</v>
      </c>
      <c r="EH265" t="s">
        <v>3120</v>
      </c>
      <c r="EI265">
        <v>4</v>
      </c>
      <c r="EJ265">
        <v>7</v>
      </c>
      <c r="EK265" t="s">
        <v>3852</v>
      </c>
      <c r="EL265">
        <v>5</v>
      </c>
      <c r="EM265">
        <v>8</v>
      </c>
      <c r="EN265" t="s">
        <v>3122</v>
      </c>
      <c r="EO265">
        <v>6</v>
      </c>
      <c r="EP265">
        <v>2</v>
      </c>
      <c r="EQ265" t="s">
        <v>3853</v>
      </c>
    </row>
    <row r="266" spans="1:147" hidden="1">
      <c r="A266" t="s">
        <v>3854</v>
      </c>
      <c r="B266">
        <v>1581.21</v>
      </c>
      <c r="C266">
        <v>-1362.63</v>
      </c>
      <c r="D266">
        <v>125.04</v>
      </c>
      <c r="E266">
        <v>1032.58</v>
      </c>
      <c r="F266">
        <v>2010</v>
      </c>
      <c r="G266">
        <v>105</v>
      </c>
      <c r="H266">
        <v>1581.21</v>
      </c>
      <c r="I266">
        <v>5270.3</v>
      </c>
      <c r="J266">
        <v>2011</v>
      </c>
      <c r="K266">
        <v>102</v>
      </c>
      <c r="L266">
        <v>-1362.63</v>
      </c>
      <c r="M266">
        <v>6727.34</v>
      </c>
      <c r="N266">
        <v>2012</v>
      </c>
      <c r="O266">
        <v>93</v>
      </c>
      <c r="P266">
        <v>125.04</v>
      </c>
      <c r="Q266">
        <v>5202.09</v>
      </c>
      <c r="R266">
        <v>2013</v>
      </c>
      <c r="S266">
        <v>31</v>
      </c>
      <c r="T266">
        <v>1032.58</v>
      </c>
      <c r="U266">
        <v>5260.95</v>
      </c>
      <c r="V266" t="s">
        <v>3855</v>
      </c>
      <c r="W266">
        <v>8</v>
      </c>
      <c r="X266" t="s">
        <v>3126</v>
      </c>
      <c r="Y266">
        <v>2</v>
      </c>
      <c r="Z266">
        <v>10</v>
      </c>
      <c r="AA266" t="s">
        <v>3856</v>
      </c>
      <c r="AB266">
        <v>3</v>
      </c>
      <c r="AC266">
        <v>9</v>
      </c>
      <c r="AD266" t="s">
        <v>3128</v>
      </c>
      <c r="AE266">
        <v>4</v>
      </c>
      <c r="AF266">
        <v>11</v>
      </c>
      <c r="AG266" t="s">
        <v>3129</v>
      </c>
      <c r="AH266">
        <v>5</v>
      </c>
      <c r="AI266">
        <v>6</v>
      </c>
      <c r="AJ266" t="s">
        <v>3130</v>
      </c>
      <c r="AK266">
        <v>6</v>
      </c>
      <c r="AL266">
        <v>6</v>
      </c>
      <c r="AM266" t="s">
        <v>3857</v>
      </c>
      <c r="AN266">
        <v>7</v>
      </c>
      <c r="AO266">
        <v>12</v>
      </c>
      <c r="AP266" t="s">
        <v>3132</v>
      </c>
      <c r="AQ266">
        <v>8</v>
      </c>
      <c r="AR266">
        <v>8</v>
      </c>
      <c r="AS266" t="s">
        <v>3133</v>
      </c>
      <c r="AT266">
        <v>9</v>
      </c>
      <c r="AU266">
        <v>7</v>
      </c>
      <c r="AV266" t="s">
        <v>2651</v>
      </c>
      <c r="AW266">
        <v>10</v>
      </c>
      <c r="AX266">
        <v>9</v>
      </c>
      <c r="AY266" t="s">
        <v>3134</v>
      </c>
      <c r="AZ266">
        <v>11</v>
      </c>
      <c r="BA266">
        <v>8</v>
      </c>
      <c r="BB266" t="s">
        <v>3135</v>
      </c>
      <c r="BC266">
        <v>12</v>
      </c>
      <c r="BD266">
        <v>11</v>
      </c>
      <c r="BE266" t="s">
        <v>3136</v>
      </c>
      <c r="BF266" t="s">
        <v>3858</v>
      </c>
      <c r="BG266">
        <v>5</v>
      </c>
      <c r="BH266" t="s">
        <v>2487</v>
      </c>
      <c r="BI266">
        <v>2</v>
      </c>
      <c r="BJ266">
        <v>10</v>
      </c>
      <c r="BK266" t="s">
        <v>3138</v>
      </c>
      <c r="BL266">
        <v>3</v>
      </c>
      <c r="BM266">
        <v>7</v>
      </c>
      <c r="BN266" t="s">
        <v>3139</v>
      </c>
      <c r="BO266">
        <v>4</v>
      </c>
      <c r="BP266">
        <v>6</v>
      </c>
      <c r="BQ266" t="s">
        <v>3140</v>
      </c>
      <c r="BR266">
        <v>5</v>
      </c>
      <c r="BS266">
        <v>7</v>
      </c>
      <c r="BT266" t="s">
        <v>3859</v>
      </c>
      <c r="BU266">
        <v>6</v>
      </c>
      <c r="BV266">
        <v>10</v>
      </c>
      <c r="BW266" t="s">
        <v>3142</v>
      </c>
      <c r="BX266">
        <v>7</v>
      </c>
      <c r="BY266">
        <v>6</v>
      </c>
      <c r="BZ266" t="s">
        <v>3143</v>
      </c>
      <c r="CA266">
        <v>8</v>
      </c>
      <c r="CB266">
        <v>9</v>
      </c>
      <c r="CC266" t="s">
        <v>3860</v>
      </c>
      <c r="CD266">
        <v>9</v>
      </c>
      <c r="CE266">
        <v>11</v>
      </c>
      <c r="CF266" t="s">
        <v>3861</v>
      </c>
      <c r="CG266">
        <v>10</v>
      </c>
      <c r="CH266">
        <v>9</v>
      </c>
      <c r="CI266" t="s">
        <v>3862</v>
      </c>
      <c r="CJ266">
        <v>11</v>
      </c>
      <c r="CK266">
        <v>11</v>
      </c>
      <c r="CL266" t="s">
        <v>3863</v>
      </c>
      <c r="CM266">
        <v>12</v>
      </c>
      <c r="CN266">
        <v>11</v>
      </c>
      <c r="CO266" t="s">
        <v>3864</v>
      </c>
      <c r="CP266" t="s">
        <v>3865</v>
      </c>
      <c r="CQ266">
        <v>10</v>
      </c>
      <c r="CR266" t="s">
        <v>3150</v>
      </c>
      <c r="CS266">
        <v>2</v>
      </c>
      <c r="CT266">
        <v>7</v>
      </c>
      <c r="CU266" t="s">
        <v>3866</v>
      </c>
      <c r="CV266">
        <v>3</v>
      </c>
      <c r="CW266">
        <v>11</v>
      </c>
      <c r="CX266" t="s">
        <v>3867</v>
      </c>
      <c r="CY266">
        <v>4</v>
      </c>
      <c r="CZ266">
        <v>6</v>
      </c>
      <c r="DA266" t="s">
        <v>3868</v>
      </c>
      <c r="DB266">
        <v>5</v>
      </c>
      <c r="DC266">
        <v>10</v>
      </c>
      <c r="DD266" t="s">
        <v>3869</v>
      </c>
      <c r="DE266">
        <v>6</v>
      </c>
      <c r="DF266">
        <v>5</v>
      </c>
      <c r="DG266" t="s">
        <v>3155</v>
      </c>
      <c r="DH266">
        <v>7</v>
      </c>
      <c r="DI266">
        <v>10</v>
      </c>
      <c r="DJ266" t="s">
        <v>3156</v>
      </c>
      <c r="DK266">
        <v>8</v>
      </c>
      <c r="DL266">
        <v>9</v>
      </c>
      <c r="DM266" t="s">
        <v>3157</v>
      </c>
      <c r="DN266">
        <v>9</v>
      </c>
      <c r="DO266">
        <v>6</v>
      </c>
      <c r="DP266" t="s">
        <v>1958</v>
      </c>
      <c r="DQ266">
        <v>10</v>
      </c>
      <c r="DR266">
        <v>6</v>
      </c>
      <c r="DS266" t="s">
        <v>1959</v>
      </c>
      <c r="DT266">
        <v>11</v>
      </c>
      <c r="DU266">
        <v>7</v>
      </c>
      <c r="DV266" t="s">
        <v>3870</v>
      </c>
      <c r="DW266">
        <v>12</v>
      </c>
      <c r="DX266">
        <v>6</v>
      </c>
      <c r="DY266" t="s">
        <v>3159</v>
      </c>
      <c r="DZ266" t="s">
        <v>3160</v>
      </c>
      <c r="EA266">
        <v>4</v>
      </c>
      <c r="EB266" t="s">
        <v>3119</v>
      </c>
      <c r="EC266">
        <v>2</v>
      </c>
      <c r="ED266">
        <v>4</v>
      </c>
      <c r="EE266" t="s">
        <v>1728</v>
      </c>
      <c r="EF266">
        <v>3</v>
      </c>
      <c r="EG266">
        <v>6</v>
      </c>
      <c r="EH266" t="s">
        <v>3161</v>
      </c>
      <c r="EI266">
        <v>4</v>
      </c>
      <c r="EJ266">
        <v>8</v>
      </c>
      <c r="EK266" t="s">
        <v>3871</v>
      </c>
      <c r="EL266">
        <v>5</v>
      </c>
      <c r="EM266">
        <v>7</v>
      </c>
      <c r="EN266" t="s">
        <v>3163</v>
      </c>
      <c r="EO266">
        <v>6</v>
      </c>
      <c r="EP266">
        <v>2</v>
      </c>
      <c r="EQ266" t="s">
        <v>3853</v>
      </c>
    </row>
    <row r="267" spans="1:147" hidden="1">
      <c r="A267" t="s">
        <v>3872</v>
      </c>
      <c r="B267">
        <v>1875.75</v>
      </c>
      <c r="C267">
        <v>-1218.1600000000001</v>
      </c>
      <c r="D267">
        <v>240.77</v>
      </c>
      <c r="E267">
        <v>1023.09</v>
      </c>
      <c r="F267">
        <v>2010</v>
      </c>
      <c r="G267">
        <v>105</v>
      </c>
      <c r="H267">
        <v>1875.75</v>
      </c>
      <c r="I267">
        <v>5270.3</v>
      </c>
      <c r="J267">
        <v>2011</v>
      </c>
      <c r="K267">
        <v>102</v>
      </c>
      <c r="L267">
        <v>-1218.1600000000001</v>
      </c>
      <c r="M267">
        <v>6727.34</v>
      </c>
      <c r="N267">
        <v>2012</v>
      </c>
      <c r="O267">
        <v>93</v>
      </c>
      <c r="P267">
        <v>240.77</v>
      </c>
      <c r="Q267">
        <v>5202.09</v>
      </c>
      <c r="R267">
        <v>2013</v>
      </c>
      <c r="S267">
        <v>31</v>
      </c>
      <c r="T267">
        <v>1023.09</v>
      </c>
      <c r="U267">
        <v>5260.95</v>
      </c>
      <c r="V267" t="s">
        <v>3873</v>
      </c>
      <c r="W267">
        <v>8</v>
      </c>
      <c r="X267" t="s">
        <v>3126</v>
      </c>
      <c r="Y267">
        <v>2</v>
      </c>
      <c r="Z267">
        <v>10</v>
      </c>
      <c r="AA267" t="s">
        <v>3874</v>
      </c>
      <c r="AB267">
        <v>3</v>
      </c>
      <c r="AC267">
        <v>9</v>
      </c>
      <c r="AD267" t="s">
        <v>3128</v>
      </c>
      <c r="AE267">
        <v>4</v>
      </c>
      <c r="AF267">
        <v>11</v>
      </c>
      <c r="AG267" t="s">
        <v>3167</v>
      </c>
      <c r="AH267">
        <v>5</v>
      </c>
      <c r="AI267">
        <v>6</v>
      </c>
      <c r="AJ267" t="s">
        <v>3168</v>
      </c>
      <c r="AK267">
        <v>6</v>
      </c>
      <c r="AL267">
        <v>6</v>
      </c>
      <c r="AM267" t="s">
        <v>3875</v>
      </c>
      <c r="AN267">
        <v>7</v>
      </c>
      <c r="AO267">
        <v>12</v>
      </c>
      <c r="AP267" t="s">
        <v>3170</v>
      </c>
      <c r="AQ267">
        <v>8</v>
      </c>
      <c r="AR267">
        <v>8</v>
      </c>
      <c r="AS267" t="s">
        <v>3171</v>
      </c>
      <c r="AT267">
        <v>9</v>
      </c>
      <c r="AU267">
        <v>7</v>
      </c>
      <c r="AV267" t="s">
        <v>2674</v>
      </c>
      <c r="AW267">
        <v>10</v>
      </c>
      <c r="AX267">
        <v>9</v>
      </c>
      <c r="AY267" t="s">
        <v>3134</v>
      </c>
      <c r="AZ267">
        <v>11</v>
      </c>
      <c r="BA267">
        <v>8</v>
      </c>
      <c r="BB267" t="s">
        <v>3172</v>
      </c>
      <c r="BC267">
        <v>12</v>
      </c>
      <c r="BD267">
        <v>11</v>
      </c>
      <c r="BE267" t="s">
        <v>3173</v>
      </c>
      <c r="BF267" t="s">
        <v>3876</v>
      </c>
      <c r="BG267">
        <v>5</v>
      </c>
      <c r="BH267" t="s">
        <v>2487</v>
      </c>
      <c r="BI267">
        <v>2</v>
      </c>
      <c r="BJ267">
        <v>10</v>
      </c>
      <c r="BK267" t="s">
        <v>3175</v>
      </c>
      <c r="BL267">
        <v>3</v>
      </c>
      <c r="BM267">
        <v>7</v>
      </c>
      <c r="BN267" t="s">
        <v>3139</v>
      </c>
      <c r="BO267">
        <v>4</v>
      </c>
      <c r="BP267">
        <v>6</v>
      </c>
      <c r="BQ267" t="s">
        <v>3140</v>
      </c>
      <c r="BR267">
        <v>5</v>
      </c>
      <c r="BS267">
        <v>7</v>
      </c>
      <c r="BT267" t="s">
        <v>3877</v>
      </c>
      <c r="BU267">
        <v>6</v>
      </c>
      <c r="BV267">
        <v>10</v>
      </c>
      <c r="BW267" t="s">
        <v>3142</v>
      </c>
      <c r="BX267">
        <v>7</v>
      </c>
      <c r="BY267">
        <v>6</v>
      </c>
      <c r="BZ267" t="s">
        <v>3143</v>
      </c>
      <c r="CA267">
        <v>8</v>
      </c>
      <c r="CB267">
        <v>9</v>
      </c>
      <c r="CC267" t="s">
        <v>3860</v>
      </c>
      <c r="CD267">
        <v>9</v>
      </c>
      <c r="CE267">
        <v>11</v>
      </c>
      <c r="CF267" t="s">
        <v>3878</v>
      </c>
      <c r="CG267">
        <v>10</v>
      </c>
      <c r="CH267">
        <v>9</v>
      </c>
      <c r="CI267" t="s">
        <v>3879</v>
      </c>
      <c r="CJ267">
        <v>11</v>
      </c>
      <c r="CK267">
        <v>11</v>
      </c>
      <c r="CL267" t="s">
        <v>3863</v>
      </c>
      <c r="CM267">
        <v>12</v>
      </c>
      <c r="CN267">
        <v>11</v>
      </c>
      <c r="CO267" t="s">
        <v>3880</v>
      </c>
      <c r="CP267" t="s">
        <v>3881</v>
      </c>
      <c r="CQ267">
        <v>10</v>
      </c>
      <c r="CR267" t="s">
        <v>3150</v>
      </c>
      <c r="CS267">
        <v>2</v>
      </c>
      <c r="CT267">
        <v>7</v>
      </c>
      <c r="CU267" t="s">
        <v>3882</v>
      </c>
      <c r="CV267">
        <v>3</v>
      </c>
      <c r="CW267">
        <v>11</v>
      </c>
      <c r="CX267" t="s">
        <v>3867</v>
      </c>
      <c r="CY267">
        <v>4</v>
      </c>
      <c r="CZ267">
        <v>6</v>
      </c>
      <c r="DA267" t="s">
        <v>3883</v>
      </c>
      <c r="DB267">
        <v>5</v>
      </c>
      <c r="DC267">
        <v>10</v>
      </c>
      <c r="DD267" t="s">
        <v>3869</v>
      </c>
      <c r="DE267">
        <v>6</v>
      </c>
      <c r="DF267">
        <v>5</v>
      </c>
      <c r="DG267" t="s">
        <v>3183</v>
      </c>
      <c r="DH267">
        <v>7</v>
      </c>
      <c r="DI267">
        <v>10</v>
      </c>
      <c r="DJ267" t="s">
        <v>3156</v>
      </c>
      <c r="DK267">
        <v>8</v>
      </c>
      <c r="DL267">
        <v>9</v>
      </c>
      <c r="DM267" t="s">
        <v>3157</v>
      </c>
      <c r="DN267">
        <v>9</v>
      </c>
      <c r="DO267">
        <v>6</v>
      </c>
      <c r="DP267" t="s">
        <v>1980</v>
      </c>
      <c r="DQ267">
        <v>10</v>
      </c>
      <c r="DR267">
        <v>6</v>
      </c>
      <c r="DS267" t="s">
        <v>1959</v>
      </c>
      <c r="DT267">
        <v>11</v>
      </c>
      <c r="DU267">
        <v>7</v>
      </c>
      <c r="DV267" t="s">
        <v>3870</v>
      </c>
      <c r="DW267">
        <v>12</v>
      </c>
      <c r="DX267">
        <v>6</v>
      </c>
      <c r="DY267" t="s">
        <v>3159</v>
      </c>
      <c r="DZ267" t="s">
        <v>3160</v>
      </c>
      <c r="EA267">
        <v>4</v>
      </c>
      <c r="EB267" t="s">
        <v>3119</v>
      </c>
      <c r="EC267">
        <v>2</v>
      </c>
      <c r="ED267">
        <v>4</v>
      </c>
      <c r="EE267" t="s">
        <v>1728</v>
      </c>
      <c r="EF267">
        <v>3</v>
      </c>
      <c r="EG267">
        <v>6</v>
      </c>
      <c r="EH267" t="s">
        <v>3161</v>
      </c>
      <c r="EI267">
        <v>4</v>
      </c>
      <c r="EJ267">
        <v>8</v>
      </c>
      <c r="EK267" t="s">
        <v>3884</v>
      </c>
      <c r="EL267">
        <v>5</v>
      </c>
      <c r="EM267">
        <v>7</v>
      </c>
      <c r="EN267" t="s">
        <v>3185</v>
      </c>
      <c r="EO267">
        <v>6</v>
      </c>
      <c r="EP267">
        <v>2</v>
      </c>
      <c r="EQ267" t="s">
        <v>3853</v>
      </c>
    </row>
    <row r="268" spans="1:147" hidden="1">
      <c r="A268" t="s">
        <v>3885</v>
      </c>
      <c r="B268">
        <v>223.48</v>
      </c>
      <c r="C268">
        <v>-1131.1199999999999</v>
      </c>
      <c r="D268">
        <v>43.52</v>
      </c>
      <c r="E268">
        <v>1033.3699999999999</v>
      </c>
      <c r="F268">
        <v>2010</v>
      </c>
      <c r="G268">
        <v>114</v>
      </c>
      <c r="H268">
        <v>223.48</v>
      </c>
      <c r="I268">
        <v>5270.3</v>
      </c>
      <c r="J268">
        <v>2011</v>
      </c>
      <c r="K268">
        <v>108</v>
      </c>
      <c r="L268">
        <v>-1131.1199999999999</v>
      </c>
      <c r="M268">
        <v>6727.34</v>
      </c>
      <c r="N268">
        <v>2012</v>
      </c>
      <c r="O268">
        <v>104</v>
      </c>
      <c r="P268">
        <v>43.52</v>
      </c>
      <c r="Q268">
        <v>5202.09</v>
      </c>
      <c r="R268">
        <v>2013</v>
      </c>
      <c r="S268">
        <v>35</v>
      </c>
      <c r="T268">
        <v>1033.3699999999999</v>
      </c>
      <c r="U268">
        <v>5260.95</v>
      </c>
      <c r="V268" t="s">
        <v>3886</v>
      </c>
      <c r="W268">
        <v>9</v>
      </c>
      <c r="X268" t="s">
        <v>3188</v>
      </c>
      <c r="Y268">
        <v>2</v>
      </c>
      <c r="Z268">
        <v>10</v>
      </c>
      <c r="AA268" t="s">
        <v>3887</v>
      </c>
      <c r="AB268">
        <v>3</v>
      </c>
      <c r="AC268">
        <v>10</v>
      </c>
      <c r="AD268" t="s">
        <v>3190</v>
      </c>
      <c r="AE268">
        <v>4</v>
      </c>
      <c r="AF268">
        <v>12</v>
      </c>
      <c r="AG268" t="s">
        <v>3191</v>
      </c>
      <c r="AH268">
        <v>5</v>
      </c>
      <c r="AI268">
        <v>7</v>
      </c>
      <c r="AJ268" t="s">
        <v>3192</v>
      </c>
      <c r="AK268">
        <v>6</v>
      </c>
      <c r="AL268">
        <v>8</v>
      </c>
      <c r="AM268" t="s">
        <v>3888</v>
      </c>
      <c r="AN268">
        <v>7</v>
      </c>
      <c r="AO268">
        <v>13</v>
      </c>
      <c r="AP268" t="s">
        <v>3194</v>
      </c>
      <c r="AQ268">
        <v>8</v>
      </c>
      <c r="AR268">
        <v>9</v>
      </c>
      <c r="AS268" t="s">
        <v>3195</v>
      </c>
      <c r="AT268">
        <v>9</v>
      </c>
      <c r="AU268">
        <v>8</v>
      </c>
      <c r="AV268" t="s">
        <v>2737</v>
      </c>
      <c r="AW268">
        <v>10</v>
      </c>
      <c r="AX268">
        <v>9</v>
      </c>
      <c r="AY268" t="s">
        <v>3134</v>
      </c>
      <c r="AZ268">
        <v>11</v>
      </c>
      <c r="BA268">
        <v>8</v>
      </c>
      <c r="BB268" t="s">
        <v>3196</v>
      </c>
      <c r="BC268">
        <v>12</v>
      </c>
      <c r="BD268">
        <v>11</v>
      </c>
      <c r="BE268" t="s">
        <v>3197</v>
      </c>
      <c r="BF268" t="s">
        <v>3889</v>
      </c>
      <c r="BG268">
        <v>5</v>
      </c>
      <c r="BH268" t="s">
        <v>2710</v>
      </c>
      <c r="BI268">
        <v>2</v>
      </c>
      <c r="BJ268">
        <v>11</v>
      </c>
      <c r="BK268" t="s">
        <v>3199</v>
      </c>
      <c r="BL268">
        <v>3</v>
      </c>
      <c r="BM268">
        <v>8</v>
      </c>
      <c r="BN268" t="s">
        <v>3200</v>
      </c>
      <c r="BO268">
        <v>4</v>
      </c>
      <c r="BP268">
        <v>7</v>
      </c>
      <c r="BQ268" t="s">
        <v>3201</v>
      </c>
      <c r="BR268">
        <v>5</v>
      </c>
      <c r="BS268">
        <v>7</v>
      </c>
      <c r="BT268" t="s">
        <v>3890</v>
      </c>
      <c r="BU268">
        <v>6</v>
      </c>
      <c r="BV268">
        <v>10</v>
      </c>
      <c r="BW268" t="s">
        <v>3203</v>
      </c>
      <c r="BX268">
        <v>7</v>
      </c>
      <c r="BY268">
        <v>6</v>
      </c>
      <c r="BZ268" t="s">
        <v>3143</v>
      </c>
      <c r="CA268">
        <v>8</v>
      </c>
      <c r="CB268">
        <v>10</v>
      </c>
      <c r="CC268" t="s">
        <v>3891</v>
      </c>
      <c r="CD268">
        <v>9</v>
      </c>
      <c r="CE268">
        <v>11</v>
      </c>
      <c r="CF268" t="s">
        <v>3892</v>
      </c>
      <c r="CG268">
        <v>10</v>
      </c>
      <c r="CH268">
        <v>9</v>
      </c>
      <c r="CI268" t="s">
        <v>3893</v>
      </c>
      <c r="CJ268">
        <v>11</v>
      </c>
      <c r="CK268">
        <v>11</v>
      </c>
      <c r="CL268" t="s">
        <v>3894</v>
      </c>
      <c r="CM268">
        <v>12</v>
      </c>
      <c r="CN268">
        <v>13</v>
      </c>
      <c r="CO268" t="s">
        <v>3895</v>
      </c>
      <c r="CP268" t="s">
        <v>3896</v>
      </c>
      <c r="CQ268">
        <v>11</v>
      </c>
      <c r="CR268" t="s">
        <v>3210</v>
      </c>
      <c r="CS268">
        <v>2</v>
      </c>
      <c r="CT268">
        <v>8</v>
      </c>
      <c r="CU268" t="s">
        <v>3897</v>
      </c>
      <c r="CV268">
        <v>3</v>
      </c>
      <c r="CW268">
        <v>11</v>
      </c>
      <c r="CX268" t="s">
        <v>3898</v>
      </c>
      <c r="CY268">
        <v>4</v>
      </c>
      <c r="CZ268">
        <v>7</v>
      </c>
      <c r="DA268" t="s">
        <v>3899</v>
      </c>
      <c r="DB268">
        <v>5</v>
      </c>
      <c r="DC268">
        <v>10</v>
      </c>
      <c r="DD268" t="s">
        <v>3900</v>
      </c>
      <c r="DE268">
        <v>6</v>
      </c>
      <c r="DF268">
        <v>5</v>
      </c>
      <c r="DG268" t="s">
        <v>3215</v>
      </c>
      <c r="DH268">
        <v>7</v>
      </c>
      <c r="DI268">
        <v>12</v>
      </c>
      <c r="DJ268" t="s">
        <v>3216</v>
      </c>
      <c r="DK268">
        <v>8</v>
      </c>
      <c r="DL268">
        <v>11</v>
      </c>
      <c r="DM268" t="s">
        <v>3217</v>
      </c>
      <c r="DN268">
        <v>9</v>
      </c>
      <c r="DO268">
        <v>7</v>
      </c>
      <c r="DP268" t="s">
        <v>2064</v>
      </c>
      <c r="DQ268">
        <v>10</v>
      </c>
      <c r="DR268">
        <v>8</v>
      </c>
      <c r="DS268" t="s">
        <v>2065</v>
      </c>
      <c r="DT268">
        <v>11</v>
      </c>
      <c r="DU268">
        <v>8</v>
      </c>
      <c r="DV268" t="s">
        <v>3901</v>
      </c>
      <c r="DW268">
        <v>12</v>
      </c>
      <c r="DX268">
        <v>6</v>
      </c>
      <c r="DY268" t="s">
        <v>3159</v>
      </c>
      <c r="DZ268" t="s">
        <v>3219</v>
      </c>
      <c r="EA268">
        <v>4</v>
      </c>
      <c r="EB268" t="s">
        <v>3119</v>
      </c>
      <c r="EC268">
        <v>2</v>
      </c>
      <c r="ED268">
        <v>5</v>
      </c>
      <c r="EE268" t="s">
        <v>2068</v>
      </c>
      <c r="EF268">
        <v>3</v>
      </c>
      <c r="EG268">
        <v>8</v>
      </c>
      <c r="EH268" t="s">
        <v>3220</v>
      </c>
      <c r="EI268">
        <v>4</v>
      </c>
      <c r="EJ268">
        <v>9</v>
      </c>
      <c r="EK268" t="s">
        <v>3902</v>
      </c>
      <c r="EL268">
        <v>5</v>
      </c>
      <c r="EM268">
        <v>7</v>
      </c>
      <c r="EN268" t="s">
        <v>3222</v>
      </c>
      <c r="EO268">
        <v>6</v>
      </c>
      <c r="EP268">
        <v>2</v>
      </c>
      <c r="EQ268" t="s">
        <v>3853</v>
      </c>
    </row>
    <row r="269" spans="1:147" hidden="1">
      <c r="A269" t="s">
        <v>3903</v>
      </c>
      <c r="B269">
        <v>388.22</v>
      </c>
      <c r="C269">
        <v>-933.16</v>
      </c>
      <c r="D269">
        <v>53.57</v>
      </c>
      <c r="E269">
        <v>1039.58</v>
      </c>
      <c r="F269">
        <v>2010</v>
      </c>
      <c r="G269">
        <v>114</v>
      </c>
      <c r="H269">
        <v>388.22</v>
      </c>
      <c r="I269">
        <v>5270.3</v>
      </c>
      <c r="J269">
        <v>2011</v>
      </c>
      <c r="K269">
        <v>108</v>
      </c>
      <c r="L269">
        <v>-933.16</v>
      </c>
      <c r="M269">
        <v>6727.34</v>
      </c>
      <c r="N269">
        <v>2012</v>
      </c>
      <c r="O269">
        <v>104</v>
      </c>
      <c r="P269">
        <v>53.57</v>
      </c>
      <c r="Q269">
        <v>5202.09</v>
      </c>
      <c r="R269">
        <v>2013</v>
      </c>
      <c r="S269">
        <v>35</v>
      </c>
      <c r="T269">
        <v>1039.58</v>
      </c>
      <c r="U269">
        <v>5260.95</v>
      </c>
      <c r="V269" t="s">
        <v>3904</v>
      </c>
      <c r="W269">
        <v>9</v>
      </c>
      <c r="X269" t="s">
        <v>3188</v>
      </c>
      <c r="Y269">
        <v>2</v>
      </c>
      <c r="Z269">
        <v>10</v>
      </c>
      <c r="AA269" t="s">
        <v>3905</v>
      </c>
      <c r="AB269">
        <v>3</v>
      </c>
      <c r="AC269">
        <v>10</v>
      </c>
      <c r="AD269" t="s">
        <v>3190</v>
      </c>
      <c r="AE269">
        <v>4</v>
      </c>
      <c r="AF269">
        <v>12</v>
      </c>
      <c r="AG269" t="s">
        <v>3226</v>
      </c>
      <c r="AH269">
        <v>5</v>
      </c>
      <c r="AI269">
        <v>7</v>
      </c>
      <c r="AJ269" t="s">
        <v>3227</v>
      </c>
      <c r="AK269">
        <v>6</v>
      </c>
      <c r="AL269">
        <v>8</v>
      </c>
      <c r="AM269" t="s">
        <v>3888</v>
      </c>
      <c r="AN269">
        <v>7</v>
      </c>
      <c r="AO269">
        <v>13</v>
      </c>
      <c r="AP269" t="s">
        <v>3228</v>
      </c>
      <c r="AQ269">
        <v>8</v>
      </c>
      <c r="AR269">
        <v>9</v>
      </c>
      <c r="AS269" t="s">
        <v>3229</v>
      </c>
      <c r="AT269">
        <v>9</v>
      </c>
      <c r="AU269">
        <v>8</v>
      </c>
      <c r="AV269" t="s">
        <v>2761</v>
      </c>
      <c r="AW269">
        <v>10</v>
      </c>
      <c r="AX269">
        <v>9</v>
      </c>
      <c r="AY269" t="s">
        <v>3134</v>
      </c>
      <c r="AZ269">
        <v>11</v>
      </c>
      <c r="BA269">
        <v>8</v>
      </c>
      <c r="BB269" t="s">
        <v>3196</v>
      </c>
      <c r="BC269">
        <v>12</v>
      </c>
      <c r="BD269">
        <v>11</v>
      </c>
      <c r="BE269" t="s">
        <v>3230</v>
      </c>
      <c r="BF269" t="s">
        <v>3906</v>
      </c>
      <c r="BG269">
        <v>5</v>
      </c>
      <c r="BH269" t="s">
        <v>2710</v>
      </c>
      <c r="BI269">
        <v>2</v>
      </c>
      <c r="BJ269">
        <v>11</v>
      </c>
      <c r="BK269" t="s">
        <v>3232</v>
      </c>
      <c r="BL269">
        <v>3</v>
      </c>
      <c r="BM269">
        <v>8</v>
      </c>
      <c r="BN269" t="s">
        <v>3233</v>
      </c>
      <c r="BO269">
        <v>4</v>
      </c>
      <c r="BP269">
        <v>7</v>
      </c>
      <c r="BQ269" t="s">
        <v>3201</v>
      </c>
      <c r="BR269">
        <v>5</v>
      </c>
      <c r="BS269">
        <v>7</v>
      </c>
      <c r="BT269" t="s">
        <v>3890</v>
      </c>
      <c r="BU269">
        <v>6</v>
      </c>
      <c r="BV269">
        <v>10</v>
      </c>
      <c r="BW269" t="s">
        <v>3203</v>
      </c>
      <c r="BX269">
        <v>7</v>
      </c>
      <c r="BY269">
        <v>6</v>
      </c>
      <c r="BZ269" t="s">
        <v>3143</v>
      </c>
      <c r="CA269">
        <v>8</v>
      </c>
      <c r="CB269">
        <v>10</v>
      </c>
      <c r="CC269" t="s">
        <v>3891</v>
      </c>
      <c r="CD269">
        <v>9</v>
      </c>
      <c r="CE269">
        <v>11</v>
      </c>
      <c r="CF269" t="s">
        <v>3892</v>
      </c>
      <c r="CG269">
        <v>10</v>
      </c>
      <c r="CH269">
        <v>9</v>
      </c>
      <c r="CI269" t="s">
        <v>3907</v>
      </c>
      <c r="CJ269">
        <v>11</v>
      </c>
      <c r="CK269">
        <v>11</v>
      </c>
      <c r="CL269" t="s">
        <v>3894</v>
      </c>
      <c r="CM269">
        <v>12</v>
      </c>
      <c r="CN269">
        <v>13</v>
      </c>
      <c r="CO269" t="s">
        <v>3895</v>
      </c>
      <c r="CP269" t="s">
        <v>3896</v>
      </c>
      <c r="CQ269">
        <v>11</v>
      </c>
      <c r="CR269" t="s">
        <v>3210</v>
      </c>
      <c r="CS269">
        <v>2</v>
      </c>
      <c r="CT269">
        <v>8</v>
      </c>
      <c r="CU269" t="s">
        <v>3908</v>
      </c>
      <c r="CV269">
        <v>3</v>
      </c>
      <c r="CW269">
        <v>11</v>
      </c>
      <c r="CX269" t="s">
        <v>3898</v>
      </c>
      <c r="CY269">
        <v>4</v>
      </c>
      <c r="CZ269">
        <v>7</v>
      </c>
      <c r="DA269" t="s">
        <v>3909</v>
      </c>
      <c r="DB269">
        <v>5</v>
      </c>
      <c r="DC269">
        <v>10</v>
      </c>
      <c r="DD269" t="s">
        <v>3900</v>
      </c>
      <c r="DE269">
        <v>6</v>
      </c>
      <c r="DF269">
        <v>5</v>
      </c>
      <c r="DG269" t="s">
        <v>3215</v>
      </c>
      <c r="DH269">
        <v>7</v>
      </c>
      <c r="DI269">
        <v>12</v>
      </c>
      <c r="DJ269" t="s">
        <v>3216</v>
      </c>
      <c r="DK269">
        <v>8</v>
      </c>
      <c r="DL269">
        <v>11</v>
      </c>
      <c r="DM269" t="s">
        <v>3217</v>
      </c>
      <c r="DN269">
        <v>9</v>
      </c>
      <c r="DO269">
        <v>7</v>
      </c>
      <c r="DP269" t="s">
        <v>2087</v>
      </c>
      <c r="DQ269">
        <v>10</v>
      </c>
      <c r="DR269">
        <v>8</v>
      </c>
      <c r="DS269" t="s">
        <v>2065</v>
      </c>
      <c r="DT269">
        <v>11</v>
      </c>
      <c r="DU269">
        <v>8</v>
      </c>
      <c r="DV269" t="s">
        <v>3910</v>
      </c>
      <c r="DW269">
        <v>12</v>
      </c>
      <c r="DX269">
        <v>6</v>
      </c>
      <c r="DY269" t="s">
        <v>3159</v>
      </c>
      <c r="DZ269" t="s">
        <v>3238</v>
      </c>
      <c r="EA269">
        <v>4</v>
      </c>
      <c r="EB269" t="s">
        <v>3119</v>
      </c>
      <c r="EC269">
        <v>2</v>
      </c>
      <c r="ED269">
        <v>5</v>
      </c>
      <c r="EE269" t="s">
        <v>2068</v>
      </c>
      <c r="EF269">
        <v>3</v>
      </c>
      <c r="EG269">
        <v>8</v>
      </c>
      <c r="EH269" t="s">
        <v>3239</v>
      </c>
      <c r="EI269">
        <v>4</v>
      </c>
      <c r="EJ269">
        <v>9</v>
      </c>
      <c r="EK269" t="s">
        <v>3911</v>
      </c>
      <c r="EL269">
        <v>5</v>
      </c>
      <c r="EM269">
        <v>7</v>
      </c>
      <c r="EN269" t="s">
        <v>3241</v>
      </c>
      <c r="EO269">
        <v>6</v>
      </c>
      <c r="EP269">
        <v>2</v>
      </c>
      <c r="EQ269" t="s">
        <v>3853</v>
      </c>
    </row>
    <row r="270" spans="1:147" hidden="1">
      <c r="A270" t="s">
        <v>3885</v>
      </c>
      <c r="B270">
        <v>223.48</v>
      </c>
      <c r="C270">
        <v>-1131.1199999999999</v>
      </c>
      <c r="D270">
        <v>43.52</v>
      </c>
      <c r="E270">
        <v>1033.3699999999999</v>
      </c>
      <c r="F270">
        <v>2010</v>
      </c>
      <c r="G270">
        <v>114</v>
      </c>
      <c r="H270">
        <v>223.48</v>
      </c>
      <c r="I270">
        <v>5270.3</v>
      </c>
      <c r="J270">
        <v>2011</v>
      </c>
      <c r="K270">
        <v>108</v>
      </c>
      <c r="L270">
        <v>-1131.1199999999999</v>
      </c>
      <c r="M270">
        <v>6727.34</v>
      </c>
      <c r="N270">
        <v>2012</v>
      </c>
      <c r="O270">
        <v>104</v>
      </c>
      <c r="P270">
        <v>43.52</v>
      </c>
      <c r="Q270">
        <v>5202.09</v>
      </c>
      <c r="R270">
        <v>2013</v>
      </c>
      <c r="S270">
        <v>35</v>
      </c>
      <c r="T270">
        <v>1033.3699999999999</v>
      </c>
      <c r="U270">
        <v>5260.95</v>
      </c>
      <c r="V270" t="s">
        <v>3886</v>
      </c>
      <c r="W270">
        <v>9</v>
      </c>
      <c r="X270" t="s">
        <v>3188</v>
      </c>
      <c r="Y270">
        <v>2</v>
      </c>
      <c r="Z270">
        <v>10</v>
      </c>
      <c r="AA270" t="s">
        <v>3887</v>
      </c>
      <c r="AB270">
        <v>3</v>
      </c>
      <c r="AC270">
        <v>10</v>
      </c>
      <c r="AD270" t="s">
        <v>3190</v>
      </c>
      <c r="AE270">
        <v>4</v>
      </c>
      <c r="AF270">
        <v>12</v>
      </c>
      <c r="AG270" t="s">
        <v>3191</v>
      </c>
      <c r="AH270">
        <v>5</v>
      </c>
      <c r="AI270">
        <v>7</v>
      </c>
      <c r="AJ270" t="s">
        <v>3192</v>
      </c>
      <c r="AK270">
        <v>6</v>
      </c>
      <c r="AL270">
        <v>8</v>
      </c>
      <c r="AM270" t="s">
        <v>3888</v>
      </c>
      <c r="AN270">
        <v>7</v>
      </c>
      <c r="AO270">
        <v>13</v>
      </c>
      <c r="AP270" t="s">
        <v>3194</v>
      </c>
      <c r="AQ270">
        <v>8</v>
      </c>
      <c r="AR270">
        <v>9</v>
      </c>
      <c r="AS270" t="s">
        <v>3195</v>
      </c>
      <c r="AT270">
        <v>9</v>
      </c>
      <c r="AU270">
        <v>8</v>
      </c>
      <c r="AV270" t="s">
        <v>2737</v>
      </c>
      <c r="AW270">
        <v>10</v>
      </c>
      <c r="AX270">
        <v>9</v>
      </c>
      <c r="AY270" t="s">
        <v>3134</v>
      </c>
      <c r="AZ270">
        <v>11</v>
      </c>
      <c r="BA270">
        <v>8</v>
      </c>
      <c r="BB270" t="s">
        <v>3196</v>
      </c>
      <c r="BC270">
        <v>12</v>
      </c>
      <c r="BD270">
        <v>11</v>
      </c>
      <c r="BE270" t="s">
        <v>3197</v>
      </c>
      <c r="BF270" t="s">
        <v>3889</v>
      </c>
      <c r="BG270">
        <v>5</v>
      </c>
      <c r="BH270" t="s">
        <v>2710</v>
      </c>
      <c r="BI270">
        <v>2</v>
      </c>
      <c r="BJ270">
        <v>11</v>
      </c>
      <c r="BK270" t="s">
        <v>3199</v>
      </c>
      <c r="BL270">
        <v>3</v>
      </c>
      <c r="BM270">
        <v>8</v>
      </c>
      <c r="BN270" t="s">
        <v>3200</v>
      </c>
      <c r="BO270">
        <v>4</v>
      </c>
      <c r="BP270">
        <v>7</v>
      </c>
      <c r="BQ270" t="s">
        <v>3201</v>
      </c>
      <c r="BR270">
        <v>5</v>
      </c>
      <c r="BS270">
        <v>7</v>
      </c>
      <c r="BT270" t="s">
        <v>3890</v>
      </c>
      <c r="BU270">
        <v>6</v>
      </c>
      <c r="BV270">
        <v>10</v>
      </c>
      <c r="BW270" t="s">
        <v>3203</v>
      </c>
      <c r="BX270">
        <v>7</v>
      </c>
      <c r="BY270">
        <v>6</v>
      </c>
      <c r="BZ270" t="s">
        <v>3143</v>
      </c>
      <c r="CA270">
        <v>8</v>
      </c>
      <c r="CB270">
        <v>10</v>
      </c>
      <c r="CC270" t="s">
        <v>3891</v>
      </c>
      <c r="CD270">
        <v>9</v>
      </c>
      <c r="CE270">
        <v>11</v>
      </c>
      <c r="CF270" t="s">
        <v>3892</v>
      </c>
      <c r="CG270">
        <v>10</v>
      </c>
      <c r="CH270">
        <v>9</v>
      </c>
      <c r="CI270" t="s">
        <v>3893</v>
      </c>
      <c r="CJ270">
        <v>11</v>
      </c>
      <c r="CK270">
        <v>11</v>
      </c>
      <c r="CL270" t="s">
        <v>3894</v>
      </c>
      <c r="CM270">
        <v>12</v>
      </c>
      <c r="CN270">
        <v>13</v>
      </c>
      <c r="CO270" t="s">
        <v>3895</v>
      </c>
      <c r="CP270" t="s">
        <v>3896</v>
      </c>
      <c r="CQ270">
        <v>11</v>
      </c>
      <c r="CR270" t="s">
        <v>3210</v>
      </c>
      <c r="CS270">
        <v>2</v>
      </c>
      <c r="CT270">
        <v>8</v>
      </c>
      <c r="CU270" t="s">
        <v>3897</v>
      </c>
      <c r="CV270">
        <v>3</v>
      </c>
      <c r="CW270">
        <v>11</v>
      </c>
      <c r="CX270" t="s">
        <v>3898</v>
      </c>
      <c r="CY270">
        <v>4</v>
      </c>
      <c r="CZ270">
        <v>7</v>
      </c>
      <c r="DA270" t="s">
        <v>3899</v>
      </c>
      <c r="DB270">
        <v>5</v>
      </c>
      <c r="DC270">
        <v>10</v>
      </c>
      <c r="DD270" t="s">
        <v>3900</v>
      </c>
      <c r="DE270">
        <v>6</v>
      </c>
      <c r="DF270">
        <v>5</v>
      </c>
      <c r="DG270" t="s">
        <v>3215</v>
      </c>
      <c r="DH270">
        <v>7</v>
      </c>
      <c r="DI270">
        <v>12</v>
      </c>
      <c r="DJ270" t="s">
        <v>3216</v>
      </c>
      <c r="DK270">
        <v>8</v>
      </c>
      <c r="DL270">
        <v>11</v>
      </c>
      <c r="DM270" t="s">
        <v>3217</v>
      </c>
      <c r="DN270">
        <v>9</v>
      </c>
      <c r="DO270">
        <v>7</v>
      </c>
      <c r="DP270" t="s">
        <v>2064</v>
      </c>
      <c r="DQ270">
        <v>10</v>
      </c>
      <c r="DR270">
        <v>8</v>
      </c>
      <c r="DS270" t="s">
        <v>2065</v>
      </c>
      <c r="DT270">
        <v>11</v>
      </c>
      <c r="DU270">
        <v>8</v>
      </c>
      <c r="DV270" t="s">
        <v>3901</v>
      </c>
      <c r="DW270">
        <v>12</v>
      </c>
      <c r="DX270">
        <v>6</v>
      </c>
      <c r="DY270" t="s">
        <v>3159</v>
      </c>
      <c r="DZ270" t="s">
        <v>3219</v>
      </c>
      <c r="EA270">
        <v>4</v>
      </c>
      <c r="EB270" t="s">
        <v>3119</v>
      </c>
      <c r="EC270">
        <v>2</v>
      </c>
      <c r="ED270">
        <v>5</v>
      </c>
      <c r="EE270" t="s">
        <v>2068</v>
      </c>
      <c r="EF270">
        <v>3</v>
      </c>
      <c r="EG270">
        <v>8</v>
      </c>
      <c r="EH270" t="s">
        <v>3220</v>
      </c>
      <c r="EI270">
        <v>4</v>
      </c>
      <c r="EJ270">
        <v>9</v>
      </c>
      <c r="EK270" t="s">
        <v>3902</v>
      </c>
      <c r="EL270">
        <v>5</v>
      </c>
      <c r="EM270">
        <v>7</v>
      </c>
      <c r="EN270" t="s">
        <v>3222</v>
      </c>
      <c r="EO270">
        <v>6</v>
      </c>
      <c r="EP270">
        <v>2</v>
      </c>
      <c r="EQ270" t="s">
        <v>3853</v>
      </c>
    </row>
    <row r="271" spans="1:147" hidden="1">
      <c r="A271" t="s">
        <v>3903</v>
      </c>
      <c r="B271">
        <v>388.22</v>
      </c>
      <c r="C271">
        <v>-933.16</v>
      </c>
      <c r="D271">
        <v>53.57</v>
      </c>
      <c r="E271">
        <v>1039.58</v>
      </c>
      <c r="F271">
        <v>2010</v>
      </c>
      <c r="G271">
        <v>114</v>
      </c>
      <c r="H271">
        <v>388.22</v>
      </c>
      <c r="I271">
        <v>5270.3</v>
      </c>
      <c r="J271">
        <v>2011</v>
      </c>
      <c r="K271">
        <v>108</v>
      </c>
      <c r="L271">
        <v>-933.16</v>
      </c>
      <c r="M271">
        <v>6727.34</v>
      </c>
      <c r="N271">
        <v>2012</v>
      </c>
      <c r="O271">
        <v>104</v>
      </c>
      <c r="P271">
        <v>53.57</v>
      </c>
      <c r="Q271">
        <v>5202.09</v>
      </c>
      <c r="R271">
        <v>2013</v>
      </c>
      <c r="S271">
        <v>35</v>
      </c>
      <c r="T271">
        <v>1039.58</v>
      </c>
      <c r="U271">
        <v>5260.95</v>
      </c>
      <c r="V271" t="s">
        <v>3904</v>
      </c>
      <c r="W271">
        <v>9</v>
      </c>
      <c r="X271" t="s">
        <v>3188</v>
      </c>
      <c r="Y271">
        <v>2</v>
      </c>
      <c r="Z271">
        <v>10</v>
      </c>
      <c r="AA271" t="s">
        <v>3905</v>
      </c>
      <c r="AB271">
        <v>3</v>
      </c>
      <c r="AC271">
        <v>10</v>
      </c>
      <c r="AD271" t="s">
        <v>3190</v>
      </c>
      <c r="AE271">
        <v>4</v>
      </c>
      <c r="AF271">
        <v>12</v>
      </c>
      <c r="AG271" t="s">
        <v>3226</v>
      </c>
      <c r="AH271">
        <v>5</v>
      </c>
      <c r="AI271">
        <v>7</v>
      </c>
      <c r="AJ271" t="s">
        <v>3227</v>
      </c>
      <c r="AK271">
        <v>6</v>
      </c>
      <c r="AL271">
        <v>8</v>
      </c>
      <c r="AM271" t="s">
        <v>3888</v>
      </c>
      <c r="AN271">
        <v>7</v>
      </c>
      <c r="AO271">
        <v>13</v>
      </c>
      <c r="AP271" t="s">
        <v>3228</v>
      </c>
      <c r="AQ271">
        <v>8</v>
      </c>
      <c r="AR271">
        <v>9</v>
      </c>
      <c r="AS271" t="s">
        <v>3229</v>
      </c>
      <c r="AT271">
        <v>9</v>
      </c>
      <c r="AU271">
        <v>8</v>
      </c>
      <c r="AV271" t="s">
        <v>2761</v>
      </c>
      <c r="AW271">
        <v>10</v>
      </c>
      <c r="AX271">
        <v>9</v>
      </c>
      <c r="AY271" t="s">
        <v>3134</v>
      </c>
      <c r="AZ271">
        <v>11</v>
      </c>
      <c r="BA271">
        <v>8</v>
      </c>
      <c r="BB271" t="s">
        <v>3196</v>
      </c>
      <c r="BC271">
        <v>12</v>
      </c>
      <c r="BD271">
        <v>11</v>
      </c>
      <c r="BE271" t="s">
        <v>3230</v>
      </c>
      <c r="BF271" t="s">
        <v>3906</v>
      </c>
      <c r="BG271">
        <v>5</v>
      </c>
      <c r="BH271" t="s">
        <v>2710</v>
      </c>
      <c r="BI271">
        <v>2</v>
      </c>
      <c r="BJ271">
        <v>11</v>
      </c>
      <c r="BK271" t="s">
        <v>3232</v>
      </c>
      <c r="BL271">
        <v>3</v>
      </c>
      <c r="BM271">
        <v>8</v>
      </c>
      <c r="BN271" t="s">
        <v>3233</v>
      </c>
      <c r="BO271">
        <v>4</v>
      </c>
      <c r="BP271">
        <v>7</v>
      </c>
      <c r="BQ271" t="s">
        <v>3201</v>
      </c>
      <c r="BR271">
        <v>5</v>
      </c>
      <c r="BS271">
        <v>7</v>
      </c>
      <c r="BT271" t="s">
        <v>3890</v>
      </c>
      <c r="BU271">
        <v>6</v>
      </c>
      <c r="BV271">
        <v>10</v>
      </c>
      <c r="BW271" t="s">
        <v>3203</v>
      </c>
      <c r="BX271">
        <v>7</v>
      </c>
      <c r="BY271">
        <v>6</v>
      </c>
      <c r="BZ271" t="s">
        <v>3143</v>
      </c>
      <c r="CA271">
        <v>8</v>
      </c>
      <c r="CB271">
        <v>10</v>
      </c>
      <c r="CC271" t="s">
        <v>3891</v>
      </c>
      <c r="CD271">
        <v>9</v>
      </c>
      <c r="CE271">
        <v>11</v>
      </c>
      <c r="CF271" t="s">
        <v>3892</v>
      </c>
      <c r="CG271">
        <v>10</v>
      </c>
      <c r="CH271">
        <v>9</v>
      </c>
      <c r="CI271" t="s">
        <v>3907</v>
      </c>
      <c r="CJ271">
        <v>11</v>
      </c>
      <c r="CK271">
        <v>11</v>
      </c>
      <c r="CL271" t="s">
        <v>3894</v>
      </c>
      <c r="CM271">
        <v>12</v>
      </c>
      <c r="CN271">
        <v>13</v>
      </c>
      <c r="CO271" t="s">
        <v>3895</v>
      </c>
      <c r="CP271" t="s">
        <v>3896</v>
      </c>
      <c r="CQ271">
        <v>11</v>
      </c>
      <c r="CR271" t="s">
        <v>3210</v>
      </c>
      <c r="CS271">
        <v>2</v>
      </c>
      <c r="CT271">
        <v>8</v>
      </c>
      <c r="CU271" t="s">
        <v>3908</v>
      </c>
      <c r="CV271">
        <v>3</v>
      </c>
      <c r="CW271">
        <v>11</v>
      </c>
      <c r="CX271" t="s">
        <v>3898</v>
      </c>
      <c r="CY271">
        <v>4</v>
      </c>
      <c r="CZ271">
        <v>7</v>
      </c>
      <c r="DA271" t="s">
        <v>3909</v>
      </c>
      <c r="DB271">
        <v>5</v>
      </c>
      <c r="DC271">
        <v>10</v>
      </c>
      <c r="DD271" t="s">
        <v>3900</v>
      </c>
      <c r="DE271">
        <v>6</v>
      </c>
      <c r="DF271">
        <v>5</v>
      </c>
      <c r="DG271" t="s">
        <v>3215</v>
      </c>
      <c r="DH271">
        <v>7</v>
      </c>
      <c r="DI271">
        <v>12</v>
      </c>
      <c r="DJ271" t="s">
        <v>3216</v>
      </c>
      <c r="DK271">
        <v>8</v>
      </c>
      <c r="DL271">
        <v>11</v>
      </c>
      <c r="DM271" t="s">
        <v>3217</v>
      </c>
      <c r="DN271">
        <v>9</v>
      </c>
      <c r="DO271">
        <v>7</v>
      </c>
      <c r="DP271" t="s">
        <v>2087</v>
      </c>
      <c r="DQ271">
        <v>10</v>
      </c>
      <c r="DR271">
        <v>8</v>
      </c>
      <c r="DS271" t="s">
        <v>2065</v>
      </c>
      <c r="DT271">
        <v>11</v>
      </c>
      <c r="DU271">
        <v>8</v>
      </c>
      <c r="DV271" t="s">
        <v>3910</v>
      </c>
      <c r="DW271">
        <v>12</v>
      </c>
      <c r="DX271">
        <v>6</v>
      </c>
      <c r="DY271" t="s">
        <v>3159</v>
      </c>
      <c r="DZ271" t="s">
        <v>3238</v>
      </c>
      <c r="EA271">
        <v>4</v>
      </c>
      <c r="EB271" t="s">
        <v>3119</v>
      </c>
      <c r="EC271">
        <v>2</v>
      </c>
      <c r="ED271">
        <v>5</v>
      </c>
      <c r="EE271" t="s">
        <v>2068</v>
      </c>
      <c r="EF271">
        <v>3</v>
      </c>
      <c r="EG271">
        <v>8</v>
      </c>
      <c r="EH271" t="s">
        <v>3239</v>
      </c>
      <c r="EI271">
        <v>4</v>
      </c>
      <c r="EJ271">
        <v>9</v>
      </c>
      <c r="EK271" t="s">
        <v>3911</v>
      </c>
      <c r="EL271">
        <v>5</v>
      </c>
      <c r="EM271">
        <v>7</v>
      </c>
      <c r="EN271" t="s">
        <v>3241</v>
      </c>
      <c r="EO271">
        <v>6</v>
      </c>
      <c r="EP271">
        <v>2</v>
      </c>
      <c r="EQ271" t="s">
        <v>3853</v>
      </c>
    </row>
    <row r="272" spans="1:147" hidden="1">
      <c r="A272" t="s">
        <v>3836</v>
      </c>
      <c r="B272">
        <v>545.42999999999995</v>
      </c>
      <c r="C272">
        <v>-835.17</v>
      </c>
      <c r="D272">
        <v>139.88999999999999</v>
      </c>
      <c r="E272">
        <v>1081.54</v>
      </c>
      <c r="F272">
        <v>2010</v>
      </c>
      <c r="G272">
        <v>103</v>
      </c>
      <c r="H272">
        <v>545.42999999999995</v>
      </c>
      <c r="I272">
        <v>5270.3</v>
      </c>
      <c r="J272">
        <v>2011</v>
      </c>
      <c r="K272">
        <v>102</v>
      </c>
      <c r="L272">
        <v>-835.17</v>
      </c>
      <c r="M272">
        <v>6727.34</v>
      </c>
      <c r="N272">
        <v>2012</v>
      </c>
      <c r="O272">
        <v>90</v>
      </c>
      <c r="P272">
        <v>139.88999999999999</v>
      </c>
      <c r="Q272">
        <v>5202.09</v>
      </c>
      <c r="R272">
        <v>2013</v>
      </c>
      <c r="S272">
        <v>32</v>
      </c>
      <c r="T272">
        <v>1081.54</v>
      </c>
      <c r="U272">
        <v>5260.95</v>
      </c>
      <c r="V272" t="s">
        <v>3837</v>
      </c>
      <c r="W272">
        <v>7</v>
      </c>
      <c r="X272" t="s">
        <v>3084</v>
      </c>
      <c r="Y272">
        <v>2</v>
      </c>
      <c r="Z272">
        <v>9</v>
      </c>
      <c r="AA272" t="s">
        <v>3838</v>
      </c>
      <c r="AB272">
        <v>3</v>
      </c>
      <c r="AC272">
        <v>9</v>
      </c>
      <c r="AD272" t="s">
        <v>3086</v>
      </c>
      <c r="AE272">
        <v>4</v>
      </c>
      <c r="AF272">
        <v>11</v>
      </c>
      <c r="AG272" t="s">
        <v>3087</v>
      </c>
      <c r="AH272">
        <v>5</v>
      </c>
      <c r="AI272">
        <v>7</v>
      </c>
      <c r="AJ272" t="s">
        <v>3088</v>
      </c>
      <c r="AK272">
        <v>6</v>
      </c>
      <c r="AL272">
        <v>7</v>
      </c>
      <c r="AM272" t="s">
        <v>3839</v>
      </c>
      <c r="AN272">
        <v>7</v>
      </c>
      <c r="AO272">
        <v>11</v>
      </c>
      <c r="AP272" t="s">
        <v>3090</v>
      </c>
      <c r="AQ272">
        <v>8</v>
      </c>
      <c r="AR272">
        <v>8</v>
      </c>
      <c r="AS272" t="s">
        <v>3091</v>
      </c>
      <c r="AT272">
        <v>9</v>
      </c>
      <c r="AU272">
        <v>6</v>
      </c>
      <c r="AV272" t="s">
        <v>2447</v>
      </c>
      <c r="AW272">
        <v>10</v>
      </c>
      <c r="AX272">
        <v>9</v>
      </c>
      <c r="AY272" t="s">
        <v>3092</v>
      </c>
      <c r="AZ272">
        <v>11</v>
      </c>
      <c r="BA272">
        <v>8</v>
      </c>
      <c r="BB272" t="s">
        <v>3093</v>
      </c>
      <c r="BC272">
        <v>12</v>
      </c>
      <c r="BD272">
        <v>11</v>
      </c>
      <c r="BE272" t="s">
        <v>3094</v>
      </c>
      <c r="BF272" t="s">
        <v>3095</v>
      </c>
      <c r="BG272">
        <v>5</v>
      </c>
      <c r="BH272" t="s">
        <v>2452</v>
      </c>
      <c r="BI272">
        <v>2</v>
      </c>
      <c r="BJ272">
        <v>7</v>
      </c>
      <c r="BK272" t="s">
        <v>3096</v>
      </c>
      <c r="BL272">
        <v>3</v>
      </c>
      <c r="BM272">
        <v>8</v>
      </c>
      <c r="BN272" t="s">
        <v>3097</v>
      </c>
      <c r="BO272">
        <v>4</v>
      </c>
      <c r="BP272">
        <v>7</v>
      </c>
      <c r="BQ272" t="s">
        <v>3098</v>
      </c>
      <c r="BR272">
        <v>5</v>
      </c>
      <c r="BS272">
        <v>7</v>
      </c>
      <c r="BT272" t="s">
        <v>3840</v>
      </c>
      <c r="BU272">
        <v>6</v>
      </c>
      <c r="BV272">
        <v>10</v>
      </c>
      <c r="BW272" t="s">
        <v>3100</v>
      </c>
      <c r="BX272">
        <v>7</v>
      </c>
      <c r="BY272">
        <v>6</v>
      </c>
      <c r="BZ272" t="s">
        <v>3101</v>
      </c>
      <c r="CA272">
        <v>8</v>
      </c>
      <c r="CB272">
        <v>9</v>
      </c>
      <c r="CC272" t="s">
        <v>3841</v>
      </c>
      <c r="CD272">
        <v>9</v>
      </c>
      <c r="CE272">
        <v>11</v>
      </c>
      <c r="CF272" t="s">
        <v>3842</v>
      </c>
      <c r="CG272">
        <v>10</v>
      </c>
      <c r="CH272">
        <v>10</v>
      </c>
      <c r="CI272" t="s">
        <v>3843</v>
      </c>
      <c r="CJ272">
        <v>11</v>
      </c>
      <c r="CK272">
        <v>11</v>
      </c>
      <c r="CL272" t="s">
        <v>3844</v>
      </c>
      <c r="CM272">
        <v>12</v>
      </c>
      <c r="CN272">
        <v>11</v>
      </c>
      <c r="CO272" t="s">
        <v>3845</v>
      </c>
      <c r="CP272" t="s">
        <v>3846</v>
      </c>
      <c r="CQ272">
        <v>11</v>
      </c>
      <c r="CR272" t="s">
        <v>3108</v>
      </c>
      <c r="CS272">
        <v>2</v>
      </c>
      <c r="CT272">
        <v>7</v>
      </c>
      <c r="CU272" t="s">
        <v>3847</v>
      </c>
      <c r="CV272">
        <v>3</v>
      </c>
      <c r="CW272">
        <v>9</v>
      </c>
      <c r="CX272" t="s">
        <v>3848</v>
      </c>
      <c r="CY272">
        <v>4</v>
      </c>
      <c r="CZ272">
        <v>6</v>
      </c>
      <c r="DA272" t="s">
        <v>3849</v>
      </c>
      <c r="DB272">
        <v>5</v>
      </c>
      <c r="DC272">
        <v>10</v>
      </c>
      <c r="DD272" t="s">
        <v>3850</v>
      </c>
      <c r="DE272">
        <v>6</v>
      </c>
      <c r="DF272">
        <v>5</v>
      </c>
      <c r="DG272" t="s">
        <v>3113</v>
      </c>
      <c r="DH272">
        <v>7</v>
      </c>
      <c r="DI272">
        <v>10</v>
      </c>
      <c r="DJ272" t="s">
        <v>3114</v>
      </c>
      <c r="DK272">
        <v>8</v>
      </c>
      <c r="DL272">
        <v>9</v>
      </c>
      <c r="DM272" t="s">
        <v>3115</v>
      </c>
      <c r="DN272">
        <v>9</v>
      </c>
      <c r="DO272">
        <v>5</v>
      </c>
      <c r="DP272" t="s">
        <v>458</v>
      </c>
      <c r="DQ272">
        <v>10</v>
      </c>
      <c r="DR272">
        <v>6</v>
      </c>
      <c r="DS272" t="s">
        <v>1679</v>
      </c>
      <c r="DT272">
        <v>11</v>
      </c>
      <c r="DU272">
        <v>6</v>
      </c>
      <c r="DV272" t="s">
        <v>3851</v>
      </c>
      <c r="DW272">
        <v>12</v>
      </c>
      <c r="DX272">
        <v>6</v>
      </c>
      <c r="DY272" t="s">
        <v>3117</v>
      </c>
      <c r="DZ272" t="s">
        <v>3118</v>
      </c>
      <c r="EA272">
        <v>4</v>
      </c>
      <c r="EB272" t="s">
        <v>3119</v>
      </c>
      <c r="EC272">
        <v>2</v>
      </c>
      <c r="ED272">
        <v>4</v>
      </c>
      <c r="EE272" t="s">
        <v>1684</v>
      </c>
      <c r="EF272">
        <v>3</v>
      </c>
      <c r="EG272">
        <v>7</v>
      </c>
      <c r="EH272" t="s">
        <v>3120</v>
      </c>
      <c r="EI272">
        <v>4</v>
      </c>
      <c r="EJ272">
        <v>7</v>
      </c>
      <c r="EK272" t="s">
        <v>3852</v>
      </c>
      <c r="EL272">
        <v>5</v>
      </c>
      <c r="EM272">
        <v>8</v>
      </c>
      <c r="EN272" t="s">
        <v>3122</v>
      </c>
      <c r="EO272">
        <v>6</v>
      </c>
      <c r="EP272">
        <v>2</v>
      </c>
      <c r="EQ272" t="s">
        <v>3853</v>
      </c>
    </row>
    <row r="273" spans="1:147" hidden="1">
      <c r="A273" t="s">
        <v>3854</v>
      </c>
      <c r="B273">
        <v>1581.21</v>
      </c>
      <c r="C273">
        <v>-1362.63</v>
      </c>
      <c r="D273">
        <v>125.04</v>
      </c>
      <c r="E273">
        <v>1032.58</v>
      </c>
      <c r="F273">
        <v>2010</v>
      </c>
      <c r="G273">
        <v>105</v>
      </c>
      <c r="H273">
        <v>1581.21</v>
      </c>
      <c r="I273">
        <v>5270.3</v>
      </c>
      <c r="J273">
        <v>2011</v>
      </c>
      <c r="K273">
        <v>102</v>
      </c>
      <c r="L273">
        <v>-1362.63</v>
      </c>
      <c r="M273">
        <v>6727.34</v>
      </c>
      <c r="N273">
        <v>2012</v>
      </c>
      <c r="O273">
        <v>93</v>
      </c>
      <c r="P273">
        <v>125.04</v>
      </c>
      <c r="Q273">
        <v>5202.09</v>
      </c>
      <c r="R273">
        <v>2013</v>
      </c>
      <c r="S273">
        <v>31</v>
      </c>
      <c r="T273">
        <v>1032.58</v>
      </c>
      <c r="U273">
        <v>5260.95</v>
      </c>
      <c r="V273" t="s">
        <v>3855</v>
      </c>
      <c r="W273">
        <v>8</v>
      </c>
      <c r="X273" t="s">
        <v>3126</v>
      </c>
      <c r="Y273">
        <v>2</v>
      </c>
      <c r="Z273">
        <v>10</v>
      </c>
      <c r="AA273" t="s">
        <v>3856</v>
      </c>
      <c r="AB273">
        <v>3</v>
      </c>
      <c r="AC273">
        <v>9</v>
      </c>
      <c r="AD273" t="s">
        <v>3128</v>
      </c>
      <c r="AE273">
        <v>4</v>
      </c>
      <c r="AF273">
        <v>11</v>
      </c>
      <c r="AG273" t="s">
        <v>3129</v>
      </c>
      <c r="AH273">
        <v>5</v>
      </c>
      <c r="AI273">
        <v>6</v>
      </c>
      <c r="AJ273" t="s">
        <v>3130</v>
      </c>
      <c r="AK273">
        <v>6</v>
      </c>
      <c r="AL273">
        <v>6</v>
      </c>
      <c r="AM273" t="s">
        <v>3857</v>
      </c>
      <c r="AN273">
        <v>7</v>
      </c>
      <c r="AO273">
        <v>12</v>
      </c>
      <c r="AP273" t="s">
        <v>3132</v>
      </c>
      <c r="AQ273">
        <v>8</v>
      </c>
      <c r="AR273">
        <v>8</v>
      </c>
      <c r="AS273" t="s">
        <v>3133</v>
      </c>
      <c r="AT273">
        <v>9</v>
      </c>
      <c r="AU273">
        <v>7</v>
      </c>
      <c r="AV273" t="s">
        <v>2651</v>
      </c>
      <c r="AW273">
        <v>10</v>
      </c>
      <c r="AX273">
        <v>9</v>
      </c>
      <c r="AY273" t="s">
        <v>3134</v>
      </c>
      <c r="AZ273">
        <v>11</v>
      </c>
      <c r="BA273">
        <v>8</v>
      </c>
      <c r="BB273" t="s">
        <v>3135</v>
      </c>
      <c r="BC273">
        <v>12</v>
      </c>
      <c r="BD273">
        <v>11</v>
      </c>
      <c r="BE273" t="s">
        <v>3136</v>
      </c>
      <c r="BF273" t="s">
        <v>3858</v>
      </c>
      <c r="BG273">
        <v>5</v>
      </c>
      <c r="BH273" t="s">
        <v>2487</v>
      </c>
      <c r="BI273">
        <v>2</v>
      </c>
      <c r="BJ273">
        <v>10</v>
      </c>
      <c r="BK273" t="s">
        <v>3138</v>
      </c>
      <c r="BL273">
        <v>3</v>
      </c>
      <c r="BM273">
        <v>7</v>
      </c>
      <c r="BN273" t="s">
        <v>3139</v>
      </c>
      <c r="BO273">
        <v>4</v>
      </c>
      <c r="BP273">
        <v>6</v>
      </c>
      <c r="BQ273" t="s">
        <v>3140</v>
      </c>
      <c r="BR273">
        <v>5</v>
      </c>
      <c r="BS273">
        <v>7</v>
      </c>
      <c r="BT273" t="s">
        <v>3859</v>
      </c>
      <c r="BU273">
        <v>6</v>
      </c>
      <c r="BV273">
        <v>10</v>
      </c>
      <c r="BW273" t="s">
        <v>3142</v>
      </c>
      <c r="BX273">
        <v>7</v>
      </c>
      <c r="BY273">
        <v>6</v>
      </c>
      <c r="BZ273" t="s">
        <v>3143</v>
      </c>
      <c r="CA273">
        <v>8</v>
      </c>
      <c r="CB273">
        <v>9</v>
      </c>
      <c r="CC273" t="s">
        <v>3860</v>
      </c>
      <c r="CD273">
        <v>9</v>
      </c>
      <c r="CE273">
        <v>11</v>
      </c>
      <c r="CF273" t="s">
        <v>3861</v>
      </c>
      <c r="CG273">
        <v>10</v>
      </c>
      <c r="CH273">
        <v>9</v>
      </c>
      <c r="CI273" t="s">
        <v>3862</v>
      </c>
      <c r="CJ273">
        <v>11</v>
      </c>
      <c r="CK273">
        <v>11</v>
      </c>
      <c r="CL273" t="s">
        <v>3863</v>
      </c>
      <c r="CM273">
        <v>12</v>
      </c>
      <c r="CN273">
        <v>11</v>
      </c>
      <c r="CO273" t="s">
        <v>3864</v>
      </c>
      <c r="CP273" t="s">
        <v>3865</v>
      </c>
      <c r="CQ273">
        <v>10</v>
      </c>
      <c r="CR273" t="s">
        <v>3150</v>
      </c>
      <c r="CS273">
        <v>2</v>
      </c>
      <c r="CT273">
        <v>7</v>
      </c>
      <c r="CU273" t="s">
        <v>3866</v>
      </c>
      <c r="CV273">
        <v>3</v>
      </c>
      <c r="CW273">
        <v>11</v>
      </c>
      <c r="CX273" t="s">
        <v>3867</v>
      </c>
      <c r="CY273">
        <v>4</v>
      </c>
      <c r="CZ273">
        <v>6</v>
      </c>
      <c r="DA273" t="s">
        <v>3868</v>
      </c>
      <c r="DB273">
        <v>5</v>
      </c>
      <c r="DC273">
        <v>10</v>
      </c>
      <c r="DD273" t="s">
        <v>3869</v>
      </c>
      <c r="DE273">
        <v>6</v>
      </c>
      <c r="DF273">
        <v>5</v>
      </c>
      <c r="DG273" t="s">
        <v>3155</v>
      </c>
      <c r="DH273">
        <v>7</v>
      </c>
      <c r="DI273">
        <v>10</v>
      </c>
      <c r="DJ273" t="s">
        <v>3156</v>
      </c>
      <c r="DK273">
        <v>8</v>
      </c>
      <c r="DL273">
        <v>9</v>
      </c>
      <c r="DM273" t="s">
        <v>3157</v>
      </c>
      <c r="DN273">
        <v>9</v>
      </c>
      <c r="DO273">
        <v>6</v>
      </c>
      <c r="DP273" t="s">
        <v>1958</v>
      </c>
      <c r="DQ273">
        <v>10</v>
      </c>
      <c r="DR273">
        <v>6</v>
      </c>
      <c r="DS273" t="s">
        <v>1959</v>
      </c>
      <c r="DT273">
        <v>11</v>
      </c>
      <c r="DU273">
        <v>7</v>
      </c>
      <c r="DV273" t="s">
        <v>3870</v>
      </c>
      <c r="DW273">
        <v>12</v>
      </c>
      <c r="DX273">
        <v>6</v>
      </c>
      <c r="DY273" t="s">
        <v>3159</v>
      </c>
      <c r="DZ273" t="s">
        <v>3160</v>
      </c>
      <c r="EA273">
        <v>4</v>
      </c>
      <c r="EB273" t="s">
        <v>3119</v>
      </c>
      <c r="EC273">
        <v>2</v>
      </c>
      <c r="ED273">
        <v>4</v>
      </c>
      <c r="EE273" t="s">
        <v>1728</v>
      </c>
      <c r="EF273">
        <v>3</v>
      </c>
      <c r="EG273">
        <v>6</v>
      </c>
      <c r="EH273" t="s">
        <v>3161</v>
      </c>
      <c r="EI273">
        <v>4</v>
      </c>
      <c r="EJ273">
        <v>8</v>
      </c>
      <c r="EK273" t="s">
        <v>3871</v>
      </c>
      <c r="EL273">
        <v>5</v>
      </c>
      <c r="EM273">
        <v>7</v>
      </c>
      <c r="EN273" t="s">
        <v>3163</v>
      </c>
      <c r="EO273">
        <v>6</v>
      </c>
      <c r="EP273">
        <v>2</v>
      </c>
      <c r="EQ273" t="s">
        <v>3853</v>
      </c>
    </row>
    <row r="274" spans="1:147" hidden="1">
      <c r="A274" t="s">
        <v>3872</v>
      </c>
      <c r="B274">
        <v>1875.75</v>
      </c>
      <c r="C274">
        <v>-1218.1600000000001</v>
      </c>
      <c r="D274">
        <v>240.77</v>
      </c>
      <c r="E274">
        <v>1023.09</v>
      </c>
      <c r="F274">
        <v>2010</v>
      </c>
      <c r="G274">
        <v>105</v>
      </c>
      <c r="H274">
        <v>1875.75</v>
      </c>
      <c r="I274">
        <v>5270.3</v>
      </c>
      <c r="J274">
        <v>2011</v>
      </c>
      <c r="K274">
        <v>102</v>
      </c>
      <c r="L274">
        <v>-1218.1600000000001</v>
      </c>
      <c r="M274">
        <v>6727.34</v>
      </c>
      <c r="N274">
        <v>2012</v>
      </c>
      <c r="O274">
        <v>93</v>
      </c>
      <c r="P274">
        <v>240.77</v>
      </c>
      <c r="Q274">
        <v>5202.09</v>
      </c>
      <c r="R274">
        <v>2013</v>
      </c>
      <c r="S274">
        <v>31</v>
      </c>
      <c r="T274">
        <v>1023.09</v>
      </c>
      <c r="U274">
        <v>5260.95</v>
      </c>
      <c r="V274" t="s">
        <v>3873</v>
      </c>
      <c r="W274">
        <v>8</v>
      </c>
      <c r="X274" t="s">
        <v>3126</v>
      </c>
      <c r="Y274">
        <v>2</v>
      </c>
      <c r="Z274">
        <v>10</v>
      </c>
      <c r="AA274" t="s">
        <v>3874</v>
      </c>
      <c r="AB274">
        <v>3</v>
      </c>
      <c r="AC274">
        <v>9</v>
      </c>
      <c r="AD274" t="s">
        <v>3128</v>
      </c>
      <c r="AE274">
        <v>4</v>
      </c>
      <c r="AF274">
        <v>11</v>
      </c>
      <c r="AG274" t="s">
        <v>3167</v>
      </c>
      <c r="AH274">
        <v>5</v>
      </c>
      <c r="AI274">
        <v>6</v>
      </c>
      <c r="AJ274" t="s">
        <v>3168</v>
      </c>
      <c r="AK274">
        <v>6</v>
      </c>
      <c r="AL274">
        <v>6</v>
      </c>
      <c r="AM274" t="s">
        <v>3875</v>
      </c>
      <c r="AN274">
        <v>7</v>
      </c>
      <c r="AO274">
        <v>12</v>
      </c>
      <c r="AP274" t="s">
        <v>3170</v>
      </c>
      <c r="AQ274">
        <v>8</v>
      </c>
      <c r="AR274">
        <v>8</v>
      </c>
      <c r="AS274" t="s">
        <v>3171</v>
      </c>
      <c r="AT274">
        <v>9</v>
      </c>
      <c r="AU274">
        <v>7</v>
      </c>
      <c r="AV274" t="s">
        <v>2674</v>
      </c>
      <c r="AW274">
        <v>10</v>
      </c>
      <c r="AX274">
        <v>9</v>
      </c>
      <c r="AY274" t="s">
        <v>3134</v>
      </c>
      <c r="AZ274">
        <v>11</v>
      </c>
      <c r="BA274">
        <v>8</v>
      </c>
      <c r="BB274" t="s">
        <v>3172</v>
      </c>
      <c r="BC274">
        <v>12</v>
      </c>
      <c r="BD274">
        <v>11</v>
      </c>
      <c r="BE274" t="s">
        <v>3173</v>
      </c>
      <c r="BF274" t="s">
        <v>3876</v>
      </c>
      <c r="BG274">
        <v>5</v>
      </c>
      <c r="BH274" t="s">
        <v>2487</v>
      </c>
      <c r="BI274">
        <v>2</v>
      </c>
      <c r="BJ274">
        <v>10</v>
      </c>
      <c r="BK274" t="s">
        <v>3175</v>
      </c>
      <c r="BL274">
        <v>3</v>
      </c>
      <c r="BM274">
        <v>7</v>
      </c>
      <c r="BN274" t="s">
        <v>3139</v>
      </c>
      <c r="BO274">
        <v>4</v>
      </c>
      <c r="BP274">
        <v>6</v>
      </c>
      <c r="BQ274" t="s">
        <v>3140</v>
      </c>
      <c r="BR274">
        <v>5</v>
      </c>
      <c r="BS274">
        <v>7</v>
      </c>
      <c r="BT274" t="s">
        <v>3877</v>
      </c>
      <c r="BU274">
        <v>6</v>
      </c>
      <c r="BV274">
        <v>10</v>
      </c>
      <c r="BW274" t="s">
        <v>3142</v>
      </c>
      <c r="BX274">
        <v>7</v>
      </c>
      <c r="BY274">
        <v>6</v>
      </c>
      <c r="BZ274" t="s">
        <v>3143</v>
      </c>
      <c r="CA274">
        <v>8</v>
      </c>
      <c r="CB274">
        <v>9</v>
      </c>
      <c r="CC274" t="s">
        <v>3860</v>
      </c>
      <c r="CD274">
        <v>9</v>
      </c>
      <c r="CE274">
        <v>11</v>
      </c>
      <c r="CF274" t="s">
        <v>3878</v>
      </c>
      <c r="CG274">
        <v>10</v>
      </c>
      <c r="CH274">
        <v>9</v>
      </c>
      <c r="CI274" t="s">
        <v>3879</v>
      </c>
      <c r="CJ274">
        <v>11</v>
      </c>
      <c r="CK274">
        <v>11</v>
      </c>
      <c r="CL274" t="s">
        <v>3863</v>
      </c>
      <c r="CM274">
        <v>12</v>
      </c>
      <c r="CN274">
        <v>11</v>
      </c>
      <c r="CO274" t="s">
        <v>3880</v>
      </c>
      <c r="CP274" t="s">
        <v>3881</v>
      </c>
      <c r="CQ274">
        <v>10</v>
      </c>
      <c r="CR274" t="s">
        <v>3150</v>
      </c>
      <c r="CS274">
        <v>2</v>
      </c>
      <c r="CT274">
        <v>7</v>
      </c>
      <c r="CU274" t="s">
        <v>3882</v>
      </c>
      <c r="CV274">
        <v>3</v>
      </c>
      <c r="CW274">
        <v>11</v>
      </c>
      <c r="CX274" t="s">
        <v>3867</v>
      </c>
      <c r="CY274">
        <v>4</v>
      </c>
      <c r="CZ274">
        <v>6</v>
      </c>
      <c r="DA274" t="s">
        <v>3883</v>
      </c>
      <c r="DB274">
        <v>5</v>
      </c>
      <c r="DC274">
        <v>10</v>
      </c>
      <c r="DD274" t="s">
        <v>3869</v>
      </c>
      <c r="DE274">
        <v>6</v>
      </c>
      <c r="DF274">
        <v>5</v>
      </c>
      <c r="DG274" t="s">
        <v>3183</v>
      </c>
      <c r="DH274">
        <v>7</v>
      </c>
      <c r="DI274">
        <v>10</v>
      </c>
      <c r="DJ274" t="s">
        <v>3156</v>
      </c>
      <c r="DK274">
        <v>8</v>
      </c>
      <c r="DL274">
        <v>9</v>
      </c>
      <c r="DM274" t="s">
        <v>3157</v>
      </c>
      <c r="DN274">
        <v>9</v>
      </c>
      <c r="DO274">
        <v>6</v>
      </c>
      <c r="DP274" t="s">
        <v>1980</v>
      </c>
      <c r="DQ274">
        <v>10</v>
      </c>
      <c r="DR274">
        <v>6</v>
      </c>
      <c r="DS274" t="s">
        <v>1959</v>
      </c>
      <c r="DT274">
        <v>11</v>
      </c>
      <c r="DU274">
        <v>7</v>
      </c>
      <c r="DV274" t="s">
        <v>3870</v>
      </c>
      <c r="DW274">
        <v>12</v>
      </c>
      <c r="DX274">
        <v>6</v>
      </c>
      <c r="DY274" t="s">
        <v>3159</v>
      </c>
      <c r="DZ274" t="s">
        <v>3160</v>
      </c>
      <c r="EA274">
        <v>4</v>
      </c>
      <c r="EB274" t="s">
        <v>3119</v>
      </c>
      <c r="EC274">
        <v>2</v>
      </c>
      <c r="ED274">
        <v>4</v>
      </c>
      <c r="EE274" t="s">
        <v>1728</v>
      </c>
      <c r="EF274">
        <v>3</v>
      </c>
      <c r="EG274">
        <v>6</v>
      </c>
      <c r="EH274" t="s">
        <v>3161</v>
      </c>
      <c r="EI274">
        <v>4</v>
      </c>
      <c r="EJ274">
        <v>8</v>
      </c>
      <c r="EK274" t="s">
        <v>3884</v>
      </c>
      <c r="EL274">
        <v>5</v>
      </c>
      <c r="EM274">
        <v>7</v>
      </c>
      <c r="EN274" t="s">
        <v>3185</v>
      </c>
      <c r="EO274">
        <v>6</v>
      </c>
      <c r="EP274">
        <v>2</v>
      </c>
      <c r="EQ274" t="s">
        <v>3853</v>
      </c>
    </row>
    <row r="275" spans="1:147" hidden="1">
      <c r="A275" t="s">
        <v>3885</v>
      </c>
      <c r="B275">
        <v>223.48</v>
      </c>
      <c r="C275">
        <v>-1131.1199999999999</v>
      </c>
      <c r="D275">
        <v>43.52</v>
      </c>
      <c r="E275">
        <v>1033.3699999999999</v>
      </c>
      <c r="F275">
        <v>2010</v>
      </c>
      <c r="G275">
        <v>114</v>
      </c>
      <c r="H275">
        <v>223.48</v>
      </c>
      <c r="I275">
        <v>5270.3</v>
      </c>
      <c r="J275">
        <v>2011</v>
      </c>
      <c r="K275">
        <v>108</v>
      </c>
      <c r="L275">
        <v>-1131.1199999999999</v>
      </c>
      <c r="M275">
        <v>6727.34</v>
      </c>
      <c r="N275">
        <v>2012</v>
      </c>
      <c r="O275">
        <v>104</v>
      </c>
      <c r="P275">
        <v>43.52</v>
      </c>
      <c r="Q275">
        <v>5202.09</v>
      </c>
      <c r="R275">
        <v>2013</v>
      </c>
      <c r="S275">
        <v>35</v>
      </c>
      <c r="T275">
        <v>1033.3699999999999</v>
      </c>
      <c r="U275">
        <v>5260.95</v>
      </c>
      <c r="V275" t="s">
        <v>3886</v>
      </c>
      <c r="W275">
        <v>9</v>
      </c>
      <c r="X275" t="s">
        <v>3188</v>
      </c>
      <c r="Y275">
        <v>2</v>
      </c>
      <c r="Z275">
        <v>10</v>
      </c>
      <c r="AA275" t="s">
        <v>3887</v>
      </c>
      <c r="AB275">
        <v>3</v>
      </c>
      <c r="AC275">
        <v>10</v>
      </c>
      <c r="AD275" t="s">
        <v>3190</v>
      </c>
      <c r="AE275">
        <v>4</v>
      </c>
      <c r="AF275">
        <v>12</v>
      </c>
      <c r="AG275" t="s">
        <v>3191</v>
      </c>
      <c r="AH275">
        <v>5</v>
      </c>
      <c r="AI275">
        <v>7</v>
      </c>
      <c r="AJ275" t="s">
        <v>3192</v>
      </c>
      <c r="AK275">
        <v>6</v>
      </c>
      <c r="AL275">
        <v>8</v>
      </c>
      <c r="AM275" t="s">
        <v>3888</v>
      </c>
      <c r="AN275">
        <v>7</v>
      </c>
      <c r="AO275">
        <v>13</v>
      </c>
      <c r="AP275" t="s">
        <v>3194</v>
      </c>
      <c r="AQ275">
        <v>8</v>
      </c>
      <c r="AR275">
        <v>9</v>
      </c>
      <c r="AS275" t="s">
        <v>3195</v>
      </c>
      <c r="AT275">
        <v>9</v>
      </c>
      <c r="AU275">
        <v>8</v>
      </c>
      <c r="AV275" t="s">
        <v>2737</v>
      </c>
      <c r="AW275">
        <v>10</v>
      </c>
      <c r="AX275">
        <v>9</v>
      </c>
      <c r="AY275" t="s">
        <v>3134</v>
      </c>
      <c r="AZ275">
        <v>11</v>
      </c>
      <c r="BA275">
        <v>8</v>
      </c>
      <c r="BB275" t="s">
        <v>3196</v>
      </c>
      <c r="BC275">
        <v>12</v>
      </c>
      <c r="BD275">
        <v>11</v>
      </c>
      <c r="BE275" t="s">
        <v>3197</v>
      </c>
      <c r="BF275" t="s">
        <v>3889</v>
      </c>
      <c r="BG275">
        <v>5</v>
      </c>
      <c r="BH275" t="s">
        <v>2710</v>
      </c>
      <c r="BI275">
        <v>2</v>
      </c>
      <c r="BJ275">
        <v>11</v>
      </c>
      <c r="BK275" t="s">
        <v>3199</v>
      </c>
      <c r="BL275">
        <v>3</v>
      </c>
      <c r="BM275">
        <v>8</v>
      </c>
      <c r="BN275" t="s">
        <v>3200</v>
      </c>
      <c r="BO275">
        <v>4</v>
      </c>
      <c r="BP275">
        <v>7</v>
      </c>
      <c r="BQ275" t="s">
        <v>3201</v>
      </c>
      <c r="BR275">
        <v>5</v>
      </c>
      <c r="BS275">
        <v>7</v>
      </c>
      <c r="BT275" t="s">
        <v>3890</v>
      </c>
      <c r="BU275">
        <v>6</v>
      </c>
      <c r="BV275">
        <v>10</v>
      </c>
      <c r="BW275" t="s">
        <v>3203</v>
      </c>
      <c r="BX275">
        <v>7</v>
      </c>
      <c r="BY275">
        <v>6</v>
      </c>
      <c r="BZ275" t="s">
        <v>3143</v>
      </c>
      <c r="CA275">
        <v>8</v>
      </c>
      <c r="CB275">
        <v>10</v>
      </c>
      <c r="CC275" t="s">
        <v>3891</v>
      </c>
      <c r="CD275">
        <v>9</v>
      </c>
      <c r="CE275">
        <v>11</v>
      </c>
      <c r="CF275" t="s">
        <v>3892</v>
      </c>
      <c r="CG275">
        <v>10</v>
      </c>
      <c r="CH275">
        <v>9</v>
      </c>
      <c r="CI275" t="s">
        <v>3893</v>
      </c>
      <c r="CJ275">
        <v>11</v>
      </c>
      <c r="CK275">
        <v>11</v>
      </c>
      <c r="CL275" t="s">
        <v>3894</v>
      </c>
      <c r="CM275">
        <v>12</v>
      </c>
      <c r="CN275">
        <v>13</v>
      </c>
      <c r="CO275" t="s">
        <v>3895</v>
      </c>
      <c r="CP275" t="s">
        <v>3896</v>
      </c>
      <c r="CQ275">
        <v>11</v>
      </c>
      <c r="CR275" t="s">
        <v>3210</v>
      </c>
      <c r="CS275">
        <v>2</v>
      </c>
      <c r="CT275">
        <v>8</v>
      </c>
      <c r="CU275" t="s">
        <v>3897</v>
      </c>
      <c r="CV275">
        <v>3</v>
      </c>
      <c r="CW275">
        <v>11</v>
      </c>
      <c r="CX275" t="s">
        <v>3898</v>
      </c>
      <c r="CY275">
        <v>4</v>
      </c>
      <c r="CZ275">
        <v>7</v>
      </c>
      <c r="DA275" t="s">
        <v>3899</v>
      </c>
      <c r="DB275">
        <v>5</v>
      </c>
      <c r="DC275">
        <v>10</v>
      </c>
      <c r="DD275" t="s">
        <v>3900</v>
      </c>
      <c r="DE275">
        <v>6</v>
      </c>
      <c r="DF275">
        <v>5</v>
      </c>
      <c r="DG275" t="s">
        <v>3215</v>
      </c>
      <c r="DH275">
        <v>7</v>
      </c>
      <c r="DI275">
        <v>12</v>
      </c>
      <c r="DJ275" t="s">
        <v>3216</v>
      </c>
      <c r="DK275">
        <v>8</v>
      </c>
      <c r="DL275">
        <v>11</v>
      </c>
      <c r="DM275" t="s">
        <v>3217</v>
      </c>
      <c r="DN275">
        <v>9</v>
      </c>
      <c r="DO275">
        <v>7</v>
      </c>
      <c r="DP275" t="s">
        <v>2064</v>
      </c>
      <c r="DQ275">
        <v>10</v>
      </c>
      <c r="DR275">
        <v>8</v>
      </c>
      <c r="DS275" t="s">
        <v>2065</v>
      </c>
      <c r="DT275">
        <v>11</v>
      </c>
      <c r="DU275">
        <v>8</v>
      </c>
      <c r="DV275" t="s">
        <v>3901</v>
      </c>
      <c r="DW275">
        <v>12</v>
      </c>
      <c r="DX275">
        <v>6</v>
      </c>
      <c r="DY275" t="s">
        <v>3159</v>
      </c>
      <c r="DZ275" t="s">
        <v>3219</v>
      </c>
      <c r="EA275">
        <v>4</v>
      </c>
      <c r="EB275" t="s">
        <v>3119</v>
      </c>
      <c r="EC275">
        <v>2</v>
      </c>
      <c r="ED275">
        <v>5</v>
      </c>
      <c r="EE275" t="s">
        <v>2068</v>
      </c>
      <c r="EF275">
        <v>3</v>
      </c>
      <c r="EG275">
        <v>8</v>
      </c>
      <c r="EH275" t="s">
        <v>3220</v>
      </c>
      <c r="EI275">
        <v>4</v>
      </c>
      <c r="EJ275">
        <v>9</v>
      </c>
      <c r="EK275" t="s">
        <v>3902</v>
      </c>
      <c r="EL275">
        <v>5</v>
      </c>
      <c r="EM275">
        <v>7</v>
      </c>
      <c r="EN275" t="s">
        <v>3222</v>
      </c>
      <c r="EO275">
        <v>6</v>
      </c>
      <c r="EP275">
        <v>2</v>
      </c>
      <c r="EQ275" t="s">
        <v>3853</v>
      </c>
    </row>
    <row r="276" spans="1:147" hidden="1">
      <c r="A276" t="s">
        <v>3903</v>
      </c>
      <c r="B276">
        <v>388.22</v>
      </c>
      <c r="C276">
        <v>-933.16</v>
      </c>
      <c r="D276">
        <v>53.57</v>
      </c>
      <c r="E276">
        <v>1039.58</v>
      </c>
      <c r="F276">
        <v>2010</v>
      </c>
      <c r="G276">
        <v>114</v>
      </c>
      <c r="H276">
        <v>388.22</v>
      </c>
      <c r="I276">
        <v>5270.3</v>
      </c>
      <c r="J276">
        <v>2011</v>
      </c>
      <c r="K276">
        <v>108</v>
      </c>
      <c r="L276">
        <v>-933.16</v>
      </c>
      <c r="M276">
        <v>6727.34</v>
      </c>
      <c r="N276">
        <v>2012</v>
      </c>
      <c r="O276">
        <v>104</v>
      </c>
      <c r="P276">
        <v>53.57</v>
      </c>
      <c r="Q276">
        <v>5202.09</v>
      </c>
      <c r="R276">
        <v>2013</v>
      </c>
      <c r="S276">
        <v>35</v>
      </c>
      <c r="T276">
        <v>1039.58</v>
      </c>
      <c r="U276">
        <v>5260.95</v>
      </c>
      <c r="V276" t="s">
        <v>3904</v>
      </c>
      <c r="W276">
        <v>9</v>
      </c>
      <c r="X276" t="s">
        <v>3188</v>
      </c>
      <c r="Y276">
        <v>2</v>
      </c>
      <c r="Z276">
        <v>10</v>
      </c>
      <c r="AA276" t="s">
        <v>3905</v>
      </c>
      <c r="AB276">
        <v>3</v>
      </c>
      <c r="AC276">
        <v>10</v>
      </c>
      <c r="AD276" t="s">
        <v>3190</v>
      </c>
      <c r="AE276">
        <v>4</v>
      </c>
      <c r="AF276">
        <v>12</v>
      </c>
      <c r="AG276" t="s">
        <v>3226</v>
      </c>
      <c r="AH276">
        <v>5</v>
      </c>
      <c r="AI276">
        <v>7</v>
      </c>
      <c r="AJ276" t="s">
        <v>3227</v>
      </c>
      <c r="AK276">
        <v>6</v>
      </c>
      <c r="AL276">
        <v>8</v>
      </c>
      <c r="AM276" t="s">
        <v>3888</v>
      </c>
      <c r="AN276">
        <v>7</v>
      </c>
      <c r="AO276">
        <v>13</v>
      </c>
      <c r="AP276" t="s">
        <v>3228</v>
      </c>
      <c r="AQ276">
        <v>8</v>
      </c>
      <c r="AR276">
        <v>9</v>
      </c>
      <c r="AS276" t="s">
        <v>3229</v>
      </c>
      <c r="AT276">
        <v>9</v>
      </c>
      <c r="AU276">
        <v>8</v>
      </c>
      <c r="AV276" t="s">
        <v>2761</v>
      </c>
      <c r="AW276">
        <v>10</v>
      </c>
      <c r="AX276">
        <v>9</v>
      </c>
      <c r="AY276" t="s">
        <v>3134</v>
      </c>
      <c r="AZ276">
        <v>11</v>
      </c>
      <c r="BA276">
        <v>8</v>
      </c>
      <c r="BB276" t="s">
        <v>3196</v>
      </c>
      <c r="BC276">
        <v>12</v>
      </c>
      <c r="BD276">
        <v>11</v>
      </c>
      <c r="BE276" t="s">
        <v>3230</v>
      </c>
      <c r="BF276" t="s">
        <v>3906</v>
      </c>
      <c r="BG276">
        <v>5</v>
      </c>
      <c r="BH276" t="s">
        <v>2710</v>
      </c>
      <c r="BI276">
        <v>2</v>
      </c>
      <c r="BJ276">
        <v>11</v>
      </c>
      <c r="BK276" t="s">
        <v>3232</v>
      </c>
      <c r="BL276">
        <v>3</v>
      </c>
      <c r="BM276">
        <v>8</v>
      </c>
      <c r="BN276" t="s">
        <v>3233</v>
      </c>
      <c r="BO276">
        <v>4</v>
      </c>
      <c r="BP276">
        <v>7</v>
      </c>
      <c r="BQ276" t="s">
        <v>3201</v>
      </c>
      <c r="BR276">
        <v>5</v>
      </c>
      <c r="BS276">
        <v>7</v>
      </c>
      <c r="BT276" t="s">
        <v>3890</v>
      </c>
      <c r="BU276">
        <v>6</v>
      </c>
      <c r="BV276">
        <v>10</v>
      </c>
      <c r="BW276" t="s">
        <v>3203</v>
      </c>
      <c r="BX276">
        <v>7</v>
      </c>
      <c r="BY276">
        <v>6</v>
      </c>
      <c r="BZ276" t="s">
        <v>3143</v>
      </c>
      <c r="CA276">
        <v>8</v>
      </c>
      <c r="CB276">
        <v>10</v>
      </c>
      <c r="CC276" t="s">
        <v>3891</v>
      </c>
      <c r="CD276">
        <v>9</v>
      </c>
      <c r="CE276">
        <v>11</v>
      </c>
      <c r="CF276" t="s">
        <v>3892</v>
      </c>
      <c r="CG276">
        <v>10</v>
      </c>
      <c r="CH276">
        <v>9</v>
      </c>
      <c r="CI276" t="s">
        <v>3907</v>
      </c>
      <c r="CJ276">
        <v>11</v>
      </c>
      <c r="CK276">
        <v>11</v>
      </c>
      <c r="CL276" t="s">
        <v>3894</v>
      </c>
      <c r="CM276">
        <v>12</v>
      </c>
      <c r="CN276">
        <v>13</v>
      </c>
      <c r="CO276" t="s">
        <v>3895</v>
      </c>
      <c r="CP276" t="s">
        <v>3896</v>
      </c>
      <c r="CQ276">
        <v>11</v>
      </c>
      <c r="CR276" t="s">
        <v>3210</v>
      </c>
      <c r="CS276">
        <v>2</v>
      </c>
      <c r="CT276">
        <v>8</v>
      </c>
      <c r="CU276" t="s">
        <v>3908</v>
      </c>
      <c r="CV276">
        <v>3</v>
      </c>
      <c r="CW276">
        <v>11</v>
      </c>
      <c r="CX276" t="s">
        <v>3898</v>
      </c>
      <c r="CY276">
        <v>4</v>
      </c>
      <c r="CZ276">
        <v>7</v>
      </c>
      <c r="DA276" t="s">
        <v>3909</v>
      </c>
      <c r="DB276">
        <v>5</v>
      </c>
      <c r="DC276">
        <v>10</v>
      </c>
      <c r="DD276" t="s">
        <v>3900</v>
      </c>
      <c r="DE276">
        <v>6</v>
      </c>
      <c r="DF276">
        <v>5</v>
      </c>
      <c r="DG276" t="s">
        <v>3215</v>
      </c>
      <c r="DH276">
        <v>7</v>
      </c>
      <c r="DI276">
        <v>12</v>
      </c>
      <c r="DJ276" t="s">
        <v>3216</v>
      </c>
      <c r="DK276">
        <v>8</v>
      </c>
      <c r="DL276">
        <v>11</v>
      </c>
      <c r="DM276" t="s">
        <v>3217</v>
      </c>
      <c r="DN276">
        <v>9</v>
      </c>
      <c r="DO276">
        <v>7</v>
      </c>
      <c r="DP276" t="s">
        <v>2087</v>
      </c>
      <c r="DQ276">
        <v>10</v>
      </c>
      <c r="DR276">
        <v>8</v>
      </c>
      <c r="DS276" t="s">
        <v>2065</v>
      </c>
      <c r="DT276">
        <v>11</v>
      </c>
      <c r="DU276">
        <v>8</v>
      </c>
      <c r="DV276" t="s">
        <v>3910</v>
      </c>
      <c r="DW276">
        <v>12</v>
      </c>
      <c r="DX276">
        <v>6</v>
      </c>
      <c r="DY276" t="s">
        <v>3159</v>
      </c>
      <c r="DZ276" t="s">
        <v>3238</v>
      </c>
      <c r="EA276">
        <v>4</v>
      </c>
      <c r="EB276" t="s">
        <v>3119</v>
      </c>
      <c r="EC276">
        <v>2</v>
      </c>
      <c r="ED276">
        <v>5</v>
      </c>
      <c r="EE276" t="s">
        <v>2068</v>
      </c>
      <c r="EF276">
        <v>3</v>
      </c>
      <c r="EG276">
        <v>8</v>
      </c>
      <c r="EH276" t="s">
        <v>3239</v>
      </c>
      <c r="EI276">
        <v>4</v>
      </c>
      <c r="EJ276">
        <v>9</v>
      </c>
      <c r="EK276" t="s">
        <v>3911</v>
      </c>
      <c r="EL276">
        <v>5</v>
      </c>
      <c r="EM276">
        <v>7</v>
      </c>
      <c r="EN276" t="s">
        <v>3241</v>
      </c>
      <c r="EO276">
        <v>6</v>
      </c>
      <c r="EP276">
        <v>2</v>
      </c>
      <c r="EQ276" t="s">
        <v>3853</v>
      </c>
    </row>
    <row r="277" spans="1:147" hidden="1">
      <c r="A277" t="s">
        <v>3885</v>
      </c>
      <c r="B277">
        <v>223.48</v>
      </c>
      <c r="C277">
        <v>-1131.1199999999999</v>
      </c>
      <c r="D277">
        <v>43.52</v>
      </c>
      <c r="E277">
        <v>1033.3699999999999</v>
      </c>
      <c r="F277">
        <v>2010</v>
      </c>
      <c r="G277">
        <v>114</v>
      </c>
      <c r="H277">
        <v>223.48</v>
      </c>
      <c r="I277">
        <v>5270.3</v>
      </c>
      <c r="J277">
        <v>2011</v>
      </c>
      <c r="K277">
        <v>108</v>
      </c>
      <c r="L277">
        <v>-1131.1199999999999</v>
      </c>
      <c r="M277">
        <v>6727.34</v>
      </c>
      <c r="N277">
        <v>2012</v>
      </c>
      <c r="O277">
        <v>104</v>
      </c>
      <c r="P277">
        <v>43.52</v>
      </c>
      <c r="Q277">
        <v>5202.09</v>
      </c>
      <c r="R277">
        <v>2013</v>
      </c>
      <c r="S277">
        <v>35</v>
      </c>
      <c r="T277">
        <v>1033.3699999999999</v>
      </c>
      <c r="U277">
        <v>5260.95</v>
      </c>
      <c r="V277" t="s">
        <v>3886</v>
      </c>
      <c r="W277">
        <v>9</v>
      </c>
      <c r="X277" t="s">
        <v>3188</v>
      </c>
      <c r="Y277">
        <v>2</v>
      </c>
      <c r="Z277">
        <v>10</v>
      </c>
      <c r="AA277" t="s">
        <v>3887</v>
      </c>
      <c r="AB277">
        <v>3</v>
      </c>
      <c r="AC277">
        <v>10</v>
      </c>
      <c r="AD277" t="s">
        <v>3190</v>
      </c>
      <c r="AE277">
        <v>4</v>
      </c>
      <c r="AF277">
        <v>12</v>
      </c>
      <c r="AG277" t="s">
        <v>3191</v>
      </c>
      <c r="AH277">
        <v>5</v>
      </c>
      <c r="AI277">
        <v>7</v>
      </c>
      <c r="AJ277" t="s">
        <v>3192</v>
      </c>
      <c r="AK277">
        <v>6</v>
      </c>
      <c r="AL277">
        <v>8</v>
      </c>
      <c r="AM277" t="s">
        <v>3888</v>
      </c>
      <c r="AN277">
        <v>7</v>
      </c>
      <c r="AO277">
        <v>13</v>
      </c>
      <c r="AP277" t="s">
        <v>3194</v>
      </c>
      <c r="AQ277">
        <v>8</v>
      </c>
      <c r="AR277">
        <v>9</v>
      </c>
      <c r="AS277" t="s">
        <v>3195</v>
      </c>
      <c r="AT277">
        <v>9</v>
      </c>
      <c r="AU277">
        <v>8</v>
      </c>
      <c r="AV277" t="s">
        <v>2737</v>
      </c>
      <c r="AW277">
        <v>10</v>
      </c>
      <c r="AX277">
        <v>9</v>
      </c>
      <c r="AY277" t="s">
        <v>3134</v>
      </c>
      <c r="AZ277">
        <v>11</v>
      </c>
      <c r="BA277">
        <v>8</v>
      </c>
      <c r="BB277" t="s">
        <v>3196</v>
      </c>
      <c r="BC277">
        <v>12</v>
      </c>
      <c r="BD277">
        <v>11</v>
      </c>
      <c r="BE277" t="s">
        <v>3197</v>
      </c>
      <c r="BF277" t="s">
        <v>3889</v>
      </c>
      <c r="BG277">
        <v>5</v>
      </c>
      <c r="BH277" t="s">
        <v>2710</v>
      </c>
      <c r="BI277">
        <v>2</v>
      </c>
      <c r="BJ277">
        <v>11</v>
      </c>
      <c r="BK277" t="s">
        <v>3199</v>
      </c>
      <c r="BL277">
        <v>3</v>
      </c>
      <c r="BM277">
        <v>8</v>
      </c>
      <c r="BN277" t="s">
        <v>3200</v>
      </c>
      <c r="BO277">
        <v>4</v>
      </c>
      <c r="BP277">
        <v>7</v>
      </c>
      <c r="BQ277" t="s">
        <v>3201</v>
      </c>
      <c r="BR277">
        <v>5</v>
      </c>
      <c r="BS277">
        <v>7</v>
      </c>
      <c r="BT277" t="s">
        <v>3890</v>
      </c>
      <c r="BU277">
        <v>6</v>
      </c>
      <c r="BV277">
        <v>10</v>
      </c>
      <c r="BW277" t="s">
        <v>3203</v>
      </c>
      <c r="BX277">
        <v>7</v>
      </c>
      <c r="BY277">
        <v>6</v>
      </c>
      <c r="BZ277" t="s">
        <v>3143</v>
      </c>
      <c r="CA277">
        <v>8</v>
      </c>
      <c r="CB277">
        <v>10</v>
      </c>
      <c r="CC277" t="s">
        <v>3891</v>
      </c>
      <c r="CD277">
        <v>9</v>
      </c>
      <c r="CE277">
        <v>11</v>
      </c>
      <c r="CF277" t="s">
        <v>3892</v>
      </c>
      <c r="CG277">
        <v>10</v>
      </c>
      <c r="CH277">
        <v>9</v>
      </c>
      <c r="CI277" t="s">
        <v>3893</v>
      </c>
      <c r="CJ277">
        <v>11</v>
      </c>
      <c r="CK277">
        <v>11</v>
      </c>
      <c r="CL277" t="s">
        <v>3894</v>
      </c>
      <c r="CM277">
        <v>12</v>
      </c>
      <c r="CN277">
        <v>13</v>
      </c>
      <c r="CO277" t="s">
        <v>3895</v>
      </c>
      <c r="CP277" t="s">
        <v>3896</v>
      </c>
      <c r="CQ277">
        <v>11</v>
      </c>
      <c r="CR277" t="s">
        <v>3210</v>
      </c>
      <c r="CS277">
        <v>2</v>
      </c>
      <c r="CT277">
        <v>8</v>
      </c>
      <c r="CU277" t="s">
        <v>3897</v>
      </c>
      <c r="CV277">
        <v>3</v>
      </c>
      <c r="CW277">
        <v>11</v>
      </c>
      <c r="CX277" t="s">
        <v>3898</v>
      </c>
      <c r="CY277">
        <v>4</v>
      </c>
      <c r="CZ277">
        <v>7</v>
      </c>
      <c r="DA277" t="s">
        <v>3899</v>
      </c>
      <c r="DB277">
        <v>5</v>
      </c>
      <c r="DC277">
        <v>10</v>
      </c>
      <c r="DD277" t="s">
        <v>3900</v>
      </c>
      <c r="DE277">
        <v>6</v>
      </c>
      <c r="DF277">
        <v>5</v>
      </c>
      <c r="DG277" t="s">
        <v>3215</v>
      </c>
      <c r="DH277">
        <v>7</v>
      </c>
      <c r="DI277">
        <v>12</v>
      </c>
      <c r="DJ277" t="s">
        <v>3216</v>
      </c>
      <c r="DK277">
        <v>8</v>
      </c>
      <c r="DL277">
        <v>11</v>
      </c>
      <c r="DM277" t="s">
        <v>3217</v>
      </c>
      <c r="DN277">
        <v>9</v>
      </c>
      <c r="DO277">
        <v>7</v>
      </c>
      <c r="DP277" t="s">
        <v>2064</v>
      </c>
      <c r="DQ277">
        <v>10</v>
      </c>
      <c r="DR277">
        <v>8</v>
      </c>
      <c r="DS277" t="s">
        <v>2065</v>
      </c>
      <c r="DT277">
        <v>11</v>
      </c>
      <c r="DU277">
        <v>8</v>
      </c>
      <c r="DV277" t="s">
        <v>3901</v>
      </c>
      <c r="DW277">
        <v>12</v>
      </c>
      <c r="DX277">
        <v>6</v>
      </c>
      <c r="DY277" t="s">
        <v>3159</v>
      </c>
      <c r="DZ277" t="s">
        <v>3219</v>
      </c>
      <c r="EA277">
        <v>4</v>
      </c>
      <c r="EB277" t="s">
        <v>3119</v>
      </c>
      <c r="EC277">
        <v>2</v>
      </c>
      <c r="ED277">
        <v>5</v>
      </c>
      <c r="EE277" t="s">
        <v>2068</v>
      </c>
      <c r="EF277">
        <v>3</v>
      </c>
      <c r="EG277">
        <v>8</v>
      </c>
      <c r="EH277" t="s">
        <v>3220</v>
      </c>
      <c r="EI277">
        <v>4</v>
      </c>
      <c r="EJ277">
        <v>9</v>
      </c>
      <c r="EK277" t="s">
        <v>3902</v>
      </c>
      <c r="EL277">
        <v>5</v>
      </c>
      <c r="EM277">
        <v>7</v>
      </c>
      <c r="EN277" t="s">
        <v>3222</v>
      </c>
      <c r="EO277">
        <v>6</v>
      </c>
      <c r="EP277">
        <v>2</v>
      </c>
      <c r="EQ277" t="s">
        <v>3853</v>
      </c>
    </row>
    <row r="278" spans="1:147" hidden="1">
      <c r="A278" t="s">
        <v>3903</v>
      </c>
      <c r="B278">
        <v>388.22</v>
      </c>
      <c r="C278">
        <v>-933.16</v>
      </c>
      <c r="D278">
        <v>53.57</v>
      </c>
      <c r="E278">
        <v>1039.58</v>
      </c>
      <c r="F278">
        <v>2010</v>
      </c>
      <c r="G278">
        <v>114</v>
      </c>
      <c r="H278">
        <v>388.22</v>
      </c>
      <c r="I278">
        <v>5270.3</v>
      </c>
      <c r="J278">
        <v>2011</v>
      </c>
      <c r="K278">
        <v>108</v>
      </c>
      <c r="L278">
        <v>-933.16</v>
      </c>
      <c r="M278">
        <v>6727.34</v>
      </c>
      <c r="N278">
        <v>2012</v>
      </c>
      <c r="O278">
        <v>104</v>
      </c>
      <c r="P278">
        <v>53.57</v>
      </c>
      <c r="Q278">
        <v>5202.09</v>
      </c>
      <c r="R278">
        <v>2013</v>
      </c>
      <c r="S278">
        <v>35</v>
      </c>
      <c r="T278">
        <v>1039.58</v>
      </c>
      <c r="U278">
        <v>5260.95</v>
      </c>
      <c r="V278" t="s">
        <v>3904</v>
      </c>
      <c r="W278">
        <v>9</v>
      </c>
      <c r="X278" t="s">
        <v>3188</v>
      </c>
      <c r="Y278">
        <v>2</v>
      </c>
      <c r="Z278">
        <v>10</v>
      </c>
      <c r="AA278" t="s">
        <v>3905</v>
      </c>
      <c r="AB278">
        <v>3</v>
      </c>
      <c r="AC278">
        <v>10</v>
      </c>
      <c r="AD278" t="s">
        <v>3190</v>
      </c>
      <c r="AE278">
        <v>4</v>
      </c>
      <c r="AF278">
        <v>12</v>
      </c>
      <c r="AG278" t="s">
        <v>3226</v>
      </c>
      <c r="AH278">
        <v>5</v>
      </c>
      <c r="AI278">
        <v>7</v>
      </c>
      <c r="AJ278" t="s">
        <v>3227</v>
      </c>
      <c r="AK278">
        <v>6</v>
      </c>
      <c r="AL278">
        <v>8</v>
      </c>
      <c r="AM278" t="s">
        <v>3888</v>
      </c>
      <c r="AN278">
        <v>7</v>
      </c>
      <c r="AO278">
        <v>13</v>
      </c>
      <c r="AP278" t="s">
        <v>3228</v>
      </c>
      <c r="AQ278">
        <v>8</v>
      </c>
      <c r="AR278">
        <v>9</v>
      </c>
      <c r="AS278" t="s">
        <v>3229</v>
      </c>
      <c r="AT278">
        <v>9</v>
      </c>
      <c r="AU278">
        <v>8</v>
      </c>
      <c r="AV278" t="s">
        <v>2761</v>
      </c>
      <c r="AW278">
        <v>10</v>
      </c>
      <c r="AX278">
        <v>9</v>
      </c>
      <c r="AY278" t="s">
        <v>3134</v>
      </c>
      <c r="AZ278">
        <v>11</v>
      </c>
      <c r="BA278">
        <v>8</v>
      </c>
      <c r="BB278" t="s">
        <v>3196</v>
      </c>
      <c r="BC278">
        <v>12</v>
      </c>
      <c r="BD278">
        <v>11</v>
      </c>
      <c r="BE278" t="s">
        <v>3230</v>
      </c>
      <c r="BF278" t="s">
        <v>3906</v>
      </c>
      <c r="BG278">
        <v>5</v>
      </c>
      <c r="BH278" t="s">
        <v>2710</v>
      </c>
      <c r="BI278">
        <v>2</v>
      </c>
      <c r="BJ278">
        <v>11</v>
      </c>
      <c r="BK278" t="s">
        <v>3232</v>
      </c>
      <c r="BL278">
        <v>3</v>
      </c>
      <c r="BM278">
        <v>8</v>
      </c>
      <c r="BN278" t="s">
        <v>3233</v>
      </c>
      <c r="BO278">
        <v>4</v>
      </c>
      <c r="BP278">
        <v>7</v>
      </c>
      <c r="BQ278" t="s">
        <v>3201</v>
      </c>
      <c r="BR278">
        <v>5</v>
      </c>
      <c r="BS278">
        <v>7</v>
      </c>
      <c r="BT278" t="s">
        <v>3890</v>
      </c>
      <c r="BU278">
        <v>6</v>
      </c>
      <c r="BV278">
        <v>10</v>
      </c>
      <c r="BW278" t="s">
        <v>3203</v>
      </c>
      <c r="BX278">
        <v>7</v>
      </c>
      <c r="BY278">
        <v>6</v>
      </c>
      <c r="BZ278" t="s">
        <v>3143</v>
      </c>
      <c r="CA278">
        <v>8</v>
      </c>
      <c r="CB278">
        <v>10</v>
      </c>
      <c r="CC278" t="s">
        <v>3891</v>
      </c>
      <c r="CD278">
        <v>9</v>
      </c>
      <c r="CE278">
        <v>11</v>
      </c>
      <c r="CF278" t="s">
        <v>3892</v>
      </c>
      <c r="CG278">
        <v>10</v>
      </c>
      <c r="CH278">
        <v>9</v>
      </c>
      <c r="CI278" t="s">
        <v>3907</v>
      </c>
      <c r="CJ278">
        <v>11</v>
      </c>
      <c r="CK278">
        <v>11</v>
      </c>
      <c r="CL278" t="s">
        <v>3894</v>
      </c>
      <c r="CM278">
        <v>12</v>
      </c>
      <c r="CN278">
        <v>13</v>
      </c>
      <c r="CO278" t="s">
        <v>3895</v>
      </c>
      <c r="CP278" t="s">
        <v>3896</v>
      </c>
      <c r="CQ278">
        <v>11</v>
      </c>
      <c r="CR278" t="s">
        <v>3210</v>
      </c>
      <c r="CS278">
        <v>2</v>
      </c>
      <c r="CT278">
        <v>8</v>
      </c>
      <c r="CU278" t="s">
        <v>3908</v>
      </c>
      <c r="CV278">
        <v>3</v>
      </c>
      <c r="CW278">
        <v>11</v>
      </c>
      <c r="CX278" t="s">
        <v>3898</v>
      </c>
      <c r="CY278">
        <v>4</v>
      </c>
      <c r="CZ278">
        <v>7</v>
      </c>
      <c r="DA278" t="s">
        <v>3909</v>
      </c>
      <c r="DB278">
        <v>5</v>
      </c>
      <c r="DC278">
        <v>10</v>
      </c>
      <c r="DD278" t="s">
        <v>3900</v>
      </c>
      <c r="DE278">
        <v>6</v>
      </c>
      <c r="DF278">
        <v>5</v>
      </c>
      <c r="DG278" t="s">
        <v>3215</v>
      </c>
      <c r="DH278">
        <v>7</v>
      </c>
      <c r="DI278">
        <v>12</v>
      </c>
      <c r="DJ278" t="s">
        <v>3216</v>
      </c>
      <c r="DK278">
        <v>8</v>
      </c>
      <c r="DL278">
        <v>11</v>
      </c>
      <c r="DM278" t="s">
        <v>3217</v>
      </c>
      <c r="DN278">
        <v>9</v>
      </c>
      <c r="DO278">
        <v>7</v>
      </c>
      <c r="DP278" t="s">
        <v>2087</v>
      </c>
      <c r="DQ278">
        <v>10</v>
      </c>
      <c r="DR278">
        <v>8</v>
      </c>
      <c r="DS278" t="s">
        <v>2065</v>
      </c>
      <c r="DT278">
        <v>11</v>
      </c>
      <c r="DU278">
        <v>8</v>
      </c>
      <c r="DV278" t="s">
        <v>3910</v>
      </c>
      <c r="DW278">
        <v>12</v>
      </c>
      <c r="DX278">
        <v>6</v>
      </c>
      <c r="DY278" t="s">
        <v>3159</v>
      </c>
      <c r="DZ278" t="s">
        <v>3238</v>
      </c>
      <c r="EA278">
        <v>4</v>
      </c>
      <c r="EB278" t="s">
        <v>3119</v>
      </c>
      <c r="EC278">
        <v>2</v>
      </c>
      <c r="ED278">
        <v>5</v>
      </c>
      <c r="EE278" t="s">
        <v>2068</v>
      </c>
      <c r="EF278">
        <v>3</v>
      </c>
      <c r="EG278">
        <v>8</v>
      </c>
      <c r="EH278" t="s">
        <v>3239</v>
      </c>
      <c r="EI278">
        <v>4</v>
      </c>
      <c r="EJ278">
        <v>9</v>
      </c>
      <c r="EK278" t="s">
        <v>3911</v>
      </c>
      <c r="EL278">
        <v>5</v>
      </c>
      <c r="EM278">
        <v>7</v>
      </c>
      <c r="EN278" t="s">
        <v>3241</v>
      </c>
      <c r="EO278">
        <v>6</v>
      </c>
      <c r="EP278">
        <v>2</v>
      </c>
      <c r="EQ278" t="s">
        <v>3853</v>
      </c>
    </row>
    <row r="279" spans="1:147" hidden="1">
      <c r="A279" t="s">
        <v>3912</v>
      </c>
      <c r="B279">
        <v>678.32</v>
      </c>
      <c r="C279">
        <v>-875.5</v>
      </c>
      <c r="D279">
        <v>137.05000000000001</v>
      </c>
      <c r="E279">
        <v>1331.03</v>
      </c>
      <c r="F279">
        <v>2010</v>
      </c>
      <c r="G279">
        <v>95</v>
      </c>
      <c r="H279">
        <v>678.32</v>
      </c>
      <c r="I279">
        <v>5270.3</v>
      </c>
      <c r="J279">
        <v>2011</v>
      </c>
      <c r="K279">
        <v>99</v>
      </c>
      <c r="L279">
        <v>-875.5</v>
      </c>
      <c r="M279">
        <v>6727.34</v>
      </c>
      <c r="N279">
        <v>2012</v>
      </c>
      <c r="O279">
        <v>87</v>
      </c>
      <c r="P279">
        <v>137.05000000000001</v>
      </c>
      <c r="Q279">
        <v>5202.09</v>
      </c>
      <c r="R279">
        <v>2013</v>
      </c>
      <c r="S279">
        <v>31</v>
      </c>
      <c r="T279">
        <v>1331.03</v>
      </c>
      <c r="U279">
        <v>5260.95</v>
      </c>
      <c r="V279" t="s">
        <v>3913</v>
      </c>
      <c r="W279">
        <v>5</v>
      </c>
      <c r="X279" t="s">
        <v>2440</v>
      </c>
      <c r="Y279">
        <v>2</v>
      </c>
      <c r="Z279">
        <v>8</v>
      </c>
      <c r="AA279" t="s">
        <v>3914</v>
      </c>
      <c r="AB279">
        <v>3</v>
      </c>
      <c r="AC279">
        <v>8</v>
      </c>
      <c r="AD279" t="s">
        <v>2442</v>
      </c>
      <c r="AE279">
        <v>4</v>
      </c>
      <c r="AF279">
        <v>10</v>
      </c>
      <c r="AG279" t="s">
        <v>3915</v>
      </c>
      <c r="AH279">
        <v>5</v>
      </c>
      <c r="AI279">
        <v>7</v>
      </c>
      <c r="AJ279" t="s">
        <v>1649</v>
      </c>
      <c r="AK279">
        <v>6</v>
      </c>
      <c r="AL279">
        <v>7</v>
      </c>
      <c r="AM279" t="s">
        <v>3916</v>
      </c>
      <c r="AN279">
        <v>7</v>
      </c>
      <c r="AO279">
        <v>11</v>
      </c>
      <c r="AP279" t="s">
        <v>3247</v>
      </c>
      <c r="AQ279">
        <v>8</v>
      </c>
      <c r="AR279">
        <v>7</v>
      </c>
      <c r="AS279" t="s">
        <v>3248</v>
      </c>
      <c r="AT279">
        <v>9</v>
      </c>
      <c r="AU279">
        <v>6</v>
      </c>
      <c r="AV279" t="s">
        <v>2447</v>
      </c>
      <c r="AW279">
        <v>10</v>
      </c>
      <c r="AX279">
        <v>8</v>
      </c>
      <c r="AY279" t="s">
        <v>2448</v>
      </c>
      <c r="AZ279">
        <v>11</v>
      </c>
      <c r="BA279">
        <v>7</v>
      </c>
      <c r="BB279" t="s">
        <v>2449</v>
      </c>
      <c r="BC279">
        <v>12</v>
      </c>
      <c r="BD279">
        <v>11</v>
      </c>
      <c r="BE279" t="s">
        <v>2450</v>
      </c>
      <c r="BF279" t="s">
        <v>3917</v>
      </c>
      <c r="BG279">
        <v>5</v>
      </c>
      <c r="BH279" t="s">
        <v>2452</v>
      </c>
      <c r="BI279">
        <v>2</v>
      </c>
      <c r="BJ279">
        <v>7</v>
      </c>
      <c r="BK279" t="s">
        <v>2453</v>
      </c>
      <c r="BL279">
        <v>3</v>
      </c>
      <c r="BM279">
        <v>7</v>
      </c>
      <c r="BN279" t="s">
        <v>1660</v>
      </c>
      <c r="BO279">
        <v>4</v>
      </c>
      <c r="BP279">
        <v>7</v>
      </c>
      <c r="BQ279" t="s">
        <v>2454</v>
      </c>
      <c r="BR279">
        <v>5</v>
      </c>
      <c r="BS279">
        <v>7</v>
      </c>
      <c r="BT279" t="s">
        <v>3918</v>
      </c>
      <c r="BU279">
        <v>6</v>
      </c>
      <c r="BV279">
        <v>10</v>
      </c>
      <c r="BW279" t="s">
        <v>1663</v>
      </c>
      <c r="BX279">
        <v>7</v>
      </c>
      <c r="BY279">
        <v>5</v>
      </c>
      <c r="BZ279" t="s">
        <v>1664</v>
      </c>
      <c r="CA279">
        <v>8</v>
      </c>
      <c r="CB279">
        <v>9</v>
      </c>
      <c r="CC279" t="s">
        <v>3919</v>
      </c>
      <c r="CD279">
        <v>9</v>
      </c>
      <c r="CE279">
        <v>10</v>
      </c>
      <c r="CF279" t="s">
        <v>3920</v>
      </c>
      <c r="CG279">
        <v>10</v>
      </c>
      <c r="CH279">
        <v>10</v>
      </c>
      <c r="CI279" t="s">
        <v>3921</v>
      </c>
      <c r="CJ279">
        <v>11</v>
      </c>
      <c r="CK279">
        <v>11</v>
      </c>
      <c r="CL279" t="s">
        <v>3922</v>
      </c>
      <c r="CM279">
        <v>12</v>
      </c>
      <c r="CN279">
        <v>11</v>
      </c>
      <c r="CO279" t="s">
        <v>3923</v>
      </c>
      <c r="CP279" t="s">
        <v>3924</v>
      </c>
      <c r="CQ279">
        <v>10</v>
      </c>
      <c r="CR279" t="s">
        <v>2462</v>
      </c>
      <c r="CS279">
        <v>2</v>
      </c>
      <c r="CT279">
        <v>7</v>
      </c>
      <c r="CU279" t="s">
        <v>3847</v>
      </c>
      <c r="CV279">
        <v>3</v>
      </c>
      <c r="CW279">
        <v>8</v>
      </c>
      <c r="CX279" t="s">
        <v>3925</v>
      </c>
      <c r="CY279">
        <v>4</v>
      </c>
      <c r="CZ279">
        <v>6</v>
      </c>
      <c r="DA279" t="s">
        <v>3849</v>
      </c>
      <c r="DB279">
        <v>5</v>
      </c>
      <c r="DC279">
        <v>10</v>
      </c>
      <c r="DD279" t="s">
        <v>3926</v>
      </c>
      <c r="DE279">
        <v>6</v>
      </c>
      <c r="DF279">
        <v>5</v>
      </c>
      <c r="DG279" t="s">
        <v>3259</v>
      </c>
      <c r="DH279">
        <v>7</v>
      </c>
      <c r="DI279">
        <v>9</v>
      </c>
      <c r="DJ279" t="s">
        <v>1677</v>
      </c>
      <c r="DK279">
        <v>8</v>
      </c>
      <c r="DL279">
        <v>9</v>
      </c>
      <c r="DM279" t="s">
        <v>1678</v>
      </c>
      <c r="DN279">
        <v>9</v>
      </c>
      <c r="DO279">
        <v>5</v>
      </c>
      <c r="DP279" t="s">
        <v>458</v>
      </c>
      <c r="DQ279">
        <v>10</v>
      </c>
      <c r="DR279">
        <v>6</v>
      </c>
      <c r="DS279" t="s">
        <v>1679</v>
      </c>
      <c r="DT279">
        <v>11</v>
      </c>
      <c r="DU279">
        <v>6</v>
      </c>
      <c r="DV279" t="s">
        <v>3851</v>
      </c>
      <c r="DW279">
        <v>12</v>
      </c>
      <c r="DX279">
        <v>6</v>
      </c>
      <c r="DY279" t="s">
        <v>1681</v>
      </c>
      <c r="DZ279" t="s">
        <v>2469</v>
      </c>
      <c r="EA279">
        <v>3</v>
      </c>
      <c r="EB279" t="s">
        <v>2470</v>
      </c>
      <c r="EC279">
        <v>2</v>
      </c>
      <c r="ED279">
        <v>4</v>
      </c>
      <c r="EE279" t="s">
        <v>1684</v>
      </c>
      <c r="EF279">
        <v>3</v>
      </c>
      <c r="EG279">
        <v>7</v>
      </c>
      <c r="EH279" t="s">
        <v>1685</v>
      </c>
      <c r="EI279">
        <v>4</v>
      </c>
      <c r="EJ279">
        <v>7</v>
      </c>
      <c r="EK279" t="s">
        <v>3927</v>
      </c>
      <c r="EL279">
        <v>5</v>
      </c>
      <c r="EM279">
        <v>8</v>
      </c>
      <c r="EN279" t="s">
        <v>3122</v>
      </c>
      <c r="EO279">
        <v>6</v>
      </c>
      <c r="EP279">
        <v>2</v>
      </c>
      <c r="EQ279" t="s">
        <v>3853</v>
      </c>
    </row>
    <row r="280" spans="1:147" hidden="1">
      <c r="A280" t="s">
        <v>3928</v>
      </c>
      <c r="B280">
        <v>1189.58</v>
      </c>
      <c r="C280">
        <v>-939.17</v>
      </c>
      <c r="D280">
        <v>60.39</v>
      </c>
      <c r="E280">
        <v>1067.8</v>
      </c>
      <c r="F280">
        <v>2010</v>
      </c>
      <c r="G280">
        <v>91</v>
      </c>
      <c r="H280">
        <v>1189.58</v>
      </c>
      <c r="I280">
        <v>5270.3</v>
      </c>
      <c r="J280">
        <v>2011</v>
      </c>
      <c r="K280">
        <v>95</v>
      </c>
      <c r="L280">
        <v>-939.17</v>
      </c>
      <c r="M280">
        <v>6727.34</v>
      </c>
      <c r="N280">
        <v>2012</v>
      </c>
      <c r="O280">
        <v>84</v>
      </c>
      <c r="P280">
        <v>60.39</v>
      </c>
      <c r="Q280">
        <v>5202.09</v>
      </c>
      <c r="R280">
        <v>2013</v>
      </c>
      <c r="S280">
        <v>28</v>
      </c>
      <c r="T280">
        <v>1067.8</v>
      </c>
      <c r="U280">
        <v>5260.95</v>
      </c>
      <c r="V280" t="s">
        <v>3464</v>
      </c>
      <c r="W280">
        <v>5</v>
      </c>
      <c r="X280" t="s">
        <v>2440</v>
      </c>
      <c r="Y280">
        <v>2</v>
      </c>
      <c r="Z280">
        <v>7</v>
      </c>
      <c r="AA280" t="s">
        <v>3929</v>
      </c>
      <c r="AB280">
        <v>3</v>
      </c>
      <c r="AC280">
        <v>8</v>
      </c>
      <c r="AD280" t="s">
        <v>2477</v>
      </c>
      <c r="AE280">
        <v>4</v>
      </c>
      <c r="AF280">
        <v>10</v>
      </c>
      <c r="AG280" t="s">
        <v>3930</v>
      </c>
      <c r="AH280">
        <v>5</v>
      </c>
      <c r="AI280">
        <v>6</v>
      </c>
      <c r="AJ280" t="s">
        <v>3265</v>
      </c>
      <c r="AK280">
        <v>6</v>
      </c>
      <c r="AL280">
        <v>6</v>
      </c>
      <c r="AM280" t="s">
        <v>3931</v>
      </c>
      <c r="AN280">
        <v>7</v>
      </c>
      <c r="AO280">
        <v>10</v>
      </c>
      <c r="AP280" t="s">
        <v>3267</v>
      </c>
      <c r="AQ280">
        <v>8</v>
      </c>
      <c r="AR280">
        <v>7</v>
      </c>
      <c r="AS280" t="s">
        <v>3268</v>
      </c>
      <c r="AT280">
        <v>9</v>
      </c>
      <c r="AU280">
        <v>6</v>
      </c>
      <c r="AV280" t="s">
        <v>3269</v>
      </c>
      <c r="AW280">
        <v>10</v>
      </c>
      <c r="AX280">
        <v>8</v>
      </c>
      <c r="AY280" t="s">
        <v>2621</v>
      </c>
      <c r="AZ280">
        <v>11</v>
      </c>
      <c r="BA280">
        <v>7</v>
      </c>
      <c r="BB280" t="s">
        <v>2622</v>
      </c>
      <c r="BC280">
        <v>12</v>
      </c>
      <c r="BD280">
        <v>11</v>
      </c>
      <c r="BE280" t="s">
        <v>2623</v>
      </c>
      <c r="BF280" t="s">
        <v>3932</v>
      </c>
      <c r="BG280">
        <v>5</v>
      </c>
      <c r="BH280" t="s">
        <v>2625</v>
      </c>
      <c r="BI280">
        <v>2</v>
      </c>
      <c r="BJ280">
        <v>7</v>
      </c>
      <c r="BK280" t="s">
        <v>3271</v>
      </c>
      <c r="BL280">
        <v>3</v>
      </c>
      <c r="BM280">
        <v>7</v>
      </c>
      <c r="BN280" t="s">
        <v>1794</v>
      </c>
      <c r="BO280">
        <v>4</v>
      </c>
      <c r="BP280">
        <v>6</v>
      </c>
      <c r="BQ280" t="s">
        <v>2489</v>
      </c>
      <c r="BR280">
        <v>5</v>
      </c>
      <c r="BS280">
        <v>6</v>
      </c>
      <c r="BT280" t="s">
        <v>3933</v>
      </c>
      <c r="BU280">
        <v>6</v>
      </c>
      <c r="BV280">
        <v>10</v>
      </c>
      <c r="BW280" t="s">
        <v>1797</v>
      </c>
      <c r="BX280">
        <v>7</v>
      </c>
      <c r="BY280">
        <v>5</v>
      </c>
      <c r="BZ280" t="s">
        <v>1709</v>
      </c>
      <c r="CA280">
        <v>8</v>
      </c>
      <c r="CB280">
        <v>9</v>
      </c>
      <c r="CC280" t="s">
        <v>3934</v>
      </c>
      <c r="CD280">
        <v>9</v>
      </c>
      <c r="CE280">
        <v>10</v>
      </c>
      <c r="CF280" t="s">
        <v>3935</v>
      </c>
      <c r="CG280">
        <v>10</v>
      </c>
      <c r="CH280">
        <v>9</v>
      </c>
      <c r="CI280" t="s">
        <v>3936</v>
      </c>
      <c r="CJ280">
        <v>11</v>
      </c>
      <c r="CK280">
        <v>11</v>
      </c>
      <c r="CL280" t="s">
        <v>3937</v>
      </c>
      <c r="CM280">
        <v>12</v>
      </c>
      <c r="CN280">
        <v>10</v>
      </c>
      <c r="CO280" t="s">
        <v>3938</v>
      </c>
      <c r="CP280" t="s">
        <v>3939</v>
      </c>
      <c r="CQ280">
        <v>9</v>
      </c>
      <c r="CR280" t="s">
        <v>2497</v>
      </c>
      <c r="CS280">
        <v>2</v>
      </c>
      <c r="CT280">
        <v>7</v>
      </c>
      <c r="CU280" t="s">
        <v>3940</v>
      </c>
      <c r="CV280">
        <v>3</v>
      </c>
      <c r="CW280">
        <v>8</v>
      </c>
      <c r="CX280" t="s">
        <v>3941</v>
      </c>
      <c r="CY280">
        <v>4</v>
      </c>
      <c r="CZ280">
        <v>5</v>
      </c>
      <c r="DA280" t="s">
        <v>3942</v>
      </c>
      <c r="DB280">
        <v>5</v>
      </c>
      <c r="DC280">
        <v>9</v>
      </c>
      <c r="DD280" t="s">
        <v>3943</v>
      </c>
      <c r="DE280">
        <v>6</v>
      </c>
      <c r="DF280">
        <v>5</v>
      </c>
      <c r="DG280" t="s">
        <v>3283</v>
      </c>
      <c r="DH280">
        <v>7</v>
      </c>
      <c r="DI280">
        <v>9</v>
      </c>
      <c r="DJ280" t="s">
        <v>3284</v>
      </c>
      <c r="DK280">
        <v>8</v>
      </c>
      <c r="DL280">
        <v>9</v>
      </c>
      <c r="DM280" t="s">
        <v>1723</v>
      </c>
      <c r="DN280">
        <v>9</v>
      </c>
      <c r="DO280">
        <v>5</v>
      </c>
      <c r="DP280" t="s">
        <v>1811</v>
      </c>
      <c r="DQ280">
        <v>10</v>
      </c>
      <c r="DR280">
        <v>6</v>
      </c>
      <c r="DS280" t="s">
        <v>1812</v>
      </c>
      <c r="DT280">
        <v>11</v>
      </c>
      <c r="DU280">
        <v>6</v>
      </c>
      <c r="DV280" t="s">
        <v>3851</v>
      </c>
      <c r="DW280">
        <v>12</v>
      </c>
      <c r="DX280">
        <v>6</v>
      </c>
      <c r="DY280" t="s">
        <v>1814</v>
      </c>
      <c r="DZ280" t="s">
        <v>3285</v>
      </c>
      <c r="EA280">
        <v>3</v>
      </c>
      <c r="EB280" t="s">
        <v>2470</v>
      </c>
      <c r="EC280">
        <v>2</v>
      </c>
      <c r="ED280">
        <v>4</v>
      </c>
      <c r="EE280" t="s">
        <v>1816</v>
      </c>
      <c r="EF280">
        <v>3</v>
      </c>
      <c r="EG280">
        <v>6</v>
      </c>
      <c r="EH280" t="s">
        <v>1729</v>
      </c>
      <c r="EI280">
        <v>4</v>
      </c>
      <c r="EJ280">
        <v>7</v>
      </c>
      <c r="EK280" t="s">
        <v>3944</v>
      </c>
      <c r="EL280">
        <v>5</v>
      </c>
      <c r="EM280">
        <v>6</v>
      </c>
      <c r="EN280" t="s">
        <v>3287</v>
      </c>
      <c r="EO280">
        <v>6</v>
      </c>
      <c r="EP280">
        <v>2</v>
      </c>
      <c r="EQ280" t="s">
        <v>3853</v>
      </c>
    </row>
    <row r="281" spans="1:147" hidden="1">
      <c r="A281" t="s">
        <v>3945</v>
      </c>
      <c r="B281">
        <v>1439.61</v>
      </c>
      <c r="C281">
        <v>-2079.0500000000002</v>
      </c>
      <c r="D281">
        <v>235.2</v>
      </c>
      <c r="E281">
        <v>1078.8499999999999</v>
      </c>
      <c r="F281">
        <v>2010</v>
      </c>
      <c r="G281">
        <v>90</v>
      </c>
      <c r="H281">
        <v>1439.61</v>
      </c>
      <c r="I281">
        <v>5270.3</v>
      </c>
      <c r="J281">
        <v>2011</v>
      </c>
      <c r="K281">
        <v>92</v>
      </c>
      <c r="L281">
        <v>-2079.0500000000002</v>
      </c>
      <c r="M281">
        <v>6727.34</v>
      </c>
      <c r="N281">
        <v>2012</v>
      </c>
      <c r="O281">
        <v>84</v>
      </c>
      <c r="P281">
        <v>235.2</v>
      </c>
      <c r="Q281">
        <v>5202.09</v>
      </c>
      <c r="R281">
        <v>2013</v>
      </c>
      <c r="S281">
        <v>28</v>
      </c>
      <c r="T281">
        <v>1078.8499999999999</v>
      </c>
      <c r="U281">
        <v>5260.95</v>
      </c>
      <c r="V281" t="s">
        <v>3946</v>
      </c>
      <c r="W281">
        <v>5</v>
      </c>
      <c r="X281" t="s">
        <v>2440</v>
      </c>
      <c r="Y281">
        <v>2</v>
      </c>
      <c r="Z281">
        <v>7</v>
      </c>
      <c r="AA281" t="s">
        <v>3947</v>
      </c>
      <c r="AB281">
        <v>3</v>
      </c>
      <c r="AC281">
        <v>8</v>
      </c>
      <c r="AD281" t="s">
        <v>2477</v>
      </c>
      <c r="AE281">
        <v>4</v>
      </c>
      <c r="AF281">
        <v>10</v>
      </c>
      <c r="AG281" t="s">
        <v>3948</v>
      </c>
      <c r="AH281">
        <v>5</v>
      </c>
      <c r="AI281">
        <v>5</v>
      </c>
      <c r="AJ281" t="s">
        <v>1694</v>
      </c>
      <c r="AK281">
        <v>6</v>
      </c>
      <c r="AL281">
        <v>6</v>
      </c>
      <c r="AM281" t="s">
        <v>3949</v>
      </c>
      <c r="AN281">
        <v>7</v>
      </c>
      <c r="AO281">
        <v>10</v>
      </c>
      <c r="AP281" t="s">
        <v>3267</v>
      </c>
      <c r="AQ281">
        <v>8</v>
      </c>
      <c r="AR281">
        <v>7</v>
      </c>
      <c r="AS281" t="s">
        <v>3293</v>
      </c>
      <c r="AT281">
        <v>9</v>
      </c>
      <c r="AU281">
        <v>6</v>
      </c>
      <c r="AV281" t="s">
        <v>3294</v>
      </c>
      <c r="AW281">
        <v>10</v>
      </c>
      <c r="AX281">
        <v>8</v>
      </c>
      <c r="AY281" t="s">
        <v>2483</v>
      </c>
      <c r="AZ281">
        <v>11</v>
      </c>
      <c r="BA281">
        <v>7</v>
      </c>
      <c r="BB281" t="s">
        <v>2536</v>
      </c>
      <c r="BC281">
        <v>12</v>
      </c>
      <c r="BD281">
        <v>11</v>
      </c>
      <c r="BE281" t="s">
        <v>2537</v>
      </c>
      <c r="BF281" t="s">
        <v>3950</v>
      </c>
      <c r="BG281">
        <v>5</v>
      </c>
      <c r="BH281" t="s">
        <v>2487</v>
      </c>
      <c r="BI281">
        <v>2</v>
      </c>
      <c r="BJ281">
        <v>7</v>
      </c>
      <c r="BK281" t="s">
        <v>3296</v>
      </c>
      <c r="BL281">
        <v>3</v>
      </c>
      <c r="BM281">
        <v>6</v>
      </c>
      <c r="BN281" t="s">
        <v>1705</v>
      </c>
      <c r="BO281">
        <v>4</v>
      </c>
      <c r="BP281">
        <v>6</v>
      </c>
      <c r="BQ281" t="s">
        <v>2489</v>
      </c>
      <c r="BR281">
        <v>5</v>
      </c>
      <c r="BS281">
        <v>6</v>
      </c>
      <c r="BT281" t="s">
        <v>3951</v>
      </c>
      <c r="BU281">
        <v>6</v>
      </c>
      <c r="BV281">
        <v>10</v>
      </c>
      <c r="BW281" t="s">
        <v>1708</v>
      </c>
      <c r="BX281">
        <v>7</v>
      </c>
      <c r="BY281">
        <v>5</v>
      </c>
      <c r="BZ281" t="s">
        <v>1709</v>
      </c>
      <c r="CA281">
        <v>8</v>
      </c>
      <c r="CB281">
        <v>9</v>
      </c>
      <c r="CC281" t="s">
        <v>3952</v>
      </c>
      <c r="CD281">
        <v>9</v>
      </c>
      <c r="CE281">
        <v>10</v>
      </c>
      <c r="CF281" t="s">
        <v>3953</v>
      </c>
      <c r="CG281">
        <v>10</v>
      </c>
      <c r="CH281">
        <v>8</v>
      </c>
      <c r="CI281" t="s">
        <v>3954</v>
      </c>
      <c r="CJ281">
        <v>11</v>
      </c>
      <c r="CK281">
        <v>10</v>
      </c>
      <c r="CL281" t="s">
        <v>3955</v>
      </c>
      <c r="CM281">
        <v>12</v>
      </c>
      <c r="CN281">
        <v>10</v>
      </c>
      <c r="CO281" t="s">
        <v>3956</v>
      </c>
      <c r="CP281" t="s">
        <v>3957</v>
      </c>
      <c r="CQ281">
        <v>9</v>
      </c>
      <c r="CR281" t="s">
        <v>2497</v>
      </c>
      <c r="CS281">
        <v>2</v>
      </c>
      <c r="CT281">
        <v>7</v>
      </c>
      <c r="CU281" t="s">
        <v>3866</v>
      </c>
      <c r="CV281">
        <v>3</v>
      </c>
      <c r="CW281">
        <v>8</v>
      </c>
      <c r="CX281" t="s">
        <v>3958</v>
      </c>
      <c r="CY281">
        <v>4</v>
      </c>
      <c r="CZ281">
        <v>5</v>
      </c>
      <c r="DA281" t="s">
        <v>3959</v>
      </c>
      <c r="DB281">
        <v>5</v>
      </c>
      <c r="DC281">
        <v>9</v>
      </c>
      <c r="DD281" t="s">
        <v>3943</v>
      </c>
      <c r="DE281">
        <v>6</v>
      </c>
      <c r="DF281">
        <v>5</v>
      </c>
      <c r="DG281" t="s">
        <v>3306</v>
      </c>
      <c r="DH281">
        <v>7</v>
      </c>
      <c r="DI281">
        <v>9</v>
      </c>
      <c r="DJ281" t="s">
        <v>1722</v>
      </c>
      <c r="DK281">
        <v>8</v>
      </c>
      <c r="DL281">
        <v>9</v>
      </c>
      <c r="DM281" t="s">
        <v>1723</v>
      </c>
      <c r="DN281">
        <v>9</v>
      </c>
      <c r="DO281">
        <v>5</v>
      </c>
      <c r="DP281" t="s">
        <v>1724</v>
      </c>
      <c r="DQ281">
        <v>10</v>
      </c>
      <c r="DR281">
        <v>6</v>
      </c>
      <c r="DS281" t="s">
        <v>1725</v>
      </c>
      <c r="DT281">
        <v>11</v>
      </c>
      <c r="DU281">
        <v>6</v>
      </c>
      <c r="DV281" t="s">
        <v>3851</v>
      </c>
      <c r="DW281">
        <v>12</v>
      </c>
      <c r="DX281">
        <v>6</v>
      </c>
      <c r="DY281" t="s">
        <v>1726</v>
      </c>
      <c r="DZ281" t="s">
        <v>2503</v>
      </c>
      <c r="EA281">
        <v>3</v>
      </c>
      <c r="EB281" t="s">
        <v>2470</v>
      </c>
      <c r="EC281">
        <v>2</v>
      </c>
      <c r="ED281">
        <v>4</v>
      </c>
      <c r="EE281" t="s">
        <v>1728</v>
      </c>
      <c r="EF281">
        <v>3</v>
      </c>
      <c r="EG281">
        <v>6</v>
      </c>
      <c r="EH281" t="s">
        <v>1729</v>
      </c>
      <c r="EI281">
        <v>4</v>
      </c>
      <c r="EJ281">
        <v>7</v>
      </c>
      <c r="EK281" t="s">
        <v>3960</v>
      </c>
      <c r="EL281">
        <v>5</v>
      </c>
      <c r="EM281">
        <v>6</v>
      </c>
      <c r="EN281" t="s">
        <v>3308</v>
      </c>
      <c r="EO281">
        <v>6</v>
      </c>
      <c r="EP281">
        <v>2</v>
      </c>
      <c r="EQ281" t="s">
        <v>3853</v>
      </c>
    </row>
    <row r="282" spans="1:147" hidden="1">
      <c r="A282" t="s">
        <v>3961</v>
      </c>
      <c r="B282">
        <v>1585.77</v>
      </c>
      <c r="C282">
        <v>-1886.85</v>
      </c>
      <c r="D282">
        <v>294.51</v>
      </c>
      <c r="E282">
        <v>1102.3</v>
      </c>
      <c r="F282">
        <v>2010</v>
      </c>
      <c r="G282">
        <v>90</v>
      </c>
      <c r="H282">
        <v>1585.77</v>
      </c>
      <c r="I282">
        <v>5270.3</v>
      </c>
      <c r="J282">
        <v>2011</v>
      </c>
      <c r="K282">
        <v>92</v>
      </c>
      <c r="L282">
        <v>-1886.85</v>
      </c>
      <c r="M282">
        <v>6727.34</v>
      </c>
      <c r="N282">
        <v>2012</v>
      </c>
      <c r="O282">
        <v>84</v>
      </c>
      <c r="P282">
        <v>294.51</v>
      </c>
      <c r="Q282">
        <v>5202.09</v>
      </c>
      <c r="R282">
        <v>2013</v>
      </c>
      <c r="S282">
        <v>28</v>
      </c>
      <c r="T282">
        <v>1102.3</v>
      </c>
      <c r="U282">
        <v>5260.95</v>
      </c>
      <c r="V282" t="s">
        <v>3962</v>
      </c>
      <c r="W282">
        <v>5</v>
      </c>
      <c r="X282" t="s">
        <v>2440</v>
      </c>
      <c r="Y282">
        <v>2</v>
      </c>
      <c r="Z282">
        <v>7</v>
      </c>
      <c r="AA282" t="s">
        <v>3947</v>
      </c>
      <c r="AB282">
        <v>3</v>
      </c>
      <c r="AC282">
        <v>8</v>
      </c>
      <c r="AD282" t="s">
        <v>2477</v>
      </c>
      <c r="AE282">
        <v>4</v>
      </c>
      <c r="AF282">
        <v>10</v>
      </c>
      <c r="AG282" t="s">
        <v>3963</v>
      </c>
      <c r="AH282">
        <v>5</v>
      </c>
      <c r="AI282">
        <v>5</v>
      </c>
      <c r="AJ282" t="s">
        <v>1735</v>
      </c>
      <c r="AK282">
        <v>6</v>
      </c>
      <c r="AL282">
        <v>6</v>
      </c>
      <c r="AM282" t="s">
        <v>3964</v>
      </c>
      <c r="AN282">
        <v>7</v>
      </c>
      <c r="AO282">
        <v>10</v>
      </c>
      <c r="AP282" t="s">
        <v>3267</v>
      </c>
      <c r="AQ282">
        <v>8</v>
      </c>
      <c r="AR282">
        <v>7</v>
      </c>
      <c r="AS282" t="s">
        <v>3313</v>
      </c>
      <c r="AT282">
        <v>9</v>
      </c>
      <c r="AU282">
        <v>6</v>
      </c>
      <c r="AV282" t="s">
        <v>2482</v>
      </c>
      <c r="AW282">
        <v>10</v>
      </c>
      <c r="AX282">
        <v>8</v>
      </c>
      <c r="AY282" t="s">
        <v>2483</v>
      </c>
      <c r="AZ282">
        <v>11</v>
      </c>
      <c r="BA282">
        <v>7</v>
      </c>
      <c r="BB282" t="s">
        <v>2484</v>
      </c>
      <c r="BC282">
        <v>12</v>
      </c>
      <c r="BD282">
        <v>11</v>
      </c>
      <c r="BE282" t="s">
        <v>2485</v>
      </c>
      <c r="BF282" t="s">
        <v>3965</v>
      </c>
      <c r="BG282">
        <v>5</v>
      </c>
      <c r="BH282" t="s">
        <v>2487</v>
      </c>
      <c r="BI282">
        <v>2</v>
      </c>
      <c r="BJ282">
        <v>7</v>
      </c>
      <c r="BK282" t="s">
        <v>2488</v>
      </c>
      <c r="BL282">
        <v>3</v>
      </c>
      <c r="BM282">
        <v>6</v>
      </c>
      <c r="BN282" t="s">
        <v>1705</v>
      </c>
      <c r="BO282">
        <v>4</v>
      </c>
      <c r="BP282">
        <v>6</v>
      </c>
      <c r="BQ282" t="s">
        <v>2489</v>
      </c>
      <c r="BR282">
        <v>5</v>
      </c>
      <c r="BS282">
        <v>6</v>
      </c>
      <c r="BT282" t="s">
        <v>3951</v>
      </c>
      <c r="BU282">
        <v>6</v>
      </c>
      <c r="BV282">
        <v>10</v>
      </c>
      <c r="BW282" t="s">
        <v>1708</v>
      </c>
      <c r="BX282">
        <v>7</v>
      </c>
      <c r="BY282">
        <v>5</v>
      </c>
      <c r="BZ282" t="s">
        <v>1709</v>
      </c>
      <c r="CA282">
        <v>8</v>
      </c>
      <c r="CB282">
        <v>9</v>
      </c>
      <c r="CC282" t="s">
        <v>3966</v>
      </c>
      <c r="CD282">
        <v>9</v>
      </c>
      <c r="CE282">
        <v>10</v>
      </c>
      <c r="CF282" t="s">
        <v>3967</v>
      </c>
      <c r="CG282">
        <v>10</v>
      </c>
      <c r="CH282">
        <v>8</v>
      </c>
      <c r="CI282" t="s">
        <v>3968</v>
      </c>
      <c r="CJ282">
        <v>11</v>
      </c>
      <c r="CK282">
        <v>10</v>
      </c>
      <c r="CL282" t="s">
        <v>3969</v>
      </c>
      <c r="CM282">
        <v>12</v>
      </c>
      <c r="CN282">
        <v>10</v>
      </c>
      <c r="CO282" t="s">
        <v>3970</v>
      </c>
      <c r="CP282" t="s">
        <v>3971</v>
      </c>
      <c r="CQ282">
        <v>9</v>
      </c>
      <c r="CR282" t="s">
        <v>2497</v>
      </c>
      <c r="CS282">
        <v>2</v>
      </c>
      <c r="CT282">
        <v>7</v>
      </c>
      <c r="CU282" t="s">
        <v>3882</v>
      </c>
      <c r="CV282">
        <v>3</v>
      </c>
      <c r="CW282">
        <v>8</v>
      </c>
      <c r="CX282" t="s">
        <v>3958</v>
      </c>
      <c r="CY282">
        <v>4</v>
      </c>
      <c r="CZ282">
        <v>5</v>
      </c>
      <c r="DA282" t="s">
        <v>3972</v>
      </c>
      <c r="DB282">
        <v>5</v>
      </c>
      <c r="DC282">
        <v>9</v>
      </c>
      <c r="DD282" t="s">
        <v>3943</v>
      </c>
      <c r="DE282">
        <v>6</v>
      </c>
      <c r="DF282">
        <v>5</v>
      </c>
      <c r="DG282" t="s">
        <v>3322</v>
      </c>
      <c r="DH282">
        <v>7</v>
      </c>
      <c r="DI282">
        <v>9</v>
      </c>
      <c r="DJ282" t="s">
        <v>1722</v>
      </c>
      <c r="DK282">
        <v>8</v>
      </c>
      <c r="DL282">
        <v>9</v>
      </c>
      <c r="DM282" t="s">
        <v>1723</v>
      </c>
      <c r="DN282">
        <v>9</v>
      </c>
      <c r="DO282">
        <v>5</v>
      </c>
      <c r="DP282" t="s">
        <v>1752</v>
      </c>
      <c r="DQ282">
        <v>10</v>
      </c>
      <c r="DR282">
        <v>6</v>
      </c>
      <c r="DS282" t="s">
        <v>1725</v>
      </c>
      <c r="DT282">
        <v>11</v>
      </c>
      <c r="DU282">
        <v>6</v>
      </c>
      <c r="DV282" t="s">
        <v>3851</v>
      </c>
      <c r="DW282">
        <v>12</v>
      </c>
      <c r="DX282">
        <v>6</v>
      </c>
      <c r="DY282" t="s">
        <v>1726</v>
      </c>
      <c r="DZ282" t="s">
        <v>2503</v>
      </c>
      <c r="EA282">
        <v>3</v>
      </c>
      <c r="EB282" t="s">
        <v>2470</v>
      </c>
      <c r="EC282">
        <v>2</v>
      </c>
      <c r="ED282">
        <v>4</v>
      </c>
      <c r="EE282" t="s">
        <v>1728</v>
      </c>
      <c r="EF282">
        <v>3</v>
      </c>
      <c r="EG282">
        <v>6</v>
      </c>
      <c r="EH282" t="s">
        <v>1729</v>
      </c>
      <c r="EI282">
        <v>4</v>
      </c>
      <c r="EJ282">
        <v>7</v>
      </c>
      <c r="EK282" t="s">
        <v>3973</v>
      </c>
      <c r="EL282">
        <v>5</v>
      </c>
      <c r="EM282">
        <v>6</v>
      </c>
      <c r="EN282" t="s">
        <v>3308</v>
      </c>
      <c r="EO282">
        <v>6</v>
      </c>
      <c r="EP282">
        <v>2</v>
      </c>
      <c r="EQ282" t="s">
        <v>3853</v>
      </c>
    </row>
    <row r="283" spans="1:147" hidden="1">
      <c r="A283" t="s">
        <v>3974</v>
      </c>
      <c r="B283">
        <v>1869.53</v>
      </c>
      <c r="C283">
        <v>-1638.65</v>
      </c>
      <c r="D283">
        <v>177.26</v>
      </c>
      <c r="E283">
        <v>1014.5</v>
      </c>
      <c r="F283">
        <v>2010</v>
      </c>
      <c r="G283">
        <v>90</v>
      </c>
      <c r="H283">
        <v>1869.53</v>
      </c>
      <c r="I283">
        <v>5270.3</v>
      </c>
      <c r="J283">
        <v>2011</v>
      </c>
      <c r="K283">
        <v>92</v>
      </c>
      <c r="L283">
        <v>-1638.65</v>
      </c>
      <c r="M283">
        <v>6727.34</v>
      </c>
      <c r="N283">
        <v>2012</v>
      </c>
      <c r="O283">
        <v>84</v>
      </c>
      <c r="P283">
        <v>177.26</v>
      </c>
      <c r="Q283">
        <v>5202.09</v>
      </c>
      <c r="R283">
        <v>2013</v>
      </c>
      <c r="S283">
        <v>28</v>
      </c>
      <c r="T283">
        <v>1014.5</v>
      </c>
      <c r="U283">
        <v>5260.95</v>
      </c>
      <c r="V283" t="s">
        <v>3962</v>
      </c>
      <c r="W283">
        <v>5</v>
      </c>
      <c r="X283" t="s">
        <v>2440</v>
      </c>
      <c r="Y283">
        <v>2</v>
      </c>
      <c r="Z283">
        <v>7</v>
      </c>
      <c r="AA283" t="s">
        <v>3947</v>
      </c>
      <c r="AB283">
        <v>3</v>
      </c>
      <c r="AC283">
        <v>8</v>
      </c>
      <c r="AD283" t="s">
        <v>2477</v>
      </c>
      <c r="AE283">
        <v>4</v>
      </c>
      <c r="AF283">
        <v>10</v>
      </c>
      <c r="AG283" t="s">
        <v>3975</v>
      </c>
      <c r="AH283">
        <v>5</v>
      </c>
      <c r="AI283">
        <v>5</v>
      </c>
      <c r="AJ283" t="s">
        <v>3976</v>
      </c>
      <c r="AK283">
        <v>6</v>
      </c>
      <c r="AL283">
        <v>6</v>
      </c>
      <c r="AM283" t="s">
        <v>3964</v>
      </c>
      <c r="AN283">
        <v>7</v>
      </c>
      <c r="AO283">
        <v>10</v>
      </c>
      <c r="AP283" t="s">
        <v>3267</v>
      </c>
      <c r="AQ283">
        <v>8</v>
      </c>
      <c r="AR283">
        <v>7</v>
      </c>
      <c r="AS283" t="s">
        <v>3313</v>
      </c>
      <c r="AT283">
        <v>9</v>
      </c>
      <c r="AU283">
        <v>6</v>
      </c>
      <c r="AV283" t="s">
        <v>2482</v>
      </c>
      <c r="AW283">
        <v>10</v>
      </c>
      <c r="AX283">
        <v>8</v>
      </c>
      <c r="AY283" t="s">
        <v>2483</v>
      </c>
      <c r="AZ283">
        <v>11</v>
      </c>
      <c r="BA283">
        <v>7</v>
      </c>
      <c r="BB283" t="s">
        <v>2575</v>
      </c>
      <c r="BC283">
        <v>12</v>
      </c>
      <c r="BD283">
        <v>11</v>
      </c>
      <c r="BE283" t="s">
        <v>2576</v>
      </c>
      <c r="BF283" t="s">
        <v>3977</v>
      </c>
      <c r="BG283">
        <v>5</v>
      </c>
      <c r="BH283" t="s">
        <v>2487</v>
      </c>
      <c r="BI283">
        <v>2</v>
      </c>
      <c r="BJ283">
        <v>7</v>
      </c>
      <c r="BK283" t="s">
        <v>3978</v>
      </c>
      <c r="BL283">
        <v>3</v>
      </c>
      <c r="BM283">
        <v>6</v>
      </c>
      <c r="BN283" t="s">
        <v>1705</v>
      </c>
      <c r="BO283">
        <v>4</v>
      </c>
      <c r="BP283">
        <v>6</v>
      </c>
      <c r="BQ283" t="s">
        <v>2489</v>
      </c>
      <c r="BR283">
        <v>5</v>
      </c>
      <c r="BS283">
        <v>6</v>
      </c>
      <c r="BT283" t="s">
        <v>3951</v>
      </c>
      <c r="BU283">
        <v>6</v>
      </c>
      <c r="BV283">
        <v>10</v>
      </c>
      <c r="BW283" t="s">
        <v>1708</v>
      </c>
      <c r="BX283">
        <v>7</v>
      </c>
      <c r="BY283">
        <v>5</v>
      </c>
      <c r="BZ283" t="s">
        <v>1709</v>
      </c>
      <c r="CA283">
        <v>8</v>
      </c>
      <c r="CB283">
        <v>9</v>
      </c>
      <c r="CC283" t="s">
        <v>3979</v>
      </c>
      <c r="CD283">
        <v>9</v>
      </c>
      <c r="CE283">
        <v>10</v>
      </c>
      <c r="CF283" t="s">
        <v>3980</v>
      </c>
      <c r="CG283">
        <v>10</v>
      </c>
      <c r="CH283">
        <v>8</v>
      </c>
      <c r="CI283" t="s">
        <v>3981</v>
      </c>
      <c r="CJ283">
        <v>11</v>
      </c>
      <c r="CK283">
        <v>10</v>
      </c>
      <c r="CL283" t="s">
        <v>3982</v>
      </c>
      <c r="CM283">
        <v>12</v>
      </c>
      <c r="CN283">
        <v>10</v>
      </c>
      <c r="CO283" t="s">
        <v>3983</v>
      </c>
      <c r="CP283" t="s">
        <v>3984</v>
      </c>
      <c r="CQ283">
        <v>9</v>
      </c>
      <c r="CR283" t="s">
        <v>2497</v>
      </c>
      <c r="CS283">
        <v>2</v>
      </c>
      <c r="CT283">
        <v>7</v>
      </c>
      <c r="CU283" t="s">
        <v>3985</v>
      </c>
      <c r="CV283">
        <v>3</v>
      </c>
      <c r="CW283">
        <v>8</v>
      </c>
      <c r="CX283" t="s">
        <v>3958</v>
      </c>
      <c r="CY283">
        <v>4</v>
      </c>
      <c r="CZ283">
        <v>5</v>
      </c>
      <c r="DA283" t="s">
        <v>3972</v>
      </c>
      <c r="DB283">
        <v>5</v>
      </c>
      <c r="DC283">
        <v>9</v>
      </c>
      <c r="DD283" t="s">
        <v>3943</v>
      </c>
      <c r="DE283">
        <v>6</v>
      </c>
      <c r="DF283">
        <v>5</v>
      </c>
      <c r="DG283" t="s">
        <v>3322</v>
      </c>
      <c r="DH283">
        <v>7</v>
      </c>
      <c r="DI283">
        <v>9</v>
      </c>
      <c r="DJ283" t="s">
        <v>1722</v>
      </c>
      <c r="DK283">
        <v>8</v>
      </c>
      <c r="DL283">
        <v>9</v>
      </c>
      <c r="DM283" t="s">
        <v>1723</v>
      </c>
      <c r="DN283">
        <v>9</v>
      </c>
      <c r="DO283">
        <v>5</v>
      </c>
      <c r="DP283" t="s">
        <v>1874</v>
      </c>
      <c r="DQ283">
        <v>10</v>
      </c>
      <c r="DR283">
        <v>6</v>
      </c>
      <c r="DS283" t="s">
        <v>1725</v>
      </c>
      <c r="DT283">
        <v>11</v>
      </c>
      <c r="DU283">
        <v>6</v>
      </c>
      <c r="DV283" t="s">
        <v>3851</v>
      </c>
      <c r="DW283">
        <v>12</v>
      </c>
      <c r="DX283">
        <v>6</v>
      </c>
      <c r="DY283" t="s">
        <v>1726</v>
      </c>
      <c r="DZ283" t="s">
        <v>2503</v>
      </c>
      <c r="EA283">
        <v>3</v>
      </c>
      <c r="EB283" t="s">
        <v>2470</v>
      </c>
      <c r="EC283">
        <v>2</v>
      </c>
      <c r="ED283">
        <v>4</v>
      </c>
      <c r="EE283" t="s">
        <v>1728</v>
      </c>
      <c r="EF283">
        <v>3</v>
      </c>
      <c r="EG283">
        <v>6</v>
      </c>
      <c r="EH283" t="s">
        <v>1729</v>
      </c>
      <c r="EI283">
        <v>4</v>
      </c>
      <c r="EJ283">
        <v>7</v>
      </c>
      <c r="EK283" t="s">
        <v>3986</v>
      </c>
      <c r="EL283">
        <v>5</v>
      </c>
      <c r="EM283">
        <v>6</v>
      </c>
      <c r="EN283" t="s">
        <v>3308</v>
      </c>
      <c r="EO283">
        <v>6</v>
      </c>
      <c r="EP283">
        <v>2</v>
      </c>
      <c r="EQ283" t="s">
        <v>3853</v>
      </c>
    </row>
    <row r="284" spans="1:147" hidden="1">
      <c r="A284" t="s">
        <v>3987</v>
      </c>
      <c r="B284">
        <v>805.58</v>
      </c>
      <c r="C284">
        <v>-1047.8900000000001</v>
      </c>
      <c r="D284">
        <v>355.27</v>
      </c>
      <c r="E284">
        <v>1222.23</v>
      </c>
      <c r="F284">
        <v>2010</v>
      </c>
      <c r="G284">
        <v>96</v>
      </c>
      <c r="H284">
        <v>805.58</v>
      </c>
      <c r="I284">
        <v>5270.3</v>
      </c>
      <c r="J284">
        <v>2011</v>
      </c>
      <c r="K284">
        <v>100</v>
      </c>
      <c r="L284">
        <v>-1047.8900000000001</v>
      </c>
      <c r="M284">
        <v>6727.34</v>
      </c>
      <c r="N284">
        <v>2012</v>
      </c>
      <c r="O284">
        <v>89</v>
      </c>
      <c r="P284">
        <v>355.27</v>
      </c>
      <c r="Q284">
        <v>5202.09</v>
      </c>
      <c r="R284">
        <v>2013</v>
      </c>
      <c r="S284">
        <v>32</v>
      </c>
      <c r="T284">
        <v>1222.23</v>
      </c>
      <c r="U284">
        <v>5260.95</v>
      </c>
      <c r="V284" t="s">
        <v>3988</v>
      </c>
      <c r="W284">
        <v>5</v>
      </c>
      <c r="X284" t="s">
        <v>2508</v>
      </c>
      <c r="Y284">
        <v>2</v>
      </c>
      <c r="Z284">
        <v>9</v>
      </c>
      <c r="AA284" t="s">
        <v>3989</v>
      </c>
      <c r="AB284">
        <v>3</v>
      </c>
      <c r="AC284">
        <v>8</v>
      </c>
      <c r="AD284" t="s">
        <v>2442</v>
      </c>
      <c r="AE284">
        <v>4</v>
      </c>
      <c r="AF284">
        <v>10</v>
      </c>
      <c r="AG284" t="s">
        <v>3990</v>
      </c>
      <c r="AH284">
        <v>5</v>
      </c>
      <c r="AI284">
        <v>7</v>
      </c>
      <c r="AJ284" t="s">
        <v>1759</v>
      </c>
      <c r="AK284">
        <v>6</v>
      </c>
      <c r="AL284">
        <v>7</v>
      </c>
      <c r="AM284" t="s">
        <v>3991</v>
      </c>
      <c r="AN284">
        <v>7</v>
      </c>
      <c r="AO284">
        <v>11</v>
      </c>
      <c r="AP284" t="s">
        <v>3247</v>
      </c>
      <c r="AQ284">
        <v>8</v>
      </c>
      <c r="AR284">
        <v>7</v>
      </c>
      <c r="AS284" t="s">
        <v>3248</v>
      </c>
      <c r="AT284">
        <v>9</v>
      </c>
      <c r="AU284">
        <v>6</v>
      </c>
      <c r="AV284" t="s">
        <v>2512</v>
      </c>
      <c r="AW284">
        <v>10</v>
      </c>
      <c r="AX284">
        <v>8</v>
      </c>
      <c r="AY284" t="s">
        <v>2448</v>
      </c>
      <c r="AZ284">
        <v>11</v>
      </c>
      <c r="BA284">
        <v>7</v>
      </c>
      <c r="BB284" t="s">
        <v>2449</v>
      </c>
      <c r="BC284">
        <v>12</v>
      </c>
      <c r="BD284">
        <v>11</v>
      </c>
      <c r="BE284" t="s">
        <v>2450</v>
      </c>
      <c r="BF284" t="s">
        <v>3992</v>
      </c>
      <c r="BG284">
        <v>5</v>
      </c>
      <c r="BH284" t="s">
        <v>2452</v>
      </c>
      <c r="BI284">
        <v>2</v>
      </c>
      <c r="BJ284">
        <v>8</v>
      </c>
      <c r="BK284" t="s">
        <v>2514</v>
      </c>
      <c r="BL284">
        <v>3</v>
      </c>
      <c r="BM284">
        <v>7</v>
      </c>
      <c r="BN284" t="s">
        <v>1660</v>
      </c>
      <c r="BO284">
        <v>4</v>
      </c>
      <c r="BP284">
        <v>7</v>
      </c>
      <c r="BQ284" t="s">
        <v>2515</v>
      </c>
      <c r="BR284">
        <v>5</v>
      </c>
      <c r="BS284">
        <v>7</v>
      </c>
      <c r="BT284" t="s">
        <v>3993</v>
      </c>
      <c r="BU284">
        <v>6</v>
      </c>
      <c r="BV284">
        <v>10</v>
      </c>
      <c r="BW284" t="s">
        <v>1663</v>
      </c>
      <c r="BX284">
        <v>7</v>
      </c>
      <c r="BY284">
        <v>5</v>
      </c>
      <c r="BZ284" t="s">
        <v>1664</v>
      </c>
      <c r="CA284">
        <v>8</v>
      </c>
      <c r="CB284">
        <v>9</v>
      </c>
      <c r="CC284" t="s">
        <v>3994</v>
      </c>
      <c r="CD284">
        <v>9</v>
      </c>
      <c r="CE284">
        <v>10</v>
      </c>
      <c r="CF284" t="s">
        <v>3995</v>
      </c>
      <c r="CG284">
        <v>10</v>
      </c>
      <c r="CH284">
        <v>10</v>
      </c>
      <c r="CI284" t="s">
        <v>3996</v>
      </c>
      <c r="CJ284">
        <v>11</v>
      </c>
      <c r="CK284">
        <v>11</v>
      </c>
      <c r="CL284" t="s">
        <v>3997</v>
      </c>
      <c r="CM284">
        <v>12</v>
      </c>
      <c r="CN284">
        <v>11</v>
      </c>
      <c r="CO284" t="s">
        <v>3998</v>
      </c>
      <c r="CP284" t="s">
        <v>3999</v>
      </c>
      <c r="CQ284">
        <v>10</v>
      </c>
      <c r="CR284" t="s">
        <v>2462</v>
      </c>
      <c r="CS284">
        <v>2</v>
      </c>
      <c r="CT284">
        <v>7</v>
      </c>
      <c r="CU284" t="s">
        <v>3847</v>
      </c>
      <c r="CV284">
        <v>3</v>
      </c>
      <c r="CW284">
        <v>9</v>
      </c>
      <c r="CX284" t="s">
        <v>4000</v>
      </c>
      <c r="CY284">
        <v>4</v>
      </c>
      <c r="CZ284">
        <v>6</v>
      </c>
      <c r="DA284" t="s">
        <v>4001</v>
      </c>
      <c r="DB284">
        <v>5</v>
      </c>
      <c r="DC284">
        <v>10</v>
      </c>
      <c r="DD284" t="s">
        <v>4002</v>
      </c>
      <c r="DE284">
        <v>6</v>
      </c>
      <c r="DF284">
        <v>5</v>
      </c>
      <c r="DG284" t="s">
        <v>3259</v>
      </c>
      <c r="DH284">
        <v>7</v>
      </c>
      <c r="DI284">
        <v>9</v>
      </c>
      <c r="DJ284" t="s">
        <v>1775</v>
      </c>
      <c r="DK284">
        <v>8</v>
      </c>
      <c r="DL284">
        <v>9</v>
      </c>
      <c r="DM284" t="s">
        <v>1776</v>
      </c>
      <c r="DN284">
        <v>9</v>
      </c>
      <c r="DO284">
        <v>5</v>
      </c>
      <c r="DP284" t="s">
        <v>458</v>
      </c>
      <c r="DQ284">
        <v>10</v>
      </c>
      <c r="DR284">
        <v>6</v>
      </c>
      <c r="DS284" t="s">
        <v>1679</v>
      </c>
      <c r="DT284">
        <v>11</v>
      </c>
      <c r="DU284">
        <v>7</v>
      </c>
      <c r="DV284" t="s">
        <v>4003</v>
      </c>
      <c r="DW284">
        <v>12</v>
      </c>
      <c r="DX284">
        <v>6</v>
      </c>
      <c r="DY284" t="s">
        <v>1681</v>
      </c>
      <c r="DZ284" t="s">
        <v>4004</v>
      </c>
      <c r="EA284">
        <v>3</v>
      </c>
      <c r="EB284" t="s">
        <v>2470</v>
      </c>
      <c r="EC284">
        <v>2</v>
      </c>
      <c r="ED284">
        <v>4</v>
      </c>
      <c r="EE284" t="s">
        <v>1684</v>
      </c>
      <c r="EF284">
        <v>3</v>
      </c>
      <c r="EG284">
        <v>7</v>
      </c>
      <c r="EH284" t="s">
        <v>1685</v>
      </c>
      <c r="EI284">
        <v>4</v>
      </c>
      <c r="EJ284">
        <v>8</v>
      </c>
      <c r="EK284" t="s">
        <v>4005</v>
      </c>
      <c r="EL284">
        <v>5</v>
      </c>
      <c r="EM284">
        <v>8</v>
      </c>
      <c r="EN284" t="s">
        <v>3122</v>
      </c>
      <c r="EO284">
        <v>6</v>
      </c>
      <c r="EP284">
        <v>2</v>
      </c>
      <c r="EQ284" t="s">
        <v>3853</v>
      </c>
    </row>
    <row r="285" spans="1:147" hidden="1">
      <c r="A285" t="s">
        <v>4006</v>
      </c>
      <c r="B285">
        <v>1361.1</v>
      </c>
      <c r="C285">
        <v>-756.79</v>
      </c>
      <c r="D285">
        <v>298</v>
      </c>
      <c r="E285">
        <v>1071.4000000000001</v>
      </c>
      <c r="F285">
        <v>2010</v>
      </c>
      <c r="G285">
        <v>92</v>
      </c>
      <c r="H285">
        <v>1361.1</v>
      </c>
      <c r="I285">
        <v>5270.3</v>
      </c>
      <c r="J285">
        <v>2011</v>
      </c>
      <c r="K285">
        <v>97</v>
      </c>
      <c r="L285">
        <v>-756.79</v>
      </c>
      <c r="M285">
        <v>6727.34</v>
      </c>
      <c r="N285">
        <v>2012</v>
      </c>
      <c r="O285">
        <v>86</v>
      </c>
      <c r="P285">
        <v>298</v>
      </c>
      <c r="Q285">
        <v>5202.09</v>
      </c>
      <c r="R285">
        <v>2013</v>
      </c>
      <c r="S285">
        <v>29</v>
      </c>
      <c r="T285">
        <v>1071.4000000000001</v>
      </c>
      <c r="U285">
        <v>5260.95</v>
      </c>
      <c r="V285" t="s">
        <v>4007</v>
      </c>
      <c r="W285">
        <v>5</v>
      </c>
      <c r="X285" t="s">
        <v>2508</v>
      </c>
      <c r="Y285">
        <v>2</v>
      </c>
      <c r="Z285">
        <v>8</v>
      </c>
      <c r="AA285" t="s">
        <v>4008</v>
      </c>
      <c r="AB285">
        <v>3</v>
      </c>
      <c r="AC285">
        <v>8</v>
      </c>
      <c r="AD285" t="s">
        <v>2477</v>
      </c>
      <c r="AE285">
        <v>4</v>
      </c>
      <c r="AF285">
        <v>10</v>
      </c>
      <c r="AG285" t="s">
        <v>4009</v>
      </c>
      <c r="AH285">
        <v>5</v>
      </c>
      <c r="AI285">
        <v>6</v>
      </c>
      <c r="AJ285" t="s">
        <v>1784</v>
      </c>
      <c r="AK285">
        <v>6</v>
      </c>
      <c r="AL285">
        <v>6</v>
      </c>
      <c r="AM285" t="s">
        <v>4010</v>
      </c>
      <c r="AN285">
        <v>7</v>
      </c>
      <c r="AO285">
        <v>10</v>
      </c>
      <c r="AP285" t="s">
        <v>3267</v>
      </c>
      <c r="AQ285">
        <v>8</v>
      </c>
      <c r="AR285">
        <v>7</v>
      </c>
      <c r="AS285" t="s">
        <v>3268</v>
      </c>
      <c r="AT285">
        <v>9</v>
      </c>
      <c r="AU285">
        <v>6</v>
      </c>
      <c r="AV285" t="s">
        <v>3348</v>
      </c>
      <c r="AW285">
        <v>10</v>
      </c>
      <c r="AX285">
        <v>8</v>
      </c>
      <c r="AY285" t="s">
        <v>2621</v>
      </c>
      <c r="AZ285">
        <v>11</v>
      </c>
      <c r="BA285">
        <v>7</v>
      </c>
      <c r="BB285" t="s">
        <v>2622</v>
      </c>
      <c r="BC285">
        <v>12</v>
      </c>
      <c r="BD285">
        <v>11</v>
      </c>
      <c r="BE285" t="s">
        <v>2623</v>
      </c>
      <c r="BF285" t="s">
        <v>4011</v>
      </c>
      <c r="BG285">
        <v>5</v>
      </c>
      <c r="BH285" t="s">
        <v>2625</v>
      </c>
      <c r="BI285">
        <v>2</v>
      </c>
      <c r="BJ285">
        <v>8</v>
      </c>
      <c r="BK285" t="s">
        <v>3350</v>
      </c>
      <c r="BL285">
        <v>3</v>
      </c>
      <c r="BM285">
        <v>7</v>
      </c>
      <c r="BN285" t="s">
        <v>1794</v>
      </c>
      <c r="BO285">
        <v>4</v>
      </c>
      <c r="BP285">
        <v>6</v>
      </c>
      <c r="BQ285" t="s">
        <v>2540</v>
      </c>
      <c r="BR285">
        <v>5</v>
      </c>
      <c r="BS285">
        <v>6</v>
      </c>
      <c r="BT285" t="s">
        <v>4012</v>
      </c>
      <c r="BU285">
        <v>6</v>
      </c>
      <c r="BV285">
        <v>10</v>
      </c>
      <c r="BW285" t="s">
        <v>1797</v>
      </c>
      <c r="BX285">
        <v>7</v>
      </c>
      <c r="BY285">
        <v>5</v>
      </c>
      <c r="BZ285" t="s">
        <v>1709</v>
      </c>
      <c r="CA285">
        <v>8</v>
      </c>
      <c r="CB285">
        <v>9</v>
      </c>
      <c r="CC285" t="s">
        <v>4013</v>
      </c>
      <c r="CD285">
        <v>9</v>
      </c>
      <c r="CE285">
        <v>10</v>
      </c>
      <c r="CF285" t="s">
        <v>4014</v>
      </c>
      <c r="CG285">
        <v>10</v>
      </c>
      <c r="CH285">
        <v>10</v>
      </c>
      <c r="CI285" t="s">
        <v>4015</v>
      </c>
      <c r="CJ285">
        <v>11</v>
      </c>
      <c r="CK285">
        <v>11</v>
      </c>
      <c r="CL285" t="s">
        <v>4016</v>
      </c>
      <c r="CM285">
        <v>12</v>
      </c>
      <c r="CN285">
        <v>10</v>
      </c>
      <c r="CO285" t="s">
        <v>4017</v>
      </c>
      <c r="CP285" t="s">
        <v>4018</v>
      </c>
      <c r="CQ285">
        <v>9</v>
      </c>
      <c r="CR285" t="s">
        <v>2497</v>
      </c>
      <c r="CS285">
        <v>2</v>
      </c>
      <c r="CT285">
        <v>7</v>
      </c>
      <c r="CU285" t="s">
        <v>3940</v>
      </c>
      <c r="CV285">
        <v>3</v>
      </c>
      <c r="CW285">
        <v>9</v>
      </c>
      <c r="CX285" t="s">
        <v>4019</v>
      </c>
      <c r="CY285">
        <v>4</v>
      </c>
      <c r="CZ285">
        <v>5</v>
      </c>
      <c r="DA285" t="s">
        <v>4020</v>
      </c>
      <c r="DB285">
        <v>5</v>
      </c>
      <c r="DC285">
        <v>9</v>
      </c>
      <c r="DD285" t="s">
        <v>4021</v>
      </c>
      <c r="DE285">
        <v>6</v>
      </c>
      <c r="DF285">
        <v>5</v>
      </c>
      <c r="DG285" t="s">
        <v>3283</v>
      </c>
      <c r="DH285">
        <v>7</v>
      </c>
      <c r="DI285">
        <v>9</v>
      </c>
      <c r="DJ285" t="s">
        <v>1809</v>
      </c>
      <c r="DK285">
        <v>8</v>
      </c>
      <c r="DL285">
        <v>9</v>
      </c>
      <c r="DM285" t="s">
        <v>1810</v>
      </c>
      <c r="DN285">
        <v>9</v>
      </c>
      <c r="DO285">
        <v>5</v>
      </c>
      <c r="DP285" t="s">
        <v>1811</v>
      </c>
      <c r="DQ285">
        <v>10</v>
      </c>
      <c r="DR285">
        <v>6</v>
      </c>
      <c r="DS285" t="s">
        <v>1812</v>
      </c>
      <c r="DT285">
        <v>11</v>
      </c>
      <c r="DU285">
        <v>7</v>
      </c>
      <c r="DV285" t="s">
        <v>4022</v>
      </c>
      <c r="DW285">
        <v>12</v>
      </c>
      <c r="DX285">
        <v>6</v>
      </c>
      <c r="DY285" t="s">
        <v>1814</v>
      </c>
      <c r="DZ285" t="s">
        <v>4023</v>
      </c>
      <c r="EA285">
        <v>3</v>
      </c>
      <c r="EB285" t="s">
        <v>2470</v>
      </c>
      <c r="EC285">
        <v>2</v>
      </c>
      <c r="ED285">
        <v>4</v>
      </c>
      <c r="EE285" t="s">
        <v>1816</v>
      </c>
      <c r="EF285">
        <v>3</v>
      </c>
      <c r="EG285">
        <v>6</v>
      </c>
      <c r="EH285" t="s">
        <v>1729</v>
      </c>
      <c r="EI285">
        <v>4</v>
      </c>
      <c r="EJ285">
        <v>8</v>
      </c>
      <c r="EK285" t="s">
        <v>4024</v>
      </c>
      <c r="EL285">
        <v>5</v>
      </c>
      <c r="EM285">
        <v>6</v>
      </c>
      <c r="EN285" t="s">
        <v>3287</v>
      </c>
      <c r="EO285">
        <v>6</v>
      </c>
      <c r="EP285">
        <v>2</v>
      </c>
      <c r="EQ285" t="s">
        <v>3853</v>
      </c>
    </row>
    <row r="286" spans="1:147" hidden="1">
      <c r="A286" t="s">
        <v>4025</v>
      </c>
      <c r="B286">
        <v>1657.25</v>
      </c>
      <c r="C286">
        <v>-1666.37</v>
      </c>
      <c r="D286">
        <v>426.33</v>
      </c>
      <c r="E286">
        <v>1130.6099999999999</v>
      </c>
      <c r="F286">
        <v>2010</v>
      </c>
      <c r="G286">
        <v>91</v>
      </c>
      <c r="H286">
        <v>1657.25</v>
      </c>
      <c r="I286">
        <v>5270.3</v>
      </c>
      <c r="J286">
        <v>2011</v>
      </c>
      <c r="K286">
        <v>94</v>
      </c>
      <c r="L286">
        <v>-1666.37</v>
      </c>
      <c r="M286">
        <v>6727.34</v>
      </c>
      <c r="N286">
        <v>2012</v>
      </c>
      <c r="O286">
        <v>86</v>
      </c>
      <c r="P286">
        <v>426.33</v>
      </c>
      <c r="Q286">
        <v>5202.09</v>
      </c>
      <c r="R286">
        <v>2013</v>
      </c>
      <c r="S286">
        <v>29</v>
      </c>
      <c r="T286">
        <v>1130.6099999999999</v>
      </c>
      <c r="U286">
        <v>5260.95</v>
      </c>
      <c r="V286" t="s">
        <v>4026</v>
      </c>
      <c r="W286">
        <v>5</v>
      </c>
      <c r="X286" t="s">
        <v>2508</v>
      </c>
      <c r="Y286">
        <v>2</v>
      </c>
      <c r="Z286">
        <v>8</v>
      </c>
      <c r="AA286" t="s">
        <v>4027</v>
      </c>
      <c r="AB286">
        <v>3</v>
      </c>
      <c r="AC286">
        <v>8</v>
      </c>
      <c r="AD286" t="s">
        <v>2477</v>
      </c>
      <c r="AE286">
        <v>4</v>
      </c>
      <c r="AF286">
        <v>10</v>
      </c>
      <c r="AG286" t="s">
        <v>4028</v>
      </c>
      <c r="AH286">
        <v>5</v>
      </c>
      <c r="AI286">
        <v>5</v>
      </c>
      <c r="AJ286" t="s">
        <v>1823</v>
      </c>
      <c r="AK286">
        <v>6</v>
      </c>
      <c r="AL286">
        <v>6</v>
      </c>
      <c r="AM286" t="s">
        <v>4029</v>
      </c>
      <c r="AN286">
        <v>7</v>
      </c>
      <c r="AO286">
        <v>10</v>
      </c>
      <c r="AP286" t="s">
        <v>3267</v>
      </c>
      <c r="AQ286">
        <v>8</v>
      </c>
      <c r="AR286">
        <v>7</v>
      </c>
      <c r="AS286" t="s">
        <v>3293</v>
      </c>
      <c r="AT286">
        <v>9</v>
      </c>
      <c r="AU286">
        <v>6</v>
      </c>
      <c r="AV286" t="s">
        <v>2535</v>
      </c>
      <c r="AW286">
        <v>10</v>
      </c>
      <c r="AX286">
        <v>8</v>
      </c>
      <c r="AY286" t="s">
        <v>2483</v>
      </c>
      <c r="AZ286">
        <v>11</v>
      </c>
      <c r="BA286">
        <v>7</v>
      </c>
      <c r="BB286" t="s">
        <v>2536</v>
      </c>
      <c r="BC286">
        <v>12</v>
      </c>
      <c r="BD286">
        <v>11</v>
      </c>
      <c r="BE286" t="s">
        <v>2537</v>
      </c>
      <c r="BF286" t="s">
        <v>4030</v>
      </c>
      <c r="BG286">
        <v>5</v>
      </c>
      <c r="BH286" t="s">
        <v>2487</v>
      </c>
      <c r="BI286">
        <v>2</v>
      </c>
      <c r="BJ286">
        <v>8</v>
      </c>
      <c r="BK286" t="s">
        <v>2539</v>
      </c>
      <c r="BL286">
        <v>3</v>
      </c>
      <c r="BM286">
        <v>6</v>
      </c>
      <c r="BN286" t="s">
        <v>1705</v>
      </c>
      <c r="BO286">
        <v>4</v>
      </c>
      <c r="BP286">
        <v>6</v>
      </c>
      <c r="BQ286" t="s">
        <v>2540</v>
      </c>
      <c r="BR286">
        <v>5</v>
      </c>
      <c r="BS286">
        <v>6</v>
      </c>
      <c r="BT286" t="s">
        <v>4031</v>
      </c>
      <c r="BU286">
        <v>6</v>
      </c>
      <c r="BV286">
        <v>10</v>
      </c>
      <c r="BW286" t="s">
        <v>1708</v>
      </c>
      <c r="BX286">
        <v>7</v>
      </c>
      <c r="BY286">
        <v>5</v>
      </c>
      <c r="BZ286" t="s">
        <v>1709</v>
      </c>
      <c r="CA286">
        <v>8</v>
      </c>
      <c r="CB286">
        <v>9</v>
      </c>
      <c r="CC286" t="s">
        <v>4032</v>
      </c>
      <c r="CD286">
        <v>9</v>
      </c>
      <c r="CE286">
        <v>10</v>
      </c>
      <c r="CF286" t="s">
        <v>4033</v>
      </c>
      <c r="CG286">
        <v>10</v>
      </c>
      <c r="CH286">
        <v>9</v>
      </c>
      <c r="CI286" t="s">
        <v>4034</v>
      </c>
      <c r="CJ286">
        <v>11</v>
      </c>
      <c r="CK286">
        <v>10</v>
      </c>
      <c r="CL286" t="s">
        <v>4035</v>
      </c>
      <c r="CM286">
        <v>12</v>
      </c>
      <c r="CN286">
        <v>10</v>
      </c>
      <c r="CO286" t="s">
        <v>4036</v>
      </c>
      <c r="CP286" t="s">
        <v>4037</v>
      </c>
      <c r="CQ286">
        <v>9</v>
      </c>
      <c r="CR286" t="s">
        <v>2497</v>
      </c>
      <c r="CS286">
        <v>2</v>
      </c>
      <c r="CT286">
        <v>7</v>
      </c>
      <c r="CU286" t="s">
        <v>3866</v>
      </c>
      <c r="CV286">
        <v>3</v>
      </c>
      <c r="CW286">
        <v>9</v>
      </c>
      <c r="CX286" t="s">
        <v>4038</v>
      </c>
      <c r="CY286">
        <v>4</v>
      </c>
      <c r="CZ286">
        <v>5</v>
      </c>
      <c r="DA286" t="s">
        <v>4039</v>
      </c>
      <c r="DB286">
        <v>5</v>
      </c>
      <c r="DC286">
        <v>9</v>
      </c>
      <c r="DD286" t="s">
        <v>4021</v>
      </c>
      <c r="DE286">
        <v>6</v>
      </c>
      <c r="DF286">
        <v>5</v>
      </c>
      <c r="DG286" t="s">
        <v>3306</v>
      </c>
      <c r="DH286">
        <v>7</v>
      </c>
      <c r="DI286">
        <v>9</v>
      </c>
      <c r="DJ286" t="s">
        <v>1837</v>
      </c>
      <c r="DK286">
        <v>8</v>
      </c>
      <c r="DL286">
        <v>9</v>
      </c>
      <c r="DM286" t="s">
        <v>1810</v>
      </c>
      <c r="DN286">
        <v>9</v>
      </c>
      <c r="DO286">
        <v>5</v>
      </c>
      <c r="DP286" t="s">
        <v>1724</v>
      </c>
      <c r="DQ286">
        <v>10</v>
      </c>
      <c r="DR286">
        <v>6</v>
      </c>
      <c r="DS286" t="s">
        <v>1725</v>
      </c>
      <c r="DT286">
        <v>11</v>
      </c>
      <c r="DU286">
        <v>7</v>
      </c>
      <c r="DV286" t="s">
        <v>4040</v>
      </c>
      <c r="DW286">
        <v>12</v>
      </c>
      <c r="DX286">
        <v>6</v>
      </c>
      <c r="DY286" t="s">
        <v>1726</v>
      </c>
      <c r="DZ286" t="s">
        <v>2503</v>
      </c>
      <c r="EA286">
        <v>3</v>
      </c>
      <c r="EB286" t="s">
        <v>2470</v>
      </c>
      <c r="EC286">
        <v>2</v>
      </c>
      <c r="ED286">
        <v>4</v>
      </c>
      <c r="EE286" t="s">
        <v>1728</v>
      </c>
      <c r="EF286">
        <v>3</v>
      </c>
      <c r="EG286">
        <v>6</v>
      </c>
      <c r="EH286" t="s">
        <v>1729</v>
      </c>
      <c r="EI286">
        <v>4</v>
      </c>
      <c r="EJ286">
        <v>8</v>
      </c>
      <c r="EK286" t="s">
        <v>4041</v>
      </c>
      <c r="EL286">
        <v>5</v>
      </c>
      <c r="EM286">
        <v>6</v>
      </c>
      <c r="EN286" t="s">
        <v>3308</v>
      </c>
      <c r="EO286">
        <v>6</v>
      </c>
      <c r="EP286">
        <v>2</v>
      </c>
      <c r="EQ286" t="s">
        <v>3853</v>
      </c>
    </row>
    <row r="287" spans="1:147" hidden="1">
      <c r="A287" t="s">
        <v>4042</v>
      </c>
      <c r="B287">
        <v>1847.67</v>
      </c>
      <c r="C287">
        <v>-1412.15</v>
      </c>
      <c r="D287">
        <v>485.64</v>
      </c>
      <c r="E287">
        <v>1202.22</v>
      </c>
      <c r="F287">
        <v>2010</v>
      </c>
      <c r="G287">
        <v>91</v>
      </c>
      <c r="H287">
        <v>1847.67</v>
      </c>
      <c r="I287">
        <v>5270.3</v>
      </c>
      <c r="J287">
        <v>2011</v>
      </c>
      <c r="K287">
        <v>94</v>
      </c>
      <c r="L287">
        <v>-1412.15</v>
      </c>
      <c r="M287">
        <v>6727.34</v>
      </c>
      <c r="N287">
        <v>2012</v>
      </c>
      <c r="O287">
        <v>86</v>
      </c>
      <c r="P287">
        <v>485.64</v>
      </c>
      <c r="Q287">
        <v>5202.09</v>
      </c>
      <c r="R287">
        <v>2013</v>
      </c>
      <c r="S287">
        <v>29</v>
      </c>
      <c r="T287">
        <v>1202.22</v>
      </c>
      <c r="U287">
        <v>5260.95</v>
      </c>
      <c r="V287" t="s">
        <v>4043</v>
      </c>
      <c r="W287">
        <v>5</v>
      </c>
      <c r="X287" t="s">
        <v>2508</v>
      </c>
      <c r="Y287">
        <v>2</v>
      </c>
      <c r="Z287">
        <v>8</v>
      </c>
      <c r="AA287" t="s">
        <v>4044</v>
      </c>
      <c r="AB287">
        <v>3</v>
      </c>
      <c r="AC287">
        <v>8</v>
      </c>
      <c r="AD287" t="s">
        <v>2477</v>
      </c>
      <c r="AE287">
        <v>4</v>
      </c>
      <c r="AF287">
        <v>10</v>
      </c>
      <c r="AG287" t="s">
        <v>4045</v>
      </c>
      <c r="AH287">
        <v>5</v>
      </c>
      <c r="AI287">
        <v>5</v>
      </c>
      <c r="AJ287" t="s">
        <v>1845</v>
      </c>
      <c r="AK287">
        <v>6</v>
      </c>
      <c r="AL287">
        <v>6</v>
      </c>
      <c r="AM287" t="s">
        <v>4046</v>
      </c>
      <c r="AN287">
        <v>7</v>
      </c>
      <c r="AO287">
        <v>10</v>
      </c>
      <c r="AP287" t="s">
        <v>3267</v>
      </c>
      <c r="AQ287">
        <v>8</v>
      </c>
      <c r="AR287">
        <v>7</v>
      </c>
      <c r="AS287" t="s">
        <v>3313</v>
      </c>
      <c r="AT287">
        <v>9</v>
      </c>
      <c r="AU287">
        <v>6</v>
      </c>
      <c r="AV287" t="s">
        <v>2560</v>
      </c>
      <c r="AW287">
        <v>10</v>
      </c>
      <c r="AX287">
        <v>8</v>
      </c>
      <c r="AY287" t="s">
        <v>2483</v>
      </c>
      <c r="AZ287">
        <v>11</v>
      </c>
      <c r="BA287">
        <v>7</v>
      </c>
      <c r="BB287" t="s">
        <v>2484</v>
      </c>
      <c r="BC287">
        <v>12</v>
      </c>
      <c r="BD287">
        <v>11</v>
      </c>
      <c r="BE287" t="s">
        <v>2485</v>
      </c>
      <c r="BF287" t="s">
        <v>4047</v>
      </c>
      <c r="BG287">
        <v>5</v>
      </c>
      <c r="BH287" t="s">
        <v>2487</v>
      </c>
      <c r="BI287">
        <v>2</v>
      </c>
      <c r="BJ287">
        <v>8</v>
      </c>
      <c r="BK287" t="s">
        <v>2562</v>
      </c>
      <c r="BL287">
        <v>3</v>
      </c>
      <c r="BM287">
        <v>6</v>
      </c>
      <c r="BN287" t="s">
        <v>1705</v>
      </c>
      <c r="BO287">
        <v>4</v>
      </c>
      <c r="BP287">
        <v>6</v>
      </c>
      <c r="BQ287" t="s">
        <v>2540</v>
      </c>
      <c r="BR287">
        <v>5</v>
      </c>
      <c r="BS287">
        <v>6</v>
      </c>
      <c r="BT287" t="s">
        <v>4031</v>
      </c>
      <c r="BU287">
        <v>6</v>
      </c>
      <c r="BV287">
        <v>10</v>
      </c>
      <c r="BW287" t="s">
        <v>1708</v>
      </c>
      <c r="BX287">
        <v>7</v>
      </c>
      <c r="BY287">
        <v>5</v>
      </c>
      <c r="BZ287" t="s">
        <v>1709</v>
      </c>
      <c r="CA287">
        <v>8</v>
      </c>
      <c r="CB287">
        <v>9</v>
      </c>
      <c r="CC287" t="s">
        <v>4048</v>
      </c>
      <c r="CD287">
        <v>9</v>
      </c>
      <c r="CE287">
        <v>10</v>
      </c>
      <c r="CF287" t="s">
        <v>4049</v>
      </c>
      <c r="CG287">
        <v>10</v>
      </c>
      <c r="CH287">
        <v>9</v>
      </c>
      <c r="CI287" t="s">
        <v>4050</v>
      </c>
      <c r="CJ287">
        <v>11</v>
      </c>
      <c r="CK287">
        <v>10</v>
      </c>
      <c r="CL287" t="s">
        <v>4051</v>
      </c>
      <c r="CM287">
        <v>12</v>
      </c>
      <c r="CN287">
        <v>10</v>
      </c>
      <c r="CO287" t="s">
        <v>4052</v>
      </c>
      <c r="CP287" t="s">
        <v>4053</v>
      </c>
      <c r="CQ287">
        <v>9</v>
      </c>
      <c r="CR287" t="s">
        <v>2497</v>
      </c>
      <c r="CS287">
        <v>2</v>
      </c>
      <c r="CT287">
        <v>7</v>
      </c>
      <c r="CU287" t="s">
        <v>3882</v>
      </c>
      <c r="CV287">
        <v>3</v>
      </c>
      <c r="CW287">
        <v>9</v>
      </c>
      <c r="CX287" t="s">
        <v>4038</v>
      </c>
      <c r="CY287">
        <v>4</v>
      </c>
      <c r="CZ287">
        <v>5</v>
      </c>
      <c r="DA287" t="s">
        <v>4054</v>
      </c>
      <c r="DB287">
        <v>5</v>
      </c>
      <c r="DC287">
        <v>9</v>
      </c>
      <c r="DD287" t="s">
        <v>4021</v>
      </c>
      <c r="DE287">
        <v>6</v>
      </c>
      <c r="DF287">
        <v>5</v>
      </c>
      <c r="DG287" t="s">
        <v>3322</v>
      </c>
      <c r="DH287">
        <v>7</v>
      </c>
      <c r="DI287">
        <v>9</v>
      </c>
      <c r="DJ287" t="s">
        <v>1837</v>
      </c>
      <c r="DK287">
        <v>8</v>
      </c>
      <c r="DL287">
        <v>9</v>
      </c>
      <c r="DM287" t="s">
        <v>1810</v>
      </c>
      <c r="DN287">
        <v>9</v>
      </c>
      <c r="DO287">
        <v>5</v>
      </c>
      <c r="DP287" t="s">
        <v>1752</v>
      </c>
      <c r="DQ287">
        <v>10</v>
      </c>
      <c r="DR287">
        <v>6</v>
      </c>
      <c r="DS287" t="s">
        <v>1725</v>
      </c>
      <c r="DT287">
        <v>11</v>
      </c>
      <c r="DU287">
        <v>7</v>
      </c>
      <c r="DV287" t="s">
        <v>4040</v>
      </c>
      <c r="DW287">
        <v>12</v>
      </c>
      <c r="DX287">
        <v>6</v>
      </c>
      <c r="DY287" t="s">
        <v>1726</v>
      </c>
      <c r="DZ287" t="s">
        <v>2503</v>
      </c>
      <c r="EA287">
        <v>3</v>
      </c>
      <c r="EB287" t="s">
        <v>2470</v>
      </c>
      <c r="EC287">
        <v>2</v>
      </c>
      <c r="ED287">
        <v>4</v>
      </c>
      <c r="EE287" t="s">
        <v>1728</v>
      </c>
      <c r="EF287">
        <v>3</v>
      </c>
      <c r="EG287">
        <v>6</v>
      </c>
      <c r="EH287" t="s">
        <v>1729</v>
      </c>
      <c r="EI287">
        <v>4</v>
      </c>
      <c r="EJ287">
        <v>8</v>
      </c>
      <c r="EK287" t="s">
        <v>4055</v>
      </c>
      <c r="EL287">
        <v>5</v>
      </c>
      <c r="EM287">
        <v>6</v>
      </c>
      <c r="EN287" t="s">
        <v>3308</v>
      </c>
      <c r="EO287">
        <v>6</v>
      </c>
      <c r="EP287">
        <v>2</v>
      </c>
      <c r="EQ287" t="s">
        <v>3853</v>
      </c>
    </row>
    <row r="288" spans="1:147" hidden="1">
      <c r="A288" t="s">
        <v>4056</v>
      </c>
      <c r="B288">
        <v>2161.4499999999998</v>
      </c>
      <c r="C288">
        <v>-1101.93</v>
      </c>
      <c r="D288">
        <v>368.39</v>
      </c>
      <c r="E288">
        <v>1103.78</v>
      </c>
      <c r="F288">
        <v>2010</v>
      </c>
      <c r="G288">
        <v>91</v>
      </c>
      <c r="H288">
        <v>2161.4499999999998</v>
      </c>
      <c r="I288">
        <v>5270.3</v>
      </c>
      <c r="J288">
        <v>2011</v>
      </c>
      <c r="K288">
        <v>94</v>
      </c>
      <c r="L288">
        <v>-1101.93</v>
      </c>
      <c r="M288">
        <v>6727.34</v>
      </c>
      <c r="N288">
        <v>2012</v>
      </c>
      <c r="O288">
        <v>86</v>
      </c>
      <c r="P288">
        <v>368.39</v>
      </c>
      <c r="Q288">
        <v>5202.09</v>
      </c>
      <c r="R288">
        <v>2013</v>
      </c>
      <c r="S288">
        <v>29</v>
      </c>
      <c r="T288">
        <v>1103.78</v>
      </c>
      <c r="U288">
        <v>5260.95</v>
      </c>
      <c r="V288" t="s">
        <v>4043</v>
      </c>
      <c r="W288">
        <v>5</v>
      </c>
      <c r="X288" t="s">
        <v>2508</v>
      </c>
      <c r="Y288">
        <v>2</v>
      </c>
      <c r="Z288">
        <v>8</v>
      </c>
      <c r="AA288" t="s">
        <v>4057</v>
      </c>
      <c r="AB288">
        <v>3</v>
      </c>
      <c r="AC288">
        <v>8</v>
      </c>
      <c r="AD288" t="s">
        <v>2477</v>
      </c>
      <c r="AE288">
        <v>4</v>
      </c>
      <c r="AF288">
        <v>10</v>
      </c>
      <c r="AG288" t="s">
        <v>4058</v>
      </c>
      <c r="AH288">
        <v>5</v>
      </c>
      <c r="AI288">
        <v>5</v>
      </c>
      <c r="AJ288" t="s">
        <v>1862</v>
      </c>
      <c r="AK288">
        <v>6</v>
      </c>
      <c r="AL288">
        <v>6</v>
      </c>
      <c r="AM288" t="s">
        <v>4046</v>
      </c>
      <c r="AN288">
        <v>7</v>
      </c>
      <c r="AO288">
        <v>10</v>
      </c>
      <c r="AP288" t="s">
        <v>3267</v>
      </c>
      <c r="AQ288">
        <v>8</v>
      </c>
      <c r="AR288">
        <v>7</v>
      </c>
      <c r="AS288" t="s">
        <v>3313</v>
      </c>
      <c r="AT288">
        <v>9</v>
      </c>
      <c r="AU288">
        <v>6</v>
      </c>
      <c r="AV288" t="s">
        <v>2560</v>
      </c>
      <c r="AW288">
        <v>10</v>
      </c>
      <c r="AX288">
        <v>8</v>
      </c>
      <c r="AY288" t="s">
        <v>2483</v>
      </c>
      <c r="AZ288">
        <v>11</v>
      </c>
      <c r="BA288">
        <v>7</v>
      </c>
      <c r="BB288" t="s">
        <v>2575</v>
      </c>
      <c r="BC288">
        <v>12</v>
      </c>
      <c r="BD288">
        <v>11</v>
      </c>
      <c r="BE288" t="s">
        <v>2576</v>
      </c>
      <c r="BF288" t="s">
        <v>4059</v>
      </c>
      <c r="BG288">
        <v>5</v>
      </c>
      <c r="BH288" t="s">
        <v>2487</v>
      </c>
      <c r="BI288">
        <v>2</v>
      </c>
      <c r="BJ288">
        <v>8</v>
      </c>
      <c r="BK288" t="s">
        <v>2578</v>
      </c>
      <c r="BL288">
        <v>3</v>
      </c>
      <c r="BM288">
        <v>6</v>
      </c>
      <c r="BN288" t="s">
        <v>1705</v>
      </c>
      <c r="BO288">
        <v>4</v>
      </c>
      <c r="BP288">
        <v>6</v>
      </c>
      <c r="BQ288" t="s">
        <v>2540</v>
      </c>
      <c r="BR288">
        <v>5</v>
      </c>
      <c r="BS288">
        <v>6</v>
      </c>
      <c r="BT288" t="s">
        <v>4031</v>
      </c>
      <c r="BU288">
        <v>6</v>
      </c>
      <c r="BV288">
        <v>10</v>
      </c>
      <c r="BW288" t="s">
        <v>1708</v>
      </c>
      <c r="BX288">
        <v>7</v>
      </c>
      <c r="BY288">
        <v>5</v>
      </c>
      <c r="BZ288" t="s">
        <v>1709</v>
      </c>
      <c r="CA288">
        <v>8</v>
      </c>
      <c r="CB288">
        <v>9</v>
      </c>
      <c r="CC288" t="s">
        <v>4060</v>
      </c>
      <c r="CD288">
        <v>9</v>
      </c>
      <c r="CE288">
        <v>10</v>
      </c>
      <c r="CF288" t="s">
        <v>4061</v>
      </c>
      <c r="CG288">
        <v>10</v>
      </c>
      <c r="CH288">
        <v>9</v>
      </c>
      <c r="CI288" t="s">
        <v>4062</v>
      </c>
      <c r="CJ288">
        <v>11</v>
      </c>
      <c r="CK288">
        <v>10</v>
      </c>
      <c r="CL288" t="s">
        <v>4063</v>
      </c>
      <c r="CM288">
        <v>12</v>
      </c>
      <c r="CN288">
        <v>10</v>
      </c>
      <c r="CO288" t="s">
        <v>4064</v>
      </c>
      <c r="CP288" t="s">
        <v>4065</v>
      </c>
      <c r="CQ288">
        <v>9</v>
      </c>
      <c r="CR288" t="s">
        <v>2497</v>
      </c>
      <c r="CS288">
        <v>2</v>
      </c>
      <c r="CT288">
        <v>7</v>
      </c>
      <c r="CU288" t="s">
        <v>3985</v>
      </c>
      <c r="CV288">
        <v>3</v>
      </c>
      <c r="CW288">
        <v>9</v>
      </c>
      <c r="CX288" t="s">
        <v>4038</v>
      </c>
      <c r="CY288">
        <v>4</v>
      </c>
      <c r="CZ288">
        <v>5</v>
      </c>
      <c r="DA288" t="s">
        <v>4054</v>
      </c>
      <c r="DB288">
        <v>5</v>
      </c>
      <c r="DC288">
        <v>9</v>
      </c>
      <c r="DD288" t="s">
        <v>4021</v>
      </c>
      <c r="DE288">
        <v>6</v>
      </c>
      <c r="DF288">
        <v>5</v>
      </c>
      <c r="DG288" t="s">
        <v>3322</v>
      </c>
      <c r="DH288">
        <v>7</v>
      </c>
      <c r="DI288">
        <v>9</v>
      </c>
      <c r="DJ288" t="s">
        <v>1837</v>
      </c>
      <c r="DK288">
        <v>8</v>
      </c>
      <c r="DL288">
        <v>9</v>
      </c>
      <c r="DM288" t="s">
        <v>1810</v>
      </c>
      <c r="DN288">
        <v>9</v>
      </c>
      <c r="DO288">
        <v>5</v>
      </c>
      <c r="DP288" t="s">
        <v>1874</v>
      </c>
      <c r="DQ288">
        <v>10</v>
      </c>
      <c r="DR288">
        <v>6</v>
      </c>
      <c r="DS288" t="s">
        <v>1725</v>
      </c>
      <c r="DT288">
        <v>11</v>
      </c>
      <c r="DU288">
        <v>7</v>
      </c>
      <c r="DV288" t="s">
        <v>4040</v>
      </c>
      <c r="DW288">
        <v>12</v>
      </c>
      <c r="DX288">
        <v>6</v>
      </c>
      <c r="DY288" t="s">
        <v>1726</v>
      </c>
      <c r="DZ288" t="s">
        <v>2503</v>
      </c>
      <c r="EA288">
        <v>3</v>
      </c>
      <c r="EB288" t="s">
        <v>2470</v>
      </c>
      <c r="EC288">
        <v>2</v>
      </c>
      <c r="ED288">
        <v>4</v>
      </c>
      <c r="EE288" t="s">
        <v>1728</v>
      </c>
      <c r="EF288">
        <v>3</v>
      </c>
      <c r="EG288">
        <v>6</v>
      </c>
      <c r="EH288" t="s">
        <v>1729</v>
      </c>
      <c r="EI288">
        <v>4</v>
      </c>
      <c r="EJ288">
        <v>8</v>
      </c>
      <c r="EK288" t="s">
        <v>4066</v>
      </c>
      <c r="EL288">
        <v>5</v>
      </c>
      <c r="EM288">
        <v>6</v>
      </c>
      <c r="EN288" t="s">
        <v>3308</v>
      </c>
      <c r="EO288">
        <v>6</v>
      </c>
      <c r="EP288">
        <v>2</v>
      </c>
      <c r="EQ288" t="s">
        <v>3853</v>
      </c>
    </row>
    <row r="289" spans="1:147" hidden="1">
      <c r="A289" t="s">
        <v>4067</v>
      </c>
      <c r="B289">
        <v>679.37</v>
      </c>
      <c r="C289">
        <v>-961.37</v>
      </c>
      <c r="D289">
        <v>190.77</v>
      </c>
      <c r="E289">
        <v>1176.8</v>
      </c>
      <c r="F289">
        <v>2010</v>
      </c>
      <c r="G289">
        <v>100</v>
      </c>
      <c r="H289">
        <v>679.37</v>
      </c>
      <c r="I289">
        <v>5270.3</v>
      </c>
      <c r="J289">
        <v>2011</v>
      </c>
      <c r="K289">
        <v>104</v>
      </c>
      <c r="L289">
        <v>-961.37</v>
      </c>
      <c r="M289">
        <v>6727.34</v>
      </c>
      <c r="N289">
        <v>2012</v>
      </c>
      <c r="O289">
        <v>92</v>
      </c>
      <c r="P289">
        <v>190.77</v>
      </c>
      <c r="Q289">
        <v>5202.09</v>
      </c>
      <c r="R289">
        <v>2013</v>
      </c>
      <c r="S289">
        <v>32</v>
      </c>
      <c r="T289">
        <v>1176.8</v>
      </c>
      <c r="U289">
        <v>5260.95</v>
      </c>
      <c r="V289" t="s">
        <v>4068</v>
      </c>
      <c r="W289">
        <v>6</v>
      </c>
      <c r="X289" t="s">
        <v>2589</v>
      </c>
      <c r="Y289">
        <v>2</v>
      </c>
      <c r="Z289">
        <v>9</v>
      </c>
      <c r="AA289" t="s">
        <v>4069</v>
      </c>
      <c r="AB289">
        <v>3</v>
      </c>
      <c r="AC289">
        <v>8</v>
      </c>
      <c r="AD289" t="s">
        <v>2442</v>
      </c>
      <c r="AE289">
        <v>4</v>
      </c>
      <c r="AF289">
        <v>10</v>
      </c>
      <c r="AG289" t="s">
        <v>4070</v>
      </c>
      <c r="AH289">
        <v>5</v>
      </c>
      <c r="AI289">
        <v>7</v>
      </c>
      <c r="AJ289" t="s">
        <v>1881</v>
      </c>
      <c r="AK289">
        <v>6</v>
      </c>
      <c r="AL289">
        <v>7</v>
      </c>
      <c r="AM289" t="s">
        <v>4071</v>
      </c>
      <c r="AN289">
        <v>7</v>
      </c>
      <c r="AO289">
        <v>13</v>
      </c>
      <c r="AP289" t="s">
        <v>3411</v>
      </c>
      <c r="AQ289">
        <v>8</v>
      </c>
      <c r="AR289">
        <v>7</v>
      </c>
      <c r="AS289" t="s">
        <v>3248</v>
      </c>
      <c r="AT289">
        <v>9</v>
      </c>
      <c r="AU289">
        <v>7</v>
      </c>
      <c r="AV289" t="s">
        <v>2594</v>
      </c>
      <c r="AW289">
        <v>10</v>
      </c>
      <c r="AX289">
        <v>8</v>
      </c>
      <c r="AY289" t="s">
        <v>2448</v>
      </c>
      <c r="AZ289">
        <v>11</v>
      </c>
      <c r="BA289">
        <v>7</v>
      </c>
      <c r="BB289" t="s">
        <v>2449</v>
      </c>
      <c r="BC289">
        <v>12</v>
      </c>
      <c r="BD289">
        <v>11</v>
      </c>
      <c r="BE289" t="s">
        <v>2450</v>
      </c>
      <c r="BF289" t="s">
        <v>4072</v>
      </c>
      <c r="BG289">
        <v>5</v>
      </c>
      <c r="BH289" t="s">
        <v>2452</v>
      </c>
      <c r="BI289">
        <v>2</v>
      </c>
      <c r="BJ289">
        <v>10</v>
      </c>
      <c r="BK289" t="s">
        <v>2596</v>
      </c>
      <c r="BL289">
        <v>3</v>
      </c>
      <c r="BM289">
        <v>7</v>
      </c>
      <c r="BN289" t="s">
        <v>1660</v>
      </c>
      <c r="BO289">
        <v>4</v>
      </c>
      <c r="BP289">
        <v>7</v>
      </c>
      <c r="BQ289" t="s">
        <v>2597</v>
      </c>
      <c r="BR289">
        <v>5</v>
      </c>
      <c r="BS289">
        <v>8</v>
      </c>
      <c r="BT289" t="s">
        <v>4073</v>
      </c>
      <c r="BU289">
        <v>6</v>
      </c>
      <c r="BV289">
        <v>10</v>
      </c>
      <c r="BW289" t="s">
        <v>1663</v>
      </c>
      <c r="BX289">
        <v>7</v>
      </c>
      <c r="BY289">
        <v>5</v>
      </c>
      <c r="BZ289" t="s">
        <v>1664</v>
      </c>
      <c r="CA289">
        <v>8</v>
      </c>
      <c r="CB289">
        <v>9</v>
      </c>
      <c r="CC289" t="s">
        <v>4074</v>
      </c>
      <c r="CD289">
        <v>9</v>
      </c>
      <c r="CE289">
        <v>10</v>
      </c>
      <c r="CF289" t="s">
        <v>4075</v>
      </c>
      <c r="CG289">
        <v>10</v>
      </c>
      <c r="CH289">
        <v>10</v>
      </c>
      <c r="CI289" t="s">
        <v>4076</v>
      </c>
      <c r="CJ289">
        <v>11</v>
      </c>
      <c r="CK289">
        <v>11</v>
      </c>
      <c r="CL289" t="s">
        <v>4077</v>
      </c>
      <c r="CM289">
        <v>12</v>
      </c>
      <c r="CN289">
        <v>12</v>
      </c>
      <c r="CO289" t="s">
        <v>4078</v>
      </c>
      <c r="CP289" t="s">
        <v>4079</v>
      </c>
      <c r="CQ289">
        <v>10</v>
      </c>
      <c r="CR289" t="s">
        <v>2605</v>
      </c>
      <c r="CS289">
        <v>2</v>
      </c>
      <c r="CT289">
        <v>7</v>
      </c>
      <c r="CU289" t="s">
        <v>3847</v>
      </c>
      <c r="CV289">
        <v>3</v>
      </c>
      <c r="CW289">
        <v>10</v>
      </c>
      <c r="CX289" t="s">
        <v>4080</v>
      </c>
      <c r="CY289">
        <v>4</v>
      </c>
      <c r="CZ289">
        <v>6</v>
      </c>
      <c r="DA289" t="s">
        <v>4081</v>
      </c>
      <c r="DB289">
        <v>5</v>
      </c>
      <c r="DC289">
        <v>11</v>
      </c>
      <c r="DD289" t="s">
        <v>4082</v>
      </c>
      <c r="DE289">
        <v>6</v>
      </c>
      <c r="DF289">
        <v>5</v>
      </c>
      <c r="DG289" t="s">
        <v>3259</v>
      </c>
      <c r="DH289">
        <v>7</v>
      </c>
      <c r="DI289">
        <v>9</v>
      </c>
      <c r="DJ289" t="s">
        <v>1899</v>
      </c>
      <c r="DK289">
        <v>8</v>
      </c>
      <c r="DL289">
        <v>9</v>
      </c>
      <c r="DM289" t="s">
        <v>1900</v>
      </c>
      <c r="DN289">
        <v>9</v>
      </c>
      <c r="DO289">
        <v>6</v>
      </c>
      <c r="DP289" t="s">
        <v>1901</v>
      </c>
      <c r="DQ289">
        <v>10</v>
      </c>
      <c r="DR289">
        <v>6</v>
      </c>
      <c r="DS289" t="s">
        <v>1902</v>
      </c>
      <c r="DT289">
        <v>11</v>
      </c>
      <c r="DU289">
        <v>7</v>
      </c>
      <c r="DV289" t="s">
        <v>4083</v>
      </c>
      <c r="DW289">
        <v>12</v>
      </c>
      <c r="DX289">
        <v>6</v>
      </c>
      <c r="DY289" t="s">
        <v>1681</v>
      </c>
      <c r="DZ289" t="s">
        <v>2610</v>
      </c>
      <c r="EA289">
        <v>3</v>
      </c>
      <c r="EB289" t="s">
        <v>2470</v>
      </c>
      <c r="EC289">
        <v>2</v>
      </c>
      <c r="ED289">
        <v>4</v>
      </c>
      <c r="EE289" t="s">
        <v>1684</v>
      </c>
      <c r="EF289">
        <v>3</v>
      </c>
      <c r="EG289">
        <v>7</v>
      </c>
      <c r="EH289" t="s">
        <v>1685</v>
      </c>
      <c r="EI289">
        <v>4</v>
      </c>
      <c r="EJ289">
        <v>8</v>
      </c>
      <c r="EK289" t="s">
        <v>4084</v>
      </c>
      <c r="EL289">
        <v>5</v>
      </c>
      <c r="EM289">
        <v>8</v>
      </c>
      <c r="EN289" t="s">
        <v>3425</v>
      </c>
      <c r="EO289">
        <v>6</v>
      </c>
      <c r="EP289">
        <v>2</v>
      </c>
      <c r="EQ289" t="s">
        <v>3853</v>
      </c>
    </row>
    <row r="290" spans="1:147" hidden="1">
      <c r="A290" t="s">
        <v>4085</v>
      </c>
      <c r="B290">
        <v>1188.21</v>
      </c>
      <c r="C290">
        <v>-759.5</v>
      </c>
      <c r="D290">
        <v>58.91</v>
      </c>
      <c r="E290">
        <v>1175.1600000000001</v>
      </c>
      <c r="F290">
        <v>2010</v>
      </c>
      <c r="G290">
        <v>98</v>
      </c>
      <c r="H290">
        <v>1188.21</v>
      </c>
      <c r="I290">
        <v>5270.3</v>
      </c>
      <c r="J290">
        <v>2011</v>
      </c>
      <c r="K290">
        <v>101</v>
      </c>
      <c r="L290">
        <v>-759.5</v>
      </c>
      <c r="M290">
        <v>6727.34</v>
      </c>
      <c r="N290">
        <v>2012</v>
      </c>
      <c r="O290">
        <v>90</v>
      </c>
      <c r="P290">
        <v>58.91</v>
      </c>
      <c r="Q290">
        <v>5202.09</v>
      </c>
      <c r="R290">
        <v>2013</v>
      </c>
      <c r="S290">
        <v>30</v>
      </c>
      <c r="T290">
        <v>1175.1600000000001</v>
      </c>
      <c r="U290">
        <v>5260.95</v>
      </c>
      <c r="V290" t="s">
        <v>4086</v>
      </c>
      <c r="W290">
        <v>6</v>
      </c>
      <c r="X290" t="s">
        <v>2589</v>
      </c>
      <c r="Y290">
        <v>2</v>
      </c>
      <c r="Z290">
        <v>9</v>
      </c>
      <c r="AA290" t="s">
        <v>4087</v>
      </c>
      <c r="AB290">
        <v>3</v>
      </c>
      <c r="AC290">
        <v>8</v>
      </c>
      <c r="AD290" t="s">
        <v>2477</v>
      </c>
      <c r="AE290">
        <v>4</v>
      </c>
      <c r="AF290">
        <v>10</v>
      </c>
      <c r="AG290" t="s">
        <v>4088</v>
      </c>
      <c r="AH290">
        <v>5</v>
      </c>
      <c r="AI290">
        <v>7</v>
      </c>
      <c r="AJ290" t="s">
        <v>1911</v>
      </c>
      <c r="AK290">
        <v>6</v>
      </c>
      <c r="AL290">
        <v>6</v>
      </c>
      <c r="AM290" t="s">
        <v>4089</v>
      </c>
      <c r="AN290">
        <v>7</v>
      </c>
      <c r="AO290">
        <v>12</v>
      </c>
      <c r="AP290" t="s">
        <v>3431</v>
      </c>
      <c r="AQ290">
        <v>8</v>
      </c>
      <c r="AR290">
        <v>7</v>
      </c>
      <c r="AS290" t="s">
        <v>3268</v>
      </c>
      <c r="AT290">
        <v>9</v>
      </c>
      <c r="AU290">
        <v>7</v>
      </c>
      <c r="AV290" t="s">
        <v>2620</v>
      </c>
      <c r="AW290">
        <v>10</v>
      </c>
      <c r="AX290">
        <v>8</v>
      </c>
      <c r="AY290" t="s">
        <v>2621</v>
      </c>
      <c r="AZ290">
        <v>11</v>
      </c>
      <c r="BA290">
        <v>7</v>
      </c>
      <c r="BB290" t="s">
        <v>2622</v>
      </c>
      <c r="BC290">
        <v>12</v>
      </c>
      <c r="BD290">
        <v>11</v>
      </c>
      <c r="BE290" t="s">
        <v>2623</v>
      </c>
      <c r="BF290" t="s">
        <v>4090</v>
      </c>
      <c r="BG290">
        <v>5</v>
      </c>
      <c r="BH290" t="s">
        <v>2625</v>
      </c>
      <c r="BI290">
        <v>2</v>
      </c>
      <c r="BJ290">
        <v>10</v>
      </c>
      <c r="BK290" t="s">
        <v>2626</v>
      </c>
      <c r="BL290">
        <v>3</v>
      </c>
      <c r="BM290">
        <v>7</v>
      </c>
      <c r="BN290" t="s">
        <v>1794</v>
      </c>
      <c r="BO290">
        <v>4</v>
      </c>
      <c r="BP290">
        <v>6</v>
      </c>
      <c r="BQ290" t="s">
        <v>2627</v>
      </c>
      <c r="BR290">
        <v>5</v>
      </c>
      <c r="BS290">
        <v>7</v>
      </c>
      <c r="BT290" t="s">
        <v>4091</v>
      </c>
      <c r="BU290">
        <v>6</v>
      </c>
      <c r="BV290">
        <v>10</v>
      </c>
      <c r="BW290" t="s">
        <v>1797</v>
      </c>
      <c r="BX290">
        <v>7</v>
      </c>
      <c r="BY290">
        <v>5</v>
      </c>
      <c r="BZ290" t="s">
        <v>1709</v>
      </c>
      <c r="CA290">
        <v>8</v>
      </c>
      <c r="CB290">
        <v>9</v>
      </c>
      <c r="CC290" t="s">
        <v>4092</v>
      </c>
      <c r="CD290">
        <v>9</v>
      </c>
      <c r="CE290">
        <v>10</v>
      </c>
      <c r="CF290" t="s">
        <v>4093</v>
      </c>
      <c r="CG290">
        <v>10</v>
      </c>
      <c r="CH290">
        <v>10</v>
      </c>
      <c r="CI290" t="s">
        <v>4094</v>
      </c>
      <c r="CJ290">
        <v>11</v>
      </c>
      <c r="CK290">
        <v>11</v>
      </c>
      <c r="CL290" t="s">
        <v>4095</v>
      </c>
      <c r="CM290">
        <v>12</v>
      </c>
      <c r="CN290">
        <v>11</v>
      </c>
      <c r="CO290" t="s">
        <v>4096</v>
      </c>
      <c r="CP290" t="s">
        <v>4097</v>
      </c>
      <c r="CQ290">
        <v>9</v>
      </c>
      <c r="CR290" t="s">
        <v>2635</v>
      </c>
      <c r="CS290">
        <v>2</v>
      </c>
      <c r="CT290">
        <v>7</v>
      </c>
      <c r="CU290" t="s">
        <v>3940</v>
      </c>
      <c r="CV290">
        <v>3</v>
      </c>
      <c r="CW290">
        <v>10</v>
      </c>
      <c r="CX290" t="s">
        <v>4098</v>
      </c>
      <c r="CY290">
        <v>4</v>
      </c>
      <c r="CZ290">
        <v>6</v>
      </c>
      <c r="DA290" t="s">
        <v>4099</v>
      </c>
      <c r="DB290">
        <v>5</v>
      </c>
      <c r="DC290">
        <v>10</v>
      </c>
      <c r="DD290" t="s">
        <v>4100</v>
      </c>
      <c r="DE290">
        <v>6</v>
      </c>
      <c r="DF290">
        <v>5</v>
      </c>
      <c r="DG290" t="s">
        <v>3283</v>
      </c>
      <c r="DH290">
        <v>7</v>
      </c>
      <c r="DI290">
        <v>9</v>
      </c>
      <c r="DJ290" t="s">
        <v>1929</v>
      </c>
      <c r="DK290">
        <v>8</v>
      </c>
      <c r="DL290">
        <v>9</v>
      </c>
      <c r="DM290" t="s">
        <v>1930</v>
      </c>
      <c r="DN290">
        <v>9</v>
      </c>
      <c r="DO290">
        <v>6</v>
      </c>
      <c r="DP290" t="s">
        <v>1931</v>
      </c>
      <c r="DQ290">
        <v>10</v>
      </c>
      <c r="DR290">
        <v>6</v>
      </c>
      <c r="DS290" t="s">
        <v>1932</v>
      </c>
      <c r="DT290">
        <v>11</v>
      </c>
      <c r="DU290">
        <v>7</v>
      </c>
      <c r="DV290" t="s">
        <v>4101</v>
      </c>
      <c r="DW290">
        <v>12</v>
      </c>
      <c r="DX290">
        <v>6</v>
      </c>
      <c r="DY290" t="s">
        <v>1814</v>
      </c>
      <c r="DZ290" t="s">
        <v>2642</v>
      </c>
      <c r="EA290">
        <v>3</v>
      </c>
      <c r="EB290" t="s">
        <v>2470</v>
      </c>
      <c r="EC290">
        <v>2</v>
      </c>
      <c r="ED290">
        <v>4</v>
      </c>
      <c r="EE290" t="s">
        <v>1816</v>
      </c>
      <c r="EF290">
        <v>3</v>
      </c>
      <c r="EG290">
        <v>6</v>
      </c>
      <c r="EH290" t="s">
        <v>1729</v>
      </c>
      <c r="EI290">
        <v>4</v>
      </c>
      <c r="EJ290">
        <v>8</v>
      </c>
      <c r="EK290" t="s">
        <v>4102</v>
      </c>
      <c r="EL290">
        <v>5</v>
      </c>
      <c r="EM290">
        <v>7</v>
      </c>
      <c r="EN290" t="s">
        <v>3445</v>
      </c>
      <c r="EO290">
        <v>6</v>
      </c>
      <c r="EP290">
        <v>2</v>
      </c>
      <c r="EQ290" t="s">
        <v>3853</v>
      </c>
    </row>
    <row r="291" spans="1:147" hidden="1">
      <c r="A291" t="s">
        <v>4103</v>
      </c>
      <c r="B291">
        <v>1714.1</v>
      </c>
      <c r="C291">
        <v>-1402.96</v>
      </c>
      <c r="D291">
        <v>122.2</v>
      </c>
      <c r="E291">
        <v>1282.07</v>
      </c>
      <c r="F291">
        <v>2010</v>
      </c>
      <c r="G291">
        <v>97</v>
      </c>
      <c r="H291">
        <v>1714.1</v>
      </c>
      <c r="I291">
        <v>5270.3</v>
      </c>
      <c r="J291">
        <v>2011</v>
      </c>
      <c r="K291">
        <v>99</v>
      </c>
      <c r="L291">
        <v>-1402.96</v>
      </c>
      <c r="M291">
        <v>6727.34</v>
      </c>
      <c r="N291">
        <v>2012</v>
      </c>
      <c r="O291">
        <v>90</v>
      </c>
      <c r="P291">
        <v>122.2</v>
      </c>
      <c r="Q291">
        <v>5202.09</v>
      </c>
      <c r="R291">
        <v>2013</v>
      </c>
      <c r="S291">
        <v>30</v>
      </c>
      <c r="T291">
        <v>1282.07</v>
      </c>
      <c r="U291">
        <v>5260.95</v>
      </c>
      <c r="V291" t="s">
        <v>4104</v>
      </c>
      <c r="W291">
        <v>6</v>
      </c>
      <c r="X291" t="s">
        <v>2589</v>
      </c>
      <c r="Y291">
        <v>2</v>
      </c>
      <c r="Z291">
        <v>9</v>
      </c>
      <c r="AA291" t="s">
        <v>4105</v>
      </c>
      <c r="AB291">
        <v>3</v>
      </c>
      <c r="AC291">
        <v>8</v>
      </c>
      <c r="AD291" t="s">
        <v>2477</v>
      </c>
      <c r="AE291">
        <v>4</v>
      </c>
      <c r="AF291">
        <v>10</v>
      </c>
      <c r="AG291" t="s">
        <v>4106</v>
      </c>
      <c r="AH291">
        <v>5</v>
      </c>
      <c r="AI291">
        <v>6</v>
      </c>
      <c r="AJ291" t="s">
        <v>1941</v>
      </c>
      <c r="AK291">
        <v>6</v>
      </c>
      <c r="AL291">
        <v>6</v>
      </c>
      <c r="AM291" t="s">
        <v>4107</v>
      </c>
      <c r="AN291">
        <v>7</v>
      </c>
      <c r="AO291">
        <v>12</v>
      </c>
      <c r="AP291" t="s">
        <v>3451</v>
      </c>
      <c r="AQ291">
        <v>8</v>
      </c>
      <c r="AR291">
        <v>7</v>
      </c>
      <c r="AS291" t="s">
        <v>3293</v>
      </c>
      <c r="AT291">
        <v>9</v>
      </c>
      <c r="AU291">
        <v>7</v>
      </c>
      <c r="AV291" t="s">
        <v>2651</v>
      </c>
      <c r="AW291">
        <v>10</v>
      </c>
      <c r="AX291">
        <v>8</v>
      </c>
      <c r="AY291" t="s">
        <v>2483</v>
      </c>
      <c r="AZ291">
        <v>11</v>
      </c>
      <c r="BA291">
        <v>7</v>
      </c>
      <c r="BB291" t="s">
        <v>2536</v>
      </c>
      <c r="BC291">
        <v>12</v>
      </c>
      <c r="BD291">
        <v>11</v>
      </c>
      <c r="BE291" t="s">
        <v>2537</v>
      </c>
      <c r="BF291" t="s">
        <v>4108</v>
      </c>
      <c r="BG291">
        <v>5</v>
      </c>
      <c r="BH291" t="s">
        <v>2487</v>
      </c>
      <c r="BI291">
        <v>2</v>
      </c>
      <c r="BJ291">
        <v>10</v>
      </c>
      <c r="BK291" t="s">
        <v>2653</v>
      </c>
      <c r="BL291">
        <v>3</v>
      </c>
      <c r="BM291">
        <v>6</v>
      </c>
      <c r="BN291" t="s">
        <v>1705</v>
      </c>
      <c r="BO291">
        <v>4</v>
      </c>
      <c r="BP291">
        <v>6</v>
      </c>
      <c r="BQ291" t="s">
        <v>2627</v>
      </c>
      <c r="BR291">
        <v>5</v>
      </c>
      <c r="BS291">
        <v>7</v>
      </c>
      <c r="BT291" t="s">
        <v>4109</v>
      </c>
      <c r="BU291">
        <v>6</v>
      </c>
      <c r="BV291">
        <v>10</v>
      </c>
      <c r="BW291" t="s">
        <v>1708</v>
      </c>
      <c r="BX291">
        <v>7</v>
      </c>
      <c r="BY291">
        <v>5</v>
      </c>
      <c r="BZ291" t="s">
        <v>1709</v>
      </c>
      <c r="CA291">
        <v>8</v>
      </c>
      <c r="CB291">
        <v>9</v>
      </c>
      <c r="CC291" t="s">
        <v>4110</v>
      </c>
      <c r="CD291">
        <v>9</v>
      </c>
      <c r="CE291">
        <v>10</v>
      </c>
      <c r="CF291" t="s">
        <v>4111</v>
      </c>
      <c r="CG291">
        <v>10</v>
      </c>
      <c r="CH291">
        <v>9</v>
      </c>
      <c r="CI291" t="s">
        <v>4112</v>
      </c>
      <c r="CJ291">
        <v>11</v>
      </c>
      <c r="CK291">
        <v>11</v>
      </c>
      <c r="CL291" t="s">
        <v>4113</v>
      </c>
      <c r="CM291">
        <v>12</v>
      </c>
      <c r="CN291">
        <v>11</v>
      </c>
      <c r="CO291" t="s">
        <v>4114</v>
      </c>
      <c r="CP291" t="s">
        <v>4115</v>
      </c>
      <c r="CQ291">
        <v>9</v>
      </c>
      <c r="CR291" t="s">
        <v>2635</v>
      </c>
      <c r="CS291">
        <v>2</v>
      </c>
      <c r="CT291">
        <v>7</v>
      </c>
      <c r="CU291" t="s">
        <v>3866</v>
      </c>
      <c r="CV291">
        <v>3</v>
      </c>
      <c r="CW291">
        <v>10</v>
      </c>
      <c r="CX291" t="s">
        <v>4116</v>
      </c>
      <c r="CY291">
        <v>4</v>
      </c>
      <c r="CZ291">
        <v>6</v>
      </c>
      <c r="DA291" t="s">
        <v>3868</v>
      </c>
      <c r="DB291">
        <v>5</v>
      </c>
      <c r="DC291">
        <v>10</v>
      </c>
      <c r="DD291" t="s">
        <v>4117</v>
      </c>
      <c r="DE291">
        <v>6</v>
      </c>
      <c r="DF291">
        <v>5</v>
      </c>
      <c r="DG291" t="s">
        <v>3306</v>
      </c>
      <c r="DH291">
        <v>7</v>
      </c>
      <c r="DI291">
        <v>9</v>
      </c>
      <c r="DJ291" t="s">
        <v>1957</v>
      </c>
      <c r="DK291">
        <v>8</v>
      </c>
      <c r="DL291">
        <v>9</v>
      </c>
      <c r="DM291" t="s">
        <v>1930</v>
      </c>
      <c r="DN291">
        <v>9</v>
      </c>
      <c r="DO291">
        <v>6</v>
      </c>
      <c r="DP291" t="s">
        <v>1958</v>
      </c>
      <c r="DQ291">
        <v>10</v>
      </c>
      <c r="DR291">
        <v>6</v>
      </c>
      <c r="DS291" t="s">
        <v>1959</v>
      </c>
      <c r="DT291">
        <v>11</v>
      </c>
      <c r="DU291">
        <v>7</v>
      </c>
      <c r="DV291" t="s">
        <v>3870</v>
      </c>
      <c r="DW291">
        <v>12</v>
      </c>
      <c r="DX291">
        <v>6</v>
      </c>
      <c r="DY291" t="s">
        <v>1726</v>
      </c>
      <c r="DZ291" t="s">
        <v>2665</v>
      </c>
      <c r="EA291">
        <v>3</v>
      </c>
      <c r="EB291" t="s">
        <v>2470</v>
      </c>
      <c r="EC291">
        <v>2</v>
      </c>
      <c r="ED291">
        <v>4</v>
      </c>
      <c r="EE291" t="s">
        <v>1728</v>
      </c>
      <c r="EF291">
        <v>3</v>
      </c>
      <c r="EG291">
        <v>6</v>
      </c>
      <c r="EH291" t="s">
        <v>1729</v>
      </c>
      <c r="EI291">
        <v>4</v>
      </c>
      <c r="EJ291">
        <v>8</v>
      </c>
      <c r="EK291" t="s">
        <v>4118</v>
      </c>
      <c r="EL291">
        <v>5</v>
      </c>
      <c r="EM291">
        <v>7</v>
      </c>
      <c r="EN291" t="s">
        <v>3163</v>
      </c>
      <c r="EO291">
        <v>6</v>
      </c>
      <c r="EP291">
        <v>2</v>
      </c>
      <c r="EQ291" t="s">
        <v>3853</v>
      </c>
    </row>
    <row r="292" spans="1:147" hidden="1">
      <c r="A292" t="s">
        <v>4119</v>
      </c>
      <c r="B292">
        <v>2008.63</v>
      </c>
      <c r="C292">
        <v>-1258.49</v>
      </c>
      <c r="D292">
        <v>237.93</v>
      </c>
      <c r="E292">
        <v>1272.58</v>
      </c>
      <c r="F292">
        <v>2010</v>
      </c>
      <c r="G292">
        <v>97</v>
      </c>
      <c r="H292">
        <v>2008.63</v>
      </c>
      <c r="I292">
        <v>5270.3</v>
      </c>
      <c r="J292">
        <v>2011</v>
      </c>
      <c r="K292">
        <v>99</v>
      </c>
      <c r="L292">
        <v>-1258.49</v>
      </c>
      <c r="M292">
        <v>6727.34</v>
      </c>
      <c r="N292">
        <v>2012</v>
      </c>
      <c r="O292">
        <v>90</v>
      </c>
      <c r="P292">
        <v>237.93</v>
      </c>
      <c r="Q292">
        <v>5202.09</v>
      </c>
      <c r="R292">
        <v>2013</v>
      </c>
      <c r="S292">
        <v>30</v>
      </c>
      <c r="T292">
        <v>1272.58</v>
      </c>
      <c r="U292">
        <v>5260.95</v>
      </c>
      <c r="V292" t="s">
        <v>4120</v>
      </c>
      <c r="W292">
        <v>6</v>
      </c>
      <c r="X292" t="s">
        <v>2589</v>
      </c>
      <c r="Y292">
        <v>2</v>
      </c>
      <c r="Z292">
        <v>9</v>
      </c>
      <c r="AA292" t="s">
        <v>4121</v>
      </c>
      <c r="AB292">
        <v>3</v>
      </c>
      <c r="AC292">
        <v>8</v>
      </c>
      <c r="AD292" t="s">
        <v>2477</v>
      </c>
      <c r="AE292">
        <v>4</v>
      </c>
      <c r="AF292">
        <v>10</v>
      </c>
      <c r="AG292" t="s">
        <v>4122</v>
      </c>
      <c r="AH292">
        <v>5</v>
      </c>
      <c r="AI292">
        <v>6</v>
      </c>
      <c r="AJ292" t="s">
        <v>1968</v>
      </c>
      <c r="AK292">
        <v>6</v>
      </c>
      <c r="AL292">
        <v>6</v>
      </c>
      <c r="AM292" t="s">
        <v>4123</v>
      </c>
      <c r="AN292">
        <v>7</v>
      </c>
      <c r="AO292">
        <v>12</v>
      </c>
      <c r="AP292" t="s">
        <v>3468</v>
      </c>
      <c r="AQ292">
        <v>8</v>
      </c>
      <c r="AR292">
        <v>7</v>
      </c>
      <c r="AS292" t="s">
        <v>3313</v>
      </c>
      <c r="AT292">
        <v>9</v>
      </c>
      <c r="AU292">
        <v>7</v>
      </c>
      <c r="AV292" t="s">
        <v>2674</v>
      </c>
      <c r="AW292">
        <v>10</v>
      </c>
      <c r="AX292">
        <v>8</v>
      </c>
      <c r="AY292" t="s">
        <v>2483</v>
      </c>
      <c r="AZ292">
        <v>11</v>
      </c>
      <c r="BA292">
        <v>7</v>
      </c>
      <c r="BB292" t="s">
        <v>2484</v>
      </c>
      <c r="BC292">
        <v>12</v>
      </c>
      <c r="BD292">
        <v>11</v>
      </c>
      <c r="BE292" t="s">
        <v>2485</v>
      </c>
      <c r="BF292" t="s">
        <v>4124</v>
      </c>
      <c r="BG292">
        <v>5</v>
      </c>
      <c r="BH292" t="s">
        <v>2487</v>
      </c>
      <c r="BI292">
        <v>2</v>
      </c>
      <c r="BJ292">
        <v>10</v>
      </c>
      <c r="BK292" t="s">
        <v>2676</v>
      </c>
      <c r="BL292">
        <v>3</v>
      </c>
      <c r="BM292">
        <v>6</v>
      </c>
      <c r="BN292" t="s">
        <v>1705</v>
      </c>
      <c r="BO292">
        <v>4</v>
      </c>
      <c r="BP292">
        <v>6</v>
      </c>
      <c r="BQ292" t="s">
        <v>2627</v>
      </c>
      <c r="BR292">
        <v>5</v>
      </c>
      <c r="BS292">
        <v>7</v>
      </c>
      <c r="BT292" t="s">
        <v>4125</v>
      </c>
      <c r="BU292">
        <v>6</v>
      </c>
      <c r="BV292">
        <v>10</v>
      </c>
      <c r="BW292" t="s">
        <v>1708</v>
      </c>
      <c r="BX292">
        <v>7</v>
      </c>
      <c r="BY292">
        <v>5</v>
      </c>
      <c r="BZ292" t="s">
        <v>1709</v>
      </c>
      <c r="CA292">
        <v>8</v>
      </c>
      <c r="CB292">
        <v>9</v>
      </c>
      <c r="CC292" t="s">
        <v>4110</v>
      </c>
      <c r="CD292">
        <v>9</v>
      </c>
      <c r="CE292">
        <v>10</v>
      </c>
      <c r="CF292" t="s">
        <v>4126</v>
      </c>
      <c r="CG292">
        <v>10</v>
      </c>
      <c r="CH292">
        <v>9</v>
      </c>
      <c r="CI292" t="s">
        <v>4127</v>
      </c>
      <c r="CJ292">
        <v>11</v>
      </c>
      <c r="CK292">
        <v>11</v>
      </c>
      <c r="CL292" t="s">
        <v>4113</v>
      </c>
      <c r="CM292">
        <v>12</v>
      </c>
      <c r="CN292">
        <v>11</v>
      </c>
      <c r="CO292" t="s">
        <v>4128</v>
      </c>
      <c r="CP292" t="s">
        <v>4129</v>
      </c>
      <c r="CQ292">
        <v>9</v>
      </c>
      <c r="CR292" t="s">
        <v>2635</v>
      </c>
      <c r="CS292">
        <v>2</v>
      </c>
      <c r="CT292">
        <v>7</v>
      </c>
      <c r="CU292" t="s">
        <v>3882</v>
      </c>
      <c r="CV292">
        <v>3</v>
      </c>
      <c r="CW292">
        <v>10</v>
      </c>
      <c r="CX292" t="s">
        <v>4116</v>
      </c>
      <c r="CY292">
        <v>4</v>
      </c>
      <c r="CZ292">
        <v>6</v>
      </c>
      <c r="DA292" t="s">
        <v>3883</v>
      </c>
      <c r="DB292">
        <v>5</v>
      </c>
      <c r="DC292">
        <v>10</v>
      </c>
      <c r="DD292" t="s">
        <v>4117</v>
      </c>
      <c r="DE292">
        <v>6</v>
      </c>
      <c r="DF292">
        <v>5</v>
      </c>
      <c r="DG292" t="s">
        <v>3322</v>
      </c>
      <c r="DH292">
        <v>7</v>
      </c>
      <c r="DI292">
        <v>9</v>
      </c>
      <c r="DJ292" t="s">
        <v>1957</v>
      </c>
      <c r="DK292">
        <v>8</v>
      </c>
      <c r="DL292">
        <v>9</v>
      </c>
      <c r="DM292" t="s">
        <v>1930</v>
      </c>
      <c r="DN292">
        <v>9</v>
      </c>
      <c r="DO292">
        <v>6</v>
      </c>
      <c r="DP292" t="s">
        <v>1980</v>
      </c>
      <c r="DQ292">
        <v>10</v>
      </c>
      <c r="DR292">
        <v>6</v>
      </c>
      <c r="DS292" t="s">
        <v>1959</v>
      </c>
      <c r="DT292">
        <v>11</v>
      </c>
      <c r="DU292">
        <v>7</v>
      </c>
      <c r="DV292" t="s">
        <v>3870</v>
      </c>
      <c r="DW292">
        <v>12</v>
      </c>
      <c r="DX292">
        <v>6</v>
      </c>
      <c r="DY292" t="s">
        <v>1726</v>
      </c>
      <c r="DZ292" t="s">
        <v>2665</v>
      </c>
      <c r="EA292">
        <v>3</v>
      </c>
      <c r="EB292" t="s">
        <v>2470</v>
      </c>
      <c r="EC292">
        <v>2</v>
      </c>
      <c r="ED292">
        <v>4</v>
      </c>
      <c r="EE292" t="s">
        <v>1728</v>
      </c>
      <c r="EF292">
        <v>3</v>
      </c>
      <c r="EG292">
        <v>6</v>
      </c>
      <c r="EH292" t="s">
        <v>1729</v>
      </c>
      <c r="EI292">
        <v>4</v>
      </c>
      <c r="EJ292">
        <v>8</v>
      </c>
      <c r="EK292" t="s">
        <v>4130</v>
      </c>
      <c r="EL292">
        <v>5</v>
      </c>
      <c r="EM292">
        <v>7</v>
      </c>
      <c r="EN292" t="s">
        <v>3185</v>
      </c>
      <c r="EO292">
        <v>6</v>
      </c>
      <c r="EP292">
        <v>2</v>
      </c>
      <c r="EQ292" t="s">
        <v>3853</v>
      </c>
    </row>
    <row r="293" spans="1:147" hidden="1">
      <c r="A293" t="s">
        <v>4131</v>
      </c>
      <c r="B293">
        <v>2379.92</v>
      </c>
      <c r="C293">
        <v>-947.62</v>
      </c>
      <c r="D293">
        <v>142.32</v>
      </c>
      <c r="E293">
        <v>1174.1400000000001</v>
      </c>
      <c r="F293">
        <v>2010</v>
      </c>
      <c r="G293">
        <v>97</v>
      </c>
      <c r="H293">
        <v>2379.92</v>
      </c>
      <c r="I293">
        <v>5270.3</v>
      </c>
      <c r="J293">
        <v>2011</v>
      </c>
      <c r="K293">
        <v>99</v>
      </c>
      <c r="L293">
        <v>-947.62</v>
      </c>
      <c r="M293">
        <v>6727.34</v>
      </c>
      <c r="N293">
        <v>2012</v>
      </c>
      <c r="O293">
        <v>90</v>
      </c>
      <c r="P293">
        <v>142.32</v>
      </c>
      <c r="Q293">
        <v>5202.09</v>
      </c>
      <c r="R293">
        <v>2013</v>
      </c>
      <c r="S293">
        <v>30</v>
      </c>
      <c r="T293">
        <v>1174.1400000000001</v>
      </c>
      <c r="U293">
        <v>5260.95</v>
      </c>
      <c r="V293" t="s">
        <v>4132</v>
      </c>
      <c r="W293">
        <v>6</v>
      </c>
      <c r="X293" t="s">
        <v>2589</v>
      </c>
      <c r="Y293">
        <v>2</v>
      </c>
      <c r="Z293">
        <v>9</v>
      </c>
      <c r="AA293" t="s">
        <v>4133</v>
      </c>
      <c r="AB293">
        <v>3</v>
      </c>
      <c r="AC293">
        <v>8</v>
      </c>
      <c r="AD293" t="s">
        <v>2477</v>
      </c>
      <c r="AE293">
        <v>4</v>
      </c>
      <c r="AF293">
        <v>10</v>
      </c>
      <c r="AG293" t="s">
        <v>4134</v>
      </c>
      <c r="AH293">
        <v>5</v>
      </c>
      <c r="AI293">
        <v>6</v>
      </c>
      <c r="AJ293" t="s">
        <v>1987</v>
      </c>
      <c r="AK293">
        <v>6</v>
      </c>
      <c r="AL293">
        <v>6</v>
      </c>
      <c r="AM293" t="s">
        <v>4123</v>
      </c>
      <c r="AN293">
        <v>7</v>
      </c>
      <c r="AO293">
        <v>12</v>
      </c>
      <c r="AP293" t="s">
        <v>3480</v>
      </c>
      <c r="AQ293">
        <v>8</v>
      </c>
      <c r="AR293">
        <v>7</v>
      </c>
      <c r="AS293" t="s">
        <v>3313</v>
      </c>
      <c r="AT293">
        <v>9</v>
      </c>
      <c r="AU293">
        <v>7</v>
      </c>
      <c r="AV293" t="s">
        <v>2674</v>
      </c>
      <c r="AW293">
        <v>10</v>
      </c>
      <c r="AX293">
        <v>8</v>
      </c>
      <c r="AY293" t="s">
        <v>2483</v>
      </c>
      <c r="AZ293">
        <v>11</v>
      </c>
      <c r="BA293">
        <v>7</v>
      </c>
      <c r="BB293" t="s">
        <v>2575</v>
      </c>
      <c r="BC293">
        <v>12</v>
      </c>
      <c r="BD293">
        <v>11</v>
      </c>
      <c r="BE293" t="s">
        <v>2576</v>
      </c>
      <c r="BF293" t="s">
        <v>4135</v>
      </c>
      <c r="BG293">
        <v>5</v>
      </c>
      <c r="BH293" t="s">
        <v>2487</v>
      </c>
      <c r="BI293">
        <v>2</v>
      </c>
      <c r="BJ293">
        <v>10</v>
      </c>
      <c r="BK293" t="s">
        <v>2691</v>
      </c>
      <c r="BL293">
        <v>3</v>
      </c>
      <c r="BM293">
        <v>6</v>
      </c>
      <c r="BN293" t="s">
        <v>1705</v>
      </c>
      <c r="BO293">
        <v>4</v>
      </c>
      <c r="BP293">
        <v>6</v>
      </c>
      <c r="BQ293" t="s">
        <v>2627</v>
      </c>
      <c r="BR293">
        <v>5</v>
      </c>
      <c r="BS293">
        <v>7</v>
      </c>
      <c r="BT293" t="s">
        <v>4136</v>
      </c>
      <c r="BU293">
        <v>6</v>
      </c>
      <c r="BV293">
        <v>10</v>
      </c>
      <c r="BW293" t="s">
        <v>1708</v>
      </c>
      <c r="BX293">
        <v>7</v>
      </c>
      <c r="BY293">
        <v>5</v>
      </c>
      <c r="BZ293" t="s">
        <v>1709</v>
      </c>
      <c r="CA293">
        <v>8</v>
      </c>
      <c r="CB293">
        <v>9</v>
      </c>
      <c r="CC293" t="s">
        <v>4110</v>
      </c>
      <c r="CD293">
        <v>9</v>
      </c>
      <c r="CE293">
        <v>10</v>
      </c>
      <c r="CF293" t="s">
        <v>4126</v>
      </c>
      <c r="CG293">
        <v>10</v>
      </c>
      <c r="CH293">
        <v>9</v>
      </c>
      <c r="CI293" t="s">
        <v>4137</v>
      </c>
      <c r="CJ293">
        <v>11</v>
      </c>
      <c r="CK293">
        <v>11</v>
      </c>
      <c r="CL293" t="s">
        <v>4113</v>
      </c>
      <c r="CM293">
        <v>12</v>
      </c>
      <c r="CN293">
        <v>11</v>
      </c>
      <c r="CO293" t="s">
        <v>4138</v>
      </c>
      <c r="CP293" t="s">
        <v>4129</v>
      </c>
      <c r="CQ293">
        <v>9</v>
      </c>
      <c r="CR293" t="s">
        <v>2635</v>
      </c>
      <c r="CS293">
        <v>2</v>
      </c>
      <c r="CT293">
        <v>7</v>
      </c>
      <c r="CU293" t="s">
        <v>3985</v>
      </c>
      <c r="CV293">
        <v>3</v>
      </c>
      <c r="CW293">
        <v>10</v>
      </c>
      <c r="CX293" t="s">
        <v>4116</v>
      </c>
      <c r="CY293">
        <v>4</v>
      </c>
      <c r="CZ293">
        <v>6</v>
      </c>
      <c r="DA293" t="s">
        <v>4139</v>
      </c>
      <c r="DB293">
        <v>5</v>
      </c>
      <c r="DC293">
        <v>10</v>
      </c>
      <c r="DD293" t="s">
        <v>4117</v>
      </c>
      <c r="DE293">
        <v>6</v>
      </c>
      <c r="DF293">
        <v>5</v>
      </c>
      <c r="DG293" t="s">
        <v>3322</v>
      </c>
      <c r="DH293">
        <v>7</v>
      </c>
      <c r="DI293">
        <v>9</v>
      </c>
      <c r="DJ293" t="s">
        <v>1957</v>
      </c>
      <c r="DK293">
        <v>8</v>
      </c>
      <c r="DL293">
        <v>9</v>
      </c>
      <c r="DM293" t="s">
        <v>1930</v>
      </c>
      <c r="DN293">
        <v>9</v>
      </c>
      <c r="DO293">
        <v>6</v>
      </c>
      <c r="DP293" t="s">
        <v>1995</v>
      </c>
      <c r="DQ293">
        <v>10</v>
      </c>
      <c r="DR293">
        <v>6</v>
      </c>
      <c r="DS293" t="s">
        <v>1959</v>
      </c>
      <c r="DT293">
        <v>11</v>
      </c>
      <c r="DU293">
        <v>7</v>
      </c>
      <c r="DV293" t="s">
        <v>3870</v>
      </c>
      <c r="DW293">
        <v>12</v>
      </c>
      <c r="DX293">
        <v>6</v>
      </c>
      <c r="DY293" t="s">
        <v>1726</v>
      </c>
      <c r="DZ293" t="s">
        <v>2665</v>
      </c>
      <c r="EA293">
        <v>3</v>
      </c>
      <c r="EB293" t="s">
        <v>2470</v>
      </c>
      <c r="EC293">
        <v>2</v>
      </c>
      <c r="ED293">
        <v>4</v>
      </c>
      <c r="EE293" t="s">
        <v>1728</v>
      </c>
      <c r="EF293">
        <v>3</v>
      </c>
      <c r="EG293">
        <v>6</v>
      </c>
      <c r="EH293" t="s">
        <v>1729</v>
      </c>
      <c r="EI293">
        <v>4</v>
      </c>
      <c r="EJ293">
        <v>8</v>
      </c>
      <c r="EK293" t="s">
        <v>4140</v>
      </c>
      <c r="EL293">
        <v>5</v>
      </c>
      <c r="EM293">
        <v>7</v>
      </c>
      <c r="EN293" t="s">
        <v>3185</v>
      </c>
      <c r="EO293">
        <v>6</v>
      </c>
      <c r="EP293">
        <v>2</v>
      </c>
      <c r="EQ293" t="s">
        <v>3853</v>
      </c>
    </row>
    <row r="294" spans="1:147" hidden="1">
      <c r="A294" t="s">
        <v>4141</v>
      </c>
      <c r="B294">
        <v>-19.09</v>
      </c>
      <c r="C294">
        <v>-769.21</v>
      </c>
      <c r="D294">
        <v>239.75</v>
      </c>
      <c r="E294">
        <v>1122.8499999999999</v>
      </c>
      <c r="F294">
        <v>2010</v>
      </c>
      <c r="G294">
        <v>106</v>
      </c>
      <c r="H294">
        <v>-19.09</v>
      </c>
      <c r="I294">
        <v>5270.3</v>
      </c>
      <c r="J294">
        <v>2011</v>
      </c>
      <c r="K294">
        <v>106</v>
      </c>
      <c r="L294">
        <v>-769.21</v>
      </c>
      <c r="M294">
        <v>6727.34</v>
      </c>
      <c r="N294">
        <v>2012</v>
      </c>
      <c r="O294">
        <v>102</v>
      </c>
      <c r="P294">
        <v>239.75</v>
      </c>
      <c r="Q294">
        <v>5202.09</v>
      </c>
      <c r="R294">
        <v>2013</v>
      </c>
      <c r="S294">
        <v>34</v>
      </c>
      <c r="T294">
        <v>1122.8499999999999</v>
      </c>
      <c r="U294">
        <v>5260.95</v>
      </c>
      <c r="V294" t="s">
        <v>4142</v>
      </c>
      <c r="W294">
        <v>7</v>
      </c>
      <c r="X294" t="s">
        <v>2699</v>
      </c>
      <c r="Y294">
        <v>2</v>
      </c>
      <c r="Z294">
        <v>9</v>
      </c>
      <c r="AA294" t="s">
        <v>4143</v>
      </c>
      <c r="AB294">
        <v>3</v>
      </c>
      <c r="AC294">
        <v>9</v>
      </c>
      <c r="AD294" t="s">
        <v>2701</v>
      </c>
      <c r="AE294">
        <v>4</v>
      </c>
      <c r="AF294">
        <v>11</v>
      </c>
      <c r="AG294" t="s">
        <v>4144</v>
      </c>
      <c r="AH294">
        <v>5</v>
      </c>
      <c r="AI294">
        <v>7</v>
      </c>
      <c r="AJ294" t="s">
        <v>2003</v>
      </c>
      <c r="AK294">
        <v>6</v>
      </c>
      <c r="AL294">
        <v>8</v>
      </c>
      <c r="AM294" t="s">
        <v>4145</v>
      </c>
      <c r="AN294">
        <v>7</v>
      </c>
      <c r="AO294">
        <v>13</v>
      </c>
      <c r="AP294" t="s">
        <v>3492</v>
      </c>
      <c r="AQ294">
        <v>8</v>
      </c>
      <c r="AR294">
        <v>8</v>
      </c>
      <c r="AS294" t="s">
        <v>3493</v>
      </c>
      <c r="AT294">
        <v>9</v>
      </c>
      <c r="AU294">
        <v>8</v>
      </c>
      <c r="AV294" t="s">
        <v>2706</v>
      </c>
      <c r="AW294">
        <v>10</v>
      </c>
      <c r="AX294">
        <v>8</v>
      </c>
      <c r="AY294" t="s">
        <v>2621</v>
      </c>
      <c r="AZ294">
        <v>11</v>
      </c>
      <c r="BA294">
        <v>7</v>
      </c>
      <c r="BB294" t="s">
        <v>2707</v>
      </c>
      <c r="BC294">
        <v>12</v>
      </c>
      <c r="BD294">
        <v>11</v>
      </c>
      <c r="BE294" t="s">
        <v>2708</v>
      </c>
      <c r="BF294" t="s">
        <v>4146</v>
      </c>
      <c r="BG294">
        <v>5</v>
      </c>
      <c r="BH294" t="s">
        <v>2710</v>
      </c>
      <c r="BI294">
        <v>2</v>
      </c>
      <c r="BJ294">
        <v>11</v>
      </c>
      <c r="BK294" t="s">
        <v>2711</v>
      </c>
      <c r="BL294">
        <v>3</v>
      </c>
      <c r="BM294">
        <v>7</v>
      </c>
      <c r="BN294" t="s">
        <v>2013</v>
      </c>
      <c r="BO294">
        <v>4</v>
      </c>
      <c r="BP294">
        <v>7</v>
      </c>
      <c r="BQ294" t="s">
        <v>2712</v>
      </c>
      <c r="BR294">
        <v>5</v>
      </c>
      <c r="BS294">
        <v>7</v>
      </c>
      <c r="BT294" t="s">
        <v>4147</v>
      </c>
      <c r="BU294">
        <v>6</v>
      </c>
      <c r="BV294">
        <v>10</v>
      </c>
      <c r="BW294" t="s">
        <v>2016</v>
      </c>
      <c r="BX294">
        <v>7</v>
      </c>
      <c r="BY294">
        <v>5</v>
      </c>
      <c r="BZ294" t="s">
        <v>1709</v>
      </c>
      <c r="CA294">
        <v>8</v>
      </c>
      <c r="CB294">
        <v>10</v>
      </c>
      <c r="CC294" t="s">
        <v>4148</v>
      </c>
      <c r="CD294">
        <v>9</v>
      </c>
      <c r="CE294">
        <v>10</v>
      </c>
      <c r="CF294" t="s">
        <v>4149</v>
      </c>
      <c r="CG294">
        <v>10</v>
      </c>
      <c r="CH294">
        <v>10</v>
      </c>
      <c r="CI294" t="s">
        <v>4150</v>
      </c>
      <c r="CJ294">
        <v>11</v>
      </c>
      <c r="CK294">
        <v>11</v>
      </c>
      <c r="CL294" t="s">
        <v>4151</v>
      </c>
      <c r="CM294">
        <v>12</v>
      </c>
      <c r="CN294">
        <v>13</v>
      </c>
      <c r="CO294" t="s">
        <v>4152</v>
      </c>
      <c r="CP294" t="s">
        <v>4153</v>
      </c>
      <c r="CQ294">
        <v>10</v>
      </c>
      <c r="CR294" t="s">
        <v>2720</v>
      </c>
      <c r="CS294">
        <v>2</v>
      </c>
      <c r="CT294">
        <v>8</v>
      </c>
      <c r="CU294" t="s">
        <v>4154</v>
      </c>
      <c r="CV294">
        <v>3</v>
      </c>
      <c r="CW294">
        <v>10</v>
      </c>
      <c r="CX294" t="s">
        <v>4155</v>
      </c>
      <c r="CY294">
        <v>4</v>
      </c>
      <c r="CZ294">
        <v>7</v>
      </c>
      <c r="DA294" t="s">
        <v>4156</v>
      </c>
      <c r="DB294">
        <v>5</v>
      </c>
      <c r="DC294">
        <v>10</v>
      </c>
      <c r="DD294" t="s">
        <v>4157</v>
      </c>
      <c r="DE294">
        <v>6</v>
      </c>
      <c r="DF294">
        <v>5</v>
      </c>
      <c r="DG294" t="s">
        <v>3505</v>
      </c>
      <c r="DH294">
        <v>7</v>
      </c>
      <c r="DI294">
        <v>12</v>
      </c>
      <c r="DJ294" t="s">
        <v>2029</v>
      </c>
      <c r="DK294">
        <v>8</v>
      </c>
      <c r="DL294">
        <v>11</v>
      </c>
      <c r="DM294" t="s">
        <v>2030</v>
      </c>
      <c r="DN294">
        <v>9</v>
      </c>
      <c r="DO294">
        <v>7</v>
      </c>
      <c r="DP294" t="s">
        <v>2031</v>
      </c>
      <c r="DQ294">
        <v>10</v>
      </c>
      <c r="DR294">
        <v>8</v>
      </c>
      <c r="DS294" t="s">
        <v>2032</v>
      </c>
      <c r="DT294">
        <v>11</v>
      </c>
      <c r="DU294">
        <v>8</v>
      </c>
      <c r="DV294" t="s">
        <v>4158</v>
      </c>
      <c r="DW294">
        <v>12</v>
      </c>
      <c r="DX294">
        <v>6</v>
      </c>
      <c r="DY294" t="s">
        <v>1814</v>
      </c>
      <c r="DZ294" t="s">
        <v>2727</v>
      </c>
      <c r="EA294">
        <v>3</v>
      </c>
      <c r="EB294" t="s">
        <v>2470</v>
      </c>
      <c r="EC294">
        <v>2</v>
      </c>
      <c r="ED294">
        <v>5</v>
      </c>
      <c r="EE294" t="s">
        <v>2035</v>
      </c>
      <c r="EF294">
        <v>3</v>
      </c>
      <c r="EG294">
        <v>8</v>
      </c>
      <c r="EH294" t="s">
        <v>2036</v>
      </c>
      <c r="EI294">
        <v>4</v>
      </c>
      <c r="EJ294">
        <v>9</v>
      </c>
      <c r="EK294" t="s">
        <v>4159</v>
      </c>
      <c r="EL294">
        <v>5</v>
      </c>
      <c r="EM294">
        <v>7</v>
      </c>
      <c r="EN294" t="s">
        <v>3508</v>
      </c>
      <c r="EO294">
        <v>6</v>
      </c>
      <c r="EP294">
        <v>2</v>
      </c>
      <c r="EQ294" t="s">
        <v>3853</v>
      </c>
    </row>
    <row r="295" spans="1:147" hidden="1">
      <c r="A295" t="s">
        <v>4160</v>
      </c>
      <c r="B295">
        <v>356.36</v>
      </c>
      <c r="C295">
        <v>-1171.45</v>
      </c>
      <c r="D295">
        <v>40.68</v>
      </c>
      <c r="E295">
        <v>1282.8599999999999</v>
      </c>
      <c r="F295">
        <v>2010</v>
      </c>
      <c r="G295">
        <v>106</v>
      </c>
      <c r="H295">
        <v>356.36</v>
      </c>
      <c r="I295">
        <v>5270.3</v>
      </c>
      <c r="J295">
        <v>2011</v>
      </c>
      <c r="K295">
        <v>105</v>
      </c>
      <c r="L295">
        <v>-1171.45</v>
      </c>
      <c r="M295">
        <v>6727.34</v>
      </c>
      <c r="N295">
        <v>2012</v>
      </c>
      <c r="O295">
        <v>101</v>
      </c>
      <c r="P295">
        <v>40.68</v>
      </c>
      <c r="Q295">
        <v>5202.09</v>
      </c>
      <c r="R295">
        <v>2013</v>
      </c>
      <c r="S295">
        <v>34</v>
      </c>
      <c r="T295">
        <v>1282.8599999999999</v>
      </c>
      <c r="U295">
        <v>5260.95</v>
      </c>
      <c r="V295" t="s">
        <v>4161</v>
      </c>
      <c r="W295">
        <v>7</v>
      </c>
      <c r="X295" t="s">
        <v>2699</v>
      </c>
      <c r="Y295">
        <v>2</v>
      </c>
      <c r="Z295">
        <v>9</v>
      </c>
      <c r="AA295" t="s">
        <v>4162</v>
      </c>
      <c r="AB295">
        <v>3</v>
      </c>
      <c r="AC295">
        <v>9</v>
      </c>
      <c r="AD295" t="s">
        <v>2701</v>
      </c>
      <c r="AE295">
        <v>4</v>
      </c>
      <c r="AF295">
        <v>11</v>
      </c>
      <c r="AG295" t="s">
        <v>4163</v>
      </c>
      <c r="AH295">
        <v>5</v>
      </c>
      <c r="AI295">
        <v>7</v>
      </c>
      <c r="AJ295" t="s">
        <v>2043</v>
      </c>
      <c r="AK295">
        <v>6</v>
      </c>
      <c r="AL295">
        <v>8</v>
      </c>
      <c r="AM295" t="s">
        <v>4164</v>
      </c>
      <c r="AN295">
        <v>7</v>
      </c>
      <c r="AO295">
        <v>13</v>
      </c>
      <c r="AP295" t="s">
        <v>3514</v>
      </c>
      <c r="AQ295">
        <v>8</v>
      </c>
      <c r="AR295">
        <v>8</v>
      </c>
      <c r="AS295" t="s">
        <v>3515</v>
      </c>
      <c r="AT295">
        <v>9</v>
      </c>
      <c r="AU295">
        <v>8</v>
      </c>
      <c r="AV295" t="s">
        <v>2737</v>
      </c>
      <c r="AW295">
        <v>10</v>
      </c>
      <c r="AX295">
        <v>8</v>
      </c>
      <c r="AY295" t="s">
        <v>2483</v>
      </c>
      <c r="AZ295">
        <v>11</v>
      </c>
      <c r="BA295">
        <v>7</v>
      </c>
      <c r="BB295" t="s">
        <v>2707</v>
      </c>
      <c r="BC295">
        <v>12</v>
      </c>
      <c r="BD295">
        <v>11</v>
      </c>
      <c r="BE295" t="s">
        <v>2738</v>
      </c>
      <c r="BF295" t="s">
        <v>4165</v>
      </c>
      <c r="BG295">
        <v>5</v>
      </c>
      <c r="BH295" t="s">
        <v>2710</v>
      </c>
      <c r="BI295">
        <v>2</v>
      </c>
      <c r="BJ295">
        <v>11</v>
      </c>
      <c r="BK295" t="s">
        <v>2740</v>
      </c>
      <c r="BL295">
        <v>3</v>
      </c>
      <c r="BM295">
        <v>7</v>
      </c>
      <c r="BN295" t="s">
        <v>2051</v>
      </c>
      <c r="BO295">
        <v>4</v>
      </c>
      <c r="BP295">
        <v>7</v>
      </c>
      <c r="BQ295" t="s">
        <v>2712</v>
      </c>
      <c r="BR295">
        <v>5</v>
      </c>
      <c r="BS295">
        <v>7</v>
      </c>
      <c r="BT295" t="s">
        <v>4166</v>
      </c>
      <c r="BU295">
        <v>6</v>
      </c>
      <c r="BV295">
        <v>10</v>
      </c>
      <c r="BW295" t="s">
        <v>2053</v>
      </c>
      <c r="BX295">
        <v>7</v>
      </c>
      <c r="BY295">
        <v>5</v>
      </c>
      <c r="BZ295" t="s">
        <v>1709</v>
      </c>
      <c r="CA295">
        <v>8</v>
      </c>
      <c r="CB295">
        <v>10</v>
      </c>
      <c r="CC295" t="s">
        <v>4167</v>
      </c>
      <c r="CD295">
        <v>9</v>
      </c>
      <c r="CE295">
        <v>10</v>
      </c>
      <c r="CF295" t="s">
        <v>4149</v>
      </c>
      <c r="CG295">
        <v>10</v>
      </c>
      <c r="CH295">
        <v>9</v>
      </c>
      <c r="CI295" t="s">
        <v>4168</v>
      </c>
      <c r="CJ295">
        <v>11</v>
      </c>
      <c r="CK295">
        <v>11</v>
      </c>
      <c r="CL295" t="s">
        <v>4169</v>
      </c>
      <c r="CM295">
        <v>12</v>
      </c>
      <c r="CN295">
        <v>13</v>
      </c>
      <c r="CO295" t="s">
        <v>4152</v>
      </c>
      <c r="CP295" t="s">
        <v>4170</v>
      </c>
      <c r="CQ295">
        <v>10</v>
      </c>
      <c r="CR295" t="s">
        <v>2720</v>
      </c>
      <c r="CS295">
        <v>2</v>
      </c>
      <c r="CT295">
        <v>8</v>
      </c>
      <c r="CU295" t="s">
        <v>3897</v>
      </c>
      <c r="CV295">
        <v>3</v>
      </c>
      <c r="CW295">
        <v>10</v>
      </c>
      <c r="CX295" t="s">
        <v>4171</v>
      </c>
      <c r="CY295">
        <v>4</v>
      </c>
      <c r="CZ295">
        <v>7</v>
      </c>
      <c r="DA295" t="s">
        <v>3899</v>
      </c>
      <c r="DB295">
        <v>5</v>
      </c>
      <c r="DC295">
        <v>10</v>
      </c>
      <c r="DD295" t="s">
        <v>4172</v>
      </c>
      <c r="DE295">
        <v>6</v>
      </c>
      <c r="DF295">
        <v>5</v>
      </c>
      <c r="DG295" t="s">
        <v>3524</v>
      </c>
      <c r="DH295">
        <v>7</v>
      </c>
      <c r="DI295">
        <v>11</v>
      </c>
      <c r="DJ295" t="s">
        <v>2063</v>
      </c>
      <c r="DK295">
        <v>8</v>
      </c>
      <c r="DL295">
        <v>11</v>
      </c>
      <c r="DM295" t="s">
        <v>2030</v>
      </c>
      <c r="DN295">
        <v>9</v>
      </c>
      <c r="DO295">
        <v>7</v>
      </c>
      <c r="DP295" t="s">
        <v>2064</v>
      </c>
      <c r="DQ295">
        <v>10</v>
      </c>
      <c r="DR295">
        <v>8</v>
      </c>
      <c r="DS295" t="s">
        <v>2065</v>
      </c>
      <c r="DT295">
        <v>11</v>
      </c>
      <c r="DU295">
        <v>8</v>
      </c>
      <c r="DV295" t="s">
        <v>3901</v>
      </c>
      <c r="DW295">
        <v>12</v>
      </c>
      <c r="DX295">
        <v>6</v>
      </c>
      <c r="DY295" t="s">
        <v>1726</v>
      </c>
      <c r="DZ295" t="s">
        <v>2752</v>
      </c>
      <c r="EA295">
        <v>3</v>
      </c>
      <c r="EB295" t="s">
        <v>2470</v>
      </c>
      <c r="EC295">
        <v>2</v>
      </c>
      <c r="ED295">
        <v>5</v>
      </c>
      <c r="EE295" t="s">
        <v>2068</v>
      </c>
      <c r="EF295">
        <v>3</v>
      </c>
      <c r="EG295">
        <v>8</v>
      </c>
      <c r="EH295" t="s">
        <v>2069</v>
      </c>
      <c r="EI295">
        <v>4</v>
      </c>
      <c r="EJ295">
        <v>9</v>
      </c>
      <c r="EK295" t="s">
        <v>4173</v>
      </c>
      <c r="EL295">
        <v>5</v>
      </c>
      <c r="EM295">
        <v>7</v>
      </c>
      <c r="EN295" t="s">
        <v>3222</v>
      </c>
      <c r="EO295">
        <v>6</v>
      </c>
      <c r="EP295">
        <v>2</v>
      </c>
      <c r="EQ295" t="s">
        <v>3853</v>
      </c>
    </row>
    <row r="296" spans="1:147" hidden="1">
      <c r="A296" t="s">
        <v>4174</v>
      </c>
      <c r="B296">
        <v>521.11</v>
      </c>
      <c r="C296">
        <v>-973.49</v>
      </c>
      <c r="D296">
        <v>50.73</v>
      </c>
      <c r="E296">
        <v>1289.07</v>
      </c>
      <c r="F296">
        <v>2010</v>
      </c>
      <c r="G296">
        <v>106</v>
      </c>
      <c r="H296">
        <v>521.11</v>
      </c>
      <c r="I296">
        <v>5270.3</v>
      </c>
      <c r="J296">
        <v>2011</v>
      </c>
      <c r="K296">
        <v>105</v>
      </c>
      <c r="L296">
        <v>-973.49</v>
      </c>
      <c r="M296">
        <v>6727.34</v>
      </c>
      <c r="N296">
        <v>2012</v>
      </c>
      <c r="O296">
        <v>101</v>
      </c>
      <c r="P296">
        <v>50.73</v>
      </c>
      <c r="Q296">
        <v>5202.09</v>
      </c>
      <c r="R296">
        <v>2013</v>
      </c>
      <c r="S296">
        <v>34</v>
      </c>
      <c r="T296">
        <v>1289.07</v>
      </c>
      <c r="U296">
        <v>5260.95</v>
      </c>
      <c r="V296" t="s">
        <v>4175</v>
      </c>
      <c r="W296">
        <v>7</v>
      </c>
      <c r="X296" t="s">
        <v>2699</v>
      </c>
      <c r="Y296">
        <v>2</v>
      </c>
      <c r="Z296">
        <v>9</v>
      </c>
      <c r="AA296" t="s">
        <v>4176</v>
      </c>
      <c r="AB296">
        <v>3</v>
      </c>
      <c r="AC296">
        <v>9</v>
      </c>
      <c r="AD296" t="s">
        <v>2701</v>
      </c>
      <c r="AE296">
        <v>4</v>
      </c>
      <c r="AF296">
        <v>11</v>
      </c>
      <c r="AG296" t="s">
        <v>4177</v>
      </c>
      <c r="AH296">
        <v>5</v>
      </c>
      <c r="AI296">
        <v>7</v>
      </c>
      <c r="AJ296" t="s">
        <v>2076</v>
      </c>
      <c r="AK296">
        <v>6</v>
      </c>
      <c r="AL296">
        <v>8</v>
      </c>
      <c r="AM296" t="s">
        <v>4164</v>
      </c>
      <c r="AN296">
        <v>7</v>
      </c>
      <c r="AO296">
        <v>13</v>
      </c>
      <c r="AP296" t="s">
        <v>3530</v>
      </c>
      <c r="AQ296">
        <v>8</v>
      </c>
      <c r="AR296">
        <v>8</v>
      </c>
      <c r="AS296" t="s">
        <v>3531</v>
      </c>
      <c r="AT296">
        <v>9</v>
      </c>
      <c r="AU296">
        <v>8</v>
      </c>
      <c r="AV296" t="s">
        <v>2761</v>
      </c>
      <c r="AW296">
        <v>10</v>
      </c>
      <c r="AX296">
        <v>8</v>
      </c>
      <c r="AY296" t="s">
        <v>2483</v>
      </c>
      <c r="AZ296">
        <v>11</v>
      </c>
      <c r="BA296">
        <v>7</v>
      </c>
      <c r="BB296" t="s">
        <v>2707</v>
      </c>
      <c r="BC296">
        <v>12</v>
      </c>
      <c r="BD296">
        <v>11</v>
      </c>
      <c r="BE296" t="s">
        <v>2762</v>
      </c>
      <c r="BF296" t="s">
        <v>4178</v>
      </c>
      <c r="BG296">
        <v>5</v>
      </c>
      <c r="BH296" t="s">
        <v>2710</v>
      </c>
      <c r="BI296">
        <v>2</v>
      </c>
      <c r="BJ296">
        <v>11</v>
      </c>
      <c r="BK296" t="s">
        <v>2764</v>
      </c>
      <c r="BL296">
        <v>3</v>
      </c>
      <c r="BM296">
        <v>7</v>
      </c>
      <c r="BN296" t="s">
        <v>2083</v>
      </c>
      <c r="BO296">
        <v>4</v>
      </c>
      <c r="BP296">
        <v>7</v>
      </c>
      <c r="BQ296" t="s">
        <v>2712</v>
      </c>
      <c r="BR296">
        <v>5</v>
      </c>
      <c r="BS296">
        <v>7</v>
      </c>
      <c r="BT296" t="s">
        <v>4166</v>
      </c>
      <c r="BU296">
        <v>6</v>
      </c>
      <c r="BV296">
        <v>10</v>
      </c>
      <c r="BW296" t="s">
        <v>2053</v>
      </c>
      <c r="BX296">
        <v>7</v>
      </c>
      <c r="BY296">
        <v>5</v>
      </c>
      <c r="BZ296" t="s">
        <v>1709</v>
      </c>
      <c r="CA296">
        <v>8</v>
      </c>
      <c r="CB296">
        <v>10</v>
      </c>
      <c r="CC296" t="s">
        <v>4167</v>
      </c>
      <c r="CD296">
        <v>9</v>
      </c>
      <c r="CE296">
        <v>10</v>
      </c>
      <c r="CF296" t="s">
        <v>4149</v>
      </c>
      <c r="CG296">
        <v>10</v>
      </c>
      <c r="CH296">
        <v>9</v>
      </c>
      <c r="CI296" t="s">
        <v>4179</v>
      </c>
      <c r="CJ296">
        <v>11</v>
      </c>
      <c r="CK296">
        <v>11</v>
      </c>
      <c r="CL296" t="s">
        <v>4169</v>
      </c>
      <c r="CM296">
        <v>12</v>
      </c>
      <c r="CN296">
        <v>13</v>
      </c>
      <c r="CO296" t="s">
        <v>4152</v>
      </c>
      <c r="CP296" t="s">
        <v>4170</v>
      </c>
      <c r="CQ296">
        <v>10</v>
      </c>
      <c r="CR296" t="s">
        <v>2720</v>
      </c>
      <c r="CS296">
        <v>2</v>
      </c>
      <c r="CT296">
        <v>8</v>
      </c>
      <c r="CU296" t="s">
        <v>3908</v>
      </c>
      <c r="CV296">
        <v>3</v>
      </c>
      <c r="CW296">
        <v>10</v>
      </c>
      <c r="CX296" t="s">
        <v>4171</v>
      </c>
      <c r="CY296">
        <v>4</v>
      </c>
      <c r="CZ296">
        <v>7</v>
      </c>
      <c r="DA296" t="s">
        <v>3909</v>
      </c>
      <c r="DB296">
        <v>5</v>
      </c>
      <c r="DC296">
        <v>10</v>
      </c>
      <c r="DD296" t="s">
        <v>4172</v>
      </c>
      <c r="DE296">
        <v>6</v>
      </c>
      <c r="DF296">
        <v>5</v>
      </c>
      <c r="DG296" t="s">
        <v>3524</v>
      </c>
      <c r="DH296">
        <v>7</v>
      </c>
      <c r="DI296">
        <v>11</v>
      </c>
      <c r="DJ296" t="s">
        <v>2063</v>
      </c>
      <c r="DK296">
        <v>8</v>
      </c>
      <c r="DL296">
        <v>11</v>
      </c>
      <c r="DM296" t="s">
        <v>2030</v>
      </c>
      <c r="DN296">
        <v>9</v>
      </c>
      <c r="DO296">
        <v>7</v>
      </c>
      <c r="DP296" t="s">
        <v>2087</v>
      </c>
      <c r="DQ296">
        <v>10</v>
      </c>
      <c r="DR296">
        <v>8</v>
      </c>
      <c r="DS296" t="s">
        <v>2065</v>
      </c>
      <c r="DT296">
        <v>11</v>
      </c>
      <c r="DU296">
        <v>8</v>
      </c>
      <c r="DV296" t="s">
        <v>3910</v>
      </c>
      <c r="DW296">
        <v>12</v>
      </c>
      <c r="DX296">
        <v>6</v>
      </c>
      <c r="DY296" t="s">
        <v>1726</v>
      </c>
      <c r="DZ296" t="s">
        <v>2769</v>
      </c>
      <c r="EA296">
        <v>3</v>
      </c>
      <c r="EB296" t="s">
        <v>2470</v>
      </c>
      <c r="EC296">
        <v>2</v>
      </c>
      <c r="ED296">
        <v>5</v>
      </c>
      <c r="EE296" t="s">
        <v>2068</v>
      </c>
      <c r="EF296">
        <v>3</v>
      </c>
      <c r="EG296">
        <v>8</v>
      </c>
      <c r="EH296" t="s">
        <v>2090</v>
      </c>
      <c r="EI296">
        <v>4</v>
      </c>
      <c r="EJ296">
        <v>9</v>
      </c>
      <c r="EK296" t="s">
        <v>4180</v>
      </c>
      <c r="EL296">
        <v>5</v>
      </c>
      <c r="EM296">
        <v>7</v>
      </c>
      <c r="EN296" t="s">
        <v>3241</v>
      </c>
      <c r="EO296">
        <v>6</v>
      </c>
      <c r="EP296">
        <v>2</v>
      </c>
      <c r="EQ296" t="s">
        <v>3853</v>
      </c>
    </row>
    <row r="297" spans="1:147" hidden="1">
      <c r="A297" t="s">
        <v>4181</v>
      </c>
      <c r="B297">
        <v>768.88</v>
      </c>
      <c r="C297">
        <v>-852.28</v>
      </c>
      <c r="D297">
        <v>-122.11</v>
      </c>
      <c r="E297">
        <v>1190.6300000000001</v>
      </c>
      <c r="F297">
        <v>2010</v>
      </c>
      <c r="G297">
        <v>106</v>
      </c>
      <c r="H297">
        <v>768.88</v>
      </c>
      <c r="I297">
        <v>5270.3</v>
      </c>
      <c r="J297">
        <v>2011</v>
      </c>
      <c r="K297">
        <v>105</v>
      </c>
      <c r="L297">
        <v>-852.28</v>
      </c>
      <c r="M297">
        <v>6727.34</v>
      </c>
      <c r="N297">
        <v>2012</v>
      </c>
      <c r="O297">
        <v>101</v>
      </c>
      <c r="P297">
        <v>-122.11</v>
      </c>
      <c r="Q297">
        <v>5202.09</v>
      </c>
      <c r="R297">
        <v>2013</v>
      </c>
      <c r="S297">
        <v>34</v>
      </c>
      <c r="T297">
        <v>1190.6300000000001</v>
      </c>
      <c r="U297">
        <v>5260.95</v>
      </c>
      <c r="V297" t="s">
        <v>4175</v>
      </c>
      <c r="W297">
        <v>7</v>
      </c>
      <c r="X297" t="s">
        <v>2699</v>
      </c>
      <c r="Y297">
        <v>2</v>
      </c>
      <c r="Z297">
        <v>9</v>
      </c>
      <c r="AA297" t="s">
        <v>4182</v>
      </c>
      <c r="AB297">
        <v>3</v>
      </c>
      <c r="AC297">
        <v>9</v>
      </c>
      <c r="AD297" t="s">
        <v>2701</v>
      </c>
      <c r="AE297">
        <v>4</v>
      </c>
      <c r="AF297">
        <v>11</v>
      </c>
      <c r="AG297" t="s">
        <v>4183</v>
      </c>
      <c r="AH297">
        <v>5</v>
      </c>
      <c r="AI297">
        <v>7</v>
      </c>
      <c r="AJ297" t="s">
        <v>2096</v>
      </c>
      <c r="AK297">
        <v>6</v>
      </c>
      <c r="AL297">
        <v>8</v>
      </c>
      <c r="AM297" t="s">
        <v>4164</v>
      </c>
      <c r="AN297">
        <v>7</v>
      </c>
      <c r="AO297">
        <v>13</v>
      </c>
      <c r="AP297" t="s">
        <v>3530</v>
      </c>
      <c r="AQ297">
        <v>8</v>
      </c>
      <c r="AR297">
        <v>8</v>
      </c>
      <c r="AS297" t="s">
        <v>3531</v>
      </c>
      <c r="AT297">
        <v>9</v>
      </c>
      <c r="AU297">
        <v>8</v>
      </c>
      <c r="AV297" t="s">
        <v>2761</v>
      </c>
      <c r="AW297">
        <v>10</v>
      </c>
      <c r="AX297">
        <v>8</v>
      </c>
      <c r="AY297" t="s">
        <v>2483</v>
      </c>
      <c r="AZ297">
        <v>11</v>
      </c>
      <c r="BA297">
        <v>7</v>
      </c>
      <c r="BB297" t="s">
        <v>2707</v>
      </c>
      <c r="BC297">
        <v>12</v>
      </c>
      <c r="BD297">
        <v>11</v>
      </c>
      <c r="BE297" t="s">
        <v>2775</v>
      </c>
      <c r="BF297" t="s">
        <v>4184</v>
      </c>
      <c r="BG297">
        <v>5</v>
      </c>
      <c r="BH297" t="s">
        <v>2710</v>
      </c>
      <c r="BI297">
        <v>2</v>
      </c>
      <c r="BJ297">
        <v>11</v>
      </c>
      <c r="BK297" t="s">
        <v>2777</v>
      </c>
      <c r="BL297">
        <v>3</v>
      </c>
      <c r="BM297">
        <v>7</v>
      </c>
      <c r="BN297" t="s">
        <v>2100</v>
      </c>
      <c r="BO297">
        <v>4</v>
      </c>
      <c r="BP297">
        <v>7</v>
      </c>
      <c r="BQ297" t="s">
        <v>2712</v>
      </c>
      <c r="BR297">
        <v>5</v>
      </c>
      <c r="BS297">
        <v>7</v>
      </c>
      <c r="BT297" t="s">
        <v>4166</v>
      </c>
      <c r="BU297">
        <v>6</v>
      </c>
      <c r="BV297">
        <v>10</v>
      </c>
      <c r="BW297" t="s">
        <v>2053</v>
      </c>
      <c r="BX297">
        <v>7</v>
      </c>
      <c r="BY297">
        <v>5</v>
      </c>
      <c r="BZ297" t="s">
        <v>1709</v>
      </c>
      <c r="CA297">
        <v>8</v>
      </c>
      <c r="CB297">
        <v>10</v>
      </c>
      <c r="CC297" t="s">
        <v>4167</v>
      </c>
      <c r="CD297">
        <v>9</v>
      </c>
      <c r="CE297">
        <v>10</v>
      </c>
      <c r="CF297" t="s">
        <v>4149</v>
      </c>
      <c r="CG297">
        <v>10</v>
      </c>
      <c r="CH297">
        <v>9</v>
      </c>
      <c r="CI297" t="s">
        <v>4185</v>
      </c>
      <c r="CJ297">
        <v>11</v>
      </c>
      <c r="CK297">
        <v>11</v>
      </c>
      <c r="CL297" t="s">
        <v>4169</v>
      </c>
      <c r="CM297">
        <v>12</v>
      </c>
      <c r="CN297">
        <v>13</v>
      </c>
      <c r="CO297" t="s">
        <v>4152</v>
      </c>
      <c r="CP297" t="s">
        <v>4170</v>
      </c>
      <c r="CQ297">
        <v>10</v>
      </c>
      <c r="CR297" t="s">
        <v>2720</v>
      </c>
      <c r="CS297">
        <v>2</v>
      </c>
      <c r="CT297">
        <v>8</v>
      </c>
      <c r="CU297" t="s">
        <v>4186</v>
      </c>
      <c r="CV297">
        <v>3</v>
      </c>
      <c r="CW297">
        <v>10</v>
      </c>
      <c r="CX297" t="s">
        <v>4171</v>
      </c>
      <c r="CY297">
        <v>4</v>
      </c>
      <c r="CZ297">
        <v>7</v>
      </c>
      <c r="DA297" t="s">
        <v>3909</v>
      </c>
      <c r="DB297">
        <v>5</v>
      </c>
      <c r="DC297">
        <v>10</v>
      </c>
      <c r="DD297" t="s">
        <v>4172</v>
      </c>
      <c r="DE297">
        <v>6</v>
      </c>
      <c r="DF297">
        <v>5</v>
      </c>
      <c r="DG297" t="s">
        <v>3524</v>
      </c>
      <c r="DH297">
        <v>7</v>
      </c>
      <c r="DI297">
        <v>11</v>
      </c>
      <c r="DJ297" t="s">
        <v>2063</v>
      </c>
      <c r="DK297">
        <v>8</v>
      </c>
      <c r="DL297">
        <v>11</v>
      </c>
      <c r="DM297" t="s">
        <v>2030</v>
      </c>
      <c r="DN297">
        <v>9</v>
      </c>
      <c r="DO297">
        <v>7</v>
      </c>
      <c r="DP297" t="s">
        <v>2104</v>
      </c>
      <c r="DQ297">
        <v>10</v>
      </c>
      <c r="DR297">
        <v>8</v>
      </c>
      <c r="DS297" t="s">
        <v>2065</v>
      </c>
      <c r="DT297">
        <v>11</v>
      </c>
      <c r="DU297">
        <v>8</v>
      </c>
      <c r="DV297" t="s">
        <v>3910</v>
      </c>
      <c r="DW297">
        <v>12</v>
      </c>
      <c r="DX297">
        <v>6</v>
      </c>
      <c r="DY297" t="s">
        <v>1726</v>
      </c>
      <c r="DZ297" t="s">
        <v>2769</v>
      </c>
      <c r="EA297">
        <v>3</v>
      </c>
      <c r="EB297" t="s">
        <v>2470</v>
      </c>
      <c r="EC297">
        <v>2</v>
      </c>
      <c r="ED297">
        <v>5</v>
      </c>
      <c r="EE297" t="s">
        <v>2068</v>
      </c>
      <c r="EF297">
        <v>3</v>
      </c>
      <c r="EG297">
        <v>8</v>
      </c>
      <c r="EH297" t="s">
        <v>2090</v>
      </c>
      <c r="EI297">
        <v>4</v>
      </c>
      <c r="EJ297">
        <v>9</v>
      </c>
      <c r="EK297" t="s">
        <v>4187</v>
      </c>
      <c r="EL297">
        <v>5</v>
      </c>
      <c r="EM297">
        <v>7</v>
      </c>
      <c r="EN297" t="s">
        <v>3241</v>
      </c>
      <c r="EO297">
        <v>6</v>
      </c>
      <c r="EP297">
        <v>2</v>
      </c>
      <c r="EQ297" t="s">
        <v>3853</v>
      </c>
    </row>
    <row r="298" spans="1:147" hidden="1">
      <c r="A298" t="s">
        <v>4141</v>
      </c>
      <c r="B298">
        <v>-19.09</v>
      </c>
      <c r="C298">
        <v>-769.21</v>
      </c>
      <c r="D298">
        <v>239.75</v>
      </c>
      <c r="E298">
        <v>1122.8499999999999</v>
      </c>
      <c r="F298">
        <v>2010</v>
      </c>
      <c r="G298">
        <v>106</v>
      </c>
      <c r="H298">
        <v>-19.09</v>
      </c>
      <c r="I298">
        <v>5270.3</v>
      </c>
      <c r="J298">
        <v>2011</v>
      </c>
      <c r="K298">
        <v>106</v>
      </c>
      <c r="L298">
        <v>-769.21</v>
      </c>
      <c r="M298">
        <v>6727.34</v>
      </c>
      <c r="N298">
        <v>2012</v>
      </c>
      <c r="O298">
        <v>102</v>
      </c>
      <c r="P298">
        <v>239.75</v>
      </c>
      <c r="Q298">
        <v>5202.09</v>
      </c>
      <c r="R298">
        <v>2013</v>
      </c>
      <c r="S298">
        <v>34</v>
      </c>
      <c r="T298">
        <v>1122.8499999999999</v>
      </c>
      <c r="U298">
        <v>5260.95</v>
      </c>
      <c r="V298" t="s">
        <v>4142</v>
      </c>
      <c r="W298">
        <v>7</v>
      </c>
      <c r="X298" t="s">
        <v>2699</v>
      </c>
      <c r="Y298">
        <v>2</v>
      </c>
      <c r="Z298">
        <v>9</v>
      </c>
      <c r="AA298" t="s">
        <v>4143</v>
      </c>
      <c r="AB298">
        <v>3</v>
      </c>
      <c r="AC298">
        <v>9</v>
      </c>
      <c r="AD298" t="s">
        <v>2701</v>
      </c>
      <c r="AE298">
        <v>4</v>
      </c>
      <c r="AF298">
        <v>11</v>
      </c>
      <c r="AG298" t="s">
        <v>4144</v>
      </c>
      <c r="AH298">
        <v>5</v>
      </c>
      <c r="AI298">
        <v>7</v>
      </c>
      <c r="AJ298" t="s">
        <v>2003</v>
      </c>
      <c r="AK298">
        <v>6</v>
      </c>
      <c r="AL298">
        <v>8</v>
      </c>
      <c r="AM298" t="s">
        <v>4145</v>
      </c>
      <c r="AN298">
        <v>7</v>
      </c>
      <c r="AO298">
        <v>13</v>
      </c>
      <c r="AP298" t="s">
        <v>3492</v>
      </c>
      <c r="AQ298">
        <v>8</v>
      </c>
      <c r="AR298">
        <v>8</v>
      </c>
      <c r="AS298" t="s">
        <v>3493</v>
      </c>
      <c r="AT298">
        <v>9</v>
      </c>
      <c r="AU298">
        <v>8</v>
      </c>
      <c r="AV298" t="s">
        <v>2706</v>
      </c>
      <c r="AW298">
        <v>10</v>
      </c>
      <c r="AX298">
        <v>8</v>
      </c>
      <c r="AY298" t="s">
        <v>2621</v>
      </c>
      <c r="AZ298">
        <v>11</v>
      </c>
      <c r="BA298">
        <v>7</v>
      </c>
      <c r="BB298" t="s">
        <v>2707</v>
      </c>
      <c r="BC298">
        <v>12</v>
      </c>
      <c r="BD298">
        <v>11</v>
      </c>
      <c r="BE298" t="s">
        <v>2708</v>
      </c>
      <c r="BF298" t="s">
        <v>4146</v>
      </c>
      <c r="BG298">
        <v>5</v>
      </c>
      <c r="BH298" t="s">
        <v>2710</v>
      </c>
      <c r="BI298">
        <v>2</v>
      </c>
      <c r="BJ298">
        <v>11</v>
      </c>
      <c r="BK298" t="s">
        <v>2711</v>
      </c>
      <c r="BL298">
        <v>3</v>
      </c>
      <c r="BM298">
        <v>7</v>
      </c>
      <c r="BN298" t="s">
        <v>2013</v>
      </c>
      <c r="BO298">
        <v>4</v>
      </c>
      <c r="BP298">
        <v>7</v>
      </c>
      <c r="BQ298" t="s">
        <v>2712</v>
      </c>
      <c r="BR298">
        <v>5</v>
      </c>
      <c r="BS298">
        <v>7</v>
      </c>
      <c r="BT298" t="s">
        <v>4147</v>
      </c>
      <c r="BU298">
        <v>6</v>
      </c>
      <c r="BV298">
        <v>10</v>
      </c>
      <c r="BW298" t="s">
        <v>2016</v>
      </c>
      <c r="BX298">
        <v>7</v>
      </c>
      <c r="BY298">
        <v>5</v>
      </c>
      <c r="BZ298" t="s">
        <v>1709</v>
      </c>
      <c r="CA298">
        <v>8</v>
      </c>
      <c r="CB298">
        <v>10</v>
      </c>
      <c r="CC298" t="s">
        <v>4148</v>
      </c>
      <c r="CD298">
        <v>9</v>
      </c>
      <c r="CE298">
        <v>10</v>
      </c>
      <c r="CF298" t="s">
        <v>4149</v>
      </c>
      <c r="CG298">
        <v>10</v>
      </c>
      <c r="CH298">
        <v>10</v>
      </c>
      <c r="CI298" t="s">
        <v>4150</v>
      </c>
      <c r="CJ298">
        <v>11</v>
      </c>
      <c r="CK298">
        <v>11</v>
      </c>
      <c r="CL298" t="s">
        <v>4151</v>
      </c>
      <c r="CM298">
        <v>12</v>
      </c>
      <c r="CN298">
        <v>13</v>
      </c>
      <c r="CO298" t="s">
        <v>4152</v>
      </c>
      <c r="CP298" t="s">
        <v>4153</v>
      </c>
      <c r="CQ298">
        <v>10</v>
      </c>
      <c r="CR298" t="s">
        <v>2720</v>
      </c>
      <c r="CS298">
        <v>2</v>
      </c>
      <c r="CT298">
        <v>8</v>
      </c>
      <c r="CU298" t="s">
        <v>4154</v>
      </c>
      <c r="CV298">
        <v>3</v>
      </c>
      <c r="CW298">
        <v>10</v>
      </c>
      <c r="CX298" t="s">
        <v>4155</v>
      </c>
      <c r="CY298">
        <v>4</v>
      </c>
      <c r="CZ298">
        <v>7</v>
      </c>
      <c r="DA298" t="s">
        <v>4156</v>
      </c>
      <c r="DB298">
        <v>5</v>
      </c>
      <c r="DC298">
        <v>10</v>
      </c>
      <c r="DD298" t="s">
        <v>4157</v>
      </c>
      <c r="DE298">
        <v>6</v>
      </c>
      <c r="DF298">
        <v>5</v>
      </c>
      <c r="DG298" t="s">
        <v>3505</v>
      </c>
      <c r="DH298">
        <v>7</v>
      </c>
      <c r="DI298">
        <v>12</v>
      </c>
      <c r="DJ298" t="s">
        <v>2029</v>
      </c>
      <c r="DK298">
        <v>8</v>
      </c>
      <c r="DL298">
        <v>11</v>
      </c>
      <c r="DM298" t="s">
        <v>2030</v>
      </c>
      <c r="DN298">
        <v>9</v>
      </c>
      <c r="DO298">
        <v>7</v>
      </c>
      <c r="DP298" t="s">
        <v>2031</v>
      </c>
      <c r="DQ298">
        <v>10</v>
      </c>
      <c r="DR298">
        <v>8</v>
      </c>
      <c r="DS298" t="s">
        <v>2032</v>
      </c>
      <c r="DT298">
        <v>11</v>
      </c>
      <c r="DU298">
        <v>8</v>
      </c>
      <c r="DV298" t="s">
        <v>4158</v>
      </c>
      <c r="DW298">
        <v>12</v>
      </c>
      <c r="DX298">
        <v>6</v>
      </c>
      <c r="DY298" t="s">
        <v>1814</v>
      </c>
      <c r="DZ298" t="s">
        <v>2727</v>
      </c>
      <c r="EA298">
        <v>3</v>
      </c>
      <c r="EB298" t="s">
        <v>2470</v>
      </c>
      <c r="EC298">
        <v>2</v>
      </c>
      <c r="ED298">
        <v>5</v>
      </c>
      <c r="EE298" t="s">
        <v>2035</v>
      </c>
      <c r="EF298">
        <v>3</v>
      </c>
      <c r="EG298">
        <v>8</v>
      </c>
      <c r="EH298" t="s">
        <v>2036</v>
      </c>
      <c r="EI298">
        <v>4</v>
      </c>
      <c r="EJ298">
        <v>9</v>
      </c>
      <c r="EK298" t="s">
        <v>4159</v>
      </c>
      <c r="EL298">
        <v>5</v>
      </c>
      <c r="EM298">
        <v>7</v>
      </c>
      <c r="EN298" t="s">
        <v>3508</v>
      </c>
      <c r="EO298">
        <v>6</v>
      </c>
      <c r="EP298">
        <v>2</v>
      </c>
      <c r="EQ298" t="s">
        <v>3853</v>
      </c>
    </row>
    <row r="299" spans="1:147" hidden="1">
      <c r="A299" t="s">
        <v>4160</v>
      </c>
      <c r="B299">
        <v>356.36</v>
      </c>
      <c r="C299">
        <v>-1171.45</v>
      </c>
      <c r="D299">
        <v>40.68</v>
      </c>
      <c r="E299">
        <v>1282.8599999999999</v>
      </c>
      <c r="F299">
        <v>2010</v>
      </c>
      <c r="G299">
        <v>106</v>
      </c>
      <c r="H299">
        <v>356.36</v>
      </c>
      <c r="I299">
        <v>5270.3</v>
      </c>
      <c r="J299">
        <v>2011</v>
      </c>
      <c r="K299">
        <v>105</v>
      </c>
      <c r="L299">
        <v>-1171.45</v>
      </c>
      <c r="M299">
        <v>6727.34</v>
      </c>
      <c r="N299">
        <v>2012</v>
      </c>
      <c r="O299">
        <v>101</v>
      </c>
      <c r="P299">
        <v>40.68</v>
      </c>
      <c r="Q299">
        <v>5202.09</v>
      </c>
      <c r="R299">
        <v>2013</v>
      </c>
      <c r="S299">
        <v>34</v>
      </c>
      <c r="T299">
        <v>1282.8599999999999</v>
      </c>
      <c r="U299">
        <v>5260.95</v>
      </c>
      <c r="V299" t="s">
        <v>4161</v>
      </c>
      <c r="W299">
        <v>7</v>
      </c>
      <c r="X299" t="s">
        <v>2699</v>
      </c>
      <c r="Y299">
        <v>2</v>
      </c>
      <c r="Z299">
        <v>9</v>
      </c>
      <c r="AA299" t="s">
        <v>4162</v>
      </c>
      <c r="AB299">
        <v>3</v>
      </c>
      <c r="AC299">
        <v>9</v>
      </c>
      <c r="AD299" t="s">
        <v>2701</v>
      </c>
      <c r="AE299">
        <v>4</v>
      </c>
      <c r="AF299">
        <v>11</v>
      </c>
      <c r="AG299" t="s">
        <v>4163</v>
      </c>
      <c r="AH299">
        <v>5</v>
      </c>
      <c r="AI299">
        <v>7</v>
      </c>
      <c r="AJ299" t="s">
        <v>2043</v>
      </c>
      <c r="AK299">
        <v>6</v>
      </c>
      <c r="AL299">
        <v>8</v>
      </c>
      <c r="AM299" t="s">
        <v>4164</v>
      </c>
      <c r="AN299">
        <v>7</v>
      </c>
      <c r="AO299">
        <v>13</v>
      </c>
      <c r="AP299" t="s">
        <v>3514</v>
      </c>
      <c r="AQ299">
        <v>8</v>
      </c>
      <c r="AR299">
        <v>8</v>
      </c>
      <c r="AS299" t="s">
        <v>3515</v>
      </c>
      <c r="AT299">
        <v>9</v>
      </c>
      <c r="AU299">
        <v>8</v>
      </c>
      <c r="AV299" t="s">
        <v>2737</v>
      </c>
      <c r="AW299">
        <v>10</v>
      </c>
      <c r="AX299">
        <v>8</v>
      </c>
      <c r="AY299" t="s">
        <v>2483</v>
      </c>
      <c r="AZ299">
        <v>11</v>
      </c>
      <c r="BA299">
        <v>7</v>
      </c>
      <c r="BB299" t="s">
        <v>2707</v>
      </c>
      <c r="BC299">
        <v>12</v>
      </c>
      <c r="BD299">
        <v>11</v>
      </c>
      <c r="BE299" t="s">
        <v>2738</v>
      </c>
      <c r="BF299" t="s">
        <v>4165</v>
      </c>
      <c r="BG299">
        <v>5</v>
      </c>
      <c r="BH299" t="s">
        <v>2710</v>
      </c>
      <c r="BI299">
        <v>2</v>
      </c>
      <c r="BJ299">
        <v>11</v>
      </c>
      <c r="BK299" t="s">
        <v>2740</v>
      </c>
      <c r="BL299">
        <v>3</v>
      </c>
      <c r="BM299">
        <v>7</v>
      </c>
      <c r="BN299" t="s">
        <v>2051</v>
      </c>
      <c r="BO299">
        <v>4</v>
      </c>
      <c r="BP299">
        <v>7</v>
      </c>
      <c r="BQ299" t="s">
        <v>2712</v>
      </c>
      <c r="BR299">
        <v>5</v>
      </c>
      <c r="BS299">
        <v>7</v>
      </c>
      <c r="BT299" t="s">
        <v>4166</v>
      </c>
      <c r="BU299">
        <v>6</v>
      </c>
      <c r="BV299">
        <v>10</v>
      </c>
      <c r="BW299" t="s">
        <v>2053</v>
      </c>
      <c r="BX299">
        <v>7</v>
      </c>
      <c r="BY299">
        <v>5</v>
      </c>
      <c r="BZ299" t="s">
        <v>1709</v>
      </c>
      <c r="CA299">
        <v>8</v>
      </c>
      <c r="CB299">
        <v>10</v>
      </c>
      <c r="CC299" t="s">
        <v>4167</v>
      </c>
      <c r="CD299">
        <v>9</v>
      </c>
      <c r="CE299">
        <v>10</v>
      </c>
      <c r="CF299" t="s">
        <v>4149</v>
      </c>
      <c r="CG299">
        <v>10</v>
      </c>
      <c r="CH299">
        <v>9</v>
      </c>
      <c r="CI299" t="s">
        <v>4168</v>
      </c>
      <c r="CJ299">
        <v>11</v>
      </c>
      <c r="CK299">
        <v>11</v>
      </c>
      <c r="CL299" t="s">
        <v>4169</v>
      </c>
      <c r="CM299">
        <v>12</v>
      </c>
      <c r="CN299">
        <v>13</v>
      </c>
      <c r="CO299" t="s">
        <v>4152</v>
      </c>
      <c r="CP299" t="s">
        <v>4170</v>
      </c>
      <c r="CQ299">
        <v>10</v>
      </c>
      <c r="CR299" t="s">
        <v>2720</v>
      </c>
      <c r="CS299">
        <v>2</v>
      </c>
      <c r="CT299">
        <v>8</v>
      </c>
      <c r="CU299" t="s">
        <v>3897</v>
      </c>
      <c r="CV299">
        <v>3</v>
      </c>
      <c r="CW299">
        <v>10</v>
      </c>
      <c r="CX299" t="s">
        <v>4171</v>
      </c>
      <c r="CY299">
        <v>4</v>
      </c>
      <c r="CZ299">
        <v>7</v>
      </c>
      <c r="DA299" t="s">
        <v>3899</v>
      </c>
      <c r="DB299">
        <v>5</v>
      </c>
      <c r="DC299">
        <v>10</v>
      </c>
      <c r="DD299" t="s">
        <v>4172</v>
      </c>
      <c r="DE299">
        <v>6</v>
      </c>
      <c r="DF299">
        <v>5</v>
      </c>
      <c r="DG299" t="s">
        <v>3524</v>
      </c>
      <c r="DH299">
        <v>7</v>
      </c>
      <c r="DI299">
        <v>11</v>
      </c>
      <c r="DJ299" t="s">
        <v>2063</v>
      </c>
      <c r="DK299">
        <v>8</v>
      </c>
      <c r="DL299">
        <v>11</v>
      </c>
      <c r="DM299" t="s">
        <v>2030</v>
      </c>
      <c r="DN299">
        <v>9</v>
      </c>
      <c r="DO299">
        <v>7</v>
      </c>
      <c r="DP299" t="s">
        <v>2064</v>
      </c>
      <c r="DQ299">
        <v>10</v>
      </c>
      <c r="DR299">
        <v>8</v>
      </c>
      <c r="DS299" t="s">
        <v>2065</v>
      </c>
      <c r="DT299">
        <v>11</v>
      </c>
      <c r="DU299">
        <v>8</v>
      </c>
      <c r="DV299" t="s">
        <v>3901</v>
      </c>
      <c r="DW299">
        <v>12</v>
      </c>
      <c r="DX299">
        <v>6</v>
      </c>
      <c r="DY299" t="s">
        <v>1726</v>
      </c>
      <c r="DZ299" t="s">
        <v>2752</v>
      </c>
      <c r="EA299">
        <v>3</v>
      </c>
      <c r="EB299" t="s">
        <v>2470</v>
      </c>
      <c r="EC299">
        <v>2</v>
      </c>
      <c r="ED299">
        <v>5</v>
      </c>
      <c r="EE299" t="s">
        <v>2068</v>
      </c>
      <c r="EF299">
        <v>3</v>
      </c>
      <c r="EG299">
        <v>8</v>
      </c>
      <c r="EH299" t="s">
        <v>2069</v>
      </c>
      <c r="EI299">
        <v>4</v>
      </c>
      <c r="EJ299">
        <v>9</v>
      </c>
      <c r="EK299" t="s">
        <v>4173</v>
      </c>
      <c r="EL299">
        <v>5</v>
      </c>
      <c r="EM299">
        <v>7</v>
      </c>
      <c r="EN299" t="s">
        <v>3222</v>
      </c>
      <c r="EO299">
        <v>6</v>
      </c>
      <c r="EP299">
        <v>2</v>
      </c>
      <c r="EQ299" t="s">
        <v>3853</v>
      </c>
    </row>
    <row r="300" spans="1:147" hidden="1">
      <c r="A300" t="s">
        <v>4174</v>
      </c>
      <c r="B300">
        <v>521.11</v>
      </c>
      <c r="C300">
        <v>-973.49</v>
      </c>
      <c r="D300">
        <v>50.73</v>
      </c>
      <c r="E300">
        <v>1289.07</v>
      </c>
      <c r="F300">
        <v>2010</v>
      </c>
      <c r="G300">
        <v>106</v>
      </c>
      <c r="H300">
        <v>521.11</v>
      </c>
      <c r="I300">
        <v>5270.3</v>
      </c>
      <c r="J300">
        <v>2011</v>
      </c>
      <c r="K300">
        <v>105</v>
      </c>
      <c r="L300">
        <v>-973.49</v>
      </c>
      <c r="M300">
        <v>6727.34</v>
      </c>
      <c r="N300">
        <v>2012</v>
      </c>
      <c r="O300">
        <v>101</v>
      </c>
      <c r="P300">
        <v>50.73</v>
      </c>
      <c r="Q300">
        <v>5202.09</v>
      </c>
      <c r="R300">
        <v>2013</v>
      </c>
      <c r="S300">
        <v>34</v>
      </c>
      <c r="T300">
        <v>1289.07</v>
      </c>
      <c r="U300">
        <v>5260.95</v>
      </c>
      <c r="V300" t="s">
        <v>4175</v>
      </c>
      <c r="W300">
        <v>7</v>
      </c>
      <c r="X300" t="s">
        <v>2699</v>
      </c>
      <c r="Y300">
        <v>2</v>
      </c>
      <c r="Z300">
        <v>9</v>
      </c>
      <c r="AA300" t="s">
        <v>4176</v>
      </c>
      <c r="AB300">
        <v>3</v>
      </c>
      <c r="AC300">
        <v>9</v>
      </c>
      <c r="AD300" t="s">
        <v>2701</v>
      </c>
      <c r="AE300">
        <v>4</v>
      </c>
      <c r="AF300">
        <v>11</v>
      </c>
      <c r="AG300" t="s">
        <v>4177</v>
      </c>
      <c r="AH300">
        <v>5</v>
      </c>
      <c r="AI300">
        <v>7</v>
      </c>
      <c r="AJ300" t="s">
        <v>2076</v>
      </c>
      <c r="AK300">
        <v>6</v>
      </c>
      <c r="AL300">
        <v>8</v>
      </c>
      <c r="AM300" t="s">
        <v>4164</v>
      </c>
      <c r="AN300">
        <v>7</v>
      </c>
      <c r="AO300">
        <v>13</v>
      </c>
      <c r="AP300" t="s">
        <v>3530</v>
      </c>
      <c r="AQ300">
        <v>8</v>
      </c>
      <c r="AR300">
        <v>8</v>
      </c>
      <c r="AS300" t="s">
        <v>3531</v>
      </c>
      <c r="AT300">
        <v>9</v>
      </c>
      <c r="AU300">
        <v>8</v>
      </c>
      <c r="AV300" t="s">
        <v>2761</v>
      </c>
      <c r="AW300">
        <v>10</v>
      </c>
      <c r="AX300">
        <v>8</v>
      </c>
      <c r="AY300" t="s">
        <v>2483</v>
      </c>
      <c r="AZ300">
        <v>11</v>
      </c>
      <c r="BA300">
        <v>7</v>
      </c>
      <c r="BB300" t="s">
        <v>2707</v>
      </c>
      <c r="BC300">
        <v>12</v>
      </c>
      <c r="BD300">
        <v>11</v>
      </c>
      <c r="BE300" t="s">
        <v>2762</v>
      </c>
      <c r="BF300" t="s">
        <v>4178</v>
      </c>
      <c r="BG300">
        <v>5</v>
      </c>
      <c r="BH300" t="s">
        <v>2710</v>
      </c>
      <c r="BI300">
        <v>2</v>
      </c>
      <c r="BJ300">
        <v>11</v>
      </c>
      <c r="BK300" t="s">
        <v>2764</v>
      </c>
      <c r="BL300">
        <v>3</v>
      </c>
      <c r="BM300">
        <v>7</v>
      </c>
      <c r="BN300" t="s">
        <v>2083</v>
      </c>
      <c r="BO300">
        <v>4</v>
      </c>
      <c r="BP300">
        <v>7</v>
      </c>
      <c r="BQ300" t="s">
        <v>2712</v>
      </c>
      <c r="BR300">
        <v>5</v>
      </c>
      <c r="BS300">
        <v>7</v>
      </c>
      <c r="BT300" t="s">
        <v>4166</v>
      </c>
      <c r="BU300">
        <v>6</v>
      </c>
      <c r="BV300">
        <v>10</v>
      </c>
      <c r="BW300" t="s">
        <v>2053</v>
      </c>
      <c r="BX300">
        <v>7</v>
      </c>
      <c r="BY300">
        <v>5</v>
      </c>
      <c r="BZ300" t="s">
        <v>1709</v>
      </c>
      <c r="CA300">
        <v>8</v>
      </c>
      <c r="CB300">
        <v>10</v>
      </c>
      <c r="CC300" t="s">
        <v>4167</v>
      </c>
      <c r="CD300">
        <v>9</v>
      </c>
      <c r="CE300">
        <v>10</v>
      </c>
      <c r="CF300" t="s">
        <v>4149</v>
      </c>
      <c r="CG300">
        <v>10</v>
      </c>
      <c r="CH300">
        <v>9</v>
      </c>
      <c r="CI300" t="s">
        <v>4179</v>
      </c>
      <c r="CJ300">
        <v>11</v>
      </c>
      <c r="CK300">
        <v>11</v>
      </c>
      <c r="CL300" t="s">
        <v>4169</v>
      </c>
      <c r="CM300">
        <v>12</v>
      </c>
      <c r="CN300">
        <v>13</v>
      </c>
      <c r="CO300" t="s">
        <v>4152</v>
      </c>
      <c r="CP300" t="s">
        <v>4170</v>
      </c>
      <c r="CQ300">
        <v>10</v>
      </c>
      <c r="CR300" t="s">
        <v>2720</v>
      </c>
      <c r="CS300">
        <v>2</v>
      </c>
      <c r="CT300">
        <v>8</v>
      </c>
      <c r="CU300" t="s">
        <v>3908</v>
      </c>
      <c r="CV300">
        <v>3</v>
      </c>
      <c r="CW300">
        <v>10</v>
      </c>
      <c r="CX300" t="s">
        <v>4171</v>
      </c>
      <c r="CY300">
        <v>4</v>
      </c>
      <c r="CZ300">
        <v>7</v>
      </c>
      <c r="DA300" t="s">
        <v>3909</v>
      </c>
      <c r="DB300">
        <v>5</v>
      </c>
      <c r="DC300">
        <v>10</v>
      </c>
      <c r="DD300" t="s">
        <v>4172</v>
      </c>
      <c r="DE300">
        <v>6</v>
      </c>
      <c r="DF300">
        <v>5</v>
      </c>
      <c r="DG300" t="s">
        <v>3524</v>
      </c>
      <c r="DH300">
        <v>7</v>
      </c>
      <c r="DI300">
        <v>11</v>
      </c>
      <c r="DJ300" t="s">
        <v>2063</v>
      </c>
      <c r="DK300">
        <v>8</v>
      </c>
      <c r="DL300">
        <v>11</v>
      </c>
      <c r="DM300" t="s">
        <v>2030</v>
      </c>
      <c r="DN300">
        <v>9</v>
      </c>
      <c r="DO300">
        <v>7</v>
      </c>
      <c r="DP300" t="s">
        <v>2087</v>
      </c>
      <c r="DQ300">
        <v>10</v>
      </c>
      <c r="DR300">
        <v>8</v>
      </c>
      <c r="DS300" t="s">
        <v>2065</v>
      </c>
      <c r="DT300">
        <v>11</v>
      </c>
      <c r="DU300">
        <v>8</v>
      </c>
      <c r="DV300" t="s">
        <v>3910</v>
      </c>
      <c r="DW300">
        <v>12</v>
      </c>
      <c r="DX300">
        <v>6</v>
      </c>
      <c r="DY300" t="s">
        <v>1726</v>
      </c>
      <c r="DZ300" t="s">
        <v>2769</v>
      </c>
      <c r="EA300">
        <v>3</v>
      </c>
      <c r="EB300" t="s">
        <v>2470</v>
      </c>
      <c r="EC300">
        <v>2</v>
      </c>
      <c r="ED300">
        <v>5</v>
      </c>
      <c r="EE300" t="s">
        <v>2068</v>
      </c>
      <c r="EF300">
        <v>3</v>
      </c>
      <c r="EG300">
        <v>8</v>
      </c>
      <c r="EH300" t="s">
        <v>2090</v>
      </c>
      <c r="EI300">
        <v>4</v>
      </c>
      <c r="EJ300">
        <v>9</v>
      </c>
      <c r="EK300" t="s">
        <v>4180</v>
      </c>
      <c r="EL300">
        <v>5</v>
      </c>
      <c r="EM300">
        <v>7</v>
      </c>
      <c r="EN300" t="s">
        <v>3241</v>
      </c>
      <c r="EO300">
        <v>6</v>
      </c>
      <c r="EP300">
        <v>2</v>
      </c>
      <c r="EQ300" t="s">
        <v>3853</v>
      </c>
    </row>
    <row r="301" spans="1:147" hidden="1">
      <c r="A301" t="s">
        <v>4181</v>
      </c>
      <c r="B301">
        <v>768.88</v>
      </c>
      <c r="C301">
        <v>-852.28</v>
      </c>
      <c r="D301">
        <v>-122.11</v>
      </c>
      <c r="E301">
        <v>1190.6300000000001</v>
      </c>
      <c r="F301">
        <v>2010</v>
      </c>
      <c r="G301">
        <v>106</v>
      </c>
      <c r="H301">
        <v>768.88</v>
      </c>
      <c r="I301">
        <v>5270.3</v>
      </c>
      <c r="J301">
        <v>2011</v>
      </c>
      <c r="K301">
        <v>105</v>
      </c>
      <c r="L301">
        <v>-852.28</v>
      </c>
      <c r="M301">
        <v>6727.34</v>
      </c>
      <c r="N301">
        <v>2012</v>
      </c>
      <c r="O301">
        <v>101</v>
      </c>
      <c r="P301">
        <v>-122.11</v>
      </c>
      <c r="Q301">
        <v>5202.09</v>
      </c>
      <c r="R301">
        <v>2013</v>
      </c>
      <c r="S301">
        <v>34</v>
      </c>
      <c r="T301">
        <v>1190.6300000000001</v>
      </c>
      <c r="U301">
        <v>5260.95</v>
      </c>
      <c r="V301" t="s">
        <v>4175</v>
      </c>
      <c r="W301">
        <v>7</v>
      </c>
      <c r="X301" t="s">
        <v>2699</v>
      </c>
      <c r="Y301">
        <v>2</v>
      </c>
      <c r="Z301">
        <v>9</v>
      </c>
      <c r="AA301" t="s">
        <v>4182</v>
      </c>
      <c r="AB301">
        <v>3</v>
      </c>
      <c r="AC301">
        <v>9</v>
      </c>
      <c r="AD301" t="s">
        <v>2701</v>
      </c>
      <c r="AE301">
        <v>4</v>
      </c>
      <c r="AF301">
        <v>11</v>
      </c>
      <c r="AG301" t="s">
        <v>4183</v>
      </c>
      <c r="AH301">
        <v>5</v>
      </c>
      <c r="AI301">
        <v>7</v>
      </c>
      <c r="AJ301" t="s">
        <v>2096</v>
      </c>
      <c r="AK301">
        <v>6</v>
      </c>
      <c r="AL301">
        <v>8</v>
      </c>
      <c r="AM301" t="s">
        <v>4164</v>
      </c>
      <c r="AN301">
        <v>7</v>
      </c>
      <c r="AO301">
        <v>13</v>
      </c>
      <c r="AP301" t="s">
        <v>3530</v>
      </c>
      <c r="AQ301">
        <v>8</v>
      </c>
      <c r="AR301">
        <v>8</v>
      </c>
      <c r="AS301" t="s">
        <v>3531</v>
      </c>
      <c r="AT301">
        <v>9</v>
      </c>
      <c r="AU301">
        <v>8</v>
      </c>
      <c r="AV301" t="s">
        <v>2761</v>
      </c>
      <c r="AW301">
        <v>10</v>
      </c>
      <c r="AX301">
        <v>8</v>
      </c>
      <c r="AY301" t="s">
        <v>2483</v>
      </c>
      <c r="AZ301">
        <v>11</v>
      </c>
      <c r="BA301">
        <v>7</v>
      </c>
      <c r="BB301" t="s">
        <v>2707</v>
      </c>
      <c r="BC301">
        <v>12</v>
      </c>
      <c r="BD301">
        <v>11</v>
      </c>
      <c r="BE301" t="s">
        <v>2775</v>
      </c>
      <c r="BF301" t="s">
        <v>4184</v>
      </c>
      <c r="BG301">
        <v>5</v>
      </c>
      <c r="BH301" t="s">
        <v>2710</v>
      </c>
      <c r="BI301">
        <v>2</v>
      </c>
      <c r="BJ301">
        <v>11</v>
      </c>
      <c r="BK301" t="s">
        <v>2777</v>
      </c>
      <c r="BL301">
        <v>3</v>
      </c>
      <c r="BM301">
        <v>7</v>
      </c>
      <c r="BN301" t="s">
        <v>2100</v>
      </c>
      <c r="BO301">
        <v>4</v>
      </c>
      <c r="BP301">
        <v>7</v>
      </c>
      <c r="BQ301" t="s">
        <v>2712</v>
      </c>
      <c r="BR301">
        <v>5</v>
      </c>
      <c r="BS301">
        <v>7</v>
      </c>
      <c r="BT301" t="s">
        <v>4166</v>
      </c>
      <c r="BU301">
        <v>6</v>
      </c>
      <c r="BV301">
        <v>10</v>
      </c>
      <c r="BW301" t="s">
        <v>2053</v>
      </c>
      <c r="BX301">
        <v>7</v>
      </c>
      <c r="BY301">
        <v>5</v>
      </c>
      <c r="BZ301" t="s">
        <v>1709</v>
      </c>
      <c r="CA301">
        <v>8</v>
      </c>
      <c r="CB301">
        <v>10</v>
      </c>
      <c r="CC301" t="s">
        <v>4167</v>
      </c>
      <c r="CD301">
        <v>9</v>
      </c>
      <c r="CE301">
        <v>10</v>
      </c>
      <c r="CF301" t="s">
        <v>4149</v>
      </c>
      <c r="CG301">
        <v>10</v>
      </c>
      <c r="CH301">
        <v>9</v>
      </c>
      <c r="CI301" t="s">
        <v>4185</v>
      </c>
      <c r="CJ301">
        <v>11</v>
      </c>
      <c r="CK301">
        <v>11</v>
      </c>
      <c r="CL301" t="s">
        <v>4169</v>
      </c>
      <c r="CM301">
        <v>12</v>
      </c>
      <c r="CN301">
        <v>13</v>
      </c>
      <c r="CO301" t="s">
        <v>4152</v>
      </c>
      <c r="CP301" t="s">
        <v>4170</v>
      </c>
      <c r="CQ301">
        <v>10</v>
      </c>
      <c r="CR301" t="s">
        <v>2720</v>
      </c>
      <c r="CS301">
        <v>2</v>
      </c>
      <c r="CT301">
        <v>8</v>
      </c>
      <c r="CU301" t="s">
        <v>4186</v>
      </c>
      <c r="CV301">
        <v>3</v>
      </c>
      <c r="CW301">
        <v>10</v>
      </c>
      <c r="CX301" t="s">
        <v>4171</v>
      </c>
      <c r="CY301">
        <v>4</v>
      </c>
      <c r="CZ301">
        <v>7</v>
      </c>
      <c r="DA301" t="s">
        <v>3909</v>
      </c>
      <c r="DB301">
        <v>5</v>
      </c>
      <c r="DC301">
        <v>10</v>
      </c>
      <c r="DD301" t="s">
        <v>4172</v>
      </c>
      <c r="DE301">
        <v>6</v>
      </c>
      <c r="DF301">
        <v>5</v>
      </c>
      <c r="DG301" t="s">
        <v>3524</v>
      </c>
      <c r="DH301">
        <v>7</v>
      </c>
      <c r="DI301">
        <v>11</v>
      </c>
      <c r="DJ301" t="s">
        <v>2063</v>
      </c>
      <c r="DK301">
        <v>8</v>
      </c>
      <c r="DL301">
        <v>11</v>
      </c>
      <c r="DM301" t="s">
        <v>2030</v>
      </c>
      <c r="DN301">
        <v>9</v>
      </c>
      <c r="DO301">
        <v>7</v>
      </c>
      <c r="DP301" t="s">
        <v>2104</v>
      </c>
      <c r="DQ301">
        <v>10</v>
      </c>
      <c r="DR301">
        <v>8</v>
      </c>
      <c r="DS301" t="s">
        <v>2065</v>
      </c>
      <c r="DT301">
        <v>11</v>
      </c>
      <c r="DU301">
        <v>8</v>
      </c>
      <c r="DV301" t="s">
        <v>3910</v>
      </c>
      <c r="DW301">
        <v>12</v>
      </c>
      <c r="DX301">
        <v>6</v>
      </c>
      <c r="DY301" t="s">
        <v>1726</v>
      </c>
      <c r="DZ301" t="s">
        <v>2769</v>
      </c>
      <c r="EA301">
        <v>3</v>
      </c>
      <c r="EB301" t="s">
        <v>2470</v>
      </c>
      <c r="EC301">
        <v>2</v>
      </c>
      <c r="ED301">
        <v>5</v>
      </c>
      <c r="EE301" t="s">
        <v>2068</v>
      </c>
      <c r="EF301">
        <v>3</v>
      </c>
      <c r="EG301">
        <v>8</v>
      </c>
      <c r="EH301" t="s">
        <v>2090</v>
      </c>
      <c r="EI301">
        <v>4</v>
      </c>
      <c r="EJ301">
        <v>9</v>
      </c>
      <c r="EK301" t="s">
        <v>4187</v>
      </c>
      <c r="EL301">
        <v>5</v>
      </c>
      <c r="EM301">
        <v>7</v>
      </c>
      <c r="EN301" t="s">
        <v>3241</v>
      </c>
      <c r="EO301">
        <v>6</v>
      </c>
      <c r="EP301">
        <v>2</v>
      </c>
      <c r="EQ301" t="s">
        <v>3853</v>
      </c>
    </row>
    <row r="302" spans="1:147" hidden="1">
      <c r="A302" t="s">
        <v>4188</v>
      </c>
      <c r="B302">
        <v>509.2</v>
      </c>
      <c r="C302">
        <v>-826.73</v>
      </c>
      <c r="D302">
        <v>489.46</v>
      </c>
      <c r="E302">
        <v>1265.6300000000001</v>
      </c>
      <c r="F302">
        <v>2010</v>
      </c>
      <c r="G302">
        <v>92</v>
      </c>
      <c r="H302">
        <v>509.2</v>
      </c>
      <c r="I302">
        <v>5270.3</v>
      </c>
      <c r="J302">
        <v>2011</v>
      </c>
      <c r="K302">
        <v>95</v>
      </c>
      <c r="L302">
        <v>-826.73</v>
      </c>
      <c r="M302">
        <v>6727.34</v>
      </c>
      <c r="N302">
        <v>2012</v>
      </c>
      <c r="O302">
        <v>83</v>
      </c>
      <c r="P302">
        <v>489.46</v>
      </c>
      <c r="Q302">
        <v>5202.09</v>
      </c>
      <c r="R302">
        <v>2013</v>
      </c>
      <c r="S302">
        <v>30</v>
      </c>
      <c r="T302">
        <v>1265.6300000000001</v>
      </c>
      <c r="U302">
        <v>5260.95</v>
      </c>
      <c r="V302" t="s">
        <v>4189</v>
      </c>
      <c r="W302">
        <v>5</v>
      </c>
      <c r="X302" t="s">
        <v>2783</v>
      </c>
      <c r="Y302">
        <v>2</v>
      </c>
      <c r="Z302">
        <v>8</v>
      </c>
      <c r="AA302" t="s">
        <v>4190</v>
      </c>
      <c r="AB302">
        <v>3</v>
      </c>
      <c r="AC302">
        <v>7</v>
      </c>
      <c r="AD302" t="s">
        <v>2785</v>
      </c>
      <c r="AE302">
        <v>4</v>
      </c>
      <c r="AF302">
        <v>10</v>
      </c>
      <c r="AG302" t="s">
        <v>4191</v>
      </c>
      <c r="AH302">
        <v>5</v>
      </c>
      <c r="AI302">
        <v>7</v>
      </c>
      <c r="AJ302" t="s">
        <v>2112</v>
      </c>
      <c r="AK302">
        <v>6</v>
      </c>
      <c r="AL302">
        <v>7</v>
      </c>
      <c r="AM302" t="s">
        <v>4192</v>
      </c>
      <c r="AN302">
        <v>7</v>
      </c>
      <c r="AO302">
        <v>9</v>
      </c>
      <c r="AP302" t="s">
        <v>2788</v>
      </c>
      <c r="AQ302">
        <v>8</v>
      </c>
      <c r="AR302">
        <v>7</v>
      </c>
      <c r="AS302" t="s">
        <v>3248</v>
      </c>
      <c r="AT302">
        <v>9</v>
      </c>
      <c r="AU302">
        <v>6</v>
      </c>
      <c r="AV302" t="s">
        <v>2447</v>
      </c>
      <c r="AW302">
        <v>10</v>
      </c>
      <c r="AX302">
        <v>8</v>
      </c>
      <c r="AY302" t="s">
        <v>2789</v>
      </c>
      <c r="AZ302">
        <v>11</v>
      </c>
      <c r="BA302">
        <v>7</v>
      </c>
      <c r="BB302" t="s">
        <v>2790</v>
      </c>
      <c r="BC302">
        <v>12</v>
      </c>
      <c r="BD302">
        <v>11</v>
      </c>
      <c r="BE302" t="s">
        <v>2791</v>
      </c>
      <c r="BF302" t="s">
        <v>3547</v>
      </c>
      <c r="BG302">
        <v>5</v>
      </c>
      <c r="BH302" t="s">
        <v>2452</v>
      </c>
      <c r="BI302">
        <v>2</v>
      </c>
      <c r="BJ302">
        <v>7</v>
      </c>
      <c r="BK302" t="s">
        <v>2793</v>
      </c>
      <c r="BL302">
        <v>3</v>
      </c>
      <c r="BM302">
        <v>7</v>
      </c>
      <c r="BN302" t="s">
        <v>2794</v>
      </c>
      <c r="BO302">
        <v>4</v>
      </c>
      <c r="BP302">
        <v>7</v>
      </c>
      <c r="BQ302" t="s">
        <v>2454</v>
      </c>
      <c r="BR302">
        <v>5</v>
      </c>
      <c r="BS302">
        <v>7</v>
      </c>
      <c r="BT302" t="s">
        <v>3918</v>
      </c>
      <c r="BU302">
        <v>6</v>
      </c>
      <c r="BV302">
        <v>9</v>
      </c>
      <c r="BW302" t="s">
        <v>2120</v>
      </c>
      <c r="BX302">
        <v>7</v>
      </c>
      <c r="BY302">
        <v>5</v>
      </c>
      <c r="BZ302" t="s">
        <v>1664</v>
      </c>
      <c r="CA302">
        <v>8</v>
      </c>
      <c r="CB302">
        <v>9</v>
      </c>
      <c r="CC302" t="s">
        <v>4193</v>
      </c>
      <c r="CD302">
        <v>9</v>
      </c>
      <c r="CE302">
        <v>9</v>
      </c>
      <c r="CF302" t="s">
        <v>4194</v>
      </c>
      <c r="CG302">
        <v>10</v>
      </c>
      <c r="CH302">
        <v>9</v>
      </c>
      <c r="CI302" t="s">
        <v>3550</v>
      </c>
      <c r="CJ302">
        <v>11</v>
      </c>
      <c r="CK302">
        <v>10</v>
      </c>
      <c r="CL302" t="s">
        <v>4195</v>
      </c>
      <c r="CM302">
        <v>12</v>
      </c>
      <c r="CN302">
        <v>11</v>
      </c>
      <c r="CO302" t="s">
        <v>4196</v>
      </c>
      <c r="CP302" t="s">
        <v>4197</v>
      </c>
      <c r="CQ302">
        <v>8</v>
      </c>
      <c r="CR302" t="s">
        <v>2801</v>
      </c>
      <c r="CS302">
        <v>2</v>
      </c>
      <c r="CT302">
        <v>7</v>
      </c>
      <c r="CU302" t="s">
        <v>3847</v>
      </c>
      <c r="CV302">
        <v>3</v>
      </c>
      <c r="CW302">
        <v>8</v>
      </c>
      <c r="CX302" t="s">
        <v>4198</v>
      </c>
      <c r="CY302">
        <v>4</v>
      </c>
      <c r="CZ302">
        <v>6</v>
      </c>
      <c r="DA302" t="s">
        <v>3849</v>
      </c>
      <c r="DB302">
        <v>5</v>
      </c>
      <c r="DC302">
        <v>9</v>
      </c>
      <c r="DD302" t="s">
        <v>4199</v>
      </c>
      <c r="DE302">
        <v>6</v>
      </c>
      <c r="DF302">
        <v>5</v>
      </c>
      <c r="DG302" t="s">
        <v>3556</v>
      </c>
      <c r="DH302">
        <v>7</v>
      </c>
      <c r="DI302">
        <v>9</v>
      </c>
      <c r="DJ302" t="s">
        <v>1677</v>
      </c>
      <c r="DK302">
        <v>8</v>
      </c>
      <c r="DL302">
        <v>8</v>
      </c>
      <c r="DM302" t="s">
        <v>2130</v>
      </c>
      <c r="DN302">
        <v>9</v>
      </c>
      <c r="DO302">
        <v>5</v>
      </c>
      <c r="DP302" t="s">
        <v>458</v>
      </c>
      <c r="DQ302">
        <v>10</v>
      </c>
      <c r="DR302">
        <v>6</v>
      </c>
      <c r="DS302" t="s">
        <v>1679</v>
      </c>
      <c r="DT302">
        <v>11</v>
      </c>
      <c r="DU302">
        <v>6</v>
      </c>
      <c r="DV302" t="s">
        <v>3851</v>
      </c>
      <c r="DW302">
        <v>12</v>
      </c>
      <c r="DX302">
        <v>6</v>
      </c>
      <c r="DY302" t="s">
        <v>2131</v>
      </c>
      <c r="DZ302" t="s">
        <v>2469</v>
      </c>
      <c r="EA302">
        <v>3</v>
      </c>
      <c r="EB302" t="s">
        <v>2470</v>
      </c>
      <c r="EC302">
        <v>2</v>
      </c>
      <c r="ED302">
        <v>4</v>
      </c>
      <c r="EE302" t="s">
        <v>1684</v>
      </c>
      <c r="EF302">
        <v>3</v>
      </c>
      <c r="EG302">
        <v>6</v>
      </c>
      <c r="EH302" t="s">
        <v>2132</v>
      </c>
      <c r="EI302">
        <v>4</v>
      </c>
      <c r="EJ302">
        <v>7</v>
      </c>
      <c r="EK302" t="s">
        <v>3927</v>
      </c>
      <c r="EL302">
        <v>5</v>
      </c>
      <c r="EM302">
        <v>8</v>
      </c>
      <c r="EN302" t="s">
        <v>3122</v>
      </c>
      <c r="EO302">
        <v>6</v>
      </c>
      <c r="EP302">
        <v>2</v>
      </c>
      <c r="EQ302" t="s">
        <v>3853</v>
      </c>
    </row>
    <row r="303" spans="1:147" hidden="1">
      <c r="A303" t="s">
        <v>4200</v>
      </c>
      <c r="B303">
        <v>1020.47</v>
      </c>
      <c r="C303">
        <v>-890.4</v>
      </c>
      <c r="D303">
        <v>412.8</v>
      </c>
      <c r="E303">
        <v>1002.4</v>
      </c>
      <c r="F303">
        <v>2010</v>
      </c>
      <c r="G303">
        <v>88</v>
      </c>
      <c r="H303">
        <v>1020.47</v>
      </c>
      <c r="I303">
        <v>5270.3</v>
      </c>
      <c r="J303">
        <v>2011</v>
      </c>
      <c r="K303">
        <v>91</v>
      </c>
      <c r="L303">
        <v>-890.4</v>
      </c>
      <c r="M303">
        <v>6727.34</v>
      </c>
      <c r="N303">
        <v>2012</v>
      </c>
      <c r="O303">
        <v>80</v>
      </c>
      <c r="P303">
        <v>412.8</v>
      </c>
      <c r="Q303">
        <v>5202.09</v>
      </c>
      <c r="R303">
        <v>2013</v>
      </c>
      <c r="S303">
        <v>27</v>
      </c>
      <c r="T303">
        <v>1002.4</v>
      </c>
      <c r="U303">
        <v>5260.95</v>
      </c>
      <c r="V303" t="s">
        <v>4201</v>
      </c>
      <c r="W303">
        <v>5</v>
      </c>
      <c r="X303" t="s">
        <v>2783</v>
      </c>
      <c r="Y303">
        <v>2</v>
      </c>
      <c r="Z303">
        <v>7</v>
      </c>
      <c r="AA303" t="s">
        <v>4202</v>
      </c>
      <c r="AB303">
        <v>3</v>
      </c>
      <c r="AC303">
        <v>7</v>
      </c>
      <c r="AD303" t="s">
        <v>2824</v>
      </c>
      <c r="AE303">
        <v>4</v>
      </c>
      <c r="AF303">
        <v>10</v>
      </c>
      <c r="AG303" t="s">
        <v>4203</v>
      </c>
      <c r="AH303">
        <v>5</v>
      </c>
      <c r="AI303">
        <v>6</v>
      </c>
      <c r="AJ303" t="s">
        <v>4204</v>
      </c>
      <c r="AK303">
        <v>6</v>
      </c>
      <c r="AL303">
        <v>6</v>
      </c>
      <c r="AM303" t="s">
        <v>4205</v>
      </c>
      <c r="AN303">
        <v>7</v>
      </c>
      <c r="AO303">
        <v>8</v>
      </c>
      <c r="AP303" t="s">
        <v>2827</v>
      </c>
      <c r="AQ303">
        <v>8</v>
      </c>
      <c r="AR303">
        <v>7</v>
      </c>
      <c r="AS303" t="s">
        <v>3268</v>
      </c>
      <c r="AT303">
        <v>9</v>
      </c>
      <c r="AU303">
        <v>6</v>
      </c>
      <c r="AV303" t="s">
        <v>3269</v>
      </c>
      <c r="AW303">
        <v>10</v>
      </c>
      <c r="AX303">
        <v>8</v>
      </c>
      <c r="AY303" t="s">
        <v>2868</v>
      </c>
      <c r="AZ303">
        <v>11</v>
      </c>
      <c r="BA303">
        <v>7</v>
      </c>
      <c r="BB303" t="s">
        <v>2869</v>
      </c>
      <c r="BC303">
        <v>12</v>
      </c>
      <c r="BD303">
        <v>11</v>
      </c>
      <c r="BE303" t="s">
        <v>2870</v>
      </c>
      <c r="BF303" t="s">
        <v>4206</v>
      </c>
      <c r="BG303">
        <v>5</v>
      </c>
      <c r="BH303" t="s">
        <v>2625</v>
      </c>
      <c r="BI303">
        <v>2</v>
      </c>
      <c r="BJ303">
        <v>7</v>
      </c>
      <c r="BK303" t="s">
        <v>4207</v>
      </c>
      <c r="BL303">
        <v>3</v>
      </c>
      <c r="BM303">
        <v>7</v>
      </c>
      <c r="BN303" t="s">
        <v>2873</v>
      </c>
      <c r="BO303">
        <v>4</v>
      </c>
      <c r="BP303">
        <v>6</v>
      </c>
      <c r="BQ303" t="s">
        <v>2489</v>
      </c>
      <c r="BR303">
        <v>5</v>
      </c>
      <c r="BS303">
        <v>6</v>
      </c>
      <c r="BT303" t="s">
        <v>3933</v>
      </c>
      <c r="BU303">
        <v>6</v>
      </c>
      <c r="BV303">
        <v>9</v>
      </c>
      <c r="BW303" t="s">
        <v>2206</v>
      </c>
      <c r="BX303">
        <v>7</v>
      </c>
      <c r="BY303">
        <v>5</v>
      </c>
      <c r="BZ303" t="s">
        <v>1709</v>
      </c>
      <c r="CA303">
        <v>8</v>
      </c>
      <c r="CB303">
        <v>9</v>
      </c>
      <c r="CC303" t="s">
        <v>4208</v>
      </c>
      <c r="CD303">
        <v>9</v>
      </c>
      <c r="CE303">
        <v>9</v>
      </c>
      <c r="CF303" t="s">
        <v>4209</v>
      </c>
      <c r="CG303">
        <v>10</v>
      </c>
      <c r="CH303">
        <v>8</v>
      </c>
      <c r="CI303" t="s">
        <v>4210</v>
      </c>
      <c r="CJ303">
        <v>11</v>
      </c>
      <c r="CK303">
        <v>10</v>
      </c>
      <c r="CL303" t="s">
        <v>4211</v>
      </c>
      <c r="CM303">
        <v>12</v>
      </c>
      <c r="CN303">
        <v>10</v>
      </c>
      <c r="CO303" t="s">
        <v>4212</v>
      </c>
      <c r="CP303" t="s">
        <v>4213</v>
      </c>
      <c r="CQ303">
        <v>7</v>
      </c>
      <c r="CR303" t="s">
        <v>2840</v>
      </c>
      <c r="CS303">
        <v>2</v>
      </c>
      <c r="CT303">
        <v>7</v>
      </c>
      <c r="CU303" t="s">
        <v>3940</v>
      </c>
      <c r="CV303">
        <v>3</v>
      </c>
      <c r="CW303">
        <v>8</v>
      </c>
      <c r="CX303" t="s">
        <v>4214</v>
      </c>
      <c r="CY303">
        <v>4</v>
      </c>
      <c r="CZ303">
        <v>5</v>
      </c>
      <c r="DA303" t="s">
        <v>3942</v>
      </c>
      <c r="DB303">
        <v>5</v>
      </c>
      <c r="DC303">
        <v>8</v>
      </c>
      <c r="DD303" t="s">
        <v>4215</v>
      </c>
      <c r="DE303">
        <v>6</v>
      </c>
      <c r="DF303">
        <v>5</v>
      </c>
      <c r="DG303" t="s">
        <v>3658</v>
      </c>
      <c r="DH303">
        <v>7</v>
      </c>
      <c r="DI303">
        <v>9</v>
      </c>
      <c r="DJ303" t="s">
        <v>3284</v>
      </c>
      <c r="DK303">
        <v>8</v>
      </c>
      <c r="DL303">
        <v>8</v>
      </c>
      <c r="DM303" t="s">
        <v>3574</v>
      </c>
      <c r="DN303">
        <v>9</v>
      </c>
      <c r="DO303">
        <v>5</v>
      </c>
      <c r="DP303" t="s">
        <v>1811</v>
      </c>
      <c r="DQ303">
        <v>10</v>
      </c>
      <c r="DR303">
        <v>6</v>
      </c>
      <c r="DS303" t="s">
        <v>1812</v>
      </c>
      <c r="DT303">
        <v>11</v>
      </c>
      <c r="DU303">
        <v>6</v>
      </c>
      <c r="DV303" t="s">
        <v>3851</v>
      </c>
      <c r="DW303">
        <v>12</v>
      </c>
      <c r="DX303">
        <v>6</v>
      </c>
      <c r="DY303" t="s">
        <v>2217</v>
      </c>
      <c r="DZ303" t="s">
        <v>4216</v>
      </c>
      <c r="EA303">
        <v>3</v>
      </c>
      <c r="EB303" t="s">
        <v>2470</v>
      </c>
      <c r="EC303">
        <v>2</v>
      </c>
      <c r="ED303">
        <v>4</v>
      </c>
      <c r="EE303" t="s">
        <v>1816</v>
      </c>
      <c r="EF303">
        <v>3</v>
      </c>
      <c r="EG303">
        <v>5</v>
      </c>
      <c r="EH303" t="s">
        <v>2175</v>
      </c>
      <c r="EI303">
        <v>4</v>
      </c>
      <c r="EJ303">
        <v>7</v>
      </c>
      <c r="EK303" t="s">
        <v>3944</v>
      </c>
      <c r="EL303">
        <v>5</v>
      </c>
      <c r="EM303">
        <v>6</v>
      </c>
      <c r="EN303" t="s">
        <v>3287</v>
      </c>
      <c r="EO303">
        <v>6</v>
      </c>
      <c r="EP303">
        <v>2</v>
      </c>
      <c r="EQ303" t="s">
        <v>3853</v>
      </c>
    </row>
    <row r="304" spans="1:147" hidden="1">
      <c r="A304" t="s">
        <v>4217</v>
      </c>
      <c r="B304">
        <v>1270.5</v>
      </c>
      <c r="C304">
        <v>-2030.28</v>
      </c>
      <c r="D304">
        <v>587.61</v>
      </c>
      <c r="E304">
        <v>1013.45</v>
      </c>
      <c r="F304">
        <v>2010</v>
      </c>
      <c r="G304">
        <v>87</v>
      </c>
      <c r="H304">
        <v>1270.5</v>
      </c>
      <c r="I304">
        <v>5270.3</v>
      </c>
      <c r="J304">
        <v>2011</v>
      </c>
      <c r="K304">
        <v>88</v>
      </c>
      <c r="L304">
        <v>-2030.28</v>
      </c>
      <c r="M304">
        <v>6727.34</v>
      </c>
      <c r="N304">
        <v>2012</v>
      </c>
      <c r="O304">
        <v>80</v>
      </c>
      <c r="P304">
        <v>587.61</v>
      </c>
      <c r="Q304">
        <v>5202.09</v>
      </c>
      <c r="R304">
        <v>2013</v>
      </c>
      <c r="S304">
        <v>27</v>
      </c>
      <c r="T304">
        <v>1013.45</v>
      </c>
      <c r="U304">
        <v>5260.95</v>
      </c>
      <c r="V304" t="s">
        <v>4218</v>
      </c>
      <c r="W304">
        <v>5</v>
      </c>
      <c r="X304" t="s">
        <v>2783</v>
      </c>
      <c r="Y304">
        <v>2</v>
      </c>
      <c r="Z304">
        <v>7</v>
      </c>
      <c r="AA304" t="s">
        <v>4219</v>
      </c>
      <c r="AB304">
        <v>3</v>
      </c>
      <c r="AC304">
        <v>7</v>
      </c>
      <c r="AD304" t="s">
        <v>2824</v>
      </c>
      <c r="AE304">
        <v>4</v>
      </c>
      <c r="AF304">
        <v>10</v>
      </c>
      <c r="AG304" t="s">
        <v>4220</v>
      </c>
      <c r="AH304">
        <v>5</v>
      </c>
      <c r="AI304">
        <v>5</v>
      </c>
      <c r="AJ304" t="s">
        <v>4221</v>
      </c>
      <c r="AK304">
        <v>6</v>
      </c>
      <c r="AL304">
        <v>6</v>
      </c>
      <c r="AM304" t="s">
        <v>4222</v>
      </c>
      <c r="AN304">
        <v>7</v>
      </c>
      <c r="AO304">
        <v>8</v>
      </c>
      <c r="AP304" t="s">
        <v>2827</v>
      </c>
      <c r="AQ304">
        <v>8</v>
      </c>
      <c r="AR304">
        <v>7</v>
      </c>
      <c r="AS304" t="s">
        <v>3293</v>
      </c>
      <c r="AT304">
        <v>9</v>
      </c>
      <c r="AU304">
        <v>6</v>
      </c>
      <c r="AV304" t="s">
        <v>3294</v>
      </c>
      <c r="AW304">
        <v>10</v>
      </c>
      <c r="AX304">
        <v>8</v>
      </c>
      <c r="AY304" t="s">
        <v>2828</v>
      </c>
      <c r="AZ304">
        <v>11</v>
      </c>
      <c r="BA304">
        <v>7</v>
      </c>
      <c r="BB304" t="s">
        <v>2891</v>
      </c>
      <c r="BC304">
        <v>12</v>
      </c>
      <c r="BD304">
        <v>11</v>
      </c>
      <c r="BE304" t="s">
        <v>2892</v>
      </c>
      <c r="BF304" t="s">
        <v>4223</v>
      </c>
      <c r="BG304">
        <v>5</v>
      </c>
      <c r="BH304" t="s">
        <v>2487</v>
      </c>
      <c r="BI304">
        <v>2</v>
      </c>
      <c r="BJ304">
        <v>7</v>
      </c>
      <c r="BK304" t="s">
        <v>4224</v>
      </c>
      <c r="BL304">
        <v>3</v>
      </c>
      <c r="BM304">
        <v>6</v>
      </c>
      <c r="BN304" t="s">
        <v>2833</v>
      </c>
      <c r="BO304">
        <v>4</v>
      </c>
      <c r="BP304">
        <v>6</v>
      </c>
      <c r="BQ304" t="s">
        <v>2489</v>
      </c>
      <c r="BR304">
        <v>5</v>
      </c>
      <c r="BS304">
        <v>6</v>
      </c>
      <c r="BT304" t="s">
        <v>3951</v>
      </c>
      <c r="BU304">
        <v>6</v>
      </c>
      <c r="BV304">
        <v>9</v>
      </c>
      <c r="BW304" t="s">
        <v>2162</v>
      </c>
      <c r="BX304">
        <v>7</v>
      </c>
      <c r="BY304">
        <v>5</v>
      </c>
      <c r="BZ304" t="s">
        <v>1709</v>
      </c>
      <c r="CA304">
        <v>8</v>
      </c>
      <c r="CB304">
        <v>9</v>
      </c>
      <c r="CC304" t="s">
        <v>4225</v>
      </c>
      <c r="CD304">
        <v>9</v>
      </c>
      <c r="CE304">
        <v>9</v>
      </c>
      <c r="CF304" t="s">
        <v>4226</v>
      </c>
      <c r="CG304">
        <v>10</v>
      </c>
      <c r="CH304">
        <v>7</v>
      </c>
      <c r="CI304" t="s">
        <v>4227</v>
      </c>
      <c r="CJ304">
        <v>11</v>
      </c>
      <c r="CK304">
        <v>9</v>
      </c>
      <c r="CL304" t="s">
        <v>4228</v>
      </c>
      <c r="CM304">
        <v>12</v>
      </c>
      <c r="CN304">
        <v>10</v>
      </c>
      <c r="CO304" t="s">
        <v>4229</v>
      </c>
      <c r="CP304" t="s">
        <v>4230</v>
      </c>
      <c r="CQ304">
        <v>7</v>
      </c>
      <c r="CR304" t="s">
        <v>2840</v>
      </c>
      <c r="CS304">
        <v>2</v>
      </c>
      <c r="CT304">
        <v>7</v>
      </c>
      <c r="CU304" t="s">
        <v>3866</v>
      </c>
      <c r="CV304">
        <v>3</v>
      </c>
      <c r="CW304">
        <v>8</v>
      </c>
      <c r="CX304" t="s">
        <v>4231</v>
      </c>
      <c r="CY304">
        <v>4</v>
      </c>
      <c r="CZ304">
        <v>5</v>
      </c>
      <c r="DA304" t="s">
        <v>3959</v>
      </c>
      <c r="DB304">
        <v>5</v>
      </c>
      <c r="DC304">
        <v>8</v>
      </c>
      <c r="DD304" t="s">
        <v>4215</v>
      </c>
      <c r="DE304">
        <v>6</v>
      </c>
      <c r="DF304">
        <v>5</v>
      </c>
      <c r="DG304" t="s">
        <v>3605</v>
      </c>
      <c r="DH304">
        <v>7</v>
      </c>
      <c r="DI304">
        <v>9</v>
      </c>
      <c r="DJ304" t="s">
        <v>1722</v>
      </c>
      <c r="DK304">
        <v>8</v>
      </c>
      <c r="DL304">
        <v>8</v>
      </c>
      <c r="DM304" t="s">
        <v>3574</v>
      </c>
      <c r="DN304">
        <v>9</v>
      </c>
      <c r="DO304">
        <v>5</v>
      </c>
      <c r="DP304" t="s">
        <v>1724</v>
      </c>
      <c r="DQ304">
        <v>10</v>
      </c>
      <c r="DR304">
        <v>6</v>
      </c>
      <c r="DS304" t="s">
        <v>1725</v>
      </c>
      <c r="DT304">
        <v>11</v>
      </c>
      <c r="DU304">
        <v>6</v>
      </c>
      <c r="DV304" t="s">
        <v>3851</v>
      </c>
      <c r="DW304">
        <v>12</v>
      </c>
      <c r="DX304">
        <v>6</v>
      </c>
      <c r="DY304" t="s">
        <v>2173</v>
      </c>
      <c r="DZ304" t="s">
        <v>1302</v>
      </c>
      <c r="EA304">
        <v>3</v>
      </c>
      <c r="EB304" t="s">
        <v>2470</v>
      </c>
      <c r="EC304">
        <v>2</v>
      </c>
      <c r="ED304">
        <v>4</v>
      </c>
      <c r="EE304" t="s">
        <v>1728</v>
      </c>
      <c r="EF304">
        <v>3</v>
      </c>
      <c r="EG304">
        <v>5</v>
      </c>
      <c r="EH304" t="s">
        <v>2175</v>
      </c>
      <c r="EI304">
        <v>4</v>
      </c>
      <c r="EJ304">
        <v>7</v>
      </c>
      <c r="EK304" t="s">
        <v>3960</v>
      </c>
      <c r="EL304">
        <v>5</v>
      </c>
      <c r="EM304">
        <v>6</v>
      </c>
      <c r="EN304" t="s">
        <v>3308</v>
      </c>
      <c r="EO304">
        <v>6</v>
      </c>
      <c r="EP304">
        <v>2</v>
      </c>
      <c r="EQ304" t="s">
        <v>3853</v>
      </c>
    </row>
    <row r="305" spans="1:147" hidden="1">
      <c r="A305" t="s">
        <v>4232</v>
      </c>
      <c r="B305">
        <v>1416.65</v>
      </c>
      <c r="C305">
        <v>-1838.08</v>
      </c>
      <c r="D305">
        <v>646.91999999999996</v>
      </c>
      <c r="E305">
        <v>1036.9000000000001</v>
      </c>
      <c r="F305">
        <v>2010</v>
      </c>
      <c r="G305">
        <v>87</v>
      </c>
      <c r="H305">
        <v>1416.65</v>
      </c>
      <c r="I305">
        <v>5270.3</v>
      </c>
      <c r="J305">
        <v>2011</v>
      </c>
      <c r="K305">
        <v>88</v>
      </c>
      <c r="L305">
        <v>-1838.08</v>
      </c>
      <c r="M305">
        <v>6727.34</v>
      </c>
      <c r="N305">
        <v>2012</v>
      </c>
      <c r="O305">
        <v>80</v>
      </c>
      <c r="P305">
        <v>646.91999999999996</v>
      </c>
      <c r="Q305">
        <v>5202.09</v>
      </c>
      <c r="R305">
        <v>2013</v>
      </c>
      <c r="S305">
        <v>27</v>
      </c>
      <c r="T305">
        <v>1036.9000000000001</v>
      </c>
      <c r="U305">
        <v>5260.95</v>
      </c>
      <c r="V305" t="s">
        <v>4233</v>
      </c>
      <c r="W305">
        <v>5</v>
      </c>
      <c r="X305" t="s">
        <v>2783</v>
      </c>
      <c r="Y305">
        <v>2</v>
      </c>
      <c r="Z305">
        <v>7</v>
      </c>
      <c r="AA305" t="s">
        <v>4219</v>
      </c>
      <c r="AB305">
        <v>3</v>
      </c>
      <c r="AC305">
        <v>7</v>
      </c>
      <c r="AD305" t="s">
        <v>2824</v>
      </c>
      <c r="AE305">
        <v>4</v>
      </c>
      <c r="AF305">
        <v>10</v>
      </c>
      <c r="AG305" t="s">
        <v>4234</v>
      </c>
      <c r="AH305">
        <v>5</v>
      </c>
      <c r="AI305">
        <v>5</v>
      </c>
      <c r="AJ305" t="s">
        <v>3561</v>
      </c>
      <c r="AK305">
        <v>6</v>
      </c>
      <c r="AL305">
        <v>6</v>
      </c>
      <c r="AM305" t="s">
        <v>4235</v>
      </c>
      <c r="AN305">
        <v>7</v>
      </c>
      <c r="AO305">
        <v>8</v>
      </c>
      <c r="AP305" t="s">
        <v>2827</v>
      </c>
      <c r="AQ305">
        <v>8</v>
      </c>
      <c r="AR305">
        <v>7</v>
      </c>
      <c r="AS305" t="s">
        <v>3313</v>
      </c>
      <c r="AT305">
        <v>9</v>
      </c>
      <c r="AU305">
        <v>6</v>
      </c>
      <c r="AV305" t="s">
        <v>2482</v>
      </c>
      <c r="AW305">
        <v>10</v>
      </c>
      <c r="AX305">
        <v>8</v>
      </c>
      <c r="AY305" t="s">
        <v>2828</v>
      </c>
      <c r="AZ305">
        <v>11</v>
      </c>
      <c r="BA305">
        <v>7</v>
      </c>
      <c r="BB305" t="s">
        <v>2829</v>
      </c>
      <c r="BC305">
        <v>12</v>
      </c>
      <c r="BD305">
        <v>11</v>
      </c>
      <c r="BE305" t="s">
        <v>2830</v>
      </c>
      <c r="BF305" t="s">
        <v>4236</v>
      </c>
      <c r="BG305">
        <v>5</v>
      </c>
      <c r="BH305" t="s">
        <v>2487</v>
      </c>
      <c r="BI305">
        <v>2</v>
      </c>
      <c r="BJ305">
        <v>7</v>
      </c>
      <c r="BK305" t="s">
        <v>3564</v>
      </c>
      <c r="BL305">
        <v>3</v>
      </c>
      <c r="BM305">
        <v>6</v>
      </c>
      <c r="BN305" t="s">
        <v>2833</v>
      </c>
      <c r="BO305">
        <v>4</v>
      </c>
      <c r="BP305">
        <v>6</v>
      </c>
      <c r="BQ305" t="s">
        <v>2489</v>
      </c>
      <c r="BR305">
        <v>5</v>
      </c>
      <c r="BS305">
        <v>6</v>
      </c>
      <c r="BT305" t="s">
        <v>3951</v>
      </c>
      <c r="BU305">
        <v>6</v>
      </c>
      <c r="BV305">
        <v>9</v>
      </c>
      <c r="BW305" t="s">
        <v>2162</v>
      </c>
      <c r="BX305">
        <v>7</v>
      </c>
      <c r="BY305">
        <v>5</v>
      </c>
      <c r="BZ305" t="s">
        <v>1709</v>
      </c>
      <c r="CA305">
        <v>8</v>
      </c>
      <c r="CB305">
        <v>9</v>
      </c>
      <c r="CC305" t="s">
        <v>4237</v>
      </c>
      <c r="CD305">
        <v>9</v>
      </c>
      <c r="CE305">
        <v>9</v>
      </c>
      <c r="CF305" t="s">
        <v>4238</v>
      </c>
      <c r="CG305">
        <v>10</v>
      </c>
      <c r="CH305">
        <v>7</v>
      </c>
      <c r="CI305" t="s">
        <v>3567</v>
      </c>
      <c r="CJ305">
        <v>11</v>
      </c>
      <c r="CK305">
        <v>9</v>
      </c>
      <c r="CL305" t="s">
        <v>4239</v>
      </c>
      <c r="CM305">
        <v>12</v>
      </c>
      <c r="CN305">
        <v>10</v>
      </c>
      <c r="CO305" t="s">
        <v>4240</v>
      </c>
      <c r="CP305" t="s">
        <v>4241</v>
      </c>
      <c r="CQ305">
        <v>7</v>
      </c>
      <c r="CR305" t="s">
        <v>2840</v>
      </c>
      <c r="CS305">
        <v>2</v>
      </c>
      <c r="CT305">
        <v>7</v>
      </c>
      <c r="CU305" t="s">
        <v>3882</v>
      </c>
      <c r="CV305">
        <v>3</v>
      </c>
      <c r="CW305">
        <v>8</v>
      </c>
      <c r="CX305" t="s">
        <v>4231</v>
      </c>
      <c r="CY305">
        <v>4</v>
      </c>
      <c r="CZ305">
        <v>5</v>
      </c>
      <c r="DA305" t="s">
        <v>3972</v>
      </c>
      <c r="DB305">
        <v>5</v>
      </c>
      <c r="DC305">
        <v>8</v>
      </c>
      <c r="DD305" t="s">
        <v>4215</v>
      </c>
      <c r="DE305">
        <v>6</v>
      </c>
      <c r="DF305">
        <v>5</v>
      </c>
      <c r="DG305" t="s">
        <v>3573</v>
      </c>
      <c r="DH305">
        <v>7</v>
      </c>
      <c r="DI305">
        <v>9</v>
      </c>
      <c r="DJ305" t="s">
        <v>1722</v>
      </c>
      <c r="DK305">
        <v>8</v>
      </c>
      <c r="DL305">
        <v>8</v>
      </c>
      <c r="DM305" t="s">
        <v>3574</v>
      </c>
      <c r="DN305">
        <v>9</v>
      </c>
      <c r="DO305">
        <v>5</v>
      </c>
      <c r="DP305" t="s">
        <v>1752</v>
      </c>
      <c r="DQ305">
        <v>10</v>
      </c>
      <c r="DR305">
        <v>6</v>
      </c>
      <c r="DS305" t="s">
        <v>1725</v>
      </c>
      <c r="DT305">
        <v>11</v>
      </c>
      <c r="DU305">
        <v>6</v>
      </c>
      <c r="DV305" t="s">
        <v>3851</v>
      </c>
      <c r="DW305">
        <v>12</v>
      </c>
      <c r="DX305">
        <v>6</v>
      </c>
      <c r="DY305" t="s">
        <v>2173</v>
      </c>
      <c r="DZ305" t="s">
        <v>1302</v>
      </c>
      <c r="EA305">
        <v>3</v>
      </c>
      <c r="EB305" t="s">
        <v>2470</v>
      </c>
      <c r="EC305">
        <v>2</v>
      </c>
      <c r="ED305">
        <v>4</v>
      </c>
      <c r="EE305" t="s">
        <v>1728</v>
      </c>
      <c r="EF305">
        <v>3</v>
      </c>
      <c r="EG305">
        <v>5</v>
      </c>
      <c r="EH305" t="s">
        <v>2175</v>
      </c>
      <c r="EI305">
        <v>4</v>
      </c>
      <c r="EJ305">
        <v>7</v>
      </c>
      <c r="EK305" t="s">
        <v>3973</v>
      </c>
      <c r="EL305">
        <v>5</v>
      </c>
      <c r="EM305">
        <v>6</v>
      </c>
      <c r="EN305" t="s">
        <v>3308</v>
      </c>
      <c r="EO305">
        <v>6</v>
      </c>
      <c r="EP305">
        <v>2</v>
      </c>
      <c r="EQ305" t="s">
        <v>3853</v>
      </c>
    </row>
    <row r="306" spans="1:147" hidden="1">
      <c r="A306" t="s">
        <v>4242</v>
      </c>
      <c r="B306">
        <v>636.46</v>
      </c>
      <c r="C306">
        <v>-999.13</v>
      </c>
      <c r="D306">
        <v>707.68</v>
      </c>
      <c r="E306">
        <v>1156.83</v>
      </c>
      <c r="F306">
        <v>2010</v>
      </c>
      <c r="G306">
        <v>93</v>
      </c>
      <c r="H306">
        <v>636.46</v>
      </c>
      <c r="I306">
        <v>5270.3</v>
      </c>
      <c r="J306">
        <v>2011</v>
      </c>
      <c r="K306">
        <v>96</v>
      </c>
      <c r="L306">
        <v>-999.13</v>
      </c>
      <c r="M306">
        <v>6727.34</v>
      </c>
      <c r="N306">
        <v>2012</v>
      </c>
      <c r="O306">
        <v>85</v>
      </c>
      <c r="P306">
        <v>707.68</v>
      </c>
      <c r="Q306">
        <v>5202.09</v>
      </c>
      <c r="R306">
        <v>2013</v>
      </c>
      <c r="S306">
        <v>31</v>
      </c>
      <c r="T306">
        <v>1156.83</v>
      </c>
      <c r="U306">
        <v>5260.95</v>
      </c>
      <c r="V306" t="s">
        <v>4243</v>
      </c>
      <c r="W306">
        <v>5</v>
      </c>
      <c r="X306" t="s">
        <v>2807</v>
      </c>
      <c r="Y306">
        <v>2</v>
      </c>
      <c r="Z306">
        <v>9</v>
      </c>
      <c r="AA306" t="s">
        <v>4244</v>
      </c>
      <c r="AB306">
        <v>3</v>
      </c>
      <c r="AC306">
        <v>7</v>
      </c>
      <c r="AD306" t="s">
        <v>2785</v>
      </c>
      <c r="AE306">
        <v>4</v>
      </c>
      <c r="AF306">
        <v>10</v>
      </c>
      <c r="AG306" t="s">
        <v>4245</v>
      </c>
      <c r="AH306">
        <v>5</v>
      </c>
      <c r="AI306">
        <v>7</v>
      </c>
      <c r="AJ306" t="s">
        <v>2138</v>
      </c>
      <c r="AK306">
        <v>6</v>
      </c>
      <c r="AL306">
        <v>7</v>
      </c>
      <c r="AM306" t="s">
        <v>4246</v>
      </c>
      <c r="AN306">
        <v>7</v>
      </c>
      <c r="AO306">
        <v>9</v>
      </c>
      <c r="AP306" t="s">
        <v>2788</v>
      </c>
      <c r="AQ306">
        <v>8</v>
      </c>
      <c r="AR306">
        <v>7</v>
      </c>
      <c r="AS306" t="s">
        <v>3248</v>
      </c>
      <c r="AT306">
        <v>9</v>
      </c>
      <c r="AU306">
        <v>6</v>
      </c>
      <c r="AV306" t="s">
        <v>2512</v>
      </c>
      <c r="AW306">
        <v>10</v>
      </c>
      <c r="AX306">
        <v>8</v>
      </c>
      <c r="AY306" t="s">
        <v>2789</v>
      </c>
      <c r="AZ306">
        <v>11</v>
      </c>
      <c r="BA306">
        <v>7</v>
      </c>
      <c r="BB306" t="s">
        <v>2790</v>
      </c>
      <c r="BC306">
        <v>12</v>
      </c>
      <c r="BD306">
        <v>11</v>
      </c>
      <c r="BE306" t="s">
        <v>2791</v>
      </c>
      <c r="BF306" t="s">
        <v>3580</v>
      </c>
      <c r="BG306">
        <v>5</v>
      </c>
      <c r="BH306" t="s">
        <v>2452</v>
      </c>
      <c r="BI306">
        <v>2</v>
      </c>
      <c r="BJ306">
        <v>8</v>
      </c>
      <c r="BK306" t="s">
        <v>2812</v>
      </c>
      <c r="BL306">
        <v>3</v>
      </c>
      <c r="BM306">
        <v>7</v>
      </c>
      <c r="BN306" t="s">
        <v>2794</v>
      </c>
      <c r="BO306">
        <v>4</v>
      </c>
      <c r="BP306">
        <v>7</v>
      </c>
      <c r="BQ306" t="s">
        <v>2515</v>
      </c>
      <c r="BR306">
        <v>5</v>
      </c>
      <c r="BS306">
        <v>7</v>
      </c>
      <c r="BT306" t="s">
        <v>3993</v>
      </c>
      <c r="BU306">
        <v>6</v>
      </c>
      <c r="BV306">
        <v>9</v>
      </c>
      <c r="BW306" t="s">
        <v>2120</v>
      </c>
      <c r="BX306">
        <v>7</v>
      </c>
      <c r="BY306">
        <v>5</v>
      </c>
      <c r="BZ306" t="s">
        <v>1664</v>
      </c>
      <c r="CA306">
        <v>8</v>
      </c>
      <c r="CB306">
        <v>9</v>
      </c>
      <c r="CC306" t="s">
        <v>4247</v>
      </c>
      <c r="CD306">
        <v>9</v>
      </c>
      <c r="CE306">
        <v>9</v>
      </c>
      <c r="CF306" t="s">
        <v>4248</v>
      </c>
      <c r="CG306">
        <v>10</v>
      </c>
      <c r="CH306">
        <v>9</v>
      </c>
      <c r="CI306" t="s">
        <v>3583</v>
      </c>
      <c r="CJ306">
        <v>11</v>
      </c>
      <c r="CK306">
        <v>10</v>
      </c>
      <c r="CL306" t="s">
        <v>4249</v>
      </c>
      <c r="CM306">
        <v>12</v>
      </c>
      <c r="CN306">
        <v>11</v>
      </c>
      <c r="CO306" t="s">
        <v>4250</v>
      </c>
      <c r="CP306" t="s">
        <v>4251</v>
      </c>
      <c r="CQ306">
        <v>8</v>
      </c>
      <c r="CR306" t="s">
        <v>2801</v>
      </c>
      <c r="CS306">
        <v>2</v>
      </c>
      <c r="CT306">
        <v>7</v>
      </c>
      <c r="CU306" t="s">
        <v>3847</v>
      </c>
      <c r="CV306">
        <v>3</v>
      </c>
      <c r="CW306">
        <v>9</v>
      </c>
      <c r="CX306" t="s">
        <v>4252</v>
      </c>
      <c r="CY306">
        <v>4</v>
      </c>
      <c r="CZ306">
        <v>6</v>
      </c>
      <c r="DA306" t="s">
        <v>4001</v>
      </c>
      <c r="DB306">
        <v>5</v>
      </c>
      <c r="DC306">
        <v>9</v>
      </c>
      <c r="DD306" t="s">
        <v>4253</v>
      </c>
      <c r="DE306">
        <v>6</v>
      </c>
      <c r="DF306">
        <v>5</v>
      </c>
      <c r="DG306" t="s">
        <v>3556</v>
      </c>
      <c r="DH306">
        <v>7</v>
      </c>
      <c r="DI306">
        <v>9</v>
      </c>
      <c r="DJ306" t="s">
        <v>1775</v>
      </c>
      <c r="DK306">
        <v>8</v>
      </c>
      <c r="DL306">
        <v>8</v>
      </c>
      <c r="DM306" t="s">
        <v>2148</v>
      </c>
      <c r="DN306">
        <v>9</v>
      </c>
      <c r="DO306">
        <v>5</v>
      </c>
      <c r="DP306" t="s">
        <v>458</v>
      </c>
      <c r="DQ306">
        <v>10</v>
      </c>
      <c r="DR306">
        <v>6</v>
      </c>
      <c r="DS306" t="s">
        <v>1679</v>
      </c>
      <c r="DT306">
        <v>11</v>
      </c>
      <c r="DU306">
        <v>7</v>
      </c>
      <c r="DV306" t="s">
        <v>4003</v>
      </c>
      <c r="DW306">
        <v>12</v>
      </c>
      <c r="DX306">
        <v>6</v>
      </c>
      <c r="DY306" t="s">
        <v>2131</v>
      </c>
      <c r="DZ306" t="s">
        <v>4004</v>
      </c>
      <c r="EA306">
        <v>3</v>
      </c>
      <c r="EB306" t="s">
        <v>2470</v>
      </c>
      <c r="EC306">
        <v>2</v>
      </c>
      <c r="ED306">
        <v>4</v>
      </c>
      <c r="EE306" t="s">
        <v>1684</v>
      </c>
      <c r="EF306">
        <v>3</v>
      </c>
      <c r="EG306">
        <v>6</v>
      </c>
      <c r="EH306" t="s">
        <v>2132</v>
      </c>
      <c r="EI306">
        <v>4</v>
      </c>
      <c r="EJ306">
        <v>8</v>
      </c>
      <c r="EK306" t="s">
        <v>4005</v>
      </c>
      <c r="EL306">
        <v>5</v>
      </c>
      <c r="EM306">
        <v>8</v>
      </c>
      <c r="EN306" t="s">
        <v>3122</v>
      </c>
      <c r="EO306">
        <v>6</v>
      </c>
      <c r="EP306">
        <v>2</v>
      </c>
      <c r="EQ306" t="s">
        <v>3853</v>
      </c>
    </row>
    <row r="307" spans="1:147" hidden="1">
      <c r="A307" t="s">
        <v>4254</v>
      </c>
      <c r="B307">
        <v>1191.99</v>
      </c>
      <c r="C307">
        <v>-708.03</v>
      </c>
      <c r="D307">
        <v>650.41</v>
      </c>
      <c r="E307">
        <v>1006</v>
      </c>
      <c r="F307">
        <v>2010</v>
      </c>
      <c r="G307">
        <v>89</v>
      </c>
      <c r="H307">
        <v>1191.99</v>
      </c>
      <c r="I307">
        <v>5270.3</v>
      </c>
      <c r="J307">
        <v>2011</v>
      </c>
      <c r="K307">
        <v>93</v>
      </c>
      <c r="L307">
        <v>-708.03</v>
      </c>
      <c r="M307">
        <v>6727.34</v>
      </c>
      <c r="N307">
        <v>2012</v>
      </c>
      <c r="O307">
        <v>82</v>
      </c>
      <c r="P307">
        <v>650.41</v>
      </c>
      <c r="Q307">
        <v>5202.09</v>
      </c>
      <c r="R307">
        <v>2013</v>
      </c>
      <c r="S307">
        <v>28</v>
      </c>
      <c r="T307">
        <v>1006</v>
      </c>
      <c r="U307">
        <v>5260.95</v>
      </c>
      <c r="V307" t="s">
        <v>4255</v>
      </c>
      <c r="W307">
        <v>5</v>
      </c>
      <c r="X307" t="s">
        <v>2807</v>
      </c>
      <c r="Y307">
        <v>2</v>
      </c>
      <c r="Z307">
        <v>8</v>
      </c>
      <c r="AA307" t="s">
        <v>4256</v>
      </c>
      <c r="AB307">
        <v>3</v>
      </c>
      <c r="AC307">
        <v>7</v>
      </c>
      <c r="AD307" t="s">
        <v>2824</v>
      </c>
      <c r="AE307">
        <v>4</v>
      </c>
      <c r="AF307">
        <v>10</v>
      </c>
      <c r="AG307" t="s">
        <v>4257</v>
      </c>
      <c r="AH307">
        <v>5</v>
      </c>
      <c r="AI307">
        <v>6</v>
      </c>
      <c r="AJ307" t="s">
        <v>4258</v>
      </c>
      <c r="AK307">
        <v>6</v>
      </c>
      <c r="AL307">
        <v>6</v>
      </c>
      <c r="AM307" t="s">
        <v>4259</v>
      </c>
      <c r="AN307">
        <v>7</v>
      </c>
      <c r="AO307">
        <v>8</v>
      </c>
      <c r="AP307" t="s">
        <v>2827</v>
      </c>
      <c r="AQ307">
        <v>8</v>
      </c>
      <c r="AR307">
        <v>7</v>
      </c>
      <c r="AS307" t="s">
        <v>3268</v>
      </c>
      <c r="AT307">
        <v>9</v>
      </c>
      <c r="AU307">
        <v>6</v>
      </c>
      <c r="AV307" t="s">
        <v>3348</v>
      </c>
      <c r="AW307">
        <v>10</v>
      </c>
      <c r="AX307">
        <v>8</v>
      </c>
      <c r="AY307" t="s">
        <v>2868</v>
      </c>
      <c r="AZ307">
        <v>11</v>
      </c>
      <c r="BA307">
        <v>7</v>
      </c>
      <c r="BB307" t="s">
        <v>2869</v>
      </c>
      <c r="BC307">
        <v>12</v>
      </c>
      <c r="BD307">
        <v>11</v>
      </c>
      <c r="BE307" t="s">
        <v>2870</v>
      </c>
      <c r="BF307" t="s">
        <v>4260</v>
      </c>
      <c r="BG307">
        <v>5</v>
      </c>
      <c r="BH307" t="s">
        <v>2625</v>
      </c>
      <c r="BI307">
        <v>2</v>
      </c>
      <c r="BJ307">
        <v>8</v>
      </c>
      <c r="BK307" t="s">
        <v>4261</v>
      </c>
      <c r="BL307">
        <v>3</v>
      </c>
      <c r="BM307">
        <v>7</v>
      </c>
      <c r="BN307" t="s">
        <v>2873</v>
      </c>
      <c r="BO307">
        <v>4</v>
      </c>
      <c r="BP307">
        <v>6</v>
      </c>
      <c r="BQ307" t="s">
        <v>2540</v>
      </c>
      <c r="BR307">
        <v>5</v>
      </c>
      <c r="BS307">
        <v>6</v>
      </c>
      <c r="BT307" t="s">
        <v>4012</v>
      </c>
      <c r="BU307">
        <v>6</v>
      </c>
      <c r="BV307">
        <v>9</v>
      </c>
      <c r="BW307" t="s">
        <v>2206</v>
      </c>
      <c r="BX307">
        <v>7</v>
      </c>
      <c r="BY307">
        <v>5</v>
      </c>
      <c r="BZ307" t="s">
        <v>1709</v>
      </c>
      <c r="CA307">
        <v>8</v>
      </c>
      <c r="CB307">
        <v>9</v>
      </c>
      <c r="CC307" t="s">
        <v>4262</v>
      </c>
      <c r="CD307">
        <v>9</v>
      </c>
      <c r="CE307">
        <v>9</v>
      </c>
      <c r="CF307" t="s">
        <v>4263</v>
      </c>
      <c r="CG307">
        <v>10</v>
      </c>
      <c r="CH307">
        <v>9</v>
      </c>
      <c r="CI307" t="s">
        <v>4264</v>
      </c>
      <c r="CJ307">
        <v>11</v>
      </c>
      <c r="CK307">
        <v>10</v>
      </c>
      <c r="CL307" t="s">
        <v>4265</v>
      </c>
      <c r="CM307">
        <v>12</v>
      </c>
      <c r="CN307">
        <v>10</v>
      </c>
      <c r="CO307" t="s">
        <v>4266</v>
      </c>
      <c r="CP307" t="s">
        <v>4267</v>
      </c>
      <c r="CQ307">
        <v>7</v>
      </c>
      <c r="CR307" t="s">
        <v>2840</v>
      </c>
      <c r="CS307">
        <v>2</v>
      </c>
      <c r="CT307">
        <v>7</v>
      </c>
      <c r="CU307" t="s">
        <v>3940</v>
      </c>
      <c r="CV307">
        <v>3</v>
      </c>
      <c r="CW307">
        <v>9</v>
      </c>
      <c r="CX307" t="s">
        <v>4268</v>
      </c>
      <c r="CY307">
        <v>4</v>
      </c>
      <c r="CZ307">
        <v>5</v>
      </c>
      <c r="DA307" t="s">
        <v>4020</v>
      </c>
      <c r="DB307">
        <v>5</v>
      </c>
      <c r="DC307">
        <v>8</v>
      </c>
      <c r="DD307" t="s">
        <v>4269</v>
      </c>
      <c r="DE307">
        <v>6</v>
      </c>
      <c r="DF307">
        <v>5</v>
      </c>
      <c r="DG307" t="s">
        <v>3658</v>
      </c>
      <c r="DH307">
        <v>7</v>
      </c>
      <c r="DI307">
        <v>9</v>
      </c>
      <c r="DJ307" t="s">
        <v>1809</v>
      </c>
      <c r="DK307">
        <v>8</v>
      </c>
      <c r="DL307">
        <v>8</v>
      </c>
      <c r="DM307" t="s">
        <v>2172</v>
      </c>
      <c r="DN307">
        <v>9</v>
      </c>
      <c r="DO307">
        <v>5</v>
      </c>
      <c r="DP307" t="s">
        <v>1811</v>
      </c>
      <c r="DQ307">
        <v>10</v>
      </c>
      <c r="DR307">
        <v>6</v>
      </c>
      <c r="DS307" t="s">
        <v>1812</v>
      </c>
      <c r="DT307">
        <v>11</v>
      </c>
      <c r="DU307">
        <v>7</v>
      </c>
      <c r="DV307" t="s">
        <v>4022</v>
      </c>
      <c r="DW307">
        <v>12</v>
      </c>
      <c r="DX307">
        <v>6</v>
      </c>
      <c r="DY307" t="s">
        <v>2217</v>
      </c>
      <c r="DZ307" t="s">
        <v>4270</v>
      </c>
      <c r="EA307">
        <v>3</v>
      </c>
      <c r="EB307" t="s">
        <v>2470</v>
      </c>
      <c r="EC307">
        <v>2</v>
      </c>
      <c r="ED307">
        <v>4</v>
      </c>
      <c r="EE307" t="s">
        <v>1816</v>
      </c>
      <c r="EF307">
        <v>3</v>
      </c>
      <c r="EG307">
        <v>5</v>
      </c>
      <c r="EH307" t="s">
        <v>2175</v>
      </c>
      <c r="EI307">
        <v>4</v>
      </c>
      <c r="EJ307">
        <v>8</v>
      </c>
      <c r="EK307" t="s">
        <v>4024</v>
      </c>
      <c r="EL307">
        <v>5</v>
      </c>
      <c r="EM307">
        <v>6</v>
      </c>
      <c r="EN307" t="s">
        <v>3287</v>
      </c>
      <c r="EO307">
        <v>6</v>
      </c>
      <c r="EP307">
        <v>2</v>
      </c>
      <c r="EQ307" t="s">
        <v>3853</v>
      </c>
    </row>
    <row r="308" spans="1:147" hidden="1">
      <c r="A308" t="s">
        <v>4271</v>
      </c>
      <c r="B308">
        <v>1488.13</v>
      </c>
      <c r="C308">
        <v>-1617.61</v>
      </c>
      <c r="D308">
        <v>778.74</v>
      </c>
      <c r="E308">
        <v>1065.21</v>
      </c>
      <c r="F308">
        <v>2010</v>
      </c>
      <c r="G308">
        <v>88</v>
      </c>
      <c r="H308">
        <v>1488.13</v>
      </c>
      <c r="I308">
        <v>5270.3</v>
      </c>
      <c r="J308">
        <v>2011</v>
      </c>
      <c r="K308">
        <v>90</v>
      </c>
      <c r="L308">
        <v>-1617.61</v>
      </c>
      <c r="M308">
        <v>6727.34</v>
      </c>
      <c r="N308">
        <v>2012</v>
      </c>
      <c r="O308">
        <v>82</v>
      </c>
      <c r="P308">
        <v>778.74</v>
      </c>
      <c r="Q308">
        <v>5202.09</v>
      </c>
      <c r="R308">
        <v>2013</v>
      </c>
      <c r="S308">
        <v>28</v>
      </c>
      <c r="T308">
        <v>1065.21</v>
      </c>
      <c r="U308">
        <v>5260.95</v>
      </c>
      <c r="V308" t="s">
        <v>4272</v>
      </c>
      <c r="W308">
        <v>5</v>
      </c>
      <c r="X308" t="s">
        <v>2807</v>
      </c>
      <c r="Y308">
        <v>2</v>
      </c>
      <c r="Z308">
        <v>8</v>
      </c>
      <c r="AA308" t="s">
        <v>4273</v>
      </c>
      <c r="AB308">
        <v>3</v>
      </c>
      <c r="AC308">
        <v>7</v>
      </c>
      <c r="AD308" t="s">
        <v>2824</v>
      </c>
      <c r="AE308">
        <v>4</v>
      </c>
      <c r="AF308">
        <v>10</v>
      </c>
      <c r="AG308" t="s">
        <v>4274</v>
      </c>
      <c r="AH308">
        <v>5</v>
      </c>
      <c r="AI308">
        <v>5</v>
      </c>
      <c r="AJ308" t="s">
        <v>3593</v>
      </c>
      <c r="AK308">
        <v>6</v>
      </c>
      <c r="AL308">
        <v>6</v>
      </c>
      <c r="AM308" t="s">
        <v>4275</v>
      </c>
      <c r="AN308">
        <v>7</v>
      </c>
      <c r="AO308">
        <v>8</v>
      </c>
      <c r="AP308" t="s">
        <v>2827</v>
      </c>
      <c r="AQ308">
        <v>8</v>
      </c>
      <c r="AR308">
        <v>7</v>
      </c>
      <c r="AS308" t="s">
        <v>3293</v>
      </c>
      <c r="AT308">
        <v>9</v>
      </c>
      <c r="AU308">
        <v>6</v>
      </c>
      <c r="AV308" t="s">
        <v>2535</v>
      </c>
      <c r="AW308">
        <v>10</v>
      </c>
      <c r="AX308">
        <v>8</v>
      </c>
      <c r="AY308" t="s">
        <v>2828</v>
      </c>
      <c r="AZ308">
        <v>11</v>
      </c>
      <c r="BA308">
        <v>7</v>
      </c>
      <c r="BB308" t="s">
        <v>2891</v>
      </c>
      <c r="BC308">
        <v>12</v>
      </c>
      <c r="BD308">
        <v>11</v>
      </c>
      <c r="BE308" t="s">
        <v>2892</v>
      </c>
      <c r="BF308" t="s">
        <v>4276</v>
      </c>
      <c r="BG308">
        <v>5</v>
      </c>
      <c r="BH308" t="s">
        <v>2487</v>
      </c>
      <c r="BI308">
        <v>2</v>
      </c>
      <c r="BJ308">
        <v>8</v>
      </c>
      <c r="BK308" t="s">
        <v>3596</v>
      </c>
      <c r="BL308">
        <v>3</v>
      </c>
      <c r="BM308">
        <v>6</v>
      </c>
      <c r="BN308" t="s">
        <v>2833</v>
      </c>
      <c r="BO308">
        <v>4</v>
      </c>
      <c r="BP308">
        <v>6</v>
      </c>
      <c r="BQ308" t="s">
        <v>2540</v>
      </c>
      <c r="BR308">
        <v>5</v>
      </c>
      <c r="BS308">
        <v>6</v>
      </c>
      <c r="BT308" t="s">
        <v>4031</v>
      </c>
      <c r="BU308">
        <v>6</v>
      </c>
      <c r="BV308">
        <v>9</v>
      </c>
      <c r="BW308" t="s">
        <v>2162</v>
      </c>
      <c r="BX308">
        <v>7</v>
      </c>
      <c r="BY308">
        <v>5</v>
      </c>
      <c r="BZ308" t="s">
        <v>1709</v>
      </c>
      <c r="CA308">
        <v>8</v>
      </c>
      <c r="CB308">
        <v>9</v>
      </c>
      <c r="CC308" t="s">
        <v>4277</v>
      </c>
      <c r="CD308">
        <v>9</v>
      </c>
      <c r="CE308">
        <v>9</v>
      </c>
      <c r="CF308" t="s">
        <v>4278</v>
      </c>
      <c r="CG308">
        <v>10</v>
      </c>
      <c r="CH308">
        <v>8</v>
      </c>
      <c r="CI308" t="s">
        <v>3599</v>
      </c>
      <c r="CJ308">
        <v>11</v>
      </c>
      <c r="CK308">
        <v>9</v>
      </c>
      <c r="CL308" t="s">
        <v>4279</v>
      </c>
      <c r="CM308">
        <v>12</v>
      </c>
      <c r="CN308">
        <v>10</v>
      </c>
      <c r="CO308" t="s">
        <v>4280</v>
      </c>
      <c r="CP308" t="s">
        <v>4281</v>
      </c>
      <c r="CQ308">
        <v>7</v>
      </c>
      <c r="CR308" t="s">
        <v>2840</v>
      </c>
      <c r="CS308">
        <v>2</v>
      </c>
      <c r="CT308">
        <v>7</v>
      </c>
      <c r="CU308" t="s">
        <v>3866</v>
      </c>
      <c r="CV308">
        <v>3</v>
      </c>
      <c r="CW308">
        <v>9</v>
      </c>
      <c r="CX308" t="s">
        <v>4282</v>
      </c>
      <c r="CY308">
        <v>4</v>
      </c>
      <c r="CZ308">
        <v>5</v>
      </c>
      <c r="DA308" t="s">
        <v>4039</v>
      </c>
      <c r="DB308">
        <v>5</v>
      </c>
      <c r="DC308">
        <v>8</v>
      </c>
      <c r="DD308" t="s">
        <v>4269</v>
      </c>
      <c r="DE308">
        <v>6</v>
      </c>
      <c r="DF308">
        <v>5</v>
      </c>
      <c r="DG308" t="s">
        <v>3605</v>
      </c>
      <c r="DH308">
        <v>7</v>
      </c>
      <c r="DI308">
        <v>9</v>
      </c>
      <c r="DJ308" t="s">
        <v>1837</v>
      </c>
      <c r="DK308">
        <v>8</v>
      </c>
      <c r="DL308">
        <v>8</v>
      </c>
      <c r="DM308" t="s">
        <v>2172</v>
      </c>
      <c r="DN308">
        <v>9</v>
      </c>
      <c r="DO308">
        <v>5</v>
      </c>
      <c r="DP308" t="s">
        <v>1724</v>
      </c>
      <c r="DQ308">
        <v>10</v>
      </c>
      <c r="DR308">
        <v>6</v>
      </c>
      <c r="DS308" t="s">
        <v>1725</v>
      </c>
      <c r="DT308">
        <v>11</v>
      </c>
      <c r="DU308">
        <v>7</v>
      </c>
      <c r="DV308" t="s">
        <v>4040</v>
      </c>
      <c r="DW308">
        <v>12</v>
      </c>
      <c r="DX308">
        <v>6</v>
      </c>
      <c r="DY308" t="s">
        <v>2173</v>
      </c>
      <c r="DZ308" t="s">
        <v>1302</v>
      </c>
      <c r="EA308">
        <v>3</v>
      </c>
      <c r="EB308" t="s">
        <v>2470</v>
      </c>
      <c r="EC308">
        <v>2</v>
      </c>
      <c r="ED308">
        <v>4</v>
      </c>
      <c r="EE308" t="s">
        <v>1728</v>
      </c>
      <c r="EF308">
        <v>3</v>
      </c>
      <c r="EG308">
        <v>5</v>
      </c>
      <c r="EH308" t="s">
        <v>2175</v>
      </c>
      <c r="EI308">
        <v>4</v>
      </c>
      <c r="EJ308">
        <v>8</v>
      </c>
      <c r="EK308" t="s">
        <v>4041</v>
      </c>
      <c r="EL308">
        <v>5</v>
      </c>
      <c r="EM308">
        <v>6</v>
      </c>
      <c r="EN308" t="s">
        <v>3308</v>
      </c>
      <c r="EO308">
        <v>6</v>
      </c>
      <c r="EP308">
        <v>2</v>
      </c>
      <c r="EQ308" t="s">
        <v>3853</v>
      </c>
    </row>
    <row r="309" spans="1:147" hidden="1">
      <c r="A309" t="s">
        <v>4283</v>
      </c>
      <c r="B309">
        <v>1678.55</v>
      </c>
      <c r="C309">
        <v>-1363.39</v>
      </c>
      <c r="D309">
        <v>838.05</v>
      </c>
      <c r="E309">
        <v>1136.82</v>
      </c>
      <c r="F309">
        <v>2010</v>
      </c>
      <c r="G309">
        <v>88</v>
      </c>
      <c r="H309">
        <v>1678.55</v>
      </c>
      <c r="I309">
        <v>5270.3</v>
      </c>
      <c r="J309">
        <v>2011</v>
      </c>
      <c r="K309">
        <v>90</v>
      </c>
      <c r="L309">
        <v>-1363.39</v>
      </c>
      <c r="M309">
        <v>6727.34</v>
      </c>
      <c r="N309">
        <v>2012</v>
      </c>
      <c r="O309">
        <v>82</v>
      </c>
      <c r="P309">
        <v>838.05</v>
      </c>
      <c r="Q309">
        <v>5202.09</v>
      </c>
      <c r="R309">
        <v>2013</v>
      </c>
      <c r="S309">
        <v>28</v>
      </c>
      <c r="T309">
        <v>1136.82</v>
      </c>
      <c r="U309">
        <v>5260.95</v>
      </c>
      <c r="V309" t="s">
        <v>4284</v>
      </c>
      <c r="W309">
        <v>5</v>
      </c>
      <c r="X309" t="s">
        <v>2807</v>
      </c>
      <c r="Y309">
        <v>2</v>
      </c>
      <c r="Z309">
        <v>8</v>
      </c>
      <c r="AA309" t="s">
        <v>4285</v>
      </c>
      <c r="AB309">
        <v>3</v>
      </c>
      <c r="AC309">
        <v>7</v>
      </c>
      <c r="AD309" t="s">
        <v>2824</v>
      </c>
      <c r="AE309">
        <v>4</v>
      </c>
      <c r="AF309">
        <v>10</v>
      </c>
      <c r="AG309" t="s">
        <v>4286</v>
      </c>
      <c r="AH309">
        <v>5</v>
      </c>
      <c r="AI309">
        <v>5</v>
      </c>
      <c r="AJ309" t="s">
        <v>2154</v>
      </c>
      <c r="AK309">
        <v>6</v>
      </c>
      <c r="AL309">
        <v>6</v>
      </c>
      <c r="AM309" t="s">
        <v>4287</v>
      </c>
      <c r="AN309">
        <v>7</v>
      </c>
      <c r="AO309">
        <v>8</v>
      </c>
      <c r="AP309" t="s">
        <v>2827</v>
      </c>
      <c r="AQ309">
        <v>8</v>
      </c>
      <c r="AR309">
        <v>7</v>
      </c>
      <c r="AS309" t="s">
        <v>3313</v>
      </c>
      <c r="AT309">
        <v>9</v>
      </c>
      <c r="AU309">
        <v>6</v>
      </c>
      <c r="AV309" t="s">
        <v>2560</v>
      </c>
      <c r="AW309">
        <v>10</v>
      </c>
      <c r="AX309">
        <v>8</v>
      </c>
      <c r="AY309" t="s">
        <v>2828</v>
      </c>
      <c r="AZ309">
        <v>11</v>
      </c>
      <c r="BA309">
        <v>7</v>
      </c>
      <c r="BB309" t="s">
        <v>2829</v>
      </c>
      <c r="BC309">
        <v>12</v>
      </c>
      <c r="BD309">
        <v>11</v>
      </c>
      <c r="BE309" t="s">
        <v>2830</v>
      </c>
      <c r="BF309" t="s">
        <v>4288</v>
      </c>
      <c r="BG309">
        <v>5</v>
      </c>
      <c r="BH309" t="s">
        <v>2487</v>
      </c>
      <c r="BI309">
        <v>2</v>
      </c>
      <c r="BJ309">
        <v>8</v>
      </c>
      <c r="BK309" t="s">
        <v>2832</v>
      </c>
      <c r="BL309">
        <v>3</v>
      </c>
      <c r="BM309">
        <v>6</v>
      </c>
      <c r="BN309" t="s">
        <v>2833</v>
      </c>
      <c r="BO309">
        <v>4</v>
      </c>
      <c r="BP309">
        <v>6</v>
      </c>
      <c r="BQ309" t="s">
        <v>2540</v>
      </c>
      <c r="BR309">
        <v>5</v>
      </c>
      <c r="BS309">
        <v>6</v>
      </c>
      <c r="BT309" t="s">
        <v>4031</v>
      </c>
      <c r="BU309">
        <v>6</v>
      </c>
      <c r="BV309">
        <v>9</v>
      </c>
      <c r="BW309" t="s">
        <v>2162</v>
      </c>
      <c r="BX309">
        <v>7</v>
      </c>
      <c r="BY309">
        <v>5</v>
      </c>
      <c r="BZ309" t="s">
        <v>1709</v>
      </c>
      <c r="CA309">
        <v>8</v>
      </c>
      <c r="CB309">
        <v>9</v>
      </c>
      <c r="CC309" t="s">
        <v>4289</v>
      </c>
      <c r="CD309">
        <v>9</v>
      </c>
      <c r="CE309">
        <v>9</v>
      </c>
      <c r="CF309" t="s">
        <v>4290</v>
      </c>
      <c r="CG309">
        <v>10</v>
      </c>
      <c r="CH309">
        <v>8</v>
      </c>
      <c r="CI309" t="s">
        <v>3614</v>
      </c>
      <c r="CJ309">
        <v>11</v>
      </c>
      <c r="CK309">
        <v>9</v>
      </c>
      <c r="CL309" t="s">
        <v>4291</v>
      </c>
      <c r="CM309">
        <v>12</v>
      </c>
      <c r="CN309">
        <v>10</v>
      </c>
      <c r="CO309" t="s">
        <v>4292</v>
      </c>
      <c r="CP309" t="s">
        <v>4293</v>
      </c>
      <c r="CQ309">
        <v>7</v>
      </c>
      <c r="CR309" t="s">
        <v>2840</v>
      </c>
      <c r="CS309">
        <v>2</v>
      </c>
      <c r="CT309">
        <v>7</v>
      </c>
      <c r="CU309" t="s">
        <v>3882</v>
      </c>
      <c r="CV309">
        <v>3</v>
      </c>
      <c r="CW309">
        <v>9</v>
      </c>
      <c r="CX309" t="s">
        <v>4282</v>
      </c>
      <c r="CY309">
        <v>4</v>
      </c>
      <c r="CZ309">
        <v>5</v>
      </c>
      <c r="DA309" t="s">
        <v>4054</v>
      </c>
      <c r="DB309">
        <v>5</v>
      </c>
      <c r="DC309">
        <v>8</v>
      </c>
      <c r="DD309" t="s">
        <v>4269</v>
      </c>
      <c r="DE309">
        <v>6</v>
      </c>
      <c r="DF309">
        <v>5</v>
      </c>
      <c r="DG309" t="s">
        <v>3573</v>
      </c>
      <c r="DH309">
        <v>7</v>
      </c>
      <c r="DI309">
        <v>9</v>
      </c>
      <c r="DJ309" t="s">
        <v>1837</v>
      </c>
      <c r="DK309">
        <v>8</v>
      </c>
      <c r="DL309">
        <v>8</v>
      </c>
      <c r="DM309" t="s">
        <v>2172</v>
      </c>
      <c r="DN309">
        <v>9</v>
      </c>
      <c r="DO309">
        <v>5</v>
      </c>
      <c r="DP309" t="s">
        <v>1752</v>
      </c>
      <c r="DQ309">
        <v>10</v>
      </c>
      <c r="DR309">
        <v>6</v>
      </c>
      <c r="DS309" t="s">
        <v>1725</v>
      </c>
      <c r="DT309">
        <v>11</v>
      </c>
      <c r="DU309">
        <v>7</v>
      </c>
      <c r="DV309" t="s">
        <v>4040</v>
      </c>
      <c r="DW309">
        <v>12</v>
      </c>
      <c r="DX309">
        <v>6</v>
      </c>
      <c r="DY309" t="s">
        <v>2173</v>
      </c>
      <c r="DZ309" t="s">
        <v>1302</v>
      </c>
      <c r="EA309">
        <v>3</v>
      </c>
      <c r="EB309" t="s">
        <v>2470</v>
      </c>
      <c r="EC309">
        <v>2</v>
      </c>
      <c r="ED309">
        <v>4</v>
      </c>
      <c r="EE309" t="s">
        <v>1728</v>
      </c>
      <c r="EF309">
        <v>3</v>
      </c>
      <c r="EG309">
        <v>5</v>
      </c>
      <c r="EH309" t="s">
        <v>2175</v>
      </c>
      <c r="EI309">
        <v>4</v>
      </c>
      <c r="EJ309">
        <v>8</v>
      </c>
      <c r="EK309" t="s">
        <v>4055</v>
      </c>
      <c r="EL309">
        <v>5</v>
      </c>
      <c r="EM309">
        <v>6</v>
      </c>
      <c r="EN309" t="s">
        <v>3308</v>
      </c>
      <c r="EO309">
        <v>6</v>
      </c>
      <c r="EP309">
        <v>2</v>
      </c>
      <c r="EQ309" t="s">
        <v>3853</v>
      </c>
    </row>
    <row r="310" spans="1:147" hidden="1">
      <c r="A310" t="s">
        <v>4294</v>
      </c>
      <c r="B310">
        <v>1992.33</v>
      </c>
      <c r="C310">
        <v>-1053.17</v>
      </c>
      <c r="D310">
        <v>720.8</v>
      </c>
      <c r="E310">
        <v>1038.3800000000001</v>
      </c>
      <c r="F310">
        <v>2010</v>
      </c>
      <c r="G310">
        <v>88</v>
      </c>
      <c r="H310">
        <v>1992.33</v>
      </c>
      <c r="I310">
        <v>5270.3</v>
      </c>
      <c r="J310">
        <v>2011</v>
      </c>
      <c r="K310">
        <v>90</v>
      </c>
      <c r="L310">
        <v>-1053.17</v>
      </c>
      <c r="M310">
        <v>6727.34</v>
      </c>
      <c r="N310">
        <v>2012</v>
      </c>
      <c r="O310">
        <v>82</v>
      </c>
      <c r="P310">
        <v>720.8</v>
      </c>
      <c r="Q310">
        <v>5202.09</v>
      </c>
      <c r="R310">
        <v>2013</v>
      </c>
      <c r="S310">
        <v>28</v>
      </c>
      <c r="T310">
        <v>1038.3800000000001</v>
      </c>
      <c r="U310">
        <v>5260.95</v>
      </c>
      <c r="V310" t="s">
        <v>4284</v>
      </c>
      <c r="W310">
        <v>5</v>
      </c>
      <c r="X310" t="s">
        <v>2807</v>
      </c>
      <c r="Y310">
        <v>2</v>
      </c>
      <c r="Z310">
        <v>8</v>
      </c>
      <c r="AA310" t="s">
        <v>4295</v>
      </c>
      <c r="AB310">
        <v>3</v>
      </c>
      <c r="AC310">
        <v>7</v>
      </c>
      <c r="AD310" t="s">
        <v>2824</v>
      </c>
      <c r="AE310">
        <v>4</v>
      </c>
      <c r="AF310">
        <v>10</v>
      </c>
      <c r="AG310" t="s">
        <v>4296</v>
      </c>
      <c r="AH310">
        <v>5</v>
      </c>
      <c r="AI310">
        <v>5</v>
      </c>
      <c r="AJ310" t="s">
        <v>3621</v>
      </c>
      <c r="AK310">
        <v>6</v>
      </c>
      <c r="AL310">
        <v>6</v>
      </c>
      <c r="AM310" t="s">
        <v>4287</v>
      </c>
      <c r="AN310">
        <v>7</v>
      </c>
      <c r="AO310">
        <v>8</v>
      </c>
      <c r="AP310" t="s">
        <v>2827</v>
      </c>
      <c r="AQ310">
        <v>8</v>
      </c>
      <c r="AR310">
        <v>7</v>
      </c>
      <c r="AS310" t="s">
        <v>3313</v>
      </c>
      <c r="AT310">
        <v>9</v>
      </c>
      <c r="AU310">
        <v>6</v>
      </c>
      <c r="AV310" t="s">
        <v>2560</v>
      </c>
      <c r="AW310">
        <v>10</v>
      </c>
      <c r="AX310">
        <v>8</v>
      </c>
      <c r="AY310" t="s">
        <v>2828</v>
      </c>
      <c r="AZ310">
        <v>11</v>
      </c>
      <c r="BA310">
        <v>7</v>
      </c>
      <c r="BB310" t="s">
        <v>2922</v>
      </c>
      <c r="BC310">
        <v>12</v>
      </c>
      <c r="BD310">
        <v>11</v>
      </c>
      <c r="BE310" t="s">
        <v>2923</v>
      </c>
      <c r="BF310" t="s">
        <v>4297</v>
      </c>
      <c r="BG310">
        <v>5</v>
      </c>
      <c r="BH310" t="s">
        <v>2487</v>
      </c>
      <c r="BI310">
        <v>2</v>
      </c>
      <c r="BJ310">
        <v>8</v>
      </c>
      <c r="BK310" t="s">
        <v>3623</v>
      </c>
      <c r="BL310">
        <v>3</v>
      </c>
      <c r="BM310">
        <v>6</v>
      </c>
      <c r="BN310" t="s">
        <v>2833</v>
      </c>
      <c r="BO310">
        <v>4</v>
      </c>
      <c r="BP310">
        <v>6</v>
      </c>
      <c r="BQ310" t="s">
        <v>2540</v>
      </c>
      <c r="BR310">
        <v>5</v>
      </c>
      <c r="BS310">
        <v>6</v>
      </c>
      <c r="BT310" t="s">
        <v>4031</v>
      </c>
      <c r="BU310">
        <v>6</v>
      </c>
      <c r="BV310">
        <v>9</v>
      </c>
      <c r="BW310" t="s">
        <v>2162</v>
      </c>
      <c r="BX310">
        <v>7</v>
      </c>
      <c r="BY310">
        <v>5</v>
      </c>
      <c r="BZ310" t="s">
        <v>1709</v>
      </c>
      <c r="CA310">
        <v>8</v>
      </c>
      <c r="CB310">
        <v>9</v>
      </c>
      <c r="CC310" t="s">
        <v>4298</v>
      </c>
      <c r="CD310">
        <v>9</v>
      </c>
      <c r="CE310">
        <v>9</v>
      </c>
      <c r="CF310" t="s">
        <v>4299</v>
      </c>
      <c r="CG310">
        <v>10</v>
      </c>
      <c r="CH310">
        <v>8</v>
      </c>
      <c r="CI310" t="s">
        <v>3626</v>
      </c>
      <c r="CJ310">
        <v>11</v>
      </c>
      <c r="CK310">
        <v>9</v>
      </c>
      <c r="CL310" t="s">
        <v>4300</v>
      </c>
      <c r="CM310">
        <v>12</v>
      </c>
      <c r="CN310">
        <v>10</v>
      </c>
      <c r="CO310" t="s">
        <v>4301</v>
      </c>
      <c r="CP310" t="s">
        <v>4302</v>
      </c>
      <c r="CQ310">
        <v>7</v>
      </c>
      <c r="CR310" t="s">
        <v>2840</v>
      </c>
      <c r="CS310">
        <v>2</v>
      </c>
      <c r="CT310">
        <v>7</v>
      </c>
      <c r="CU310" t="s">
        <v>3985</v>
      </c>
      <c r="CV310">
        <v>3</v>
      </c>
      <c r="CW310">
        <v>9</v>
      </c>
      <c r="CX310" t="s">
        <v>4282</v>
      </c>
      <c r="CY310">
        <v>4</v>
      </c>
      <c r="CZ310">
        <v>5</v>
      </c>
      <c r="DA310" t="s">
        <v>4054</v>
      </c>
      <c r="DB310">
        <v>5</v>
      </c>
      <c r="DC310">
        <v>8</v>
      </c>
      <c r="DD310" t="s">
        <v>4269</v>
      </c>
      <c r="DE310">
        <v>6</v>
      </c>
      <c r="DF310">
        <v>5</v>
      </c>
      <c r="DG310" t="s">
        <v>3573</v>
      </c>
      <c r="DH310">
        <v>7</v>
      </c>
      <c r="DI310">
        <v>9</v>
      </c>
      <c r="DJ310" t="s">
        <v>1837</v>
      </c>
      <c r="DK310">
        <v>8</v>
      </c>
      <c r="DL310">
        <v>8</v>
      </c>
      <c r="DM310" t="s">
        <v>2172</v>
      </c>
      <c r="DN310">
        <v>9</v>
      </c>
      <c r="DO310">
        <v>5</v>
      </c>
      <c r="DP310" t="s">
        <v>1874</v>
      </c>
      <c r="DQ310">
        <v>10</v>
      </c>
      <c r="DR310">
        <v>6</v>
      </c>
      <c r="DS310" t="s">
        <v>1725</v>
      </c>
      <c r="DT310">
        <v>11</v>
      </c>
      <c r="DU310">
        <v>7</v>
      </c>
      <c r="DV310" t="s">
        <v>4040</v>
      </c>
      <c r="DW310">
        <v>12</v>
      </c>
      <c r="DX310">
        <v>6</v>
      </c>
      <c r="DY310" t="s">
        <v>2173</v>
      </c>
      <c r="DZ310" t="s">
        <v>1302</v>
      </c>
      <c r="EA310">
        <v>3</v>
      </c>
      <c r="EB310" t="s">
        <v>2470</v>
      </c>
      <c r="EC310">
        <v>2</v>
      </c>
      <c r="ED310">
        <v>4</v>
      </c>
      <c r="EE310" t="s">
        <v>1728</v>
      </c>
      <c r="EF310">
        <v>3</v>
      </c>
      <c r="EG310">
        <v>5</v>
      </c>
      <c r="EH310" t="s">
        <v>2175</v>
      </c>
      <c r="EI310">
        <v>4</v>
      </c>
      <c r="EJ310">
        <v>8</v>
      </c>
      <c r="EK310" t="s">
        <v>4066</v>
      </c>
      <c r="EL310">
        <v>5</v>
      </c>
      <c r="EM310">
        <v>6</v>
      </c>
      <c r="EN310" t="s">
        <v>3308</v>
      </c>
      <c r="EO310">
        <v>6</v>
      </c>
      <c r="EP310">
        <v>2</v>
      </c>
      <c r="EQ310" t="s">
        <v>3853</v>
      </c>
    </row>
    <row r="311" spans="1:147" hidden="1">
      <c r="A311" t="s">
        <v>4303</v>
      </c>
      <c r="B311">
        <v>510.25</v>
      </c>
      <c r="C311">
        <v>-912.6</v>
      </c>
      <c r="D311">
        <v>543.17999999999995</v>
      </c>
      <c r="E311">
        <v>1111.4000000000001</v>
      </c>
      <c r="F311">
        <v>2010</v>
      </c>
      <c r="G311">
        <v>97</v>
      </c>
      <c r="H311">
        <v>510.25</v>
      </c>
      <c r="I311">
        <v>5270.3</v>
      </c>
      <c r="J311">
        <v>2011</v>
      </c>
      <c r="K311">
        <v>100</v>
      </c>
      <c r="L311">
        <v>-912.6</v>
      </c>
      <c r="M311">
        <v>6727.34</v>
      </c>
      <c r="N311">
        <v>2012</v>
      </c>
      <c r="O311">
        <v>88</v>
      </c>
      <c r="P311">
        <v>543.17999999999995</v>
      </c>
      <c r="Q311">
        <v>5202.09</v>
      </c>
      <c r="R311">
        <v>2013</v>
      </c>
      <c r="S311">
        <v>31</v>
      </c>
      <c r="T311">
        <v>1111.4000000000001</v>
      </c>
      <c r="U311">
        <v>5260.95</v>
      </c>
      <c r="V311" t="s">
        <v>4304</v>
      </c>
      <c r="W311">
        <v>6</v>
      </c>
      <c r="X311" t="s">
        <v>2847</v>
      </c>
      <c r="Y311">
        <v>2</v>
      </c>
      <c r="Z311">
        <v>9</v>
      </c>
      <c r="AA311" t="s">
        <v>4305</v>
      </c>
      <c r="AB311">
        <v>3</v>
      </c>
      <c r="AC311">
        <v>7</v>
      </c>
      <c r="AD311" t="s">
        <v>2785</v>
      </c>
      <c r="AE311">
        <v>4</v>
      </c>
      <c r="AF311">
        <v>10</v>
      </c>
      <c r="AG311" t="s">
        <v>4306</v>
      </c>
      <c r="AH311">
        <v>5</v>
      </c>
      <c r="AI311">
        <v>7</v>
      </c>
      <c r="AJ311" t="s">
        <v>2181</v>
      </c>
      <c r="AK311">
        <v>6</v>
      </c>
      <c r="AL311">
        <v>7</v>
      </c>
      <c r="AM311" t="s">
        <v>4307</v>
      </c>
      <c r="AN311">
        <v>7</v>
      </c>
      <c r="AO311">
        <v>11</v>
      </c>
      <c r="AP311" t="s">
        <v>2851</v>
      </c>
      <c r="AQ311">
        <v>8</v>
      </c>
      <c r="AR311">
        <v>7</v>
      </c>
      <c r="AS311" t="s">
        <v>3248</v>
      </c>
      <c r="AT311">
        <v>9</v>
      </c>
      <c r="AU311">
        <v>7</v>
      </c>
      <c r="AV311" t="s">
        <v>2594</v>
      </c>
      <c r="AW311">
        <v>10</v>
      </c>
      <c r="AX311">
        <v>8</v>
      </c>
      <c r="AY311" t="s">
        <v>2789</v>
      </c>
      <c r="AZ311">
        <v>11</v>
      </c>
      <c r="BA311">
        <v>7</v>
      </c>
      <c r="BB311" t="s">
        <v>2790</v>
      </c>
      <c r="BC311">
        <v>12</v>
      </c>
      <c r="BD311">
        <v>11</v>
      </c>
      <c r="BE311" t="s">
        <v>2791</v>
      </c>
      <c r="BF311" t="s">
        <v>4308</v>
      </c>
      <c r="BG311">
        <v>5</v>
      </c>
      <c r="BH311" t="s">
        <v>2452</v>
      </c>
      <c r="BI311">
        <v>2</v>
      </c>
      <c r="BJ311">
        <v>10</v>
      </c>
      <c r="BK311" t="s">
        <v>2853</v>
      </c>
      <c r="BL311">
        <v>3</v>
      </c>
      <c r="BM311">
        <v>7</v>
      </c>
      <c r="BN311" t="s">
        <v>2794</v>
      </c>
      <c r="BO311">
        <v>4</v>
      </c>
      <c r="BP311">
        <v>7</v>
      </c>
      <c r="BQ311" t="s">
        <v>2597</v>
      </c>
      <c r="BR311">
        <v>5</v>
      </c>
      <c r="BS311">
        <v>8</v>
      </c>
      <c r="BT311" t="s">
        <v>4073</v>
      </c>
      <c r="BU311">
        <v>6</v>
      </c>
      <c r="BV311">
        <v>9</v>
      </c>
      <c r="BW311" t="s">
        <v>2120</v>
      </c>
      <c r="BX311">
        <v>7</v>
      </c>
      <c r="BY311">
        <v>5</v>
      </c>
      <c r="BZ311" t="s">
        <v>1664</v>
      </c>
      <c r="CA311">
        <v>8</v>
      </c>
      <c r="CB311">
        <v>9</v>
      </c>
      <c r="CC311" t="s">
        <v>4309</v>
      </c>
      <c r="CD311">
        <v>9</v>
      </c>
      <c r="CE311">
        <v>9</v>
      </c>
      <c r="CF311" t="s">
        <v>4310</v>
      </c>
      <c r="CG311">
        <v>10</v>
      </c>
      <c r="CH311">
        <v>9</v>
      </c>
      <c r="CI311" t="s">
        <v>3638</v>
      </c>
      <c r="CJ311">
        <v>11</v>
      </c>
      <c r="CK311">
        <v>10</v>
      </c>
      <c r="CL311" t="s">
        <v>4311</v>
      </c>
      <c r="CM311">
        <v>12</v>
      </c>
      <c r="CN311">
        <v>12</v>
      </c>
      <c r="CO311" t="s">
        <v>4312</v>
      </c>
      <c r="CP311" t="s">
        <v>4313</v>
      </c>
      <c r="CQ311">
        <v>8</v>
      </c>
      <c r="CR311" t="s">
        <v>2859</v>
      </c>
      <c r="CS311">
        <v>2</v>
      </c>
      <c r="CT311">
        <v>7</v>
      </c>
      <c r="CU311" t="s">
        <v>3847</v>
      </c>
      <c r="CV311">
        <v>3</v>
      </c>
      <c r="CW311">
        <v>10</v>
      </c>
      <c r="CX311" t="s">
        <v>4314</v>
      </c>
      <c r="CY311">
        <v>4</v>
      </c>
      <c r="CZ311">
        <v>6</v>
      </c>
      <c r="DA311" t="s">
        <v>4081</v>
      </c>
      <c r="DB311">
        <v>5</v>
      </c>
      <c r="DC311">
        <v>10</v>
      </c>
      <c r="DD311" t="s">
        <v>4315</v>
      </c>
      <c r="DE311">
        <v>6</v>
      </c>
      <c r="DF311">
        <v>5</v>
      </c>
      <c r="DG311" t="s">
        <v>3556</v>
      </c>
      <c r="DH311">
        <v>7</v>
      </c>
      <c r="DI311">
        <v>9</v>
      </c>
      <c r="DJ311" t="s">
        <v>1899</v>
      </c>
      <c r="DK311">
        <v>8</v>
      </c>
      <c r="DL311">
        <v>8</v>
      </c>
      <c r="DM311" t="s">
        <v>2193</v>
      </c>
      <c r="DN311">
        <v>9</v>
      </c>
      <c r="DO311">
        <v>6</v>
      </c>
      <c r="DP311" t="s">
        <v>1901</v>
      </c>
      <c r="DQ311">
        <v>10</v>
      </c>
      <c r="DR311">
        <v>6</v>
      </c>
      <c r="DS311" t="s">
        <v>1902</v>
      </c>
      <c r="DT311">
        <v>11</v>
      </c>
      <c r="DU311">
        <v>7</v>
      </c>
      <c r="DV311" t="s">
        <v>4083</v>
      </c>
      <c r="DW311">
        <v>12</v>
      </c>
      <c r="DX311">
        <v>6</v>
      </c>
      <c r="DY311" t="s">
        <v>2131</v>
      </c>
      <c r="DZ311" t="s">
        <v>2610</v>
      </c>
      <c r="EA311">
        <v>3</v>
      </c>
      <c r="EB311" t="s">
        <v>2470</v>
      </c>
      <c r="EC311">
        <v>2</v>
      </c>
      <c r="ED311">
        <v>4</v>
      </c>
      <c r="EE311" t="s">
        <v>1684</v>
      </c>
      <c r="EF311">
        <v>3</v>
      </c>
      <c r="EG311">
        <v>6</v>
      </c>
      <c r="EH311" t="s">
        <v>2132</v>
      </c>
      <c r="EI311">
        <v>4</v>
      </c>
      <c r="EJ311">
        <v>8</v>
      </c>
      <c r="EK311" t="s">
        <v>4084</v>
      </c>
      <c r="EL311">
        <v>5</v>
      </c>
      <c r="EM311">
        <v>8</v>
      </c>
      <c r="EN311" t="s">
        <v>3425</v>
      </c>
      <c r="EO311">
        <v>6</v>
      </c>
      <c r="EP311">
        <v>2</v>
      </c>
      <c r="EQ311" t="s">
        <v>3853</v>
      </c>
    </row>
    <row r="312" spans="1:147" hidden="1">
      <c r="A312" t="s">
        <v>4316</v>
      </c>
      <c r="B312">
        <v>1019.09</v>
      </c>
      <c r="C312">
        <v>-710.73</v>
      </c>
      <c r="D312">
        <v>411.32</v>
      </c>
      <c r="E312">
        <v>1109.76</v>
      </c>
      <c r="F312">
        <v>2010</v>
      </c>
      <c r="G312">
        <v>95</v>
      </c>
      <c r="H312">
        <v>1019.09</v>
      </c>
      <c r="I312">
        <v>5270.3</v>
      </c>
      <c r="J312">
        <v>2011</v>
      </c>
      <c r="K312">
        <v>97</v>
      </c>
      <c r="L312">
        <v>-710.73</v>
      </c>
      <c r="M312">
        <v>6727.34</v>
      </c>
      <c r="N312">
        <v>2012</v>
      </c>
      <c r="O312">
        <v>86</v>
      </c>
      <c r="P312">
        <v>411.32</v>
      </c>
      <c r="Q312">
        <v>5202.09</v>
      </c>
      <c r="R312">
        <v>2013</v>
      </c>
      <c r="S312">
        <v>29</v>
      </c>
      <c r="T312">
        <v>1109.76</v>
      </c>
      <c r="U312">
        <v>5260.95</v>
      </c>
      <c r="V312" t="s">
        <v>4317</v>
      </c>
      <c r="W312">
        <v>6</v>
      </c>
      <c r="X312" t="s">
        <v>2847</v>
      </c>
      <c r="Y312">
        <v>2</v>
      </c>
      <c r="Z312">
        <v>9</v>
      </c>
      <c r="AA312" t="s">
        <v>4318</v>
      </c>
      <c r="AB312">
        <v>3</v>
      </c>
      <c r="AC312">
        <v>7</v>
      </c>
      <c r="AD312" t="s">
        <v>2824</v>
      </c>
      <c r="AE312">
        <v>4</v>
      </c>
      <c r="AF312">
        <v>10</v>
      </c>
      <c r="AG312" t="s">
        <v>4319</v>
      </c>
      <c r="AH312">
        <v>5</v>
      </c>
      <c r="AI312">
        <v>7</v>
      </c>
      <c r="AJ312" t="s">
        <v>2198</v>
      </c>
      <c r="AK312">
        <v>6</v>
      </c>
      <c r="AL312">
        <v>6</v>
      </c>
      <c r="AM312" t="s">
        <v>4320</v>
      </c>
      <c r="AN312">
        <v>7</v>
      </c>
      <c r="AO312">
        <v>10</v>
      </c>
      <c r="AP312" t="s">
        <v>2867</v>
      </c>
      <c r="AQ312">
        <v>8</v>
      </c>
      <c r="AR312">
        <v>7</v>
      </c>
      <c r="AS312" t="s">
        <v>3268</v>
      </c>
      <c r="AT312">
        <v>9</v>
      </c>
      <c r="AU312">
        <v>7</v>
      </c>
      <c r="AV312" t="s">
        <v>2620</v>
      </c>
      <c r="AW312">
        <v>10</v>
      </c>
      <c r="AX312">
        <v>8</v>
      </c>
      <c r="AY312" t="s">
        <v>2868</v>
      </c>
      <c r="AZ312">
        <v>11</v>
      </c>
      <c r="BA312">
        <v>7</v>
      </c>
      <c r="BB312" t="s">
        <v>2869</v>
      </c>
      <c r="BC312">
        <v>12</v>
      </c>
      <c r="BD312">
        <v>11</v>
      </c>
      <c r="BE312" t="s">
        <v>2870</v>
      </c>
      <c r="BF312" t="s">
        <v>4321</v>
      </c>
      <c r="BG312">
        <v>5</v>
      </c>
      <c r="BH312" t="s">
        <v>2625</v>
      </c>
      <c r="BI312">
        <v>2</v>
      </c>
      <c r="BJ312">
        <v>10</v>
      </c>
      <c r="BK312" t="s">
        <v>2872</v>
      </c>
      <c r="BL312">
        <v>3</v>
      </c>
      <c r="BM312">
        <v>7</v>
      </c>
      <c r="BN312" t="s">
        <v>2873</v>
      </c>
      <c r="BO312">
        <v>4</v>
      </c>
      <c r="BP312">
        <v>6</v>
      </c>
      <c r="BQ312" t="s">
        <v>2627</v>
      </c>
      <c r="BR312">
        <v>5</v>
      </c>
      <c r="BS312">
        <v>7</v>
      </c>
      <c r="BT312" t="s">
        <v>4091</v>
      </c>
      <c r="BU312">
        <v>6</v>
      </c>
      <c r="BV312">
        <v>9</v>
      </c>
      <c r="BW312" t="s">
        <v>2206</v>
      </c>
      <c r="BX312">
        <v>7</v>
      </c>
      <c r="BY312">
        <v>5</v>
      </c>
      <c r="BZ312" t="s">
        <v>1709</v>
      </c>
      <c r="CA312">
        <v>8</v>
      </c>
      <c r="CB312">
        <v>9</v>
      </c>
      <c r="CC312" t="s">
        <v>4322</v>
      </c>
      <c r="CD312">
        <v>9</v>
      </c>
      <c r="CE312">
        <v>9</v>
      </c>
      <c r="CF312" t="s">
        <v>4323</v>
      </c>
      <c r="CG312">
        <v>10</v>
      </c>
      <c r="CH312">
        <v>9</v>
      </c>
      <c r="CI312" t="s">
        <v>3652</v>
      </c>
      <c r="CJ312">
        <v>11</v>
      </c>
      <c r="CK312">
        <v>10</v>
      </c>
      <c r="CL312" t="s">
        <v>4324</v>
      </c>
      <c r="CM312">
        <v>12</v>
      </c>
      <c r="CN312">
        <v>11</v>
      </c>
      <c r="CO312" t="s">
        <v>4325</v>
      </c>
      <c r="CP312" t="s">
        <v>4326</v>
      </c>
      <c r="CQ312">
        <v>7</v>
      </c>
      <c r="CR312" t="s">
        <v>2880</v>
      </c>
      <c r="CS312">
        <v>2</v>
      </c>
      <c r="CT312">
        <v>7</v>
      </c>
      <c r="CU312" t="s">
        <v>3940</v>
      </c>
      <c r="CV312">
        <v>3</v>
      </c>
      <c r="CW312">
        <v>10</v>
      </c>
      <c r="CX312" t="s">
        <v>4327</v>
      </c>
      <c r="CY312">
        <v>4</v>
      </c>
      <c r="CZ312">
        <v>6</v>
      </c>
      <c r="DA312" t="s">
        <v>4099</v>
      </c>
      <c r="DB312">
        <v>5</v>
      </c>
      <c r="DC312">
        <v>9</v>
      </c>
      <c r="DD312" t="s">
        <v>4328</v>
      </c>
      <c r="DE312">
        <v>6</v>
      </c>
      <c r="DF312">
        <v>5</v>
      </c>
      <c r="DG312" t="s">
        <v>3658</v>
      </c>
      <c r="DH312">
        <v>7</v>
      </c>
      <c r="DI312">
        <v>9</v>
      </c>
      <c r="DJ312" t="s">
        <v>1929</v>
      </c>
      <c r="DK312">
        <v>8</v>
      </c>
      <c r="DL312">
        <v>8</v>
      </c>
      <c r="DM312" t="s">
        <v>2216</v>
      </c>
      <c r="DN312">
        <v>9</v>
      </c>
      <c r="DO312">
        <v>6</v>
      </c>
      <c r="DP312" t="s">
        <v>1931</v>
      </c>
      <c r="DQ312">
        <v>10</v>
      </c>
      <c r="DR312">
        <v>6</v>
      </c>
      <c r="DS312" t="s">
        <v>1932</v>
      </c>
      <c r="DT312">
        <v>11</v>
      </c>
      <c r="DU312">
        <v>7</v>
      </c>
      <c r="DV312" t="s">
        <v>4101</v>
      </c>
      <c r="DW312">
        <v>12</v>
      </c>
      <c r="DX312">
        <v>6</v>
      </c>
      <c r="DY312" t="s">
        <v>2217</v>
      </c>
      <c r="DZ312" t="s">
        <v>2884</v>
      </c>
      <c r="EA312">
        <v>3</v>
      </c>
      <c r="EB312" t="s">
        <v>2470</v>
      </c>
      <c r="EC312">
        <v>2</v>
      </c>
      <c r="ED312">
        <v>4</v>
      </c>
      <c r="EE312" t="s">
        <v>1816</v>
      </c>
      <c r="EF312">
        <v>3</v>
      </c>
      <c r="EG312">
        <v>5</v>
      </c>
      <c r="EH312" t="s">
        <v>2175</v>
      </c>
      <c r="EI312">
        <v>4</v>
      </c>
      <c r="EJ312">
        <v>8</v>
      </c>
      <c r="EK312" t="s">
        <v>4102</v>
      </c>
      <c r="EL312">
        <v>5</v>
      </c>
      <c r="EM312">
        <v>7</v>
      </c>
      <c r="EN312" t="s">
        <v>3445</v>
      </c>
      <c r="EO312">
        <v>6</v>
      </c>
      <c r="EP312">
        <v>2</v>
      </c>
      <c r="EQ312" t="s">
        <v>3853</v>
      </c>
    </row>
    <row r="313" spans="1:147" hidden="1">
      <c r="A313" t="s">
        <v>4329</v>
      </c>
      <c r="B313">
        <v>1544.98</v>
      </c>
      <c r="C313">
        <v>-1354.19</v>
      </c>
      <c r="D313">
        <v>474.61</v>
      </c>
      <c r="E313">
        <v>1216.67</v>
      </c>
      <c r="F313">
        <v>2010</v>
      </c>
      <c r="G313">
        <v>94</v>
      </c>
      <c r="H313">
        <v>1544.98</v>
      </c>
      <c r="I313">
        <v>5270.3</v>
      </c>
      <c r="J313">
        <v>2011</v>
      </c>
      <c r="K313">
        <v>95</v>
      </c>
      <c r="L313">
        <v>-1354.19</v>
      </c>
      <c r="M313">
        <v>6727.34</v>
      </c>
      <c r="N313">
        <v>2012</v>
      </c>
      <c r="O313">
        <v>86</v>
      </c>
      <c r="P313">
        <v>474.61</v>
      </c>
      <c r="Q313">
        <v>5202.09</v>
      </c>
      <c r="R313">
        <v>2013</v>
      </c>
      <c r="S313">
        <v>29</v>
      </c>
      <c r="T313">
        <v>1216.67</v>
      </c>
      <c r="U313">
        <v>5260.95</v>
      </c>
      <c r="V313" t="s">
        <v>4330</v>
      </c>
      <c r="W313">
        <v>6</v>
      </c>
      <c r="X313" t="s">
        <v>2847</v>
      </c>
      <c r="Y313">
        <v>2</v>
      </c>
      <c r="Z313">
        <v>9</v>
      </c>
      <c r="AA313" t="s">
        <v>4331</v>
      </c>
      <c r="AB313">
        <v>3</v>
      </c>
      <c r="AC313">
        <v>7</v>
      </c>
      <c r="AD313" t="s">
        <v>2824</v>
      </c>
      <c r="AE313">
        <v>4</v>
      </c>
      <c r="AF313">
        <v>10</v>
      </c>
      <c r="AG313" t="s">
        <v>4332</v>
      </c>
      <c r="AH313">
        <v>5</v>
      </c>
      <c r="AI313">
        <v>6</v>
      </c>
      <c r="AJ313" t="s">
        <v>2223</v>
      </c>
      <c r="AK313">
        <v>6</v>
      </c>
      <c r="AL313">
        <v>6</v>
      </c>
      <c r="AM313" t="s">
        <v>4333</v>
      </c>
      <c r="AN313">
        <v>7</v>
      </c>
      <c r="AO313">
        <v>10</v>
      </c>
      <c r="AP313" t="s">
        <v>2890</v>
      </c>
      <c r="AQ313">
        <v>8</v>
      </c>
      <c r="AR313">
        <v>7</v>
      </c>
      <c r="AS313" t="s">
        <v>3293</v>
      </c>
      <c r="AT313">
        <v>9</v>
      </c>
      <c r="AU313">
        <v>7</v>
      </c>
      <c r="AV313" t="s">
        <v>2651</v>
      </c>
      <c r="AW313">
        <v>10</v>
      </c>
      <c r="AX313">
        <v>8</v>
      </c>
      <c r="AY313" t="s">
        <v>2828</v>
      </c>
      <c r="AZ313">
        <v>11</v>
      </c>
      <c r="BA313">
        <v>7</v>
      </c>
      <c r="BB313" t="s">
        <v>2891</v>
      </c>
      <c r="BC313">
        <v>12</v>
      </c>
      <c r="BD313">
        <v>11</v>
      </c>
      <c r="BE313" t="s">
        <v>2892</v>
      </c>
      <c r="BF313" t="s">
        <v>4334</v>
      </c>
      <c r="BG313">
        <v>5</v>
      </c>
      <c r="BH313" t="s">
        <v>2487</v>
      </c>
      <c r="BI313">
        <v>2</v>
      </c>
      <c r="BJ313">
        <v>10</v>
      </c>
      <c r="BK313" t="s">
        <v>2894</v>
      </c>
      <c r="BL313">
        <v>3</v>
      </c>
      <c r="BM313">
        <v>6</v>
      </c>
      <c r="BN313" t="s">
        <v>2833</v>
      </c>
      <c r="BO313">
        <v>4</v>
      </c>
      <c r="BP313">
        <v>6</v>
      </c>
      <c r="BQ313" t="s">
        <v>2627</v>
      </c>
      <c r="BR313">
        <v>5</v>
      </c>
      <c r="BS313">
        <v>7</v>
      </c>
      <c r="BT313" t="s">
        <v>4109</v>
      </c>
      <c r="BU313">
        <v>6</v>
      </c>
      <c r="BV313">
        <v>9</v>
      </c>
      <c r="BW313" t="s">
        <v>2162</v>
      </c>
      <c r="BX313">
        <v>7</v>
      </c>
      <c r="BY313">
        <v>5</v>
      </c>
      <c r="BZ313" t="s">
        <v>1709</v>
      </c>
      <c r="CA313">
        <v>8</v>
      </c>
      <c r="CB313">
        <v>9</v>
      </c>
      <c r="CC313" t="s">
        <v>4335</v>
      </c>
      <c r="CD313">
        <v>9</v>
      </c>
      <c r="CE313">
        <v>9</v>
      </c>
      <c r="CF313" t="s">
        <v>4336</v>
      </c>
      <c r="CG313">
        <v>10</v>
      </c>
      <c r="CH313">
        <v>8</v>
      </c>
      <c r="CI313" t="s">
        <v>3667</v>
      </c>
      <c r="CJ313">
        <v>11</v>
      </c>
      <c r="CK313">
        <v>10</v>
      </c>
      <c r="CL313" t="s">
        <v>4337</v>
      </c>
      <c r="CM313">
        <v>12</v>
      </c>
      <c r="CN313">
        <v>11</v>
      </c>
      <c r="CO313" t="s">
        <v>4338</v>
      </c>
      <c r="CP313" t="s">
        <v>4339</v>
      </c>
      <c r="CQ313">
        <v>7</v>
      </c>
      <c r="CR313" t="s">
        <v>2880</v>
      </c>
      <c r="CS313">
        <v>2</v>
      </c>
      <c r="CT313">
        <v>7</v>
      </c>
      <c r="CU313" t="s">
        <v>3866</v>
      </c>
      <c r="CV313">
        <v>3</v>
      </c>
      <c r="CW313">
        <v>10</v>
      </c>
      <c r="CX313" t="s">
        <v>4340</v>
      </c>
      <c r="CY313">
        <v>4</v>
      </c>
      <c r="CZ313">
        <v>6</v>
      </c>
      <c r="DA313" t="s">
        <v>3868</v>
      </c>
      <c r="DB313">
        <v>5</v>
      </c>
      <c r="DC313">
        <v>9</v>
      </c>
      <c r="DD313" t="s">
        <v>4341</v>
      </c>
      <c r="DE313">
        <v>6</v>
      </c>
      <c r="DF313">
        <v>5</v>
      </c>
      <c r="DG313" t="s">
        <v>3605</v>
      </c>
      <c r="DH313">
        <v>7</v>
      </c>
      <c r="DI313">
        <v>9</v>
      </c>
      <c r="DJ313" t="s">
        <v>1957</v>
      </c>
      <c r="DK313">
        <v>8</v>
      </c>
      <c r="DL313">
        <v>8</v>
      </c>
      <c r="DM313" t="s">
        <v>2216</v>
      </c>
      <c r="DN313">
        <v>9</v>
      </c>
      <c r="DO313">
        <v>6</v>
      </c>
      <c r="DP313" t="s">
        <v>1958</v>
      </c>
      <c r="DQ313">
        <v>10</v>
      </c>
      <c r="DR313">
        <v>6</v>
      </c>
      <c r="DS313" t="s">
        <v>1959</v>
      </c>
      <c r="DT313">
        <v>11</v>
      </c>
      <c r="DU313">
        <v>7</v>
      </c>
      <c r="DV313" t="s">
        <v>3870</v>
      </c>
      <c r="DW313">
        <v>12</v>
      </c>
      <c r="DX313">
        <v>6</v>
      </c>
      <c r="DY313" t="s">
        <v>2173</v>
      </c>
      <c r="DZ313" t="s">
        <v>2904</v>
      </c>
      <c r="EA313">
        <v>3</v>
      </c>
      <c r="EB313" t="s">
        <v>2470</v>
      </c>
      <c r="EC313">
        <v>2</v>
      </c>
      <c r="ED313">
        <v>4</v>
      </c>
      <c r="EE313" t="s">
        <v>1728</v>
      </c>
      <c r="EF313">
        <v>3</v>
      </c>
      <c r="EG313">
        <v>5</v>
      </c>
      <c r="EH313" t="s">
        <v>2175</v>
      </c>
      <c r="EI313">
        <v>4</v>
      </c>
      <c r="EJ313">
        <v>8</v>
      </c>
      <c r="EK313" t="s">
        <v>4118</v>
      </c>
      <c r="EL313">
        <v>5</v>
      </c>
      <c r="EM313">
        <v>7</v>
      </c>
      <c r="EN313" t="s">
        <v>3163</v>
      </c>
      <c r="EO313">
        <v>6</v>
      </c>
      <c r="EP313">
        <v>2</v>
      </c>
      <c r="EQ313" t="s">
        <v>3853</v>
      </c>
    </row>
    <row r="314" spans="1:147" hidden="1">
      <c r="A314" t="s">
        <v>4342</v>
      </c>
      <c r="B314">
        <v>1839.51</v>
      </c>
      <c r="C314">
        <v>-1209.72</v>
      </c>
      <c r="D314">
        <v>590.34</v>
      </c>
      <c r="E314">
        <v>1207.18</v>
      </c>
      <c r="F314">
        <v>2010</v>
      </c>
      <c r="G314">
        <v>94</v>
      </c>
      <c r="H314">
        <v>1839.51</v>
      </c>
      <c r="I314">
        <v>5270.3</v>
      </c>
      <c r="J314">
        <v>2011</v>
      </c>
      <c r="K314">
        <v>95</v>
      </c>
      <c r="L314">
        <v>-1209.72</v>
      </c>
      <c r="M314">
        <v>6727.34</v>
      </c>
      <c r="N314">
        <v>2012</v>
      </c>
      <c r="O314">
        <v>86</v>
      </c>
      <c r="P314">
        <v>590.34</v>
      </c>
      <c r="Q314">
        <v>5202.09</v>
      </c>
      <c r="R314">
        <v>2013</v>
      </c>
      <c r="S314">
        <v>29</v>
      </c>
      <c r="T314">
        <v>1207.18</v>
      </c>
      <c r="U314">
        <v>5260.95</v>
      </c>
      <c r="V314" t="s">
        <v>4343</v>
      </c>
      <c r="W314">
        <v>6</v>
      </c>
      <c r="X314" t="s">
        <v>2847</v>
      </c>
      <c r="Y314">
        <v>2</v>
      </c>
      <c r="Z314">
        <v>9</v>
      </c>
      <c r="AA314" t="s">
        <v>4344</v>
      </c>
      <c r="AB314">
        <v>3</v>
      </c>
      <c r="AC314">
        <v>7</v>
      </c>
      <c r="AD314" t="s">
        <v>2824</v>
      </c>
      <c r="AE314">
        <v>4</v>
      </c>
      <c r="AF314">
        <v>10</v>
      </c>
      <c r="AG314" t="s">
        <v>4345</v>
      </c>
      <c r="AH314">
        <v>5</v>
      </c>
      <c r="AI314">
        <v>6</v>
      </c>
      <c r="AJ314" t="s">
        <v>2242</v>
      </c>
      <c r="AK314">
        <v>6</v>
      </c>
      <c r="AL314">
        <v>6</v>
      </c>
      <c r="AM314" t="s">
        <v>4346</v>
      </c>
      <c r="AN314">
        <v>7</v>
      </c>
      <c r="AO314">
        <v>10</v>
      </c>
      <c r="AP314" t="s">
        <v>2910</v>
      </c>
      <c r="AQ314">
        <v>8</v>
      </c>
      <c r="AR314">
        <v>7</v>
      </c>
      <c r="AS314" t="s">
        <v>3313</v>
      </c>
      <c r="AT314">
        <v>9</v>
      </c>
      <c r="AU314">
        <v>7</v>
      </c>
      <c r="AV314" t="s">
        <v>2674</v>
      </c>
      <c r="AW314">
        <v>10</v>
      </c>
      <c r="AX314">
        <v>8</v>
      </c>
      <c r="AY314" t="s">
        <v>2828</v>
      </c>
      <c r="AZ314">
        <v>11</v>
      </c>
      <c r="BA314">
        <v>7</v>
      </c>
      <c r="BB314" t="s">
        <v>2829</v>
      </c>
      <c r="BC314">
        <v>12</v>
      </c>
      <c r="BD314">
        <v>11</v>
      </c>
      <c r="BE314" t="s">
        <v>2830</v>
      </c>
      <c r="BF314" t="s">
        <v>4347</v>
      </c>
      <c r="BG314">
        <v>5</v>
      </c>
      <c r="BH314" t="s">
        <v>2487</v>
      </c>
      <c r="BI314">
        <v>2</v>
      </c>
      <c r="BJ314">
        <v>10</v>
      </c>
      <c r="BK314" t="s">
        <v>2912</v>
      </c>
      <c r="BL314">
        <v>3</v>
      </c>
      <c r="BM314">
        <v>6</v>
      </c>
      <c r="BN314" t="s">
        <v>2833</v>
      </c>
      <c r="BO314">
        <v>4</v>
      </c>
      <c r="BP314">
        <v>6</v>
      </c>
      <c r="BQ314" t="s">
        <v>2627</v>
      </c>
      <c r="BR314">
        <v>5</v>
      </c>
      <c r="BS314">
        <v>7</v>
      </c>
      <c r="BT314" t="s">
        <v>4125</v>
      </c>
      <c r="BU314">
        <v>6</v>
      </c>
      <c r="BV314">
        <v>9</v>
      </c>
      <c r="BW314" t="s">
        <v>2162</v>
      </c>
      <c r="BX314">
        <v>7</v>
      </c>
      <c r="BY314">
        <v>5</v>
      </c>
      <c r="BZ314" t="s">
        <v>1709</v>
      </c>
      <c r="CA314">
        <v>8</v>
      </c>
      <c r="CB314">
        <v>9</v>
      </c>
      <c r="CC314" t="s">
        <v>4335</v>
      </c>
      <c r="CD314">
        <v>9</v>
      </c>
      <c r="CE314">
        <v>9</v>
      </c>
      <c r="CF314" t="s">
        <v>4348</v>
      </c>
      <c r="CG314">
        <v>10</v>
      </c>
      <c r="CH314">
        <v>8</v>
      </c>
      <c r="CI314" t="s">
        <v>3680</v>
      </c>
      <c r="CJ314">
        <v>11</v>
      </c>
      <c r="CK314">
        <v>10</v>
      </c>
      <c r="CL314" t="s">
        <v>4337</v>
      </c>
      <c r="CM314">
        <v>12</v>
      </c>
      <c r="CN314">
        <v>11</v>
      </c>
      <c r="CO314" t="s">
        <v>4349</v>
      </c>
      <c r="CP314" t="s">
        <v>4350</v>
      </c>
      <c r="CQ314">
        <v>7</v>
      </c>
      <c r="CR314" t="s">
        <v>2880</v>
      </c>
      <c r="CS314">
        <v>2</v>
      </c>
      <c r="CT314">
        <v>7</v>
      </c>
      <c r="CU314" t="s">
        <v>3882</v>
      </c>
      <c r="CV314">
        <v>3</v>
      </c>
      <c r="CW314">
        <v>10</v>
      </c>
      <c r="CX314" t="s">
        <v>4340</v>
      </c>
      <c r="CY314">
        <v>4</v>
      </c>
      <c r="CZ314">
        <v>6</v>
      </c>
      <c r="DA314" t="s">
        <v>3883</v>
      </c>
      <c r="DB314">
        <v>5</v>
      </c>
      <c r="DC314">
        <v>9</v>
      </c>
      <c r="DD314" t="s">
        <v>4341</v>
      </c>
      <c r="DE314">
        <v>6</v>
      </c>
      <c r="DF314">
        <v>5</v>
      </c>
      <c r="DG314" t="s">
        <v>3573</v>
      </c>
      <c r="DH314">
        <v>7</v>
      </c>
      <c r="DI314">
        <v>9</v>
      </c>
      <c r="DJ314" t="s">
        <v>1957</v>
      </c>
      <c r="DK314">
        <v>8</v>
      </c>
      <c r="DL314">
        <v>8</v>
      </c>
      <c r="DM314" t="s">
        <v>2216</v>
      </c>
      <c r="DN314">
        <v>9</v>
      </c>
      <c r="DO314">
        <v>6</v>
      </c>
      <c r="DP314" t="s">
        <v>1980</v>
      </c>
      <c r="DQ314">
        <v>10</v>
      </c>
      <c r="DR314">
        <v>6</v>
      </c>
      <c r="DS314" t="s">
        <v>1959</v>
      </c>
      <c r="DT314">
        <v>11</v>
      </c>
      <c r="DU314">
        <v>7</v>
      </c>
      <c r="DV314" t="s">
        <v>3870</v>
      </c>
      <c r="DW314">
        <v>12</v>
      </c>
      <c r="DX314">
        <v>6</v>
      </c>
      <c r="DY314" t="s">
        <v>2173</v>
      </c>
      <c r="DZ314" t="s">
        <v>2904</v>
      </c>
      <c r="EA314">
        <v>3</v>
      </c>
      <c r="EB314" t="s">
        <v>2470</v>
      </c>
      <c r="EC314">
        <v>2</v>
      </c>
      <c r="ED314">
        <v>4</v>
      </c>
      <c r="EE314" t="s">
        <v>1728</v>
      </c>
      <c r="EF314">
        <v>3</v>
      </c>
      <c r="EG314">
        <v>5</v>
      </c>
      <c r="EH314" t="s">
        <v>2175</v>
      </c>
      <c r="EI314">
        <v>4</v>
      </c>
      <c r="EJ314">
        <v>8</v>
      </c>
      <c r="EK314" t="s">
        <v>4130</v>
      </c>
      <c r="EL314">
        <v>5</v>
      </c>
      <c r="EM314">
        <v>7</v>
      </c>
      <c r="EN314" t="s">
        <v>3185</v>
      </c>
      <c r="EO314">
        <v>6</v>
      </c>
      <c r="EP314">
        <v>2</v>
      </c>
      <c r="EQ314" t="s">
        <v>3853</v>
      </c>
    </row>
    <row r="315" spans="1:147" hidden="1">
      <c r="A315" t="s">
        <v>4351</v>
      </c>
      <c r="B315">
        <v>2210.8000000000002</v>
      </c>
      <c r="C315">
        <v>-898.85</v>
      </c>
      <c r="D315">
        <v>494.73</v>
      </c>
      <c r="E315">
        <v>1108.74</v>
      </c>
      <c r="F315">
        <v>2010</v>
      </c>
      <c r="G315">
        <v>94</v>
      </c>
      <c r="H315">
        <v>2210.8000000000002</v>
      </c>
      <c r="I315">
        <v>5270.3</v>
      </c>
      <c r="J315">
        <v>2011</v>
      </c>
      <c r="K315">
        <v>95</v>
      </c>
      <c r="L315">
        <v>-898.85</v>
      </c>
      <c r="M315">
        <v>6727.34</v>
      </c>
      <c r="N315">
        <v>2012</v>
      </c>
      <c r="O315">
        <v>86</v>
      </c>
      <c r="P315">
        <v>494.73</v>
      </c>
      <c r="Q315">
        <v>5202.09</v>
      </c>
      <c r="R315">
        <v>2013</v>
      </c>
      <c r="S315">
        <v>29</v>
      </c>
      <c r="T315">
        <v>1108.74</v>
      </c>
      <c r="U315">
        <v>5260.95</v>
      </c>
      <c r="V315" t="s">
        <v>4352</v>
      </c>
      <c r="W315">
        <v>6</v>
      </c>
      <c r="X315" t="s">
        <v>2847</v>
      </c>
      <c r="Y315">
        <v>2</v>
      </c>
      <c r="Z315">
        <v>9</v>
      </c>
      <c r="AA315" t="s">
        <v>4353</v>
      </c>
      <c r="AB315">
        <v>3</v>
      </c>
      <c r="AC315">
        <v>7</v>
      </c>
      <c r="AD315" t="s">
        <v>2824</v>
      </c>
      <c r="AE315">
        <v>4</v>
      </c>
      <c r="AF315">
        <v>10</v>
      </c>
      <c r="AG315" t="s">
        <v>4354</v>
      </c>
      <c r="AH315">
        <v>5</v>
      </c>
      <c r="AI315">
        <v>6</v>
      </c>
      <c r="AJ315" t="s">
        <v>2254</v>
      </c>
      <c r="AK315">
        <v>6</v>
      </c>
      <c r="AL315">
        <v>6</v>
      </c>
      <c r="AM315" t="s">
        <v>4346</v>
      </c>
      <c r="AN315">
        <v>7</v>
      </c>
      <c r="AO315">
        <v>10</v>
      </c>
      <c r="AP315" t="s">
        <v>2921</v>
      </c>
      <c r="AQ315">
        <v>8</v>
      </c>
      <c r="AR315">
        <v>7</v>
      </c>
      <c r="AS315" t="s">
        <v>3313</v>
      </c>
      <c r="AT315">
        <v>9</v>
      </c>
      <c r="AU315">
        <v>7</v>
      </c>
      <c r="AV315" t="s">
        <v>2674</v>
      </c>
      <c r="AW315">
        <v>10</v>
      </c>
      <c r="AX315">
        <v>8</v>
      </c>
      <c r="AY315" t="s">
        <v>2828</v>
      </c>
      <c r="AZ315">
        <v>11</v>
      </c>
      <c r="BA315">
        <v>7</v>
      </c>
      <c r="BB315" t="s">
        <v>2922</v>
      </c>
      <c r="BC315">
        <v>12</v>
      </c>
      <c r="BD315">
        <v>11</v>
      </c>
      <c r="BE315" t="s">
        <v>2923</v>
      </c>
      <c r="BF315" t="s">
        <v>4355</v>
      </c>
      <c r="BG315">
        <v>5</v>
      </c>
      <c r="BH315" t="s">
        <v>2487</v>
      </c>
      <c r="BI315">
        <v>2</v>
      </c>
      <c r="BJ315">
        <v>10</v>
      </c>
      <c r="BK315" t="s">
        <v>2925</v>
      </c>
      <c r="BL315">
        <v>3</v>
      </c>
      <c r="BM315">
        <v>6</v>
      </c>
      <c r="BN315" t="s">
        <v>2833</v>
      </c>
      <c r="BO315">
        <v>4</v>
      </c>
      <c r="BP315">
        <v>6</v>
      </c>
      <c r="BQ315" t="s">
        <v>2627</v>
      </c>
      <c r="BR315">
        <v>5</v>
      </c>
      <c r="BS315">
        <v>7</v>
      </c>
      <c r="BT315" t="s">
        <v>4136</v>
      </c>
      <c r="BU315">
        <v>6</v>
      </c>
      <c r="BV315">
        <v>9</v>
      </c>
      <c r="BW315" t="s">
        <v>2162</v>
      </c>
      <c r="BX315">
        <v>7</v>
      </c>
      <c r="BY315">
        <v>5</v>
      </c>
      <c r="BZ315" t="s">
        <v>1709</v>
      </c>
      <c r="CA315">
        <v>8</v>
      </c>
      <c r="CB315">
        <v>9</v>
      </c>
      <c r="CC315" t="s">
        <v>4335</v>
      </c>
      <c r="CD315">
        <v>9</v>
      </c>
      <c r="CE315">
        <v>9</v>
      </c>
      <c r="CF315" t="s">
        <v>4348</v>
      </c>
      <c r="CG315">
        <v>10</v>
      </c>
      <c r="CH315">
        <v>8</v>
      </c>
      <c r="CI315" t="s">
        <v>3688</v>
      </c>
      <c r="CJ315">
        <v>11</v>
      </c>
      <c r="CK315">
        <v>10</v>
      </c>
      <c r="CL315" t="s">
        <v>4337</v>
      </c>
      <c r="CM315">
        <v>12</v>
      </c>
      <c r="CN315">
        <v>11</v>
      </c>
      <c r="CO315" t="s">
        <v>4356</v>
      </c>
      <c r="CP315" t="s">
        <v>4350</v>
      </c>
      <c r="CQ315">
        <v>7</v>
      </c>
      <c r="CR315" t="s">
        <v>2880</v>
      </c>
      <c r="CS315">
        <v>2</v>
      </c>
      <c r="CT315">
        <v>7</v>
      </c>
      <c r="CU315" t="s">
        <v>3985</v>
      </c>
      <c r="CV315">
        <v>3</v>
      </c>
      <c r="CW315">
        <v>10</v>
      </c>
      <c r="CX315" t="s">
        <v>4340</v>
      </c>
      <c r="CY315">
        <v>4</v>
      </c>
      <c r="CZ315">
        <v>6</v>
      </c>
      <c r="DA315" t="s">
        <v>4139</v>
      </c>
      <c r="DB315">
        <v>5</v>
      </c>
      <c r="DC315">
        <v>9</v>
      </c>
      <c r="DD315" t="s">
        <v>4341</v>
      </c>
      <c r="DE315">
        <v>6</v>
      </c>
      <c r="DF315">
        <v>5</v>
      </c>
      <c r="DG315" t="s">
        <v>3573</v>
      </c>
      <c r="DH315">
        <v>7</v>
      </c>
      <c r="DI315">
        <v>9</v>
      </c>
      <c r="DJ315" t="s">
        <v>1957</v>
      </c>
      <c r="DK315">
        <v>8</v>
      </c>
      <c r="DL315">
        <v>8</v>
      </c>
      <c r="DM315" t="s">
        <v>2216</v>
      </c>
      <c r="DN315">
        <v>9</v>
      </c>
      <c r="DO315">
        <v>6</v>
      </c>
      <c r="DP315" t="s">
        <v>1995</v>
      </c>
      <c r="DQ315">
        <v>10</v>
      </c>
      <c r="DR315">
        <v>6</v>
      </c>
      <c r="DS315" t="s">
        <v>1959</v>
      </c>
      <c r="DT315">
        <v>11</v>
      </c>
      <c r="DU315">
        <v>7</v>
      </c>
      <c r="DV315" t="s">
        <v>3870</v>
      </c>
      <c r="DW315">
        <v>12</v>
      </c>
      <c r="DX315">
        <v>6</v>
      </c>
      <c r="DY315" t="s">
        <v>2173</v>
      </c>
      <c r="DZ315" t="s">
        <v>2904</v>
      </c>
      <c r="EA315">
        <v>3</v>
      </c>
      <c r="EB315" t="s">
        <v>2470</v>
      </c>
      <c r="EC315">
        <v>2</v>
      </c>
      <c r="ED315">
        <v>4</v>
      </c>
      <c r="EE315" t="s">
        <v>1728</v>
      </c>
      <c r="EF315">
        <v>3</v>
      </c>
      <c r="EG315">
        <v>5</v>
      </c>
      <c r="EH315" t="s">
        <v>2175</v>
      </c>
      <c r="EI315">
        <v>4</v>
      </c>
      <c r="EJ315">
        <v>8</v>
      </c>
      <c r="EK315" t="s">
        <v>4140</v>
      </c>
      <c r="EL315">
        <v>5</v>
      </c>
      <c r="EM315">
        <v>7</v>
      </c>
      <c r="EN315" t="s">
        <v>3185</v>
      </c>
      <c r="EO315">
        <v>6</v>
      </c>
      <c r="EP315">
        <v>2</v>
      </c>
      <c r="EQ315" t="s">
        <v>3853</v>
      </c>
    </row>
    <row r="316" spans="1:147" hidden="1">
      <c r="A316" t="s">
        <v>4357</v>
      </c>
      <c r="B316">
        <v>-188.21</v>
      </c>
      <c r="C316">
        <v>-720.45</v>
      </c>
      <c r="D316">
        <v>592.16</v>
      </c>
      <c r="E316">
        <v>1057.45</v>
      </c>
      <c r="F316">
        <v>2010</v>
      </c>
      <c r="G316">
        <v>103</v>
      </c>
      <c r="H316">
        <v>-188.21</v>
      </c>
      <c r="I316">
        <v>5270.3</v>
      </c>
      <c r="J316">
        <v>2011</v>
      </c>
      <c r="K316">
        <v>102</v>
      </c>
      <c r="L316">
        <v>-720.45</v>
      </c>
      <c r="M316">
        <v>6727.34</v>
      </c>
      <c r="N316">
        <v>2012</v>
      </c>
      <c r="O316">
        <v>98</v>
      </c>
      <c r="P316">
        <v>592.16</v>
      </c>
      <c r="Q316">
        <v>5202.09</v>
      </c>
      <c r="R316">
        <v>2013</v>
      </c>
      <c r="S316">
        <v>33</v>
      </c>
      <c r="T316">
        <v>1057.45</v>
      </c>
      <c r="U316">
        <v>5260.95</v>
      </c>
      <c r="V316" t="s">
        <v>2929</v>
      </c>
      <c r="W316">
        <v>7</v>
      </c>
      <c r="X316" t="s">
        <v>2930</v>
      </c>
      <c r="Y316">
        <v>2</v>
      </c>
      <c r="Z316">
        <v>9</v>
      </c>
      <c r="AA316" t="s">
        <v>4358</v>
      </c>
      <c r="AB316">
        <v>3</v>
      </c>
      <c r="AC316">
        <v>8</v>
      </c>
      <c r="AD316" t="s">
        <v>2932</v>
      </c>
      <c r="AE316">
        <v>4</v>
      </c>
      <c r="AF316">
        <v>11</v>
      </c>
      <c r="AG316" t="s">
        <v>4359</v>
      </c>
      <c r="AH316">
        <v>5</v>
      </c>
      <c r="AI316">
        <v>7</v>
      </c>
      <c r="AJ316" t="s">
        <v>3694</v>
      </c>
      <c r="AK316">
        <v>6</v>
      </c>
      <c r="AL316">
        <v>8</v>
      </c>
      <c r="AM316" t="s">
        <v>4360</v>
      </c>
      <c r="AN316">
        <v>7</v>
      </c>
      <c r="AO316">
        <v>11</v>
      </c>
      <c r="AP316" t="s">
        <v>3696</v>
      </c>
      <c r="AQ316">
        <v>8</v>
      </c>
      <c r="AR316">
        <v>8</v>
      </c>
      <c r="AS316" t="s">
        <v>3493</v>
      </c>
      <c r="AT316">
        <v>9</v>
      </c>
      <c r="AU316">
        <v>8</v>
      </c>
      <c r="AV316" t="s">
        <v>2706</v>
      </c>
      <c r="AW316">
        <v>10</v>
      </c>
      <c r="AX316">
        <v>8</v>
      </c>
      <c r="AY316" t="s">
        <v>2868</v>
      </c>
      <c r="AZ316">
        <v>11</v>
      </c>
      <c r="BA316">
        <v>7</v>
      </c>
      <c r="BB316" t="s">
        <v>2936</v>
      </c>
      <c r="BC316">
        <v>12</v>
      </c>
      <c r="BD316">
        <v>11</v>
      </c>
      <c r="BE316" t="s">
        <v>3697</v>
      </c>
      <c r="BF316" t="s">
        <v>4361</v>
      </c>
      <c r="BG316">
        <v>5</v>
      </c>
      <c r="BH316" t="s">
        <v>2710</v>
      </c>
      <c r="BI316">
        <v>2</v>
      </c>
      <c r="BJ316">
        <v>11</v>
      </c>
      <c r="BK316" t="s">
        <v>3699</v>
      </c>
      <c r="BL316">
        <v>3</v>
      </c>
      <c r="BM316">
        <v>7</v>
      </c>
      <c r="BN316" t="s">
        <v>3700</v>
      </c>
      <c r="BO316">
        <v>4</v>
      </c>
      <c r="BP316">
        <v>7</v>
      </c>
      <c r="BQ316" t="s">
        <v>2712</v>
      </c>
      <c r="BR316">
        <v>5</v>
      </c>
      <c r="BS316">
        <v>7</v>
      </c>
      <c r="BT316" t="s">
        <v>4147</v>
      </c>
      <c r="BU316">
        <v>6</v>
      </c>
      <c r="BV316">
        <v>9</v>
      </c>
      <c r="BW316" t="s">
        <v>3701</v>
      </c>
      <c r="BX316">
        <v>7</v>
      </c>
      <c r="BY316">
        <v>5</v>
      </c>
      <c r="BZ316" t="s">
        <v>1709</v>
      </c>
      <c r="CA316">
        <v>8</v>
      </c>
      <c r="CB316">
        <v>10</v>
      </c>
      <c r="CC316" t="s">
        <v>4362</v>
      </c>
      <c r="CD316">
        <v>9</v>
      </c>
      <c r="CE316">
        <v>9</v>
      </c>
      <c r="CF316" t="s">
        <v>4363</v>
      </c>
      <c r="CG316">
        <v>10</v>
      </c>
      <c r="CH316">
        <v>9</v>
      </c>
      <c r="CI316" t="s">
        <v>3704</v>
      </c>
      <c r="CJ316">
        <v>11</v>
      </c>
      <c r="CK316">
        <v>10</v>
      </c>
      <c r="CL316" t="s">
        <v>4364</v>
      </c>
      <c r="CM316">
        <v>12</v>
      </c>
      <c r="CN316">
        <v>13</v>
      </c>
      <c r="CO316" t="s">
        <v>4365</v>
      </c>
      <c r="CP316" t="s">
        <v>4366</v>
      </c>
      <c r="CQ316">
        <v>8</v>
      </c>
      <c r="CR316" t="s">
        <v>2946</v>
      </c>
      <c r="CS316">
        <v>2</v>
      </c>
      <c r="CT316">
        <v>8</v>
      </c>
      <c r="CU316" t="s">
        <v>4154</v>
      </c>
      <c r="CV316">
        <v>3</v>
      </c>
      <c r="CW316">
        <v>10</v>
      </c>
      <c r="CX316" t="s">
        <v>4367</v>
      </c>
      <c r="CY316">
        <v>4</v>
      </c>
      <c r="CZ316">
        <v>7</v>
      </c>
      <c r="DA316" t="s">
        <v>4156</v>
      </c>
      <c r="DB316">
        <v>5</v>
      </c>
      <c r="DC316">
        <v>9</v>
      </c>
      <c r="DD316" t="s">
        <v>4368</v>
      </c>
      <c r="DE316">
        <v>6</v>
      </c>
      <c r="DF316">
        <v>5</v>
      </c>
      <c r="DG316" t="s">
        <v>3709</v>
      </c>
      <c r="DH316">
        <v>7</v>
      </c>
      <c r="DI316">
        <v>12</v>
      </c>
      <c r="DJ316" t="s">
        <v>2029</v>
      </c>
      <c r="DK316">
        <v>8</v>
      </c>
      <c r="DL316">
        <v>10</v>
      </c>
      <c r="DM316" t="s">
        <v>2284</v>
      </c>
      <c r="DN316">
        <v>9</v>
      </c>
      <c r="DO316">
        <v>7</v>
      </c>
      <c r="DP316" t="s">
        <v>2031</v>
      </c>
      <c r="DQ316">
        <v>10</v>
      </c>
      <c r="DR316">
        <v>8</v>
      </c>
      <c r="DS316" t="s">
        <v>2032</v>
      </c>
      <c r="DT316">
        <v>11</v>
      </c>
      <c r="DU316">
        <v>8</v>
      </c>
      <c r="DV316" t="s">
        <v>4158</v>
      </c>
      <c r="DW316">
        <v>12</v>
      </c>
      <c r="DX316">
        <v>6</v>
      </c>
      <c r="DY316" t="s">
        <v>2217</v>
      </c>
      <c r="DZ316" t="s">
        <v>3710</v>
      </c>
      <c r="EA316">
        <v>3</v>
      </c>
      <c r="EB316" t="s">
        <v>2470</v>
      </c>
      <c r="EC316">
        <v>2</v>
      </c>
      <c r="ED316">
        <v>5</v>
      </c>
      <c r="EE316" t="s">
        <v>2035</v>
      </c>
      <c r="EF316">
        <v>3</v>
      </c>
      <c r="EG316">
        <v>7</v>
      </c>
      <c r="EH316" t="s">
        <v>3711</v>
      </c>
      <c r="EI316">
        <v>4</v>
      </c>
      <c r="EJ316">
        <v>9</v>
      </c>
      <c r="EK316" t="s">
        <v>4159</v>
      </c>
      <c r="EL316">
        <v>5</v>
      </c>
      <c r="EM316">
        <v>7</v>
      </c>
      <c r="EN316" t="s">
        <v>3508</v>
      </c>
      <c r="EO316">
        <v>6</v>
      </c>
      <c r="EP316">
        <v>2</v>
      </c>
      <c r="EQ316" t="s">
        <v>3853</v>
      </c>
    </row>
    <row r="317" spans="1:147" hidden="1">
      <c r="A317" t="s">
        <v>4369</v>
      </c>
      <c r="B317">
        <v>187.24</v>
      </c>
      <c r="C317">
        <v>-1122.69</v>
      </c>
      <c r="D317">
        <v>393.09</v>
      </c>
      <c r="E317">
        <v>1217.46</v>
      </c>
      <c r="F317">
        <v>2010</v>
      </c>
      <c r="G317">
        <v>103</v>
      </c>
      <c r="H317">
        <v>187.24</v>
      </c>
      <c r="I317">
        <v>5270.3</v>
      </c>
      <c r="J317">
        <v>2011</v>
      </c>
      <c r="K317">
        <v>101</v>
      </c>
      <c r="L317">
        <v>-1122.69</v>
      </c>
      <c r="M317">
        <v>6727.34</v>
      </c>
      <c r="N317">
        <v>2012</v>
      </c>
      <c r="O317">
        <v>97</v>
      </c>
      <c r="P317">
        <v>393.09</v>
      </c>
      <c r="Q317">
        <v>5202.09</v>
      </c>
      <c r="R317">
        <v>2013</v>
      </c>
      <c r="S317">
        <v>33</v>
      </c>
      <c r="T317">
        <v>1217.46</v>
      </c>
      <c r="U317">
        <v>5260.95</v>
      </c>
      <c r="V317" t="s">
        <v>4370</v>
      </c>
      <c r="W317">
        <v>7</v>
      </c>
      <c r="X317" t="s">
        <v>2930</v>
      </c>
      <c r="Y317">
        <v>2</v>
      </c>
      <c r="Z317">
        <v>9</v>
      </c>
      <c r="AA317" t="s">
        <v>4371</v>
      </c>
      <c r="AB317">
        <v>3</v>
      </c>
      <c r="AC317">
        <v>8</v>
      </c>
      <c r="AD317" t="s">
        <v>2932</v>
      </c>
      <c r="AE317">
        <v>4</v>
      </c>
      <c r="AF317">
        <v>11</v>
      </c>
      <c r="AG317" t="s">
        <v>4372</v>
      </c>
      <c r="AH317">
        <v>5</v>
      </c>
      <c r="AI317">
        <v>7</v>
      </c>
      <c r="AJ317" t="s">
        <v>2267</v>
      </c>
      <c r="AK317">
        <v>6</v>
      </c>
      <c r="AL317">
        <v>8</v>
      </c>
      <c r="AM317" t="s">
        <v>4373</v>
      </c>
      <c r="AN317">
        <v>7</v>
      </c>
      <c r="AO317">
        <v>11</v>
      </c>
      <c r="AP317" t="s">
        <v>2935</v>
      </c>
      <c r="AQ317">
        <v>8</v>
      </c>
      <c r="AR317">
        <v>8</v>
      </c>
      <c r="AS317" t="s">
        <v>3515</v>
      </c>
      <c r="AT317">
        <v>9</v>
      </c>
      <c r="AU317">
        <v>8</v>
      </c>
      <c r="AV317" t="s">
        <v>2737</v>
      </c>
      <c r="AW317">
        <v>10</v>
      </c>
      <c r="AX317">
        <v>8</v>
      </c>
      <c r="AY317" t="s">
        <v>2828</v>
      </c>
      <c r="AZ317">
        <v>11</v>
      </c>
      <c r="BA317">
        <v>7</v>
      </c>
      <c r="BB317" t="s">
        <v>2936</v>
      </c>
      <c r="BC317">
        <v>12</v>
      </c>
      <c r="BD317">
        <v>11</v>
      </c>
      <c r="BE317" t="s">
        <v>2937</v>
      </c>
      <c r="BF317" t="s">
        <v>4374</v>
      </c>
      <c r="BG317">
        <v>5</v>
      </c>
      <c r="BH317" t="s">
        <v>2710</v>
      </c>
      <c r="BI317">
        <v>2</v>
      </c>
      <c r="BJ317">
        <v>11</v>
      </c>
      <c r="BK317" t="s">
        <v>2939</v>
      </c>
      <c r="BL317">
        <v>3</v>
      </c>
      <c r="BM317">
        <v>7</v>
      </c>
      <c r="BN317" t="s">
        <v>2940</v>
      </c>
      <c r="BO317">
        <v>4</v>
      </c>
      <c r="BP317">
        <v>7</v>
      </c>
      <c r="BQ317" t="s">
        <v>2712</v>
      </c>
      <c r="BR317">
        <v>5</v>
      </c>
      <c r="BS317">
        <v>7</v>
      </c>
      <c r="BT317" t="s">
        <v>4166</v>
      </c>
      <c r="BU317">
        <v>6</v>
      </c>
      <c r="BV317">
        <v>9</v>
      </c>
      <c r="BW317" t="s">
        <v>2274</v>
      </c>
      <c r="BX317">
        <v>7</v>
      </c>
      <c r="BY317">
        <v>5</v>
      </c>
      <c r="BZ317" t="s">
        <v>1709</v>
      </c>
      <c r="CA317">
        <v>8</v>
      </c>
      <c r="CB317">
        <v>10</v>
      </c>
      <c r="CC317" t="s">
        <v>4375</v>
      </c>
      <c r="CD317">
        <v>9</v>
      </c>
      <c r="CE317">
        <v>9</v>
      </c>
      <c r="CF317" t="s">
        <v>4363</v>
      </c>
      <c r="CG317">
        <v>10</v>
      </c>
      <c r="CH317">
        <v>8</v>
      </c>
      <c r="CI317" t="s">
        <v>3719</v>
      </c>
      <c r="CJ317">
        <v>11</v>
      </c>
      <c r="CK317">
        <v>10</v>
      </c>
      <c r="CL317" t="s">
        <v>4376</v>
      </c>
      <c r="CM317">
        <v>12</v>
      </c>
      <c r="CN317">
        <v>13</v>
      </c>
      <c r="CO317" t="s">
        <v>4365</v>
      </c>
      <c r="CP317" t="s">
        <v>4377</v>
      </c>
      <c r="CQ317">
        <v>8</v>
      </c>
      <c r="CR317" t="s">
        <v>2946</v>
      </c>
      <c r="CS317">
        <v>2</v>
      </c>
      <c r="CT317">
        <v>8</v>
      </c>
      <c r="CU317" t="s">
        <v>3897</v>
      </c>
      <c r="CV317">
        <v>3</v>
      </c>
      <c r="CW317">
        <v>10</v>
      </c>
      <c r="CX317" t="s">
        <v>4378</v>
      </c>
      <c r="CY317">
        <v>4</v>
      </c>
      <c r="CZ317">
        <v>7</v>
      </c>
      <c r="DA317" t="s">
        <v>3899</v>
      </c>
      <c r="DB317">
        <v>5</v>
      </c>
      <c r="DC317">
        <v>9</v>
      </c>
      <c r="DD317" t="s">
        <v>4379</v>
      </c>
      <c r="DE317">
        <v>6</v>
      </c>
      <c r="DF317">
        <v>5</v>
      </c>
      <c r="DG317" t="s">
        <v>3724</v>
      </c>
      <c r="DH317">
        <v>7</v>
      </c>
      <c r="DI317">
        <v>11</v>
      </c>
      <c r="DJ317" t="s">
        <v>2063</v>
      </c>
      <c r="DK317">
        <v>8</v>
      </c>
      <c r="DL317">
        <v>10</v>
      </c>
      <c r="DM317" t="s">
        <v>2284</v>
      </c>
      <c r="DN317">
        <v>9</v>
      </c>
      <c r="DO317">
        <v>7</v>
      </c>
      <c r="DP317" t="s">
        <v>2064</v>
      </c>
      <c r="DQ317">
        <v>10</v>
      </c>
      <c r="DR317">
        <v>8</v>
      </c>
      <c r="DS317" t="s">
        <v>2065</v>
      </c>
      <c r="DT317">
        <v>11</v>
      </c>
      <c r="DU317">
        <v>8</v>
      </c>
      <c r="DV317" t="s">
        <v>3901</v>
      </c>
      <c r="DW317">
        <v>12</v>
      </c>
      <c r="DX317">
        <v>6</v>
      </c>
      <c r="DY317" t="s">
        <v>2173</v>
      </c>
      <c r="DZ317" t="s">
        <v>2950</v>
      </c>
      <c r="EA317">
        <v>3</v>
      </c>
      <c r="EB317" t="s">
        <v>2470</v>
      </c>
      <c r="EC317">
        <v>2</v>
      </c>
      <c r="ED317">
        <v>5</v>
      </c>
      <c r="EE317" t="s">
        <v>2068</v>
      </c>
      <c r="EF317">
        <v>3</v>
      </c>
      <c r="EG317">
        <v>7</v>
      </c>
      <c r="EH317" t="s">
        <v>2286</v>
      </c>
      <c r="EI317">
        <v>4</v>
      </c>
      <c r="EJ317">
        <v>9</v>
      </c>
      <c r="EK317" t="s">
        <v>4173</v>
      </c>
      <c r="EL317">
        <v>5</v>
      </c>
      <c r="EM317">
        <v>7</v>
      </c>
      <c r="EN317" t="s">
        <v>3222</v>
      </c>
      <c r="EO317">
        <v>6</v>
      </c>
      <c r="EP317">
        <v>2</v>
      </c>
      <c r="EQ317" t="s">
        <v>3853</v>
      </c>
    </row>
    <row r="318" spans="1:147" hidden="1">
      <c r="A318" t="s">
        <v>4380</v>
      </c>
      <c r="B318">
        <v>351.99</v>
      </c>
      <c r="C318">
        <v>-924.73</v>
      </c>
      <c r="D318">
        <v>403.14</v>
      </c>
      <c r="E318">
        <v>1223.67</v>
      </c>
      <c r="F318">
        <v>2010</v>
      </c>
      <c r="G318">
        <v>103</v>
      </c>
      <c r="H318">
        <v>351.99</v>
      </c>
      <c r="I318">
        <v>5270.3</v>
      </c>
      <c r="J318">
        <v>2011</v>
      </c>
      <c r="K318">
        <v>101</v>
      </c>
      <c r="L318">
        <v>-924.73</v>
      </c>
      <c r="M318">
        <v>6727.34</v>
      </c>
      <c r="N318">
        <v>2012</v>
      </c>
      <c r="O318">
        <v>97</v>
      </c>
      <c r="P318">
        <v>403.14</v>
      </c>
      <c r="Q318">
        <v>5202.09</v>
      </c>
      <c r="R318">
        <v>2013</v>
      </c>
      <c r="S318">
        <v>33</v>
      </c>
      <c r="T318">
        <v>1223.67</v>
      </c>
      <c r="U318">
        <v>5260.95</v>
      </c>
      <c r="V318" t="s">
        <v>4381</v>
      </c>
      <c r="W318">
        <v>7</v>
      </c>
      <c r="X318" t="s">
        <v>2930</v>
      </c>
      <c r="Y318">
        <v>2</v>
      </c>
      <c r="Z318">
        <v>9</v>
      </c>
      <c r="AA318" t="s">
        <v>4382</v>
      </c>
      <c r="AB318">
        <v>3</v>
      </c>
      <c r="AC318">
        <v>8</v>
      </c>
      <c r="AD318" t="s">
        <v>2932</v>
      </c>
      <c r="AE318">
        <v>4</v>
      </c>
      <c r="AF318">
        <v>11</v>
      </c>
      <c r="AG318" t="s">
        <v>4383</v>
      </c>
      <c r="AH318">
        <v>5</v>
      </c>
      <c r="AI318">
        <v>7</v>
      </c>
      <c r="AJ318" t="s">
        <v>2291</v>
      </c>
      <c r="AK318">
        <v>6</v>
      </c>
      <c r="AL318">
        <v>8</v>
      </c>
      <c r="AM318" t="s">
        <v>4373</v>
      </c>
      <c r="AN318">
        <v>7</v>
      </c>
      <c r="AO318">
        <v>11</v>
      </c>
      <c r="AP318" t="s">
        <v>2955</v>
      </c>
      <c r="AQ318">
        <v>8</v>
      </c>
      <c r="AR318">
        <v>8</v>
      </c>
      <c r="AS318" t="s">
        <v>3531</v>
      </c>
      <c r="AT318">
        <v>9</v>
      </c>
      <c r="AU318">
        <v>8</v>
      </c>
      <c r="AV318" t="s">
        <v>2761</v>
      </c>
      <c r="AW318">
        <v>10</v>
      </c>
      <c r="AX318">
        <v>8</v>
      </c>
      <c r="AY318" t="s">
        <v>2828</v>
      </c>
      <c r="AZ318">
        <v>11</v>
      </c>
      <c r="BA318">
        <v>7</v>
      </c>
      <c r="BB318" t="s">
        <v>2936</v>
      </c>
      <c r="BC318">
        <v>12</v>
      </c>
      <c r="BD318">
        <v>11</v>
      </c>
      <c r="BE318" t="s">
        <v>2956</v>
      </c>
      <c r="BF318" t="s">
        <v>4384</v>
      </c>
      <c r="BG318">
        <v>5</v>
      </c>
      <c r="BH318" t="s">
        <v>2710</v>
      </c>
      <c r="BI318">
        <v>2</v>
      </c>
      <c r="BJ318">
        <v>11</v>
      </c>
      <c r="BK318" t="s">
        <v>2958</v>
      </c>
      <c r="BL318">
        <v>3</v>
      </c>
      <c r="BM318">
        <v>7</v>
      </c>
      <c r="BN318" t="s">
        <v>2959</v>
      </c>
      <c r="BO318">
        <v>4</v>
      </c>
      <c r="BP318">
        <v>7</v>
      </c>
      <c r="BQ318" t="s">
        <v>2712</v>
      </c>
      <c r="BR318">
        <v>5</v>
      </c>
      <c r="BS318">
        <v>7</v>
      </c>
      <c r="BT318" t="s">
        <v>4166</v>
      </c>
      <c r="BU318">
        <v>6</v>
      </c>
      <c r="BV318">
        <v>9</v>
      </c>
      <c r="BW318" t="s">
        <v>2274</v>
      </c>
      <c r="BX318">
        <v>7</v>
      </c>
      <c r="BY318">
        <v>5</v>
      </c>
      <c r="BZ318" t="s">
        <v>1709</v>
      </c>
      <c r="CA318">
        <v>8</v>
      </c>
      <c r="CB318">
        <v>10</v>
      </c>
      <c r="CC318" t="s">
        <v>4375</v>
      </c>
      <c r="CD318">
        <v>9</v>
      </c>
      <c r="CE318">
        <v>9</v>
      </c>
      <c r="CF318" t="s">
        <v>4363</v>
      </c>
      <c r="CG318">
        <v>10</v>
      </c>
      <c r="CH318">
        <v>8</v>
      </c>
      <c r="CI318" t="s">
        <v>3730</v>
      </c>
      <c r="CJ318">
        <v>11</v>
      </c>
      <c r="CK318">
        <v>10</v>
      </c>
      <c r="CL318" t="s">
        <v>4376</v>
      </c>
      <c r="CM318">
        <v>12</v>
      </c>
      <c r="CN318">
        <v>13</v>
      </c>
      <c r="CO318" t="s">
        <v>4365</v>
      </c>
      <c r="CP318" t="s">
        <v>4377</v>
      </c>
      <c r="CQ318">
        <v>8</v>
      </c>
      <c r="CR318" t="s">
        <v>2946</v>
      </c>
      <c r="CS318">
        <v>2</v>
      </c>
      <c r="CT318">
        <v>8</v>
      </c>
      <c r="CU318" t="s">
        <v>3908</v>
      </c>
      <c r="CV318">
        <v>3</v>
      </c>
      <c r="CW318">
        <v>10</v>
      </c>
      <c r="CX318" t="s">
        <v>4378</v>
      </c>
      <c r="CY318">
        <v>4</v>
      </c>
      <c r="CZ318">
        <v>7</v>
      </c>
      <c r="DA318" t="s">
        <v>3909</v>
      </c>
      <c r="DB318">
        <v>5</v>
      </c>
      <c r="DC318">
        <v>9</v>
      </c>
      <c r="DD318" t="s">
        <v>4379</v>
      </c>
      <c r="DE318">
        <v>6</v>
      </c>
      <c r="DF318">
        <v>5</v>
      </c>
      <c r="DG318" t="s">
        <v>3724</v>
      </c>
      <c r="DH318">
        <v>7</v>
      </c>
      <c r="DI318">
        <v>11</v>
      </c>
      <c r="DJ318" t="s">
        <v>2063</v>
      </c>
      <c r="DK318">
        <v>8</v>
      </c>
      <c r="DL318">
        <v>10</v>
      </c>
      <c r="DM318" t="s">
        <v>2284</v>
      </c>
      <c r="DN318">
        <v>9</v>
      </c>
      <c r="DO318">
        <v>7</v>
      </c>
      <c r="DP318" t="s">
        <v>2087</v>
      </c>
      <c r="DQ318">
        <v>10</v>
      </c>
      <c r="DR318">
        <v>8</v>
      </c>
      <c r="DS318" t="s">
        <v>2065</v>
      </c>
      <c r="DT318">
        <v>11</v>
      </c>
      <c r="DU318">
        <v>8</v>
      </c>
      <c r="DV318" t="s">
        <v>3910</v>
      </c>
      <c r="DW318">
        <v>12</v>
      </c>
      <c r="DX318">
        <v>6</v>
      </c>
      <c r="DY318" t="s">
        <v>2173</v>
      </c>
      <c r="DZ318" t="s">
        <v>2961</v>
      </c>
      <c r="EA318">
        <v>3</v>
      </c>
      <c r="EB318" t="s">
        <v>2470</v>
      </c>
      <c r="EC318">
        <v>2</v>
      </c>
      <c r="ED318">
        <v>5</v>
      </c>
      <c r="EE318" t="s">
        <v>2068</v>
      </c>
      <c r="EF318">
        <v>3</v>
      </c>
      <c r="EG318">
        <v>7</v>
      </c>
      <c r="EH318" t="s">
        <v>2298</v>
      </c>
      <c r="EI318">
        <v>4</v>
      </c>
      <c r="EJ318">
        <v>9</v>
      </c>
      <c r="EK318" t="s">
        <v>4180</v>
      </c>
      <c r="EL318">
        <v>5</v>
      </c>
      <c r="EM318">
        <v>7</v>
      </c>
      <c r="EN318" t="s">
        <v>3241</v>
      </c>
      <c r="EO318">
        <v>6</v>
      </c>
      <c r="EP318">
        <v>2</v>
      </c>
      <c r="EQ318" t="s">
        <v>3853</v>
      </c>
    </row>
    <row r="319" spans="1:147" hidden="1">
      <c r="A319" t="s">
        <v>4385</v>
      </c>
      <c r="B319">
        <v>599.77</v>
      </c>
      <c r="C319">
        <v>-803.52</v>
      </c>
      <c r="D319">
        <v>230.3</v>
      </c>
      <c r="E319">
        <v>1125.23</v>
      </c>
      <c r="F319">
        <v>2010</v>
      </c>
      <c r="G319">
        <v>103</v>
      </c>
      <c r="H319">
        <v>599.77</v>
      </c>
      <c r="I319">
        <v>5270.3</v>
      </c>
      <c r="J319">
        <v>2011</v>
      </c>
      <c r="K319">
        <v>101</v>
      </c>
      <c r="L319">
        <v>-803.52</v>
      </c>
      <c r="M319">
        <v>6727.34</v>
      </c>
      <c r="N319">
        <v>2012</v>
      </c>
      <c r="O319">
        <v>97</v>
      </c>
      <c r="P319">
        <v>230.3</v>
      </c>
      <c r="Q319">
        <v>5202.09</v>
      </c>
      <c r="R319">
        <v>2013</v>
      </c>
      <c r="S319">
        <v>33</v>
      </c>
      <c r="T319">
        <v>1125.23</v>
      </c>
      <c r="U319">
        <v>5260.95</v>
      </c>
      <c r="V319" t="s">
        <v>4381</v>
      </c>
      <c r="W319">
        <v>7</v>
      </c>
      <c r="X319" t="s">
        <v>2930</v>
      </c>
      <c r="Y319">
        <v>2</v>
      </c>
      <c r="Z319">
        <v>9</v>
      </c>
      <c r="AA319" t="s">
        <v>4386</v>
      </c>
      <c r="AB319">
        <v>3</v>
      </c>
      <c r="AC319">
        <v>8</v>
      </c>
      <c r="AD319" t="s">
        <v>2932</v>
      </c>
      <c r="AE319">
        <v>4</v>
      </c>
      <c r="AF319">
        <v>11</v>
      </c>
      <c r="AG319" t="s">
        <v>4387</v>
      </c>
      <c r="AH319">
        <v>5</v>
      </c>
      <c r="AI319">
        <v>7</v>
      </c>
      <c r="AJ319" t="s">
        <v>2302</v>
      </c>
      <c r="AK319">
        <v>6</v>
      </c>
      <c r="AL319">
        <v>8</v>
      </c>
      <c r="AM319" t="s">
        <v>4373</v>
      </c>
      <c r="AN319">
        <v>7</v>
      </c>
      <c r="AO319">
        <v>11</v>
      </c>
      <c r="AP319" t="s">
        <v>2955</v>
      </c>
      <c r="AQ319">
        <v>8</v>
      </c>
      <c r="AR319">
        <v>8</v>
      </c>
      <c r="AS319" t="s">
        <v>3531</v>
      </c>
      <c r="AT319">
        <v>9</v>
      </c>
      <c r="AU319">
        <v>8</v>
      </c>
      <c r="AV319" t="s">
        <v>2761</v>
      </c>
      <c r="AW319">
        <v>10</v>
      </c>
      <c r="AX319">
        <v>8</v>
      </c>
      <c r="AY319" t="s">
        <v>2828</v>
      </c>
      <c r="AZ319">
        <v>11</v>
      </c>
      <c r="BA319">
        <v>7</v>
      </c>
      <c r="BB319" t="s">
        <v>2936</v>
      </c>
      <c r="BC319">
        <v>12</v>
      </c>
      <c r="BD319">
        <v>11</v>
      </c>
      <c r="BE319" t="s">
        <v>2965</v>
      </c>
      <c r="BF319" t="s">
        <v>4388</v>
      </c>
      <c r="BG319">
        <v>5</v>
      </c>
      <c r="BH319" t="s">
        <v>2710</v>
      </c>
      <c r="BI319">
        <v>2</v>
      </c>
      <c r="BJ319">
        <v>11</v>
      </c>
      <c r="BK319" t="s">
        <v>2967</v>
      </c>
      <c r="BL319">
        <v>3</v>
      </c>
      <c r="BM319">
        <v>7</v>
      </c>
      <c r="BN319" t="s">
        <v>2968</v>
      </c>
      <c r="BO319">
        <v>4</v>
      </c>
      <c r="BP319">
        <v>7</v>
      </c>
      <c r="BQ319" t="s">
        <v>2712</v>
      </c>
      <c r="BR319">
        <v>5</v>
      </c>
      <c r="BS319">
        <v>7</v>
      </c>
      <c r="BT319" t="s">
        <v>4166</v>
      </c>
      <c r="BU319">
        <v>6</v>
      </c>
      <c r="BV319">
        <v>9</v>
      </c>
      <c r="BW319" t="s">
        <v>2274</v>
      </c>
      <c r="BX319">
        <v>7</v>
      </c>
      <c r="BY319">
        <v>5</v>
      </c>
      <c r="BZ319" t="s">
        <v>1709</v>
      </c>
      <c r="CA319">
        <v>8</v>
      </c>
      <c r="CB319">
        <v>10</v>
      </c>
      <c r="CC319" t="s">
        <v>4375</v>
      </c>
      <c r="CD319">
        <v>9</v>
      </c>
      <c r="CE319">
        <v>9</v>
      </c>
      <c r="CF319" t="s">
        <v>4363</v>
      </c>
      <c r="CG319">
        <v>10</v>
      </c>
      <c r="CH319">
        <v>8</v>
      </c>
      <c r="CI319" t="s">
        <v>3735</v>
      </c>
      <c r="CJ319">
        <v>11</v>
      </c>
      <c r="CK319">
        <v>10</v>
      </c>
      <c r="CL319" t="s">
        <v>4376</v>
      </c>
      <c r="CM319">
        <v>12</v>
      </c>
      <c r="CN319">
        <v>13</v>
      </c>
      <c r="CO319" t="s">
        <v>4365</v>
      </c>
      <c r="CP319" t="s">
        <v>4377</v>
      </c>
      <c r="CQ319">
        <v>8</v>
      </c>
      <c r="CR319" t="s">
        <v>2946</v>
      </c>
      <c r="CS319">
        <v>2</v>
      </c>
      <c r="CT319">
        <v>8</v>
      </c>
      <c r="CU319" t="s">
        <v>4186</v>
      </c>
      <c r="CV319">
        <v>3</v>
      </c>
      <c r="CW319">
        <v>10</v>
      </c>
      <c r="CX319" t="s">
        <v>4378</v>
      </c>
      <c r="CY319">
        <v>4</v>
      </c>
      <c r="CZ319">
        <v>7</v>
      </c>
      <c r="DA319" t="s">
        <v>3909</v>
      </c>
      <c r="DB319">
        <v>5</v>
      </c>
      <c r="DC319">
        <v>9</v>
      </c>
      <c r="DD319" t="s">
        <v>4379</v>
      </c>
      <c r="DE319">
        <v>6</v>
      </c>
      <c r="DF319">
        <v>5</v>
      </c>
      <c r="DG319" t="s">
        <v>3724</v>
      </c>
      <c r="DH319">
        <v>7</v>
      </c>
      <c r="DI319">
        <v>11</v>
      </c>
      <c r="DJ319" t="s">
        <v>2063</v>
      </c>
      <c r="DK319">
        <v>8</v>
      </c>
      <c r="DL319">
        <v>10</v>
      </c>
      <c r="DM319" t="s">
        <v>2284</v>
      </c>
      <c r="DN319">
        <v>9</v>
      </c>
      <c r="DO319">
        <v>7</v>
      </c>
      <c r="DP319" t="s">
        <v>2104</v>
      </c>
      <c r="DQ319">
        <v>10</v>
      </c>
      <c r="DR319">
        <v>8</v>
      </c>
      <c r="DS319" t="s">
        <v>2065</v>
      </c>
      <c r="DT319">
        <v>11</v>
      </c>
      <c r="DU319">
        <v>8</v>
      </c>
      <c r="DV319" t="s">
        <v>3910</v>
      </c>
      <c r="DW319">
        <v>12</v>
      </c>
      <c r="DX319">
        <v>6</v>
      </c>
      <c r="DY319" t="s">
        <v>2173</v>
      </c>
      <c r="DZ319" t="s">
        <v>2961</v>
      </c>
      <c r="EA319">
        <v>3</v>
      </c>
      <c r="EB319" t="s">
        <v>2470</v>
      </c>
      <c r="EC319">
        <v>2</v>
      </c>
      <c r="ED319">
        <v>5</v>
      </c>
      <c r="EE319" t="s">
        <v>2068</v>
      </c>
      <c r="EF319">
        <v>3</v>
      </c>
      <c r="EG319">
        <v>7</v>
      </c>
      <c r="EH319" t="s">
        <v>2298</v>
      </c>
      <c r="EI319">
        <v>4</v>
      </c>
      <c r="EJ319">
        <v>9</v>
      </c>
      <c r="EK319" t="s">
        <v>4187</v>
      </c>
      <c r="EL319">
        <v>5</v>
      </c>
      <c r="EM319">
        <v>7</v>
      </c>
      <c r="EN319" t="s">
        <v>3241</v>
      </c>
      <c r="EO319">
        <v>6</v>
      </c>
      <c r="EP319">
        <v>2</v>
      </c>
      <c r="EQ319" t="s">
        <v>3853</v>
      </c>
    </row>
    <row r="320" spans="1:147" hidden="1">
      <c r="A320" t="s">
        <v>4357</v>
      </c>
      <c r="B320">
        <v>-188.21</v>
      </c>
      <c r="C320">
        <v>-720.45</v>
      </c>
      <c r="D320">
        <v>592.16</v>
      </c>
      <c r="E320">
        <v>1057.45</v>
      </c>
      <c r="F320">
        <v>2010</v>
      </c>
      <c r="G320">
        <v>103</v>
      </c>
      <c r="H320">
        <v>-188.21</v>
      </c>
      <c r="I320">
        <v>5270.3</v>
      </c>
      <c r="J320">
        <v>2011</v>
      </c>
      <c r="K320">
        <v>102</v>
      </c>
      <c r="L320">
        <v>-720.45</v>
      </c>
      <c r="M320">
        <v>6727.34</v>
      </c>
      <c r="N320">
        <v>2012</v>
      </c>
      <c r="O320">
        <v>98</v>
      </c>
      <c r="P320">
        <v>592.16</v>
      </c>
      <c r="Q320">
        <v>5202.09</v>
      </c>
      <c r="R320">
        <v>2013</v>
      </c>
      <c r="S320">
        <v>33</v>
      </c>
      <c r="T320">
        <v>1057.45</v>
      </c>
      <c r="U320">
        <v>5260.95</v>
      </c>
      <c r="V320" t="s">
        <v>2929</v>
      </c>
      <c r="W320">
        <v>7</v>
      </c>
      <c r="X320" t="s">
        <v>2930</v>
      </c>
      <c r="Y320">
        <v>2</v>
      </c>
      <c r="Z320">
        <v>9</v>
      </c>
      <c r="AA320" t="s">
        <v>4358</v>
      </c>
      <c r="AB320">
        <v>3</v>
      </c>
      <c r="AC320">
        <v>8</v>
      </c>
      <c r="AD320" t="s">
        <v>2932</v>
      </c>
      <c r="AE320">
        <v>4</v>
      </c>
      <c r="AF320">
        <v>11</v>
      </c>
      <c r="AG320" t="s">
        <v>4359</v>
      </c>
      <c r="AH320">
        <v>5</v>
      </c>
      <c r="AI320">
        <v>7</v>
      </c>
      <c r="AJ320" t="s">
        <v>3694</v>
      </c>
      <c r="AK320">
        <v>6</v>
      </c>
      <c r="AL320">
        <v>8</v>
      </c>
      <c r="AM320" t="s">
        <v>4360</v>
      </c>
      <c r="AN320">
        <v>7</v>
      </c>
      <c r="AO320">
        <v>11</v>
      </c>
      <c r="AP320" t="s">
        <v>3696</v>
      </c>
      <c r="AQ320">
        <v>8</v>
      </c>
      <c r="AR320">
        <v>8</v>
      </c>
      <c r="AS320" t="s">
        <v>3493</v>
      </c>
      <c r="AT320">
        <v>9</v>
      </c>
      <c r="AU320">
        <v>8</v>
      </c>
      <c r="AV320" t="s">
        <v>2706</v>
      </c>
      <c r="AW320">
        <v>10</v>
      </c>
      <c r="AX320">
        <v>8</v>
      </c>
      <c r="AY320" t="s">
        <v>2868</v>
      </c>
      <c r="AZ320">
        <v>11</v>
      </c>
      <c r="BA320">
        <v>7</v>
      </c>
      <c r="BB320" t="s">
        <v>2936</v>
      </c>
      <c r="BC320">
        <v>12</v>
      </c>
      <c r="BD320">
        <v>11</v>
      </c>
      <c r="BE320" t="s">
        <v>3697</v>
      </c>
      <c r="BF320" t="s">
        <v>4361</v>
      </c>
      <c r="BG320">
        <v>5</v>
      </c>
      <c r="BH320" t="s">
        <v>2710</v>
      </c>
      <c r="BI320">
        <v>2</v>
      </c>
      <c r="BJ320">
        <v>11</v>
      </c>
      <c r="BK320" t="s">
        <v>3699</v>
      </c>
      <c r="BL320">
        <v>3</v>
      </c>
      <c r="BM320">
        <v>7</v>
      </c>
      <c r="BN320" t="s">
        <v>3700</v>
      </c>
      <c r="BO320">
        <v>4</v>
      </c>
      <c r="BP320">
        <v>7</v>
      </c>
      <c r="BQ320" t="s">
        <v>2712</v>
      </c>
      <c r="BR320">
        <v>5</v>
      </c>
      <c r="BS320">
        <v>7</v>
      </c>
      <c r="BT320" t="s">
        <v>4147</v>
      </c>
      <c r="BU320">
        <v>6</v>
      </c>
      <c r="BV320">
        <v>9</v>
      </c>
      <c r="BW320" t="s">
        <v>3701</v>
      </c>
      <c r="BX320">
        <v>7</v>
      </c>
      <c r="BY320">
        <v>5</v>
      </c>
      <c r="BZ320" t="s">
        <v>1709</v>
      </c>
      <c r="CA320">
        <v>8</v>
      </c>
      <c r="CB320">
        <v>10</v>
      </c>
      <c r="CC320" t="s">
        <v>4362</v>
      </c>
      <c r="CD320">
        <v>9</v>
      </c>
      <c r="CE320">
        <v>9</v>
      </c>
      <c r="CF320" t="s">
        <v>4363</v>
      </c>
      <c r="CG320">
        <v>10</v>
      </c>
      <c r="CH320">
        <v>9</v>
      </c>
      <c r="CI320" t="s">
        <v>3704</v>
      </c>
      <c r="CJ320">
        <v>11</v>
      </c>
      <c r="CK320">
        <v>10</v>
      </c>
      <c r="CL320" t="s">
        <v>4364</v>
      </c>
      <c r="CM320">
        <v>12</v>
      </c>
      <c r="CN320">
        <v>13</v>
      </c>
      <c r="CO320" t="s">
        <v>4365</v>
      </c>
      <c r="CP320" t="s">
        <v>4366</v>
      </c>
      <c r="CQ320">
        <v>8</v>
      </c>
      <c r="CR320" t="s">
        <v>2946</v>
      </c>
      <c r="CS320">
        <v>2</v>
      </c>
      <c r="CT320">
        <v>8</v>
      </c>
      <c r="CU320" t="s">
        <v>4154</v>
      </c>
      <c r="CV320">
        <v>3</v>
      </c>
      <c r="CW320">
        <v>10</v>
      </c>
      <c r="CX320" t="s">
        <v>4367</v>
      </c>
      <c r="CY320">
        <v>4</v>
      </c>
      <c r="CZ320">
        <v>7</v>
      </c>
      <c r="DA320" t="s">
        <v>4156</v>
      </c>
      <c r="DB320">
        <v>5</v>
      </c>
      <c r="DC320">
        <v>9</v>
      </c>
      <c r="DD320" t="s">
        <v>4368</v>
      </c>
      <c r="DE320">
        <v>6</v>
      </c>
      <c r="DF320">
        <v>5</v>
      </c>
      <c r="DG320" t="s">
        <v>3709</v>
      </c>
      <c r="DH320">
        <v>7</v>
      </c>
      <c r="DI320">
        <v>12</v>
      </c>
      <c r="DJ320" t="s">
        <v>2029</v>
      </c>
      <c r="DK320">
        <v>8</v>
      </c>
      <c r="DL320">
        <v>10</v>
      </c>
      <c r="DM320" t="s">
        <v>2284</v>
      </c>
      <c r="DN320">
        <v>9</v>
      </c>
      <c r="DO320">
        <v>7</v>
      </c>
      <c r="DP320" t="s">
        <v>2031</v>
      </c>
      <c r="DQ320">
        <v>10</v>
      </c>
      <c r="DR320">
        <v>8</v>
      </c>
      <c r="DS320" t="s">
        <v>2032</v>
      </c>
      <c r="DT320">
        <v>11</v>
      </c>
      <c r="DU320">
        <v>8</v>
      </c>
      <c r="DV320" t="s">
        <v>4158</v>
      </c>
      <c r="DW320">
        <v>12</v>
      </c>
      <c r="DX320">
        <v>6</v>
      </c>
      <c r="DY320" t="s">
        <v>2217</v>
      </c>
      <c r="DZ320" t="s">
        <v>3710</v>
      </c>
      <c r="EA320">
        <v>3</v>
      </c>
      <c r="EB320" t="s">
        <v>2470</v>
      </c>
      <c r="EC320">
        <v>2</v>
      </c>
      <c r="ED320">
        <v>5</v>
      </c>
      <c r="EE320" t="s">
        <v>2035</v>
      </c>
      <c r="EF320">
        <v>3</v>
      </c>
      <c r="EG320">
        <v>7</v>
      </c>
      <c r="EH320" t="s">
        <v>3711</v>
      </c>
      <c r="EI320">
        <v>4</v>
      </c>
      <c r="EJ320">
        <v>9</v>
      </c>
      <c r="EK320" t="s">
        <v>4159</v>
      </c>
      <c r="EL320">
        <v>5</v>
      </c>
      <c r="EM320">
        <v>7</v>
      </c>
      <c r="EN320" t="s">
        <v>3508</v>
      </c>
      <c r="EO320">
        <v>6</v>
      </c>
      <c r="EP320">
        <v>2</v>
      </c>
      <c r="EQ320" t="s">
        <v>3853</v>
      </c>
    </row>
    <row r="321" spans="1:147" hidden="1">
      <c r="A321" t="s">
        <v>4369</v>
      </c>
      <c r="B321">
        <v>187.24</v>
      </c>
      <c r="C321">
        <v>-1122.69</v>
      </c>
      <c r="D321">
        <v>393.09</v>
      </c>
      <c r="E321">
        <v>1217.46</v>
      </c>
      <c r="F321">
        <v>2010</v>
      </c>
      <c r="G321">
        <v>103</v>
      </c>
      <c r="H321">
        <v>187.24</v>
      </c>
      <c r="I321">
        <v>5270.3</v>
      </c>
      <c r="J321">
        <v>2011</v>
      </c>
      <c r="K321">
        <v>101</v>
      </c>
      <c r="L321">
        <v>-1122.69</v>
      </c>
      <c r="M321">
        <v>6727.34</v>
      </c>
      <c r="N321">
        <v>2012</v>
      </c>
      <c r="O321">
        <v>97</v>
      </c>
      <c r="P321">
        <v>393.09</v>
      </c>
      <c r="Q321">
        <v>5202.09</v>
      </c>
      <c r="R321">
        <v>2013</v>
      </c>
      <c r="S321">
        <v>33</v>
      </c>
      <c r="T321">
        <v>1217.46</v>
      </c>
      <c r="U321">
        <v>5260.95</v>
      </c>
      <c r="V321" t="s">
        <v>4370</v>
      </c>
      <c r="W321">
        <v>7</v>
      </c>
      <c r="X321" t="s">
        <v>2930</v>
      </c>
      <c r="Y321">
        <v>2</v>
      </c>
      <c r="Z321">
        <v>9</v>
      </c>
      <c r="AA321" t="s">
        <v>4371</v>
      </c>
      <c r="AB321">
        <v>3</v>
      </c>
      <c r="AC321">
        <v>8</v>
      </c>
      <c r="AD321" t="s">
        <v>2932</v>
      </c>
      <c r="AE321">
        <v>4</v>
      </c>
      <c r="AF321">
        <v>11</v>
      </c>
      <c r="AG321" t="s">
        <v>4372</v>
      </c>
      <c r="AH321">
        <v>5</v>
      </c>
      <c r="AI321">
        <v>7</v>
      </c>
      <c r="AJ321" t="s">
        <v>2267</v>
      </c>
      <c r="AK321">
        <v>6</v>
      </c>
      <c r="AL321">
        <v>8</v>
      </c>
      <c r="AM321" t="s">
        <v>4373</v>
      </c>
      <c r="AN321">
        <v>7</v>
      </c>
      <c r="AO321">
        <v>11</v>
      </c>
      <c r="AP321" t="s">
        <v>2935</v>
      </c>
      <c r="AQ321">
        <v>8</v>
      </c>
      <c r="AR321">
        <v>8</v>
      </c>
      <c r="AS321" t="s">
        <v>3515</v>
      </c>
      <c r="AT321">
        <v>9</v>
      </c>
      <c r="AU321">
        <v>8</v>
      </c>
      <c r="AV321" t="s">
        <v>2737</v>
      </c>
      <c r="AW321">
        <v>10</v>
      </c>
      <c r="AX321">
        <v>8</v>
      </c>
      <c r="AY321" t="s">
        <v>2828</v>
      </c>
      <c r="AZ321">
        <v>11</v>
      </c>
      <c r="BA321">
        <v>7</v>
      </c>
      <c r="BB321" t="s">
        <v>2936</v>
      </c>
      <c r="BC321">
        <v>12</v>
      </c>
      <c r="BD321">
        <v>11</v>
      </c>
      <c r="BE321" t="s">
        <v>2937</v>
      </c>
      <c r="BF321" t="s">
        <v>4374</v>
      </c>
      <c r="BG321">
        <v>5</v>
      </c>
      <c r="BH321" t="s">
        <v>2710</v>
      </c>
      <c r="BI321">
        <v>2</v>
      </c>
      <c r="BJ321">
        <v>11</v>
      </c>
      <c r="BK321" t="s">
        <v>2939</v>
      </c>
      <c r="BL321">
        <v>3</v>
      </c>
      <c r="BM321">
        <v>7</v>
      </c>
      <c r="BN321" t="s">
        <v>2940</v>
      </c>
      <c r="BO321">
        <v>4</v>
      </c>
      <c r="BP321">
        <v>7</v>
      </c>
      <c r="BQ321" t="s">
        <v>2712</v>
      </c>
      <c r="BR321">
        <v>5</v>
      </c>
      <c r="BS321">
        <v>7</v>
      </c>
      <c r="BT321" t="s">
        <v>4166</v>
      </c>
      <c r="BU321">
        <v>6</v>
      </c>
      <c r="BV321">
        <v>9</v>
      </c>
      <c r="BW321" t="s">
        <v>2274</v>
      </c>
      <c r="BX321">
        <v>7</v>
      </c>
      <c r="BY321">
        <v>5</v>
      </c>
      <c r="BZ321" t="s">
        <v>1709</v>
      </c>
      <c r="CA321">
        <v>8</v>
      </c>
      <c r="CB321">
        <v>10</v>
      </c>
      <c r="CC321" t="s">
        <v>4375</v>
      </c>
      <c r="CD321">
        <v>9</v>
      </c>
      <c r="CE321">
        <v>9</v>
      </c>
      <c r="CF321" t="s">
        <v>4363</v>
      </c>
      <c r="CG321">
        <v>10</v>
      </c>
      <c r="CH321">
        <v>8</v>
      </c>
      <c r="CI321" t="s">
        <v>3719</v>
      </c>
      <c r="CJ321">
        <v>11</v>
      </c>
      <c r="CK321">
        <v>10</v>
      </c>
      <c r="CL321" t="s">
        <v>4376</v>
      </c>
      <c r="CM321">
        <v>12</v>
      </c>
      <c r="CN321">
        <v>13</v>
      </c>
      <c r="CO321" t="s">
        <v>4365</v>
      </c>
      <c r="CP321" t="s">
        <v>4377</v>
      </c>
      <c r="CQ321">
        <v>8</v>
      </c>
      <c r="CR321" t="s">
        <v>2946</v>
      </c>
      <c r="CS321">
        <v>2</v>
      </c>
      <c r="CT321">
        <v>8</v>
      </c>
      <c r="CU321" t="s">
        <v>3897</v>
      </c>
      <c r="CV321">
        <v>3</v>
      </c>
      <c r="CW321">
        <v>10</v>
      </c>
      <c r="CX321" t="s">
        <v>4378</v>
      </c>
      <c r="CY321">
        <v>4</v>
      </c>
      <c r="CZ321">
        <v>7</v>
      </c>
      <c r="DA321" t="s">
        <v>3899</v>
      </c>
      <c r="DB321">
        <v>5</v>
      </c>
      <c r="DC321">
        <v>9</v>
      </c>
      <c r="DD321" t="s">
        <v>4379</v>
      </c>
      <c r="DE321">
        <v>6</v>
      </c>
      <c r="DF321">
        <v>5</v>
      </c>
      <c r="DG321" t="s">
        <v>3724</v>
      </c>
      <c r="DH321">
        <v>7</v>
      </c>
      <c r="DI321">
        <v>11</v>
      </c>
      <c r="DJ321" t="s">
        <v>2063</v>
      </c>
      <c r="DK321">
        <v>8</v>
      </c>
      <c r="DL321">
        <v>10</v>
      </c>
      <c r="DM321" t="s">
        <v>2284</v>
      </c>
      <c r="DN321">
        <v>9</v>
      </c>
      <c r="DO321">
        <v>7</v>
      </c>
      <c r="DP321" t="s">
        <v>2064</v>
      </c>
      <c r="DQ321">
        <v>10</v>
      </c>
      <c r="DR321">
        <v>8</v>
      </c>
      <c r="DS321" t="s">
        <v>2065</v>
      </c>
      <c r="DT321">
        <v>11</v>
      </c>
      <c r="DU321">
        <v>8</v>
      </c>
      <c r="DV321" t="s">
        <v>3901</v>
      </c>
      <c r="DW321">
        <v>12</v>
      </c>
      <c r="DX321">
        <v>6</v>
      </c>
      <c r="DY321" t="s">
        <v>2173</v>
      </c>
      <c r="DZ321" t="s">
        <v>2950</v>
      </c>
      <c r="EA321">
        <v>3</v>
      </c>
      <c r="EB321" t="s">
        <v>2470</v>
      </c>
      <c r="EC321">
        <v>2</v>
      </c>
      <c r="ED321">
        <v>5</v>
      </c>
      <c r="EE321" t="s">
        <v>2068</v>
      </c>
      <c r="EF321">
        <v>3</v>
      </c>
      <c r="EG321">
        <v>7</v>
      </c>
      <c r="EH321" t="s">
        <v>2286</v>
      </c>
      <c r="EI321">
        <v>4</v>
      </c>
      <c r="EJ321">
        <v>9</v>
      </c>
      <c r="EK321" t="s">
        <v>4173</v>
      </c>
      <c r="EL321">
        <v>5</v>
      </c>
      <c r="EM321">
        <v>7</v>
      </c>
      <c r="EN321" t="s">
        <v>3222</v>
      </c>
      <c r="EO321">
        <v>6</v>
      </c>
      <c r="EP321">
        <v>2</v>
      </c>
      <c r="EQ321" t="s">
        <v>3853</v>
      </c>
    </row>
    <row r="322" spans="1:147" hidden="1">
      <c r="A322" t="s">
        <v>4380</v>
      </c>
      <c r="B322">
        <v>351.99</v>
      </c>
      <c r="C322">
        <v>-924.73</v>
      </c>
      <c r="D322">
        <v>403.14</v>
      </c>
      <c r="E322">
        <v>1223.67</v>
      </c>
      <c r="F322">
        <v>2010</v>
      </c>
      <c r="G322">
        <v>103</v>
      </c>
      <c r="H322">
        <v>351.99</v>
      </c>
      <c r="I322">
        <v>5270.3</v>
      </c>
      <c r="J322">
        <v>2011</v>
      </c>
      <c r="K322">
        <v>101</v>
      </c>
      <c r="L322">
        <v>-924.73</v>
      </c>
      <c r="M322">
        <v>6727.34</v>
      </c>
      <c r="N322">
        <v>2012</v>
      </c>
      <c r="O322">
        <v>97</v>
      </c>
      <c r="P322">
        <v>403.14</v>
      </c>
      <c r="Q322">
        <v>5202.09</v>
      </c>
      <c r="R322">
        <v>2013</v>
      </c>
      <c r="S322">
        <v>33</v>
      </c>
      <c r="T322">
        <v>1223.67</v>
      </c>
      <c r="U322">
        <v>5260.95</v>
      </c>
      <c r="V322" t="s">
        <v>4381</v>
      </c>
      <c r="W322">
        <v>7</v>
      </c>
      <c r="X322" t="s">
        <v>2930</v>
      </c>
      <c r="Y322">
        <v>2</v>
      </c>
      <c r="Z322">
        <v>9</v>
      </c>
      <c r="AA322" t="s">
        <v>4382</v>
      </c>
      <c r="AB322">
        <v>3</v>
      </c>
      <c r="AC322">
        <v>8</v>
      </c>
      <c r="AD322" t="s">
        <v>2932</v>
      </c>
      <c r="AE322">
        <v>4</v>
      </c>
      <c r="AF322">
        <v>11</v>
      </c>
      <c r="AG322" t="s">
        <v>4383</v>
      </c>
      <c r="AH322">
        <v>5</v>
      </c>
      <c r="AI322">
        <v>7</v>
      </c>
      <c r="AJ322" t="s">
        <v>2291</v>
      </c>
      <c r="AK322">
        <v>6</v>
      </c>
      <c r="AL322">
        <v>8</v>
      </c>
      <c r="AM322" t="s">
        <v>4373</v>
      </c>
      <c r="AN322">
        <v>7</v>
      </c>
      <c r="AO322">
        <v>11</v>
      </c>
      <c r="AP322" t="s">
        <v>2955</v>
      </c>
      <c r="AQ322">
        <v>8</v>
      </c>
      <c r="AR322">
        <v>8</v>
      </c>
      <c r="AS322" t="s">
        <v>3531</v>
      </c>
      <c r="AT322">
        <v>9</v>
      </c>
      <c r="AU322">
        <v>8</v>
      </c>
      <c r="AV322" t="s">
        <v>2761</v>
      </c>
      <c r="AW322">
        <v>10</v>
      </c>
      <c r="AX322">
        <v>8</v>
      </c>
      <c r="AY322" t="s">
        <v>2828</v>
      </c>
      <c r="AZ322">
        <v>11</v>
      </c>
      <c r="BA322">
        <v>7</v>
      </c>
      <c r="BB322" t="s">
        <v>2936</v>
      </c>
      <c r="BC322">
        <v>12</v>
      </c>
      <c r="BD322">
        <v>11</v>
      </c>
      <c r="BE322" t="s">
        <v>2956</v>
      </c>
      <c r="BF322" t="s">
        <v>4384</v>
      </c>
      <c r="BG322">
        <v>5</v>
      </c>
      <c r="BH322" t="s">
        <v>2710</v>
      </c>
      <c r="BI322">
        <v>2</v>
      </c>
      <c r="BJ322">
        <v>11</v>
      </c>
      <c r="BK322" t="s">
        <v>2958</v>
      </c>
      <c r="BL322">
        <v>3</v>
      </c>
      <c r="BM322">
        <v>7</v>
      </c>
      <c r="BN322" t="s">
        <v>2959</v>
      </c>
      <c r="BO322">
        <v>4</v>
      </c>
      <c r="BP322">
        <v>7</v>
      </c>
      <c r="BQ322" t="s">
        <v>2712</v>
      </c>
      <c r="BR322">
        <v>5</v>
      </c>
      <c r="BS322">
        <v>7</v>
      </c>
      <c r="BT322" t="s">
        <v>4166</v>
      </c>
      <c r="BU322">
        <v>6</v>
      </c>
      <c r="BV322">
        <v>9</v>
      </c>
      <c r="BW322" t="s">
        <v>2274</v>
      </c>
      <c r="BX322">
        <v>7</v>
      </c>
      <c r="BY322">
        <v>5</v>
      </c>
      <c r="BZ322" t="s">
        <v>1709</v>
      </c>
      <c r="CA322">
        <v>8</v>
      </c>
      <c r="CB322">
        <v>10</v>
      </c>
      <c r="CC322" t="s">
        <v>4375</v>
      </c>
      <c r="CD322">
        <v>9</v>
      </c>
      <c r="CE322">
        <v>9</v>
      </c>
      <c r="CF322" t="s">
        <v>4363</v>
      </c>
      <c r="CG322">
        <v>10</v>
      </c>
      <c r="CH322">
        <v>8</v>
      </c>
      <c r="CI322" t="s">
        <v>3730</v>
      </c>
      <c r="CJ322">
        <v>11</v>
      </c>
      <c r="CK322">
        <v>10</v>
      </c>
      <c r="CL322" t="s">
        <v>4376</v>
      </c>
      <c r="CM322">
        <v>12</v>
      </c>
      <c r="CN322">
        <v>13</v>
      </c>
      <c r="CO322" t="s">
        <v>4365</v>
      </c>
      <c r="CP322" t="s">
        <v>4377</v>
      </c>
      <c r="CQ322">
        <v>8</v>
      </c>
      <c r="CR322" t="s">
        <v>2946</v>
      </c>
      <c r="CS322">
        <v>2</v>
      </c>
      <c r="CT322">
        <v>8</v>
      </c>
      <c r="CU322" t="s">
        <v>3908</v>
      </c>
      <c r="CV322">
        <v>3</v>
      </c>
      <c r="CW322">
        <v>10</v>
      </c>
      <c r="CX322" t="s">
        <v>4378</v>
      </c>
      <c r="CY322">
        <v>4</v>
      </c>
      <c r="CZ322">
        <v>7</v>
      </c>
      <c r="DA322" t="s">
        <v>3909</v>
      </c>
      <c r="DB322">
        <v>5</v>
      </c>
      <c r="DC322">
        <v>9</v>
      </c>
      <c r="DD322" t="s">
        <v>4379</v>
      </c>
      <c r="DE322">
        <v>6</v>
      </c>
      <c r="DF322">
        <v>5</v>
      </c>
      <c r="DG322" t="s">
        <v>3724</v>
      </c>
      <c r="DH322">
        <v>7</v>
      </c>
      <c r="DI322">
        <v>11</v>
      </c>
      <c r="DJ322" t="s">
        <v>2063</v>
      </c>
      <c r="DK322">
        <v>8</v>
      </c>
      <c r="DL322">
        <v>10</v>
      </c>
      <c r="DM322" t="s">
        <v>2284</v>
      </c>
      <c r="DN322">
        <v>9</v>
      </c>
      <c r="DO322">
        <v>7</v>
      </c>
      <c r="DP322" t="s">
        <v>2087</v>
      </c>
      <c r="DQ322">
        <v>10</v>
      </c>
      <c r="DR322">
        <v>8</v>
      </c>
      <c r="DS322" t="s">
        <v>2065</v>
      </c>
      <c r="DT322">
        <v>11</v>
      </c>
      <c r="DU322">
        <v>8</v>
      </c>
      <c r="DV322" t="s">
        <v>3910</v>
      </c>
      <c r="DW322">
        <v>12</v>
      </c>
      <c r="DX322">
        <v>6</v>
      </c>
      <c r="DY322" t="s">
        <v>2173</v>
      </c>
      <c r="DZ322" t="s">
        <v>2961</v>
      </c>
      <c r="EA322">
        <v>3</v>
      </c>
      <c r="EB322" t="s">
        <v>2470</v>
      </c>
      <c r="EC322">
        <v>2</v>
      </c>
      <c r="ED322">
        <v>5</v>
      </c>
      <c r="EE322" t="s">
        <v>2068</v>
      </c>
      <c r="EF322">
        <v>3</v>
      </c>
      <c r="EG322">
        <v>7</v>
      </c>
      <c r="EH322" t="s">
        <v>2298</v>
      </c>
      <c r="EI322">
        <v>4</v>
      </c>
      <c r="EJ322">
        <v>9</v>
      </c>
      <c r="EK322" t="s">
        <v>4180</v>
      </c>
      <c r="EL322">
        <v>5</v>
      </c>
      <c r="EM322">
        <v>7</v>
      </c>
      <c r="EN322" t="s">
        <v>3241</v>
      </c>
      <c r="EO322">
        <v>6</v>
      </c>
      <c r="EP322">
        <v>2</v>
      </c>
      <c r="EQ322" t="s">
        <v>3853</v>
      </c>
    </row>
    <row r="323" spans="1:147" hidden="1">
      <c r="A323" t="s">
        <v>4385</v>
      </c>
      <c r="B323">
        <v>599.77</v>
      </c>
      <c r="C323">
        <v>-803.52</v>
      </c>
      <c r="D323">
        <v>230.3</v>
      </c>
      <c r="E323">
        <v>1125.23</v>
      </c>
      <c r="F323">
        <v>2010</v>
      </c>
      <c r="G323">
        <v>103</v>
      </c>
      <c r="H323">
        <v>599.77</v>
      </c>
      <c r="I323">
        <v>5270.3</v>
      </c>
      <c r="J323">
        <v>2011</v>
      </c>
      <c r="K323">
        <v>101</v>
      </c>
      <c r="L323">
        <v>-803.52</v>
      </c>
      <c r="M323">
        <v>6727.34</v>
      </c>
      <c r="N323">
        <v>2012</v>
      </c>
      <c r="O323">
        <v>97</v>
      </c>
      <c r="P323">
        <v>230.3</v>
      </c>
      <c r="Q323">
        <v>5202.09</v>
      </c>
      <c r="R323">
        <v>2013</v>
      </c>
      <c r="S323">
        <v>33</v>
      </c>
      <c r="T323">
        <v>1125.23</v>
      </c>
      <c r="U323">
        <v>5260.95</v>
      </c>
      <c r="V323" t="s">
        <v>4381</v>
      </c>
      <c r="W323">
        <v>7</v>
      </c>
      <c r="X323" t="s">
        <v>2930</v>
      </c>
      <c r="Y323">
        <v>2</v>
      </c>
      <c r="Z323">
        <v>9</v>
      </c>
      <c r="AA323" t="s">
        <v>4386</v>
      </c>
      <c r="AB323">
        <v>3</v>
      </c>
      <c r="AC323">
        <v>8</v>
      </c>
      <c r="AD323" t="s">
        <v>2932</v>
      </c>
      <c r="AE323">
        <v>4</v>
      </c>
      <c r="AF323">
        <v>11</v>
      </c>
      <c r="AG323" t="s">
        <v>4387</v>
      </c>
      <c r="AH323">
        <v>5</v>
      </c>
      <c r="AI323">
        <v>7</v>
      </c>
      <c r="AJ323" t="s">
        <v>2302</v>
      </c>
      <c r="AK323">
        <v>6</v>
      </c>
      <c r="AL323">
        <v>8</v>
      </c>
      <c r="AM323" t="s">
        <v>4373</v>
      </c>
      <c r="AN323">
        <v>7</v>
      </c>
      <c r="AO323">
        <v>11</v>
      </c>
      <c r="AP323" t="s">
        <v>2955</v>
      </c>
      <c r="AQ323">
        <v>8</v>
      </c>
      <c r="AR323">
        <v>8</v>
      </c>
      <c r="AS323" t="s">
        <v>3531</v>
      </c>
      <c r="AT323">
        <v>9</v>
      </c>
      <c r="AU323">
        <v>8</v>
      </c>
      <c r="AV323" t="s">
        <v>2761</v>
      </c>
      <c r="AW323">
        <v>10</v>
      </c>
      <c r="AX323">
        <v>8</v>
      </c>
      <c r="AY323" t="s">
        <v>2828</v>
      </c>
      <c r="AZ323">
        <v>11</v>
      </c>
      <c r="BA323">
        <v>7</v>
      </c>
      <c r="BB323" t="s">
        <v>2936</v>
      </c>
      <c r="BC323">
        <v>12</v>
      </c>
      <c r="BD323">
        <v>11</v>
      </c>
      <c r="BE323" t="s">
        <v>2965</v>
      </c>
      <c r="BF323" t="s">
        <v>4388</v>
      </c>
      <c r="BG323">
        <v>5</v>
      </c>
      <c r="BH323" t="s">
        <v>2710</v>
      </c>
      <c r="BI323">
        <v>2</v>
      </c>
      <c r="BJ323">
        <v>11</v>
      </c>
      <c r="BK323" t="s">
        <v>2967</v>
      </c>
      <c r="BL323">
        <v>3</v>
      </c>
      <c r="BM323">
        <v>7</v>
      </c>
      <c r="BN323" t="s">
        <v>2968</v>
      </c>
      <c r="BO323">
        <v>4</v>
      </c>
      <c r="BP323">
        <v>7</v>
      </c>
      <c r="BQ323" t="s">
        <v>2712</v>
      </c>
      <c r="BR323">
        <v>5</v>
      </c>
      <c r="BS323">
        <v>7</v>
      </c>
      <c r="BT323" t="s">
        <v>4166</v>
      </c>
      <c r="BU323">
        <v>6</v>
      </c>
      <c r="BV323">
        <v>9</v>
      </c>
      <c r="BW323" t="s">
        <v>2274</v>
      </c>
      <c r="BX323">
        <v>7</v>
      </c>
      <c r="BY323">
        <v>5</v>
      </c>
      <c r="BZ323" t="s">
        <v>1709</v>
      </c>
      <c r="CA323">
        <v>8</v>
      </c>
      <c r="CB323">
        <v>10</v>
      </c>
      <c r="CC323" t="s">
        <v>4375</v>
      </c>
      <c r="CD323">
        <v>9</v>
      </c>
      <c r="CE323">
        <v>9</v>
      </c>
      <c r="CF323" t="s">
        <v>4363</v>
      </c>
      <c r="CG323">
        <v>10</v>
      </c>
      <c r="CH323">
        <v>8</v>
      </c>
      <c r="CI323" t="s">
        <v>3735</v>
      </c>
      <c r="CJ323">
        <v>11</v>
      </c>
      <c r="CK323">
        <v>10</v>
      </c>
      <c r="CL323" t="s">
        <v>4376</v>
      </c>
      <c r="CM323">
        <v>12</v>
      </c>
      <c r="CN323">
        <v>13</v>
      </c>
      <c r="CO323" t="s">
        <v>4365</v>
      </c>
      <c r="CP323" t="s">
        <v>4377</v>
      </c>
      <c r="CQ323">
        <v>8</v>
      </c>
      <c r="CR323" t="s">
        <v>2946</v>
      </c>
      <c r="CS323">
        <v>2</v>
      </c>
      <c r="CT323">
        <v>8</v>
      </c>
      <c r="CU323" t="s">
        <v>4186</v>
      </c>
      <c r="CV323">
        <v>3</v>
      </c>
      <c r="CW323">
        <v>10</v>
      </c>
      <c r="CX323" t="s">
        <v>4378</v>
      </c>
      <c r="CY323">
        <v>4</v>
      </c>
      <c r="CZ323">
        <v>7</v>
      </c>
      <c r="DA323" t="s">
        <v>3909</v>
      </c>
      <c r="DB323">
        <v>5</v>
      </c>
      <c r="DC323">
        <v>9</v>
      </c>
      <c r="DD323" t="s">
        <v>4379</v>
      </c>
      <c r="DE323">
        <v>6</v>
      </c>
      <c r="DF323">
        <v>5</v>
      </c>
      <c r="DG323" t="s">
        <v>3724</v>
      </c>
      <c r="DH323">
        <v>7</v>
      </c>
      <c r="DI323">
        <v>11</v>
      </c>
      <c r="DJ323" t="s">
        <v>2063</v>
      </c>
      <c r="DK323">
        <v>8</v>
      </c>
      <c r="DL323">
        <v>10</v>
      </c>
      <c r="DM323" t="s">
        <v>2284</v>
      </c>
      <c r="DN323">
        <v>9</v>
      </c>
      <c r="DO323">
        <v>7</v>
      </c>
      <c r="DP323" t="s">
        <v>2104</v>
      </c>
      <c r="DQ323">
        <v>10</v>
      </c>
      <c r="DR323">
        <v>8</v>
      </c>
      <c r="DS323" t="s">
        <v>2065</v>
      </c>
      <c r="DT323">
        <v>11</v>
      </c>
      <c r="DU323">
        <v>8</v>
      </c>
      <c r="DV323" t="s">
        <v>3910</v>
      </c>
      <c r="DW323">
        <v>12</v>
      </c>
      <c r="DX323">
        <v>6</v>
      </c>
      <c r="DY323" t="s">
        <v>2173</v>
      </c>
      <c r="DZ323" t="s">
        <v>2961</v>
      </c>
      <c r="EA323">
        <v>3</v>
      </c>
      <c r="EB323" t="s">
        <v>2470</v>
      </c>
      <c r="EC323">
        <v>2</v>
      </c>
      <c r="ED323">
        <v>5</v>
      </c>
      <c r="EE323" t="s">
        <v>2068</v>
      </c>
      <c r="EF323">
        <v>3</v>
      </c>
      <c r="EG323">
        <v>7</v>
      </c>
      <c r="EH323" t="s">
        <v>2298</v>
      </c>
      <c r="EI323">
        <v>4</v>
      </c>
      <c r="EJ323">
        <v>9</v>
      </c>
      <c r="EK323" t="s">
        <v>4187</v>
      </c>
      <c r="EL323">
        <v>5</v>
      </c>
      <c r="EM323">
        <v>7</v>
      </c>
      <c r="EN323" t="s">
        <v>3241</v>
      </c>
      <c r="EO323">
        <v>6</v>
      </c>
      <c r="EP323">
        <v>2</v>
      </c>
      <c r="EQ323" t="s">
        <v>3853</v>
      </c>
    </row>
    <row r="324" spans="1:147" hidden="1">
      <c r="A324" t="s">
        <v>4389</v>
      </c>
      <c r="B324">
        <v>291.83999999999997</v>
      </c>
      <c r="C324">
        <v>-1000.21</v>
      </c>
      <c r="D324">
        <v>526.78</v>
      </c>
      <c r="E324">
        <v>1265.6300000000001</v>
      </c>
      <c r="F324">
        <v>2010</v>
      </c>
      <c r="G324">
        <v>91</v>
      </c>
      <c r="H324">
        <v>291.83999999999997</v>
      </c>
      <c r="I324">
        <v>5270.3</v>
      </c>
      <c r="J324">
        <v>2011</v>
      </c>
      <c r="K324">
        <v>94</v>
      </c>
      <c r="L324">
        <v>-1000.21</v>
      </c>
      <c r="M324">
        <v>6727.34</v>
      </c>
      <c r="N324">
        <v>2012</v>
      </c>
      <c r="O324">
        <v>82</v>
      </c>
      <c r="P324">
        <v>526.78</v>
      </c>
      <c r="Q324">
        <v>5202.09</v>
      </c>
      <c r="R324">
        <v>2013</v>
      </c>
      <c r="S324">
        <v>30</v>
      </c>
      <c r="T324">
        <v>1265.6300000000001</v>
      </c>
      <c r="U324">
        <v>5260.95</v>
      </c>
      <c r="V324" t="s">
        <v>4390</v>
      </c>
      <c r="W324">
        <v>5</v>
      </c>
      <c r="X324" t="s">
        <v>2972</v>
      </c>
      <c r="Y324">
        <v>2</v>
      </c>
      <c r="Z324">
        <v>8</v>
      </c>
      <c r="AA324" t="s">
        <v>4190</v>
      </c>
      <c r="AB324">
        <v>3</v>
      </c>
      <c r="AC324">
        <v>7</v>
      </c>
      <c r="AD324" t="s">
        <v>2973</v>
      </c>
      <c r="AE324">
        <v>4</v>
      </c>
      <c r="AF324">
        <v>10</v>
      </c>
      <c r="AG324" t="s">
        <v>4191</v>
      </c>
      <c r="AH324">
        <v>5</v>
      </c>
      <c r="AI324">
        <v>7</v>
      </c>
      <c r="AJ324" t="s">
        <v>2974</v>
      </c>
      <c r="AK324">
        <v>6</v>
      </c>
      <c r="AL324">
        <v>7</v>
      </c>
      <c r="AM324" t="s">
        <v>4192</v>
      </c>
      <c r="AN324">
        <v>7</v>
      </c>
      <c r="AO324">
        <v>8</v>
      </c>
      <c r="AP324" t="s">
        <v>2975</v>
      </c>
      <c r="AQ324">
        <v>8</v>
      </c>
      <c r="AR324">
        <v>7</v>
      </c>
      <c r="AS324" t="s">
        <v>3248</v>
      </c>
      <c r="AT324">
        <v>9</v>
      </c>
      <c r="AU324">
        <v>6</v>
      </c>
      <c r="AV324" t="s">
        <v>2447</v>
      </c>
      <c r="AW324">
        <v>10</v>
      </c>
      <c r="AX324">
        <v>8</v>
      </c>
      <c r="AY324" t="s">
        <v>2789</v>
      </c>
      <c r="AZ324">
        <v>11</v>
      </c>
      <c r="BA324">
        <v>7</v>
      </c>
      <c r="BB324" t="s">
        <v>2790</v>
      </c>
      <c r="BC324">
        <v>12</v>
      </c>
      <c r="BD324">
        <v>11</v>
      </c>
      <c r="BE324" t="s">
        <v>2976</v>
      </c>
      <c r="BF324" t="s">
        <v>3738</v>
      </c>
      <c r="BG324">
        <v>5</v>
      </c>
      <c r="BH324" t="s">
        <v>2452</v>
      </c>
      <c r="BI324">
        <v>2</v>
      </c>
      <c r="BJ324">
        <v>7</v>
      </c>
      <c r="BK324" t="s">
        <v>2793</v>
      </c>
      <c r="BL324">
        <v>3</v>
      </c>
      <c r="BM324">
        <v>7</v>
      </c>
      <c r="BN324" t="s">
        <v>2978</v>
      </c>
      <c r="BO324">
        <v>4</v>
      </c>
      <c r="BP324">
        <v>7</v>
      </c>
      <c r="BQ324" t="s">
        <v>2454</v>
      </c>
      <c r="BR324">
        <v>5</v>
      </c>
      <c r="BS324">
        <v>7</v>
      </c>
      <c r="BT324" t="s">
        <v>3918</v>
      </c>
      <c r="BU324">
        <v>6</v>
      </c>
      <c r="BV324">
        <v>9</v>
      </c>
      <c r="BW324" t="s">
        <v>2120</v>
      </c>
      <c r="BX324">
        <v>7</v>
      </c>
      <c r="BY324">
        <v>5</v>
      </c>
      <c r="BZ324" t="s">
        <v>1664</v>
      </c>
      <c r="CA324">
        <v>8</v>
      </c>
      <c r="CB324">
        <v>9</v>
      </c>
      <c r="CC324" t="s">
        <v>4193</v>
      </c>
      <c r="CD324">
        <v>9</v>
      </c>
      <c r="CE324">
        <v>9</v>
      </c>
      <c r="CF324" t="s">
        <v>4391</v>
      </c>
      <c r="CG324">
        <v>10</v>
      </c>
      <c r="CH324">
        <v>9</v>
      </c>
      <c r="CI324" t="s">
        <v>3740</v>
      </c>
      <c r="CJ324">
        <v>11</v>
      </c>
      <c r="CK324">
        <v>10</v>
      </c>
      <c r="CL324" t="s">
        <v>4195</v>
      </c>
      <c r="CM324">
        <v>12</v>
      </c>
      <c r="CN324">
        <v>10</v>
      </c>
      <c r="CO324" t="s">
        <v>2319</v>
      </c>
      <c r="CP324" t="s">
        <v>4392</v>
      </c>
      <c r="CQ324">
        <v>8</v>
      </c>
      <c r="CR324" t="s">
        <v>2982</v>
      </c>
      <c r="CS324">
        <v>2</v>
      </c>
      <c r="CT324">
        <v>7</v>
      </c>
      <c r="CU324" t="s">
        <v>3847</v>
      </c>
      <c r="CV324">
        <v>3</v>
      </c>
      <c r="CW324">
        <v>8</v>
      </c>
      <c r="CX324" t="s">
        <v>4393</v>
      </c>
      <c r="CY324">
        <v>4</v>
      </c>
      <c r="CZ324">
        <v>6</v>
      </c>
      <c r="DA324" t="s">
        <v>3849</v>
      </c>
      <c r="DB324">
        <v>5</v>
      </c>
      <c r="DC324">
        <v>9</v>
      </c>
      <c r="DD324" t="s">
        <v>4199</v>
      </c>
      <c r="DE324">
        <v>6</v>
      </c>
      <c r="DF324">
        <v>5</v>
      </c>
      <c r="DG324" t="s">
        <v>3556</v>
      </c>
      <c r="DH324">
        <v>7</v>
      </c>
      <c r="DI324">
        <v>9</v>
      </c>
      <c r="DJ324" t="s">
        <v>1677</v>
      </c>
      <c r="DK324">
        <v>8</v>
      </c>
      <c r="DL324">
        <v>8</v>
      </c>
      <c r="DM324" t="s">
        <v>2323</v>
      </c>
      <c r="DN324">
        <v>9</v>
      </c>
      <c r="DO324">
        <v>5</v>
      </c>
      <c r="DP324" t="s">
        <v>458</v>
      </c>
      <c r="DQ324">
        <v>10</v>
      </c>
      <c r="DR324">
        <v>6</v>
      </c>
      <c r="DS324" t="s">
        <v>1679</v>
      </c>
      <c r="DT324">
        <v>11</v>
      </c>
      <c r="DU324">
        <v>6</v>
      </c>
      <c r="DV324" t="s">
        <v>3851</v>
      </c>
      <c r="DW324">
        <v>12</v>
      </c>
      <c r="DX324">
        <v>5</v>
      </c>
      <c r="DY324" t="s">
        <v>2324</v>
      </c>
      <c r="DZ324" t="s">
        <v>2469</v>
      </c>
      <c r="EA324">
        <v>3</v>
      </c>
      <c r="EB324" t="s">
        <v>2470</v>
      </c>
      <c r="EC324">
        <v>2</v>
      </c>
      <c r="ED324">
        <v>4</v>
      </c>
      <c r="EE324" t="s">
        <v>1684</v>
      </c>
      <c r="EF324">
        <v>3</v>
      </c>
      <c r="EG324">
        <v>6</v>
      </c>
      <c r="EH324" t="s">
        <v>2132</v>
      </c>
      <c r="EI324">
        <v>4</v>
      </c>
      <c r="EJ324">
        <v>7</v>
      </c>
      <c r="EK324" t="s">
        <v>3927</v>
      </c>
      <c r="EL324">
        <v>5</v>
      </c>
      <c r="EM324">
        <v>8</v>
      </c>
      <c r="EN324" t="s">
        <v>3122</v>
      </c>
      <c r="EO324">
        <v>6</v>
      </c>
      <c r="EP324">
        <v>2</v>
      </c>
      <c r="EQ324" t="s">
        <v>3853</v>
      </c>
    </row>
    <row r="325" spans="1:147" hidden="1">
      <c r="A325" t="s">
        <v>4394</v>
      </c>
      <c r="B325">
        <v>803.1</v>
      </c>
      <c r="C325">
        <v>-1063.8800000000001</v>
      </c>
      <c r="D325">
        <v>450.12</v>
      </c>
      <c r="E325">
        <v>1002.4</v>
      </c>
      <c r="F325">
        <v>2010</v>
      </c>
      <c r="G325">
        <v>87</v>
      </c>
      <c r="H325">
        <v>803.1</v>
      </c>
      <c r="I325">
        <v>5270.3</v>
      </c>
      <c r="J325">
        <v>2011</v>
      </c>
      <c r="K325">
        <v>90</v>
      </c>
      <c r="L325">
        <v>-1063.8800000000001</v>
      </c>
      <c r="M325">
        <v>6727.34</v>
      </c>
      <c r="N325">
        <v>2012</v>
      </c>
      <c r="O325">
        <v>79</v>
      </c>
      <c r="P325">
        <v>450.12</v>
      </c>
      <c r="Q325">
        <v>5202.09</v>
      </c>
      <c r="R325">
        <v>2013</v>
      </c>
      <c r="S325">
        <v>27</v>
      </c>
      <c r="T325">
        <v>1002.4</v>
      </c>
      <c r="U325">
        <v>5260.95</v>
      </c>
      <c r="V325" t="s">
        <v>4395</v>
      </c>
      <c r="W325">
        <v>5</v>
      </c>
      <c r="X325" t="s">
        <v>2972</v>
      </c>
      <c r="Y325">
        <v>2</v>
      </c>
      <c r="Z325">
        <v>7</v>
      </c>
      <c r="AA325" t="s">
        <v>4202</v>
      </c>
      <c r="AB325">
        <v>3</v>
      </c>
      <c r="AC325">
        <v>7</v>
      </c>
      <c r="AD325" t="s">
        <v>2995</v>
      </c>
      <c r="AE325">
        <v>4</v>
      </c>
      <c r="AF325">
        <v>10</v>
      </c>
      <c r="AG325" t="s">
        <v>4203</v>
      </c>
      <c r="AH325">
        <v>5</v>
      </c>
      <c r="AI325">
        <v>6</v>
      </c>
      <c r="AJ325" t="s">
        <v>4396</v>
      </c>
      <c r="AK325">
        <v>6</v>
      </c>
      <c r="AL325">
        <v>6</v>
      </c>
      <c r="AM325" t="s">
        <v>4205</v>
      </c>
      <c r="AN325">
        <v>7</v>
      </c>
      <c r="AO325">
        <v>7</v>
      </c>
      <c r="AP325" t="s">
        <v>2997</v>
      </c>
      <c r="AQ325">
        <v>8</v>
      </c>
      <c r="AR325">
        <v>7</v>
      </c>
      <c r="AS325" t="s">
        <v>3268</v>
      </c>
      <c r="AT325">
        <v>9</v>
      </c>
      <c r="AU325">
        <v>6</v>
      </c>
      <c r="AV325" t="s">
        <v>3269</v>
      </c>
      <c r="AW325">
        <v>10</v>
      </c>
      <c r="AX325">
        <v>8</v>
      </c>
      <c r="AY325" t="s">
        <v>2868</v>
      </c>
      <c r="AZ325">
        <v>11</v>
      </c>
      <c r="BA325">
        <v>7</v>
      </c>
      <c r="BB325" t="s">
        <v>2869</v>
      </c>
      <c r="BC325">
        <v>12</v>
      </c>
      <c r="BD325">
        <v>11</v>
      </c>
      <c r="BE325" t="s">
        <v>3021</v>
      </c>
      <c r="BF325" t="s">
        <v>4397</v>
      </c>
      <c r="BG325">
        <v>5</v>
      </c>
      <c r="BH325" t="s">
        <v>2625</v>
      </c>
      <c r="BI325">
        <v>2</v>
      </c>
      <c r="BJ325">
        <v>7</v>
      </c>
      <c r="BK325" t="s">
        <v>4207</v>
      </c>
      <c r="BL325">
        <v>3</v>
      </c>
      <c r="BM325">
        <v>7</v>
      </c>
      <c r="BN325" t="s">
        <v>3023</v>
      </c>
      <c r="BO325">
        <v>4</v>
      </c>
      <c r="BP325">
        <v>6</v>
      </c>
      <c r="BQ325" t="s">
        <v>2489</v>
      </c>
      <c r="BR325">
        <v>5</v>
      </c>
      <c r="BS325">
        <v>6</v>
      </c>
      <c r="BT325" t="s">
        <v>3933</v>
      </c>
      <c r="BU325">
        <v>6</v>
      </c>
      <c r="BV325">
        <v>9</v>
      </c>
      <c r="BW325" t="s">
        <v>2206</v>
      </c>
      <c r="BX325">
        <v>7</v>
      </c>
      <c r="BY325">
        <v>5</v>
      </c>
      <c r="BZ325" t="s">
        <v>1709</v>
      </c>
      <c r="CA325">
        <v>8</v>
      </c>
      <c r="CB325">
        <v>9</v>
      </c>
      <c r="CC325" t="s">
        <v>4208</v>
      </c>
      <c r="CD325">
        <v>9</v>
      </c>
      <c r="CE325">
        <v>9</v>
      </c>
      <c r="CF325" t="s">
        <v>4398</v>
      </c>
      <c r="CG325">
        <v>10</v>
      </c>
      <c r="CH325">
        <v>8</v>
      </c>
      <c r="CI325" t="s">
        <v>4399</v>
      </c>
      <c r="CJ325">
        <v>11</v>
      </c>
      <c r="CK325">
        <v>10</v>
      </c>
      <c r="CL325" t="s">
        <v>4211</v>
      </c>
      <c r="CM325">
        <v>12</v>
      </c>
      <c r="CN325">
        <v>9</v>
      </c>
      <c r="CO325" t="s">
        <v>4400</v>
      </c>
      <c r="CP325" t="s">
        <v>4401</v>
      </c>
      <c r="CQ325">
        <v>7</v>
      </c>
      <c r="CR325" t="s">
        <v>3004</v>
      </c>
      <c r="CS325">
        <v>2</v>
      </c>
      <c r="CT325">
        <v>7</v>
      </c>
      <c r="CU325" t="s">
        <v>3940</v>
      </c>
      <c r="CV325">
        <v>3</v>
      </c>
      <c r="CW325">
        <v>8</v>
      </c>
      <c r="CX325" t="s">
        <v>4402</v>
      </c>
      <c r="CY325">
        <v>4</v>
      </c>
      <c r="CZ325">
        <v>5</v>
      </c>
      <c r="DA325" t="s">
        <v>3942</v>
      </c>
      <c r="DB325">
        <v>5</v>
      </c>
      <c r="DC325">
        <v>8</v>
      </c>
      <c r="DD325" t="s">
        <v>4215</v>
      </c>
      <c r="DE325">
        <v>6</v>
      </c>
      <c r="DF325">
        <v>5</v>
      </c>
      <c r="DG325" t="s">
        <v>3658</v>
      </c>
      <c r="DH325">
        <v>7</v>
      </c>
      <c r="DI325">
        <v>9</v>
      </c>
      <c r="DJ325" t="s">
        <v>3284</v>
      </c>
      <c r="DK325">
        <v>8</v>
      </c>
      <c r="DL325">
        <v>8</v>
      </c>
      <c r="DM325" t="s">
        <v>3752</v>
      </c>
      <c r="DN325">
        <v>9</v>
      </c>
      <c r="DO325">
        <v>5</v>
      </c>
      <c r="DP325" t="s">
        <v>1811</v>
      </c>
      <c r="DQ325">
        <v>10</v>
      </c>
      <c r="DR325">
        <v>6</v>
      </c>
      <c r="DS325" t="s">
        <v>1812</v>
      </c>
      <c r="DT325">
        <v>11</v>
      </c>
      <c r="DU325">
        <v>6</v>
      </c>
      <c r="DV325" t="s">
        <v>3851</v>
      </c>
      <c r="DW325">
        <v>12</v>
      </c>
      <c r="DX325">
        <v>5</v>
      </c>
      <c r="DY325" t="s">
        <v>2379</v>
      </c>
      <c r="DZ325" t="s">
        <v>4216</v>
      </c>
      <c r="EA325">
        <v>3</v>
      </c>
      <c r="EB325" t="s">
        <v>2470</v>
      </c>
      <c r="EC325">
        <v>2</v>
      </c>
      <c r="ED325">
        <v>4</v>
      </c>
      <c r="EE325" t="s">
        <v>1816</v>
      </c>
      <c r="EF325">
        <v>3</v>
      </c>
      <c r="EG325">
        <v>5</v>
      </c>
      <c r="EH325" t="s">
        <v>2175</v>
      </c>
      <c r="EI325">
        <v>4</v>
      </c>
      <c r="EJ325">
        <v>7</v>
      </c>
      <c r="EK325" t="s">
        <v>3944</v>
      </c>
      <c r="EL325">
        <v>5</v>
      </c>
      <c r="EM325">
        <v>6</v>
      </c>
      <c r="EN325" t="s">
        <v>3287</v>
      </c>
      <c r="EO325">
        <v>6</v>
      </c>
      <c r="EP325">
        <v>2</v>
      </c>
      <c r="EQ325" t="s">
        <v>3853</v>
      </c>
    </row>
    <row r="326" spans="1:147" hidden="1">
      <c r="A326" t="s">
        <v>4403</v>
      </c>
      <c r="B326">
        <v>1053.1400000000001</v>
      </c>
      <c r="C326">
        <v>-2203.7600000000002</v>
      </c>
      <c r="D326">
        <v>624.92999999999995</v>
      </c>
      <c r="E326">
        <v>1013.45</v>
      </c>
      <c r="F326">
        <v>2010</v>
      </c>
      <c r="G326">
        <v>86</v>
      </c>
      <c r="H326">
        <v>1053.1400000000001</v>
      </c>
      <c r="I326">
        <v>5270.3</v>
      </c>
      <c r="J326">
        <v>2011</v>
      </c>
      <c r="K326">
        <v>87</v>
      </c>
      <c r="L326">
        <v>-2203.7600000000002</v>
      </c>
      <c r="M326">
        <v>6727.34</v>
      </c>
      <c r="N326">
        <v>2012</v>
      </c>
      <c r="O326">
        <v>79</v>
      </c>
      <c r="P326">
        <v>624.92999999999995</v>
      </c>
      <c r="Q326">
        <v>5202.09</v>
      </c>
      <c r="R326">
        <v>2013</v>
      </c>
      <c r="S326">
        <v>27</v>
      </c>
      <c r="T326">
        <v>1013.45</v>
      </c>
      <c r="U326">
        <v>5260.95</v>
      </c>
      <c r="V326" t="s">
        <v>4404</v>
      </c>
      <c r="W326">
        <v>5</v>
      </c>
      <c r="X326" t="s">
        <v>2972</v>
      </c>
      <c r="Y326">
        <v>2</v>
      </c>
      <c r="Z326">
        <v>7</v>
      </c>
      <c r="AA326" t="s">
        <v>4219</v>
      </c>
      <c r="AB326">
        <v>3</v>
      </c>
      <c r="AC326">
        <v>7</v>
      </c>
      <c r="AD326" t="s">
        <v>2995</v>
      </c>
      <c r="AE326">
        <v>4</v>
      </c>
      <c r="AF326">
        <v>10</v>
      </c>
      <c r="AG326" t="s">
        <v>4220</v>
      </c>
      <c r="AH326">
        <v>5</v>
      </c>
      <c r="AI326">
        <v>5</v>
      </c>
      <c r="AJ326" t="s">
        <v>4405</v>
      </c>
      <c r="AK326">
        <v>6</v>
      </c>
      <c r="AL326">
        <v>6</v>
      </c>
      <c r="AM326" t="s">
        <v>4222</v>
      </c>
      <c r="AN326">
        <v>7</v>
      </c>
      <c r="AO326">
        <v>7</v>
      </c>
      <c r="AP326" t="s">
        <v>2997</v>
      </c>
      <c r="AQ326">
        <v>8</v>
      </c>
      <c r="AR326">
        <v>7</v>
      </c>
      <c r="AS326" t="s">
        <v>3293</v>
      </c>
      <c r="AT326">
        <v>9</v>
      </c>
      <c r="AU326">
        <v>6</v>
      </c>
      <c r="AV326" t="s">
        <v>3294</v>
      </c>
      <c r="AW326">
        <v>10</v>
      </c>
      <c r="AX326">
        <v>8</v>
      </c>
      <c r="AY326" t="s">
        <v>2828</v>
      </c>
      <c r="AZ326">
        <v>11</v>
      </c>
      <c r="BA326">
        <v>7</v>
      </c>
      <c r="BB326" t="s">
        <v>2891</v>
      </c>
      <c r="BC326">
        <v>12</v>
      </c>
      <c r="BD326">
        <v>11</v>
      </c>
      <c r="BE326" t="s">
        <v>3033</v>
      </c>
      <c r="BF326" t="s">
        <v>4406</v>
      </c>
      <c r="BG326">
        <v>5</v>
      </c>
      <c r="BH326" t="s">
        <v>2487</v>
      </c>
      <c r="BI326">
        <v>2</v>
      </c>
      <c r="BJ326">
        <v>7</v>
      </c>
      <c r="BK326" t="s">
        <v>4224</v>
      </c>
      <c r="BL326">
        <v>3</v>
      </c>
      <c r="BM326">
        <v>6</v>
      </c>
      <c r="BN326" t="s">
        <v>3000</v>
      </c>
      <c r="BO326">
        <v>4</v>
      </c>
      <c r="BP326">
        <v>6</v>
      </c>
      <c r="BQ326" t="s">
        <v>2489</v>
      </c>
      <c r="BR326">
        <v>5</v>
      </c>
      <c r="BS326">
        <v>6</v>
      </c>
      <c r="BT326" t="s">
        <v>3951</v>
      </c>
      <c r="BU326">
        <v>6</v>
      </c>
      <c r="BV326">
        <v>9</v>
      </c>
      <c r="BW326" t="s">
        <v>2162</v>
      </c>
      <c r="BX326">
        <v>7</v>
      </c>
      <c r="BY326">
        <v>5</v>
      </c>
      <c r="BZ326" t="s">
        <v>1709</v>
      </c>
      <c r="CA326">
        <v>8</v>
      </c>
      <c r="CB326">
        <v>9</v>
      </c>
      <c r="CC326" t="s">
        <v>4225</v>
      </c>
      <c r="CD326">
        <v>9</v>
      </c>
      <c r="CE326">
        <v>9</v>
      </c>
      <c r="CF326" t="s">
        <v>4407</v>
      </c>
      <c r="CG326">
        <v>10</v>
      </c>
      <c r="CH326">
        <v>7</v>
      </c>
      <c r="CI326" t="s">
        <v>4408</v>
      </c>
      <c r="CJ326">
        <v>11</v>
      </c>
      <c r="CK326">
        <v>9</v>
      </c>
      <c r="CL326" t="s">
        <v>4228</v>
      </c>
      <c r="CM326">
        <v>12</v>
      </c>
      <c r="CN326">
        <v>9</v>
      </c>
      <c r="CO326" t="s">
        <v>4409</v>
      </c>
      <c r="CP326" t="s">
        <v>4410</v>
      </c>
      <c r="CQ326">
        <v>7</v>
      </c>
      <c r="CR326" t="s">
        <v>3004</v>
      </c>
      <c r="CS326">
        <v>2</v>
      </c>
      <c r="CT326">
        <v>7</v>
      </c>
      <c r="CU326" t="s">
        <v>3866</v>
      </c>
      <c r="CV326">
        <v>3</v>
      </c>
      <c r="CW326">
        <v>8</v>
      </c>
      <c r="CX326" t="s">
        <v>4411</v>
      </c>
      <c r="CY326">
        <v>4</v>
      </c>
      <c r="CZ326">
        <v>5</v>
      </c>
      <c r="DA326" t="s">
        <v>3959</v>
      </c>
      <c r="DB326">
        <v>5</v>
      </c>
      <c r="DC326">
        <v>8</v>
      </c>
      <c r="DD326" t="s">
        <v>4215</v>
      </c>
      <c r="DE326">
        <v>6</v>
      </c>
      <c r="DF326">
        <v>5</v>
      </c>
      <c r="DG326" t="s">
        <v>3605</v>
      </c>
      <c r="DH326">
        <v>7</v>
      </c>
      <c r="DI326">
        <v>9</v>
      </c>
      <c r="DJ326" t="s">
        <v>1722</v>
      </c>
      <c r="DK326">
        <v>8</v>
      </c>
      <c r="DL326">
        <v>8</v>
      </c>
      <c r="DM326" t="s">
        <v>3752</v>
      </c>
      <c r="DN326">
        <v>9</v>
      </c>
      <c r="DO326">
        <v>5</v>
      </c>
      <c r="DP326" t="s">
        <v>1724</v>
      </c>
      <c r="DQ326">
        <v>10</v>
      </c>
      <c r="DR326">
        <v>6</v>
      </c>
      <c r="DS326" t="s">
        <v>1725</v>
      </c>
      <c r="DT326">
        <v>11</v>
      </c>
      <c r="DU326">
        <v>6</v>
      </c>
      <c r="DV326" t="s">
        <v>3851</v>
      </c>
      <c r="DW326">
        <v>12</v>
      </c>
      <c r="DX326">
        <v>5</v>
      </c>
      <c r="DY326" t="s">
        <v>2351</v>
      </c>
      <c r="DZ326" t="s">
        <v>1302</v>
      </c>
      <c r="EA326">
        <v>3</v>
      </c>
      <c r="EB326" t="s">
        <v>2470</v>
      </c>
      <c r="EC326">
        <v>2</v>
      </c>
      <c r="ED326">
        <v>4</v>
      </c>
      <c r="EE326" t="s">
        <v>1728</v>
      </c>
      <c r="EF326">
        <v>3</v>
      </c>
      <c r="EG326">
        <v>5</v>
      </c>
      <c r="EH326" t="s">
        <v>2175</v>
      </c>
      <c r="EI326">
        <v>4</v>
      </c>
      <c r="EJ326">
        <v>7</v>
      </c>
      <c r="EK326" t="s">
        <v>3960</v>
      </c>
      <c r="EL326">
        <v>5</v>
      </c>
      <c r="EM326">
        <v>6</v>
      </c>
      <c r="EN326" t="s">
        <v>3308</v>
      </c>
      <c r="EO326">
        <v>6</v>
      </c>
      <c r="EP326">
        <v>2</v>
      </c>
      <c r="EQ326" t="s">
        <v>3853</v>
      </c>
    </row>
    <row r="327" spans="1:147" hidden="1">
      <c r="A327" t="s">
        <v>4412</v>
      </c>
      <c r="B327">
        <v>1199.29</v>
      </c>
      <c r="C327">
        <v>-2011.56</v>
      </c>
      <c r="D327">
        <v>684.24</v>
      </c>
      <c r="E327">
        <v>1036.9000000000001</v>
      </c>
      <c r="F327">
        <v>2010</v>
      </c>
      <c r="G327">
        <v>86</v>
      </c>
      <c r="H327">
        <v>1199.29</v>
      </c>
      <c r="I327">
        <v>5270.3</v>
      </c>
      <c r="J327">
        <v>2011</v>
      </c>
      <c r="K327">
        <v>87</v>
      </c>
      <c r="L327">
        <v>-2011.56</v>
      </c>
      <c r="M327">
        <v>6727.34</v>
      </c>
      <c r="N327">
        <v>2012</v>
      </c>
      <c r="O327">
        <v>79</v>
      </c>
      <c r="P327">
        <v>684.24</v>
      </c>
      <c r="Q327">
        <v>5202.09</v>
      </c>
      <c r="R327">
        <v>2013</v>
      </c>
      <c r="S327">
        <v>27</v>
      </c>
      <c r="T327">
        <v>1036.9000000000001</v>
      </c>
      <c r="U327">
        <v>5260.95</v>
      </c>
      <c r="V327" t="s">
        <v>4413</v>
      </c>
      <c r="W327">
        <v>5</v>
      </c>
      <c r="X327" t="s">
        <v>2972</v>
      </c>
      <c r="Y327">
        <v>2</v>
      </c>
      <c r="Z327">
        <v>7</v>
      </c>
      <c r="AA327" t="s">
        <v>4219</v>
      </c>
      <c r="AB327">
        <v>3</v>
      </c>
      <c r="AC327">
        <v>7</v>
      </c>
      <c r="AD327" t="s">
        <v>2995</v>
      </c>
      <c r="AE327">
        <v>4</v>
      </c>
      <c r="AF327">
        <v>10</v>
      </c>
      <c r="AG327" t="s">
        <v>4234</v>
      </c>
      <c r="AH327">
        <v>5</v>
      </c>
      <c r="AI327">
        <v>5</v>
      </c>
      <c r="AJ327" t="s">
        <v>3745</v>
      </c>
      <c r="AK327">
        <v>6</v>
      </c>
      <c r="AL327">
        <v>6</v>
      </c>
      <c r="AM327" t="s">
        <v>4235</v>
      </c>
      <c r="AN327">
        <v>7</v>
      </c>
      <c r="AO327">
        <v>7</v>
      </c>
      <c r="AP327" t="s">
        <v>2997</v>
      </c>
      <c r="AQ327">
        <v>8</v>
      </c>
      <c r="AR327">
        <v>7</v>
      </c>
      <c r="AS327" t="s">
        <v>3313</v>
      </c>
      <c r="AT327">
        <v>9</v>
      </c>
      <c r="AU327">
        <v>6</v>
      </c>
      <c r="AV327" t="s">
        <v>2482</v>
      </c>
      <c r="AW327">
        <v>10</v>
      </c>
      <c r="AX327">
        <v>8</v>
      </c>
      <c r="AY327" t="s">
        <v>2828</v>
      </c>
      <c r="AZ327">
        <v>11</v>
      </c>
      <c r="BA327">
        <v>7</v>
      </c>
      <c r="BB327" t="s">
        <v>2829</v>
      </c>
      <c r="BC327">
        <v>12</v>
      </c>
      <c r="BD327">
        <v>11</v>
      </c>
      <c r="BE327" t="s">
        <v>2998</v>
      </c>
      <c r="BF327" t="s">
        <v>3746</v>
      </c>
      <c r="BG327">
        <v>5</v>
      </c>
      <c r="BH327" t="s">
        <v>2487</v>
      </c>
      <c r="BI327">
        <v>2</v>
      </c>
      <c r="BJ327">
        <v>7</v>
      </c>
      <c r="BK327" t="s">
        <v>3564</v>
      </c>
      <c r="BL327">
        <v>3</v>
      </c>
      <c r="BM327">
        <v>6</v>
      </c>
      <c r="BN327" t="s">
        <v>3000</v>
      </c>
      <c r="BO327">
        <v>4</v>
      </c>
      <c r="BP327">
        <v>6</v>
      </c>
      <c r="BQ327" t="s">
        <v>2489</v>
      </c>
      <c r="BR327">
        <v>5</v>
      </c>
      <c r="BS327">
        <v>6</v>
      </c>
      <c r="BT327" t="s">
        <v>3951</v>
      </c>
      <c r="BU327">
        <v>6</v>
      </c>
      <c r="BV327">
        <v>9</v>
      </c>
      <c r="BW327" t="s">
        <v>2162</v>
      </c>
      <c r="BX327">
        <v>7</v>
      </c>
      <c r="BY327">
        <v>5</v>
      </c>
      <c r="BZ327" t="s">
        <v>1709</v>
      </c>
      <c r="CA327">
        <v>8</v>
      </c>
      <c r="CB327">
        <v>9</v>
      </c>
      <c r="CC327" t="s">
        <v>4237</v>
      </c>
      <c r="CD327">
        <v>9</v>
      </c>
      <c r="CE327">
        <v>9</v>
      </c>
      <c r="CF327" t="s">
        <v>4414</v>
      </c>
      <c r="CG327">
        <v>10</v>
      </c>
      <c r="CH327">
        <v>7</v>
      </c>
      <c r="CI327" t="s">
        <v>3748</v>
      </c>
      <c r="CJ327">
        <v>11</v>
      </c>
      <c r="CK327">
        <v>9</v>
      </c>
      <c r="CL327" t="s">
        <v>4239</v>
      </c>
      <c r="CM327">
        <v>12</v>
      </c>
      <c r="CN327">
        <v>9</v>
      </c>
      <c r="CO327" t="s">
        <v>3749</v>
      </c>
      <c r="CP327" t="s">
        <v>4415</v>
      </c>
      <c r="CQ327">
        <v>7</v>
      </c>
      <c r="CR327" t="s">
        <v>3004</v>
      </c>
      <c r="CS327">
        <v>2</v>
      </c>
      <c r="CT327">
        <v>7</v>
      </c>
      <c r="CU327" t="s">
        <v>3882</v>
      </c>
      <c r="CV327">
        <v>3</v>
      </c>
      <c r="CW327">
        <v>8</v>
      </c>
      <c r="CX327" t="s">
        <v>4411</v>
      </c>
      <c r="CY327">
        <v>4</v>
      </c>
      <c r="CZ327">
        <v>5</v>
      </c>
      <c r="DA327" t="s">
        <v>3972</v>
      </c>
      <c r="DB327">
        <v>5</v>
      </c>
      <c r="DC327">
        <v>8</v>
      </c>
      <c r="DD327" t="s">
        <v>4215</v>
      </c>
      <c r="DE327">
        <v>6</v>
      </c>
      <c r="DF327">
        <v>5</v>
      </c>
      <c r="DG327" t="s">
        <v>3573</v>
      </c>
      <c r="DH327">
        <v>7</v>
      </c>
      <c r="DI327">
        <v>9</v>
      </c>
      <c r="DJ327" t="s">
        <v>1722</v>
      </c>
      <c r="DK327">
        <v>8</v>
      </c>
      <c r="DL327">
        <v>8</v>
      </c>
      <c r="DM327" t="s">
        <v>3752</v>
      </c>
      <c r="DN327">
        <v>9</v>
      </c>
      <c r="DO327">
        <v>5</v>
      </c>
      <c r="DP327" t="s">
        <v>1752</v>
      </c>
      <c r="DQ327">
        <v>10</v>
      </c>
      <c r="DR327">
        <v>6</v>
      </c>
      <c r="DS327" t="s">
        <v>1725</v>
      </c>
      <c r="DT327">
        <v>11</v>
      </c>
      <c r="DU327">
        <v>6</v>
      </c>
      <c r="DV327" t="s">
        <v>3851</v>
      </c>
      <c r="DW327">
        <v>12</v>
      </c>
      <c r="DX327">
        <v>5</v>
      </c>
      <c r="DY327" t="s">
        <v>2351</v>
      </c>
      <c r="DZ327" t="s">
        <v>1302</v>
      </c>
      <c r="EA327">
        <v>3</v>
      </c>
      <c r="EB327" t="s">
        <v>2470</v>
      </c>
      <c r="EC327">
        <v>2</v>
      </c>
      <c r="ED327">
        <v>4</v>
      </c>
      <c r="EE327" t="s">
        <v>1728</v>
      </c>
      <c r="EF327">
        <v>3</v>
      </c>
      <c r="EG327">
        <v>5</v>
      </c>
      <c r="EH327" t="s">
        <v>2175</v>
      </c>
      <c r="EI327">
        <v>4</v>
      </c>
      <c r="EJ327">
        <v>7</v>
      </c>
      <c r="EK327" t="s">
        <v>3973</v>
      </c>
      <c r="EL327">
        <v>5</v>
      </c>
      <c r="EM327">
        <v>6</v>
      </c>
      <c r="EN327" t="s">
        <v>3308</v>
      </c>
      <c r="EO327">
        <v>6</v>
      </c>
      <c r="EP327">
        <v>2</v>
      </c>
      <c r="EQ327" t="s">
        <v>3853</v>
      </c>
    </row>
    <row r="328" spans="1:147" hidden="1">
      <c r="A328" t="s">
        <v>4416</v>
      </c>
      <c r="B328">
        <v>419.1</v>
      </c>
      <c r="C328">
        <v>-1172.6099999999999</v>
      </c>
      <c r="D328">
        <v>745</v>
      </c>
      <c r="E328">
        <v>1156.83</v>
      </c>
      <c r="F328">
        <v>2010</v>
      </c>
      <c r="G328">
        <v>92</v>
      </c>
      <c r="H328">
        <v>419.1</v>
      </c>
      <c r="I328">
        <v>5270.3</v>
      </c>
      <c r="J328">
        <v>2011</v>
      </c>
      <c r="K328">
        <v>95</v>
      </c>
      <c r="L328">
        <v>-1172.6099999999999</v>
      </c>
      <c r="M328">
        <v>6727.34</v>
      </c>
      <c r="N328">
        <v>2012</v>
      </c>
      <c r="O328">
        <v>84</v>
      </c>
      <c r="P328">
        <v>745</v>
      </c>
      <c r="Q328">
        <v>5202.09</v>
      </c>
      <c r="R328">
        <v>2013</v>
      </c>
      <c r="S328">
        <v>31</v>
      </c>
      <c r="T328">
        <v>1156.83</v>
      </c>
      <c r="U328">
        <v>5260.95</v>
      </c>
      <c r="V328" t="s">
        <v>4417</v>
      </c>
      <c r="W328">
        <v>5</v>
      </c>
      <c r="X328" t="s">
        <v>2986</v>
      </c>
      <c r="Y328">
        <v>2</v>
      </c>
      <c r="Z328">
        <v>9</v>
      </c>
      <c r="AA328" t="s">
        <v>4244</v>
      </c>
      <c r="AB328">
        <v>3</v>
      </c>
      <c r="AC328">
        <v>7</v>
      </c>
      <c r="AD328" t="s">
        <v>2973</v>
      </c>
      <c r="AE328">
        <v>4</v>
      </c>
      <c r="AF328">
        <v>10</v>
      </c>
      <c r="AG328" t="s">
        <v>4245</v>
      </c>
      <c r="AH328">
        <v>5</v>
      </c>
      <c r="AI328">
        <v>7</v>
      </c>
      <c r="AJ328" t="s">
        <v>2987</v>
      </c>
      <c r="AK328">
        <v>6</v>
      </c>
      <c r="AL328">
        <v>7</v>
      </c>
      <c r="AM328" t="s">
        <v>4246</v>
      </c>
      <c r="AN328">
        <v>7</v>
      </c>
      <c r="AO328">
        <v>8</v>
      </c>
      <c r="AP328" t="s">
        <v>2975</v>
      </c>
      <c r="AQ328">
        <v>8</v>
      </c>
      <c r="AR328">
        <v>7</v>
      </c>
      <c r="AS328" t="s">
        <v>3248</v>
      </c>
      <c r="AT328">
        <v>9</v>
      </c>
      <c r="AU328">
        <v>6</v>
      </c>
      <c r="AV328" t="s">
        <v>2512</v>
      </c>
      <c r="AW328">
        <v>10</v>
      </c>
      <c r="AX328">
        <v>8</v>
      </c>
      <c r="AY328" t="s">
        <v>2789</v>
      </c>
      <c r="AZ328">
        <v>11</v>
      </c>
      <c r="BA328">
        <v>7</v>
      </c>
      <c r="BB328" t="s">
        <v>2790</v>
      </c>
      <c r="BC328">
        <v>12</v>
      </c>
      <c r="BD328">
        <v>11</v>
      </c>
      <c r="BE328" t="s">
        <v>2976</v>
      </c>
      <c r="BF328" t="s">
        <v>3755</v>
      </c>
      <c r="BG328">
        <v>5</v>
      </c>
      <c r="BH328" t="s">
        <v>2452</v>
      </c>
      <c r="BI328">
        <v>2</v>
      </c>
      <c r="BJ328">
        <v>8</v>
      </c>
      <c r="BK328" t="s">
        <v>2812</v>
      </c>
      <c r="BL328">
        <v>3</v>
      </c>
      <c r="BM328">
        <v>7</v>
      </c>
      <c r="BN328" t="s">
        <v>2978</v>
      </c>
      <c r="BO328">
        <v>4</v>
      </c>
      <c r="BP328">
        <v>7</v>
      </c>
      <c r="BQ328" t="s">
        <v>2515</v>
      </c>
      <c r="BR328">
        <v>5</v>
      </c>
      <c r="BS328">
        <v>7</v>
      </c>
      <c r="BT328" t="s">
        <v>3993</v>
      </c>
      <c r="BU328">
        <v>6</v>
      </c>
      <c r="BV328">
        <v>9</v>
      </c>
      <c r="BW328" t="s">
        <v>2120</v>
      </c>
      <c r="BX328">
        <v>7</v>
      </c>
      <c r="BY328">
        <v>5</v>
      </c>
      <c r="BZ328" t="s">
        <v>1664</v>
      </c>
      <c r="CA328">
        <v>8</v>
      </c>
      <c r="CB328">
        <v>9</v>
      </c>
      <c r="CC328" t="s">
        <v>4247</v>
      </c>
      <c r="CD328">
        <v>9</v>
      </c>
      <c r="CE328">
        <v>9</v>
      </c>
      <c r="CF328" t="s">
        <v>4418</v>
      </c>
      <c r="CG328">
        <v>10</v>
      </c>
      <c r="CH328">
        <v>9</v>
      </c>
      <c r="CI328" t="s">
        <v>3757</v>
      </c>
      <c r="CJ328">
        <v>11</v>
      </c>
      <c r="CK328">
        <v>10</v>
      </c>
      <c r="CL328" t="s">
        <v>4249</v>
      </c>
      <c r="CM328">
        <v>12</v>
      </c>
      <c r="CN328">
        <v>10</v>
      </c>
      <c r="CO328" t="s">
        <v>2332</v>
      </c>
      <c r="CP328" t="s">
        <v>4419</v>
      </c>
      <c r="CQ328">
        <v>8</v>
      </c>
      <c r="CR328" t="s">
        <v>2982</v>
      </c>
      <c r="CS328">
        <v>2</v>
      </c>
      <c r="CT328">
        <v>7</v>
      </c>
      <c r="CU328" t="s">
        <v>3847</v>
      </c>
      <c r="CV328">
        <v>3</v>
      </c>
      <c r="CW328">
        <v>9</v>
      </c>
      <c r="CX328" t="s">
        <v>4420</v>
      </c>
      <c r="CY328">
        <v>4</v>
      </c>
      <c r="CZ328">
        <v>6</v>
      </c>
      <c r="DA328" t="s">
        <v>4001</v>
      </c>
      <c r="DB328">
        <v>5</v>
      </c>
      <c r="DC328">
        <v>9</v>
      </c>
      <c r="DD328" t="s">
        <v>4253</v>
      </c>
      <c r="DE328">
        <v>6</v>
      </c>
      <c r="DF328">
        <v>5</v>
      </c>
      <c r="DG328" t="s">
        <v>3556</v>
      </c>
      <c r="DH328">
        <v>7</v>
      </c>
      <c r="DI328">
        <v>9</v>
      </c>
      <c r="DJ328" t="s">
        <v>1775</v>
      </c>
      <c r="DK328">
        <v>8</v>
      </c>
      <c r="DL328">
        <v>8</v>
      </c>
      <c r="DM328" t="s">
        <v>2335</v>
      </c>
      <c r="DN328">
        <v>9</v>
      </c>
      <c r="DO328">
        <v>5</v>
      </c>
      <c r="DP328" t="s">
        <v>458</v>
      </c>
      <c r="DQ328">
        <v>10</v>
      </c>
      <c r="DR328">
        <v>6</v>
      </c>
      <c r="DS328" t="s">
        <v>1679</v>
      </c>
      <c r="DT328">
        <v>11</v>
      </c>
      <c r="DU328">
        <v>7</v>
      </c>
      <c r="DV328" t="s">
        <v>4003</v>
      </c>
      <c r="DW328">
        <v>12</v>
      </c>
      <c r="DX328">
        <v>5</v>
      </c>
      <c r="DY328" t="s">
        <v>2324</v>
      </c>
      <c r="DZ328" t="s">
        <v>4004</v>
      </c>
      <c r="EA328">
        <v>3</v>
      </c>
      <c r="EB328" t="s">
        <v>2470</v>
      </c>
      <c r="EC328">
        <v>2</v>
      </c>
      <c r="ED328">
        <v>4</v>
      </c>
      <c r="EE328" t="s">
        <v>1684</v>
      </c>
      <c r="EF328">
        <v>3</v>
      </c>
      <c r="EG328">
        <v>6</v>
      </c>
      <c r="EH328" t="s">
        <v>2132</v>
      </c>
      <c r="EI328">
        <v>4</v>
      </c>
      <c r="EJ328">
        <v>8</v>
      </c>
      <c r="EK328" t="s">
        <v>4005</v>
      </c>
      <c r="EL328">
        <v>5</v>
      </c>
      <c r="EM328">
        <v>8</v>
      </c>
      <c r="EN328" t="s">
        <v>3122</v>
      </c>
      <c r="EO328">
        <v>6</v>
      </c>
      <c r="EP328">
        <v>2</v>
      </c>
      <c r="EQ328" t="s">
        <v>3853</v>
      </c>
    </row>
    <row r="329" spans="1:147" hidden="1">
      <c r="A329" t="s">
        <v>4421</v>
      </c>
      <c r="B329">
        <v>974.63</v>
      </c>
      <c r="C329">
        <v>-881.51</v>
      </c>
      <c r="D329">
        <v>687.73</v>
      </c>
      <c r="E329">
        <v>1006</v>
      </c>
      <c r="F329">
        <v>2010</v>
      </c>
      <c r="G329">
        <v>88</v>
      </c>
      <c r="H329">
        <v>974.63</v>
      </c>
      <c r="I329">
        <v>5270.3</v>
      </c>
      <c r="J329">
        <v>2011</v>
      </c>
      <c r="K329">
        <v>92</v>
      </c>
      <c r="L329">
        <v>-881.51</v>
      </c>
      <c r="M329">
        <v>6727.34</v>
      </c>
      <c r="N329">
        <v>2012</v>
      </c>
      <c r="O329">
        <v>81</v>
      </c>
      <c r="P329">
        <v>687.73</v>
      </c>
      <c r="Q329">
        <v>5202.09</v>
      </c>
      <c r="R329">
        <v>2013</v>
      </c>
      <c r="S329">
        <v>28</v>
      </c>
      <c r="T329">
        <v>1006</v>
      </c>
      <c r="U329">
        <v>5260.95</v>
      </c>
      <c r="V329" t="s">
        <v>4422</v>
      </c>
      <c r="W329">
        <v>5</v>
      </c>
      <c r="X329" t="s">
        <v>2986</v>
      </c>
      <c r="Y329">
        <v>2</v>
      </c>
      <c r="Z329">
        <v>8</v>
      </c>
      <c r="AA329" t="s">
        <v>4256</v>
      </c>
      <c r="AB329">
        <v>3</v>
      </c>
      <c r="AC329">
        <v>7</v>
      </c>
      <c r="AD329" t="s">
        <v>2995</v>
      </c>
      <c r="AE329">
        <v>4</v>
      </c>
      <c r="AF329">
        <v>10</v>
      </c>
      <c r="AG329" t="s">
        <v>4257</v>
      </c>
      <c r="AH329">
        <v>5</v>
      </c>
      <c r="AI329">
        <v>6</v>
      </c>
      <c r="AJ329" t="s">
        <v>4423</v>
      </c>
      <c r="AK329">
        <v>6</v>
      </c>
      <c r="AL329">
        <v>6</v>
      </c>
      <c r="AM329" t="s">
        <v>4259</v>
      </c>
      <c r="AN329">
        <v>7</v>
      </c>
      <c r="AO329">
        <v>7</v>
      </c>
      <c r="AP329" t="s">
        <v>2997</v>
      </c>
      <c r="AQ329">
        <v>8</v>
      </c>
      <c r="AR329">
        <v>7</v>
      </c>
      <c r="AS329" t="s">
        <v>3268</v>
      </c>
      <c r="AT329">
        <v>9</v>
      </c>
      <c r="AU329">
        <v>6</v>
      </c>
      <c r="AV329" t="s">
        <v>3348</v>
      </c>
      <c r="AW329">
        <v>10</v>
      </c>
      <c r="AX329">
        <v>8</v>
      </c>
      <c r="AY329" t="s">
        <v>2868</v>
      </c>
      <c r="AZ329">
        <v>11</v>
      </c>
      <c r="BA329">
        <v>7</v>
      </c>
      <c r="BB329" t="s">
        <v>2869</v>
      </c>
      <c r="BC329">
        <v>12</v>
      </c>
      <c r="BD329">
        <v>11</v>
      </c>
      <c r="BE329" t="s">
        <v>3021</v>
      </c>
      <c r="BF329" t="s">
        <v>4424</v>
      </c>
      <c r="BG329">
        <v>5</v>
      </c>
      <c r="BH329" t="s">
        <v>2625</v>
      </c>
      <c r="BI329">
        <v>2</v>
      </c>
      <c r="BJ329">
        <v>8</v>
      </c>
      <c r="BK329" t="s">
        <v>4261</v>
      </c>
      <c r="BL329">
        <v>3</v>
      </c>
      <c r="BM329">
        <v>7</v>
      </c>
      <c r="BN329" t="s">
        <v>3023</v>
      </c>
      <c r="BO329">
        <v>4</v>
      </c>
      <c r="BP329">
        <v>6</v>
      </c>
      <c r="BQ329" t="s">
        <v>2540</v>
      </c>
      <c r="BR329">
        <v>5</v>
      </c>
      <c r="BS329">
        <v>6</v>
      </c>
      <c r="BT329" t="s">
        <v>4012</v>
      </c>
      <c r="BU329">
        <v>6</v>
      </c>
      <c r="BV329">
        <v>9</v>
      </c>
      <c r="BW329" t="s">
        <v>2206</v>
      </c>
      <c r="BX329">
        <v>7</v>
      </c>
      <c r="BY329">
        <v>5</v>
      </c>
      <c r="BZ329" t="s">
        <v>1709</v>
      </c>
      <c r="CA329">
        <v>8</v>
      </c>
      <c r="CB329">
        <v>9</v>
      </c>
      <c r="CC329" t="s">
        <v>4262</v>
      </c>
      <c r="CD329">
        <v>9</v>
      </c>
      <c r="CE329">
        <v>9</v>
      </c>
      <c r="CF329" t="s">
        <v>4425</v>
      </c>
      <c r="CG329">
        <v>10</v>
      </c>
      <c r="CH329">
        <v>9</v>
      </c>
      <c r="CI329" t="s">
        <v>4426</v>
      </c>
      <c r="CJ329">
        <v>11</v>
      </c>
      <c r="CK329">
        <v>10</v>
      </c>
      <c r="CL329" t="s">
        <v>4265</v>
      </c>
      <c r="CM329">
        <v>12</v>
      </c>
      <c r="CN329">
        <v>9</v>
      </c>
      <c r="CO329" t="s">
        <v>4427</v>
      </c>
      <c r="CP329" t="s">
        <v>4428</v>
      </c>
      <c r="CQ329">
        <v>7</v>
      </c>
      <c r="CR329" t="s">
        <v>3004</v>
      </c>
      <c r="CS329">
        <v>2</v>
      </c>
      <c r="CT329">
        <v>7</v>
      </c>
      <c r="CU329" t="s">
        <v>3940</v>
      </c>
      <c r="CV329">
        <v>3</v>
      </c>
      <c r="CW329">
        <v>9</v>
      </c>
      <c r="CX329" t="s">
        <v>4429</v>
      </c>
      <c r="CY329">
        <v>4</v>
      </c>
      <c r="CZ329">
        <v>5</v>
      </c>
      <c r="DA329" t="s">
        <v>4020</v>
      </c>
      <c r="DB329">
        <v>5</v>
      </c>
      <c r="DC329">
        <v>8</v>
      </c>
      <c r="DD329" t="s">
        <v>4269</v>
      </c>
      <c r="DE329">
        <v>6</v>
      </c>
      <c r="DF329">
        <v>5</v>
      </c>
      <c r="DG329" t="s">
        <v>3658</v>
      </c>
      <c r="DH329">
        <v>7</v>
      </c>
      <c r="DI329">
        <v>9</v>
      </c>
      <c r="DJ329" t="s">
        <v>1809</v>
      </c>
      <c r="DK329">
        <v>8</v>
      </c>
      <c r="DL329">
        <v>8</v>
      </c>
      <c r="DM329" t="s">
        <v>2350</v>
      </c>
      <c r="DN329">
        <v>9</v>
      </c>
      <c r="DO329">
        <v>5</v>
      </c>
      <c r="DP329" t="s">
        <v>1811</v>
      </c>
      <c r="DQ329">
        <v>10</v>
      </c>
      <c r="DR329">
        <v>6</v>
      </c>
      <c r="DS329" t="s">
        <v>1812</v>
      </c>
      <c r="DT329">
        <v>11</v>
      </c>
      <c r="DU329">
        <v>7</v>
      </c>
      <c r="DV329" t="s">
        <v>4022</v>
      </c>
      <c r="DW329">
        <v>12</v>
      </c>
      <c r="DX329">
        <v>5</v>
      </c>
      <c r="DY329" t="s">
        <v>2379</v>
      </c>
      <c r="DZ329" t="s">
        <v>4270</v>
      </c>
      <c r="EA329">
        <v>3</v>
      </c>
      <c r="EB329" t="s">
        <v>2470</v>
      </c>
      <c r="EC329">
        <v>2</v>
      </c>
      <c r="ED329">
        <v>4</v>
      </c>
      <c r="EE329" t="s">
        <v>1816</v>
      </c>
      <c r="EF329">
        <v>3</v>
      </c>
      <c r="EG329">
        <v>5</v>
      </c>
      <c r="EH329" t="s">
        <v>2175</v>
      </c>
      <c r="EI329">
        <v>4</v>
      </c>
      <c r="EJ329">
        <v>8</v>
      </c>
      <c r="EK329" t="s">
        <v>4024</v>
      </c>
      <c r="EL329">
        <v>5</v>
      </c>
      <c r="EM329">
        <v>6</v>
      </c>
      <c r="EN329" t="s">
        <v>3287</v>
      </c>
      <c r="EO329">
        <v>6</v>
      </c>
      <c r="EP329">
        <v>2</v>
      </c>
      <c r="EQ329" t="s">
        <v>3853</v>
      </c>
    </row>
    <row r="330" spans="1:147" hidden="1">
      <c r="A330" t="s">
        <v>4430</v>
      </c>
      <c r="B330">
        <v>1270.77</v>
      </c>
      <c r="C330">
        <v>-1791.09</v>
      </c>
      <c r="D330">
        <v>816.06</v>
      </c>
      <c r="E330">
        <v>1065.21</v>
      </c>
      <c r="F330">
        <v>2010</v>
      </c>
      <c r="G330">
        <v>87</v>
      </c>
      <c r="H330">
        <v>1270.77</v>
      </c>
      <c r="I330">
        <v>5270.3</v>
      </c>
      <c r="J330">
        <v>2011</v>
      </c>
      <c r="K330">
        <v>89</v>
      </c>
      <c r="L330">
        <v>-1791.09</v>
      </c>
      <c r="M330">
        <v>6727.34</v>
      </c>
      <c r="N330">
        <v>2012</v>
      </c>
      <c r="O330">
        <v>81</v>
      </c>
      <c r="P330">
        <v>816.06</v>
      </c>
      <c r="Q330">
        <v>5202.09</v>
      </c>
      <c r="R330">
        <v>2013</v>
      </c>
      <c r="S330">
        <v>28</v>
      </c>
      <c r="T330">
        <v>1065.21</v>
      </c>
      <c r="U330">
        <v>5260.95</v>
      </c>
      <c r="V330" t="s">
        <v>4431</v>
      </c>
      <c r="W330">
        <v>5</v>
      </c>
      <c r="X330" t="s">
        <v>2986</v>
      </c>
      <c r="Y330">
        <v>2</v>
      </c>
      <c r="Z330">
        <v>8</v>
      </c>
      <c r="AA330" t="s">
        <v>4273</v>
      </c>
      <c r="AB330">
        <v>3</v>
      </c>
      <c r="AC330">
        <v>7</v>
      </c>
      <c r="AD330" t="s">
        <v>2995</v>
      </c>
      <c r="AE330">
        <v>4</v>
      </c>
      <c r="AF330">
        <v>10</v>
      </c>
      <c r="AG330" t="s">
        <v>4274</v>
      </c>
      <c r="AH330">
        <v>5</v>
      </c>
      <c r="AI330">
        <v>5</v>
      </c>
      <c r="AJ330" t="s">
        <v>3762</v>
      </c>
      <c r="AK330">
        <v>6</v>
      </c>
      <c r="AL330">
        <v>6</v>
      </c>
      <c r="AM330" t="s">
        <v>4275</v>
      </c>
      <c r="AN330">
        <v>7</v>
      </c>
      <c r="AO330">
        <v>7</v>
      </c>
      <c r="AP330" t="s">
        <v>2997</v>
      </c>
      <c r="AQ330">
        <v>8</v>
      </c>
      <c r="AR330">
        <v>7</v>
      </c>
      <c r="AS330" t="s">
        <v>3293</v>
      </c>
      <c r="AT330">
        <v>9</v>
      </c>
      <c r="AU330">
        <v>6</v>
      </c>
      <c r="AV330" t="s">
        <v>2535</v>
      </c>
      <c r="AW330">
        <v>10</v>
      </c>
      <c r="AX330">
        <v>8</v>
      </c>
      <c r="AY330" t="s">
        <v>2828</v>
      </c>
      <c r="AZ330">
        <v>11</v>
      </c>
      <c r="BA330">
        <v>7</v>
      </c>
      <c r="BB330" t="s">
        <v>2891</v>
      </c>
      <c r="BC330">
        <v>12</v>
      </c>
      <c r="BD330">
        <v>11</v>
      </c>
      <c r="BE330" t="s">
        <v>3033</v>
      </c>
      <c r="BF330" t="s">
        <v>4432</v>
      </c>
      <c r="BG330">
        <v>5</v>
      </c>
      <c r="BH330" t="s">
        <v>2487</v>
      </c>
      <c r="BI330">
        <v>2</v>
      </c>
      <c r="BJ330">
        <v>8</v>
      </c>
      <c r="BK330" t="s">
        <v>3596</v>
      </c>
      <c r="BL330">
        <v>3</v>
      </c>
      <c r="BM330">
        <v>6</v>
      </c>
      <c r="BN330" t="s">
        <v>3000</v>
      </c>
      <c r="BO330">
        <v>4</v>
      </c>
      <c r="BP330">
        <v>6</v>
      </c>
      <c r="BQ330" t="s">
        <v>2540</v>
      </c>
      <c r="BR330">
        <v>5</v>
      </c>
      <c r="BS330">
        <v>6</v>
      </c>
      <c r="BT330" t="s">
        <v>4031</v>
      </c>
      <c r="BU330">
        <v>6</v>
      </c>
      <c r="BV330">
        <v>9</v>
      </c>
      <c r="BW330" t="s">
        <v>2162</v>
      </c>
      <c r="BX330">
        <v>7</v>
      </c>
      <c r="BY330">
        <v>5</v>
      </c>
      <c r="BZ330" t="s">
        <v>1709</v>
      </c>
      <c r="CA330">
        <v>8</v>
      </c>
      <c r="CB330">
        <v>9</v>
      </c>
      <c r="CC330" t="s">
        <v>4277</v>
      </c>
      <c r="CD330">
        <v>9</v>
      </c>
      <c r="CE330">
        <v>9</v>
      </c>
      <c r="CF330" t="s">
        <v>4433</v>
      </c>
      <c r="CG330">
        <v>10</v>
      </c>
      <c r="CH330">
        <v>8</v>
      </c>
      <c r="CI330" t="s">
        <v>3765</v>
      </c>
      <c r="CJ330">
        <v>11</v>
      </c>
      <c r="CK330">
        <v>9</v>
      </c>
      <c r="CL330" t="s">
        <v>4279</v>
      </c>
      <c r="CM330">
        <v>12</v>
      </c>
      <c r="CN330">
        <v>9</v>
      </c>
      <c r="CO330" t="s">
        <v>3766</v>
      </c>
      <c r="CP330" t="s">
        <v>4434</v>
      </c>
      <c r="CQ330">
        <v>7</v>
      </c>
      <c r="CR330" t="s">
        <v>3004</v>
      </c>
      <c r="CS330">
        <v>2</v>
      </c>
      <c r="CT330">
        <v>7</v>
      </c>
      <c r="CU330" t="s">
        <v>3866</v>
      </c>
      <c r="CV330">
        <v>3</v>
      </c>
      <c r="CW330">
        <v>9</v>
      </c>
      <c r="CX330" t="s">
        <v>4435</v>
      </c>
      <c r="CY330">
        <v>4</v>
      </c>
      <c r="CZ330">
        <v>5</v>
      </c>
      <c r="DA330" t="s">
        <v>4039</v>
      </c>
      <c r="DB330">
        <v>5</v>
      </c>
      <c r="DC330">
        <v>8</v>
      </c>
      <c r="DD330" t="s">
        <v>4269</v>
      </c>
      <c r="DE330">
        <v>6</v>
      </c>
      <c r="DF330">
        <v>5</v>
      </c>
      <c r="DG330" t="s">
        <v>3605</v>
      </c>
      <c r="DH330">
        <v>7</v>
      </c>
      <c r="DI330">
        <v>9</v>
      </c>
      <c r="DJ330" t="s">
        <v>1837</v>
      </c>
      <c r="DK330">
        <v>8</v>
      </c>
      <c r="DL330">
        <v>8</v>
      </c>
      <c r="DM330" t="s">
        <v>2350</v>
      </c>
      <c r="DN330">
        <v>9</v>
      </c>
      <c r="DO330">
        <v>5</v>
      </c>
      <c r="DP330" t="s">
        <v>1724</v>
      </c>
      <c r="DQ330">
        <v>10</v>
      </c>
      <c r="DR330">
        <v>6</v>
      </c>
      <c r="DS330" t="s">
        <v>1725</v>
      </c>
      <c r="DT330">
        <v>11</v>
      </c>
      <c r="DU330">
        <v>7</v>
      </c>
      <c r="DV330" t="s">
        <v>4040</v>
      </c>
      <c r="DW330">
        <v>12</v>
      </c>
      <c r="DX330">
        <v>5</v>
      </c>
      <c r="DY330" t="s">
        <v>2351</v>
      </c>
      <c r="DZ330" t="s">
        <v>1302</v>
      </c>
      <c r="EA330">
        <v>3</v>
      </c>
      <c r="EB330" t="s">
        <v>2470</v>
      </c>
      <c r="EC330">
        <v>2</v>
      </c>
      <c r="ED330">
        <v>4</v>
      </c>
      <c r="EE330" t="s">
        <v>1728</v>
      </c>
      <c r="EF330">
        <v>3</v>
      </c>
      <c r="EG330">
        <v>5</v>
      </c>
      <c r="EH330" t="s">
        <v>2175</v>
      </c>
      <c r="EI330">
        <v>4</v>
      </c>
      <c r="EJ330">
        <v>8</v>
      </c>
      <c r="EK330" t="s">
        <v>4041</v>
      </c>
      <c r="EL330">
        <v>5</v>
      </c>
      <c r="EM330">
        <v>6</v>
      </c>
      <c r="EN330" t="s">
        <v>3308</v>
      </c>
      <c r="EO330">
        <v>6</v>
      </c>
      <c r="EP330">
        <v>2</v>
      </c>
      <c r="EQ330" t="s">
        <v>3853</v>
      </c>
    </row>
    <row r="331" spans="1:147" hidden="1">
      <c r="A331" t="s">
        <v>4436</v>
      </c>
      <c r="B331">
        <v>1461.19</v>
      </c>
      <c r="C331">
        <v>-1536.87</v>
      </c>
      <c r="D331">
        <v>875.37</v>
      </c>
      <c r="E331">
        <v>1136.82</v>
      </c>
      <c r="F331">
        <v>2010</v>
      </c>
      <c r="G331">
        <v>87</v>
      </c>
      <c r="H331">
        <v>1461.19</v>
      </c>
      <c r="I331">
        <v>5270.3</v>
      </c>
      <c r="J331">
        <v>2011</v>
      </c>
      <c r="K331">
        <v>89</v>
      </c>
      <c r="L331">
        <v>-1536.87</v>
      </c>
      <c r="M331">
        <v>6727.34</v>
      </c>
      <c r="N331">
        <v>2012</v>
      </c>
      <c r="O331">
        <v>81</v>
      </c>
      <c r="P331">
        <v>875.37</v>
      </c>
      <c r="Q331">
        <v>5202.09</v>
      </c>
      <c r="R331">
        <v>2013</v>
      </c>
      <c r="S331">
        <v>28</v>
      </c>
      <c r="T331">
        <v>1136.82</v>
      </c>
      <c r="U331">
        <v>5260.95</v>
      </c>
      <c r="V331" t="s">
        <v>4437</v>
      </c>
      <c r="W331">
        <v>5</v>
      </c>
      <c r="X331" t="s">
        <v>2986</v>
      </c>
      <c r="Y331">
        <v>2</v>
      </c>
      <c r="Z331">
        <v>8</v>
      </c>
      <c r="AA331" t="s">
        <v>4285</v>
      </c>
      <c r="AB331">
        <v>3</v>
      </c>
      <c r="AC331">
        <v>7</v>
      </c>
      <c r="AD331" t="s">
        <v>2995</v>
      </c>
      <c r="AE331">
        <v>4</v>
      </c>
      <c r="AF331">
        <v>10</v>
      </c>
      <c r="AG331" t="s">
        <v>4286</v>
      </c>
      <c r="AH331">
        <v>5</v>
      </c>
      <c r="AI331">
        <v>5</v>
      </c>
      <c r="AJ331" t="s">
        <v>2996</v>
      </c>
      <c r="AK331">
        <v>6</v>
      </c>
      <c r="AL331">
        <v>6</v>
      </c>
      <c r="AM331" t="s">
        <v>4287</v>
      </c>
      <c r="AN331">
        <v>7</v>
      </c>
      <c r="AO331">
        <v>7</v>
      </c>
      <c r="AP331" t="s">
        <v>2997</v>
      </c>
      <c r="AQ331">
        <v>8</v>
      </c>
      <c r="AR331">
        <v>7</v>
      </c>
      <c r="AS331" t="s">
        <v>3313</v>
      </c>
      <c r="AT331">
        <v>9</v>
      </c>
      <c r="AU331">
        <v>6</v>
      </c>
      <c r="AV331" t="s">
        <v>2560</v>
      </c>
      <c r="AW331">
        <v>10</v>
      </c>
      <c r="AX331">
        <v>8</v>
      </c>
      <c r="AY331" t="s">
        <v>2828</v>
      </c>
      <c r="AZ331">
        <v>11</v>
      </c>
      <c r="BA331">
        <v>7</v>
      </c>
      <c r="BB331" t="s">
        <v>2829</v>
      </c>
      <c r="BC331">
        <v>12</v>
      </c>
      <c r="BD331">
        <v>11</v>
      </c>
      <c r="BE331" t="s">
        <v>2998</v>
      </c>
      <c r="BF331" t="s">
        <v>3771</v>
      </c>
      <c r="BG331">
        <v>5</v>
      </c>
      <c r="BH331" t="s">
        <v>2487</v>
      </c>
      <c r="BI331">
        <v>2</v>
      </c>
      <c r="BJ331">
        <v>8</v>
      </c>
      <c r="BK331" t="s">
        <v>2832</v>
      </c>
      <c r="BL331">
        <v>3</v>
      </c>
      <c r="BM331">
        <v>6</v>
      </c>
      <c r="BN331" t="s">
        <v>3000</v>
      </c>
      <c r="BO331">
        <v>4</v>
      </c>
      <c r="BP331">
        <v>6</v>
      </c>
      <c r="BQ331" t="s">
        <v>2540</v>
      </c>
      <c r="BR331">
        <v>5</v>
      </c>
      <c r="BS331">
        <v>6</v>
      </c>
      <c r="BT331" t="s">
        <v>4031</v>
      </c>
      <c r="BU331">
        <v>6</v>
      </c>
      <c r="BV331">
        <v>9</v>
      </c>
      <c r="BW331" t="s">
        <v>2162</v>
      </c>
      <c r="BX331">
        <v>7</v>
      </c>
      <c r="BY331">
        <v>5</v>
      </c>
      <c r="BZ331" t="s">
        <v>1709</v>
      </c>
      <c r="CA331">
        <v>8</v>
      </c>
      <c r="CB331">
        <v>9</v>
      </c>
      <c r="CC331" t="s">
        <v>4289</v>
      </c>
      <c r="CD331">
        <v>9</v>
      </c>
      <c r="CE331">
        <v>9</v>
      </c>
      <c r="CF331" t="s">
        <v>4438</v>
      </c>
      <c r="CG331">
        <v>10</v>
      </c>
      <c r="CH331">
        <v>8</v>
      </c>
      <c r="CI331" t="s">
        <v>3773</v>
      </c>
      <c r="CJ331">
        <v>11</v>
      </c>
      <c r="CK331">
        <v>9</v>
      </c>
      <c r="CL331" t="s">
        <v>4291</v>
      </c>
      <c r="CM331">
        <v>12</v>
      </c>
      <c r="CN331">
        <v>9</v>
      </c>
      <c r="CO331" t="s">
        <v>2346</v>
      </c>
      <c r="CP331" t="s">
        <v>4439</v>
      </c>
      <c r="CQ331">
        <v>7</v>
      </c>
      <c r="CR331" t="s">
        <v>3004</v>
      </c>
      <c r="CS331">
        <v>2</v>
      </c>
      <c r="CT331">
        <v>7</v>
      </c>
      <c r="CU331" t="s">
        <v>3882</v>
      </c>
      <c r="CV331">
        <v>3</v>
      </c>
      <c r="CW331">
        <v>9</v>
      </c>
      <c r="CX331" t="s">
        <v>4435</v>
      </c>
      <c r="CY331">
        <v>4</v>
      </c>
      <c r="CZ331">
        <v>5</v>
      </c>
      <c r="DA331" t="s">
        <v>4054</v>
      </c>
      <c r="DB331">
        <v>5</v>
      </c>
      <c r="DC331">
        <v>8</v>
      </c>
      <c r="DD331" t="s">
        <v>4269</v>
      </c>
      <c r="DE331">
        <v>6</v>
      </c>
      <c r="DF331">
        <v>5</v>
      </c>
      <c r="DG331" t="s">
        <v>3573</v>
      </c>
      <c r="DH331">
        <v>7</v>
      </c>
      <c r="DI331">
        <v>9</v>
      </c>
      <c r="DJ331" t="s">
        <v>1837</v>
      </c>
      <c r="DK331">
        <v>8</v>
      </c>
      <c r="DL331">
        <v>8</v>
      </c>
      <c r="DM331" t="s">
        <v>2350</v>
      </c>
      <c r="DN331">
        <v>9</v>
      </c>
      <c r="DO331">
        <v>5</v>
      </c>
      <c r="DP331" t="s">
        <v>1752</v>
      </c>
      <c r="DQ331">
        <v>10</v>
      </c>
      <c r="DR331">
        <v>6</v>
      </c>
      <c r="DS331" t="s">
        <v>1725</v>
      </c>
      <c r="DT331">
        <v>11</v>
      </c>
      <c r="DU331">
        <v>7</v>
      </c>
      <c r="DV331" t="s">
        <v>4040</v>
      </c>
      <c r="DW331">
        <v>12</v>
      </c>
      <c r="DX331">
        <v>5</v>
      </c>
      <c r="DY331" t="s">
        <v>2351</v>
      </c>
      <c r="DZ331" t="s">
        <v>1302</v>
      </c>
      <c r="EA331">
        <v>3</v>
      </c>
      <c r="EB331" t="s">
        <v>2470</v>
      </c>
      <c r="EC331">
        <v>2</v>
      </c>
      <c r="ED331">
        <v>4</v>
      </c>
      <c r="EE331" t="s">
        <v>1728</v>
      </c>
      <c r="EF331">
        <v>3</v>
      </c>
      <c r="EG331">
        <v>5</v>
      </c>
      <c r="EH331" t="s">
        <v>2175</v>
      </c>
      <c r="EI331">
        <v>4</v>
      </c>
      <c r="EJ331">
        <v>8</v>
      </c>
      <c r="EK331" t="s">
        <v>4055</v>
      </c>
      <c r="EL331">
        <v>5</v>
      </c>
      <c r="EM331">
        <v>6</v>
      </c>
      <c r="EN331" t="s">
        <v>3308</v>
      </c>
      <c r="EO331">
        <v>6</v>
      </c>
      <c r="EP331">
        <v>2</v>
      </c>
      <c r="EQ331" t="s">
        <v>3853</v>
      </c>
    </row>
    <row r="332" spans="1:147" hidden="1">
      <c r="A332" t="s">
        <v>4440</v>
      </c>
      <c r="B332">
        <v>1774.97</v>
      </c>
      <c r="C332">
        <v>-1226.6500000000001</v>
      </c>
      <c r="D332">
        <v>758.12</v>
      </c>
      <c r="E332">
        <v>1038.3800000000001</v>
      </c>
      <c r="F332">
        <v>2010</v>
      </c>
      <c r="G332">
        <v>87</v>
      </c>
      <c r="H332">
        <v>1774.97</v>
      </c>
      <c r="I332">
        <v>5270.3</v>
      </c>
      <c r="J332">
        <v>2011</v>
      </c>
      <c r="K332">
        <v>89</v>
      </c>
      <c r="L332">
        <v>-1226.6500000000001</v>
      </c>
      <c r="M332">
        <v>6727.34</v>
      </c>
      <c r="N332">
        <v>2012</v>
      </c>
      <c r="O332">
        <v>81</v>
      </c>
      <c r="P332">
        <v>758.12</v>
      </c>
      <c r="Q332">
        <v>5202.09</v>
      </c>
      <c r="R332">
        <v>2013</v>
      </c>
      <c r="S332">
        <v>28</v>
      </c>
      <c r="T332">
        <v>1038.3800000000001</v>
      </c>
      <c r="U332">
        <v>5260.95</v>
      </c>
      <c r="V332" t="s">
        <v>4437</v>
      </c>
      <c r="W332">
        <v>5</v>
      </c>
      <c r="X332" t="s">
        <v>2986</v>
      </c>
      <c r="Y332">
        <v>2</v>
      </c>
      <c r="Z332">
        <v>8</v>
      </c>
      <c r="AA332" t="s">
        <v>4295</v>
      </c>
      <c r="AB332">
        <v>3</v>
      </c>
      <c r="AC332">
        <v>7</v>
      </c>
      <c r="AD332" t="s">
        <v>2995</v>
      </c>
      <c r="AE332">
        <v>4</v>
      </c>
      <c r="AF332">
        <v>10</v>
      </c>
      <c r="AG332" t="s">
        <v>4296</v>
      </c>
      <c r="AH332">
        <v>5</v>
      </c>
      <c r="AI332">
        <v>5</v>
      </c>
      <c r="AJ332" t="s">
        <v>3776</v>
      </c>
      <c r="AK332">
        <v>6</v>
      </c>
      <c r="AL332">
        <v>6</v>
      </c>
      <c r="AM332" t="s">
        <v>4287</v>
      </c>
      <c r="AN332">
        <v>7</v>
      </c>
      <c r="AO332">
        <v>7</v>
      </c>
      <c r="AP332" t="s">
        <v>2997</v>
      </c>
      <c r="AQ332">
        <v>8</v>
      </c>
      <c r="AR332">
        <v>7</v>
      </c>
      <c r="AS332" t="s">
        <v>3313</v>
      </c>
      <c r="AT332">
        <v>9</v>
      </c>
      <c r="AU332">
        <v>6</v>
      </c>
      <c r="AV332" t="s">
        <v>2560</v>
      </c>
      <c r="AW332">
        <v>10</v>
      </c>
      <c r="AX332">
        <v>8</v>
      </c>
      <c r="AY332" t="s">
        <v>2828</v>
      </c>
      <c r="AZ332">
        <v>11</v>
      </c>
      <c r="BA332">
        <v>7</v>
      </c>
      <c r="BB332" t="s">
        <v>2922</v>
      </c>
      <c r="BC332">
        <v>12</v>
      </c>
      <c r="BD332">
        <v>11</v>
      </c>
      <c r="BE332" t="s">
        <v>3051</v>
      </c>
      <c r="BF332" t="s">
        <v>3777</v>
      </c>
      <c r="BG332">
        <v>5</v>
      </c>
      <c r="BH332" t="s">
        <v>2487</v>
      </c>
      <c r="BI332">
        <v>2</v>
      </c>
      <c r="BJ332">
        <v>8</v>
      </c>
      <c r="BK332" t="s">
        <v>3623</v>
      </c>
      <c r="BL332">
        <v>3</v>
      </c>
      <c r="BM332">
        <v>6</v>
      </c>
      <c r="BN332" t="s">
        <v>3000</v>
      </c>
      <c r="BO332">
        <v>4</v>
      </c>
      <c r="BP332">
        <v>6</v>
      </c>
      <c r="BQ332" t="s">
        <v>2540</v>
      </c>
      <c r="BR332">
        <v>5</v>
      </c>
      <c r="BS332">
        <v>6</v>
      </c>
      <c r="BT332" t="s">
        <v>4031</v>
      </c>
      <c r="BU332">
        <v>6</v>
      </c>
      <c r="BV332">
        <v>9</v>
      </c>
      <c r="BW332" t="s">
        <v>2162</v>
      </c>
      <c r="BX332">
        <v>7</v>
      </c>
      <c r="BY332">
        <v>5</v>
      </c>
      <c r="BZ332" t="s">
        <v>1709</v>
      </c>
      <c r="CA332">
        <v>8</v>
      </c>
      <c r="CB332">
        <v>9</v>
      </c>
      <c r="CC332" t="s">
        <v>4298</v>
      </c>
      <c r="CD332">
        <v>9</v>
      </c>
      <c r="CE332">
        <v>9</v>
      </c>
      <c r="CF332" t="s">
        <v>4441</v>
      </c>
      <c r="CG332">
        <v>10</v>
      </c>
      <c r="CH332">
        <v>8</v>
      </c>
      <c r="CI332" t="s">
        <v>3779</v>
      </c>
      <c r="CJ332">
        <v>11</v>
      </c>
      <c r="CK332">
        <v>9</v>
      </c>
      <c r="CL332" t="s">
        <v>4300</v>
      </c>
      <c r="CM332">
        <v>12</v>
      </c>
      <c r="CN332">
        <v>9</v>
      </c>
      <c r="CO332" t="s">
        <v>3780</v>
      </c>
      <c r="CP332" t="s">
        <v>4442</v>
      </c>
      <c r="CQ332">
        <v>7</v>
      </c>
      <c r="CR332" t="s">
        <v>3004</v>
      </c>
      <c r="CS332">
        <v>2</v>
      </c>
      <c r="CT332">
        <v>7</v>
      </c>
      <c r="CU332" t="s">
        <v>3985</v>
      </c>
      <c r="CV332">
        <v>3</v>
      </c>
      <c r="CW332">
        <v>9</v>
      </c>
      <c r="CX332" t="s">
        <v>4435</v>
      </c>
      <c r="CY332">
        <v>4</v>
      </c>
      <c r="CZ332">
        <v>5</v>
      </c>
      <c r="DA332" t="s">
        <v>4054</v>
      </c>
      <c r="DB332">
        <v>5</v>
      </c>
      <c r="DC332">
        <v>8</v>
      </c>
      <c r="DD332" t="s">
        <v>4269</v>
      </c>
      <c r="DE332">
        <v>6</v>
      </c>
      <c r="DF332">
        <v>5</v>
      </c>
      <c r="DG332" t="s">
        <v>3573</v>
      </c>
      <c r="DH332">
        <v>7</v>
      </c>
      <c r="DI332">
        <v>9</v>
      </c>
      <c r="DJ332" t="s">
        <v>1837</v>
      </c>
      <c r="DK332">
        <v>8</v>
      </c>
      <c r="DL332">
        <v>8</v>
      </c>
      <c r="DM332" t="s">
        <v>2350</v>
      </c>
      <c r="DN332">
        <v>9</v>
      </c>
      <c r="DO332">
        <v>5</v>
      </c>
      <c r="DP332" t="s">
        <v>1874</v>
      </c>
      <c r="DQ332">
        <v>10</v>
      </c>
      <c r="DR332">
        <v>6</v>
      </c>
      <c r="DS332" t="s">
        <v>1725</v>
      </c>
      <c r="DT332">
        <v>11</v>
      </c>
      <c r="DU332">
        <v>7</v>
      </c>
      <c r="DV332" t="s">
        <v>4040</v>
      </c>
      <c r="DW332">
        <v>12</v>
      </c>
      <c r="DX332">
        <v>5</v>
      </c>
      <c r="DY332" t="s">
        <v>2351</v>
      </c>
      <c r="DZ332" t="s">
        <v>1302</v>
      </c>
      <c r="EA332">
        <v>3</v>
      </c>
      <c r="EB332" t="s">
        <v>2470</v>
      </c>
      <c r="EC332">
        <v>2</v>
      </c>
      <c r="ED332">
        <v>4</v>
      </c>
      <c r="EE332" t="s">
        <v>1728</v>
      </c>
      <c r="EF332">
        <v>3</v>
      </c>
      <c r="EG332">
        <v>5</v>
      </c>
      <c r="EH332" t="s">
        <v>2175</v>
      </c>
      <c r="EI332">
        <v>4</v>
      </c>
      <c r="EJ332">
        <v>8</v>
      </c>
      <c r="EK332" t="s">
        <v>4066</v>
      </c>
      <c r="EL332">
        <v>5</v>
      </c>
      <c r="EM332">
        <v>6</v>
      </c>
      <c r="EN332" t="s">
        <v>3308</v>
      </c>
      <c r="EO332">
        <v>6</v>
      </c>
      <c r="EP332">
        <v>2</v>
      </c>
      <c r="EQ332" t="s">
        <v>3853</v>
      </c>
    </row>
    <row r="333" spans="1:147" hidden="1">
      <c r="A333" t="s">
        <v>4443</v>
      </c>
      <c r="B333">
        <v>292.89</v>
      </c>
      <c r="C333">
        <v>-1086.08</v>
      </c>
      <c r="D333">
        <v>580.5</v>
      </c>
      <c r="E333">
        <v>1111.4000000000001</v>
      </c>
      <c r="F333">
        <v>2010</v>
      </c>
      <c r="G333">
        <v>96</v>
      </c>
      <c r="H333">
        <v>292.89</v>
      </c>
      <c r="I333">
        <v>5270.3</v>
      </c>
      <c r="J333">
        <v>2011</v>
      </c>
      <c r="K333">
        <v>99</v>
      </c>
      <c r="L333">
        <v>-1086.08</v>
      </c>
      <c r="M333">
        <v>6727.34</v>
      </c>
      <c r="N333">
        <v>2012</v>
      </c>
      <c r="O333">
        <v>87</v>
      </c>
      <c r="P333">
        <v>580.5</v>
      </c>
      <c r="Q333">
        <v>5202.09</v>
      </c>
      <c r="R333">
        <v>2013</v>
      </c>
      <c r="S333">
        <v>31</v>
      </c>
      <c r="T333">
        <v>1111.4000000000001</v>
      </c>
      <c r="U333">
        <v>5260.95</v>
      </c>
      <c r="V333" t="s">
        <v>4444</v>
      </c>
      <c r="W333">
        <v>6</v>
      </c>
      <c r="X333" t="s">
        <v>3008</v>
      </c>
      <c r="Y333">
        <v>2</v>
      </c>
      <c r="Z333">
        <v>9</v>
      </c>
      <c r="AA333" t="s">
        <v>4305</v>
      </c>
      <c r="AB333">
        <v>3</v>
      </c>
      <c r="AC333">
        <v>7</v>
      </c>
      <c r="AD333" t="s">
        <v>2973</v>
      </c>
      <c r="AE333">
        <v>4</v>
      </c>
      <c r="AF333">
        <v>10</v>
      </c>
      <c r="AG333" t="s">
        <v>4306</v>
      </c>
      <c r="AH333">
        <v>5</v>
      </c>
      <c r="AI333">
        <v>7</v>
      </c>
      <c r="AJ333" t="s">
        <v>3009</v>
      </c>
      <c r="AK333">
        <v>6</v>
      </c>
      <c r="AL333">
        <v>7</v>
      </c>
      <c r="AM333" t="s">
        <v>4307</v>
      </c>
      <c r="AN333">
        <v>7</v>
      </c>
      <c r="AO333">
        <v>10</v>
      </c>
      <c r="AP333" t="s">
        <v>3010</v>
      </c>
      <c r="AQ333">
        <v>8</v>
      </c>
      <c r="AR333">
        <v>7</v>
      </c>
      <c r="AS333" t="s">
        <v>3248</v>
      </c>
      <c r="AT333">
        <v>9</v>
      </c>
      <c r="AU333">
        <v>7</v>
      </c>
      <c r="AV333" t="s">
        <v>2594</v>
      </c>
      <c r="AW333">
        <v>10</v>
      </c>
      <c r="AX333">
        <v>8</v>
      </c>
      <c r="AY333" t="s">
        <v>2789</v>
      </c>
      <c r="AZ333">
        <v>11</v>
      </c>
      <c r="BA333">
        <v>7</v>
      </c>
      <c r="BB333" t="s">
        <v>2790</v>
      </c>
      <c r="BC333">
        <v>12</v>
      </c>
      <c r="BD333">
        <v>11</v>
      </c>
      <c r="BE333" t="s">
        <v>2976</v>
      </c>
      <c r="BF333" t="s">
        <v>3784</v>
      </c>
      <c r="BG333">
        <v>5</v>
      </c>
      <c r="BH333" t="s">
        <v>2452</v>
      </c>
      <c r="BI333">
        <v>2</v>
      </c>
      <c r="BJ333">
        <v>10</v>
      </c>
      <c r="BK333" t="s">
        <v>2853</v>
      </c>
      <c r="BL333">
        <v>3</v>
      </c>
      <c r="BM333">
        <v>7</v>
      </c>
      <c r="BN333" t="s">
        <v>2978</v>
      </c>
      <c r="BO333">
        <v>4</v>
      </c>
      <c r="BP333">
        <v>7</v>
      </c>
      <c r="BQ333" t="s">
        <v>2597</v>
      </c>
      <c r="BR333">
        <v>5</v>
      </c>
      <c r="BS333">
        <v>8</v>
      </c>
      <c r="BT333" t="s">
        <v>4073</v>
      </c>
      <c r="BU333">
        <v>6</v>
      </c>
      <c r="BV333">
        <v>9</v>
      </c>
      <c r="BW333" t="s">
        <v>2120</v>
      </c>
      <c r="BX333">
        <v>7</v>
      </c>
      <c r="BY333">
        <v>5</v>
      </c>
      <c r="BZ333" t="s">
        <v>1664</v>
      </c>
      <c r="CA333">
        <v>8</v>
      </c>
      <c r="CB333">
        <v>9</v>
      </c>
      <c r="CC333" t="s">
        <v>4309</v>
      </c>
      <c r="CD333">
        <v>9</v>
      </c>
      <c r="CE333">
        <v>9</v>
      </c>
      <c r="CF333" t="s">
        <v>4445</v>
      </c>
      <c r="CG333">
        <v>10</v>
      </c>
      <c r="CH333">
        <v>9</v>
      </c>
      <c r="CI333" t="s">
        <v>3786</v>
      </c>
      <c r="CJ333">
        <v>11</v>
      </c>
      <c r="CK333">
        <v>10</v>
      </c>
      <c r="CL333" t="s">
        <v>4311</v>
      </c>
      <c r="CM333">
        <v>12</v>
      </c>
      <c r="CN333">
        <v>11</v>
      </c>
      <c r="CO333" t="s">
        <v>2360</v>
      </c>
      <c r="CP333" t="s">
        <v>4446</v>
      </c>
      <c r="CQ333">
        <v>8</v>
      </c>
      <c r="CR333" t="s">
        <v>3015</v>
      </c>
      <c r="CS333">
        <v>2</v>
      </c>
      <c r="CT333">
        <v>7</v>
      </c>
      <c r="CU333" t="s">
        <v>3847</v>
      </c>
      <c r="CV333">
        <v>3</v>
      </c>
      <c r="CW333">
        <v>10</v>
      </c>
      <c r="CX333" t="s">
        <v>4447</v>
      </c>
      <c r="CY333">
        <v>4</v>
      </c>
      <c r="CZ333">
        <v>6</v>
      </c>
      <c r="DA333" t="s">
        <v>4081</v>
      </c>
      <c r="DB333">
        <v>5</v>
      </c>
      <c r="DC333">
        <v>10</v>
      </c>
      <c r="DD333" t="s">
        <v>4315</v>
      </c>
      <c r="DE333">
        <v>6</v>
      </c>
      <c r="DF333">
        <v>5</v>
      </c>
      <c r="DG333" t="s">
        <v>3556</v>
      </c>
      <c r="DH333">
        <v>7</v>
      </c>
      <c r="DI333">
        <v>9</v>
      </c>
      <c r="DJ333" t="s">
        <v>1899</v>
      </c>
      <c r="DK333">
        <v>8</v>
      </c>
      <c r="DL333">
        <v>8</v>
      </c>
      <c r="DM333" t="s">
        <v>2364</v>
      </c>
      <c r="DN333">
        <v>9</v>
      </c>
      <c r="DO333">
        <v>6</v>
      </c>
      <c r="DP333" t="s">
        <v>1901</v>
      </c>
      <c r="DQ333">
        <v>10</v>
      </c>
      <c r="DR333">
        <v>6</v>
      </c>
      <c r="DS333" t="s">
        <v>1902</v>
      </c>
      <c r="DT333">
        <v>11</v>
      </c>
      <c r="DU333">
        <v>7</v>
      </c>
      <c r="DV333" t="s">
        <v>4083</v>
      </c>
      <c r="DW333">
        <v>12</v>
      </c>
      <c r="DX333">
        <v>5</v>
      </c>
      <c r="DY333" t="s">
        <v>2324</v>
      </c>
      <c r="DZ333" t="s">
        <v>2610</v>
      </c>
      <c r="EA333">
        <v>3</v>
      </c>
      <c r="EB333" t="s">
        <v>2470</v>
      </c>
      <c r="EC333">
        <v>2</v>
      </c>
      <c r="ED333">
        <v>4</v>
      </c>
      <c r="EE333" t="s">
        <v>1684</v>
      </c>
      <c r="EF333">
        <v>3</v>
      </c>
      <c r="EG333">
        <v>6</v>
      </c>
      <c r="EH333" t="s">
        <v>2132</v>
      </c>
      <c r="EI333">
        <v>4</v>
      </c>
      <c r="EJ333">
        <v>8</v>
      </c>
      <c r="EK333" t="s">
        <v>4084</v>
      </c>
      <c r="EL333">
        <v>5</v>
      </c>
      <c r="EM333">
        <v>8</v>
      </c>
      <c r="EN333" t="s">
        <v>3425</v>
      </c>
      <c r="EO333">
        <v>6</v>
      </c>
      <c r="EP333">
        <v>2</v>
      </c>
      <c r="EQ333" t="s">
        <v>3853</v>
      </c>
    </row>
    <row r="334" spans="1:147" hidden="1">
      <c r="A334" t="s">
        <v>4448</v>
      </c>
      <c r="B334">
        <v>801.73</v>
      </c>
      <c r="C334">
        <v>-884.21</v>
      </c>
      <c r="D334">
        <v>448.64</v>
      </c>
      <c r="E334">
        <v>1109.76</v>
      </c>
      <c r="F334">
        <v>2010</v>
      </c>
      <c r="G334">
        <v>94</v>
      </c>
      <c r="H334">
        <v>801.73</v>
      </c>
      <c r="I334">
        <v>5270.3</v>
      </c>
      <c r="J334">
        <v>2011</v>
      </c>
      <c r="K334">
        <v>96</v>
      </c>
      <c r="L334">
        <v>-884.21</v>
      </c>
      <c r="M334">
        <v>6727.34</v>
      </c>
      <c r="N334">
        <v>2012</v>
      </c>
      <c r="O334">
        <v>85</v>
      </c>
      <c r="P334">
        <v>448.64</v>
      </c>
      <c r="Q334">
        <v>5202.09</v>
      </c>
      <c r="R334">
        <v>2013</v>
      </c>
      <c r="S334">
        <v>29</v>
      </c>
      <c r="T334">
        <v>1109.76</v>
      </c>
      <c r="U334">
        <v>5260.95</v>
      </c>
      <c r="V334" t="s">
        <v>4449</v>
      </c>
      <c r="W334">
        <v>6</v>
      </c>
      <c r="X334" t="s">
        <v>3008</v>
      </c>
      <c r="Y334">
        <v>2</v>
      </c>
      <c r="Z334">
        <v>9</v>
      </c>
      <c r="AA334" t="s">
        <v>4318</v>
      </c>
      <c r="AB334">
        <v>3</v>
      </c>
      <c r="AC334">
        <v>7</v>
      </c>
      <c r="AD334" t="s">
        <v>2995</v>
      </c>
      <c r="AE334">
        <v>4</v>
      </c>
      <c r="AF334">
        <v>10</v>
      </c>
      <c r="AG334" t="s">
        <v>4319</v>
      </c>
      <c r="AH334">
        <v>5</v>
      </c>
      <c r="AI334">
        <v>7</v>
      </c>
      <c r="AJ334" t="s">
        <v>3019</v>
      </c>
      <c r="AK334">
        <v>6</v>
      </c>
      <c r="AL334">
        <v>6</v>
      </c>
      <c r="AM334" t="s">
        <v>4320</v>
      </c>
      <c r="AN334">
        <v>7</v>
      </c>
      <c r="AO334">
        <v>9</v>
      </c>
      <c r="AP334" t="s">
        <v>3020</v>
      </c>
      <c r="AQ334">
        <v>8</v>
      </c>
      <c r="AR334">
        <v>7</v>
      </c>
      <c r="AS334" t="s">
        <v>3268</v>
      </c>
      <c r="AT334">
        <v>9</v>
      </c>
      <c r="AU334">
        <v>7</v>
      </c>
      <c r="AV334" t="s">
        <v>2620</v>
      </c>
      <c r="AW334">
        <v>10</v>
      </c>
      <c r="AX334">
        <v>8</v>
      </c>
      <c r="AY334" t="s">
        <v>2868</v>
      </c>
      <c r="AZ334">
        <v>11</v>
      </c>
      <c r="BA334">
        <v>7</v>
      </c>
      <c r="BB334" t="s">
        <v>2869</v>
      </c>
      <c r="BC334">
        <v>12</v>
      </c>
      <c r="BD334">
        <v>11</v>
      </c>
      <c r="BE334" t="s">
        <v>3021</v>
      </c>
      <c r="BF334" t="s">
        <v>4450</v>
      </c>
      <c r="BG334">
        <v>5</v>
      </c>
      <c r="BH334" t="s">
        <v>2625</v>
      </c>
      <c r="BI334">
        <v>2</v>
      </c>
      <c r="BJ334">
        <v>10</v>
      </c>
      <c r="BK334" t="s">
        <v>2872</v>
      </c>
      <c r="BL334">
        <v>3</v>
      </c>
      <c r="BM334">
        <v>7</v>
      </c>
      <c r="BN334" t="s">
        <v>3023</v>
      </c>
      <c r="BO334">
        <v>4</v>
      </c>
      <c r="BP334">
        <v>6</v>
      </c>
      <c r="BQ334" t="s">
        <v>2627</v>
      </c>
      <c r="BR334">
        <v>5</v>
      </c>
      <c r="BS334">
        <v>7</v>
      </c>
      <c r="BT334" t="s">
        <v>4091</v>
      </c>
      <c r="BU334">
        <v>6</v>
      </c>
      <c r="BV334">
        <v>9</v>
      </c>
      <c r="BW334" t="s">
        <v>2206</v>
      </c>
      <c r="BX334">
        <v>7</v>
      </c>
      <c r="BY334">
        <v>5</v>
      </c>
      <c r="BZ334" t="s">
        <v>1709</v>
      </c>
      <c r="CA334">
        <v>8</v>
      </c>
      <c r="CB334">
        <v>9</v>
      </c>
      <c r="CC334" t="s">
        <v>4322</v>
      </c>
      <c r="CD334">
        <v>9</v>
      </c>
      <c r="CE334">
        <v>9</v>
      </c>
      <c r="CF334" t="s">
        <v>4451</v>
      </c>
      <c r="CG334">
        <v>10</v>
      </c>
      <c r="CH334">
        <v>9</v>
      </c>
      <c r="CI334" t="s">
        <v>3793</v>
      </c>
      <c r="CJ334">
        <v>11</v>
      </c>
      <c r="CK334">
        <v>10</v>
      </c>
      <c r="CL334" t="s">
        <v>4324</v>
      </c>
      <c r="CM334">
        <v>12</v>
      </c>
      <c r="CN334">
        <v>10</v>
      </c>
      <c r="CO334" t="s">
        <v>2374</v>
      </c>
      <c r="CP334" t="s">
        <v>4452</v>
      </c>
      <c r="CQ334">
        <v>7</v>
      </c>
      <c r="CR334" t="s">
        <v>3027</v>
      </c>
      <c r="CS334">
        <v>2</v>
      </c>
      <c r="CT334">
        <v>7</v>
      </c>
      <c r="CU334" t="s">
        <v>3940</v>
      </c>
      <c r="CV334">
        <v>3</v>
      </c>
      <c r="CW334">
        <v>10</v>
      </c>
      <c r="CX334" t="s">
        <v>4453</v>
      </c>
      <c r="CY334">
        <v>4</v>
      </c>
      <c r="CZ334">
        <v>6</v>
      </c>
      <c r="DA334" t="s">
        <v>4099</v>
      </c>
      <c r="DB334">
        <v>5</v>
      </c>
      <c r="DC334">
        <v>9</v>
      </c>
      <c r="DD334" t="s">
        <v>4328</v>
      </c>
      <c r="DE334">
        <v>6</v>
      </c>
      <c r="DF334">
        <v>5</v>
      </c>
      <c r="DG334" t="s">
        <v>3658</v>
      </c>
      <c r="DH334">
        <v>7</v>
      </c>
      <c r="DI334">
        <v>9</v>
      </c>
      <c r="DJ334" t="s">
        <v>1929</v>
      </c>
      <c r="DK334">
        <v>8</v>
      </c>
      <c r="DL334">
        <v>8</v>
      </c>
      <c r="DM334" t="s">
        <v>2378</v>
      </c>
      <c r="DN334">
        <v>9</v>
      </c>
      <c r="DO334">
        <v>6</v>
      </c>
      <c r="DP334" t="s">
        <v>1931</v>
      </c>
      <c r="DQ334">
        <v>10</v>
      </c>
      <c r="DR334">
        <v>6</v>
      </c>
      <c r="DS334" t="s">
        <v>1932</v>
      </c>
      <c r="DT334">
        <v>11</v>
      </c>
      <c r="DU334">
        <v>7</v>
      </c>
      <c r="DV334" t="s">
        <v>4101</v>
      </c>
      <c r="DW334">
        <v>12</v>
      </c>
      <c r="DX334">
        <v>5</v>
      </c>
      <c r="DY334" t="s">
        <v>2379</v>
      </c>
      <c r="DZ334" t="s">
        <v>2884</v>
      </c>
      <c r="EA334">
        <v>3</v>
      </c>
      <c r="EB334" t="s">
        <v>2470</v>
      </c>
      <c r="EC334">
        <v>2</v>
      </c>
      <c r="ED334">
        <v>4</v>
      </c>
      <c r="EE334" t="s">
        <v>1816</v>
      </c>
      <c r="EF334">
        <v>3</v>
      </c>
      <c r="EG334">
        <v>5</v>
      </c>
      <c r="EH334" t="s">
        <v>2175</v>
      </c>
      <c r="EI334">
        <v>4</v>
      </c>
      <c r="EJ334">
        <v>8</v>
      </c>
      <c r="EK334" t="s">
        <v>4102</v>
      </c>
      <c r="EL334">
        <v>5</v>
      </c>
      <c r="EM334">
        <v>7</v>
      </c>
      <c r="EN334" t="s">
        <v>3445</v>
      </c>
      <c r="EO334">
        <v>6</v>
      </c>
      <c r="EP334">
        <v>2</v>
      </c>
      <c r="EQ334" t="s">
        <v>3853</v>
      </c>
    </row>
    <row r="335" spans="1:147" hidden="1">
      <c r="A335" t="s">
        <v>4454</v>
      </c>
      <c r="B335">
        <v>1327.62</v>
      </c>
      <c r="C335">
        <v>-1527.67</v>
      </c>
      <c r="D335">
        <v>511.93</v>
      </c>
      <c r="E335">
        <v>1216.67</v>
      </c>
      <c r="F335">
        <v>2010</v>
      </c>
      <c r="G335">
        <v>93</v>
      </c>
      <c r="H335">
        <v>1327.62</v>
      </c>
      <c r="I335">
        <v>5270.3</v>
      </c>
      <c r="J335">
        <v>2011</v>
      </c>
      <c r="K335">
        <v>94</v>
      </c>
      <c r="L335">
        <v>-1527.67</v>
      </c>
      <c r="M335">
        <v>6727.34</v>
      </c>
      <c r="N335">
        <v>2012</v>
      </c>
      <c r="O335">
        <v>85</v>
      </c>
      <c r="P335">
        <v>511.93</v>
      </c>
      <c r="Q335">
        <v>5202.09</v>
      </c>
      <c r="R335">
        <v>2013</v>
      </c>
      <c r="S335">
        <v>29</v>
      </c>
      <c r="T335">
        <v>1216.67</v>
      </c>
      <c r="U335">
        <v>5260.95</v>
      </c>
      <c r="V335" t="s">
        <v>4455</v>
      </c>
      <c r="W335">
        <v>6</v>
      </c>
      <c r="X335" t="s">
        <v>3008</v>
      </c>
      <c r="Y335">
        <v>2</v>
      </c>
      <c r="Z335">
        <v>9</v>
      </c>
      <c r="AA335" t="s">
        <v>4331</v>
      </c>
      <c r="AB335">
        <v>3</v>
      </c>
      <c r="AC335">
        <v>7</v>
      </c>
      <c r="AD335" t="s">
        <v>2995</v>
      </c>
      <c r="AE335">
        <v>4</v>
      </c>
      <c r="AF335">
        <v>10</v>
      </c>
      <c r="AG335" t="s">
        <v>4332</v>
      </c>
      <c r="AH335">
        <v>5</v>
      </c>
      <c r="AI335">
        <v>6</v>
      </c>
      <c r="AJ335" t="s">
        <v>3031</v>
      </c>
      <c r="AK335">
        <v>6</v>
      </c>
      <c r="AL335">
        <v>6</v>
      </c>
      <c r="AM335" t="s">
        <v>4333</v>
      </c>
      <c r="AN335">
        <v>7</v>
      </c>
      <c r="AO335">
        <v>9</v>
      </c>
      <c r="AP335" t="s">
        <v>3032</v>
      </c>
      <c r="AQ335">
        <v>8</v>
      </c>
      <c r="AR335">
        <v>7</v>
      </c>
      <c r="AS335" t="s">
        <v>3293</v>
      </c>
      <c r="AT335">
        <v>9</v>
      </c>
      <c r="AU335">
        <v>7</v>
      </c>
      <c r="AV335" t="s">
        <v>2651</v>
      </c>
      <c r="AW335">
        <v>10</v>
      </c>
      <c r="AX335">
        <v>8</v>
      </c>
      <c r="AY335" t="s">
        <v>2828</v>
      </c>
      <c r="AZ335">
        <v>11</v>
      </c>
      <c r="BA335">
        <v>7</v>
      </c>
      <c r="BB335" t="s">
        <v>2891</v>
      </c>
      <c r="BC335">
        <v>12</v>
      </c>
      <c r="BD335">
        <v>11</v>
      </c>
      <c r="BE335" t="s">
        <v>3033</v>
      </c>
      <c r="BF335" t="s">
        <v>4456</v>
      </c>
      <c r="BG335">
        <v>5</v>
      </c>
      <c r="BH335" t="s">
        <v>2487</v>
      </c>
      <c r="BI335">
        <v>2</v>
      </c>
      <c r="BJ335">
        <v>10</v>
      </c>
      <c r="BK335" t="s">
        <v>2894</v>
      </c>
      <c r="BL335">
        <v>3</v>
      </c>
      <c r="BM335">
        <v>6</v>
      </c>
      <c r="BN335" t="s">
        <v>3000</v>
      </c>
      <c r="BO335">
        <v>4</v>
      </c>
      <c r="BP335">
        <v>6</v>
      </c>
      <c r="BQ335" t="s">
        <v>2627</v>
      </c>
      <c r="BR335">
        <v>5</v>
      </c>
      <c r="BS335">
        <v>7</v>
      </c>
      <c r="BT335" t="s">
        <v>4109</v>
      </c>
      <c r="BU335">
        <v>6</v>
      </c>
      <c r="BV335">
        <v>9</v>
      </c>
      <c r="BW335" t="s">
        <v>2162</v>
      </c>
      <c r="BX335">
        <v>7</v>
      </c>
      <c r="BY335">
        <v>5</v>
      </c>
      <c r="BZ335" t="s">
        <v>1709</v>
      </c>
      <c r="CA335">
        <v>8</v>
      </c>
      <c r="CB335">
        <v>9</v>
      </c>
      <c r="CC335" t="s">
        <v>4335</v>
      </c>
      <c r="CD335">
        <v>9</v>
      </c>
      <c r="CE335">
        <v>9</v>
      </c>
      <c r="CF335" t="s">
        <v>4457</v>
      </c>
      <c r="CG335">
        <v>10</v>
      </c>
      <c r="CH335">
        <v>8</v>
      </c>
      <c r="CI335" t="s">
        <v>3800</v>
      </c>
      <c r="CJ335">
        <v>11</v>
      </c>
      <c r="CK335">
        <v>10</v>
      </c>
      <c r="CL335" t="s">
        <v>4337</v>
      </c>
      <c r="CM335">
        <v>12</v>
      </c>
      <c r="CN335">
        <v>10</v>
      </c>
      <c r="CO335" t="s">
        <v>2388</v>
      </c>
      <c r="CP335" t="s">
        <v>4458</v>
      </c>
      <c r="CQ335">
        <v>7</v>
      </c>
      <c r="CR335" t="s">
        <v>3027</v>
      </c>
      <c r="CS335">
        <v>2</v>
      </c>
      <c r="CT335">
        <v>7</v>
      </c>
      <c r="CU335" t="s">
        <v>3866</v>
      </c>
      <c r="CV335">
        <v>3</v>
      </c>
      <c r="CW335">
        <v>10</v>
      </c>
      <c r="CX335" t="s">
        <v>4459</v>
      </c>
      <c r="CY335">
        <v>4</v>
      </c>
      <c r="CZ335">
        <v>6</v>
      </c>
      <c r="DA335" t="s">
        <v>3868</v>
      </c>
      <c r="DB335">
        <v>5</v>
      </c>
      <c r="DC335">
        <v>9</v>
      </c>
      <c r="DD335" t="s">
        <v>4341</v>
      </c>
      <c r="DE335">
        <v>6</v>
      </c>
      <c r="DF335">
        <v>5</v>
      </c>
      <c r="DG335" t="s">
        <v>3605</v>
      </c>
      <c r="DH335">
        <v>7</v>
      </c>
      <c r="DI335">
        <v>9</v>
      </c>
      <c r="DJ335" t="s">
        <v>1957</v>
      </c>
      <c r="DK335">
        <v>8</v>
      </c>
      <c r="DL335">
        <v>8</v>
      </c>
      <c r="DM335" t="s">
        <v>2378</v>
      </c>
      <c r="DN335">
        <v>9</v>
      </c>
      <c r="DO335">
        <v>6</v>
      </c>
      <c r="DP335" t="s">
        <v>1958</v>
      </c>
      <c r="DQ335">
        <v>10</v>
      </c>
      <c r="DR335">
        <v>6</v>
      </c>
      <c r="DS335" t="s">
        <v>1959</v>
      </c>
      <c r="DT335">
        <v>11</v>
      </c>
      <c r="DU335">
        <v>7</v>
      </c>
      <c r="DV335" t="s">
        <v>3870</v>
      </c>
      <c r="DW335">
        <v>12</v>
      </c>
      <c r="DX335">
        <v>5</v>
      </c>
      <c r="DY335" t="s">
        <v>2351</v>
      </c>
      <c r="DZ335" t="s">
        <v>2904</v>
      </c>
      <c r="EA335">
        <v>3</v>
      </c>
      <c r="EB335" t="s">
        <v>2470</v>
      </c>
      <c r="EC335">
        <v>2</v>
      </c>
      <c r="ED335">
        <v>4</v>
      </c>
      <c r="EE335" t="s">
        <v>1728</v>
      </c>
      <c r="EF335">
        <v>3</v>
      </c>
      <c r="EG335">
        <v>5</v>
      </c>
      <c r="EH335" t="s">
        <v>2175</v>
      </c>
      <c r="EI335">
        <v>4</v>
      </c>
      <c r="EJ335">
        <v>8</v>
      </c>
      <c r="EK335" t="s">
        <v>4118</v>
      </c>
      <c r="EL335">
        <v>5</v>
      </c>
      <c r="EM335">
        <v>7</v>
      </c>
      <c r="EN335" t="s">
        <v>3163</v>
      </c>
      <c r="EO335">
        <v>6</v>
      </c>
      <c r="EP335">
        <v>2</v>
      </c>
      <c r="EQ335" t="s">
        <v>3853</v>
      </c>
    </row>
    <row r="336" spans="1:147" hidden="1">
      <c r="A336" t="s">
        <v>4460</v>
      </c>
      <c r="B336">
        <v>1622.15</v>
      </c>
      <c r="C336">
        <v>-1383.2</v>
      </c>
      <c r="D336">
        <v>627.66</v>
      </c>
      <c r="E336">
        <v>1207.18</v>
      </c>
      <c r="F336">
        <v>2010</v>
      </c>
      <c r="G336">
        <v>93</v>
      </c>
      <c r="H336">
        <v>1622.15</v>
      </c>
      <c r="I336">
        <v>5270.3</v>
      </c>
      <c r="J336">
        <v>2011</v>
      </c>
      <c r="K336">
        <v>94</v>
      </c>
      <c r="L336">
        <v>-1383.2</v>
      </c>
      <c r="M336">
        <v>6727.34</v>
      </c>
      <c r="N336">
        <v>2012</v>
      </c>
      <c r="O336">
        <v>85</v>
      </c>
      <c r="P336">
        <v>627.66</v>
      </c>
      <c r="Q336">
        <v>5202.09</v>
      </c>
      <c r="R336">
        <v>2013</v>
      </c>
      <c r="S336">
        <v>29</v>
      </c>
      <c r="T336">
        <v>1207.18</v>
      </c>
      <c r="U336">
        <v>5260.95</v>
      </c>
      <c r="V336" t="s">
        <v>4461</v>
      </c>
      <c r="W336">
        <v>6</v>
      </c>
      <c r="X336" t="s">
        <v>3008</v>
      </c>
      <c r="Y336">
        <v>2</v>
      </c>
      <c r="Z336">
        <v>9</v>
      </c>
      <c r="AA336" t="s">
        <v>4344</v>
      </c>
      <c r="AB336">
        <v>3</v>
      </c>
      <c r="AC336">
        <v>7</v>
      </c>
      <c r="AD336" t="s">
        <v>2995</v>
      </c>
      <c r="AE336">
        <v>4</v>
      </c>
      <c r="AF336">
        <v>10</v>
      </c>
      <c r="AG336" t="s">
        <v>4345</v>
      </c>
      <c r="AH336">
        <v>5</v>
      </c>
      <c r="AI336">
        <v>6</v>
      </c>
      <c r="AJ336" t="s">
        <v>3041</v>
      </c>
      <c r="AK336">
        <v>6</v>
      </c>
      <c r="AL336">
        <v>6</v>
      </c>
      <c r="AM336" t="s">
        <v>4346</v>
      </c>
      <c r="AN336">
        <v>7</v>
      </c>
      <c r="AO336">
        <v>9</v>
      </c>
      <c r="AP336" t="s">
        <v>3042</v>
      </c>
      <c r="AQ336">
        <v>8</v>
      </c>
      <c r="AR336">
        <v>7</v>
      </c>
      <c r="AS336" t="s">
        <v>3313</v>
      </c>
      <c r="AT336">
        <v>9</v>
      </c>
      <c r="AU336">
        <v>7</v>
      </c>
      <c r="AV336" t="s">
        <v>2674</v>
      </c>
      <c r="AW336">
        <v>10</v>
      </c>
      <c r="AX336">
        <v>8</v>
      </c>
      <c r="AY336" t="s">
        <v>2828</v>
      </c>
      <c r="AZ336">
        <v>11</v>
      </c>
      <c r="BA336">
        <v>7</v>
      </c>
      <c r="BB336" t="s">
        <v>2829</v>
      </c>
      <c r="BC336">
        <v>12</v>
      </c>
      <c r="BD336">
        <v>11</v>
      </c>
      <c r="BE336" t="s">
        <v>2998</v>
      </c>
      <c r="BF336" t="s">
        <v>4462</v>
      </c>
      <c r="BG336">
        <v>5</v>
      </c>
      <c r="BH336" t="s">
        <v>2487</v>
      </c>
      <c r="BI336">
        <v>2</v>
      </c>
      <c r="BJ336">
        <v>10</v>
      </c>
      <c r="BK336" t="s">
        <v>2912</v>
      </c>
      <c r="BL336">
        <v>3</v>
      </c>
      <c r="BM336">
        <v>6</v>
      </c>
      <c r="BN336" t="s">
        <v>3000</v>
      </c>
      <c r="BO336">
        <v>4</v>
      </c>
      <c r="BP336">
        <v>6</v>
      </c>
      <c r="BQ336" t="s">
        <v>2627</v>
      </c>
      <c r="BR336">
        <v>5</v>
      </c>
      <c r="BS336">
        <v>7</v>
      </c>
      <c r="BT336" t="s">
        <v>4125</v>
      </c>
      <c r="BU336">
        <v>6</v>
      </c>
      <c r="BV336">
        <v>9</v>
      </c>
      <c r="BW336" t="s">
        <v>2162</v>
      </c>
      <c r="BX336">
        <v>7</v>
      </c>
      <c r="BY336">
        <v>5</v>
      </c>
      <c r="BZ336" t="s">
        <v>1709</v>
      </c>
      <c r="CA336">
        <v>8</v>
      </c>
      <c r="CB336">
        <v>9</v>
      </c>
      <c r="CC336" t="s">
        <v>4335</v>
      </c>
      <c r="CD336">
        <v>9</v>
      </c>
      <c r="CE336">
        <v>9</v>
      </c>
      <c r="CF336" t="s">
        <v>4463</v>
      </c>
      <c r="CG336">
        <v>10</v>
      </c>
      <c r="CH336">
        <v>8</v>
      </c>
      <c r="CI336" t="s">
        <v>3807</v>
      </c>
      <c r="CJ336">
        <v>11</v>
      </c>
      <c r="CK336">
        <v>10</v>
      </c>
      <c r="CL336" t="s">
        <v>4337</v>
      </c>
      <c r="CM336">
        <v>12</v>
      </c>
      <c r="CN336">
        <v>10</v>
      </c>
      <c r="CO336" t="s">
        <v>2397</v>
      </c>
      <c r="CP336" t="s">
        <v>4464</v>
      </c>
      <c r="CQ336">
        <v>7</v>
      </c>
      <c r="CR336" t="s">
        <v>3027</v>
      </c>
      <c r="CS336">
        <v>2</v>
      </c>
      <c r="CT336">
        <v>7</v>
      </c>
      <c r="CU336" t="s">
        <v>3882</v>
      </c>
      <c r="CV336">
        <v>3</v>
      </c>
      <c r="CW336">
        <v>10</v>
      </c>
      <c r="CX336" t="s">
        <v>4459</v>
      </c>
      <c r="CY336">
        <v>4</v>
      </c>
      <c r="CZ336">
        <v>6</v>
      </c>
      <c r="DA336" t="s">
        <v>3883</v>
      </c>
      <c r="DB336">
        <v>5</v>
      </c>
      <c r="DC336">
        <v>9</v>
      </c>
      <c r="DD336" t="s">
        <v>4341</v>
      </c>
      <c r="DE336">
        <v>6</v>
      </c>
      <c r="DF336">
        <v>5</v>
      </c>
      <c r="DG336" t="s">
        <v>3573</v>
      </c>
      <c r="DH336">
        <v>7</v>
      </c>
      <c r="DI336">
        <v>9</v>
      </c>
      <c r="DJ336" t="s">
        <v>1957</v>
      </c>
      <c r="DK336">
        <v>8</v>
      </c>
      <c r="DL336">
        <v>8</v>
      </c>
      <c r="DM336" t="s">
        <v>2378</v>
      </c>
      <c r="DN336">
        <v>9</v>
      </c>
      <c r="DO336">
        <v>6</v>
      </c>
      <c r="DP336" t="s">
        <v>1980</v>
      </c>
      <c r="DQ336">
        <v>10</v>
      </c>
      <c r="DR336">
        <v>6</v>
      </c>
      <c r="DS336" t="s">
        <v>1959</v>
      </c>
      <c r="DT336">
        <v>11</v>
      </c>
      <c r="DU336">
        <v>7</v>
      </c>
      <c r="DV336" t="s">
        <v>3870</v>
      </c>
      <c r="DW336">
        <v>12</v>
      </c>
      <c r="DX336">
        <v>5</v>
      </c>
      <c r="DY336" t="s">
        <v>2351</v>
      </c>
      <c r="DZ336" t="s">
        <v>2904</v>
      </c>
      <c r="EA336">
        <v>3</v>
      </c>
      <c r="EB336" t="s">
        <v>2470</v>
      </c>
      <c r="EC336">
        <v>2</v>
      </c>
      <c r="ED336">
        <v>4</v>
      </c>
      <c r="EE336" t="s">
        <v>1728</v>
      </c>
      <c r="EF336">
        <v>3</v>
      </c>
      <c r="EG336">
        <v>5</v>
      </c>
      <c r="EH336" t="s">
        <v>2175</v>
      </c>
      <c r="EI336">
        <v>4</v>
      </c>
      <c r="EJ336">
        <v>8</v>
      </c>
      <c r="EK336" t="s">
        <v>4130</v>
      </c>
      <c r="EL336">
        <v>5</v>
      </c>
      <c r="EM336">
        <v>7</v>
      </c>
      <c r="EN336" t="s">
        <v>3185</v>
      </c>
      <c r="EO336">
        <v>6</v>
      </c>
      <c r="EP336">
        <v>2</v>
      </c>
      <c r="EQ336" t="s">
        <v>3853</v>
      </c>
    </row>
    <row r="337" spans="1:147" hidden="1">
      <c r="A337" t="s">
        <v>4465</v>
      </c>
      <c r="B337">
        <v>1993.44</v>
      </c>
      <c r="C337">
        <v>-1072.33</v>
      </c>
      <c r="D337">
        <v>532.04999999999995</v>
      </c>
      <c r="E337">
        <v>1108.74</v>
      </c>
      <c r="F337">
        <v>2010</v>
      </c>
      <c r="G337">
        <v>93</v>
      </c>
      <c r="H337">
        <v>1993.44</v>
      </c>
      <c r="I337">
        <v>5270.3</v>
      </c>
      <c r="J337">
        <v>2011</v>
      </c>
      <c r="K337">
        <v>94</v>
      </c>
      <c r="L337">
        <v>-1072.33</v>
      </c>
      <c r="M337">
        <v>6727.34</v>
      </c>
      <c r="N337">
        <v>2012</v>
      </c>
      <c r="O337">
        <v>85</v>
      </c>
      <c r="P337">
        <v>532.04999999999995</v>
      </c>
      <c r="Q337">
        <v>5202.09</v>
      </c>
      <c r="R337">
        <v>2013</v>
      </c>
      <c r="S337">
        <v>29</v>
      </c>
      <c r="T337">
        <v>1108.74</v>
      </c>
      <c r="U337">
        <v>5260.95</v>
      </c>
      <c r="V337" t="s">
        <v>4466</v>
      </c>
      <c r="W337">
        <v>6</v>
      </c>
      <c r="X337" t="s">
        <v>3008</v>
      </c>
      <c r="Y337">
        <v>2</v>
      </c>
      <c r="Z337">
        <v>9</v>
      </c>
      <c r="AA337" t="s">
        <v>4353</v>
      </c>
      <c r="AB337">
        <v>3</v>
      </c>
      <c r="AC337">
        <v>7</v>
      </c>
      <c r="AD337" t="s">
        <v>2995</v>
      </c>
      <c r="AE337">
        <v>4</v>
      </c>
      <c r="AF337">
        <v>10</v>
      </c>
      <c r="AG337" t="s">
        <v>4354</v>
      </c>
      <c r="AH337">
        <v>5</v>
      </c>
      <c r="AI337">
        <v>6</v>
      </c>
      <c r="AJ337" t="s">
        <v>3049</v>
      </c>
      <c r="AK337">
        <v>6</v>
      </c>
      <c r="AL337">
        <v>6</v>
      </c>
      <c r="AM337" t="s">
        <v>4346</v>
      </c>
      <c r="AN337">
        <v>7</v>
      </c>
      <c r="AO337">
        <v>9</v>
      </c>
      <c r="AP337" t="s">
        <v>3050</v>
      </c>
      <c r="AQ337">
        <v>8</v>
      </c>
      <c r="AR337">
        <v>7</v>
      </c>
      <c r="AS337" t="s">
        <v>3313</v>
      </c>
      <c r="AT337">
        <v>9</v>
      </c>
      <c r="AU337">
        <v>7</v>
      </c>
      <c r="AV337" t="s">
        <v>2674</v>
      </c>
      <c r="AW337">
        <v>10</v>
      </c>
      <c r="AX337">
        <v>8</v>
      </c>
      <c r="AY337" t="s">
        <v>2828</v>
      </c>
      <c r="AZ337">
        <v>11</v>
      </c>
      <c r="BA337">
        <v>7</v>
      </c>
      <c r="BB337" t="s">
        <v>2922</v>
      </c>
      <c r="BC337">
        <v>12</v>
      </c>
      <c r="BD337">
        <v>11</v>
      </c>
      <c r="BE337" t="s">
        <v>3051</v>
      </c>
      <c r="BF337" t="s">
        <v>4467</v>
      </c>
      <c r="BG337">
        <v>5</v>
      </c>
      <c r="BH337" t="s">
        <v>2487</v>
      </c>
      <c r="BI337">
        <v>2</v>
      </c>
      <c r="BJ337">
        <v>10</v>
      </c>
      <c r="BK337" t="s">
        <v>2925</v>
      </c>
      <c r="BL337">
        <v>3</v>
      </c>
      <c r="BM337">
        <v>6</v>
      </c>
      <c r="BN337" t="s">
        <v>3000</v>
      </c>
      <c r="BO337">
        <v>4</v>
      </c>
      <c r="BP337">
        <v>6</v>
      </c>
      <c r="BQ337" t="s">
        <v>2627</v>
      </c>
      <c r="BR337">
        <v>5</v>
      </c>
      <c r="BS337">
        <v>7</v>
      </c>
      <c r="BT337" t="s">
        <v>4136</v>
      </c>
      <c r="BU337">
        <v>6</v>
      </c>
      <c r="BV337">
        <v>9</v>
      </c>
      <c r="BW337" t="s">
        <v>2162</v>
      </c>
      <c r="BX337">
        <v>7</v>
      </c>
      <c r="BY337">
        <v>5</v>
      </c>
      <c r="BZ337" t="s">
        <v>1709</v>
      </c>
      <c r="CA337">
        <v>8</v>
      </c>
      <c r="CB337">
        <v>9</v>
      </c>
      <c r="CC337" t="s">
        <v>4335</v>
      </c>
      <c r="CD337">
        <v>9</v>
      </c>
      <c r="CE337">
        <v>9</v>
      </c>
      <c r="CF337" t="s">
        <v>4463</v>
      </c>
      <c r="CG337">
        <v>10</v>
      </c>
      <c r="CH337">
        <v>8</v>
      </c>
      <c r="CI337" t="s">
        <v>3812</v>
      </c>
      <c r="CJ337">
        <v>11</v>
      </c>
      <c r="CK337">
        <v>10</v>
      </c>
      <c r="CL337" t="s">
        <v>4337</v>
      </c>
      <c r="CM337">
        <v>12</v>
      </c>
      <c r="CN337">
        <v>10</v>
      </c>
      <c r="CO337" t="s">
        <v>2406</v>
      </c>
      <c r="CP337" t="s">
        <v>4464</v>
      </c>
      <c r="CQ337">
        <v>7</v>
      </c>
      <c r="CR337" t="s">
        <v>3027</v>
      </c>
      <c r="CS337">
        <v>2</v>
      </c>
      <c r="CT337">
        <v>7</v>
      </c>
      <c r="CU337" t="s">
        <v>3985</v>
      </c>
      <c r="CV337">
        <v>3</v>
      </c>
      <c r="CW337">
        <v>10</v>
      </c>
      <c r="CX337" t="s">
        <v>4459</v>
      </c>
      <c r="CY337">
        <v>4</v>
      </c>
      <c r="CZ337">
        <v>6</v>
      </c>
      <c r="DA337" t="s">
        <v>4139</v>
      </c>
      <c r="DB337">
        <v>5</v>
      </c>
      <c r="DC337">
        <v>9</v>
      </c>
      <c r="DD337" t="s">
        <v>4341</v>
      </c>
      <c r="DE337">
        <v>6</v>
      </c>
      <c r="DF337">
        <v>5</v>
      </c>
      <c r="DG337" t="s">
        <v>3573</v>
      </c>
      <c r="DH337">
        <v>7</v>
      </c>
      <c r="DI337">
        <v>9</v>
      </c>
      <c r="DJ337" t="s">
        <v>1957</v>
      </c>
      <c r="DK337">
        <v>8</v>
      </c>
      <c r="DL337">
        <v>8</v>
      </c>
      <c r="DM337" t="s">
        <v>2378</v>
      </c>
      <c r="DN337">
        <v>9</v>
      </c>
      <c r="DO337">
        <v>6</v>
      </c>
      <c r="DP337" t="s">
        <v>1995</v>
      </c>
      <c r="DQ337">
        <v>10</v>
      </c>
      <c r="DR337">
        <v>6</v>
      </c>
      <c r="DS337" t="s">
        <v>1959</v>
      </c>
      <c r="DT337">
        <v>11</v>
      </c>
      <c r="DU337">
        <v>7</v>
      </c>
      <c r="DV337" t="s">
        <v>3870</v>
      </c>
      <c r="DW337">
        <v>12</v>
      </c>
      <c r="DX337">
        <v>5</v>
      </c>
      <c r="DY337" t="s">
        <v>2351</v>
      </c>
      <c r="DZ337" t="s">
        <v>2904</v>
      </c>
      <c r="EA337">
        <v>3</v>
      </c>
      <c r="EB337" t="s">
        <v>2470</v>
      </c>
      <c r="EC337">
        <v>2</v>
      </c>
      <c r="ED337">
        <v>4</v>
      </c>
      <c r="EE337" t="s">
        <v>1728</v>
      </c>
      <c r="EF337">
        <v>3</v>
      </c>
      <c r="EG337">
        <v>5</v>
      </c>
      <c r="EH337" t="s">
        <v>2175</v>
      </c>
      <c r="EI337">
        <v>4</v>
      </c>
      <c r="EJ337">
        <v>8</v>
      </c>
      <c r="EK337" t="s">
        <v>4140</v>
      </c>
      <c r="EL337">
        <v>5</v>
      </c>
      <c r="EM337">
        <v>7</v>
      </c>
      <c r="EN337" t="s">
        <v>3185</v>
      </c>
      <c r="EO337">
        <v>6</v>
      </c>
      <c r="EP337">
        <v>2</v>
      </c>
      <c r="EQ337" t="s">
        <v>3853</v>
      </c>
    </row>
    <row r="338" spans="1:147" hidden="1">
      <c r="A338" t="s">
        <v>4468</v>
      </c>
      <c r="B338">
        <v>-405.57</v>
      </c>
      <c r="C338">
        <v>-893.93</v>
      </c>
      <c r="D338">
        <v>629.48</v>
      </c>
      <c r="E338">
        <v>1057.45</v>
      </c>
      <c r="F338">
        <v>2010</v>
      </c>
      <c r="G338">
        <v>102</v>
      </c>
      <c r="H338">
        <v>-405.57</v>
      </c>
      <c r="I338">
        <v>5270.3</v>
      </c>
      <c r="J338">
        <v>2011</v>
      </c>
      <c r="K338">
        <v>101</v>
      </c>
      <c r="L338">
        <v>-893.93</v>
      </c>
      <c r="M338">
        <v>6727.34</v>
      </c>
      <c r="N338">
        <v>2012</v>
      </c>
      <c r="O338">
        <v>97</v>
      </c>
      <c r="P338">
        <v>629.48</v>
      </c>
      <c r="Q338">
        <v>5202.09</v>
      </c>
      <c r="R338">
        <v>2013</v>
      </c>
      <c r="S338">
        <v>33</v>
      </c>
      <c r="T338">
        <v>1057.45</v>
      </c>
      <c r="U338">
        <v>5260.95</v>
      </c>
      <c r="V338" t="s">
        <v>3055</v>
      </c>
      <c r="W338">
        <v>7</v>
      </c>
      <c r="X338" t="s">
        <v>3056</v>
      </c>
      <c r="Y338">
        <v>2</v>
      </c>
      <c r="Z338">
        <v>9</v>
      </c>
      <c r="AA338" t="s">
        <v>4358</v>
      </c>
      <c r="AB338">
        <v>3</v>
      </c>
      <c r="AC338">
        <v>8</v>
      </c>
      <c r="AD338" t="s">
        <v>3057</v>
      </c>
      <c r="AE338">
        <v>4</v>
      </c>
      <c r="AF338">
        <v>11</v>
      </c>
      <c r="AG338" t="s">
        <v>4359</v>
      </c>
      <c r="AH338">
        <v>5</v>
      </c>
      <c r="AI338">
        <v>7</v>
      </c>
      <c r="AJ338" t="s">
        <v>3815</v>
      </c>
      <c r="AK338">
        <v>6</v>
      </c>
      <c r="AL338">
        <v>8</v>
      </c>
      <c r="AM338" t="s">
        <v>4360</v>
      </c>
      <c r="AN338">
        <v>7</v>
      </c>
      <c r="AO338">
        <v>10</v>
      </c>
      <c r="AP338" t="s">
        <v>3816</v>
      </c>
      <c r="AQ338">
        <v>8</v>
      </c>
      <c r="AR338">
        <v>8</v>
      </c>
      <c r="AS338" t="s">
        <v>3493</v>
      </c>
      <c r="AT338">
        <v>9</v>
      </c>
      <c r="AU338">
        <v>8</v>
      </c>
      <c r="AV338" t="s">
        <v>2706</v>
      </c>
      <c r="AW338">
        <v>10</v>
      </c>
      <c r="AX338">
        <v>8</v>
      </c>
      <c r="AY338" t="s">
        <v>2868</v>
      </c>
      <c r="AZ338">
        <v>11</v>
      </c>
      <c r="BA338">
        <v>7</v>
      </c>
      <c r="BB338" t="s">
        <v>2936</v>
      </c>
      <c r="BC338">
        <v>12</v>
      </c>
      <c r="BD338">
        <v>11</v>
      </c>
      <c r="BE338" t="s">
        <v>3817</v>
      </c>
      <c r="BF338" t="s">
        <v>4469</v>
      </c>
      <c r="BG338">
        <v>5</v>
      </c>
      <c r="BH338" t="s">
        <v>2710</v>
      </c>
      <c r="BI338">
        <v>2</v>
      </c>
      <c r="BJ338">
        <v>11</v>
      </c>
      <c r="BK338" t="s">
        <v>3699</v>
      </c>
      <c r="BL338">
        <v>3</v>
      </c>
      <c r="BM338">
        <v>7</v>
      </c>
      <c r="BN338" t="s">
        <v>3819</v>
      </c>
      <c r="BO338">
        <v>4</v>
      </c>
      <c r="BP338">
        <v>7</v>
      </c>
      <c r="BQ338" t="s">
        <v>2712</v>
      </c>
      <c r="BR338">
        <v>5</v>
      </c>
      <c r="BS338">
        <v>7</v>
      </c>
      <c r="BT338" t="s">
        <v>4147</v>
      </c>
      <c r="BU338">
        <v>6</v>
      </c>
      <c r="BV338">
        <v>9</v>
      </c>
      <c r="BW338" t="s">
        <v>3701</v>
      </c>
      <c r="BX338">
        <v>7</v>
      </c>
      <c r="BY338">
        <v>5</v>
      </c>
      <c r="BZ338" t="s">
        <v>1709</v>
      </c>
      <c r="CA338">
        <v>8</v>
      </c>
      <c r="CB338">
        <v>10</v>
      </c>
      <c r="CC338" t="s">
        <v>4362</v>
      </c>
      <c r="CD338">
        <v>9</v>
      </c>
      <c r="CE338">
        <v>9</v>
      </c>
      <c r="CF338" t="s">
        <v>4470</v>
      </c>
      <c r="CG338">
        <v>10</v>
      </c>
      <c r="CH338">
        <v>9</v>
      </c>
      <c r="CI338" t="s">
        <v>3821</v>
      </c>
      <c r="CJ338">
        <v>11</v>
      </c>
      <c r="CK338">
        <v>10</v>
      </c>
      <c r="CL338" t="s">
        <v>4364</v>
      </c>
      <c r="CM338">
        <v>12</v>
      </c>
      <c r="CN338">
        <v>12</v>
      </c>
      <c r="CO338" t="s">
        <v>2418</v>
      </c>
      <c r="CP338" t="s">
        <v>4471</v>
      </c>
      <c r="CQ338">
        <v>8</v>
      </c>
      <c r="CR338" t="s">
        <v>3066</v>
      </c>
      <c r="CS338">
        <v>2</v>
      </c>
      <c r="CT338">
        <v>8</v>
      </c>
      <c r="CU338" t="s">
        <v>4154</v>
      </c>
      <c r="CV338">
        <v>3</v>
      </c>
      <c r="CW338">
        <v>10</v>
      </c>
      <c r="CX338" t="s">
        <v>4472</v>
      </c>
      <c r="CY338">
        <v>4</v>
      </c>
      <c r="CZ338">
        <v>7</v>
      </c>
      <c r="DA338" t="s">
        <v>4156</v>
      </c>
      <c r="DB338">
        <v>5</v>
      </c>
      <c r="DC338">
        <v>9</v>
      </c>
      <c r="DD338" t="s">
        <v>4368</v>
      </c>
      <c r="DE338">
        <v>6</v>
      </c>
      <c r="DF338">
        <v>5</v>
      </c>
      <c r="DG338" t="s">
        <v>3709</v>
      </c>
      <c r="DH338">
        <v>7</v>
      </c>
      <c r="DI338">
        <v>12</v>
      </c>
      <c r="DJ338" t="s">
        <v>2029</v>
      </c>
      <c r="DK338">
        <v>8</v>
      </c>
      <c r="DL338">
        <v>10</v>
      </c>
      <c r="DM338" t="s">
        <v>2422</v>
      </c>
      <c r="DN338">
        <v>9</v>
      </c>
      <c r="DO338">
        <v>7</v>
      </c>
      <c r="DP338" t="s">
        <v>2031</v>
      </c>
      <c r="DQ338">
        <v>10</v>
      </c>
      <c r="DR338">
        <v>8</v>
      </c>
      <c r="DS338" t="s">
        <v>2032</v>
      </c>
      <c r="DT338">
        <v>11</v>
      </c>
      <c r="DU338">
        <v>8</v>
      </c>
      <c r="DV338" t="s">
        <v>4158</v>
      </c>
      <c r="DW338">
        <v>12</v>
      </c>
      <c r="DX338">
        <v>5</v>
      </c>
      <c r="DY338" t="s">
        <v>2379</v>
      </c>
      <c r="DZ338" t="s">
        <v>3710</v>
      </c>
      <c r="EA338">
        <v>3</v>
      </c>
      <c r="EB338" t="s">
        <v>2470</v>
      </c>
      <c r="EC338">
        <v>2</v>
      </c>
      <c r="ED338">
        <v>5</v>
      </c>
      <c r="EE338" t="s">
        <v>2035</v>
      </c>
      <c r="EF338">
        <v>3</v>
      </c>
      <c r="EG338">
        <v>7</v>
      </c>
      <c r="EH338" t="s">
        <v>3711</v>
      </c>
      <c r="EI338">
        <v>4</v>
      </c>
      <c r="EJ338">
        <v>9</v>
      </c>
      <c r="EK338" t="s">
        <v>4159</v>
      </c>
      <c r="EL338">
        <v>5</v>
      </c>
      <c r="EM338">
        <v>7</v>
      </c>
      <c r="EN338" t="s">
        <v>3508</v>
      </c>
      <c r="EO338">
        <v>6</v>
      </c>
      <c r="EP338">
        <v>2</v>
      </c>
      <c r="EQ338" t="s">
        <v>3853</v>
      </c>
    </row>
    <row r="339" spans="1:147" hidden="1">
      <c r="A339" t="s">
        <v>4473</v>
      </c>
      <c r="B339">
        <v>-30.12</v>
      </c>
      <c r="C339">
        <v>-1296.17</v>
      </c>
      <c r="D339">
        <v>430.41</v>
      </c>
      <c r="E339">
        <v>1217.46</v>
      </c>
      <c r="F339">
        <v>2010</v>
      </c>
      <c r="G339">
        <v>102</v>
      </c>
      <c r="H339">
        <v>-30.12</v>
      </c>
      <c r="I339">
        <v>5270.3</v>
      </c>
      <c r="J339">
        <v>2011</v>
      </c>
      <c r="K339">
        <v>100</v>
      </c>
      <c r="L339">
        <v>-1296.17</v>
      </c>
      <c r="M339">
        <v>6727.34</v>
      </c>
      <c r="N339">
        <v>2012</v>
      </c>
      <c r="O339">
        <v>96</v>
      </c>
      <c r="P339">
        <v>430.41</v>
      </c>
      <c r="Q339">
        <v>5202.09</v>
      </c>
      <c r="R339">
        <v>2013</v>
      </c>
      <c r="S339">
        <v>33</v>
      </c>
      <c r="T339">
        <v>1217.46</v>
      </c>
      <c r="U339">
        <v>5260.95</v>
      </c>
      <c r="V339" t="s">
        <v>4474</v>
      </c>
      <c r="W339">
        <v>7</v>
      </c>
      <c r="X339" t="s">
        <v>3056</v>
      </c>
      <c r="Y339">
        <v>2</v>
      </c>
      <c r="Z339">
        <v>9</v>
      </c>
      <c r="AA339" t="s">
        <v>4371</v>
      </c>
      <c r="AB339">
        <v>3</v>
      </c>
      <c r="AC339">
        <v>8</v>
      </c>
      <c r="AD339" t="s">
        <v>3057</v>
      </c>
      <c r="AE339">
        <v>4</v>
      </c>
      <c r="AF339">
        <v>11</v>
      </c>
      <c r="AG339" t="s">
        <v>4372</v>
      </c>
      <c r="AH339">
        <v>5</v>
      </c>
      <c r="AI339">
        <v>7</v>
      </c>
      <c r="AJ339" t="s">
        <v>3058</v>
      </c>
      <c r="AK339">
        <v>6</v>
      </c>
      <c r="AL339">
        <v>8</v>
      </c>
      <c r="AM339" t="s">
        <v>4373</v>
      </c>
      <c r="AN339">
        <v>7</v>
      </c>
      <c r="AO339">
        <v>10</v>
      </c>
      <c r="AP339" t="s">
        <v>3059</v>
      </c>
      <c r="AQ339">
        <v>8</v>
      </c>
      <c r="AR339">
        <v>8</v>
      </c>
      <c r="AS339" t="s">
        <v>3515</v>
      </c>
      <c r="AT339">
        <v>9</v>
      </c>
      <c r="AU339">
        <v>8</v>
      </c>
      <c r="AV339" t="s">
        <v>2737</v>
      </c>
      <c r="AW339">
        <v>10</v>
      </c>
      <c r="AX339">
        <v>8</v>
      </c>
      <c r="AY339" t="s">
        <v>2828</v>
      </c>
      <c r="AZ339">
        <v>11</v>
      </c>
      <c r="BA339">
        <v>7</v>
      </c>
      <c r="BB339" t="s">
        <v>2936</v>
      </c>
      <c r="BC339">
        <v>12</v>
      </c>
      <c r="BD339">
        <v>11</v>
      </c>
      <c r="BE339" t="s">
        <v>3060</v>
      </c>
      <c r="BF339" t="s">
        <v>4475</v>
      </c>
      <c r="BG339">
        <v>5</v>
      </c>
      <c r="BH339" t="s">
        <v>2710</v>
      </c>
      <c r="BI339">
        <v>2</v>
      </c>
      <c r="BJ339">
        <v>11</v>
      </c>
      <c r="BK339" t="s">
        <v>2939</v>
      </c>
      <c r="BL339">
        <v>3</v>
      </c>
      <c r="BM339">
        <v>7</v>
      </c>
      <c r="BN339" t="s">
        <v>3062</v>
      </c>
      <c r="BO339">
        <v>4</v>
      </c>
      <c r="BP339">
        <v>7</v>
      </c>
      <c r="BQ339" t="s">
        <v>2712</v>
      </c>
      <c r="BR339">
        <v>5</v>
      </c>
      <c r="BS339">
        <v>7</v>
      </c>
      <c r="BT339" t="s">
        <v>4166</v>
      </c>
      <c r="BU339">
        <v>6</v>
      </c>
      <c r="BV339">
        <v>9</v>
      </c>
      <c r="BW339" t="s">
        <v>2274</v>
      </c>
      <c r="BX339">
        <v>7</v>
      </c>
      <c r="BY339">
        <v>5</v>
      </c>
      <c r="BZ339" t="s">
        <v>1709</v>
      </c>
      <c r="CA339">
        <v>8</v>
      </c>
      <c r="CB339">
        <v>10</v>
      </c>
      <c r="CC339" t="s">
        <v>4375</v>
      </c>
      <c r="CD339">
        <v>9</v>
      </c>
      <c r="CE339">
        <v>9</v>
      </c>
      <c r="CF339" t="s">
        <v>4470</v>
      </c>
      <c r="CG339">
        <v>10</v>
      </c>
      <c r="CH339">
        <v>8</v>
      </c>
      <c r="CI339" t="s">
        <v>3826</v>
      </c>
      <c r="CJ339">
        <v>11</v>
      </c>
      <c r="CK339">
        <v>10</v>
      </c>
      <c r="CL339" t="s">
        <v>4376</v>
      </c>
      <c r="CM339">
        <v>12</v>
      </c>
      <c r="CN339">
        <v>12</v>
      </c>
      <c r="CO339" t="s">
        <v>2418</v>
      </c>
      <c r="CP339" t="s">
        <v>4476</v>
      </c>
      <c r="CQ339">
        <v>8</v>
      </c>
      <c r="CR339" t="s">
        <v>3066</v>
      </c>
      <c r="CS339">
        <v>2</v>
      </c>
      <c r="CT339">
        <v>8</v>
      </c>
      <c r="CU339" t="s">
        <v>3897</v>
      </c>
      <c r="CV339">
        <v>3</v>
      </c>
      <c r="CW339">
        <v>10</v>
      </c>
      <c r="CX339" t="s">
        <v>4477</v>
      </c>
      <c r="CY339">
        <v>4</v>
      </c>
      <c r="CZ339">
        <v>7</v>
      </c>
      <c r="DA339" t="s">
        <v>3899</v>
      </c>
      <c r="DB339">
        <v>5</v>
      </c>
      <c r="DC339">
        <v>9</v>
      </c>
      <c r="DD339" t="s">
        <v>4379</v>
      </c>
      <c r="DE339">
        <v>6</v>
      </c>
      <c r="DF339">
        <v>5</v>
      </c>
      <c r="DG339" t="s">
        <v>3724</v>
      </c>
      <c r="DH339">
        <v>7</v>
      </c>
      <c r="DI339">
        <v>11</v>
      </c>
      <c r="DJ339" t="s">
        <v>2063</v>
      </c>
      <c r="DK339">
        <v>8</v>
      </c>
      <c r="DL339">
        <v>10</v>
      </c>
      <c r="DM339" t="s">
        <v>2422</v>
      </c>
      <c r="DN339">
        <v>9</v>
      </c>
      <c r="DO339">
        <v>7</v>
      </c>
      <c r="DP339" t="s">
        <v>2064</v>
      </c>
      <c r="DQ339">
        <v>10</v>
      </c>
      <c r="DR339">
        <v>8</v>
      </c>
      <c r="DS339" t="s">
        <v>2065</v>
      </c>
      <c r="DT339">
        <v>11</v>
      </c>
      <c r="DU339">
        <v>8</v>
      </c>
      <c r="DV339" t="s">
        <v>3901</v>
      </c>
      <c r="DW339">
        <v>12</v>
      </c>
      <c r="DX339">
        <v>5</v>
      </c>
      <c r="DY339" t="s">
        <v>2351</v>
      </c>
      <c r="DZ339" t="s">
        <v>2950</v>
      </c>
      <c r="EA339">
        <v>3</v>
      </c>
      <c r="EB339" t="s">
        <v>2470</v>
      </c>
      <c r="EC339">
        <v>2</v>
      </c>
      <c r="ED339">
        <v>5</v>
      </c>
      <c r="EE339" t="s">
        <v>2068</v>
      </c>
      <c r="EF339">
        <v>3</v>
      </c>
      <c r="EG339">
        <v>7</v>
      </c>
      <c r="EH339" t="s">
        <v>2286</v>
      </c>
      <c r="EI339">
        <v>4</v>
      </c>
      <c r="EJ339">
        <v>9</v>
      </c>
      <c r="EK339" t="s">
        <v>4173</v>
      </c>
      <c r="EL339">
        <v>5</v>
      </c>
      <c r="EM339">
        <v>7</v>
      </c>
      <c r="EN339" t="s">
        <v>3222</v>
      </c>
      <c r="EO339">
        <v>6</v>
      </c>
      <c r="EP339">
        <v>2</v>
      </c>
      <c r="EQ339" t="s">
        <v>3853</v>
      </c>
    </row>
    <row r="340" spans="1:147" hidden="1">
      <c r="A340" t="s">
        <v>4478</v>
      </c>
      <c r="B340">
        <v>134.63</v>
      </c>
      <c r="C340">
        <v>-1098.21</v>
      </c>
      <c r="D340">
        <v>440.46</v>
      </c>
      <c r="E340">
        <v>1223.67</v>
      </c>
      <c r="F340">
        <v>2010</v>
      </c>
      <c r="G340">
        <v>102</v>
      </c>
      <c r="H340">
        <v>134.63</v>
      </c>
      <c r="I340">
        <v>5270.3</v>
      </c>
      <c r="J340">
        <v>2011</v>
      </c>
      <c r="K340">
        <v>100</v>
      </c>
      <c r="L340">
        <v>-1098.21</v>
      </c>
      <c r="M340">
        <v>6727.34</v>
      </c>
      <c r="N340">
        <v>2012</v>
      </c>
      <c r="O340">
        <v>96</v>
      </c>
      <c r="P340">
        <v>440.46</v>
      </c>
      <c r="Q340">
        <v>5202.09</v>
      </c>
      <c r="R340">
        <v>2013</v>
      </c>
      <c r="S340">
        <v>33</v>
      </c>
      <c r="T340">
        <v>1223.67</v>
      </c>
      <c r="U340">
        <v>5260.95</v>
      </c>
      <c r="V340" t="s">
        <v>4479</v>
      </c>
      <c r="W340">
        <v>7</v>
      </c>
      <c r="X340" t="s">
        <v>3056</v>
      </c>
      <c r="Y340">
        <v>2</v>
      </c>
      <c r="Z340">
        <v>9</v>
      </c>
      <c r="AA340" t="s">
        <v>4382</v>
      </c>
      <c r="AB340">
        <v>3</v>
      </c>
      <c r="AC340">
        <v>8</v>
      </c>
      <c r="AD340" t="s">
        <v>3057</v>
      </c>
      <c r="AE340">
        <v>4</v>
      </c>
      <c r="AF340">
        <v>11</v>
      </c>
      <c r="AG340" t="s">
        <v>4383</v>
      </c>
      <c r="AH340">
        <v>5</v>
      </c>
      <c r="AI340">
        <v>7</v>
      </c>
      <c r="AJ340" t="s">
        <v>3070</v>
      </c>
      <c r="AK340">
        <v>6</v>
      </c>
      <c r="AL340">
        <v>8</v>
      </c>
      <c r="AM340" t="s">
        <v>4373</v>
      </c>
      <c r="AN340">
        <v>7</v>
      </c>
      <c r="AO340">
        <v>10</v>
      </c>
      <c r="AP340" t="s">
        <v>3071</v>
      </c>
      <c r="AQ340">
        <v>8</v>
      </c>
      <c r="AR340">
        <v>8</v>
      </c>
      <c r="AS340" t="s">
        <v>3531</v>
      </c>
      <c r="AT340">
        <v>9</v>
      </c>
      <c r="AU340">
        <v>8</v>
      </c>
      <c r="AV340" t="s">
        <v>2761</v>
      </c>
      <c r="AW340">
        <v>10</v>
      </c>
      <c r="AX340">
        <v>8</v>
      </c>
      <c r="AY340" t="s">
        <v>2828</v>
      </c>
      <c r="AZ340">
        <v>11</v>
      </c>
      <c r="BA340">
        <v>7</v>
      </c>
      <c r="BB340" t="s">
        <v>2936</v>
      </c>
      <c r="BC340">
        <v>12</v>
      </c>
      <c r="BD340">
        <v>11</v>
      </c>
      <c r="BE340" t="s">
        <v>3072</v>
      </c>
      <c r="BF340" t="s">
        <v>4480</v>
      </c>
      <c r="BG340">
        <v>5</v>
      </c>
      <c r="BH340" t="s">
        <v>2710</v>
      </c>
      <c r="BI340">
        <v>2</v>
      </c>
      <c r="BJ340">
        <v>11</v>
      </c>
      <c r="BK340" t="s">
        <v>2958</v>
      </c>
      <c r="BL340">
        <v>3</v>
      </c>
      <c r="BM340">
        <v>7</v>
      </c>
      <c r="BN340" t="s">
        <v>3074</v>
      </c>
      <c r="BO340">
        <v>4</v>
      </c>
      <c r="BP340">
        <v>7</v>
      </c>
      <c r="BQ340" t="s">
        <v>2712</v>
      </c>
      <c r="BR340">
        <v>5</v>
      </c>
      <c r="BS340">
        <v>7</v>
      </c>
      <c r="BT340" t="s">
        <v>4166</v>
      </c>
      <c r="BU340">
        <v>6</v>
      </c>
      <c r="BV340">
        <v>9</v>
      </c>
      <c r="BW340" t="s">
        <v>2274</v>
      </c>
      <c r="BX340">
        <v>7</v>
      </c>
      <c r="BY340">
        <v>5</v>
      </c>
      <c r="BZ340" t="s">
        <v>1709</v>
      </c>
      <c r="CA340">
        <v>8</v>
      </c>
      <c r="CB340">
        <v>10</v>
      </c>
      <c r="CC340" t="s">
        <v>4375</v>
      </c>
      <c r="CD340">
        <v>9</v>
      </c>
      <c r="CE340">
        <v>9</v>
      </c>
      <c r="CF340" t="s">
        <v>4470</v>
      </c>
      <c r="CG340">
        <v>10</v>
      </c>
      <c r="CH340">
        <v>8</v>
      </c>
      <c r="CI340" t="s">
        <v>3832</v>
      </c>
      <c r="CJ340">
        <v>11</v>
      </c>
      <c r="CK340">
        <v>10</v>
      </c>
      <c r="CL340" t="s">
        <v>4376</v>
      </c>
      <c r="CM340">
        <v>12</v>
      </c>
      <c r="CN340">
        <v>12</v>
      </c>
      <c r="CO340" t="s">
        <v>2418</v>
      </c>
      <c r="CP340" t="s">
        <v>4476</v>
      </c>
      <c r="CQ340">
        <v>8</v>
      </c>
      <c r="CR340" t="s">
        <v>3066</v>
      </c>
      <c r="CS340">
        <v>2</v>
      </c>
      <c r="CT340">
        <v>8</v>
      </c>
      <c r="CU340" t="s">
        <v>3908</v>
      </c>
      <c r="CV340">
        <v>3</v>
      </c>
      <c r="CW340">
        <v>10</v>
      </c>
      <c r="CX340" t="s">
        <v>4477</v>
      </c>
      <c r="CY340">
        <v>4</v>
      </c>
      <c r="CZ340">
        <v>7</v>
      </c>
      <c r="DA340" t="s">
        <v>3909</v>
      </c>
      <c r="DB340">
        <v>5</v>
      </c>
      <c r="DC340">
        <v>9</v>
      </c>
      <c r="DD340" t="s">
        <v>4379</v>
      </c>
      <c r="DE340">
        <v>6</v>
      </c>
      <c r="DF340">
        <v>5</v>
      </c>
      <c r="DG340" t="s">
        <v>3724</v>
      </c>
      <c r="DH340">
        <v>7</v>
      </c>
      <c r="DI340">
        <v>11</v>
      </c>
      <c r="DJ340" t="s">
        <v>2063</v>
      </c>
      <c r="DK340">
        <v>8</v>
      </c>
      <c r="DL340">
        <v>10</v>
      </c>
      <c r="DM340" t="s">
        <v>2422</v>
      </c>
      <c r="DN340">
        <v>9</v>
      </c>
      <c r="DO340">
        <v>7</v>
      </c>
      <c r="DP340" t="s">
        <v>2087</v>
      </c>
      <c r="DQ340">
        <v>10</v>
      </c>
      <c r="DR340">
        <v>8</v>
      </c>
      <c r="DS340" t="s">
        <v>2065</v>
      </c>
      <c r="DT340">
        <v>11</v>
      </c>
      <c r="DU340">
        <v>8</v>
      </c>
      <c r="DV340" t="s">
        <v>3910</v>
      </c>
      <c r="DW340">
        <v>12</v>
      </c>
      <c r="DX340">
        <v>5</v>
      </c>
      <c r="DY340" t="s">
        <v>2351</v>
      </c>
      <c r="DZ340" t="s">
        <v>2961</v>
      </c>
      <c r="EA340">
        <v>3</v>
      </c>
      <c r="EB340" t="s">
        <v>2470</v>
      </c>
      <c r="EC340">
        <v>2</v>
      </c>
      <c r="ED340">
        <v>5</v>
      </c>
      <c r="EE340" t="s">
        <v>2068</v>
      </c>
      <c r="EF340">
        <v>3</v>
      </c>
      <c r="EG340">
        <v>7</v>
      </c>
      <c r="EH340" t="s">
        <v>2298</v>
      </c>
      <c r="EI340">
        <v>4</v>
      </c>
      <c r="EJ340">
        <v>9</v>
      </c>
      <c r="EK340" t="s">
        <v>4180</v>
      </c>
      <c r="EL340">
        <v>5</v>
      </c>
      <c r="EM340">
        <v>7</v>
      </c>
      <c r="EN340" t="s">
        <v>3241</v>
      </c>
      <c r="EO340">
        <v>6</v>
      </c>
      <c r="EP340">
        <v>2</v>
      </c>
      <c r="EQ340" t="s">
        <v>3853</v>
      </c>
    </row>
    <row r="341" spans="1:147" hidden="1">
      <c r="A341" t="s">
        <v>4481</v>
      </c>
      <c r="B341">
        <v>382.41</v>
      </c>
      <c r="C341">
        <v>-977</v>
      </c>
      <c r="D341">
        <v>267.62</v>
      </c>
      <c r="E341">
        <v>1125.23</v>
      </c>
      <c r="F341">
        <v>2010</v>
      </c>
      <c r="G341">
        <v>102</v>
      </c>
      <c r="H341">
        <v>382.41</v>
      </c>
      <c r="I341">
        <v>5270.3</v>
      </c>
      <c r="J341">
        <v>2011</v>
      </c>
      <c r="K341">
        <v>100</v>
      </c>
      <c r="L341">
        <v>-977</v>
      </c>
      <c r="M341">
        <v>6727.34</v>
      </c>
      <c r="N341">
        <v>2012</v>
      </c>
      <c r="O341">
        <v>96</v>
      </c>
      <c r="P341">
        <v>267.62</v>
      </c>
      <c r="Q341">
        <v>5202.09</v>
      </c>
      <c r="R341">
        <v>2013</v>
      </c>
      <c r="S341">
        <v>33</v>
      </c>
      <c r="T341">
        <v>1125.23</v>
      </c>
      <c r="U341">
        <v>5260.95</v>
      </c>
      <c r="V341" t="s">
        <v>4479</v>
      </c>
      <c r="W341">
        <v>7</v>
      </c>
      <c r="X341" t="s">
        <v>3056</v>
      </c>
      <c r="Y341">
        <v>2</v>
      </c>
      <c r="Z341">
        <v>9</v>
      </c>
      <c r="AA341" t="s">
        <v>4386</v>
      </c>
      <c r="AB341">
        <v>3</v>
      </c>
      <c r="AC341">
        <v>8</v>
      </c>
      <c r="AD341" t="s">
        <v>3057</v>
      </c>
      <c r="AE341">
        <v>4</v>
      </c>
      <c r="AF341">
        <v>11</v>
      </c>
      <c r="AG341" t="s">
        <v>4387</v>
      </c>
      <c r="AH341">
        <v>5</v>
      </c>
      <c r="AI341">
        <v>7</v>
      </c>
      <c r="AJ341" t="s">
        <v>3077</v>
      </c>
      <c r="AK341">
        <v>6</v>
      </c>
      <c r="AL341">
        <v>8</v>
      </c>
      <c r="AM341" t="s">
        <v>4373</v>
      </c>
      <c r="AN341">
        <v>7</v>
      </c>
      <c r="AO341">
        <v>10</v>
      </c>
      <c r="AP341" t="s">
        <v>3071</v>
      </c>
      <c r="AQ341">
        <v>8</v>
      </c>
      <c r="AR341">
        <v>8</v>
      </c>
      <c r="AS341" t="s">
        <v>3531</v>
      </c>
      <c r="AT341">
        <v>9</v>
      </c>
      <c r="AU341">
        <v>8</v>
      </c>
      <c r="AV341" t="s">
        <v>2761</v>
      </c>
      <c r="AW341">
        <v>10</v>
      </c>
      <c r="AX341">
        <v>8</v>
      </c>
      <c r="AY341" t="s">
        <v>2828</v>
      </c>
      <c r="AZ341">
        <v>11</v>
      </c>
      <c r="BA341">
        <v>7</v>
      </c>
      <c r="BB341" t="s">
        <v>2936</v>
      </c>
      <c r="BC341">
        <v>12</v>
      </c>
      <c r="BD341">
        <v>11</v>
      </c>
      <c r="BE341" t="s">
        <v>3078</v>
      </c>
      <c r="BF341" t="s">
        <v>4482</v>
      </c>
      <c r="BG341">
        <v>5</v>
      </c>
      <c r="BH341" t="s">
        <v>2710</v>
      </c>
      <c r="BI341">
        <v>2</v>
      </c>
      <c r="BJ341">
        <v>11</v>
      </c>
      <c r="BK341" t="s">
        <v>2967</v>
      </c>
      <c r="BL341">
        <v>3</v>
      </c>
      <c r="BM341">
        <v>7</v>
      </c>
      <c r="BN341" t="s">
        <v>3080</v>
      </c>
      <c r="BO341">
        <v>4</v>
      </c>
      <c r="BP341">
        <v>7</v>
      </c>
      <c r="BQ341" t="s">
        <v>2712</v>
      </c>
      <c r="BR341">
        <v>5</v>
      </c>
      <c r="BS341">
        <v>7</v>
      </c>
      <c r="BT341" t="s">
        <v>4166</v>
      </c>
      <c r="BU341">
        <v>6</v>
      </c>
      <c r="BV341">
        <v>9</v>
      </c>
      <c r="BW341" t="s">
        <v>2274</v>
      </c>
      <c r="BX341">
        <v>7</v>
      </c>
      <c r="BY341">
        <v>5</v>
      </c>
      <c r="BZ341" t="s">
        <v>1709</v>
      </c>
      <c r="CA341">
        <v>8</v>
      </c>
      <c r="CB341">
        <v>10</v>
      </c>
      <c r="CC341" t="s">
        <v>4375</v>
      </c>
      <c r="CD341">
        <v>9</v>
      </c>
      <c r="CE341">
        <v>9</v>
      </c>
      <c r="CF341" t="s">
        <v>4470</v>
      </c>
      <c r="CG341">
        <v>10</v>
      </c>
      <c r="CH341">
        <v>8</v>
      </c>
      <c r="CI341" t="s">
        <v>3835</v>
      </c>
      <c r="CJ341">
        <v>11</v>
      </c>
      <c r="CK341">
        <v>10</v>
      </c>
      <c r="CL341" t="s">
        <v>4376</v>
      </c>
      <c r="CM341">
        <v>12</v>
      </c>
      <c r="CN341">
        <v>12</v>
      </c>
      <c r="CO341" t="s">
        <v>2418</v>
      </c>
      <c r="CP341" t="s">
        <v>4476</v>
      </c>
      <c r="CQ341">
        <v>8</v>
      </c>
      <c r="CR341" t="s">
        <v>3066</v>
      </c>
      <c r="CS341">
        <v>2</v>
      </c>
      <c r="CT341">
        <v>8</v>
      </c>
      <c r="CU341" t="s">
        <v>4186</v>
      </c>
      <c r="CV341">
        <v>3</v>
      </c>
      <c r="CW341">
        <v>10</v>
      </c>
      <c r="CX341" t="s">
        <v>4477</v>
      </c>
      <c r="CY341">
        <v>4</v>
      </c>
      <c r="CZ341">
        <v>7</v>
      </c>
      <c r="DA341" t="s">
        <v>3909</v>
      </c>
      <c r="DB341">
        <v>5</v>
      </c>
      <c r="DC341">
        <v>9</v>
      </c>
      <c r="DD341" t="s">
        <v>4379</v>
      </c>
      <c r="DE341">
        <v>6</v>
      </c>
      <c r="DF341">
        <v>5</v>
      </c>
      <c r="DG341" t="s">
        <v>3724</v>
      </c>
      <c r="DH341">
        <v>7</v>
      </c>
      <c r="DI341">
        <v>11</v>
      </c>
      <c r="DJ341" t="s">
        <v>2063</v>
      </c>
      <c r="DK341">
        <v>8</v>
      </c>
      <c r="DL341">
        <v>10</v>
      </c>
      <c r="DM341" t="s">
        <v>2422</v>
      </c>
      <c r="DN341">
        <v>9</v>
      </c>
      <c r="DO341">
        <v>7</v>
      </c>
      <c r="DP341" t="s">
        <v>2104</v>
      </c>
      <c r="DQ341">
        <v>10</v>
      </c>
      <c r="DR341">
        <v>8</v>
      </c>
      <c r="DS341" t="s">
        <v>2065</v>
      </c>
      <c r="DT341">
        <v>11</v>
      </c>
      <c r="DU341">
        <v>8</v>
      </c>
      <c r="DV341" t="s">
        <v>3910</v>
      </c>
      <c r="DW341">
        <v>12</v>
      </c>
      <c r="DX341">
        <v>5</v>
      </c>
      <c r="DY341" t="s">
        <v>2351</v>
      </c>
      <c r="DZ341" t="s">
        <v>2961</v>
      </c>
      <c r="EA341">
        <v>3</v>
      </c>
      <c r="EB341" t="s">
        <v>2470</v>
      </c>
      <c r="EC341">
        <v>2</v>
      </c>
      <c r="ED341">
        <v>5</v>
      </c>
      <c r="EE341" t="s">
        <v>2068</v>
      </c>
      <c r="EF341">
        <v>3</v>
      </c>
      <c r="EG341">
        <v>7</v>
      </c>
      <c r="EH341" t="s">
        <v>2298</v>
      </c>
      <c r="EI341">
        <v>4</v>
      </c>
      <c r="EJ341">
        <v>9</v>
      </c>
      <c r="EK341" t="s">
        <v>4187</v>
      </c>
      <c r="EL341">
        <v>5</v>
      </c>
      <c r="EM341">
        <v>7</v>
      </c>
      <c r="EN341" t="s">
        <v>3241</v>
      </c>
      <c r="EO341">
        <v>6</v>
      </c>
      <c r="EP341">
        <v>2</v>
      </c>
      <c r="EQ341" t="s">
        <v>3853</v>
      </c>
    </row>
    <row r="342" spans="1:147" hidden="1">
      <c r="A342" t="s">
        <v>4468</v>
      </c>
      <c r="B342">
        <v>-405.57</v>
      </c>
      <c r="C342">
        <v>-893.93</v>
      </c>
      <c r="D342">
        <v>629.48</v>
      </c>
      <c r="E342">
        <v>1057.45</v>
      </c>
      <c r="F342">
        <v>2010</v>
      </c>
      <c r="G342">
        <v>102</v>
      </c>
      <c r="H342">
        <v>-405.57</v>
      </c>
      <c r="I342">
        <v>5270.3</v>
      </c>
      <c r="J342">
        <v>2011</v>
      </c>
      <c r="K342">
        <v>101</v>
      </c>
      <c r="L342">
        <v>-893.93</v>
      </c>
      <c r="M342">
        <v>6727.34</v>
      </c>
      <c r="N342">
        <v>2012</v>
      </c>
      <c r="O342">
        <v>97</v>
      </c>
      <c r="P342">
        <v>629.48</v>
      </c>
      <c r="Q342">
        <v>5202.09</v>
      </c>
      <c r="R342">
        <v>2013</v>
      </c>
      <c r="S342">
        <v>33</v>
      </c>
      <c r="T342">
        <v>1057.45</v>
      </c>
      <c r="U342">
        <v>5260.95</v>
      </c>
      <c r="V342" t="s">
        <v>3055</v>
      </c>
      <c r="W342">
        <v>7</v>
      </c>
      <c r="X342" t="s">
        <v>3056</v>
      </c>
      <c r="Y342">
        <v>2</v>
      </c>
      <c r="Z342">
        <v>9</v>
      </c>
      <c r="AA342" t="s">
        <v>4358</v>
      </c>
      <c r="AB342">
        <v>3</v>
      </c>
      <c r="AC342">
        <v>8</v>
      </c>
      <c r="AD342" t="s">
        <v>3057</v>
      </c>
      <c r="AE342">
        <v>4</v>
      </c>
      <c r="AF342">
        <v>11</v>
      </c>
      <c r="AG342" t="s">
        <v>4359</v>
      </c>
      <c r="AH342">
        <v>5</v>
      </c>
      <c r="AI342">
        <v>7</v>
      </c>
      <c r="AJ342" t="s">
        <v>3815</v>
      </c>
      <c r="AK342">
        <v>6</v>
      </c>
      <c r="AL342">
        <v>8</v>
      </c>
      <c r="AM342" t="s">
        <v>4360</v>
      </c>
      <c r="AN342">
        <v>7</v>
      </c>
      <c r="AO342">
        <v>10</v>
      </c>
      <c r="AP342" t="s">
        <v>3816</v>
      </c>
      <c r="AQ342">
        <v>8</v>
      </c>
      <c r="AR342">
        <v>8</v>
      </c>
      <c r="AS342" t="s">
        <v>3493</v>
      </c>
      <c r="AT342">
        <v>9</v>
      </c>
      <c r="AU342">
        <v>8</v>
      </c>
      <c r="AV342" t="s">
        <v>2706</v>
      </c>
      <c r="AW342">
        <v>10</v>
      </c>
      <c r="AX342">
        <v>8</v>
      </c>
      <c r="AY342" t="s">
        <v>2868</v>
      </c>
      <c r="AZ342">
        <v>11</v>
      </c>
      <c r="BA342">
        <v>7</v>
      </c>
      <c r="BB342" t="s">
        <v>2936</v>
      </c>
      <c r="BC342">
        <v>12</v>
      </c>
      <c r="BD342">
        <v>11</v>
      </c>
      <c r="BE342" t="s">
        <v>3817</v>
      </c>
      <c r="BF342" t="s">
        <v>4469</v>
      </c>
      <c r="BG342">
        <v>5</v>
      </c>
      <c r="BH342" t="s">
        <v>2710</v>
      </c>
      <c r="BI342">
        <v>2</v>
      </c>
      <c r="BJ342">
        <v>11</v>
      </c>
      <c r="BK342" t="s">
        <v>3699</v>
      </c>
      <c r="BL342">
        <v>3</v>
      </c>
      <c r="BM342">
        <v>7</v>
      </c>
      <c r="BN342" t="s">
        <v>3819</v>
      </c>
      <c r="BO342">
        <v>4</v>
      </c>
      <c r="BP342">
        <v>7</v>
      </c>
      <c r="BQ342" t="s">
        <v>2712</v>
      </c>
      <c r="BR342">
        <v>5</v>
      </c>
      <c r="BS342">
        <v>7</v>
      </c>
      <c r="BT342" t="s">
        <v>4147</v>
      </c>
      <c r="BU342">
        <v>6</v>
      </c>
      <c r="BV342">
        <v>9</v>
      </c>
      <c r="BW342" t="s">
        <v>3701</v>
      </c>
      <c r="BX342">
        <v>7</v>
      </c>
      <c r="BY342">
        <v>5</v>
      </c>
      <c r="BZ342" t="s">
        <v>1709</v>
      </c>
      <c r="CA342">
        <v>8</v>
      </c>
      <c r="CB342">
        <v>10</v>
      </c>
      <c r="CC342" t="s">
        <v>4362</v>
      </c>
      <c r="CD342">
        <v>9</v>
      </c>
      <c r="CE342">
        <v>9</v>
      </c>
      <c r="CF342" t="s">
        <v>4470</v>
      </c>
      <c r="CG342">
        <v>10</v>
      </c>
      <c r="CH342">
        <v>9</v>
      </c>
      <c r="CI342" t="s">
        <v>3821</v>
      </c>
      <c r="CJ342">
        <v>11</v>
      </c>
      <c r="CK342">
        <v>10</v>
      </c>
      <c r="CL342" t="s">
        <v>4364</v>
      </c>
      <c r="CM342">
        <v>12</v>
      </c>
      <c r="CN342">
        <v>12</v>
      </c>
      <c r="CO342" t="s">
        <v>2418</v>
      </c>
      <c r="CP342" t="s">
        <v>4471</v>
      </c>
      <c r="CQ342">
        <v>8</v>
      </c>
      <c r="CR342" t="s">
        <v>3066</v>
      </c>
      <c r="CS342">
        <v>2</v>
      </c>
      <c r="CT342">
        <v>8</v>
      </c>
      <c r="CU342" t="s">
        <v>4154</v>
      </c>
      <c r="CV342">
        <v>3</v>
      </c>
      <c r="CW342">
        <v>10</v>
      </c>
      <c r="CX342" t="s">
        <v>4472</v>
      </c>
      <c r="CY342">
        <v>4</v>
      </c>
      <c r="CZ342">
        <v>7</v>
      </c>
      <c r="DA342" t="s">
        <v>4156</v>
      </c>
      <c r="DB342">
        <v>5</v>
      </c>
      <c r="DC342">
        <v>9</v>
      </c>
      <c r="DD342" t="s">
        <v>4368</v>
      </c>
      <c r="DE342">
        <v>6</v>
      </c>
      <c r="DF342">
        <v>5</v>
      </c>
      <c r="DG342" t="s">
        <v>3709</v>
      </c>
      <c r="DH342">
        <v>7</v>
      </c>
      <c r="DI342">
        <v>12</v>
      </c>
      <c r="DJ342" t="s">
        <v>2029</v>
      </c>
      <c r="DK342">
        <v>8</v>
      </c>
      <c r="DL342">
        <v>10</v>
      </c>
      <c r="DM342" t="s">
        <v>2422</v>
      </c>
      <c r="DN342">
        <v>9</v>
      </c>
      <c r="DO342">
        <v>7</v>
      </c>
      <c r="DP342" t="s">
        <v>2031</v>
      </c>
      <c r="DQ342">
        <v>10</v>
      </c>
      <c r="DR342">
        <v>8</v>
      </c>
      <c r="DS342" t="s">
        <v>2032</v>
      </c>
      <c r="DT342">
        <v>11</v>
      </c>
      <c r="DU342">
        <v>8</v>
      </c>
      <c r="DV342" t="s">
        <v>4158</v>
      </c>
      <c r="DW342">
        <v>12</v>
      </c>
      <c r="DX342">
        <v>5</v>
      </c>
      <c r="DY342" t="s">
        <v>2379</v>
      </c>
      <c r="DZ342" t="s">
        <v>3710</v>
      </c>
      <c r="EA342">
        <v>3</v>
      </c>
      <c r="EB342" t="s">
        <v>2470</v>
      </c>
      <c r="EC342">
        <v>2</v>
      </c>
      <c r="ED342">
        <v>5</v>
      </c>
      <c r="EE342" t="s">
        <v>2035</v>
      </c>
      <c r="EF342">
        <v>3</v>
      </c>
      <c r="EG342">
        <v>7</v>
      </c>
      <c r="EH342" t="s">
        <v>3711</v>
      </c>
      <c r="EI342">
        <v>4</v>
      </c>
      <c r="EJ342">
        <v>9</v>
      </c>
      <c r="EK342" t="s">
        <v>4159</v>
      </c>
      <c r="EL342">
        <v>5</v>
      </c>
      <c r="EM342">
        <v>7</v>
      </c>
      <c r="EN342" t="s">
        <v>3508</v>
      </c>
      <c r="EO342">
        <v>6</v>
      </c>
      <c r="EP342">
        <v>2</v>
      </c>
      <c r="EQ342" t="s">
        <v>3853</v>
      </c>
    </row>
    <row r="343" spans="1:147" hidden="1">
      <c r="A343" t="s">
        <v>4473</v>
      </c>
      <c r="B343">
        <v>-30.12</v>
      </c>
      <c r="C343">
        <v>-1296.17</v>
      </c>
      <c r="D343">
        <v>430.41</v>
      </c>
      <c r="E343">
        <v>1217.46</v>
      </c>
      <c r="F343">
        <v>2010</v>
      </c>
      <c r="G343">
        <v>102</v>
      </c>
      <c r="H343">
        <v>-30.12</v>
      </c>
      <c r="I343">
        <v>5270.3</v>
      </c>
      <c r="J343">
        <v>2011</v>
      </c>
      <c r="K343">
        <v>100</v>
      </c>
      <c r="L343">
        <v>-1296.17</v>
      </c>
      <c r="M343">
        <v>6727.34</v>
      </c>
      <c r="N343">
        <v>2012</v>
      </c>
      <c r="O343">
        <v>96</v>
      </c>
      <c r="P343">
        <v>430.41</v>
      </c>
      <c r="Q343">
        <v>5202.09</v>
      </c>
      <c r="R343">
        <v>2013</v>
      </c>
      <c r="S343">
        <v>33</v>
      </c>
      <c r="T343">
        <v>1217.46</v>
      </c>
      <c r="U343">
        <v>5260.95</v>
      </c>
      <c r="V343" t="s">
        <v>4474</v>
      </c>
      <c r="W343">
        <v>7</v>
      </c>
      <c r="X343" t="s">
        <v>3056</v>
      </c>
      <c r="Y343">
        <v>2</v>
      </c>
      <c r="Z343">
        <v>9</v>
      </c>
      <c r="AA343" t="s">
        <v>4371</v>
      </c>
      <c r="AB343">
        <v>3</v>
      </c>
      <c r="AC343">
        <v>8</v>
      </c>
      <c r="AD343" t="s">
        <v>3057</v>
      </c>
      <c r="AE343">
        <v>4</v>
      </c>
      <c r="AF343">
        <v>11</v>
      </c>
      <c r="AG343" t="s">
        <v>4372</v>
      </c>
      <c r="AH343">
        <v>5</v>
      </c>
      <c r="AI343">
        <v>7</v>
      </c>
      <c r="AJ343" t="s">
        <v>3058</v>
      </c>
      <c r="AK343">
        <v>6</v>
      </c>
      <c r="AL343">
        <v>8</v>
      </c>
      <c r="AM343" t="s">
        <v>4373</v>
      </c>
      <c r="AN343">
        <v>7</v>
      </c>
      <c r="AO343">
        <v>10</v>
      </c>
      <c r="AP343" t="s">
        <v>3059</v>
      </c>
      <c r="AQ343">
        <v>8</v>
      </c>
      <c r="AR343">
        <v>8</v>
      </c>
      <c r="AS343" t="s">
        <v>3515</v>
      </c>
      <c r="AT343">
        <v>9</v>
      </c>
      <c r="AU343">
        <v>8</v>
      </c>
      <c r="AV343" t="s">
        <v>2737</v>
      </c>
      <c r="AW343">
        <v>10</v>
      </c>
      <c r="AX343">
        <v>8</v>
      </c>
      <c r="AY343" t="s">
        <v>2828</v>
      </c>
      <c r="AZ343">
        <v>11</v>
      </c>
      <c r="BA343">
        <v>7</v>
      </c>
      <c r="BB343" t="s">
        <v>2936</v>
      </c>
      <c r="BC343">
        <v>12</v>
      </c>
      <c r="BD343">
        <v>11</v>
      </c>
      <c r="BE343" t="s">
        <v>3060</v>
      </c>
      <c r="BF343" t="s">
        <v>4475</v>
      </c>
      <c r="BG343">
        <v>5</v>
      </c>
      <c r="BH343" t="s">
        <v>2710</v>
      </c>
      <c r="BI343">
        <v>2</v>
      </c>
      <c r="BJ343">
        <v>11</v>
      </c>
      <c r="BK343" t="s">
        <v>2939</v>
      </c>
      <c r="BL343">
        <v>3</v>
      </c>
      <c r="BM343">
        <v>7</v>
      </c>
      <c r="BN343" t="s">
        <v>3062</v>
      </c>
      <c r="BO343">
        <v>4</v>
      </c>
      <c r="BP343">
        <v>7</v>
      </c>
      <c r="BQ343" t="s">
        <v>2712</v>
      </c>
      <c r="BR343">
        <v>5</v>
      </c>
      <c r="BS343">
        <v>7</v>
      </c>
      <c r="BT343" t="s">
        <v>4166</v>
      </c>
      <c r="BU343">
        <v>6</v>
      </c>
      <c r="BV343">
        <v>9</v>
      </c>
      <c r="BW343" t="s">
        <v>2274</v>
      </c>
      <c r="BX343">
        <v>7</v>
      </c>
      <c r="BY343">
        <v>5</v>
      </c>
      <c r="BZ343" t="s">
        <v>1709</v>
      </c>
      <c r="CA343">
        <v>8</v>
      </c>
      <c r="CB343">
        <v>10</v>
      </c>
      <c r="CC343" t="s">
        <v>4375</v>
      </c>
      <c r="CD343">
        <v>9</v>
      </c>
      <c r="CE343">
        <v>9</v>
      </c>
      <c r="CF343" t="s">
        <v>4470</v>
      </c>
      <c r="CG343">
        <v>10</v>
      </c>
      <c r="CH343">
        <v>8</v>
      </c>
      <c r="CI343" t="s">
        <v>3826</v>
      </c>
      <c r="CJ343">
        <v>11</v>
      </c>
      <c r="CK343">
        <v>10</v>
      </c>
      <c r="CL343" t="s">
        <v>4376</v>
      </c>
      <c r="CM343">
        <v>12</v>
      </c>
      <c r="CN343">
        <v>12</v>
      </c>
      <c r="CO343" t="s">
        <v>2418</v>
      </c>
      <c r="CP343" t="s">
        <v>4476</v>
      </c>
      <c r="CQ343">
        <v>8</v>
      </c>
      <c r="CR343" t="s">
        <v>3066</v>
      </c>
      <c r="CS343">
        <v>2</v>
      </c>
      <c r="CT343">
        <v>8</v>
      </c>
      <c r="CU343" t="s">
        <v>3897</v>
      </c>
      <c r="CV343">
        <v>3</v>
      </c>
      <c r="CW343">
        <v>10</v>
      </c>
      <c r="CX343" t="s">
        <v>4477</v>
      </c>
      <c r="CY343">
        <v>4</v>
      </c>
      <c r="CZ343">
        <v>7</v>
      </c>
      <c r="DA343" t="s">
        <v>3899</v>
      </c>
      <c r="DB343">
        <v>5</v>
      </c>
      <c r="DC343">
        <v>9</v>
      </c>
      <c r="DD343" t="s">
        <v>4379</v>
      </c>
      <c r="DE343">
        <v>6</v>
      </c>
      <c r="DF343">
        <v>5</v>
      </c>
      <c r="DG343" t="s">
        <v>3724</v>
      </c>
      <c r="DH343">
        <v>7</v>
      </c>
      <c r="DI343">
        <v>11</v>
      </c>
      <c r="DJ343" t="s">
        <v>2063</v>
      </c>
      <c r="DK343">
        <v>8</v>
      </c>
      <c r="DL343">
        <v>10</v>
      </c>
      <c r="DM343" t="s">
        <v>2422</v>
      </c>
      <c r="DN343">
        <v>9</v>
      </c>
      <c r="DO343">
        <v>7</v>
      </c>
      <c r="DP343" t="s">
        <v>2064</v>
      </c>
      <c r="DQ343">
        <v>10</v>
      </c>
      <c r="DR343">
        <v>8</v>
      </c>
      <c r="DS343" t="s">
        <v>2065</v>
      </c>
      <c r="DT343">
        <v>11</v>
      </c>
      <c r="DU343">
        <v>8</v>
      </c>
      <c r="DV343" t="s">
        <v>3901</v>
      </c>
      <c r="DW343">
        <v>12</v>
      </c>
      <c r="DX343">
        <v>5</v>
      </c>
      <c r="DY343" t="s">
        <v>2351</v>
      </c>
      <c r="DZ343" t="s">
        <v>2950</v>
      </c>
      <c r="EA343">
        <v>3</v>
      </c>
      <c r="EB343" t="s">
        <v>2470</v>
      </c>
      <c r="EC343">
        <v>2</v>
      </c>
      <c r="ED343">
        <v>5</v>
      </c>
      <c r="EE343" t="s">
        <v>2068</v>
      </c>
      <c r="EF343">
        <v>3</v>
      </c>
      <c r="EG343">
        <v>7</v>
      </c>
      <c r="EH343" t="s">
        <v>2286</v>
      </c>
      <c r="EI343">
        <v>4</v>
      </c>
      <c r="EJ343">
        <v>9</v>
      </c>
      <c r="EK343" t="s">
        <v>4173</v>
      </c>
      <c r="EL343">
        <v>5</v>
      </c>
      <c r="EM343">
        <v>7</v>
      </c>
      <c r="EN343" t="s">
        <v>3222</v>
      </c>
      <c r="EO343">
        <v>6</v>
      </c>
      <c r="EP343">
        <v>2</v>
      </c>
      <c r="EQ343" t="s">
        <v>3853</v>
      </c>
    </row>
    <row r="344" spans="1:147" hidden="1">
      <c r="A344" t="s">
        <v>4478</v>
      </c>
      <c r="B344">
        <v>134.63</v>
      </c>
      <c r="C344">
        <v>-1098.21</v>
      </c>
      <c r="D344">
        <v>440.46</v>
      </c>
      <c r="E344">
        <v>1223.67</v>
      </c>
      <c r="F344">
        <v>2010</v>
      </c>
      <c r="G344">
        <v>102</v>
      </c>
      <c r="H344">
        <v>134.63</v>
      </c>
      <c r="I344">
        <v>5270.3</v>
      </c>
      <c r="J344">
        <v>2011</v>
      </c>
      <c r="K344">
        <v>100</v>
      </c>
      <c r="L344">
        <v>-1098.21</v>
      </c>
      <c r="M344">
        <v>6727.34</v>
      </c>
      <c r="N344">
        <v>2012</v>
      </c>
      <c r="O344">
        <v>96</v>
      </c>
      <c r="P344">
        <v>440.46</v>
      </c>
      <c r="Q344">
        <v>5202.09</v>
      </c>
      <c r="R344">
        <v>2013</v>
      </c>
      <c r="S344">
        <v>33</v>
      </c>
      <c r="T344">
        <v>1223.67</v>
      </c>
      <c r="U344">
        <v>5260.95</v>
      </c>
      <c r="V344" t="s">
        <v>4479</v>
      </c>
      <c r="W344">
        <v>7</v>
      </c>
      <c r="X344" t="s">
        <v>3056</v>
      </c>
      <c r="Y344">
        <v>2</v>
      </c>
      <c r="Z344">
        <v>9</v>
      </c>
      <c r="AA344" t="s">
        <v>4382</v>
      </c>
      <c r="AB344">
        <v>3</v>
      </c>
      <c r="AC344">
        <v>8</v>
      </c>
      <c r="AD344" t="s">
        <v>3057</v>
      </c>
      <c r="AE344">
        <v>4</v>
      </c>
      <c r="AF344">
        <v>11</v>
      </c>
      <c r="AG344" t="s">
        <v>4383</v>
      </c>
      <c r="AH344">
        <v>5</v>
      </c>
      <c r="AI344">
        <v>7</v>
      </c>
      <c r="AJ344" t="s">
        <v>3070</v>
      </c>
      <c r="AK344">
        <v>6</v>
      </c>
      <c r="AL344">
        <v>8</v>
      </c>
      <c r="AM344" t="s">
        <v>4373</v>
      </c>
      <c r="AN344">
        <v>7</v>
      </c>
      <c r="AO344">
        <v>10</v>
      </c>
      <c r="AP344" t="s">
        <v>3071</v>
      </c>
      <c r="AQ344">
        <v>8</v>
      </c>
      <c r="AR344">
        <v>8</v>
      </c>
      <c r="AS344" t="s">
        <v>3531</v>
      </c>
      <c r="AT344">
        <v>9</v>
      </c>
      <c r="AU344">
        <v>8</v>
      </c>
      <c r="AV344" t="s">
        <v>2761</v>
      </c>
      <c r="AW344">
        <v>10</v>
      </c>
      <c r="AX344">
        <v>8</v>
      </c>
      <c r="AY344" t="s">
        <v>2828</v>
      </c>
      <c r="AZ344">
        <v>11</v>
      </c>
      <c r="BA344">
        <v>7</v>
      </c>
      <c r="BB344" t="s">
        <v>2936</v>
      </c>
      <c r="BC344">
        <v>12</v>
      </c>
      <c r="BD344">
        <v>11</v>
      </c>
      <c r="BE344" t="s">
        <v>3072</v>
      </c>
      <c r="BF344" t="s">
        <v>4480</v>
      </c>
      <c r="BG344">
        <v>5</v>
      </c>
      <c r="BH344" t="s">
        <v>2710</v>
      </c>
      <c r="BI344">
        <v>2</v>
      </c>
      <c r="BJ344">
        <v>11</v>
      </c>
      <c r="BK344" t="s">
        <v>2958</v>
      </c>
      <c r="BL344">
        <v>3</v>
      </c>
      <c r="BM344">
        <v>7</v>
      </c>
      <c r="BN344" t="s">
        <v>3074</v>
      </c>
      <c r="BO344">
        <v>4</v>
      </c>
      <c r="BP344">
        <v>7</v>
      </c>
      <c r="BQ344" t="s">
        <v>2712</v>
      </c>
      <c r="BR344">
        <v>5</v>
      </c>
      <c r="BS344">
        <v>7</v>
      </c>
      <c r="BT344" t="s">
        <v>4166</v>
      </c>
      <c r="BU344">
        <v>6</v>
      </c>
      <c r="BV344">
        <v>9</v>
      </c>
      <c r="BW344" t="s">
        <v>2274</v>
      </c>
      <c r="BX344">
        <v>7</v>
      </c>
      <c r="BY344">
        <v>5</v>
      </c>
      <c r="BZ344" t="s">
        <v>1709</v>
      </c>
      <c r="CA344">
        <v>8</v>
      </c>
      <c r="CB344">
        <v>10</v>
      </c>
      <c r="CC344" t="s">
        <v>4375</v>
      </c>
      <c r="CD344">
        <v>9</v>
      </c>
      <c r="CE344">
        <v>9</v>
      </c>
      <c r="CF344" t="s">
        <v>4470</v>
      </c>
      <c r="CG344">
        <v>10</v>
      </c>
      <c r="CH344">
        <v>8</v>
      </c>
      <c r="CI344" t="s">
        <v>3832</v>
      </c>
      <c r="CJ344">
        <v>11</v>
      </c>
      <c r="CK344">
        <v>10</v>
      </c>
      <c r="CL344" t="s">
        <v>4376</v>
      </c>
      <c r="CM344">
        <v>12</v>
      </c>
      <c r="CN344">
        <v>12</v>
      </c>
      <c r="CO344" t="s">
        <v>2418</v>
      </c>
      <c r="CP344" t="s">
        <v>4476</v>
      </c>
      <c r="CQ344">
        <v>8</v>
      </c>
      <c r="CR344" t="s">
        <v>3066</v>
      </c>
      <c r="CS344">
        <v>2</v>
      </c>
      <c r="CT344">
        <v>8</v>
      </c>
      <c r="CU344" t="s">
        <v>3908</v>
      </c>
      <c r="CV344">
        <v>3</v>
      </c>
      <c r="CW344">
        <v>10</v>
      </c>
      <c r="CX344" t="s">
        <v>4477</v>
      </c>
      <c r="CY344">
        <v>4</v>
      </c>
      <c r="CZ344">
        <v>7</v>
      </c>
      <c r="DA344" t="s">
        <v>3909</v>
      </c>
      <c r="DB344">
        <v>5</v>
      </c>
      <c r="DC344">
        <v>9</v>
      </c>
      <c r="DD344" t="s">
        <v>4379</v>
      </c>
      <c r="DE344">
        <v>6</v>
      </c>
      <c r="DF344">
        <v>5</v>
      </c>
      <c r="DG344" t="s">
        <v>3724</v>
      </c>
      <c r="DH344">
        <v>7</v>
      </c>
      <c r="DI344">
        <v>11</v>
      </c>
      <c r="DJ344" t="s">
        <v>2063</v>
      </c>
      <c r="DK344">
        <v>8</v>
      </c>
      <c r="DL344">
        <v>10</v>
      </c>
      <c r="DM344" t="s">
        <v>2422</v>
      </c>
      <c r="DN344">
        <v>9</v>
      </c>
      <c r="DO344">
        <v>7</v>
      </c>
      <c r="DP344" t="s">
        <v>2087</v>
      </c>
      <c r="DQ344">
        <v>10</v>
      </c>
      <c r="DR344">
        <v>8</v>
      </c>
      <c r="DS344" t="s">
        <v>2065</v>
      </c>
      <c r="DT344">
        <v>11</v>
      </c>
      <c r="DU344">
        <v>8</v>
      </c>
      <c r="DV344" t="s">
        <v>3910</v>
      </c>
      <c r="DW344">
        <v>12</v>
      </c>
      <c r="DX344">
        <v>5</v>
      </c>
      <c r="DY344" t="s">
        <v>2351</v>
      </c>
      <c r="DZ344" t="s">
        <v>2961</v>
      </c>
      <c r="EA344">
        <v>3</v>
      </c>
      <c r="EB344" t="s">
        <v>2470</v>
      </c>
      <c r="EC344">
        <v>2</v>
      </c>
      <c r="ED344">
        <v>5</v>
      </c>
      <c r="EE344" t="s">
        <v>2068</v>
      </c>
      <c r="EF344">
        <v>3</v>
      </c>
      <c r="EG344">
        <v>7</v>
      </c>
      <c r="EH344" t="s">
        <v>2298</v>
      </c>
      <c r="EI344">
        <v>4</v>
      </c>
      <c r="EJ344">
        <v>9</v>
      </c>
      <c r="EK344" t="s">
        <v>4180</v>
      </c>
      <c r="EL344">
        <v>5</v>
      </c>
      <c r="EM344">
        <v>7</v>
      </c>
      <c r="EN344" t="s">
        <v>3241</v>
      </c>
      <c r="EO344">
        <v>6</v>
      </c>
      <c r="EP344">
        <v>2</v>
      </c>
      <c r="EQ344" t="s">
        <v>3853</v>
      </c>
    </row>
    <row r="345" spans="1:147" hidden="1">
      <c r="A345" t="s">
        <v>4481</v>
      </c>
      <c r="B345">
        <v>382.41</v>
      </c>
      <c r="C345">
        <v>-977</v>
      </c>
      <c r="D345">
        <v>267.62</v>
      </c>
      <c r="E345">
        <v>1125.23</v>
      </c>
      <c r="F345">
        <v>2010</v>
      </c>
      <c r="G345">
        <v>102</v>
      </c>
      <c r="H345">
        <v>382.41</v>
      </c>
      <c r="I345">
        <v>5270.3</v>
      </c>
      <c r="J345">
        <v>2011</v>
      </c>
      <c r="K345">
        <v>100</v>
      </c>
      <c r="L345">
        <v>-977</v>
      </c>
      <c r="M345">
        <v>6727.34</v>
      </c>
      <c r="N345">
        <v>2012</v>
      </c>
      <c r="O345">
        <v>96</v>
      </c>
      <c r="P345">
        <v>267.62</v>
      </c>
      <c r="Q345">
        <v>5202.09</v>
      </c>
      <c r="R345">
        <v>2013</v>
      </c>
      <c r="S345">
        <v>33</v>
      </c>
      <c r="T345">
        <v>1125.23</v>
      </c>
      <c r="U345">
        <v>5260.95</v>
      </c>
      <c r="V345" t="s">
        <v>4479</v>
      </c>
      <c r="W345">
        <v>7</v>
      </c>
      <c r="X345" t="s">
        <v>3056</v>
      </c>
      <c r="Y345">
        <v>2</v>
      </c>
      <c r="Z345">
        <v>9</v>
      </c>
      <c r="AA345" t="s">
        <v>4386</v>
      </c>
      <c r="AB345">
        <v>3</v>
      </c>
      <c r="AC345">
        <v>8</v>
      </c>
      <c r="AD345" t="s">
        <v>3057</v>
      </c>
      <c r="AE345">
        <v>4</v>
      </c>
      <c r="AF345">
        <v>11</v>
      </c>
      <c r="AG345" t="s">
        <v>4387</v>
      </c>
      <c r="AH345">
        <v>5</v>
      </c>
      <c r="AI345">
        <v>7</v>
      </c>
      <c r="AJ345" t="s">
        <v>3077</v>
      </c>
      <c r="AK345">
        <v>6</v>
      </c>
      <c r="AL345">
        <v>8</v>
      </c>
      <c r="AM345" t="s">
        <v>4373</v>
      </c>
      <c r="AN345">
        <v>7</v>
      </c>
      <c r="AO345">
        <v>10</v>
      </c>
      <c r="AP345" t="s">
        <v>3071</v>
      </c>
      <c r="AQ345">
        <v>8</v>
      </c>
      <c r="AR345">
        <v>8</v>
      </c>
      <c r="AS345" t="s">
        <v>3531</v>
      </c>
      <c r="AT345">
        <v>9</v>
      </c>
      <c r="AU345">
        <v>8</v>
      </c>
      <c r="AV345" t="s">
        <v>2761</v>
      </c>
      <c r="AW345">
        <v>10</v>
      </c>
      <c r="AX345">
        <v>8</v>
      </c>
      <c r="AY345" t="s">
        <v>2828</v>
      </c>
      <c r="AZ345">
        <v>11</v>
      </c>
      <c r="BA345">
        <v>7</v>
      </c>
      <c r="BB345" t="s">
        <v>2936</v>
      </c>
      <c r="BC345">
        <v>12</v>
      </c>
      <c r="BD345">
        <v>11</v>
      </c>
      <c r="BE345" t="s">
        <v>3078</v>
      </c>
      <c r="BF345" t="s">
        <v>4482</v>
      </c>
      <c r="BG345">
        <v>5</v>
      </c>
      <c r="BH345" t="s">
        <v>2710</v>
      </c>
      <c r="BI345">
        <v>2</v>
      </c>
      <c r="BJ345">
        <v>11</v>
      </c>
      <c r="BK345" t="s">
        <v>2967</v>
      </c>
      <c r="BL345">
        <v>3</v>
      </c>
      <c r="BM345">
        <v>7</v>
      </c>
      <c r="BN345" t="s">
        <v>3080</v>
      </c>
      <c r="BO345">
        <v>4</v>
      </c>
      <c r="BP345">
        <v>7</v>
      </c>
      <c r="BQ345" t="s">
        <v>2712</v>
      </c>
      <c r="BR345">
        <v>5</v>
      </c>
      <c r="BS345">
        <v>7</v>
      </c>
      <c r="BT345" t="s">
        <v>4166</v>
      </c>
      <c r="BU345">
        <v>6</v>
      </c>
      <c r="BV345">
        <v>9</v>
      </c>
      <c r="BW345" t="s">
        <v>2274</v>
      </c>
      <c r="BX345">
        <v>7</v>
      </c>
      <c r="BY345">
        <v>5</v>
      </c>
      <c r="BZ345" t="s">
        <v>1709</v>
      </c>
      <c r="CA345">
        <v>8</v>
      </c>
      <c r="CB345">
        <v>10</v>
      </c>
      <c r="CC345" t="s">
        <v>4375</v>
      </c>
      <c r="CD345">
        <v>9</v>
      </c>
      <c r="CE345">
        <v>9</v>
      </c>
      <c r="CF345" t="s">
        <v>4470</v>
      </c>
      <c r="CG345">
        <v>10</v>
      </c>
      <c r="CH345">
        <v>8</v>
      </c>
      <c r="CI345" t="s">
        <v>3835</v>
      </c>
      <c r="CJ345">
        <v>11</v>
      </c>
      <c r="CK345">
        <v>10</v>
      </c>
      <c r="CL345" t="s">
        <v>4376</v>
      </c>
      <c r="CM345">
        <v>12</v>
      </c>
      <c r="CN345">
        <v>12</v>
      </c>
      <c r="CO345" t="s">
        <v>2418</v>
      </c>
      <c r="CP345" t="s">
        <v>4476</v>
      </c>
      <c r="CQ345">
        <v>8</v>
      </c>
      <c r="CR345" t="s">
        <v>3066</v>
      </c>
      <c r="CS345">
        <v>2</v>
      </c>
      <c r="CT345">
        <v>8</v>
      </c>
      <c r="CU345" t="s">
        <v>4186</v>
      </c>
      <c r="CV345">
        <v>3</v>
      </c>
      <c r="CW345">
        <v>10</v>
      </c>
      <c r="CX345" t="s">
        <v>4477</v>
      </c>
      <c r="CY345">
        <v>4</v>
      </c>
      <c r="CZ345">
        <v>7</v>
      </c>
      <c r="DA345" t="s">
        <v>3909</v>
      </c>
      <c r="DB345">
        <v>5</v>
      </c>
      <c r="DC345">
        <v>9</v>
      </c>
      <c r="DD345" t="s">
        <v>4379</v>
      </c>
      <c r="DE345">
        <v>6</v>
      </c>
      <c r="DF345">
        <v>5</v>
      </c>
      <c r="DG345" t="s">
        <v>3724</v>
      </c>
      <c r="DH345">
        <v>7</v>
      </c>
      <c r="DI345">
        <v>11</v>
      </c>
      <c r="DJ345" t="s">
        <v>2063</v>
      </c>
      <c r="DK345">
        <v>8</v>
      </c>
      <c r="DL345">
        <v>10</v>
      </c>
      <c r="DM345" t="s">
        <v>2422</v>
      </c>
      <c r="DN345">
        <v>9</v>
      </c>
      <c r="DO345">
        <v>7</v>
      </c>
      <c r="DP345" t="s">
        <v>2104</v>
      </c>
      <c r="DQ345">
        <v>10</v>
      </c>
      <c r="DR345">
        <v>8</v>
      </c>
      <c r="DS345" t="s">
        <v>2065</v>
      </c>
      <c r="DT345">
        <v>11</v>
      </c>
      <c r="DU345">
        <v>8</v>
      </c>
      <c r="DV345" t="s">
        <v>3910</v>
      </c>
      <c r="DW345">
        <v>12</v>
      </c>
      <c r="DX345">
        <v>5</v>
      </c>
      <c r="DY345" t="s">
        <v>2351</v>
      </c>
      <c r="DZ345" t="s">
        <v>2961</v>
      </c>
      <c r="EA345">
        <v>3</v>
      </c>
      <c r="EB345" t="s">
        <v>2470</v>
      </c>
      <c r="EC345">
        <v>2</v>
      </c>
      <c r="ED345">
        <v>5</v>
      </c>
      <c r="EE345" t="s">
        <v>2068</v>
      </c>
      <c r="EF345">
        <v>3</v>
      </c>
      <c r="EG345">
        <v>7</v>
      </c>
      <c r="EH345" t="s">
        <v>2298</v>
      </c>
      <c r="EI345">
        <v>4</v>
      </c>
      <c r="EJ345">
        <v>9</v>
      </c>
      <c r="EK345" t="s">
        <v>4187</v>
      </c>
      <c r="EL345">
        <v>5</v>
      </c>
      <c r="EM345">
        <v>7</v>
      </c>
      <c r="EN345" t="s">
        <v>3241</v>
      </c>
      <c r="EO345">
        <v>6</v>
      </c>
      <c r="EP345">
        <v>2</v>
      </c>
      <c r="EQ345" t="s">
        <v>3853</v>
      </c>
    </row>
    <row r="346" spans="1:147" hidden="1">
      <c r="A346" t="s">
        <v>4483</v>
      </c>
      <c r="B346">
        <v>1264.53</v>
      </c>
      <c r="C346">
        <v>-150.13</v>
      </c>
      <c r="D346">
        <v>478.78</v>
      </c>
      <c r="E346">
        <v>1055.1300000000001</v>
      </c>
      <c r="F346">
        <v>2010</v>
      </c>
      <c r="G346">
        <v>87</v>
      </c>
      <c r="H346">
        <v>1264.53</v>
      </c>
      <c r="I346">
        <v>5270.3</v>
      </c>
      <c r="J346">
        <v>2011</v>
      </c>
      <c r="K346">
        <v>92</v>
      </c>
      <c r="L346">
        <v>-150.13</v>
      </c>
      <c r="M346">
        <v>6727.34</v>
      </c>
      <c r="N346">
        <v>2012</v>
      </c>
      <c r="O346">
        <v>75</v>
      </c>
      <c r="P346">
        <v>478.78</v>
      </c>
      <c r="Q346">
        <v>5202.09</v>
      </c>
      <c r="R346">
        <v>2013</v>
      </c>
      <c r="S346">
        <v>30</v>
      </c>
      <c r="T346">
        <v>1055.1300000000001</v>
      </c>
      <c r="U346">
        <v>5260.95</v>
      </c>
      <c r="V346" t="s">
        <v>4484</v>
      </c>
      <c r="W346">
        <v>5</v>
      </c>
      <c r="X346" t="s">
        <v>4485</v>
      </c>
      <c r="Y346">
        <v>2</v>
      </c>
      <c r="Z346">
        <v>8</v>
      </c>
      <c r="AA346" t="s">
        <v>4486</v>
      </c>
      <c r="AB346">
        <v>3</v>
      </c>
      <c r="AC346">
        <v>8</v>
      </c>
      <c r="AD346" t="s">
        <v>4487</v>
      </c>
      <c r="AE346">
        <v>4</v>
      </c>
      <c r="AF346">
        <v>8</v>
      </c>
      <c r="AG346" t="s">
        <v>4488</v>
      </c>
      <c r="AH346">
        <v>5</v>
      </c>
      <c r="AI346">
        <v>7</v>
      </c>
      <c r="AJ346" t="s">
        <v>1649</v>
      </c>
      <c r="AK346">
        <v>6</v>
      </c>
      <c r="AL346">
        <v>6</v>
      </c>
      <c r="AM346" t="s">
        <v>4489</v>
      </c>
      <c r="AN346">
        <v>7</v>
      </c>
      <c r="AO346">
        <v>11</v>
      </c>
      <c r="AP346" t="s">
        <v>4490</v>
      </c>
      <c r="AQ346">
        <v>8</v>
      </c>
      <c r="AR346">
        <v>7</v>
      </c>
      <c r="AS346" t="s">
        <v>4491</v>
      </c>
      <c r="AT346">
        <v>9</v>
      </c>
      <c r="AU346">
        <v>6</v>
      </c>
      <c r="AV346" t="s">
        <v>4492</v>
      </c>
      <c r="AW346">
        <v>10</v>
      </c>
      <c r="AX346">
        <v>7</v>
      </c>
      <c r="AY346" t="s">
        <v>4493</v>
      </c>
      <c r="AZ346">
        <v>11</v>
      </c>
      <c r="BA346">
        <v>6</v>
      </c>
      <c r="BB346" t="s">
        <v>4494</v>
      </c>
      <c r="BC346">
        <v>12</v>
      </c>
      <c r="BD346">
        <v>8</v>
      </c>
      <c r="BE346" t="s">
        <v>4495</v>
      </c>
      <c r="BF346" t="s">
        <v>4496</v>
      </c>
      <c r="BG346">
        <v>5</v>
      </c>
      <c r="BH346" t="s">
        <v>4497</v>
      </c>
      <c r="BI346">
        <v>2</v>
      </c>
      <c r="BJ346">
        <v>6</v>
      </c>
      <c r="BK346" t="s">
        <v>4498</v>
      </c>
      <c r="BL346">
        <v>3</v>
      </c>
      <c r="BM346">
        <v>7</v>
      </c>
      <c r="BN346" t="s">
        <v>4499</v>
      </c>
      <c r="BO346">
        <v>4</v>
      </c>
      <c r="BP346">
        <v>6</v>
      </c>
      <c r="BQ346" t="s">
        <v>4500</v>
      </c>
      <c r="BR346">
        <v>5</v>
      </c>
      <c r="BS346">
        <v>7</v>
      </c>
      <c r="BT346" t="s">
        <v>4501</v>
      </c>
      <c r="BU346">
        <v>6</v>
      </c>
      <c r="BV346">
        <v>7</v>
      </c>
      <c r="BW346" t="s">
        <v>4502</v>
      </c>
      <c r="BX346">
        <v>7</v>
      </c>
      <c r="BY346">
        <v>4</v>
      </c>
      <c r="BZ346" t="s">
        <v>4503</v>
      </c>
      <c r="CA346">
        <v>8</v>
      </c>
      <c r="CB346">
        <v>8</v>
      </c>
      <c r="CC346" t="s">
        <v>4504</v>
      </c>
      <c r="CD346">
        <v>9</v>
      </c>
      <c r="CE346">
        <v>10</v>
      </c>
      <c r="CF346" t="s">
        <v>1666</v>
      </c>
      <c r="CG346">
        <v>10</v>
      </c>
      <c r="CH346">
        <v>10</v>
      </c>
      <c r="CI346" t="s">
        <v>1667</v>
      </c>
      <c r="CJ346">
        <v>11</v>
      </c>
      <c r="CK346">
        <v>11</v>
      </c>
      <c r="CL346" t="s">
        <v>1668</v>
      </c>
      <c r="CM346">
        <v>12</v>
      </c>
      <c r="CN346">
        <v>11</v>
      </c>
      <c r="CO346" t="s">
        <v>4505</v>
      </c>
      <c r="CP346" t="s">
        <v>4506</v>
      </c>
      <c r="CQ346">
        <v>10</v>
      </c>
      <c r="CR346" t="s">
        <v>4507</v>
      </c>
      <c r="CS346">
        <v>2</v>
      </c>
      <c r="CT346">
        <v>6</v>
      </c>
      <c r="CU346" t="s">
        <v>4508</v>
      </c>
      <c r="CV346">
        <v>3</v>
      </c>
      <c r="CW346">
        <v>7</v>
      </c>
      <c r="CX346" t="s">
        <v>4509</v>
      </c>
      <c r="CY346">
        <v>4</v>
      </c>
      <c r="CZ346">
        <v>4</v>
      </c>
      <c r="DA346" t="s">
        <v>4510</v>
      </c>
      <c r="DB346">
        <v>5</v>
      </c>
      <c r="DC346">
        <v>9</v>
      </c>
      <c r="DD346" t="s">
        <v>4511</v>
      </c>
      <c r="DE346">
        <v>6</v>
      </c>
      <c r="DF346">
        <v>5</v>
      </c>
      <c r="DG346" t="s">
        <v>4512</v>
      </c>
      <c r="DH346">
        <v>7</v>
      </c>
      <c r="DI346">
        <v>7</v>
      </c>
      <c r="DJ346" t="s">
        <v>4513</v>
      </c>
      <c r="DK346">
        <v>8</v>
      </c>
      <c r="DL346">
        <v>6</v>
      </c>
      <c r="DM346" t="s">
        <v>4514</v>
      </c>
      <c r="DN346">
        <v>9</v>
      </c>
      <c r="DO346">
        <v>5</v>
      </c>
      <c r="DP346" t="s">
        <v>4515</v>
      </c>
      <c r="DQ346">
        <v>10</v>
      </c>
      <c r="DR346">
        <v>5</v>
      </c>
      <c r="DS346" t="s">
        <v>4516</v>
      </c>
      <c r="DT346">
        <v>11</v>
      </c>
      <c r="DU346">
        <v>6</v>
      </c>
      <c r="DV346" t="s">
        <v>4517</v>
      </c>
      <c r="DW346">
        <v>12</v>
      </c>
      <c r="DX346">
        <v>5</v>
      </c>
      <c r="DY346" t="s">
        <v>4518</v>
      </c>
      <c r="DZ346" t="s">
        <v>4519</v>
      </c>
      <c r="EA346">
        <v>3</v>
      </c>
      <c r="EB346" t="s">
        <v>4520</v>
      </c>
      <c r="EC346">
        <v>2</v>
      </c>
      <c r="ED346">
        <v>4</v>
      </c>
      <c r="EE346" t="s">
        <v>4521</v>
      </c>
      <c r="EF346">
        <v>3</v>
      </c>
      <c r="EG346">
        <v>7</v>
      </c>
      <c r="EH346" t="s">
        <v>4522</v>
      </c>
      <c r="EI346">
        <v>4</v>
      </c>
      <c r="EJ346">
        <v>6</v>
      </c>
      <c r="EK346" t="s">
        <v>4523</v>
      </c>
      <c r="EL346">
        <v>5</v>
      </c>
      <c r="EM346">
        <v>8</v>
      </c>
      <c r="EN346" t="s">
        <v>1687</v>
      </c>
      <c r="EO346">
        <v>6</v>
      </c>
      <c r="EP346">
        <v>2</v>
      </c>
      <c r="EQ346" t="s">
        <v>1688</v>
      </c>
    </row>
    <row r="347" spans="1:147">
      <c r="A347" t="s">
        <v>4524</v>
      </c>
      <c r="B347">
        <v>1129.49</v>
      </c>
      <c r="C347">
        <v>315.63</v>
      </c>
      <c r="D347">
        <v>215.46</v>
      </c>
      <c r="E347">
        <v>1068.73</v>
      </c>
      <c r="F347">
        <v>2010</v>
      </c>
      <c r="G347">
        <v>83</v>
      </c>
      <c r="H347">
        <v>1129.49</v>
      </c>
      <c r="I347">
        <v>5270.3</v>
      </c>
      <c r="J347">
        <v>2011</v>
      </c>
      <c r="K347">
        <v>89</v>
      </c>
      <c r="L347">
        <v>315.63</v>
      </c>
      <c r="M347">
        <v>6727.34</v>
      </c>
      <c r="N347">
        <v>2012</v>
      </c>
      <c r="O347">
        <v>71</v>
      </c>
      <c r="P347">
        <v>215.46</v>
      </c>
      <c r="Q347">
        <v>5202.09</v>
      </c>
      <c r="R347">
        <v>2013</v>
      </c>
      <c r="S347">
        <v>30</v>
      </c>
      <c r="T347">
        <v>1068.73</v>
      </c>
      <c r="U347">
        <v>5260.95</v>
      </c>
      <c r="V347" t="s">
        <v>4525</v>
      </c>
      <c r="W347">
        <v>5</v>
      </c>
      <c r="X347" t="s">
        <v>4526</v>
      </c>
      <c r="Y347">
        <v>2</v>
      </c>
      <c r="Z347">
        <v>8</v>
      </c>
      <c r="AA347" t="s">
        <v>4486</v>
      </c>
      <c r="AB347">
        <v>3</v>
      </c>
      <c r="AC347">
        <v>7</v>
      </c>
      <c r="AD347" t="s">
        <v>4527</v>
      </c>
      <c r="AE347">
        <v>4</v>
      </c>
      <c r="AF347">
        <v>8</v>
      </c>
      <c r="AG347" t="s">
        <v>4528</v>
      </c>
      <c r="AH347">
        <v>5</v>
      </c>
      <c r="AI347">
        <v>7</v>
      </c>
      <c r="AJ347" t="s">
        <v>2112</v>
      </c>
      <c r="AK347">
        <v>6</v>
      </c>
      <c r="AL347">
        <v>6</v>
      </c>
      <c r="AM347" t="s">
        <v>4529</v>
      </c>
      <c r="AN347">
        <v>7</v>
      </c>
      <c r="AO347">
        <v>9</v>
      </c>
      <c r="AP347" t="s">
        <v>4530</v>
      </c>
      <c r="AQ347">
        <v>8</v>
      </c>
      <c r="AR347">
        <v>7</v>
      </c>
      <c r="AS347" t="s">
        <v>4491</v>
      </c>
      <c r="AT347">
        <v>9</v>
      </c>
      <c r="AU347">
        <v>6</v>
      </c>
      <c r="AV347" t="s">
        <v>4492</v>
      </c>
      <c r="AW347">
        <v>10</v>
      </c>
      <c r="AX347">
        <v>6</v>
      </c>
      <c r="AY347" t="s">
        <v>4531</v>
      </c>
      <c r="AZ347">
        <v>11</v>
      </c>
      <c r="BA347">
        <v>6</v>
      </c>
      <c r="BB347" t="s">
        <v>4532</v>
      </c>
      <c r="BC347">
        <v>12</v>
      </c>
      <c r="BD347">
        <v>8</v>
      </c>
      <c r="BE347" t="s">
        <v>4533</v>
      </c>
      <c r="BF347" t="s">
        <v>4534</v>
      </c>
      <c r="BG347">
        <v>5</v>
      </c>
      <c r="BH347" t="s">
        <v>4497</v>
      </c>
      <c r="BI347">
        <v>2</v>
      </c>
      <c r="BJ347">
        <v>6</v>
      </c>
      <c r="BK347" t="s">
        <v>4498</v>
      </c>
      <c r="BL347">
        <v>3</v>
      </c>
      <c r="BM347">
        <v>7</v>
      </c>
      <c r="BN347" t="s">
        <v>4535</v>
      </c>
      <c r="BO347">
        <v>4</v>
      </c>
      <c r="BP347">
        <v>6</v>
      </c>
      <c r="BQ347" t="s">
        <v>4500</v>
      </c>
      <c r="BR347">
        <v>5</v>
      </c>
      <c r="BS347">
        <v>7</v>
      </c>
      <c r="BT347" t="s">
        <v>4501</v>
      </c>
      <c r="BU347">
        <v>6</v>
      </c>
      <c r="BV347">
        <v>7</v>
      </c>
      <c r="BW347" t="s">
        <v>4536</v>
      </c>
      <c r="BX347">
        <v>7</v>
      </c>
      <c r="BY347">
        <v>4</v>
      </c>
      <c r="BZ347" t="s">
        <v>4537</v>
      </c>
      <c r="CA347">
        <v>8</v>
      </c>
      <c r="CB347">
        <v>8</v>
      </c>
      <c r="CC347" t="s">
        <v>4504</v>
      </c>
      <c r="CD347">
        <v>9</v>
      </c>
      <c r="CE347">
        <v>9</v>
      </c>
      <c r="CF347" t="s">
        <v>4538</v>
      </c>
      <c r="CG347">
        <v>10</v>
      </c>
      <c r="CH347">
        <v>9</v>
      </c>
      <c r="CI347" t="s">
        <v>2122</v>
      </c>
      <c r="CJ347">
        <v>11</v>
      </c>
      <c r="CK347">
        <v>10</v>
      </c>
      <c r="CL347" t="s">
        <v>4539</v>
      </c>
      <c r="CM347">
        <v>12</v>
      </c>
      <c r="CN347">
        <v>11</v>
      </c>
      <c r="CO347" t="s">
        <v>4540</v>
      </c>
      <c r="CP347" t="s">
        <v>4541</v>
      </c>
      <c r="CQ347">
        <v>8</v>
      </c>
      <c r="CR347" t="s">
        <v>4542</v>
      </c>
      <c r="CS347">
        <v>2</v>
      </c>
      <c r="CT347">
        <v>6</v>
      </c>
      <c r="CU347" t="s">
        <v>4508</v>
      </c>
      <c r="CV347">
        <v>3</v>
      </c>
      <c r="CW347">
        <v>7</v>
      </c>
      <c r="CX347" t="s">
        <v>4543</v>
      </c>
      <c r="CY347">
        <v>4</v>
      </c>
      <c r="CZ347">
        <v>4</v>
      </c>
      <c r="DA347" t="s">
        <v>4510</v>
      </c>
      <c r="DB347">
        <v>5</v>
      </c>
      <c r="DC347">
        <v>9</v>
      </c>
      <c r="DD347" t="s">
        <v>4544</v>
      </c>
      <c r="DE347">
        <v>6</v>
      </c>
      <c r="DF347">
        <v>4</v>
      </c>
      <c r="DG347" t="s">
        <v>4545</v>
      </c>
      <c r="DH347">
        <v>7</v>
      </c>
      <c r="DI347">
        <v>7</v>
      </c>
      <c r="DJ347" t="s">
        <v>4513</v>
      </c>
      <c r="DK347">
        <v>8</v>
      </c>
      <c r="DL347">
        <v>5</v>
      </c>
      <c r="DM347" t="s">
        <v>4546</v>
      </c>
      <c r="DN347">
        <v>9</v>
      </c>
      <c r="DO347">
        <v>5</v>
      </c>
      <c r="DP347" t="s">
        <v>4515</v>
      </c>
      <c r="DQ347">
        <v>10</v>
      </c>
      <c r="DR347">
        <v>5</v>
      </c>
      <c r="DS347" t="s">
        <v>4516</v>
      </c>
      <c r="DT347">
        <v>11</v>
      </c>
      <c r="DU347">
        <v>6</v>
      </c>
      <c r="DV347" t="s">
        <v>4517</v>
      </c>
      <c r="DW347">
        <v>12</v>
      </c>
      <c r="DX347">
        <v>5</v>
      </c>
      <c r="DY347" t="s">
        <v>4547</v>
      </c>
      <c r="DZ347" t="s">
        <v>4548</v>
      </c>
      <c r="EA347">
        <v>3</v>
      </c>
      <c r="EB347" t="s">
        <v>4520</v>
      </c>
      <c r="EC347">
        <v>2</v>
      </c>
      <c r="ED347">
        <v>4</v>
      </c>
      <c r="EE347" t="s">
        <v>4521</v>
      </c>
      <c r="EF347">
        <v>3</v>
      </c>
      <c r="EG347">
        <v>6</v>
      </c>
      <c r="EH347" t="s">
        <v>4549</v>
      </c>
      <c r="EI347">
        <v>4</v>
      </c>
      <c r="EJ347">
        <v>7</v>
      </c>
      <c r="EK347" t="s">
        <v>4550</v>
      </c>
      <c r="EL347">
        <v>5</v>
      </c>
      <c r="EM347">
        <v>8</v>
      </c>
      <c r="EN347" t="s">
        <v>1687</v>
      </c>
      <c r="EO347">
        <v>6</v>
      </c>
      <c r="EP347">
        <v>2</v>
      </c>
      <c r="EQ347" t="s">
        <v>1688</v>
      </c>
    </row>
    <row r="348" spans="1:147" s="2" customFormat="1">
      <c r="A348" s="2" t="s">
        <v>4551</v>
      </c>
      <c r="B348" s="2">
        <v>1082.32</v>
      </c>
      <c r="C348" s="2">
        <v>391.59</v>
      </c>
      <c r="D348" s="2">
        <v>85.7</v>
      </c>
      <c r="E348" s="2">
        <v>1151.6300000000001</v>
      </c>
      <c r="F348" s="2">
        <v>2010</v>
      </c>
      <c r="G348" s="2">
        <v>80</v>
      </c>
      <c r="H348" s="2">
        <v>1082.32</v>
      </c>
      <c r="I348" s="2">
        <v>5270.3</v>
      </c>
      <c r="J348" s="2">
        <v>2011</v>
      </c>
      <c r="K348" s="2">
        <v>86</v>
      </c>
      <c r="L348" s="2">
        <v>391.59</v>
      </c>
      <c r="M348" s="2">
        <v>6727.34</v>
      </c>
      <c r="N348" s="2">
        <v>2012</v>
      </c>
      <c r="O348" s="2">
        <v>70</v>
      </c>
      <c r="P348" s="2">
        <v>85.7</v>
      </c>
      <c r="Q348" s="2">
        <v>5202.09</v>
      </c>
      <c r="R348" s="2">
        <v>2013</v>
      </c>
      <c r="S348" s="2">
        <v>30</v>
      </c>
      <c r="T348" s="2">
        <v>1151.6300000000001</v>
      </c>
      <c r="U348" s="2">
        <v>5260.95</v>
      </c>
      <c r="V348" s="2" t="s">
        <v>4552</v>
      </c>
      <c r="W348" s="2">
        <v>5</v>
      </c>
      <c r="X348" s="2" t="s">
        <v>4553</v>
      </c>
      <c r="Y348" s="2">
        <v>2</v>
      </c>
      <c r="Z348" s="2">
        <v>8</v>
      </c>
      <c r="AA348" s="2" t="s">
        <v>4486</v>
      </c>
      <c r="AB348" s="2">
        <v>3</v>
      </c>
      <c r="AC348" s="2">
        <v>6</v>
      </c>
      <c r="AD348" s="2" t="s">
        <v>4554</v>
      </c>
      <c r="AE348" s="2">
        <v>4</v>
      </c>
      <c r="AF348" s="2">
        <v>8</v>
      </c>
      <c r="AG348" s="2" t="s">
        <v>4555</v>
      </c>
      <c r="AH348" s="2">
        <v>5</v>
      </c>
      <c r="AI348" s="2">
        <v>7</v>
      </c>
      <c r="AJ348" s="2" t="s">
        <v>2312</v>
      </c>
      <c r="AK348" s="2">
        <v>6</v>
      </c>
      <c r="AL348" s="2">
        <v>6</v>
      </c>
      <c r="AM348" s="2" t="s">
        <v>4556</v>
      </c>
      <c r="AN348" s="2">
        <v>7</v>
      </c>
      <c r="AO348" s="2">
        <v>7</v>
      </c>
      <c r="AP348" s="2" t="s">
        <v>4557</v>
      </c>
      <c r="AQ348" s="2">
        <v>8</v>
      </c>
      <c r="AR348" s="2">
        <v>7</v>
      </c>
      <c r="AS348" s="2" t="s">
        <v>4491</v>
      </c>
      <c r="AT348" s="2">
        <v>9</v>
      </c>
      <c r="AU348" s="2">
        <v>6</v>
      </c>
      <c r="AV348" s="2" t="s">
        <v>4492</v>
      </c>
      <c r="AW348" s="2">
        <v>10</v>
      </c>
      <c r="AX348" s="2">
        <v>6</v>
      </c>
      <c r="AY348" s="2" t="s">
        <v>4558</v>
      </c>
      <c r="AZ348" s="2">
        <v>11</v>
      </c>
      <c r="BA348" s="2">
        <v>6</v>
      </c>
      <c r="BB348" s="2" t="s">
        <v>4532</v>
      </c>
      <c r="BC348" s="2">
        <v>12</v>
      </c>
      <c r="BD348" s="2">
        <v>8</v>
      </c>
      <c r="BE348" s="2" t="s">
        <v>4559</v>
      </c>
      <c r="BF348" s="2" t="s">
        <v>4560</v>
      </c>
      <c r="BG348" s="2">
        <v>5</v>
      </c>
      <c r="BH348" s="2" t="s">
        <v>4497</v>
      </c>
      <c r="BI348" s="2">
        <v>2</v>
      </c>
      <c r="BJ348" s="2">
        <v>6</v>
      </c>
      <c r="BK348" s="2" t="s">
        <v>4498</v>
      </c>
      <c r="BL348" s="2">
        <v>3</v>
      </c>
      <c r="BM348" s="2">
        <v>6</v>
      </c>
      <c r="BN348" s="2" t="s">
        <v>4561</v>
      </c>
      <c r="BO348" s="2">
        <v>4</v>
      </c>
      <c r="BP348" s="2">
        <v>6</v>
      </c>
      <c r="BQ348" s="2" t="s">
        <v>4500</v>
      </c>
      <c r="BR348" s="2">
        <v>5</v>
      </c>
      <c r="BS348" s="2">
        <v>7</v>
      </c>
      <c r="BT348" s="2" t="s">
        <v>4501</v>
      </c>
      <c r="BU348" s="2">
        <v>6</v>
      </c>
      <c r="BV348" s="2">
        <v>7</v>
      </c>
      <c r="BW348" s="2" t="s">
        <v>4562</v>
      </c>
      <c r="BX348" s="2">
        <v>7</v>
      </c>
      <c r="BY348" s="2">
        <v>4</v>
      </c>
      <c r="BZ348" s="2" t="s">
        <v>4537</v>
      </c>
      <c r="CA348" s="2">
        <v>8</v>
      </c>
      <c r="CB348" s="2">
        <v>8</v>
      </c>
      <c r="CC348" s="2" t="s">
        <v>4504</v>
      </c>
      <c r="CD348" s="2">
        <v>9</v>
      </c>
      <c r="CE348" s="2">
        <v>8</v>
      </c>
      <c r="CF348" s="2" t="s">
        <v>4563</v>
      </c>
      <c r="CG348" s="2">
        <v>10</v>
      </c>
      <c r="CH348" s="2">
        <v>9</v>
      </c>
      <c r="CI348" s="2" t="s">
        <v>2318</v>
      </c>
      <c r="CJ348" s="2">
        <v>11</v>
      </c>
      <c r="CK348" s="2">
        <v>10</v>
      </c>
      <c r="CL348" s="2" t="s">
        <v>4539</v>
      </c>
      <c r="CM348" s="2">
        <v>12</v>
      </c>
      <c r="CN348" s="2">
        <v>10</v>
      </c>
      <c r="CO348" s="2" t="s">
        <v>4564</v>
      </c>
      <c r="CP348" s="2" t="s">
        <v>4565</v>
      </c>
      <c r="CQ348" s="2">
        <v>8</v>
      </c>
      <c r="CR348" s="2" t="s">
        <v>4566</v>
      </c>
      <c r="CS348" s="2">
        <v>2</v>
      </c>
      <c r="CT348" s="2">
        <v>6</v>
      </c>
      <c r="CU348" s="2" t="s">
        <v>4508</v>
      </c>
      <c r="CV348" s="2">
        <v>3</v>
      </c>
      <c r="CW348" s="2">
        <v>7</v>
      </c>
      <c r="CX348" s="2" t="s">
        <v>4567</v>
      </c>
      <c r="CY348" s="2">
        <v>4</v>
      </c>
      <c r="CZ348" s="2">
        <v>4</v>
      </c>
      <c r="DA348" s="2" t="s">
        <v>4510</v>
      </c>
      <c r="DB348" s="2">
        <v>5</v>
      </c>
      <c r="DC348" s="2">
        <v>9</v>
      </c>
      <c r="DD348" s="2" t="s">
        <v>4544</v>
      </c>
      <c r="DE348" s="2">
        <v>6</v>
      </c>
      <c r="DF348" s="2">
        <v>4</v>
      </c>
      <c r="DG348" s="2" t="s">
        <v>4545</v>
      </c>
      <c r="DH348" s="2">
        <v>7</v>
      </c>
      <c r="DI348" s="2">
        <v>7</v>
      </c>
      <c r="DJ348" s="2" t="s">
        <v>4513</v>
      </c>
      <c r="DK348" s="2">
        <v>8</v>
      </c>
      <c r="DL348" s="2">
        <v>5</v>
      </c>
      <c r="DM348" s="2" t="s">
        <v>4568</v>
      </c>
      <c r="DN348" s="2">
        <v>9</v>
      </c>
      <c r="DO348" s="2">
        <v>5</v>
      </c>
      <c r="DP348" s="2" t="s">
        <v>4515</v>
      </c>
      <c r="DQ348" s="2">
        <v>10</v>
      </c>
      <c r="DR348" s="2">
        <v>5</v>
      </c>
      <c r="DS348" s="2" t="s">
        <v>4516</v>
      </c>
      <c r="DT348" s="2">
        <v>11</v>
      </c>
      <c r="DU348" s="2">
        <v>6</v>
      </c>
      <c r="DV348" s="2" t="s">
        <v>4517</v>
      </c>
      <c r="DW348" s="2">
        <v>12</v>
      </c>
      <c r="DX348" s="2">
        <v>4</v>
      </c>
      <c r="DY348" s="2" t="s">
        <v>4569</v>
      </c>
      <c r="DZ348" s="2" t="s">
        <v>4548</v>
      </c>
      <c r="EA348" s="2">
        <v>3</v>
      </c>
      <c r="EB348" s="2" t="s">
        <v>4520</v>
      </c>
      <c r="EC348" s="2">
        <v>2</v>
      </c>
      <c r="ED348" s="2">
        <v>4</v>
      </c>
      <c r="EE348" s="2" t="s">
        <v>4521</v>
      </c>
      <c r="EF348" s="2">
        <v>3</v>
      </c>
      <c r="EG348" s="2">
        <v>6</v>
      </c>
      <c r="EH348" s="2" t="s">
        <v>4570</v>
      </c>
      <c r="EI348" s="2">
        <v>4</v>
      </c>
      <c r="EJ348" s="2">
        <v>7</v>
      </c>
      <c r="EK348" s="2" t="s">
        <v>4550</v>
      </c>
      <c r="EL348" s="2">
        <v>5</v>
      </c>
      <c r="EM348" s="2">
        <v>8</v>
      </c>
      <c r="EN348" s="2" t="s">
        <v>1687</v>
      </c>
      <c r="EO348" s="2">
        <v>6</v>
      </c>
      <c r="EP348" s="2">
        <v>2</v>
      </c>
      <c r="EQ348" s="2" t="s">
        <v>1688</v>
      </c>
    </row>
    <row r="349" spans="1:147" hidden="1">
      <c r="A349" t="s">
        <v>4571</v>
      </c>
      <c r="B349">
        <v>668.2</v>
      </c>
      <c r="C349">
        <v>-59.96</v>
      </c>
      <c r="D349">
        <v>248.7</v>
      </c>
      <c r="E349">
        <v>1054.9100000000001</v>
      </c>
      <c r="F349">
        <v>2010</v>
      </c>
      <c r="G349">
        <v>82</v>
      </c>
      <c r="H349">
        <v>668.2</v>
      </c>
      <c r="I349">
        <v>5270.3</v>
      </c>
      <c r="J349">
        <v>2011</v>
      </c>
      <c r="K349">
        <v>88</v>
      </c>
      <c r="L349">
        <v>-59.96</v>
      </c>
      <c r="M349">
        <v>6727.34</v>
      </c>
      <c r="N349">
        <v>2012</v>
      </c>
      <c r="O349">
        <v>75</v>
      </c>
      <c r="P349">
        <v>248.7</v>
      </c>
      <c r="Q349">
        <v>5202.09</v>
      </c>
      <c r="R349">
        <v>2013</v>
      </c>
      <c r="S349">
        <v>31</v>
      </c>
      <c r="T349">
        <v>1054.9100000000001</v>
      </c>
      <c r="U349">
        <v>5260.95</v>
      </c>
      <c r="V349" t="s">
        <v>2400</v>
      </c>
      <c r="W349">
        <v>5</v>
      </c>
      <c r="X349" t="s">
        <v>4572</v>
      </c>
      <c r="Y349">
        <v>2</v>
      </c>
      <c r="Z349">
        <v>9</v>
      </c>
      <c r="AA349" t="s">
        <v>4573</v>
      </c>
      <c r="AB349">
        <v>3</v>
      </c>
      <c r="AC349">
        <v>6</v>
      </c>
      <c r="AD349" t="s">
        <v>4554</v>
      </c>
      <c r="AE349">
        <v>4</v>
      </c>
      <c r="AF349">
        <v>8</v>
      </c>
      <c r="AG349" t="s">
        <v>4574</v>
      </c>
      <c r="AH349">
        <v>5</v>
      </c>
      <c r="AI349">
        <v>7</v>
      </c>
      <c r="AJ349" t="s">
        <v>2328</v>
      </c>
      <c r="AK349">
        <v>6</v>
      </c>
      <c r="AL349">
        <v>7</v>
      </c>
      <c r="AM349" t="s">
        <v>4575</v>
      </c>
      <c r="AN349">
        <v>7</v>
      </c>
      <c r="AO349">
        <v>7</v>
      </c>
      <c r="AP349" t="s">
        <v>4576</v>
      </c>
      <c r="AQ349">
        <v>8</v>
      </c>
      <c r="AR349">
        <v>7</v>
      </c>
      <c r="AS349" t="s">
        <v>4491</v>
      </c>
      <c r="AT349">
        <v>9</v>
      </c>
      <c r="AU349">
        <v>6</v>
      </c>
      <c r="AV349" t="s">
        <v>4577</v>
      </c>
      <c r="AW349">
        <v>10</v>
      </c>
      <c r="AX349">
        <v>6</v>
      </c>
      <c r="AY349" t="s">
        <v>4558</v>
      </c>
      <c r="AZ349">
        <v>11</v>
      </c>
      <c r="BA349">
        <v>6</v>
      </c>
      <c r="BB349" t="s">
        <v>4532</v>
      </c>
      <c r="BC349">
        <v>12</v>
      </c>
      <c r="BD349">
        <v>8</v>
      </c>
      <c r="BE349" t="s">
        <v>4559</v>
      </c>
      <c r="BF349" t="s">
        <v>4578</v>
      </c>
      <c r="BG349">
        <v>5</v>
      </c>
      <c r="BH349" t="s">
        <v>4497</v>
      </c>
      <c r="BI349">
        <v>2</v>
      </c>
      <c r="BJ349">
        <v>8</v>
      </c>
      <c r="BK349" t="s">
        <v>1763</v>
      </c>
      <c r="BL349">
        <v>3</v>
      </c>
      <c r="BM349">
        <v>6</v>
      </c>
      <c r="BN349" t="s">
        <v>4561</v>
      </c>
      <c r="BO349">
        <v>4</v>
      </c>
      <c r="BP349">
        <v>6</v>
      </c>
      <c r="BQ349" t="s">
        <v>4579</v>
      </c>
      <c r="BR349">
        <v>5</v>
      </c>
      <c r="BS349">
        <v>7</v>
      </c>
      <c r="BT349" t="s">
        <v>4580</v>
      </c>
      <c r="BU349">
        <v>6</v>
      </c>
      <c r="BV349">
        <v>7</v>
      </c>
      <c r="BW349" t="s">
        <v>4562</v>
      </c>
      <c r="BX349">
        <v>7</v>
      </c>
      <c r="BY349">
        <v>4</v>
      </c>
      <c r="BZ349" t="s">
        <v>4537</v>
      </c>
      <c r="CA349">
        <v>8</v>
      </c>
      <c r="CB349">
        <v>8</v>
      </c>
      <c r="CC349" t="s">
        <v>4581</v>
      </c>
      <c r="CD349">
        <v>9</v>
      </c>
      <c r="CE349">
        <v>8</v>
      </c>
      <c r="CF349" t="s">
        <v>4582</v>
      </c>
      <c r="CG349">
        <v>10</v>
      </c>
      <c r="CH349">
        <v>9</v>
      </c>
      <c r="CI349" t="s">
        <v>2331</v>
      </c>
      <c r="CJ349">
        <v>11</v>
      </c>
      <c r="CK349">
        <v>10</v>
      </c>
      <c r="CL349" t="s">
        <v>4583</v>
      </c>
      <c r="CM349">
        <v>12</v>
      </c>
      <c r="CN349">
        <v>10</v>
      </c>
      <c r="CO349" t="s">
        <v>4584</v>
      </c>
      <c r="CP349" t="s">
        <v>4585</v>
      </c>
      <c r="CQ349">
        <v>8</v>
      </c>
      <c r="CR349" t="s">
        <v>4566</v>
      </c>
      <c r="CS349">
        <v>2</v>
      </c>
      <c r="CT349">
        <v>6</v>
      </c>
      <c r="CU349" t="s">
        <v>4508</v>
      </c>
      <c r="CV349">
        <v>3</v>
      </c>
      <c r="CW349">
        <v>8</v>
      </c>
      <c r="CX349" t="s">
        <v>4586</v>
      </c>
      <c r="CY349">
        <v>4</v>
      </c>
      <c r="CZ349">
        <v>5</v>
      </c>
      <c r="DA349" t="s">
        <v>4587</v>
      </c>
      <c r="DB349">
        <v>5</v>
      </c>
      <c r="DC349">
        <v>9</v>
      </c>
      <c r="DD349" t="s">
        <v>4588</v>
      </c>
      <c r="DE349">
        <v>6</v>
      </c>
      <c r="DF349">
        <v>4</v>
      </c>
      <c r="DG349" t="s">
        <v>4545</v>
      </c>
      <c r="DH349">
        <v>7</v>
      </c>
      <c r="DI349">
        <v>8</v>
      </c>
      <c r="DJ349" t="s">
        <v>4589</v>
      </c>
      <c r="DK349">
        <v>8</v>
      </c>
      <c r="DL349">
        <v>5</v>
      </c>
      <c r="DM349" t="s">
        <v>4590</v>
      </c>
      <c r="DN349">
        <v>9</v>
      </c>
      <c r="DO349">
        <v>6</v>
      </c>
      <c r="DP349" t="s">
        <v>4591</v>
      </c>
      <c r="DQ349">
        <v>10</v>
      </c>
      <c r="DR349">
        <v>5</v>
      </c>
      <c r="DS349" t="s">
        <v>4516</v>
      </c>
      <c r="DT349">
        <v>11</v>
      </c>
      <c r="DU349">
        <v>7</v>
      </c>
      <c r="DV349" t="s">
        <v>4592</v>
      </c>
      <c r="DW349">
        <v>12</v>
      </c>
      <c r="DX349">
        <v>4</v>
      </c>
      <c r="DY349" t="s">
        <v>4569</v>
      </c>
      <c r="DZ349" t="s">
        <v>4593</v>
      </c>
      <c r="EA349">
        <v>3</v>
      </c>
      <c r="EB349" t="s">
        <v>4520</v>
      </c>
      <c r="EC349">
        <v>2</v>
      </c>
      <c r="ED349">
        <v>4</v>
      </c>
      <c r="EE349" t="s">
        <v>4521</v>
      </c>
      <c r="EF349">
        <v>3</v>
      </c>
      <c r="EG349">
        <v>6</v>
      </c>
      <c r="EH349" t="s">
        <v>4570</v>
      </c>
      <c r="EI349">
        <v>4</v>
      </c>
      <c r="EJ349">
        <v>8</v>
      </c>
      <c r="EK349" t="s">
        <v>1779</v>
      </c>
      <c r="EL349">
        <v>5</v>
      </c>
      <c r="EM349">
        <v>8</v>
      </c>
      <c r="EN349" t="s">
        <v>1687</v>
      </c>
      <c r="EO349">
        <v>6</v>
      </c>
      <c r="EP349">
        <v>2</v>
      </c>
      <c r="EQ349" t="s">
        <v>1688</v>
      </c>
    </row>
    <row r="350" spans="1:147">
      <c r="A350" t="s">
        <v>4594</v>
      </c>
      <c r="B350">
        <v>692</v>
      </c>
      <c r="C350">
        <v>160.30000000000001</v>
      </c>
      <c r="D350">
        <v>175.55</v>
      </c>
      <c r="E350">
        <v>1009.48</v>
      </c>
      <c r="F350">
        <v>2010</v>
      </c>
      <c r="G350">
        <v>87</v>
      </c>
      <c r="H350">
        <v>692</v>
      </c>
      <c r="I350">
        <v>5270.3</v>
      </c>
      <c r="J350">
        <v>2011</v>
      </c>
      <c r="K350">
        <v>93</v>
      </c>
      <c r="L350">
        <v>160.30000000000001</v>
      </c>
      <c r="M350">
        <v>6727.34</v>
      </c>
      <c r="N350">
        <v>2012</v>
      </c>
      <c r="O350">
        <v>79</v>
      </c>
      <c r="P350">
        <v>175.55</v>
      </c>
      <c r="Q350">
        <v>5202.09</v>
      </c>
      <c r="R350">
        <v>2013</v>
      </c>
      <c r="S350">
        <v>31</v>
      </c>
      <c r="T350">
        <v>1009.48</v>
      </c>
      <c r="U350">
        <v>5260.95</v>
      </c>
      <c r="V350" t="s">
        <v>4595</v>
      </c>
      <c r="W350">
        <v>6</v>
      </c>
      <c r="X350" t="s">
        <v>4596</v>
      </c>
      <c r="Y350">
        <v>2</v>
      </c>
      <c r="Z350">
        <v>9</v>
      </c>
      <c r="AA350" t="s">
        <v>4597</v>
      </c>
      <c r="AB350">
        <v>3</v>
      </c>
      <c r="AC350">
        <v>6</v>
      </c>
      <c r="AD350" t="s">
        <v>4554</v>
      </c>
      <c r="AE350">
        <v>4</v>
      </c>
      <c r="AF350">
        <v>9</v>
      </c>
      <c r="AG350" t="s">
        <v>4598</v>
      </c>
      <c r="AH350">
        <v>5</v>
      </c>
      <c r="AI350">
        <v>7</v>
      </c>
      <c r="AJ350" t="s">
        <v>2355</v>
      </c>
      <c r="AK350">
        <v>6</v>
      </c>
      <c r="AL350">
        <v>7</v>
      </c>
      <c r="AM350" t="s">
        <v>1608</v>
      </c>
      <c r="AN350">
        <v>7</v>
      </c>
      <c r="AO350">
        <v>9</v>
      </c>
      <c r="AP350" t="s">
        <v>4599</v>
      </c>
      <c r="AQ350">
        <v>8</v>
      </c>
      <c r="AR350">
        <v>7</v>
      </c>
      <c r="AS350" t="s">
        <v>4491</v>
      </c>
      <c r="AT350">
        <v>9</v>
      </c>
      <c r="AU350">
        <v>7</v>
      </c>
      <c r="AV350" t="s">
        <v>1884</v>
      </c>
      <c r="AW350">
        <v>10</v>
      </c>
      <c r="AX350">
        <v>6</v>
      </c>
      <c r="AY350" t="s">
        <v>4558</v>
      </c>
      <c r="AZ350">
        <v>11</v>
      </c>
      <c r="BA350">
        <v>6</v>
      </c>
      <c r="BB350" t="s">
        <v>4532</v>
      </c>
      <c r="BC350">
        <v>12</v>
      </c>
      <c r="BD350">
        <v>8</v>
      </c>
      <c r="BE350" t="s">
        <v>4559</v>
      </c>
      <c r="BF350" t="s">
        <v>4600</v>
      </c>
      <c r="BG350">
        <v>5</v>
      </c>
      <c r="BH350" t="s">
        <v>4497</v>
      </c>
      <c r="BI350">
        <v>2</v>
      </c>
      <c r="BJ350">
        <v>10</v>
      </c>
      <c r="BK350" t="s">
        <v>1886</v>
      </c>
      <c r="BL350">
        <v>3</v>
      </c>
      <c r="BM350">
        <v>6</v>
      </c>
      <c r="BN350" t="s">
        <v>4561</v>
      </c>
      <c r="BO350">
        <v>4</v>
      </c>
      <c r="BP350">
        <v>6</v>
      </c>
      <c r="BQ350" t="s">
        <v>4601</v>
      </c>
      <c r="BR350">
        <v>5</v>
      </c>
      <c r="BS350">
        <v>8</v>
      </c>
      <c r="BT350" t="s">
        <v>4602</v>
      </c>
      <c r="BU350">
        <v>6</v>
      </c>
      <c r="BV350">
        <v>7</v>
      </c>
      <c r="BW350" t="s">
        <v>4562</v>
      </c>
      <c r="BX350">
        <v>7</v>
      </c>
      <c r="BY350">
        <v>4</v>
      </c>
      <c r="BZ350" t="s">
        <v>4537</v>
      </c>
      <c r="CA350">
        <v>8</v>
      </c>
      <c r="CB350">
        <v>9</v>
      </c>
      <c r="CC350" t="s">
        <v>4603</v>
      </c>
      <c r="CD350">
        <v>9</v>
      </c>
      <c r="CE350">
        <v>8</v>
      </c>
      <c r="CF350" t="s">
        <v>4604</v>
      </c>
      <c r="CG350">
        <v>10</v>
      </c>
      <c r="CH350">
        <v>9</v>
      </c>
      <c r="CI350" t="s">
        <v>2359</v>
      </c>
      <c r="CJ350">
        <v>11</v>
      </c>
      <c r="CK350">
        <v>10</v>
      </c>
      <c r="CL350" t="s">
        <v>4605</v>
      </c>
      <c r="CM350">
        <v>12</v>
      </c>
      <c r="CN350">
        <v>11</v>
      </c>
      <c r="CO350" t="s">
        <v>4606</v>
      </c>
      <c r="CP350" t="s">
        <v>4607</v>
      </c>
      <c r="CQ350">
        <v>8</v>
      </c>
      <c r="CR350" t="s">
        <v>4566</v>
      </c>
      <c r="CS350">
        <v>2</v>
      </c>
      <c r="CT350">
        <v>6</v>
      </c>
      <c r="CU350" t="s">
        <v>4508</v>
      </c>
      <c r="CV350">
        <v>3</v>
      </c>
      <c r="CW350">
        <v>9</v>
      </c>
      <c r="CX350" t="s">
        <v>4608</v>
      </c>
      <c r="CY350">
        <v>4</v>
      </c>
      <c r="CZ350">
        <v>6</v>
      </c>
      <c r="DA350" t="s">
        <v>1897</v>
      </c>
      <c r="DB350">
        <v>5</v>
      </c>
      <c r="DC350">
        <v>10</v>
      </c>
      <c r="DD350" t="s">
        <v>4609</v>
      </c>
      <c r="DE350">
        <v>6</v>
      </c>
      <c r="DF350">
        <v>4</v>
      </c>
      <c r="DG350" t="s">
        <v>4545</v>
      </c>
      <c r="DH350">
        <v>7</v>
      </c>
      <c r="DI350">
        <v>8</v>
      </c>
      <c r="DJ350" t="s">
        <v>4610</v>
      </c>
      <c r="DK350">
        <v>8</v>
      </c>
      <c r="DL350">
        <v>6</v>
      </c>
      <c r="DM350" t="s">
        <v>4611</v>
      </c>
      <c r="DN350">
        <v>9</v>
      </c>
      <c r="DO350">
        <v>6</v>
      </c>
      <c r="DP350" t="s">
        <v>4612</v>
      </c>
      <c r="DQ350">
        <v>10</v>
      </c>
      <c r="DR350">
        <v>5</v>
      </c>
      <c r="DS350" t="s">
        <v>4613</v>
      </c>
      <c r="DT350">
        <v>11</v>
      </c>
      <c r="DU350">
        <v>7</v>
      </c>
      <c r="DV350" t="s">
        <v>4614</v>
      </c>
      <c r="DW350">
        <v>12</v>
      </c>
      <c r="DX350">
        <v>4</v>
      </c>
      <c r="DY350" t="s">
        <v>4569</v>
      </c>
      <c r="DZ350" t="s">
        <v>4615</v>
      </c>
      <c r="EA350">
        <v>3</v>
      </c>
      <c r="EB350" t="s">
        <v>4520</v>
      </c>
      <c r="EC350">
        <v>2</v>
      </c>
      <c r="ED350">
        <v>4</v>
      </c>
      <c r="EE350" t="s">
        <v>4521</v>
      </c>
      <c r="EF350">
        <v>3</v>
      </c>
      <c r="EG350">
        <v>6</v>
      </c>
      <c r="EH350" t="s">
        <v>4570</v>
      </c>
      <c r="EI350">
        <v>4</v>
      </c>
      <c r="EJ350">
        <v>8</v>
      </c>
      <c r="EK350" t="s">
        <v>1905</v>
      </c>
      <c r="EL350">
        <v>5</v>
      </c>
      <c r="EM350">
        <v>8</v>
      </c>
      <c r="EN350" t="s">
        <v>1906</v>
      </c>
      <c r="EO350">
        <v>6</v>
      </c>
      <c r="EP350">
        <v>2</v>
      </c>
      <c r="EQ350" t="s">
        <v>1688</v>
      </c>
    </row>
    <row r="351" spans="1:147" hidden="1">
      <c r="A351" t="s">
        <v>4616</v>
      </c>
      <c r="B351">
        <v>330.84</v>
      </c>
      <c r="C351">
        <v>-359.37</v>
      </c>
      <c r="D351">
        <v>128.55000000000001</v>
      </c>
      <c r="E351">
        <v>1001.78</v>
      </c>
      <c r="F351">
        <v>2010</v>
      </c>
      <c r="G351">
        <v>89</v>
      </c>
      <c r="H351">
        <v>330.84</v>
      </c>
      <c r="I351">
        <v>5270.3</v>
      </c>
      <c r="J351">
        <v>2011</v>
      </c>
      <c r="K351">
        <v>92</v>
      </c>
      <c r="L351">
        <v>-359.37</v>
      </c>
      <c r="M351">
        <v>6727.34</v>
      </c>
      <c r="N351">
        <v>2012</v>
      </c>
      <c r="O351">
        <v>87</v>
      </c>
      <c r="P351">
        <v>128.55000000000001</v>
      </c>
      <c r="Q351">
        <v>5202.09</v>
      </c>
      <c r="R351">
        <v>2013</v>
      </c>
      <c r="S351">
        <v>33</v>
      </c>
      <c r="T351">
        <v>1001.78</v>
      </c>
      <c r="U351">
        <v>5260.95</v>
      </c>
      <c r="V351" t="s">
        <v>4617</v>
      </c>
      <c r="W351">
        <v>7</v>
      </c>
      <c r="X351" t="s">
        <v>4618</v>
      </c>
      <c r="Y351">
        <v>2</v>
      </c>
      <c r="Z351">
        <v>8</v>
      </c>
      <c r="AA351" t="s">
        <v>4619</v>
      </c>
      <c r="AB351">
        <v>3</v>
      </c>
      <c r="AC351">
        <v>6</v>
      </c>
      <c r="AD351" t="s">
        <v>4620</v>
      </c>
      <c r="AE351">
        <v>4</v>
      </c>
      <c r="AF351">
        <v>9</v>
      </c>
      <c r="AG351" t="s">
        <v>4621</v>
      </c>
      <c r="AH351">
        <v>5</v>
      </c>
      <c r="AI351">
        <v>7</v>
      </c>
      <c r="AJ351" t="s">
        <v>2411</v>
      </c>
      <c r="AK351">
        <v>6</v>
      </c>
      <c r="AL351">
        <v>8</v>
      </c>
      <c r="AM351" t="s">
        <v>4622</v>
      </c>
      <c r="AN351">
        <v>7</v>
      </c>
      <c r="AO351">
        <v>9</v>
      </c>
      <c r="AP351" t="s">
        <v>4623</v>
      </c>
      <c r="AQ351">
        <v>8</v>
      </c>
      <c r="AR351">
        <v>8</v>
      </c>
      <c r="AS351" t="s">
        <v>4624</v>
      </c>
      <c r="AT351">
        <v>9</v>
      </c>
      <c r="AU351">
        <v>8</v>
      </c>
      <c r="AV351" t="s">
        <v>4625</v>
      </c>
      <c r="AW351">
        <v>10</v>
      </c>
      <c r="AX351">
        <v>6</v>
      </c>
      <c r="AY351" t="s">
        <v>4626</v>
      </c>
      <c r="AZ351">
        <v>11</v>
      </c>
      <c r="BA351">
        <v>5</v>
      </c>
      <c r="BB351" t="s">
        <v>4627</v>
      </c>
      <c r="BC351">
        <v>12</v>
      </c>
      <c r="BD351">
        <v>8</v>
      </c>
      <c r="BE351" t="s">
        <v>4628</v>
      </c>
      <c r="BF351" t="s">
        <v>4629</v>
      </c>
      <c r="BG351">
        <v>5</v>
      </c>
      <c r="BH351" t="s">
        <v>4630</v>
      </c>
      <c r="BI351">
        <v>2</v>
      </c>
      <c r="BJ351">
        <v>10</v>
      </c>
      <c r="BK351" t="s">
        <v>4631</v>
      </c>
      <c r="BL351">
        <v>3</v>
      </c>
      <c r="BM351">
        <v>6</v>
      </c>
      <c r="BN351" t="s">
        <v>4632</v>
      </c>
      <c r="BO351">
        <v>4</v>
      </c>
      <c r="BP351">
        <v>7</v>
      </c>
      <c r="BQ351" t="s">
        <v>4633</v>
      </c>
      <c r="BR351">
        <v>5</v>
      </c>
      <c r="BS351">
        <v>6</v>
      </c>
      <c r="BT351" t="s">
        <v>4634</v>
      </c>
      <c r="BU351">
        <v>6</v>
      </c>
      <c r="BV351">
        <v>7</v>
      </c>
      <c r="BW351" t="s">
        <v>4635</v>
      </c>
      <c r="BX351">
        <v>7</v>
      </c>
      <c r="BY351">
        <v>4</v>
      </c>
      <c r="BZ351" t="s">
        <v>4636</v>
      </c>
      <c r="CA351">
        <v>8</v>
      </c>
      <c r="CB351">
        <v>9</v>
      </c>
      <c r="CC351" t="s">
        <v>4637</v>
      </c>
      <c r="CD351">
        <v>9</v>
      </c>
      <c r="CE351">
        <v>8</v>
      </c>
      <c r="CF351" t="s">
        <v>4638</v>
      </c>
      <c r="CG351">
        <v>10</v>
      </c>
      <c r="CH351">
        <v>8</v>
      </c>
      <c r="CI351" t="s">
        <v>2417</v>
      </c>
      <c r="CJ351">
        <v>11</v>
      </c>
      <c r="CK351">
        <v>10</v>
      </c>
      <c r="CL351" t="s">
        <v>4639</v>
      </c>
      <c r="CM351">
        <v>12</v>
      </c>
      <c r="CN351">
        <v>12</v>
      </c>
      <c r="CO351" t="s">
        <v>4640</v>
      </c>
      <c r="CP351" t="s">
        <v>4641</v>
      </c>
      <c r="CQ351">
        <v>7</v>
      </c>
      <c r="CR351" t="s">
        <v>4642</v>
      </c>
      <c r="CS351">
        <v>2</v>
      </c>
      <c r="CT351">
        <v>8</v>
      </c>
      <c r="CU351" t="s">
        <v>4643</v>
      </c>
      <c r="CV351">
        <v>3</v>
      </c>
      <c r="CW351">
        <v>9</v>
      </c>
      <c r="CX351" t="s">
        <v>4644</v>
      </c>
      <c r="CY351">
        <v>4</v>
      </c>
      <c r="CZ351">
        <v>7</v>
      </c>
      <c r="DA351" t="s">
        <v>4645</v>
      </c>
      <c r="DB351">
        <v>5</v>
      </c>
      <c r="DC351">
        <v>8</v>
      </c>
      <c r="DD351" t="s">
        <v>4646</v>
      </c>
      <c r="DE351">
        <v>6</v>
      </c>
      <c r="DF351">
        <v>4</v>
      </c>
      <c r="DG351" t="s">
        <v>4647</v>
      </c>
      <c r="DH351">
        <v>7</v>
      </c>
      <c r="DI351">
        <v>9</v>
      </c>
      <c r="DJ351" t="s">
        <v>4648</v>
      </c>
      <c r="DK351">
        <v>8</v>
      </c>
      <c r="DL351">
        <v>9</v>
      </c>
      <c r="DM351" t="s">
        <v>4649</v>
      </c>
      <c r="DN351">
        <v>9</v>
      </c>
      <c r="DO351">
        <v>7</v>
      </c>
      <c r="DP351" t="s">
        <v>4650</v>
      </c>
      <c r="DQ351">
        <v>10</v>
      </c>
      <c r="DR351">
        <v>8</v>
      </c>
      <c r="DS351" t="s">
        <v>4651</v>
      </c>
      <c r="DT351">
        <v>11</v>
      </c>
      <c r="DU351">
        <v>7</v>
      </c>
      <c r="DV351" t="s">
        <v>4652</v>
      </c>
      <c r="DW351">
        <v>12</v>
      </c>
      <c r="DX351">
        <v>4</v>
      </c>
      <c r="DY351" t="s">
        <v>4653</v>
      </c>
      <c r="DZ351" t="s">
        <v>4654</v>
      </c>
      <c r="EA351">
        <v>3</v>
      </c>
      <c r="EB351" t="s">
        <v>4520</v>
      </c>
      <c r="EC351">
        <v>2</v>
      </c>
      <c r="ED351">
        <v>5</v>
      </c>
      <c r="EE351" t="s">
        <v>4655</v>
      </c>
      <c r="EF351">
        <v>3</v>
      </c>
      <c r="EG351">
        <v>7</v>
      </c>
      <c r="EH351" t="s">
        <v>4656</v>
      </c>
      <c r="EI351">
        <v>4</v>
      </c>
      <c r="EJ351">
        <v>9</v>
      </c>
      <c r="EK351" t="s">
        <v>4657</v>
      </c>
      <c r="EL351">
        <v>5</v>
      </c>
      <c r="EM351">
        <v>7</v>
      </c>
      <c r="EN351" t="s">
        <v>4658</v>
      </c>
      <c r="EO351">
        <v>6</v>
      </c>
      <c r="EP351">
        <v>2</v>
      </c>
      <c r="EQ351" t="s">
        <v>1688</v>
      </c>
    </row>
    <row r="352" spans="1:147" hidden="1">
      <c r="A352" t="s">
        <v>4616</v>
      </c>
      <c r="B352">
        <v>330.84</v>
      </c>
      <c r="C352">
        <v>-359.37</v>
      </c>
      <c r="D352">
        <v>128.55000000000001</v>
      </c>
      <c r="E352">
        <v>1001.78</v>
      </c>
      <c r="F352">
        <v>2010</v>
      </c>
      <c r="G352">
        <v>89</v>
      </c>
      <c r="H352">
        <v>330.84</v>
      </c>
      <c r="I352">
        <v>5270.3</v>
      </c>
      <c r="J352">
        <v>2011</v>
      </c>
      <c r="K352">
        <v>92</v>
      </c>
      <c r="L352">
        <v>-359.37</v>
      </c>
      <c r="M352">
        <v>6727.34</v>
      </c>
      <c r="N352">
        <v>2012</v>
      </c>
      <c r="O352">
        <v>87</v>
      </c>
      <c r="P352">
        <v>128.55000000000001</v>
      </c>
      <c r="Q352">
        <v>5202.09</v>
      </c>
      <c r="R352">
        <v>2013</v>
      </c>
      <c r="S352">
        <v>33</v>
      </c>
      <c r="T352">
        <v>1001.78</v>
      </c>
      <c r="U352">
        <v>5260.95</v>
      </c>
      <c r="V352" t="s">
        <v>4617</v>
      </c>
      <c r="W352">
        <v>7</v>
      </c>
      <c r="X352" t="s">
        <v>4618</v>
      </c>
      <c r="Y352">
        <v>2</v>
      </c>
      <c r="Z352">
        <v>8</v>
      </c>
      <c r="AA352" t="s">
        <v>4619</v>
      </c>
      <c r="AB352">
        <v>3</v>
      </c>
      <c r="AC352">
        <v>6</v>
      </c>
      <c r="AD352" t="s">
        <v>4620</v>
      </c>
      <c r="AE352">
        <v>4</v>
      </c>
      <c r="AF352">
        <v>9</v>
      </c>
      <c r="AG352" t="s">
        <v>4621</v>
      </c>
      <c r="AH352">
        <v>5</v>
      </c>
      <c r="AI352">
        <v>7</v>
      </c>
      <c r="AJ352" t="s">
        <v>2411</v>
      </c>
      <c r="AK352">
        <v>6</v>
      </c>
      <c r="AL352">
        <v>8</v>
      </c>
      <c r="AM352" t="s">
        <v>4622</v>
      </c>
      <c r="AN352">
        <v>7</v>
      </c>
      <c r="AO352">
        <v>9</v>
      </c>
      <c r="AP352" t="s">
        <v>4623</v>
      </c>
      <c r="AQ352">
        <v>8</v>
      </c>
      <c r="AR352">
        <v>8</v>
      </c>
      <c r="AS352" t="s">
        <v>4624</v>
      </c>
      <c r="AT352">
        <v>9</v>
      </c>
      <c r="AU352">
        <v>8</v>
      </c>
      <c r="AV352" t="s">
        <v>4625</v>
      </c>
      <c r="AW352">
        <v>10</v>
      </c>
      <c r="AX352">
        <v>6</v>
      </c>
      <c r="AY352" t="s">
        <v>4626</v>
      </c>
      <c r="AZ352">
        <v>11</v>
      </c>
      <c r="BA352">
        <v>5</v>
      </c>
      <c r="BB352" t="s">
        <v>4627</v>
      </c>
      <c r="BC352">
        <v>12</v>
      </c>
      <c r="BD352">
        <v>8</v>
      </c>
      <c r="BE352" t="s">
        <v>4628</v>
      </c>
      <c r="BF352" t="s">
        <v>4629</v>
      </c>
      <c r="BG352">
        <v>5</v>
      </c>
      <c r="BH352" t="s">
        <v>4630</v>
      </c>
      <c r="BI352">
        <v>2</v>
      </c>
      <c r="BJ352">
        <v>10</v>
      </c>
      <c r="BK352" t="s">
        <v>4631</v>
      </c>
      <c r="BL352">
        <v>3</v>
      </c>
      <c r="BM352">
        <v>6</v>
      </c>
      <c r="BN352" t="s">
        <v>4632</v>
      </c>
      <c r="BO352">
        <v>4</v>
      </c>
      <c r="BP352">
        <v>7</v>
      </c>
      <c r="BQ352" t="s">
        <v>4633</v>
      </c>
      <c r="BR352">
        <v>5</v>
      </c>
      <c r="BS352">
        <v>6</v>
      </c>
      <c r="BT352" t="s">
        <v>4634</v>
      </c>
      <c r="BU352">
        <v>6</v>
      </c>
      <c r="BV352">
        <v>7</v>
      </c>
      <c r="BW352" t="s">
        <v>4635</v>
      </c>
      <c r="BX352">
        <v>7</v>
      </c>
      <c r="BY352">
        <v>4</v>
      </c>
      <c r="BZ352" t="s">
        <v>4636</v>
      </c>
      <c r="CA352">
        <v>8</v>
      </c>
      <c r="CB352">
        <v>9</v>
      </c>
      <c r="CC352" t="s">
        <v>4637</v>
      </c>
      <c r="CD352">
        <v>9</v>
      </c>
      <c r="CE352">
        <v>8</v>
      </c>
      <c r="CF352" t="s">
        <v>4638</v>
      </c>
      <c r="CG352">
        <v>10</v>
      </c>
      <c r="CH352">
        <v>8</v>
      </c>
      <c r="CI352" t="s">
        <v>2417</v>
      </c>
      <c r="CJ352">
        <v>11</v>
      </c>
      <c r="CK352">
        <v>10</v>
      </c>
      <c r="CL352" t="s">
        <v>4639</v>
      </c>
      <c r="CM352">
        <v>12</v>
      </c>
      <c r="CN352">
        <v>12</v>
      </c>
      <c r="CO352" t="s">
        <v>4640</v>
      </c>
      <c r="CP352" t="s">
        <v>4641</v>
      </c>
      <c r="CQ352">
        <v>7</v>
      </c>
      <c r="CR352" t="s">
        <v>4642</v>
      </c>
      <c r="CS352">
        <v>2</v>
      </c>
      <c r="CT352">
        <v>8</v>
      </c>
      <c r="CU352" t="s">
        <v>4643</v>
      </c>
      <c r="CV352">
        <v>3</v>
      </c>
      <c r="CW352">
        <v>9</v>
      </c>
      <c r="CX352" t="s">
        <v>4644</v>
      </c>
      <c r="CY352">
        <v>4</v>
      </c>
      <c r="CZ352">
        <v>7</v>
      </c>
      <c r="DA352" t="s">
        <v>4645</v>
      </c>
      <c r="DB352">
        <v>5</v>
      </c>
      <c r="DC352">
        <v>8</v>
      </c>
      <c r="DD352" t="s">
        <v>4646</v>
      </c>
      <c r="DE352">
        <v>6</v>
      </c>
      <c r="DF352">
        <v>4</v>
      </c>
      <c r="DG352" t="s">
        <v>4647</v>
      </c>
      <c r="DH352">
        <v>7</v>
      </c>
      <c r="DI352">
        <v>9</v>
      </c>
      <c r="DJ352" t="s">
        <v>4648</v>
      </c>
      <c r="DK352">
        <v>8</v>
      </c>
      <c r="DL352">
        <v>9</v>
      </c>
      <c r="DM352" t="s">
        <v>4649</v>
      </c>
      <c r="DN352">
        <v>9</v>
      </c>
      <c r="DO352">
        <v>7</v>
      </c>
      <c r="DP352" t="s">
        <v>4650</v>
      </c>
      <c r="DQ352">
        <v>10</v>
      </c>
      <c r="DR352">
        <v>8</v>
      </c>
      <c r="DS352" t="s">
        <v>4651</v>
      </c>
      <c r="DT352">
        <v>11</v>
      </c>
      <c r="DU352">
        <v>7</v>
      </c>
      <c r="DV352" t="s">
        <v>4652</v>
      </c>
      <c r="DW352">
        <v>12</v>
      </c>
      <c r="DX352">
        <v>4</v>
      </c>
      <c r="DY352" t="s">
        <v>4653</v>
      </c>
      <c r="DZ352" t="s">
        <v>4654</v>
      </c>
      <c r="EA352">
        <v>3</v>
      </c>
      <c r="EB352" t="s">
        <v>4520</v>
      </c>
      <c r="EC352">
        <v>2</v>
      </c>
      <c r="ED352">
        <v>5</v>
      </c>
      <c r="EE352" t="s">
        <v>4655</v>
      </c>
      <c r="EF352">
        <v>3</v>
      </c>
      <c r="EG352">
        <v>7</v>
      </c>
      <c r="EH352" t="s">
        <v>4656</v>
      </c>
      <c r="EI352">
        <v>4</v>
      </c>
      <c r="EJ352">
        <v>9</v>
      </c>
      <c r="EK352" t="s">
        <v>4657</v>
      </c>
      <c r="EL352">
        <v>5</v>
      </c>
      <c r="EM352">
        <v>7</v>
      </c>
      <c r="EN352" t="s">
        <v>4658</v>
      </c>
      <c r="EO352">
        <v>6</v>
      </c>
      <c r="EP352">
        <v>2</v>
      </c>
      <c r="EQ352" t="s">
        <v>1688</v>
      </c>
    </row>
    <row r="353" spans="1:147" hidden="1">
      <c r="A353" t="s">
        <v>4659</v>
      </c>
      <c r="B353">
        <v>-256.8</v>
      </c>
      <c r="C353">
        <v>-1098.3900000000001</v>
      </c>
      <c r="D353">
        <v>1607.02</v>
      </c>
      <c r="E353">
        <v>1026.94</v>
      </c>
      <c r="F353">
        <v>2010</v>
      </c>
      <c r="G353">
        <v>76</v>
      </c>
      <c r="H353">
        <v>-256.8</v>
      </c>
      <c r="I353">
        <v>5270.3</v>
      </c>
      <c r="J353">
        <v>2011</v>
      </c>
      <c r="K353">
        <v>82</v>
      </c>
      <c r="L353">
        <v>-1098.3900000000001</v>
      </c>
      <c r="M353">
        <v>6727.34</v>
      </c>
      <c r="N353">
        <v>2012</v>
      </c>
      <c r="O353">
        <v>69</v>
      </c>
      <c r="P353">
        <v>1607.02</v>
      </c>
      <c r="Q353">
        <v>5202.09</v>
      </c>
      <c r="R353">
        <v>2013</v>
      </c>
      <c r="S353">
        <v>26</v>
      </c>
      <c r="T353">
        <v>1026.94</v>
      </c>
      <c r="U353">
        <v>5260.95</v>
      </c>
      <c r="V353" t="s">
        <v>4007</v>
      </c>
      <c r="W353">
        <v>5</v>
      </c>
      <c r="X353" t="s">
        <v>4660</v>
      </c>
      <c r="Y353">
        <v>2</v>
      </c>
      <c r="Z353">
        <v>8</v>
      </c>
      <c r="AA353" t="s">
        <v>4661</v>
      </c>
      <c r="AB353">
        <v>3</v>
      </c>
      <c r="AC353">
        <v>6</v>
      </c>
      <c r="AD353" t="s">
        <v>4662</v>
      </c>
      <c r="AE353">
        <v>4</v>
      </c>
      <c r="AF353">
        <v>8</v>
      </c>
      <c r="AG353" t="s">
        <v>4663</v>
      </c>
      <c r="AH353">
        <v>5</v>
      </c>
      <c r="AI353">
        <v>6</v>
      </c>
      <c r="AJ353" t="s">
        <v>4664</v>
      </c>
      <c r="AK353">
        <v>6</v>
      </c>
      <c r="AL353">
        <v>6</v>
      </c>
      <c r="AM353" t="s">
        <v>4665</v>
      </c>
      <c r="AN353">
        <v>7</v>
      </c>
      <c r="AO353">
        <v>8</v>
      </c>
      <c r="AP353" t="s">
        <v>4666</v>
      </c>
      <c r="AQ353">
        <v>8</v>
      </c>
      <c r="AR353">
        <v>5</v>
      </c>
      <c r="AS353" t="s">
        <v>4667</v>
      </c>
      <c r="AT353">
        <v>9</v>
      </c>
      <c r="AU353">
        <v>6</v>
      </c>
      <c r="AV353" t="s">
        <v>4668</v>
      </c>
      <c r="AW353">
        <v>10</v>
      </c>
      <c r="AX353">
        <v>6</v>
      </c>
      <c r="AY353" t="s">
        <v>4669</v>
      </c>
      <c r="AZ353">
        <v>11</v>
      </c>
      <c r="BA353">
        <v>4</v>
      </c>
      <c r="BB353" t="s">
        <v>4670</v>
      </c>
      <c r="BC353">
        <v>12</v>
      </c>
      <c r="BD353">
        <v>8</v>
      </c>
      <c r="BE353" t="s">
        <v>4671</v>
      </c>
      <c r="BF353" t="s">
        <v>4672</v>
      </c>
      <c r="BG353">
        <v>4</v>
      </c>
      <c r="BH353" t="s">
        <v>4673</v>
      </c>
      <c r="BI353">
        <v>2</v>
      </c>
      <c r="BJ353">
        <v>9</v>
      </c>
      <c r="BK353" t="s">
        <v>4674</v>
      </c>
      <c r="BL353">
        <v>3</v>
      </c>
      <c r="BM353">
        <v>5</v>
      </c>
      <c r="BN353" t="s">
        <v>4675</v>
      </c>
      <c r="BO353">
        <v>4</v>
      </c>
      <c r="BP353">
        <v>5</v>
      </c>
      <c r="BQ353" t="s">
        <v>4676</v>
      </c>
      <c r="BR353">
        <v>5</v>
      </c>
      <c r="BS353">
        <v>6</v>
      </c>
      <c r="BT353" t="s">
        <v>4677</v>
      </c>
      <c r="BU353">
        <v>6</v>
      </c>
      <c r="BV353">
        <v>5</v>
      </c>
      <c r="BW353" t="s">
        <v>4678</v>
      </c>
      <c r="BX353">
        <v>7</v>
      </c>
      <c r="BY353">
        <v>5</v>
      </c>
      <c r="BZ353" t="s">
        <v>4679</v>
      </c>
      <c r="CA353">
        <v>8</v>
      </c>
      <c r="CB353">
        <v>8</v>
      </c>
      <c r="CC353" t="s">
        <v>4680</v>
      </c>
      <c r="CD353">
        <v>9</v>
      </c>
      <c r="CE353">
        <v>8</v>
      </c>
      <c r="CF353" t="s">
        <v>4681</v>
      </c>
      <c r="CG353">
        <v>10</v>
      </c>
      <c r="CH353">
        <v>7</v>
      </c>
      <c r="CI353" t="s">
        <v>4682</v>
      </c>
      <c r="CJ353">
        <v>11</v>
      </c>
      <c r="CK353">
        <v>10</v>
      </c>
      <c r="CL353" t="s">
        <v>4683</v>
      </c>
      <c r="CM353">
        <v>12</v>
      </c>
      <c r="CN353">
        <v>10</v>
      </c>
      <c r="CO353" t="s">
        <v>4684</v>
      </c>
      <c r="CP353" t="s">
        <v>4685</v>
      </c>
      <c r="CQ353">
        <v>6</v>
      </c>
      <c r="CR353" t="s">
        <v>4686</v>
      </c>
      <c r="CS353">
        <v>2</v>
      </c>
      <c r="CT353">
        <v>6</v>
      </c>
      <c r="CU353" t="s">
        <v>4687</v>
      </c>
      <c r="CV353">
        <v>3</v>
      </c>
      <c r="CW353">
        <v>9</v>
      </c>
      <c r="CX353" t="s">
        <v>4688</v>
      </c>
      <c r="CY353">
        <v>4</v>
      </c>
      <c r="CZ353">
        <v>4</v>
      </c>
      <c r="DA353" t="s">
        <v>4689</v>
      </c>
      <c r="DB353">
        <v>5</v>
      </c>
      <c r="DC353">
        <v>8</v>
      </c>
      <c r="DD353" t="s">
        <v>4690</v>
      </c>
      <c r="DE353">
        <v>6</v>
      </c>
      <c r="DF353">
        <v>4</v>
      </c>
      <c r="DG353" t="s">
        <v>4691</v>
      </c>
      <c r="DH353">
        <v>7</v>
      </c>
      <c r="DI353">
        <v>6</v>
      </c>
      <c r="DJ353" t="s">
        <v>4692</v>
      </c>
      <c r="DK353">
        <v>8</v>
      </c>
      <c r="DL353">
        <v>6</v>
      </c>
      <c r="DM353" t="s">
        <v>4693</v>
      </c>
      <c r="DN353">
        <v>9</v>
      </c>
      <c r="DO353">
        <v>6</v>
      </c>
      <c r="DP353" t="s">
        <v>4694</v>
      </c>
      <c r="DQ353">
        <v>10</v>
      </c>
      <c r="DR353">
        <v>5</v>
      </c>
      <c r="DS353" t="s">
        <v>4695</v>
      </c>
      <c r="DT353">
        <v>11</v>
      </c>
      <c r="DU353">
        <v>5</v>
      </c>
      <c r="DV353" t="s">
        <v>4696</v>
      </c>
      <c r="DW353">
        <v>12</v>
      </c>
      <c r="DX353">
        <v>4</v>
      </c>
      <c r="DY353" t="s">
        <v>4653</v>
      </c>
      <c r="DZ353" t="s">
        <v>4697</v>
      </c>
      <c r="EA353">
        <v>3</v>
      </c>
      <c r="EB353" t="s">
        <v>4698</v>
      </c>
      <c r="EC353">
        <v>2</v>
      </c>
      <c r="ED353">
        <v>4</v>
      </c>
      <c r="EE353" t="s">
        <v>4699</v>
      </c>
      <c r="EF353">
        <v>3</v>
      </c>
      <c r="EG353">
        <v>5</v>
      </c>
      <c r="EH353" t="s">
        <v>4700</v>
      </c>
      <c r="EI353">
        <v>4</v>
      </c>
      <c r="EJ353">
        <v>6</v>
      </c>
      <c r="EK353" t="s">
        <v>4701</v>
      </c>
      <c r="EL353">
        <v>5</v>
      </c>
      <c r="EM353">
        <v>6</v>
      </c>
      <c r="EN353" t="s">
        <v>4702</v>
      </c>
      <c r="EO353">
        <v>6</v>
      </c>
      <c r="EP353">
        <v>2</v>
      </c>
      <c r="EQ353" t="s">
        <v>4703</v>
      </c>
    </row>
    <row r="354" spans="1:147" hidden="1">
      <c r="A354" t="s">
        <v>4704</v>
      </c>
      <c r="B354">
        <v>1000.2</v>
      </c>
      <c r="C354">
        <v>-460.32</v>
      </c>
      <c r="D354">
        <v>411.1</v>
      </c>
      <c r="E354">
        <v>1072.17</v>
      </c>
      <c r="F354">
        <v>2010</v>
      </c>
      <c r="G354">
        <v>86</v>
      </c>
      <c r="H354">
        <v>1000.2</v>
      </c>
      <c r="I354">
        <v>5270.3</v>
      </c>
      <c r="J354">
        <v>2011</v>
      </c>
      <c r="K354">
        <v>88</v>
      </c>
      <c r="L354">
        <v>-460.32</v>
      </c>
      <c r="M354">
        <v>6727.34</v>
      </c>
      <c r="N354">
        <v>2012</v>
      </c>
      <c r="O354">
        <v>70</v>
      </c>
      <c r="P354">
        <v>411.1</v>
      </c>
      <c r="Q354">
        <v>5202.09</v>
      </c>
      <c r="R354">
        <v>2013</v>
      </c>
      <c r="S354">
        <v>29</v>
      </c>
      <c r="T354">
        <v>1072.17</v>
      </c>
      <c r="U354">
        <v>5275.79</v>
      </c>
      <c r="V354" t="s">
        <v>4705</v>
      </c>
      <c r="W354">
        <v>5</v>
      </c>
      <c r="X354" t="s">
        <v>4485</v>
      </c>
      <c r="Y354">
        <v>2</v>
      </c>
      <c r="Z354">
        <v>8</v>
      </c>
      <c r="AA354" t="s">
        <v>4486</v>
      </c>
      <c r="AB354">
        <v>3</v>
      </c>
      <c r="AC354">
        <v>8</v>
      </c>
      <c r="AD354" t="s">
        <v>4706</v>
      </c>
      <c r="AE354">
        <v>4</v>
      </c>
      <c r="AF354">
        <v>8</v>
      </c>
      <c r="AG354" t="s">
        <v>4707</v>
      </c>
      <c r="AH354">
        <v>5</v>
      </c>
      <c r="AI354">
        <v>7</v>
      </c>
      <c r="AJ354" t="s">
        <v>1649</v>
      </c>
      <c r="AK354">
        <v>6</v>
      </c>
      <c r="AL354">
        <v>6</v>
      </c>
      <c r="AM354" t="s">
        <v>4708</v>
      </c>
      <c r="AN354">
        <v>7</v>
      </c>
      <c r="AO354">
        <v>11</v>
      </c>
      <c r="AP354" t="s">
        <v>4490</v>
      </c>
      <c r="AQ354">
        <v>8</v>
      </c>
      <c r="AR354">
        <v>7</v>
      </c>
      <c r="AS354" t="s">
        <v>4709</v>
      </c>
      <c r="AT354">
        <v>9</v>
      </c>
      <c r="AU354">
        <v>6</v>
      </c>
      <c r="AV354" t="s">
        <v>4492</v>
      </c>
      <c r="AW354">
        <v>10</v>
      </c>
      <c r="AX354">
        <v>6</v>
      </c>
      <c r="AY354" t="s">
        <v>4710</v>
      </c>
      <c r="AZ354">
        <v>11</v>
      </c>
      <c r="BA354">
        <v>6</v>
      </c>
      <c r="BB354" t="s">
        <v>4711</v>
      </c>
      <c r="BC354">
        <v>12</v>
      </c>
      <c r="BD354">
        <v>8</v>
      </c>
      <c r="BE354" t="s">
        <v>4712</v>
      </c>
      <c r="BF354" t="s">
        <v>4713</v>
      </c>
      <c r="BG354">
        <v>4</v>
      </c>
      <c r="BH354" t="s">
        <v>4714</v>
      </c>
      <c r="BI354">
        <v>2</v>
      </c>
      <c r="BJ354">
        <v>6</v>
      </c>
      <c r="BK354" t="s">
        <v>4498</v>
      </c>
      <c r="BL354">
        <v>3</v>
      </c>
      <c r="BM354">
        <v>7</v>
      </c>
      <c r="BN354" t="s">
        <v>4499</v>
      </c>
      <c r="BO354">
        <v>4</v>
      </c>
      <c r="BP354">
        <v>5</v>
      </c>
      <c r="BQ354" t="s">
        <v>4715</v>
      </c>
      <c r="BR354">
        <v>5</v>
      </c>
      <c r="BS354">
        <v>6</v>
      </c>
      <c r="BT354" t="s">
        <v>4716</v>
      </c>
      <c r="BU354">
        <v>6</v>
      </c>
      <c r="BV354">
        <v>7</v>
      </c>
      <c r="BW354" t="s">
        <v>4717</v>
      </c>
      <c r="BX354">
        <v>7</v>
      </c>
      <c r="BY354">
        <v>3</v>
      </c>
      <c r="BZ354" t="s">
        <v>4718</v>
      </c>
      <c r="CA354">
        <v>8</v>
      </c>
      <c r="CB354">
        <v>8</v>
      </c>
      <c r="CC354" t="s">
        <v>4504</v>
      </c>
      <c r="CD354">
        <v>9</v>
      </c>
      <c r="CE354">
        <v>10</v>
      </c>
      <c r="CF354" t="s">
        <v>1666</v>
      </c>
      <c r="CG354">
        <v>10</v>
      </c>
      <c r="CH354">
        <v>10</v>
      </c>
      <c r="CI354" t="s">
        <v>1667</v>
      </c>
      <c r="CJ354">
        <v>11</v>
      </c>
      <c r="CK354">
        <v>11</v>
      </c>
      <c r="CL354" t="s">
        <v>1668</v>
      </c>
      <c r="CM354">
        <v>12</v>
      </c>
      <c r="CN354">
        <v>11</v>
      </c>
      <c r="CO354" t="s">
        <v>4719</v>
      </c>
      <c r="CP354" t="s">
        <v>4720</v>
      </c>
      <c r="CQ354">
        <v>9</v>
      </c>
      <c r="CR354" t="s">
        <v>4721</v>
      </c>
      <c r="CS354">
        <v>2</v>
      </c>
      <c r="CT354">
        <v>6</v>
      </c>
      <c r="CU354" t="s">
        <v>4722</v>
      </c>
      <c r="CV354">
        <v>3</v>
      </c>
      <c r="CW354">
        <v>6</v>
      </c>
      <c r="CX354" t="s">
        <v>4723</v>
      </c>
      <c r="CY354">
        <v>4</v>
      </c>
      <c r="CZ354">
        <v>3</v>
      </c>
      <c r="DA354" t="s">
        <v>4724</v>
      </c>
      <c r="DB354">
        <v>5</v>
      </c>
      <c r="DC354">
        <v>9</v>
      </c>
      <c r="DD354" t="s">
        <v>4725</v>
      </c>
      <c r="DE354">
        <v>6</v>
      </c>
      <c r="DF354">
        <v>5</v>
      </c>
      <c r="DG354" t="s">
        <v>4726</v>
      </c>
      <c r="DH354">
        <v>7</v>
      </c>
      <c r="DI354">
        <v>7</v>
      </c>
      <c r="DJ354" t="s">
        <v>4727</v>
      </c>
      <c r="DK354">
        <v>8</v>
      </c>
      <c r="DL354">
        <v>6</v>
      </c>
      <c r="DM354" t="s">
        <v>4728</v>
      </c>
      <c r="DN354">
        <v>9</v>
      </c>
      <c r="DO354">
        <v>4</v>
      </c>
      <c r="DP354" t="s">
        <v>4729</v>
      </c>
      <c r="DQ354">
        <v>10</v>
      </c>
      <c r="DR354">
        <v>5</v>
      </c>
      <c r="DS354" t="s">
        <v>4730</v>
      </c>
      <c r="DT354">
        <v>11</v>
      </c>
      <c r="DU354">
        <v>5</v>
      </c>
      <c r="DV354" t="s">
        <v>4731</v>
      </c>
      <c r="DW354">
        <v>12</v>
      </c>
      <c r="DX354">
        <v>5</v>
      </c>
      <c r="DY354" t="s">
        <v>4732</v>
      </c>
      <c r="DZ354" t="s">
        <v>4733</v>
      </c>
      <c r="EA354">
        <v>3</v>
      </c>
      <c r="EB354" t="s">
        <v>4734</v>
      </c>
      <c r="EC354">
        <v>2</v>
      </c>
      <c r="ED354">
        <v>4</v>
      </c>
      <c r="EE354" t="s">
        <v>4735</v>
      </c>
      <c r="EF354">
        <v>3</v>
      </c>
      <c r="EG354">
        <v>7</v>
      </c>
      <c r="EH354" t="s">
        <v>4736</v>
      </c>
      <c r="EI354">
        <v>4</v>
      </c>
      <c r="EJ354">
        <v>6</v>
      </c>
      <c r="EK354" t="s">
        <v>4523</v>
      </c>
      <c r="EL354">
        <v>5</v>
      </c>
      <c r="EM354">
        <v>8</v>
      </c>
      <c r="EN354" t="s">
        <v>1687</v>
      </c>
      <c r="EO354">
        <v>6</v>
      </c>
      <c r="EP354">
        <v>1</v>
      </c>
      <c r="EQ354" t="s">
        <v>4737</v>
      </c>
    </row>
    <row r="355" spans="1:147">
      <c r="A355" t="s">
        <v>4738</v>
      </c>
      <c r="B355">
        <v>381.38</v>
      </c>
      <c r="C355">
        <v>97.94</v>
      </c>
      <c r="D355">
        <v>235.3</v>
      </c>
      <c r="E355">
        <v>1073.77</v>
      </c>
      <c r="F355">
        <v>2010</v>
      </c>
      <c r="G355">
        <v>80</v>
      </c>
      <c r="H355">
        <v>381.38</v>
      </c>
      <c r="I355">
        <v>5270.3</v>
      </c>
      <c r="J355">
        <v>2011</v>
      </c>
      <c r="K355">
        <v>85</v>
      </c>
      <c r="L355">
        <v>97.94</v>
      </c>
      <c r="M355">
        <v>6727.34</v>
      </c>
      <c r="N355">
        <v>2012</v>
      </c>
      <c r="O355">
        <v>65</v>
      </c>
      <c r="P355">
        <v>235.3</v>
      </c>
      <c r="Q355">
        <v>5202.09</v>
      </c>
      <c r="R355">
        <v>2013</v>
      </c>
      <c r="S355">
        <v>29</v>
      </c>
      <c r="T355">
        <v>1073.77</v>
      </c>
      <c r="U355">
        <v>5275.79</v>
      </c>
      <c r="V355" t="s">
        <v>4739</v>
      </c>
      <c r="W355">
        <v>5</v>
      </c>
      <c r="X355" t="s">
        <v>4740</v>
      </c>
      <c r="Y355">
        <v>2</v>
      </c>
      <c r="Z355">
        <v>7</v>
      </c>
      <c r="AA355" t="s">
        <v>4741</v>
      </c>
      <c r="AB355">
        <v>3</v>
      </c>
      <c r="AC355">
        <v>7</v>
      </c>
      <c r="AD355" t="s">
        <v>4527</v>
      </c>
      <c r="AE355">
        <v>4</v>
      </c>
      <c r="AF355">
        <v>8</v>
      </c>
      <c r="AG355" t="s">
        <v>4742</v>
      </c>
      <c r="AH355">
        <v>5</v>
      </c>
      <c r="AI355">
        <v>7</v>
      </c>
      <c r="AJ355" t="s">
        <v>2112</v>
      </c>
      <c r="AK355">
        <v>6</v>
      </c>
      <c r="AL355">
        <v>6</v>
      </c>
      <c r="AM355" t="s">
        <v>4743</v>
      </c>
      <c r="AN355">
        <v>7</v>
      </c>
      <c r="AO355">
        <v>8</v>
      </c>
      <c r="AP355" t="s">
        <v>4744</v>
      </c>
      <c r="AQ355">
        <v>8</v>
      </c>
      <c r="AR355">
        <v>7</v>
      </c>
      <c r="AS355" t="s">
        <v>4709</v>
      </c>
      <c r="AT355">
        <v>9</v>
      </c>
      <c r="AU355">
        <v>6</v>
      </c>
      <c r="AV355" t="s">
        <v>4492</v>
      </c>
      <c r="AW355">
        <v>10</v>
      </c>
      <c r="AX355">
        <v>6</v>
      </c>
      <c r="AY355" t="s">
        <v>4745</v>
      </c>
      <c r="AZ355">
        <v>11</v>
      </c>
      <c r="BA355">
        <v>5</v>
      </c>
      <c r="BB355" t="s">
        <v>4746</v>
      </c>
      <c r="BC355">
        <v>12</v>
      </c>
      <c r="BD355">
        <v>8</v>
      </c>
      <c r="BE355" t="s">
        <v>4747</v>
      </c>
      <c r="BF355" t="s">
        <v>4748</v>
      </c>
      <c r="BG355">
        <v>4</v>
      </c>
      <c r="BH355" t="s">
        <v>4714</v>
      </c>
      <c r="BI355">
        <v>2</v>
      </c>
      <c r="BJ355">
        <v>6</v>
      </c>
      <c r="BK355" t="s">
        <v>4498</v>
      </c>
      <c r="BL355">
        <v>3</v>
      </c>
      <c r="BM355">
        <v>7</v>
      </c>
      <c r="BN355" t="s">
        <v>4749</v>
      </c>
      <c r="BO355">
        <v>4</v>
      </c>
      <c r="BP355">
        <v>5</v>
      </c>
      <c r="BQ355" t="s">
        <v>4715</v>
      </c>
      <c r="BR355">
        <v>5</v>
      </c>
      <c r="BS355">
        <v>6</v>
      </c>
      <c r="BT355" t="s">
        <v>4716</v>
      </c>
      <c r="BU355">
        <v>6</v>
      </c>
      <c r="BV355">
        <v>7</v>
      </c>
      <c r="BW355" t="s">
        <v>4750</v>
      </c>
      <c r="BX355">
        <v>7</v>
      </c>
      <c r="BY355">
        <v>3</v>
      </c>
      <c r="BZ355" t="s">
        <v>4751</v>
      </c>
      <c r="CA355">
        <v>8</v>
      </c>
      <c r="CB355">
        <v>8</v>
      </c>
      <c r="CC355" t="s">
        <v>4504</v>
      </c>
      <c r="CD355">
        <v>9</v>
      </c>
      <c r="CE355">
        <v>9</v>
      </c>
      <c r="CF355" t="s">
        <v>4538</v>
      </c>
      <c r="CG355">
        <v>10</v>
      </c>
      <c r="CH355">
        <v>9</v>
      </c>
      <c r="CI355" t="s">
        <v>2122</v>
      </c>
      <c r="CJ355">
        <v>11</v>
      </c>
      <c r="CK355">
        <v>10</v>
      </c>
      <c r="CL355" t="s">
        <v>4539</v>
      </c>
      <c r="CM355">
        <v>12</v>
      </c>
      <c r="CN355">
        <v>11</v>
      </c>
      <c r="CO355" t="s">
        <v>4752</v>
      </c>
      <c r="CP355" t="s">
        <v>4753</v>
      </c>
      <c r="CQ355">
        <v>7</v>
      </c>
      <c r="CR355" t="s">
        <v>4754</v>
      </c>
      <c r="CS355">
        <v>2</v>
      </c>
      <c r="CT355">
        <v>6</v>
      </c>
      <c r="CU355" t="s">
        <v>4722</v>
      </c>
      <c r="CV355">
        <v>3</v>
      </c>
      <c r="CW355">
        <v>6</v>
      </c>
      <c r="CX355" t="s">
        <v>4755</v>
      </c>
      <c r="CY355">
        <v>4</v>
      </c>
      <c r="CZ355">
        <v>3</v>
      </c>
      <c r="DA355" t="s">
        <v>4724</v>
      </c>
      <c r="DB355">
        <v>5</v>
      </c>
      <c r="DC355">
        <v>8</v>
      </c>
      <c r="DD355" t="s">
        <v>4756</v>
      </c>
      <c r="DE355">
        <v>6</v>
      </c>
      <c r="DF355">
        <v>4</v>
      </c>
      <c r="DG355" t="s">
        <v>4757</v>
      </c>
      <c r="DH355">
        <v>7</v>
      </c>
      <c r="DI355">
        <v>7</v>
      </c>
      <c r="DJ355" t="s">
        <v>4727</v>
      </c>
      <c r="DK355">
        <v>8</v>
      </c>
      <c r="DL355">
        <v>5</v>
      </c>
      <c r="DM355" t="s">
        <v>4758</v>
      </c>
      <c r="DN355">
        <v>9</v>
      </c>
      <c r="DO355">
        <v>4</v>
      </c>
      <c r="DP355" t="s">
        <v>4729</v>
      </c>
      <c r="DQ355">
        <v>10</v>
      </c>
      <c r="DR355">
        <v>5</v>
      </c>
      <c r="DS355" t="s">
        <v>4730</v>
      </c>
      <c r="DT355">
        <v>11</v>
      </c>
      <c r="DU355">
        <v>5</v>
      </c>
      <c r="DV355" t="s">
        <v>4731</v>
      </c>
      <c r="DW355">
        <v>12</v>
      </c>
      <c r="DX355">
        <v>5</v>
      </c>
      <c r="DY355" t="s">
        <v>4759</v>
      </c>
      <c r="DZ355" t="s">
        <v>4760</v>
      </c>
      <c r="EA355">
        <v>3</v>
      </c>
      <c r="EB355" t="s">
        <v>4734</v>
      </c>
      <c r="EC355">
        <v>2</v>
      </c>
      <c r="ED355">
        <v>4</v>
      </c>
      <c r="EE355" t="s">
        <v>4735</v>
      </c>
      <c r="EF355">
        <v>3</v>
      </c>
      <c r="EG355">
        <v>6</v>
      </c>
      <c r="EH355" t="s">
        <v>4761</v>
      </c>
      <c r="EI355">
        <v>4</v>
      </c>
      <c r="EJ355">
        <v>7</v>
      </c>
      <c r="EK355" t="s">
        <v>4550</v>
      </c>
      <c r="EL355">
        <v>5</v>
      </c>
      <c r="EM355">
        <v>8</v>
      </c>
      <c r="EN355" t="s">
        <v>1687</v>
      </c>
      <c r="EO355">
        <v>6</v>
      </c>
      <c r="EP355">
        <v>1</v>
      </c>
      <c r="EQ355" t="s">
        <v>4737</v>
      </c>
    </row>
    <row r="356" spans="1:147">
      <c r="A356" t="s">
        <v>4762</v>
      </c>
      <c r="B356">
        <v>634.22</v>
      </c>
      <c r="C356">
        <v>319.8</v>
      </c>
      <c r="D356">
        <v>229.54</v>
      </c>
      <c r="E356">
        <v>1042.77</v>
      </c>
      <c r="F356">
        <v>2010</v>
      </c>
      <c r="G356">
        <v>77</v>
      </c>
      <c r="H356">
        <v>634.22</v>
      </c>
      <c r="I356">
        <v>5270.3</v>
      </c>
      <c r="J356">
        <v>2011</v>
      </c>
      <c r="K356">
        <v>82</v>
      </c>
      <c r="L356">
        <v>319.8</v>
      </c>
      <c r="M356">
        <v>6727.34</v>
      </c>
      <c r="N356">
        <v>2012</v>
      </c>
      <c r="O356">
        <v>64</v>
      </c>
      <c r="P356">
        <v>229.54</v>
      </c>
      <c r="Q356">
        <v>5202.09</v>
      </c>
      <c r="R356">
        <v>2013</v>
      </c>
      <c r="S356">
        <v>28</v>
      </c>
      <c r="T356">
        <v>1042.77</v>
      </c>
      <c r="U356">
        <v>5275.79</v>
      </c>
      <c r="V356" t="s">
        <v>4763</v>
      </c>
      <c r="W356">
        <v>5</v>
      </c>
      <c r="X356" t="s">
        <v>4764</v>
      </c>
      <c r="Y356">
        <v>2</v>
      </c>
      <c r="Z356">
        <v>7</v>
      </c>
      <c r="AA356" t="s">
        <v>4741</v>
      </c>
      <c r="AB356">
        <v>3</v>
      </c>
      <c r="AC356">
        <v>6</v>
      </c>
      <c r="AD356" t="s">
        <v>4765</v>
      </c>
      <c r="AE356">
        <v>4</v>
      </c>
      <c r="AF356">
        <v>8</v>
      </c>
      <c r="AG356" t="s">
        <v>4766</v>
      </c>
      <c r="AH356">
        <v>5</v>
      </c>
      <c r="AI356">
        <v>7</v>
      </c>
      <c r="AJ356" t="s">
        <v>2312</v>
      </c>
      <c r="AK356">
        <v>6</v>
      </c>
      <c r="AL356">
        <v>6</v>
      </c>
      <c r="AM356" t="s">
        <v>4767</v>
      </c>
      <c r="AN356">
        <v>7</v>
      </c>
      <c r="AO356">
        <v>6</v>
      </c>
      <c r="AP356" t="s">
        <v>4768</v>
      </c>
      <c r="AQ356">
        <v>8</v>
      </c>
      <c r="AR356">
        <v>7</v>
      </c>
      <c r="AS356" t="s">
        <v>4709</v>
      </c>
      <c r="AT356">
        <v>9</v>
      </c>
      <c r="AU356">
        <v>6</v>
      </c>
      <c r="AV356" t="s">
        <v>4492</v>
      </c>
      <c r="AW356">
        <v>10</v>
      </c>
      <c r="AX356">
        <v>6</v>
      </c>
      <c r="AY356" t="s">
        <v>4769</v>
      </c>
      <c r="AZ356">
        <v>11</v>
      </c>
      <c r="BA356">
        <v>5</v>
      </c>
      <c r="BB356" t="s">
        <v>4770</v>
      </c>
      <c r="BC356">
        <v>12</v>
      </c>
      <c r="BD356">
        <v>8</v>
      </c>
      <c r="BE356" t="s">
        <v>4771</v>
      </c>
      <c r="BF356" t="s">
        <v>4772</v>
      </c>
      <c r="BG356">
        <v>4</v>
      </c>
      <c r="BH356" t="s">
        <v>4714</v>
      </c>
      <c r="BI356">
        <v>2</v>
      </c>
      <c r="BJ356">
        <v>6</v>
      </c>
      <c r="BK356" t="s">
        <v>4498</v>
      </c>
      <c r="BL356">
        <v>3</v>
      </c>
      <c r="BM356">
        <v>6</v>
      </c>
      <c r="BN356" t="s">
        <v>4773</v>
      </c>
      <c r="BO356">
        <v>4</v>
      </c>
      <c r="BP356">
        <v>5</v>
      </c>
      <c r="BQ356" t="s">
        <v>4715</v>
      </c>
      <c r="BR356">
        <v>5</v>
      </c>
      <c r="BS356">
        <v>6</v>
      </c>
      <c r="BT356" t="s">
        <v>4716</v>
      </c>
      <c r="BU356">
        <v>6</v>
      </c>
      <c r="BV356">
        <v>6</v>
      </c>
      <c r="BW356" t="s">
        <v>4774</v>
      </c>
      <c r="BX356">
        <v>7</v>
      </c>
      <c r="BY356">
        <v>4</v>
      </c>
      <c r="BZ356" t="s">
        <v>4775</v>
      </c>
      <c r="CA356">
        <v>8</v>
      </c>
      <c r="CB356">
        <v>8</v>
      </c>
      <c r="CC356" t="s">
        <v>4504</v>
      </c>
      <c r="CD356">
        <v>9</v>
      </c>
      <c r="CE356">
        <v>8</v>
      </c>
      <c r="CF356" t="s">
        <v>4563</v>
      </c>
      <c r="CG356">
        <v>10</v>
      </c>
      <c r="CH356">
        <v>9</v>
      </c>
      <c r="CI356" t="s">
        <v>2318</v>
      </c>
      <c r="CJ356">
        <v>11</v>
      </c>
      <c r="CK356">
        <v>10</v>
      </c>
      <c r="CL356" t="s">
        <v>4539</v>
      </c>
      <c r="CM356">
        <v>12</v>
      </c>
      <c r="CN356">
        <v>10</v>
      </c>
      <c r="CO356" t="s">
        <v>4776</v>
      </c>
      <c r="CP356" t="s">
        <v>4777</v>
      </c>
      <c r="CQ356">
        <v>7</v>
      </c>
      <c r="CR356" t="s">
        <v>4778</v>
      </c>
      <c r="CS356">
        <v>2</v>
      </c>
      <c r="CT356">
        <v>6</v>
      </c>
      <c r="CU356" t="s">
        <v>4722</v>
      </c>
      <c r="CV356">
        <v>3</v>
      </c>
      <c r="CW356">
        <v>6</v>
      </c>
      <c r="CX356" t="s">
        <v>4779</v>
      </c>
      <c r="CY356">
        <v>4</v>
      </c>
      <c r="CZ356">
        <v>3</v>
      </c>
      <c r="DA356" t="s">
        <v>4724</v>
      </c>
      <c r="DB356">
        <v>5</v>
      </c>
      <c r="DC356">
        <v>8</v>
      </c>
      <c r="DD356" t="s">
        <v>4756</v>
      </c>
      <c r="DE356">
        <v>6</v>
      </c>
      <c r="DF356">
        <v>4</v>
      </c>
      <c r="DG356" t="s">
        <v>4757</v>
      </c>
      <c r="DH356">
        <v>7</v>
      </c>
      <c r="DI356">
        <v>7</v>
      </c>
      <c r="DJ356" t="s">
        <v>4727</v>
      </c>
      <c r="DK356">
        <v>8</v>
      </c>
      <c r="DL356">
        <v>5</v>
      </c>
      <c r="DM356" t="s">
        <v>4780</v>
      </c>
      <c r="DN356">
        <v>9</v>
      </c>
      <c r="DO356">
        <v>4</v>
      </c>
      <c r="DP356" t="s">
        <v>4729</v>
      </c>
      <c r="DQ356">
        <v>10</v>
      </c>
      <c r="DR356">
        <v>5</v>
      </c>
      <c r="DS356" t="s">
        <v>4730</v>
      </c>
      <c r="DT356">
        <v>11</v>
      </c>
      <c r="DU356">
        <v>5</v>
      </c>
      <c r="DV356" t="s">
        <v>4731</v>
      </c>
      <c r="DW356">
        <v>12</v>
      </c>
      <c r="DX356">
        <v>4</v>
      </c>
      <c r="DY356" t="s">
        <v>4781</v>
      </c>
      <c r="DZ356" t="s">
        <v>4733</v>
      </c>
      <c r="EA356">
        <v>3</v>
      </c>
      <c r="EB356" t="s">
        <v>4734</v>
      </c>
      <c r="EC356">
        <v>2</v>
      </c>
      <c r="ED356">
        <v>4</v>
      </c>
      <c r="EE356" t="s">
        <v>4735</v>
      </c>
      <c r="EF356">
        <v>3</v>
      </c>
      <c r="EG356">
        <v>6</v>
      </c>
      <c r="EH356" t="s">
        <v>4782</v>
      </c>
      <c r="EI356">
        <v>4</v>
      </c>
      <c r="EJ356">
        <v>6</v>
      </c>
      <c r="EK356" t="s">
        <v>4523</v>
      </c>
      <c r="EL356">
        <v>5</v>
      </c>
      <c r="EM356">
        <v>8</v>
      </c>
      <c r="EN356" t="s">
        <v>1687</v>
      </c>
      <c r="EO356">
        <v>6</v>
      </c>
      <c r="EP356">
        <v>1</v>
      </c>
      <c r="EQ356" t="s">
        <v>4737</v>
      </c>
    </row>
    <row r="357" spans="1:147" hidden="1">
      <c r="A357" t="s">
        <v>4783</v>
      </c>
      <c r="B357">
        <v>-2383.62</v>
      </c>
      <c r="C357">
        <v>3439.72</v>
      </c>
      <c r="D357">
        <v>-158.11000000000001</v>
      </c>
      <c r="E357">
        <v>1103.3800000000001</v>
      </c>
      <c r="F357">
        <v>2010</v>
      </c>
      <c r="G357">
        <v>78</v>
      </c>
      <c r="H357">
        <v>-2383.62</v>
      </c>
      <c r="I357">
        <v>5270.3</v>
      </c>
      <c r="J357">
        <v>2011</v>
      </c>
      <c r="K357">
        <v>77</v>
      </c>
      <c r="L357">
        <v>3439.72</v>
      </c>
      <c r="M357">
        <v>6727.34</v>
      </c>
      <c r="N357">
        <v>2012</v>
      </c>
      <c r="O357">
        <v>67</v>
      </c>
      <c r="P357">
        <v>-158.11000000000001</v>
      </c>
      <c r="Q357">
        <v>5202.09</v>
      </c>
      <c r="R357">
        <v>2013</v>
      </c>
      <c r="S357">
        <v>22</v>
      </c>
      <c r="T357">
        <v>1103.3800000000001</v>
      </c>
      <c r="U357">
        <v>5275.79</v>
      </c>
      <c r="V357" t="s">
        <v>4784</v>
      </c>
      <c r="W357">
        <v>6</v>
      </c>
      <c r="X357" t="s">
        <v>4785</v>
      </c>
      <c r="Y357">
        <v>2</v>
      </c>
      <c r="Z357">
        <v>5</v>
      </c>
      <c r="AA357" t="s">
        <v>4786</v>
      </c>
      <c r="AB357">
        <v>3</v>
      </c>
      <c r="AC357">
        <v>8</v>
      </c>
      <c r="AD357" t="s">
        <v>4787</v>
      </c>
      <c r="AE357">
        <v>4</v>
      </c>
      <c r="AF357">
        <v>9</v>
      </c>
      <c r="AG357" t="s">
        <v>4788</v>
      </c>
      <c r="AH357">
        <v>5</v>
      </c>
      <c r="AI357">
        <v>5</v>
      </c>
      <c r="AJ357" t="s">
        <v>4789</v>
      </c>
      <c r="AK357">
        <v>6</v>
      </c>
      <c r="AL357">
        <v>5</v>
      </c>
      <c r="AM357" t="s">
        <v>4790</v>
      </c>
      <c r="AN357">
        <v>7</v>
      </c>
      <c r="AO357">
        <v>9</v>
      </c>
      <c r="AP357" t="s">
        <v>4791</v>
      </c>
      <c r="AQ357">
        <v>8</v>
      </c>
      <c r="AR357">
        <v>6</v>
      </c>
      <c r="AS357" t="s">
        <v>4792</v>
      </c>
      <c r="AT357">
        <v>9</v>
      </c>
      <c r="AU357">
        <v>4</v>
      </c>
      <c r="AV357" t="s">
        <v>4793</v>
      </c>
      <c r="AW357">
        <v>10</v>
      </c>
      <c r="AX357">
        <v>7</v>
      </c>
      <c r="AY357" t="s">
        <v>4794</v>
      </c>
      <c r="AZ357">
        <v>11</v>
      </c>
      <c r="BA357">
        <v>7</v>
      </c>
      <c r="BB357" t="s">
        <v>4795</v>
      </c>
      <c r="BC357">
        <v>12</v>
      </c>
      <c r="BD357">
        <v>7</v>
      </c>
      <c r="BE357" t="s">
        <v>4796</v>
      </c>
      <c r="BF357" t="s">
        <v>4797</v>
      </c>
      <c r="BG357">
        <v>5</v>
      </c>
      <c r="BH357" t="s">
        <v>4798</v>
      </c>
      <c r="BI357">
        <v>2</v>
      </c>
      <c r="BJ357">
        <v>4</v>
      </c>
      <c r="BK357" t="s">
        <v>4799</v>
      </c>
      <c r="BL357">
        <v>3</v>
      </c>
      <c r="BM357">
        <v>7</v>
      </c>
      <c r="BN357" t="s">
        <v>4800</v>
      </c>
      <c r="BO357">
        <v>4</v>
      </c>
      <c r="BP357">
        <v>5</v>
      </c>
      <c r="BQ357" t="s">
        <v>4801</v>
      </c>
      <c r="BR357">
        <v>5</v>
      </c>
      <c r="BS357">
        <v>4</v>
      </c>
      <c r="BT357" t="s">
        <v>4802</v>
      </c>
      <c r="BU357">
        <v>6</v>
      </c>
      <c r="BV357">
        <v>8</v>
      </c>
      <c r="BW357" t="s">
        <v>4803</v>
      </c>
      <c r="BX357">
        <v>7</v>
      </c>
      <c r="BY357">
        <v>4</v>
      </c>
      <c r="BZ357" t="s">
        <v>4804</v>
      </c>
      <c r="CA357">
        <v>8</v>
      </c>
      <c r="CB357">
        <v>6</v>
      </c>
      <c r="CC357" t="s">
        <v>4805</v>
      </c>
      <c r="CD357">
        <v>9</v>
      </c>
      <c r="CE357">
        <v>10</v>
      </c>
      <c r="CF357" t="s">
        <v>4806</v>
      </c>
      <c r="CG357">
        <v>10</v>
      </c>
      <c r="CH357">
        <v>6</v>
      </c>
      <c r="CI357" t="s">
        <v>4807</v>
      </c>
      <c r="CJ357">
        <v>11</v>
      </c>
      <c r="CK357">
        <v>9</v>
      </c>
      <c r="CL357" t="s">
        <v>4808</v>
      </c>
      <c r="CM357">
        <v>12</v>
      </c>
      <c r="CN357">
        <v>9</v>
      </c>
      <c r="CO357" t="s">
        <v>4809</v>
      </c>
      <c r="CP357" t="s">
        <v>4810</v>
      </c>
      <c r="CQ357">
        <v>8</v>
      </c>
      <c r="CR357" t="s">
        <v>4811</v>
      </c>
      <c r="CS357">
        <v>2</v>
      </c>
      <c r="CT357">
        <v>6</v>
      </c>
      <c r="CU357" t="s">
        <v>4812</v>
      </c>
      <c r="CV357">
        <v>3</v>
      </c>
      <c r="CW357">
        <v>7</v>
      </c>
      <c r="CX357" t="s">
        <v>4813</v>
      </c>
      <c r="CY357">
        <v>4</v>
      </c>
      <c r="CZ357">
        <v>3</v>
      </c>
      <c r="DA357" t="s">
        <v>4814</v>
      </c>
      <c r="DB357">
        <v>5</v>
      </c>
      <c r="DC357">
        <v>6</v>
      </c>
      <c r="DD357" t="s">
        <v>4815</v>
      </c>
      <c r="DE357">
        <v>6</v>
      </c>
      <c r="DF357">
        <v>5</v>
      </c>
      <c r="DG357" t="s">
        <v>4816</v>
      </c>
      <c r="DH357">
        <v>7</v>
      </c>
      <c r="DI357">
        <v>6</v>
      </c>
      <c r="DJ357" t="s">
        <v>4817</v>
      </c>
      <c r="DK357">
        <v>8</v>
      </c>
      <c r="DL357">
        <v>6</v>
      </c>
      <c r="DM357" t="s">
        <v>4818</v>
      </c>
      <c r="DN357">
        <v>9</v>
      </c>
      <c r="DO357">
        <v>4</v>
      </c>
      <c r="DP357" t="s">
        <v>4819</v>
      </c>
      <c r="DQ357">
        <v>10</v>
      </c>
      <c r="DR357">
        <v>5</v>
      </c>
      <c r="DS357" t="s">
        <v>4820</v>
      </c>
      <c r="DT357">
        <v>11</v>
      </c>
      <c r="DU357">
        <v>4</v>
      </c>
      <c r="DV357" t="s">
        <v>4821</v>
      </c>
      <c r="DW357">
        <v>12</v>
      </c>
      <c r="DX357">
        <v>7</v>
      </c>
      <c r="DY357" t="s">
        <v>4822</v>
      </c>
      <c r="DZ357" t="s">
        <v>4823</v>
      </c>
      <c r="EA357">
        <v>4</v>
      </c>
      <c r="EB357" t="s">
        <v>4824</v>
      </c>
      <c r="EC357">
        <v>2</v>
      </c>
      <c r="ED357">
        <v>3</v>
      </c>
      <c r="EE357" t="s">
        <v>4825</v>
      </c>
      <c r="EF357">
        <v>3</v>
      </c>
      <c r="EG357">
        <v>5</v>
      </c>
      <c r="EH357" t="s">
        <v>4826</v>
      </c>
      <c r="EI357">
        <v>4</v>
      </c>
      <c r="EJ357">
        <v>4</v>
      </c>
      <c r="EK357" t="s">
        <v>4827</v>
      </c>
      <c r="EL357">
        <v>5</v>
      </c>
      <c r="EM357">
        <v>5</v>
      </c>
      <c r="EN357" t="s">
        <v>4828</v>
      </c>
      <c r="EO357">
        <v>6</v>
      </c>
      <c r="EP357">
        <v>1</v>
      </c>
      <c r="EQ357" t="s">
        <v>4829</v>
      </c>
    </row>
    <row r="358" spans="1:147" hidden="1">
      <c r="A358" t="s">
        <v>4783</v>
      </c>
      <c r="B358">
        <v>-2383.62</v>
      </c>
      <c r="C358">
        <v>3439.72</v>
      </c>
      <c r="D358">
        <v>-158.11000000000001</v>
      </c>
      <c r="E358">
        <v>1103.3800000000001</v>
      </c>
      <c r="F358">
        <v>2010</v>
      </c>
      <c r="G358">
        <v>78</v>
      </c>
      <c r="H358">
        <v>-2383.62</v>
      </c>
      <c r="I358">
        <v>5270.3</v>
      </c>
      <c r="J358">
        <v>2011</v>
      </c>
      <c r="K358">
        <v>77</v>
      </c>
      <c r="L358">
        <v>3439.72</v>
      </c>
      <c r="M358">
        <v>6727.34</v>
      </c>
      <c r="N358">
        <v>2012</v>
      </c>
      <c r="O358">
        <v>67</v>
      </c>
      <c r="P358">
        <v>-158.11000000000001</v>
      </c>
      <c r="Q358">
        <v>5202.09</v>
      </c>
      <c r="R358">
        <v>2013</v>
      </c>
      <c r="S358">
        <v>22</v>
      </c>
      <c r="T358">
        <v>1103.3800000000001</v>
      </c>
      <c r="U358">
        <v>5275.79</v>
      </c>
      <c r="V358" t="s">
        <v>4784</v>
      </c>
      <c r="W358">
        <v>6</v>
      </c>
      <c r="X358" t="s">
        <v>4785</v>
      </c>
      <c r="Y358">
        <v>2</v>
      </c>
      <c r="Z358">
        <v>5</v>
      </c>
      <c r="AA358" t="s">
        <v>4786</v>
      </c>
      <c r="AB358">
        <v>3</v>
      </c>
      <c r="AC358">
        <v>8</v>
      </c>
      <c r="AD358" t="s">
        <v>4787</v>
      </c>
      <c r="AE358">
        <v>4</v>
      </c>
      <c r="AF358">
        <v>9</v>
      </c>
      <c r="AG358" t="s">
        <v>4788</v>
      </c>
      <c r="AH358">
        <v>5</v>
      </c>
      <c r="AI358">
        <v>5</v>
      </c>
      <c r="AJ358" t="s">
        <v>4789</v>
      </c>
      <c r="AK358">
        <v>6</v>
      </c>
      <c r="AL358">
        <v>5</v>
      </c>
      <c r="AM358" t="s">
        <v>4790</v>
      </c>
      <c r="AN358">
        <v>7</v>
      </c>
      <c r="AO358">
        <v>9</v>
      </c>
      <c r="AP358" t="s">
        <v>4791</v>
      </c>
      <c r="AQ358">
        <v>8</v>
      </c>
      <c r="AR358">
        <v>6</v>
      </c>
      <c r="AS358" t="s">
        <v>4792</v>
      </c>
      <c r="AT358">
        <v>9</v>
      </c>
      <c r="AU358">
        <v>4</v>
      </c>
      <c r="AV358" t="s">
        <v>4793</v>
      </c>
      <c r="AW358">
        <v>10</v>
      </c>
      <c r="AX358">
        <v>7</v>
      </c>
      <c r="AY358" t="s">
        <v>4794</v>
      </c>
      <c r="AZ358">
        <v>11</v>
      </c>
      <c r="BA358">
        <v>7</v>
      </c>
      <c r="BB358" t="s">
        <v>4795</v>
      </c>
      <c r="BC358">
        <v>12</v>
      </c>
      <c r="BD358">
        <v>7</v>
      </c>
      <c r="BE358" t="s">
        <v>4796</v>
      </c>
      <c r="BF358" t="s">
        <v>4797</v>
      </c>
      <c r="BG358">
        <v>5</v>
      </c>
      <c r="BH358" t="s">
        <v>4798</v>
      </c>
      <c r="BI358">
        <v>2</v>
      </c>
      <c r="BJ358">
        <v>4</v>
      </c>
      <c r="BK358" t="s">
        <v>4799</v>
      </c>
      <c r="BL358">
        <v>3</v>
      </c>
      <c r="BM358">
        <v>7</v>
      </c>
      <c r="BN358" t="s">
        <v>4800</v>
      </c>
      <c r="BO358">
        <v>4</v>
      </c>
      <c r="BP358">
        <v>5</v>
      </c>
      <c r="BQ358" t="s">
        <v>4801</v>
      </c>
      <c r="BR358">
        <v>5</v>
      </c>
      <c r="BS358">
        <v>4</v>
      </c>
      <c r="BT358" t="s">
        <v>4802</v>
      </c>
      <c r="BU358">
        <v>6</v>
      </c>
      <c r="BV358">
        <v>8</v>
      </c>
      <c r="BW358" t="s">
        <v>4803</v>
      </c>
      <c r="BX358">
        <v>7</v>
      </c>
      <c r="BY358">
        <v>4</v>
      </c>
      <c r="BZ358" t="s">
        <v>4804</v>
      </c>
      <c r="CA358">
        <v>8</v>
      </c>
      <c r="CB358">
        <v>6</v>
      </c>
      <c r="CC358" t="s">
        <v>4805</v>
      </c>
      <c r="CD358">
        <v>9</v>
      </c>
      <c r="CE358">
        <v>10</v>
      </c>
      <c r="CF358" t="s">
        <v>4806</v>
      </c>
      <c r="CG358">
        <v>10</v>
      </c>
      <c r="CH358">
        <v>6</v>
      </c>
      <c r="CI358" t="s">
        <v>4807</v>
      </c>
      <c r="CJ358">
        <v>11</v>
      </c>
      <c r="CK358">
        <v>9</v>
      </c>
      <c r="CL358" t="s">
        <v>4808</v>
      </c>
      <c r="CM358">
        <v>12</v>
      </c>
      <c r="CN358">
        <v>9</v>
      </c>
      <c r="CO358" t="s">
        <v>4809</v>
      </c>
      <c r="CP358" t="s">
        <v>4810</v>
      </c>
      <c r="CQ358">
        <v>8</v>
      </c>
      <c r="CR358" t="s">
        <v>4811</v>
      </c>
      <c r="CS358">
        <v>2</v>
      </c>
      <c r="CT358">
        <v>6</v>
      </c>
      <c r="CU358" t="s">
        <v>4812</v>
      </c>
      <c r="CV358">
        <v>3</v>
      </c>
      <c r="CW358">
        <v>7</v>
      </c>
      <c r="CX358" t="s">
        <v>4813</v>
      </c>
      <c r="CY358">
        <v>4</v>
      </c>
      <c r="CZ358">
        <v>3</v>
      </c>
      <c r="DA358" t="s">
        <v>4814</v>
      </c>
      <c r="DB358">
        <v>5</v>
      </c>
      <c r="DC358">
        <v>6</v>
      </c>
      <c r="DD358" t="s">
        <v>4815</v>
      </c>
      <c r="DE358">
        <v>6</v>
      </c>
      <c r="DF358">
        <v>5</v>
      </c>
      <c r="DG358" t="s">
        <v>4816</v>
      </c>
      <c r="DH358">
        <v>7</v>
      </c>
      <c r="DI358">
        <v>6</v>
      </c>
      <c r="DJ358" t="s">
        <v>4817</v>
      </c>
      <c r="DK358">
        <v>8</v>
      </c>
      <c r="DL358">
        <v>6</v>
      </c>
      <c r="DM358" t="s">
        <v>4818</v>
      </c>
      <c r="DN358">
        <v>9</v>
      </c>
      <c r="DO358">
        <v>4</v>
      </c>
      <c r="DP358" t="s">
        <v>4819</v>
      </c>
      <c r="DQ358">
        <v>10</v>
      </c>
      <c r="DR358">
        <v>5</v>
      </c>
      <c r="DS358" t="s">
        <v>4820</v>
      </c>
      <c r="DT358">
        <v>11</v>
      </c>
      <c r="DU358">
        <v>4</v>
      </c>
      <c r="DV358" t="s">
        <v>4821</v>
      </c>
      <c r="DW358">
        <v>12</v>
      </c>
      <c r="DX358">
        <v>7</v>
      </c>
      <c r="DY358" t="s">
        <v>4822</v>
      </c>
      <c r="DZ358" t="s">
        <v>4823</v>
      </c>
      <c r="EA358">
        <v>4</v>
      </c>
      <c r="EB358" t="s">
        <v>4824</v>
      </c>
      <c r="EC358">
        <v>2</v>
      </c>
      <c r="ED358">
        <v>3</v>
      </c>
      <c r="EE358" t="s">
        <v>4825</v>
      </c>
      <c r="EF358">
        <v>3</v>
      </c>
      <c r="EG358">
        <v>5</v>
      </c>
      <c r="EH358" t="s">
        <v>4826</v>
      </c>
      <c r="EI358">
        <v>4</v>
      </c>
      <c r="EJ358">
        <v>4</v>
      </c>
      <c r="EK358" t="s">
        <v>4827</v>
      </c>
      <c r="EL358">
        <v>5</v>
      </c>
      <c r="EM358">
        <v>5</v>
      </c>
      <c r="EN358" t="s">
        <v>4828</v>
      </c>
      <c r="EO358">
        <v>6</v>
      </c>
      <c r="EP358">
        <v>1</v>
      </c>
      <c r="EQ358" t="s">
        <v>4829</v>
      </c>
    </row>
    <row r="359" spans="1:147" hidden="1">
      <c r="A359" t="s">
        <v>4830</v>
      </c>
      <c r="B359">
        <v>-1907.57</v>
      </c>
      <c r="C359">
        <v>4150.3</v>
      </c>
      <c r="D359">
        <v>-277.35000000000002</v>
      </c>
      <c r="E359">
        <v>1111.3599999999999</v>
      </c>
      <c r="F359">
        <v>2010</v>
      </c>
      <c r="G359">
        <v>73</v>
      </c>
      <c r="H359">
        <v>-1907.57</v>
      </c>
      <c r="I359">
        <v>5270.3</v>
      </c>
      <c r="J359">
        <v>2011</v>
      </c>
      <c r="K359">
        <v>73</v>
      </c>
      <c r="L359">
        <v>4150.3</v>
      </c>
      <c r="M359">
        <v>6727.34</v>
      </c>
      <c r="N359">
        <v>2012</v>
      </c>
      <c r="O359">
        <v>64</v>
      </c>
      <c r="P359">
        <v>-277.35000000000002</v>
      </c>
      <c r="Q359">
        <v>5202.09</v>
      </c>
      <c r="R359">
        <v>2013</v>
      </c>
      <c r="S359">
        <v>21</v>
      </c>
      <c r="T359">
        <v>1111.3599999999999</v>
      </c>
      <c r="U359">
        <v>5275.79</v>
      </c>
      <c r="V359" t="s">
        <v>4831</v>
      </c>
      <c r="W359">
        <v>5</v>
      </c>
      <c r="X359" t="s">
        <v>4832</v>
      </c>
      <c r="Y359">
        <v>2</v>
      </c>
      <c r="Z359">
        <v>5</v>
      </c>
      <c r="AA359" t="s">
        <v>4786</v>
      </c>
      <c r="AB359">
        <v>3</v>
      </c>
      <c r="AC359">
        <v>7</v>
      </c>
      <c r="AD359" t="s">
        <v>4833</v>
      </c>
      <c r="AE359">
        <v>4</v>
      </c>
      <c r="AF359">
        <v>8</v>
      </c>
      <c r="AG359" t="s">
        <v>4834</v>
      </c>
      <c r="AH359">
        <v>5</v>
      </c>
      <c r="AI359">
        <v>5</v>
      </c>
      <c r="AJ359" t="s">
        <v>4835</v>
      </c>
      <c r="AK359">
        <v>6</v>
      </c>
      <c r="AL359">
        <v>5</v>
      </c>
      <c r="AM359" t="s">
        <v>4790</v>
      </c>
      <c r="AN359">
        <v>7</v>
      </c>
      <c r="AO359">
        <v>9</v>
      </c>
      <c r="AP359" t="s">
        <v>4836</v>
      </c>
      <c r="AQ359">
        <v>8</v>
      </c>
      <c r="AR359">
        <v>6</v>
      </c>
      <c r="AS359" t="s">
        <v>4792</v>
      </c>
      <c r="AT359">
        <v>9</v>
      </c>
      <c r="AU359">
        <v>4</v>
      </c>
      <c r="AV359" t="s">
        <v>4793</v>
      </c>
      <c r="AW359">
        <v>10</v>
      </c>
      <c r="AX359">
        <v>6</v>
      </c>
      <c r="AY359" t="s">
        <v>4837</v>
      </c>
      <c r="AZ359">
        <v>11</v>
      </c>
      <c r="BA359">
        <v>6</v>
      </c>
      <c r="BB359" t="s">
        <v>4838</v>
      </c>
      <c r="BC359">
        <v>12</v>
      </c>
      <c r="BD359">
        <v>7</v>
      </c>
      <c r="BE359" t="s">
        <v>4839</v>
      </c>
      <c r="BF359" t="s">
        <v>4840</v>
      </c>
      <c r="BG359">
        <v>5</v>
      </c>
      <c r="BH359" t="s">
        <v>4798</v>
      </c>
      <c r="BI359">
        <v>2</v>
      </c>
      <c r="BJ359">
        <v>4</v>
      </c>
      <c r="BK359" t="s">
        <v>4799</v>
      </c>
      <c r="BL359">
        <v>3</v>
      </c>
      <c r="BM359">
        <v>6</v>
      </c>
      <c r="BN359" t="s">
        <v>4841</v>
      </c>
      <c r="BO359">
        <v>4</v>
      </c>
      <c r="BP359">
        <v>5</v>
      </c>
      <c r="BQ359" t="s">
        <v>4842</v>
      </c>
      <c r="BR359">
        <v>5</v>
      </c>
      <c r="BS359">
        <v>4</v>
      </c>
      <c r="BT359" t="s">
        <v>4802</v>
      </c>
      <c r="BU359">
        <v>6</v>
      </c>
      <c r="BV359">
        <v>6</v>
      </c>
      <c r="BW359" t="s">
        <v>4843</v>
      </c>
      <c r="BX359">
        <v>7</v>
      </c>
      <c r="BY359">
        <v>4</v>
      </c>
      <c r="BZ359" t="s">
        <v>4844</v>
      </c>
      <c r="CA359">
        <v>8</v>
      </c>
      <c r="CB359">
        <v>6</v>
      </c>
      <c r="CC359" t="s">
        <v>4805</v>
      </c>
      <c r="CD359">
        <v>9</v>
      </c>
      <c r="CE359">
        <v>9</v>
      </c>
      <c r="CF359" t="s">
        <v>4845</v>
      </c>
      <c r="CG359">
        <v>10</v>
      </c>
      <c r="CH359">
        <v>6</v>
      </c>
      <c r="CI359" t="s">
        <v>4846</v>
      </c>
      <c r="CJ359">
        <v>11</v>
      </c>
      <c r="CK359">
        <v>9</v>
      </c>
      <c r="CL359" t="s">
        <v>4847</v>
      </c>
      <c r="CM359">
        <v>12</v>
      </c>
      <c r="CN359">
        <v>9</v>
      </c>
      <c r="CO359" t="s">
        <v>4848</v>
      </c>
      <c r="CP359" t="s">
        <v>4849</v>
      </c>
      <c r="CQ359">
        <v>8</v>
      </c>
      <c r="CR359" t="s">
        <v>4850</v>
      </c>
      <c r="CS359">
        <v>2</v>
      </c>
      <c r="CT359">
        <v>6</v>
      </c>
      <c r="CU359" t="s">
        <v>4812</v>
      </c>
      <c r="CV359">
        <v>3</v>
      </c>
      <c r="CW359">
        <v>6</v>
      </c>
      <c r="CX359" t="s">
        <v>4851</v>
      </c>
      <c r="CY359">
        <v>4</v>
      </c>
      <c r="CZ359">
        <v>3</v>
      </c>
      <c r="DA359" t="s">
        <v>4814</v>
      </c>
      <c r="DB359">
        <v>5</v>
      </c>
      <c r="DC359">
        <v>6</v>
      </c>
      <c r="DD359" t="s">
        <v>4852</v>
      </c>
      <c r="DE359">
        <v>6</v>
      </c>
      <c r="DF359">
        <v>5</v>
      </c>
      <c r="DG359" t="s">
        <v>4853</v>
      </c>
      <c r="DH359">
        <v>7</v>
      </c>
      <c r="DI359">
        <v>6</v>
      </c>
      <c r="DJ359" t="s">
        <v>4817</v>
      </c>
      <c r="DK359">
        <v>8</v>
      </c>
      <c r="DL359">
        <v>6</v>
      </c>
      <c r="DM359" t="s">
        <v>4854</v>
      </c>
      <c r="DN359">
        <v>9</v>
      </c>
      <c r="DO359">
        <v>4</v>
      </c>
      <c r="DP359" t="s">
        <v>4819</v>
      </c>
      <c r="DQ359">
        <v>10</v>
      </c>
      <c r="DR359">
        <v>5</v>
      </c>
      <c r="DS359" t="s">
        <v>4820</v>
      </c>
      <c r="DT359">
        <v>11</v>
      </c>
      <c r="DU359">
        <v>4</v>
      </c>
      <c r="DV359" t="s">
        <v>4821</v>
      </c>
      <c r="DW359">
        <v>12</v>
      </c>
      <c r="DX359">
        <v>5</v>
      </c>
      <c r="DY359" t="s">
        <v>4855</v>
      </c>
      <c r="DZ359" t="s">
        <v>4856</v>
      </c>
      <c r="EA359">
        <v>3</v>
      </c>
      <c r="EB359" t="s">
        <v>4857</v>
      </c>
      <c r="EC359">
        <v>2</v>
      </c>
      <c r="ED359">
        <v>3</v>
      </c>
      <c r="EE359" t="s">
        <v>4825</v>
      </c>
      <c r="EF359">
        <v>3</v>
      </c>
      <c r="EG359">
        <v>5</v>
      </c>
      <c r="EH359" t="s">
        <v>4858</v>
      </c>
      <c r="EI359">
        <v>4</v>
      </c>
      <c r="EJ359">
        <v>4</v>
      </c>
      <c r="EK359" t="s">
        <v>4827</v>
      </c>
      <c r="EL359">
        <v>5</v>
      </c>
      <c r="EM359">
        <v>5</v>
      </c>
      <c r="EN359" t="s">
        <v>4828</v>
      </c>
      <c r="EO359">
        <v>6</v>
      </c>
      <c r="EP359">
        <v>1</v>
      </c>
      <c r="EQ359" t="s">
        <v>4829</v>
      </c>
    </row>
    <row r="360" spans="1:147" hidden="1">
      <c r="A360" t="s">
        <v>4859</v>
      </c>
      <c r="B360">
        <v>-1651.96</v>
      </c>
      <c r="C360">
        <v>4372.1099999999997</v>
      </c>
      <c r="D360">
        <v>-95.9</v>
      </c>
      <c r="E360">
        <v>1007.56</v>
      </c>
      <c r="F360">
        <v>2010</v>
      </c>
      <c r="G360">
        <v>68</v>
      </c>
      <c r="H360">
        <v>-1651.96</v>
      </c>
      <c r="I360">
        <v>5270.3</v>
      </c>
      <c r="J360">
        <v>2011</v>
      </c>
      <c r="K360">
        <v>72</v>
      </c>
      <c r="L360">
        <v>4372.1099999999997</v>
      </c>
      <c r="M360">
        <v>6727.34</v>
      </c>
      <c r="N360">
        <v>2012</v>
      </c>
      <c r="O360">
        <v>59</v>
      </c>
      <c r="P360">
        <v>-95.9</v>
      </c>
      <c r="Q360">
        <v>5202.09</v>
      </c>
      <c r="R360">
        <v>2013</v>
      </c>
      <c r="S360">
        <v>20</v>
      </c>
      <c r="T360">
        <v>1007.56</v>
      </c>
      <c r="U360">
        <v>5275.79</v>
      </c>
      <c r="V360" t="s">
        <v>4860</v>
      </c>
      <c r="W360">
        <v>5</v>
      </c>
      <c r="X360" t="s">
        <v>4861</v>
      </c>
      <c r="Y360">
        <v>2</v>
      </c>
      <c r="Z360">
        <v>5</v>
      </c>
      <c r="AA360" t="s">
        <v>4786</v>
      </c>
      <c r="AB360">
        <v>3</v>
      </c>
      <c r="AC360">
        <v>6</v>
      </c>
      <c r="AD360" t="s">
        <v>4862</v>
      </c>
      <c r="AE360">
        <v>4</v>
      </c>
      <c r="AF360">
        <v>8</v>
      </c>
      <c r="AG360" t="s">
        <v>4863</v>
      </c>
      <c r="AH360">
        <v>5</v>
      </c>
      <c r="AI360">
        <v>5</v>
      </c>
      <c r="AJ360" t="s">
        <v>4835</v>
      </c>
      <c r="AK360">
        <v>6</v>
      </c>
      <c r="AL360">
        <v>5</v>
      </c>
      <c r="AM360" t="s">
        <v>4790</v>
      </c>
      <c r="AN360">
        <v>7</v>
      </c>
      <c r="AO360">
        <v>8</v>
      </c>
      <c r="AP360" t="s">
        <v>4864</v>
      </c>
      <c r="AQ360">
        <v>8</v>
      </c>
      <c r="AR360">
        <v>6</v>
      </c>
      <c r="AS360" t="s">
        <v>4792</v>
      </c>
      <c r="AT360">
        <v>9</v>
      </c>
      <c r="AU360">
        <v>4</v>
      </c>
      <c r="AV360" t="s">
        <v>4793</v>
      </c>
      <c r="AW360">
        <v>10</v>
      </c>
      <c r="AX360">
        <v>4</v>
      </c>
      <c r="AY360" t="s">
        <v>4865</v>
      </c>
      <c r="AZ360">
        <v>11</v>
      </c>
      <c r="BA360">
        <v>5</v>
      </c>
      <c r="BB360" t="s">
        <v>4866</v>
      </c>
      <c r="BC360">
        <v>12</v>
      </c>
      <c r="BD360">
        <v>7</v>
      </c>
      <c r="BE360" t="s">
        <v>4867</v>
      </c>
      <c r="BF360" t="s">
        <v>4868</v>
      </c>
      <c r="BG360">
        <v>5</v>
      </c>
      <c r="BH360" t="s">
        <v>4798</v>
      </c>
      <c r="BI360">
        <v>2</v>
      </c>
      <c r="BJ360">
        <v>4</v>
      </c>
      <c r="BK360" t="s">
        <v>4799</v>
      </c>
      <c r="BL360">
        <v>3</v>
      </c>
      <c r="BM360">
        <v>6</v>
      </c>
      <c r="BN360" t="s">
        <v>4869</v>
      </c>
      <c r="BO360">
        <v>4</v>
      </c>
      <c r="BP360">
        <v>5</v>
      </c>
      <c r="BQ360" t="s">
        <v>4842</v>
      </c>
      <c r="BR360">
        <v>5</v>
      </c>
      <c r="BS360">
        <v>4</v>
      </c>
      <c r="BT360" t="s">
        <v>4802</v>
      </c>
      <c r="BU360">
        <v>6</v>
      </c>
      <c r="BV360">
        <v>6</v>
      </c>
      <c r="BW360" t="s">
        <v>4843</v>
      </c>
      <c r="BX360">
        <v>7</v>
      </c>
      <c r="BY360">
        <v>4</v>
      </c>
      <c r="BZ360" t="s">
        <v>4844</v>
      </c>
      <c r="CA360">
        <v>8</v>
      </c>
      <c r="CB360">
        <v>6</v>
      </c>
      <c r="CC360" t="s">
        <v>4805</v>
      </c>
      <c r="CD360">
        <v>9</v>
      </c>
      <c r="CE360">
        <v>9</v>
      </c>
      <c r="CF360" t="s">
        <v>4870</v>
      </c>
      <c r="CG360">
        <v>10</v>
      </c>
      <c r="CH360">
        <v>5</v>
      </c>
      <c r="CI360" t="s">
        <v>4871</v>
      </c>
      <c r="CJ360">
        <v>11</v>
      </c>
      <c r="CK360">
        <v>9</v>
      </c>
      <c r="CL360" t="s">
        <v>4872</v>
      </c>
      <c r="CM360">
        <v>12</v>
      </c>
      <c r="CN360">
        <v>9</v>
      </c>
      <c r="CO360" t="s">
        <v>4873</v>
      </c>
      <c r="CP360" t="s">
        <v>4874</v>
      </c>
      <c r="CQ360">
        <v>6</v>
      </c>
      <c r="CR360" t="s">
        <v>4875</v>
      </c>
      <c r="CS360">
        <v>2</v>
      </c>
      <c r="CT360">
        <v>6</v>
      </c>
      <c r="CU360" t="s">
        <v>4812</v>
      </c>
      <c r="CV360">
        <v>3</v>
      </c>
      <c r="CW360">
        <v>6</v>
      </c>
      <c r="CX360" t="s">
        <v>4876</v>
      </c>
      <c r="CY360">
        <v>4</v>
      </c>
      <c r="CZ360">
        <v>3</v>
      </c>
      <c r="DA360" t="s">
        <v>4814</v>
      </c>
      <c r="DB360">
        <v>5</v>
      </c>
      <c r="DC360">
        <v>6</v>
      </c>
      <c r="DD360" t="s">
        <v>4852</v>
      </c>
      <c r="DE360">
        <v>6</v>
      </c>
      <c r="DF360">
        <v>4</v>
      </c>
      <c r="DG360" t="s">
        <v>4877</v>
      </c>
      <c r="DH360">
        <v>7</v>
      </c>
      <c r="DI360">
        <v>6</v>
      </c>
      <c r="DJ360" t="s">
        <v>4817</v>
      </c>
      <c r="DK360">
        <v>8</v>
      </c>
      <c r="DL360">
        <v>5</v>
      </c>
      <c r="DM360" t="s">
        <v>4878</v>
      </c>
      <c r="DN360">
        <v>9</v>
      </c>
      <c r="DO360">
        <v>4</v>
      </c>
      <c r="DP360" t="s">
        <v>4819</v>
      </c>
      <c r="DQ360">
        <v>10</v>
      </c>
      <c r="DR360">
        <v>5</v>
      </c>
      <c r="DS360" t="s">
        <v>4820</v>
      </c>
      <c r="DT360">
        <v>11</v>
      </c>
      <c r="DU360">
        <v>4</v>
      </c>
      <c r="DV360" t="s">
        <v>4821</v>
      </c>
      <c r="DW360">
        <v>12</v>
      </c>
      <c r="DX360">
        <v>4</v>
      </c>
      <c r="DY360" t="s">
        <v>4879</v>
      </c>
      <c r="DZ360" t="s">
        <v>4856</v>
      </c>
      <c r="EA360">
        <v>3</v>
      </c>
      <c r="EB360" t="s">
        <v>4857</v>
      </c>
      <c r="EC360">
        <v>2</v>
      </c>
      <c r="ED360">
        <v>3</v>
      </c>
      <c r="EE360" t="s">
        <v>4825</v>
      </c>
      <c r="EF360">
        <v>3</v>
      </c>
      <c r="EG360">
        <v>4</v>
      </c>
      <c r="EH360" t="s">
        <v>4880</v>
      </c>
      <c r="EI360">
        <v>4</v>
      </c>
      <c r="EJ360">
        <v>4</v>
      </c>
      <c r="EK360" t="s">
        <v>4827</v>
      </c>
      <c r="EL360">
        <v>5</v>
      </c>
      <c r="EM360">
        <v>5</v>
      </c>
      <c r="EN360" t="s">
        <v>4828</v>
      </c>
      <c r="EO360">
        <v>6</v>
      </c>
      <c r="EP360">
        <v>1</v>
      </c>
      <c r="EQ360" t="s">
        <v>4829</v>
      </c>
    </row>
    <row r="361" spans="1:147" hidden="1">
      <c r="A361" t="s">
        <v>4881</v>
      </c>
      <c r="B361">
        <v>-1885.27</v>
      </c>
      <c r="C361">
        <v>4463.5600000000004</v>
      </c>
      <c r="D361">
        <v>-275.39</v>
      </c>
      <c r="E361">
        <v>1015.46</v>
      </c>
      <c r="F361">
        <v>2010</v>
      </c>
      <c r="G361">
        <v>66</v>
      </c>
      <c r="H361">
        <v>-1885.27</v>
      </c>
      <c r="I361">
        <v>5270.3</v>
      </c>
      <c r="J361">
        <v>2011</v>
      </c>
      <c r="K361">
        <v>68</v>
      </c>
      <c r="L361">
        <v>4463.5600000000004</v>
      </c>
      <c r="M361">
        <v>6727.34</v>
      </c>
      <c r="N361">
        <v>2012</v>
      </c>
      <c r="O361">
        <v>58</v>
      </c>
      <c r="P361">
        <v>-275.39</v>
      </c>
      <c r="Q361">
        <v>5202.09</v>
      </c>
      <c r="R361">
        <v>2013</v>
      </c>
      <c r="S361">
        <v>19</v>
      </c>
      <c r="T361">
        <v>1015.46</v>
      </c>
      <c r="U361">
        <v>5275.79</v>
      </c>
      <c r="V361" t="s">
        <v>4882</v>
      </c>
      <c r="W361">
        <v>4</v>
      </c>
      <c r="X361" t="s">
        <v>4883</v>
      </c>
      <c r="Y361">
        <v>2</v>
      </c>
      <c r="Z361">
        <v>5</v>
      </c>
      <c r="AA361" t="s">
        <v>4786</v>
      </c>
      <c r="AB361">
        <v>3</v>
      </c>
      <c r="AC361">
        <v>6</v>
      </c>
      <c r="AD361" t="s">
        <v>4884</v>
      </c>
      <c r="AE361">
        <v>4</v>
      </c>
      <c r="AF361">
        <v>7</v>
      </c>
      <c r="AG361" t="s">
        <v>4885</v>
      </c>
      <c r="AH361">
        <v>5</v>
      </c>
      <c r="AI361">
        <v>5</v>
      </c>
      <c r="AJ361" t="s">
        <v>4835</v>
      </c>
      <c r="AK361">
        <v>6</v>
      </c>
      <c r="AL361">
        <v>5</v>
      </c>
      <c r="AM361" t="s">
        <v>4790</v>
      </c>
      <c r="AN361">
        <v>7</v>
      </c>
      <c r="AO361">
        <v>8</v>
      </c>
      <c r="AP361" t="s">
        <v>4886</v>
      </c>
      <c r="AQ361">
        <v>8</v>
      </c>
      <c r="AR361">
        <v>6</v>
      </c>
      <c r="AS361" t="s">
        <v>4792</v>
      </c>
      <c r="AT361">
        <v>9</v>
      </c>
      <c r="AU361">
        <v>4</v>
      </c>
      <c r="AV361" t="s">
        <v>4793</v>
      </c>
      <c r="AW361">
        <v>10</v>
      </c>
      <c r="AX361">
        <v>4</v>
      </c>
      <c r="AY361" t="s">
        <v>4865</v>
      </c>
      <c r="AZ361">
        <v>11</v>
      </c>
      <c r="BA361">
        <v>5</v>
      </c>
      <c r="BB361" t="s">
        <v>4887</v>
      </c>
      <c r="BC361">
        <v>12</v>
      </c>
      <c r="BD361">
        <v>7</v>
      </c>
      <c r="BE361" t="s">
        <v>4888</v>
      </c>
      <c r="BF361" t="s">
        <v>4889</v>
      </c>
      <c r="BG361">
        <v>5</v>
      </c>
      <c r="BH361" t="s">
        <v>4798</v>
      </c>
      <c r="BI361">
        <v>2</v>
      </c>
      <c r="BJ361">
        <v>4</v>
      </c>
      <c r="BK361" t="s">
        <v>4799</v>
      </c>
      <c r="BL361">
        <v>3</v>
      </c>
      <c r="BM361">
        <v>5</v>
      </c>
      <c r="BN361" t="s">
        <v>4890</v>
      </c>
      <c r="BO361">
        <v>4</v>
      </c>
      <c r="BP361">
        <v>5</v>
      </c>
      <c r="BQ361" t="s">
        <v>4842</v>
      </c>
      <c r="BR361">
        <v>5</v>
      </c>
      <c r="BS361">
        <v>4</v>
      </c>
      <c r="BT361" t="s">
        <v>4802</v>
      </c>
      <c r="BU361">
        <v>6</v>
      </c>
      <c r="BV361">
        <v>6</v>
      </c>
      <c r="BW361" t="s">
        <v>4843</v>
      </c>
      <c r="BX361">
        <v>7</v>
      </c>
      <c r="BY361">
        <v>4</v>
      </c>
      <c r="BZ361" t="s">
        <v>4844</v>
      </c>
      <c r="CA361">
        <v>8</v>
      </c>
      <c r="CB361">
        <v>6</v>
      </c>
      <c r="CC361" t="s">
        <v>4805</v>
      </c>
      <c r="CD361">
        <v>9</v>
      </c>
      <c r="CE361">
        <v>7</v>
      </c>
      <c r="CF361" t="s">
        <v>4891</v>
      </c>
      <c r="CG361">
        <v>10</v>
      </c>
      <c r="CH361">
        <v>5</v>
      </c>
      <c r="CI361" t="s">
        <v>4892</v>
      </c>
      <c r="CJ361">
        <v>11</v>
      </c>
      <c r="CK361">
        <v>9</v>
      </c>
      <c r="CL361" t="s">
        <v>4872</v>
      </c>
      <c r="CM361">
        <v>12</v>
      </c>
      <c r="CN361">
        <v>8</v>
      </c>
      <c r="CO361" t="s">
        <v>4893</v>
      </c>
      <c r="CP361" t="s">
        <v>4894</v>
      </c>
      <c r="CQ361">
        <v>6</v>
      </c>
      <c r="CR361" t="s">
        <v>4895</v>
      </c>
      <c r="CS361">
        <v>2</v>
      </c>
      <c r="CT361">
        <v>6</v>
      </c>
      <c r="CU361" t="s">
        <v>4812</v>
      </c>
      <c r="CV361">
        <v>3</v>
      </c>
      <c r="CW361">
        <v>6</v>
      </c>
      <c r="CX361" t="s">
        <v>4896</v>
      </c>
      <c r="CY361">
        <v>4</v>
      </c>
      <c r="CZ361">
        <v>3</v>
      </c>
      <c r="DA361" t="s">
        <v>4814</v>
      </c>
      <c r="DB361">
        <v>5</v>
      </c>
      <c r="DC361">
        <v>6</v>
      </c>
      <c r="DD361" t="s">
        <v>4852</v>
      </c>
      <c r="DE361">
        <v>6</v>
      </c>
      <c r="DF361">
        <v>4</v>
      </c>
      <c r="DG361" t="s">
        <v>4877</v>
      </c>
      <c r="DH361">
        <v>7</v>
      </c>
      <c r="DI361">
        <v>6</v>
      </c>
      <c r="DJ361" t="s">
        <v>4817</v>
      </c>
      <c r="DK361">
        <v>8</v>
      </c>
      <c r="DL361">
        <v>5</v>
      </c>
      <c r="DM361" t="s">
        <v>4897</v>
      </c>
      <c r="DN361">
        <v>9</v>
      </c>
      <c r="DO361">
        <v>4</v>
      </c>
      <c r="DP361" t="s">
        <v>4819</v>
      </c>
      <c r="DQ361">
        <v>10</v>
      </c>
      <c r="DR361">
        <v>5</v>
      </c>
      <c r="DS361" t="s">
        <v>4820</v>
      </c>
      <c r="DT361">
        <v>11</v>
      </c>
      <c r="DU361">
        <v>4</v>
      </c>
      <c r="DV361" t="s">
        <v>4821</v>
      </c>
      <c r="DW361">
        <v>12</v>
      </c>
      <c r="DX361">
        <v>3</v>
      </c>
      <c r="DY361" t="s">
        <v>4898</v>
      </c>
      <c r="DZ361" t="s">
        <v>4899</v>
      </c>
      <c r="EA361">
        <v>3</v>
      </c>
      <c r="EB361" t="s">
        <v>4857</v>
      </c>
      <c r="EC361">
        <v>2</v>
      </c>
      <c r="ED361">
        <v>3</v>
      </c>
      <c r="EE361" t="s">
        <v>4825</v>
      </c>
      <c r="EF361">
        <v>3</v>
      </c>
      <c r="EG361">
        <v>4</v>
      </c>
      <c r="EH361" t="s">
        <v>4900</v>
      </c>
      <c r="EI361">
        <v>4</v>
      </c>
      <c r="EJ361">
        <v>3</v>
      </c>
      <c r="EK361" t="s">
        <v>4901</v>
      </c>
      <c r="EL361">
        <v>5</v>
      </c>
      <c r="EM361">
        <v>5</v>
      </c>
      <c r="EN361" t="s">
        <v>4828</v>
      </c>
      <c r="EO361">
        <v>6</v>
      </c>
      <c r="EP361">
        <v>1</v>
      </c>
      <c r="EQ361" t="s">
        <v>4829</v>
      </c>
    </row>
    <row r="362" spans="1:147" hidden="1">
      <c r="A362" t="s">
        <v>4902</v>
      </c>
      <c r="B362">
        <v>-1932.6</v>
      </c>
      <c r="C362">
        <v>3885.67</v>
      </c>
      <c r="D362">
        <v>11.19</v>
      </c>
      <c r="E362">
        <v>1058.2</v>
      </c>
      <c r="F362">
        <v>2010</v>
      </c>
      <c r="G362">
        <v>76</v>
      </c>
      <c r="H362">
        <v>-1932.6</v>
      </c>
      <c r="I362">
        <v>5270.3</v>
      </c>
      <c r="J362">
        <v>2011</v>
      </c>
      <c r="K362">
        <v>76</v>
      </c>
      <c r="L362">
        <v>3885.67</v>
      </c>
      <c r="M362">
        <v>6727.34</v>
      </c>
      <c r="N362">
        <v>2012</v>
      </c>
      <c r="O362">
        <v>64</v>
      </c>
      <c r="P362">
        <v>11.19</v>
      </c>
      <c r="Q362">
        <v>5202.09</v>
      </c>
      <c r="R362">
        <v>2013</v>
      </c>
      <c r="S362">
        <v>21</v>
      </c>
      <c r="T362">
        <v>1058.2</v>
      </c>
      <c r="U362">
        <v>5275.79</v>
      </c>
      <c r="V362" t="s">
        <v>4903</v>
      </c>
      <c r="W362">
        <v>6</v>
      </c>
      <c r="X362" t="s">
        <v>4785</v>
      </c>
      <c r="Y362">
        <v>2</v>
      </c>
      <c r="Z362">
        <v>5</v>
      </c>
      <c r="AA362" t="s">
        <v>4904</v>
      </c>
      <c r="AB362">
        <v>3</v>
      </c>
      <c r="AC362">
        <v>8</v>
      </c>
      <c r="AD362" t="s">
        <v>4905</v>
      </c>
      <c r="AE362">
        <v>4</v>
      </c>
      <c r="AF362">
        <v>7</v>
      </c>
      <c r="AG362" t="s">
        <v>4906</v>
      </c>
      <c r="AH362">
        <v>5</v>
      </c>
      <c r="AI362">
        <v>5</v>
      </c>
      <c r="AJ362" t="s">
        <v>4789</v>
      </c>
      <c r="AK362">
        <v>6</v>
      </c>
      <c r="AL362">
        <v>5</v>
      </c>
      <c r="AM362" t="s">
        <v>4907</v>
      </c>
      <c r="AN362">
        <v>7</v>
      </c>
      <c r="AO362">
        <v>9</v>
      </c>
      <c r="AP362" t="s">
        <v>4908</v>
      </c>
      <c r="AQ362">
        <v>8</v>
      </c>
      <c r="AR362">
        <v>6</v>
      </c>
      <c r="AS362" t="s">
        <v>4909</v>
      </c>
      <c r="AT362">
        <v>9</v>
      </c>
      <c r="AU362">
        <v>4</v>
      </c>
      <c r="AV362" t="s">
        <v>4910</v>
      </c>
      <c r="AW362">
        <v>10</v>
      </c>
      <c r="AX362">
        <v>7</v>
      </c>
      <c r="AY362" t="s">
        <v>4911</v>
      </c>
      <c r="AZ362">
        <v>11</v>
      </c>
      <c r="BA362">
        <v>7</v>
      </c>
      <c r="BB362" t="s">
        <v>4912</v>
      </c>
      <c r="BC362">
        <v>12</v>
      </c>
      <c r="BD362">
        <v>7</v>
      </c>
      <c r="BE362" t="s">
        <v>4796</v>
      </c>
      <c r="BF362" t="s">
        <v>4913</v>
      </c>
      <c r="BG362">
        <v>4</v>
      </c>
      <c r="BH362" t="s">
        <v>4914</v>
      </c>
      <c r="BI362">
        <v>2</v>
      </c>
      <c r="BJ362">
        <v>5</v>
      </c>
      <c r="BK362" t="s">
        <v>4915</v>
      </c>
      <c r="BL362">
        <v>3</v>
      </c>
      <c r="BM362">
        <v>7</v>
      </c>
      <c r="BN362" t="s">
        <v>4916</v>
      </c>
      <c r="BO362">
        <v>4</v>
      </c>
      <c r="BP362">
        <v>5</v>
      </c>
      <c r="BQ362" t="s">
        <v>4917</v>
      </c>
      <c r="BR362">
        <v>5</v>
      </c>
      <c r="BS362">
        <v>4</v>
      </c>
      <c r="BT362" t="s">
        <v>4918</v>
      </c>
      <c r="BU362">
        <v>6</v>
      </c>
      <c r="BV362">
        <v>7</v>
      </c>
      <c r="BW362" t="s">
        <v>4919</v>
      </c>
      <c r="BX362">
        <v>7</v>
      </c>
      <c r="BY362">
        <v>4</v>
      </c>
      <c r="BZ362" t="s">
        <v>4920</v>
      </c>
      <c r="CA362">
        <v>8</v>
      </c>
      <c r="CB362">
        <v>6</v>
      </c>
      <c r="CC362" t="s">
        <v>4921</v>
      </c>
      <c r="CD362">
        <v>9</v>
      </c>
      <c r="CE362">
        <v>10</v>
      </c>
      <c r="CF362" t="s">
        <v>4922</v>
      </c>
      <c r="CG362">
        <v>10</v>
      </c>
      <c r="CH362">
        <v>6</v>
      </c>
      <c r="CI362" t="s">
        <v>4923</v>
      </c>
      <c r="CJ362">
        <v>11</v>
      </c>
      <c r="CK362">
        <v>9</v>
      </c>
      <c r="CL362" t="s">
        <v>4924</v>
      </c>
      <c r="CM362">
        <v>12</v>
      </c>
      <c r="CN362">
        <v>9</v>
      </c>
      <c r="CO362" t="s">
        <v>4925</v>
      </c>
      <c r="CP362" t="s">
        <v>4926</v>
      </c>
      <c r="CQ362">
        <v>9</v>
      </c>
      <c r="CR362" t="s">
        <v>4927</v>
      </c>
      <c r="CS362">
        <v>2</v>
      </c>
      <c r="CT362">
        <v>6</v>
      </c>
      <c r="CU362" t="s">
        <v>4928</v>
      </c>
      <c r="CV362">
        <v>3</v>
      </c>
      <c r="CW362">
        <v>7</v>
      </c>
      <c r="CX362" t="s">
        <v>4929</v>
      </c>
      <c r="CY362">
        <v>4</v>
      </c>
      <c r="CZ362">
        <v>3</v>
      </c>
      <c r="DA362" t="s">
        <v>4930</v>
      </c>
      <c r="DB362">
        <v>5</v>
      </c>
      <c r="DC362">
        <v>6</v>
      </c>
      <c r="DD362" t="s">
        <v>4931</v>
      </c>
      <c r="DE362">
        <v>6</v>
      </c>
      <c r="DF362">
        <v>5</v>
      </c>
      <c r="DG362" t="s">
        <v>4932</v>
      </c>
      <c r="DH362">
        <v>7</v>
      </c>
      <c r="DI362">
        <v>5</v>
      </c>
      <c r="DJ362" t="s">
        <v>4933</v>
      </c>
      <c r="DK362">
        <v>8</v>
      </c>
      <c r="DL362">
        <v>6</v>
      </c>
      <c r="DM362" t="s">
        <v>4934</v>
      </c>
      <c r="DN362">
        <v>9</v>
      </c>
      <c r="DO362">
        <v>2</v>
      </c>
      <c r="DP362" t="s">
        <v>4935</v>
      </c>
      <c r="DQ362">
        <v>10</v>
      </c>
      <c r="DR362">
        <v>5</v>
      </c>
      <c r="DS362" t="s">
        <v>4936</v>
      </c>
      <c r="DT362">
        <v>11</v>
      </c>
      <c r="DU362">
        <v>4</v>
      </c>
      <c r="DV362" t="s">
        <v>4937</v>
      </c>
      <c r="DW362">
        <v>12</v>
      </c>
      <c r="DX362">
        <v>6</v>
      </c>
      <c r="DY362" t="s">
        <v>4938</v>
      </c>
      <c r="DZ362" t="s">
        <v>4939</v>
      </c>
      <c r="EA362">
        <v>4</v>
      </c>
      <c r="EB362" t="s">
        <v>4940</v>
      </c>
      <c r="EC362">
        <v>2</v>
      </c>
      <c r="ED362">
        <v>3</v>
      </c>
      <c r="EE362" t="s">
        <v>4825</v>
      </c>
      <c r="EF362">
        <v>3</v>
      </c>
      <c r="EG362">
        <v>5</v>
      </c>
      <c r="EH362" t="s">
        <v>4941</v>
      </c>
      <c r="EI362">
        <v>4</v>
      </c>
      <c r="EJ362">
        <v>3</v>
      </c>
      <c r="EK362" t="s">
        <v>4901</v>
      </c>
      <c r="EL362">
        <v>5</v>
      </c>
      <c r="EM362">
        <v>5</v>
      </c>
      <c r="EN362" t="s">
        <v>4942</v>
      </c>
      <c r="EO362">
        <v>6</v>
      </c>
      <c r="EP362">
        <v>1</v>
      </c>
      <c r="EQ362" t="s">
        <v>4737</v>
      </c>
    </row>
    <row r="363" spans="1:147" hidden="1">
      <c r="A363" t="s">
        <v>4902</v>
      </c>
      <c r="B363">
        <v>-1932.6</v>
      </c>
      <c r="C363">
        <v>3885.67</v>
      </c>
      <c r="D363">
        <v>11.19</v>
      </c>
      <c r="E363">
        <v>1058.2</v>
      </c>
      <c r="F363">
        <v>2010</v>
      </c>
      <c r="G363">
        <v>76</v>
      </c>
      <c r="H363">
        <v>-1932.6</v>
      </c>
      <c r="I363">
        <v>5270.3</v>
      </c>
      <c r="J363">
        <v>2011</v>
      </c>
      <c r="K363">
        <v>76</v>
      </c>
      <c r="L363">
        <v>3885.67</v>
      </c>
      <c r="M363">
        <v>6727.34</v>
      </c>
      <c r="N363">
        <v>2012</v>
      </c>
      <c r="O363">
        <v>64</v>
      </c>
      <c r="P363">
        <v>11.19</v>
      </c>
      <c r="Q363">
        <v>5202.09</v>
      </c>
      <c r="R363">
        <v>2013</v>
      </c>
      <c r="S363">
        <v>21</v>
      </c>
      <c r="T363">
        <v>1058.2</v>
      </c>
      <c r="U363">
        <v>5275.79</v>
      </c>
      <c r="V363" t="s">
        <v>4903</v>
      </c>
      <c r="W363">
        <v>6</v>
      </c>
      <c r="X363" t="s">
        <v>4785</v>
      </c>
      <c r="Y363">
        <v>2</v>
      </c>
      <c r="Z363">
        <v>5</v>
      </c>
      <c r="AA363" t="s">
        <v>4904</v>
      </c>
      <c r="AB363">
        <v>3</v>
      </c>
      <c r="AC363">
        <v>8</v>
      </c>
      <c r="AD363" t="s">
        <v>4905</v>
      </c>
      <c r="AE363">
        <v>4</v>
      </c>
      <c r="AF363">
        <v>7</v>
      </c>
      <c r="AG363" t="s">
        <v>4906</v>
      </c>
      <c r="AH363">
        <v>5</v>
      </c>
      <c r="AI363">
        <v>5</v>
      </c>
      <c r="AJ363" t="s">
        <v>4789</v>
      </c>
      <c r="AK363">
        <v>6</v>
      </c>
      <c r="AL363">
        <v>5</v>
      </c>
      <c r="AM363" t="s">
        <v>4907</v>
      </c>
      <c r="AN363">
        <v>7</v>
      </c>
      <c r="AO363">
        <v>9</v>
      </c>
      <c r="AP363" t="s">
        <v>4908</v>
      </c>
      <c r="AQ363">
        <v>8</v>
      </c>
      <c r="AR363">
        <v>6</v>
      </c>
      <c r="AS363" t="s">
        <v>4909</v>
      </c>
      <c r="AT363">
        <v>9</v>
      </c>
      <c r="AU363">
        <v>4</v>
      </c>
      <c r="AV363" t="s">
        <v>4910</v>
      </c>
      <c r="AW363">
        <v>10</v>
      </c>
      <c r="AX363">
        <v>7</v>
      </c>
      <c r="AY363" t="s">
        <v>4911</v>
      </c>
      <c r="AZ363">
        <v>11</v>
      </c>
      <c r="BA363">
        <v>7</v>
      </c>
      <c r="BB363" t="s">
        <v>4912</v>
      </c>
      <c r="BC363">
        <v>12</v>
      </c>
      <c r="BD363">
        <v>7</v>
      </c>
      <c r="BE363" t="s">
        <v>4796</v>
      </c>
      <c r="BF363" t="s">
        <v>4913</v>
      </c>
      <c r="BG363">
        <v>4</v>
      </c>
      <c r="BH363" t="s">
        <v>4914</v>
      </c>
      <c r="BI363">
        <v>2</v>
      </c>
      <c r="BJ363">
        <v>5</v>
      </c>
      <c r="BK363" t="s">
        <v>4915</v>
      </c>
      <c r="BL363">
        <v>3</v>
      </c>
      <c r="BM363">
        <v>7</v>
      </c>
      <c r="BN363" t="s">
        <v>4916</v>
      </c>
      <c r="BO363">
        <v>4</v>
      </c>
      <c r="BP363">
        <v>5</v>
      </c>
      <c r="BQ363" t="s">
        <v>4917</v>
      </c>
      <c r="BR363">
        <v>5</v>
      </c>
      <c r="BS363">
        <v>4</v>
      </c>
      <c r="BT363" t="s">
        <v>4918</v>
      </c>
      <c r="BU363">
        <v>6</v>
      </c>
      <c r="BV363">
        <v>7</v>
      </c>
      <c r="BW363" t="s">
        <v>4919</v>
      </c>
      <c r="BX363">
        <v>7</v>
      </c>
      <c r="BY363">
        <v>4</v>
      </c>
      <c r="BZ363" t="s">
        <v>4920</v>
      </c>
      <c r="CA363">
        <v>8</v>
      </c>
      <c r="CB363">
        <v>6</v>
      </c>
      <c r="CC363" t="s">
        <v>4921</v>
      </c>
      <c r="CD363">
        <v>9</v>
      </c>
      <c r="CE363">
        <v>10</v>
      </c>
      <c r="CF363" t="s">
        <v>4922</v>
      </c>
      <c r="CG363">
        <v>10</v>
      </c>
      <c r="CH363">
        <v>6</v>
      </c>
      <c r="CI363" t="s">
        <v>4923</v>
      </c>
      <c r="CJ363">
        <v>11</v>
      </c>
      <c r="CK363">
        <v>9</v>
      </c>
      <c r="CL363" t="s">
        <v>4924</v>
      </c>
      <c r="CM363">
        <v>12</v>
      </c>
      <c r="CN363">
        <v>9</v>
      </c>
      <c r="CO363" t="s">
        <v>4925</v>
      </c>
      <c r="CP363" t="s">
        <v>4926</v>
      </c>
      <c r="CQ363">
        <v>9</v>
      </c>
      <c r="CR363" t="s">
        <v>4927</v>
      </c>
      <c r="CS363">
        <v>2</v>
      </c>
      <c r="CT363">
        <v>6</v>
      </c>
      <c r="CU363" t="s">
        <v>4928</v>
      </c>
      <c r="CV363">
        <v>3</v>
      </c>
      <c r="CW363">
        <v>7</v>
      </c>
      <c r="CX363" t="s">
        <v>4929</v>
      </c>
      <c r="CY363">
        <v>4</v>
      </c>
      <c r="CZ363">
        <v>3</v>
      </c>
      <c r="DA363" t="s">
        <v>4930</v>
      </c>
      <c r="DB363">
        <v>5</v>
      </c>
      <c r="DC363">
        <v>6</v>
      </c>
      <c r="DD363" t="s">
        <v>4931</v>
      </c>
      <c r="DE363">
        <v>6</v>
      </c>
      <c r="DF363">
        <v>5</v>
      </c>
      <c r="DG363" t="s">
        <v>4932</v>
      </c>
      <c r="DH363">
        <v>7</v>
      </c>
      <c r="DI363">
        <v>5</v>
      </c>
      <c r="DJ363" t="s">
        <v>4933</v>
      </c>
      <c r="DK363">
        <v>8</v>
      </c>
      <c r="DL363">
        <v>6</v>
      </c>
      <c r="DM363" t="s">
        <v>4934</v>
      </c>
      <c r="DN363">
        <v>9</v>
      </c>
      <c r="DO363">
        <v>2</v>
      </c>
      <c r="DP363" t="s">
        <v>4935</v>
      </c>
      <c r="DQ363">
        <v>10</v>
      </c>
      <c r="DR363">
        <v>5</v>
      </c>
      <c r="DS363" t="s">
        <v>4936</v>
      </c>
      <c r="DT363">
        <v>11</v>
      </c>
      <c r="DU363">
        <v>4</v>
      </c>
      <c r="DV363" t="s">
        <v>4937</v>
      </c>
      <c r="DW363">
        <v>12</v>
      </c>
      <c r="DX363">
        <v>6</v>
      </c>
      <c r="DY363" t="s">
        <v>4938</v>
      </c>
      <c r="DZ363" t="s">
        <v>4939</v>
      </c>
      <c r="EA363">
        <v>4</v>
      </c>
      <c r="EB363" t="s">
        <v>4940</v>
      </c>
      <c r="EC363">
        <v>2</v>
      </c>
      <c r="ED363">
        <v>3</v>
      </c>
      <c r="EE363" t="s">
        <v>4825</v>
      </c>
      <c r="EF363">
        <v>3</v>
      </c>
      <c r="EG363">
        <v>5</v>
      </c>
      <c r="EH363" t="s">
        <v>4941</v>
      </c>
      <c r="EI363">
        <v>4</v>
      </c>
      <c r="EJ363">
        <v>3</v>
      </c>
      <c r="EK363" t="s">
        <v>4901</v>
      </c>
      <c r="EL363">
        <v>5</v>
      </c>
      <c r="EM363">
        <v>5</v>
      </c>
      <c r="EN363" t="s">
        <v>4942</v>
      </c>
      <c r="EO363">
        <v>6</v>
      </c>
      <c r="EP363">
        <v>1</v>
      </c>
      <c r="EQ363" t="s">
        <v>4737</v>
      </c>
    </row>
    <row r="364" spans="1:147" hidden="1">
      <c r="A364" t="s">
        <v>4943</v>
      </c>
      <c r="B364">
        <v>-1692.31</v>
      </c>
      <c r="C364">
        <v>3615.03</v>
      </c>
      <c r="D364">
        <v>310.39999999999998</v>
      </c>
      <c r="E364">
        <v>1027.1400000000001</v>
      </c>
      <c r="F364">
        <v>2010</v>
      </c>
      <c r="G364">
        <v>68</v>
      </c>
      <c r="H364">
        <v>-1692.31</v>
      </c>
      <c r="I364">
        <v>5270.3</v>
      </c>
      <c r="J364">
        <v>2011</v>
      </c>
      <c r="K364">
        <v>71</v>
      </c>
      <c r="L364">
        <v>3615.03</v>
      </c>
      <c r="M364">
        <v>6727.34</v>
      </c>
      <c r="N364">
        <v>2012</v>
      </c>
      <c r="O364">
        <v>60</v>
      </c>
      <c r="P364">
        <v>310.39999999999998</v>
      </c>
      <c r="Q364">
        <v>5202.09</v>
      </c>
      <c r="R364">
        <v>2013</v>
      </c>
      <c r="S364">
        <v>20</v>
      </c>
      <c r="T364">
        <v>1027.1400000000001</v>
      </c>
      <c r="U364">
        <v>5275.79</v>
      </c>
      <c r="V364" t="s">
        <v>4944</v>
      </c>
      <c r="W364">
        <v>4</v>
      </c>
      <c r="X364" t="s">
        <v>4945</v>
      </c>
      <c r="Y364">
        <v>2</v>
      </c>
      <c r="Z364">
        <v>5</v>
      </c>
      <c r="AA364" t="s">
        <v>4904</v>
      </c>
      <c r="AB364">
        <v>3</v>
      </c>
      <c r="AC364">
        <v>7</v>
      </c>
      <c r="AD364" t="s">
        <v>4946</v>
      </c>
      <c r="AE364">
        <v>4</v>
      </c>
      <c r="AF364">
        <v>7</v>
      </c>
      <c r="AG364" t="s">
        <v>4947</v>
      </c>
      <c r="AH364">
        <v>5</v>
      </c>
      <c r="AI364">
        <v>5</v>
      </c>
      <c r="AJ364" t="s">
        <v>4948</v>
      </c>
      <c r="AK364">
        <v>6</v>
      </c>
      <c r="AL364">
        <v>5</v>
      </c>
      <c r="AM364" t="s">
        <v>4949</v>
      </c>
      <c r="AN364">
        <v>7</v>
      </c>
      <c r="AO364">
        <v>9</v>
      </c>
      <c r="AP364" t="s">
        <v>4950</v>
      </c>
      <c r="AQ364">
        <v>8</v>
      </c>
      <c r="AR364">
        <v>6</v>
      </c>
      <c r="AS364" t="s">
        <v>4951</v>
      </c>
      <c r="AT364">
        <v>9</v>
      </c>
      <c r="AU364">
        <v>4</v>
      </c>
      <c r="AV364" t="s">
        <v>4910</v>
      </c>
      <c r="AW364">
        <v>10</v>
      </c>
      <c r="AX364">
        <v>5</v>
      </c>
      <c r="AY364" t="s">
        <v>4952</v>
      </c>
      <c r="AZ364">
        <v>11</v>
      </c>
      <c r="BA364">
        <v>5</v>
      </c>
      <c r="BB364" t="s">
        <v>4953</v>
      </c>
      <c r="BC364">
        <v>12</v>
      </c>
      <c r="BD364">
        <v>6</v>
      </c>
      <c r="BE364" t="s">
        <v>4954</v>
      </c>
      <c r="BF364" t="s">
        <v>4955</v>
      </c>
      <c r="BG364">
        <v>4</v>
      </c>
      <c r="BH364" t="s">
        <v>4956</v>
      </c>
      <c r="BI364">
        <v>2</v>
      </c>
      <c r="BJ364">
        <v>5</v>
      </c>
      <c r="BK364" t="s">
        <v>4915</v>
      </c>
      <c r="BL364">
        <v>3</v>
      </c>
      <c r="BM364">
        <v>6</v>
      </c>
      <c r="BN364" t="s">
        <v>4957</v>
      </c>
      <c r="BO364">
        <v>4</v>
      </c>
      <c r="BP364">
        <v>5</v>
      </c>
      <c r="BQ364" t="s">
        <v>4958</v>
      </c>
      <c r="BR364">
        <v>5</v>
      </c>
      <c r="BS364">
        <v>4</v>
      </c>
      <c r="BT364" t="s">
        <v>4918</v>
      </c>
      <c r="BU364">
        <v>6</v>
      </c>
      <c r="BV364">
        <v>5</v>
      </c>
      <c r="BW364" t="s">
        <v>4959</v>
      </c>
      <c r="BX364">
        <v>7</v>
      </c>
      <c r="BY364">
        <v>3</v>
      </c>
      <c r="BZ364" t="s">
        <v>4960</v>
      </c>
      <c r="CA364">
        <v>8</v>
      </c>
      <c r="CB364">
        <v>6</v>
      </c>
      <c r="CC364" t="s">
        <v>4921</v>
      </c>
      <c r="CD364">
        <v>9</v>
      </c>
      <c r="CE364">
        <v>9</v>
      </c>
      <c r="CF364" t="s">
        <v>4961</v>
      </c>
      <c r="CG364">
        <v>10</v>
      </c>
      <c r="CH364">
        <v>6</v>
      </c>
      <c r="CI364" t="s">
        <v>4962</v>
      </c>
      <c r="CJ364">
        <v>11</v>
      </c>
      <c r="CK364">
        <v>9</v>
      </c>
      <c r="CL364" t="s">
        <v>4963</v>
      </c>
      <c r="CM364">
        <v>12</v>
      </c>
      <c r="CN364">
        <v>9</v>
      </c>
      <c r="CO364" t="s">
        <v>4964</v>
      </c>
      <c r="CP364" t="s">
        <v>4965</v>
      </c>
      <c r="CQ364">
        <v>8</v>
      </c>
      <c r="CR364" t="s">
        <v>4966</v>
      </c>
      <c r="CS364">
        <v>2</v>
      </c>
      <c r="CT364">
        <v>6</v>
      </c>
      <c r="CU364" t="s">
        <v>4928</v>
      </c>
      <c r="CV364">
        <v>3</v>
      </c>
      <c r="CW364">
        <v>6</v>
      </c>
      <c r="CX364" t="s">
        <v>4967</v>
      </c>
      <c r="CY364">
        <v>4</v>
      </c>
      <c r="CZ364">
        <v>3</v>
      </c>
      <c r="DA364" t="s">
        <v>4930</v>
      </c>
      <c r="DB364">
        <v>5</v>
      </c>
      <c r="DC364">
        <v>6</v>
      </c>
      <c r="DD364" t="s">
        <v>4968</v>
      </c>
      <c r="DE364">
        <v>6</v>
      </c>
      <c r="DF364">
        <v>5</v>
      </c>
      <c r="DG364" t="s">
        <v>4969</v>
      </c>
      <c r="DH364">
        <v>7</v>
      </c>
      <c r="DI364">
        <v>5</v>
      </c>
      <c r="DJ364" t="s">
        <v>4933</v>
      </c>
      <c r="DK364">
        <v>8</v>
      </c>
      <c r="DL364">
        <v>6</v>
      </c>
      <c r="DM364" t="s">
        <v>4970</v>
      </c>
      <c r="DN364">
        <v>9</v>
      </c>
      <c r="DO364">
        <v>2</v>
      </c>
      <c r="DP364" t="s">
        <v>4971</v>
      </c>
      <c r="DQ364">
        <v>10</v>
      </c>
      <c r="DR364">
        <v>5</v>
      </c>
      <c r="DS364" t="s">
        <v>4936</v>
      </c>
      <c r="DT364">
        <v>11</v>
      </c>
      <c r="DU364">
        <v>3</v>
      </c>
      <c r="DV364" t="s">
        <v>4972</v>
      </c>
      <c r="DW364">
        <v>12</v>
      </c>
      <c r="DX364">
        <v>5</v>
      </c>
      <c r="DY364" t="s">
        <v>4973</v>
      </c>
      <c r="DZ364" t="s">
        <v>4974</v>
      </c>
      <c r="EA364">
        <v>3</v>
      </c>
      <c r="EB364" t="s">
        <v>4975</v>
      </c>
      <c r="EC364">
        <v>2</v>
      </c>
      <c r="ED364">
        <v>3</v>
      </c>
      <c r="EE364" t="s">
        <v>4825</v>
      </c>
      <c r="EF364">
        <v>3</v>
      </c>
      <c r="EG364">
        <v>5</v>
      </c>
      <c r="EH364" t="s">
        <v>4976</v>
      </c>
      <c r="EI364">
        <v>4</v>
      </c>
      <c r="EJ364">
        <v>3</v>
      </c>
      <c r="EK364" t="s">
        <v>4901</v>
      </c>
      <c r="EL364">
        <v>5</v>
      </c>
      <c r="EM364">
        <v>5</v>
      </c>
      <c r="EN364" t="s">
        <v>4942</v>
      </c>
      <c r="EO364">
        <v>6</v>
      </c>
      <c r="EP364">
        <v>1</v>
      </c>
      <c r="EQ364" t="s">
        <v>4737</v>
      </c>
    </row>
    <row r="365" spans="1:147" hidden="1">
      <c r="A365" t="s">
        <v>4977</v>
      </c>
      <c r="B365">
        <v>-1338.32</v>
      </c>
      <c r="C365">
        <v>3290.43</v>
      </c>
      <c r="D365">
        <v>678</v>
      </c>
      <c r="E365">
        <v>1004.09</v>
      </c>
      <c r="F365">
        <v>2010</v>
      </c>
      <c r="G365">
        <v>72</v>
      </c>
      <c r="H365">
        <v>-1338.32</v>
      </c>
      <c r="I365">
        <v>5270.3</v>
      </c>
      <c r="J365">
        <v>2011</v>
      </c>
      <c r="K365">
        <v>73</v>
      </c>
      <c r="L365">
        <v>3290.43</v>
      </c>
      <c r="M365">
        <v>6727.34</v>
      </c>
      <c r="N365">
        <v>2012</v>
      </c>
      <c r="O365">
        <v>60</v>
      </c>
      <c r="P365">
        <v>678</v>
      </c>
      <c r="Q365">
        <v>5202.09</v>
      </c>
      <c r="R365">
        <v>2013</v>
      </c>
      <c r="S365">
        <v>23</v>
      </c>
      <c r="T365">
        <v>1004.09</v>
      </c>
      <c r="U365">
        <v>5275.79</v>
      </c>
      <c r="V365" t="s">
        <v>4978</v>
      </c>
      <c r="W365">
        <v>5</v>
      </c>
      <c r="X365" t="s">
        <v>4979</v>
      </c>
      <c r="Y365">
        <v>2</v>
      </c>
      <c r="Z365">
        <v>6</v>
      </c>
      <c r="AA365" t="s">
        <v>4980</v>
      </c>
      <c r="AB365">
        <v>3</v>
      </c>
      <c r="AC365">
        <v>7</v>
      </c>
      <c r="AD365" t="s">
        <v>4981</v>
      </c>
      <c r="AE365">
        <v>4</v>
      </c>
      <c r="AF365">
        <v>7</v>
      </c>
      <c r="AG365" t="s">
        <v>4982</v>
      </c>
      <c r="AH365">
        <v>5</v>
      </c>
      <c r="AI365">
        <v>5</v>
      </c>
      <c r="AJ365" t="s">
        <v>4983</v>
      </c>
      <c r="AK365">
        <v>6</v>
      </c>
      <c r="AL365">
        <v>5</v>
      </c>
      <c r="AM365" t="s">
        <v>4984</v>
      </c>
      <c r="AN365">
        <v>7</v>
      </c>
      <c r="AO365">
        <v>10</v>
      </c>
      <c r="AP365" t="s">
        <v>4985</v>
      </c>
      <c r="AQ365">
        <v>8</v>
      </c>
      <c r="AR365">
        <v>5</v>
      </c>
      <c r="AS365" t="s">
        <v>4986</v>
      </c>
      <c r="AT365">
        <v>9</v>
      </c>
      <c r="AU365">
        <v>5</v>
      </c>
      <c r="AV365" t="s">
        <v>4987</v>
      </c>
      <c r="AW365">
        <v>10</v>
      </c>
      <c r="AX365">
        <v>6</v>
      </c>
      <c r="AY365" t="s">
        <v>4988</v>
      </c>
      <c r="AZ365">
        <v>11</v>
      </c>
      <c r="BA365">
        <v>5</v>
      </c>
      <c r="BB365" t="s">
        <v>4989</v>
      </c>
      <c r="BC365">
        <v>12</v>
      </c>
      <c r="BD365">
        <v>6</v>
      </c>
      <c r="BE365" t="s">
        <v>4990</v>
      </c>
      <c r="BF365" t="s">
        <v>4991</v>
      </c>
      <c r="BG365">
        <v>4</v>
      </c>
      <c r="BH365" t="s">
        <v>4956</v>
      </c>
      <c r="BI365">
        <v>2</v>
      </c>
      <c r="BJ365">
        <v>5</v>
      </c>
      <c r="BK365" t="s">
        <v>4992</v>
      </c>
      <c r="BL365">
        <v>3</v>
      </c>
      <c r="BM365">
        <v>6</v>
      </c>
      <c r="BN365" t="s">
        <v>4993</v>
      </c>
      <c r="BO365">
        <v>4</v>
      </c>
      <c r="BP365">
        <v>5</v>
      </c>
      <c r="BQ365" t="s">
        <v>4958</v>
      </c>
      <c r="BR365">
        <v>5</v>
      </c>
      <c r="BS365">
        <v>5</v>
      </c>
      <c r="BT365" t="s">
        <v>4994</v>
      </c>
      <c r="BU365">
        <v>6</v>
      </c>
      <c r="BV365">
        <v>5</v>
      </c>
      <c r="BW365" t="s">
        <v>4959</v>
      </c>
      <c r="BX365">
        <v>7</v>
      </c>
      <c r="BY365">
        <v>3</v>
      </c>
      <c r="BZ365" t="s">
        <v>4960</v>
      </c>
      <c r="CA365">
        <v>8</v>
      </c>
      <c r="CB365">
        <v>6</v>
      </c>
      <c r="CC365" t="s">
        <v>4995</v>
      </c>
      <c r="CD365">
        <v>9</v>
      </c>
      <c r="CE365">
        <v>9</v>
      </c>
      <c r="CF365" t="s">
        <v>4996</v>
      </c>
      <c r="CG365">
        <v>10</v>
      </c>
      <c r="CH365">
        <v>7</v>
      </c>
      <c r="CI365" t="s">
        <v>4997</v>
      </c>
      <c r="CJ365">
        <v>11</v>
      </c>
      <c r="CK365">
        <v>9</v>
      </c>
      <c r="CL365" t="s">
        <v>4998</v>
      </c>
      <c r="CM365">
        <v>12</v>
      </c>
      <c r="CN365">
        <v>9</v>
      </c>
      <c r="CO365" t="s">
        <v>4999</v>
      </c>
      <c r="CP365" t="s">
        <v>5000</v>
      </c>
      <c r="CQ365">
        <v>8</v>
      </c>
      <c r="CR365" t="s">
        <v>5001</v>
      </c>
      <c r="CS365">
        <v>2</v>
      </c>
      <c r="CT365">
        <v>6</v>
      </c>
      <c r="CU365" t="s">
        <v>5002</v>
      </c>
      <c r="CV365">
        <v>3</v>
      </c>
      <c r="CW365">
        <v>6</v>
      </c>
      <c r="CX365" t="s">
        <v>4967</v>
      </c>
      <c r="CY365">
        <v>4</v>
      </c>
      <c r="CZ365">
        <v>3</v>
      </c>
      <c r="DA365" t="s">
        <v>4930</v>
      </c>
      <c r="DB365">
        <v>5</v>
      </c>
      <c r="DC365">
        <v>6</v>
      </c>
      <c r="DD365" t="s">
        <v>4968</v>
      </c>
      <c r="DE365">
        <v>6</v>
      </c>
      <c r="DF365">
        <v>5</v>
      </c>
      <c r="DG365" t="s">
        <v>5003</v>
      </c>
      <c r="DH365">
        <v>7</v>
      </c>
      <c r="DI365">
        <v>5</v>
      </c>
      <c r="DJ365" t="s">
        <v>5004</v>
      </c>
      <c r="DK365">
        <v>8</v>
      </c>
      <c r="DL365">
        <v>6</v>
      </c>
      <c r="DM365" t="s">
        <v>4970</v>
      </c>
      <c r="DN365">
        <v>9</v>
      </c>
      <c r="DO365">
        <v>2</v>
      </c>
      <c r="DP365" t="s">
        <v>4971</v>
      </c>
      <c r="DQ365">
        <v>10</v>
      </c>
      <c r="DR365">
        <v>5</v>
      </c>
      <c r="DS365" t="s">
        <v>4936</v>
      </c>
      <c r="DT365">
        <v>11</v>
      </c>
      <c r="DU365">
        <v>3</v>
      </c>
      <c r="DV365" t="s">
        <v>4972</v>
      </c>
      <c r="DW365">
        <v>12</v>
      </c>
      <c r="DX365">
        <v>5</v>
      </c>
      <c r="DY365" t="s">
        <v>5005</v>
      </c>
      <c r="DZ365" t="s">
        <v>5006</v>
      </c>
      <c r="EA365">
        <v>3</v>
      </c>
      <c r="EB365" t="s">
        <v>4975</v>
      </c>
      <c r="EC365">
        <v>2</v>
      </c>
      <c r="ED365">
        <v>3</v>
      </c>
      <c r="EE365" t="s">
        <v>4825</v>
      </c>
      <c r="EF365">
        <v>3</v>
      </c>
      <c r="EG365">
        <v>5</v>
      </c>
      <c r="EH365" t="s">
        <v>5007</v>
      </c>
      <c r="EI365">
        <v>4</v>
      </c>
      <c r="EJ365">
        <v>6</v>
      </c>
      <c r="EK365" t="s">
        <v>5008</v>
      </c>
      <c r="EL365">
        <v>5</v>
      </c>
      <c r="EM365">
        <v>5</v>
      </c>
      <c r="EN365" t="s">
        <v>5009</v>
      </c>
      <c r="EO365">
        <v>6</v>
      </c>
      <c r="EP365">
        <v>1</v>
      </c>
      <c r="EQ365" t="s">
        <v>4737</v>
      </c>
    </row>
    <row r="366" spans="1:147" hidden="1">
      <c r="A366" t="s">
        <v>5010</v>
      </c>
      <c r="B366">
        <v>-767.82</v>
      </c>
      <c r="C366">
        <v>2224.89</v>
      </c>
      <c r="D366">
        <v>769.02</v>
      </c>
      <c r="E366">
        <v>1074.2</v>
      </c>
      <c r="F366">
        <v>2010</v>
      </c>
      <c r="G366">
        <v>77</v>
      </c>
      <c r="H366">
        <v>-767.82</v>
      </c>
      <c r="I366">
        <v>5270.3</v>
      </c>
      <c r="J366">
        <v>2011</v>
      </c>
      <c r="K366">
        <v>78</v>
      </c>
      <c r="L366">
        <v>2224.89</v>
      </c>
      <c r="M366">
        <v>6727.34</v>
      </c>
      <c r="N366">
        <v>2012</v>
      </c>
      <c r="O366">
        <v>61</v>
      </c>
      <c r="P366">
        <v>769.02</v>
      </c>
      <c r="Q366">
        <v>5202.09</v>
      </c>
      <c r="R366">
        <v>2013</v>
      </c>
      <c r="S366">
        <v>24</v>
      </c>
      <c r="T366">
        <v>1074.2</v>
      </c>
      <c r="U366">
        <v>5275.79</v>
      </c>
      <c r="V366" t="s">
        <v>5011</v>
      </c>
      <c r="W366">
        <v>5</v>
      </c>
      <c r="X366" t="s">
        <v>5012</v>
      </c>
      <c r="Y366">
        <v>2</v>
      </c>
      <c r="Z366">
        <v>7</v>
      </c>
      <c r="AA366" t="s">
        <v>5013</v>
      </c>
      <c r="AB366">
        <v>3</v>
      </c>
      <c r="AC366">
        <v>8</v>
      </c>
      <c r="AD366" t="s">
        <v>5014</v>
      </c>
      <c r="AE366">
        <v>4</v>
      </c>
      <c r="AF366">
        <v>7</v>
      </c>
      <c r="AG366" t="s">
        <v>5015</v>
      </c>
      <c r="AH366">
        <v>5</v>
      </c>
      <c r="AI366">
        <v>6</v>
      </c>
      <c r="AJ366" t="s">
        <v>5016</v>
      </c>
      <c r="AK366">
        <v>6</v>
      </c>
      <c r="AL366">
        <v>5</v>
      </c>
      <c r="AM366" t="s">
        <v>5017</v>
      </c>
      <c r="AN366">
        <v>7</v>
      </c>
      <c r="AO366">
        <v>10</v>
      </c>
      <c r="AP366" t="s">
        <v>5018</v>
      </c>
      <c r="AQ366">
        <v>8</v>
      </c>
      <c r="AR366">
        <v>6</v>
      </c>
      <c r="AS366" t="s">
        <v>5019</v>
      </c>
      <c r="AT366">
        <v>9</v>
      </c>
      <c r="AU366">
        <v>5</v>
      </c>
      <c r="AV366" t="s">
        <v>5020</v>
      </c>
      <c r="AW366">
        <v>10</v>
      </c>
      <c r="AX366">
        <v>6</v>
      </c>
      <c r="AY366" t="s">
        <v>5021</v>
      </c>
      <c r="AZ366">
        <v>11</v>
      </c>
      <c r="BA366">
        <v>5</v>
      </c>
      <c r="BB366" t="s">
        <v>5022</v>
      </c>
      <c r="BC366">
        <v>12</v>
      </c>
      <c r="BD366">
        <v>7</v>
      </c>
      <c r="BE366" t="s">
        <v>5023</v>
      </c>
      <c r="BF366" t="s">
        <v>5024</v>
      </c>
      <c r="BG366">
        <v>4</v>
      </c>
      <c r="BH366" t="s">
        <v>4956</v>
      </c>
      <c r="BI366">
        <v>2</v>
      </c>
      <c r="BJ366">
        <v>6</v>
      </c>
      <c r="BK366" t="s">
        <v>5025</v>
      </c>
      <c r="BL366">
        <v>3</v>
      </c>
      <c r="BM366">
        <v>6</v>
      </c>
      <c r="BN366" t="s">
        <v>5026</v>
      </c>
      <c r="BO366">
        <v>4</v>
      </c>
      <c r="BP366">
        <v>5</v>
      </c>
      <c r="BQ366" t="s">
        <v>4958</v>
      </c>
      <c r="BR366">
        <v>5</v>
      </c>
      <c r="BS366">
        <v>5</v>
      </c>
      <c r="BT366" t="s">
        <v>5027</v>
      </c>
      <c r="BU366">
        <v>6</v>
      </c>
      <c r="BV366">
        <v>6</v>
      </c>
      <c r="BW366" t="s">
        <v>5028</v>
      </c>
      <c r="BX366">
        <v>7</v>
      </c>
      <c r="BY366">
        <v>3</v>
      </c>
      <c r="BZ366" t="s">
        <v>5029</v>
      </c>
      <c r="CA366">
        <v>8</v>
      </c>
      <c r="CB366">
        <v>6</v>
      </c>
      <c r="CC366" t="s">
        <v>5030</v>
      </c>
      <c r="CD366">
        <v>9</v>
      </c>
      <c r="CE366">
        <v>9</v>
      </c>
      <c r="CF366" t="s">
        <v>5031</v>
      </c>
      <c r="CG366">
        <v>10</v>
      </c>
      <c r="CH366">
        <v>9</v>
      </c>
      <c r="CI366" t="s">
        <v>5032</v>
      </c>
      <c r="CJ366">
        <v>11</v>
      </c>
      <c r="CK366">
        <v>10</v>
      </c>
      <c r="CL366" t="s">
        <v>5033</v>
      </c>
      <c r="CM366">
        <v>12</v>
      </c>
      <c r="CN366">
        <v>9</v>
      </c>
      <c r="CO366" t="s">
        <v>5034</v>
      </c>
      <c r="CP366" t="s">
        <v>5035</v>
      </c>
      <c r="CQ366">
        <v>8</v>
      </c>
      <c r="CR366" t="s">
        <v>5036</v>
      </c>
      <c r="CS366">
        <v>2</v>
      </c>
      <c r="CT366">
        <v>6</v>
      </c>
      <c r="CU366" t="s">
        <v>5037</v>
      </c>
      <c r="CV366">
        <v>3</v>
      </c>
      <c r="CW366">
        <v>6</v>
      </c>
      <c r="CX366" t="s">
        <v>5038</v>
      </c>
      <c r="CY366">
        <v>4</v>
      </c>
      <c r="CZ366">
        <v>3</v>
      </c>
      <c r="DA366" t="s">
        <v>5039</v>
      </c>
      <c r="DB366">
        <v>5</v>
      </c>
      <c r="DC366">
        <v>6</v>
      </c>
      <c r="DD366" t="s">
        <v>5040</v>
      </c>
      <c r="DE366">
        <v>6</v>
      </c>
      <c r="DF366">
        <v>5</v>
      </c>
      <c r="DG366" t="s">
        <v>5041</v>
      </c>
      <c r="DH366">
        <v>7</v>
      </c>
      <c r="DI366">
        <v>5</v>
      </c>
      <c r="DJ366" t="s">
        <v>5042</v>
      </c>
      <c r="DK366">
        <v>8</v>
      </c>
      <c r="DL366">
        <v>6</v>
      </c>
      <c r="DM366" t="s">
        <v>4970</v>
      </c>
      <c r="DN366">
        <v>9</v>
      </c>
      <c r="DO366">
        <v>2</v>
      </c>
      <c r="DP366" t="s">
        <v>4971</v>
      </c>
      <c r="DQ366">
        <v>10</v>
      </c>
      <c r="DR366">
        <v>5</v>
      </c>
      <c r="DS366" t="s">
        <v>5043</v>
      </c>
      <c r="DT366">
        <v>11</v>
      </c>
      <c r="DU366">
        <v>4</v>
      </c>
      <c r="DV366" t="s">
        <v>5044</v>
      </c>
      <c r="DW366">
        <v>12</v>
      </c>
      <c r="DX366">
        <v>5</v>
      </c>
      <c r="DY366" t="s">
        <v>5045</v>
      </c>
      <c r="DZ366" t="s">
        <v>5046</v>
      </c>
      <c r="EA366">
        <v>3</v>
      </c>
      <c r="EB366" t="s">
        <v>4975</v>
      </c>
      <c r="EC366">
        <v>2</v>
      </c>
      <c r="ED366">
        <v>3</v>
      </c>
      <c r="EE366" t="s">
        <v>5047</v>
      </c>
      <c r="EF366">
        <v>3</v>
      </c>
      <c r="EG366">
        <v>6</v>
      </c>
      <c r="EH366" t="s">
        <v>5048</v>
      </c>
      <c r="EI366">
        <v>4</v>
      </c>
      <c r="EJ366">
        <v>6</v>
      </c>
      <c r="EK366" t="s">
        <v>5049</v>
      </c>
      <c r="EL366">
        <v>5</v>
      </c>
      <c r="EM366">
        <v>5</v>
      </c>
      <c r="EN366" t="s">
        <v>5050</v>
      </c>
      <c r="EO366">
        <v>6</v>
      </c>
      <c r="EP366">
        <v>1</v>
      </c>
      <c r="EQ366" t="s">
        <v>4737</v>
      </c>
    </row>
    <row r="367" spans="1:147" hidden="1">
      <c r="A367" t="s">
        <v>5051</v>
      </c>
      <c r="B367">
        <v>-1124.25</v>
      </c>
      <c r="C367">
        <v>4118.03</v>
      </c>
      <c r="D367">
        <v>280.27</v>
      </c>
      <c r="E367">
        <v>1105.8399999999999</v>
      </c>
      <c r="F367">
        <v>2010</v>
      </c>
      <c r="G367">
        <v>63</v>
      </c>
      <c r="H367">
        <v>-1124.25</v>
      </c>
      <c r="I367">
        <v>5270.3</v>
      </c>
      <c r="J367">
        <v>2011</v>
      </c>
      <c r="K367">
        <v>65</v>
      </c>
      <c r="L367">
        <v>4118.03</v>
      </c>
      <c r="M367">
        <v>6727.34</v>
      </c>
      <c r="N367">
        <v>2012</v>
      </c>
      <c r="O367">
        <v>53</v>
      </c>
      <c r="P367">
        <v>280.27</v>
      </c>
      <c r="Q367">
        <v>5202.09</v>
      </c>
      <c r="R367">
        <v>2013</v>
      </c>
      <c r="S367">
        <v>20</v>
      </c>
      <c r="T367">
        <v>1105.8399999999999</v>
      </c>
      <c r="U367">
        <v>5275.79</v>
      </c>
      <c r="V367" t="s">
        <v>5052</v>
      </c>
      <c r="W367">
        <v>4</v>
      </c>
      <c r="X367" t="s">
        <v>5053</v>
      </c>
      <c r="Y367">
        <v>2</v>
      </c>
      <c r="Z367">
        <v>5</v>
      </c>
      <c r="AA367" t="s">
        <v>4904</v>
      </c>
      <c r="AB367">
        <v>3</v>
      </c>
      <c r="AC367">
        <v>6</v>
      </c>
      <c r="AD367" t="s">
        <v>5054</v>
      </c>
      <c r="AE367">
        <v>4</v>
      </c>
      <c r="AF367">
        <v>6</v>
      </c>
      <c r="AG367" t="s">
        <v>5055</v>
      </c>
      <c r="AH367">
        <v>5</v>
      </c>
      <c r="AI367">
        <v>5</v>
      </c>
      <c r="AJ367" t="s">
        <v>5056</v>
      </c>
      <c r="AK367">
        <v>6</v>
      </c>
      <c r="AL367">
        <v>5</v>
      </c>
      <c r="AM367" t="s">
        <v>5057</v>
      </c>
      <c r="AN367">
        <v>7</v>
      </c>
      <c r="AO367">
        <v>8</v>
      </c>
      <c r="AP367" t="s">
        <v>5058</v>
      </c>
      <c r="AQ367">
        <v>8</v>
      </c>
      <c r="AR367">
        <v>6</v>
      </c>
      <c r="AS367" t="s">
        <v>5059</v>
      </c>
      <c r="AT367">
        <v>9</v>
      </c>
      <c r="AU367">
        <v>4</v>
      </c>
      <c r="AV367" t="s">
        <v>4910</v>
      </c>
      <c r="AW367">
        <v>10</v>
      </c>
      <c r="AX367">
        <v>4</v>
      </c>
      <c r="AY367" t="s">
        <v>5060</v>
      </c>
      <c r="AZ367">
        <v>11</v>
      </c>
      <c r="BA367">
        <v>4</v>
      </c>
      <c r="BB367" t="s">
        <v>5061</v>
      </c>
      <c r="BC367">
        <v>12</v>
      </c>
      <c r="BD367">
        <v>6</v>
      </c>
      <c r="BE367" t="s">
        <v>5062</v>
      </c>
      <c r="BF367" t="s">
        <v>5063</v>
      </c>
      <c r="BG367">
        <v>3</v>
      </c>
      <c r="BH367" t="s">
        <v>5064</v>
      </c>
      <c r="BI367">
        <v>2</v>
      </c>
      <c r="BJ367">
        <v>5</v>
      </c>
      <c r="BK367" t="s">
        <v>4915</v>
      </c>
      <c r="BL367">
        <v>3</v>
      </c>
      <c r="BM367">
        <v>4</v>
      </c>
      <c r="BN367" t="s">
        <v>5065</v>
      </c>
      <c r="BO367">
        <v>4</v>
      </c>
      <c r="BP367">
        <v>5</v>
      </c>
      <c r="BQ367" t="s">
        <v>4958</v>
      </c>
      <c r="BR367">
        <v>5</v>
      </c>
      <c r="BS367">
        <v>4</v>
      </c>
      <c r="BT367" t="s">
        <v>4918</v>
      </c>
      <c r="BU367">
        <v>6</v>
      </c>
      <c r="BV367">
        <v>5</v>
      </c>
      <c r="BW367" t="s">
        <v>5066</v>
      </c>
      <c r="BX367">
        <v>7</v>
      </c>
      <c r="BY367">
        <v>3</v>
      </c>
      <c r="BZ367" t="s">
        <v>4960</v>
      </c>
      <c r="CA367">
        <v>8</v>
      </c>
      <c r="CB367">
        <v>6</v>
      </c>
      <c r="CC367" t="s">
        <v>4921</v>
      </c>
      <c r="CD367">
        <v>9</v>
      </c>
      <c r="CE367">
        <v>8</v>
      </c>
      <c r="CF367" t="s">
        <v>5067</v>
      </c>
      <c r="CG367">
        <v>10</v>
      </c>
      <c r="CH367">
        <v>5</v>
      </c>
      <c r="CI367" t="s">
        <v>4871</v>
      </c>
      <c r="CJ367">
        <v>11</v>
      </c>
      <c r="CK367">
        <v>8</v>
      </c>
      <c r="CL367" t="s">
        <v>5068</v>
      </c>
      <c r="CM367">
        <v>12</v>
      </c>
      <c r="CN367">
        <v>9</v>
      </c>
      <c r="CO367" t="s">
        <v>5069</v>
      </c>
      <c r="CP367" t="s">
        <v>3787</v>
      </c>
      <c r="CQ367">
        <v>6</v>
      </c>
      <c r="CR367" t="s">
        <v>5070</v>
      </c>
      <c r="CS367">
        <v>2</v>
      </c>
      <c r="CT367">
        <v>5</v>
      </c>
      <c r="CU367" t="s">
        <v>5071</v>
      </c>
      <c r="CV367">
        <v>3</v>
      </c>
      <c r="CW367">
        <v>6</v>
      </c>
      <c r="CX367" t="s">
        <v>5072</v>
      </c>
      <c r="CY367">
        <v>4</v>
      </c>
      <c r="CZ367">
        <v>3</v>
      </c>
      <c r="DA367" t="s">
        <v>4930</v>
      </c>
      <c r="DB367">
        <v>5</v>
      </c>
      <c r="DC367">
        <v>6</v>
      </c>
      <c r="DD367" t="s">
        <v>4968</v>
      </c>
      <c r="DE367">
        <v>6</v>
      </c>
      <c r="DF367">
        <v>3</v>
      </c>
      <c r="DG367" t="s">
        <v>5073</v>
      </c>
      <c r="DH367">
        <v>7</v>
      </c>
      <c r="DI367">
        <v>5</v>
      </c>
      <c r="DJ367" t="s">
        <v>4933</v>
      </c>
      <c r="DK367">
        <v>8</v>
      </c>
      <c r="DL367">
        <v>5</v>
      </c>
      <c r="DM367" t="s">
        <v>5074</v>
      </c>
      <c r="DN367">
        <v>9</v>
      </c>
      <c r="DO367">
        <v>2</v>
      </c>
      <c r="DP367" t="s">
        <v>5075</v>
      </c>
      <c r="DQ367">
        <v>10</v>
      </c>
      <c r="DR367">
        <v>5</v>
      </c>
      <c r="DS367" t="s">
        <v>4936</v>
      </c>
      <c r="DT367">
        <v>11</v>
      </c>
      <c r="DU367">
        <v>3</v>
      </c>
      <c r="DV367" t="s">
        <v>4972</v>
      </c>
      <c r="DW367">
        <v>12</v>
      </c>
      <c r="DX367">
        <v>4</v>
      </c>
      <c r="DY367" t="s">
        <v>5076</v>
      </c>
      <c r="DZ367" t="s">
        <v>5077</v>
      </c>
      <c r="EA367">
        <v>3</v>
      </c>
      <c r="EB367" t="s">
        <v>4975</v>
      </c>
      <c r="EC367">
        <v>2</v>
      </c>
      <c r="ED367">
        <v>3</v>
      </c>
      <c r="EE367" t="s">
        <v>4825</v>
      </c>
      <c r="EF367">
        <v>3</v>
      </c>
      <c r="EG367">
        <v>4</v>
      </c>
      <c r="EH367" t="s">
        <v>4880</v>
      </c>
      <c r="EI367">
        <v>4</v>
      </c>
      <c r="EJ367">
        <v>4</v>
      </c>
      <c r="EK367" t="s">
        <v>4827</v>
      </c>
      <c r="EL367">
        <v>5</v>
      </c>
      <c r="EM367">
        <v>5</v>
      </c>
      <c r="EN367" t="s">
        <v>4942</v>
      </c>
      <c r="EO367">
        <v>6</v>
      </c>
      <c r="EP367">
        <v>1</v>
      </c>
      <c r="EQ367" t="s">
        <v>4737</v>
      </c>
    </row>
    <row r="368" spans="1:147" hidden="1">
      <c r="A368" t="s">
        <v>5078</v>
      </c>
      <c r="B368">
        <v>-935.75</v>
      </c>
      <c r="C368">
        <v>2485.5100000000002</v>
      </c>
      <c r="D368">
        <v>635.89</v>
      </c>
      <c r="E368">
        <v>1024.0999999999999</v>
      </c>
      <c r="F368">
        <v>2010</v>
      </c>
      <c r="G368">
        <v>71</v>
      </c>
      <c r="H368">
        <v>-935.75</v>
      </c>
      <c r="I368">
        <v>5270.3</v>
      </c>
      <c r="J368">
        <v>2011</v>
      </c>
      <c r="K368">
        <v>73</v>
      </c>
      <c r="L368">
        <v>2485.5100000000002</v>
      </c>
      <c r="M368">
        <v>6727.34</v>
      </c>
      <c r="N368">
        <v>2012</v>
      </c>
      <c r="O368">
        <v>54</v>
      </c>
      <c r="P368">
        <v>635.89</v>
      </c>
      <c r="Q368">
        <v>5202.09</v>
      </c>
      <c r="R368">
        <v>2013</v>
      </c>
      <c r="S368">
        <v>24</v>
      </c>
      <c r="T368">
        <v>1024.0999999999999</v>
      </c>
      <c r="U368">
        <v>5275.79</v>
      </c>
      <c r="V368" t="s">
        <v>5079</v>
      </c>
      <c r="W368">
        <v>5</v>
      </c>
      <c r="X368" t="s">
        <v>5080</v>
      </c>
      <c r="Y368">
        <v>2</v>
      </c>
      <c r="Z368">
        <v>6</v>
      </c>
      <c r="AA368" t="s">
        <v>5081</v>
      </c>
      <c r="AB368">
        <v>3</v>
      </c>
      <c r="AC368">
        <v>7</v>
      </c>
      <c r="AD368" t="s">
        <v>5082</v>
      </c>
      <c r="AE368">
        <v>4</v>
      </c>
      <c r="AF368">
        <v>6</v>
      </c>
      <c r="AG368" t="s">
        <v>5083</v>
      </c>
      <c r="AH368">
        <v>5</v>
      </c>
      <c r="AI368">
        <v>6</v>
      </c>
      <c r="AJ368" t="s">
        <v>5084</v>
      </c>
      <c r="AK368">
        <v>6</v>
      </c>
      <c r="AL368">
        <v>5</v>
      </c>
      <c r="AM368" t="s">
        <v>5085</v>
      </c>
      <c r="AN368">
        <v>7</v>
      </c>
      <c r="AO368">
        <v>8</v>
      </c>
      <c r="AP368" t="s">
        <v>5086</v>
      </c>
      <c r="AQ368">
        <v>8</v>
      </c>
      <c r="AR368">
        <v>6</v>
      </c>
      <c r="AS368" t="s">
        <v>5019</v>
      </c>
      <c r="AT368">
        <v>9</v>
      </c>
      <c r="AU368">
        <v>5</v>
      </c>
      <c r="AV368" t="s">
        <v>5020</v>
      </c>
      <c r="AW368">
        <v>10</v>
      </c>
      <c r="AX368">
        <v>6</v>
      </c>
      <c r="AY368" t="s">
        <v>5087</v>
      </c>
      <c r="AZ368">
        <v>11</v>
      </c>
      <c r="BA368">
        <v>4</v>
      </c>
      <c r="BB368" t="s">
        <v>5088</v>
      </c>
      <c r="BC368">
        <v>12</v>
      </c>
      <c r="BD368">
        <v>7</v>
      </c>
      <c r="BE368" t="s">
        <v>5089</v>
      </c>
      <c r="BF368" t="s">
        <v>5090</v>
      </c>
      <c r="BG368">
        <v>3</v>
      </c>
      <c r="BH368" t="s">
        <v>5064</v>
      </c>
      <c r="BI368">
        <v>2</v>
      </c>
      <c r="BJ368">
        <v>6</v>
      </c>
      <c r="BK368" t="s">
        <v>5025</v>
      </c>
      <c r="BL368">
        <v>3</v>
      </c>
      <c r="BM368">
        <v>6</v>
      </c>
      <c r="BN368" t="s">
        <v>5091</v>
      </c>
      <c r="BO368">
        <v>4</v>
      </c>
      <c r="BP368">
        <v>5</v>
      </c>
      <c r="BQ368" t="s">
        <v>4958</v>
      </c>
      <c r="BR368">
        <v>5</v>
      </c>
      <c r="BS368">
        <v>5</v>
      </c>
      <c r="BT368" t="s">
        <v>5027</v>
      </c>
      <c r="BU368">
        <v>6</v>
      </c>
      <c r="BV368">
        <v>5</v>
      </c>
      <c r="BW368" t="s">
        <v>5066</v>
      </c>
      <c r="BX368">
        <v>7</v>
      </c>
      <c r="BY368">
        <v>3</v>
      </c>
      <c r="BZ368" t="s">
        <v>5029</v>
      </c>
      <c r="CA368">
        <v>8</v>
      </c>
      <c r="CB368">
        <v>6</v>
      </c>
      <c r="CC368" t="s">
        <v>5030</v>
      </c>
      <c r="CD368">
        <v>9</v>
      </c>
      <c r="CE368">
        <v>8</v>
      </c>
      <c r="CF368" t="s">
        <v>5092</v>
      </c>
      <c r="CG368">
        <v>10</v>
      </c>
      <c r="CH368">
        <v>8</v>
      </c>
      <c r="CI368" t="s">
        <v>5093</v>
      </c>
      <c r="CJ368">
        <v>11</v>
      </c>
      <c r="CK368">
        <v>9</v>
      </c>
      <c r="CL368" t="s">
        <v>5094</v>
      </c>
      <c r="CM368">
        <v>12</v>
      </c>
      <c r="CN368">
        <v>9</v>
      </c>
      <c r="CO368" t="s">
        <v>5095</v>
      </c>
      <c r="CP368" t="s">
        <v>5096</v>
      </c>
      <c r="CQ368">
        <v>6</v>
      </c>
      <c r="CR368" t="s">
        <v>5097</v>
      </c>
      <c r="CS368">
        <v>2</v>
      </c>
      <c r="CT368">
        <v>5</v>
      </c>
      <c r="CU368" t="s">
        <v>5098</v>
      </c>
      <c r="CV368">
        <v>3</v>
      </c>
      <c r="CW368">
        <v>6</v>
      </c>
      <c r="CX368" t="s">
        <v>5099</v>
      </c>
      <c r="CY368">
        <v>4</v>
      </c>
      <c r="CZ368">
        <v>3</v>
      </c>
      <c r="DA368" t="s">
        <v>5039</v>
      </c>
      <c r="DB368">
        <v>5</v>
      </c>
      <c r="DC368">
        <v>6</v>
      </c>
      <c r="DD368" t="s">
        <v>5040</v>
      </c>
      <c r="DE368">
        <v>6</v>
      </c>
      <c r="DF368">
        <v>3</v>
      </c>
      <c r="DG368" t="s">
        <v>5100</v>
      </c>
      <c r="DH368">
        <v>7</v>
      </c>
      <c r="DI368">
        <v>5</v>
      </c>
      <c r="DJ368" t="s">
        <v>5042</v>
      </c>
      <c r="DK368">
        <v>8</v>
      </c>
      <c r="DL368">
        <v>5</v>
      </c>
      <c r="DM368" t="s">
        <v>5074</v>
      </c>
      <c r="DN368">
        <v>9</v>
      </c>
      <c r="DO368">
        <v>2</v>
      </c>
      <c r="DP368" t="s">
        <v>5075</v>
      </c>
      <c r="DQ368">
        <v>10</v>
      </c>
      <c r="DR368">
        <v>5</v>
      </c>
      <c r="DS368" t="s">
        <v>5043</v>
      </c>
      <c r="DT368">
        <v>11</v>
      </c>
      <c r="DU368">
        <v>4</v>
      </c>
      <c r="DV368" t="s">
        <v>5044</v>
      </c>
      <c r="DW368">
        <v>12</v>
      </c>
      <c r="DX368">
        <v>4</v>
      </c>
      <c r="DY368" t="s">
        <v>5101</v>
      </c>
      <c r="DZ368" t="s">
        <v>5102</v>
      </c>
      <c r="EA368">
        <v>3</v>
      </c>
      <c r="EB368" t="s">
        <v>4975</v>
      </c>
      <c r="EC368">
        <v>2</v>
      </c>
      <c r="ED368">
        <v>3</v>
      </c>
      <c r="EE368" t="s">
        <v>5047</v>
      </c>
      <c r="EF368">
        <v>3</v>
      </c>
      <c r="EG368">
        <v>5</v>
      </c>
      <c r="EH368" t="s">
        <v>5103</v>
      </c>
      <c r="EI368">
        <v>4</v>
      </c>
      <c r="EJ368">
        <v>7</v>
      </c>
      <c r="EK368" t="s">
        <v>5104</v>
      </c>
      <c r="EL368">
        <v>5</v>
      </c>
      <c r="EM368">
        <v>5</v>
      </c>
      <c r="EN368" t="s">
        <v>5050</v>
      </c>
      <c r="EO368">
        <v>6</v>
      </c>
      <c r="EP368">
        <v>1</v>
      </c>
      <c r="EQ368" t="s">
        <v>4737</v>
      </c>
    </row>
    <row r="369" spans="1:147" hidden="1">
      <c r="A369" t="s">
        <v>5105</v>
      </c>
      <c r="B369">
        <v>-1016.57</v>
      </c>
      <c r="C369">
        <v>4177.95</v>
      </c>
      <c r="D369">
        <v>348.58</v>
      </c>
      <c r="E369">
        <v>1113.74</v>
      </c>
      <c r="F369">
        <v>2010</v>
      </c>
      <c r="G369">
        <v>61</v>
      </c>
      <c r="H369">
        <v>-1016.57</v>
      </c>
      <c r="I369">
        <v>5270.3</v>
      </c>
      <c r="J369">
        <v>2011</v>
      </c>
      <c r="K369">
        <v>61</v>
      </c>
      <c r="L369">
        <v>4177.95</v>
      </c>
      <c r="M369">
        <v>6727.34</v>
      </c>
      <c r="N369">
        <v>2012</v>
      </c>
      <c r="O369">
        <v>53</v>
      </c>
      <c r="P369">
        <v>348.58</v>
      </c>
      <c r="Q369">
        <v>5202.09</v>
      </c>
      <c r="R369">
        <v>2013</v>
      </c>
      <c r="S369">
        <v>19</v>
      </c>
      <c r="T369">
        <v>1113.74</v>
      </c>
      <c r="U369">
        <v>5275.79</v>
      </c>
      <c r="V369" t="s">
        <v>5106</v>
      </c>
      <c r="W369">
        <v>4</v>
      </c>
      <c r="X369" t="s">
        <v>5107</v>
      </c>
      <c r="Y369">
        <v>2</v>
      </c>
      <c r="Z369">
        <v>5</v>
      </c>
      <c r="AA369" t="s">
        <v>4904</v>
      </c>
      <c r="AB369">
        <v>3</v>
      </c>
      <c r="AC369">
        <v>6</v>
      </c>
      <c r="AD369" t="s">
        <v>5108</v>
      </c>
      <c r="AE369">
        <v>4</v>
      </c>
      <c r="AF369">
        <v>6</v>
      </c>
      <c r="AG369" t="s">
        <v>5055</v>
      </c>
      <c r="AH369">
        <v>5</v>
      </c>
      <c r="AI369">
        <v>5</v>
      </c>
      <c r="AJ369" t="s">
        <v>5109</v>
      </c>
      <c r="AK369">
        <v>6</v>
      </c>
      <c r="AL369">
        <v>5</v>
      </c>
      <c r="AM369" t="s">
        <v>5110</v>
      </c>
      <c r="AN369">
        <v>7</v>
      </c>
      <c r="AO369">
        <v>6</v>
      </c>
      <c r="AP369" t="s">
        <v>5111</v>
      </c>
      <c r="AQ369">
        <v>8</v>
      </c>
      <c r="AR369">
        <v>6</v>
      </c>
      <c r="AS369" t="s">
        <v>5059</v>
      </c>
      <c r="AT369">
        <v>9</v>
      </c>
      <c r="AU369">
        <v>4</v>
      </c>
      <c r="AV369" t="s">
        <v>4910</v>
      </c>
      <c r="AW369">
        <v>10</v>
      </c>
      <c r="AX369">
        <v>4</v>
      </c>
      <c r="AY369" t="s">
        <v>5060</v>
      </c>
      <c r="AZ369">
        <v>11</v>
      </c>
      <c r="BA369">
        <v>4</v>
      </c>
      <c r="BB369" t="s">
        <v>5112</v>
      </c>
      <c r="BC369">
        <v>12</v>
      </c>
      <c r="BD369">
        <v>6</v>
      </c>
      <c r="BE369" t="s">
        <v>5113</v>
      </c>
      <c r="BF369" t="s">
        <v>5114</v>
      </c>
      <c r="BG369">
        <v>3</v>
      </c>
      <c r="BH369" t="s">
        <v>5064</v>
      </c>
      <c r="BI369">
        <v>2</v>
      </c>
      <c r="BJ369">
        <v>5</v>
      </c>
      <c r="BK369" t="s">
        <v>4915</v>
      </c>
      <c r="BL369">
        <v>3</v>
      </c>
      <c r="BM369">
        <v>3</v>
      </c>
      <c r="BN369" t="s">
        <v>5115</v>
      </c>
      <c r="BO369">
        <v>4</v>
      </c>
      <c r="BP369">
        <v>5</v>
      </c>
      <c r="BQ369" t="s">
        <v>4958</v>
      </c>
      <c r="BR369">
        <v>5</v>
      </c>
      <c r="BS369">
        <v>4</v>
      </c>
      <c r="BT369" t="s">
        <v>4918</v>
      </c>
      <c r="BU369">
        <v>6</v>
      </c>
      <c r="BV369">
        <v>4</v>
      </c>
      <c r="BW369" t="s">
        <v>5116</v>
      </c>
      <c r="BX369">
        <v>7</v>
      </c>
      <c r="BY369">
        <v>3</v>
      </c>
      <c r="BZ369" t="s">
        <v>5117</v>
      </c>
      <c r="CA369">
        <v>8</v>
      </c>
      <c r="CB369">
        <v>6</v>
      </c>
      <c r="CC369" t="s">
        <v>4921</v>
      </c>
      <c r="CD369">
        <v>9</v>
      </c>
      <c r="CE369">
        <v>7</v>
      </c>
      <c r="CF369" t="s">
        <v>5118</v>
      </c>
      <c r="CG369">
        <v>10</v>
      </c>
      <c r="CH369">
        <v>5</v>
      </c>
      <c r="CI369" t="s">
        <v>5119</v>
      </c>
      <c r="CJ369">
        <v>11</v>
      </c>
      <c r="CK369">
        <v>8</v>
      </c>
      <c r="CL369" t="s">
        <v>5068</v>
      </c>
      <c r="CM369">
        <v>12</v>
      </c>
      <c r="CN369">
        <v>8</v>
      </c>
      <c r="CO369" t="s">
        <v>5120</v>
      </c>
      <c r="CP369" t="s">
        <v>5121</v>
      </c>
      <c r="CQ369">
        <v>6</v>
      </c>
      <c r="CR369" t="s">
        <v>5122</v>
      </c>
      <c r="CS369">
        <v>2</v>
      </c>
      <c r="CT369">
        <v>6</v>
      </c>
      <c r="CU369" t="s">
        <v>4928</v>
      </c>
      <c r="CV369">
        <v>3</v>
      </c>
      <c r="CW369">
        <v>6</v>
      </c>
      <c r="CX369" t="s">
        <v>5123</v>
      </c>
      <c r="CY369">
        <v>4</v>
      </c>
      <c r="CZ369">
        <v>3</v>
      </c>
      <c r="DA369" t="s">
        <v>4930</v>
      </c>
      <c r="DB369">
        <v>5</v>
      </c>
      <c r="DC369">
        <v>6</v>
      </c>
      <c r="DD369" t="s">
        <v>4968</v>
      </c>
      <c r="DE369">
        <v>6</v>
      </c>
      <c r="DF369">
        <v>3</v>
      </c>
      <c r="DG369" t="s">
        <v>5073</v>
      </c>
      <c r="DH369">
        <v>7</v>
      </c>
      <c r="DI369">
        <v>5</v>
      </c>
      <c r="DJ369" t="s">
        <v>4933</v>
      </c>
      <c r="DK369">
        <v>8</v>
      </c>
      <c r="DL369">
        <v>5</v>
      </c>
      <c r="DM369" t="s">
        <v>5124</v>
      </c>
      <c r="DN369">
        <v>9</v>
      </c>
      <c r="DO369">
        <v>2</v>
      </c>
      <c r="DP369" t="s">
        <v>5125</v>
      </c>
      <c r="DQ369">
        <v>10</v>
      </c>
      <c r="DR369">
        <v>5</v>
      </c>
      <c r="DS369" t="s">
        <v>4936</v>
      </c>
      <c r="DT369">
        <v>11</v>
      </c>
      <c r="DU369">
        <v>3</v>
      </c>
      <c r="DV369" t="s">
        <v>4972</v>
      </c>
      <c r="DW369">
        <v>12</v>
      </c>
      <c r="DX369">
        <v>3</v>
      </c>
      <c r="DY369" t="s">
        <v>4898</v>
      </c>
      <c r="DZ369" t="s">
        <v>4974</v>
      </c>
      <c r="EA369">
        <v>3</v>
      </c>
      <c r="EB369" t="s">
        <v>4975</v>
      </c>
      <c r="EC369">
        <v>2</v>
      </c>
      <c r="ED369">
        <v>3</v>
      </c>
      <c r="EE369" t="s">
        <v>4825</v>
      </c>
      <c r="EF369">
        <v>3</v>
      </c>
      <c r="EG369">
        <v>4</v>
      </c>
      <c r="EH369" t="s">
        <v>4900</v>
      </c>
      <c r="EI369">
        <v>4</v>
      </c>
      <c r="EJ369">
        <v>3</v>
      </c>
      <c r="EK369" t="s">
        <v>4901</v>
      </c>
      <c r="EL369">
        <v>5</v>
      </c>
      <c r="EM369">
        <v>5</v>
      </c>
      <c r="EN369" t="s">
        <v>4942</v>
      </c>
      <c r="EO369">
        <v>6</v>
      </c>
      <c r="EP369">
        <v>1</v>
      </c>
      <c r="EQ369" t="s">
        <v>4737</v>
      </c>
    </row>
    <row r="370" spans="1:147" hidden="1">
      <c r="A370" t="s">
        <v>5126</v>
      </c>
      <c r="B370">
        <v>-1624.64</v>
      </c>
      <c r="C370">
        <v>3856.4</v>
      </c>
      <c r="D370">
        <v>664.68</v>
      </c>
      <c r="E370">
        <v>1090.69</v>
      </c>
      <c r="F370">
        <v>2010</v>
      </c>
      <c r="G370">
        <v>62</v>
      </c>
      <c r="H370">
        <v>-1624.64</v>
      </c>
      <c r="I370">
        <v>5270.3</v>
      </c>
      <c r="J370">
        <v>2011</v>
      </c>
      <c r="K370">
        <v>64</v>
      </c>
      <c r="L370">
        <v>3856.4</v>
      </c>
      <c r="M370">
        <v>6727.34</v>
      </c>
      <c r="N370">
        <v>2012</v>
      </c>
      <c r="O370">
        <v>53</v>
      </c>
      <c r="P370">
        <v>664.68</v>
      </c>
      <c r="Q370">
        <v>5202.09</v>
      </c>
      <c r="R370">
        <v>2013</v>
      </c>
      <c r="S370">
        <v>22</v>
      </c>
      <c r="T370">
        <v>1090.69</v>
      </c>
      <c r="U370">
        <v>5275.79</v>
      </c>
      <c r="V370" t="s">
        <v>5127</v>
      </c>
      <c r="W370">
        <v>5</v>
      </c>
      <c r="X370" t="s">
        <v>5128</v>
      </c>
      <c r="Y370">
        <v>2</v>
      </c>
      <c r="Z370">
        <v>5</v>
      </c>
      <c r="AA370" t="s">
        <v>5129</v>
      </c>
      <c r="AB370">
        <v>3</v>
      </c>
      <c r="AC370">
        <v>6</v>
      </c>
      <c r="AD370" t="s">
        <v>5130</v>
      </c>
      <c r="AE370">
        <v>4</v>
      </c>
      <c r="AF370">
        <v>6</v>
      </c>
      <c r="AG370" t="s">
        <v>5131</v>
      </c>
      <c r="AH370">
        <v>5</v>
      </c>
      <c r="AI370">
        <v>5</v>
      </c>
      <c r="AJ370" t="s">
        <v>5132</v>
      </c>
      <c r="AK370">
        <v>6</v>
      </c>
      <c r="AL370">
        <v>5</v>
      </c>
      <c r="AM370" t="s">
        <v>5133</v>
      </c>
      <c r="AN370">
        <v>7</v>
      </c>
      <c r="AO370">
        <v>5</v>
      </c>
      <c r="AP370" t="s">
        <v>5134</v>
      </c>
      <c r="AQ370">
        <v>8</v>
      </c>
      <c r="AR370">
        <v>5</v>
      </c>
      <c r="AS370" t="s">
        <v>5135</v>
      </c>
      <c r="AT370">
        <v>9</v>
      </c>
      <c r="AU370">
        <v>5</v>
      </c>
      <c r="AV370" t="s">
        <v>4987</v>
      </c>
      <c r="AW370">
        <v>10</v>
      </c>
      <c r="AX370">
        <v>5</v>
      </c>
      <c r="AY370" t="s">
        <v>5136</v>
      </c>
      <c r="AZ370">
        <v>11</v>
      </c>
      <c r="BA370">
        <v>4</v>
      </c>
      <c r="BB370" t="s">
        <v>5137</v>
      </c>
      <c r="BC370">
        <v>12</v>
      </c>
      <c r="BD370">
        <v>6</v>
      </c>
      <c r="BE370" t="s">
        <v>5138</v>
      </c>
      <c r="BF370" t="s">
        <v>5139</v>
      </c>
      <c r="BG370">
        <v>3</v>
      </c>
      <c r="BH370" t="s">
        <v>5064</v>
      </c>
      <c r="BI370">
        <v>2</v>
      </c>
      <c r="BJ370">
        <v>5</v>
      </c>
      <c r="BK370" t="s">
        <v>4992</v>
      </c>
      <c r="BL370">
        <v>3</v>
      </c>
      <c r="BM370">
        <v>4</v>
      </c>
      <c r="BN370" t="s">
        <v>5140</v>
      </c>
      <c r="BO370">
        <v>4</v>
      </c>
      <c r="BP370">
        <v>5</v>
      </c>
      <c r="BQ370" t="s">
        <v>4958</v>
      </c>
      <c r="BR370">
        <v>5</v>
      </c>
      <c r="BS370">
        <v>5</v>
      </c>
      <c r="BT370" t="s">
        <v>4994</v>
      </c>
      <c r="BU370">
        <v>6</v>
      </c>
      <c r="BV370">
        <v>4</v>
      </c>
      <c r="BW370" t="s">
        <v>5116</v>
      </c>
      <c r="BX370">
        <v>7</v>
      </c>
      <c r="BY370">
        <v>3</v>
      </c>
      <c r="BZ370" t="s">
        <v>5141</v>
      </c>
      <c r="CA370">
        <v>8</v>
      </c>
      <c r="CB370">
        <v>6</v>
      </c>
      <c r="CC370" t="s">
        <v>4995</v>
      </c>
      <c r="CD370">
        <v>9</v>
      </c>
      <c r="CE370">
        <v>7</v>
      </c>
      <c r="CF370" t="s">
        <v>5142</v>
      </c>
      <c r="CG370">
        <v>10</v>
      </c>
      <c r="CH370">
        <v>6</v>
      </c>
      <c r="CI370" t="s">
        <v>5143</v>
      </c>
      <c r="CJ370">
        <v>11</v>
      </c>
      <c r="CK370">
        <v>8</v>
      </c>
      <c r="CL370" t="s">
        <v>5144</v>
      </c>
      <c r="CM370">
        <v>12</v>
      </c>
      <c r="CN370">
        <v>8</v>
      </c>
      <c r="CO370" t="s">
        <v>5145</v>
      </c>
      <c r="CP370" t="s">
        <v>5146</v>
      </c>
      <c r="CQ370">
        <v>6</v>
      </c>
      <c r="CR370" t="s">
        <v>5147</v>
      </c>
      <c r="CS370">
        <v>2</v>
      </c>
      <c r="CT370">
        <v>6</v>
      </c>
      <c r="CU370" t="s">
        <v>5002</v>
      </c>
      <c r="CV370">
        <v>3</v>
      </c>
      <c r="CW370">
        <v>6</v>
      </c>
      <c r="CX370" t="s">
        <v>5123</v>
      </c>
      <c r="CY370">
        <v>4</v>
      </c>
      <c r="CZ370">
        <v>3</v>
      </c>
      <c r="DA370" t="s">
        <v>4930</v>
      </c>
      <c r="DB370">
        <v>5</v>
      </c>
      <c r="DC370">
        <v>6</v>
      </c>
      <c r="DD370" t="s">
        <v>4968</v>
      </c>
      <c r="DE370">
        <v>6</v>
      </c>
      <c r="DF370">
        <v>3</v>
      </c>
      <c r="DG370" t="s">
        <v>5148</v>
      </c>
      <c r="DH370">
        <v>7</v>
      </c>
      <c r="DI370">
        <v>5</v>
      </c>
      <c r="DJ370" t="s">
        <v>5004</v>
      </c>
      <c r="DK370">
        <v>8</v>
      </c>
      <c r="DL370">
        <v>5</v>
      </c>
      <c r="DM370" t="s">
        <v>5124</v>
      </c>
      <c r="DN370">
        <v>9</v>
      </c>
      <c r="DO370">
        <v>2</v>
      </c>
      <c r="DP370" t="s">
        <v>5125</v>
      </c>
      <c r="DQ370">
        <v>10</v>
      </c>
      <c r="DR370">
        <v>5</v>
      </c>
      <c r="DS370" t="s">
        <v>4936</v>
      </c>
      <c r="DT370">
        <v>11</v>
      </c>
      <c r="DU370">
        <v>3</v>
      </c>
      <c r="DV370" t="s">
        <v>4972</v>
      </c>
      <c r="DW370">
        <v>12</v>
      </c>
      <c r="DX370">
        <v>3</v>
      </c>
      <c r="DY370" t="s">
        <v>5149</v>
      </c>
      <c r="DZ370" t="s">
        <v>5006</v>
      </c>
      <c r="EA370">
        <v>3</v>
      </c>
      <c r="EB370" t="s">
        <v>4975</v>
      </c>
      <c r="EC370">
        <v>2</v>
      </c>
      <c r="ED370">
        <v>3</v>
      </c>
      <c r="EE370" t="s">
        <v>4825</v>
      </c>
      <c r="EF370">
        <v>3</v>
      </c>
      <c r="EG370">
        <v>4</v>
      </c>
      <c r="EH370" t="s">
        <v>5150</v>
      </c>
      <c r="EI370">
        <v>4</v>
      </c>
      <c r="EJ370">
        <v>6</v>
      </c>
      <c r="EK370" t="s">
        <v>5008</v>
      </c>
      <c r="EL370">
        <v>5</v>
      </c>
      <c r="EM370">
        <v>5</v>
      </c>
      <c r="EN370" t="s">
        <v>5009</v>
      </c>
      <c r="EO370">
        <v>6</v>
      </c>
      <c r="EP370">
        <v>1</v>
      </c>
      <c r="EQ370" t="s">
        <v>4737</v>
      </c>
    </row>
    <row r="371" spans="1:147" hidden="1">
      <c r="A371" t="s">
        <v>5151</v>
      </c>
      <c r="B371">
        <v>-1103.42</v>
      </c>
      <c r="C371">
        <v>2528.63</v>
      </c>
      <c r="D371">
        <v>704.2</v>
      </c>
      <c r="E371">
        <v>1160.8</v>
      </c>
      <c r="F371">
        <v>2010</v>
      </c>
      <c r="G371">
        <v>67</v>
      </c>
      <c r="H371">
        <v>-1103.42</v>
      </c>
      <c r="I371">
        <v>5270.3</v>
      </c>
      <c r="J371">
        <v>2011</v>
      </c>
      <c r="K371">
        <v>70</v>
      </c>
      <c r="L371">
        <v>2528.63</v>
      </c>
      <c r="M371">
        <v>6727.34</v>
      </c>
      <c r="N371">
        <v>2012</v>
      </c>
      <c r="O371">
        <v>54</v>
      </c>
      <c r="P371">
        <v>704.2</v>
      </c>
      <c r="Q371">
        <v>5202.09</v>
      </c>
      <c r="R371">
        <v>2013</v>
      </c>
      <c r="S371">
        <v>23</v>
      </c>
      <c r="T371">
        <v>1160.8</v>
      </c>
      <c r="U371">
        <v>5275.79</v>
      </c>
      <c r="V371" t="s">
        <v>5152</v>
      </c>
      <c r="W371">
        <v>5</v>
      </c>
      <c r="X371" t="s">
        <v>5153</v>
      </c>
      <c r="Y371">
        <v>2</v>
      </c>
      <c r="Z371">
        <v>6</v>
      </c>
      <c r="AA371" t="s">
        <v>5081</v>
      </c>
      <c r="AB371">
        <v>3</v>
      </c>
      <c r="AC371">
        <v>6</v>
      </c>
      <c r="AD371" t="s">
        <v>5154</v>
      </c>
      <c r="AE371">
        <v>4</v>
      </c>
      <c r="AF371">
        <v>6</v>
      </c>
      <c r="AG371" t="s">
        <v>5083</v>
      </c>
      <c r="AH371">
        <v>5</v>
      </c>
      <c r="AI371">
        <v>6</v>
      </c>
      <c r="AJ371" t="s">
        <v>5155</v>
      </c>
      <c r="AK371">
        <v>6</v>
      </c>
      <c r="AL371">
        <v>5</v>
      </c>
      <c r="AM371" t="s">
        <v>5156</v>
      </c>
      <c r="AN371">
        <v>7</v>
      </c>
      <c r="AO371">
        <v>5</v>
      </c>
      <c r="AP371" t="s">
        <v>5157</v>
      </c>
      <c r="AQ371">
        <v>8</v>
      </c>
      <c r="AR371">
        <v>6</v>
      </c>
      <c r="AS371" t="s">
        <v>5019</v>
      </c>
      <c r="AT371">
        <v>9</v>
      </c>
      <c r="AU371">
        <v>5</v>
      </c>
      <c r="AV371" t="s">
        <v>5020</v>
      </c>
      <c r="AW371">
        <v>10</v>
      </c>
      <c r="AX371">
        <v>6</v>
      </c>
      <c r="AY371" t="s">
        <v>5158</v>
      </c>
      <c r="AZ371">
        <v>11</v>
      </c>
      <c r="BA371">
        <v>4</v>
      </c>
      <c r="BB371" t="s">
        <v>5159</v>
      </c>
      <c r="BC371">
        <v>12</v>
      </c>
      <c r="BD371">
        <v>7</v>
      </c>
      <c r="BE371" t="s">
        <v>5160</v>
      </c>
      <c r="BF371" t="s">
        <v>5161</v>
      </c>
      <c r="BG371">
        <v>3</v>
      </c>
      <c r="BH371" t="s">
        <v>5064</v>
      </c>
      <c r="BI371">
        <v>2</v>
      </c>
      <c r="BJ371">
        <v>6</v>
      </c>
      <c r="BK371" t="s">
        <v>5025</v>
      </c>
      <c r="BL371">
        <v>3</v>
      </c>
      <c r="BM371">
        <v>5</v>
      </c>
      <c r="BN371" t="s">
        <v>5162</v>
      </c>
      <c r="BO371">
        <v>4</v>
      </c>
      <c r="BP371">
        <v>5</v>
      </c>
      <c r="BQ371" t="s">
        <v>4958</v>
      </c>
      <c r="BR371">
        <v>5</v>
      </c>
      <c r="BS371">
        <v>5</v>
      </c>
      <c r="BT371" t="s">
        <v>5027</v>
      </c>
      <c r="BU371">
        <v>6</v>
      </c>
      <c r="BV371">
        <v>4</v>
      </c>
      <c r="BW371" t="s">
        <v>5116</v>
      </c>
      <c r="BX371">
        <v>7</v>
      </c>
      <c r="BY371">
        <v>4</v>
      </c>
      <c r="BZ371" t="s">
        <v>5163</v>
      </c>
      <c r="CA371">
        <v>8</v>
      </c>
      <c r="CB371">
        <v>6</v>
      </c>
      <c r="CC371" t="s">
        <v>5030</v>
      </c>
      <c r="CD371">
        <v>9</v>
      </c>
      <c r="CE371">
        <v>7</v>
      </c>
      <c r="CF371" t="s">
        <v>5164</v>
      </c>
      <c r="CG371">
        <v>10</v>
      </c>
      <c r="CH371">
        <v>8</v>
      </c>
      <c r="CI371" t="s">
        <v>5165</v>
      </c>
      <c r="CJ371">
        <v>11</v>
      </c>
      <c r="CK371">
        <v>9</v>
      </c>
      <c r="CL371" t="s">
        <v>5094</v>
      </c>
      <c r="CM371">
        <v>12</v>
      </c>
      <c r="CN371">
        <v>8</v>
      </c>
      <c r="CO371" t="s">
        <v>5166</v>
      </c>
      <c r="CP371" t="s">
        <v>5167</v>
      </c>
      <c r="CQ371">
        <v>6</v>
      </c>
      <c r="CR371" t="s">
        <v>5168</v>
      </c>
      <c r="CS371">
        <v>2</v>
      </c>
      <c r="CT371">
        <v>6</v>
      </c>
      <c r="CU371" t="s">
        <v>5037</v>
      </c>
      <c r="CV371">
        <v>3</v>
      </c>
      <c r="CW371">
        <v>6</v>
      </c>
      <c r="CX371" t="s">
        <v>5169</v>
      </c>
      <c r="CY371">
        <v>4</v>
      </c>
      <c r="CZ371">
        <v>3</v>
      </c>
      <c r="DA371" t="s">
        <v>5039</v>
      </c>
      <c r="DB371">
        <v>5</v>
      </c>
      <c r="DC371">
        <v>6</v>
      </c>
      <c r="DD371" t="s">
        <v>5040</v>
      </c>
      <c r="DE371">
        <v>6</v>
      </c>
      <c r="DF371">
        <v>3</v>
      </c>
      <c r="DG371" t="s">
        <v>5100</v>
      </c>
      <c r="DH371">
        <v>7</v>
      </c>
      <c r="DI371">
        <v>5</v>
      </c>
      <c r="DJ371" t="s">
        <v>5042</v>
      </c>
      <c r="DK371">
        <v>8</v>
      </c>
      <c r="DL371">
        <v>5</v>
      </c>
      <c r="DM371" t="s">
        <v>5124</v>
      </c>
      <c r="DN371">
        <v>9</v>
      </c>
      <c r="DO371">
        <v>2</v>
      </c>
      <c r="DP371" t="s">
        <v>5125</v>
      </c>
      <c r="DQ371">
        <v>10</v>
      </c>
      <c r="DR371">
        <v>5</v>
      </c>
      <c r="DS371" t="s">
        <v>5043</v>
      </c>
      <c r="DT371">
        <v>11</v>
      </c>
      <c r="DU371">
        <v>4</v>
      </c>
      <c r="DV371" t="s">
        <v>5044</v>
      </c>
      <c r="DW371">
        <v>12</v>
      </c>
      <c r="DX371">
        <v>3</v>
      </c>
      <c r="DY371" t="s">
        <v>5170</v>
      </c>
      <c r="DZ371" t="s">
        <v>5046</v>
      </c>
      <c r="EA371">
        <v>3</v>
      </c>
      <c r="EB371" t="s">
        <v>4975</v>
      </c>
      <c r="EC371">
        <v>2</v>
      </c>
      <c r="ED371">
        <v>3</v>
      </c>
      <c r="EE371" t="s">
        <v>5047</v>
      </c>
      <c r="EF371">
        <v>3</v>
      </c>
      <c r="EG371">
        <v>5</v>
      </c>
      <c r="EH371" t="s">
        <v>5171</v>
      </c>
      <c r="EI371">
        <v>4</v>
      </c>
      <c r="EJ371">
        <v>6</v>
      </c>
      <c r="EK371" t="s">
        <v>5049</v>
      </c>
      <c r="EL371">
        <v>5</v>
      </c>
      <c r="EM371">
        <v>5</v>
      </c>
      <c r="EN371" t="s">
        <v>5050</v>
      </c>
      <c r="EO371">
        <v>6</v>
      </c>
      <c r="EP371">
        <v>1</v>
      </c>
      <c r="EQ371" t="s">
        <v>4737</v>
      </c>
    </row>
    <row r="372" spans="1:147" hidden="1">
      <c r="A372" t="s">
        <v>5172</v>
      </c>
      <c r="B372">
        <v>-1973.71</v>
      </c>
      <c r="C372">
        <v>3921.7</v>
      </c>
      <c r="D372">
        <v>-298.85000000000002</v>
      </c>
      <c r="E372">
        <v>1051.24</v>
      </c>
      <c r="F372">
        <v>2010</v>
      </c>
      <c r="G372">
        <v>65</v>
      </c>
      <c r="H372">
        <v>-1973.71</v>
      </c>
      <c r="I372">
        <v>5270.3</v>
      </c>
      <c r="J372">
        <v>2011</v>
      </c>
      <c r="K372">
        <v>67</v>
      </c>
      <c r="L372">
        <v>3921.7</v>
      </c>
      <c r="M372">
        <v>6727.34</v>
      </c>
      <c r="N372">
        <v>2012</v>
      </c>
      <c r="O372">
        <v>55</v>
      </c>
      <c r="P372">
        <v>-298.85000000000002</v>
      </c>
      <c r="Q372">
        <v>5202.09</v>
      </c>
      <c r="R372">
        <v>2013</v>
      </c>
      <c r="S372">
        <v>19</v>
      </c>
      <c r="T372">
        <v>1051.24</v>
      </c>
      <c r="U372">
        <v>5275.79</v>
      </c>
      <c r="V372" t="s">
        <v>5173</v>
      </c>
      <c r="W372">
        <v>4</v>
      </c>
      <c r="X372" t="s">
        <v>5174</v>
      </c>
      <c r="Y372">
        <v>2</v>
      </c>
      <c r="Z372">
        <v>5</v>
      </c>
      <c r="AA372" t="s">
        <v>254</v>
      </c>
      <c r="AB372">
        <v>3</v>
      </c>
      <c r="AC372">
        <v>7</v>
      </c>
      <c r="AD372" t="s">
        <v>5175</v>
      </c>
      <c r="AE372">
        <v>4</v>
      </c>
      <c r="AF372">
        <v>7</v>
      </c>
      <c r="AG372" t="s">
        <v>5176</v>
      </c>
      <c r="AH372">
        <v>5</v>
      </c>
      <c r="AI372">
        <v>5</v>
      </c>
      <c r="AJ372" t="s">
        <v>4948</v>
      </c>
      <c r="AK372">
        <v>6</v>
      </c>
      <c r="AL372">
        <v>5</v>
      </c>
      <c r="AM372" t="s">
        <v>5177</v>
      </c>
      <c r="AN372">
        <v>7</v>
      </c>
      <c r="AO372">
        <v>9</v>
      </c>
      <c r="AP372" t="s">
        <v>5178</v>
      </c>
      <c r="AQ372">
        <v>8</v>
      </c>
      <c r="AR372">
        <v>5</v>
      </c>
      <c r="AS372" t="s">
        <v>5179</v>
      </c>
      <c r="AT372">
        <v>9</v>
      </c>
      <c r="AU372">
        <v>3</v>
      </c>
      <c r="AV372" t="s">
        <v>5180</v>
      </c>
      <c r="AW372">
        <v>10</v>
      </c>
      <c r="AX372">
        <v>5</v>
      </c>
      <c r="AY372" t="s">
        <v>5181</v>
      </c>
      <c r="AZ372">
        <v>11</v>
      </c>
      <c r="BA372">
        <v>4</v>
      </c>
      <c r="BB372" t="s">
        <v>5182</v>
      </c>
      <c r="BC372">
        <v>12</v>
      </c>
      <c r="BD372">
        <v>6</v>
      </c>
      <c r="BE372" t="s">
        <v>5183</v>
      </c>
      <c r="BF372" t="s">
        <v>5184</v>
      </c>
      <c r="BG372">
        <v>3</v>
      </c>
      <c r="BH372" t="s">
        <v>5185</v>
      </c>
      <c r="BI372">
        <v>2</v>
      </c>
      <c r="BJ372">
        <v>4</v>
      </c>
      <c r="BK372" t="s">
        <v>5186</v>
      </c>
      <c r="BL372">
        <v>3</v>
      </c>
      <c r="BM372">
        <v>6</v>
      </c>
      <c r="BN372" t="s">
        <v>4957</v>
      </c>
      <c r="BO372">
        <v>4</v>
      </c>
      <c r="BP372">
        <v>4</v>
      </c>
      <c r="BQ372" t="s">
        <v>5187</v>
      </c>
      <c r="BR372">
        <v>5</v>
      </c>
      <c r="BS372">
        <v>4</v>
      </c>
      <c r="BT372" t="s">
        <v>5188</v>
      </c>
      <c r="BU372">
        <v>6</v>
      </c>
      <c r="BV372">
        <v>4</v>
      </c>
      <c r="BW372" t="s">
        <v>5189</v>
      </c>
      <c r="BX372">
        <v>7</v>
      </c>
      <c r="BY372">
        <v>3</v>
      </c>
      <c r="BZ372" t="s">
        <v>5190</v>
      </c>
      <c r="CA372">
        <v>8</v>
      </c>
      <c r="CB372">
        <v>6</v>
      </c>
      <c r="CC372" t="s">
        <v>5191</v>
      </c>
      <c r="CD372">
        <v>9</v>
      </c>
      <c r="CE372">
        <v>9</v>
      </c>
      <c r="CF372" t="s">
        <v>5192</v>
      </c>
      <c r="CG372">
        <v>10</v>
      </c>
      <c r="CH372">
        <v>6</v>
      </c>
      <c r="CI372" t="s">
        <v>5193</v>
      </c>
      <c r="CJ372">
        <v>11</v>
      </c>
      <c r="CK372">
        <v>9</v>
      </c>
      <c r="CL372" t="s">
        <v>5194</v>
      </c>
      <c r="CM372">
        <v>12</v>
      </c>
      <c r="CN372">
        <v>9</v>
      </c>
      <c r="CO372" t="s">
        <v>5195</v>
      </c>
      <c r="CP372" t="s">
        <v>5196</v>
      </c>
      <c r="CQ372">
        <v>8</v>
      </c>
      <c r="CR372" t="s">
        <v>5197</v>
      </c>
      <c r="CS372">
        <v>2</v>
      </c>
      <c r="CT372">
        <v>5</v>
      </c>
      <c r="CU372" t="s">
        <v>5198</v>
      </c>
      <c r="CV372">
        <v>3</v>
      </c>
      <c r="CW372">
        <v>5</v>
      </c>
      <c r="CX372" t="s">
        <v>5199</v>
      </c>
      <c r="CY372">
        <v>4</v>
      </c>
      <c r="CZ372">
        <v>3</v>
      </c>
      <c r="DA372" t="s">
        <v>5200</v>
      </c>
      <c r="DB372">
        <v>5</v>
      </c>
      <c r="DC372">
        <v>6</v>
      </c>
      <c r="DD372" t="s">
        <v>5201</v>
      </c>
      <c r="DE372">
        <v>6</v>
      </c>
      <c r="DF372">
        <v>5</v>
      </c>
      <c r="DG372" t="s">
        <v>5202</v>
      </c>
      <c r="DH372">
        <v>7</v>
      </c>
      <c r="DI372">
        <v>5</v>
      </c>
      <c r="DJ372" t="s">
        <v>5203</v>
      </c>
      <c r="DK372">
        <v>8</v>
      </c>
      <c r="DL372">
        <v>4</v>
      </c>
      <c r="DM372" t="s">
        <v>5204</v>
      </c>
      <c r="DN372">
        <v>9</v>
      </c>
      <c r="DO372">
        <v>2</v>
      </c>
      <c r="DP372" t="s">
        <v>4971</v>
      </c>
      <c r="DQ372">
        <v>10</v>
      </c>
      <c r="DR372">
        <v>4</v>
      </c>
      <c r="DS372" t="s">
        <v>5205</v>
      </c>
      <c r="DT372">
        <v>11</v>
      </c>
      <c r="DU372">
        <v>3</v>
      </c>
      <c r="DV372" t="s">
        <v>5206</v>
      </c>
      <c r="DW372">
        <v>12</v>
      </c>
      <c r="DX372">
        <v>5</v>
      </c>
      <c r="DY372" t="s">
        <v>5207</v>
      </c>
      <c r="DZ372" t="s">
        <v>5208</v>
      </c>
      <c r="EA372">
        <v>3</v>
      </c>
      <c r="EB372" t="s">
        <v>5209</v>
      </c>
      <c r="EC372">
        <v>2</v>
      </c>
      <c r="ED372">
        <v>3</v>
      </c>
      <c r="EE372" t="s">
        <v>4825</v>
      </c>
      <c r="EF372">
        <v>3</v>
      </c>
      <c r="EG372">
        <v>5</v>
      </c>
      <c r="EH372" t="s">
        <v>4976</v>
      </c>
      <c r="EI372">
        <v>4</v>
      </c>
      <c r="EJ372">
        <v>3</v>
      </c>
      <c r="EK372" t="s">
        <v>4901</v>
      </c>
      <c r="EL372">
        <v>5</v>
      </c>
      <c r="EM372">
        <v>4</v>
      </c>
      <c r="EN372" t="s">
        <v>5210</v>
      </c>
      <c r="EO372">
        <v>6</v>
      </c>
      <c r="EP372">
        <v>1</v>
      </c>
      <c r="EQ372" t="s">
        <v>5211</v>
      </c>
    </row>
    <row r="373" spans="1:147" hidden="1">
      <c r="A373" t="s">
        <v>5212</v>
      </c>
      <c r="B373">
        <v>-1678.51</v>
      </c>
      <c r="C373">
        <v>3111.64</v>
      </c>
      <c r="D373">
        <v>68.599999999999994</v>
      </c>
      <c r="E373">
        <v>1029.1400000000001</v>
      </c>
      <c r="F373">
        <v>2010</v>
      </c>
      <c r="G373">
        <v>69</v>
      </c>
      <c r="H373">
        <v>-1678.51</v>
      </c>
      <c r="I373">
        <v>5270.3</v>
      </c>
      <c r="J373">
        <v>2011</v>
      </c>
      <c r="K373">
        <v>70</v>
      </c>
      <c r="L373">
        <v>3111.64</v>
      </c>
      <c r="M373">
        <v>6727.34</v>
      </c>
      <c r="N373">
        <v>2012</v>
      </c>
      <c r="O373">
        <v>55</v>
      </c>
      <c r="P373">
        <v>68.599999999999994</v>
      </c>
      <c r="Q373">
        <v>5202.09</v>
      </c>
      <c r="R373">
        <v>2013</v>
      </c>
      <c r="S373">
        <v>21</v>
      </c>
      <c r="T373">
        <v>1029.1400000000001</v>
      </c>
      <c r="U373">
        <v>5275.79</v>
      </c>
      <c r="V373" t="s">
        <v>5213</v>
      </c>
      <c r="W373">
        <v>5</v>
      </c>
      <c r="X373" t="s">
        <v>5214</v>
      </c>
      <c r="Y373">
        <v>2</v>
      </c>
      <c r="Z373">
        <v>6</v>
      </c>
      <c r="AA373" t="s">
        <v>5215</v>
      </c>
      <c r="AB373">
        <v>3</v>
      </c>
      <c r="AC373">
        <v>7</v>
      </c>
      <c r="AD373" t="s">
        <v>5216</v>
      </c>
      <c r="AE373">
        <v>4</v>
      </c>
      <c r="AF373">
        <v>7</v>
      </c>
      <c r="AG373" t="s">
        <v>5217</v>
      </c>
      <c r="AH373">
        <v>5</v>
      </c>
      <c r="AI373">
        <v>5</v>
      </c>
      <c r="AJ373" t="s">
        <v>4983</v>
      </c>
      <c r="AK373">
        <v>6</v>
      </c>
      <c r="AL373">
        <v>5</v>
      </c>
      <c r="AM373" t="s">
        <v>5218</v>
      </c>
      <c r="AN373">
        <v>7</v>
      </c>
      <c r="AO373">
        <v>10</v>
      </c>
      <c r="AP373" t="s">
        <v>5219</v>
      </c>
      <c r="AQ373">
        <v>8</v>
      </c>
      <c r="AR373">
        <v>5</v>
      </c>
      <c r="AS373" t="s">
        <v>5220</v>
      </c>
      <c r="AT373">
        <v>9</v>
      </c>
      <c r="AU373">
        <v>4</v>
      </c>
      <c r="AV373" t="s">
        <v>5221</v>
      </c>
      <c r="AW373">
        <v>10</v>
      </c>
      <c r="AX373">
        <v>5</v>
      </c>
      <c r="AY373" t="s">
        <v>5181</v>
      </c>
      <c r="AZ373">
        <v>11</v>
      </c>
      <c r="BA373">
        <v>4</v>
      </c>
      <c r="BB373" t="s">
        <v>5222</v>
      </c>
      <c r="BC373">
        <v>12</v>
      </c>
      <c r="BD373">
        <v>6</v>
      </c>
      <c r="BE373" t="s">
        <v>5183</v>
      </c>
      <c r="BF373" t="s">
        <v>5223</v>
      </c>
      <c r="BG373">
        <v>3</v>
      </c>
      <c r="BH373" t="s">
        <v>5185</v>
      </c>
      <c r="BI373">
        <v>2</v>
      </c>
      <c r="BJ373">
        <v>4</v>
      </c>
      <c r="BK373" t="s">
        <v>5224</v>
      </c>
      <c r="BL373">
        <v>3</v>
      </c>
      <c r="BM373">
        <v>6</v>
      </c>
      <c r="BN373" t="s">
        <v>4993</v>
      </c>
      <c r="BO373">
        <v>4</v>
      </c>
      <c r="BP373">
        <v>4</v>
      </c>
      <c r="BQ373" t="s">
        <v>5187</v>
      </c>
      <c r="BR373">
        <v>5</v>
      </c>
      <c r="BS373">
        <v>5</v>
      </c>
      <c r="BT373" t="s">
        <v>5225</v>
      </c>
      <c r="BU373">
        <v>6</v>
      </c>
      <c r="BV373">
        <v>5</v>
      </c>
      <c r="BW373" t="s">
        <v>5226</v>
      </c>
      <c r="BX373">
        <v>7</v>
      </c>
      <c r="BY373">
        <v>3</v>
      </c>
      <c r="BZ373" t="s">
        <v>5190</v>
      </c>
      <c r="CA373">
        <v>8</v>
      </c>
      <c r="CB373">
        <v>6</v>
      </c>
      <c r="CC373" t="s">
        <v>5227</v>
      </c>
      <c r="CD373">
        <v>9</v>
      </c>
      <c r="CE373">
        <v>9</v>
      </c>
      <c r="CF373" t="s">
        <v>5228</v>
      </c>
      <c r="CG373">
        <v>10</v>
      </c>
      <c r="CH373">
        <v>7</v>
      </c>
      <c r="CI373" t="s">
        <v>5229</v>
      </c>
      <c r="CJ373">
        <v>11</v>
      </c>
      <c r="CK373">
        <v>9</v>
      </c>
      <c r="CL373" t="s">
        <v>5230</v>
      </c>
      <c r="CM373">
        <v>12</v>
      </c>
      <c r="CN373">
        <v>9</v>
      </c>
      <c r="CO373" t="s">
        <v>5231</v>
      </c>
      <c r="CP373" t="s">
        <v>5232</v>
      </c>
      <c r="CQ373">
        <v>8</v>
      </c>
      <c r="CR373" t="s">
        <v>5233</v>
      </c>
      <c r="CS373">
        <v>2</v>
      </c>
      <c r="CT373">
        <v>5</v>
      </c>
      <c r="CU373" t="s">
        <v>5234</v>
      </c>
      <c r="CV373">
        <v>3</v>
      </c>
      <c r="CW373">
        <v>5</v>
      </c>
      <c r="CX373" t="s">
        <v>5199</v>
      </c>
      <c r="CY373">
        <v>4</v>
      </c>
      <c r="CZ373">
        <v>3</v>
      </c>
      <c r="DA373" t="s">
        <v>5200</v>
      </c>
      <c r="DB373">
        <v>5</v>
      </c>
      <c r="DC373">
        <v>6</v>
      </c>
      <c r="DD373" t="s">
        <v>5201</v>
      </c>
      <c r="DE373">
        <v>6</v>
      </c>
      <c r="DF373">
        <v>5</v>
      </c>
      <c r="DG373" t="s">
        <v>5235</v>
      </c>
      <c r="DH373">
        <v>7</v>
      </c>
      <c r="DI373">
        <v>5</v>
      </c>
      <c r="DJ373" t="s">
        <v>5236</v>
      </c>
      <c r="DK373">
        <v>8</v>
      </c>
      <c r="DL373">
        <v>4</v>
      </c>
      <c r="DM373" t="s">
        <v>5204</v>
      </c>
      <c r="DN373">
        <v>9</v>
      </c>
      <c r="DO373">
        <v>2</v>
      </c>
      <c r="DP373" t="s">
        <v>4971</v>
      </c>
      <c r="DQ373">
        <v>10</v>
      </c>
      <c r="DR373">
        <v>4</v>
      </c>
      <c r="DS373" t="s">
        <v>5205</v>
      </c>
      <c r="DT373">
        <v>11</v>
      </c>
      <c r="DU373">
        <v>3</v>
      </c>
      <c r="DV373" t="s">
        <v>5206</v>
      </c>
      <c r="DW373">
        <v>12</v>
      </c>
      <c r="DX373">
        <v>5</v>
      </c>
      <c r="DY373" t="s">
        <v>5237</v>
      </c>
      <c r="DZ373" t="s">
        <v>5238</v>
      </c>
      <c r="EA373">
        <v>3</v>
      </c>
      <c r="EB373" t="s">
        <v>5209</v>
      </c>
      <c r="EC373">
        <v>2</v>
      </c>
      <c r="ED373">
        <v>3</v>
      </c>
      <c r="EE373" t="s">
        <v>4825</v>
      </c>
      <c r="EF373">
        <v>3</v>
      </c>
      <c r="EG373">
        <v>5</v>
      </c>
      <c r="EH373" t="s">
        <v>5007</v>
      </c>
      <c r="EI373">
        <v>4</v>
      </c>
      <c r="EJ373">
        <v>5</v>
      </c>
      <c r="EK373" t="s">
        <v>5239</v>
      </c>
      <c r="EL373">
        <v>5</v>
      </c>
      <c r="EM373">
        <v>4</v>
      </c>
      <c r="EN373" t="s">
        <v>5240</v>
      </c>
      <c r="EO373">
        <v>6</v>
      </c>
      <c r="EP373">
        <v>1</v>
      </c>
      <c r="EQ373" t="s">
        <v>5211</v>
      </c>
    </row>
    <row r="374" spans="1:147" hidden="1">
      <c r="A374" t="s">
        <v>5241</v>
      </c>
      <c r="B374">
        <v>-1225.94</v>
      </c>
      <c r="C374">
        <v>1462.23</v>
      </c>
      <c r="D374">
        <v>204.63</v>
      </c>
      <c r="E374">
        <v>1182.24</v>
      </c>
      <c r="F374">
        <v>2010</v>
      </c>
      <c r="G374">
        <v>72</v>
      </c>
      <c r="H374">
        <v>-1225.94</v>
      </c>
      <c r="I374">
        <v>5270.3</v>
      </c>
      <c r="J374">
        <v>2011</v>
      </c>
      <c r="K374">
        <v>75</v>
      </c>
      <c r="L374">
        <v>1462.23</v>
      </c>
      <c r="M374">
        <v>6727.34</v>
      </c>
      <c r="N374">
        <v>2012</v>
      </c>
      <c r="O374">
        <v>56</v>
      </c>
      <c r="P374">
        <v>204.63</v>
      </c>
      <c r="Q374">
        <v>5202.09</v>
      </c>
      <c r="R374">
        <v>2013</v>
      </c>
      <c r="S374">
        <v>22</v>
      </c>
      <c r="T374">
        <v>1182.24</v>
      </c>
      <c r="U374">
        <v>5275.79</v>
      </c>
      <c r="V374" t="s">
        <v>5242</v>
      </c>
      <c r="W374">
        <v>5</v>
      </c>
      <c r="X374" t="s">
        <v>5243</v>
      </c>
      <c r="Y374">
        <v>2</v>
      </c>
      <c r="Z374">
        <v>7</v>
      </c>
      <c r="AA374" t="s">
        <v>5244</v>
      </c>
      <c r="AB374">
        <v>3</v>
      </c>
      <c r="AC374">
        <v>8</v>
      </c>
      <c r="AD374" t="s">
        <v>5245</v>
      </c>
      <c r="AE374">
        <v>4</v>
      </c>
      <c r="AF374">
        <v>7</v>
      </c>
      <c r="AG374" t="s">
        <v>5246</v>
      </c>
      <c r="AH374">
        <v>5</v>
      </c>
      <c r="AI374">
        <v>6</v>
      </c>
      <c r="AJ374" t="s">
        <v>5016</v>
      </c>
      <c r="AK374">
        <v>6</v>
      </c>
      <c r="AL374">
        <v>5</v>
      </c>
      <c r="AM374" t="s">
        <v>5247</v>
      </c>
      <c r="AN374">
        <v>7</v>
      </c>
      <c r="AO374">
        <v>10</v>
      </c>
      <c r="AP374" t="s">
        <v>5248</v>
      </c>
      <c r="AQ374">
        <v>8</v>
      </c>
      <c r="AR374">
        <v>5</v>
      </c>
      <c r="AS374" t="s">
        <v>5249</v>
      </c>
      <c r="AT374">
        <v>9</v>
      </c>
      <c r="AU374">
        <v>4</v>
      </c>
      <c r="AV374" t="s">
        <v>5250</v>
      </c>
      <c r="AW374">
        <v>10</v>
      </c>
      <c r="AX374">
        <v>5</v>
      </c>
      <c r="AY374" t="s">
        <v>5251</v>
      </c>
      <c r="AZ374">
        <v>11</v>
      </c>
      <c r="BA374">
        <v>4</v>
      </c>
      <c r="BB374" t="s">
        <v>5252</v>
      </c>
      <c r="BC374">
        <v>12</v>
      </c>
      <c r="BD374">
        <v>6</v>
      </c>
      <c r="BE374" t="s">
        <v>5183</v>
      </c>
      <c r="BF374" t="s">
        <v>5253</v>
      </c>
      <c r="BG374">
        <v>3</v>
      </c>
      <c r="BH374" t="s">
        <v>5185</v>
      </c>
      <c r="BI374">
        <v>2</v>
      </c>
      <c r="BJ374">
        <v>5</v>
      </c>
      <c r="BK374" t="s">
        <v>5254</v>
      </c>
      <c r="BL374">
        <v>3</v>
      </c>
      <c r="BM374">
        <v>6</v>
      </c>
      <c r="BN374" t="s">
        <v>5026</v>
      </c>
      <c r="BO374">
        <v>4</v>
      </c>
      <c r="BP374">
        <v>4</v>
      </c>
      <c r="BQ374" t="s">
        <v>5187</v>
      </c>
      <c r="BR374">
        <v>5</v>
      </c>
      <c r="BS374">
        <v>5</v>
      </c>
      <c r="BT374" t="s">
        <v>5255</v>
      </c>
      <c r="BU374">
        <v>6</v>
      </c>
      <c r="BV374">
        <v>6</v>
      </c>
      <c r="BW374" t="s">
        <v>5256</v>
      </c>
      <c r="BX374">
        <v>7</v>
      </c>
      <c r="BY374">
        <v>3</v>
      </c>
      <c r="BZ374" t="s">
        <v>5257</v>
      </c>
      <c r="CA374">
        <v>8</v>
      </c>
      <c r="CB374">
        <v>6</v>
      </c>
      <c r="CC374" t="s">
        <v>5258</v>
      </c>
      <c r="CD374">
        <v>9</v>
      </c>
      <c r="CE374">
        <v>9</v>
      </c>
      <c r="CF374" t="s">
        <v>5259</v>
      </c>
      <c r="CG374">
        <v>10</v>
      </c>
      <c r="CH374">
        <v>9</v>
      </c>
      <c r="CI374" t="s">
        <v>5260</v>
      </c>
      <c r="CJ374">
        <v>11</v>
      </c>
      <c r="CK374">
        <v>10</v>
      </c>
      <c r="CL374" t="s">
        <v>5261</v>
      </c>
      <c r="CM374">
        <v>12</v>
      </c>
      <c r="CN374">
        <v>9</v>
      </c>
      <c r="CO374" t="s">
        <v>5262</v>
      </c>
      <c r="CP374" t="s">
        <v>5263</v>
      </c>
      <c r="CQ374">
        <v>8</v>
      </c>
      <c r="CR374" t="s">
        <v>5264</v>
      </c>
      <c r="CS374">
        <v>2</v>
      </c>
      <c r="CT374">
        <v>5</v>
      </c>
      <c r="CU374" t="s">
        <v>5265</v>
      </c>
      <c r="CV374">
        <v>3</v>
      </c>
      <c r="CW374">
        <v>5</v>
      </c>
      <c r="CX374" t="s">
        <v>5266</v>
      </c>
      <c r="CY374">
        <v>4</v>
      </c>
      <c r="CZ374">
        <v>3</v>
      </c>
      <c r="DA374" t="s">
        <v>5267</v>
      </c>
      <c r="DB374">
        <v>5</v>
      </c>
      <c r="DC374">
        <v>6</v>
      </c>
      <c r="DD374" t="s">
        <v>5268</v>
      </c>
      <c r="DE374">
        <v>6</v>
      </c>
      <c r="DF374">
        <v>5</v>
      </c>
      <c r="DG374" t="s">
        <v>5269</v>
      </c>
      <c r="DH374">
        <v>7</v>
      </c>
      <c r="DI374">
        <v>5</v>
      </c>
      <c r="DJ374" t="s">
        <v>5270</v>
      </c>
      <c r="DK374">
        <v>8</v>
      </c>
      <c r="DL374">
        <v>4</v>
      </c>
      <c r="DM374" t="s">
        <v>5204</v>
      </c>
      <c r="DN374">
        <v>9</v>
      </c>
      <c r="DO374">
        <v>2</v>
      </c>
      <c r="DP374" t="s">
        <v>4971</v>
      </c>
      <c r="DQ374">
        <v>10</v>
      </c>
      <c r="DR374">
        <v>4</v>
      </c>
      <c r="DS374" t="s">
        <v>5271</v>
      </c>
      <c r="DT374">
        <v>11</v>
      </c>
      <c r="DU374">
        <v>4</v>
      </c>
      <c r="DV374" t="s">
        <v>5272</v>
      </c>
      <c r="DW374">
        <v>12</v>
      </c>
      <c r="DX374">
        <v>5</v>
      </c>
      <c r="DY374" t="s">
        <v>5273</v>
      </c>
      <c r="DZ374" t="s">
        <v>5274</v>
      </c>
      <c r="EA374">
        <v>3</v>
      </c>
      <c r="EB374" t="s">
        <v>5209</v>
      </c>
      <c r="EC374">
        <v>2</v>
      </c>
      <c r="ED374">
        <v>3</v>
      </c>
      <c r="EE374" t="s">
        <v>5047</v>
      </c>
      <c r="EF374">
        <v>3</v>
      </c>
      <c r="EG374">
        <v>6</v>
      </c>
      <c r="EH374" t="s">
        <v>5275</v>
      </c>
      <c r="EI374">
        <v>4</v>
      </c>
      <c r="EJ374">
        <v>5</v>
      </c>
      <c r="EK374" t="s">
        <v>5276</v>
      </c>
      <c r="EL374">
        <v>5</v>
      </c>
      <c r="EM374">
        <v>4</v>
      </c>
      <c r="EN374" t="s">
        <v>5277</v>
      </c>
      <c r="EO374">
        <v>6</v>
      </c>
      <c r="EP374">
        <v>1</v>
      </c>
      <c r="EQ374" t="s">
        <v>5211</v>
      </c>
    </row>
    <row r="375" spans="1:147" hidden="1">
      <c r="A375" t="s">
        <v>5278</v>
      </c>
      <c r="B375">
        <v>-1904.13</v>
      </c>
      <c r="C375">
        <v>3451.14</v>
      </c>
      <c r="D375">
        <v>213.2</v>
      </c>
      <c r="E375">
        <v>1129.94</v>
      </c>
      <c r="F375">
        <v>2010</v>
      </c>
      <c r="G375">
        <v>59</v>
      </c>
      <c r="H375">
        <v>-1904.13</v>
      </c>
      <c r="I375">
        <v>5270.3</v>
      </c>
      <c r="J375">
        <v>2011</v>
      </c>
      <c r="K375">
        <v>61</v>
      </c>
      <c r="L375">
        <v>3451.14</v>
      </c>
      <c r="M375">
        <v>6727.34</v>
      </c>
      <c r="N375">
        <v>2012</v>
      </c>
      <c r="O375">
        <v>49</v>
      </c>
      <c r="P375">
        <v>213.2</v>
      </c>
      <c r="Q375">
        <v>5202.09</v>
      </c>
      <c r="R375">
        <v>2013</v>
      </c>
      <c r="S375">
        <v>19</v>
      </c>
      <c r="T375">
        <v>1129.94</v>
      </c>
      <c r="U375">
        <v>5275.79</v>
      </c>
      <c r="V375" t="s">
        <v>5279</v>
      </c>
      <c r="W375">
        <v>4</v>
      </c>
      <c r="X375" t="s">
        <v>5280</v>
      </c>
      <c r="Y375">
        <v>2</v>
      </c>
      <c r="Z375">
        <v>5</v>
      </c>
      <c r="AA375" t="s">
        <v>254</v>
      </c>
      <c r="AB375">
        <v>3</v>
      </c>
      <c r="AC375">
        <v>6</v>
      </c>
      <c r="AD375" t="s">
        <v>5281</v>
      </c>
      <c r="AE375">
        <v>4</v>
      </c>
      <c r="AF375">
        <v>7</v>
      </c>
      <c r="AG375" t="s">
        <v>5282</v>
      </c>
      <c r="AH375">
        <v>5</v>
      </c>
      <c r="AI375">
        <v>5</v>
      </c>
      <c r="AJ375" t="s">
        <v>5056</v>
      </c>
      <c r="AK375">
        <v>6</v>
      </c>
      <c r="AL375">
        <v>5</v>
      </c>
      <c r="AM375" t="s">
        <v>5283</v>
      </c>
      <c r="AN375">
        <v>7</v>
      </c>
      <c r="AO375">
        <v>6</v>
      </c>
      <c r="AP375" t="s">
        <v>5284</v>
      </c>
      <c r="AQ375">
        <v>8</v>
      </c>
      <c r="AR375">
        <v>5</v>
      </c>
      <c r="AS375" t="s">
        <v>5285</v>
      </c>
      <c r="AT375">
        <v>9</v>
      </c>
      <c r="AU375">
        <v>3</v>
      </c>
      <c r="AV375" t="s">
        <v>5286</v>
      </c>
      <c r="AW375">
        <v>10</v>
      </c>
      <c r="AX375">
        <v>3</v>
      </c>
      <c r="AY375" t="s">
        <v>5287</v>
      </c>
      <c r="AZ375">
        <v>11</v>
      </c>
      <c r="BA375">
        <v>4</v>
      </c>
      <c r="BB375" t="s">
        <v>5288</v>
      </c>
      <c r="BC375">
        <v>12</v>
      </c>
      <c r="BD375">
        <v>6</v>
      </c>
      <c r="BE375" t="s">
        <v>5289</v>
      </c>
      <c r="BF375" t="s">
        <v>5290</v>
      </c>
      <c r="BG375">
        <v>3</v>
      </c>
      <c r="BH375" t="s">
        <v>5291</v>
      </c>
      <c r="BI375">
        <v>2</v>
      </c>
      <c r="BJ375">
        <v>4</v>
      </c>
      <c r="BK375" t="s">
        <v>5292</v>
      </c>
      <c r="BL375">
        <v>3</v>
      </c>
      <c r="BM375">
        <v>4</v>
      </c>
      <c r="BN375" t="s">
        <v>5293</v>
      </c>
      <c r="BO375">
        <v>4</v>
      </c>
      <c r="BP375">
        <v>4</v>
      </c>
      <c r="BQ375" t="s">
        <v>5187</v>
      </c>
      <c r="BR375">
        <v>5</v>
      </c>
      <c r="BS375">
        <v>4</v>
      </c>
      <c r="BT375" t="s">
        <v>5188</v>
      </c>
      <c r="BU375">
        <v>6</v>
      </c>
      <c r="BV375">
        <v>4</v>
      </c>
      <c r="BW375" t="s">
        <v>5294</v>
      </c>
      <c r="BX375">
        <v>7</v>
      </c>
      <c r="BY375">
        <v>3</v>
      </c>
      <c r="BZ375" t="s">
        <v>5190</v>
      </c>
      <c r="CA375">
        <v>8</v>
      </c>
      <c r="CB375">
        <v>6</v>
      </c>
      <c r="CC375" t="s">
        <v>5295</v>
      </c>
      <c r="CD375">
        <v>9</v>
      </c>
      <c r="CE375">
        <v>7</v>
      </c>
      <c r="CF375" t="s">
        <v>5296</v>
      </c>
      <c r="CG375">
        <v>10</v>
      </c>
      <c r="CH375">
        <v>5</v>
      </c>
      <c r="CI375" t="s">
        <v>4871</v>
      </c>
      <c r="CJ375">
        <v>11</v>
      </c>
      <c r="CK375">
        <v>8</v>
      </c>
      <c r="CL375" t="s">
        <v>5297</v>
      </c>
      <c r="CM375">
        <v>12</v>
      </c>
      <c r="CN375">
        <v>9</v>
      </c>
      <c r="CO375" t="s">
        <v>5298</v>
      </c>
      <c r="CP375" t="s">
        <v>5299</v>
      </c>
      <c r="CQ375">
        <v>5</v>
      </c>
      <c r="CR375" t="s">
        <v>5300</v>
      </c>
      <c r="CS375">
        <v>2</v>
      </c>
      <c r="CT375">
        <v>5</v>
      </c>
      <c r="CU375" t="s">
        <v>5301</v>
      </c>
      <c r="CV375">
        <v>3</v>
      </c>
      <c r="CW375">
        <v>5</v>
      </c>
      <c r="CX375" t="s">
        <v>5302</v>
      </c>
      <c r="CY375">
        <v>4</v>
      </c>
      <c r="CZ375">
        <v>3</v>
      </c>
      <c r="DA375" t="s">
        <v>5200</v>
      </c>
      <c r="DB375">
        <v>5</v>
      </c>
      <c r="DC375">
        <v>6</v>
      </c>
      <c r="DD375" t="s">
        <v>5303</v>
      </c>
      <c r="DE375">
        <v>6</v>
      </c>
      <c r="DF375">
        <v>3</v>
      </c>
      <c r="DG375" t="s">
        <v>5304</v>
      </c>
      <c r="DH375">
        <v>7</v>
      </c>
      <c r="DI375">
        <v>5</v>
      </c>
      <c r="DJ375" t="s">
        <v>5203</v>
      </c>
      <c r="DK375">
        <v>8</v>
      </c>
      <c r="DL375">
        <v>4</v>
      </c>
      <c r="DM375" t="s">
        <v>5204</v>
      </c>
      <c r="DN375">
        <v>9</v>
      </c>
      <c r="DO375">
        <v>2</v>
      </c>
      <c r="DP375" t="s">
        <v>5075</v>
      </c>
      <c r="DQ375">
        <v>10</v>
      </c>
      <c r="DR375">
        <v>4</v>
      </c>
      <c r="DS375" t="s">
        <v>5205</v>
      </c>
      <c r="DT375">
        <v>11</v>
      </c>
      <c r="DU375">
        <v>3</v>
      </c>
      <c r="DV375" t="s">
        <v>5206</v>
      </c>
      <c r="DW375">
        <v>12</v>
      </c>
      <c r="DX375">
        <v>4</v>
      </c>
      <c r="DY375" t="s">
        <v>5305</v>
      </c>
      <c r="DZ375" t="s">
        <v>5306</v>
      </c>
      <c r="EA375">
        <v>3</v>
      </c>
      <c r="EB375" t="s">
        <v>5209</v>
      </c>
      <c r="EC375">
        <v>2</v>
      </c>
      <c r="ED375">
        <v>3</v>
      </c>
      <c r="EE375" t="s">
        <v>4825</v>
      </c>
      <c r="EF375">
        <v>3</v>
      </c>
      <c r="EG375">
        <v>4</v>
      </c>
      <c r="EH375" t="s">
        <v>4880</v>
      </c>
      <c r="EI375">
        <v>4</v>
      </c>
      <c r="EJ375">
        <v>4</v>
      </c>
      <c r="EK375" t="s">
        <v>4827</v>
      </c>
      <c r="EL375">
        <v>5</v>
      </c>
      <c r="EM375">
        <v>4</v>
      </c>
      <c r="EN375" t="s">
        <v>5210</v>
      </c>
      <c r="EO375">
        <v>6</v>
      </c>
      <c r="EP375">
        <v>1</v>
      </c>
      <c r="EQ375" t="s">
        <v>5211</v>
      </c>
    </row>
    <row r="376" spans="1:147" hidden="1">
      <c r="A376" t="s">
        <v>5307</v>
      </c>
      <c r="B376">
        <v>-1484.62</v>
      </c>
      <c r="C376">
        <v>1044.93</v>
      </c>
      <c r="D376">
        <v>257.52999999999997</v>
      </c>
      <c r="E376">
        <v>1081.93</v>
      </c>
      <c r="F376">
        <v>2010</v>
      </c>
      <c r="G376">
        <v>66</v>
      </c>
      <c r="H376">
        <v>-1484.62</v>
      </c>
      <c r="I376">
        <v>5270.3</v>
      </c>
      <c r="J376">
        <v>2011</v>
      </c>
      <c r="K376">
        <v>70</v>
      </c>
      <c r="L376">
        <v>1044.93</v>
      </c>
      <c r="M376">
        <v>6727.34</v>
      </c>
      <c r="N376">
        <v>2012</v>
      </c>
      <c r="O376">
        <v>51</v>
      </c>
      <c r="P376">
        <v>257.52999999999997</v>
      </c>
      <c r="Q376">
        <v>5202.09</v>
      </c>
      <c r="R376">
        <v>2013</v>
      </c>
      <c r="S376">
        <v>22</v>
      </c>
      <c r="T376">
        <v>1081.93</v>
      </c>
      <c r="U376">
        <v>5275.79</v>
      </c>
      <c r="V376" t="s">
        <v>5308</v>
      </c>
      <c r="W376">
        <v>5</v>
      </c>
      <c r="X376" t="s">
        <v>5309</v>
      </c>
      <c r="Y376">
        <v>2</v>
      </c>
      <c r="Z376">
        <v>6</v>
      </c>
      <c r="AA376" t="s">
        <v>5310</v>
      </c>
      <c r="AB376">
        <v>3</v>
      </c>
      <c r="AC376">
        <v>7</v>
      </c>
      <c r="AD376" t="s">
        <v>5311</v>
      </c>
      <c r="AE376">
        <v>4</v>
      </c>
      <c r="AF376">
        <v>7</v>
      </c>
      <c r="AG376" t="s">
        <v>5312</v>
      </c>
      <c r="AH376">
        <v>5</v>
      </c>
      <c r="AI376">
        <v>6</v>
      </c>
      <c r="AJ376" t="s">
        <v>5084</v>
      </c>
      <c r="AK376">
        <v>6</v>
      </c>
      <c r="AL376">
        <v>5</v>
      </c>
      <c r="AM376" t="s">
        <v>5313</v>
      </c>
      <c r="AN376">
        <v>7</v>
      </c>
      <c r="AO376">
        <v>8</v>
      </c>
      <c r="AP376" t="s">
        <v>5314</v>
      </c>
      <c r="AQ376">
        <v>8</v>
      </c>
      <c r="AR376">
        <v>5</v>
      </c>
      <c r="AS376" t="s">
        <v>5315</v>
      </c>
      <c r="AT376">
        <v>9</v>
      </c>
      <c r="AU376">
        <v>4</v>
      </c>
      <c r="AV376" t="s">
        <v>5316</v>
      </c>
      <c r="AW376">
        <v>10</v>
      </c>
      <c r="AX376">
        <v>3</v>
      </c>
      <c r="AY376" t="s">
        <v>5287</v>
      </c>
      <c r="AZ376">
        <v>11</v>
      </c>
      <c r="BA376">
        <v>4</v>
      </c>
      <c r="BB376" t="s">
        <v>5288</v>
      </c>
      <c r="BC376">
        <v>12</v>
      </c>
      <c r="BD376">
        <v>6</v>
      </c>
      <c r="BE376" t="s">
        <v>5289</v>
      </c>
      <c r="BF376" t="s">
        <v>5317</v>
      </c>
      <c r="BG376">
        <v>3</v>
      </c>
      <c r="BH376" t="s">
        <v>5291</v>
      </c>
      <c r="BI376">
        <v>2</v>
      </c>
      <c r="BJ376">
        <v>5</v>
      </c>
      <c r="BK376" t="s">
        <v>5318</v>
      </c>
      <c r="BL376">
        <v>3</v>
      </c>
      <c r="BM376">
        <v>6</v>
      </c>
      <c r="BN376" t="s">
        <v>5319</v>
      </c>
      <c r="BO376">
        <v>4</v>
      </c>
      <c r="BP376">
        <v>4</v>
      </c>
      <c r="BQ376" t="s">
        <v>5187</v>
      </c>
      <c r="BR376">
        <v>5</v>
      </c>
      <c r="BS376">
        <v>5</v>
      </c>
      <c r="BT376" t="s">
        <v>5255</v>
      </c>
      <c r="BU376">
        <v>6</v>
      </c>
      <c r="BV376">
        <v>5</v>
      </c>
      <c r="BW376" t="s">
        <v>5320</v>
      </c>
      <c r="BX376">
        <v>7</v>
      </c>
      <c r="BY376">
        <v>3</v>
      </c>
      <c r="BZ376" t="s">
        <v>5257</v>
      </c>
      <c r="CA376">
        <v>8</v>
      </c>
      <c r="CB376">
        <v>6</v>
      </c>
      <c r="CC376" t="s">
        <v>5321</v>
      </c>
      <c r="CD376">
        <v>9</v>
      </c>
      <c r="CE376">
        <v>7</v>
      </c>
      <c r="CF376" t="s">
        <v>5322</v>
      </c>
      <c r="CG376">
        <v>10</v>
      </c>
      <c r="CH376">
        <v>8</v>
      </c>
      <c r="CI376" t="s">
        <v>5323</v>
      </c>
      <c r="CJ376">
        <v>11</v>
      </c>
      <c r="CK376">
        <v>9</v>
      </c>
      <c r="CL376" t="s">
        <v>5324</v>
      </c>
      <c r="CM376">
        <v>12</v>
      </c>
      <c r="CN376">
        <v>9</v>
      </c>
      <c r="CO376" t="s">
        <v>5325</v>
      </c>
      <c r="CP376" t="s">
        <v>5326</v>
      </c>
      <c r="CQ376">
        <v>6</v>
      </c>
      <c r="CR376" t="s">
        <v>5327</v>
      </c>
      <c r="CS376">
        <v>2</v>
      </c>
      <c r="CT376">
        <v>5</v>
      </c>
      <c r="CU376" t="s">
        <v>5328</v>
      </c>
      <c r="CV376">
        <v>3</v>
      </c>
      <c r="CW376">
        <v>5</v>
      </c>
      <c r="CX376" t="s">
        <v>5329</v>
      </c>
      <c r="CY376">
        <v>4</v>
      </c>
      <c r="CZ376">
        <v>3</v>
      </c>
      <c r="DA376" t="s">
        <v>5267</v>
      </c>
      <c r="DB376">
        <v>5</v>
      </c>
      <c r="DC376">
        <v>6</v>
      </c>
      <c r="DD376" t="s">
        <v>5330</v>
      </c>
      <c r="DE376">
        <v>6</v>
      </c>
      <c r="DF376">
        <v>3</v>
      </c>
      <c r="DG376" t="s">
        <v>5331</v>
      </c>
      <c r="DH376">
        <v>7</v>
      </c>
      <c r="DI376">
        <v>5</v>
      </c>
      <c r="DJ376" t="s">
        <v>5270</v>
      </c>
      <c r="DK376">
        <v>8</v>
      </c>
      <c r="DL376">
        <v>4</v>
      </c>
      <c r="DM376" t="s">
        <v>5204</v>
      </c>
      <c r="DN376">
        <v>9</v>
      </c>
      <c r="DO376">
        <v>2</v>
      </c>
      <c r="DP376" t="s">
        <v>5075</v>
      </c>
      <c r="DQ376">
        <v>10</v>
      </c>
      <c r="DR376">
        <v>4</v>
      </c>
      <c r="DS376" t="s">
        <v>5271</v>
      </c>
      <c r="DT376">
        <v>11</v>
      </c>
      <c r="DU376">
        <v>4</v>
      </c>
      <c r="DV376" t="s">
        <v>5272</v>
      </c>
      <c r="DW376">
        <v>12</v>
      </c>
      <c r="DX376">
        <v>4</v>
      </c>
      <c r="DY376" t="s">
        <v>5332</v>
      </c>
      <c r="DZ376" t="s">
        <v>5333</v>
      </c>
      <c r="EA376">
        <v>3</v>
      </c>
      <c r="EB376" t="s">
        <v>5209</v>
      </c>
      <c r="EC376">
        <v>2</v>
      </c>
      <c r="ED376">
        <v>3</v>
      </c>
      <c r="EE376" t="s">
        <v>5047</v>
      </c>
      <c r="EF376">
        <v>3</v>
      </c>
      <c r="EG376">
        <v>5</v>
      </c>
      <c r="EH376" t="s">
        <v>5334</v>
      </c>
      <c r="EI376">
        <v>4</v>
      </c>
      <c r="EJ376">
        <v>6</v>
      </c>
      <c r="EK376" t="s">
        <v>5335</v>
      </c>
      <c r="EL376">
        <v>5</v>
      </c>
      <c r="EM376">
        <v>4</v>
      </c>
      <c r="EN376" t="s">
        <v>5277</v>
      </c>
      <c r="EO376">
        <v>6</v>
      </c>
      <c r="EP376">
        <v>1</v>
      </c>
      <c r="EQ376" t="s">
        <v>5211</v>
      </c>
    </row>
    <row r="377" spans="1:147" hidden="1">
      <c r="A377" t="s">
        <v>5336</v>
      </c>
      <c r="B377">
        <v>-2422.88</v>
      </c>
      <c r="C377">
        <v>3488.04</v>
      </c>
      <c r="D377">
        <v>276.42</v>
      </c>
      <c r="E377">
        <v>1137.8399999999999</v>
      </c>
      <c r="F377">
        <v>2010</v>
      </c>
      <c r="G377">
        <v>56</v>
      </c>
      <c r="H377">
        <v>-2422.88</v>
      </c>
      <c r="I377">
        <v>5270.3</v>
      </c>
      <c r="J377">
        <v>2011</v>
      </c>
      <c r="K377">
        <v>58</v>
      </c>
      <c r="L377">
        <v>3488.04</v>
      </c>
      <c r="M377">
        <v>6727.34</v>
      </c>
      <c r="N377">
        <v>2012</v>
      </c>
      <c r="O377">
        <v>48</v>
      </c>
      <c r="P377">
        <v>276.42</v>
      </c>
      <c r="Q377">
        <v>5202.09</v>
      </c>
      <c r="R377">
        <v>2013</v>
      </c>
      <c r="S377">
        <v>18</v>
      </c>
      <c r="T377">
        <v>1137.8399999999999</v>
      </c>
      <c r="U377">
        <v>5275.79</v>
      </c>
      <c r="V377" t="s">
        <v>5337</v>
      </c>
      <c r="W377">
        <v>4</v>
      </c>
      <c r="X377" t="s">
        <v>5338</v>
      </c>
      <c r="Y377">
        <v>2</v>
      </c>
      <c r="Z377">
        <v>5</v>
      </c>
      <c r="AA377" t="s">
        <v>254</v>
      </c>
      <c r="AB377">
        <v>3</v>
      </c>
      <c r="AC377">
        <v>6</v>
      </c>
      <c r="AD377" t="s">
        <v>5339</v>
      </c>
      <c r="AE377">
        <v>4</v>
      </c>
      <c r="AF377">
        <v>7</v>
      </c>
      <c r="AG377" t="s">
        <v>5340</v>
      </c>
      <c r="AH377">
        <v>5</v>
      </c>
      <c r="AI377">
        <v>5</v>
      </c>
      <c r="AJ377" t="s">
        <v>5341</v>
      </c>
      <c r="AK377">
        <v>6</v>
      </c>
      <c r="AL377">
        <v>4</v>
      </c>
      <c r="AM377" t="s">
        <v>5342</v>
      </c>
      <c r="AN377">
        <v>7</v>
      </c>
      <c r="AO377">
        <v>4</v>
      </c>
      <c r="AP377" t="s">
        <v>5343</v>
      </c>
      <c r="AQ377">
        <v>8</v>
      </c>
      <c r="AR377">
        <v>5</v>
      </c>
      <c r="AS377" t="s">
        <v>5285</v>
      </c>
      <c r="AT377">
        <v>9</v>
      </c>
      <c r="AU377">
        <v>3</v>
      </c>
      <c r="AV377" t="s">
        <v>5344</v>
      </c>
      <c r="AW377">
        <v>10</v>
      </c>
      <c r="AX377">
        <v>3</v>
      </c>
      <c r="AY377" t="s">
        <v>5287</v>
      </c>
      <c r="AZ377">
        <v>11</v>
      </c>
      <c r="BA377">
        <v>4</v>
      </c>
      <c r="BB377" t="s">
        <v>5345</v>
      </c>
      <c r="BC377">
        <v>12</v>
      </c>
      <c r="BD377">
        <v>6</v>
      </c>
      <c r="BE377" t="s">
        <v>5346</v>
      </c>
      <c r="BF377" t="s">
        <v>5347</v>
      </c>
      <c r="BG377">
        <v>3</v>
      </c>
      <c r="BH377" t="s">
        <v>5291</v>
      </c>
      <c r="BI377">
        <v>2</v>
      </c>
      <c r="BJ377">
        <v>4</v>
      </c>
      <c r="BK377" t="s">
        <v>5348</v>
      </c>
      <c r="BL377">
        <v>3</v>
      </c>
      <c r="BM377">
        <v>3</v>
      </c>
      <c r="BN377" t="s">
        <v>5115</v>
      </c>
      <c r="BO377">
        <v>4</v>
      </c>
      <c r="BP377">
        <v>4</v>
      </c>
      <c r="BQ377" t="s">
        <v>5187</v>
      </c>
      <c r="BR377">
        <v>5</v>
      </c>
      <c r="BS377">
        <v>4</v>
      </c>
      <c r="BT377" t="s">
        <v>5188</v>
      </c>
      <c r="BU377">
        <v>6</v>
      </c>
      <c r="BV377">
        <v>4</v>
      </c>
      <c r="BW377" t="s">
        <v>5294</v>
      </c>
      <c r="BX377">
        <v>7</v>
      </c>
      <c r="BY377">
        <v>3</v>
      </c>
      <c r="BZ377" t="s">
        <v>5190</v>
      </c>
      <c r="CA377">
        <v>8</v>
      </c>
      <c r="CB377">
        <v>6</v>
      </c>
      <c r="CC377" t="s">
        <v>5295</v>
      </c>
      <c r="CD377">
        <v>9</v>
      </c>
      <c r="CE377">
        <v>6</v>
      </c>
      <c r="CF377" t="s">
        <v>5349</v>
      </c>
      <c r="CG377">
        <v>10</v>
      </c>
      <c r="CH377">
        <v>5</v>
      </c>
      <c r="CI377" t="s">
        <v>5350</v>
      </c>
      <c r="CJ377">
        <v>11</v>
      </c>
      <c r="CK377">
        <v>8</v>
      </c>
      <c r="CL377" t="s">
        <v>5297</v>
      </c>
      <c r="CM377">
        <v>12</v>
      </c>
      <c r="CN377">
        <v>8</v>
      </c>
      <c r="CO377" t="s">
        <v>5351</v>
      </c>
      <c r="CP377" t="s">
        <v>5352</v>
      </c>
      <c r="CQ377">
        <v>5</v>
      </c>
      <c r="CR377" t="s">
        <v>5353</v>
      </c>
      <c r="CS377">
        <v>2</v>
      </c>
      <c r="CT377">
        <v>5</v>
      </c>
      <c r="CU377" t="s">
        <v>5354</v>
      </c>
      <c r="CV377">
        <v>3</v>
      </c>
      <c r="CW377">
        <v>5</v>
      </c>
      <c r="CX377" t="s">
        <v>5302</v>
      </c>
      <c r="CY377">
        <v>4</v>
      </c>
      <c r="CZ377">
        <v>3</v>
      </c>
      <c r="DA377" t="s">
        <v>5200</v>
      </c>
      <c r="DB377">
        <v>5</v>
      </c>
      <c r="DC377">
        <v>6</v>
      </c>
      <c r="DD377" t="s">
        <v>5303</v>
      </c>
      <c r="DE377">
        <v>6</v>
      </c>
      <c r="DF377">
        <v>3</v>
      </c>
      <c r="DG377" t="s">
        <v>5304</v>
      </c>
      <c r="DH377">
        <v>7</v>
      </c>
      <c r="DI377">
        <v>5</v>
      </c>
      <c r="DJ377" t="s">
        <v>5203</v>
      </c>
      <c r="DK377">
        <v>8</v>
      </c>
      <c r="DL377">
        <v>4</v>
      </c>
      <c r="DM377" t="s">
        <v>5204</v>
      </c>
      <c r="DN377">
        <v>9</v>
      </c>
      <c r="DO377">
        <v>2</v>
      </c>
      <c r="DP377" t="s">
        <v>5125</v>
      </c>
      <c r="DQ377">
        <v>10</v>
      </c>
      <c r="DR377">
        <v>4</v>
      </c>
      <c r="DS377" t="s">
        <v>5205</v>
      </c>
      <c r="DT377">
        <v>11</v>
      </c>
      <c r="DU377">
        <v>3</v>
      </c>
      <c r="DV377" t="s">
        <v>5206</v>
      </c>
      <c r="DW377">
        <v>12</v>
      </c>
      <c r="DX377">
        <v>3</v>
      </c>
      <c r="DY377" t="s">
        <v>4898</v>
      </c>
      <c r="DZ377" t="s">
        <v>5208</v>
      </c>
      <c r="EA377">
        <v>3</v>
      </c>
      <c r="EB377" t="s">
        <v>5209</v>
      </c>
      <c r="EC377">
        <v>2</v>
      </c>
      <c r="ED377">
        <v>3</v>
      </c>
      <c r="EE377" t="s">
        <v>4825</v>
      </c>
      <c r="EF377">
        <v>3</v>
      </c>
      <c r="EG377">
        <v>4</v>
      </c>
      <c r="EH377" t="s">
        <v>4900</v>
      </c>
      <c r="EI377">
        <v>4</v>
      </c>
      <c r="EJ377">
        <v>3</v>
      </c>
      <c r="EK377" t="s">
        <v>4901</v>
      </c>
      <c r="EL377">
        <v>5</v>
      </c>
      <c r="EM377">
        <v>4</v>
      </c>
      <c r="EN377" t="s">
        <v>5210</v>
      </c>
      <c r="EO377">
        <v>6</v>
      </c>
      <c r="EP377">
        <v>1</v>
      </c>
      <c r="EQ377" t="s">
        <v>5211</v>
      </c>
    </row>
    <row r="378" spans="1:147" hidden="1">
      <c r="A378" t="s">
        <v>5355</v>
      </c>
      <c r="B378">
        <v>-2115.88</v>
      </c>
      <c r="C378">
        <v>2774.36</v>
      </c>
      <c r="D378">
        <v>684.84</v>
      </c>
      <c r="E378">
        <v>1015.32</v>
      </c>
      <c r="F378">
        <v>2010</v>
      </c>
      <c r="G378">
        <v>58</v>
      </c>
      <c r="H378">
        <v>-2115.88</v>
      </c>
      <c r="I378">
        <v>5270.3</v>
      </c>
      <c r="J378">
        <v>2011</v>
      </c>
      <c r="K378">
        <v>61</v>
      </c>
      <c r="L378">
        <v>2774.36</v>
      </c>
      <c r="M378">
        <v>6727.34</v>
      </c>
      <c r="N378">
        <v>2012</v>
      </c>
      <c r="O378">
        <v>49</v>
      </c>
      <c r="P378">
        <v>684.84</v>
      </c>
      <c r="Q378">
        <v>5202.09</v>
      </c>
      <c r="R378">
        <v>2013</v>
      </c>
      <c r="S378">
        <v>20</v>
      </c>
      <c r="T378">
        <v>1015.32</v>
      </c>
      <c r="U378">
        <v>5275.79</v>
      </c>
      <c r="V378" t="s">
        <v>5356</v>
      </c>
      <c r="W378">
        <v>5</v>
      </c>
      <c r="X378" t="s">
        <v>5357</v>
      </c>
      <c r="Y378">
        <v>2</v>
      </c>
      <c r="Z378">
        <v>5</v>
      </c>
      <c r="AA378" t="s">
        <v>5358</v>
      </c>
      <c r="AB378">
        <v>3</v>
      </c>
      <c r="AC378">
        <v>6</v>
      </c>
      <c r="AD378" t="s">
        <v>5359</v>
      </c>
      <c r="AE378">
        <v>4</v>
      </c>
      <c r="AF378">
        <v>7</v>
      </c>
      <c r="AG378" t="s">
        <v>5360</v>
      </c>
      <c r="AH378">
        <v>5</v>
      </c>
      <c r="AI378">
        <v>5</v>
      </c>
      <c r="AJ378" t="s">
        <v>5361</v>
      </c>
      <c r="AK378">
        <v>6</v>
      </c>
      <c r="AL378">
        <v>4</v>
      </c>
      <c r="AM378" t="s">
        <v>5362</v>
      </c>
      <c r="AN378">
        <v>7</v>
      </c>
      <c r="AO378">
        <v>4</v>
      </c>
      <c r="AP378" t="s">
        <v>5363</v>
      </c>
      <c r="AQ378">
        <v>8</v>
      </c>
      <c r="AR378">
        <v>5</v>
      </c>
      <c r="AS378" t="s">
        <v>879</v>
      </c>
      <c r="AT378">
        <v>9</v>
      </c>
      <c r="AU378">
        <v>4</v>
      </c>
      <c r="AV378" t="s">
        <v>5364</v>
      </c>
      <c r="AW378">
        <v>10</v>
      </c>
      <c r="AX378">
        <v>3</v>
      </c>
      <c r="AY378" t="s">
        <v>5287</v>
      </c>
      <c r="AZ378">
        <v>11</v>
      </c>
      <c r="BA378">
        <v>4</v>
      </c>
      <c r="BB378" t="s">
        <v>5345</v>
      </c>
      <c r="BC378">
        <v>12</v>
      </c>
      <c r="BD378">
        <v>6</v>
      </c>
      <c r="BE378" t="s">
        <v>5346</v>
      </c>
      <c r="BF378" t="s">
        <v>5365</v>
      </c>
      <c r="BG378">
        <v>3</v>
      </c>
      <c r="BH378" t="s">
        <v>5291</v>
      </c>
      <c r="BI378">
        <v>2</v>
      </c>
      <c r="BJ378">
        <v>4</v>
      </c>
      <c r="BK378" t="s">
        <v>5224</v>
      </c>
      <c r="BL378">
        <v>3</v>
      </c>
      <c r="BM378">
        <v>4</v>
      </c>
      <c r="BN378" t="s">
        <v>5140</v>
      </c>
      <c r="BO378">
        <v>4</v>
      </c>
      <c r="BP378">
        <v>4</v>
      </c>
      <c r="BQ378" t="s">
        <v>5187</v>
      </c>
      <c r="BR378">
        <v>5</v>
      </c>
      <c r="BS378">
        <v>5</v>
      </c>
      <c r="BT378" t="s">
        <v>5225</v>
      </c>
      <c r="BU378">
        <v>6</v>
      </c>
      <c r="BV378">
        <v>4</v>
      </c>
      <c r="BW378" t="s">
        <v>5366</v>
      </c>
      <c r="BX378">
        <v>7</v>
      </c>
      <c r="BY378">
        <v>3</v>
      </c>
      <c r="BZ378" t="s">
        <v>5367</v>
      </c>
      <c r="CA378">
        <v>8</v>
      </c>
      <c r="CB378">
        <v>6</v>
      </c>
      <c r="CC378" t="s">
        <v>5368</v>
      </c>
      <c r="CD378">
        <v>9</v>
      </c>
      <c r="CE378">
        <v>6</v>
      </c>
      <c r="CF378" t="s">
        <v>5369</v>
      </c>
      <c r="CG378">
        <v>10</v>
      </c>
      <c r="CH378">
        <v>6</v>
      </c>
      <c r="CI378" t="s">
        <v>5370</v>
      </c>
      <c r="CJ378">
        <v>11</v>
      </c>
      <c r="CK378">
        <v>8</v>
      </c>
      <c r="CL378" t="s">
        <v>5371</v>
      </c>
      <c r="CM378">
        <v>12</v>
      </c>
      <c r="CN378">
        <v>8</v>
      </c>
      <c r="CO378" t="s">
        <v>5372</v>
      </c>
      <c r="CP378" t="s">
        <v>5373</v>
      </c>
      <c r="CQ378">
        <v>5</v>
      </c>
      <c r="CR378" t="s">
        <v>5374</v>
      </c>
      <c r="CS378">
        <v>2</v>
      </c>
      <c r="CT378">
        <v>6</v>
      </c>
      <c r="CU378" t="s">
        <v>5375</v>
      </c>
      <c r="CV378">
        <v>3</v>
      </c>
      <c r="CW378">
        <v>5</v>
      </c>
      <c r="CX378" t="s">
        <v>5302</v>
      </c>
      <c r="CY378">
        <v>4</v>
      </c>
      <c r="CZ378">
        <v>3</v>
      </c>
      <c r="DA378" t="s">
        <v>5200</v>
      </c>
      <c r="DB378">
        <v>5</v>
      </c>
      <c r="DC378">
        <v>6</v>
      </c>
      <c r="DD378" t="s">
        <v>5303</v>
      </c>
      <c r="DE378">
        <v>6</v>
      </c>
      <c r="DF378">
        <v>3</v>
      </c>
      <c r="DG378" t="s">
        <v>5376</v>
      </c>
      <c r="DH378">
        <v>7</v>
      </c>
      <c r="DI378">
        <v>5</v>
      </c>
      <c r="DJ378" t="s">
        <v>5236</v>
      </c>
      <c r="DK378">
        <v>8</v>
      </c>
      <c r="DL378">
        <v>4</v>
      </c>
      <c r="DM378" t="s">
        <v>5204</v>
      </c>
      <c r="DN378">
        <v>9</v>
      </c>
      <c r="DO378">
        <v>2</v>
      </c>
      <c r="DP378" t="s">
        <v>5125</v>
      </c>
      <c r="DQ378">
        <v>10</v>
      </c>
      <c r="DR378">
        <v>4</v>
      </c>
      <c r="DS378" t="s">
        <v>5205</v>
      </c>
      <c r="DT378">
        <v>11</v>
      </c>
      <c r="DU378">
        <v>3</v>
      </c>
      <c r="DV378" t="s">
        <v>5206</v>
      </c>
      <c r="DW378">
        <v>12</v>
      </c>
      <c r="DX378">
        <v>3</v>
      </c>
      <c r="DY378" t="s">
        <v>5149</v>
      </c>
      <c r="DZ378" t="s">
        <v>5238</v>
      </c>
      <c r="EA378">
        <v>3</v>
      </c>
      <c r="EB378" t="s">
        <v>5209</v>
      </c>
      <c r="EC378">
        <v>2</v>
      </c>
      <c r="ED378">
        <v>3</v>
      </c>
      <c r="EE378" t="s">
        <v>4825</v>
      </c>
      <c r="EF378">
        <v>3</v>
      </c>
      <c r="EG378">
        <v>4</v>
      </c>
      <c r="EH378" t="s">
        <v>5150</v>
      </c>
      <c r="EI378">
        <v>4</v>
      </c>
      <c r="EJ378">
        <v>5</v>
      </c>
      <c r="EK378" t="s">
        <v>5377</v>
      </c>
      <c r="EL378">
        <v>5</v>
      </c>
      <c r="EM378">
        <v>4</v>
      </c>
      <c r="EN378" t="s">
        <v>5240</v>
      </c>
      <c r="EO378">
        <v>6</v>
      </c>
      <c r="EP378">
        <v>1</v>
      </c>
      <c r="EQ378" t="s">
        <v>5211</v>
      </c>
    </row>
    <row r="379" spans="1:147" hidden="1">
      <c r="A379" t="s">
        <v>5378</v>
      </c>
      <c r="B379">
        <v>-1978.08</v>
      </c>
      <c r="C379">
        <v>1148.8599999999999</v>
      </c>
      <c r="D379">
        <v>278.66000000000003</v>
      </c>
      <c r="E379">
        <v>1168.42</v>
      </c>
      <c r="F379">
        <v>2010</v>
      </c>
      <c r="G379">
        <v>60</v>
      </c>
      <c r="H379">
        <v>-1978.08</v>
      </c>
      <c r="I379">
        <v>5270.3</v>
      </c>
      <c r="J379">
        <v>2011</v>
      </c>
      <c r="K379">
        <v>66</v>
      </c>
      <c r="L379">
        <v>1148.8599999999999</v>
      </c>
      <c r="M379">
        <v>6727.34</v>
      </c>
      <c r="N379">
        <v>2012</v>
      </c>
      <c r="O379">
        <v>50</v>
      </c>
      <c r="P379">
        <v>278.66000000000003</v>
      </c>
      <c r="Q379">
        <v>5202.09</v>
      </c>
      <c r="R379">
        <v>2013</v>
      </c>
      <c r="S379">
        <v>21</v>
      </c>
      <c r="T379">
        <v>1168.42</v>
      </c>
      <c r="U379">
        <v>5275.79</v>
      </c>
      <c r="V379" t="s">
        <v>5379</v>
      </c>
      <c r="W379">
        <v>5</v>
      </c>
      <c r="X379" t="s">
        <v>5380</v>
      </c>
      <c r="Y379">
        <v>2</v>
      </c>
      <c r="Z379">
        <v>6</v>
      </c>
      <c r="AA379" t="s">
        <v>5310</v>
      </c>
      <c r="AB379">
        <v>3</v>
      </c>
      <c r="AC379">
        <v>6</v>
      </c>
      <c r="AD379" t="s">
        <v>5381</v>
      </c>
      <c r="AE379">
        <v>4</v>
      </c>
      <c r="AF379">
        <v>7</v>
      </c>
      <c r="AG379" t="s">
        <v>5382</v>
      </c>
      <c r="AH379">
        <v>5</v>
      </c>
      <c r="AI379">
        <v>6</v>
      </c>
      <c r="AJ379" t="s">
        <v>5383</v>
      </c>
      <c r="AK379">
        <v>6</v>
      </c>
      <c r="AL379">
        <v>4</v>
      </c>
      <c r="AM379" t="s">
        <v>5384</v>
      </c>
      <c r="AN379">
        <v>7</v>
      </c>
      <c r="AO379">
        <v>4</v>
      </c>
      <c r="AP379" t="s">
        <v>5385</v>
      </c>
      <c r="AQ379">
        <v>8</v>
      </c>
      <c r="AR379">
        <v>5</v>
      </c>
      <c r="AS379" t="s">
        <v>5315</v>
      </c>
      <c r="AT379">
        <v>9</v>
      </c>
      <c r="AU379">
        <v>4</v>
      </c>
      <c r="AV379" t="s">
        <v>5386</v>
      </c>
      <c r="AW379">
        <v>10</v>
      </c>
      <c r="AX379">
        <v>3</v>
      </c>
      <c r="AY379" t="s">
        <v>5287</v>
      </c>
      <c r="AZ379">
        <v>11</v>
      </c>
      <c r="BA379">
        <v>4</v>
      </c>
      <c r="BB379" t="s">
        <v>5345</v>
      </c>
      <c r="BC379">
        <v>12</v>
      </c>
      <c r="BD379">
        <v>6</v>
      </c>
      <c r="BE379" t="s">
        <v>5346</v>
      </c>
      <c r="BF379" t="s">
        <v>5387</v>
      </c>
      <c r="BG379">
        <v>3</v>
      </c>
      <c r="BH379" t="s">
        <v>5291</v>
      </c>
      <c r="BI379">
        <v>2</v>
      </c>
      <c r="BJ379">
        <v>5</v>
      </c>
      <c r="BK379" t="s">
        <v>5388</v>
      </c>
      <c r="BL379">
        <v>3</v>
      </c>
      <c r="BM379">
        <v>5</v>
      </c>
      <c r="BN379" t="s">
        <v>5162</v>
      </c>
      <c r="BO379">
        <v>4</v>
      </c>
      <c r="BP379">
        <v>4</v>
      </c>
      <c r="BQ379" t="s">
        <v>5187</v>
      </c>
      <c r="BR379">
        <v>5</v>
      </c>
      <c r="BS379">
        <v>5</v>
      </c>
      <c r="BT379" t="s">
        <v>5255</v>
      </c>
      <c r="BU379">
        <v>6</v>
      </c>
      <c r="BV379">
        <v>4</v>
      </c>
      <c r="BW379" t="s">
        <v>5389</v>
      </c>
      <c r="BX379">
        <v>7</v>
      </c>
      <c r="BY379">
        <v>3</v>
      </c>
      <c r="BZ379" t="s">
        <v>5390</v>
      </c>
      <c r="CA379">
        <v>8</v>
      </c>
      <c r="CB379">
        <v>6</v>
      </c>
      <c r="CC379" t="s">
        <v>5321</v>
      </c>
      <c r="CD379">
        <v>9</v>
      </c>
      <c r="CE379">
        <v>6</v>
      </c>
      <c r="CF379" t="s">
        <v>5391</v>
      </c>
      <c r="CG379">
        <v>10</v>
      </c>
      <c r="CH379">
        <v>8</v>
      </c>
      <c r="CI379" t="s">
        <v>5392</v>
      </c>
      <c r="CJ379">
        <v>11</v>
      </c>
      <c r="CK379">
        <v>9</v>
      </c>
      <c r="CL379" t="s">
        <v>5324</v>
      </c>
      <c r="CM379">
        <v>12</v>
      </c>
      <c r="CN379">
        <v>8</v>
      </c>
      <c r="CO379" t="s">
        <v>5393</v>
      </c>
      <c r="CP379" t="s">
        <v>5394</v>
      </c>
      <c r="CQ379">
        <v>6</v>
      </c>
      <c r="CR379" t="s">
        <v>5395</v>
      </c>
      <c r="CS379">
        <v>2</v>
      </c>
      <c r="CT379">
        <v>5</v>
      </c>
      <c r="CU379" t="s">
        <v>5396</v>
      </c>
      <c r="CV379">
        <v>3</v>
      </c>
      <c r="CW379">
        <v>5</v>
      </c>
      <c r="CX379" t="s">
        <v>5329</v>
      </c>
      <c r="CY379">
        <v>4</v>
      </c>
      <c r="CZ379">
        <v>3</v>
      </c>
      <c r="DA379" t="s">
        <v>5267</v>
      </c>
      <c r="DB379">
        <v>5</v>
      </c>
      <c r="DC379">
        <v>6</v>
      </c>
      <c r="DD379" t="s">
        <v>5397</v>
      </c>
      <c r="DE379">
        <v>6</v>
      </c>
      <c r="DF379">
        <v>3</v>
      </c>
      <c r="DG379" t="s">
        <v>5331</v>
      </c>
      <c r="DH379">
        <v>7</v>
      </c>
      <c r="DI379">
        <v>5</v>
      </c>
      <c r="DJ379" t="s">
        <v>5270</v>
      </c>
      <c r="DK379">
        <v>8</v>
      </c>
      <c r="DL379">
        <v>4</v>
      </c>
      <c r="DM379" t="s">
        <v>5204</v>
      </c>
      <c r="DN379">
        <v>9</v>
      </c>
      <c r="DO379">
        <v>2</v>
      </c>
      <c r="DP379" t="s">
        <v>5125</v>
      </c>
      <c r="DQ379">
        <v>10</v>
      </c>
      <c r="DR379">
        <v>4</v>
      </c>
      <c r="DS379" t="s">
        <v>5271</v>
      </c>
      <c r="DT379">
        <v>11</v>
      </c>
      <c r="DU379">
        <v>4</v>
      </c>
      <c r="DV379" t="s">
        <v>5272</v>
      </c>
      <c r="DW379">
        <v>12</v>
      </c>
      <c r="DX379">
        <v>3</v>
      </c>
      <c r="DY379" t="s">
        <v>5170</v>
      </c>
      <c r="DZ379" t="s">
        <v>5274</v>
      </c>
      <c r="EA379">
        <v>3</v>
      </c>
      <c r="EB379" t="s">
        <v>5209</v>
      </c>
      <c r="EC379">
        <v>2</v>
      </c>
      <c r="ED379">
        <v>3</v>
      </c>
      <c r="EE379" t="s">
        <v>5047</v>
      </c>
      <c r="EF379">
        <v>3</v>
      </c>
      <c r="EG379">
        <v>5</v>
      </c>
      <c r="EH379" t="s">
        <v>5398</v>
      </c>
      <c r="EI379">
        <v>4</v>
      </c>
      <c r="EJ379">
        <v>5</v>
      </c>
      <c r="EK379" t="s">
        <v>5399</v>
      </c>
      <c r="EL379">
        <v>5</v>
      </c>
      <c r="EM379">
        <v>4</v>
      </c>
      <c r="EN379" t="s">
        <v>5277</v>
      </c>
      <c r="EO379">
        <v>6</v>
      </c>
      <c r="EP379">
        <v>1</v>
      </c>
      <c r="EQ379" t="s">
        <v>5211</v>
      </c>
    </row>
    <row r="380" spans="1:147">
      <c r="A380" t="s">
        <v>5400</v>
      </c>
      <c r="B380">
        <v>0</v>
      </c>
      <c r="C380">
        <v>0</v>
      </c>
      <c r="D380">
        <v>0</v>
      </c>
      <c r="E380">
        <v>0</v>
      </c>
      <c r="H380">
        <v>0</v>
      </c>
      <c r="I380">
        <v>0</v>
      </c>
      <c r="L380">
        <v>0</v>
      </c>
      <c r="M380">
        <v>0</v>
      </c>
      <c r="P380">
        <v>0</v>
      </c>
      <c r="Q380">
        <v>0</v>
      </c>
      <c r="T380">
        <v>0</v>
      </c>
      <c r="U380">
        <v>0</v>
      </c>
    </row>
    <row r="381" spans="1:147" hidden="1">
      <c r="A381" t="s">
        <v>5401</v>
      </c>
      <c r="B381">
        <v>9.5</v>
      </c>
      <c r="C381">
        <v>-80.260000000000005</v>
      </c>
      <c r="D381">
        <v>-30.71</v>
      </c>
      <c r="E381">
        <v>66.42</v>
      </c>
      <c r="F381">
        <v>2010</v>
      </c>
      <c r="G381">
        <v>32</v>
      </c>
      <c r="H381">
        <v>9.5</v>
      </c>
      <c r="I381">
        <v>213.95</v>
      </c>
      <c r="J381">
        <v>2011</v>
      </c>
      <c r="K381">
        <v>34</v>
      </c>
      <c r="L381">
        <v>-80.260000000000005</v>
      </c>
      <c r="M381">
        <v>361.41</v>
      </c>
      <c r="N381">
        <v>2012</v>
      </c>
      <c r="O381">
        <v>34</v>
      </c>
      <c r="P381">
        <v>-30.71</v>
      </c>
      <c r="Q381">
        <v>359.79</v>
      </c>
      <c r="R381">
        <v>2013</v>
      </c>
      <c r="S381">
        <v>15</v>
      </c>
      <c r="T381">
        <v>66.42</v>
      </c>
      <c r="U381">
        <v>318.10000000000002</v>
      </c>
      <c r="V381" t="s">
        <v>5402</v>
      </c>
      <c r="W381">
        <v>2</v>
      </c>
      <c r="X381" t="s">
        <v>5403</v>
      </c>
      <c r="Y381">
        <v>2</v>
      </c>
      <c r="Z381">
        <v>5</v>
      </c>
      <c r="AA381" t="s">
        <v>5404</v>
      </c>
      <c r="AB381">
        <v>3</v>
      </c>
      <c r="AC381">
        <v>2</v>
      </c>
      <c r="AD381" t="s">
        <v>5405</v>
      </c>
      <c r="AE381">
        <v>4</v>
      </c>
      <c r="AF381">
        <v>5</v>
      </c>
      <c r="AG381" t="s">
        <v>5406</v>
      </c>
      <c r="AH381">
        <v>5</v>
      </c>
      <c r="AI381">
        <v>3</v>
      </c>
      <c r="AJ381" t="s">
        <v>5407</v>
      </c>
      <c r="AK381">
        <v>6</v>
      </c>
      <c r="AL381">
        <v>2</v>
      </c>
      <c r="AM381" t="s">
        <v>5408</v>
      </c>
      <c r="AN381">
        <v>7</v>
      </c>
      <c r="AO381">
        <v>3</v>
      </c>
      <c r="AP381" t="s">
        <v>5409</v>
      </c>
      <c r="AQ381">
        <v>8</v>
      </c>
      <c r="AR381">
        <v>3</v>
      </c>
      <c r="AS381" t="s">
        <v>5410</v>
      </c>
      <c r="AT381">
        <v>9</v>
      </c>
      <c r="AU381">
        <v>1</v>
      </c>
      <c r="AV381" t="s">
        <v>5411</v>
      </c>
      <c r="AW381">
        <v>10</v>
      </c>
      <c r="AX381">
        <v>3</v>
      </c>
      <c r="AY381" t="s">
        <v>5412</v>
      </c>
      <c r="AZ381">
        <v>11</v>
      </c>
      <c r="BA381">
        <v>2</v>
      </c>
      <c r="BB381" t="s">
        <v>4</v>
      </c>
      <c r="BC381">
        <v>12</v>
      </c>
      <c r="BD381">
        <v>1</v>
      </c>
      <c r="BE381" t="s">
        <v>5413</v>
      </c>
      <c r="BF381" t="s">
        <v>5414</v>
      </c>
      <c r="BG381">
        <v>3</v>
      </c>
      <c r="BH381" t="s">
        <v>5415</v>
      </c>
      <c r="BI381">
        <v>2</v>
      </c>
      <c r="BJ381">
        <v>1</v>
      </c>
      <c r="BK381" t="s">
        <v>5416</v>
      </c>
      <c r="BL381">
        <v>3</v>
      </c>
      <c r="BM381">
        <v>2</v>
      </c>
      <c r="BN381" t="s">
        <v>5417</v>
      </c>
      <c r="BO381">
        <v>4</v>
      </c>
      <c r="BP381">
        <v>4</v>
      </c>
      <c r="BQ381" t="s">
        <v>5418</v>
      </c>
      <c r="BR381">
        <v>5</v>
      </c>
      <c r="BS381">
        <v>4</v>
      </c>
      <c r="BT381" t="s">
        <v>5419</v>
      </c>
      <c r="BU381">
        <v>6</v>
      </c>
      <c r="BV381">
        <v>3</v>
      </c>
      <c r="BW381" t="s">
        <v>5420</v>
      </c>
      <c r="BX381">
        <v>7</v>
      </c>
      <c r="BY381">
        <v>3</v>
      </c>
      <c r="BZ381" t="s">
        <v>5421</v>
      </c>
      <c r="CA381">
        <v>8</v>
      </c>
      <c r="CB381">
        <v>5</v>
      </c>
      <c r="CC381" t="s">
        <v>5422</v>
      </c>
      <c r="CD381">
        <v>9</v>
      </c>
      <c r="CE381">
        <v>4</v>
      </c>
      <c r="CF381" t="s">
        <v>5423</v>
      </c>
      <c r="CG381">
        <v>10</v>
      </c>
      <c r="CH381">
        <v>1</v>
      </c>
      <c r="CI381" t="s">
        <v>5424</v>
      </c>
      <c r="CJ381">
        <v>11</v>
      </c>
      <c r="CK381">
        <v>1</v>
      </c>
      <c r="CL381" t="s">
        <v>5425</v>
      </c>
      <c r="CM381">
        <v>12</v>
      </c>
      <c r="CN381">
        <v>3</v>
      </c>
      <c r="CO381" t="s">
        <v>5426</v>
      </c>
      <c r="CP381" t="s">
        <v>5427</v>
      </c>
      <c r="CQ381">
        <v>4</v>
      </c>
      <c r="CR381" t="s">
        <v>315</v>
      </c>
      <c r="CS381">
        <v>2</v>
      </c>
      <c r="CT381">
        <v>2</v>
      </c>
      <c r="CU381" t="s">
        <v>5428</v>
      </c>
      <c r="CV381">
        <v>3</v>
      </c>
      <c r="CW381">
        <v>3</v>
      </c>
      <c r="CX381" t="s">
        <v>5429</v>
      </c>
      <c r="CY381">
        <v>4</v>
      </c>
      <c r="CZ381">
        <v>2</v>
      </c>
      <c r="DA381" t="s">
        <v>5430</v>
      </c>
      <c r="DB381">
        <v>5</v>
      </c>
      <c r="DC381">
        <v>5</v>
      </c>
      <c r="DD381" t="s">
        <v>5431</v>
      </c>
      <c r="DE381">
        <v>6</v>
      </c>
      <c r="DF381">
        <v>1</v>
      </c>
      <c r="DG381" t="s">
        <v>5432</v>
      </c>
      <c r="DH381">
        <v>7</v>
      </c>
      <c r="DI381">
        <v>3</v>
      </c>
      <c r="DJ381" t="s">
        <v>5433</v>
      </c>
      <c r="DK381">
        <v>8</v>
      </c>
      <c r="DL381">
        <v>1</v>
      </c>
      <c r="DM381" t="s">
        <v>5434</v>
      </c>
      <c r="DN381">
        <v>9</v>
      </c>
      <c r="DO381">
        <v>4</v>
      </c>
      <c r="DP381" t="s">
        <v>5435</v>
      </c>
      <c r="DQ381">
        <v>10</v>
      </c>
      <c r="DR381">
        <v>4</v>
      </c>
      <c r="DS381" t="s">
        <v>5436</v>
      </c>
      <c r="DT381">
        <v>11</v>
      </c>
      <c r="DU381">
        <v>2</v>
      </c>
      <c r="DV381" t="s">
        <v>5437</v>
      </c>
      <c r="DW381">
        <v>12</v>
      </c>
      <c r="DX381">
        <v>3</v>
      </c>
      <c r="DY381" t="s">
        <v>5438</v>
      </c>
      <c r="DZ381" t="s">
        <v>5439</v>
      </c>
      <c r="EA381">
        <v>4</v>
      </c>
      <c r="EB381" t="s">
        <v>5440</v>
      </c>
      <c r="EC381">
        <v>2</v>
      </c>
      <c r="ED381">
        <v>2</v>
      </c>
      <c r="EE381" t="s">
        <v>5441</v>
      </c>
      <c r="EF381">
        <v>3</v>
      </c>
      <c r="EG381">
        <v>4</v>
      </c>
      <c r="EH381" t="s">
        <v>115</v>
      </c>
      <c r="EI381">
        <v>4</v>
      </c>
      <c r="EJ381">
        <v>3</v>
      </c>
      <c r="EK381" t="s">
        <v>5442</v>
      </c>
      <c r="EL381">
        <v>5</v>
      </c>
      <c r="EM381">
        <v>1</v>
      </c>
      <c r="EN381" t="s">
        <v>5443</v>
      </c>
      <c r="EO381">
        <v>6</v>
      </c>
      <c r="EP381">
        <v>1</v>
      </c>
      <c r="EQ381" t="s">
        <v>5444</v>
      </c>
    </row>
    <row r="382" spans="1:147" hidden="1">
      <c r="A382" t="s">
        <v>5401</v>
      </c>
      <c r="B382">
        <v>9.5</v>
      </c>
      <c r="C382">
        <v>-80.260000000000005</v>
      </c>
      <c r="D382">
        <v>-30.71</v>
      </c>
      <c r="E382">
        <v>66.42</v>
      </c>
      <c r="F382">
        <v>2010</v>
      </c>
      <c r="G382">
        <v>32</v>
      </c>
      <c r="H382">
        <v>9.5</v>
      </c>
      <c r="I382">
        <v>213.95</v>
      </c>
      <c r="J382">
        <v>2011</v>
      </c>
      <c r="K382">
        <v>34</v>
      </c>
      <c r="L382">
        <v>-80.260000000000005</v>
      </c>
      <c r="M382">
        <v>361.41</v>
      </c>
      <c r="N382">
        <v>2012</v>
      </c>
      <c r="O382">
        <v>34</v>
      </c>
      <c r="P382">
        <v>-30.71</v>
      </c>
      <c r="Q382">
        <v>359.79</v>
      </c>
      <c r="R382">
        <v>2013</v>
      </c>
      <c r="S382">
        <v>15</v>
      </c>
      <c r="T382">
        <v>66.42</v>
      </c>
      <c r="U382">
        <v>318.10000000000002</v>
      </c>
      <c r="V382" t="s">
        <v>5402</v>
      </c>
      <c r="W382">
        <v>2</v>
      </c>
      <c r="X382" t="s">
        <v>5403</v>
      </c>
      <c r="Y382">
        <v>2</v>
      </c>
      <c r="Z382">
        <v>5</v>
      </c>
      <c r="AA382" t="s">
        <v>5404</v>
      </c>
      <c r="AB382">
        <v>3</v>
      </c>
      <c r="AC382">
        <v>2</v>
      </c>
      <c r="AD382" t="s">
        <v>5405</v>
      </c>
      <c r="AE382">
        <v>4</v>
      </c>
      <c r="AF382">
        <v>5</v>
      </c>
      <c r="AG382" t="s">
        <v>5406</v>
      </c>
      <c r="AH382">
        <v>5</v>
      </c>
      <c r="AI382">
        <v>3</v>
      </c>
      <c r="AJ382" t="s">
        <v>5407</v>
      </c>
      <c r="AK382">
        <v>6</v>
      </c>
      <c r="AL382">
        <v>2</v>
      </c>
      <c r="AM382" t="s">
        <v>5408</v>
      </c>
      <c r="AN382">
        <v>7</v>
      </c>
      <c r="AO382">
        <v>3</v>
      </c>
      <c r="AP382" t="s">
        <v>5409</v>
      </c>
      <c r="AQ382">
        <v>8</v>
      </c>
      <c r="AR382">
        <v>3</v>
      </c>
      <c r="AS382" t="s">
        <v>5410</v>
      </c>
      <c r="AT382">
        <v>9</v>
      </c>
      <c r="AU382">
        <v>1</v>
      </c>
      <c r="AV382" t="s">
        <v>5411</v>
      </c>
      <c r="AW382">
        <v>10</v>
      </c>
      <c r="AX382">
        <v>3</v>
      </c>
      <c r="AY382" t="s">
        <v>5412</v>
      </c>
      <c r="AZ382">
        <v>11</v>
      </c>
      <c r="BA382">
        <v>2</v>
      </c>
      <c r="BB382" t="s">
        <v>4</v>
      </c>
      <c r="BC382">
        <v>12</v>
      </c>
      <c r="BD382">
        <v>1</v>
      </c>
      <c r="BE382" t="s">
        <v>5413</v>
      </c>
      <c r="BF382" t="s">
        <v>5414</v>
      </c>
      <c r="BG382">
        <v>3</v>
      </c>
      <c r="BH382" t="s">
        <v>5415</v>
      </c>
      <c r="BI382">
        <v>2</v>
      </c>
      <c r="BJ382">
        <v>1</v>
      </c>
      <c r="BK382" t="s">
        <v>5416</v>
      </c>
      <c r="BL382">
        <v>3</v>
      </c>
      <c r="BM382">
        <v>2</v>
      </c>
      <c r="BN382" t="s">
        <v>5417</v>
      </c>
      <c r="BO382">
        <v>4</v>
      </c>
      <c r="BP382">
        <v>4</v>
      </c>
      <c r="BQ382" t="s">
        <v>5418</v>
      </c>
      <c r="BR382">
        <v>5</v>
      </c>
      <c r="BS382">
        <v>4</v>
      </c>
      <c r="BT382" t="s">
        <v>5419</v>
      </c>
      <c r="BU382">
        <v>6</v>
      </c>
      <c r="BV382">
        <v>3</v>
      </c>
      <c r="BW382" t="s">
        <v>5420</v>
      </c>
      <c r="BX382">
        <v>7</v>
      </c>
      <c r="BY382">
        <v>3</v>
      </c>
      <c r="BZ382" t="s">
        <v>5421</v>
      </c>
      <c r="CA382">
        <v>8</v>
      </c>
      <c r="CB382">
        <v>5</v>
      </c>
      <c r="CC382" t="s">
        <v>5422</v>
      </c>
      <c r="CD382">
        <v>9</v>
      </c>
      <c r="CE382">
        <v>4</v>
      </c>
      <c r="CF382" t="s">
        <v>5423</v>
      </c>
      <c r="CG382">
        <v>10</v>
      </c>
      <c r="CH382">
        <v>1</v>
      </c>
      <c r="CI382" t="s">
        <v>5424</v>
      </c>
      <c r="CJ382">
        <v>11</v>
      </c>
      <c r="CK382">
        <v>1</v>
      </c>
      <c r="CL382" t="s">
        <v>5425</v>
      </c>
      <c r="CM382">
        <v>12</v>
      </c>
      <c r="CN382">
        <v>3</v>
      </c>
      <c r="CO382" t="s">
        <v>5426</v>
      </c>
      <c r="CP382" t="s">
        <v>5427</v>
      </c>
      <c r="CQ382">
        <v>4</v>
      </c>
      <c r="CR382" t="s">
        <v>315</v>
      </c>
      <c r="CS382">
        <v>2</v>
      </c>
      <c r="CT382">
        <v>2</v>
      </c>
      <c r="CU382" t="s">
        <v>5428</v>
      </c>
      <c r="CV382">
        <v>3</v>
      </c>
      <c r="CW382">
        <v>3</v>
      </c>
      <c r="CX382" t="s">
        <v>5429</v>
      </c>
      <c r="CY382">
        <v>4</v>
      </c>
      <c r="CZ382">
        <v>2</v>
      </c>
      <c r="DA382" t="s">
        <v>5430</v>
      </c>
      <c r="DB382">
        <v>5</v>
      </c>
      <c r="DC382">
        <v>5</v>
      </c>
      <c r="DD382" t="s">
        <v>5431</v>
      </c>
      <c r="DE382">
        <v>6</v>
      </c>
      <c r="DF382">
        <v>1</v>
      </c>
      <c r="DG382" t="s">
        <v>5432</v>
      </c>
      <c r="DH382">
        <v>7</v>
      </c>
      <c r="DI382">
        <v>3</v>
      </c>
      <c r="DJ382" t="s">
        <v>5433</v>
      </c>
      <c r="DK382">
        <v>8</v>
      </c>
      <c r="DL382">
        <v>1</v>
      </c>
      <c r="DM382" t="s">
        <v>5434</v>
      </c>
      <c r="DN382">
        <v>9</v>
      </c>
      <c r="DO382">
        <v>4</v>
      </c>
      <c r="DP382" t="s">
        <v>5435</v>
      </c>
      <c r="DQ382">
        <v>10</v>
      </c>
      <c r="DR382">
        <v>4</v>
      </c>
      <c r="DS382" t="s">
        <v>5436</v>
      </c>
      <c r="DT382">
        <v>11</v>
      </c>
      <c r="DU382">
        <v>2</v>
      </c>
      <c r="DV382" t="s">
        <v>5437</v>
      </c>
      <c r="DW382">
        <v>12</v>
      </c>
      <c r="DX382">
        <v>3</v>
      </c>
      <c r="DY382" t="s">
        <v>5438</v>
      </c>
      <c r="DZ382" t="s">
        <v>5439</v>
      </c>
      <c r="EA382">
        <v>4</v>
      </c>
      <c r="EB382" t="s">
        <v>5440</v>
      </c>
      <c r="EC382">
        <v>2</v>
      </c>
      <c r="ED382">
        <v>2</v>
      </c>
      <c r="EE382" t="s">
        <v>5441</v>
      </c>
      <c r="EF382">
        <v>3</v>
      </c>
      <c r="EG382">
        <v>4</v>
      </c>
      <c r="EH382" t="s">
        <v>115</v>
      </c>
      <c r="EI382">
        <v>4</v>
      </c>
      <c r="EJ382">
        <v>3</v>
      </c>
      <c r="EK382" t="s">
        <v>5442</v>
      </c>
      <c r="EL382">
        <v>5</v>
      </c>
      <c r="EM382">
        <v>1</v>
      </c>
      <c r="EN382" t="s">
        <v>5443</v>
      </c>
      <c r="EO382">
        <v>6</v>
      </c>
      <c r="EP382">
        <v>1</v>
      </c>
      <c r="EQ382" t="s">
        <v>5444</v>
      </c>
    </row>
    <row r="383" spans="1:147" hidden="1">
      <c r="A383" t="s">
        <v>5401</v>
      </c>
      <c r="B383">
        <v>9.5</v>
      </c>
      <c r="C383">
        <v>-80.260000000000005</v>
      </c>
      <c r="D383">
        <v>-30.71</v>
      </c>
      <c r="E383">
        <v>66.42</v>
      </c>
      <c r="F383">
        <v>2010</v>
      </c>
      <c r="G383">
        <v>32</v>
      </c>
      <c r="H383">
        <v>9.5</v>
      </c>
      <c r="I383">
        <v>213.95</v>
      </c>
      <c r="J383">
        <v>2011</v>
      </c>
      <c r="K383">
        <v>34</v>
      </c>
      <c r="L383">
        <v>-80.260000000000005</v>
      </c>
      <c r="M383">
        <v>361.41</v>
      </c>
      <c r="N383">
        <v>2012</v>
      </c>
      <c r="O383">
        <v>34</v>
      </c>
      <c r="P383">
        <v>-30.71</v>
      </c>
      <c r="Q383">
        <v>359.79</v>
      </c>
      <c r="R383">
        <v>2013</v>
      </c>
      <c r="S383">
        <v>15</v>
      </c>
      <c r="T383">
        <v>66.42</v>
      </c>
      <c r="U383">
        <v>318.10000000000002</v>
      </c>
      <c r="V383" t="s">
        <v>5402</v>
      </c>
      <c r="W383">
        <v>2</v>
      </c>
      <c r="X383" t="s">
        <v>5403</v>
      </c>
      <c r="Y383">
        <v>2</v>
      </c>
      <c r="Z383">
        <v>5</v>
      </c>
      <c r="AA383" t="s">
        <v>5404</v>
      </c>
      <c r="AB383">
        <v>3</v>
      </c>
      <c r="AC383">
        <v>2</v>
      </c>
      <c r="AD383" t="s">
        <v>5405</v>
      </c>
      <c r="AE383">
        <v>4</v>
      </c>
      <c r="AF383">
        <v>5</v>
      </c>
      <c r="AG383" t="s">
        <v>5406</v>
      </c>
      <c r="AH383">
        <v>5</v>
      </c>
      <c r="AI383">
        <v>3</v>
      </c>
      <c r="AJ383" t="s">
        <v>5407</v>
      </c>
      <c r="AK383">
        <v>6</v>
      </c>
      <c r="AL383">
        <v>2</v>
      </c>
      <c r="AM383" t="s">
        <v>5408</v>
      </c>
      <c r="AN383">
        <v>7</v>
      </c>
      <c r="AO383">
        <v>3</v>
      </c>
      <c r="AP383" t="s">
        <v>5409</v>
      </c>
      <c r="AQ383">
        <v>8</v>
      </c>
      <c r="AR383">
        <v>3</v>
      </c>
      <c r="AS383" t="s">
        <v>5410</v>
      </c>
      <c r="AT383">
        <v>9</v>
      </c>
      <c r="AU383">
        <v>1</v>
      </c>
      <c r="AV383" t="s">
        <v>5411</v>
      </c>
      <c r="AW383">
        <v>10</v>
      </c>
      <c r="AX383">
        <v>3</v>
      </c>
      <c r="AY383" t="s">
        <v>5412</v>
      </c>
      <c r="AZ383">
        <v>11</v>
      </c>
      <c r="BA383">
        <v>2</v>
      </c>
      <c r="BB383" t="s">
        <v>4</v>
      </c>
      <c r="BC383">
        <v>12</v>
      </c>
      <c r="BD383">
        <v>1</v>
      </c>
      <c r="BE383" t="s">
        <v>5413</v>
      </c>
      <c r="BF383" t="s">
        <v>5414</v>
      </c>
      <c r="BG383">
        <v>3</v>
      </c>
      <c r="BH383" t="s">
        <v>5415</v>
      </c>
      <c r="BI383">
        <v>2</v>
      </c>
      <c r="BJ383">
        <v>1</v>
      </c>
      <c r="BK383" t="s">
        <v>5416</v>
      </c>
      <c r="BL383">
        <v>3</v>
      </c>
      <c r="BM383">
        <v>2</v>
      </c>
      <c r="BN383" t="s">
        <v>5417</v>
      </c>
      <c r="BO383">
        <v>4</v>
      </c>
      <c r="BP383">
        <v>4</v>
      </c>
      <c r="BQ383" t="s">
        <v>5418</v>
      </c>
      <c r="BR383">
        <v>5</v>
      </c>
      <c r="BS383">
        <v>4</v>
      </c>
      <c r="BT383" t="s">
        <v>5419</v>
      </c>
      <c r="BU383">
        <v>6</v>
      </c>
      <c r="BV383">
        <v>3</v>
      </c>
      <c r="BW383" t="s">
        <v>5420</v>
      </c>
      <c r="BX383">
        <v>7</v>
      </c>
      <c r="BY383">
        <v>3</v>
      </c>
      <c r="BZ383" t="s">
        <v>5421</v>
      </c>
      <c r="CA383">
        <v>8</v>
      </c>
      <c r="CB383">
        <v>5</v>
      </c>
      <c r="CC383" t="s">
        <v>5422</v>
      </c>
      <c r="CD383">
        <v>9</v>
      </c>
      <c r="CE383">
        <v>4</v>
      </c>
      <c r="CF383" t="s">
        <v>5423</v>
      </c>
      <c r="CG383">
        <v>10</v>
      </c>
      <c r="CH383">
        <v>1</v>
      </c>
      <c r="CI383" t="s">
        <v>5424</v>
      </c>
      <c r="CJ383">
        <v>11</v>
      </c>
      <c r="CK383">
        <v>1</v>
      </c>
      <c r="CL383" t="s">
        <v>5425</v>
      </c>
      <c r="CM383">
        <v>12</v>
      </c>
      <c r="CN383">
        <v>3</v>
      </c>
      <c r="CO383" t="s">
        <v>5426</v>
      </c>
      <c r="CP383" t="s">
        <v>5427</v>
      </c>
      <c r="CQ383">
        <v>4</v>
      </c>
      <c r="CR383" t="s">
        <v>315</v>
      </c>
      <c r="CS383">
        <v>2</v>
      </c>
      <c r="CT383">
        <v>2</v>
      </c>
      <c r="CU383" t="s">
        <v>5428</v>
      </c>
      <c r="CV383">
        <v>3</v>
      </c>
      <c r="CW383">
        <v>3</v>
      </c>
      <c r="CX383" t="s">
        <v>5429</v>
      </c>
      <c r="CY383">
        <v>4</v>
      </c>
      <c r="CZ383">
        <v>2</v>
      </c>
      <c r="DA383" t="s">
        <v>5430</v>
      </c>
      <c r="DB383">
        <v>5</v>
      </c>
      <c r="DC383">
        <v>5</v>
      </c>
      <c r="DD383" t="s">
        <v>5431</v>
      </c>
      <c r="DE383">
        <v>6</v>
      </c>
      <c r="DF383">
        <v>1</v>
      </c>
      <c r="DG383" t="s">
        <v>5432</v>
      </c>
      <c r="DH383">
        <v>7</v>
      </c>
      <c r="DI383">
        <v>3</v>
      </c>
      <c r="DJ383" t="s">
        <v>5433</v>
      </c>
      <c r="DK383">
        <v>8</v>
      </c>
      <c r="DL383">
        <v>1</v>
      </c>
      <c r="DM383" t="s">
        <v>5434</v>
      </c>
      <c r="DN383">
        <v>9</v>
      </c>
      <c r="DO383">
        <v>4</v>
      </c>
      <c r="DP383" t="s">
        <v>5435</v>
      </c>
      <c r="DQ383">
        <v>10</v>
      </c>
      <c r="DR383">
        <v>4</v>
      </c>
      <c r="DS383" t="s">
        <v>5436</v>
      </c>
      <c r="DT383">
        <v>11</v>
      </c>
      <c r="DU383">
        <v>2</v>
      </c>
      <c r="DV383" t="s">
        <v>5437</v>
      </c>
      <c r="DW383">
        <v>12</v>
      </c>
      <c r="DX383">
        <v>3</v>
      </c>
      <c r="DY383" t="s">
        <v>5438</v>
      </c>
      <c r="DZ383" t="s">
        <v>5439</v>
      </c>
      <c r="EA383">
        <v>4</v>
      </c>
      <c r="EB383" t="s">
        <v>5440</v>
      </c>
      <c r="EC383">
        <v>2</v>
      </c>
      <c r="ED383">
        <v>2</v>
      </c>
      <c r="EE383" t="s">
        <v>5441</v>
      </c>
      <c r="EF383">
        <v>3</v>
      </c>
      <c r="EG383">
        <v>4</v>
      </c>
      <c r="EH383" t="s">
        <v>115</v>
      </c>
      <c r="EI383">
        <v>4</v>
      </c>
      <c r="EJ383">
        <v>3</v>
      </c>
      <c r="EK383" t="s">
        <v>5442</v>
      </c>
      <c r="EL383">
        <v>5</v>
      </c>
      <c r="EM383">
        <v>1</v>
      </c>
      <c r="EN383" t="s">
        <v>5443</v>
      </c>
      <c r="EO383">
        <v>6</v>
      </c>
      <c r="EP383">
        <v>1</v>
      </c>
      <c r="EQ383" t="s">
        <v>5444</v>
      </c>
    </row>
    <row r="384" spans="1:147" hidden="1">
      <c r="A384" t="s">
        <v>5401</v>
      </c>
      <c r="B384">
        <v>9.5</v>
      </c>
      <c r="C384">
        <v>-80.260000000000005</v>
      </c>
      <c r="D384">
        <v>-30.71</v>
      </c>
      <c r="E384">
        <v>66.42</v>
      </c>
      <c r="F384">
        <v>2010</v>
      </c>
      <c r="G384">
        <v>32</v>
      </c>
      <c r="H384">
        <v>9.5</v>
      </c>
      <c r="I384">
        <v>213.95</v>
      </c>
      <c r="J384">
        <v>2011</v>
      </c>
      <c r="K384">
        <v>34</v>
      </c>
      <c r="L384">
        <v>-80.260000000000005</v>
      </c>
      <c r="M384">
        <v>361.41</v>
      </c>
      <c r="N384">
        <v>2012</v>
      </c>
      <c r="O384">
        <v>34</v>
      </c>
      <c r="P384">
        <v>-30.71</v>
      </c>
      <c r="Q384">
        <v>359.79</v>
      </c>
      <c r="R384">
        <v>2013</v>
      </c>
      <c r="S384">
        <v>15</v>
      </c>
      <c r="T384">
        <v>66.42</v>
      </c>
      <c r="U384">
        <v>318.10000000000002</v>
      </c>
      <c r="V384" t="s">
        <v>5402</v>
      </c>
      <c r="W384">
        <v>2</v>
      </c>
      <c r="X384" t="s">
        <v>5403</v>
      </c>
      <c r="Y384">
        <v>2</v>
      </c>
      <c r="Z384">
        <v>5</v>
      </c>
      <c r="AA384" t="s">
        <v>5404</v>
      </c>
      <c r="AB384">
        <v>3</v>
      </c>
      <c r="AC384">
        <v>2</v>
      </c>
      <c r="AD384" t="s">
        <v>5405</v>
      </c>
      <c r="AE384">
        <v>4</v>
      </c>
      <c r="AF384">
        <v>5</v>
      </c>
      <c r="AG384" t="s">
        <v>5406</v>
      </c>
      <c r="AH384">
        <v>5</v>
      </c>
      <c r="AI384">
        <v>3</v>
      </c>
      <c r="AJ384" t="s">
        <v>5407</v>
      </c>
      <c r="AK384">
        <v>6</v>
      </c>
      <c r="AL384">
        <v>2</v>
      </c>
      <c r="AM384" t="s">
        <v>5408</v>
      </c>
      <c r="AN384">
        <v>7</v>
      </c>
      <c r="AO384">
        <v>3</v>
      </c>
      <c r="AP384" t="s">
        <v>5409</v>
      </c>
      <c r="AQ384">
        <v>8</v>
      </c>
      <c r="AR384">
        <v>3</v>
      </c>
      <c r="AS384" t="s">
        <v>5410</v>
      </c>
      <c r="AT384">
        <v>9</v>
      </c>
      <c r="AU384">
        <v>1</v>
      </c>
      <c r="AV384" t="s">
        <v>5411</v>
      </c>
      <c r="AW384">
        <v>10</v>
      </c>
      <c r="AX384">
        <v>3</v>
      </c>
      <c r="AY384" t="s">
        <v>5412</v>
      </c>
      <c r="AZ384">
        <v>11</v>
      </c>
      <c r="BA384">
        <v>2</v>
      </c>
      <c r="BB384" t="s">
        <v>4</v>
      </c>
      <c r="BC384">
        <v>12</v>
      </c>
      <c r="BD384">
        <v>1</v>
      </c>
      <c r="BE384" t="s">
        <v>5413</v>
      </c>
      <c r="BF384" t="s">
        <v>5414</v>
      </c>
      <c r="BG384">
        <v>3</v>
      </c>
      <c r="BH384" t="s">
        <v>5415</v>
      </c>
      <c r="BI384">
        <v>2</v>
      </c>
      <c r="BJ384">
        <v>1</v>
      </c>
      <c r="BK384" t="s">
        <v>5416</v>
      </c>
      <c r="BL384">
        <v>3</v>
      </c>
      <c r="BM384">
        <v>2</v>
      </c>
      <c r="BN384" t="s">
        <v>5417</v>
      </c>
      <c r="BO384">
        <v>4</v>
      </c>
      <c r="BP384">
        <v>4</v>
      </c>
      <c r="BQ384" t="s">
        <v>5418</v>
      </c>
      <c r="BR384">
        <v>5</v>
      </c>
      <c r="BS384">
        <v>4</v>
      </c>
      <c r="BT384" t="s">
        <v>5419</v>
      </c>
      <c r="BU384">
        <v>6</v>
      </c>
      <c r="BV384">
        <v>3</v>
      </c>
      <c r="BW384" t="s">
        <v>5420</v>
      </c>
      <c r="BX384">
        <v>7</v>
      </c>
      <c r="BY384">
        <v>3</v>
      </c>
      <c r="BZ384" t="s">
        <v>5421</v>
      </c>
      <c r="CA384">
        <v>8</v>
      </c>
      <c r="CB384">
        <v>5</v>
      </c>
      <c r="CC384" t="s">
        <v>5422</v>
      </c>
      <c r="CD384">
        <v>9</v>
      </c>
      <c r="CE384">
        <v>4</v>
      </c>
      <c r="CF384" t="s">
        <v>5423</v>
      </c>
      <c r="CG384">
        <v>10</v>
      </c>
      <c r="CH384">
        <v>1</v>
      </c>
      <c r="CI384" t="s">
        <v>5424</v>
      </c>
      <c r="CJ384">
        <v>11</v>
      </c>
      <c r="CK384">
        <v>1</v>
      </c>
      <c r="CL384" t="s">
        <v>5425</v>
      </c>
      <c r="CM384">
        <v>12</v>
      </c>
      <c r="CN384">
        <v>3</v>
      </c>
      <c r="CO384" t="s">
        <v>5426</v>
      </c>
      <c r="CP384" t="s">
        <v>5427</v>
      </c>
      <c r="CQ384">
        <v>4</v>
      </c>
      <c r="CR384" t="s">
        <v>315</v>
      </c>
      <c r="CS384">
        <v>2</v>
      </c>
      <c r="CT384">
        <v>2</v>
      </c>
      <c r="CU384" t="s">
        <v>5428</v>
      </c>
      <c r="CV384">
        <v>3</v>
      </c>
      <c r="CW384">
        <v>3</v>
      </c>
      <c r="CX384" t="s">
        <v>5429</v>
      </c>
      <c r="CY384">
        <v>4</v>
      </c>
      <c r="CZ384">
        <v>2</v>
      </c>
      <c r="DA384" t="s">
        <v>5430</v>
      </c>
      <c r="DB384">
        <v>5</v>
      </c>
      <c r="DC384">
        <v>5</v>
      </c>
      <c r="DD384" t="s">
        <v>5431</v>
      </c>
      <c r="DE384">
        <v>6</v>
      </c>
      <c r="DF384">
        <v>1</v>
      </c>
      <c r="DG384" t="s">
        <v>5432</v>
      </c>
      <c r="DH384">
        <v>7</v>
      </c>
      <c r="DI384">
        <v>3</v>
      </c>
      <c r="DJ384" t="s">
        <v>5433</v>
      </c>
      <c r="DK384">
        <v>8</v>
      </c>
      <c r="DL384">
        <v>1</v>
      </c>
      <c r="DM384" t="s">
        <v>5434</v>
      </c>
      <c r="DN384">
        <v>9</v>
      </c>
      <c r="DO384">
        <v>4</v>
      </c>
      <c r="DP384" t="s">
        <v>5435</v>
      </c>
      <c r="DQ384">
        <v>10</v>
      </c>
      <c r="DR384">
        <v>4</v>
      </c>
      <c r="DS384" t="s">
        <v>5436</v>
      </c>
      <c r="DT384">
        <v>11</v>
      </c>
      <c r="DU384">
        <v>2</v>
      </c>
      <c r="DV384" t="s">
        <v>5437</v>
      </c>
      <c r="DW384">
        <v>12</v>
      </c>
      <c r="DX384">
        <v>3</v>
      </c>
      <c r="DY384" t="s">
        <v>5438</v>
      </c>
      <c r="DZ384" t="s">
        <v>5439</v>
      </c>
      <c r="EA384">
        <v>4</v>
      </c>
      <c r="EB384" t="s">
        <v>5440</v>
      </c>
      <c r="EC384">
        <v>2</v>
      </c>
      <c r="ED384">
        <v>2</v>
      </c>
      <c r="EE384" t="s">
        <v>5441</v>
      </c>
      <c r="EF384">
        <v>3</v>
      </c>
      <c r="EG384">
        <v>4</v>
      </c>
      <c r="EH384" t="s">
        <v>115</v>
      </c>
      <c r="EI384">
        <v>4</v>
      </c>
      <c r="EJ384">
        <v>3</v>
      </c>
      <c r="EK384" t="s">
        <v>5442</v>
      </c>
      <c r="EL384">
        <v>5</v>
      </c>
      <c r="EM384">
        <v>1</v>
      </c>
      <c r="EN384" t="s">
        <v>5443</v>
      </c>
      <c r="EO384">
        <v>6</v>
      </c>
      <c r="EP384">
        <v>1</v>
      </c>
      <c r="EQ384" t="s">
        <v>5444</v>
      </c>
    </row>
    <row r="385" spans="1:147" hidden="1">
      <c r="A385" t="s">
        <v>5401</v>
      </c>
      <c r="B385">
        <v>9.5</v>
      </c>
      <c r="C385">
        <v>-80.260000000000005</v>
      </c>
      <c r="D385">
        <v>-30.71</v>
      </c>
      <c r="E385">
        <v>66.42</v>
      </c>
      <c r="F385">
        <v>2010</v>
      </c>
      <c r="G385">
        <v>32</v>
      </c>
      <c r="H385">
        <v>9.5</v>
      </c>
      <c r="I385">
        <v>213.95</v>
      </c>
      <c r="J385">
        <v>2011</v>
      </c>
      <c r="K385">
        <v>34</v>
      </c>
      <c r="L385">
        <v>-80.260000000000005</v>
      </c>
      <c r="M385">
        <v>361.41</v>
      </c>
      <c r="N385">
        <v>2012</v>
      </c>
      <c r="O385">
        <v>34</v>
      </c>
      <c r="P385">
        <v>-30.71</v>
      </c>
      <c r="Q385">
        <v>359.79</v>
      </c>
      <c r="R385">
        <v>2013</v>
      </c>
      <c r="S385">
        <v>15</v>
      </c>
      <c r="T385">
        <v>66.42</v>
      </c>
      <c r="U385">
        <v>318.10000000000002</v>
      </c>
      <c r="V385" t="s">
        <v>5402</v>
      </c>
      <c r="W385">
        <v>2</v>
      </c>
      <c r="X385" t="s">
        <v>5403</v>
      </c>
      <c r="Y385">
        <v>2</v>
      </c>
      <c r="Z385">
        <v>5</v>
      </c>
      <c r="AA385" t="s">
        <v>5404</v>
      </c>
      <c r="AB385">
        <v>3</v>
      </c>
      <c r="AC385">
        <v>2</v>
      </c>
      <c r="AD385" t="s">
        <v>5405</v>
      </c>
      <c r="AE385">
        <v>4</v>
      </c>
      <c r="AF385">
        <v>5</v>
      </c>
      <c r="AG385" t="s">
        <v>5406</v>
      </c>
      <c r="AH385">
        <v>5</v>
      </c>
      <c r="AI385">
        <v>3</v>
      </c>
      <c r="AJ385" t="s">
        <v>5407</v>
      </c>
      <c r="AK385">
        <v>6</v>
      </c>
      <c r="AL385">
        <v>2</v>
      </c>
      <c r="AM385" t="s">
        <v>5408</v>
      </c>
      <c r="AN385">
        <v>7</v>
      </c>
      <c r="AO385">
        <v>3</v>
      </c>
      <c r="AP385" t="s">
        <v>5409</v>
      </c>
      <c r="AQ385">
        <v>8</v>
      </c>
      <c r="AR385">
        <v>3</v>
      </c>
      <c r="AS385" t="s">
        <v>5410</v>
      </c>
      <c r="AT385">
        <v>9</v>
      </c>
      <c r="AU385">
        <v>1</v>
      </c>
      <c r="AV385" t="s">
        <v>5411</v>
      </c>
      <c r="AW385">
        <v>10</v>
      </c>
      <c r="AX385">
        <v>3</v>
      </c>
      <c r="AY385" t="s">
        <v>5412</v>
      </c>
      <c r="AZ385">
        <v>11</v>
      </c>
      <c r="BA385">
        <v>2</v>
      </c>
      <c r="BB385" t="s">
        <v>4</v>
      </c>
      <c r="BC385">
        <v>12</v>
      </c>
      <c r="BD385">
        <v>1</v>
      </c>
      <c r="BE385" t="s">
        <v>5413</v>
      </c>
      <c r="BF385" t="s">
        <v>5414</v>
      </c>
      <c r="BG385">
        <v>3</v>
      </c>
      <c r="BH385" t="s">
        <v>5415</v>
      </c>
      <c r="BI385">
        <v>2</v>
      </c>
      <c r="BJ385">
        <v>1</v>
      </c>
      <c r="BK385" t="s">
        <v>5416</v>
      </c>
      <c r="BL385">
        <v>3</v>
      </c>
      <c r="BM385">
        <v>2</v>
      </c>
      <c r="BN385" t="s">
        <v>5417</v>
      </c>
      <c r="BO385">
        <v>4</v>
      </c>
      <c r="BP385">
        <v>4</v>
      </c>
      <c r="BQ385" t="s">
        <v>5418</v>
      </c>
      <c r="BR385">
        <v>5</v>
      </c>
      <c r="BS385">
        <v>4</v>
      </c>
      <c r="BT385" t="s">
        <v>5419</v>
      </c>
      <c r="BU385">
        <v>6</v>
      </c>
      <c r="BV385">
        <v>3</v>
      </c>
      <c r="BW385" t="s">
        <v>5420</v>
      </c>
      <c r="BX385">
        <v>7</v>
      </c>
      <c r="BY385">
        <v>3</v>
      </c>
      <c r="BZ385" t="s">
        <v>5421</v>
      </c>
      <c r="CA385">
        <v>8</v>
      </c>
      <c r="CB385">
        <v>5</v>
      </c>
      <c r="CC385" t="s">
        <v>5422</v>
      </c>
      <c r="CD385">
        <v>9</v>
      </c>
      <c r="CE385">
        <v>4</v>
      </c>
      <c r="CF385" t="s">
        <v>5423</v>
      </c>
      <c r="CG385">
        <v>10</v>
      </c>
      <c r="CH385">
        <v>1</v>
      </c>
      <c r="CI385" t="s">
        <v>5424</v>
      </c>
      <c r="CJ385">
        <v>11</v>
      </c>
      <c r="CK385">
        <v>1</v>
      </c>
      <c r="CL385" t="s">
        <v>5425</v>
      </c>
      <c r="CM385">
        <v>12</v>
      </c>
      <c r="CN385">
        <v>3</v>
      </c>
      <c r="CO385" t="s">
        <v>5426</v>
      </c>
      <c r="CP385" t="s">
        <v>5427</v>
      </c>
      <c r="CQ385">
        <v>4</v>
      </c>
      <c r="CR385" t="s">
        <v>315</v>
      </c>
      <c r="CS385">
        <v>2</v>
      </c>
      <c r="CT385">
        <v>2</v>
      </c>
      <c r="CU385" t="s">
        <v>5428</v>
      </c>
      <c r="CV385">
        <v>3</v>
      </c>
      <c r="CW385">
        <v>3</v>
      </c>
      <c r="CX385" t="s">
        <v>5429</v>
      </c>
      <c r="CY385">
        <v>4</v>
      </c>
      <c r="CZ385">
        <v>2</v>
      </c>
      <c r="DA385" t="s">
        <v>5430</v>
      </c>
      <c r="DB385">
        <v>5</v>
      </c>
      <c r="DC385">
        <v>5</v>
      </c>
      <c r="DD385" t="s">
        <v>5431</v>
      </c>
      <c r="DE385">
        <v>6</v>
      </c>
      <c r="DF385">
        <v>1</v>
      </c>
      <c r="DG385" t="s">
        <v>5432</v>
      </c>
      <c r="DH385">
        <v>7</v>
      </c>
      <c r="DI385">
        <v>3</v>
      </c>
      <c r="DJ385" t="s">
        <v>5433</v>
      </c>
      <c r="DK385">
        <v>8</v>
      </c>
      <c r="DL385">
        <v>1</v>
      </c>
      <c r="DM385" t="s">
        <v>5434</v>
      </c>
      <c r="DN385">
        <v>9</v>
      </c>
      <c r="DO385">
        <v>4</v>
      </c>
      <c r="DP385" t="s">
        <v>5435</v>
      </c>
      <c r="DQ385">
        <v>10</v>
      </c>
      <c r="DR385">
        <v>4</v>
      </c>
      <c r="DS385" t="s">
        <v>5436</v>
      </c>
      <c r="DT385">
        <v>11</v>
      </c>
      <c r="DU385">
        <v>2</v>
      </c>
      <c r="DV385" t="s">
        <v>5437</v>
      </c>
      <c r="DW385">
        <v>12</v>
      </c>
      <c r="DX385">
        <v>3</v>
      </c>
      <c r="DY385" t="s">
        <v>5438</v>
      </c>
      <c r="DZ385" t="s">
        <v>5439</v>
      </c>
      <c r="EA385">
        <v>4</v>
      </c>
      <c r="EB385" t="s">
        <v>5440</v>
      </c>
      <c r="EC385">
        <v>2</v>
      </c>
      <c r="ED385">
        <v>2</v>
      </c>
      <c r="EE385" t="s">
        <v>5441</v>
      </c>
      <c r="EF385">
        <v>3</v>
      </c>
      <c r="EG385">
        <v>4</v>
      </c>
      <c r="EH385" t="s">
        <v>115</v>
      </c>
      <c r="EI385">
        <v>4</v>
      </c>
      <c r="EJ385">
        <v>3</v>
      </c>
      <c r="EK385" t="s">
        <v>5442</v>
      </c>
      <c r="EL385">
        <v>5</v>
      </c>
      <c r="EM385">
        <v>1</v>
      </c>
      <c r="EN385" t="s">
        <v>5443</v>
      </c>
      <c r="EO385">
        <v>6</v>
      </c>
      <c r="EP385">
        <v>1</v>
      </c>
      <c r="EQ385" t="s">
        <v>5444</v>
      </c>
    </row>
    <row r="386" spans="1:147" hidden="1">
      <c r="A386" t="s">
        <v>5401</v>
      </c>
      <c r="B386">
        <v>9.5</v>
      </c>
      <c r="C386">
        <v>-80.260000000000005</v>
      </c>
      <c r="D386">
        <v>-30.71</v>
      </c>
      <c r="E386">
        <v>66.42</v>
      </c>
      <c r="F386">
        <v>2010</v>
      </c>
      <c r="G386">
        <v>32</v>
      </c>
      <c r="H386">
        <v>9.5</v>
      </c>
      <c r="I386">
        <v>213.95</v>
      </c>
      <c r="J386">
        <v>2011</v>
      </c>
      <c r="K386">
        <v>34</v>
      </c>
      <c r="L386">
        <v>-80.260000000000005</v>
      </c>
      <c r="M386">
        <v>361.41</v>
      </c>
      <c r="N386">
        <v>2012</v>
      </c>
      <c r="O386">
        <v>34</v>
      </c>
      <c r="P386">
        <v>-30.71</v>
      </c>
      <c r="Q386">
        <v>359.79</v>
      </c>
      <c r="R386">
        <v>2013</v>
      </c>
      <c r="S386">
        <v>15</v>
      </c>
      <c r="T386">
        <v>66.42</v>
      </c>
      <c r="U386">
        <v>318.10000000000002</v>
      </c>
      <c r="V386" t="s">
        <v>5402</v>
      </c>
      <c r="W386">
        <v>2</v>
      </c>
      <c r="X386" t="s">
        <v>5403</v>
      </c>
      <c r="Y386">
        <v>2</v>
      </c>
      <c r="Z386">
        <v>5</v>
      </c>
      <c r="AA386" t="s">
        <v>5404</v>
      </c>
      <c r="AB386">
        <v>3</v>
      </c>
      <c r="AC386">
        <v>2</v>
      </c>
      <c r="AD386" t="s">
        <v>5405</v>
      </c>
      <c r="AE386">
        <v>4</v>
      </c>
      <c r="AF386">
        <v>5</v>
      </c>
      <c r="AG386" t="s">
        <v>5406</v>
      </c>
      <c r="AH386">
        <v>5</v>
      </c>
      <c r="AI386">
        <v>3</v>
      </c>
      <c r="AJ386" t="s">
        <v>5407</v>
      </c>
      <c r="AK386">
        <v>6</v>
      </c>
      <c r="AL386">
        <v>2</v>
      </c>
      <c r="AM386" t="s">
        <v>5408</v>
      </c>
      <c r="AN386">
        <v>7</v>
      </c>
      <c r="AO386">
        <v>3</v>
      </c>
      <c r="AP386" t="s">
        <v>5409</v>
      </c>
      <c r="AQ386">
        <v>8</v>
      </c>
      <c r="AR386">
        <v>3</v>
      </c>
      <c r="AS386" t="s">
        <v>5410</v>
      </c>
      <c r="AT386">
        <v>9</v>
      </c>
      <c r="AU386">
        <v>1</v>
      </c>
      <c r="AV386" t="s">
        <v>5411</v>
      </c>
      <c r="AW386">
        <v>10</v>
      </c>
      <c r="AX386">
        <v>3</v>
      </c>
      <c r="AY386" t="s">
        <v>5412</v>
      </c>
      <c r="AZ386">
        <v>11</v>
      </c>
      <c r="BA386">
        <v>2</v>
      </c>
      <c r="BB386" t="s">
        <v>4</v>
      </c>
      <c r="BC386">
        <v>12</v>
      </c>
      <c r="BD386">
        <v>1</v>
      </c>
      <c r="BE386" t="s">
        <v>5413</v>
      </c>
      <c r="BF386" t="s">
        <v>5414</v>
      </c>
      <c r="BG386">
        <v>3</v>
      </c>
      <c r="BH386" t="s">
        <v>5415</v>
      </c>
      <c r="BI386">
        <v>2</v>
      </c>
      <c r="BJ386">
        <v>1</v>
      </c>
      <c r="BK386" t="s">
        <v>5416</v>
      </c>
      <c r="BL386">
        <v>3</v>
      </c>
      <c r="BM386">
        <v>2</v>
      </c>
      <c r="BN386" t="s">
        <v>5417</v>
      </c>
      <c r="BO386">
        <v>4</v>
      </c>
      <c r="BP386">
        <v>4</v>
      </c>
      <c r="BQ386" t="s">
        <v>5418</v>
      </c>
      <c r="BR386">
        <v>5</v>
      </c>
      <c r="BS386">
        <v>4</v>
      </c>
      <c r="BT386" t="s">
        <v>5419</v>
      </c>
      <c r="BU386">
        <v>6</v>
      </c>
      <c r="BV386">
        <v>3</v>
      </c>
      <c r="BW386" t="s">
        <v>5420</v>
      </c>
      <c r="BX386">
        <v>7</v>
      </c>
      <c r="BY386">
        <v>3</v>
      </c>
      <c r="BZ386" t="s">
        <v>5421</v>
      </c>
      <c r="CA386">
        <v>8</v>
      </c>
      <c r="CB386">
        <v>5</v>
      </c>
      <c r="CC386" t="s">
        <v>5422</v>
      </c>
      <c r="CD386">
        <v>9</v>
      </c>
      <c r="CE386">
        <v>4</v>
      </c>
      <c r="CF386" t="s">
        <v>5423</v>
      </c>
      <c r="CG386">
        <v>10</v>
      </c>
      <c r="CH386">
        <v>1</v>
      </c>
      <c r="CI386" t="s">
        <v>5424</v>
      </c>
      <c r="CJ386">
        <v>11</v>
      </c>
      <c r="CK386">
        <v>1</v>
      </c>
      <c r="CL386" t="s">
        <v>5425</v>
      </c>
      <c r="CM386">
        <v>12</v>
      </c>
      <c r="CN386">
        <v>3</v>
      </c>
      <c r="CO386" t="s">
        <v>5426</v>
      </c>
      <c r="CP386" t="s">
        <v>5427</v>
      </c>
      <c r="CQ386">
        <v>4</v>
      </c>
      <c r="CR386" t="s">
        <v>315</v>
      </c>
      <c r="CS386">
        <v>2</v>
      </c>
      <c r="CT386">
        <v>2</v>
      </c>
      <c r="CU386" t="s">
        <v>5428</v>
      </c>
      <c r="CV386">
        <v>3</v>
      </c>
      <c r="CW386">
        <v>3</v>
      </c>
      <c r="CX386" t="s">
        <v>5429</v>
      </c>
      <c r="CY386">
        <v>4</v>
      </c>
      <c r="CZ386">
        <v>2</v>
      </c>
      <c r="DA386" t="s">
        <v>5430</v>
      </c>
      <c r="DB386">
        <v>5</v>
      </c>
      <c r="DC386">
        <v>5</v>
      </c>
      <c r="DD386" t="s">
        <v>5431</v>
      </c>
      <c r="DE386">
        <v>6</v>
      </c>
      <c r="DF386">
        <v>1</v>
      </c>
      <c r="DG386" t="s">
        <v>5432</v>
      </c>
      <c r="DH386">
        <v>7</v>
      </c>
      <c r="DI386">
        <v>3</v>
      </c>
      <c r="DJ386" t="s">
        <v>5433</v>
      </c>
      <c r="DK386">
        <v>8</v>
      </c>
      <c r="DL386">
        <v>1</v>
      </c>
      <c r="DM386" t="s">
        <v>5434</v>
      </c>
      <c r="DN386">
        <v>9</v>
      </c>
      <c r="DO386">
        <v>4</v>
      </c>
      <c r="DP386" t="s">
        <v>5435</v>
      </c>
      <c r="DQ386">
        <v>10</v>
      </c>
      <c r="DR386">
        <v>4</v>
      </c>
      <c r="DS386" t="s">
        <v>5436</v>
      </c>
      <c r="DT386">
        <v>11</v>
      </c>
      <c r="DU386">
        <v>2</v>
      </c>
      <c r="DV386" t="s">
        <v>5437</v>
      </c>
      <c r="DW386">
        <v>12</v>
      </c>
      <c r="DX386">
        <v>3</v>
      </c>
      <c r="DY386" t="s">
        <v>5438</v>
      </c>
      <c r="DZ386" t="s">
        <v>5439</v>
      </c>
      <c r="EA386">
        <v>4</v>
      </c>
      <c r="EB386" t="s">
        <v>5440</v>
      </c>
      <c r="EC386">
        <v>2</v>
      </c>
      <c r="ED386">
        <v>2</v>
      </c>
      <c r="EE386" t="s">
        <v>5441</v>
      </c>
      <c r="EF386">
        <v>3</v>
      </c>
      <c r="EG386">
        <v>4</v>
      </c>
      <c r="EH386" t="s">
        <v>115</v>
      </c>
      <c r="EI386">
        <v>4</v>
      </c>
      <c r="EJ386">
        <v>3</v>
      </c>
      <c r="EK386" t="s">
        <v>5442</v>
      </c>
      <c r="EL386">
        <v>5</v>
      </c>
      <c r="EM386">
        <v>1</v>
      </c>
      <c r="EN386" t="s">
        <v>5443</v>
      </c>
      <c r="EO386">
        <v>6</v>
      </c>
      <c r="EP386">
        <v>1</v>
      </c>
      <c r="EQ386" t="s">
        <v>5444</v>
      </c>
    </row>
    <row r="387" spans="1:147" hidden="1">
      <c r="A387" t="s">
        <v>5401</v>
      </c>
      <c r="B387">
        <v>9.5</v>
      </c>
      <c r="C387">
        <v>-80.260000000000005</v>
      </c>
      <c r="D387">
        <v>-30.71</v>
      </c>
      <c r="E387">
        <v>66.42</v>
      </c>
      <c r="F387">
        <v>2010</v>
      </c>
      <c r="G387">
        <v>32</v>
      </c>
      <c r="H387">
        <v>9.5</v>
      </c>
      <c r="I387">
        <v>213.95</v>
      </c>
      <c r="J387">
        <v>2011</v>
      </c>
      <c r="K387">
        <v>34</v>
      </c>
      <c r="L387">
        <v>-80.260000000000005</v>
      </c>
      <c r="M387">
        <v>361.41</v>
      </c>
      <c r="N387">
        <v>2012</v>
      </c>
      <c r="O387">
        <v>34</v>
      </c>
      <c r="P387">
        <v>-30.71</v>
      </c>
      <c r="Q387">
        <v>359.79</v>
      </c>
      <c r="R387">
        <v>2013</v>
      </c>
      <c r="S387">
        <v>15</v>
      </c>
      <c r="T387">
        <v>66.42</v>
      </c>
      <c r="U387">
        <v>318.10000000000002</v>
      </c>
      <c r="V387" t="s">
        <v>5402</v>
      </c>
      <c r="W387">
        <v>2</v>
      </c>
      <c r="X387" t="s">
        <v>5403</v>
      </c>
      <c r="Y387">
        <v>2</v>
      </c>
      <c r="Z387">
        <v>5</v>
      </c>
      <c r="AA387" t="s">
        <v>5404</v>
      </c>
      <c r="AB387">
        <v>3</v>
      </c>
      <c r="AC387">
        <v>2</v>
      </c>
      <c r="AD387" t="s">
        <v>5405</v>
      </c>
      <c r="AE387">
        <v>4</v>
      </c>
      <c r="AF387">
        <v>5</v>
      </c>
      <c r="AG387" t="s">
        <v>5406</v>
      </c>
      <c r="AH387">
        <v>5</v>
      </c>
      <c r="AI387">
        <v>3</v>
      </c>
      <c r="AJ387" t="s">
        <v>5407</v>
      </c>
      <c r="AK387">
        <v>6</v>
      </c>
      <c r="AL387">
        <v>2</v>
      </c>
      <c r="AM387" t="s">
        <v>5408</v>
      </c>
      <c r="AN387">
        <v>7</v>
      </c>
      <c r="AO387">
        <v>3</v>
      </c>
      <c r="AP387" t="s">
        <v>5409</v>
      </c>
      <c r="AQ387">
        <v>8</v>
      </c>
      <c r="AR387">
        <v>3</v>
      </c>
      <c r="AS387" t="s">
        <v>5410</v>
      </c>
      <c r="AT387">
        <v>9</v>
      </c>
      <c r="AU387">
        <v>1</v>
      </c>
      <c r="AV387" t="s">
        <v>5411</v>
      </c>
      <c r="AW387">
        <v>10</v>
      </c>
      <c r="AX387">
        <v>3</v>
      </c>
      <c r="AY387" t="s">
        <v>5412</v>
      </c>
      <c r="AZ387">
        <v>11</v>
      </c>
      <c r="BA387">
        <v>2</v>
      </c>
      <c r="BB387" t="s">
        <v>4</v>
      </c>
      <c r="BC387">
        <v>12</v>
      </c>
      <c r="BD387">
        <v>1</v>
      </c>
      <c r="BE387" t="s">
        <v>5413</v>
      </c>
      <c r="BF387" t="s">
        <v>5414</v>
      </c>
      <c r="BG387">
        <v>3</v>
      </c>
      <c r="BH387" t="s">
        <v>5415</v>
      </c>
      <c r="BI387">
        <v>2</v>
      </c>
      <c r="BJ387">
        <v>1</v>
      </c>
      <c r="BK387" t="s">
        <v>5416</v>
      </c>
      <c r="BL387">
        <v>3</v>
      </c>
      <c r="BM387">
        <v>2</v>
      </c>
      <c r="BN387" t="s">
        <v>5417</v>
      </c>
      <c r="BO387">
        <v>4</v>
      </c>
      <c r="BP387">
        <v>4</v>
      </c>
      <c r="BQ387" t="s">
        <v>5418</v>
      </c>
      <c r="BR387">
        <v>5</v>
      </c>
      <c r="BS387">
        <v>4</v>
      </c>
      <c r="BT387" t="s">
        <v>5419</v>
      </c>
      <c r="BU387">
        <v>6</v>
      </c>
      <c r="BV387">
        <v>3</v>
      </c>
      <c r="BW387" t="s">
        <v>5420</v>
      </c>
      <c r="BX387">
        <v>7</v>
      </c>
      <c r="BY387">
        <v>3</v>
      </c>
      <c r="BZ387" t="s">
        <v>5421</v>
      </c>
      <c r="CA387">
        <v>8</v>
      </c>
      <c r="CB387">
        <v>5</v>
      </c>
      <c r="CC387" t="s">
        <v>5422</v>
      </c>
      <c r="CD387">
        <v>9</v>
      </c>
      <c r="CE387">
        <v>4</v>
      </c>
      <c r="CF387" t="s">
        <v>5423</v>
      </c>
      <c r="CG387">
        <v>10</v>
      </c>
      <c r="CH387">
        <v>1</v>
      </c>
      <c r="CI387" t="s">
        <v>5424</v>
      </c>
      <c r="CJ387">
        <v>11</v>
      </c>
      <c r="CK387">
        <v>1</v>
      </c>
      <c r="CL387" t="s">
        <v>5425</v>
      </c>
      <c r="CM387">
        <v>12</v>
      </c>
      <c r="CN387">
        <v>3</v>
      </c>
      <c r="CO387" t="s">
        <v>5426</v>
      </c>
      <c r="CP387" t="s">
        <v>5427</v>
      </c>
      <c r="CQ387">
        <v>4</v>
      </c>
      <c r="CR387" t="s">
        <v>315</v>
      </c>
      <c r="CS387">
        <v>2</v>
      </c>
      <c r="CT387">
        <v>2</v>
      </c>
      <c r="CU387" t="s">
        <v>5428</v>
      </c>
      <c r="CV387">
        <v>3</v>
      </c>
      <c r="CW387">
        <v>3</v>
      </c>
      <c r="CX387" t="s">
        <v>5429</v>
      </c>
      <c r="CY387">
        <v>4</v>
      </c>
      <c r="CZ387">
        <v>2</v>
      </c>
      <c r="DA387" t="s">
        <v>5430</v>
      </c>
      <c r="DB387">
        <v>5</v>
      </c>
      <c r="DC387">
        <v>5</v>
      </c>
      <c r="DD387" t="s">
        <v>5431</v>
      </c>
      <c r="DE387">
        <v>6</v>
      </c>
      <c r="DF387">
        <v>1</v>
      </c>
      <c r="DG387" t="s">
        <v>5432</v>
      </c>
      <c r="DH387">
        <v>7</v>
      </c>
      <c r="DI387">
        <v>3</v>
      </c>
      <c r="DJ387" t="s">
        <v>5433</v>
      </c>
      <c r="DK387">
        <v>8</v>
      </c>
      <c r="DL387">
        <v>1</v>
      </c>
      <c r="DM387" t="s">
        <v>5434</v>
      </c>
      <c r="DN387">
        <v>9</v>
      </c>
      <c r="DO387">
        <v>4</v>
      </c>
      <c r="DP387" t="s">
        <v>5435</v>
      </c>
      <c r="DQ387">
        <v>10</v>
      </c>
      <c r="DR387">
        <v>4</v>
      </c>
      <c r="DS387" t="s">
        <v>5436</v>
      </c>
      <c r="DT387">
        <v>11</v>
      </c>
      <c r="DU387">
        <v>2</v>
      </c>
      <c r="DV387" t="s">
        <v>5437</v>
      </c>
      <c r="DW387">
        <v>12</v>
      </c>
      <c r="DX387">
        <v>3</v>
      </c>
      <c r="DY387" t="s">
        <v>5438</v>
      </c>
      <c r="DZ387" t="s">
        <v>5439</v>
      </c>
      <c r="EA387">
        <v>4</v>
      </c>
      <c r="EB387" t="s">
        <v>5440</v>
      </c>
      <c r="EC387">
        <v>2</v>
      </c>
      <c r="ED387">
        <v>2</v>
      </c>
      <c r="EE387" t="s">
        <v>5441</v>
      </c>
      <c r="EF387">
        <v>3</v>
      </c>
      <c r="EG387">
        <v>4</v>
      </c>
      <c r="EH387" t="s">
        <v>115</v>
      </c>
      <c r="EI387">
        <v>4</v>
      </c>
      <c r="EJ387">
        <v>3</v>
      </c>
      <c r="EK387" t="s">
        <v>5442</v>
      </c>
      <c r="EL387">
        <v>5</v>
      </c>
      <c r="EM387">
        <v>1</v>
      </c>
      <c r="EN387" t="s">
        <v>5443</v>
      </c>
      <c r="EO387">
        <v>6</v>
      </c>
      <c r="EP387">
        <v>1</v>
      </c>
      <c r="EQ387" t="s">
        <v>5444</v>
      </c>
    </row>
    <row r="388" spans="1:147" hidden="1">
      <c r="A388" t="s">
        <v>5401</v>
      </c>
      <c r="B388">
        <v>9.5</v>
      </c>
      <c r="C388">
        <v>-80.260000000000005</v>
      </c>
      <c r="D388">
        <v>-30.71</v>
      </c>
      <c r="E388">
        <v>66.42</v>
      </c>
      <c r="F388">
        <v>2010</v>
      </c>
      <c r="G388">
        <v>32</v>
      </c>
      <c r="H388">
        <v>9.5</v>
      </c>
      <c r="I388">
        <v>213.95</v>
      </c>
      <c r="J388">
        <v>2011</v>
      </c>
      <c r="K388">
        <v>34</v>
      </c>
      <c r="L388">
        <v>-80.260000000000005</v>
      </c>
      <c r="M388">
        <v>361.41</v>
      </c>
      <c r="N388">
        <v>2012</v>
      </c>
      <c r="O388">
        <v>34</v>
      </c>
      <c r="P388">
        <v>-30.71</v>
      </c>
      <c r="Q388">
        <v>359.79</v>
      </c>
      <c r="R388">
        <v>2013</v>
      </c>
      <c r="S388">
        <v>15</v>
      </c>
      <c r="T388">
        <v>66.42</v>
      </c>
      <c r="U388">
        <v>318.10000000000002</v>
      </c>
      <c r="V388" t="s">
        <v>5402</v>
      </c>
      <c r="W388">
        <v>2</v>
      </c>
      <c r="X388" t="s">
        <v>5403</v>
      </c>
      <c r="Y388">
        <v>2</v>
      </c>
      <c r="Z388">
        <v>5</v>
      </c>
      <c r="AA388" t="s">
        <v>5404</v>
      </c>
      <c r="AB388">
        <v>3</v>
      </c>
      <c r="AC388">
        <v>2</v>
      </c>
      <c r="AD388" t="s">
        <v>5405</v>
      </c>
      <c r="AE388">
        <v>4</v>
      </c>
      <c r="AF388">
        <v>5</v>
      </c>
      <c r="AG388" t="s">
        <v>5406</v>
      </c>
      <c r="AH388">
        <v>5</v>
      </c>
      <c r="AI388">
        <v>3</v>
      </c>
      <c r="AJ388" t="s">
        <v>5407</v>
      </c>
      <c r="AK388">
        <v>6</v>
      </c>
      <c r="AL388">
        <v>2</v>
      </c>
      <c r="AM388" t="s">
        <v>5408</v>
      </c>
      <c r="AN388">
        <v>7</v>
      </c>
      <c r="AO388">
        <v>3</v>
      </c>
      <c r="AP388" t="s">
        <v>5409</v>
      </c>
      <c r="AQ388">
        <v>8</v>
      </c>
      <c r="AR388">
        <v>3</v>
      </c>
      <c r="AS388" t="s">
        <v>5410</v>
      </c>
      <c r="AT388">
        <v>9</v>
      </c>
      <c r="AU388">
        <v>1</v>
      </c>
      <c r="AV388" t="s">
        <v>5411</v>
      </c>
      <c r="AW388">
        <v>10</v>
      </c>
      <c r="AX388">
        <v>3</v>
      </c>
      <c r="AY388" t="s">
        <v>5412</v>
      </c>
      <c r="AZ388">
        <v>11</v>
      </c>
      <c r="BA388">
        <v>2</v>
      </c>
      <c r="BB388" t="s">
        <v>4</v>
      </c>
      <c r="BC388">
        <v>12</v>
      </c>
      <c r="BD388">
        <v>1</v>
      </c>
      <c r="BE388" t="s">
        <v>5413</v>
      </c>
      <c r="BF388" t="s">
        <v>5414</v>
      </c>
      <c r="BG388">
        <v>3</v>
      </c>
      <c r="BH388" t="s">
        <v>5415</v>
      </c>
      <c r="BI388">
        <v>2</v>
      </c>
      <c r="BJ388">
        <v>1</v>
      </c>
      <c r="BK388" t="s">
        <v>5416</v>
      </c>
      <c r="BL388">
        <v>3</v>
      </c>
      <c r="BM388">
        <v>2</v>
      </c>
      <c r="BN388" t="s">
        <v>5417</v>
      </c>
      <c r="BO388">
        <v>4</v>
      </c>
      <c r="BP388">
        <v>4</v>
      </c>
      <c r="BQ388" t="s">
        <v>5418</v>
      </c>
      <c r="BR388">
        <v>5</v>
      </c>
      <c r="BS388">
        <v>4</v>
      </c>
      <c r="BT388" t="s">
        <v>5419</v>
      </c>
      <c r="BU388">
        <v>6</v>
      </c>
      <c r="BV388">
        <v>3</v>
      </c>
      <c r="BW388" t="s">
        <v>5420</v>
      </c>
      <c r="BX388">
        <v>7</v>
      </c>
      <c r="BY388">
        <v>3</v>
      </c>
      <c r="BZ388" t="s">
        <v>5421</v>
      </c>
      <c r="CA388">
        <v>8</v>
      </c>
      <c r="CB388">
        <v>5</v>
      </c>
      <c r="CC388" t="s">
        <v>5422</v>
      </c>
      <c r="CD388">
        <v>9</v>
      </c>
      <c r="CE388">
        <v>4</v>
      </c>
      <c r="CF388" t="s">
        <v>5423</v>
      </c>
      <c r="CG388">
        <v>10</v>
      </c>
      <c r="CH388">
        <v>1</v>
      </c>
      <c r="CI388" t="s">
        <v>5424</v>
      </c>
      <c r="CJ388">
        <v>11</v>
      </c>
      <c r="CK388">
        <v>1</v>
      </c>
      <c r="CL388" t="s">
        <v>5425</v>
      </c>
      <c r="CM388">
        <v>12</v>
      </c>
      <c r="CN388">
        <v>3</v>
      </c>
      <c r="CO388" t="s">
        <v>5426</v>
      </c>
      <c r="CP388" t="s">
        <v>5427</v>
      </c>
      <c r="CQ388">
        <v>4</v>
      </c>
      <c r="CR388" t="s">
        <v>315</v>
      </c>
      <c r="CS388">
        <v>2</v>
      </c>
      <c r="CT388">
        <v>2</v>
      </c>
      <c r="CU388" t="s">
        <v>5428</v>
      </c>
      <c r="CV388">
        <v>3</v>
      </c>
      <c r="CW388">
        <v>3</v>
      </c>
      <c r="CX388" t="s">
        <v>5429</v>
      </c>
      <c r="CY388">
        <v>4</v>
      </c>
      <c r="CZ388">
        <v>2</v>
      </c>
      <c r="DA388" t="s">
        <v>5430</v>
      </c>
      <c r="DB388">
        <v>5</v>
      </c>
      <c r="DC388">
        <v>5</v>
      </c>
      <c r="DD388" t="s">
        <v>5431</v>
      </c>
      <c r="DE388">
        <v>6</v>
      </c>
      <c r="DF388">
        <v>1</v>
      </c>
      <c r="DG388" t="s">
        <v>5432</v>
      </c>
      <c r="DH388">
        <v>7</v>
      </c>
      <c r="DI388">
        <v>3</v>
      </c>
      <c r="DJ388" t="s">
        <v>5433</v>
      </c>
      <c r="DK388">
        <v>8</v>
      </c>
      <c r="DL388">
        <v>1</v>
      </c>
      <c r="DM388" t="s">
        <v>5434</v>
      </c>
      <c r="DN388">
        <v>9</v>
      </c>
      <c r="DO388">
        <v>4</v>
      </c>
      <c r="DP388" t="s">
        <v>5435</v>
      </c>
      <c r="DQ388">
        <v>10</v>
      </c>
      <c r="DR388">
        <v>4</v>
      </c>
      <c r="DS388" t="s">
        <v>5436</v>
      </c>
      <c r="DT388">
        <v>11</v>
      </c>
      <c r="DU388">
        <v>2</v>
      </c>
      <c r="DV388" t="s">
        <v>5437</v>
      </c>
      <c r="DW388">
        <v>12</v>
      </c>
      <c r="DX388">
        <v>3</v>
      </c>
      <c r="DY388" t="s">
        <v>5438</v>
      </c>
      <c r="DZ388" t="s">
        <v>5439</v>
      </c>
      <c r="EA388">
        <v>4</v>
      </c>
      <c r="EB388" t="s">
        <v>5440</v>
      </c>
      <c r="EC388">
        <v>2</v>
      </c>
      <c r="ED388">
        <v>2</v>
      </c>
      <c r="EE388" t="s">
        <v>5441</v>
      </c>
      <c r="EF388">
        <v>3</v>
      </c>
      <c r="EG388">
        <v>4</v>
      </c>
      <c r="EH388" t="s">
        <v>115</v>
      </c>
      <c r="EI388">
        <v>4</v>
      </c>
      <c r="EJ388">
        <v>3</v>
      </c>
      <c r="EK388" t="s">
        <v>5442</v>
      </c>
      <c r="EL388">
        <v>5</v>
      </c>
      <c r="EM388">
        <v>1</v>
      </c>
      <c r="EN388" t="s">
        <v>5443</v>
      </c>
      <c r="EO388">
        <v>6</v>
      </c>
      <c r="EP388">
        <v>1</v>
      </c>
      <c r="EQ388" t="s">
        <v>5444</v>
      </c>
    </row>
    <row r="389" spans="1:147" hidden="1">
      <c r="A389" t="s">
        <v>5401</v>
      </c>
      <c r="B389">
        <v>9.5</v>
      </c>
      <c r="C389">
        <v>-80.260000000000005</v>
      </c>
      <c r="D389">
        <v>-30.71</v>
      </c>
      <c r="E389">
        <v>66.42</v>
      </c>
      <c r="F389">
        <v>2010</v>
      </c>
      <c r="G389">
        <v>32</v>
      </c>
      <c r="H389">
        <v>9.5</v>
      </c>
      <c r="I389">
        <v>213.95</v>
      </c>
      <c r="J389">
        <v>2011</v>
      </c>
      <c r="K389">
        <v>34</v>
      </c>
      <c r="L389">
        <v>-80.260000000000005</v>
      </c>
      <c r="M389">
        <v>361.41</v>
      </c>
      <c r="N389">
        <v>2012</v>
      </c>
      <c r="O389">
        <v>34</v>
      </c>
      <c r="P389">
        <v>-30.71</v>
      </c>
      <c r="Q389">
        <v>359.79</v>
      </c>
      <c r="R389">
        <v>2013</v>
      </c>
      <c r="S389">
        <v>15</v>
      </c>
      <c r="T389">
        <v>66.42</v>
      </c>
      <c r="U389">
        <v>318.10000000000002</v>
      </c>
      <c r="V389" t="s">
        <v>5402</v>
      </c>
      <c r="W389">
        <v>2</v>
      </c>
      <c r="X389" t="s">
        <v>5403</v>
      </c>
      <c r="Y389">
        <v>2</v>
      </c>
      <c r="Z389">
        <v>5</v>
      </c>
      <c r="AA389" t="s">
        <v>5404</v>
      </c>
      <c r="AB389">
        <v>3</v>
      </c>
      <c r="AC389">
        <v>2</v>
      </c>
      <c r="AD389" t="s">
        <v>5405</v>
      </c>
      <c r="AE389">
        <v>4</v>
      </c>
      <c r="AF389">
        <v>5</v>
      </c>
      <c r="AG389" t="s">
        <v>5406</v>
      </c>
      <c r="AH389">
        <v>5</v>
      </c>
      <c r="AI389">
        <v>3</v>
      </c>
      <c r="AJ389" t="s">
        <v>5407</v>
      </c>
      <c r="AK389">
        <v>6</v>
      </c>
      <c r="AL389">
        <v>2</v>
      </c>
      <c r="AM389" t="s">
        <v>5408</v>
      </c>
      <c r="AN389">
        <v>7</v>
      </c>
      <c r="AO389">
        <v>3</v>
      </c>
      <c r="AP389" t="s">
        <v>5409</v>
      </c>
      <c r="AQ389">
        <v>8</v>
      </c>
      <c r="AR389">
        <v>3</v>
      </c>
      <c r="AS389" t="s">
        <v>5410</v>
      </c>
      <c r="AT389">
        <v>9</v>
      </c>
      <c r="AU389">
        <v>1</v>
      </c>
      <c r="AV389" t="s">
        <v>5411</v>
      </c>
      <c r="AW389">
        <v>10</v>
      </c>
      <c r="AX389">
        <v>3</v>
      </c>
      <c r="AY389" t="s">
        <v>5412</v>
      </c>
      <c r="AZ389">
        <v>11</v>
      </c>
      <c r="BA389">
        <v>2</v>
      </c>
      <c r="BB389" t="s">
        <v>4</v>
      </c>
      <c r="BC389">
        <v>12</v>
      </c>
      <c r="BD389">
        <v>1</v>
      </c>
      <c r="BE389" t="s">
        <v>5413</v>
      </c>
      <c r="BF389" t="s">
        <v>5414</v>
      </c>
      <c r="BG389">
        <v>3</v>
      </c>
      <c r="BH389" t="s">
        <v>5415</v>
      </c>
      <c r="BI389">
        <v>2</v>
      </c>
      <c r="BJ389">
        <v>1</v>
      </c>
      <c r="BK389" t="s">
        <v>5416</v>
      </c>
      <c r="BL389">
        <v>3</v>
      </c>
      <c r="BM389">
        <v>2</v>
      </c>
      <c r="BN389" t="s">
        <v>5417</v>
      </c>
      <c r="BO389">
        <v>4</v>
      </c>
      <c r="BP389">
        <v>4</v>
      </c>
      <c r="BQ389" t="s">
        <v>5418</v>
      </c>
      <c r="BR389">
        <v>5</v>
      </c>
      <c r="BS389">
        <v>4</v>
      </c>
      <c r="BT389" t="s">
        <v>5419</v>
      </c>
      <c r="BU389">
        <v>6</v>
      </c>
      <c r="BV389">
        <v>3</v>
      </c>
      <c r="BW389" t="s">
        <v>5420</v>
      </c>
      <c r="BX389">
        <v>7</v>
      </c>
      <c r="BY389">
        <v>3</v>
      </c>
      <c r="BZ389" t="s">
        <v>5421</v>
      </c>
      <c r="CA389">
        <v>8</v>
      </c>
      <c r="CB389">
        <v>5</v>
      </c>
      <c r="CC389" t="s">
        <v>5422</v>
      </c>
      <c r="CD389">
        <v>9</v>
      </c>
      <c r="CE389">
        <v>4</v>
      </c>
      <c r="CF389" t="s">
        <v>5423</v>
      </c>
      <c r="CG389">
        <v>10</v>
      </c>
      <c r="CH389">
        <v>1</v>
      </c>
      <c r="CI389" t="s">
        <v>5424</v>
      </c>
      <c r="CJ389">
        <v>11</v>
      </c>
      <c r="CK389">
        <v>1</v>
      </c>
      <c r="CL389" t="s">
        <v>5425</v>
      </c>
      <c r="CM389">
        <v>12</v>
      </c>
      <c r="CN389">
        <v>3</v>
      </c>
      <c r="CO389" t="s">
        <v>5426</v>
      </c>
      <c r="CP389" t="s">
        <v>5427</v>
      </c>
      <c r="CQ389">
        <v>4</v>
      </c>
      <c r="CR389" t="s">
        <v>315</v>
      </c>
      <c r="CS389">
        <v>2</v>
      </c>
      <c r="CT389">
        <v>2</v>
      </c>
      <c r="CU389" t="s">
        <v>5428</v>
      </c>
      <c r="CV389">
        <v>3</v>
      </c>
      <c r="CW389">
        <v>3</v>
      </c>
      <c r="CX389" t="s">
        <v>5429</v>
      </c>
      <c r="CY389">
        <v>4</v>
      </c>
      <c r="CZ389">
        <v>2</v>
      </c>
      <c r="DA389" t="s">
        <v>5430</v>
      </c>
      <c r="DB389">
        <v>5</v>
      </c>
      <c r="DC389">
        <v>5</v>
      </c>
      <c r="DD389" t="s">
        <v>5431</v>
      </c>
      <c r="DE389">
        <v>6</v>
      </c>
      <c r="DF389">
        <v>1</v>
      </c>
      <c r="DG389" t="s">
        <v>5432</v>
      </c>
      <c r="DH389">
        <v>7</v>
      </c>
      <c r="DI389">
        <v>3</v>
      </c>
      <c r="DJ389" t="s">
        <v>5433</v>
      </c>
      <c r="DK389">
        <v>8</v>
      </c>
      <c r="DL389">
        <v>1</v>
      </c>
      <c r="DM389" t="s">
        <v>5434</v>
      </c>
      <c r="DN389">
        <v>9</v>
      </c>
      <c r="DO389">
        <v>4</v>
      </c>
      <c r="DP389" t="s">
        <v>5435</v>
      </c>
      <c r="DQ389">
        <v>10</v>
      </c>
      <c r="DR389">
        <v>4</v>
      </c>
      <c r="DS389" t="s">
        <v>5436</v>
      </c>
      <c r="DT389">
        <v>11</v>
      </c>
      <c r="DU389">
        <v>2</v>
      </c>
      <c r="DV389" t="s">
        <v>5437</v>
      </c>
      <c r="DW389">
        <v>12</v>
      </c>
      <c r="DX389">
        <v>3</v>
      </c>
      <c r="DY389" t="s">
        <v>5438</v>
      </c>
      <c r="DZ389" t="s">
        <v>5439</v>
      </c>
      <c r="EA389">
        <v>4</v>
      </c>
      <c r="EB389" t="s">
        <v>5440</v>
      </c>
      <c r="EC389">
        <v>2</v>
      </c>
      <c r="ED389">
        <v>2</v>
      </c>
      <c r="EE389" t="s">
        <v>5441</v>
      </c>
      <c r="EF389">
        <v>3</v>
      </c>
      <c r="EG389">
        <v>4</v>
      </c>
      <c r="EH389" t="s">
        <v>115</v>
      </c>
      <c r="EI389">
        <v>4</v>
      </c>
      <c r="EJ389">
        <v>3</v>
      </c>
      <c r="EK389" t="s">
        <v>5442</v>
      </c>
      <c r="EL389">
        <v>5</v>
      </c>
      <c r="EM389">
        <v>1</v>
      </c>
      <c r="EN389" t="s">
        <v>5443</v>
      </c>
      <c r="EO389">
        <v>6</v>
      </c>
      <c r="EP389">
        <v>1</v>
      </c>
      <c r="EQ389" t="s">
        <v>5444</v>
      </c>
    </row>
    <row r="390" spans="1:147" hidden="1">
      <c r="A390" t="s">
        <v>5401</v>
      </c>
      <c r="B390">
        <v>9.5</v>
      </c>
      <c r="C390">
        <v>-80.260000000000005</v>
      </c>
      <c r="D390">
        <v>-30.71</v>
      </c>
      <c r="E390">
        <v>66.42</v>
      </c>
      <c r="F390">
        <v>2010</v>
      </c>
      <c r="G390">
        <v>32</v>
      </c>
      <c r="H390">
        <v>9.5</v>
      </c>
      <c r="I390">
        <v>213.95</v>
      </c>
      <c r="J390">
        <v>2011</v>
      </c>
      <c r="K390">
        <v>34</v>
      </c>
      <c r="L390">
        <v>-80.260000000000005</v>
      </c>
      <c r="M390">
        <v>361.41</v>
      </c>
      <c r="N390">
        <v>2012</v>
      </c>
      <c r="O390">
        <v>34</v>
      </c>
      <c r="P390">
        <v>-30.71</v>
      </c>
      <c r="Q390">
        <v>359.79</v>
      </c>
      <c r="R390">
        <v>2013</v>
      </c>
      <c r="S390">
        <v>15</v>
      </c>
      <c r="T390">
        <v>66.42</v>
      </c>
      <c r="U390">
        <v>318.10000000000002</v>
      </c>
      <c r="V390" t="s">
        <v>5402</v>
      </c>
      <c r="W390">
        <v>2</v>
      </c>
      <c r="X390" t="s">
        <v>5403</v>
      </c>
      <c r="Y390">
        <v>2</v>
      </c>
      <c r="Z390">
        <v>5</v>
      </c>
      <c r="AA390" t="s">
        <v>5404</v>
      </c>
      <c r="AB390">
        <v>3</v>
      </c>
      <c r="AC390">
        <v>2</v>
      </c>
      <c r="AD390" t="s">
        <v>5405</v>
      </c>
      <c r="AE390">
        <v>4</v>
      </c>
      <c r="AF390">
        <v>5</v>
      </c>
      <c r="AG390" t="s">
        <v>5406</v>
      </c>
      <c r="AH390">
        <v>5</v>
      </c>
      <c r="AI390">
        <v>3</v>
      </c>
      <c r="AJ390" t="s">
        <v>5407</v>
      </c>
      <c r="AK390">
        <v>6</v>
      </c>
      <c r="AL390">
        <v>2</v>
      </c>
      <c r="AM390" t="s">
        <v>5408</v>
      </c>
      <c r="AN390">
        <v>7</v>
      </c>
      <c r="AO390">
        <v>3</v>
      </c>
      <c r="AP390" t="s">
        <v>5409</v>
      </c>
      <c r="AQ390">
        <v>8</v>
      </c>
      <c r="AR390">
        <v>3</v>
      </c>
      <c r="AS390" t="s">
        <v>5410</v>
      </c>
      <c r="AT390">
        <v>9</v>
      </c>
      <c r="AU390">
        <v>1</v>
      </c>
      <c r="AV390" t="s">
        <v>5411</v>
      </c>
      <c r="AW390">
        <v>10</v>
      </c>
      <c r="AX390">
        <v>3</v>
      </c>
      <c r="AY390" t="s">
        <v>5412</v>
      </c>
      <c r="AZ390">
        <v>11</v>
      </c>
      <c r="BA390">
        <v>2</v>
      </c>
      <c r="BB390" t="s">
        <v>4</v>
      </c>
      <c r="BC390">
        <v>12</v>
      </c>
      <c r="BD390">
        <v>1</v>
      </c>
      <c r="BE390" t="s">
        <v>5413</v>
      </c>
      <c r="BF390" t="s">
        <v>5414</v>
      </c>
      <c r="BG390">
        <v>3</v>
      </c>
      <c r="BH390" t="s">
        <v>5415</v>
      </c>
      <c r="BI390">
        <v>2</v>
      </c>
      <c r="BJ390">
        <v>1</v>
      </c>
      <c r="BK390" t="s">
        <v>5416</v>
      </c>
      <c r="BL390">
        <v>3</v>
      </c>
      <c r="BM390">
        <v>2</v>
      </c>
      <c r="BN390" t="s">
        <v>5417</v>
      </c>
      <c r="BO390">
        <v>4</v>
      </c>
      <c r="BP390">
        <v>4</v>
      </c>
      <c r="BQ390" t="s">
        <v>5418</v>
      </c>
      <c r="BR390">
        <v>5</v>
      </c>
      <c r="BS390">
        <v>4</v>
      </c>
      <c r="BT390" t="s">
        <v>5419</v>
      </c>
      <c r="BU390">
        <v>6</v>
      </c>
      <c r="BV390">
        <v>3</v>
      </c>
      <c r="BW390" t="s">
        <v>5420</v>
      </c>
      <c r="BX390">
        <v>7</v>
      </c>
      <c r="BY390">
        <v>3</v>
      </c>
      <c r="BZ390" t="s">
        <v>5421</v>
      </c>
      <c r="CA390">
        <v>8</v>
      </c>
      <c r="CB390">
        <v>5</v>
      </c>
      <c r="CC390" t="s">
        <v>5422</v>
      </c>
      <c r="CD390">
        <v>9</v>
      </c>
      <c r="CE390">
        <v>4</v>
      </c>
      <c r="CF390" t="s">
        <v>5423</v>
      </c>
      <c r="CG390">
        <v>10</v>
      </c>
      <c r="CH390">
        <v>1</v>
      </c>
      <c r="CI390" t="s">
        <v>5424</v>
      </c>
      <c r="CJ390">
        <v>11</v>
      </c>
      <c r="CK390">
        <v>1</v>
      </c>
      <c r="CL390" t="s">
        <v>5425</v>
      </c>
      <c r="CM390">
        <v>12</v>
      </c>
      <c r="CN390">
        <v>3</v>
      </c>
      <c r="CO390" t="s">
        <v>5426</v>
      </c>
      <c r="CP390" t="s">
        <v>5427</v>
      </c>
      <c r="CQ390">
        <v>4</v>
      </c>
      <c r="CR390" t="s">
        <v>315</v>
      </c>
      <c r="CS390">
        <v>2</v>
      </c>
      <c r="CT390">
        <v>2</v>
      </c>
      <c r="CU390" t="s">
        <v>5428</v>
      </c>
      <c r="CV390">
        <v>3</v>
      </c>
      <c r="CW390">
        <v>3</v>
      </c>
      <c r="CX390" t="s">
        <v>5429</v>
      </c>
      <c r="CY390">
        <v>4</v>
      </c>
      <c r="CZ390">
        <v>2</v>
      </c>
      <c r="DA390" t="s">
        <v>5430</v>
      </c>
      <c r="DB390">
        <v>5</v>
      </c>
      <c r="DC390">
        <v>5</v>
      </c>
      <c r="DD390" t="s">
        <v>5431</v>
      </c>
      <c r="DE390">
        <v>6</v>
      </c>
      <c r="DF390">
        <v>1</v>
      </c>
      <c r="DG390" t="s">
        <v>5432</v>
      </c>
      <c r="DH390">
        <v>7</v>
      </c>
      <c r="DI390">
        <v>3</v>
      </c>
      <c r="DJ390" t="s">
        <v>5433</v>
      </c>
      <c r="DK390">
        <v>8</v>
      </c>
      <c r="DL390">
        <v>1</v>
      </c>
      <c r="DM390" t="s">
        <v>5434</v>
      </c>
      <c r="DN390">
        <v>9</v>
      </c>
      <c r="DO390">
        <v>4</v>
      </c>
      <c r="DP390" t="s">
        <v>5435</v>
      </c>
      <c r="DQ390">
        <v>10</v>
      </c>
      <c r="DR390">
        <v>4</v>
      </c>
      <c r="DS390" t="s">
        <v>5436</v>
      </c>
      <c r="DT390">
        <v>11</v>
      </c>
      <c r="DU390">
        <v>2</v>
      </c>
      <c r="DV390" t="s">
        <v>5437</v>
      </c>
      <c r="DW390">
        <v>12</v>
      </c>
      <c r="DX390">
        <v>3</v>
      </c>
      <c r="DY390" t="s">
        <v>5438</v>
      </c>
      <c r="DZ390" t="s">
        <v>5439</v>
      </c>
      <c r="EA390">
        <v>4</v>
      </c>
      <c r="EB390" t="s">
        <v>5440</v>
      </c>
      <c r="EC390">
        <v>2</v>
      </c>
      <c r="ED390">
        <v>2</v>
      </c>
      <c r="EE390" t="s">
        <v>5441</v>
      </c>
      <c r="EF390">
        <v>3</v>
      </c>
      <c r="EG390">
        <v>4</v>
      </c>
      <c r="EH390" t="s">
        <v>115</v>
      </c>
      <c r="EI390">
        <v>4</v>
      </c>
      <c r="EJ390">
        <v>3</v>
      </c>
      <c r="EK390" t="s">
        <v>5442</v>
      </c>
      <c r="EL390">
        <v>5</v>
      </c>
      <c r="EM390">
        <v>1</v>
      </c>
      <c r="EN390" t="s">
        <v>5443</v>
      </c>
      <c r="EO390">
        <v>6</v>
      </c>
      <c r="EP390">
        <v>1</v>
      </c>
      <c r="EQ390" t="s">
        <v>5444</v>
      </c>
    </row>
    <row r="391" spans="1:147" hidden="1">
      <c r="A391" t="s">
        <v>5401</v>
      </c>
      <c r="B391">
        <v>9.5</v>
      </c>
      <c r="C391">
        <v>-80.260000000000005</v>
      </c>
      <c r="D391">
        <v>-30.71</v>
      </c>
      <c r="E391">
        <v>66.42</v>
      </c>
      <c r="F391">
        <v>2010</v>
      </c>
      <c r="G391">
        <v>32</v>
      </c>
      <c r="H391">
        <v>9.5</v>
      </c>
      <c r="I391">
        <v>213.95</v>
      </c>
      <c r="J391">
        <v>2011</v>
      </c>
      <c r="K391">
        <v>34</v>
      </c>
      <c r="L391">
        <v>-80.260000000000005</v>
      </c>
      <c r="M391">
        <v>361.41</v>
      </c>
      <c r="N391">
        <v>2012</v>
      </c>
      <c r="O391">
        <v>34</v>
      </c>
      <c r="P391">
        <v>-30.71</v>
      </c>
      <c r="Q391">
        <v>359.79</v>
      </c>
      <c r="R391">
        <v>2013</v>
      </c>
      <c r="S391">
        <v>15</v>
      </c>
      <c r="T391">
        <v>66.42</v>
      </c>
      <c r="U391">
        <v>318.10000000000002</v>
      </c>
      <c r="V391" t="s">
        <v>5402</v>
      </c>
      <c r="W391">
        <v>2</v>
      </c>
      <c r="X391" t="s">
        <v>5403</v>
      </c>
      <c r="Y391">
        <v>2</v>
      </c>
      <c r="Z391">
        <v>5</v>
      </c>
      <c r="AA391" t="s">
        <v>5404</v>
      </c>
      <c r="AB391">
        <v>3</v>
      </c>
      <c r="AC391">
        <v>2</v>
      </c>
      <c r="AD391" t="s">
        <v>5405</v>
      </c>
      <c r="AE391">
        <v>4</v>
      </c>
      <c r="AF391">
        <v>5</v>
      </c>
      <c r="AG391" t="s">
        <v>5406</v>
      </c>
      <c r="AH391">
        <v>5</v>
      </c>
      <c r="AI391">
        <v>3</v>
      </c>
      <c r="AJ391" t="s">
        <v>5407</v>
      </c>
      <c r="AK391">
        <v>6</v>
      </c>
      <c r="AL391">
        <v>2</v>
      </c>
      <c r="AM391" t="s">
        <v>5408</v>
      </c>
      <c r="AN391">
        <v>7</v>
      </c>
      <c r="AO391">
        <v>3</v>
      </c>
      <c r="AP391" t="s">
        <v>5409</v>
      </c>
      <c r="AQ391">
        <v>8</v>
      </c>
      <c r="AR391">
        <v>3</v>
      </c>
      <c r="AS391" t="s">
        <v>5410</v>
      </c>
      <c r="AT391">
        <v>9</v>
      </c>
      <c r="AU391">
        <v>1</v>
      </c>
      <c r="AV391" t="s">
        <v>5411</v>
      </c>
      <c r="AW391">
        <v>10</v>
      </c>
      <c r="AX391">
        <v>3</v>
      </c>
      <c r="AY391" t="s">
        <v>5412</v>
      </c>
      <c r="AZ391">
        <v>11</v>
      </c>
      <c r="BA391">
        <v>2</v>
      </c>
      <c r="BB391" t="s">
        <v>4</v>
      </c>
      <c r="BC391">
        <v>12</v>
      </c>
      <c r="BD391">
        <v>1</v>
      </c>
      <c r="BE391" t="s">
        <v>5413</v>
      </c>
      <c r="BF391" t="s">
        <v>5414</v>
      </c>
      <c r="BG391">
        <v>3</v>
      </c>
      <c r="BH391" t="s">
        <v>5415</v>
      </c>
      <c r="BI391">
        <v>2</v>
      </c>
      <c r="BJ391">
        <v>1</v>
      </c>
      <c r="BK391" t="s">
        <v>5416</v>
      </c>
      <c r="BL391">
        <v>3</v>
      </c>
      <c r="BM391">
        <v>2</v>
      </c>
      <c r="BN391" t="s">
        <v>5417</v>
      </c>
      <c r="BO391">
        <v>4</v>
      </c>
      <c r="BP391">
        <v>4</v>
      </c>
      <c r="BQ391" t="s">
        <v>5418</v>
      </c>
      <c r="BR391">
        <v>5</v>
      </c>
      <c r="BS391">
        <v>4</v>
      </c>
      <c r="BT391" t="s">
        <v>5419</v>
      </c>
      <c r="BU391">
        <v>6</v>
      </c>
      <c r="BV391">
        <v>3</v>
      </c>
      <c r="BW391" t="s">
        <v>5420</v>
      </c>
      <c r="BX391">
        <v>7</v>
      </c>
      <c r="BY391">
        <v>3</v>
      </c>
      <c r="BZ391" t="s">
        <v>5421</v>
      </c>
      <c r="CA391">
        <v>8</v>
      </c>
      <c r="CB391">
        <v>5</v>
      </c>
      <c r="CC391" t="s">
        <v>5422</v>
      </c>
      <c r="CD391">
        <v>9</v>
      </c>
      <c r="CE391">
        <v>4</v>
      </c>
      <c r="CF391" t="s">
        <v>5423</v>
      </c>
      <c r="CG391">
        <v>10</v>
      </c>
      <c r="CH391">
        <v>1</v>
      </c>
      <c r="CI391" t="s">
        <v>5424</v>
      </c>
      <c r="CJ391">
        <v>11</v>
      </c>
      <c r="CK391">
        <v>1</v>
      </c>
      <c r="CL391" t="s">
        <v>5425</v>
      </c>
      <c r="CM391">
        <v>12</v>
      </c>
      <c r="CN391">
        <v>3</v>
      </c>
      <c r="CO391" t="s">
        <v>5426</v>
      </c>
      <c r="CP391" t="s">
        <v>5427</v>
      </c>
      <c r="CQ391">
        <v>4</v>
      </c>
      <c r="CR391" t="s">
        <v>315</v>
      </c>
      <c r="CS391">
        <v>2</v>
      </c>
      <c r="CT391">
        <v>2</v>
      </c>
      <c r="CU391" t="s">
        <v>5428</v>
      </c>
      <c r="CV391">
        <v>3</v>
      </c>
      <c r="CW391">
        <v>3</v>
      </c>
      <c r="CX391" t="s">
        <v>5429</v>
      </c>
      <c r="CY391">
        <v>4</v>
      </c>
      <c r="CZ391">
        <v>2</v>
      </c>
      <c r="DA391" t="s">
        <v>5430</v>
      </c>
      <c r="DB391">
        <v>5</v>
      </c>
      <c r="DC391">
        <v>5</v>
      </c>
      <c r="DD391" t="s">
        <v>5431</v>
      </c>
      <c r="DE391">
        <v>6</v>
      </c>
      <c r="DF391">
        <v>1</v>
      </c>
      <c r="DG391" t="s">
        <v>5432</v>
      </c>
      <c r="DH391">
        <v>7</v>
      </c>
      <c r="DI391">
        <v>3</v>
      </c>
      <c r="DJ391" t="s">
        <v>5433</v>
      </c>
      <c r="DK391">
        <v>8</v>
      </c>
      <c r="DL391">
        <v>1</v>
      </c>
      <c r="DM391" t="s">
        <v>5434</v>
      </c>
      <c r="DN391">
        <v>9</v>
      </c>
      <c r="DO391">
        <v>4</v>
      </c>
      <c r="DP391" t="s">
        <v>5435</v>
      </c>
      <c r="DQ391">
        <v>10</v>
      </c>
      <c r="DR391">
        <v>4</v>
      </c>
      <c r="DS391" t="s">
        <v>5436</v>
      </c>
      <c r="DT391">
        <v>11</v>
      </c>
      <c r="DU391">
        <v>2</v>
      </c>
      <c r="DV391" t="s">
        <v>5437</v>
      </c>
      <c r="DW391">
        <v>12</v>
      </c>
      <c r="DX391">
        <v>3</v>
      </c>
      <c r="DY391" t="s">
        <v>5438</v>
      </c>
      <c r="DZ391" t="s">
        <v>5439</v>
      </c>
      <c r="EA391">
        <v>4</v>
      </c>
      <c r="EB391" t="s">
        <v>5440</v>
      </c>
      <c r="EC391">
        <v>2</v>
      </c>
      <c r="ED391">
        <v>2</v>
      </c>
      <c r="EE391" t="s">
        <v>5441</v>
      </c>
      <c r="EF391">
        <v>3</v>
      </c>
      <c r="EG391">
        <v>4</v>
      </c>
      <c r="EH391" t="s">
        <v>115</v>
      </c>
      <c r="EI391">
        <v>4</v>
      </c>
      <c r="EJ391">
        <v>3</v>
      </c>
      <c r="EK391" t="s">
        <v>5442</v>
      </c>
      <c r="EL391">
        <v>5</v>
      </c>
      <c r="EM391">
        <v>1</v>
      </c>
      <c r="EN391" t="s">
        <v>5443</v>
      </c>
      <c r="EO391">
        <v>6</v>
      </c>
      <c r="EP391">
        <v>1</v>
      </c>
      <c r="EQ391" t="s">
        <v>5444</v>
      </c>
    </row>
    <row r="392" spans="1:147" hidden="1">
      <c r="A392" t="s">
        <v>5401</v>
      </c>
      <c r="B392">
        <v>9.5</v>
      </c>
      <c r="C392">
        <v>-80.260000000000005</v>
      </c>
      <c r="D392">
        <v>-30.71</v>
      </c>
      <c r="E392">
        <v>66.42</v>
      </c>
      <c r="F392">
        <v>2010</v>
      </c>
      <c r="G392">
        <v>32</v>
      </c>
      <c r="H392">
        <v>9.5</v>
      </c>
      <c r="I392">
        <v>213.95</v>
      </c>
      <c r="J392">
        <v>2011</v>
      </c>
      <c r="K392">
        <v>34</v>
      </c>
      <c r="L392">
        <v>-80.260000000000005</v>
      </c>
      <c r="M392">
        <v>361.41</v>
      </c>
      <c r="N392">
        <v>2012</v>
      </c>
      <c r="O392">
        <v>34</v>
      </c>
      <c r="P392">
        <v>-30.71</v>
      </c>
      <c r="Q392">
        <v>359.79</v>
      </c>
      <c r="R392">
        <v>2013</v>
      </c>
      <c r="S392">
        <v>15</v>
      </c>
      <c r="T392">
        <v>66.42</v>
      </c>
      <c r="U392">
        <v>318.10000000000002</v>
      </c>
      <c r="V392" t="s">
        <v>5402</v>
      </c>
      <c r="W392">
        <v>2</v>
      </c>
      <c r="X392" t="s">
        <v>5403</v>
      </c>
      <c r="Y392">
        <v>2</v>
      </c>
      <c r="Z392">
        <v>5</v>
      </c>
      <c r="AA392" t="s">
        <v>5404</v>
      </c>
      <c r="AB392">
        <v>3</v>
      </c>
      <c r="AC392">
        <v>2</v>
      </c>
      <c r="AD392" t="s">
        <v>5405</v>
      </c>
      <c r="AE392">
        <v>4</v>
      </c>
      <c r="AF392">
        <v>5</v>
      </c>
      <c r="AG392" t="s">
        <v>5406</v>
      </c>
      <c r="AH392">
        <v>5</v>
      </c>
      <c r="AI392">
        <v>3</v>
      </c>
      <c r="AJ392" t="s">
        <v>5407</v>
      </c>
      <c r="AK392">
        <v>6</v>
      </c>
      <c r="AL392">
        <v>2</v>
      </c>
      <c r="AM392" t="s">
        <v>5408</v>
      </c>
      <c r="AN392">
        <v>7</v>
      </c>
      <c r="AO392">
        <v>3</v>
      </c>
      <c r="AP392" t="s">
        <v>5409</v>
      </c>
      <c r="AQ392">
        <v>8</v>
      </c>
      <c r="AR392">
        <v>3</v>
      </c>
      <c r="AS392" t="s">
        <v>5410</v>
      </c>
      <c r="AT392">
        <v>9</v>
      </c>
      <c r="AU392">
        <v>1</v>
      </c>
      <c r="AV392" t="s">
        <v>5411</v>
      </c>
      <c r="AW392">
        <v>10</v>
      </c>
      <c r="AX392">
        <v>3</v>
      </c>
      <c r="AY392" t="s">
        <v>5412</v>
      </c>
      <c r="AZ392">
        <v>11</v>
      </c>
      <c r="BA392">
        <v>2</v>
      </c>
      <c r="BB392" t="s">
        <v>4</v>
      </c>
      <c r="BC392">
        <v>12</v>
      </c>
      <c r="BD392">
        <v>1</v>
      </c>
      <c r="BE392" t="s">
        <v>5413</v>
      </c>
      <c r="BF392" t="s">
        <v>5414</v>
      </c>
      <c r="BG392">
        <v>3</v>
      </c>
      <c r="BH392" t="s">
        <v>5415</v>
      </c>
      <c r="BI392">
        <v>2</v>
      </c>
      <c r="BJ392">
        <v>1</v>
      </c>
      <c r="BK392" t="s">
        <v>5416</v>
      </c>
      <c r="BL392">
        <v>3</v>
      </c>
      <c r="BM392">
        <v>2</v>
      </c>
      <c r="BN392" t="s">
        <v>5417</v>
      </c>
      <c r="BO392">
        <v>4</v>
      </c>
      <c r="BP392">
        <v>4</v>
      </c>
      <c r="BQ392" t="s">
        <v>5418</v>
      </c>
      <c r="BR392">
        <v>5</v>
      </c>
      <c r="BS392">
        <v>4</v>
      </c>
      <c r="BT392" t="s">
        <v>5419</v>
      </c>
      <c r="BU392">
        <v>6</v>
      </c>
      <c r="BV392">
        <v>3</v>
      </c>
      <c r="BW392" t="s">
        <v>5420</v>
      </c>
      <c r="BX392">
        <v>7</v>
      </c>
      <c r="BY392">
        <v>3</v>
      </c>
      <c r="BZ392" t="s">
        <v>5421</v>
      </c>
      <c r="CA392">
        <v>8</v>
      </c>
      <c r="CB392">
        <v>5</v>
      </c>
      <c r="CC392" t="s">
        <v>5422</v>
      </c>
      <c r="CD392">
        <v>9</v>
      </c>
      <c r="CE392">
        <v>4</v>
      </c>
      <c r="CF392" t="s">
        <v>5423</v>
      </c>
      <c r="CG392">
        <v>10</v>
      </c>
      <c r="CH392">
        <v>1</v>
      </c>
      <c r="CI392" t="s">
        <v>5424</v>
      </c>
      <c r="CJ392">
        <v>11</v>
      </c>
      <c r="CK392">
        <v>1</v>
      </c>
      <c r="CL392" t="s">
        <v>5425</v>
      </c>
      <c r="CM392">
        <v>12</v>
      </c>
      <c r="CN392">
        <v>3</v>
      </c>
      <c r="CO392" t="s">
        <v>5426</v>
      </c>
      <c r="CP392" t="s">
        <v>5427</v>
      </c>
      <c r="CQ392">
        <v>4</v>
      </c>
      <c r="CR392" t="s">
        <v>315</v>
      </c>
      <c r="CS392">
        <v>2</v>
      </c>
      <c r="CT392">
        <v>2</v>
      </c>
      <c r="CU392" t="s">
        <v>5428</v>
      </c>
      <c r="CV392">
        <v>3</v>
      </c>
      <c r="CW392">
        <v>3</v>
      </c>
      <c r="CX392" t="s">
        <v>5429</v>
      </c>
      <c r="CY392">
        <v>4</v>
      </c>
      <c r="CZ392">
        <v>2</v>
      </c>
      <c r="DA392" t="s">
        <v>5430</v>
      </c>
      <c r="DB392">
        <v>5</v>
      </c>
      <c r="DC392">
        <v>5</v>
      </c>
      <c r="DD392" t="s">
        <v>5431</v>
      </c>
      <c r="DE392">
        <v>6</v>
      </c>
      <c r="DF392">
        <v>1</v>
      </c>
      <c r="DG392" t="s">
        <v>5432</v>
      </c>
      <c r="DH392">
        <v>7</v>
      </c>
      <c r="DI392">
        <v>3</v>
      </c>
      <c r="DJ392" t="s">
        <v>5433</v>
      </c>
      <c r="DK392">
        <v>8</v>
      </c>
      <c r="DL392">
        <v>1</v>
      </c>
      <c r="DM392" t="s">
        <v>5434</v>
      </c>
      <c r="DN392">
        <v>9</v>
      </c>
      <c r="DO392">
        <v>4</v>
      </c>
      <c r="DP392" t="s">
        <v>5435</v>
      </c>
      <c r="DQ392">
        <v>10</v>
      </c>
      <c r="DR392">
        <v>4</v>
      </c>
      <c r="DS392" t="s">
        <v>5436</v>
      </c>
      <c r="DT392">
        <v>11</v>
      </c>
      <c r="DU392">
        <v>2</v>
      </c>
      <c r="DV392" t="s">
        <v>5437</v>
      </c>
      <c r="DW392">
        <v>12</v>
      </c>
      <c r="DX392">
        <v>3</v>
      </c>
      <c r="DY392" t="s">
        <v>5438</v>
      </c>
      <c r="DZ392" t="s">
        <v>5439</v>
      </c>
      <c r="EA392">
        <v>4</v>
      </c>
      <c r="EB392" t="s">
        <v>5440</v>
      </c>
      <c r="EC392">
        <v>2</v>
      </c>
      <c r="ED392">
        <v>2</v>
      </c>
      <c r="EE392" t="s">
        <v>5441</v>
      </c>
      <c r="EF392">
        <v>3</v>
      </c>
      <c r="EG392">
        <v>4</v>
      </c>
      <c r="EH392" t="s">
        <v>115</v>
      </c>
      <c r="EI392">
        <v>4</v>
      </c>
      <c r="EJ392">
        <v>3</v>
      </c>
      <c r="EK392" t="s">
        <v>5442</v>
      </c>
      <c r="EL392">
        <v>5</v>
      </c>
      <c r="EM392">
        <v>1</v>
      </c>
      <c r="EN392" t="s">
        <v>5443</v>
      </c>
      <c r="EO392">
        <v>6</v>
      </c>
      <c r="EP392">
        <v>1</v>
      </c>
      <c r="EQ392" t="s">
        <v>5444</v>
      </c>
    </row>
    <row r="393" spans="1:147" hidden="1">
      <c r="A393" t="s">
        <v>5401</v>
      </c>
      <c r="B393">
        <v>9.5</v>
      </c>
      <c r="C393">
        <v>-80.260000000000005</v>
      </c>
      <c r="D393">
        <v>-30.71</v>
      </c>
      <c r="E393">
        <v>66.42</v>
      </c>
      <c r="F393">
        <v>2010</v>
      </c>
      <c r="G393">
        <v>32</v>
      </c>
      <c r="H393">
        <v>9.5</v>
      </c>
      <c r="I393">
        <v>213.95</v>
      </c>
      <c r="J393">
        <v>2011</v>
      </c>
      <c r="K393">
        <v>34</v>
      </c>
      <c r="L393">
        <v>-80.260000000000005</v>
      </c>
      <c r="M393">
        <v>361.41</v>
      </c>
      <c r="N393">
        <v>2012</v>
      </c>
      <c r="O393">
        <v>34</v>
      </c>
      <c r="P393">
        <v>-30.71</v>
      </c>
      <c r="Q393">
        <v>359.79</v>
      </c>
      <c r="R393">
        <v>2013</v>
      </c>
      <c r="S393">
        <v>15</v>
      </c>
      <c r="T393">
        <v>66.42</v>
      </c>
      <c r="U393">
        <v>318.10000000000002</v>
      </c>
      <c r="V393" t="s">
        <v>5402</v>
      </c>
      <c r="W393">
        <v>2</v>
      </c>
      <c r="X393" t="s">
        <v>5403</v>
      </c>
      <c r="Y393">
        <v>2</v>
      </c>
      <c r="Z393">
        <v>5</v>
      </c>
      <c r="AA393" t="s">
        <v>5404</v>
      </c>
      <c r="AB393">
        <v>3</v>
      </c>
      <c r="AC393">
        <v>2</v>
      </c>
      <c r="AD393" t="s">
        <v>5405</v>
      </c>
      <c r="AE393">
        <v>4</v>
      </c>
      <c r="AF393">
        <v>5</v>
      </c>
      <c r="AG393" t="s">
        <v>5406</v>
      </c>
      <c r="AH393">
        <v>5</v>
      </c>
      <c r="AI393">
        <v>3</v>
      </c>
      <c r="AJ393" t="s">
        <v>5407</v>
      </c>
      <c r="AK393">
        <v>6</v>
      </c>
      <c r="AL393">
        <v>2</v>
      </c>
      <c r="AM393" t="s">
        <v>5408</v>
      </c>
      <c r="AN393">
        <v>7</v>
      </c>
      <c r="AO393">
        <v>3</v>
      </c>
      <c r="AP393" t="s">
        <v>5409</v>
      </c>
      <c r="AQ393">
        <v>8</v>
      </c>
      <c r="AR393">
        <v>3</v>
      </c>
      <c r="AS393" t="s">
        <v>5410</v>
      </c>
      <c r="AT393">
        <v>9</v>
      </c>
      <c r="AU393">
        <v>1</v>
      </c>
      <c r="AV393" t="s">
        <v>5411</v>
      </c>
      <c r="AW393">
        <v>10</v>
      </c>
      <c r="AX393">
        <v>3</v>
      </c>
      <c r="AY393" t="s">
        <v>5412</v>
      </c>
      <c r="AZ393">
        <v>11</v>
      </c>
      <c r="BA393">
        <v>2</v>
      </c>
      <c r="BB393" t="s">
        <v>4</v>
      </c>
      <c r="BC393">
        <v>12</v>
      </c>
      <c r="BD393">
        <v>1</v>
      </c>
      <c r="BE393" t="s">
        <v>5413</v>
      </c>
      <c r="BF393" t="s">
        <v>5414</v>
      </c>
      <c r="BG393">
        <v>3</v>
      </c>
      <c r="BH393" t="s">
        <v>5415</v>
      </c>
      <c r="BI393">
        <v>2</v>
      </c>
      <c r="BJ393">
        <v>1</v>
      </c>
      <c r="BK393" t="s">
        <v>5416</v>
      </c>
      <c r="BL393">
        <v>3</v>
      </c>
      <c r="BM393">
        <v>2</v>
      </c>
      <c r="BN393" t="s">
        <v>5417</v>
      </c>
      <c r="BO393">
        <v>4</v>
      </c>
      <c r="BP393">
        <v>4</v>
      </c>
      <c r="BQ393" t="s">
        <v>5418</v>
      </c>
      <c r="BR393">
        <v>5</v>
      </c>
      <c r="BS393">
        <v>4</v>
      </c>
      <c r="BT393" t="s">
        <v>5419</v>
      </c>
      <c r="BU393">
        <v>6</v>
      </c>
      <c r="BV393">
        <v>3</v>
      </c>
      <c r="BW393" t="s">
        <v>5420</v>
      </c>
      <c r="BX393">
        <v>7</v>
      </c>
      <c r="BY393">
        <v>3</v>
      </c>
      <c r="BZ393" t="s">
        <v>5421</v>
      </c>
      <c r="CA393">
        <v>8</v>
      </c>
      <c r="CB393">
        <v>5</v>
      </c>
      <c r="CC393" t="s">
        <v>5422</v>
      </c>
      <c r="CD393">
        <v>9</v>
      </c>
      <c r="CE393">
        <v>4</v>
      </c>
      <c r="CF393" t="s">
        <v>5423</v>
      </c>
      <c r="CG393">
        <v>10</v>
      </c>
      <c r="CH393">
        <v>1</v>
      </c>
      <c r="CI393" t="s">
        <v>5424</v>
      </c>
      <c r="CJ393">
        <v>11</v>
      </c>
      <c r="CK393">
        <v>1</v>
      </c>
      <c r="CL393" t="s">
        <v>5425</v>
      </c>
      <c r="CM393">
        <v>12</v>
      </c>
      <c r="CN393">
        <v>3</v>
      </c>
      <c r="CO393" t="s">
        <v>5426</v>
      </c>
      <c r="CP393" t="s">
        <v>5427</v>
      </c>
      <c r="CQ393">
        <v>4</v>
      </c>
      <c r="CR393" t="s">
        <v>315</v>
      </c>
      <c r="CS393">
        <v>2</v>
      </c>
      <c r="CT393">
        <v>2</v>
      </c>
      <c r="CU393" t="s">
        <v>5428</v>
      </c>
      <c r="CV393">
        <v>3</v>
      </c>
      <c r="CW393">
        <v>3</v>
      </c>
      <c r="CX393" t="s">
        <v>5429</v>
      </c>
      <c r="CY393">
        <v>4</v>
      </c>
      <c r="CZ393">
        <v>2</v>
      </c>
      <c r="DA393" t="s">
        <v>5430</v>
      </c>
      <c r="DB393">
        <v>5</v>
      </c>
      <c r="DC393">
        <v>5</v>
      </c>
      <c r="DD393" t="s">
        <v>5431</v>
      </c>
      <c r="DE393">
        <v>6</v>
      </c>
      <c r="DF393">
        <v>1</v>
      </c>
      <c r="DG393" t="s">
        <v>5432</v>
      </c>
      <c r="DH393">
        <v>7</v>
      </c>
      <c r="DI393">
        <v>3</v>
      </c>
      <c r="DJ393" t="s">
        <v>5433</v>
      </c>
      <c r="DK393">
        <v>8</v>
      </c>
      <c r="DL393">
        <v>1</v>
      </c>
      <c r="DM393" t="s">
        <v>5434</v>
      </c>
      <c r="DN393">
        <v>9</v>
      </c>
      <c r="DO393">
        <v>4</v>
      </c>
      <c r="DP393" t="s">
        <v>5435</v>
      </c>
      <c r="DQ393">
        <v>10</v>
      </c>
      <c r="DR393">
        <v>4</v>
      </c>
      <c r="DS393" t="s">
        <v>5436</v>
      </c>
      <c r="DT393">
        <v>11</v>
      </c>
      <c r="DU393">
        <v>2</v>
      </c>
      <c r="DV393" t="s">
        <v>5437</v>
      </c>
      <c r="DW393">
        <v>12</v>
      </c>
      <c r="DX393">
        <v>3</v>
      </c>
      <c r="DY393" t="s">
        <v>5438</v>
      </c>
      <c r="DZ393" t="s">
        <v>5439</v>
      </c>
      <c r="EA393">
        <v>4</v>
      </c>
      <c r="EB393" t="s">
        <v>5440</v>
      </c>
      <c r="EC393">
        <v>2</v>
      </c>
      <c r="ED393">
        <v>2</v>
      </c>
      <c r="EE393" t="s">
        <v>5441</v>
      </c>
      <c r="EF393">
        <v>3</v>
      </c>
      <c r="EG393">
        <v>4</v>
      </c>
      <c r="EH393" t="s">
        <v>115</v>
      </c>
      <c r="EI393">
        <v>4</v>
      </c>
      <c r="EJ393">
        <v>3</v>
      </c>
      <c r="EK393" t="s">
        <v>5442</v>
      </c>
      <c r="EL393">
        <v>5</v>
      </c>
      <c r="EM393">
        <v>1</v>
      </c>
      <c r="EN393" t="s">
        <v>5443</v>
      </c>
      <c r="EO393">
        <v>6</v>
      </c>
      <c r="EP393">
        <v>1</v>
      </c>
      <c r="EQ393" t="s">
        <v>5444</v>
      </c>
    </row>
    <row r="394" spans="1:147" hidden="1">
      <c r="A394" t="s">
        <v>5401</v>
      </c>
      <c r="B394">
        <v>9.5</v>
      </c>
      <c r="C394">
        <v>-80.260000000000005</v>
      </c>
      <c r="D394">
        <v>-30.71</v>
      </c>
      <c r="E394">
        <v>66.42</v>
      </c>
      <c r="F394">
        <v>2010</v>
      </c>
      <c r="G394">
        <v>32</v>
      </c>
      <c r="H394">
        <v>9.5</v>
      </c>
      <c r="I394">
        <v>213.95</v>
      </c>
      <c r="J394">
        <v>2011</v>
      </c>
      <c r="K394">
        <v>34</v>
      </c>
      <c r="L394">
        <v>-80.260000000000005</v>
      </c>
      <c r="M394">
        <v>361.41</v>
      </c>
      <c r="N394">
        <v>2012</v>
      </c>
      <c r="O394">
        <v>34</v>
      </c>
      <c r="P394">
        <v>-30.71</v>
      </c>
      <c r="Q394">
        <v>359.79</v>
      </c>
      <c r="R394">
        <v>2013</v>
      </c>
      <c r="S394">
        <v>15</v>
      </c>
      <c r="T394">
        <v>66.42</v>
      </c>
      <c r="U394">
        <v>318.10000000000002</v>
      </c>
      <c r="V394" t="s">
        <v>5402</v>
      </c>
      <c r="W394">
        <v>2</v>
      </c>
      <c r="X394" t="s">
        <v>5403</v>
      </c>
      <c r="Y394">
        <v>2</v>
      </c>
      <c r="Z394">
        <v>5</v>
      </c>
      <c r="AA394" t="s">
        <v>5404</v>
      </c>
      <c r="AB394">
        <v>3</v>
      </c>
      <c r="AC394">
        <v>2</v>
      </c>
      <c r="AD394" t="s">
        <v>5405</v>
      </c>
      <c r="AE394">
        <v>4</v>
      </c>
      <c r="AF394">
        <v>5</v>
      </c>
      <c r="AG394" t="s">
        <v>5406</v>
      </c>
      <c r="AH394">
        <v>5</v>
      </c>
      <c r="AI394">
        <v>3</v>
      </c>
      <c r="AJ394" t="s">
        <v>5407</v>
      </c>
      <c r="AK394">
        <v>6</v>
      </c>
      <c r="AL394">
        <v>2</v>
      </c>
      <c r="AM394" t="s">
        <v>5408</v>
      </c>
      <c r="AN394">
        <v>7</v>
      </c>
      <c r="AO394">
        <v>3</v>
      </c>
      <c r="AP394" t="s">
        <v>5409</v>
      </c>
      <c r="AQ394">
        <v>8</v>
      </c>
      <c r="AR394">
        <v>3</v>
      </c>
      <c r="AS394" t="s">
        <v>5410</v>
      </c>
      <c r="AT394">
        <v>9</v>
      </c>
      <c r="AU394">
        <v>1</v>
      </c>
      <c r="AV394" t="s">
        <v>5411</v>
      </c>
      <c r="AW394">
        <v>10</v>
      </c>
      <c r="AX394">
        <v>3</v>
      </c>
      <c r="AY394" t="s">
        <v>5412</v>
      </c>
      <c r="AZ394">
        <v>11</v>
      </c>
      <c r="BA394">
        <v>2</v>
      </c>
      <c r="BB394" t="s">
        <v>4</v>
      </c>
      <c r="BC394">
        <v>12</v>
      </c>
      <c r="BD394">
        <v>1</v>
      </c>
      <c r="BE394" t="s">
        <v>5413</v>
      </c>
      <c r="BF394" t="s">
        <v>5414</v>
      </c>
      <c r="BG394">
        <v>3</v>
      </c>
      <c r="BH394" t="s">
        <v>5415</v>
      </c>
      <c r="BI394">
        <v>2</v>
      </c>
      <c r="BJ394">
        <v>1</v>
      </c>
      <c r="BK394" t="s">
        <v>5416</v>
      </c>
      <c r="BL394">
        <v>3</v>
      </c>
      <c r="BM394">
        <v>2</v>
      </c>
      <c r="BN394" t="s">
        <v>5417</v>
      </c>
      <c r="BO394">
        <v>4</v>
      </c>
      <c r="BP394">
        <v>4</v>
      </c>
      <c r="BQ394" t="s">
        <v>5418</v>
      </c>
      <c r="BR394">
        <v>5</v>
      </c>
      <c r="BS394">
        <v>4</v>
      </c>
      <c r="BT394" t="s">
        <v>5419</v>
      </c>
      <c r="BU394">
        <v>6</v>
      </c>
      <c r="BV394">
        <v>3</v>
      </c>
      <c r="BW394" t="s">
        <v>5420</v>
      </c>
      <c r="BX394">
        <v>7</v>
      </c>
      <c r="BY394">
        <v>3</v>
      </c>
      <c r="BZ394" t="s">
        <v>5421</v>
      </c>
      <c r="CA394">
        <v>8</v>
      </c>
      <c r="CB394">
        <v>5</v>
      </c>
      <c r="CC394" t="s">
        <v>5422</v>
      </c>
      <c r="CD394">
        <v>9</v>
      </c>
      <c r="CE394">
        <v>4</v>
      </c>
      <c r="CF394" t="s">
        <v>5423</v>
      </c>
      <c r="CG394">
        <v>10</v>
      </c>
      <c r="CH394">
        <v>1</v>
      </c>
      <c r="CI394" t="s">
        <v>5424</v>
      </c>
      <c r="CJ394">
        <v>11</v>
      </c>
      <c r="CK394">
        <v>1</v>
      </c>
      <c r="CL394" t="s">
        <v>5425</v>
      </c>
      <c r="CM394">
        <v>12</v>
      </c>
      <c r="CN394">
        <v>3</v>
      </c>
      <c r="CO394" t="s">
        <v>5426</v>
      </c>
      <c r="CP394" t="s">
        <v>5427</v>
      </c>
      <c r="CQ394">
        <v>4</v>
      </c>
      <c r="CR394" t="s">
        <v>315</v>
      </c>
      <c r="CS394">
        <v>2</v>
      </c>
      <c r="CT394">
        <v>2</v>
      </c>
      <c r="CU394" t="s">
        <v>5428</v>
      </c>
      <c r="CV394">
        <v>3</v>
      </c>
      <c r="CW394">
        <v>3</v>
      </c>
      <c r="CX394" t="s">
        <v>5429</v>
      </c>
      <c r="CY394">
        <v>4</v>
      </c>
      <c r="CZ394">
        <v>2</v>
      </c>
      <c r="DA394" t="s">
        <v>5430</v>
      </c>
      <c r="DB394">
        <v>5</v>
      </c>
      <c r="DC394">
        <v>5</v>
      </c>
      <c r="DD394" t="s">
        <v>5431</v>
      </c>
      <c r="DE394">
        <v>6</v>
      </c>
      <c r="DF394">
        <v>1</v>
      </c>
      <c r="DG394" t="s">
        <v>5432</v>
      </c>
      <c r="DH394">
        <v>7</v>
      </c>
      <c r="DI394">
        <v>3</v>
      </c>
      <c r="DJ394" t="s">
        <v>5433</v>
      </c>
      <c r="DK394">
        <v>8</v>
      </c>
      <c r="DL394">
        <v>1</v>
      </c>
      <c r="DM394" t="s">
        <v>5434</v>
      </c>
      <c r="DN394">
        <v>9</v>
      </c>
      <c r="DO394">
        <v>4</v>
      </c>
      <c r="DP394" t="s">
        <v>5435</v>
      </c>
      <c r="DQ394">
        <v>10</v>
      </c>
      <c r="DR394">
        <v>4</v>
      </c>
      <c r="DS394" t="s">
        <v>5436</v>
      </c>
      <c r="DT394">
        <v>11</v>
      </c>
      <c r="DU394">
        <v>2</v>
      </c>
      <c r="DV394" t="s">
        <v>5437</v>
      </c>
      <c r="DW394">
        <v>12</v>
      </c>
      <c r="DX394">
        <v>3</v>
      </c>
      <c r="DY394" t="s">
        <v>5438</v>
      </c>
      <c r="DZ394" t="s">
        <v>5439</v>
      </c>
      <c r="EA394">
        <v>4</v>
      </c>
      <c r="EB394" t="s">
        <v>5440</v>
      </c>
      <c r="EC394">
        <v>2</v>
      </c>
      <c r="ED394">
        <v>2</v>
      </c>
      <c r="EE394" t="s">
        <v>5441</v>
      </c>
      <c r="EF394">
        <v>3</v>
      </c>
      <c r="EG394">
        <v>4</v>
      </c>
      <c r="EH394" t="s">
        <v>115</v>
      </c>
      <c r="EI394">
        <v>4</v>
      </c>
      <c r="EJ394">
        <v>3</v>
      </c>
      <c r="EK394" t="s">
        <v>5442</v>
      </c>
      <c r="EL394">
        <v>5</v>
      </c>
      <c r="EM394">
        <v>1</v>
      </c>
      <c r="EN394" t="s">
        <v>5443</v>
      </c>
      <c r="EO394">
        <v>6</v>
      </c>
      <c r="EP394">
        <v>1</v>
      </c>
      <c r="EQ394" t="s">
        <v>5444</v>
      </c>
    </row>
    <row r="395" spans="1:147" hidden="1">
      <c r="A395" t="s">
        <v>5401</v>
      </c>
      <c r="B395">
        <v>9.5</v>
      </c>
      <c r="C395">
        <v>-80.260000000000005</v>
      </c>
      <c r="D395">
        <v>-30.71</v>
      </c>
      <c r="E395">
        <v>66.42</v>
      </c>
      <c r="F395">
        <v>2010</v>
      </c>
      <c r="G395">
        <v>32</v>
      </c>
      <c r="H395">
        <v>9.5</v>
      </c>
      <c r="I395">
        <v>213.95</v>
      </c>
      <c r="J395">
        <v>2011</v>
      </c>
      <c r="K395">
        <v>34</v>
      </c>
      <c r="L395">
        <v>-80.260000000000005</v>
      </c>
      <c r="M395">
        <v>361.41</v>
      </c>
      <c r="N395">
        <v>2012</v>
      </c>
      <c r="O395">
        <v>34</v>
      </c>
      <c r="P395">
        <v>-30.71</v>
      </c>
      <c r="Q395">
        <v>359.79</v>
      </c>
      <c r="R395">
        <v>2013</v>
      </c>
      <c r="S395">
        <v>15</v>
      </c>
      <c r="T395">
        <v>66.42</v>
      </c>
      <c r="U395">
        <v>318.10000000000002</v>
      </c>
      <c r="V395" t="s">
        <v>5402</v>
      </c>
      <c r="W395">
        <v>2</v>
      </c>
      <c r="X395" t="s">
        <v>5403</v>
      </c>
      <c r="Y395">
        <v>2</v>
      </c>
      <c r="Z395">
        <v>5</v>
      </c>
      <c r="AA395" t="s">
        <v>5404</v>
      </c>
      <c r="AB395">
        <v>3</v>
      </c>
      <c r="AC395">
        <v>2</v>
      </c>
      <c r="AD395" t="s">
        <v>5405</v>
      </c>
      <c r="AE395">
        <v>4</v>
      </c>
      <c r="AF395">
        <v>5</v>
      </c>
      <c r="AG395" t="s">
        <v>5406</v>
      </c>
      <c r="AH395">
        <v>5</v>
      </c>
      <c r="AI395">
        <v>3</v>
      </c>
      <c r="AJ395" t="s">
        <v>5407</v>
      </c>
      <c r="AK395">
        <v>6</v>
      </c>
      <c r="AL395">
        <v>2</v>
      </c>
      <c r="AM395" t="s">
        <v>5408</v>
      </c>
      <c r="AN395">
        <v>7</v>
      </c>
      <c r="AO395">
        <v>3</v>
      </c>
      <c r="AP395" t="s">
        <v>5409</v>
      </c>
      <c r="AQ395">
        <v>8</v>
      </c>
      <c r="AR395">
        <v>3</v>
      </c>
      <c r="AS395" t="s">
        <v>5410</v>
      </c>
      <c r="AT395">
        <v>9</v>
      </c>
      <c r="AU395">
        <v>1</v>
      </c>
      <c r="AV395" t="s">
        <v>5411</v>
      </c>
      <c r="AW395">
        <v>10</v>
      </c>
      <c r="AX395">
        <v>3</v>
      </c>
      <c r="AY395" t="s">
        <v>5412</v>
      </c>
      <c r="AZ395">
        <v>11</v>
      </c>
      <c r="BA395">
        <v>2</v>
      </c>
      <c r="BB395" t="s">
        <v>4</v>
      </c>
      <c r="BC395">
        <v>12</v>
      </c>
      <c r="BD395">
        <v>1</v>
      </c>
      <c r="BE395" t="s">
        <v>5413</v>
      </c>
      <c r="BF395" t="s">
        <v>5414</v>
      </c>
      <c r="BG395">
        <v>3</v>
      </c>
      <c r="BH395" t="s">
        <v>5415</v>
      </c>
      <c r="BI395">
        <v>2</v>
      </c>
      <c r="BJ395">
        <v>1</v>
      </c>
      <c r="BK395" t="s">
        <v>5416</v>
      </c>
      <c r="BL395">
        <v>3</v>
      </c>
      <c r="BM395">
        <v>2</v>
      </c>
      <c r="BN395" t="s">
        <v>5417</v>
      </c>
      <c r="BO395">
        <v>4</v>
      </c>
      <c r="BP395">
        <v>4</v>
      </c>
      <c r="BQ395" t="s">
        <v>5418</v>
      </c>
      <c r="BR395">
        <v>5</v>
      </c>
      <c r="BS395">
        <v>4</v>
      </c>
      <c r="BT395" t="s">
        <v>5419</v>
      </c>
      <c r="BU395">
        <v>6</v>
      </c>
      <c r="BV395">
        <v>3</v>
      </c>
      <c r="BW395" t="s">
        <v>5420</v>
      </c>
      <c r="BX395">
        <v>7</v>
      </c>
      <c r="BY395">
        <v>3</v>
      </c>
      <c r="BZ395" t="s">
        <v>5421</v>
      </c>
      <c r="CA395">
        <v>8</v>
      </c>
      <c r="CB395">
        <v>5</v>
      </c>
      <c r="CC395" t="s">
        <v>5422</v>
      </c>
      <c r="CD395">
        <v>9</v>
      </c>
      <c r="CE395">
        <v>4</v>
      </c>
      <c r="CF395" t="s">
        <v>5423</v>
      </c>
      <c r="CG395">
        <v>10</v>
      </c>
      <c r="CH395">
        <v>1</v>
      </c>
      <c r="CI395" t="s">
        <v>5424</v>
      </c>
      <c r="CJ395">
        <v>11</v>
      </c>
      <c r="CK395">
        <v>1</v>
      </c>
      <c r="CL395" t="s">
        <v>5425</v>
      </c>
      <c r="CM395">
        <v>12</v>
      </c>
      <c r="CN395">
        <v>3</v>
      </c>
      <c r="CO395" t="s">
        <v>5426</v>
      </c>
      <c r="CP395" t="s">
        <v>5427</v>
      </c>
      <c r="CQ395">
        <v>4</v>
      </c>
      <c r="CR395" t="s">
        <v>315</v>
      </c>
      <c r="CS395">
        <v>2</v>
      </c>
      <c r="CT395">
        <v>2</v>
      </c>
      <c r="CU395" t="s">
        <v>5428</v>
      </c>
      <c r="CV395">
        <v>3</v>
      </c>
      <c r="CW395">
        <v>3</v>
      </c>
      <c r="CX395" t="s">
        <v>5429</v>
      </c>
      <c r="CY395">
        <v>4</v>
      </c>
      <c r="CZ395">
        <v>2</v>
      </c>
      <c r="DA395" t="s">
        <v>5430</v>
      </c>
      <c r="DB395">
        <v>5</v>
      </c>
      <c r="DC395">
        <v>5</v>
      </c>
      <c r="DD395" t="s">
        <v>5431</v>
      </c>
      <c r="DE395">
        <v>6</v>
      </c>
      <c r="DF395">
        <v>1</v>
      </c>
      <c r="DG395" t="s">
        <v>5432</v>
      </c>
      <c r="DH395">
        <v>7</v>
      </c>
      <c r="DI395">
        <v>3</v>
      </c>
      <c r="DJ395" t="s">
        <v>5433</v>
      </c>
      <c r="DK395">
        <v>8</v>
      </c>
      <c r="DL395">
        <v>1</v>
      </c>
      <c r="DM395" t="s">
        <v>5434</v>
      </c>
      <c r="DN395">
        <v>9</v>
      </c>
      <c r="DO395">
        <v>4</v>
      </c>
      <c r="DP395" t="s">
        <v>5435</v>
      </c>
      <c r="DQ395">
        <v>10</v>
      </c>
      <c r="DR395">
        <v>4</v>
      </c>
      <c r="DS395" t="s">
        <v>5436</v>
      </c>
      <c r="DT395">
        <v>11</v>
      </c>
      <c r="DU395">
        <v>2</v>
      </c>
      <c r="DV395" t="s">
        <v>5437</v>
      </c>
      <c r="DW395">
        <v>12</v>
      </c>
      <c r="DX395">
        <v>3</v>
      </c>
      <c r="DY395" t="s">
        <v>5438</v>
      </c>
      <c r="DZ395" t="s">
        <v>5439</v>
      </c>
      <c r="EA395">
        <v>4</v>
      </c>
      <c r="EB395" t="s">
        <v>5440</v>
      </c>
      <c r="EC395">
        <v>2</v>
      </c>
      <c r="ED395">
        <v>2</v>
      </c>
      <c r="EE395" t="s">
        <v>5441</v>
      </c>
      <c r="EF395">
        <v>3</v>
      </c>
      <c r="EG395">
        <v>4</v>
      </c>
      <c r="EH395" t="s">
        <v>115</v>
      </c>
      <c r="EI395">
        <v>4</v>
      </c>
      <c r="EJ395">
        <v>3</v>
      </c>
      <c r="EK395" t="s">
        <v>5442</v>
      </c>
      <c r="EL395">
        <v>5</v>
      </c>
      <c r="EM395">
        <v>1</v>
      </c>
      <c r="EN395" t="s">
        <v>5443</v>
      </c>
      <c r="EO395">
        <v>6</v>
      </c>
      <c r="EP395">
        <v>1</v>
      </c>
      <c r="EQ395" t="s">
        <v>5444</v>
      </c>
    </row>
    <row r="396" spans="1:147" hidden="1">
      <c r="A396" t="s">
        <v>5401</v>
      </c>
      <c r="B396">
        <v>9.5</v>
      </c>
      <c r="C396">
        <v>-80.260000000000005</v>
      </c>
      <c r="D396">
        <v>-30.71</v>
      </c>
      <c r="E396">
        <v>66.42</v>
      </c>
      <c r="F396">
        <v>2010</v>
      </c>
      <c r="G396">
        <v>32</v>
      </c>
      <c r="H396">
        <v>9.5</v>
      </c>
      <c r="I396">
        <v>213.95</v>
      </c>
      <c r="J396">
        <v>2011</v>
      </c>
      <c r="K396">
        <v>34</v>
      </c>
      <c r="L396">
        <v>-80.260000000000005</v>
      </c>
      <c r="M396">
        <v>361.41</v>
      </c>
      <c r="N396">
        <v>2012</v>
      </c>
      <c r="O396">
        <v>34</v>
      </c>
      <c r="P396">
        <v>-30.71</v>
      </c>
      <c r="Q396">
        <v>359.79</v>
      </c>
      <c r="R396">
        <v>2013</v>
      </c>
      <c r="S396">
        <v>15</v>
      </c>
      <c r="T396">
        <v>66.42</v>
      </c>
      <c r="U396">
        <v>318.10000000000002</v>
      </c>
      <c r="V396" t="s">
        <v>5402</v>
      </c>
      <c r="W396">
        <v>2</v>
      </c>
      <c r="X396" t="s">
        <v>5403</v>
      </c>
      <c r="Y396">
        <v>2</v>
      </c>
      <c r="Z396">
        <v>5</v>
      </c>
      <c r="AA396" t="s">
        <v>5404</v>
      </c>
      <c r="AB396">
        <v>3</v>
      </c>
      <c r="AC396">
        <v>2</v>
      </c>
      <c r="AD396" t="s">
        <v>5405</v>
      </c>
      <c r="AE396">
        <v>4</v>
      </c>
      <c r="AF396">
        <v>5</v>
      </c>
      <c r="AG396" t="s">
        <v>5406</v>
      </c>
      <c r="AH396">
        <v>5</v>
      </c>
      <c r="AI396">
        <v>3</v>
      </c>
      <c r="AJ396" t="s">
        <v>5407</v>
      </c>
      <c r="AK396">
        <v>6</v>
      </c>
      <c r="AL396">
        <v>2</v>
      </c>
      <c r="AM396" t="s">
        <v>5408</v>
      </c>
      <c r="AN396">
        <v>7</v>
      </c>
      <c r="AO396">
        <v>3</v>
      </c>
      <c r="AP396" t="s">
        <v>5409</v>
      </c>
      <c r="AQ396">
        <v>8</v>
      </c>
      <c r="AR396">
        <v>3</v>
      </c>
      <c r="AS396" t="s">
        <v>5410</v>
      </c>
      <c r="AT396">
        <v>9</v>
      </c>
      <c r="AU396">
        <v>1</v>
      </c>
      <c r="AV396" t="s">
        <v>5411</v>
      </c>
      <c r="AW396">
        <v>10</v>
      </c>
      <c r="AX396">
        <v>3</v>
      </c>
      <c r="AY396" t="s">
        <v>5412</v>
      </c>
      <c r="AZ396">
        <v>11</v>
      </c>
      <c r="BA396">
        <v>2</v>
      </c>
      <c r="BB396" t="s">
        <v>4</v>
      </c>
      <c r="BC396">
        <v>12</v>
      </c>
      <c r="BD396">
        <v>1</v>
      </c>
      <c r="BE396" t="s">
        <v>5413</v>
      </c>
      <c r="BF396" t="s">
        <v>5414</v>
      </c>
      <c r="BG396">
        <v>3</v>
      </c>
      <c r="BH396" t="s">
        <v>5415</v>
      </c>
      <c r="BI396">
        <v>2</v>
      </c>
      <c r="BJ396">
        <v>1</v>
      </c>
      <c r="BK396" t="s">
        <v>5416</v>
      </c>
      <c r="BL396">
        <v>3</v>
      </c>
      <c r="BM396">
        <v>2</v>
      </c>
      <c r="BN396" t="s">
        <v>5417</v>
      </c>
      <c r="BO396">
        <v>4</v>
      </c>
      <c r="BP396">
        <v>4</v>
      </c>
      <c r="BQ396" t="s">
        <v>5418</v>
      </c>
      <c r="BR396">
        <v>5</v>
      </c>
      <c r="BS396">
        <v>4</v>
      </c>
      <c r="BT396" t="s">
        <v>5419</v>
      </c>
      <c r="BU396">
        <v>6</v>
      </c>
      <c r="BV396">
        <v>3</v>
      </c>
      <c r="BW396" t="s">
        <v>5420</v>
      </c>
      <c r="BX396">
        <v>7</v>
      </c>
      <c r="BY396">
        <v>3</v>
      </c>
      <c r="BZ396" t="s">
        <v>5421</v>
      </c>
      <c r="CA396">
        <v>8</v>
      </c>
      <c r="CB396">
        <v>5</v>
      </c>
      <c r="CC396" t="s">
        <v>5422</v>
      </c>
      <c r="CD396">
        <v>9</v>
      </c>
      <c r="CE396">
        <v>4</v>
      </c>
      <c r="CF396" t="s">
        <v>5423</v>
      </c>
      <c r="CG396">
        <v>10</v>
      </c>
      <c r="CH396">
        <v>1</v>
      </c>
      <c r="CI396" t="s">
        <v>5424</v>
      </c>
      <c r="CJ396">
        <v>11</v>
      </c>
      <c r="CK396">
        <v>1</v>
      </c>
      <c r="CL396" t="s">
        <v>5425</v>
      </c>
      <c r="CM396">
        <v>12</v>
      </c>
      <c r="CN396">
        <v>3</v>
      </c>
      <c r="CO396" t="s">
        <v>5426</v>
      </c>
      <c r="CP396" t="s">
        <v>5427</v>
      </c>
      <c r="CQ396">
        <v>4</v>
      </c>
      <c r="CR396" t="s">
        <v>315</v>
      </c>
      <c r="CS396">
        <v>2</v>
      </c>
      <c r="CT396">
        <v>2</v>
      </c>
      <c r="CU396" t="s">
        <v>5428</v>
      </c>
      <c r="CV396">
        <v>3</v>
      </c>
      <c r="CW396">
        <v>3</v>
      </c>
      <c r="CX396" t="s">
        <v>5429</v>
      </c>
      <c r="CY396">
        <v>4</v>
      </c>
      <c r="CZ396">
        <v>2</v>
      </c>
      <c r="DA396" t="s">
        <v>5430</v>
      </c>
      <c r="DB396">
        <v>5</v>
      </c>
      <c r="DC396">
        <v>5</v>
      </c>
      <c r="DD396" t="s">
        <v>5431</v>
      </c>
      <c r="DE396">
        <v>6</v>
      </c>
      <c r="DF396">
        <v>1</v>
      </c>
      <c r="DG396" t="s">
        <v>5432</v>
      </c>
      <c r="DH396">
        <v>7</v>
      </c>
      <c r="DI396">
        <v>3</v>
      </c>
      <c r="DJ396" t="s">
        <v>5433</v>
      </c>
      <c r="DK396">
        <v>8</v>
      </c>
      <c r="DL396">
        <v>1</v>
      </c>
      <c r="DM396" t="s">
        <v>5434</v>
      </c>
      <c r="DN396">
        <v>9</v>
      </c>
      <c r="DO396">
        <v>4</v>
      </c>
      <c r="DP396" t="s">
        <v>5435</v>
      </c>
      <c r="DQ396">
        <v>10</v>
      </c>
      <c r="DR396">
        <v>4</v>
      </c>
      <c r="DS396" t="s">
        <v>5436</v>
      </c>
      <c r="DT396">
        <v>11</v>
      </c>
      <c r="DU396">
        <v>2</v>
      </c>
      <c r="DV396" t="s">
        <v>5437</v>
      </c>
      <c r="DW396">
        <v>12</v>
      </c>
      <c r="DX396">
        <v>3</v>
      </c>
      <c r="DY396" t="s">
        <v>5438</v>
      </c>
      <c r="DZ396" t="s">
        <v>5439</v>
      </c>
      <c r="EA396">
        <v>4</v>
      </c>
      <c r="EB396" t="s">
        <v>5440</v>
      </c>
      <c r="EC396">
        <v>2</v>
      </c>
      <c r="ED396">
        <v>2</v>
      </c>
      <c r="EE396" t="s">
        <v>5441</v>
      </c>
      <c r="EF396">
        <v>3</v>
      </c>
      <c r="EG396">
        <v>4</v>
      </c>
      <c r="EH396" t="s">
        <v>115</v>
      </c>
      <c r="EI396">
        <v>4</v>
      </c>
      <c r="EJ396">
        <v>3</v>
      </c>
      <c r="EK396" t="s">
        <v>5442</v>
      </c>
      <c r="EL396">
        <v>5</v>
      </c>
      <c r="EM396">
        <v>1</v>
      </c>
      <c r="EN396" t="s">
        <v>5443</v>
      </c>
      <c r="EO396">
        <v>6</v>
      </c>
      <c r="EP396">
        <v>1</v>
      </c>
      <c r="EQ396" t="s">
        <v>5444</v>
      </c>
    </row>
    <row r="397" spans="1:147" hidden="1">
      <c r="A397" t="s">
        <v>5401</v>
      </c>
      <c r="B397">
        <v>9.5</v>
      </c>
      <c r="C397">
        <v>-80.260000000000005</v>
      </c>
      <c r="D397">
        <v>-30.71</v>
      </c>
      <c r="E397">
        <v>66.42</v>
      </c>
      <c r="F397">
        <v>2010</v>
      </c>
      <c r="G397">
        <v>32</v>
      </c>
      <c r="H397">
        <v>9.5</v>
      </c>
      <c r="I397">
        <v>213.95</v>
      </c>
      <c r="J397">
        <v>2011</v>
      </c>
      <c r="K397">
        <v>34</v>
      </c>
      <c r="L397">
        <v>-80.260000000000005</v>
      </c>
      <c r="M397">
        <v>361.41</v>
      </c>
      <c r="N397">
        <v>2012</v>
      </c>
      <c r="O397">
        <v>34</v>
      </c>
      <c r="P397">
        <v>-30.71</v>
      </c>
      <c r="Q397">
        <v>359.79</v>
      </c>
      <c r="R397">
        <v>2013</v>
      </c>
      <c r="S397">
        <v>15</v>
      </c>
      <c r="T397">
        <v>66.42</v>
      </c>
      <c r="U397">
        <v>318.10000000000002</v>
      </c>
      <c r="V397" t="s">
        <v>5402</v>
      </c>
      <c r="W397">
        <v>2</v>
      </c>
      <c r="X397" t="s">
        <v>5403</v>
      </c>
      <c r="Y397">
        <v>2</v>
      </c>
      <c r="Z397">
        <v>5</v>
      </c>
      <c r="AA397" t="s">
        <v>5404</v>
      </c>
      <c r="AB397">
        <v>3</v>
      </c>
      <c r="AC397">
        <v>2</v>
      </c>
      <c r="AD397" t="s">
        <v>5405</v>
      </c>
      <c r="AE397">
        <v>4</v>
      </c>
      <c r="AF397">
        <v>5</v>
      </c>
      <c r="AG397" t="s">
        <v>5406</v>
      </c>
      <c r="AH397">
        <v>5</v>
      </c>
      <c r="AI397">
        <v>3</v>
      </c>
      <c r="AJ397" t="s">
        <v>5407</v>
      </c>
      <c r="AK397">
        <v>6</v>
      </c>
      <c r="AL397">
        <v>2</v>
      </c>
      <c r="AM397" t="s">
        <v>5408</v>
      </c>
      <c r="AN397">
        <v>7</v>
      </c>
      <c r="AO397">
        <v>3</v>
      </c>
      <c r="AP397" t="s">
        <v>5409</v>
      </c>
      <c r="AQ397">
        <v>8</v>
      </c>
      <c r="AR397">
        <v>3</v>
      </c>
      <c r="AS397" t="s">
        <v>5410</v>
      </c>
      <c r="AT397">
        <v>9</v>
      </c>
      <c r="AU397">
        <v>1</v>
      </c>
      <c r="AV397" t="s">
        <v>5411</v>
      </c>
      <c r="AW397">
        <v>10</v>
      </c>
      <c r="AX397">
        <v>3</v>
      </c>
      <c r="AY397" t="s">
        <v>5412</v>
      </c>
      <c r="AZ397">
        <v>11</v>
      </c>
      <c r="BA397">
        <v>2</v>
      </c>
      <c r="BB397" t="s">
        <v>4</v>
      </c>
      <c r="BC397">
        <v>12</v>
      </c>
      <c r="BD397">
        <v>1</v>
      </c>
      <c r="BE397" t="s">
        <v>5413</v>
      </c>
      <c r="BF397" t="s">
        <v>5414</v>
      </c>
      <c r="BG397">
        <v>3</v>
      </c>
      <c r="BH397" t="s">
        <v>5415</v>
      </c>
      <c r="BI397">
        <v>2</v>
      </c>
      <c r="BJ397">
        <v>1</v>
      </c>
      <c r="BK397" t="s">
        <v>5416</v>
      </c>
      <c r="BL397">
        <v>3</v>
      </c>
      <c r="BM397">
        <v>2</v>
      </c>
      <c r="BN397" t="s">
        <v>5417</v>
      </c>
      <c r="BO397">
        <v>4</v>
      </c>
      <c r="BP397">
        <v>4</v>
      </c>
      <c r="BQ397" t="s">
        <v>5418</v>
      </c>
      <c r="BR397">
        <v>5</v>
      </c>
      <c r="BS397">
        <v>4</v>
      </c>
      <c r="BT397" t="s">
        <v>5419</v>
      </c>
      <c r="BU397">
        <v>6</v>
      </c>
      <c r="BV397">
        <v>3</v>
      </c>
      <c r="BW397" t="s">
        <v>5420</v>
      </c>
      <c r="BX397">
        <v>7</v>
      </c>
      <c r="BY397">
        <v>3</v>
      </c>
      <c r="BZ397" t="s">
        <v>5421</v>
      </c>
      <c r="CA397">
        <v>8</v>
      </c>
      <c r="CB397">
        <v>5</v>
      </c>
      <c r="CC397" t="s">
        <v>5422</v>
      </c>
      <c r="CD397">
        <v>9</v>
      </c>
      <c r="CE397">
        <v>4</v>
      </c>
      <c r="CF397" t="s">
        <v>5423</v>
      </c>
      <c r="CG397">
        <v>10</v>
      </c>
      <c r="CH397">
        <v>1</v>
      </c>
      <c r="CI397" t="s">
        <v>5424</v>
      </c>
      <c r="CJ397">
        <v>11</v>
      </c>
      <c r="CK397">
        <v>1</v>
      </c>
      <c r="CL397" t="s">
        <v>5425</v>
      </c>
      <c r="CM397">
        <v>12</v>
      </c>
      <c r="CN397">
        <v>3</v>
      </c>
      <c r="CO397" t="s">
        <v>5426</v>
      </c>
      <c r="CP397" t="s">
        <v>5427</v>
      </c>
      <c r="CQ397">
        <v>4</v>
      </c>
      <c r="CR397" t="s">
        <v>315</v>
      </c>
      <c r="CS397">
        <v>2</v>
      </c>
      <c r="CT397">
        <v>2</v>
      </c>
      <c r="CU397" t="s">
        <v>5428</v>
      </c>
      <c r="CV397">
        <v>3</v>
      </c>
      <c r="CW397">
        <v>3</v>
      </c>
      <c r="CX397" t="s">
        <v>5429</v>
      </c>
      <c r="CY397">
        <v>4</v>
      </c>
      <c r="CZ397">
        <v>2</v>
      </c>
      <c r="DA397" t="s">
        <v>5430</v>
      </c>
      <c r="DB397">
        <v>5</v>
      </c>
      <c r="DC397">
        <v>5</v>
      </c>
      <c r="DD397" t="s">
        <v>5431</v>
      </c>
      <c r="DE397">
        <v>6</v>
      </c>
      <c r="DF397">
        <v>1</v>
      </c>
      <c r="DG397" t="s">
        <v>5432</v>
      </c>
      <c r="DH397">
        <v>7</v>
      </c>
      <c r="DI397">
        <v>3</v>
      </c>
      <c r="DJ397" t="s">
        <v>5433</v>
      </c>
      <c r="DK397">
        <v>8</v>
      </c>
      <c r="DL397">
        <v>1</v>
      </c>
      <c r="DM397" t="s">
        <v>5434</v>
      </c>
      <c r="DN397">
        <v>9</v>
      </c>
      <c r="DO397">
        <v>4</v>
      </c>
      <c r="DP397" t="s">
        <v>5435</v>
      </c>
      <c r="DQ397">
        <v>10</v>
      </c>
      <c r="DR397">
        <v>4</v>
      </c>
      <c r="DS397" t="s">
        <v>5436</v>
      </c>
      <c r="DT397">
        <v>11</v>
      </c>
      <c r="DU397">
        <v>2</v>
      </c>
      <c r="DV397" t="s">
        <v>5437</v>
      </c>
      <c r="DW397">
        <v>12</v>
      </c>
      <c r="DX397">
        <v>3</v>
      </c>
      <c r="DY397" t="s">
        <v>5438</v>
      </c>
      <c r="DZ397" t="s">
        <v>5439</v>
      </c>
      <c r="EA397">
        <v>4</v>
      </c>
      <c r="EB397" t="s">
        <v>5440</v>
      </c>
      <c r="EC397">
        <v>2</v>
      </c>
      <c r="ED397">
        <v>2</v>
      </c>
      <c r="EE397" t="s">
        <v>5441</v>
      </c>
      <c r="EF397">
        <v>3</v>
      </c>
      <c r="EG397">
        <v>4</v>
      </c>
      <c r="EH397" t="s">
        <v>115</v>
      </c>
      <c r="EI397">
        <v>4</v>
      </c>
      <c r="EJ397">
        <v>3</v>
      </c>
      <c r="EK397" t="s">
        <v>5442</v>
      </c>
      <c r="EL397">
        <v>5</v>
      </c>
      <c r="EM397">
        <v>1</v>
      </c>
      <c r="EN397" t="s">
        <v>5443</v>
      </c>
      <c r="EO397">
        <v>6</v>
      </c>
      <c r="EP397">
        <v>1</v>
      </c>
      <c r="EQ397" t="s">
        <v>5444</v>
      </c>
    </row>
    <row r="398" spans="1:147" hidden="1">
      <c r="A398" t="s">
        <v>5401</v>
      </c>
      <c r="B398">
        <v>9.5</v>
      </c>
      <c r="C398">
        <v>-80.260000000000005</v>
      </c>
      <c r="D398">
        <v>-30.71</v>
      </c>
      <c r="E398">
        <v>66.42</v>
      </c>
      <c r="F398">
        <v>2010</v>
      </c>
      <c r="G398">
        <v>32</v>
      </c>
      <c r="H398">
        <v>9.5</v>
      </c>
      <c r="I398">
        <v>213.95</v>
      </c>
      <c r="J398">
        <v>2011</v>
      </c>
      <c r="K398">
        <v>34</v>
      </c>
      <c r="L398">
        <v>-80.260000000000005</v>
      </c>
      <c r="M398">
        <v>361.41</v>
      </c>
      <c r="N398">
        <v>2012</v>
      </c>
      <c r="O398">
        <v>34</v>
      </c>
      <c r="P398">
        <v>-30.71</v>
      </c>
      <c r="Q398">
        <v>359.79</v>
      </c>
      <c r="R398">
        <v>2013</v>
      </c>
      <c r="S398">
        <v>15</v>
      </c>
      <c r="T398">
        <v>66.42</v>
      </c>
      <c r="U398">
        <v>318.10000000000002</v>
      </c>
      <c r="V398" t="s">
        <v>5402</v>
      </c>
      <c r="W398">
        <v>2</v>
      </c>
      <c r="X398" t="s">
        <v>5403</v>
      </c>
      <c r="Y398">
        <v>2</v>
      </c>
      <c r="Z398">
        <v>5</v>
      </c>
      <c r="AA398" t="s">
        <v>5404</v>
      </c>
      <c r="AB398">
        <v>3</v>
      </c>
      <c r="AC398">
        <v>2</v>
      </c>
      <c r="AD398" t="s">
        <v>5405</v>
      </c>
      <c r="AE398">
        <v>4</v>
      </c>
      <c r="AF398">
        <v>5</v>
      </c>
      <c r="AG398" t="s">
        <v>5406</v>
      </c>
      <c r="AH398">
        <v>5</v>
      </c>
      <c r="AI398">
        <v>3</v>
      </c>
      <c r="AJ398" t="s">
        <v>5407</v>
      </c>
      <c r="AK398">
        <v>6</v>
      </c>
      <c r="AL398">
        <v>2</v>
      </c>
      <c r="AM398" t="s">
        <v>5408</v>
      </c>
      <c r="AN398">
        <v>7</v>
      </c>
      <c r="AO398">
        <v>3</v>
      </c>
      <c r="AP398" t="s">
        <v>5409</v>
      </c>
      <c r="AQ398">
        <v>8</v>
      </c>
      <c r="AR398">
        <v>3</v>
      </c>
      <c r="AS398" t="s">
        <v>5410</v>
      </c>
      <c r="AT398">
        <v>9</v>
      </c>
      <c r="AU398">
        <v>1</v>
      </c>
      <c r="AV398" t="s">
        <v>5411</v>
      </c>
      <c r="AW398">
        <v>10</v>
      </c>
      <c r="AX398">
        <v>3</v>
      </c>
      <c r="AY398" t="s">
        <v>5412</v>
      </c>
      <c r="AZ398">
        <v>11</v>
      </c>
      <c r="BA398">
        <v>2</v>
      </c>
      <c r="BB398" t="s">
        <v>4</v>
      </c>
      <c r="BC398">
        <v>12</v>
      </c>
      <c r="BD398">
        <v>1</v>
      </c>
      <c r="BE398" t="s">
        <v>5413</v>
      </c>
      <c r="BF398" t="s">
        <v>5414</v>
      </c>
      <c r="BG398">
        <v>3</v>
      </c>
      <c r="BH398" t="s">
        <v>5415</v>
      </c>
      <c r="BI398">
        <v>2</v>
      </c>
      <c r="BJ398">
        <v>1</v>
      </c>
      <c r="BK398" t="s">
        <v>5416</v>
      </c>
      <c r="BL398">
        <v>3</v>
      </c>
      <c r="BM398">
        <v>2</v>
      </c>
      <c r="BN398" t="s">
        <v>5417</v>
      </c>
      <c r="BO398">
        <v>4</v>
      </c>
      <c r="BP398">
        <v>4</v>
      </c>
      <c r="BQ398" t="s">
        <v>5418</v>
      </c>
      <c r="BR398">
        <v>5</v>
      </c>
      <c r="BS398">
        <v>4</v>
      </c>
      <c r="BT398" t="s">
        <v>5419</v>
      </c>
      <c r="BU398">
        <v>6</v>
      </c>
      <c r="BV398">
        <v>3</v>
      </c>
      <c r="BW398" t="s">
        <v>5420</v>
      </c>
      <c r="BX398">
        <v>7</v>
      </c>
      <c r="BY398">
        <v>3</v>
      </c>
      <c r="BZ398" t="s">
        <v>5421</v>
      </c>
      <c r="CA398">
        <v>8</v>
      </c>
      <c r="CB398">
        <v>5</v>
      </c>
      <c r="CC398" t="s">
        <v>5422</v>
      </c>
      <c r="CD398">
        <v>9</v>
      </c>
      <c r="CE398">
        <v>4</v>
      </c>
      <c r="CF398" t="s">
        <v>5423</v>
      </c>
      <c r="CG398">
        <v>10</v>
      </c>
      <c r="CH398">
        <v>1</v>
      </c>
      <c r="CI398" t="s">
        <v>5424</v>
      </c>
      <c r="CJ398">
        <v>11</v>
      </c>
      <c r="CK398">
        <v>1</v>
      </c>
      <c r="CL398" t="s">
        <v>5425</v>
      </c>
      <c r="CM398">
        <v>12</v>
      </c>
      <c r="CN398">
        <v>3</v>
      </c>
      <c r="CO398" t="s">
        <v>5426</v>
      </c>
      <c r="CP398" t="s">
        <v>5427</v>
      </c>
      <c r="CQ398">
        <v>4</v>
      </c>
      <c r="CR398" t="s">
        <v>315</v>
      </c>
      <c r="CS398">
        <v>2</v>
      </c>
      <c r="CT398">
        <v>2</v>
      </c>
      <c r="CU398" t="s">
        <v>5428</v>
      </c>
      <c r="CV398">
        <v>3</v>
      </c>
      <c r="CW398">
        <v>3</v>
      </c>
      <c r="CX398" t="s">
        <v>5429</v>
      </c>
      <c r="CY398">
        <v>4</v>
      </c>
      <c r="CZ398">
        <v>2</v>
      </c>
      <c r="DA398" t="s">
        <v>5430</v>
      </c>
      <c r="DB398">
        <v>5</v>
      </c>
      <c r="DC398">
        <v>5</v>
      </c>
      <c r="DD398" t="s">
        <v>5431</v>
      </c>
      <c r="DE398">
        <v>6</v>
      </c>
      <c r="DF398">
        <v>1</v>
      </c>
      <c r="DG398" t="s">
        <v>5432</v>
      </c>
      <c r="DH398">
        <v>7</v>
      </c>
      <c r="DI398">
        <v>3</v>
      </c>
      <c r="DJ398" t="s">
        <v>5433</v>
      </c>
      <c r="DK398">
        <v>8</v>
      </c>
      <c r="DL398">
        <v>1</v>
      </c>
      <c r="DM398" t="s">
        <v>5434</v>
      </c>
      <c r="DN398">
        <v>9</v>
      </c>
      <c r="DO398">
        <v>4</v>
      </c>
      <c r="DP398" t="s">
        <v>5435</v>
      </c>
      <c r="DQ398">
        <v>10</v>
      </c>
      <c r="DR398">
        <v>4</v>
      </c>
      <c r="DS398" t="s">
        <v>5436</v>
      </c>
      <c r="DT398">
        <v>11</v>
      </c>
      <c r="DU398">
        <v>2</v>
      </c>
      <c r="DV398" t="s">
        <v>5437</v>
      </c>
      <c r="DW398">
        <v>12</v>
      </c>
      <c r="DX398">
        <v>3</v>
      </c>
      <c r="DY398" t="s">
        <v>5438</v>
      </c>
      <c r="DZ398" t="s">
        <v>5439</v>
      </c>
      <c r="EA398">
        <v>4</v>
      </c>
      <c r="EB398" t="s">
        <v>5440</v>
      </c>
      <c r="EC398">
        <v>2</v>
      </c>
      <c r="ED398">
        <v>2</v>
      </c>
      <c r="EE398" t="s">
        <v>5441</v>
      </c>
      <c r="EF398">
        <v>3</v>
      </c>
      <c r="EG398">
        <v>4</v>
      </c>
      <c r="EH398" t="s">
        <v>115</v>
      </c>
      <c r="EI398">
        <v>4</v>
      </c>
      <c r="EJ398">
        <v>3</v>
      </c>
      <c r="EK398" t="s">
        <v>5442</v>
      </c>
      <c r="EL398">
        <v>5</v>
      </c>
      <c r="EM398">
        <v>1</v>
      </c>
      <c r="EN398" t="s">
        <v>5443</v>
      </c>
      <c r="EO398">
        <v>6</v>
      </c>
      <c r="EP398">
        <v>1</v>
      </c>
      <c r="EQ398" t="s">
        <v>5444</v>
      </c>
    </row>
    <row r="399" spans="1:147" hidden="1">
      <c r="A399" t="s">
        <v>5401</v>
      </c>
      <c r="B399">
        <v>9.5</v>
      </c>
      <c r="C399">
        <v>-80.260000000000005</v>
      </c>
      <c r="D399">
        <v>-30.71</v>
      </c>
      <c r="E399">
        <v>66.42</v>
      </c>
      <c r="F399">
        <v>2010</v>
      </c>
      <c r="G399">
        <v>32</v>
      </c>
      <c r="H399">
        <v>9.5</v>
      </c>
      <c r="I399">
        <v>213.95</v>
      </c>
      <c r="J399">
        <v>2011</v>
      </c>
      <c r="K399">
        <v>34</v>
      </c>
      <c r="L399">
        <v>-80.260000000000005</v>
      </c>
      <c r="M399">
        <v>361.41</v>
      </c>
      <c r="N399">
        <v>2012</v>
      </c>
      <c r="O399">
        <v>34</v>
      </c>
      <c r="P399">
        <v>-30.71</v>
      </c>
      <c r="Q399">
        <v>359.79</v>
      </c>
      <c r="R399">
        <v>2013</v>
      </c>
      <c r="S399">
        <v>15</v>
      </c>
      <c r="T399">
        <v>66.42</v>
      </c>
      <c r="U399">
        <v>318.10000000000002</v>
      </c>
      <c r="V399" t="s">
        <v>5402</v>
      </c>
      <c r="W399">
        <v>2</v>
      </c>
      <c r="X399" t="s">
        <v>5403</v>
      </c>
      <c r="Y399">
        <v>2</v>
      </c>
      <c r="Z399">
        <v>5</v>
      </c>
      <c r="AA399" t="s">
        <v>5404</v>
      </c>
      <c r="AB399">
        <v>3</v>
      </c>
      <c r="AC399">
        <v>2</v>
      </c>
      <c r="AD399" t="s">
        <v>5405</v>
      </c>
      <c r="AE399">
        <v>4</v>
      </c>
      <c r="AF399">
        <v>5</v>
      </c>
      <c r="AG399" t="s">
        <v>5406</v>
      </c>
      <c r="AH399">
        <v>5</v>
      </c>
      <c r="AI399">
        <v>3</v>
      </c>
      <c r="AJ399" t="s">
        <v>5407</v>
      </c>
      <c r="AK399">
        <v>6</v>
      </c>
      <c r="AL399">
        <v>2</v>
      </c>
      <c r="AM399" t="s">
        <v>5408</v>
      </c>
      <c r="AN399">
        <v>7</v>
      </c>
      <c r="AO399">
        <v>3</v>
      </c>
      <c r="AP399" t="s">
        <v>5409</v>
      </c>
      <c r="AQ399">
        <v>8</v>
      </c>
      <c r="AR399">
        <v>3</v>
      </c>
      <c r="AS399" t="s">
        <v>5410</v>
      </c>
      <c r="AT399">
        <v>9</v>
      </c>
      <c r="AU399">
        <v>1</v>
      </c>
      <c r="AV399" t="s">
        <v>5411</v>
      </c>
      <c r="AW399">
        <v>10</v>
      </c>
      <c r="AX399">
        <v>3</v>
      </c>
      <c r="AY399" t="s">
        <v>5412</v>
      </c>
      <c r="AZ399">
        <v>11</v>
      </c>
      <c r="BA399">
        <v>2</v>
      </c>
      <c r="BB399" t="s">
        <v>4</v>
      </c>
      <c r="BC399">
        <v>12</v>
      </c>
      <c r="BD399">
        <v>1</v>
      </c>
      <c r="BE399" t="s">
        <v>5413</v>
      </c>
      <c r="BF399" t="s">
        <v>5414</v>
      </c>
      <c r="BG399">
        <v>3</v>
      </c>
      <c r="BH399" t="s">
        <v>5415</v>
      </c>
      <c r="BI399">
        <v>2</v>
      </c>
      <c r="BJ399">
        <v>1</v>
      </c>
      <c r="BK399" t="s">
        <v>5416</v>
      </c>
      <c r="BL399">
        <v>3</v>
      </c>
      <c r="BM399">
        <v>2</v>
      </c>
      <c r="BN399" t="s">
        <v>5417</v>
      </c>
      <c r="BO399">
        <v>4</v>
      </c>
      <c r="BP399">
        <v>4</v>
      </c>
      <c r="BQ399" t="s">
        <v>5418</v>
      </c>
      <c r="BR399">
        <v>5</v>
      </c>
      <c r="BS399">
        <v>4</v>
      </c>
      <c r="BT399" t="s">
        <v>5419</v>
      </c>
      <c r="BU399">
        <v>6</v>
      </c>
      <c r="BV399">
        <v>3</v>
      </c>
      <c r="BW399" t="s">
        <v>5420</v>
      </c>
      <c r="BX399">
        <v>7</v>
      </c>
      <c r="BY399">
        <v>3</v>
      </c>
      <c r="BZ399" t="s">
        <v>5421</v>
      </c>
      <c r="CA399">
        <v>8</v>
      </c>
      <c r="CB399">
        <v>5</v>
      </c>
      <c r="CC399" t="s">
        <v>5422</v>
      </c>
      <c r="CD399">
        <v>9</v>
      </c>
      <c r="CE399">
        <v>4</v>
      </c>
      <c r="CF399" t="s">
        <v>5423</v>
      </c>
      <c r="CG399">
        <v>10</v>
      </c>
      <c r="CH399">
        <v>1</v>
      </c>
      <c r="CI399" t="s">
        <v>5424</v>
      </c>
      <c r="CJ399">
        <v>11</v>
      </c>
      <c r="CK399">
        <v>1</v>
      </c>
      <c r="CL399" t="s">
        <v>5425</v>
      </c>
      <c r="CM399">
        <v>12</v>
      </c>
      <c r="CN399">
        <v>3</v>
      </c>
      <c r="CO399" t="s">
        <v>5426</v>
      </c>
      <c r="CP399" t="s">
        <v>5427</v>
      </c>
      <c r="CQ399">
        <v>4</v>
      </c>
      <c r="CR399" t="s">
        <v>315</v>
      </c>
      <c r="CS399">
        <v>2</v>
      </c>
      <c r="CT399">
        <v>2</v>
      </c>
      <c r="CU399" t="s">
        <v>5428</v>
      </c>
      <c r="CV399">
        <v>3</v>
      </c>
      <c r="CW399">
        <v>3</v>
      </c>
      <c r="CX399" t="s">
        <v>5429</v>
      </c>
      <c r="CY399">
        <v>4</v>
      </c>
      <c r="CZ399">
        <v>2</v>
      </c>
      <c r="DA399" t="s">
        <v>5430</v>
      </c>
      <c r="DB399">
        <v>5</v>
      </c>
      <c r="DC399">
        <v>5</v>
      </c>
      <c r="DD399" t="s">
        <v>5431</v>
      </c>
      <c r="DE399">
        <v>6</v>
      </c>
      <c r="DF399">
        <v>1</v>
      </c>
      <c r="DG399" t="s">
        <v>5432</v>
      </c>
      <c r="DH399">
        <v>7</v>
      </c>
      <c r="DI399">
        <v>3</v>
      </c>
      <c r="DJ399" t="s">
        <v>5433</v>
      </c>
      <c r="DK399">
        <v>8</v>
      </c>
      <c r="DL399">
        <v>1</v>
      </c>
      <c r="DM399" t="s">
        <v>5434</v>
      </c>
      <c r="DN399">
        <v>9</v>
      </c>
      <c r="DO399">
        <v>4</v>
      </c>
      <c r="DP399" t="s">
        <v>5435</v>
      </c>
      <c r="DQ399">
        <v>10</v>
      </c>
      <c r="DR399">
        <v>4</v>
      </c>
      <c r="DS399" t="s">
        <v>5436</v>
      </c>
      <c r="DT399">
        <v>11</v>
      </c>
      <c r="DU399">
        <v>2</v>
      </c>
      <c r="DV399" t="s">
        <v>5437</v>
      </c>
      <c r="DW399">
        <v>12</v>
      </c>
      <c r="DX399">
        <v>3</v>
      </c>
      <c r="DY399" t="s">
        <v>5438</v>
      </c>
      <c r="DZ399" t="s">
        <v>5439</v>
      </c>
      <c r="EA399">
        <v>4</v>
      </c>
      <c r="EB399" t="s">
        <v>5440</v>
      </c>
      <c r="EC399">
        <v>2</v>
      </c>
      <c r="ED399">
        <v>2</v>
      </c>
      <c r="EE399" t="s">
        <v>5441</v>
      </c>
      <c r="EF399">
        <v>3</v>
      </c>
      <c r="EG399">
        <v>4</v>
      </c>
      <c r="EH399" t="s">
        <v>115</v>
      </c>
      <c r="EI399">
        <v>4</v>
      </c>
      <c r="EJ399">
        <v>3</v>
      </c>
      <c r="EK399" t="s">
        <v>5442</v>
      </c>
      <c r="EL399">
        <v>5</v>
      </c>
      <c r="EM399">
        <v>1</v>
      </c>
      <c r="EN399" t="s">
        <v>5443</v>
      </c>
      <c r="EO399">
        <v>6</v>
      </c>
      <c r="EP399">
        <v>1</v>
      </c>
      <c r="EQ399" t="s">
        <v>5444</v>
      </c>
    </row>
    <row r="400" spans="1:147" hidden="1">
      <c r="A400" t="s">
        <v>5401</v>
      </c>
      <c r="B400">
        <v>9.5</v>
      </c>
      <c r="C400">
        <v>-80.260000000000005</v>
      </c>
      <c r="D400">
        <v>-30.71</v>
      </c>
      <c r="E400">
        <v>66.42</v>
      </c>
      <c r="F400">
        <v>2010</v>
      </c>
      <c r="G400">
        <v>32</v>
      </c>
      <c r="H400">
        <v>9.5</v>
      </c>
      <c r="I400">
        <v>213.95</v>
      </c>
      <c r="J400">
        <v>2011</v>
      </c>
      <c r="K400">
        <v>34</v>
      </c>
      <c r="L400">
        <v>-80.260000000000005</v>
      </c>
      <c r="M400">
        <v>361.41</v>
      </c>
      <c r="N400">
        <v>2012</v>
      </c>
      <c r="O400">
        <v>34</v>
      </c>
      <c r="P400">
        <v>-30.71</v>
      </c>
      <c r="Q400">
        <v>359.79</v>
      </c>
      <c r="R400">
        <v>2013</v>
      </c>
      <c r="S400">
        <v>15</v>
      </c>
      <c r="T400">
        <v>66.42</v>
      </c>
      <c r="U400">
        <v>318.10000000000002</v>
      </c>
      <c r="V400" t="s">
        <v>5402</v>
      </c>
      <c r="W400">
        <v>2</v>
      </c>
      <c r="X400" t="s">
        <v>5403</v>
      </c>
      <c r="Y400">
        <v>2</v>
      </c>
      <c r="Z400">
        <v>5</v>
      </c>
      <c r="AA400" t="s">
        <v>5404</v>
      </c>
      <c r="AB400">
        <v>3</v>
      </c>
      <c r="AC400">
        <v>2</v>
      </c>
      <c r="AD400" t="s">
        <v>5405</v>
      </c>
      <c r="AE400">
        <v>4</v>
      </c>
      <c r="AF400">
        <v>5</v>
      </c>
      <c r="AG400" t="s">
        <v>5406</v>
      </c>
      <c r="AH400">
        <v>5</v>
      </c>
      <c r="AI400">
        <v>3</v>
      </c>
      <c r="AJ400" t="s">
        <v>5407</v>
      </c>
      <c r="AK400">
        <v>6</v>
      </c>
      <c r="AL400">
        <v>2</v>
      </c>
      <c r="AM400" t="s">
        <v>5408</v>
      </c>
      <c r="AN400">
        <v>7</v>
      </c>
      <c r="AO400">
        <v>3</v>
      </c>
      <c r="AP400" t="s">
        <v>5409</v>
      </c>
      <c r="AQ400">
        <v>8</v>
      </c>
      <c r="AR400">
        <v>3</v>
      </c>
      <c r="AS400" t="s">
        <v>5410</v>
      </c>
      <c r="AT400">
        <v>9</v>
      </c>
      <c r="AU400">
        <v>1</v>
      </c>
      <c r="AV400" t="s">
        <v>5411</v>
      </c>
      <c r="AW400">
        <v>10</v>
      </c>
      <c r="AX400">
        <v>3</v>
      </c>
      <c r="AY400" t="s">
        <v>5412</v>
      </c>
      <c r="AZ400">
        <v>11</v>
      </c>
      <c r="BA400">
        <v>2</v>
      </c>
      <c r="BB400" t="s">
        <v>4</v>
      </c>
      <c r="BC400">
        <v>12</v>
      </c>
      <c r="BD400">
        <v>1</v>
      </c>
      <c r="BE400" t="s">
        <v>5413</v>
      </c>
      <c r="BF400" t="s">
        <v>5414</v>
      </c>
      <c r="BG400">
        <v>3</v>
      </c>
      <c r="BH400" t="s">
        <v>5415</v>
      </c>
      <c r="BI400">
        <v>2</v>
      </c>
      <c r="BJ400">
        <v>1</v>
      </c>
      <c r="BK400" t="s">
        <v>5416</v>
      </c>
      <c r="BL400">
        <v>3</v>
      </c>
      <c r="BM400">
        <v>2</v>
      </c>
      <c r="BN400" t="s">
        <v>5417</v>
      </c>
      <c r="BO400">
        <v>4</v>
      </c>
      <c r="BP400">
        <v>4</v>
      </c>
      <c r="BQ400" t="s">
        <v>5418</v>
      </c>
      <c r="BR400">
        <v>5</v>
      </c>
      <c r="BS400">
        <v>4</v>
      </c>
      <c r="BT400" t="s">
        <v>5419</v>
      </c>
      <c r="BU400">
        <v>6</v>
      </c>
      <c r="BV400">
        <v>3</v>
      </c>
      <c r="BW400" t="s">
        <v>5420</v>
      </c>
      <c r="BX400">
        <v>7</v>
      </c>
      <c r="BY400">
        <v>3</v>
      </c>
      <c r="BZ400" t="s">
        <v>5421</v>
      </c>
      <c r="CA400">
        <v>8</v>
      </c>
      <c r="CB400">
        <v>5</v>
      </c>
      <c r="CC400" t="s">
        <v>5422</v>
      </c>
      <c r="CD400">
        <v>9</v>
      </c>
      <c r="CE400">
        <v>4</v>
      </c>
      <c r="CF400" t="s">
        <v>5423</v>
      </c>
      <c r="CG400">
        <v>10</v>
      </c>
      <c r="CH400">
        <v>1</v>
      </c>
      <c r="CI400" t="s">
        <v>5424</v>
      </c>
      <c r="CJ400">
        <v>11</v>
      </c>
      <c r="CK400">
        <v>1</v>
      </c>
      <c r="CL400" t="s">
        <v>5425</v>
      </c>
      <c r="CM400">
        <v>12</v>
      </c>
      <c r="CN400">
        <v>3</v>
      </c>
      <c r="CO400" t="s">
        <v>5426</v>
      </c>
      <c r="CP400" t="s">
        <v>5427</v>
      </c>
      <c r="CQ400">
        <v>4</v>
      </c>
      <c r="CR400" t="s">
        <v>315</v>
      </c>
      <c r="CS400">
        <v>2</v>
      </c>
      <c r="CT400">
        <v>2</v>
      </c>
      <c r="CU400" t="s">
        <v>5428</v>
      </c>
      <c r="CV400">
        <v>3</v>
      </c>
      <c r="CW400">
        <v>3</v>
      </c>
      <c r="CX400" t="s">
        <v>5429</v>
      </c>
      <c r="CY400">
        <v>4</v>
      </c>
      <c r="CZ400">
        <v>2</v>
      </c>
      <c r="DA400" t="s">
        <v>5430</v>
      </c>
      <c r="DB400">
        <v>5</v>
      </c>
      <c r="DC400">
        <v>5</v>
      </c>
      <c r="DD400" t="s">
        <v>5431</v>
      </c>
      <c r="DE400">
        <v>6</v>
      </c>
      <c r="DF400">
        <v>1</v>
      </c>
      <c r="DG400" t="s">
        <v>5432</v>
      </c>
      <c r="DH400">
        <v>7</v>
      </c>
      <c r="DI400">
        <v>3</v>
      </c>
      <c r="DJ400" t="s">
        <v>5433</v>
      </c>
      <c r="DK400">
        <v>8</v>
      </c>
      <c r="DL400">
        <v>1</v>
      </c>
      <c r="DM400" t="s">
        <v>5434</v>
      </c>
      <c r="DN400">
        <v>9</v>
      </c>
      <c r="DO400">
        <v>4</v>
      </c>
      <c r="DP400" t="s">
        <v>5435</v>
      </c>
      <c r="DQ400">
        <v>10</v>
      </c>
      <c r="DR400">
        <v>4</v>
      </c>
      <c r="DS400" t="s">
        <v>5436</v>
      </c>
      <c r="DT400">
        <v>11</v>
      </c>
      <c r="DU400">
        <v>2</v>
      </c>
      <c r="DV400" t="s">
        <v>5437</v>
      </c>
      <c r="DW400">
        <v>12</v>
      </c>
      <c r="DX400">
        <v>3</v>
      </c>
      <c r="DY400" t="s">
        <v>5438</v>
      </c>
      <c r="DZ400" t="s">
        <v>5439</v>
      </c>
      <c r="EA400">
        <v>4</v>
      </c>
      <c r="EB400" t="s">
        <v>5440</v>
      </c>
      <c r="EC400">
        <v>2</v>
      </c>
      <c r="ED400">
        <v>2</v>
      </c>
      <c r="EE400" t="s">
        <v>5441</v>
      </c>
      <c r="EF400">
        <v>3</v>
      </c>
      <c r="EG400">
        <v>4</v>
      </c>
      <c r="EH400" t="s">
        <v>115</v>
      </c>
      <c r="EI400">
        <v>4</v>
      </c>
      <c r="EJ400">
        <v>3</v>
      </c>
      <c r="EK400" t="s">
        <v>5442</v>
      </c>
      <c r="EL400">
        <v>5</v>
      </c>
      <c r="EM400">
        <v>1</v>
      </c>
      <c r="EN400" t="s">
        <v>5443</v>
      </c>
      <c r="EO400">
        <v>6</v>
      </c>
      <c r="EP400">
        <v>1</v>
      </c>
      <c r="EQ400" t="s">
        <v>5444</v>
      </c>
    </row>
    <row r="401" spans="1:147" hidden="1">
      <c r="A401" t="s">
        <v>5401</v>
      </c>
      <c r="B401">
        <v>9.5</v>
      </c>
      <c r="C401">
        <v>-80.260000000000005</v>
      </c>
      <c r="D401">
        <v>-30.71</v>
      </c>
      <c r="E401">
        <v>66.42</v>
      </c>
      <c r="F401">
        <v>2010</v>
      </c>
      <c r="G401">
        <v>32</v>
      </c>
      <c r="H401">
        <v>9.5</v>
      </c>
      <c r="I401">
        <v>213.95</v>
      </c>
      <c r="J401">
        <v>2011</v>
      </c>
      <c r="K401">
        <v>34</v>
      </c>
      <c r="L401">
        <v>-80.260000000000005</v>
      </c>
      <c r="M401">
        <v>361.41</v>
      </c>
      <c r="N401">
        <v>2012</v>
      </c>
      <c r="O401">
        <v>34</v>
      </c>
      <c r="P401">
        <v>-30.71</v>
      </c>
      <c r="Q401">
        <v>359.79</v>
      </c>
      <c r="R401">
        <v>2013</v>
      </c>
      <c r="S401">
        <v>15</v>
      </c>
      <c r="T401">
        <v>66.42</v>
      </c>
      <c r="U401">
        <v>318.10000000000002</v>
      </c>
      <c r="V401" t="s">
        <v>5402</v>
      </c>
      <c r="W401">
        <v>2</v>
      </c>
      <c r="X401" t="s">
        <v>5403</v>
      </c>
      <c r="Y401">
        <v>2</v>
      </c>
      <c r="Z401">
        <v>5</v>
      </c>
      <c r="AA401" t="s">
        <v>5404</v>
      </c>
      <c r="AB401">
        <v>3</v>
      </c>
      <c r="AC401">
        <v>2</v>
      </c>
      <c r="AD401" t="s">
        <v>5405</v>
      </c>
      <c r="AE401">
        <v>4</v>
      </c>
      <c r="AF401">
        <v>5</v>
      </c>
      <c r="AG401" t="s">
        <v>5406</v>
      </c>
      <c r="AH401">
        <v>5</v>
      </c>
      <c r="AI401">
        <v>3</v>
      </c>
      <c r="AJ401" t="s">
        <v>5407</v>
      </c>
      <c r="AK401">
        <v>6</v>
      </c>
      <c r="AL401">
        <v>2</v>
      </c>
      <c r="AM401" t="s">
        <v>5408</v>
      </c>
      <c r="AN401">
        <v>7</v>
      </c>
      <c r="AO401">
        <v>3</v>
      </c>
      <c r="AP401" t="s">
        <v>5409</v>
      </c>
      <c r="AQ401">
        <v>8</v>
      </c>
      <c r="AR401">
        <v>3</v>
      </c>
      <c r="AS401" t="s">
        <v>5410</v>
      </c>
      <c r="AT401">
        <v>9</v>
      </c>
      <c r="AU401">
        <v>1</v>
      </c>
      <c r="AV401" t="s">
        <v>5411</v>
      </c>
      <c r="AW401">
        <v>10</v>
      </c>
      <c r="AX401">
        <v>3</v>
      </c>
      <c r="AY401" t="s">
        <v>5412</v>
      </c>
      <c r="AZ401">
        <v>11</v>
      </c>
      <c r="BA401">
        <v>2</v>
      </c>
      <c r="BB401" t="s">
        <v>4</v>
      </c>
      <c r="BC401">
        <v>12</v>
      </c>
      <c r="BD401">
        <v>1</v>
      </c>
      <c r="BE401" t="s">
        <v>5413</v>
      </c>
      <c r="BF401" t="s">
        <v>5414</v>
      </c>
      <c r="BG401">
        <v>3</v>
      </c>
      <c r="BH401" t="s">
        <v>5415</v>
      </c>
      <c r="BI401">
        <v>2</v>
      </c>
      <c r="BJ401">
        <v>1</v>
      </c>
      <c r="BK401" t="s">
        <v>5416</v>
      </c>
      <c r="BL401">
        <v>3</v>
      </c>
      <c r="BM401">
        <v>2</v>
      </c>
      <c r="BN401" t="s">
        <v>5417</v>
      </c>
      <c r="BO401">
        <v>4</v>
      </c>
      <c r="BP401">
        <v>4</v>
      </c>
      <c r="BQ401" t="s">
        <v>5418</v>
      </c>
      <c r="BR401">
        <v>5</v>
      </c>
      <c r="BS401">
        <v>4</v>
      </c>
      <c r="BT401" t="s">
        <v>5419</v>
      </c>
      <c r="BU401">
        <v>6</v>
      </c>
      <c r="BV401">
        <v>3</v>
      </c>
      <c r="BW401" t="s">
        <v>5420</v>
      </c>
      <c r="BX401">
        <v>7</v>
      </c>
      <c r="BY401">
        <v>3</v>
      </c>
      <c r="BZ401" t="s">
        <v>5421</v>
      </c>
      <c r="CA401">
        <v>8</v>
      </c>
      <c r="CB401">
        <v>5</v>
      </c>
      <c r="CC401" t="s">
        <v>5422</v>
      </c>
      <c r="CD401">
        <v>9</v>
      </c>
      <c r="CE401">
        <v>4</v>
      </c>
      <c r="CF401" t="s">
        <v>5423</v>
      </c>
      <c r="CG401">
        <v>10</v>
      </c>
      <c r="CH401">
        <v>1</v>
      </c>
      <c r="CI401" t="s">
        <v>5424</v>
      </c>
      <c r="CJ401">
        <v>11</v>
      </c>
      <c r="CK401">
        <v>1</v>
      </c>
      <c r="CL401" t="s">
        <v>5425</v>
      </c>
      <c r="CM401">
        <v>12</v>
      </c>
      <c r="CN401">
        <v>3</v>
      </c>
      <c r="CO401" t="s">
        <v>5426</v>
      </c>
      <c r="CP401" t="s">
        <v>5427</v>
      </c>
      <c r="CQ401">
        <v>4</v>
      </c>
      <c r="CR401" t="s">
        <v>315</v>
      </c>
      <c r="CS401">
        <v>2</v>
      </c>
      <c r="CT401">
        <v>2</v>
      </c>
      <c r="CU401" t="s">
        <v>5428</v>
      </c>
      <c r="CV401">
        <v>3</v>
      </c>
      <c r="CW401">
        <v>3</v>
      </c>
      <c r="CX401" t="s">
        <v>5429</v>
      </c>
      <c r="CY401">
        <v>4</v>
      </c>
      <c r="CZ401">
        <v>2</v>
      </c>
      <c r="DA401" t="s">
        <v>5430</v>
      </c>
      <c r="DB401">
        <v>5</v>
      </c>
      <c r="DC401">
        <v>5</v>
      </c>
      <c r="DD401" t="s">
        <v>5431</v>
      </c>
      <c r="DE401">
        <v>6</v>
      </c>
      <c r="DF401">
        <v>1</v>
      </c>
      <c r="DG401" t="s">
        <v>5432</v>
      </c>
      <c r="DH401">
        <v>7</v>
      </c>
      <c r="DI401">
        <v>3</v>
      </c>
      <c r="DJ401" t="s">
        <v>5433</v>
      </c>
      <c r="DK401">
        <v>8</v>
      </c>
      <c r="DL401">
        <v>1</v>
      </c>
      <c r="DM401" t="s">
        <v>5434</v>
      </c>
      <c r="DN401">
        <v>9</v>
      </c>
      <c r="DO401">
        <v>4</v>
      </c>
      <c r="DP401" t="s">
        <v>5435</v>
      </c>
      <c r="DQ401">
        <v>10</v>
      </c>
      <c r="DR401">
        <v>4</v>
      </c>
      <c r="DS401" t="s">
        <v>5436</v>
      </c>
      <c r="DT401">
        <v>11</v>
      </c>
      <c r="DU401">
        <v>2</v>
      </c>
      <c r="DV401" t="s">
        <v>5437</v>
      </c>
      <c r="DW401">
        <v>12</v>
      </c>
      <c r="DX401">
        <v>3</v>
      </c>
      <c r="DY401" t="s">
        <v>5438</v>
      </c>
      <c r="DZ401" t="s">
        <v>5439</v>
      </c>
      <c r="EA401">
        <v>4</v>
      </c>
      <c r="EB401" t="s">
        <v>5440</v>
      </c>
      <c r="EC401">
        <v>2</v>
      </c>
      <c r="ED401">
        <v>2</v>
      </c>
      <c r="EE401" t="s">
        <v>5441</v>
      </c>
      <c r="EF401">
        <v>3</v>
      </c>
      <c r="EG401">
        <v>4</v>
      </c>
      <c r="EH401" t="s">
        <v>115</v>
      </c>
      <c r="EI401">
        <v>4</v>
      </c>
      <c r="EJ401">
        <v>3</v>
      </c>
      <c r="EK401" t="s">
        <v>5442</v>
      </c>
      <c r="EL401">
        <v>5</v>
      </c>
      <c r="EM401">
        <v>1</v>
      </c>
      <c r="EN401" t="s">
        <v>5443</v>
      </c>
      <c r="EO401">
        <v>6</v>
      </c>
      <c r="EP401">
        <v>1</v>
      </c>
      <c r="EQ401" t="s">
        <v>5444</v>
      </c>
    </row>
    <row r="402" spans="1:147" hidden="1">
      <c r="A402" t="s">
        <v>5401</v>
      </c>
      <c r="B402">
        <v>9.5</v>
      </c>
      <c r="C402">
        <v>-80.260000000000005</v>
      </c>
      <c r="D402">
        <v>-30.71</v>
      </c>
      <c r="E402">
        <v>66.42</v>
      </c>
      <c r="F402">
        <v>2010</v>
      </c>
      <c r="G402">
        <v>32</v>
      </c>
      <c r="H402">
        <v>9.5</v>
      </c>
      <c r="I402">
        <v>213.95</v>
      </c>
      <c r="J402">
        <v>2011</v>
      </c>
      <c r="K402">
        <v>34</v>
      </c>
      <c r="L402">
        <v>-80.260000000000005</v>
      </c>
      <c r="M402">
        <v>361.41</v>
      </c>
      <c r="N402">
        <v>2012</v>
      </c>
      <c r="O402">
        <v>34</v>
      </c>
      <c r="P402">
        <v>-30.71</v>
      </c>
      <c r="Q402">
        <v>359.79</v>
      </c>
      <c r="R402">
        <v>2013</v>
      </c>
      <c r="S402">
        <v>15</v>
      </c>
      <c r="T402">
        <v>66.42</v>
      </c>
      <c r="U402">
        <v>318.10000000000002</v>
      </c>
      <c r="V402" t="s">
        <v>5402</v>
      </c>
      <c r="W402">
        <v>2</v>
      </c>
      <c r="X402" t="s">
        <v>5403</v>
      </c>
      <c r="Y402">
        <v>2</v>
      </c>
      <c r="Z402">
        <v>5</v>
      </c>
      <c r="AA402" t="s">
        <v>5404</v>
      </c>
      <c r="AB402">
        <v>3</v>
      </c>
      <c r="AC402">
        <v>2</v>
      </c>
      <c r="AD402" t="s">
        <v>5405</v>
      </c>
      <c r="AE402">
        <v>4</v>
      </c>
      <c r="AF402">
        <v>5</v>
      </c>
      <c r="AG402" t="s">
        <v>5406</v>
      </c>
      <c r="AH402">
        <v>5</v>
      </c>
      <c r="AI402">
        <v>3</v>
      </c>
      <c r="AJ402" t="s">
        <v>5407</v>
      </c>
      <c r="AK402">
        <v>6</v>
      </c>
      <c r="AL402">
        <v>2</v>
      </c>
      <c r="AM402" t="s">
        <v>5408</v>
      </c>
      <c r="AN402">
        <v>7</v>
      </c>
      <c r="AO402">
        <v>3</v>
      </c>
      <c r="AP402" t="s">
        <v>5409</v>
      </c>
      <c r="AQ402">
        <v>8</v>
      </c>
      <c r="AR402">
        <v>3</v>
      </c>
      <c r="AS402" t="s">
        <v>5410</v>
      </c>
      <c r="AT402">
        <v>9</v>
      </c>
      <c r="AU402">
        <v>1</v>
      </c>
      <c r="AV402" t="s">
        <v>5411</v>
      </c>
      <c r="AW402">
        <v>10</v>
      </c>
      <c r="AX402">
        <v>3</v>
      </c>
      <c r="AY402" t="s">
        <v>5412</v>
      </c>
      <c r="AZ402">
        <v>11</v>
      </c>
      <c r="BA402">
        <v>2</v>
      </c>
      <c r="BB402" t="s">
        <v>4</v>
      </c>
      <c r="BC402">
        <v>12</v>
      </c>
      <c r="BD402">
        <v>1</v>
      </c>
      <c r="BE402" t="s">
        <v>5413</v>
      </c>
      <c r="BF402" t="s">
        <v>5414</v>
      </c>
      <c r="BG402">
        <v>3</v>
      </c>
      <c r="BH402" t="s">
        <v>5415</v>
      </c>
      <c r="BI402">
        <v>2</v>
      </c>
      <c r="BJ402">
        <v>1</v>
      </c>
      <c r="BK402" t="s">
        <v>5416</v>
      </c>
      <c r="BL402">
        <v>3</v>
      </c>
      <c r="BM402">
        <v>2</v>
      </c>
      <c r="BN402" t="s">
        <v>5417</v>
      </c>
      <c r="BO402">
        <v>4</v>
      </c>
      <c r="BP402">
        <v>4</v>
      </c>
      <c r="BQ402" t="s">
        <v>5418</v>
      </c>
      <c r="BR402">
        <v>5</v>
      </c>
      <c r="BS402">
        <v>4</v>
      </c>
      <c r="BT402" t="s">
        <v>5419</v>
      </c>
      <c r="BU402">
        <v>6</v>
      </c>
      <c r="BV402">
        <v>3</v>
      </c>
      <c r="BW402" t="s">
        <v>5420</v>
      </c>
      <c r="BX402">
        <v>7</v>
      </c>
      <c r="BY402">
        <v>3</v>
      </c>
      <c r="BZ402" t="s">
        <v>5421</v>
      </c>
      <c r="CA402">
        <v>8</v>
      </c>
      <c r="CB402">
        <v>5</v>
      </c>
      <c r="CC402" t="s">
        <v>5422</v>
      </c>
      <c r="CD402">
        <v>9</v>
      </c>
      <c r="CE402">
        <v>4</v>
      </c>
      <c r="CF402" t="s">
        <v>5423</v>
      </c>
      <c r="CG402">
        <v>10</v>
      </c>
      <c r="CH402">
        <v>1</v>
      </c>
      <c r="CI402" t="s">
        <v>5424</v>
      </c>
      <c r="CJ402">
        <v>11</v>
      </c>
      <c r="CK402">
        <v>1</v>
      </c>
      <c r="CL402" t="s">
        <v>5425</v>
      </c>
      <c r="CM402">
        <v>12</v>
      </c>
      <c r="CN402">
        <v>3</v>
      </c>
      <c r="CO402" t="s">
        <v>5426</v>
      </c>
      <c r="CP402" t="s">
        <v>5427</v>
      </c>
      <c r="CQ402">
        <v>4</v>
      </c>
      <c r="CR402" t="s">
        <v>315</v>
      </c>
      <c r="CS402">
        <v>2</v>
      </c>
      <c r="CT402">
        <v>2</v>
      </c>
      <c r="CU402" t="s">
        <v>5428</v>
      </c>
      <c r="CV402">
        <v>3</v>
      </c>
      <c r="CW402">
        <v>3</v>
      </c>
      <c r="CX402" t="s">
        <v>5429</v>
      </c>
      <c r="CY402">
        <v>4</v>
      </c>
      <c r="CZ402">
        <v>2</v>
      </c>
      <c r="DA402" t="s">
        <v>5430</v>
      </c>
      <c r="DB402">
        <v>5</v>
      </c>
      <c r="DC402">
        <v>5</v>
      </c>
      <c r="DD402" t="s">
        <v>5431</v>
      </c>
      <c r="DE402">
        <v>6</v>
      </c>
      <c r="DF402">
        <v>1</v>
      </c>
      <c r="DG402" t="s">
        <v>5432</v>
      </c>
      <c r="DH402">
        <v>7</v>
      </c>
      <c r="DI402">
        <v>3</v>
      </c>
      <c r="DJ402" t="s">
        <v>5433</v>
      </c>
      <c r="DK402">
        <v>8</v>
      </c>
      <c r="DL402">
        <v>1</v>
      </c>
      <c r="DM402" t="s">
        <v>5434</v>
      </c>
      <c r="DN402">
        <v>9</v>
      </c>
      <c r="DO402">
        <v>4</v>
      </c>
      <c r="DP402" t="s">
        <v>5435</v>
      </c>
      <c r="DQ402">
        <v>10</v>
      </c>
      <c r="DR402">
        <v>4</v>
      </c>
      <c r="DS402" t="s">
        <v>5436</v>
      </c>
      <c r="DT402">
        <v>11</v>
      </c>
      <c r="DU402">
        <v>2</v>
      </c>
      <c r="DV402" t="s">
        <v>5437</v>
      </c>
      <c r="DW402">
        <v>12</v>
      </c>
      <c r="DX402">
        <v>3</v>
      </c>
      <c r="DY402" t="s">
        <v>5438</v>
      </c>
      <c r="DZ402" t="s">
        <v>5439</v>
      </c>
      <c r="EA402">
        <v>4</v>
      </c>
      <c r="EB402" t="s">
        <v>5440</v>
      </c>
      <c r="EC402">
        <v>2</v>
      </c>
      <c r="ED402">
        <v>2</v>
      </c>
      <c r="EE402" t="s">
        <v>5441</v>
      </c>
      <c r="EF402">
        <v>3</v>
      </c>
      <c r="EG402">
        <v>4</v>
      </c>
      <c r="EH402" t="s">
        <v>115</v>
      </c>
      <c r="EI402">
        <v>4</v>
      </c>
      <c r="EJ402">
        <v>3</v>
      </c>
      <c r="EK402" t="s">
        <v>5442</v>
      </c>
      <c r="EL402">
        <v>5</v>
      </c>
      <c r="EM402">
        <v>1</v>
      </c>
      <c r="EN402" t="s">
        <v>5443</v>
      </c>
      <c r="EO402">
        <v>6</v>
      </c>
      <c r="EP402">
        <v>1</v>
      </c>
      <c r="EQ402" t="s">
        <v>5444</v>
      </c>
    </row>
    <row r="403" spans="1:147" hidden="1">
      <c r="A403" t="s">
        <v>5401</v>
      </c>
      <c r="B403">
        <v>9.5</v>
      </c>
      <c r="C403">
        <v>-80.260000000000005</v>
      </c>
      <c r="D403">
        <v>-30.71</v>
      </c>
      <c r="E403">
        <v>66.42</v>
      </c>
      <c r="F403">
        <v>2010</v>
      </c>
      <c r="G403">
        <v>32</v>
      </c>
      <c r="H403">
        <v>9.5</v>
      </c>
      <c r="I403">
        <v>213.95</v>
      </c>
      <c r="J403">
        <v>2011</v>
      </c>
      <c r="K403">
        <v>34</v>
      </c>
      <c r="L403">
        <v>-80.260000000000005</v>
      </c>
      <c r="M403">
        <v>361.41</v>
      </c>
      <c r="N403">
        <v>2012</v>
      </c>
      <c r="O403">
        <v>34</v>
      </c>
      <c r="P403">
        <v>-30.71</v>
      </c>
      <c r="Q403">
        <v>359.79</v>
      </c>
      <c r="R403">
        <v>2013</v>
      </c>
      <c r="S403">
        <v>15</v>
      </c>
      <c r="T403">
        <v>66.42</v>
      </c>
      <c r="U403">
        <v>318.10000000000002</v>
      </c>
      <c r="V403" t="s">
        <v>5402</v>
      </c>
      <c r="W403">
        <v>2</v>
      </c>
      <c r="X403" t="s">
        <v>5403</v>
      </c>
      <c r="Y403">
        <v>2</v>
      </c>
      <c r="Z403">
        <v>5</v>
      </c>
      <c r="AA403" t="s">
        <v>5404</v>
      </c>
      <c r="AB403">
        <v>3</v>
      </c>
      <c r="AC403">
        <v>2</v>
      </c>
      <c r="AD403" t="s">
        <v>5405</v>
      </c>
      <c r="AE403">
        <v>4</v>
      </c>
      <c r="AF403">
        <v>5</v>
      </c>
      <c r="AG403" t="s">
        <v>5406</v>
      </c>
      <c r="AH403">
        <v>5</v>
      </c>
      <c r="AI403">
        <v>3</v>
      </c>
      <c r="AJ403" t="s">
        <v>5407</v>
      </c>
      <c r="AK403">
        <v>6</v>
      </c>
      <c r="AL403">
        <v>2</v>
      </c>
      <c r="AM403" t="s">
        <v>5408</v>
      </c>
      <c r="AN403">
        <v>7</v>
      </c>
      <c r="AO403">
        <v>3</v>
      </c>
      <c r="AP403" t="s">
        <v>5409</v>
      </c>
      <c r="AQ403">
        <v>8</v>
      </c>
      <c r="AR403">
        <v>3</v>
      </c>
      <c r="AS403" t="s">
        <v>5410</v>
      </c>
      <c r="AT403">
        <v>9</v>
      </c>
      <c r="AU403">
        <v>1</v>
      </c>
      <c r="AV403" t="s">
        <v>5411</v>
      </c>
      <c r="AW403">
        <v>10</v>
      </c>
      <c r="AX403">
        <v>3</v>
      </c>
      <c r="AY403" t="s">
        <v>5412</v>
      </c>
      <c r="AZ403">
        <v>11</v>
      </c>
      <c r="BA403">
        <v>2</v>
      </c>
      <c r="BB403" t="s">
        <v>4</v>
      </c>
      <c r="BC403">
        <v>12</v>
      </c>
      <c r="BD403">
        <v>1</v>
      </c>
      <c r="BE403" t="s">
        <v>5413</v>
      </c>
      <c r="BF403" t="s">
        <v>5414</v>
      </c>
      <c r="BG403">
        <v>3</v>
      </c>
      <c r="BH403" t="s">
        <v>5415</v>
      </c>
      <c r="BI403">
        <v>2</v>
      </c>
      <c r="BJ403">
        <v>1</v>
      </c>
      <c r="BK403" t="s">
        <v>5416</v>
      </c>
      <c r="BL403">
        <v>3</v>
      </c>
      <c r="BM403">
        <v>2</v>
      </c>
      <c r="BN403" t="s">
        <v>5417</v>
      </c>
      <c r="BO403">
        <v>4</v>
      </c>
      <c r="BP403">
        <v>4</v>
      </c>
      <c r="BQ403" t="s">
        <v>5418</v>
      </c>
      <c r="BR403">
        <v>5</v>
      </c>
      <c r="BS403">
        <v>4</v>
      </c>
      <c r="BT403" t="s">
        <v>5419</v>
      </c>
      <c r="BU403">
        <v>6</v>
      </c>
      <c r="BV403">
        <v>3</v>
      </c>
      <c r="BW403" t="s">
        <v>5420</v>
      </c>
      <c r="BX403">
        <v>7</v>
      </c>
      <c r="BY403">
        <v>3</v>
      </c>
      <c r="BZ403" t="s">
        <v>5421</v>
      </c>
      <c r="CA403">
        <v>8</v>
      </c>
      <c r="CB403">
        <v>5</v>
      </c>
      <c r="CC403" t="s">
        <v>5422</v>
      </c>
      <c r="CD403">
        <v>9</v>
      </c>
      <c r="CE403">
        <v>4</v>
      </c>
      <c r="CF403" t="s">
        <v>5423</v>
      </c>
      <c r="CG403">
        <v>10</v>
      </c>
      <c r="CH403">
        <v>1</v>
      </c>
      <c r="CI403" t="s">
        <v>5424</v>
      </c>
      <c r="CJ403">
        <v>11</v>
      </c>
      <c r="CK403">
        <v>1</v>
      </c>
      <c r="CL403" t="s">
        <v>5425</v>
      </c>
      <c r="CM403">
        <v>12</v>
      </c>
      <c r="CN403">
        <v>3</v>
      </c>
      <c r="CO403" t="s">
        <v>5426</v>
      </c>
      <c r="CP403" t="s">
        <v>5427</v>
      </c>
      <c r="CQ403">
        <v>4</v>
      </c>
      <c r="CR403" t="s">
        <v>315</v>
      </c>
      <c r="CS403">
        <v>2</v>
      </c>
      <c r="CT403">
        <v>2</v>
      </c>
      <c r="CU403" t="s">
        <v>5428</v>
      </c>
      <c r="CV403">
        <v>3</v>
      </c>
      <c r="CW403">
        <v>3</v>
      </c>
      <c r="CX403" t="s">
        <v>5429</v>
      </c>
      <c r="CY403">
        <v>4</v>
      </c>
      <c r="CZ403">
        <v>2</v>
      </c>
      <c r="DA403" t="s">
        <v>5430</v>
      </c>
      <c r="DB403">
        <v>5</v>
      </c>
      <c r="DC403">
        <v>5</v>
      </c>
      <c r="DD403" t="s">
        <v>5431</v>
      </c>
      <c r="DE403">
        <v>6</v>
      </c>
      <c r="DF403">
        <v>1</v>
      </c>
      <c r="DG403" t="s">
        <v>5432</v>
      </c>
      <c r="DH403">
        <v>7</v>
      </c>
      <c r="DI403">
        <v>3</v>
      </c>
      <c r="DJ403" t="s">
        <v>5433</v>
      </c>
      <c r="DK403">
        <v>8</v>
      </c>
      <c r="DL403">
        <v>1</v>
      </c>
      <c r="DM403" t="s">
        <v>5434</v>
      </c>
      <c r="DN403">
        <v>9</v>
      </c>
      <c r="DO403">
        <v>4</v>
      </c>
      <c r="DP403" t="s">
        <v>5435</v>
      </c>
      <c r="DQ403">
        <v>10</v>
      </c>
      <c r="DR403">
        <v>4</v>
      </c>
      <c r="DS403" t="s">
        <v>5436</v>
      </c>
      <c r="DT403">
        <v>11</v>
      </c>
      <c r="DU403">
        <v>2</v>
      </c>
      <c r="DV403" t="s">
        <v>5437</v>
      </c>
      <c r="DW403">
        <v>12</v>
      </c>
      <c r="DX403">
        <v>3</v>
      </c>
      <c r="DY403" t="s">
        <v>5438</v>
      </c>
      <c r="DZ403" t="s">
        <v>5439</v>
      </c>
      <c r="EA403">
        <v>4</v>
      </c>
      <c r="EB403" t="s">
        <v>5440</v>
      </c>
      <c r="EC403">
        <v>2</v>
      </c>
      <c r="ED403">
        <v>2</v>
      </c>
      <c r="EE403" t="s">
        <v>5441</v>
      </c>
      <c r="EF403">
        <v>3</v>
      </c>
      <c r="EG403">
        <v>4</v>
      </c>
      <c r="EH403" t="s">
        <v>115</v>
      </c>
      <c r="EI403">
        <v>4</v>
      </c>
      <c r="EJ403">
        <v>3</v>
      </c>
      <c r="EK403" t="s">
        <v>5442</v>
      </c>
      <c r="EL403">
        <v>5</v>
      </c>
      <c r="EM403">
        <v>1</v>
      </c>
      <c r="EN403" t="s">
        <v>5443</v>
      </c>
      <c r="EO403">
        <v>6</v>
      </c>
      <c r="EP403">
        <v>1</v>
      </c>
      <c r="EQ403" t="s">
        <v>5444</v>
      </c>
    </row>
    <row r="404" spans="1:147" hidden="1">
      <c r="A404" t="s">
        <v>5401</v>
      </c>
      <c r="B404">
        <v>9.5</v>
      </c>
      <c r="C404">
        <v>-80.260000000000005</v>
      </c>
      <c r="D404">
        <v>-30.71</v>
      </c>
      <c r="E404">
        <v>66.42</v>
      </c>
      <c r="F404">
        <v>2010</v>
      </c>
      <c r="G404">
        <v>32</v>
      </c>
      <c r="H404">
        <v>9.5</v>
      </c>
      <c r="I404">
        <v>213.95</v>
      </c>
      <c r="J404">
        <v>2011</v>
      </c>
      <c r="K404">
        <v>34</v>
      </c>
      <c r="L404">
        <v>-80.260000000000005</v>
      </c>
      <c r="M404">
        <v>361.41</v>
      </c>
      <c r="N404">
        <v>2012</v>
      </c>
      <c r="O404">
        <v>34</v>
      </c>
      <c r="P404">
        <v>-30.71</v>
      </c>
      <c r="Q404">
        <v>359.79</v>
      </c>
      <c r="R404">
        <v>2013</v>
      </c>
      <c r="S404">
        <v>15</v>
      </c>
      <c r="T404">
        <v>66.42</v>
      </c>
      <c r="U404">
        <v>318.10000000000002</v>
      </c>
      <c r="V404" t="s">
        <v>5402</v>
      </c>
      <c r="W404">
        <v>2</v>
      </c>
      <c r="X404" t="s">
        <v>5403</v>
      </c>
      <c r="Y404">
        <v>2</v>
      </c>
      <c r="Z404">
        <v>5</v>
      </c>
      <c r="AA404" t="s">
        <v>5404</v>
      </c>
      <c r="AB404">
        <v>3</v>
      </c>
      <c r="AC404">
        <v>2</v>
      </c>
      <c r="AD404" t="s">
        <v>5405</v>
      </c>
      <c r="AE404">
        <v>4</v>
      </c>
      <c r="AF404">
        <v>5</v>
      </c>
      <c r="AG404" t="s">
        <v>5406</v>
      </c>
      <c r="AH404">
        <v>5</v>
      </c>
      <c r="AI404">
        <v>3</v>
      </c>
      <c r="AJ404" t="s">
        <v>5407</v>
      </c>
      <c r="AK404">
        <v>6</v>
      </c>
      <c r="AL404">
        <v>2</v>
      </c>
      <c r="AM404" t="s">
        <v>5408</v>
      </c>
      <c r="AN404">
        <v>7</v>
      </c>
      <c r="AO404">
        <v>3</v>
      </c>
      <c r="AP404" t="s">
        <v>5409</v>
      </c>
      <c r="AQ404">
        <v>8</v>
      </c>
      <c r="AR404">
        <v>3</v>
      </c>
      <c r="AS404" t="s">
        <v>5410</v>
      </c>
      <c r="AT404">
        <v>9</v>
      </c>
      <c r="AU404">
        <v>1</v>
      </c>
      <c r="AV404" t="s">
        <v>5411</v>
      </c>
      <c r="AW404">
        <v>10</v>
      </c>
      <c r="AX404">
        <v>3</v>
      </c>
      <c r="AY404" t="s">
        <v>5412</v>
      </c>
      <c r="AZ404">
        <v>11</v>
      </c>
      <c r="BA404">
        <v>2</v>
      </c>
      <c r="BB404" t="s">
        <v>4</v>
      </c>
      <c r="BC404">
        <v>12</v>
      </c>
      <c r="BD404">
        <v>1</v>
      </c>
      <c r="BE404" t="s">
        <v>5413</v>
      </c>
      <c r="BF404" t="s">
        <v>5414</v>
      </c>
      <c r="BG404">
        <v>3</v>
      </c>
      <c r="BH404" t="s">
        <v>5415</v>
      </c>
      <c r="BI404">
        <v>2</v>
      </c>
      <c r="BJ404">
        <v>1</v>
      </c>
      <c r="BK404" t="s">
        <v>5416</v>
      </c>
      <c r="BL404">
        <v>3</v>
      </c>
      <c r="BM404">
        <v>2</v>
      </c>
      <c r="BN404" t="s">
        <v>5417</v>
      </c>
      <c r="BO404">
        <v>4</v>
      </c>
      <c r="BP404">
        <v>4</v>
      </c>
      <c r="BQ404" t="s">
        <v>5418</v>
      </c>
      <c r="BR404">
        <v>5</v>
      </c>
      <c r="BS404">
        <v>4</v>
      </c>
      <c r="BT404" t="s">
        <v>5419</v>
      </c>
      <c r="BU404">
        <v>6</v>
      </c>
      <c r="BV404">
        <v>3</v>
      </c>
      <c r="BW404" t="s">
        <v>5420</v>
      </c>
      <c r="BX404">
        <v>7</v>
      </c>
      <c r="BY404">
        <v>3</v>
      </c>
      <c r="BZ404" t="s">
        <v>5421</v>
      </c>
      <c r="CA404">
        <v>8</v>
      </c>
      <c r="CB404">
        <v>5</v>
      </c>
      <c r="CC404" t="s">
        <v>5422</v>
      </c>
      <c r="CD404">
        <v>9</v>
      </c>
      <c r="CE404">
        <v>4</v>
      </c>
      <c r="CF404" t="s">
        <v>5423</v>
      </c>
      <c r="CG404">
        <v>10</v>
      </c>
      <c r="CH404">
        <v>1</v>
      </c>
      <c r="CI404" t="s">
        <v>5424</v>
      </c>
      <c r="CJ404">
        <v>11</v>
      </c>
      <c r="CK404">
        <v>1</v>
      </c>
      <c r="CL404" t="s">
        <v>5425</v>
      </c>
      <c r="CM404">
        <v>12</v>
      </c>
      <c r="CN404">
        <v>3</v>
      </c>
      <c r="CO404" t="s">
        <v>5426</v>
      </c>
      <c r="CP404" t="s">
        <v>5427</v>
      </c>
      <c r="CQ404">
        <v>4</v>
      </c>
      <c r="CR404" t="s">
        <v>315</v>
      </c>
      <c r="CS404">
        <v>2</v>
      </c>
      <c r="CT404">
        <v>2</v>
      </c>
      <c r="CU404" t="s">
        <v>5428</v>
      </c>
      <c r="CV404">
        <v>3</v>
      </c>
      <c r="CW404">
        <v>3</v>
      </c>
      <c r="CX404" t="s">
        <v>5429</v>
      </c>
      <c r="CY404">
        <v>4</v>
      </c>
      <c r="CZ404">
        <v>2</v>
      </c>
      <c r="DA404" t="s">
        <v>5430</v>
      </c>
      <c r="DB404">
        <v>5</v>
      </c>
      <c r="DC404">
        <v>5</v>
      </c>
      <c r="DD404" t="s">
        <v>5431</v>
      </c>
      <c r="DE404">
        <v>6</v>
      </c>
      <c r="DF404">
        <v>1</v>
      </c>
      <c r="DG404" t="s">
        <v>5432</v>
      </c>
      <c r="DH404">
        <v>7</v>
      </c>
      <c r="DI404">
        <v>3</v>
      </c>
      <c r="DJ404" t="s">
        <v>5433</v>
      </c>
      <c r="DK404">
        <v>8</v>
      </c>
      <c r="DL404">
        <v>1</v>
      </c>
      <c r="DM404" t="s">
        <v>5434</v>
      </c>
      <c r="DN404">
        <v>9</v>
      </c>
      <c r="DO404">
        <v>4</v>
      </c>
      <c r="DP404" t="s">
        <v>5435</v>
      </c>
      <c r="DQ404">
        <v>10</v>
      </c>
      <c r="DR404">
        <v>4</v>
      </c>
      <c r="DS404" t="s">
        <v>5436</v>
      </c>
      <c r="DT404">
        <v>11</v>
      </c>
      <c r="DU404">
        <v>2</v>
      </c>
      <c r="DV404" t="s">
        <v>5437</v>
      </c>
      <c r="DW404">
        <v>12</v>
      </c>
      <c r="DX404">
        <v>3</v>
      </c>
      <c r="DY404" t="s">
        <v>5438</v>
      </c>
      <c r="DZ404" t="s">
        <v>5439</v>
      </c>
      <c r="EA404">
        <v>4</v>
      </c>
      <c r="EB404" t="s">
        <v>5440</v>
      </c>
      <c r="EC404">
        <v>2</v>
      </c>
      <c r="ED404">
        <v>2</v>
      </c>
      <c r="EE404" t="s">
        <v>5441</v>
      </c>
      <c r="EF404">
        <v>3</v>
      </c>
      <c r="EG404">
        <v>4</v>
      </c>
      <c r="EH404" t="s">
        <v>115</v>
      </c>
      <c r="EI404">
        <v>4</v>
      </c>
      <c r="EJ404">
        <v>3</v>
      </c>
      <c r="EK404" t="s">
        <v>5442</v>
      </c>
      <c r="EL404">
        <v>5</v>
      </c>
      <c r="EM404">
        <v>1</v>
      </c>
      <c r="EN404" t="s">
        <v>5443</v>
      </c>
      <c r="EO404">
        <v>6</v>
      </c>
      <c r="EP404">
        <v>1</v>
      </c>
      <c r="EQ404" t="s">
        <v>5444</v>
      </c>
    </row>
    <row r="405" spans="1:147" hidden="1">
      <c r="A405" t="s">
        <v>5401</v>
      </c>
      <c r="B405">
        <v>9.5</v>
      </c>
      <c r="C405">
        <v>-80.260000000000005</v>
      </c>
      <c r="D405">
        <v>-30.71</v>
      </c>
      <c r="E405">
        <v>66.42</v>
      </c>
      <c r="F405">
        <v>2010</v>
      </c>
      <c r="G405">
        <v>32</v>
      </c>
      <c r="H405">
        <v>9.5</v>
      </c>
      <c r="I405">
        <v>213.95</v>
      </c>
      <c r="J405">
        <v>2011</v>
      </c>
      <c r="K405">
        <v>34</v>
      </c>
      <c r="L405">
        <v>-80.260000000000005</v>
      </c>
      <c r="M405">
        <v>361.41</v>
      </c>
      <c r="N405">
        <v>2012</v>
      </c>
      <c r="O405">
        <v>34</v>
      </c>
      <c r="P405">
        <v>-30.71</v>
      </c>
      <c r="Q405">
        <v>359.79</v>
      </c>
      <c r="R405">
        <v>2013</v>
      </c>
      <c r="S405">
        <v>15</v>
      </c>
      <c r="T405">
        <v>66.42</v>
      </c>
      <c r="U405">
        <v>318.10000000000002</v>
      </c>
      <c r="V405" t="s">
        <v>5402</v>
      </c>
      <c r="W405">
        <v>2</v>
      </c>
      <c r="X405" t="s">
        <v>5403</v>
      </c>
      <c r="Y405">
        <v>2</v>
      </c>
      <c r="Z405">
        <v>5</v>
      </c>
      <c r="AA405" t="s">
        <v>5404</v>
      </c>
      <c r="AB405">
        <v>3</v>
      </c>
      <c r="AC405">
        <v>2</v>
      </c>
      <c r="AD405" t="s">
        <v>5405</v>
      </c>
      <c r="AE405">
        <v>4</v>
      </c>
      <c r="AF405">
        <v>5</v>
      </c>
      <c r="AG405" t="s">
        <v>5406</v>
      </c>
      <c r="AH405">
        <v>5</v>
      </c>
      <c r="AI405">
        <v>3</v>
      </c>
      <c r="AJ405" t="s">
        <v>5407</v>
      </c>
      <c r="AK405">
        <v>6</v>
      </c>
      <c r="AL405">
        <v>2</v>
      </c>
      <c r="AM405" t="s">
        <v>5408</v>
      </c>
      <c r="AN405">
        <v>7</v>
      </c>
      <c r="AO405">
        <v>3</v>
      </c>
      <c r="AP405" t="s">
        <v>5409</v>
      </c>
      <c r="AQ405">
        <v>8</v>
      </c>
      <c r="AR405">
        <v>3</v>
      </c>
      <c r="AS405" t="s">
        <v>5410</v>
      </c>
      <c r="AT405">
        <v>9</v>
      </c>
      <c r="AU405">
        <v>1</v>
      </c>
      <c r="AV405" t="s">
        <v>5411</v>
      </c>
      <c r="AW405">
        <v>10</v>
      </c>
      <c r="AX405">
        <v>3</v>
      </c>
      <c r="AY405" t="s">
        <v>5412</v>
      </c>
      <c r="AZ405">
        <v>11</v>
      </c>
      <c r="BA405">
        <v>2</v>
      </c>
      <c r="BB405" t="s">
        <v>4</v>
      </c>
      <c r="BC405">
        <v>12</v>
      </c>
      <c r="BD405">
        <v>1</v>
      </c>
      <c r="BE405" t="s">
        <v>5413</v>
      </c>
      <c r="BF405" t="s">
        <v>5414</v>
      </c>
      <c r="BG405">
        <v>3</v>
      </c>
      <c r="BH405" t="s">
        <v>5415</v>
      </c>
      <c r="BI405">
        <v>2</v>
      </c>
      <c r="BJ405">
        <v>1</v>
      </c>
      <c r="BK405" t="s">
        <v>5416</v>
      </c>
      <c r="BL405">
        <v>3</v>
      </c>
      <c r="BM405">
        <v>2</v>
      </c>
      <c r="BN405" t="s">
        <v>5417</v>
      </c>
      <c r="BO405">
        <v>4</v>
      </c>
      <c r="BP405">
        <v>4</v>
      </c>
      <c r="BQ405" t="s">
        <v>5418</v>
      </c>
      <c r="BR405">
        <v>5</v>
      </c>
      <c r="BS405">
        <v>4</v>
      </c>
      <c r="BT405" t="s">
        <v>5419</v>
      </c>
      <c r="BU405">
        <v>6</v>
      </c>
      <c r="BV405">
        <v>3</v>
      </c>
      <c r="BW405" t="s">
        <v>5420</v>
      </c>
      <c r="BX405">
        <v>7</v>
      </c>
      <c r="BY405">
        <v>3</v>
      </c>
      <c r="BZ405" t="s">
        <v>5421</v>
      </c>
      <c r="CA405">
        <v>8</v>
      </c>
      <c r="CB405">
        <v>5</v>
      </c>
      <c r="CC405" t="s">
        <v>5422</v>
      </c>
      <c r="CD405">
        <v>9</v>
      </c>
      <c r="CE405">
        <v>4</v>
      </c>
      <c r="CF405" t="s">
        <v>5423</v>
      </c>
      <c r="CG405">
        <v>10</v>
      </c>
      <c r="CH405">
        <v>1</v>
      </c>
      <c r="CI405" t="s">
        <v>5424</v>
      </c>
      <c r="CJ405">
        <v>11</v>
      </c>
      <c r="CK405">
        <v>1</v>
      </c>
      <c r="CL405" t="s">
        <v>5425</v>
      </c>
      <c r="CM405">
        <v>12</v>
      </c>
      <c r="CN405">
        <v>3</v>
      </c>
      <c r="CO405" t="s">
        <v>5426</v>
      </c>
      <c r="CP405" t="s">
        <v>5427</v>
      </c>
      <c r="CQ405">
        <v>4</v>
      </c>
      <c r="CR405" t="s">
        <v>315</v>
      </c>
      <c r="CS405">
        <v>2</v>
      </c>
      <c r="CT405">
        <v>2</v>
      </c>
      <c r="CU405" t="s">
        <v>5428</v>
      </c>
      <c r="CV405">
        <v>3</v>
      </c>
      <c r="CW405">
        <v>3</v>
      </c>
      <c r="CX405" t="s">
        <v>5429</v>
      </c>
      <c r="CY405">
        <v>4</v>
      </c>
      <c r="CZ405">
        <v>2</v>
      </c>
      <c r="DA405" t="s">
        <v>5430</v>
      </c>
      <c r="DB405">
        <v>5</v>
      </c>
      <c r="DC405">
        <v>5</v>
      </c>
      <c r="DD405" t="s">
        <v>5431</v>
      </c>
      <c r="DE405">
        <v>6</v>
      </c>
      <c r="DF405">
        <v>1</v>
      </c>
      <c r="DG405" t="s">
        <v>5432</v>
      </c>
      <c r="DH405">
        <v>7</v>
      </c>
      <c r="DI405">
        <v>3</v>
      </c>
      <c r="DJ405" t="s">
        <v>5433</v>
      </c>
      <c r="DK405">
        <v>8</v>
      </c>
      <c r="DL405">
        <v>1</v>
      </c>
      <c r="DM405" t="s">
        <v>5434</v>
      </c>
      <c r="DN405">
        <v>9</v>
      </c>
      <c r="DO405">
        <v>4</v>
      </c>
      <c r="DP405" t="s">
        <v>5435</v>
      </c>
      <c r="DQ405">
        <v>10</v>
      </c>
      <c r="DR405">
        <v>4</v>
      </c>
      <c r="DS405" t="s">
        <v>5436</v>
      </c>
      <c r="DT405">
        <v>11</v>
      </c>
      <c r="DU405">
        <v>2</v>
      </c>
      <c r="DV405" t="s">
        <v>5437</v>
      </c>
      <c r="DW405">
        <v>12</v>
      </c>
      <c r="DX405">
        <v>3</v>
      </c>
      <c r="DY405" t="s">
        <v>5438</v>
      </c>
      <c r="DZ405" t="s">
        <v>5439</v>
      </c>
      <c r="EA405">
        <v>4</v>
      </c>
      <c r="EB405" t="s">
        <v>5440</v>
      </c>
      <c r="EC405">
        <v>2</v>
      </c>
      <c r="ED405">
        <v>2</v>
      </c>
      <c r="EE405" t="s">
        <v>5441</v>
      </c>
      <c r="EF405">
        <v>3</v>
      </c>
      <c r="EG405">
        <v>4</v>
      </c>
      <c r="EH405" t="s">
        <v>115</v>
      </c>
      <c r="EI405">
        <v>4</v>
      </c>
      <c r="EJ405">
        <v>3</v>
      </c>
      <c r="EK405" t="s">
        <v>5442</v>
      </c>
      <c r="EL405">
        <v>5</v>
      </c>
      <c r="EM405">
        <v>1</v>
      </c>
      <c r="EN405" t="s">
        <v>5443</v>
      </c>
      <c r="EO405">
        <v>6</v>
      </c>
      <c r="EP405">
        <v>1</v>
      </c>
      <c r="EQ405" t="s">
        <v>5444</v>
      </c>
    </row>
    <row r="406" spans="1:147" hidden="1">
      <c r="A406" t="s">
        <v>5401</v>
      </c>
      <c r="B406">
        <v>9.5</v>
      </c>
      <c r="C406">
        <v>-80.260000000000005</v>
      </c>
      <c r="D406">
        <v>-30.71</v>
      </c>
      <c r="E406">
        <v>66.42</v>
      </c>
      <c r="F406">
        <v>2010</v>
      </c>
      <c r="G406">
        <v>32</v>
      </c>
      <c r="H406">
        <v>9.5</v>
      </c>
      <c r="I406">
        <v>213.95</v>
      </c>
      <c r="J406">
        <v>2011</v>
      </c>
      <c r="K406">
        <v>34</v>
      </c>
      <c r="L406">
        <v>-80.260000000000005</v>
      </c>
      <c r="M406">
        <v>361.41</v>
      </c>
      <c r="N406">
        <v>2012</v>
      </c>
      <c r="O406">
        <v>34</v>
      </c>
      <c r="P406">
        <v>-30.71</v>
      </c>
      <c r="Q406">
        <v>359.79</v>
      </c>
      <c r="R406">
        <v>2013</v>
      </c>
      <c r="S406">
        <v>15</v>
      </c>
      <c r="T406">
        <v>66.42</v>
      </c>
      <c r="U406">
        <v>318.10000000000002</v>
      </c>
      <c r="V406" t="s">
        <v>5402</v>
      </c>
      <c r="W406">
        <v>2</v>
      </c>
      <c r="X406" t="s">
        <v>5403</v>
      </c>
      <c r="Y406">
        <v>2</v>
      </c>
      <c r="Z406">
        <v>5</v>
      </c>
      <c r="AA406" t="s">
        <v>5404</v>
      </c>
      <c r="AB406">
        <v>3</v>
      </c>
      <c r="AC406">
        <v>2</v>
      </c>
      <c r="AD406" t="s">
        <v>5405</v>
      </c>
      <c r="AE406">
        <v>4</v>
      </c>
      <c r="AF406">
        <v>5</v>
      </c>
      <c r="AG406" t="s">
        <v>5406</v>
      </c>
      <c r="AH406">
        <v>5</v>
      </c>
      <c r="AI406">
        <v>3</v>
      </c>
      <c r="AJ406" t="s">
        <v>5407</v>
      </c>
      <c r="AK406">
        <v>6</v>
      </c>
      <c r="AL406">
        <v>2</v>
      </c>
      <c r="AM406" t="s">
        <v>5408</v>
      </c>
      <c r="AN406">
        <v>7</v>
      </c>
      <c r="AO406">
        <v>3</v>
      </c>
      <c r="AP406" t="s">
        <v>5409</v>
      </c>
      <c r="AQ406">
        <v>8</v>
      </c>
      <c r="AR406">
        <v>3</v>
      </c>
      <c r="AS406" t="s">
        <v>5410</v>
      </c>
      <c r="AT406">
        <v>9</v>
      </c>
      <c r="AU406">
        <v>1</v>
      </c>
      <c r="AV406" t="s">
        <v>5411</v>
      </c>
      <c r="AW406">
        <v>10</v>
      </c>
      <c r="AX406">
        <v>3</v>
      </c>
      <c r="AY406" t="s">
        <v>5412</v>
      </c>
      <c r="AZ406">
        <v>11</v>
      </c>
      <c r="BA406">
        <v>2</v>
      </c>
      <c r="BB406" t="s">
        <v>4</v>
      </c>
      <c r="BC406">
        <v>12</v>
      </c>
      <c r="BD406">
        <v>1</v>
      </c>
      <c r="BE406" t="s">
        <v>5413</v>
      </c>
      <c r="BF406" t="s">
        <v>5414</v>
      </c>
      <c r="BG406">
        <v>3</v>
      </c>
      <c r="BH406" t="s">
        <v>5415</v>
      </c>
      <c r="BI406">
        <v>2</v>
      </c>
      <c r="BJ406">
        <v>1</v>
      </c>
      <c r="BK406" t="s">
        <v>5416</v>
      </c>
      <c r="BL406">
        <v>3</v>
      </c>
      <c r="BM406">
        <v>2</v>
      </c>
      <c r="BN406" t="s">
        <v>5417</v>
      </c>
      <c r="BO406">
        <v>4</v>
      </c>
      <c r="BP406">
        <v>4</v>
      </c>
      <c r="BQ406" t="s">
        <v>5418</v>
      </c>
      <c r="BR406">
        <v>5</v>
      </c>
      <c r="BS406">
        <v>4</v>
      </c>
      <c r="BT406" t="s">
        <v>5419</v>
      </c>
      <c r="BU406">
        <v>6</v>
      </c>
      <c r="BV406">
        <v>3</v>
      </c>
      <c r="BW406" t="s">
        <v>5420</v>
      </c>
      <c r="BX406">
        <v>7</v>
      </c>
      <c r="BY406">
        <v>3</v>
      </c>
      <c r="BZ406" t="s">
        <v>5421</v>
      </c>
      <c r="CA406">
        <v>8</v>
      </c>
      <c r="CB406">
        <v>5</v>
      </c>
      <c r="CC406" t="s">
        <v>5422</v>
      </c>
      <c r="CD406">
        <v>9</v>
      </c>
      <c r="CE406">
        <v>4</v>
      </c>
      <c r="CF406" t="s">
        <v>5423</v>
      </c>
      <c r="CG406">
        <v>10</v>
      </c>
      <c r="CH406">
        <v>1</v>
      </c>
      <c r="CI406" t="s">
        <v>5424</v>
      </c>
      <c r="CJ406">
        <v>11</v>
      </c>
      <c r="CK406">
        <v>1</v>
      </c>
      <c r="CL406" t="s">
        <v>5425</v>
      </c>
      <c r="CM406">
        <v>12</v>
      </c>
      <c r="CN406">
        <v>3</v>
      </c>
      <c r="CO406" t="s">
        <v>5426</v>
      </c>
      <c r="CP406" t="s">
        <v>5427</v>
      </c>
      <c r="CQ406">
        <v>4</v>
      </c>
      <c r="CR406" t="s">
        <v>315</v>
      </c>
      <c r="CS406">
        <v>2</v>
      </c>
      <c r="CT406">
        <v>2</v>
      </c>
      <c r="CU406" t="s">
        <v>5428</v>
      </c>
      <c r="CV406">
        <v>3</v>
      </c>
      <c r="CW406">
        <v>3</v>
      </c>
      <c r="CX406" t="s">
        <v>5429</v>
      </c>
      <c r="CY406">
        <v>4</v>
      </c>
      <c r="CZ406">
        <v>2</v>
      </c>
      <c r="DA406" t="s">
        <v>5430</v>
      </c>
      <c r="DB406">
        <v>5</v>
      </c>
      <c r="DC406">
        <v>5</v>
      </c>
      <c r="DD406" t="s">
        <v>5431</v>
      </c>
      <c r="DE406">
        <v>6</v>
      </c>
      <c r="DF406">
        <v>1</v>
      </c>
      <c r="DG406" t="s">
        <v>5432</v>
      </c>
      <c r="DH406">
        <v>7</v>
      </c>
      <c r="DI406">
        <v>3</v>
      </c>
      <c r="DJ406" t="s">
        <v>5433</v>
      </c>
      <c r="DK406">
        <v>8</v>
      </c>
      <c r="DL406">
        <v>1</v>
      </c>
      <c r="DM406" t="s">
        <v>5434</v>
      </c>
      <c r="DN406">
        <v>9</v>
      </c>
      <c r="DO406">
        <v>4</v>
      </c>
      <c r="DP406" t="s">
        <v>5435</v>
      </c>
      <c r="DQ406">
        <v>10</v>
      </c>
      <c r="DR406">
        <v>4</v>
      </c>
      <c r="DS406" t="s">
        <v>5436</v>
      </c>
      <c r="DT406">
        <v>11</v>
      </c>
      <c r="DU406">
        <v>2</v>
      </c>
      <c r="DV406" t="s">
        <v>5437</v>
      </c>
      <c r="DW406">
        <v>12</v>
      </c>
      <c r="DX406">
        <v>3</v>
      </c>
      <c r="DY406" t="s">
        <v>5438</v>
      </c>
      <c r="DZ406" t="s">
        <v>5439</v>
      </c>
      <c r="EA406">
        <v>4</v>
      </c>
      <c r="EB406" t="s">
        <v>5440</v>
      </c>
      <c r="EC406">
        <v>2</v>
      </c>
      <c r="ED406">
        <v>2</v>
      </c>
      <c r="EE406" t="s">
        <v>5441</v>
      </c>
      <c r="EF406">
        <v>3</v>
      </c>
      <c r="EG406">
        <v>4</v>
      </c>
      <c r="EH406" t="s">
        <v>115</v>
      </c>
      <c r="EI406">
        <v>4</v>
      </c>
      <c r="EJ406">
        <v>3</v>
      </c>
      <c r="EK406" t="s">
        <v>5442</v>
      </c>
      <c r="EL406">
        <v>5</v>
      </c>
      <c r="EM406">
        <v>1</v>
      </c>
      <c r="EN406" t="s">
        <v>5443</v>
      </c>
      <c r="EO406">
        <v>6</v>
      </c>
      <c r="EP406">
        <v>1</v>
      </c>
      <c r="EQ406" t="s">
        <v>5444</v>
      </c>
    </row>
    <row r="407" spans="1:147" hidden="1">
      <c r="A407" t="s">
        <v>5401</v>
      </c>
      <c r="B407">
        <v>9.5</v>
      </c>
      <c r="C407">
        <v>-80.260000000000005</v>
      </c>
      <c r="D407">
        <v>-30.71</v>
      </c>
      <c r="E407">
        <v>66.42</v>
      </c>
      <c r="F407">
        <v>2010</v>
      </c>
      <c r="G407">
        <v>32</v>
      </c>
      <c r="H407">
        <v>9.5</v>
      </c>
      <c r="I407">
        <v>213.95</v>
      </c>
      <c r="J407">
        <v>2011</v>
      </c>
      <c r="K407">
        <v>34</v>
      </c>
      <c r="L407">
        <v>-80.260000000000005</v>
      </c>
      <c r="M407">
        <v>361.41</v>
      </c>
      <c r="N407">
        <v>2012</v>
      </c>
      <c r="O407">
        <v>34</v>
      </c>
      <c r="P407">
        <v>-30.71</v>
      </c>
      <c r="Q407">
        <v>359.79</v>
      </c>
      <c r="R407">
        <v>2013</v>
      </c>
      <c r="S407">
        <v>15</v>
      </c>
      <c r="T407">
        <v>66.42</v>
      </c>
      <c r="U407">
        <v>318.10000000000002</v>
      </c>
      <c r="V407" t="s">
        <v>5402</v>
      </c>
      <c r="W407">
        <v>2</v>
      </c>
      <c r="X407" t="s">
        <v>5403</v>
      </c>
      <c r="Y407">
        <v>2</v>
      </c>
      <c r="Z407">
        <v>5</v>
      </c>
      <c r="AA407" t="s">
        <v>5404</v>
      </c>
      <c r="AB407">
        <v>3</v>
      </c>
      <c r="AC407">
        <v>2</v>
      </c>
      <c r="AD407" t="s">
        <v>5405</v>
      </c>
      <c r="AE407">
        <v>4</v>
      </c>
      <c r="AF407">
        <v>5</v>
      </c>
      <c r="AG407" t="s">
        <v>5406</v>
      </c>
      <c r="AH407">
        <v>5</v>
      </c>
      <c r="AI407">
        <v>3</v>
      </c>
      <c r="AJ407" t="s">
        <v>5407</v>
      </c>
      <c r="AK407">
        <v>6</v>
      </c>
      <c r="AL407">
        <v>2</v>
      </c>
      <c r="AM407" t="s">
        <v>5408</v>
      </c>
      <c r="AN407">
        <v>7</v>
      </c>
      <c r="AO407">
        <v>3</v>
      </c>
      <c r="AP407" t="s">
        <v>5409</v>
      </c>
      <c r="AQ407">
        <v>8</v>
      </c>
      <c r="AR407">
        <v>3</v>
      </c>
      <c r="AS407" t="s">
        <v>5410</v>
      </c>
      <c r="AT407">
        <v>9</v>
      </c>
      <c r="AU407">
        <v>1</v>
      </c>
      <c r="AV407" t="s">
        <v>5411</v>
      </c>
      <c r="AW407">
        <v>10</v>
      </c>
      <c r="AX407">
        <v>3</v>
      </c>
      <c r="AY407" t="s">
        <v>5412</v>
      </c>
      <c r="AZ407">
        <v>11</v>
      </c>
      <c r="BA407">
        <v>2</v>
      </c>
      <c r="BB407" t="s">
        <v>4</v>
      </c>
      <c r="BC407">
        <v>12</v>
      </c>
      <c r="BD407">
        <v>1</v>
      </c>
      <c r="BE407" t="s">
        <v>5413</v>
      </c>
      <c r="BF407" t="s">
        <v>5414</v>
      </c>
      <c r="BG407">
        <v>3</v>
      </c>
      <c r="BH407" t="s">
        <v>5415</v>
      </c>
      <c r="BI407">
        <v>2</v>
      </c>
      <c r="BJ407">
        <v>1</v>
      </c>
      <c r="BK407" t="s">
        <v>5416</v>
      </c>
      <c r="BL407">
        <v>3</v>
      </c>
      <c r="BM407">
        <v>2</v>
      </c>
      <c r="BN407" t="s">
        <v>5417</v>
      </c>
      <c r="BO407">
        <v>4</v>
      </c>
      <c r="BP407">
        <v>4</v>
      </c>
      <c r="BQ407" t="s">
        <v>5418</v>
      </c>
      <c r="BR407">
        <v>5</v>
      </c>
      <c r="BS407">
        <v>4</v>
      </c>
      <c r="BT407" t="s">
        <v>5419</v>
      </c>
      <c r="BU407">
        <v>6</v>
      </c>
      <c r="BV407">
        <v>3</v>
      </c>
      <c r="BW407" t="s">
        <v>5420</v>
      </c>
      <c r="BX407">
        <v>7</v>
      </c>
      <c r="BY407">
        <v>3</v>
      </c>
      <c r="BZ407" t="s">
        <v>5421</v>
      </c>
      <c r="CA407">
        <v>8</v>
      </c>
      <c r="CB407">
        <v>5</v>
      </c>
      <c r="CC407" t="s">
        <v>5422</v>
      </c>
      <c r="CD407">
        <v>9</v>
      </c>
      <c r="CE407">
        <v>4</v>
      </c>
      <c r="CF407" t="s">
        <v>5423</v>
      </c>
      <c r="CG407">
        <v>10</v>
      </c>
      <c r="CH407">
        <v>1</v>
      </c>
      <c r="CI407" t="s">
        <v>5424</v>
      </c>
      <c r="CJ407">
        <v>11</v>
      </c>
      <c r="CK407">
        <v>1</v>
      </c>
      <c r="CL407" t="s">
        <v>5425</v>
      </c>
      <c r="CM407">
        <v>12</v>
      </c>
      <c r="CN407">
        <v>3</v>
      </c>
      <c r="CO407" t="s">
        <v>5426</v>
      </c>
      <c r="CP407" t="s">
        <v>5427</v>
      </c>
      <c r="CQ407">
        <v>4</v>
      </c>
      <c r="CR407" t="s">
        <v>315</v>
      </c>
      <c r="CS407">
        <v>2</v>
      </c>
      <c r="CT407">
        <v>2</v>
      </c>
      <c r="CU407" t="s">
        <v>5428</v>
      </c>
      <c r="CV407">
        <v>3</v>
      </c>
      <c r="CW407">
        <v>3</v>
      </c>
      <c r="CX407" t="s">
        <v>5429</v>
      </c>
      <c r="CY407">
        <v>4</v>
      </c>
      <c r="CZ407">
        <v>2</v>
      </c>
      <c r="DA407" t="s">
        <v>5430</v>
      </c>
      <c r="DB407">
        <v>5</v>
      </c>
      <c r="DC407">
        <v>5</v>
      </c>
      <c r="DD407" t="s">
        <v>5431</v>
      </c>
      <c r="DE407">
        <v>6</v>
      </c>
      <c r="DF407">
        <v>1</v>
      </c>
      <c r="DG407" t="s">
        <v>5432</v>
      </c>
      <c r="DH407">
        <v>7</v>
      </c>
      <c r="DI407">
        <v>3</v>
      </c>
      <c r="DJ407" t="s">
        <v>5433</v>
      </c>
      <c r="DK407">
        <v>8</v>
      </c>
      <c r="DL407">
        <v>1</v>
      </c>
      <c r="DM407" t="s">
        <v>5434</v>
      </c>
      <c r="DN407">
        <v>9</v>
      </c>
      <c r="DO407">
        <v>4</v>
      </c>
      <c r="DP407" t="s">
        <v>5435</v>
      </c>
      <c r="DQ407">
        <v>10</v>
      </c>
      <c r="DR407">
        <v>4</v>
      </c>
      <c r="DS407" t="s">
        <v>5436</v>
      </c>
      <c r="DT407">
        <v>11</v>
      </c>
      <c r="DU407">
        <v>2</v>
      </c>
      <c r="DV407" t="s">
        <v>5437</v>
      </c>
      <c r="DW407">
        <v>12</v>
      </c>
      <c r="DX407">
        <v>3</v>
      </c>
      <c r="DY407" t="s">
        <v>5438</v>
      </c>
      <c r="DZ407" t="s">
        <v>5439</v>
      </c>
      <c r="EA407">
        <v>4</v>
      </c>
      <c r="EB407" t="s">
        <v>5440</v>
      </c>
      <c r="EC407">
        <v>2</v>
      </c>
      <c r="ED407">
        <v>2</v>
      </c>
      <c r="EE407" t="s">
        <v>5441</v>
      </c>
      <c r="EF407">
        <v>3</v>
      </c>
      <c r="EG407">
        <v>4</v>
      </c>
      <c r="EH407" t="s">
        <v>115</v>
      </c>
      <c r="EI407">
        <v>4</v>
      </c>
      <c r="EJ407">
        <v>3</v>
      </c>
      <c r="EK407" t="s">
        <v>5442</v>
      </c>
      <c r="EL407">
        <v>5</v>
      </c>
      <c r="EM407">
        <v>1</v>
      </c>
      <c r="EN407" t="s">
        <v>5443</v>
      </c>
      <c r="EO407">
        <v>6</v>
      </c>
      <c r="EP407">
        <v>1</v>
      </c>
      <c r="EQ407" t="s">
        <v>5444</v>
      </c>
    </row>
    <row r="408" spans="1:147" hidden="1">
      <c r="A408" t="s">
        <v>5401</v>
      </c>
      <c r="B408">
        <v>9.5</v>
      </c>
      <c r="C408">
        <v>-80.260000000000005</v>
      </c>
      <c r="D408">
        <v>-30.71</v>
      </c>
      <c r="E408">
        <v>66.42</v>
      </c>
      <c r="F408">
        <v>2010</v>
      </c>
      <c r="G408">
        <v>32</v>
      </c>
      <c r="H408">
        <v>9.5</v>
      </c>
      <c r="I408">
        <v>213.95</v>
      </c>
      <c r="J408">
        <v>2011</v>
      </c>
      <c r="K408">
        <v>34</v>
      </c>
      <c r="L408">
        <v>-80.260000000000005</v>
      </c>
      <c r="M408">
        <v>361.41</v>
      </c>
      <c r="N408">
        <v>2012</v>
      </c>
      <c r="O408">
        <v>34</v>
      </c>
      <c r="P408">
        <v>-30.71</v>
      </c>
      <c r="Q408">
        <v>359.79</v>
      </c>
      <c r="R408">
        <v>2013</v>
      </c>
      <c r="S408">
        <v>15</v>
      </c>
      <c r="T408">
        <v>66.42</v>
      </c>
      <c r="U408">
        <v>318.10000000000002</v>
      </c>
      <c r="V408" t="s">
        <v>5402</v>
      </c>
      <c r="W408">
        <v>2</v>
      </c>
      <c r="X408" t="s">
        <v>5403</v>
      </c>
      <c r="Y408">
        <v>2</v>
      </c>
      <c r="Z408">
        <v>5</v>
      </c>
      <c r="AA408" t="s">
        <v>5404</v>
      </c>
      <c r="AB408">
        <v>3</v>
      </c>
      <c r="AC408">
        <v>2</v>
      </c>
      <c r="AD408" t="s">
        <v>5405</v>
      </c>
      <c r="AE408">
        <v>4</v>
      </c>
      <c r="AF408">
        <v>5</v>
      </c>
      <c r="AG408" t="s">
        <v>5406</v>
      </c>
      <c r="AH408">
        <v>5</v>
      </c>
      <c r="AI408">
        <v>3</v>
      </c>
      <c r="AJ408" t="s">
        <v>5407</v>
      </c>
      <c r="AK408">
        <v>6</v>
      </c>
      <c r="AL408">
        <v>2</v>
      </c>
      <c r="AM408" t="s">
        <v>5408</v>
      </c>
      <c r="AN408">
        <v>7</v>
      </c>
      <c r="AO408">
        <v>3</v>
      </c>
      <c r="AP408" t="s">
        <v>5409</v>
      </c>
      <c r="AQ408">
        <v>8</v>
      </c>
      <c r="AR408">
        <v>3</v>
      </c>
      <c r="AS408" t="s">
        <v>5410</v>
      </c>
      <c r="AT408">
        <v>9</v>
      </c>
      <c r="AU408">
        <v>1</v>
      </c>
      <c r="AV408" t="s">
        <v>5411</v>
      </c>
      <c r="AW408">
        <v>10</v>
      </c>
      <c r="AX408">
        <v>3</v>
      </c>
      <c r="AY408" t="s">
        <v>5412</v>
      </c>
      <c r="AZ408">
        <v>11</v>
      </c>
      <c r="BA408">
        <v>2</v>
      </c>
      <c r="BB408" t="s">
        <v>4</v>
      </c>
      <c r="BC408">
        <v>12</v>
      </c>
      <c r="BD408">
        <v>1</v>
      </c>
      <c r="BE408" t="s">
        <v>5413</v>
      </c>
      <c r="BF408" t="s">
        <v>5414</v>
      </c>
      <c r="BG408">
        <v>3</v>
      </c>
      <c r="BH408" t="s">
        <v>5415</v>
      </c>
      <c r="BI408">
        <v>2</v>
      </c>
      <c r="BJ408">
        <v>1</v>
      </c>
      <c r="BK408" t="s">
        <v>5416</v>
      </c>
      <c r="BL408">
        <v>3</v>
      </c>
      <c r="BM408">
        <v>2</v>
      </c>
      <c r="BN408" t="s">
        <v>5417</v>
      </c>
      <c r="BO408">
        <v>4</v>
      </c>
      <c r="BP408">
        <v>4</v>
      </c>
      <c r="BQ408" t="s">
        <v>5418</v>
      </c>
      <c r="BR408">
        <v>5</v>
      </c>
      <c r="BS408">
        <v>4</v>
      </c>
      <c r="BT408" t="s">
        <v>5419</v>
      </c>
      <c r="BU408">
        <v>6</v>
      </c>
      <c r="BV408">
        <v>3</v>
      </c>
      <c r="BW408" t="s">
        <v>5420</v>
      </c>
      <c r="BX408">
        <v>7</v>
      </c>
      <c r="BY408">
        <v>3</v>
      </c>
      <c r="BZ408" t="s">
        <v>5421</v>
      </c>
      <c r="CA408">
        <v>8</v>
      </c>
      <c r="CB408">
        <v>5</v>
      </c>
      <c r="CC408" t="s">
        <v>5422</v>
      </c>
      <c r="CD408">
        <v>9</v>
      </c>
      <c r="CE408">
        <v>4</v>
      </c>
      <c r="CF408" t="s">
        <v>5423</v>
      </c>
      <c r="CG408">
        <v>10</v>
      </c>
      <c r="CH408">
        <v>1</v>
      </c>
      <c r="CI408" t="s">
        <v>5424</v>
      </c>
      <c r="CJ408">
        <v>11</v>
      </c>
      <c r="CK408">
        <v>1</v>
      </c>
      <c r="CL408" t="s">
        <v>5425</v>
      </c>
      <c r="CM408">
        <v>12</v>
      </c>
      <c r="CN408">
        <v>3</v>
      </c>
      <c r="CO408" t="s">
        <v>5426</v>
      </c>
      <c r="CP408" t="s">
        <v>5427</v>
      </c>
      <c r="CQ408">
        <v>4</v>
      </c>
      <c r="CR408" t="s">
        <v>315</v>
      </c>
      <c r="CS408">
        <v>2</v>
      </c>
      <c r="CT408">
        <v>2</v>
      </c>
      <c r="CU408" t="s">
        <v>5428</v>
      </c>
      <c r="CV408">
        <v>3</v>
      </c>
      <c r="CW408">
        <v>3</v>
      </c>
      <c r="CX408" t="s">
        <v>5429</v>
      </c>
      <c r="CY408">
        <v>4</v>
      </c>
      <c r="CZ408">
        <v>2</v>
      </c>
      <c r="DA408" t="s">
        <v>5430</v>
      </c>
      <c r="DB408">
        <v>5</v>
      </c>
      <c r="DC408">
        <v>5</v>
      </c>
      <c r="DD408" t="s">
        <v>5431</v>
      </c>
      <c r="DE408">
        <v>6</v>
      </c>
      <c r="DF408">
        <v>1</v>
      </c>
      <c r="DG408" t="s">
        <v>5432</v>
      </c>
      <c r="DH408">
        <v>7</v>
      </c>
      <c r="DI408">
        <v>3</v>
      </c>
      <c r="DJ408" t="s">
        <v>5433</v>
      </c>
      <c r="DK408">
        <v>8</v>
      </c>
      <c r="DL408">
        <v>1</v>
      </c>
      <c r="DM408" t="s">
        <v>5434</v>
      </c>
      <c r="DN408">
        <v>9</v>
      </c>
      <c r="DO408">
        <v>4</v>
      </c>
      <c r="DP408" t="s">
        <v>5435</v>
      </c>
      <c r="DQ408">
        <v>10</v>
      </c>
      <c r="DR408">
        <v>4</v>
      </c>
      <c r="DS408" t="s">
        <v>5436</v>
      </c>
      <c r="DT408">
        <v>11</v>
      </c>
      <c r="DU408">
        <v>2</v>
      </c>
      <c r="DV408" t="s">
        <v>5437</v>
      </c>
      <c r="DW408">
        <v>12</v>
      </c>
      <c r="DX408">
        <v>3</v>
      </c>
      <c r="DY408" t="s">
        <v>5438</v>
      </c>
      <c r="DZ408" t="s">
        <v>5439</v>
      </c>
      <c r="EA408">
        <v>4</v>
      </c>
      <c r="EB408" t="s">
        <v>5440</v>
      </c>
      <c r="EC408">
        <v>2</v>
      </c>
      <c r="ED408">
        <v>2</v>
      </c>
      <c r="EE408" t="s">
        <v>5441</v>
      </c>
      <c r="EF408">
        <v>3</v>
      </c>
      <c r="EG408">
        <v>4</v>
      </c>
      <c r="EH408" t="s">
        <v>115</v>
      </c>
      <c r="EI408">
        <v>4</v>
      </c>
      <c r="EJ408">
        <v>3</v>
      </c>
      <c r="EK408" t="s">
        <v>5442</v>
      </c>
      <c r="EL408">
        <v>5</v>
      </c>
      <c r="EM408">
        <v>1</v>
      </c>
      <c r="EN408" t="s">
        <v>5443</v>
      </c>
      <c r="EO408">
        <v>6</v>
      </c>
      <c r="EP408">
        <v>1</v>
      </c>
      <c r="EQ408" t="s">
        <v>5444</v>
      </c>
    </row>
    <row r="409" spans="1:147" hidden="1">
      <c r="A409" t="s">
        <v>5401</v>
      </c>
      <c r="B409">
        <v>9.5</v>
      </c>
      <c r="C409">
        <v>-80.260000000000005</v>
      </c>
      <c r="D409">
        <v>-30.71</v>
      </c>
      <c r="E409">
        <v>66.42</v>
      </c>
      <c r="F409">
        <v>2010</v>
      </c>
      <c r="G409">
        <v>32</v>
      </c>
      <c r="H409">
        <v>9.5</v>
      </c>
      <c r="I409">
        <v>213.95</v>
      </c>
      <c r="J409">
        <v>2011</v>
      </c>
      <c r="K409">
        <v>34</v>
      </c>
      <c r="L409">
        <v>-80.260000000000005</v>
      </c>
      <c r="M409">
        <v>361.41</v>
      </c>
      <c r="N409">
        <v>2012</v>
      </c>
      <c r="O409">
        <v>34</v>
      </c>
      <c r="P409">
        <v>-30.71</v>
      </c>
      <c r="Q409">
        <v>359.79</v>
      </c>
      <c r="R409">
        <v>2013</v>
      </c>
      <c r="S409">
        <v>15</v>
      </c>
      <c r="T409">
        <v>66.42</v>
      </c>
      <c r="U409">
        <v>318.10000000000002</v>
      </c>
      <c r="V409" t="s">
        <v>5402</v>
      </c>
      <c r="W409">
        <v>2</v>
      </c>
      <c r="X409" t="s">
        <v>5403</v>
      </c>
      <c r="Y409">
        <v>2</v>
      </c>
      <c r="Z409">
        <v>5</v>
      </c>
      <c r="AA409" t="s">
        <v>5404</v>
      </c>
      <c r="AB409">
        <v>3</v>
      </c>
      <c r="AC409">
        <v>2</v>
      </c>
      <c r="AD409" t="s">
        <v>5405</v>
      </c>
      <c r="AE409">
        <v>4</v>
      </c>
      <c r="AF409">
        <v>5</v>
      </c>
      <c r="AG409" t="s">
        <v>5406</v>
      </c>
      <c r="AH409">
        <v>5</v>
      </c>
      <c r="AI409">
        <v>3</v>
      </c>
      <c r="AJ409" t="s">
        <v>5407</v>
      </c>
      <c r="AK409">
        <v>6</v>
      </c>
      <c r="AL409">
        <v>2</v>
      </c>
      <c r="AM409" t="s">
        <v>5408</v>
      </c>
      <c r="AN409">
        <v>7</v>
      </c>
      <c r="AO409">
        <v>3</v>
      </c>
      <c r="AP409" t="s">
        <v>5409</v>
      </c>
      <c r="AQ409">
        <v>8</v>
      </c>
      <c r="AR409">
        <v>3</v>
      </c>
      <c r="AS409" t="s">
        <v>5410</v>
      </c>
      <c r="AT409">
        <v>9</v>
      </c>
      <c r="AU409">
        <v>1</v>
      </c>
      <c r="AV409" t="s">
        <v>5411</v>
      </c>
      <c r="AW409">
        <v>10</v>
      </c>
      <c r="AX409">
        <v>3</v>
      </c>
      <c r="AY409" t="s">
        <v>5412</v>
      </c>
      <c r="AZ409">
        <v>11</v>
      </c>
      <c r="BA409">
        <v>2</v>
      </c>
      <c r="BB409" t="s">
        <v>4</v>
      </c>
      <c r="BC409">
        <v>12</v>
      </c>
      <c r="BD409">
        <v>1</v>
      </c>
      <c r="BE409" t="s">
        <v>5413</v>
      </c>
      <c r="BF409" t="s">
        <v>5414</v>
      </c>
      <c r="BG409">
        <v>3</v>
      </c>
      <c r="BH409" t="s">
        <v>5415</v>
      </c>
      <c r="BI409">
        <v>2</v>
      </c>
      <c r="BJ409">
        <v>1</v>
      </c>
      <c r="BK409" t="s">
        <v>5416</v>
      </c>
      <c r="BL409">
        <v>3</v>
      </c>
      <c r="BM409">
        <v>2</v>
      </c>
      <c r="BN409" t="s">
        <v>5417</v>
      </c>
      <c r="BO409">
        <v>4</v>
      </c>
      <c r="BP409">
        <v>4</v>
      </c>
      <c r="BQ409" t="s">
        <v>5418</v>
      </c>
      <c r="BR409">
        <v>5</v>
      </c>
      <c r="BS409">
        <v>4</v>
      </c>
      <c r="BT409" t="s">
        <v>5419</v>
      </c>
      <c r="BU409">
        <v>6</v>
      </c>
      <c r="BV409">
        <v>3</v>
      </c>
      <c r="BW409" t="s">
        <v>5420</v>
      </c>
      <c r="BX409">
        <v>7</v>
      </c>
      <c r="BY409">
        <v>3</v>
      </c>
      <c r="BZ409" t="s">
        <v>5421</v>
      </c>
      <c r="CA409">
        <v>8</v>
      </c>
      <c r="CB409">
        <v>5</v>
      </c>
      <c r="CC409" t="s">
        <v>5422</v>
      </c>
      <c r="CD409">
        <v>9</v>
      </c>
      <c r="CE409">
        <v>4</v>
      </c>
      <c r="CF409" t="s">
        <v>5423</v>
      </c>
      <c r="CG409">
        <v>10</v>
      </c>
      <c r="CH409">
        <v>1</v>
      </c>
      <c r="CI409" t="s">
        <v>5424</v>
      </c>
      <c r="CJ409">
        <v>11</v>
      </c>
      <c r="CK409">
        <v>1</v>
      </c>
      <c r="CL409" t="s">
        <v>5425</v>
      </c>
      <c r="CM409">
        <v>12</v>
      </c>
      <c r="CN409">
        <v>3</v>
      </c>
      <c r="CO409" t="s">
        <v>5426</v>
      </c>
      <c r="CP409" t="s">
        <v>5427</v>
      </c>
      <c r="CQ409">
        <v>4</v>
      </c>
      <c r="CR409" t="s">
        <v>315</v>
      </c>
      <c r="CS409">
        <v>2</v>
      </c>
      <c r="CT409">
        <v>2</v>
      </c>
      <c r="CU409" t="s">
        <v>5428</v>
      </c>
      <c r="CV409">
        <v>3</v>
      </c>
      <c r="CW409">
        <v>3</v>
      </c>
      <c r="CX409" t="s">
        <v>5429</v>
      </c>
      <c r="CY409">
        <v>4</v>
      </c>
      <c r="CZ409">
        <v>2</v>
      </c>
      <c r="DA409" t="s">
        <v>5430</v>
      </c>
      <c r="DB409">
        <v>5</v>
      </c>
      <c r="DC409">
        <v>5</v>
      </c>
      <c r="DD409" t="s">
        <v>5431</v>
      </c>
      <c r="DE409">
        <v>6</v>
      </c>
      <c r="DF409">
        <v>1</v>
      </c>
      <c r="DG409" t="s">
        <v>5432</v>
      </c>
      <c r="DH409">
        <v>7</v>
      </c>
      <c r="DI409">
        <v>3</v>
      </c>
      <c r="DJ409" t="s">
        <v>5433</v>
      </c>
      <c r="DK409">
        <v>8</v>
      </c>
      <c r="DL409">
        <v>1</v>
      </c>
      <c r="DM409" t="s">
        <v>5434</v>
      </c>
      <c r="DN409">
        <v>9</v>
      </c>
      <c r="DO409">
        <v>4</v>
      </c>
      <c r="DP409" t="s">
        <v>5435</v>
      </c>
      <c r="DQ409">
        <v>10</v>
      </c>
      <c r="DR409">
        <v>4</v>
      </c>
      <c r="DS409" t="s">
        <v>5436</v>
      </c>
      <c r="DT409">
        <v>11</v>
      </c>
      <c r="DU409">
        <v>2</v>
      </c>
      <c r="DV409" t="s">
        <v>5437</v>
      </c>
      <c r="DW409">
        <v>12</v>
      </c>
      <c r="DX409">
        <v>3</v>
      </c>
      <c r="DY409" t="s">
        <v>5438</v>
      </c>
      <c r="DZ409" t="s">
        <v>5439</v>
      </c>
      <c r="EA409">
        <v>4</v>
      </c>
      <c r="EB409" t="s">
        <v>5440</v>
      </c>
      <c r="EC409">
        <v>2</v>
      </c>
      <c r="ED409">
        <v>2</v>
      </c>
      <c r="EE409" t="s">
        <v>5441</v>
      </c>
      <c r="EF409">
        <v>3</v>
      </c>
      <c r="EG409">
        <v>4</v>
      </c>
      <c r="EH409" t="s">
        <v>115</v>
      </c>
      <c r="EI409">
        <v>4</v>
      </c>
      <c r="EJ409">
        <v>3</v>
      </c>
      <c r="EK409" t="s">
        <v>5442</v>
      </c>
      <c r="EL409">
        <v>5</v>
      </c>
      <c r="EM409">
        <v>1</v>
      </c>
      <c r="EN409" t="s">
        <v>5443</v>
      </c>
      <c r="EO409">
        <v>6</v>
      </c>
      <c r="EP409">
        <v>1</v>
      </c>
      <c r="EQ409" t="s">
        <v>5444</v>
      </c>
    </row>
    <row r="410" spans="1:147" hidden="1">
      <c r="A410" t="s">
        <v>5401</v>
      </c>
      <c r="B410">
        <v>9.5</v>
      </c>
      <c r="C410">
        <v>-80.260000000000005</v>
      </c>
      <c r="D410">
        <v>-30.71</v>
      </c>
      <c r="E410">
        <v>66.42</v>
      </c>
      <c r="F410">
        <v>2010</v>
      </c>
      <c r="G410">
        <v>32</v>
      </c>
      <c r="H410">
        <v>9.5</v>
      </c>
      <c r="I410">
        <v>213.95</v>
      </c>
      <c r="J410">
        <v>2011</v>
      </c>
      <c r="K410">
        <v>34</v>
      </c>
      <c r="L410">
        <v>-80.260000000000005</v>
      </c>
      <c r="M410">
        <v>361.41</v>
      </c>
      <c r="N410">
        <v>2012</v>
      </c>
      <c r="O410">
        <v>34</v>
      </c>
      <c r="P410">
        <v>-30.71</v>
      </c>
      <c r="Q410">
        <v>359.79</v>
      </c>
      <c r="R410">
        <v>2013</v>
      </c>
      <c r="S410">
        <v>15</v>
      </c>
      <c r="T410">
        <v>66.42</v>
      </c>
      <c r="U410">
        <v>318.10000000000002</v>
      </c>
      <c r="V410" t="s">
        <v>5402</v>
      </c>
      <c r="W410">
        <v>2</v>
      </c>
      <c r="X410" t="s">
        <v>5403</v>
      </c>
      <c r="Y410">
        <v>2</v>
      </c>
      <c r="Z410">
        <v>5</v>
      </c>
      <c r="AA410" t="s">
        <v>5404</v>
      </c>
      <c r="AB410">
        <v>3</v>
      </c>
      <c r="AC410">
        <v>2</v>
      </c>
      <c r="AD410" t="s">
        <v>5405</v>
      </c>
      <c r="AE410">
        <v>4</v>
      </c>
      <c r="AF410">
        <v>5</v>
      </c>
      <c r="AG410" t="s">
        <v>5406</v>
      </c>
      <c r="AH410">
        <v>5</v>
      </c>
      <c r="AI410">
        <v>3</v>
      </c>
      <c r="AJ410" t="s">
        <v>5407</v>
      </c>
      <c r="AK410">
        <v>6</v>
      </c>
      <c r="AL410">
        <v>2</v>
      </c>
      <c r="AM410" t="s">
        <v>5408</v>
      </c>
      <c r="AN410">
        <v>7</v>
      </c>
      <c r="AO410">
        <v>3</v>
      </c>
      <c r="AP410" t="s">
        <v>5409</v>
      </c>
      <c r="AQ410">
        <v>8</v>
      </c>
      <c r="AR410">
        <v>3</v>
      </c>
      <c r="AS410" t="s">
        <v>5410</v>
      </c>
      <c r="AT410">
        <v>9</v>
      </c>
      <c r="AU410">
        <v>1</v>
      </c>
      <c r="AV410" t="s">
        <v>5411</v>
      </c>
      <c r="AW410">
        <v>10</v>
      </c>
      <c r="AX410">
        <v>3</v>
      </c>
      <c r="AY410" t="s">
        <v>5412</v>
      </c>
      <c r="AZ410">
        <v>11</v>
      </c>
      <c r="BA410">
        <v>2</v>
      </c>
      <c r="BB410" t="s">
        <v>4</v>
      </c>
      <c r="BC410">
        <v>12</v>
      </c>
      <c r="BD410">
        <v>1</v>
      </c>
      <c r="BE410" t="s">
        <v>5413</v>
      </c>
      <c r="BF410" t="s">
        <v>5414</v>
      </c>
      <c r="BG410">
        <v>3</v>
      </c>
      <c r="BH410" t="s">
        <v>5415</v>
      </c>
      <c r="BI410">
        <v>2</v>
      </c>
      <c r="BJ410">
        <v>1</v>
      </c>
      <c r="BK410" t="s">
        <v>5416</v>
      </c>
      <c r="BL410">
        <v>3</v>
      </c>
      <c r="BM410">
        <v>2</v>
      </c>
      <c r="BN410" t="s">
        <v>5417</v>
      </c>
      <c r="BO410">
        <v>4</v>
      </c>
      <c r="BP410">
        <v>4</v>
      </c>
      <c r="BQ410" t="s">
        <v>5418</v>
      </c>
      <c r="BR410">
        <v>5</v>
      </c>
      <c r="BS410">
        <v>4</v>
      </c>
      <c r="BT410" t="s">
        <v>5419</v>
      </c>
      <c r="BU410">
        <v>6</v>
      </c>
      <c r="BV410">
        <v>3</v>
      </c>
      <c r="BW410" t="s">
        <v>5420</v>
      </c>
      <c r="BX410">
        <v>7</v>
      </c>
      <c r="BY410">
        <v>3</v>
      </c>
      <c r="BZ410" t="s">
        <v>5421</v>
      </c>
      <c r="CA410">
        <v>8</v>
      </c>
      <c r="CB410">
        <v>5</v>
      </c>
      <c r="CC410" t="s">
        <v>5422</v>
      </c>
      <c r="CD410">
        <v>9</v>
      </c>
      <c r="CE410">
        <v>4</v>
      </c>
      <c r="CF410" t="s">
        <v>5423</v>
      </c>
      <c r="CG410">
        <v>10</v>
      </c>
      <c r="CH410">
        <v>1</v>
      </c>
      <c r="CI410" t="s">
        <v>5424</v>
      </c>
      <c r="CJ410">
        <v>11</v>
      </c>
      <c r="CK410">
        <v>1</v>
      </c>
      <c r="CL410" t="s">
        <v>5425</v>
      </c>
      <c r="CM410">
        <v>12</v>
      </c>
      <c r="CN410">
        <v>3</v>
      </c>
      <c r="CO410" t="s">
        <v>5426</v>
      </c>
      <c r="CP410" t="s">
        <v>5427</v>
      </c>
      <c r="CQ410">
        <v>4</v>
      </c>
      <c r="CR410" t="s">
        <v>315</v>
      </c>
      <c r="CS410">
        <v>2</v>
      </c>
      <c r="CT410">
        <v>2</v>
      </c>
      <c r="CU410" t="s">
        <v>5428</v>
      </c>
      <c r="CV410">
        <v>3</v>
      </c>
      <c r="CW410">
        <v>3</v>
      </c>
      <c r="CX410" t="s">
        <v>5429</v>
      </c>
      <c r="CY410">
        <v>4</v>
      </c>
      <c r="CZ410">
        <v>2</v>
      </c>
      <c r="DA410" t="s">
        <v>5430</v>
      </c>
      <c r="DB410">
        <v>5</v>
      </c>
      <c r="DC410">
        <v>5</v>
      </c>
      <c r="DD410" t="s">
        <v>5431</v>
      </c>
      <c r="DE410">
        <v>6</v>
      </c>
      <c r="DF410">
        <v>1</v>
      </c>
      <c r="DG410" t="s">
        <v>5432</v>
      </c>
      <c r="DH410">
        <v>7</v>
      </c>
      <c r="DI410">
        <v>3</v>
      </c>
      <c r="DJ410" t="s">
        <v>5433</v>
      </c>
      <c r="DK410">
        <v>8</v>
      </c>
      <c r="DL410">
        <v>1</v>
      </c>
      <c r="DM410" t="s">
        <v>5434</v>
      </c>
      <c r="DN410">
        <v>9</v>
      </c>
      <c r="DO410">
        <v>4</v>
      </c>
      <c r="DP410" t="s">
        <v>5435</v>
      </c>
      <c r="DQ410">
        <v>10</v>
      </c>
      <c r="DR410">
        <v>4</v>
      </c>
      <c r="DS410" t="s">
        <v>5436</v>
      </c>
      <c r="DT410">
        <v>11</v>
      </c>
      <c r="DU410">
        <v>2</v>
      </c>
      <c r="DV410" t="s">
        <v>5437</v>
      </c>
      <c r="DW410">
        <v>12</v>
      </c>
      <c r="DX410">
        <v>3</v>
      </c>
      <c r="DY410" t="s">
        <v>5438</v>
      </c>
      <c r="DZ410" t="s">
        <v>5439</v>
      </c>
      <c r="EA410">
        <v>4</v>
      </c>
      <c r="EB410" t="s">
        <v>5440</v>
      </c>
      <c r="EC410">
        <v>2</v>
      </c>
      <c r="ED410">
        <v>2</v>
      </c>
      <c r="EE410" t="s">
        <v>5441</v>
      </c>
      <c r="EF410">
        <v>3</v>
      </c>
      <c r="EG410">
        <v>4</v>
      </c>
      <c r="EH410" t="s">
        <v>115</v>
      </c>
      <c r="EI410">
        <v>4</v>
      </c>
      <c r="EJ410">
        <v>3</v>
      </c>
      <c r="EK410" t="s">
        <v>5442</v>
      </c>
      <c r="EL410">
        <v>5</v>
      </c>
      <c r="EM410">
        <v>1</v>
      </c>
      <c r="EN410" t="s">
        <v>5443</v>
      </c>
      <c r="EO410">
        <v>6</v>
      </c>
      <c r="EP410">
        <v>1</v>
      </c>
      <c r="EQ410" t="s">
        <v>5444</v>
      </c>
    </row>
    <row r="411" spans="1:147" hidden="1">
      <c r="A411" t="s">
        <v>5401</v>
      </c>
      <c r="B411">
        <v>9.5</v>
      </c>
      <c r="C411">
        <v>-80.260000000000005</v>
      </c>
      <c r="D411">
        <v>-30.71</v>
      </c>
      <c r="E411">
        <v>66.42</v>
      </c>
      <c r="F411">
        <v>2010</v>
      </c>
      <c r="G411">
        <v>32</v>
      </c>
      <c r="H411">
        <v>9.5</v>
      </c>
      <c r="I411">
        <v>213.95</v>
      </c>
      <c r="J411">
        <v>2011</v>
      </c>
      <c r="K411">
        <v>34</v>
      </c>
      <c r="L411">
        <v>-80.260000000000005</v>
      </c>
      <c r="M411">
        <v>361.41</v>
      </c>
      <c r="N411">
        <v>2012</v>
      </c>
      <c r="O411">
        <v>34</v>
      </c>
      <c r="P411">
        <v>-30.71</v>
      </c>
      <c r="Q411">
        <v>359.79</v>
      </c>
      <c r="R411">
        <v>2013</v>
      </c>
      <c r="S411">
        <v>15</v>
      </c>
      <c r="T411">
        <v>66.42</v>
      </c>
      <c r="U411">
        <v>318.10000000000002</v>
      </c>
      <c r="V411" t="s">
        <v>5402</v>
      </c>
      <c r="W411">
        <v>2</v>
      </c>
      <c r="X411" t="s">
        <v>5403</v>
      </c>
      <c r="Y411">
        <v>2</v>
      </c>
      <c r="Z411">
        <v>5</v>
      </c>
      <c r="AA411" t="s">
        <v>5404</v>
      </c>
      <c r="AB411">
        <v>3</v>
      </c>
      <c r="AC411">
        <v>2</v>
      </c>
      <c r="AD411" t="s">
        <v>5405</v>
      </c>
      <c r="AE411">
        <v>4</v>
      </c>
      <c r="AF411">
        <v>5</v>
      </c>
      <c r="AG411" t="s">
        <v>5406</v>
      </c>
      <c r="AH411">
        <v>5</v>
      </c>
      <c r="AI411">
        <v>3</v>
      </c>
      <c r="AJ411" t="s">
        <v>5407</v>
      </c>
      <c r="AK411">
        <v>6</v>
      </c>
      <c r="AL411">
        <v>2</v>
      </c>
      <c r="AM411" t="s">
        <v>5408</v>
      </c>
      <c r="AN411">
        <v>7</v>
      </c>
      <c r="AO411">
        <v>3</v>
      </c>
      <c r="AP411" t="s">
        <v>5409</v>
      </c>
      <c r="AQ411">
        <v>8</v>
      </c>
      <c r="AR411">
        <v>3</v>
      </c>
      <c r="AS411" t="s">
        <v>5410</v>
      </c>
      <c r="AT411">
        <v>9</v>
      </c>
      <c r="AU411">
        <v>1</v>
      </c>
      <c r="AV411" t="s">
        <v>5411</v>
      </c>
      <c r="AW411">
        <v>10</v>
      </c>
      <c r="AX411">
        <v>3</v>
      </c>
      <c r="AY411" t="s">
        <v>5412</v>
      </c>
      <c r="AZ411">
        <v>11</v>
      </c>
      <c r="BA411">
        <v>2</v>
      </c>
      <c r="BB411" t="s">
        <v>4</v>
      </c>
      <c r="BC411">
        <v>12</v>
      </c>
      <c r="BD411">
        <v>1</v>
      </c>
      <c r="BE411" t="s">
        <v>5413</v>
      </c>
      <c r="BF411" t="s">
        <v>5414</v>
      </c>
      <c r="BG411">
        <v>3</v>
      </c>
      <c r="BH411" t="s">
        <v>5415</v>
      </c>
      <c r="BI411">
        <v>2</v>
      </c>
      <c r="BJ411">
        <v>1</v>
      </c>
      <c r="BK411" t="s">
        <v>5416</v>
      </c>
      <c r="BL411">
        <v>3</v>
      </c>
      <c r="BM411">
        <v>2</v>
      </c>
      <c r="BN411" t="s">
        <v>5417</v>
      </c>
      <c r="BO411">
        <v>4</v>
      </c>
      <c r="BP411">
        <v>4</v>
      </c>
      <c r="BQ411" t="s">
        <v>5418</v>
      </c>
      <c r="BR411">
        <v>5</v>
      </c>
      <c r="BS411">
        <v>4</v>
      </c>
      <c r="BT411" t="s">
        <v>5419</v>
      </c>
      <c r="BU411">
        <v>6</v>
      </c>
      <c r="BV411">
        <v>3</v>
      </c>
      <c r="BW411" t="s">
        <v>5420</v>
      </c>
      <c r="BX411">
        <v>7</v>
      </c>
      <c r="BY411">
        <v>3</v>
      </c>
      <c r="BZ411" t="s">
        <v>5421</v>
      </c>
      <c r="CA411">
        <v>8</v>
      </c>
      <c r="CB411">
        <v>5</v>
      </c>
      <c r="CC411" t="s">
        <v>5422</v>
      </c>
      <c r="CD411">
        <v>9</v>
      </c>
      <c r="CE411">
        <v>4</v>
      </c>
      <c r="CF411" t="s">
        <v>5423</v>
      </c>
      <c r="CG411">
        <v>10</v>
      </c>
      <c r="CH411">
        <v>1</v>
      </c>
      <c r="CI411" t="s">
        <v>5424</v>
      </c>
      <c r="CJ411">
        <v>11</v>
      </c>
      <c r="CK411">
        <v>1</v>
      </c>
      <c r="CL411" t="s">
        <v>5425</v>
      </c>
      <c r="CM411">
        <v>12</v>
      </c>
      <c r="CN411">
        <v>3</v>
      </c>
      <c r="CO411" t="s">
        <v>5426</v>
      </c>
      <c r="CP411" t="s">
        <v>5427</v>
      </c>
      <c r="CQ411">
        <v>4</v>
      </c>
      <c r="CR411" t="s">
        <v>315</v>
      </c>
      <c r="CS411">
        <v>2</v>
      </c>
      <c r="CT411">
        <v>2</v>
      </c>
      <c r="CU411" t="s">
        <v>5428</v>
      </c>
      <c r="CV411">
        <v>3</v>
      </c>
      <c r="CW411">
        <v>3</v>
      </c>
      <c r="CX411" t="s">
        <v>5429</v>
      </c>
      <c r="CY411">
        <v>4</v>
      </c>
      <c r="CZ411">
        <v>2</v>
      </c>
      <c r="DA411" t="s">
        <v>5430</v>
      </c>
      <c r="DB411">
        <v>5</v>
      </c>
      <c r="DC411">
        <v>5</v>
      </c>
      <c r="DD411" t="s">
        <v>5431</v>
      </c>
      <c r="DE411">
        <v>6</v>
      </c>
      <c r="DF411">
        <v>1</v>
      </c>
      <c r="DG411" t="s">
        <v>5432</v>
      </c>
      <c r="DH411">
        <v>7</v>
      </c>
      <c r="DI411">
        <v>3</v>
      </c>
      <c r="DJ411" t="s">
        <v>5433</v>
      </c>
      <c r="DK411">
        <v>8</v>
      </c>
      <c r="DL411">
        <v>1</v>
      </c>
      <c r="DM411" t="s">
        <v>5434</v>
      </c>
      <c r="DN411">
        <v>9</v>
      </c>
      <c r="DO411">
        <v>4</v>
      </c>
      <c r="DP411" t="s">
        <v>5435</v>
      </c>
      <c r="DQ411">
        <v>10</v>
      </c>
      <c r="DR411">
        <v>4</v>
      </c>
      <c r="DS411" t="s">
        <v>5436</v>
      </c>
      <c r="DT411">
        <v>11</v>
      </c>
      <c r="DU411">
        <v>2</v>
      </c>
      <c r="DV411" t="s">
        <v>5437</v>
      </c>
      <c r="DW411">
        <v>12</v>
      </c>
      <c r="DX411">
        <v>3</v>
      </c>
      <c r="DY411" t="s">
        <v>5438</v>
      </c>
      <c r="DZ411" t="s">
        <v>5439</v>
      </c>
      <c r="EA411">
        <v>4</v>
      </c>
      <c r="EB411" t="s">
        <v>5440</v>
      </c>
      <c r="EC411">
        <v>2</v>
      </c>
      <c r="ED411">
        <v>2</v>
      </c>
      <c r="EE411" t="s">
        <v>5441</v>
      </c>
      <c r="EF411">
        <v>3</v>
      </c>
      <c r="EG411">
        <v>4</v>
      </c>
      <c r="EH411" t="s">
        <v>115</v>
      </c>
      <c r="EI411">
        <v>4</v>
      </c>
      <c r="EJ411">
        <v>3</v>
      </c>
      <c r="EK411" t="s">
        <v>5442</v>
      </c>
      <c r="EL411">
        <v>5</v>
      </c>
      <c r="EM411">
        <v>1</v>
      </c>
      <c r="EN411" t="s">
        <v>5443</v>
      </c>
      <c r="EO411">
        <v>6</v>
      </c>
      <c r="EP411">
        <v>1</v>
      </c>
      <c r="EQ411" t="s">
        <v>5444</v>
      </c>
    </row>
    <row r="412" spans="1:147" hidden="1">
      <c r="A412" t="s">
        <v>5401</v>
      </c>
      <c r="B412">
        <v>9.5</v>
      </c>
      <c r="C412">
        <v>-80.260000000000005</v>
      </c>
      <c r="D412">
        <v>-30.71</v>
      </c>
      <c r="E412">
        <v>66.42</v>
      </c>
      <c r="F412">
        <v>2010</v>
      </c>
      <c r="G412">
        <v>32</v>
      </c>
      <c r="H412">
        <v>9.5</v>
      </c>
      <c r="I412">
        <v>213.95</v>
      </c>
      <c r="J412">
        <v>2011</v>
      </c>
      <c r="K412">
        <v>34</v>
      </c>
      <c r="L412">
        <v>-80.260000000000005</v>
      </c>
      <c r="M412">
        <v>361.41</v>
      </c>
      <c r="N412">
        <v>2012</v>
      </c>
      <c r="O412">
        <v>34</v>
      </c>
      <c r="P412">
        <v>-30.71</v>
      </c>
      <c r="Q412">
        <v>359.79</v>
      </c>
      <c r="R412">
        <v>2013</v>
      </c>
      <c r="S412">
        <v>15</v>
      </c>
      <c r="T412">
        <v>66.42</v>
      </c>
      <c r="U412">
        <v>318.10000000000002</v>
      </c>
      <c r="V412" t="s">
        <v>5402</v>
      </c>
      <c r="W412">
        <v>2</v>
      </c>
      <c r="X412" t="s">
        <v>5403</v>
      </c>
      <c r="Y412">
        <v>2</v>
      </c>
      <c r="Z412">
        <v>5</v>
      </c>
      <c r="AA412" t="s">
        <v>5404</v>
      </c>
      <c r="AB412">
        <v>3</v>
      </c>
      <c r="AC412">
        <v>2</v>
      </c>
      <c r="AD412" t="s">
        <v>5405</v>
      </c>
      <c r="AE412">
        <v>4</v>
      </c>
      <c r="AF412">
        <v>5</v>
      </c>
      <c r="AG412" t="s">
        <v>5406</v>
      </c>
      <c r="AH412">
        <v>5</v>
      </c>
      <c r="AI412">
        <v>3</v>
      </c>
      <c r="AJ412" t="s">
        <v>5407</v>
      </c>
      <c r="AK412">
        <v>6</v>
      </c>
      <c r="AL412">
        <v>2</v>
      </c>
      <c r="AM412" t="s">
        <v>5408</v>
      </c>
      <c r="AN412">
        <v>7</v>
      </c>
      <c r="AO412">
        <v>3</v>
      </c>
      <c r="AP412" t="s">
        <v>5409</v>
      </c>
      <c r="AQ412">
        <v>8</v>
      </c>
      <c r="AR412">
        <v>3</v>
      </c>
      <c r="AS412" t="s">
        <v>5410</v>
      </c>
      <c r="AT412">
        <v>9</v>
      </c>
      <c r="AU412">
        <v>1</v>
      </c>
      <c r="AV412" t="s">
        <v>5411</v>
      </c>
      <c r="AW412">
        <v>10</v>
      </c>
      <c r="AX412">
        <v>3</v>
      </c>
      <c r="AY412" t="s">
        <v>5412</v>
      </c>
      <c r="AZ412">
        <v>11</v>
      </c>
      <c r="BA412">
        <v>2</v>
      </c>
      <c r="BB412" t="s">
        <v>4</v>
      </c>
      <c r="BC412">
        <v>12</v>
      </c>
      <c r="BD412">
        <v>1</v>
      </c>
      <c r="BE412" t="s">
        <v>5413</v>
      </c>
      <c r="BF412" t="s">
        <v>5414</v>
      </c>
      <c r="BG412">
        <v>3</v>
      </c>
      <c r="BH412" t="s">
        <v>5415</v>
      </c>
      <c r="BI412">
        <v>2</v>
      </c>
      <c r="BJ412">
        <v>1</v>
      </c>
      <c r="BK412" t="s">
        <v>5416</v>
      </c>
      <c r="BL412">
        <v>3</v>
      </c>
      <c r="BM412">
        <v>2</v>
      </c>
      <c r="BN412" t="s">
        <v>5417</v>
      </c>
      <c r="BO412">
        <v>4</v>
      </c>
      <c r="BP412">
        <v>4</v>
      </c>
      <c r="BQ412" t="s">
        <v>5418</v>
      </c>
      <c r="BR412">
        <v>5</v>
      </c>
      <c r="BS412">
        <v>4</v>
      </c>
      <c r="BT412" t="s">
        <v>5419</v>
      </c>
      <c r="BU412">
        <v>6</v>
      </c>
      <c r="BV412">
        <v>3</v>
      </c>
      <c r="BW412" t="s">
        <v>5420</v>
      </c>
      <c r="BX412">
        <v>7</v>
      </c>
      <c r="BY412">
        <v>3</v>
      </c>
      <c r="BZ412" t="s">
        <v>5421</v>
      </c>
      <c r="CA412">
        <v>8</v>
      </c>
      <c r="CB412">
        <v>5</v>
      </c>
      <c r="CC412" t="s">
        <v>5422</v>
      </c>
      <c r="CD412">
        <v>9</v>
      </c>
      <c r="CE412">
        <v>4</v>
      </c>
      <c r="CF412" t="s">
        <v>5423</v>
      </c>
      <c r="CG412">
        <v>10</v>
      </c>
      <c r="CH412">
        <v>1</v>
      </c>
      <c r="CI412" t="s">
        <v>5424</v>
      </c>
      <c r="CJ412">
        <v>11</v>
      </c>
      <c r="CK412">
        <v>1</v>
      </c>
      <c r="CL412" t="s">
        <v>5425</v>
      </c>
      <c r="CM412">
        <v>12</v>
      </c>
      <c r="CN412">
        <v>3</v>
      </c>
      <c r="CO412" t="s">
        <v>5426</v>
      </c>
      <c r="CP412" t="s">
        <v>5427</v>
      </c>
      <c r="CQ412">
        <v>4</v>
      </c>
      <c r="CR412" t="s">
        <v>315</v>
      </c>
      <c r="CS412">
        <v>2</v>
      </c>
      <c r="CT412">
        <v>2</v>
      </c>
      <c r="CU412" t="s">
        <v>5428</v>
      </c>
      <c r="CV412">
        <v>3</v>
      </c>
      <c r="CW412">
        <v>3</v>
      </c>
      <c r="CX412" t="s">
        <v>5429</v>
      </c>
      <c r="CY412">
        <v>4</v>
      </c>
      <c r="CZ412">
        <v>2</v>
      </c>
      <c r="DA412" t="s">
        <v>5430</v>
      </c>
      <c r="DB412">
        <v>5</v>
      </c>
      <c r="DC412">
        <v>5</v>
      </c>
      <c r="DD412" t="s">
        <v>5431</v>
      </c>
      <c r="DE412">
        <v>6</v>
      </c>
      <c r="DF412">
        <v>1</v>
      </c>
      <c r="DG412" t="s">
        <v>5432</v>
      </c>
      <c r="DH412">
        <v>7</v>
      </c>
      <c r="DI412">
        <v>3</v>
      </c>
      <c r="DJ412" t="s">
        <v>5433</v>
      </c>
      <c r="DK412">
        <v>8</v>
      </c>
      <c r="DL412">
        <v>1</v>
      </c>
      <c r="DM412" t="s">
        <v>5434</v>
      </c>
      <c r="DN412">
        <v>9</v>
      </c>
      <c r="DO412">
        <v>4</v>
      </c>
      <c r="DP412" t="s">
        <v>5435</v>
      </c>
      <c r="DQ412">
        <v>10</v>
      </c>
      <c r="DR412">
        <v>4</v>
      </c>
      <c r="DS412" t="s">
        <v>5436</v>
      </c>
      <c r="DT412">
        <v>11</v>
      </c>
      <c r="DU412">
        <v>2</v>
      </c>
      <c r="DV412" t="s">
        <v>5437</v>
      </c>
      <c r="DW412">
        <v>12</v>
      </c>
      <c r="DX412">
        <v>3</v>
      </c>
      <c r="DY412" t="s">
        <v>5438</v>
      </c>
      <c r="DZ412" t="s">
        <v>5439</v>
      </c>
      <c r="EA412">
        <v>4</v>
      </c>
      <c r="EB412" t="s">
        <v>5440</v>
      </c>
      <c r="EC412">
        <v>2</v>
      </c>
      <c r="ED412">
        <v>2</v>
      </c>
      <c r="EE412" t="s">
        <v>5441</v>
      </c>
      <c r="EF412">
        <v>3</v>
      </c>
      <c r="EG412">
        <v>4</v>
      </c>
      <c r="EH412" t="s">
        <v>115</v>
      </c>
      <c r="EI412">
        <v>4</v>
      </c>
      <c r="EJ412">
        <v>3</v>
      </c>
      <c r="EK412" t="s">
        <v>5442</v>
      </c>
      <c r="EL412">
        <v>5</v>
      </c>
      <c r="EM412">
        <v>1</v>
      </c>
      <c r="EN412" t="s">
        <v>5443</v>
      </c>
      <c r="EO412">
        <v>6</v>
      </c>
      <c r="EP412">
        <v>1</v>
      </c>
      <c r="EQ412" t="s">
        <v>5444</v>
      </c>
    </row>
    <row r="413" spans="1:147" hidden="1">
      <c r="A413" t="s">
        <v>5401</v>
      </c>
      <c r="B413">
        <v>9.5</v>
      </c>
      <c r="C413">
        <v>-80.260000000000005</v>
      </c>
      <c r="D413">
        <v>-30.71</v>
      </c>
      <c r="E413">
        <v>66.42</v>
      </c>
      <c r="F413">
        <v>2010</v>
      </c>
      <c r="G413">
        <v>32</v>
      </c>
      <c r="H413">
        <v>9.5</v>
      </c>
      <c r="I413">
        <v>213.95</v>
      </c>
      <c r="J413">
        <v>2011</v>
      </c>
      <c r="K413">
        <v>34</v>
      </c>
      <c r="L413">
        <v>-80.260000000000005</v>
      </c>
      <c r="M413">
        <v>361.41</v>
      </c>
      <c r="N413">
        <v>2012</v>
      </c>
      <c r="O413">
        <v>34</v>
      </c>
      <c r="P413">
        <v>-30.71</v>
      </c>
      <c r="Q413">
        <v>359.79</v>
      </c>
      <c r="R413">
        <v>2013</v>
      </c>
      <c r="S413">
        <v>15</v>
      </c>
      <c r="T413">
        <v>66.42</v>
      </c>
      <c r="U413">
        <v>318.10000000000002</v>
      </c>
      <c r="V413" t="s">
        <v>5402</v>
      </c>
      <c r="W413">
        <v>2</v>
      </c>
      <c r="X413" t="s">
        <v>5403</v>
      </c>
      <c r="Y413">
        <v>2</v>
      </c>
      <c r="Z413">
        <v>5</v>
      </c>
      <c r="AA413" t="s">
        <v>5404</v>
      </c>
      <c r="AB413">
        <v>3</v>
      </c>
      <c r="AC413">
        <v>2</v>
      </c>
      <c r="AD413" t="s">
        <v>5405</v>
      </c>
      <c r="AE413">
        <v>4</v>
      </c>
      <c r="AF413">
        <v>5</v>
      </c>
      <c r="AG413" t="s">
        <v>5406</v>
      </c>
      <c r="AH413">
        <v>5</v>
      </c>
      <c r="AI413">
        <v>3</v>
      </c>
      <c r="AJ413" t="s">
        <v>5407</v>
      </c>
      <c r="AK413">
        <v>6</v>
      </c>
      <c r="AL413">
        <v>2</v>
      </c>
      <c r="AM413" t="s">
        <v>5408</v>
      </c>
      <c r="AN413">
        <v>7</v>
      </c>
      <c r="AO413">
        <v>3</v>
      </c>
      <c r="AP413" t="s">
        <v>5409</v>
      </c>
      <c r="AQ413">
        <v>8</v>
      </c>
      <c r="AR413">
        <v>3</v>
      </c>
      <c r="AS413" t="s">
        <v>5410</v>
      </c>
      <c r="AT413">
        <v>9</v>
      </c>
      <c r="AU413">
        <v>1</v>
      </c>
      <c r="AV413" t="s">
        <v>5411</v>
      </c>
      <c r="AW413">
        <v>10</v>
      </c>
      <c r="AX413">
        <v>3</v>
      </c>
      <c r="AY413" t="s">
        <v>5412</v>
      </c>
      <c r="AZ413">
        <v>11</v>
      </c>
      <c r="BA413">
        <v>2</v>
      </c>
      <c r="BB413" t="s">
        <v>4</v>
      </c>
      <c r="BC413">
        <v>12</v>
      </c>
      <c r="BD413">
        <v>1</v>
      </c>
      <c r="BE413" t="s">
        <v>5413</v>
      </c>
      <c r="BF413" t="s">
        <v>5414</v>
      </c>
      <c r="BG413">
        <v>3</v>
      </c>
      <c r="BH413" t="s">
        <v>5415</v>
      </c>
      <c r="BI413">
        <v>2</v>
      </c>
      <c r="BJ413">
        <v>1</v>
      </c>
      <c r="BK413" t="s">
        <v>5416</v>
      </c>
      <c r="BL413">
        <v>3</v>
      </c>
      <c r="BM413">
        <v>2</v>
      </c>
      <c r="BN413" t="s">
        <v>5417</v>
      </c>
      <c r="BO413">
        <v>4</v>
      </c>
      <c r="BP413">
        <v>4</v>
      </c>
      <c r="BQ413" t="s">
        <v>5418</v>
      </c>
      <c r="BR413">
        <v>5</v>
      </c>
      <c r="BS413">
        <v>4</v>
      </c>
      <c r="BT413" t="s">
        <v>5419</v>
      </c>
      <c r="BU413">
        <v>6</v>
      </c>
      <c r="BV413">
        <v>3</v>
      </c>
      <c r="BW413" t="s">
        <v>5420</v>
      </c>
      <c r="BX413">
        <v>7</v>
      </c>
      <c r="BY413">
        <v>3</v>
      </c>
      <c r="BZ413" t="s">
        <v>5421</v>
      </c>
      <c r="CA413">
        <v>8</v>
      </c>
      <c r="CB413">
        <v>5</v>
      </c>
      <c r="CC413" t="s">
        <v>5422</v>
      </c>
      <c r="CD413">
        <v>9</v>
      </c>
      <c r="CE413">
        <v>4</v>
      </c>
      <c r="CF413" t="s">
        <v>5423</v>
      </c>
      <c r="CG413">
        <v>10</v>
      </c>
      <c r="CH413">
        <v>1</v>
      </c>
      <c r="CI413" t="s">
        <v>5424</v>
      </c>
      <c r="CJ413">
        <v>11</v>
      </c>
      <c r="CK413">
        <v>1</v>
      </c>
      <c r="CL413" t="s">
        <v>5425</v>
      </c>
      <c r="CM413">
        <v>12</v>
      </c>
      <c r="CN413">
        <v>3</v>
      </c>
      <c r="CO413" t="s">
        <v>5426</v>
      </c>
      <c r="CP413" t="s">
        <v>5427</v>
      </c>
      <c r="CQ413">
        <v>4</v>
      </c>
      <c r="CR413" t="s">
        <v>315</v>
      </c>
      <c r="CS413">
        <v>2</v>
      </c>
      <c r="CT413">
        <v>2</v>
      </c>
      <c r="CU413" t="s">
        <v>5428</v>
      </c>
      <c r="CV413">
        <v>3</v>
      </c>
      <c r="CW413">
        <v>3</v>
      </c>
      <c r="CX413" t="s">
        <v>5429</v>
      </c>
      <c r="CY413">
        <v>4</v>
      </c>
      <c r="CZ413">
        <v>2</v>
      </c>
      <c r="DA413" t="s">
        <v>5430</v>
      </c>
      <c r="DB413">
        <v>5</v>
      </c>
      <c r="DC413">
        <v>5</v>
      </c>
      <c r="DD413" t="s">
        <v>5431</v>
      </c>
      <c r="DE413">
        <v>6</v>
      </c>
      <c r="DF413">
        <v>1</v>
      </c>
      <c r="DG413" t="s">
        <v>5432</v>
      </c>
      <c r="DH413">
        <v>7</v>
      </c>
      <c r="DI413">
        <v>3</v>
      </c>
      <c r="DJ413" t="s">
        <v>5433</v>
      </c>
      <c r="DK413">
        <v>8</v>
      </c>
      <c r="DL413">
        <v>1</v>
      </c>
      <c r="DM413" t="s">
        <v>5434</v>
      </c>
      <c r="DN413">
        <v>9</v>
      </c>
      <c r="DO413">
        <v>4</v>
      </c>
      <c r="DP413" t="s">
        <v>5435</v>
      </c>
      <c r="DQ413">
        <v>10</v>
      </c>
      <c r="DR413">
        <v>4</v>
      </c>
      <c r="DS413" t="s">
        <v>5436</v>
      </c>
      <c r="DT413">
        <v>11</v>
      </c>
      <c r="DU413">
        <v>2</v>
      </c>
      <c r="DV413" t="s">
        <v>5437</v>
      </c>
      <c r="DW413">
        <v>12</v>
      </c>
      <c r="DX413">
        <v>3</v>
      </c>
      <c r="DY413" t="s">
        <v>5438</v>
      </c>
      <c r="DZ413" t="s">
        <v>5439</v>
      </c>
      <c r="EA413">
        <v>4</v>
      </c>
      <c r="EB413" t="s">
        <v>5440</v>
      </c>
      <c r="EC413">
        <v>2</v>
      </c>
      <c r="ED413">
        <v>2</v>
      </c>
      <c r="EE413" t="s">
        <v>5441</v>
      </c>
      <c r="EF413">
        <v>3</v>
      </c>
      <c r="EG413">
        <v>4</v>
      </c>
      <c r="EH413" t="s">
        <v>115</v>
      </c>
      <c r="EI413">
        <v>4</v>
      </c>
      <c r="EJ413">
        <v>3</v>
      </c>
      <c r="EK413" t="s">
        <v>5442</v>
      </c>
      <c r="EL413">
        <v>5</v>
      </c>
      <c r="EM413">
        <v>1</v>
      </c>
      <c r="EN413" t="s">
        <v>5443</v>
      </c>
      <c r="EO413">
        <v>6</v>
      </c>
      <c r="EP413">
        <v>1</v>
      </c>
      <c r="EQ413" t="s">
        <v>5444</v>
      </c>
    </row>
    <row r="414" spans="1:147" hidden="1">
      <c r="A414" t="s">
        <v>5401</v>
      </c>
      <c r="B414">
        <v>9.5</v>
      </c>
      <c r="C414">
        <v>-80.260000000000005</v>
      </c>
      <c r="D414">
        <v>-30.71</v>
      </c>
      <c r="E414">
        <v>66.42</v>
      </c>
      <c r="F414">
        <v>2010</v>
      </c>
      <c r="G414">
        <v>32</v>
      </c>
      <c r="H414">
        <v>9.5</v>
      </c>
      <c r="I414">
        <v>213.95</v>
      </c>
      <c r="J414">
        <v>2011</v>
      </c>
      <c r="K414">
        <v>34</v>
      </c>
      <c r="L414">
        <v>-80.260000000000005</v>
      </c>
      <c r="M414">
        <v>361.41</v>
      </c>
      <c r="N414">
        <v>2012</v>
      </c>
      <c r="O414">
        <v>34</v>
      </c>
      <c r="P414">
        <v>-30.71</v>
      </c>
      <c r="Q414">
        <v>359.79</v>
      </c>
      <c r="R414">
        <v>2013</v>
      </c>
      <c r="S414">
        <v>15</v>
      </c>
      <c r="T414">
        <v>66.42</v>
      </c>
      <c r="U414">
        <v>318.10000000000002</v>
      </c>
      <c r="V414" t="s">
        <v>5402</v>
      </c>
      <c r="W414">
        <v>2</v>
      </c>
      <c r="X414" t="s">
        <v>5403</v>
      </c>
      <c r="Y414">
        <v>2</v>
      </c>
      <c r="Z414">
        <v>5</v>
      </c>
      <c r="AA414" t="s">
        <v>5404</v>
      </c>
      <c r="AB414">
        <v>3</v>
      </c>
      <c r="AC414">
        <v>2</v>
      </c>
      <c r="AD414" t="s">
        <v>5405</v>
      </c>
      <c r="AE414">
        <v>4</v>
      </c>
      <c r="AF414">
        <v>5</v>
      </c>
      <c r="AG414" t="s">
        <v>5406</v>
      </c>
      <c r="AH414">
        <v>5</v>
      </c>
      <c r="AI414">
        <v>3</v>
      </c>
      <c r="AJ414" t="s">
        <v>5407</v>
      </c>
      <c r="AK414">
        <v>6</v>
      </c>
      <c r="AL414">
        <v>2</v>
      </c>
      <c r="AM414" t="s">
        <v>5408</v>
      </c>
      <c r="AN414">
        <v>7</v>
      </c>
      <c r="AO414">
        <v>3</v>
      </c>
      <c r="AP414" t="s">
        <v>5409</v>
      </c>
      <c r="AQ414">
        <v>8</v>
      </c>
      <c r="AR414">
        <v>3</v>
      </c>
      <c r="AS414" t="s">
        <v>5410</v>
      </c>
      <c r="AT414">
        <v>9</v>
      </c>
      <c r="AU414">
        <v>1</v>
      </c>
      <c r="AV414" t="s">
        <v>5411</v>
      </c>
      <c r="AW414">
        <v>10</v>
      </c>
      <c r="AX414">
        <v>3</v>
      </c>
      <c r="AY414" t="s">
        <v>5412</v>
      </c>
      <c r="AZ414">
        <v>11</v>
      </c>
      <c r="BA414">
        <v>2</v>
      </c>
      <c r="BB414" t="s">
        <v>4</v>
      </c>
      <c r="BC414">
        <v>12</v>
      </c>
      <c r="BD414">
        <v>1</v>
      </c>
      <c r="BE414" t="s">
        <v>5413</v>
      </c>
      <c r="BF414" t="s">
        <v>5414</v>
      </c>
      <c r="BG414">
        <v>3</v>
      </c>
      <c r="BH414" t="s">
        <v>5415</v>
      </c>
      <c r="BI414">
        <v>2</v>
      </c>
      <c r="BJ414">
        <v>1</v>
      </c>
      <c r="BK414" t="s">
        <v>5416</v>
      </c>
      <c r="BL414">
        <v>3</v>
      </c>
      <c r="BM414">
        <v>2</v>
      </c>
      <c r="BN414" t="s">
        <v>5417</v>
      </c>
      <c r="BO414">
        <v>4</v>
      </c>
      <c r="BP414">
        <v>4</v>
      </c>
      <c r="BQ414" t="s">
        <v>5418</v>
      </c>
      <c r="BR414">
        <v>5</v>
      </c>
      <c r="BS414">
        <v>4</v>
      </c>
      <c r="BT414" t="s">
        <v>5419</v>
      </c>
      <c r="BU414">
        <v>6</v>
      </c>
      <c r="BV414">
        <v>3</v>
      </c>
      <c r="BW414" t="s">
        <v>5420</v>
      </c>
      <c r="BX414">
        <v>7</v>
      </c>
      <c r="BY414">
        <v>3</v>
      </c>
      <c r="BZ414" t="s">
        <v>5421</v>
      </c>
      <c r="CA414">
        <v>8</v>
      </c>
      <c r="CB414">
        <v>5</v>
      </c>
      <c r="CC414" t="s">
        <v>5422</v>
      </c>
      <c r="CD414">
        <v>9</v>
      </c>
      <c r="CE414">
        <v>4</v>
      </c>
      <c r="CF414" t="s">
        <v>5423</v>
      </c>
      <c r="CG414">
        <v>10</v>
      </c>
      <c r="CH414">
        <v>1</v>
      </c>
      <c r="CI414" t="s">
        <v>5424</v>
      </c>
      <c r="CJ414">
        <v>11</v>
      </c>
      <c r="CK414">
        <v>1</v>
      </c>
      <c r="CL414" t="s">
        <v>5425</v>
      </c>
      <c r="CM414">
        <v>12</v>
      </c>
      <c r="CN414">
        <v>3</v>
      </c>
      <c r="CO414" t="s">
        <v>5426</v>
      </c>
      <c r="CP414" t="s">
        <v>5427</v>
      </c>
      <c r="CQ414">
        <v>4</v>
      </c>
      <c r="CR414" t="s">
        <v>315</v>
      </c>
      <c r="CS414">
        <v>2</v>
      </c>
      <c r="CT414">
        <v>2</v>
      </c>
      <c r="CU414" t="s">
        <v>5428</v>
      </c>
      <c r="CV414">
        <v>3</v>
      </c>
      <c r="CW414">
        <v>3</v>
      </c>
      <c r="CX414" t="s">
        <v>5429</v>
      </c>
      <c r="CY414">
        <v>4</v>
      </c>
      <c r="CZ414">
        <v>2</v>
      </c>
      <c r="DA414" t="s">
        <v>5430</v>
      </c>
      <c r="DB414">
        <v>5</v>
      </c>
      <c r="DC414">
        <v>5</v>
      </c>
      <c r="DD414" t="s">
        <v>5431</v>
      </c>
      <c r="DE414">
        <v>6</v>
      </c>
      <c r="DF414">
        <v>1</v>
      </c>
      <c r="DG414" t="s">
        <v>5432</v>
      </c>
      <c r="DH414">
        <v>7</v>
      </c>
      <c r="DI414">
        <v>3</v>
      </c>
      <c r="DJ414" t="s">
        <v>5433</v>
      </c>
      <c r="DK414">
        <v>8</v>
      </c>
      <c r="DL414">
        <v>1</v>
      </c>
      <c r="DM414" t="s">
        <v>5434</v>
      </c>
      <c r="DN414">
        <v>9</v>
      </c>
      <c r="DO414">
        <v>4</v>
      </c>
      <c r="DP414" t="s">
        <v>5435</v>
      </c>
      <c r="DQ414">
        <v>10</v>
      </c>
      <c r="DR414">
        <v>4</v>
      </c>
      <c r="DS414" t="s">
        <v>5436</v>
      </c>
      <c r="DT414">
        <v>11</v>
      </c>
      <c r="DU414">
        <v>2</v>
      </c>
      <c r="DV414" t="s">
        <v>5437</v>
      </c>
      <c r="DW414">
        <v>12</v>
      </c>
      <c r="DX414">
        <v>3</v>
      </c>
      <c r="DY414" t="s">
        <v>5438</v>
      </c>
      <c r="DZ414" t="s">
        <v>5439</v>
      </c>
      <c r="EA414">
        <v>4</v>
      </c>
      <c r="EB414" t="s">
        <v>5440</v>
      </c>
      <c r="EC414">
        <v>2</v>
      </c>
      <c r="ED414">
        <v>2</v>
      </c>
      <c r="EE414" t="s">
        <v>5441</v>
      </c>
      <c r="EF414">
        <v>3</v>
      </c>
      <c r="EG414">
        <v>4</v>
      </c>
      <c r="EH414" t="s">
        <v>115</v>
      </c>
      <c r="EI414">
        <v>4</v>
      </c>
      <c r="EJ414">
        <v>3</v>
      </c>
      <c r="EK414" t="s">
        <v>5442</v>
      </c>
      <c r="EL414">
        <v>5</v>
      </c>
      <c r="EM414">
        <v>1</v>
      </c>
      <c r="EN414" t="s">
        <v>5443</v>
      </c>
      <c r="EO414">
        <v>6</v>
      </c>
      <c r="EP414">
        <v>1</v>
      </c>
      <c r="EQ414" t="s">
        <v>5444</v>
      </c>
    </row>
    <row r="415" spans="1:147" hidden="1">
      <c r="A415" t="s">
        <v>5401</v>
      </c>
      <c r="B415">
        <v>9.5</v>
      </c>
      <c r="C415">
        <v>-80.260000000000005</v>
      </c>
      <c r="D415">
        <v>-30.71</v>
      </c>
      <c r="E415">
        <v>66.42</v>
      </c>
      <c r="F415">
        <v>2010</v>
      </c>
      <c r="G415">
        <v>32</v>
      </c>
      <c r="H415">
        <v>9.5</v>
      </c>
      <c r="I415">
        <v>213.95</v>
      </c>
      <c r="J415">
        <v>2011</v>
      </c>
      <c r="K415">
        <v>34</v>
      </c>
      <c r="L415">
        <v>-80.260000000000005</v>
      </c>
      <c r="M415">
        <v>361.41</v>
      </c>
      <c r="N415">
        <v>2012</v>
      </c>
      <c r="O415">
        <v>34</v>
      </c>
      <c r="P415">
        <v>-30.71</v>
      </c>
      <c r="Q415">
        <v>359.79</v>
      </c>
      <c r="R415">
        <v>2013</v>
      </c>
      <c r="S415">
        <v>15</v>
      </c>
      <c r="T415">
        <v>66.42</v>
      </c>
      <c r="U415">
        <v>318.10000000000002</v>
      </c>
      <c r="V415" t="s">
        <v>5402</v>
      </c>
      <c r="W415">
        <v>2</v>
      </c>
      <c r="X415" t="s">
        <v>5403</v>
      </c>
      <c r="Y415">
        <v>2</v>
      </c>
      <c r="Z415">
        <v>5</v>
      </c>
      <c r="AA415" t="s">
        <v>5404</v>
      </c>
      <c r="AB415">
        <v>3</v>
      </c>
      <c r="AC415">
        <v>2</v>
      </c>
      <c r="AD415" t="s">
        <v>5405</v>
      </c>
      <c r="AE415">
        <v>4</v>
      </c>
      <c r="AF415">
        <v>5</v>
      </c>
      <c r="AG415" t="s">
        <v>5406</v>
      </c>
      <c r="AH415">
        <v>5</v>
      </c>
      <c r="AI415">
        <v>3</v>
      </c>
      <c r="AJ415" t="s">
        <v>5407</v>
      </c>
      <c r="AK415">
        <v>6</v>
      </c>
      <c r="AL415">
        <v>2</v>
      </c>
      <c r="AM415" t="s">
        <v>5408</v>
      </c>
      <c r="AN415">
        <v>7</v>
      </c>
      <c r="AO415">
        <v>3</v>
      </c>
      <c r="AP415" t="s">
        <v>5409</v>
      </c>
      <c r="AQ415">
        <v>8</v>
      </c>
      <c r="AR415">
        <v>3</v>
      </c>
      <c r="AS415" t="s">
        <v>5410</v>
      </c>
      <c r="AT415">
        <v>9</v>
      </c>
      <c r="AU415">
        <v>1</v>
      </c>
      <c r="AV415" t="s">
        <v>5411</v>
      </c>
      <c r="AW415">
        <v>10</v>
      </c>
      <c r="AX415">
        <v>3</v>
      </c>
      <c r="AY415" t="s">
        <v>5412</v>
      </c>
      <c r="AZ415">
        <v>11</v>
      </c>
      <c r="BA415">
        <v>2</v>
      </c>
      <c r="BB415" t="s">
        <v>4</v>
      </c>
      <c r="BC415">
        <v>12</v>
      </c>
      <c r="BD415">
        <v>1</v>
      </c>
      <c r="BE415" t="s">
        <v>5413</v>
      </c>
      <c r="BF415" t="s">
        <v>5414</v>
      </c>
      <c r="BG415">
        <v>3</v>
      </c>
      <c r="BH415" t="s">
        <v>5415</v>
      </c>
      <c r="BI415">
        <v>2</v>
      </c>
      <c r="BJ415">
        <v>1</v>
      </c>
      <c r="BK415" t="s">
        <v>5416</v>
      </c>
      <c r="BL415">
        <v>3</v>
      </c>
      <c r="BM415">
        <v>2</v>
      </c>
      <c r="BN415" t="s">
        <v>5417</v>
      </c>
      <c r="BO415">
        <v>4</v>
      </c>
      <c r="BP415">
        <v>4</v>
      </c>
      <c r="BQ415" t="s">
        <v>5418</v>
      </c>
      <c r="BR415">
        <v>5</v>
      </c>
      <c r="BS415">
        <v>4</v>
      </c>
      <c r="BT415" t="s">
        <v>5419</v>
      </c>
      <c r="BU415">
        <v>6</v>
      </c>
      <c r="BV415">
        <v>3</v>
      </c>
      <c r="BW415" t="s">
        <v>5420</v>
      </c>
      <c r="BX415">
        <v>7</v>
      </c>
      <c r="BY415">
        <v>3</v>
      </c>
      <c r="BZ415" t="s">
        <v>5421</v>
      </c>
      <c r="CA415">
        <v>8</v>
      </c>
      <c r="CB415">
        <v>5</v>
      </c>
      <c r="CC415" t="s">
        <v>5422</v>
      </c>
      <c r="CD415">
        <v>9</v>
      </c>
      <c r="CE415">
        <v>4</v>
      </c>
      <c r="CF415" t="s">
        <v>5423</v>
      </c>
      <c r="CG415">
        <v>10</v>
      </c>
      <c r="CH415">
        <v>1</v>
      </c>
      <c r="CI415" t="s">
        <v>5424</v>
      </c>
      <c r="CJ415">
        <v>11</v>
      </c>
      <c r="CK415">
        <v>1</v>
      </c>
      <c r="CL415" t="s">
        <v>5425</v>
      </c>
      <c r="CM415">
        <v>12</v>
      </c>
      <c r="CN415">
        <v>3</v>
      </c>
      <c r="CO415" t="s">
        <v>5426</v>
      </c>
      <c r="CP415" t="s">
        <v>5427</v>
      </c>
      <c r="CQ415">
        <v>4</v>
      </c>
      <c r="CR415" t="s">
        <v>315</v>
      </c>
      <c r="CS415">
        <v>2</v>
      </c>
      <c r="CT415">
        <v>2</v>
      </c>
      <c r="CU415" t="s">
        <v>5428</v>
      </c>
      <c r="CV415">
        <v>3</v>
      </c>
      <c r="CW415">
        <v>3</v>
      </c>
      <c r="CX415" t="s">
        <v>5429</v>
      </c>
      <c r="CY415">
        <v>4</v>
      </c>
      <c r="CZ415">
        <v>2</v>
      </c>
      <c r="DA415" t="s">
        <v>5430</v>
      </c>
      <c r="DB415">
        <v>5</v>
      </c>
      <c r="DC415">
        <v>5</v>
      </c>
      <c r="DD415" t="s">
        <v>5431</v>
      </c>
      <c r="DE415">
        <v>6</v>
      </c>
      <c r="DF415">
        <v>1</v>
      </c>
      <c r="DG415" t="s">
        <v>5432</v>
      </c>
      <c r="DH415">
        <v>7</v>
      </c>
      <c r="DI415">
        <v>3</v>
      </c>
      <c r="DJ415" t="s">
        <v>5433</v>
      </c>
      <c r="DK415">
        <v>8</v>
      </c>
      <c r="DL415">
        <v>1</v>
      </c>
      <c r="DM415" t="s">
        <v>5434</v>
      </c>
      <c r="DN415">
        <v>9</v>
      </c>
      <c r="DO415">
        <v>4</v>
      </c>
      <c r="DP415" t="s">
        <v>5435</v>
      </c>
      <c r="DQ415">
        <v>10</v>
      </c>
      <c r="DR415">
        <v>4</v>
      </c>
      <c r="DS415" t="s">
        <v>5436</v>
      </c>
      <c r="DT415">
        <v>11</v>
      </c>
      <c r="DU415">
        <v>2</v>
      </c>
      <c r="DV415" t="s">
        <v>5437</v>
      </c>
      <c r="DW415">
        <v>12</v>
      </c>
      <c r="DX415">
        <v>3</v>
      </c>
      <c r="DY415" t="s">
        <v>5438</v>
      </c>
      <c r="DZ415" t="s">
        <v>5439</v>
      </c>
      <c r="EA415">
        <v>4</v>
      </c>
      <c r="EB415" t="s">
        <v>5440</v>
      </c>
      <c r="EC415">
        <v>2</v>
      </c>
      <c r="ED415">
        <v>2</v>
      </c>
      <c r="EE415" t="s">
        <v>5441</v>
      </c>
      <c r="EF415">
        <v>3</v>
      </c>
      <c r="EG415">
        <v>4</v>
      </c>
      <c r="EH415" t="s">
        <v>115</v>
      </c>
      <c r="EI415">
        <v>4</v>
      </c>
      <c r="EJ415">
        <v>3</v>
      </c>
      <c r="EK415" t="s">
        <v>5442</v>
      </c>
      <c r="EL415">
        <v>5</v>
      </c>
      <c r="EM415">
        <v>1</v>
      </c>
      <c r="EN415" t="s">
        <v>5443</v>
      </c>
      <c r="EO415">
        <v>6</v>
      </c>
      <c r="EP415">
        <v>1</v>
      </c>
      <c r="EQ415" t="s">
        <v>5444</v>
      </c>
    </row>
    <row r="416" spans="1:147" hidden="1">
      <c r="A416" t="s">
        <v>5401</v>
      </c>
      <c r="B416">
        <v>9.5</v>
      </c>
      <c r="C416">
        <v>-80.260000000000005</v>
      </c>
      <c r="D416">
        <v>-30.71</v>
      </c>
      <c r="E416">
        <v>66.42</v>
      </c>
      <c r="F416">
        <v>2010</v>
      </c>
      <c r="G416">
        <v>32</v>
      </c>
      <c r="H416">
        <v>9.5</v>
      </c>
      <c r="I416">
        <v>213.95</v>
      </c>
      <c r="J416">
        <v>2011</v>
      </c>
      <c r="K416">
        <v>34</v>
      </c>
      <c r="L416">
        <v>-80.260000000000005</v>
      </c>
      <c r="M416">
        <v>361.41</v>
      </c>
      <c r="N416">
        <v>2012</v>
      </c>
      <c r="O416">
        <v>34</v>
      </c>
      <c r="P416">
        <v>-30.71</v>
      </c>
      <c r="Q416">
        <v>359.79</v>
      </c>
      <c r="R416">
        <v>2013</v>
      </c>
      <c r="S416">
        <v>15</v>
      </c>
      <c r="T416">
        <v>66.42</v>
      </c>
      <c r="U416">
        <v>318.10000000000002</v>
      </c>
      <c r="V416" t="s">
        <v>5402</v>
      </c>
      <c r="W416">
        <v>2</v>
      </c>
      <c r="X416" t="s">
        <v>5403</v>
      </c>
      <c r="Y416">
        <v>2</v>
      </c>
      <c r="Z416">
        <v>5</v>
      </c>
      <c r="AA416" t="s">
        <v>5404</v>
      </c>
      <c r="AB416">
        <v>3</v>
      </c>
      <c r="AC416">
        <v>2</v>
      </c>
      <c r="AD416" t="s">
        <v>5405</v>
      </c>
      <c r="AE416">
        <v>4</v>
      </c>
      <c r="AF416">
        <v>5</v>
      </c>
      <c r="AG416" t="s">
        <v>5406</v>
      </c>
      <c r="AH416">
        <v>5</v>
      </c>
      <c r="AI416">
        <v>3</v>
      </c>
      <c r="AJ416" t="s">
        <v>5407</v>
      </c>
      <c r="AK416">
        <v>6</v>
      </c>
      <c r="AL416">
        <v>2</v>
      </c>
      <c r="AM416" t="s">
        <v>5408</v>
      </c>
      <c r="AN416">
        <v>7</v>
      </c>
      <c r="AO416">
        <v>3</v>
      </c>
      <c r="AP416" t="s">
        <v>5409</v>
      </c>
      <c r="AQ416">
        <v>8</v>
      </c>
      <c r="AR416">
        <v>3</v>
      </c>
      <c r="AS416" t="s">
        <v>5410</v>
      </c>
      <c r="AT416">
        <v>9</v>
      </c>
      <c r="AU416">
        <v>1</v>
      </c>
      <c r="AV416" t="s">
        <v>5411</v>
      </c>
      <c r="AW416">
        <v>10</v>
      </c>
      <c r="AX416">
        <v>3</v>
      </c>
      <c r="AY416" t="s">
        <v>5412</v>
      </c>
      <c r="AZ416">
        <v>11</v>
      </c>
      <c r="BA416">
        <v>2</v>
      </c>
      <c r="BB416" t="s">
        <v>4</v>
      </c>
      <c r="BC416">
        <v>12</v>
      </c>
      <c r="BD416">
        <v>1</v>
      </c>
      <c r="BE416" t="s">
        <v>5413</v>
      </c>
      <c r="BF416" t="s">
        <v>5414</v>
      </c>
      <c r="BG416">
        <v>3</v>
      </c>
      <c r="BH416" t="s">
        <v>5415</v>
      </c>
      <c r="BI416">
        <v>2</v>
      </c>
      <c r="BJ416">
        <v>1</v>
      </c>
      <c r="BK416" t="s">
        <v>5416</v>
      </c>
      <c r="BL416">
        <v>3</v>
      </c>
      <c r="BM416">
        <v>2</v>
      </c>
      <c r="BN416" t="s">
        <v>5417</v>
      </c>
      <c r="BO416">
        <v>4</v>
      </c>
      <c r="BP416">
        <v>4</v>
      </c>
      <c r="BQ416" t="s">
        <v>5418</v>
      </c>
      <c r="BR416">
        <v>5</v>
      </c>
      <c r="BS416">
        <v>4</v>
      </c>
      <c r="BT416" t="s">
        <v>5419</v>
      </c>
      <c r="BU416">
        <v>6</v>
      </c>
      <c r="BV416">
        <v>3</v>
      </c>
      <c r="BW416" t="s">
        <v>5420</v>
      </c>
      <c r="BX416">
        <v>7</v>
      </c>
      <c r="BY416">
        <v>3</v>
      </c>
      <c r="BZ416" t="s">
        <v>5421</v>
      </c>
      <c r="CA416">
        <v>8</v>
      </c>
      <c r="CB416">
        <v>5</v>
      </c>
      <c r="CC416" t="s">
        <v>5422</v>
      </c>
      <c r="CD416">
        <v>9</v>
      </c>
      <c r="CE416">
        <v>4</v>
      </c>
      <c r="CF416" t="s">
        <v>5423</v>
      </c>
      <c r="CG416">
        <v>10</v>
      </c>
      <c r="CH416">
        <v>1</v>
      </c>
      <c r="CI416" t="s">
        <v>5424</v>
      </c>
      <c r="CJ416">
        <v>11</v>
      </c>
      <c r="CK416">
        <v>1</v>
      </c>
      <c r="CL416" t="s">
        <v>5425</v>
      </c>
      <c r="CM416">
        <v>12</v>
      </c>
      <c r="CN416">
        <v>3</v>
      </c>
      <c r="CO416" t="s">
        <v>5426</v>
      </c>
      <c r="CP416" t="s">
        <v>5427</v>
      </c>
      <c r="CQ416">
        <v>4</v>
      </c>
      <c r="CR416" t="s">
        <v>315</v>
      </c>
      <c r="CS416">
        <v>2</v>
      </c>
      <c r="CT416">
        <v>2</v>
      </c>
      <c r="CU416" t="s">
        <v>5428</v>
      </c>
      <c r="CV416">
        <v>3</v>
      </c>
      <c r="CW416">
        <v>3</v>
      </c>
      <c r="CX416" t="s">
        <v>5429</v>
      </c>
      <c r="CY416">
        <v>4</v>
      </c>
      <c r="CZ416">
        <v>2</v>
      </c>
      <c r="DA416" t="s">
        <v>5430</v>
      </c>
      <c r="DB416">
        <v>5</v>
      </c>
      <c r="DC416">
        <v>5</v>
      </c>
      <c r="DD416" t="s">
        <v>5431</v>
      </c>
      <c r="DE416">
        <v>6</v>
      </c>
      <c r="DF416">
        <v>1</v>
      </c>
      <c r="DG416" t="s">
        <v>5432</v>
      </c>
      <c r="DH416">
        <v>7</v>
      </c>
      <c r="DI416">
        <v>3</v>
      </c>
      <c r="DJ416" t="s">
        <v>5433</v>
      </c>
      <c r="DK416">
        <v>8</v>
      </c>
      <c r="DL416">
        <v>1</v>
      </c>
      <c r="DM416" t="s">
        <v>5434</v>
      </c>
      <c r="DN416">
        <v>9</v>
      </c>
      <c r="DO416">
        <v>4</v>
      </c>
      <c r="DP416" t="s">
        <v>5435</v>
      </c>
      <c r="DQ416">
        <v>10</v>
      </c>
      <c r="DR416">
        <v>4</v>
      </c>
      <c r="DS416" t="s">
        <v>5436</v>
      </c>
      <c r="DT416">
        <v>11</v>
      </c>
      <c r="DU416">
        <v>2</v>
      </c>
      <c r="DV416" t="s">
        <v>5437</v>
      </c>
      <c r="DW416">
        <v>12</v>
      </c>
      <c r="DX416">
        <v>3</v>
      </c>
      <c r="DY416" t="s">
        <v>5438</v>
      </c>
      <c r="DZ416" t="s">
        <v>5439</v>
      </c>
      <c r="EA416">
        <v>4</v>
      </c>
      <c r="EB416" t="s">
        <v>5440</v>
      </c>
      <c r="EC416">
        <v>2</v>
      </c>
      <c r="ED416">
        <v>2</v>
      </c>
      <c r="EE416" t="s">
        <v>5441</v>
      </c>
      <c r="EF416">
        <v>3</v>
      </c>
      <c r="EG416">
        <v>4</v>
      </c>
      <c r="EH416" t="s">
        <v>115</v>
      </c>
      <c r="EI416">
        <v>4</v>
      </c>
      <c r="EJ416">
        <v>3</v>
      </c>
      <c r="EK416" t="s">
        <v>5442</v>
      </c>
      <c r="EL416">
        <v>5</v>
      </c>
      <c r="EM416">
        <v>1</v>
      </c>
      <c r="EN416" t="s">
        <v>5443</v>
      </c>
      <c r="EO416">
        <v>6</v>
      </c>
      <c r="EP416">
        <v>1</v>
      </c>
      <c r="EQ416" t="s">
        <v>5444</v>
      </c>
    </row>
    <row r="417" spans="1:147" hidden="1">
      <c r="A417" t="s">
        <v>5401</v>
      </c>
      <c r="B417">
        <v>9.5</v>
      </c>
      <c r="C417">
        <v>-80.260000000000005</v>
      </c>
      <c r="D417">
        <v>-30.71</v>
      </c>
      <c r="E417">
        <v>66.42</v>
      </c>
      <c r="F417">
        <v>2010</v>
      </c>
      <c r="G417">
        <v>32</v>
      </c>
      <c r="H417">
        <v>9.5</v>
      </c>
      <c r="I417">
        <v>213.95</v>
      </c>
      <c r="J417">
        <v>2011</v>
      </c>
      <c r="K417">
        <v>34</v>
      </c>
      <c r="L417">
        <v>-80.260000000000005</v>
      </c>
      <c r="M417">
        <v>361.41</v>
      </c>
      <c r="N417">
        <v>2012</v>
      </c>
      <c r="O417">
        <v>34</v>
      </c>
      <c r="P417">
        <v>-30.71</v>
      </c>
      <c r="Q417">
        <v>359.79</v>
      </c>
      <c r="R417">
        <v>2013</v>
      </c>
      <c r="S417">
        <v>15</v>
      </c>
      <c r="T417">
        <v>66.42</v>
      </c>
      <c r="U417">
        <v>318.10000000000002</v>
      </c>
      <c r="V417" t="s">
        <v>5402</v>
      </c>
      <c r="W417">
        <v>2</v>
      </c>
      <c r="X417" t="s">
        <v>5403</v>
      </c>
      <c r="Y417">
        <v>2</v>
      </c>
      <c r="Z417">
        <v>5</v>
      </c>
      <c r="AA417" t="s">
        <v>5404</v>
      </c>
      <c r="AB417">
        <v>3</v>
      </c>
      <c r="AC417">
        <v>2</v>
      </c>
      <c r="AD417" t="s">
        <v>5405</v>
      </c>
      <c r="AE417">
        <v>4</v>
      </c>
      <c r="AF417">
        <v>5</v>
      </c>
      <c r="AG417" t="s">
        <v>5406</v>
      </c>
      <c r="AH417">
        <v>5</v>
      </c>
      <c r="AI417">
        <v>3</v>
      </c>
      <c r="AJ417" t="s">
        <v>5407</v>
      </c>
      <c r="AK417">
        <v>6</v>
      </c>
      <c r="AL417">
        <v>2</v>
      </c>
      <c r="AM417" t="s">
        <v>5408</v>
      </c>
      <c r="AN417">
        <v>7</v>
      </c>
      <c r="AO417">
        <v>3</v>
      </c>
      <c r="AP417" t="s">
        <v>5409</v>
      </c>
      <c r="AQ417">
        <v>8</v>
      </c>
      <c r="AR417">
        <v>3</v>
      </c>
      <c r="AS417" t="s">
        <v>5410</v>
      </c>
      <c r="AT417">
        <v>9</v>
      </c>
      <c r="AU417">
        <v>1</v>
      </c>
      <c r="AV417" t="s">
        <v>5411</v>
      </c>
      <c r="AW417">
        <v>10</v>
      </c>
      <c r="AX417">
        <v>3</v>
      </c>
      <c r="AY417" t="s">
        <v>5412</v>
      </c>
      <c r="AZ417">
        <v>11</v>
      </c>
      <c r="BA417">
        <v>2</v>
      </c>
      <c r="BB417" t="s">
        <v>4</v>
      </c>
      <c r="BC417">
        <v>12</v>
      </c>
      <c r="BD417">
        <v>1</v>
      </c>
      <c r="BE417" t="s">
        <v>5413</v>
      </c>
      <c r="BF417" t="s">
        <v>5414</v>
      </c>
      <c r="BG417">
        <v>3</v>
      </c>
      <c r="BH417" t="s">
        <v>5415</v>
      </c>
      <c r="BI417">
        <v>2</v>
      </c>
      <c r="BJ417">
        <v>1</v>
      </c>
      <c r="BK417" t="s">
        <v>5416</v>
      </c>
      <c r="BL417">
        <v>3</v>
      </c>
      <c r="BM417">
        <v>2</v>
      </c>
      <c r="BN417" t="s">
        <v>5417</v>
      </c>
      <c r="BO417">
        <v>4</v>
      </c>
      <c r="BP417">
        <v>4</v>
      </c>
      <c r="BQ417" t="s">
        <v>5418</v>
      </c>
      <c r="BR417">
        <v>5</v>
      </c>
      <c r="BS417">
        <v>4</v>
      </c>
      <c r="BT417" t="s">
        <v>5419</v>
      </c>
      <c r="BU417">
        <v>6</v>
      </c>
      <c r="BV417">
        <v>3</v>
      </c>
      <c r="BW417" t="s">
        <v>5420</v>
      </c>
      <c r="BX417">
        <v>7</v>
      </c>
      <c r="BY417">
        <v>3</v>
      </c>
      <c r="BZ417" t="s">
        <v>5421</v>
      </c>
      <c r="CA417">
        <v>8</v>
      </c>
      <c r="CB417">
        <v>5</v>
      </c>
      <c r="CC417" t="s">
        <v>5422</v>
      </c>
      <c r="CD417">
        <v>9</v>
      </c>
      <c r="CE417">
        <v>4</v>
      </c>
      <c r="CF417" t="s">
        <v>5423</v>
      </c>
      <c r="CG417">
        <v>10</v>
      </c>
      <c r="CH417">
        <v>1</v>
      </c>
      <c r="CI417" t="s">
        <v>5424</v>
      </c>
      <c r="CJ417">
        <v>11</v>
      </c>
      <c r="CK417">
        <v>1</v>
      </c>
      <c r="CL417" t="s">
        <v>5425</v>
      </c>
      <c r="CM417">
        <v>12</v>
      </c>
      <c r="CN417">
        <v>3</v>
      </c>
      <c r="CO417" t="s">
        <v>5426</v>
      </c>
      <c r="CP417" t="s">
        <v>5427</v>
      </c>
      <c r="CQ417">
        <v>4</v>
      </c>
      <c r="CR417" t="s">
        <v>315</v>
      </c>
      <c r="CS417">
        <v>2</v>
      </c>
      <c r="CT417">
        <v>2</v>
      </c>
      <c r="CU417" t="s">
        <v>5428</v>
      </c>
      <c r="CV417">
        <v>3</v>
      </c>
      <c r="CW417">
        <v>3</v>
      </c>
      <c r="CX417" t="s">
        <v>5429</v>
      </c>
      <c r="CY417">
        <v>4</v>
      </c>
      <c r="CZ417">
        <v>2</v>
      </c>
      <c r="DA417" t="s">
        <v>5430</v>
      </c>
      <c r="DB417">
        <v>5</v>
      </c>
      <c r="DC417">
        <v>5</v>
      </c>
      <c r="DD417" t="s">
        <v>5431</v>
      </c>
      <c r="DE417">
        <v>6</v>
      </c>
      <c r="DF417">
        <v>1</v>
      </c>
      <c r="DG417" t="s">
        <v>5432</v>
      </c>
      <c r="DH417">
        <v>7</v>
      </c>
      <c r="DI417">
        <v>3</v>
      </c>
      <c r="DJ417" t="s">
        <v>5433</v>
      </c>
      <c r="DK417">
        <v>8</v>
      </c>
      <c r="DL417">
        <v>1</v>
      </c>
      <c r="DM417" t="s">
        <v>5434</v>
      </c>
      <c r="DN417">
        <v>9</v>
      </c>
      <c r="DO417">
        <v>4</v>
      </c>
      <c r="DP417" t="s">
        <v>5435</v>
      </c>
      <c r="DQ417">
        <v>10</v>
      </c>
      <c r="DR417">
        <v>4</v>
      </c>
      <c r="DS417" t="s">
        <v>5436</v>
      </c>
      <c r="DT417">
        <v>11</v>
      </c>
      <c r="DU417">
        <v>2</v>
      </c>
      <c r="DV417" t="s">
        <v>5437</v>
      </c>
      <c r="DW417">
        <v>12</v>
      </c>
      <c r="DX417">
        <v>3</v>
      </c>
      <c r="DY417" t="s">
        <v>5438</v>
      </c>
      <c r="DZ417" t="s">
        <v>5439</v>
      </c>
      <c r="EA417">
        <v>4</v>
      </c>
      <c r="EB417" t="s">
        <v>5440</v>
      </c>
      <c r="EC417">
        <v>2</v>
      </c>
      <c r="ED417">
        <v>2</v>
      </c>
      <c r="EE417" t="s">
        <v>5441</v>
      </c>
      <c r="EF417">
        <v>3</v>
      </c>
      <c r="EG417">
        <v>4</v>
      </c>
      <c r="EH417" t="s">
        <v>115</v>
      </c>
      <c r="EI417">
        <v>4</v>
      </c>
      <c r="EJ417">
        <v>3</v>
      </c>
      <c r="EK417" t="s">
        <v>5442</v>
      </c>
      <c r="EL417">
        <v>5</v>
      </c>
      <c r="EM417">
        <v>1</v>
      </c>
      <c r="EN417" t="s">
        <v>5443</v>
      </c>
      <c r="EO417">
        <v>6</v>
      </c>
      <c r="EP417">
        <v>1</v>
      </c>
      <c r="EQ417" t="s">
        <v>5444</v>
      </c>
    </row>
    <row r="418" spans="1:147" hidden="1">
      <c r="A418" t="s">
        <v>5401</v>
      </c>
      <c r="B418">
        <v>9.5</v>
      </c>
      <c r="C418">
        <v>-80.260000000000005</v>
      </c>
      <c r="D418">
        <v>-30.71</v>
      </c>
      <c r="E418">
        <v>66.42</v>
      </c>
      <c r="F418">
        <v>2010</v>
      </c>
      <c r="G418">
        <v>32</v>
      </c>
      <c r="H418">
        <v>9.5</v>
      </c>
      <c r="I418">
        <v>213.95</v>
      </c>
      <c r="J418">
        <v>2011</v>
      </c>
      <c r="K418">
        <v>34</v>
      </c>
      <c r="L418">
        <v>-80.260000000000005</v>
      </c>
      <c r="M418">
        <v>361.41</v>
      </c>
      <c r="N418">
        <v>2012</v>
      </c>
      <c r="O418">
        <v>34</v>
      </c>
      <c r="P418">
        <v>-30.71</v>
      </c>
      <c r="Q418">
        <v>359.79</v>
      </c>
      <c r="R418">
        <v>2013</v>
      </c>
      <c r="S418">
        <v>15</v>
      </c>
      <c r="T418">
        <v>66.42</v>
      </c>
      <c r="U418">
        <v>318.10000000000002</v>
      </c>
      <c r="V418" t="s">
        <v>5402</v>
      </c>
      <c r="W418">
        <v>2</v>
      </c>
      <c r="X418" t="s">
        <v>5403</v>
      </c>
      <c r="Y418">
        <v>2</v>
      </c>
      <c r="Z418">
        <v>5</v>
      </c>
      <c r="AA418" t="s">
        <v>5404</v>
      </c>
      <c r="AB418">
        <v>3</v>
      </c>
      <c r="AC418">
        <v>2</v>
      </c>
      <c r="AD418" t="s">
        <v>5405</v>
      </c>
      <c r="AE418">
        <v>4</v>
      </c>
      <c r="AF418">
        <v>5</v>
      </c>
      <c r="AG418" t="s">
        <v>5406</v>
      </c>
      <c r="AH418">
        <v>5</v>
      </c>
      <c r="AI418">
        <v>3</v>
      </c>
      <c r="AJ418" t="s">
        <v>5407</v>
      </c>
      <c r="AK418">
        <v>6</v>
      </c>
      <c r="AL418">
        <v>2</v>
      </c>
      <c r="AM418" t="s">
        <v>5408</v>
      </c>
      <c r="AN418">
        <v>7</v>
      </c>
      <c r="AO418">
        <v>3</v>
      </c>
      <c r="AP418" t="s">
        <v>5409</v>
      </c>
      <c r="AQ418">
        <v>8</v>
      </c>
      <c r="AR418">
        <v>3</v>
      </c>
      <c r="AS418" t="s">
        <v>5410</v>
      </c>
      <c r="AT418">
        <v>9</v>
      </c>
      <c r="AU418">
        <v>1</v>
      </c>
      <c r="AV418" t="s">
        <v>5411</v>
      </c>
      <c r="AW418">
        <v>10</v>
      </c>
      <c r="AX418">
        <v>3</v>
      </c>
      <c r="AY418" t="s">
        <v>5412</v>
      </c>
      <c r="AZ418">
        <v>11</v>
      </c>
      <c r="BA418">
        <v>2</v>
      </c>
      <c r="BB418" t="s">
        <v>4</v>
      </c>
      <c r="BC418">
        <v>12</v>
      </c>
      <c r="BD418">
        <v>1</v>
      </c>
      <c r="BE418" t="s">
        <v>5413</v>
      </c>
      <c r="BF418" t="s">
        <v>5414</v>
      </c>
      <c r="BG418">
        <v>3</v>
      </c>
      <c r="BH418" t="s">
        <v>5415</v>
      </c>
      <c r="BI418">
        <v>2</v>
      </c>
      <c r="BJ418">
        <v>1</v>
      </c>
      <c r="BK418" t="s">
        <v>5416</v>
      </c>
      <c r="BL418">
        <v>3</v>
      </c>
      <c r="BM418">
        <v>2</v>
      </c>
      <c r="BN418" t="s">
        <v>5417</v>
      </c>
      <c r="BO418">
        <v>4</v>
      </c>
      <c r="BP418">
        <v>4</v>
      </c>
      <c r="BQ418" t="s">
        <v>5418</v>
      </c>
      <c r="BR418">
        <v>5</v>
      </c>
      <c r="BS418">
        <v>4</v>
      </c>
      <c r="BT418" t="s">
        <v>5419</v>
      </c>
      <c r="BU418">
        <v>6</v>
      </c>
      <c r="BV418">
        <v>3</v>
      </c>
      <c r="BW418" t="s">
        <v>5420</v>
      </c>
      <c r="BX418">
        <v>7</v>
      </c>
      <c r="BY418">
        <v>3</v>
      </c>
      <c r="BZ418" t="s">
        <v>5421</v>
      </c>
      <c r="CA418">
        <v>8</v>
      </c>
      <c r="CB418">
        <v>5</v>
      </c>
      <c r="CC418" t="s">
        <v>5422</v>
      </c>
      <c r="CD418">
        <v>9</v>
      </c>
      <c r="CE418">
        <v>4</v>
      </c>
      <c r="CF418" t="s">
        <v>5423</v>
      </c>
      <c r="CG418">
        <v>10</v>
      </c>
      <c r="CH418">
        <v>1</v>
      </c>
      <c r="CI418" t="s">
        <v>5424</v>
      </c>
      <c r="CJ418">
        <v>11</v>
      </c>
      <c r="CK418">
        <v>1</v>
      </c>
      <c r="CL418" t="s">
        <v>5425</v>
      </c>
      <c r="CM418">
        <v>12</v>
      </c>
      <c r="CN418">
        <v>3</v>
      </c>
      <c r="CO418" t="s">
        <v>5426</v>
      </c>
      <c r="CP418" t="s">
        <v>5427</v>
      </c>
      <c r="CQ418">
        <v>4</v>
      </c>
      <c r="CR418" t="s">
        <v>315</v>
      </c>
      <c r="CS418">
        <v>2</v>
      </c>
      <c r="CT418">
        <v>2</v>
      </c>
      <c r="CU418" t="s">
        <v>5428</v>
      </c>
      <c r="CV418">
        <v>3</v>
      </c>
      <c r="CW418">
        <v>3</v>
      </c>
      <c r="CX418" t="s">
        <v>5429</v>
      </c>
      <c r="CY418">
        <v>4</v>
      </c>
      <c r="CZ418">
        <v>2</v>
      </c>
      <c r="DA418" t="s">
        <v>5430</v>
      </c>
      <c r="DB418">
        <v>5</v>
      </c>
      <c r="DC418">
        <v>5</v>
      </c>
      <c r="DD418" t="s">
        <v>5431</v>
      </c>
      <c r="DE418">
        <v>6</v>
      </c>
      <c r="DF418">
        <v>1</v>
      </c>
      <c r="DG418" t="s">
        <v>5432</v>
      </c>
      <c r="DH418">
        <v>7</v>
      </c>
      <c r="DI418">
        <v>3</v>
      </c>
      <c r="DJ418" t="s">
        <v>5433</v>
      </c>
      <c r="DK418">
        <v>8</v>
      </c>
      <c r="DL418">
        <v>1</v>
      </c>
      <c r="DM418" t="s">
        <v>5434</v>
      </c>
      <c r="DN418">
        <v>9</v>
      </c>
      <c r="DO418">
        <v>4</v>
      </c>
      <c r="DP418" t="s">
        <v>5435</v>
      </c>
      <c r="DQ418">
        <v>10</v>
      </c>
      <c r="DR418">
        <v>4</v>
      </c>
      <c r="DS418" t="s">
        <v>5436</v>
      </c>
      <c r="DT418">
        <v>11</v>
      </c>
      <c r="DU418">
        <v>2</v>
      </c>
      <c r="DV418" t="s">
        <v>5437</v>
      </c>
      <c r="DW418">
        <v>12</v>
      </c>
      <c r="DX418">
        <v>3</v>
      </c>
      <c r="DY418" t="s">
        <v>5438</v>
      </c>
      <c r="DZ418" t="s">
        <v>5439</v>
      </c>
      <c r="EA418">
        <v>4</v>
      </c>
      <c r="EB418" t="s">
        <v>5440</v>
      </c>
      <c r="EC418">
        <v>2</v>
      </c>
      <c r="ED418">
        <v>2</v>
      </c>
      <c r="EE418" t="s">
        <v>5441</v>
      </c>
      <c r="EF418">
        <v>3</v>
      </c>
      <c r="EG418">
        <v>4</v>
      </c>
      <c r="EH418" t="s">
        <v>115</v>
      </c>
      <c r="EI418">
        <v>4</v>
      </c>
      <c r="EJ418">
        <v>3</v>
      </c>
      <c r="EK418" t="s">
        <v>5442</v>
      </c>
      <c r="EL418">
        <v>5</v>
      </c>
      <c r="EM418">
        <v>1</v>
      </c>
      <c r="EN418" t="s">
        <v>5443</v>
      </c>
      <c r="EO418">
        <v>6</v>
      </c>
      <c r="EP418">
        <v>1</v>
      </c>
      <c r="EQ418" t="s">
        <v>5444</v>
      </c>
    </row>
    <row r="419" spans="1:147" hidden="1">
      <c r="A419" t="s">
        <v>5401</v>
      </c>
      <c r="B419">
        <v>9.5</v>
      </c>
      <c r="C419">
        <v>-80.260000000000005</v>
      </c>
      <c r="D419">
        <v>-30.71</v>
      </c>
      <c r="E419">
        <v>66.42</v>
      </c>
      <c r="F419">
        <v>2010</v>
      </c>
      <c r="G419">
        <v>32</v>
      </c>
      <c r="H419">
        <v>9.5</v>
      </c>
      <c r="I419">
        <v>213.95</v>
      </c>
      <c r="J419">
        <v>2011</v>
      </c>
      <c r="K419">
        <v>34</v>
      </c>
      <c r="L419">
        <v>-80.260000000000005</v>
      </c>
      <c r="M419">
        <v>361.41</v>
      </c>
      <c r="N419">
        <v>2012</v>
      </c>
      <c r="O419">
        <v>34</v>
      </c>
      <c r="P419">
        <v>-30.71</v>
      </c>
      <c r="Q419">
        <v>359.79</v>
      </c>
      <c r="R419">
        <v>2013</v>
      </c>
      <c r="S419">
        <v>15</v>
      </c>
      <c r="T419">
        <v>66.42</v>
      </c>
      <c r="U419">
        <v>318.10000000000002</v>
      </c>
      <c r="V419" t="s">
        <v>5402</v>
      </c>
      <c r="W419">
        <v>2</v>
      </c>
      <c r="X419" t="s">
        <v>5403</v>
      </c>
      <c r="Y419">
        <v>2</v>
      </c>
      <c r="Z419">
        <v>5</v>
      </c>
      <c r="AA419" t="s">
        <v>5404</v>
      </c>
      <c r="AB419">
        <v>3</v>
      </c>
      <c r="AC419">
        <v>2</v>
      </c>
      <c r="AD419" t="s">
        <v>5405</v>
      </c>
      <c r="AE419">
        <v>4</v>
      </c>
      <c r="AF419">
        <v>5</v>
      </c>
      <c r="AG419" t="s">
        <v>5406</v>
      </c>
      <c r="AH419">
        <v>5</v>
      </c>
      <c r="AI419">
        <v>3</v>
      </c>
      <c r="AJ419" t="s">
        <v>5407</v>
      </c>
      <c r="AK419">
        <v>6</v>
      </c>
      <c r="AL419">
        <v>2</v>
      </c>
      <c r="AM419" t="s">
        <v>5408</v>
      </c>
      <c r="AN419">
        <v>7</v>
      </c>
      <c r="AO419">
        <v>3</v>
      </c>
      <c r="AP419" t="s">
        <v>5409</v>
      </c>
      <c r="AQ419">
        <v>8</v>
      </c>
      <c r="AR419">
        <v>3</v>
      </c>
      <c r="AS419" t="s">
        <v>5410</v>
      </c>
      <c r="AT419">
        <v>9</v>
      </c>
      <c r="AU419">
        <v>1</v>
      </c>
      <c r="AV419" t="s">
        <v>5411</v>
      </c>
      <c r="AW419">
        <v>10</v>
      </c>
      <c r="AX419">
        <v>3</v>
      </c>
      <c r="AY419" t="s">
        <v>5412</v>
      </c>
      <c r="AZ419">
        <v>11</v>
      </c>
      <c r="BA419">
        <v>2</v>
      </c>
      <c r="BB419" t="s">
        <v>4</v>
      </c>
      <c r="BC419">
        <v>12</v>
      </c>
      <c r="BD419">
        <v>1</v>
      </c>
      <c r="BE419" t="s">
        <v>5413</v>
      </c>
      <c r="BF419" t="s">
        <v>5414</v>
      </c>
      <c r="BG419">
        <v>3</v>
      </c>
      <c r="BH419" t="s">
        <v>5415</v>
      </c>
      <c r="BI419">
        <v>2</v>
      </c>
      <c r="BJ419">
        <v>1</v>
      </c>
      <c r="BK419" t="s">
        <v>5416</v>
      </c>
      <c r="BL419">
        <v>3</v>
      </c>
      <c r="BM419">
        <v>2</v>
      </c>
      <c r="BN419" t="s">
        <v>5417</v>
      </c>
      <c r="BO419">
        <v>4</v>
      </c>
      <c r="BP419">
        <v>4</v>
      </c>
      <c r="BQ419" t="s">
        <v>5418</v>
      </c>
      <c r="BR419">
        <v>5</v>
      </c>
      <c r="BS419">
        <v>4</v>
      </c>
      <c r="BT419" t="s">
        <v>5419</v>
      </c>
      <c r="BU419">
        <v>6</v>
      </c>
      <c r="BV419">
        <v>3</v>
      </c>
      <c r="BW419" t="s">
        <v>5420</v>
      </c>
      <c r="BX419">
        <v>7</v>
      </c>
      <c r="BY419">
        <v>3</v>
      </c>
      <c r="BZ419" t="s">
        <v>5421</v>
      </c>
      <c r="CA419">
        <v>8</v>
      </c>
      <c r="CB419">
        <v>5</v>
      </c>
      <c r="CC419" t="s">
        <v>5422</v>
      </c>
      <c r="CD419">
        <v>9</v>
      </c>
      <c r="CE419">
        <v>4</v>
      </c>
      <c r="CF419" t="s">
        <v>5423</v>
      </c>
      <c r="CG419">
        <v>10</v>
      </c>
      <c r="CH419">
        <v>1</v>
      </c>
      <c r="CI419" t="s">
        <v>5424</v>
      </c>
      <c r="CJ419">
        <v>11</v>
      </c>
      <c r="CK419">
        <v>1</v>
      </c>
      <c r="CL419" t="s">
        <v>5425</v>
      </c>
      <c r="CM419">
        <v>12</v>
      </c>
      <c r="CN419">
        <v>3</v>
      </c>
      <c r="CO419" t="s">
        <v>5426</v>
      </c>
      <c r="CP419" t="s">
        <v>5427</v>
      </c>
      <c r="CQ419">
        <v>4</v>
      </c>
      <c r="CR419" t="s">
        <v>315</v>
      </c>
      <c r="CS419">
        <v>2</v>
      </c>
      <c r="CT419">
        <v>2</v>
      </c>
      <c r="CU419" t="s">
        <v>5428</v>
      </c>
      <c r="CV419">
        <v>3</v>
      </c>
      <c r="CW419">
        <v>3</v>
      </c>
      <c r="CX419" t="s">
        <v>5429</v>
      </c>
      <c r="CY419">
        <v>4</v>
      </c>
      <c r="CZ419">
        <v>2</v>
      </c>
      <c r="DA419" t="s">
        <v>5430</v>
      </c>
      <c r="DB419">
        <v>5</v>
      </c>
      <c r="DC419">
        <v>5</v>
      </c>
      <c r="DD419" t="s">
        <v>5431</v>
      </c>
      <c r="DE419">
        <v>6</v>
      </c>
      <c r="DF419">
        <v>1</v>
      </c>
      <c r="DG419" t="s">
        <v>5432</v>
      </c>
      <c r="DH419">
        <v>7</v>
      </c>
      <c r="DI419">
        <v>3</v>
      </c>
      <c r="DJ419" t="s">
        <v>5433</v>
      </c>
      <c r="DK419">
        <v>8</v>
      </c>
      <c r="DL419">
        <v>1</v>
      </c>
      <c r="DM419" t="s">
        <v>5434</v>
      </c>
      <c r="DN419">
        <v>9</v>
      </c>
      <c r="DO419">
        <v>4</v>
      </c>
      <c r="DP419" t="s">
        <v>5435</v>
      </c>
      <c r="DQ419">
        <v>10</v>
      </c>
      <c r="DR419">
        <v>4</v>
      </c>
      <c r="DS419" t="s">
        <v>5436</v>
      </c>
      <c r="DT419">
        <v>11</v>
      </c>
      <c r="DU419">
        <v>2</v>
      </c>
      <c r="DV419" t="s">
        <v>5437</v>
      </c>
      <c r="DW419">
        <v>12</v>
      </c>
      <c r="DX419">
        <v>3</v>
      </c>
      <c r="DY419" t="s">
        <v>5438</v>
      </c>
      <c r="DZ419" t="s">
        <v>5439</v>
      </c>
      <c r="EA419">
        <v>4</v>
      </c>
      <c r="EB419" t="s">
        <v>5440</v>
      </c>
      <c r="EC419">
        <v>2</v>
      </c>
      <c r="ED419">
        <v>2</v>
      </c>
      <c r="EE419" t="s">
        <v>5441</v>
      </c>
      <c r="EF419">
        <v>3</v>
      </c>
      <c r="EG419">
        <v>4</v>
      </c>
      <c r="EH419" t="s">
        <v>115</v>
      </c>
      <c r="EI419">
        <v>4</v>
      </c>
      <c r="EJ419">
        <v>3</v>
      </c>
      <c r="EK419" t="s">
        <v>5442</v>
      </c>
      <c r="EL419">
        <v>5</v>
      </c>
      <c r="EM419">
        <v>1</v>
      </c>
      <c r="EN419" t="s">
        <v>5443</v>
      </c>
      <c r="EO419">
        <v>6</v>
      </c>
      <c r="EP419">
        <v>1</v>
      </c>
      <c r="EQ419" t="s">
        <v>5444</v>
      </c>
    </row>
    <row r="420" spans="1:147" hidden="1">
      <c r="A420" t="s">
        <v>5401</v>
      </c>
      <c r="B420">
        <v>9.5</v>
      </c>
      <c r="C420">
        <v>-80.260000000000005</v>
      </c>
      <c r="D420">
        <v>-30.71</v>
      </c>
      <c r="E420">
        <v>66.42</v>
      </c>
      <c r="F420">
        <v>2010</v>
      </c>
      <c r="G420">
        <v>32</v>
      </c>
      <c r="H420">
        <v>9.5</v>
      </c>
      <c r="I420">
        <v>213.95</v>
      </c>
      <c r="J420">
        <v>2011</v>
      </c>
      <c r="K420">
        <v>34</v>
      </c>
      <c r="L420">
        <v>-80.260000000000005</v>
      </c>
      <c r="M420">
        <v>361.41</v>
      </c>
      <c r="N420">
        <v>2012</v>
      </c>
      <c r="O420">
        <v>34</v>
      </c>
      <c r="P420">
        <v>-30.71</v>
      </c>
      <c r="Q420">
        <v>359.79</v>
      </c>
      <c r="R420">
        <v>2013</v>
      </c>
      <c r="S420">
        <v>15</v>
      </c>
      <c r="T420">
        <v>66.42</v>
      </c>
      <c r="U420">
        <v>318.10000000000002</v>
      </c>
      <c r="V420" t="s">
        <v>5402</v>
      </c>
      <c r="W420">
        <v>2</v>
      </c>
      <c r="X420" t="s">
        <v>5403</v>
      </c>
      <c r="Y420">
        <v>2</v>
      </c>
      <c r="Z420">
        <v>5</v>
      </c>
      <c r="AA420" t="s">
        <v>5404</v>
      </c>
      <c r="AB420">
        <v>3</v>
      </c>
      <c r="AC420">
        <v>2</v>
      </c>
      <c r="AD420" t="s">
        <v>5405</v>
      </c>
      <c r="AE420">
        <v>4</v>
      </c>
      <c r="AF420">
        <v>5</v>
      </c>
      <c r="AG420" t="s">
        <v>5406</v>
      </c>
      <c r="AH420">
        <v>5</v>
      </c>
      <c r="AI420">
        <v>3</v>
      </c>
      <c r="AJ420" t="s">
        <v>5407</v>
      </c>
      <c r="AK420">
        <v>6</v>
      </c>
      <c r="AL420">
        <v>2</v>
      </c>
      <c r="AM420" t="s">
        <v>5408</v>
      </c>
      <c r="AN420">
        <v>7</v>
      </c>
      <c r="AO420">
        <v>3</v>
      </c>
      <c r="AP420" t="s">
        <v>5409</v>
      </c>
      <c r="AQ420">
        <v>8</v>
      </c>
      <c r="AR420">
        <v>3</v>
      </c>
      <c r="AS420" t="s">
        <v>5410</v>
      </c>
      <c r="AT420">
        <v>9</v>
      </c>
      <c r="AU420">
        <v>1</v>
      </c>
      <c r="AV420" t="s">
        <v>5411</v>
      </c>
      <c r="AW420">
        <v>10</v>
      </c>
      <c r="AX420">
        <v>3</v>
      </c>
      <c r="AY420" t="s">
        <v>5412</v>
      </c>
      <c r="AZ420">
        <v>11</v>
      </c>
      <c r="BA420">
        <v>2</v>
      </c>
      <c r="BB420" t="s">
        <v>4</v>
      </c>
      <c r="BC420">
        <v>12</v>
      </c>
      <c r="BD420">
        <v>1</v>
      </c>
      <c r="BE420" t="s">
        <v>5413</v>
      </c>
      <c r="BF420" t="s">
        <v>5414</v>
      </c>
      <c r="BG420">
        <v>3</v>
      </c>
      <c r="BH420" t="s">
        <v>5415</v>
      </c>
      <c r="BI420">
        <v>2</v>
      </c>
      <c r="BJ420">
        <v>1</v>
      </c>
      <c r="BK420" t="s">
        <v>5416</v>
      </c>
      <c r="BL420">
        <v>3</v>
      </c>
      <c r="BM420">
        <v>2</v>
      </c>
      <c r="BN420" t="s">
        <v>5417</v>
      </c>
      <c r="BO420">
        <v>4</v>
      </c>
      <c r="BP420">
        <v>4</v>
      </c>
      <c r="BQ420" t="s">
        <v>5418</v>
      </c>
      <c r="BR420">
        <v>5</v>
      </c>
      <c r="BS420">
        <v>4</v>
      </c>
      <c r="BT420" t="s">
        <v>5419</v>
      </c>
      <c r="BU420">
        <v>6</v>
      </c>
      <c r="BV420">
        <v>3</v>
      </c>
      <c r="BW420" t="s">
        <v>5420</v>
      </c>
      <c r="BX420">
        <v>7</v>
      </c>
      <c r="BY420">
        <v>3</v>
      </c>
      <c r="BZ420" t="s">
        <v>5421</v>
      </c>
      <c r="CA420">
        <v>8</v>
      </c>
      <c r="CB420">
        <v>5</v>
      </c>
      <c r="CC420" t="s">
        <v>5422</v>
      </c>
      <c r="CD420">
        <v>9</v>
      </c>
      <c r="CE420">
        <v>4</v>
      </c>
      <c r="CF420" t="s">
        <v>5423</v>
      </c>
      <c r="CG420">
        <v>10</v>
      </c>
      <c r="CH420">
        <v>1</v>
      </c>
      <c r="CI420" t="s">
        <v>5424</v>
      </c>
      <c r="CJ420">
        <v>11</v>
      </c>
      <c r="CK420">
        <v>1</v>
      </c>
      <c r="CL420" t="s">
        <v>5425</v>
      </c>
      <c r="CM420">
        <v>12</v>
      </c>
      <c r="CN420">
        <v>3</v>
      </c>
      <c r="CO420" t="s">
        <v>5426</v>
      </c>
      <c r="CP420" t="s">
        <v>5427</v>
      </c>
      <c r="CQ420">
        <v>4</v>
      </c>
      <c r="CR420" t="s">
        <v>315</v>
      </c>
      <c r="CS420">
        <v>2</v>
      </c>
      <c r="CT420">
        <v>2</v>
      </c>
      <c r="CU420" t="s">
        <v>5428</v>
      </c>
      <c r="CV420">
        <v>3</v>
      </c>
      <c r="CW420">
        <v>3</v>
      </c>
      <c r="CX420" t="s">
        <v>5429</v>
      </c>
      <c r="CY420">
        <v>4</v>
      </c>
      <c r="CZ420">
        <v>2</v>
      </c>
      <c r="DA420" t="s">
        <v>5430</v>
      </c>
      <c r="DB420">
        <v>5</v>
      </c>
      <c r="DC420">
        <v>5</v>
      </c>
      <c r="DD420" t="s">
        <v>5431</v>
      </c>
      <c r="DE420">
        <v>6</v>
      </c>
      <c r="DF420">
        <v>1</v>
      </c>
      <c r="DG420" t="s">
        <v>5432</v>
      </c>
      <c r="DH420">
        <v>7</v>
      </c>
      <c r="DI420">
        <v>3</v>
      </c>
      <c r="DJ420" t="s">
        <v>5433</v>
      </c>
      <c r="DK420">
        <v>8</v>
      </c>
      <c r="DL420">
        <v>1</v>
      </c>
      <c r="DM420" t="s">
        <v>5434</v>
      </c>
      <c r="DN420">
        <v>9</v>
      </c>
      <c r="DO420">
        <v>4</v>
      </c>
      <c r="DP420" t="s">
        <v>5435</v>
      </c>
      <c r="DQ420">
        <v>10</v>
      </c>
      <c r="DR420">
        <v>4</v>
      </c>
      <c r="DS420" t="s">
        <v>5436</v>
      </c>
      <c r="DT420">
        <v>11</v>
      </c>
      <c r="DU420">
        <v>2</v>
      </c>
      <c r="DV420" t="s">
        <v>5437</v>
      </c>
      <c r="DW420">
        <v>12</v>
      </c>
      <c r="DX420">
        <v>3</v>
      </c>
      <c r="DY420" t="s">
        <v>5438</v>
      </c>
      <c r="DZ420" t="s">
        <v>5439</v>
      </c>
      <c r="EA420">
        <v>4</v>
      </c>
      <c r="EB420" t="s">
        <v>5440</v>
      </c>
      <c r="EC420">
        <v>2</v>
      </c>
      <c r="ED420">
        <v>2</v>
      </c>
      <c r="EE420" t="s">
        <v>5441</v>
      </c>
      <c r="EF420">
        <v>3</v>
      </c>
      <c r="EG420">
        <v>4</v>
      </c>
      <c r="EH420" t="s">
        <v>115</v>
      </c>
      <c r="EI420">
        <v>4</v>
      </c>
      <c r="EJ420">
        <v>3</v>
      </c>
      <c r="EK420" t="s">
        <v>5442</v>
      </c>
      <c r="EL420">
        <v>5</v>
      </c>
      <c r="EM420">
        <v>1</v>
      </c>
      <c r="EN420" t="s">
        <v>5443</v>
      </c>
      <c r="EO420">
        <v>6</v>
      </c>
      <c r="EP420">
        <v>1</v>
      </c>
      <c r="EQ420" t="s">
        <v>5444</v>
      </c>
    </row>
    <row r="421" spans="1:147" hidden="1">
      <c r="A421" t="s">
        <v>5401</v>
      </c>
      <c r="B421">
        <v>9.5</v>
      </c>
      <c r="C421">
        <v>-80.260000000000005</v>
      </c>
      <c r="D421">
        <v>-30.71</v>
      </c>
      <c r="E421">
        <v>66.42</v>
      </c>
      <c r="F421">
        <v>2010</v>
      </c>
      <c r="G421">
        <v>32</v>
      </c>
      <c r="H421">
        <v>9.5</v>
      </c>
      <c r="I421">
        <v>213.95</v>
      </c>
      <c r="J421">
        <v>2011</v>
      </c>
      <c r="K421">
        <v>34</v>
      </c>
      <c r="L421">
        <v>-80.260000000000005</v>
      </c>
      <c r="M421">
        <v>361.41</v>
      </c>
      <c r="N421">
        <v>2012</v>
      </c>
      <c r="O421">
        <v>34</v>
      </c>
      <c r="P421">
        <v>-30.71</v>
      </c>
      <c r="Q421">
        <v>359.79</v>
      </c>
      <c r="R421">
        <v>2013</v>
      </c>
      <c r="S421">
        <v>15</v>
      </c>
      <c r="T421">
        <v>66.42</v>
      </c>
      <c r="U421">
        <v>318.10000000000002</v>
      </c>
      <c r="V421" t="s">
        <v>5402</v>
      </c>
      <c r="W421">
        <v>2</v>
      </c>
      <c r="X421" t="s">
        <v>5403</v>
      </c>
      <c r="Y421">
        <v>2</v>
      </c>
      <c r="Z421">
        <v>5</v>
      </c>
      <c r="AA421" t="s">
        <v>5404</v>
      </c>
      <c r="AB421">
        <v>3</v>
      </c>
      <c r="AC421">
        <v>2</v>
      </c>
      <c r="AD421" t="s">
        <v>5405</v>
      </c>
      <c r="AE421">
        <v>4</v>
      </c>
      <c r="AF421">
        <v>5</v>
      </c>
      <c r="AG421" t="s">
        <v>5406</v>
      </c>
      <c r="AH421">
        <v>5</v>
      </c>
      <c r="AI421">
        <v>3</v>
      </c>
      <c r="AJ421" t="s">
        <v>5407</v>
      </c>
      <c r="AK421">
        <v>6</v>
      </c>
      <c r="AL421">
        <v>2</v>
      </c>
      <c r="AM421" t="s">
        <v>5408</v>
      </c>
      <c r="AN421">
        <v>7</v>
      </c>
      <c r="AO421">
        <v>3</v>
      </c>
      <c r="AP421" t="s">
        <v>5409</v>
      </c>
      <c r="AQ421">
        <v>8</v>
      </c>
      <c r="AR421">
        <v>3</v>
      </c>
      <c r="AS421" t="s">
        <v>5410</v>
      </c>
      <c r="AT421">
        <v>9</v>
      </c>
      <c r="AU421">
        <v>1</v>
      </c>
      <c r="AV421" t="s">
        <v>5411</v>
      </c>
      <c r="AW421">
        <v>10</v>
      </c>
      <c r="AX421">
        <v>3</v>
      </c>
      <c r="AY421" t="s">
        <v>5412</v>
      </c>
      <c r="AZ421">
        <v>11</v>
      </c>
      <c r="BA421">
        <v>2</v>
      </c>
      <c r="BB421" t="s">
        <v>4</v>
      </c>
      <c r="BC421">
        <v>12</v>
      </c>
      <c r="BD421">
        <v>1</v>
      </c>
      <c r="BE421" t="s">
        <v>5413</v>
      </c>
      <c r="BF421" t="s">
        <v>5414</v>
      </c>
      <c r="BG421">
        <v>3</v>
      </c>
      <c r="BH421" t="s">
        <v>5415</v>
      </c>
      <c r="BI421">
        <v>2</v>
      </c>
      <c r="BJ421">
        <v>1</v>
      </c>
      <c r="BK421" t="s">
        <v>5416</v>
      </c>
      <c r="BL421">
        <v>3</v>
      </c>
      <c r="BM421">
        <v>2</v>
      </c>
      <c r="BN421" t="s">
        <v>5417</v>
      </c>
      <c r="BO421">
        <v>4</v>
      </c>
      <c r="BP421">
        <v>4</v>
      </c>
      <c r="BQ421" t="s">
        <v>5418</v>
      </c>
      <c r="BR421">
        <v>5</v>
      </c>
      <c r="BS421">
        <v>4</v>
      </c>
      <c r="BT421" t="s">
        <v>5419</v>
      </c>
      <c r="BU421">
        <v>6</v>
      </c>
      <c r="BV421">
        <v>3</v>
      </c>
      <c r="BW421" t="s">
        <v>5420</v>
      </c>
      <c r="BX421">
        <v>7</v>
      </c>
      <c r="BY421">
        <v>3</v>
      </c>
      <c r="BZ421" t="s">
        <v>5421</v>
      </c>
      <c r="CA421">
        <v>8</v>
      </c>
      <c r="CB421">
        <v>5</v>
      </c>
      <c r="CC421" t="s">
        <v>5422</v>
      </c>
      <c r="CD421">
        <v>9</v>
      </c>
      <c r="CE421">
        <v>4</v>
      </c>
      <c r="CF421" t="s">
        <v>5423</v>
      </c>
      <c r="CG421">
        <v>10</v>
      </c>
      <c r="CH421">
        <v>1</v>
      </c>
      <c r="CI421" t="s">
        <v>5424</v>
      </c>
      <c r="CJ421">
        <v>11</v>
      </c>
      <c r="CK421">
        <v>1</v>
      </c>
      <c r="CL421" t="s">
        <v>5425</v>
      </c>
      <c r="CM421">
        <v>12</v>
      </c>
      <c r="CN421">
        <v>3</v>
      </c>
      <c r="CO421" t="s">
        <v>5426</v>
      </c>
      <c r="CP421" t="s">
        <v>5427</v>
      </c>
      <c r="CQ421">
        <v>4</v>
      </c>
      <c r="CR421" t="s">
        <v>315</v>
      </c>
      <c r="CS421">
        <v>2</v>
      </c>
      <c r="CT421">
        <v>2</v>
      </c>
      <c r="CU421" t="s">
        <v>5428</v>
      </c>
      <c r="CV421">
        <v>3</v>
      </c>
      <c r="CW421">
        <v>3</v>
      </c>
      <c r="CX421" t="s">
        <v>5429</v>
      </c>
      <c r="CY421">
        <v>4</v>
      </c>
      <c r="CZ421">
        <v>2</v>
      </c>
      <c r="DA421" t="s">
        <v>5430</v>
      </c>
      <c r="DB421">
        <v>5</v>
      </c>
      <c r="DC421">
        <v>5</v>
      </c>
      <c r="DD421" t="s">
        <v>5431</v>
      </c>
      <c r="DE421">
        <v>6</v>
      </c>
      <c r="DF421">
        <v>1</v>
      </c>
      <c r="DG421" t="s">
        <v>5432</v>
      </c>
      <c r="DH421">
        <v>7</v>
      </c>
      <c r="DI421">
        <v>3</v>
      </c>
      <c r="DJ421" t="s">
        <v>5433</v>
      </c>
      <c r="DK421">
        <v>8</v>
      </c>
      <c r="DL421">
        <v>1</v>
      </c>
      <c r="DM421" t="s">
        <v>5434</v>
      </c>
      <c r="DN421">
        <v>9</v>
      </c>
      <c r="DO421">
        <v>4</v>
      </c>
      <c r="DP421" t="s">
        <v>5435</v>
      </c>
      <c r="DQ421">
        <v>10</v>
      </c>
      <c r="DR421">
        <v>4</v>
      </c>
      <c r="DS421" t="s">
        <v>5436</v>
      </c>
      <c r="DT421">
        <v>11</v>
      </c>
      <c r="DU421">
        <v>2</v>
      </c>
      <c r="DV421" t="s">
        <v>5437</v>
      </c>
      <c r="DW421">
        <v>12</v>
      </c>
      <c r="DX421">
        <v>3</v>
      </c>
      <c r="DY421" t="s">
        <v>5438</v>
      </c>
      <c r="DZ421" t="s">
        <v>5439</v>
      </c>
      <c r="EA421">
        <v>4</v>
      </c>
      <c r="EB421" t="s">
        <v>5440</v>
      </c>
      <c r="EC421">
        <v>2</v>
      </c>
      <c r="ED421">
        <v>2</v>
      </c>
      <c r="EE421" t="s">
        <v>5441</v>
      </c>
      <c r="EF421">
        <v>3</v>
      </c>
      <c r="EG421">
        <v>4</v>
      </c>
      <c r="EH421" t="s">
        <v>115</v>
      </c>
      <c r="EI421">
        <v>4</v>
      </c>
      <c r="EJ421">
        <v>3</v>
      </c>
      <c r="EK421" t="s">
        <v>5442</v>
      </c>
      <c r="EL421">
        <v>5</v>
      </c>
      <c r="EM421">
        <v>1</v>
      </c>
      <c r="EN421" t="s">
        <v>5443</v>
      </c>
      <c r="EO421">
        <v>6</v>
      </c>
      <c r="EP421">
        <v>1</v>
      </c>
      <c r="EQ421" t="s">
        <v>5444</v>
      </c>
    </row>
    <row r="422" spans="1:147" hidden="1">
      <c r="A422" t="s">
        <v>5401</v>
      </c>
      <c r="B422">
        <v>9.5</v>
      </c>
      <c r="C422">
        <v>-80.260000000000005</v>
      </c>
      <c r="D422">
        <v>-30.71</v>
      </c>
      <c r="E422">
        <v>66.42</v>
      </c>
      <c r="F422">
        <v>2010</v>
      </c>
      <c r="G422">
        <v>32</v>
      </c>
      <c r="H422">
        <v>9.5</v>
      </c>
      <c r="I422">
        <v>213.95</v>
      </c>
      <c r="J422">
        <v>2011</v>
      </c>
      <c r="K422">
        <v>34</v>
      </c>
      <c r="L422">
        <v>-80.260000000000005</v>
      </c>
      <c r="M422">
        <v>361.41</v>
      </c>
      <c r="N422">
        <v>2012</v>
      </c>
      <c r="O422">
        <v>34</v>
      </c>
      <c r="P422">
        <v>-30.71</v>
      </c>
      <c r="Q422">
        <v>359.79</v>
      </c>
      <c r="R422">
        <v>2013</v>
      </c>
      <c r="S422">
        <v>15</v>
      </c>
      <c r="T422">
        <v>66.42</v>
      </c>
      <c r="U422">
        <v>318.10000000000002</v>
      </c>
      <c r="V422" t="s">
        <v>5402</v>
      </c>
      <c r="W422">
        <v>2</v>
      </c>
      <c r="X422" t="s">
        <v>5403</v>
      </c>
      <c r="Y422">
        <v>2</v>
      </c>
      <c r="Z422">
        <v>5</v>
      </c>
      <c r="AA422" t="s">
        <v>5404</v>
      </c>
      <c r="AB422">
        <v>3</v>
      </c>
      <c r="AC422">
        <v>2</v>
      </c>
      <c r="AD422" t="s">
        <v>5405</v>
      </c>
      <c r="AE422">
        <v>4</v>
      </c>
      <c r="AF422">
        <v>5</v>
      </c>
      <c r="AG422" t="s">
        <v>5406</v>
      </c>
      <c r="AH422">
        <v>5</v>
      </c>
      <c r="AI422">
        <v>3</v>
      </c>
      <c r="AJ422" t="s">
        <v>5407</v>
      </c>
      <c r="AK422">
        <v>6</v>
      </c>
      <c r="AL422">
        <v>2</v>
      </c>
      <c r="AM422" t="s">
        <v>5408</v>
      </c>
      <c r="AN422">
        <v>7</v>
      </c>
      <c r="AO422">
        <v>3</v>
      </c>
      <c r="AP422" t="s">
        <v>5409</v>
      </c>
      <c r="AQ422">
        <v>8</v>
      </c>
      <c r="AR422">
        <v>3</v>
      </c>
      <c r="AS422" t="s">
        <v>5410</v>
      </c>
      <c r="AT422">
        <v>9</v>
      </c>
      <c r="AU422">
        <v>1</v>
      </c>
      <c r="AV422" t="s">
        <v>5411</v>
      </c>
      <c r="AW422">
        <v>10</v>
      </c>
      <c r="AX422">
        <v>3</v>
      </c>
      <c r="AY422" t="s">
        <v>5412</v>
      </c>
      <c r="AZ422">
        <v>11</v>
      </c>
      <c r="BA422">
        <v>2</v>
      </c>
      <c r="BB422" t="s">
        <v>4</v>
      </c>
      <c r="BC422">
        <v>12</v>
      </c>
      <c r="BD422">
        <v>1</v>
      </c>
      <c r="BE422" t="s">
        <v>5413</v>
      </c>
      <c r="BF422" t="s">
        <v>5414</v>
      </c>
      <c r="BG422">
        <v>3</v>
      </c>
      <c r="BH422" t="s">
        <v>5415</v>
      </c>
      <c r="BI422">
        <v>2</v>
      </c>
      <c r="BJ422">
        <v>1</v>
      </c>
      <c r="BK422" t="s">
        <v>5416</v>
      </c>
      <c r="BL422">
        <v>3</v>
      </c>
      <c r="BM422">
        <v>2</v>
      </c>
      <c r="BN422" t="s">
        <v>5417</v>
      </c>
      <c r="BO422">
        <v>4</v>
      </c>
      <c r="BP422">
        <v>4</v>
      </c>
      <c r="BQ422" t="s">
        <v>5418</v>
      </c>
      <c r="BR422">
        <v>5</v>
      </c>
      <c r="BS422">
        <v>4</v>
      </c>
      <c r="BT422" t="s">
        <v>5419</v>
      </c>
      <c r="BU422">
        <v>6</v>
      </c>
      <c r="BV422">
        <v>3</v>
      </c>
      <c r="BW422" t="s">
        <v>5420</v>
      </c>
      <c r="BX422">
        <v>7</v>
      </c>
      <c r="BY422">
        <v>3</v>
      </c>
      <c r="BZ422" t="s">
        <v>5421</v>
      </c>
      <c r="CA422">
        <v>8</v>
      </c>
      <c r="CB422">
        <v>5</v>
      </c>
      <c r="CC422" t="s">
        <v>5422</v>
      </c>
      <c r="CD422">
        <v>9</v>
      </c>
      <c r="CE422">
        <v>4</v>
      </c>
      <c r="CF422" t="s">
        <v>5423</v>
      </c>
      <c r="CG422">
        <v>10</v>
      </c>
      <c r="CH422">
        <v>1</v>
      </c>
      <c r="CI422" t="s">
        <v>5424</v>
      </c>
      <c r="CJ422">
        <v>11</v>
      </c>
      <c r="CK422">
        <v>1</v>
      </c>
      <c r="CL422" t="s">
        <v>5425</v>
      </c>
      <c r="CM422">
        <v>12</v>
      </c>
      <c r="CN422">
        <v>3</v>
      </c>
      <c r="CO422" t="s">
        <v>5426</v>
      </c>
      <c r="CP422" t="s">
        <v>5427</v>
      </c>
      <c r="CQ422">
        <v>4</v>
      </c>
      <c r="CR422" t="s">
        <v>315</v>
      </c>
      <c r="CS422">
        <v>2</v>
      </c>
      <c r="CT422">
        <v>2</v>
      </c>
      <c r="CU422" t="s">
        <v>5428</v>
      </c>
      <c r="CV422">
        <v>3</v>
      </c>
      <c r="CW422">
        <v>3</v>
      </c>
      <c r="CX422" t="s">
        <v>5429</v>
      </c>
      <c r="CY422">
        <v>4</v>
      </c>
      <c r="CZ422">
        <v>2</v>
      </c>
      <c r="DA422" t="s">
        <v>5430</v>
      </c>
      <c r="DB422">
        <v>5</v>
      </c>
      <c r="DC422">
        <v>5</v>
      </c>
      <c r="DD422" t="s">
        <v>5431</v>
      </c>
      <c r="DE422">
        <v>6</v>
      </c>
      <c r="DF422">
        <v>1</v>
      </c>
      <c r="DG422" t="s">
        <v>5432</v>
      </c>
      <c r="DH422">
        <v>7</v>
      </c>
      <c r="DI422">
        <v>3</v>
      </c>
      <c r="DJ422" t="s">
        <v>5433</v>
      </c>
      <c r="DK422">
        <v>8</v>
      </c>
      <c r="DL422">
        <v>1</v>
      </c>
      <c r="DM422" t="s">
        <v>5434</v>
      </c>
      <c r="DN422">
        <v>9</v>
      </c>
      <c r="DO422">
        <v>4</v>
      </c>
      <c r="DP422" t="s">
        <v>5435</v>
      </c>
      <c r="DQ422">
        <v>10</v>
      </c>
      <c r="DR422">
        <v>4</v>
      </c>
      <c r="DS422" t="s">
        <v>5436</v>
      </c>
      <c r="DT422">
        <v>11</v>
      </c>
      <c r="DU422">
        <v>2</v>
      </c>
      <c r="DV422" t="s">
        <v>5437</v>
      </c>
      <c r="DW422">
        <v>12</v>
      </c>
      <c r="DX422">
        <v>3</v>
      </c>
      <c r="DY422" t="s">
        <v>5438</v>
      </c>
      <c r="DZ422" t="s">
        <v>5439</v>
      </c>
      <c r="EA422">
        <v>4</v>
      </c>
      <c r="EB422" t="s">
        <v>5440</v>
      </c>
      <c r="EC422">
        <v>2</v>
      </c>
      <c r="ED422">
        <v>2</v>
      </c>
      <c r="EE422" t="s">
        <v>5441</v>
      </c>
      <c r="EF422">
        <v>3</v>
      </c>
      <c r="EG422">
        <v>4</v>
      </c>
      <c r="EH422" t="s">
        <v>115</v>
      </c>
      <c r="EI422">
        <v>4</v>
      </c>
      <c r="EJ422">
        <v>3</v>
      </c>
      <c r="EK422" t="s">
        <v>5442</v>
      </c>
      <c r="EL422">
        <v>5</v>
      </c>
      <c r="EM422">
        <v>1</v>
      </c>
      <c r="EN422" t="s">
        <v>5443</v>
      </c>
      <c r="EO422">
        <v>6</v>
      </c>
      <c r="EP422">
        <v>1</v>
      </c>
      <c r="EQ422" t="s">
        <v>5444</v>
      </c>
    </row>
    <row r="423" spans="1:147" hidden="1">
      <c r="A423" t="s">
        <v>5401</v>
      </c>
      <c r="B423">
        <v>9.5</v>
      </c>
      <c r="C423">
        <v>-80.260000000000005</v>
      </c>
      <c r="D423">
        <v>-30.71</v>
      </c>
      <c r="E423">
        <v>66.42</v>
      </c>
      <c r="F423">
        <v>2010</v>
      </c>
      <c r="G423">
        <v>32</v>
      </c>
      <c r="H423">
        <v>9.5</v>
      </c>
      <c r="I423">
        <v>213.95</v>
      </c>
      <c r="J423">
        <v>2011</v>
      </c>
      <c r="K423">
        <v>34</v>
      </c>
      <c r="L423">
        <v>-80.260000000000005</v>
      </c>
      <c r="M423">
        <v>361.41</v>
      </c>
      <c r="N423">
        <v>2012</v>
      </c>
      <c r="O423">
        <v>34</v>
      </c>
      <c r="P423">
        <v>-30.71</v>
      </c>
      <c r="Q423">
        <v>359.79</v>
      </c>
      <c r="R423">
        <v>2013</v>
      </c>
      <c r="S423">
        <v>15</v>
      </c>
      <c r="T423">
        <v>66.42</v>
      </c>
      <c r="U423">
        <v>318.10000000000002</v>
      </c>
      <c r="V423" t="s">
        <v>5402</v>
      </c>
      <c r="W423">
        <v>2</v>
      </c>
      <c r="X423" t="s">
        <v>5403</v>
      </c>
      <c r="Y423">
        <v>2</v>
      </c>
      <c r="Z423">
        <v>5</v>
      </c>
      <c r="AA423" t="s">
        <v>5404</v>
      </c>
      <c r="AB423">
        <v>3</v>
      </c>
      <c r="AC423">
        <v>2</v>
      </c>
      <c r="AD423" t="s">
        <v>5405</v>
      </c>
      <c r="AE423">
        <v>4</v>
      </c>
      <c r="AF423">
        <v>5</v>
      </c>
      <c r="AG423" t="s">
        <v>5406</v>
      </c>
      <c r="AH423">
        <v>5</v>
      </c>
      <c r="AI423">
        <v>3</v>
      </c>
      <c r="AJ423" t="s">
        <v>5407</v>
      </c>
      <c r="AK423">
        <v>6</v>
      </c>
      <c r="AL423">
        <v>2</v>
      </c>
      <c r="AM423" t="s">
        <v>5408</v>
      </c>
      <c r="AN423">
        <v>7</v>
      </c>
      <c r="AO423">
        <v>3</v>
      </c>
      <c r="AP423" t="s">
        <v>5409</v>
      </c>
      <c r="AQ423">
        <v>8</v>
      </c>
      <c r="AR423">
        <v>3</v>
      </c>
      <c r="AS423" t="s">
        <v>5410</v>
      </c>
      <c r="AT423">
        <v>9</v>
      </c>
      <c r="AU423">
        <v>1</v>
      </c>
      <c r="AV423" t="s">
        <v>5411</v>
      </c>
      <c r="AW423">
        <v>10</v>
      </c>
      <c r="AX423">
        <v>3</v>
      </c>
      <c r="AY423" t="s">
        <v>5412</v>
      </c>
      <c r="AZ423">
        <v>11</v>
      </c>
      <c r="BA423">
        <v>2</v>
      </c>
      <c r="BB423" t="s">
        <v>4</v>
      </c>
      <c r="BC423">
        <v>12</v>
      </c>
      <c r="BD423">
        <v>1</v>
      </c>
      <c r="BE423" t="s">
        <v>5413</v>
      </c>
      <c r="BF423" t="s">
        <v>5414</v>
      </c>
      <c r="BG423">
        <v>3</v>
      </c>
      <c r="BH423" t="s">
        <v>5415</v>
      </c>
      <c r="BI423">
        <v>2</v>
      </c>
      <c r="BJ423">
        <v>1</v>
      </c>
      <c r="BK423" t="s">
        <v>5416</v>
      </c>
      <c r="BL423">
        <v>3</v>
      </c>
      <c r="BM423">
        <v>2</v>
      </c>
      <c r="BN423" t="s">
        <v>5417</v>
      </c>
      <c r="BO423">
        <v>4</v>
      </c>
      <c r="BP423">
        <v>4</v>
      </c>
      <c r="BQ423" t="s">
        <v>5418</v>
      </c>
      <c r="BR423">
        <v>5</v>
      </c>
      <c r="BS423">
        <v>4</v>
      </c>
      <c r="BT423" t="s">
        <v>5419</v>
      </c>
      <c r="BU423">
        <v>6</v>
      </c>
      <c r="BV423">
        <v>3</v>
      </c>
      <c r="BW423" t="s">
        <v>5420</v>
      </c>
      <c r="BX423">
        <v>7</v>
      </c>
      <c r="BY423">
        <v>3</v>
      </c>
      <c r="BZ423" t="s">
        <v>5421</v>
      </c>
      <c r="CA423">
        <v>8</v>
      </c>
      <c r="CB423">
        <v>5</v>
      </c>
      <c r="CC423" t="s">
        <v>5422</v>
      </c>
      <c r="CD423">
        <v>9</v>
      </c>
      <c r="CE423">
        <v>4</v>
      </c>
      <c r="CF423" t="s">
        <v>5423</v>
      </c>
      <c r="CG423">
        <v>10</v>
      </c>
      <c r="CH423">
        <v>1</v>
      </c>
      <c r="CI423" t="s">
        <v>5424</v>
      </c>
      <c r="CJ423">
        <v>11</v>
      </c>
      <c r="CK423">
        <v>1</v>
      </c>
      <c r="CL423" t="s">
        <v>5425</v>
      </c>
      <c r="CM423">
        <v>12</v>
      </c>
      <c r="CN423">
        <v>3</v>
      </c>
      <c r="CO423" t="s">
        <v>5426</v>
      </c>
      <c r="CP423" t="s">
        <v>5427</v>
      </c>
      <c r="CQ423">
        <v>4</v>
      </c>
      <c r="CR423" t="s">
        <v>315</v>
      </c>
      <c r="CS423">
        <v>2</v>
      </c>
      <c r="CT423">
        <v>2</v>
      </c>
      <c r="CU423" t="s">
        <v>5428</v>
      </c>
      <c r="CV423">
        <v>3</v>
      </c>
      <c r="CW423">
        <v>3</v>
      </c>
      <c r="CX423" t="s">
        <v>5429</v>
      </c>
      <c r="CY423">
        <v>4</v>
      </c>
      <c r="CZ423">
        <v>2</v>
      </c>
      <c r="DA423" t="s">
        <v>5430</v>
      </c>
      <c r="DB423">
        <v>5</v>
      </c>
      <c r="DC423">
        <v>5</v>
      </c>
      <c r="DD423" t="s">
        <v>5431</v>
      </c>
      <c r="DE423">
        <v>6</v>
      </c>
      <c r="DF423">
        <v>1</v>
      </c>
      <c r="DG423" t="s">
        <v>5432</v>
      </c>
      <c r="DH423">
        <v>7</v>
      </c>
      <c r="DI423">
        <v>3</v>
      </c>
      <c r="DJ423" t="s">
        <v>5433</v>
      </c>
      <c r="DK423">
        <v>8</v>
      </c>
      <c r="DL423">
        <v>1</v>
      </c>
      <c r="DM423" t="s">
        <v>5434</v>
      </c>
      <c r="DN423">
        <v>9</v>
      </c>
      <c r="DO423">
        <v>4</v>
      </c>
      <c r="DP423" t="s">
        <v>5435</v>
      </c>
      <c r="DQ423">
        <v>10</v>
      </c>
      <c r="DR423">
        <v>4</v>
      </c>
      <c r="DS423" t="s">
        <v>5436</v>
      </c>
      <c r="DT423">
        <v>11</v>
      </c>
      <c r="DU423">
        <v>2</v>
      </c>
      <c r="DV423" t="s">
        <v>5437</v>
      </c>
      <c r="DW423">
        <v>12</v>
      </c>
      <c r="DX423">
        <v>3</v>
      </c>
      <c r="DY423" t="s">
        <v>5438</v>
      </c>
      <c r="DZ423" t="s">
        <v>5439</v>
      </c>
      <c r="EA423">
        <v>4</v>
      </c>
      <c r="EB423" t="s">
        <v>5440</v>
      </c>
      <c r="EC423">
        <v>2</v>
      </c>
      <c r="ED423">
        <v>2</v>
      </c>
      <c r="EE423" t="s">
        <v>5441</v>
      </c>
      <c r="EF423">
        <v>3</v>
      </c>
      <c r="EG423">
        <v>4</v>
      </c>
      <c r="EH423" t="s">
        <v>115</v>
      </c>
      <c r="EI423">
        <v>4</v>
      </c>
      <c r="EJ423">
        <v>3</v>
      </c>
      <c r="EK423" t="s">
        <v>5442</v>
      </c>
      <c r="EL423">
        <v>5</v>
      </c>
      <c r="EM423">
        <v>1</v>
      </c>
      <c r="EN423" t="s">
        <v>5443</v>
      </c>
      <c r="EO423">
        <v>6</v>
      </c>
      <c r="EP423">
        <v>1</v>
      </c>
      <c r="EQ423" t="s">
        <v>5444</v>
      </c>
    </row>
    <row r="424" spans="1:147" hidden="1">
      <c r="A424" t="s">
        <v>5401</v>
      </c>
      <c r="B424">
        <v>9.5</v>
      </c>
      <c r="C424">
        <v>-80.260000000000005</v>
      </c>
      <c r="D424">
        <v>-30.71</v>
      </c>
      <c r="E424">
        <v>66.42</v>
      </c>
      <c r="F424">
        <v>2010</v>
      </c>
      <c r="G424">
        <v>32</v>
      </c>
      <c r="H424">
        <v>9.5</v>
      </c>
      <c r="I424">
        <v>213.95</v>
      </c>
      <c r="J424">
        <v>2011</v>
      </c>
      <c r="K424">
        <v>34</v>
      </c>
      <c r="L424">
        <v>-80.260000000000005</v>
      </c>
      <c r="M424">
        <v>361.41</v>
      </c>
      <c r="N424">
        <v>2012</v>
      </c>
      <c r="O424">
        <v>34</v>
      </c>
      <c r="P424">
        <v>-30.71</v>
      </c>
      <c r="Q424">
        <v>359.79</v>
      </c>
      <c r="R424">
        <v>2013</v>
      </c>
      <c r="S424">
        <v>15</v>
      </c>
      <c r="T424">
        <v>66.42</v>
      </c>
      <c r="U424">
        <v>318.10000000000002</v>
      </c>
      <c r="V424" t="s">
        <v>5402</v>
      </c>
      <c r="W424">
        <v>2</v>
      </c>
      <c r="X424" t="s">
        <v>5403</v>
      </c>
      <c r="Y424">
        <v>2</v>
      </c>
      <c r="Z424">
        <v>5</v>
      </c>
      <c r="AA424" t="s">
        <v>5404</v>
      </c>
      <c r="AB424">
        <v>3</v>
      </c>
      <c r="AC424">
        <v>2</v>
      </c>
      <c r="AD424" t="s">
        <v>5405</v>
      </c>
      <c r="AE424">
        <v>4</v>
      </c>
      <c r="AF424">
        <v>5</v>
      </c>
      <c r="AG424" t="s">
        <v>5406</v>
      </c>
      <c r="AH424">
        <v>5</v>
      </c>
      <c r="AI424">
        <v>3</v>
      </c>
      <c r="AJ424" t="s">
        <v>5407</v>
      </c>
      <c r="AK424">
        <v>6</v>
      </c>
      <c r="AL424">
        <v>2</v>
      </c>
      <c r="AM424" t="s">
        <v>5408</v>
      </c>
      <c r="AN424">
        <v>7</v>
      </c>
      <c r="AO424">
        <v>3</v>
      </c>
      <c r="AP424" t="s">
        <v>5409</v>
      </c>
      <c r="AQ424">
        <v>8</v>
      </c>
      <c r="AR424">
        <v>3</v>
      </c>
      <c r="AS424" t="s">
        <v>5410</v>
      </c>
      <c r="AT424">
        <v>9</v>
      </c>
      <c r="AU424">
        <v>1</v>
      </c>
      <c r="AV424" t="s">
        <v>5411</v>
      </c>
      <c r="AW424">
        <v>10</v>
      </c>
      <c r="AX424">
        <v>3</v>
      </c>
      <c r="AY424" t="s">
        <v>5412</v>
      </c>
      <c r="AZ424">
        <v>11</v>
      </c>
      <c r="BA424">
        <v>2</v>
      </c>
      <c r="BB424" t="s">
        <v>4</v>
      </c>
      <c r="BC424">
        <v>12</v>
      </c>
      <c r="BD424">
        <v>1</v>
      </c>
      <c r="BE424" t="s">
        <v>5413</v>
      </c>
      <c r="BF424" t="s">
        <v>5414</v>
      </c>
      <c r="BG424">
        <v>3</v>
      </c>
      <c r="BH424" t="s">
        <v>5415</v>
      </c>
      <c r="BI424">
        <v>2</v>
      </c>
      <c r="BJ424">
        <v>1</v>
      </c>
      <c r="BK424" t="s">
        <v>5416</v>
      </c>
      <c r="BL424">
        <v>3</v>
      </c>
      <c r="BM424">
        <v>2</v>
      </c>
      <c r="BN424" t="s">
        <v>5417</v>
      </c>
      <c r="BO424">
        <v>4</v>
      </c>
      <c r="BP424">
        <v>4</v>
      </c>
      <c r="BQ424" t="s">
        <v>5418</v>
      </c>
      <c r="BR424">
        <v>5</v>
      </c>
      <c r="BS424">
        <v>4</v>
      </c>
      <c r="BT424" t="s">
        <v>5419</v>
      </c>
      <c r="BU424">
        <v>6</v>
      </c>
      <c r="BV424">
        <v>3</v>
      </c>
      <c r="BW424" t="s">
        <v>5420</v>
      </c>
      <c r="BX424">
        <v>7</v>
      </c>
      <c r="BY424">
        <v>3</v>
      </c>
      <c r="BZ424" t="s">
        <v>5421</v>
      </c>
      <c r="CA424">
        <v>8</v>
      </c>
      <c r="CB424">
        <v>5</v>
      </c>
      <c r="CC424" t="s">
        <v>5422</v>
      </c>
      <c r="CD424">
        <v>9</v>
      </c>
      <c r="CE424">
        <v>4</v>
      </c>
      <c r="CF424" t="s">
        <v>5423</v>
      </c>
      <c r="CG424">
        <v>10</v>
      </c>
      <c r="CH424">
        <v>1</v>
      </c>
      <c r="CI424" t="s">
        <v>5424</v>
      </c>
      <c r="CJ424">
        <v>11</v>
      </c>
      <c r="CK424">
        <v>1</v>
      </c>
      <c r="CL424" t="s">
        <v>5425</v>
      </c>
      <c r="CM424">
        <v>12</v>
      </c>
      <c r="CN424">
        <v>3</v>
      </c>
      <c r="CO424" t="s">
        <v>5426</v>
      </c>
      <c r="CP424" t="s">
        <v>5427</v>
      </c>
      <c r="CQ424">
        <v>4</v>
      </c>
      <c r="CR424" t="s">
        <v>315</v>
      </c>
      <c r="CS424">
        <v>2</v>
      </c>
      <c r="CT424">
        <v>2</v>
      </c>
      <c r="CU424" t="s">
        <v>5428</v>
      </c>
      <c r="CV424">
        <v>3</v>
      </c>
      <c r="CW424">
        <v>3</v>
      </c>
      <c r="CX424" t="s">
        <v>5429</v>
      </c>
      <c r="CY424">
        <v>4</v>
      </c>
      <c r="CZ424">
        <v>2</v>
      </c>
      <c r="DA424" t="s">
        <v>5430</v>
      </c>
      <c r="DB424">
        <v>5</v>
      </c>
      <c r="DC424">
        <v>5</v>
      </c>
      <c r="DD424" t="s">
        <v>5431</v>
      </c>
      <c r="DE424">
        <v>6</v>
      </c>
      <c r="DF424">
        <v>1</v>
      </c>
      <c r="DG424" t="s">
        <v>5432</v>
      </c>
      <c r="DH424">
        <v>7</v>
      </c>
      <c r="DI424">
        <v>3</v>
      </c>
      <c r="DJ424" t="s">
        <v>5433</v>
      </c>
      <c r="DK424">
        <v>8</v>
      </c>
      <c r="DL424">
        <v>1</v>
      </c>
      <c r="DM424" t="s">
        <v>5434</v>
      </c>
      <c r="DN424">
        <v>9</v>
      </c>
      <c r="DO424">
        <v>4</v>
      </c>
      <c r="DP424" t="s">
        <v>5435</v>
      </c>
      <c r="DQ424">
        <v>10</v>
      </c>
      <c r="DR424">
        <v>4</v>
      </c>
      <c r="DS424" t="s">
        <v>5436</v>
      </c>
      <c r="DT424">
        <v>11</v>
      </c>
      <c r="DU424">
        <v>2</v>
      </c>
      <c r="DV424" t="s">
        <v>5437</v>
      </c>
      <c r="DW424">
        <v>12</v>
      </c>
      <c r="DX424">
        <v>3</v>
      </c>
      <c r="DY424" t="s">
        <v>5438</v>
      </c>
      <c r="DZ424" t="s">
        <v>5439</v>
      </c>
      <c r="EA424">
        <v>4</v>
      </c>
      <c r="EB424" t="s">
        <v>5440</v>
      </c>
      <c r="EC424">
        <v>2</v>
      </c>
      <c r="ED424">
        <v>2</v>
      </c>
      <c r="EE424" t="s">
        <v>5441</v>
      </c>
      <c r="EF424">
        <v>3</v>
      </c>
      <c r="EG424">
        <v>4</v>
      </c>
      <c r="EH424" t="s">
        <v>115</v>
      </c>
      <c r="EI424">
        <v>4</v>
      </c>
      <c r="EJ424">
        <v>3</v>
      </c>
      <c r="EK424" t="s">
        <v>5442</v>
      </c>
      <c r="EL424">
        <v>5</v>
      </c>
      <c r="EM424">
        <v>1</v>
      </c>
      <c r="EN424" t="s">
        <v>5443</v>
      </c>
      <c r="EO424">
        <v>6</v>
      </c>
      <c r="EP424">
        <v>1</v>
      </c>
      <c r="EQ424" t="s">
        <v>5444</v>
      </c>
    </row>
    <row r="425" spans="1:147" hidden="1">
      <c r="A425" t="s">
        <v>5401</v>
      </c>
      <c r="B425">
        <v>9.5</v>
      </c>
      <c r="C425">
        <v>-80.260000000000005</v>
      </c>
      <c r="D425">
        <v>-30.71</v>
      </c>
      <c r="E425">
        <v>66.42</v>
      </c>
      <c r="F425">
        <v>2010</v>
      </c>
      <c r="G425">
        <v>32</v>
      </c>
      <c r="H425">
        <v>9.5</v>
      </c>
      <c r="I425">
        <v>213.95</v>
      </c>
      <c r="J425">
        <v>2011</v>
      </c>
      <c r="K425">
        <v>34</v>
      </c>
      <c r="L425">
        <v>-80.260000000000005</v>
      </c>
      <c r="M425">
        <v>361.41</v>
      </c>
      <c r="N425">
        <v>2012</v>
      </c>
      <c r="O425">
        <v>34</v>
      </c>
      <c r="P425">
        <v>-30.71</v>
      </c>
      <c r="Q425">
        <v>359.79</v>
      </c>
      <c r="R425">
        <v>2013</v>
      </c>
      <c r="S425">
        <v>15</v>
      </c>
      <c r="T425">
        <v>66.42</v>
      </c>
      <c r="U425">
        <v>318.10000000000002</v>
      </c>
      <c r="V425" t="s">
        <v>5402</v>
      </c>
      <c r="W425">
        <v>2</v>
      </c>
      <c r="X425" t="s">
        <v>5403</v>
      </c>
      <c r="Y425">
        <v>2</v>
      </c>
      <c r="Z425">
        <v>5</v>
      </c>
      <c r="AA425" t="s">
        <v>5404</v>
      </c>
      <c r="AB425">
        <v>3</v>
      </c>
      <c r="AC425">
        <v>2</v>
      </c>
      <c r="AD425" t="s">
        <v>5405</v>
      </c>
      <c r="AE425">
        <v>4</v>
      </c>
      <c r="AF425">
        <v>5</v>
      </c>
      <c r="AG425" t="s">
        <v>5406</v>
      </c>
      <c r="AH425">
        <v>5</v>
      </c>
      <c r="AI425">
        <v>3</v>
      </c>
      <c r="AJ425" t="s">
        <v>5407</v>
      </c>
      <c r="AK425">
        <v>6</v>
      </c>
      <c r="AL425">
        <v>2</v>
      </c>
      <c r="AM425" t="s">
        <v>5408</v>
      </c>
      <c r="AN425">
        <v>7</v>
      </c>
      <c r="AO425">
        <v>3</v>
      </c>
      <c r="AP425" t="s">
        <v>5409</v>
      </c>
      <c r="AQ425">
        <v>8</v>
      </c>
      <c r="AR425">
        <v>3</v>
      </c>
      <c r="AS425" t="s">
        <v>5410</v>
      </c>
      <c r="AT425">
        <v>9</v>
      </c>
      <c r="AU425">
        <v>1</v>
      </c>
      <c r="AV425" t="s">
        <v>5411</v>
      </c>
      <c r="AW425">
        <v>10</v>
      </c>
      <c r="AX425">
        <v>3</v>
      </c>
      <c r="AY425" t="s">
        <v>5412</v>
      </c>
      <c r="AZ425">
        <v>11</v>
      </c>
      <c r="BA425">
        <v>2</v>
      </c>
      <c r="BB425" t="s">
        <v>4</v>
      </c>
      <c r="BC425">
        <v>12</v>
      </c>
      <c r="BD425">
        <v>1</v>
      </c>
      <c r="BE425" t="s">
        <v>5413</v>
      </c>
      <c r="BF425" t="s">
        <v>5414</v>
      </c>
      <c r="BG425">
        <v>3</v>
      </c>
      <c r="BH425" t="s">
        <v>5415</v>
      </c>
      <c r="BI425">
        <v>2</v>
      </c>
      <c r="BJ425">
        <v>1</v>
      </c>
      <c r="BK425" t="s">
        <v>5416</v>
      </c>
      <c r="BL425">
        <v>3</v>
      </c>
      <c r="BM425">
        <v>2</v>
      </c>
      <c r="BN425" t="s">
        <v>5417</v>
      </c>
      <c r="BO425">
        <v>4</v>
      </c>
      <c r="BP425">
        <v>4</v>
      </c>
      <c r="BQ425" t="s">
        <v>5418</v>
      </c>
      <c r="BR425">
        <v>5</v>
      </c>
      <c r="BS425">
        <v>4</v>
      </c>
      <c r="BT425" t="s">
        <v>5419</v>
      </c>
      <c r="BU425">
        <v>6</v>
      </c>
      <c r="BV425">
        <v>3</v>
      </c>
      <c r="BW425" t="s">
        <v>5420</v>
      </c>
      <c r="BX425">
        <v>7</v>
      </c>
      <c r="BY425">
        <v>3</v>
      </c>
      <c r="BZ425" t="s">
        <v>5421</v>
      </c>
      <c r="CA425">
        <v>8</v>
      </c>
      <c r="CB425">
        <v>5</v>
      </c>
      <c r="CC425" t="s">
        <v>5422</v>
      </c>
      <c r="CD425">
        <v>9</v>
      </c>
      <c r="CE425">
        <v>4</v>
      </c>
      <c r="CF425" t="s">
        <v>5423</v>
      </c>
      <c r="CG425">
        <v>10</v>
      </c>
      <c r="CH425">
        <v>1</v>
      </c>
      <c r="CI425" t="s">
        <v>5424</v>
      </c>
      <c r="CJ425">
        <v>11</v>
      </c>
      <c r="CK425">
        <v>1</v>
      </c>
      <c r="CL425" t="s">
        <v>5425</v>
      </c>
      <c r="CM425">
        <v>12</v>
      </c>
      <c r="CN425">
        <v>3</v>
      </c>
      <c r="CO425" t="s">
        <v>5426</v>
      </c>
      <c r="CP425" t="s">
        <v>5427</v>
      </c>
      <c r="CQ425">
        <v>4</v>
      </c>
      <c r="CR425" t="s">
        <v>315</v>
      </c>
      <c r="CS425">
        <v>2</v>
      </c>
      <c r="CT425">
        <v>2</v>
      </c>
      <c r="CU425" t="s">
        <v>5428</v>
      </c>
      <c r="CV425">
        <v>3</v>
      </c>
      <c r="CW425">
        <v>3</v>
      </c>
      <c r="CX425" t="s">
        <v>5429</v>
      </c>
      <c r="CY425">
        <v>4</v>
      </c>
      <c r="CZ425">
        <v>2</v>
      </c>
      <c r="DA425" t="s">
        <v>5430</v>
      </c>
      <c r="DB425">
        <v>5</v>
      </c>
      <c r="DC425">
        <v>5</v>
      </c>
      <c r="DD425" t="s">
        <v>5431</v>
      </c>
      <c r="DE425">
        <v>6</v>
      </c>
      <c r="DF425">
        <v>1</v>
      </c>
      <c r="DG425" t="s">
        <v>5432</v>
      </c>
      <c r="DH425">
        <v>7</v>
      </c>
      <c r="DI425">
        <v>3</v>
      </c>
      <c r="DJ425" t="s">
        <v>5433</v>
      </c>
      <c r="DK425">
        <v>8</v>
      </c>
      <c r="DL425">
        <v>1</v>
      </c>
      <c r="DM425" t="s">
        <v>5434</v>
      </c>
      <c r="DN425">
        <v>9</v>
      </c>
      <c r="DO425">
        <v>4</v>
      </c>
      <c r="DP425" t="s">
        <v>5435</v>
      </c>
      <c r="DQ425">
        <v>10</v>
      </c>
      <c r="DR425">
        <v>4</v>
      </c>
      <c r="DS425" t="s">
        <v>5436</v>
      </c>
      <c r="DT425">
        <v>11</v>
      </c>
      <c r="DU425">
        <v>2</v>
      </c>
      <c r="DV425" t="s">
        <v>5437</v>
      </c>
      <c r="DW425">
        <v>12</v>
      </c>
      <c r="DX425">
        <v>3</v>
      </c>
      <c r="DY425" t="s">
        <v>5438</v>
      </c>
      <c r="DZ425" t="s">
        <v>5439</v>
      </c>
      <c r="EA425">
        <v>4</v>
      </c>
      <c r="EB425" t="s">
        <v>5440</v>
      </c>
      <c r="EC425">
        <v>2</v>
      </c>
      <c r="ED425">
        <v>2</v>
      </c>
      <c r="EE425" t="s">
        <v>5441</v>
      </c>
      <c r="EF425">
        <v>3</v>
      </c>
      <c r="EG425">
        <v>4</v>
      </c>
      <c r="EH425" t="s">
        <v>115</v>
      </c>
      <c r="EI425">
        <v>4</v>
      </c>
      <c r="EJ425">
        <v>3</v>
      </c>
      <c r="EK425" t="s">
        <v>5442</v>
      </c>
      <c r="EL425">
        <v>5</v>
      </c>
      <c r="EM425">
        <v>1</v>
      </c>
      <c r="EN425" t="s">
        <v>5443</v>
      </c>
      <c r="EO425">
        <v>6</v>
      </c>
      <c r="EP425">
        <v>1</v>
      </c>
      <c r="EQ425" t="s">
        <v>5444</v>
      </c>
    </row>
    <row r="426" spans="1:147" hidden="1">
      <c r="A426" t="s">
        <v>5401</v>
      </c>
      <c r="B426">
        <v>9.5</v>
      </c>
      <c r="C426">
        <v>-80.260000000000005</v>
      </c>
      <c r="D426">
        <v>-30.71</v>
      </c>
      <c r="E426">
        <v>66.42</v>
      </c>
      <c r="F426">
        <v>2010</v>
      </c>
      <c r="G426">
        <v>32</v>
      </c>
      <c r="H426">
        <v>9.5</v>
      </c>
      <c r="I426">
        <v>213.95</v>
      </c>
      <c r="J426">
        <v>2011</v>
      </c>
      <c r="K426">
        <v>34</v>
      </c>
      <c r="L426">
        <v>-80.260000000000005</v>
      </c>
      <c r="M426">
        <v>361.41</v>
      </c>
      <c r="N426">
        <v>2012</v>
      </c>
      <c r="O426">
        <v>34</v>
      </c>
      <c r="P426">
        <v>-30.71</v>
      </c>
      <c r="Q426">
        <v>359.79</v>
      </c>
      <c r="R426">
        <v>2013</v>
      </c>
      <c r="S426">
        <v>15</v>
      </c>
      <c r="T426">
        <v>66.42</v>
      </c>
      <c r="U426">
        <v>318.10000000000002</v>
      </c>
      <c r="V426" t="s">
        <v>5402</v>
      </c>
      <c r="W426">
        <v>2</v>
      </c>
      <c r="X426" t="s">
        <v>5403</v>
      </c>
      <c r="Y426">
        <v>2</v>
      </c>
      <c r="Z426">
        <v>5</v>
      </c>
      <c r="AA426" t="s">
        <v>5404</v>
      </c>
      <c r="AB426">
        <v>3</v>
      </c>
      <c r="AC426">
        <v>2</v>
      </c>
      <c r="AD426" t="s">
        <v>5405</v>
      </c>
      <c r="AE426">
        <v>4</v>
      </c>
      <c r="AF426">
        <v>5</v>
      </c>
      <c r="AG426" t="s">
        <v>5406</v>
      </c>
      <c r="AH426">
        <v>5</v>
      </c>
      <c r="AI426">
        <v>3</v>
      </c>
      <c r="AJ426" t="s">
        <v>5407</v>
      </c>
      <c r="AK426">
        <v>6</v>
      </c>
      <c r="AL426">
        <v>2</v>
      </c>
      <c r="AM426" t="s">
        <v>5408</v>
      </c>
      <c r="AN426">
        <v>7</v>
      </c>
      <c r="AO426">
        <v>3</v>
      </c>
      <c r="AP426" t="s">
        <v>5409</v>
      </c>
      <c r="AQ426">
        <v>8</v>
      </c>
      <c r="AR426">
        <v>3</v>
      </c>
      <c r="AS426" t="s">
        <v>5410</v>
      </c>
      <c r="AT426">
        <v>9</v>
      </c>
      <c r="AU426">
        <v>1</v>
      </c>
      <c r="AV426" t="s">
        <v>5411</v>
      </c>
      <c r="AW426">
        <v>10</v>
      </c>
      <c r="AX426">
        <v>3</v>
      </c>
      <c r="AY426" t="s">
        <v>5412</v>
      </c>
      <c r="AZ426">
        <v>11</v>
      </c>
      <c r="BA426">
        <v>2</v>
      </c>
      <c r="BB426" t="s">
        <v>4</v>
      </c>
      <c r="BC426">
        <v>12</v>
      </c>
      <c r="BD426">
        <v>1</v>
      </c>
      <c r="BE426" t="s">
        <v>5413</v>
      </c>
      <c r="BF426" t="s">
        <v>5414</v>
      </c>
      <c r="BG426">
        <v>3</v>
      </c>
      <c r="BH426" t="s">
        <v>5415</v>
      </c>
      <c r="BI426">
        <v>2</v>
      </c>
      <c r="BJ426">
        <v>1</v>
      </c>
      <c r="BK426" t="s">
        <v>5416</v>
      </c>
      <c r="BL426">
        <v>3</v>
      </c>
      <c r="BM426">
        <v>2</v>
      </c>
      <c r="BN426" t="s">
        <v>5417</v>
      </c>
      <c r="BO426">
        <v>4</v>
      </c>
      <c r="BP426">
        <v>4</v>
      </c>
      <c r="BQ426" t="s">
        <v>5418</v>
      </c>
      <c r="BR426">
        <v>5</v>
      </c>
      <c r="BS426">
        <v>4</v>
      </c>
      <c r="BT426" t="s">
        <v>5419</v>
      </c>
      <c r="BU426">
        <v>6</v>
      </c>
      <c r="BV426">
        <v>3</v>
      </c>
      <c r="BW426" t="s">
        <v>5420</v>
      </c>
      <c r="BX426">
        <v>7</v>
      </c>
      <c r="BY426">
        <v>3</v>
      </c>
      <c r="BZ426" t="s">
        <v>5421</v>
      </c>
      <c r="CA426">
        <v>8</v>
      </c>
      <c r="CB426">
        <v>5</v>
      </c>
      <c r="CC426" t="s">
        <v>5422</v>
      </c>
      <c r="CD426">
        <v>9</v>
      </c>
      <c r="CE426">
        <v>4</v>
      </c>
      <c r="CF426" t="s">
        <v>5423</v>
      </c>
      <c r="CG426">
        <v>10</v>
      </c>
      <c r="CH426">
        <v>1</v>
      </c>
      <c r="CI426" t="s">
        <v>5424</v>
      </c>
      <c r="CJ426">
        <v>11</v>
      </c>
      <c r="CK426">
        <v>1</v>
      </c>
      <c r="CL426" t="s">
        <v>5425</v>
      </c>
      <c r="CM426">
        <v>12</v>
      </c>
      <c r="CN426">
        <v>3</v>
      </c>
      <c r="CO426" t="s">
        <v>5426</v>
      </c>
      <c r="CP426" t="s">
        <v>5427</v>
      </c>
      <c r="CQ426">
        <v>4</v>
      </c>
      <c r="CR426" t="s">
        <v>315</v>
      </c>
      <c r="CS426">
        <v>2</v>
      </c>
      <c r="CT426">
        <v>2</v>
      </c>
      <c r="CU426" t="s">
        <v>5428</v>
      </c>
      <c r="CV426">
        <v>3</v>
      </c>
      <c r="CW426">
        <v>3</v>
      </c>
      <c r="CX426" t="s">
        <v>5429</v>
      </c>
      <c r="CY426">
        <v>4</v>
      </c>
      <c r="CZ426">
        <v>2</v>
      </c>
      <c r="DA426" t="s">
        <v>5430</v>
      </c>
      <c r="DB426">
        <v>5</v>
      </c>
      <c r="DC426">
        <v>5</v>
      </c>
      <c r="DD426" t="s">
        <v>5431</v>
      </c>
      <c r="DE426">
        <v>6</v>
      </c>
      <c r="DF426">
        <v>1</v>
      </c>
      <c r="DG426" t="s">
        <v>5432</v>
      </c>
      <c r="DH426">
        <v>7</v>
      </c>
      <c r="DI426">
        <v>3</v>
      </c>
      <c r="DJ426" t="s">
        <v>5433</v>
      </c>
      <c r="DK426">
        <v>8</v>
      </c>
      <c r="DL426">
        <v>1</v>
      </c>
      <c r="DM426" t="s">
        <v>5434</v>
      </c>
      <c r="DN426">
        <v>9</v>
      </c>
      <c r="DO426">
        <v>4</v>
      </c>
      <c r="DP426" t="s">
        <v>5435</v>
      </c>
      <c r="DQ426">
        <v>10</v>
      </c>
      <c r="DR426">
        <v>4</v>
      </c>
      <c r="DS426" t="s">
        <v>5436</v>
      </c>
      <c r="DT426">
        <v>11</v>
      </c>
      <c r="DU426">
        <v>2</v>
      </c>
      <c r="DV426" t="s">
        <v>5437</v>
      </c>
      <c r="DW426">
        <v>12</v>
      </c>
      <c r="DX426">
        <v>3</v>
      </c>
      <c r="DY426" t="s">
        <v>5438</v>
      </c>
      <c r="DZ426" t="s">
        <v>5439</v>
      </c>
      <c r="EA426">
        <v>4</v>
      </c>
      <c r="EB426" t="s">
        <v>5440</v>
      </c>
      <c r="EC426">
        <v>2</v>
      </c>
      <c r="ED426">
        <v>2</v>
      </c>
      <c r="EE426" t="s">
        <v>5441</v>
      </c>
      <c r="EF426">
        <v>3</v>
      </c>
      <c r="EG426">
        <v>4</v>
      </c>
      <c r="EH426" t="s">
        <v>115</v>
      </c>
      <c r="EI426">
        <v>4</v>
      </c>
      <c r="EJ426">
        <v>3</v>
      </c>
      <c r="EK426" t="s">
        <v>5442</v>
      </c>
      <c r="EL426">
        <v>5</v>
      </c>
      <c r="EM426">
        <v>1</v>
      </c>
      <c r="EN426" t="s">
        <v>5443</v>
      </c>
      <c r="EO426">
        <v>6</v>
      </c>
      <c r="EP426">
        <v>1</v>
      </c>
      <c r="EQ426" t="s">
        <v>5444</v>
      </c>
    </row>
    <row r="427" spans="1:147" hidden="1">
      <c r="A427" t="s">
        <v>5401</v>
      </c>
      <c r="B427">
        <v>9.5</v>
      </c>
      <c r="C427">
        <v>-80.260000000000005</v>
      </c>
      <c r="D427">
        <v>-30.71</v>
      </c>
      <c r="E427">
        <v>66.42</v>
      </c>
      <c r="F427">
        <v>2010</v>
      </c>
      <c r="G427">
        <v>32</v>
      </c>
      <c r="H427">
        <v>9.5</v>
      </c>
      <c r="I427">
        <v>213.95</v>
      </c>
      <c r="J427">
        <v>2011</v>
      </c>
      <c r="K427">
        <v>34</v>
      </c>
      <c r="L427">
        <v>-80.260000000000005</v>
      </c>
      <c r="M427">
        <v>361.41</v>
      </c>
      <c r="N427">
        <v>2012</v>
      </c>
      <c r="O427">
        <v>34</v>
      </c>
      <c r="P427">
        <v>-30.71</v>
      </c>
      <c r="Q427">
        <v>359.79</v>
      </c>
      <c r="R427">
        <v>2013</v>
      </c>
      <c r="S427">
        <v>15</v>
      </c>
      <c r="T427">
        <v>66.42</v>
      </c>
      <c r="U427">
        <v>318.10000000000002</v>
      </c>
      <c r="V427" t="s">
        <v>5402</v>
      </c>
      <c r="W427">
        <v>2</v>
      </c>
      <c r="X427" t="s">
        <v>5403</v>
      </c>
      <c r="Y427">
        <v>2</v>
      </c>
      <c r="Z427">
        <v>5</v>
      </c>
      <c r="AA427" t="s">
        <v>5404</v>
      </c>
      <c r="AB427">
        <v>3</v>
      </c>
      <c r="AC427">
        <v>2</v>
      </c>
      <c r="AD427" t="s">
        <v>5405</v>
      </c>
      <c r="AE427">
        <v>4</v>
      </c>
      <c r="AF427">
        <v>5</v>
      </c>
      <c r="AG427" t="s">
        <v>5406</v>
      </c>
      <c r="AH427">
        <v>5</v>
      </c>
      <c r="AI427">
        <v>3</v>
      </c>
      <c r="AJ427" t="s">
        <v>5407</v>
      </c>
      <c r="AK427">
        <v>6</v>
      </c>
      <c r="AL427">
        <v>2</v>
      </c>
      <c r="AM427" t="s">
        <v>5408</v>
      </c>
      <c r="AN427">
        <v>7</v>
      </c>
      <c r="AO427">
        <v>3</v>
      </c>
      <c r="AP427" t="s">
        <v>5409</v>
      </c>
      <c r="AQ427">
        <v>8</v>
      </c>
      <c r="AR427">
        <v>3</v>
      </c>
      <c r="AS427" t="s">
        <v>5410</v>
      </c>
      <c r="AT427">
        <v>9</v>
      </c>
      <c r="AU427">
        <v>1</v>
      </c>
      <c r="AV427" t="s">
        <v>5411</v>
      </c>
      <c r="AW427">
        <v>10</v>
      </c>
      <c r="AX427">
        <v>3</v>
      </c>
      <c r="AY427" t="s">
        <v>5412</v>
      </c>
      <c r="AZ427">
        <v>11</v>
      </c>
      <c r="BA427">
        <v>2</v>
      </c>
      <c r="BB427" t="s">
        <v>4</v>
      </c>
      <c r="BC427">
        <v>12</v>
      </c>
      <c r="BD427">
        <v>1</v>
      </c>
      <c r="BE427" t="s">
        <v>5413</v>
      </c>
      <c r="BF427" t="s">
        <v>5414</v>
      </c>
      <c r="BG427">
        <v>3</v>
      </c>
      <c r="BH427" t="s">
        <v>5415</v>
      </c>
      <c r="BI427">
        <v>2</v>
      </c>
      <c r="BJ427">
        <v>1</v>
      </c>
      <c r="BK427" t="s">
        <v>5416</v>
      </c>
      <c r="BL427">
        <v>3</v>
      </c>
      <c r="BM427">
        <v>2</v>
      </c>
      <c r="BN427" t="s">
        <v>5417</v>
      </c>
      <c r="BO427">
        <v>4</v>
      </c>
      <c r="BP427">
        <v>4</v>
      </c>
      <c r="BQ427" t="s">
        <v>5418</v>
      </c>
      <c r="BR427">
        <v>5</v>
      </c>
      <c r="BS427">
        <v>4</v>
      </c>
      <c r="BT427" t="s">
        <v>5419</v>
      </c>
      <c r="BU427">
        <v>6</v>
      </c>
      <c r="BV427">
        <v>3</v>
      </c>
      <c r="BW427" t="s">
        <v>5420</v>
      </c>
      <c r="BX427">
        <v>7</v>
      </c>
      <c r="BY427">
        <v>3</v>
      </c>
      <c r="BZ427" t="s">
        <v>5421</v>
      </c>
      <c r="CA427">
        <v>8</v>
      </c>
      <c r="CB427">
        <v>5</v>
      </c>
      <c r="CC427" t="s">
        <v>5422</v>
      </c>
      <c r="CD427">
        <v>9</v>
      </c>
      <c r="CE427">
        <v>4</v>
      </c>
      <c r="CF427" t="s">
        <v>5423</v>
      </c>
      <c r="CG427">
        <v>10</v>
      </c>
      <c r="CH427">
        <v>1</v>
      </c>
      <c r="CI427" t="s">
        <v>5424</v>
      </c>
      <c r="CJ427">
        <v>11</v>
      </c>
      <c r="CK427">
        <v>1</v>
      </c>
      <c r="CL427" t="s">
        <v>5425</v>
      </c>
      <c r="CM427">
        <v>12</v>
      </c>
      <c r="CN427">
        <v>3</v>
      </c>
      <c r="CO427" t="s">
        <v>5426</v>
      </c>
      <c r="CP427" t="s">
        <v>5427</v>
      </c>
      <c r="CQ427">
        <v>4</v>
      </c>
      <c r="CR427" t="s">
        <v>315</v>
      </c>
      <c r="CS427">
        <v>2</v>
      </c>
      <c r="CT427">
        <v>2</v>
      </c>
      <c r="CU427" t="s">
        <v>5428</v>
      </c>
      <c r="CV427">
        <v>3</v>
      </c>
      <c r="CW427">
        <v>3</v>
      </c>
      <c r="CX427" t="s">
        <v>5429</v>
      </c>
      <c r="CY427">
        <v>4</v>
      </c>
      <c r="CZ427">
        <v>2</v>
      </c>
      <c r="DA427" t="s">
        <v>5430</v>
      </c>
      <c r="DB427">
        <v>5</v>
      </c>
      <c r="DC427">
        <v>5</v>
      </c>
      <c r="DD427" t="s">
        <v>5431</v>
      </c>
      <c r="DE427">
        <v>6</v>
      </c>
      <c r="DF427">
        <v>1</v>
      </c>
      <c r="DG427" t="s">
        <v>5432</v>
      </c>
      <c r="DH427">
        <v>7</v>
      </c>
      <c r="DI427">
        <v>3</v>
      </c>
      <c r="DJ427" t="s">
        <v>5433</v>
      </c>
      <c r="DK427">
        <v>8</v>
      </c>
      <c r="DL427">
        <v>1</v>
      </c>
      <c r="DM427" t="s">
        <v>5434</v>
      </c>
      <c r="DN427">
        <v>9</v>
      </c>
      <c r="DO427">
        <v>4</v>
      </c>
      <c r="DP427" t="s">
        <v>5435</v>
      </c>
      <c r="DQ427">
        <v>10</v>
      </c>
      <c r="DR427">
        <v>4</v>
      </c>
      <c r="DS427" t="s">
        <v>5436</v>
      </c>
      <c r="DT427">
        <v>11</v>
      </c>
      <c r="DU427">
        <v>2</v>
      </c>
      <c r="DV427" t="s">
        <v>5437</v>
      </c>
      <c r="DW427">
        <v>12</v>
      </c>
      <c r="DX427">
        <v>3</v>
      </c>
      <c r="DY427" t="s">
        <v>5438</v>
      </c>
      <c r="DZ427" t="s">
        <v>5439</v>
      </c>
      <c r="EA427">
        <v>4</v>
      </c>
      <c r="EB427" t="s">
        <v>5440</v>
      </c>
      <c r="EC427">
        <v>2</v>
      </c>
      <c r="ED427">
        <v>2</v>
      </c>
      <c r="EE427" t="s">
        <v>5441</v>
      </c>
      <c r="EF427">
        <v>3</v>
      </c>
      <c r="EG427">
        <v>4</v>
      </c>
      <c r="EH427" t="s">
        <v>115</v>
      </c>
      <c r="EI427">
        <v>4</v>
      </c>
      <c r="EJ427">
        <v>3</v>
      </c>
      <c r="EK427" t="s">
        <v>5442</v>
      </c>
      <c r="EL427">
        <v>5</v>
      </c>
      <c r="EM427">
        <v>1</v>
      </c>
      <c r="EN427" t="s">
        <v>5443</v>
      </c>
      <c r="EO427">
        <v>6</v>
      </c>
      <c r="EP427">
        <v>1</v>
      </c>
      <c r="EQ427" t="s">
        <v>5444</v>
      </c>
    </row>
    <row r="428" spans="1:147" hidden="1">
      <c r="A428" t="s">
        <v>5401</v>
      </c>
      <c r="B428">
        <v>9.5</v>
      </c>
      <c r="C428">
        <v>-80.260000000000005</v>
      </c>
      <c r="D428">
        <v>-30.71</v>
      </c>
      <c r="E428">
        <v>66.42</v>
      </c>
      <c r="F428">
        <v>2010</v>
      </c>
      <c r="G428">
        <v>32</v>
      </c>
      <c r="H428">
        <v>9.5</v>
      </c>
      <c r="I428">
        <v>213.95</v>
      </c>
      <c r="J428">
        <v>2011</v>
      </c>
      <c r="K428">
        <v>34</v>
      </c>
      <c r="L428">
        <v>-80.260000000000005</v>
      </c>
      <c r="M428">
        <v>361.41</v>
      </c>
      <c r="N428">
        <v>2012</v>
      </c>
      <c r="O428">
        <v>34</v>
      </c>
      <c r="P428">
        <v>-30.71</v>
      </c>
      <c r="Q428">
        <v>359.79</v>
      </c>
      <c r="R428">
        <v>2013</v>
      </c>
      <c r="S428">
        <v>15</v>
      </c>
      <c r="T428">
        <v>66.42</v>
      </c>
      <c r="U428">
        <v>318.10000000000002</v>
      </c>
      <c r="V428" t="s">
        <v>5402</v>
      </c>
      <c r="W428">
        <v>2</v>
      </c>
      <c r="X428" t="s">
        <v>5403</v>
      </c>
      <c r="Y428">
        <v>2</v>
      </c>
      <c r="Z428">
        <v>5</v>
      </c>
      <c r="AA428" t="s">
        <v>5404</v>
      </c>
      <c r="AB428">
        <v>3</v>
      </c>
      <c r="AC428">
        <v>2</v>
      </c>
      <c r="AD428" t="s">
        <v>5405</v>
      </c>
      <c r="AE428">
        <v>4</v>
      </c>
      <c r="AF428">
        <v>5</v>
      </c>
      <c r="AG428" t="s">
        <v>5406</v>
      </c>
      <c r="AH428">
        <v>5</v>
      </c>
      <c r="AI428">
        <v>3</v>
      </c>
      <c r="AJ428" t="s">
        <v>5407</v>
      </c>
      <c r="AK428">
        <v>6</v>
      </c>
      <c r="AL428">
        <v>2</v>
      </c>
      <c r="AM428" t="s">
        <v>5408</v>
      </c>
      <c r="AN428">
        <v>7</v>
      </c>
      <c r="AO428">
        <v>3</v>
      </c>
      <c r="AP428" t="s">
        <v>5409</v>
      </c>
      <c r="AQ428">
        <v>8</v>
      </c>
      <c r="AR428">
        <v>3</v>
      </c>
      <c r="AS428" t="s">
        <v>5410</v>
      </c>
      <c r="AT428">
        <v>9</v>
      </c>
      <c r="AU428">
        <v>1</v>
      </c>
      <c r="AV428" t="s">
        <v>5411</v>
      </c>
      <c r="AW428">
        <v>10</v>
      </c>
      <c r="AX428">
        <v>3</v>
      </c>
      <c r="AY428" t="s">
        <v>5412</v>
      </c>
      <c r="AZ428">
        <v>11</v>
      </c>
      <c r="BA428">
        <v>2</v>
      </c>
      <c r="BB428" t="s">
        <v>4</v>
      </c>
      <c r="BC428">
        <v>12</v>
      </c>
      <c r="BD428">
        <v>1</v>
      </c>
      <c r="BE428" t="s">
        <v>5413</v>
      </c>
      <c r="BF428" t="s">
        <v>5414</v>
      </c>
      <c r="BG428">
        <v>3</v>
      </c>
      <c r="BH428" t="s">
        <v>5415</v>
      </c>
      <c r="BI428">
        <v>2</v>
      </c>
      <c r="BJ428">
        <v>1</v>
      </c>
      <c r="BK428" t="s">
        <v>5416</v>
      </c>
      <c r="BL428">
        <v>3</v>
      </c>
      <c r="BM428">
        <v>2</v>
      </c>
      <c r="BN428" t="s">
        <v>5417</v>
      </c>
      <c r="BO428">
        <v>4</v>
      </c>
      <c r="BP428">
        <v>4</v>
      </c>
      <c r="BQ428" t="s">
        <v>5418</v>
      </c>
      <c r="BR428">
        <v>5</v>
      </c>
      <c r="BS428">
        <v>4</v>
      </c>
      <c r="BT428" t="s">
        <v>5419</v>
      </c>
      <c r="BU428">
        <v>6</v>
      </c>
      <c r="BV428">
        <v>3</v>
      </c>
      <c r="BW428" t="s">
        <v>5420</v>
      </c>
      <c r="BX428">
        <v>7</v>
      </c>
      <c r="BY428">
        <v>3</v>
      </c>
      <c r="BZ428" t="s">
        <v>5421</v>
      </c>
      <c r="CA428">
        <v>8</v>
      </c>
      <c r="CB428">
        <v>5</v>
      </c>
      <c r="CC428" t="s">
        <v>5422</v>
      </c>
      <c r="CD428">
        <v>9</v>
      </c>
      <c r="CE428">
        <v>4</v>
      </c>
      <c r="CF428" t="s">
        <v>5423</v>
      </c>
      <c r="CG428">
        <v>10</v>
      </c>
      <c r="CH428">
        <v>1</v>
      </c>
      <c r="CI428" t="s">
        <v>5424</v>
      </c>
      <c r="CJ428">
        <v>11</v>
      </c>
      <c r="CK428">
        <v>1</v>
      </c>
      <c r="CL428" t="s">
        <v>5425</v>
      </c>
      <c r="CM428">
        <v>12</v>
      </c>
      <c r="CN428">
        <v>3</v>
      </c>
      <c r="CO428" t="s">
        <v>5426</v>
      </c>
      <c r="CP428" t="s">
        <v>5427</v>
      </c>
      <c r="CQ428">
        <v>4</v>
      </c>
      <c r="CR428" t="s">
        <v>315</v>
      </c>
      <c r="CS428">
        <v>2</v>
      </c>
      <c r="CT428">
        <v>2</v>
      </c>
      <c r="CU428" t="s">
        <v>5428</v>
      </c>
      <c r="CV428">
        <v>3</v>
      </c>
      <c r="CW428">
        <v>3</v>
      </c>
      <c r="CX428" t="s">
        <v>5429</v>
      </c>
      <c r="CY428">
        <v>4</v>
      </c>
      <c r="CZ428">
        <v>2</v>
      </c>
      <c r="DA428" t="s">
        <v>5430</v>
      </c>
      <c r="DB428">
        <v>5</v>
      </c>
      <c r="DC428">
        <v>5</v>
      </c>
      <c r="DD428" t="s">
        <v>5431</v>
      </c>
      <c r="DE428">
        <v>6</v>
      </c>
      <c r="DF428">
        <v>1</v>
      </c>
      <c r="DG428" t="s">
        <v>5432</v>
      </c>
      <c r="DH428">
        <v>7</v>
      </c>
      <c r="DI428">
        <v>3</v>
      </c>
      <c r="DJ428" t="s">
        <v>5433</v>
      </c>
      <c r="DK428">
        <v>8</v>
      </c>
      <c r="DL428">
        <v>1</v>
      </c>
      <c r="DM428" t="s">
        <v>5434</v>
      </c>
      <c r="DN428">
        <v>9</v>
      </c>
      <c r="DO428">
        <v>4</v>
      </c>
      <c r="DP428" t="s">
        <v>5435</v>
      </c>
      <c r="DQ428">
        <v>10</v>
      </c>
      <c r="DR428">
        <v>4</v>
      </c>
      <c r="DS428" t="s">
        <v>5436</v>
      </c>
      <c r="DT428">
        <v>11</v>
      </c>
      <c r="DU428">
        <v>2</v>
      </c>
      <c r="DV428" t="s">
        <v>5437</v>
      </c>
      <c r="DW428">
        <v>12</v>
      </c>
      <c r="DX428">
        <v>3</v>
      </c>
      <c r="DY428" t="s">
        <v>5438</v>
      </c>
      <c r="DZ428" t="s">
        <v>5439</v>
      </c>
      <c r="EA428">
        <v>4</v>
      </c>
      <c r="EB428" t="s">
        <v>5440</v>
      </c>
      <c r="EC428">
        <v>2</v>
      </c>
      <c r="ED428">
        <v>2</v>
      </c>
      <c r="EE428" t="s">
        <v>5441</v>
      </c>
      <c r="EF428">
        <v>3</v>
      </c>
      <c r="EG428">
        <v>4</v>
      </c>
      <c r="EH428" t="s">
        <v>115</v>
      </c>
      <c r="EI428">
        <v>4</v>
      </c>
      <c r="EJ428">
        <v>3</v>
      </c>
      <c r="EK428" t="s">
        <v>5442</v>
      </c>
      <c r="EL428">
        <v>5</v>
      </c>
      <c r="EM428">
        <v>1</v>
      </c>
      <c r="EN428" t="s">
        <v>5443</v>
      </c>
      <c r="EO428">
        <v>6</v>
      </c>
      <c r="EP428">
        <v>1</v>
      </c>
      <c r="EQ428" t="s">
        <v>5444</v>
      </c>
    </row>
    <row r="429" spans="1:147" hidden="1">
      <c r="A429" t="s">
        <v>5401</v>
      </c>
      <c r="B429">
        <v>9.5</v>
      </c>
      <c r="C429">
        <v>-80.260000000000005</v>
      </c>
      <c r="D429">
        <v>-30.71</v>
      </c>
      <c r="E429">
        <v>66.42</v>
      </c>
      <c r="F429">
        <v>2010</v>
      </c>
      <c r="G429">
        <v>32</v>
      </c>
      <c r="H429">
        <v>9.5</v>
      </c>
      <c r="I429">
        <v>213.95</v>
      </c>
      <c r="J429">
        <v>2011</v>
      </c>
      <c r="K429">
        <v>34</v>
      </c>
      <c r="L429">
        <v>-80.260000000000005</v>
      </c>
      <c r="M429">
        <v>361.41</v>
      </c>
      <c r="N429">
        <v>2012</v>
      </c>
      <c r="O429">
        <v>34</v>
      </c>
      <c r="P429">
        <v>-30.71</v>
      </c>
      <c r="Q429">
        <v>359.79</v>
      </c>
      <c r="R429">
        <v>2013</v>
      </c>
      <c r="S429">
        <v>15</v>
      </c>
      <c r="T429">
        <v>66.42</v>
      </c>
      <c r="U429">
        <v>318.10000000000002</v>
      </c>
      <c r="V429" t="s">
        <v>5402</v>
      </c>
      <c r="W429">
        <v>2</v>
      </c>
      <c r="X429" t="s">
        <v>5403</v>
      </c>
      <c r="Y429">
        <v>2</v>
      </c>
      <c r="Z429">
        <v>5</v>
      </c>
      <c r="AA429" t="s">
        <v>5404</v>
      </c>
      <c r="AB429">
        <v>3</v>
      </c>
      <c r="AC429">
        <v>2</v>
      </c>
      <c r="AD429" t="s">
        <v>5405</v>
      </c>
      <c r="AE429">
        <v>4</v>
      </c>
      <c r="AF429">
        <v>5</v>
      </c>
      <c r="AG429" t="s">
        <v>5406</v>
      </c>
      <c r="AH429">
        <v>5</v>
      </c>
      <c r="AI429">
        <v>3</v>
      </c>
      <c r="AJ429" t="s">
        <v>5407</v>
      </c>
      <c r="AK429">
        <v>6</v>
      </c>
      <c r="AL429">
        <v>2</v>
      </c>
      <c r="AM429" t="s">
        <v>5408</v>
      </c>
      <c r="AN429">
        <v>7</v>
      </c>
      <c r="AO429">
        <v>3</v>
      </c>
      <c r="AP429" t="s">
        <v>5409</v>
      </c>
      <c r="AQ429">
        <v>8</v>
      </c>
      <c r="AR429">
        <v>3</v>
      </c>
      <c r="AS429" t="s">
        <v>5410</v>
      </c>
      <c r="AT429">
        <v>9</v>
      </c>
      <c r="AU429">
        <v>1</v>
      </c>
      <c r="AV429" t="s">
        <v>5411</v>
      </c>
      <c r="AW429">
        <v>10</v>
      </c>
      <c r="AX429">
        <v>3</v>
      </c>
      <c r="AY429" t="s">
        <v>5412</v>
      </c>
      <c r="AZ429">
        <v>11</v>
      </c>
      <c r="BA429">
        <v>2</v>
      </c>
      <c r="BB429" t="s">
        <v>4</v>
      </c>
      <c r="BC429">
        <v>12</v>
      </c>
      <c r="BD429">
        <v>1</v>
      </c>
      <c r="BE429" t="s">
        <v>5413</v>
      </c>
      <c r="BF429" t="s">
        <v>5414</v>
      </c>
      <c r="BG429">
        <v>3</v>
      </c>
      <c r="BH429" t="s">
        <v>5415</v>
      </c>
      <c r="BI429">
        <v>2</v>
      </c>
      <c r="BJ429">
        <v>1</v>
      </c>
      <c r="BK429" t="s">
        <v>5416</v>
      </c>
      <c r="BL429">
        <v>3</v>
      </c>
      <c r="BM429">
        <v>2</v>
      </c>
      <c r="BN429" t="s">
        <v>5417</v>
      </c>
      <c r="BO429">
        <v>4</v>
      </c>
      <c r="BP429">
        <v>4</v>
      </c>
      <c r="BQ429" t="s">
        <v>5418</v>
      </c>
      <c r="BR429">
        <v>5</v>
      </c>
      <c r="BS429">
        <v>4</v>
      </c>
      <c r="BT429" t="s">
        <v>5419</v>
      </c>
      <c r="BU429">
        <v>6</v>
      </c>
      <c r="BV429">
        <v>3</v>
      </c>
      <c r="BW429" t="s">
        <v>5420</v>
      </c>
      <c r="BX429">
        <v>7</v>
      </c>
      <c r="BY429">
        <v>3</v>
      </c>
      <c r="BZ429" t="s">
        <v>5421</v>
      </c>
      <c r="CA429">
        <v>8</v>
      </c>
      <c r="CB429">
        <v>5</v>
      </c>
      <c r="CC429" t="s">
        <v>5422</v>
      </c>
      <c r="CD429">
        <v>9</v>
      </c>
      <c r="CE429">
        <v>4</v>
      </c>
      <c r="CF429" t="s">
        <v>5423</v>
      </c>
      <c r="CG429">
        <v>10</v>
      </c>
      <c r="CH429">
        <v>1</v>
      </c>
      <c r="CI429" t="s">
        <v>5424</v>
      </c>
      <c r="CJ429">
        <v>11</v>
      </c>
      <c r="CK429">
        <v>1</v>
      </c>
      <c r="CL429" t="s">
        <v>5425</v>
      </c>
      <c r="CM429">
        <v>12</v>
      </c>
      <c r="CN429">
        <v>3</v>
      </c>
      <c r="CO429" t="s">
        <v>5426</v>
      </c>
      <c r="CP429" t="s">
        <v>5427</v>
      </c>
      <c r="CQ429">
        <v>4</v>
      </c>
      <c r="CR429" t="s">
        <v>315</v>
      </c>
      <c r="CS429">
        <v>2</v>
      </c>
      <c r="CT429">
        <v>2</v>
      </c>
      <c r="CU429" t="s">
        <v>5428</v>
      </c>
      <c r="CV429">
        <v>3</v>
      </c>
      <c r="CW429">
        <v>3</v>
      </c>
      <c r="CX429" t="s">
        <v>5429</v>
      </c>
      <c r="CY429">
        <v>4</v>
      </c>
      <c r="CZ429">
        <v>2</v>
      </c>
      <c r="DA429" t="s">
        <v>5430</v>
      </c>
      <c r="DB429">
        <v>5</v>
      </c>
      <c r="DC429">
        <v>5</v>
      </c>
      <c r="DD429" t="s">
        <v>5431</v>
      </c>
      <c r="DE429">
        <v>6</v>
      </c>
      <c r="DF429">
        <v>1</v>
      </c>
      <c r="DG429" t="s">
        <v>5432</v>
      </c>
      <c r="DH429">
        <v>7</v>
      </c>
      <c r="DI429">
        <v>3</v>
      </c>
      <c r="DJ429" t="s">
        <v>5433</v>
      </c>
      <c r="DK429">
        <v>8</v>
      </c>
      <c r="DL429">
        <v>1</v>
      </c>
      <c r="DM429" t="s">
        <v>5434</v>
      </c>
      <c r="DN429">
        <v>9</v>
      </c>
      <c r="DO429">
        <v>4</v>
      </c>
      <c r="DP429" t="s">
        <v>5435</v>
      </c>
      <c r="DQ429">
        <v>10</v>
      </c>
      <c r="DR429">
        <v>4</v>
      </c>
      <c r="DS429" t="s">
        <v>5436</v>
      </c>
      <c r="DT429">
        <v>11</v>
      </c>
      <c r="DU429">
        <v>2</v>
      </c>
      <c r="DV429" t="s">
        <v>5437</v>
      </c>
      <c r="DW429">
        <v>12</v>
      </c>
      <c r="DX429">
        <v>3</v>
      </c>
      <c r="DY429" t="s">
        <v>5438</v>
      </c>
      <c r="DZ429" t="s">
        <v>5439</v>
      </c>
      <c r="EA429">
        <v>4</v>
      </c>
      <c r="EB429" t="s">
        <v>5440</v>
      </c>
      <c r="EC429">
        <v>2</v>
      </c>
      <c r="ED429">
        <v>2</v>
      </c>
      <c r="EE429" t="s">
        <v>5441</v>
      </c>
      <c r="EF429">
        <v>3</v>
      </c>
      <c r="EG429">
        <v>4</v>
      </c>
      <c r="EH429" t="s">
        <v>115</v>
      </c>
      <c r="EI429">
        <v>4</v>
      </c>
      <c r="EJ429">
        <v>3</v>
      </c>
      <c r="EK429" t="s">
        <v>5442</v>
      </c>
      <c r="EL429">
        <v>5</v>
      </c>
      <c r="EM429">
        <v>1</v>
      </c>
      <c r="EN429" t="s">
        <v>5443</v>
      </c>
      <c r="EO429">
        <v>6</v>
      </c>
      <c r="EP429">
        <v>1</v>
      </c>
      <c r="EQ429" t="s">
        <v>5444</v>
      </c>
    </row>
    <row r="430" spans="1:147" hidden="1">
      <c r="A430" t="s">
        <v>5401</v>
      </c>
      <c r="B430">
        <v>9.5</v>
      </c>
      <c r="C430">
        <v>-80.260000000000005</v>
      </c>
      <c r="D430">
        <v>-30.71</v>
      </c>
      <c r="E430">
        <v>66.42</v>
      </c>
      <c r="F430">
        <v>2010</v>
      </c>
      <c r="G430">
        <v>32</v>
      </c>
      <c r="H430">
        <v>9.5</v>
      </c>
      <c r="I430">
        <v>213.95</v>
      </c>
      <c r="J430">
        <v>2011</v>
      </c>
      <c r="K430">
        <v>34</v>
      </c>
      <c r="L430">
        <v>-80.260000000000005</v>
      </c>
      <c r="M430">
        <v>361.41</v>
      </c>
      <c r="N430">
        <v>2012</v>
      </c>
      <c r="O430">
        <v>34</v>
      </c>
      <c r="P430">
        <v>-30.71</v>
      </c>
      <c r="Q430">
        <v>359.79</v>
      </c>
      <c r="R430">
        <v>2013</v>
      </c>
      <c r="S430">
        <v>15</v>
      </c>
      <c r="T430">
        <v>66.42</v>
      </c>
      <c r="U430">
        <v>318.10000000000002</v>
      </c>
      <c r="V430" t="s">
        <v>5402</v>
      </c>
      <c r="W430">
        <v>2</v>
      </c>
      <c r="X430" t="s">
        <v>5403</v>
      </c>
      <c r="Y430">
        <v>2</v>
      </c>
      <c r="Z430">
        <v>5</v>
      </c>
      <c r="AA430" t="s">
        <v>5404</v>
      </c>
      <c r="AB430">
        <v>3</v>
      </c>
      <c r="AC430">
        <v>2</v>
      </c>
      <c r="AD430" t="s">
        <v>5405</v>
      </c>
      <c r="AE430">
        <v>4</v>
      </c>
      <c r="AF430">
        <v>5</v>
      </c>
      <c r="AG430" t="s">
        <v>5406</v>
      </c>
      <c r="AH430">
        <v>5</v>
      </c>
      <c r="AI430">
        <v>3</v>
      </c>
      <c r="AJ430" t="s">
        <v>5407</v>
      </c>
      <c r="AK430">
        <v>6</v>
      </c>
      <c r="AL430">
        <v>2</v>
      </c>
      <c r="AM430" t="s">
        <v>5408</v>
      </c>
      <c r="AN430">
        <v>7</v>
      </c>
      <c r="AO430">
        <v>3</v>
      </c>
      <c r="AP430" t="s">
        <v>5409</v>
      </c>
      <c r="AQ430">
        <v>8</v>
      </c>
      <c r="AR430">
        <v>3</v>
      </c>
      <c r="AS430" t="s">
        <v>5410</v>
      </c>
      <c r="AT430">
        <v>9</v>
      </c>
      <c r="AU430">
        <v>1</v>
      </c>
      <c r="AV430" t="s">
        <v>5411</v>
      </c>
      <c r="AW430">
        <v>10</v>
      </c>
      <c r="AX430">
        <v>3</v>
      </c>
      <c r="AY430" t="s">
        <v>5412</v>
      </c>
      <c r="AZ430">
        <v>11</v>
      </c>
      <c r="BA430">
        <v>2</v>
      </c>
      <c r="BB430" t="s">
        <v>4</v>
      </c>
      <c r="BC430">
        <v>12</v>
      </c>
      <c r="BD430">
        <v>1</v>
      </c>
      <c r="BE430" t="s">
        <v>5413</v>
      </c>
      <c r="BF430" t="s">
        <v>5414</v>
      </c>
      <c r="BG430">
        <v>3</v>
      </c>
      <c r="BH430" t="s">
        <v>5415</v>
      </c>
      <c r="BI430">
        <v>2</v>
      </c>
      <c r="BJ430">
        <v>1</v>
      </c>
      <c r="BK430" t="s">
        <v>5416</v>
      </c>
      <c r="BL430">
        <v>3</v>
      </c>
      <c r="BM430">
        <v>2</v>
      </c>
      <c r="BN430" t="s">
        <v>5417</v>
      </c>
      <c r="BO430">
        <v>4</v>
      </c>
      <c r="BP430">
        <v>4</v>
      </c>
      <c r="BQ430" t="s">
        <v>5418</v>
      </c>
      <c r="BR430">
        <v>5</v>
      </c>
      <c r="BS430">
        <v>4</v>
      </c>
      <c r="BT430" t="s">
        <v>5419</v>
      </c>
      <c r="BU430">
        <v>6</v>
      </c>
      <c r="BV430">
        <v>3</v>
      </c>
      <c r="BW430" t="s">
        <v>5420</v>
      </c>
      <c r="BX430">
        <v>7</v>
      </c>
      <c r="BY430">
        <v>3</v>
      </c>
      <c r="BZ430" t="s">
        <v>5421</v>
      </c>
      <c r="CA430">
        <v>8</v>
      </c>
      <c r="CB430">
        <v>5</v>
      </c>
      <c r="CC430" t="s">
        <v>5422</v>
      </c>
      <c r="CD430">
        <v>9</v>
      </c>
      <c r="CE430">
        <v>4</v>
      </c>
      <c r="CF430" t="s">
        <v>5423</v>
      </c>
      <c r="CG430">
        <v>10</v>
      </c>
      <c r="CH430">
        <v>1</v>
      </c>
      <c r="CI430" t="s">
        <v>5424</v>
      </c>
      <c r="CJ430">
        <v>11</v>
      </c>
      <c r="CK430">
        <v>1</v>
      </c>
      <c r="CL430" t="s">
        <v>5425</v>
      </c>
      <c r="CM430">
        <v>12</v>
      </c>
      <c r="CN430">
        <v>3</v>
      </c>
      <c r="CO430" t="s">
        <v>5426</v>
      </c>
      <c r="CP430" t="s">
        <v>5427</v>
      </c>
      <c r="CQ430">
        <v>4</v>
      </c>
      <c r="CR430" t="s">
        <v>315</v>
      </c>
      <c r="CS430">
        <v>2</v>
      </c>
      <c r="CT430">
        <v>2</v>
      </c>
      <c r="CU430" t="s">
        <v>5428</v>
      </c>
      <c r="CV430">
        <v>3</v>
      </c>
      <c r="CW430">
        <v>3</v>
      </c>
      <c r="CX430" t="s">
        <v>5429</v>
      </c>
      <c r="CY430">
        <v>4</v>
      </c>
      <c r="CZ430">
        <v>2</v>
      </c>
      <c r="DA430" t="s">
        <v>5430</v>
      </c>
      <c r="DB430">
        <v>5</v>
      </c>
      <c r="DC430">
        <v>5</v>
      </c>
      <c r="DD430" t="s">
        <v>5431</v>
      </c>
      <c r="DE430">
        <v>6</v>
      </c>
      <c r="DF430">
        <v>1</v>
      </c>
      <c r="DG430" t="s">
        <v>5432</v>
      </c>
      <c r="DH430">
        <v>7</v>
      </c>
      <c r="DI430">
        <v>3</v>
      </c>
      <c r="DJ430" t="s">
        <v>5433</v>
      </c>
      <c r="DK430">
        <v>8</v>
      </c>
      <c r="DL430">
        <v>1</v>
      </c>
      <c r="DM430" t="s">
        <v>5434</v>
      </c>
      <c r="DN430">
        <v>9</v>
      </c>
      <c r="DO430">
        <v>4</v>
      </c>
      <c r="DP430" t="s">
        <v>5435</v>
      </c>
      <c r="DQ430">
        <v>10</v>
      </c>
      <c r="DR430">
        <v>4</v>
      </c>
      <c r="DS430" t="s">
        <v>5436</v>
      </c>
      <c r="DT430">
        <v>11</v>
      </c>
      <c r="DU430">
        <v>2</v>
      </c>
      <c r="DV430" t="s">
        <v>5437</v>
      </c>
      <c r="DW430">
        <v>12</v>
      </c>
      <c r="DX430">
        <v>3</v>
      </c>
      <c r="DY430" t="s">
        <v>5438</v>
      </c>
      <c r="DZ430" t="s">
        <v>5439</v>
      </c>
      <c r="EA430">
        <v>4</v>
      </c>
      <c r="EB430" t="s">
        <v>5440</v>
      </c>
      <c r="EC430">
        <v>2</v>
      </c>
      <c r="ED430">
        <v>2</v>
      </c>
      <c r="EE430" t="s">
        <v>5441</v>
      </c>
      <c r="EF430">
        <v>3</v>
      </c>
      <c r="EG430">
        <v>4</v>
      </c>
      <c r="EH430" t="s">
        <v>115</v>
      </c>
      <c r="EI430">
        <v>4</v>
      </c>
      <c r="EJ430">
        <v>3</v>
      </c>
      <c r="EK430" t="s">
        <v>5442</v>
      </c>
      <c r="EL430">
        <v>5</v>
      </c>
      <c r="EM430">
        <v>1</v>
      </c>
      <c r="EN430" t="s">
        <v>5443</v>
      </c>
      <c r="EO430">
        <v>6</v>
      </c>
      <c r="EP430">
        <v>1</v>
      </c>
      <c r="EQ430" t="s">
        <v>5444</v>
      </c>
    </row>
    <row r="431" spans="1:147" hidden="1">
      <c r="A431" t="s">
        <v>2423</v>
      </c>
      <c r="B431">
        <v>-45.95</v>
      </c>
      <c r="C431">
        <v>-37.729999999999997</v>
      </c>
      <c r="D431">
        <v>67.33</v>
      </c>
      <c r="E431">
        <v>64.069999999999993</v>
      </c>
      <c r="F431">
        <v>2010</v>
      </c>
      <c r="G431">
        <v>103</v>
      </c>
      <c r="H431">
        <v>-45.95</v>
      </c>
      <c r="I431">
        <v>222.81</v>
      </c>
      <c r="J431">
        <v>2011</v>
      </c>
      <c r="K431">
        <v>99</v>
      </c>
      <c r="L431">
        <v>-37.729999999999997</v>
      </c>
      <c r="M431">
        <v>369.03</v>
      </c>
      <c r="N431">
        <v>2012</v>
      </c>
      <c r="O431">
        <v>98</v>
      </c>
      <c r="P431">
        <v>67.33</v>
      </c>
      <c r="Q431">
        <v>359.55</v>
      </c>
      <c r="R431">
        <v>2013</v>
      </c>
      <c r="S431">
        <v>45</v>
      </c>
      <c r="T431">
        <v>64.069999999999993</v>
      </c>
      <c r="U431">
        <v>319.33999999999997</v>
      </c>
      <c r="V431" t="s">
        <v>5445</v>
      </c>
      <c r="W431">
        <v>5</v>
      </c>
      <c r="X431" t="s">
        <v>5446</v>
      </c>
      <c r="Y431">
        <v>2</v>
      </c>
      <c r="Z431">
        <v>8</v>
      </c>
      <c r="AA431" t="s">
        <v>5447</v>
      </c>
      <c r="AB431">
        <v>3</v>
      </c>
      <c r="AC431">
        <v>8</v>
      </c>
      <c r="AD431" t="s">
        <v>5448</v>
      </c>
      <c r="AE431">
        <v>4</v>
      </c>
      <c r="AF431">
        <v>11</v>
      </c>
      <c r="AG431" t="s">
        <v>5449</v>
      </c>
      <c r="AH431">
        <v>5</v>
      </c>
      <c r="AI431">
        <v>10</v>
      </c>
      <c r="AJ431" t="s">
        <v>5450</v>
      </c>
      <c r="AK431">
        <v>6</v>
      </c>
      <c r="AL431">
        <v>7</v>
      </c>
      <c r="AM431" t="s">
        <v>5451</v>
      </c>
      <c r="AN431">
        <v>7</v>
      </c>
      <c r="AO431">
        <v>8</v>
      </c>
      <c r="AP431" t="s">
        <v>5452</v>
      </c>
      <c r="AQ431">
        <v>8</v>
      </c>
      <c r="AR431">
        <v>9</v>
      </c>
      <c r="AS431" t="s">
        <v>5453</v>
      </c>
      <c r="AT431">
        <v>9</v>
      </c>
      <c r="AU431">
        <v>8</v>
      </c>
      <c r="AV431" t="s">
        <v>5454</v>
      </c>
      <c r="AW431">
        <v>10</v>
      </c>
      <c r="AX431">
        <v>9</v>
      </c>
      <c r="AY431" t="s">
        <v>5455</v>
      </c>
      <c r="AZ431">
        <v>11</v>
      </c>
      <c r="BA431">
        <v>9</v>
      </c>
      <c r="BB431" t="s">
        <v>5456</v>
      </c>
      <c r="BC431">
        <v>12</v>
      </c>
      <c r="BD431">
        <v>11</v>
      </c>
      <c r="BE431" t="s">
        <v>5457</v>
      </c>
      <c r="BF431" t="s">
        <v>5458</v>
      </c>
      <c r="BG431">
        <v>5</v>
      </c>
      <c r="BH431" t="s">
        <v>5459</v>
      </c>
      <c r="BI431">
        <v>2</v>
      </c>
      <c r="BJ431">
        <v>6</v>
      </c>
      <c r="BK431" t="s">
        <v>5460</v>
      </c>
      <c r="BL431">
        <v>3</v>
      </c>
      <c r="BM431">
        <v>7</v>
      </c>
      <c r="BN431" t="s">
        <v>5461</v>
      </c>
      <c r="BO431">
        <v>4</v>
      </c>
      <c r="BP431">
        <v>10</v>
      </c>
      <c r="BQ431" t="s">
        <v>5462</v>
      </c>
      <c r="BR431">
        <v>5</v>
      </c>
      <c r="BS431">
        <v>13</v>
      </c>
      <c r="BT431" t="s">
        <v>5463</v>
      </c>
      <c r="BU431">
        <v>6</v>
      </c>
      <c r="BV431">
        <v>9</v>
      </c>
      <c r="BW431" t="s">
        <v>5464</v>
      </c>
      <c r="BX431">
        <v>7</v>
      </c>
      <c r="BY431">
        <v>10</v>
      </c>
      <c r="BZ431" t="s">
        <v>5465</v>
      </c>
      <c r="CA431">
        <v>8</v>
      </c>
      <c r="CB431">
        <v>10</v>
      </c>
      <c r="CC431" t="s">
        <v>5466</v>
      </c>
      <c r="CD431">
        <v>9</v>
      </c>
      <c r="CE431">
        <v>10</v>
      </c>
      <c r="CF431" t="s">
        <v>5467</v>
      </c>
      <c r="CG431">
        <v>10</v>
      </c>
      <c r="CH431">
        <v>5</v>
      </c>
      <c r="CI431" t="s">
        <v>5468</v>
      </c>
      <c r="CJ431">
        <v>11</v>
      </c>
      <c r="CK431">
        <v>5</v>
      </c>
      <c r="CL431" t="s">
        <v>5469</v>
      </c>
      <c r="CM431">
        <v>12</v>
      </c>
      <c r="CN431">
        <v>9</v>
      </c>
      <c r="CO431" t="s">
        <v>5470</v>
      </c>
      <c r="CP431" t="s">
        <v>5471</v>
      </c>
      <c r="CQ431">
        <v>10</v>
      </c>
      <c r="CR431" t="s">
        <v>5472</v>
      </c>
      <c r="CS431">
        <v>2</v>
      </c>
      <c r="CT431">
        <v>9</v>
      </c>
      <c r="CU431" t="s">
        <v>5473</v>
      </c>
      <c r="CV431">
        <v>3</v>
      </c>
      <c r="CW431">
        <v>9</v>
      </c>
      <c r="CX431" t="s">
        <v>5474</v>
      </c>
      <c r="CY431">
        <v>4</v>
      </c>
      <c r="CZ431">
        <v>6</v>
      </c>
      <c r="DA431" t="s">
        <v>5475</v>
      </c>
      <c r="DB431">
        <v>5</v>
      </c>
      <c r="DC431">
        <v>10</v>
      </c>
      <c r="DD431" t="s">
        <v>5476</v>
      </c>
      <c r="DE431">
        <v>6</v>
      </c>
      <c r="DF431">
        <v>6</v>
      </c>
      <c r="DG431" t="s">
        <v>5477</v>
      </c>
      <c r="DH431">
        <v>7</v>
      </c>
      <c r="DI431">
        <v>9</v>
      </c>
      <c r="DJ431" t="s">
        <v>5478</v>
      </c>
      <c r="DK431">
        <v>8</v>
      </c>
      <c r="DL431">
        <v>6</v>
      </c>
      <c r="DM431" t="s">
        <v>5479</v>
      </c>
      <c r="DN431">
        <v>9</v>
      </c>
      <c r="DO431">
        <v>9</v>
      </c>
      <c r="DP431" t="s">
        <v>5480</v>
      </c>
      <c r="DQ431">
        <v>10</v>
      </c>
      <c r="DR431">
        <v>9</v>
      </c>
      <c r="DS431" t="s">
        <v>5481</v>
      </c>
      <c r="DT431">
        <v>11</v>
      </c>
      <c r="DU431">
        <v>8</v>
      </c>
      <c r="DV431" t="s">
        <v>5482</v>
      </c>
      <c r="DW431">
        <v>12</v>
      </c>
      <c r="DX431">
        <v>7</v>
      </c>
      <c r="DY431" t="s">
        <v>5483</v>
      </c>
      <c r="DZ431" t="s">
        <v>5484</v>
      </c>
      <c r="EA431">
        <v>8</v>
      </c>
      <c r="EB431" t="s">
        <v>5485</v>
      </c>
      <c r="EC431">
        <v>2</v>
      </c>
      <c r="ED431">
        <v>9</v>
      </c>
      <c r="EE431" t="s">
        <v>5486</v>
      </c>
      <c r="EF431">
        <v>3</v>
      </c>
      <c r="EG431">
        <v>11</v>
      </c>
      <c r="EH431" t="s">
        <v>5487</v>
      </c>
      <c r="EI431">
        <v>4</v>
      </c>
      <c r="EJ431">
        <v>7</v>
      </c>
      <c r="EK431" t="s">
        <v>5488</v>
      </c>
      <c r="EL431">
        <v>5</v>
      </c>
      <c r="EM431">
        <v>5</v>
      </c>
      <c r="EN431" t="s">
        <v>5489</v>
      </c>
      <c r="EO431">
        <v>6</v>
      </c>
      <c r="EP431">
        <v>5</v>
      </c>
      <c r="EQ431" t="s">
        <v>5490</v>
      </c>
    </row>
    <row r="432" spans="1:147" hidden="1">
      <c r="A432" t="s">
        <v>2423</v>
      </c>
      <c r="B432">
        <v>-45.95</v>
      </c>
      <c r="C432">
        <v>-37.729999999999997</v>
      </c>
      <c r="D432">
        <v>67.33</v>
      </c>
      <c r="E432">
        <v>64.069999999999993</v>
      </c>
      <c r="F432">
        <v>2010</v>
      </c>
      <c r="G432">
        <v>103</v>
      </c>
      <c r="H432">
        <v>-45.95</v>
      </c>
      <c r="I432">
        <v>222.81</v>
      </c>
      <c r="J432">
        <v>2011</v>
      </c>
      <c r="K432">
        <v>99</v>
      </c>
      <c r="L432">
        <v>-37.729999999999997</v>
      </c>
      <c r="M432">
        <v>369.03</v>
      </c>
      <c r="N432">
        <v>2012</v>
      </c>
      <c r="O432">
        <v>98</v>
      </c>
      <c r="P432">
        <v>67.33</v>
      </c>
      <c r="Q432">
        <v>359.55</v>
      </c>
      <c r="R432">
        <v>2013</v>
      </c>
      <c r="S432">
        <v>45</v>
      </c>
      <c r="T432">
        <v>64.069999999999993</v>
      </c>
      <c r="U432">
        <v>319.33999999999997</v>
      </c>
      <c r="V432" t="s">
        <v>5445</v>
      </c>
      <c r="W432">
        <v>5</v>
      </c>
      <c r="X432" t="s">
        <v>5446</v>
      </c>
      <c r="Y432">
        <v>2</v>
      </c>
      <c r="Z432">
        <v>8</v>
      </c>
      <c r="AA432" t="s">
        <v>5447</v>
      </c>
      <c r="AB432">
        <v>3</v>
      </c>
      <c r="AC432">
        <v>8</v>
      </c>
      <c r="AD432" t="s">
        <v>5448</v>
      </c>
      <c r="AE432">
        <v>4</v>
      </c>
      <c r="AF432">
        <v>11</v>
      </c>
      <c r="AG432" t="s">
        <v>5449</v>
      </c>
      <c r="AH432">
        <v>5</v>
      </c>
      <c r="AI432">
        <v>10</v>
      </c>
      <c r="AJ432" t="s">
        <v>5450</v>
      </c>
      <c r="AK432">
        <v>6</v>
      </c>
      <c r="AL432">
        <v>7</v>
      </c>
      <c r="AM432" t="s">
        <v>5451</v>
      </c>
      <c r="AN432">
        <v>7</v>
      </c>
      <c r="AO432">
        <v>8</v>
      </c>
      <c r="AP432" t="s">
        <v>5452</v>
      </c>
      <c r="AQ432">
        <v>8</v>
      </c>
      <c r="AR432">
        <v>9</v>
      </c>
      <c r="AS432" t="s">
        <v>5453</v>
      </c>
      <c r="AT432">
        <v>9</v>
      </c>
      <c r="AU432">
        <v>8</v>
      </c>
      <c r="AV432" t="s">
        <v>5454</v>
      </c>
      <c r="AW432">
        <v>10</v>
      </c>
      <c r="AX432">
        <v>9</v>
      </c>
      <c r="AY432" t="s">
        <v>5455</v>
      </c>
      <c r="AZ432">
        <v>11</v>
      </c>
      <c r="BA432">
        <v>9</v>
      </c>
      <c r="BB432" t="s">
        <v>5456</v>
      </c>
      <c r="BC432">
        <v>12</v>
      </c>
      <c r="BD432">
        <v>11</v>
      </c>
      <c r="BE432" t="s">
        <v>5457</v>
      </c>
      <c r="BF432" t="s">
        <v>5458</v>
      </c>
      <c r="BG432">
        <v>5</v>
      </c>
      <c r="BH432" t="s">
        <v>5459</v>
      </c>
      <c r="BI432">
        <v>2</v>
      </c>
      <c r="BJ432">
        <v>6</v>
      </c>
      <c r="BK432" t="s">
        <v>5460</v>
      </c>
      <c r="BL432">
        <v>3</v>
      </c>
      <c r="BM432">
        <v>7</v>
      </c>
      <c r="BN432" t="s">
        <v>5461</v>
      </c>
      <c r="BO432">
        <v>4</v>
      </c>
      <c r="BP432">
        <v>10</v>
      </c>
      <c r="BQ432" t="s">
        <v>5462</v>
      </c>
      <c r="BR432">
        <v>5</v>
      </c>
      <c r="BS432">
        <v>13</v>
      </c>
      <c r="BT432" t="s">
        <v>5463</v>
      </c>
      <c r="BU432">
        <v>6</v>
      </c>
      <c r="BV432">
        <v>9</v>
      </c>
      <c r="BW432" t="s">
        <v>5464</v>
      </c>
      <c r="BX432">
        <v>7</v>
      </c>
      <c r="BY432">
        <v>10</v>
      </c>
      <c r="BZ432" t="s">
        <v>5465</v>
      </c>
      <c r="CA432">
        <v>8</v>
      </c>
      <c r="CB432">
        <v>10</v>
      </c>
      <c r="CC432" t="s">
        <v>5466</v>
      </c>
      <c r="CD432">
        <v>9</v>
      </c>
      <c r="CE432">
        <v>10</v>
      </c>
      <c r="CF432" t="s">
        <v>5467</v>
      </c>
      <c r="CG432">
        <v>10</v>
      </c>
      <c r="CH432">
        <v>5</v>
      </c>
      <c r="CI432" t="s">
        <v>5468</v>
      </c>
      <c r="CJ432">
        <v>11</v>
      </c>
      <c r="CK432">
        <v>5</v>
      </c>
      <c r="CL432" t="s">
        <v>5469</v>
      </c>
      <c r="CM432">
        <v>12</v>
      </c>
      <c r="CN432">
        <v>9</v>
      </c>
      <c r="CO432" t="s">
        <v>5470</v>
      </c>
      <c r="CP432" t="s">
        <v>5471</v>
      </c>
      <c r="CQ432">
        <v>10</v>
      </c>
      <c r="CR432" t="s">
        <v>5472</v>
      </c>
      <c r="CS432">
        <v>2</v>
      </c>
      <c r="CT432">
        <v>9</v>
      </c>
      <c r="CU432" t="s">
        <v>5473</v>
      </c>
      <c r="CV432">
        <v>3</v>
      </c>
      <c r="CW432">
        <v>9</v>
      </c>
      <c r="CX432" t="s">
        <v>5474</v>
      </c>
      <c r="CY432">
        <v>4</v>
      </c>
      <c r="CZ432">
        <v>6</v>
      </c>
      <c r="DA432" t="s">
        <v>5475</v>
      </c>
      <c r="DB432">
        <v>5</v>
      </c>
      <c r="DC432">
        <v>10</v>
      </c>
      <c r="DD432" t="s">
        <v>5476</v>
      </c>
      <c r="DE432">
        <v>6</v>
      </c>
      <c r="DF432">
        <v>6</v>
      </c>
      <c r="DG432" t="s">
        <v>5477</v>
      </c>
      <c r="DH432">
        <v>7</v>
      </c>
      <c r="DI432">
        <v>9</v>
      </c>
      <c r="DJ432" t="s">
        <v>5478</v>
      </c>
      <c r="DK432">
        <v>8</v>
      </c>
      <c r="DL432">
        <v>6</v>
      </c>
      <c r="DM432" t="s">
        <v>5479</v>
      </c>
      <c r="DN432">
        <v>9</v>
      </c>
      <c r="DO432">
        <v>9</v>
      </c>
      <c r="DP432" t="s">
        <v>5480</v>
      </c>
      <c r="DQ432">
        <v>10</v>
      </c>
      <c r="DR432">
        <v>9</v>
      </c>
      <c r="DS432" t="s">
        <v>5481</v>
      </c>
      <c r="DT432">
        <v>11</v>
      </c>
      <c r="DU432">
        <v>8</v>
      </c>
      <c r="DV432" t="s">
        <v>5482</v>
      </c>
      <c r="DW432">
        <v>12</v>
      </c>
      <c r="DX432">
        <v>7</v>
      </c>
      <c r="DY432" t="s">
        <v>5483</v>
      </c>
      <c r="DZ432" t="s">
        <v>5484</v>
      </c>
      <c r="EA432">
        <v>8</v>
      </c>
      <c r="EB432" t="s">
        <v>5485</v>
      </c>
      <c r="EC432">
        <v>2</v>
      </c>
      <c r="ED432">
        <v>9</v>
      </c>
      <c r="EE432" t="s">
        <v>5486</v>
      </c>
      <c r="EF432">
        <v>3</v>
      </c>
      <c r="EG432">
        <v>11</v>
      </c>
      <c r="EH432" t="s">
        <v>5487</v>
      </c>
      <c r="EI432">
        <v>4</v>
      </c>
      <c r="EJ432">
        <v>7</v>
      </c>
      <c r="EK432" t="s">
        <v>5488</v>
      </c>
      <c r="EL432">
        <v>5</v>
      </c>
      <c r="EM432">
        <v>5</v>
      </c>
      <c r="EN432" t="s">
        <v>5489</v>
      </c>
      <c r="EO432">
        <v>6</v>
      </c>
      <c r="EP432">
        <v>5</v>
      </c>
      <c r="EQ432" t="s">
        <v>5490</v>
      </c>
    </row>
    <row r="433" spans="1:147" hidden="1">
      <c r="A433" t="s">
        <v>5491</v>
      </c>
      <c r="B433">
        <v>-33.950000000000003</v>
      </c>
      <c r="C433">
        <v>25.44</v>
      </c>
      <c r="D433">
        <v>76.239999999999995</v>
      </c>
      <c r="E433">
        <v>62.27</v>
      </c>
      <c r="F433">
        <v>2010</v>
      </c>
      <c r="G433">
        <v>94</v>
      </c>
      <c r="H433">
        <v>-33.950000000000003</v>
      </c>
      <c r="I433">
        <v>222.81</v>
      </c>
      <c r="J433">
        <v>2011</v>
      </c>
      <c r="K433">
        <v>85</v>
      </c>
      <c r="L433">
        <v>25.44</v>
      </c>
      <c r="M433">
        <v>369.03</v>
      </c>
      <c r="N433">
        <v>2012</v>
      </c>
      <c r="O433">
        <v>84</v>
      </c>
      <c r="P433">
        <v>76.239999999999995</v>
      </c>
      <c r="Q433">
        <v>359.55</v>
      </c>
      <c r="R433">
        <v>2013</v>
      </c>
      <c r="S433">
        <v>36</v>
      </c>
      <c r="T433">
        <v>62.27</v>
      </c>
      <c r="U433">
        <v>319.33999999999997</v>
      </c>
      <c r="V433" t="s">
        <v>5492</v>
      </c>
      <c r="W433">
        <v>5</v>
      </c>
      <c r="X433" t="s">
        <v>5493</v>
      </c>
      <c r="Y433">
        <v>2</v>
      </c>
      <c r="Z433">
        <v>8</v>
      </c>
      <c r="AA433" t="s">
        <v>5494</v>
      </c>
      <c r="AB433">
        <v>3</v>
      </c>
      <c r="AC433">
        <v>7</v>
      </c>
      <c r="AD433" t="s">
        <v>5495</v>
      </c>
      <c r="AE433">
        <v>4</v>
      </c>
      <c r="AF433">
        <v>10</v>
      </c>
      <c r="AG433" t="s">
        <v>715</v>
      </c>
      <c r="AH433">
        <v>5</v>
      </c>
      <c r="AI433">
        <v>9</v>
      </c>
      <c r="AJ433" t="s">
        <v>5496</v>
      </c>
      <c r="AK433">
        <v>6</v>
      </c>
      <c r="AL433">
        <v>6</v>
      </c>
      <c r="AM433" t="s">
        <v>5497</v>
      </c>
      <c r="AN433">
        <v>7</v>
      </c>
      <c r="AO433">
        <v>8</v>
      </c>
      <c r="AP433" t="s">
        <v>5498</v>
      </c>
      <c r="AQ433">
        <v>8</v>
      </c>
      <c r="AR433">
        <v>8</v>
      </c>
      <c r="AS433" t="s">
        <v>5499</v>
      </c>
      <c r="AT433">
        <v>9</v>
      </c>
      <c r="AU433">
        <v>8</v>
      </c>
      <c r="AV433" t="s">
        <v>5500</v>
      </c>
      <c r="AW433">
        <v>10</v>
      </c>
      <c r="AX433">
        <v>7</v>
      </c>
      <c r="AY433" t="s">
        <v>5501</v>
      </c>
      <c r="AZ433">
        <v>11</v>
      </c>
      <c r="BA433">
        <v>8</v>
      </c>
      <c r="BB433" t="s">
        <v>5502</v>
      </c>
      <c r="BC433">
        <v>12</v>
      </c>
      <c r="BD433">
        <v>10</v>
      </c>
      <c r="BE433" t="s">
        <v>5503</v>
      </c>
      <c r="BF433" t="s">
        <v>5504</v>
      </c>
      <c r="BG433">
        <v>4</v>
      </c>
      <c r="BH433" t="s">
        <v>5505</v>
      </c>
      <c r="BI433">
        <v>2</v>
      </c>
      <c r="BJ433">
        <v>6</v>
      </c>
      <c r="BK433" t="s">
        <v>5506</v>
      </c>
      <c r="BL433">
        <v>3</v>
      </c>
      <c r="BM433">
        <v>7</v>
      </c>
      <c r="BN433" t="s">
        <v>5507</v>
      </c>
      <c r="BO433">
        <v>4</v>
      </c>
      <c r="BP433">
        <v>7</v>
      </c>
      <c r="BQ433" t="s">
        <v>5508</v>
      </c>
      <c r="BR433">
        <v>5</v>
      </c>
      <c r="BS433">
        <v>8</v>
      </c>
      <c r="BT433" t="s">
        <v>5509</v>
      </c>
      <c r="BU433">
        <v>6</v>
      </c>
      <c r="BV433">
        <v>7</v>
      </c>
      <c r="BW433" t="s">
        <v>5510</v>
      </c>
      <c r="BX433">
        <v>7</v>
      </c>
      <c r="BY433">
        <v>9</v>
      </c>
      <c r="BZ433" t="s">
        <v>5511</v>
      </c>
      <c r="CA433">
        <v>8</v>
      </c>
      <c r="CB433">
        <v>9</v>
      </c>
      <c r="CC433" t="s">
        <v>5512</v>
      </c>
      <c r="CD433">
        <v>9</v>
      </c>
      <c r="CE433">
        <v>10</v>
      </c>
      <c r="CF433" t="s">
        <v>5513</v>
      </c>
      <c r="CG433">
        <v>10</v>
      </c>
      <c r="CH433">
        <v>5</v>
      </c>
      <c r="CI433" t="s">
        <v>5514</v>
      </c>
      <c r="CJ433">
        <v>11</v>
      </c>
      <c r="CK433">
        <v>6</v>
      </c>
      <c r="CL433" t="s">
        <v>5515</v>
      </c>
      <c r="CM433">
        <v>12</v>
      </c>
      <c r="CN433">
        <v>7</v>
      </c>
      <c r="CO433" t="s">
        <v>5516</v>
      </c>
      <c r="CP433" t="s">
        <v>5517</v>
      </c>
      <c r="CQ433">
        <v>8</v>
      </c>
      <c r="CR433" t="s">
        <v>5518</v>
      </c>
      <c r="CS433">
        <v>2</v>
      </c>
      <c r="CT433">
        <v>8</v>
      </c>
      <c r="CU433" t="s">
        <v>5519</v>
      </c>
      <c r="CV433">
        <v>3</v>
      </c>
      <c r="CW433">
        <v>6</v>
      </c>
      <c r="CX433" t="s">
        <v>5520</v>
      </c>
      <c r="CY433">
        <v>4</v>
      </c>
      <c r="CZ433">
        <v>5</v>
      </c>
      <c r="DA433" t="s">
        <v>5521</v>
      </c>
      <c r="DB433">
        <v>5</v>
      </c>
      <c r="DC433">
        <v>10</v>
      </c>
      <c r="DD433" t="s">
        <v>5522</v>
      </c>
      <c r="DE433">
        <v>6</v>
      </c>
      <c r="DF433">
        <v>5</v>
      </c>
      <c r="DG433" t="s">
        <v>5523</v>
      </c>
      <c r="DH433">
        <v>7</v>
      </c>
      <c r="DI433">
        <v>8</v>
      </c>
      <c r="DJ433" t="s">
        <v>5524</v>
      </c>
      <c r="DK433">
        <v>8</v>
      </c>
      <c r="DL433">
        <v>6</v>
      </c>
      <c r="DM433" t="s">
        <v>5525</v>
      </c>
      <c r="DN433">
        <v>9</v>
      </c>
      <c r="DO433">
        <v>8</v>
      </c>
      <c r="DP433" t="s">
        <v>5526</v>
      </c>
      <c r="DQ433">
        <v>10</v>
      </c>
      <c r="DR433">
        <v>8</v>
      </c>
      <c r="DS433" t="s">
        <v>5527</v>
      </c>
      <c r="DT433">
        <v>11</v>
      </c>
      <c r="DU433">
        <v>6</v>
      </c>
      <c r="DV433" t="s">
        <v>5528</v>
      </c>
      <c r="DW433">
        <v>12</v>
      </c>
      <c r="DX433">
        <v>6</v>
      </c>
      <c r="DY433" t="s">
        <v>5529</v>
      </c>
      <c r="DZ433" t="s">
        <v>5530</v>
      </c>
      <c r="EA433">
        <v>7</v>
      </c>
      <c r="EB433" t="s">
        <v>5531</v>
      </c>
      <c r="EC433">
        <v>2</v>
      </c>
      <c r="ED433">
        <v>7</v>
      </c>
      <c r="EE433" t="s">
        <v>5532</v>
      </c>
      <c r="EF433">
        <v>3</v>
      </c>
      <c r="EG433">
        <v>9</v>
      </c>
      <c r="EH433" t="s">
        <v>5533</v>
      </c>
      <c r="EI433">
        <v>4</v>
      </c>
      <c r="EJ433">
        <v>6</v>
      </c>
      <c r="EK433" t="s">
        <v>5534</v>
      </c>
      <c r="EL433">
        <v>5</v>
      </c>
      <c r="EM433">
        <v>4</v>
      </c>
      <c r="EN433" t="s">
        <v>5535</v>
      </c>
      <c r="EO433">
        <v>6</v>
      </c>
      <c r="EP433">
        <v>3</v>
      </c>
      <c r="EQ433" t="s">
        <v>5536</v>
      </c>
    </row>
    <row r="434" spans="1:147" hidden="1">
      <c r="A434" t="s">
        <v>2951</v>
      </c>
      <c r="B434">
        <v>-68.989999999999995</v>
      </c>
      <c r="C434">
        <v>-7.0000000000000007E-2</v>
      </c>
      <c r="D434">
        <v>106.39</v>
      </c>
      <c r="E434">
        <v>65.33</v>
      </c>
      <c r="F434">
        <v>2010</v>
      </c>
      <c r="G434">
        <v>105</v>
      </c>
      <c r="H434">
        <v>-68.989999999999995</v>
      </c>
      <c r="I434">
        <v>222.81</v>
      </c>
      <c r="J434">
        <v>2011</v>
      </c>
      <c r="K434">
        <v>99</v>
      </c>
      <c r="L434">
        <v>-7.0000000000000007E-2</v>
      </c>
      <c r="M434">
        <v>369.03</v>
      </c>
      <c r="N434">
        <v>2012</v>
      </c>
      <c r="O434">
        <v>98</v>
      </c>
      <c r="P434">
        <v>106.39</v>
      </c>
      <c r="Q434">
        <v>359.55</v>
      </c>
      <c r="R434">
        <v>2013</v>
      </c>
      <c r="S434">
        <v>46</v>
      </c>
      <c r="T434">
        <v>65.33</v>
      </c>
      <c r="U434">
        <v>319.33999999999997</v>
      </c>
      <c r="V434" t="s">
        <v>5537</v>
      </c>
      <c r="W434">
        <v>5</v>
      </c>
      <c r="X434" t="s">
        <v>5538</v>
      </c>
      <c r="Y434">
        <v>2</v>
      </c>
      <c r="Z434">
        <v>8</v>
      </c>
      <c r="AA434" t="s">
        <v>5539</v>
      </c>
      <c r="AB434">
        <v>3</v>
      </c>
      <c r="AC434">
        <v>8</v>
      </c>
      <c r="AD434" t="s">
        <v>5540</v>
      </c>
      <c r="AE434">
        <v>4</v>
      </c>
      <c r="AF434">
        <v>13</v>
      </c>
      <c r="AG434" t="s">
        <v>5541</v>
      </c>
      <c r="AH434">
        <v>5</v>
      </c>
      <c r="AI434">
        <v>9</v>
      </c>
      <c r="AJ434" t="s">
        <v>5542</v>
      </c>
      <c r="AK434">
        <v>6</v>
      </c>
      <c r="AL434">
        <v>8</v>
      </c>
      <c r="AM434" t="s">
        <v>5543</v>
      </c>
      <c r="AN434">
        <v>7</v>
      </c>
      <c r="AO434">
        <v>8</v>
      </c>
      <c r="AP434" t="s">
        <v>5544</v>
      </c>
      <c r="AQ434">
        <v>8</v>
      </c>
      <c r="AR434">
        <v>9</v>
      </c>
      <c r="AS434" t="s">
        <v>5545</v>
      </c>
      <c r="AT434">
        <v>9</v>
      </c>
      <c r="AU434">
        <v>8</v>
      </c>
      <c r="AV434" t="s">
        <v>5546</v>
      </c>
      <c r="AW434">
        <v>10</v>
      </c>
      <c r="AX434">
        <v>9</v>
      </c>
      <c r="AY434" t="s">
        <v>5547</v>
      </c>
      <c r="AZ434">
        <v>11</v>
      </c>
      <c r="BA434">
        <v>9</v>
      </c>
      <c r="BB434" t="s">
        <v>5548</v>
      </c>
      <c r="BC434">
        <v>12</v>
      </c>
      <c r="BD434">
        <v>11</v>
      </c>
      <c r="BE434" t="s">
        <v>5549</v>
      </c>
      <c r="BF434" t="s">
        <v>5550</v>
      </c>
      <c r="BG434">
        <v>6</v>
      </c>
      <c r="BH434" t="s">
        <v>5551</v>
      </c>
      <c r="BI434">
        <v>2</v>
      </c>
      <c r="BJ434">
        <v>6</v>
      </c>
      <c r="BK434" t="s">
        <v>5552</v>
      </c>
      <c r="BL434">
        <v>3</v>
      </c>
      <c r="BM434">
        <v>7</v>
      </c>
      <c r="BN434" t="s">
        <v>5553</v>
      </c>
      <c r="BO434">
        <v>4</v>
      </c>
      <c r="BP434">
        <v>10</v>
      </c>
      <c r="BQ434" t="s">
        <v>5554</v>
      </c>
      <c r="BR434">
        <v>5</v>
      </c>
      <c r="BS434">
        <v>13</v>
      </c>
      <c r="BT434" t="s">
        <v>5555</v>
      </c>
      <c r="BU434">
        <v>6</v>
      </c>
      <c r="BV434">
        <v>9</v>
      </c>
      <c r="BW434" t="s">
        <v>5556</v>
      </c>
      <c r="BX434">
        <v>7</v>
      </c>
      <c r="BY434">
        <v>9</v>
      </c>
      <c r="BZ434" t="s">
        <v>5557</v>
      </c>
      <c r="CA434">
        <v>8</v>
      </c>
      <c r="CB434">
        <v>11</v>
      </c>
      <c r="CC434" t="s">
        <v>5558</v>
      </c>
      <c r="CD434">
        <v>9</v>
      </c>
      <c r="CE434">
        <v>10</v>
      </c>
      <c r="CF434" t="s">
        <v>5559</v>
      </c>
      <c r="CG434">
        <v>10</v>
      </c>
      <c r="CH434">
        <v>4</v>
      </c>
      <c r="CI434" t="s">
        <v>5560</v>
      </c>
      <c r="CJ434">
        <v>11</v>
      </c>
      <c r="CK434">
        <v>5</v>
      </c>
      <c r="CL434" t="s">
        <v>5561</v>
      </c>
      <c r="CM434">
        <v>12</v>
      </c>
      <c r="CN434">
        <v>9</v>
      </c>
      <c r="CO434" t="s">
        <v>5562</v>
      </c>
      <c r="CP434" t="s">
        <v>5563</v>
      </c>
      <c r="CQ434">
        <v>10</v>
      </c>
      <c r="CR434" t="s">
        <v>5472</v>
      </c>
      <c r="CS434">
        <v>2</v>
      </c>
      <c r="CT434">
        <v>9</v>
      </c>
      <c r="CU434" t="s">
        <v>5564</v>
      </c>
      <c r="CV434">
        <v>3</v>
      </c>
      <c r="CW434">
        <v>9</v>
      </c>
      <c r="CX434" t="s">
        <v>5565</v>
      </c>
      <c r="CY434">
        <v>4</v>
      </c>
      <c r="CZ434">
        <v>6</v>
      </c>
      <c r="DA434" t="s">
        <v>5566</v>
      </c>
      <c r="DB434">
        <v>5</v>
      </c>
      <c r="DC434">
        <v>10</v>
      </c>
      <c r="DD434" t="s">
        <v>5567</v>
      </c>
      <c r="DE434">
        <v>6</v>
      </c>
      <c r="DF434">
        <v>6</v>
      </c>
      <c r="DG434" t="s">
        <v>5568</v>
      </c>
      <c r="DH434">
        <v>7</v>
      </c>
      <c r="DI434">
        <v>9</v>
      </c>
      <c r="DJ434" t="s">
        <v>5569</v>
      </c>
      <c r="DK434">
        <v>8</v>
      </c>
      <c r="DL434">
        <v>6</v>
      </c>
      <c r="DM434" t="s">
        <v>5570</v>
      </c>
      <c r="DN434">
        <v>9</v>
      </c>
      <c r="DO434">
        <v>9</v>
      </c>
      <c r="DP434" t="s">
        <v>5571</v>
      </c>
      <c r="DQ434">
        <v>10</v>
      </c>
      <c r="DR434">
        <v>9</v>
      </c>
      <c r="DS434" t="s">
        <v>5572</v>
      </c>
      <c r="DT434">
        <v>11</v>
      </c>
      <c r="DU434">
        <v>8</v>
      </c>
      <c r="DV434" t="s">
        <v>5573</v>
      </c>
      <c r="DW434">
        <v>12</v>
      </c>
      <c r="DX434">
        <v>7</v>
      </c>
      <c r="DY434" t="s">
        <v>5574</v>
      </c>
      <c r="DZ434" t="s">
        <v>5575</v>
      </c>
      <c r="EA434">
        <v>8</v>
      </c>
      <c r="EB434" t="s">
        <v>5576</v>
      </c>
      <c r="EC434">
        <v>2</v>
      </c>
      <c r="ED434">
        <v>9</v>
      </c>
      <c r="EE434" t="s">
        <v>5577</v>
      </c>
      <c r="EF434">
        <v>3</v>
      </c>
      <c r="EG434">
        <v>11</v>
      </c>
      <c r="EH434" t="s">
        <v>5578</v>
      </c>
      <c r="EI434">
        <v>4</v>
      </c>
      <c r="EJ434">
        <v>7</v>
      </c>
      <c r="EK434" t="s">
        <v>5488</v>
      </c>
      <c r="EL434">
        <v>5</v>
      </c>
      <c r="EM434">
        <v>6</v>
      </c>
      <c r="EN434" t="s">
        <v>5579</v>
      </c>
      <c r="EO434">
        <v>6</v>
      </c>
      <c r="EP434">
        <v>5</v>
      </c>
      <c r="EQ434" t="s">
        <v>5580</v>
      </c>
    </row>
    <row r="435" spans="1:147" hidden="1">
      <c r="A435" t="s">
        <v>2951</v>
      </c>
      <c r="B435">
        <v>-68.989999999999995</v>
      </c>
      <c r="C435">
        <v>-7.0000000000000007E-2</v>
      </c>
      <c r="D435">
        <v>106.39</v>
      </c>
      <c r="E435">
        <v>65.33</v>
      </c>
      <c r="F435">
        <v>2010</v>
      </c>
      <c r="G435">
        <v>105</v>
      </c>
      <c r="H435">
        <v>-68.989999999999995</v>
      </c>
      <c r="I435">
        <v>222.81</v>
      </c>
      <c r="J435">
        <v>2011</v>
      </c>
      <c r="K435">
        <v>99</v>
      </c>
      <c r="L435">
        <v>-7.0000000000000007E-2</v>
      </c>
      <c r="M435">
        <v>369.03</v>
      </c>
      <c r="N435">
        <v>2012</v>
      </c>
      <c r="O435">
        <v>98</v>
      </c>
      <c r="P435">
        <v>106.39</v>
      </c>
      <c r="Q435">
        <v>359.55</v>
      </c>
      <c r="R435">
        <v>2013</v>
      </c>
      <c r="S435">
        <v>46</v>
      </c>
      <c r="T435">
        <v>65.33</v>
      </c>
      <c r="U435">
        <v>319.33999999999997</v>
      </c>
      <c r="V435" t="s">
        <v>5537</v>
      </c>
      <c r="W435">
        <v>5</v>
      </c>
      <c r="X435" t="s">
        <v>5538</v>
      </c>
      <c r="Y435">
        <v>2</v>
      </c>
      <c r="Z435">
        <v>8</v>
      </c>
      <c r="AA435" t="s">
        <v>5539</v>
      </c>
      <c r="AB435">
        <v>3</v>
      </c>
      <c r="AC435">
        <v>8</v>
      </c>
      <c r="AD435" t="s">
        <v>5540</v>
      </c>
      <c r="AE435">
        <v>4</v>
      </c>
      <c r="AF435">
        <v>13</v>
      </c>
      <c r="AG435" t="s">
        <v>5541</v>
      </c>
      <c r="AH435">
        <v>5</v>
      </c>
      <c r="AI435">
        <v>9</v>
      </c>
      <c r="AJ435" t="s">
        <v>5542</v>
      </c>
      <c r="AK435">
        <v>6</v>
      </c>
      <c r="AL435">
        <v>8</v>
      </c>
      <c r="AM435" t="s">
        <v>5543</v>
      </c>
      <c r="AN435">
        <v>7</v>
      </c>
      <c r="AO435">
        <v>8</v>
      </c>
      <c r="AP435" t="s">
        <v>5544</v>
      </c>
      <c r="AQ435">
        <v>8</v>
      </c>
      <c r="AR435">
        <v>9</v>
      </c>
      <c r="AS435" t="s">
        <v>5545</v>
      </c>
      <c r="AT435">
        <v>9</v>
      </c>
      <c r="AU435">
        <v>8</v>
      </c>
      <c r="AV435" t="s">
        <v>5546</v>
      </c>
      <c r="AW435">
        <v>10</v>
      </c>
      <c r="AX435">
        <v>9</v>
      </c>
      <c r="AY435" t="s">
        <v>5547</v>
      </c>
      <c r="AZ435">
        <v>11</v>
      </c>
      <c r="BA435">
        <v>9</v>
      </c>
      <c r="BB435" t="s">
        <v>5548</v>
      </c>
      <c r="BC435">
        <v>12</v>
      </c>
      <c r="BD435">
        <v>11</v>
      </c>
      <c r="BE435" t="s">
        <v>5549</v>
      </c>
      <c r="BF435" t="s">
        <v>5550</v>
      </c>
      <c r="BG435">
        <v>6</v>
      </c>
      <c r="BH435" t="s">
        <v>5551</v>
      </c>
      <c r="BI435">
        <v>2</v>
      </c>
      <c r="BJ435">
        <v>6</v>
      </c>
      <c r="BK435" t="s">
        <v>5552</v>
      </c>
      <c r="BL435">
        <v>3</v>
      </c>
      <c r="BM435">
        <v>7</v>
      </c>
      <c r="BN435" t="s">
        <v>5553</v>
      </c>
      <c r="BO435">
        <v>4</v>
      </c>
      <c r="BP435">
        <v>10</v>
      </c>
      <c r="BQ435" t="s">
        <v>5554</v>
      </c>
      <c r="BR435">
        <v>5</v>
      </c>
      <c r="BS435">
        <v>13</v>
      </c>
      <c r="BT435" t="s">
        <v>5555</v>
      </c>
      <c r="BU435">
        <v>6</v>
      </c>
      <c r="BV435">
        <v>9</v>
      </c>
      <c r="BW435" t="s">
        <v>5556</v>
      </c>
      <c r="BX435">
        <v>7</v>
      </c>
      <c r="BY435">
        <v>9</v>
      </c>
      <c r="BZ435" t="s">
        <v>5557</v>
      </c>
      <c r="CA435">
        <v>8</v>
      </c>
      <c r="CB435">
        <v>11</v>
      </c>
      <c r="CC435" t="s">
        <v>5558</v>
      </c>
      <c r="CD435">
        <v>9</v>
      </c>
      <c r="CE435">
        <v>10</v>
      </c>
      <c r="CF435" t="s">
        <v>5559</v>
      </c>
      <c r="CG435">
        <v>10</v>
      </c>
      <c r="CH435">
        <v>4</v>
      </c>
      <c r="CI435" t="s">
        <v>5560</v>
      </c>
      <c r="CJ435">
        <v>11</v>
      </c>
      <c r="CK435">
        <v>5</v>
      </c>
      <c r="CL435" t="s">
        <v>5561</v>
      </c>
      <c r="CM435">
        <v>12</v>
      </c>
      <c r="CN435">
        <v>9</v>
      </c>
      <c r="CO435" t="s">
        <v>5562</v>
      </c>
      <c r="CP435" t="s">
        <v>5563</v>
      </c>
      <c r="CQ435">
        <v>10</v>
      </c>
      <c r="CR435" t="s">
        <v>5472</v>
      </c>
      <c r="CS435">
        <v>2</v>
      </c>
      <c r="CT435">
        <v>9</v>
      </c>
      <c r="CU435" t="s">
        <v>5564</v>
      </c>
      <c r="CV435">
        <v>3</v>
      </c>
      <c r="CW435">
        <v>9</v>
      </c>
      <c r="CX435" t="s">
        <v>5565</v>
      </c>
      <c r="CY435">
        <v>4</v>
      </c>
      <c r="CZ435">
        <v>6</v>
      </c>
      <c r="DA435" t="s">
        <v>5566</v>
      </c>
      <c r="DB435">
        <v>5</v>
      </c>
      <c r="DC435">
        <v>10</v>
      </c>
      <c r="DD435" t="s">
        <v>5567</v>
      </c>
      <c r="DE435">
        <v>6</v>
      </c>
      <c r="DF435">
        <v>6</v>
      </c>
      <c r="DG435" t="s">
        <v>5568</v>
      </c>
      <c r="DH435">
        <v>7</v>
      </c>
      <c r="DI435">
        <v>9</v>
      </c>
      <c r="DJ435" t="s">
        <v>5569</v>
      </c>
      <c r="DK435">
        <v>8</v>
      </c>
      <c r="DL435">
        <v>6</v>
      </c>
      <c r="DM435" t="s">
        <v>5570</v>
      </c>
      <c r="DN435">
        <v>9</v>
      </c>
      <c r="DO435">
        <v>9</v>
      </c>
      <c r="DP435" t="s">
        <v>5571</v>
      </c>
      <c r="DQ435">
        <v>10</v>
      </c>
      <c r="DR435">
        <v>9</v>
      </c>
      <c r="DS435" t="s">
        <v>5572</v>
      </c>
      <c r="DT435">
        <v>11</v>
      </c>
      <c r="DU435">
        <v>8</v>
      </c>
      <c r="DV435" t="s">
        <v>5573</v>
      </c>
      <c r="DW435">
        <v>12</v>
      </c>
      <c r="DX435">
        <v>7</v>
      </c>
      <c r="DY435" t="s">
        <v>5574</v>
      </c>
      <c r="DZ435" t="s">
        <v>5575</v>
      </c>
      <c r="EA435">
        <v>8</v>
      </c>
      <c r="EB435" t="s">
        <v>5576</v>
      </c>
      <c r="EC435">
        <v>2</v>
      </c>
      <c r="ED435">
        <v>9</v>
      </c>
      <c r="EE435" t="s">
        <v>5577</v>
      </c>
      <c r="EF435">
        <v>3</v>
      </c>
      <c r="EG435">
        <v>11</v>
      </c>
      <c r="EH435" t="s">
        <v>5578</v>
      </c>
      <c r="EI435">
        <v>4</v>
      </c>
      <c r="EJ435">
        <v>7</v>
      </c>
      <c r="EK435" t="s">
        <v>5488</v>
      </c>
      <c r="EL435">
        <v>5</v>
      </c>
      <c r="EM435">
        <v>6</v>
      </c>
      <c r="EN435" t="s">
        <v>5579</v>
      </c>
      <c r="EO435">
        <v>6</v>
      </c>
      <c r="EP435">
        <v>5</v>
      </c>
      <c r="EQ435" t="s">
        <v>5580</v>
      </c>
    </row>
    <row r="436" spans="1:147" hidden="1">
      <c r="A436" t="s">
        <v>5581</v>
      </c>
      <c r="B436">
        <v>-56.99</v>
      </c>
      <c r="C436">
        <v>63.1</v>
      </c>
      <c r="D436">
        <v>115.3</v>
      </c>
      <c r="E436">
        <v>63.53</v>
      </c>
      <c r="F436">
        <v>2010</v>
      </c>
      <c r="G436">
        <v>96</v>
      </c>
      <c r="H436">
        <v>-56.99</v>
      </c>
      <c r="I436">
        <v>222.81</v>
      </c>
      <c r="J436">
        <v>2011</v>
      </c>
      <c r="K436">
        <v>85</v>
      </c>
      <c r="L436">
        <v>63.1</v>
      </c>
      <c r="M436">
        <v>369.03</v>
      </c>
      <c r="N436">
        <v>2012</v>
      </c>
      <c r="O436">
        <v>84</v>
      </c>
      <c r="P436">
        <v>115.3</v>
      </c>
      <c r="Q436">
        <v>359.55</v>
      </c>
      <c r="R436">
        <v>2013</v>
      </c>
      <c r="S436">
        <v>37</v>
      </c>
      <c r="T436">
        <v>63.53</v>
      </c>
      <c r="U436">
        <v>319.33999999999997</v>
      </c>
      <c r="V436" t="s">
        <v>5582</v>
      </c>
      <c r="W436">
        <v>5</v>
      </c>
      <c r="X436" t="s">
        <v>5583</v>
      </c>
      <c r="Y436">
        <v>2</v>
      </c>
      <c r="Z436">
        <v>8</v>
      </c>
      <c r="AA436" t="s">
        <v>5584</v>
      </c>
      <c r="AB436">
        <v>3</v>
      </c>
      <c r="AC436">
        <v>7</v>
      </c>
      <c r="AD436" t="s">
        <v>5585</v>
      </c>
      <c r="AE436">
        <v>4</v>
      </c>
      <c r="AF436">
        <v>12</v>
      </c>
      <c r="AG436" t="s">
        <v>5586</v>
      </c>
      <c r="AH436">
        <v>5</v>
      </c>
      <c r="AI436">
        <v>8</v>
      </c>
      <c r="AJ436" t="s">
        <v>5587</v>
      </c>
      <c r="AK436">
        <v>6</v>
      </c>
      <c r="AL436">
        <v>7</v>
      </c>
      <c r="AM436" t="s">
        <v>5588</v>
      </c>
      <c r="AN436">
        <v>7</v>
      </c>
      <c r="AO436">
        <v>8</v>
      </c>
      <c r="AP436" t="s">
        <v>5589</v>
      </c>
      <c r="AQ436">
        <v>8</v>
      </c>
      <c r="AR436">
        <v>8</v>
      </c>
      <c r="AS436" t="s">
        <v>5590</v>
      </c>
      <c r="AT436">
        <v>9</v>
      </c>
      <c r="AU436">
        <v>8</v>
      </c>
      <c r="AV436" t="s">
        <v>5591</v>
      </c>
      <c r="AW436">
        <v>10</v>
      </c>
      <c r="AX436">
        <v>7</v>
      </c>
      <c r="AY436" t="s">
        <v>5592</v>
      </c>
      <c r="AZ436">
        <v>11</v>
      </c>
      <c r="BA436">
        <v>8</v>
      </c>
      <c r="BB436" t="s">
        <v>5593</v>
      </c>
      <c r="BC436">
        <v>12</v>
      </c>
      <c r="BD436">
        <v>10</v>
      </c>
      <c r="BE436" t="s">
        <v>5594</v>
      </c>
      <c r="BF436" t="s">
        <v>5595</v>
      </c>
      <c r="BG436">
        <v>5</v>
      </c>
      <c r="BH436" t="s">
        <v>5596</v>
      </c>
      <c r="BI436">
        <v>2</v>
      </c>
      <c r="BJ436">
        <v>6</v>
      </c>
      <c r="BK436" t="s">
        <v>5597</v>
      </c>
      <c r="BL436">
        <v>3</v>
      </c>
      <c r="BM436">
        <v>7</v>
      </c>
      <c r="BN436" t="s">
        <v>5598</v>
      </c>
      <c r="BO436">
        <v>4</v>
      </c>
      <c r="BP436">
        <v>7</v>
      </c>
      <c r="BQ436" t="s">
        <v>5599</v>
      </c>
      <c r="BR436">
        <v>5</v>
      </c>
      <c r="BS436">
        <v>8</v>
      </c>
      <c r="BT436" t="s">
        <v>5600</v>
      </c>
      <c r="BU436">
        <v>6</v>
      </c>
      <c r="BV436">
        <v>7</v>
      </c>
      <c r="BW436" t="s">
        <v>5601</v>
      </c>
      <c r="BX436">
        <v>7</v>
      </c>
      <c r="BY436">
        <v>8</v>
      </c>
      <c r="BZ436" t="s">
        <v>5602</v>
      </c>
      <c r="CA436">
        <v>8</v>
      </c>
      <c r="CB436">
        <v>10</v>
      </c>
      <c r="CC436" t="s">
        <v>5603</v>
      </c>
      <c r="CD436">
        <v>9</v>
      </c>
      <c r="CE436">
        <v>10</v>
      </c>
      <c r="CF436" t="s">
        <v>5604</v>
      </c>
      <c r="CG436">
        <v>10</v>
      </c>
      <c r="CH436">
        <v>4</v>
      </c>
      <c r="CI436" t="s">
        <v>5605</v>
      </c>
      <c r="CJ436">
        <v>11</v>
      </c>
      <c r="CK436">
        <v>6</v>
      </c>
      <c r="CL436" t="s">
        <v>5606</v>
      </c>
      <c r="CM436">
        <v>12</v>
      </c>
      <c r="CN436">
        <v>7</v>
      </c>
      <c r="CO436" t="s">
        <v>5607</v>
      </c>
      <c r="CP436" t="s">
        <v>5608</v>
      </c>
      <c r="CQ436">
        <v>8</v>
      </c>
      <c r="CR436" t="s">
        <v>5518</v>
      </c>
      <c r="CS436">
        <v>2</v>
      </c>
      <c r="CT436">
        <v>8</v>
      </c>
      <c r="CU436" t="s">
        <v>5609</v>
      </c>
      <c r="CV436">
        <v>3</v>
      </c>
      <c r="CW436">
        <v>6</v>
      </c>
      <c r="CX436" t="s">
        <v>5610</v>
      </c>
      <c r="CY436">
        <v>4</v>
      </c>
      <c r="CZ436">
        <v>5</v>
      </c>
      <c r="DA436" t="s">
        <v>5611</v>
      </c>
      <c r="DB436">
        <v>5</v>
      </c>
      <c r="DC436">
        <v>10</v>
      </c>
      <c r="DD436" t="s">
        <v>5612</v>
      </c>
      <c r="DE436">
        <v>6</v>
      </c>
      <c r="DF436">
        <v>5</v>
      </c>
      <c r="DG436" t="s">
        <v>5613</v>
      </c>
      <c r="DH436">
        <v>7</v>
      </c>
      <c r="DI436">
        <v>8</v>
      </c>
      <c r="DJ436" t="s">
        <v>5614</v>
      </c>
      <c r="DK436">
        <v>8</v>
      </c>
      <c r="DL436">
        <v>6</v>
      </c>
      <c r="DM436" t="s">
        <v>5615</v>
      </c>
      <c r="DN436">
        <v>9</v>
      </c>
      <c r="DO436">
        <v>8</v>
      </c>
      <c r="DP436" t="s">
        <v>5616</v>
      </c>
      <c r="DQ436">
        <v>10</v>
      </c>
      <c r="DR436">
        <v>8</v>
      </c>
      <c r="DS436" t="s">
        <v>5617</v>
      </c>
      <c r="DT436">
        <v>11</v>
      </c>
      <c r="DU436">
        <v>6</v>
      </c>
      <c r="DV436" t="s">
        <v>5618</v>
      </c>
      <c r="DW436">
        <v>12</v>
      </c>
      <c r="DX436">
        <v>6</v>
      </c>
      <c r="DY436" t="s">
        <v>5619</v>
      </c>
      <c r="DZ436" t="s">
        <v>5620</v>
      </c>
      <c r="EA436">
        <v>7</v>
      </c>
      <c r="EB436" t="s">
        <v>5621</v>
      </c>
      <c r="EC436">
        <v>2</v>
      </c>
      <c r="ED436">
        <v>7</v>
      </c>
      <c r="EE436" t="s">
        <v>5622</v>
      </c>
      <c r="EF436">
        <v>3</v>
      </c>
      <c r="EG436">
        <v>9</v>
      </c>
      <c r="EH436" t="s">
        <v>5623</v>
      </c>
      <c r="EI436">
        <v>4</v>
      </c>
      <c r="EJ436">
        <v>6</v>
      </c>
      <c r="EK436" t="s">
        <v>5534</v>
      </c>
      <c r="EL436">
        <v>5</v>
      </c>
      <c r="EM436">
        <v>5</v>
      </c>
      <c r="EN436" t="s">
        <v>5624</v>
      </c>
      <c r="EO436">
        <v>6</v>
      </c>
      <c r="EP436">
        <v>3</v>
      </c>
      <c r="EQ436" t="s">
        <v>5625</v>
      </c>
    </row>
    <row r="437" spans="1:147" hidden="1">
      <c r="A437" t="s">
        <v>3068</v>
      </c>
      <c r="B437">
        <v>-53.28</v>
      </c>
      <c r="C437">
        <v>-22.88</v>
      </c>
      <c r="D437">
        <v>103.48</v>
      </c>
      <c r="E437">
        <v>71.5</v>
      </c>
      <c r="F437">
        <v>2010</v>
      </c>
      <c r="G437">
        <v>103</v>
      </c>
      <c r="H437">
        <v>-53.28</v>
      </c>
      <c r="I437">
        <v>222.81</v>
      </c>
      <c r="J437">
        <v>2011</v>
      </c>
      <c r="K437">
        <v>97</v>
      </c>
      <c r="L437">
        <v>-22.88</v>
      </c>
      <c r="M437">
        <v>369.03</v>
      </c>
      <c r="N437">
        <v>2012</v>
      </c>
      <c r="O437">
        <v>98</v>
      </c>
      <c r="P437">
        <v>103.48</v>
      </c>
      <c r="Q437">
        <v>359.55</v>
      </c>
      <c r="R437">
        <v>2013</v>
      </c>
      <c r="S437">
        <v>45</v>
      </c>
      <c r="T437">
        <v>71.5</v>
      </c>
      <c r="U437">
        <v>319.33999999999997</v>
      </c>
      <c r="V437" t="s">
        <v>5626</v>
      </c>
      <c r="W437">
        <v>5</v>
      </c>
      <c r="X437" t="s">
        <v>5538</v>
      </c>
      <c r="Y437">
        <v>2</v>
      </c>
      <c r="Z437">
        <v>8</v>
      </c>
      <c r="AA437" t="s">
        <v>5539</v>
      </c>
      <c r="AB437">
        <v>3</v>
      </c>
      <c r="AC437">
        <v>8</v>
      </c>
      <c r="AD437" t="s">
        <v>5448</v>
      </c>
      <c r="AE437">
        <v>4</v>
      </c>
      <c r="AF437">
        <v>11</v>
      </c>
      <c r="AG437" t="s">
        <v>5449</v>
      </c>
      <c r="AH437">
        <v>5</v>
      </c>
      <c r="AI437">
        <v>9</v>
      </c>
      <c r="AJ437" t="s">
        <v>5542</v>
      </c>
      <c r="AK437">
        <v>6</v>
      </c>
      <c r="AL437">
        <v>8</v>
      </c>
      <c r="AM437" t="s">
        <v>5627</v>
      </c>
      <c r="AN437">
        <v>7</v>
      </c>
      <c r="AO437">
        <v>8</v>
      </c>
      <c r="AP437" t="s">
        <v>5628</v>
      </c>
      <c r="AQ437">
        <v>8</v>
      </c>
      <c r="AR437">
        <v>9</v>
      </c>
      <c r="AS437" t="s">
        <v>5453</v>
      </c>
      <c r="AT437">
        <v>9</v>
      </c>
      <c r="AU437">
        <v>8</v>
      </c>
      <c r="AV437" t="s">
        <v>5629</v>
      </c>
      <c r="AW437">
        <v>10</v>
      </c>
      <c r="AX437">
        <v>9</v>
      </c>
      <c r="AY437" t="s">
        <v>5547</v>
      </c>
      <c r="AZ437">
        <v>11</v>
      </c>
      <c r="BA437">
        <v>9</v>
      </c>
      <c r="BB437" t="s">
        <v>5630</v>
      </c>
      <c r="BC437">
        <v>12</v>
      </c>
      <c r="BD437">
        <v>11</v>
      </c>
      <c r="BE437" t="s">
        <v>5631</v>
      </c>
      <c r="BF437" t="s">
        <v>5632</v>
      </c>
      <c r="BG437">
        <v>5</v>
      </c>
      <c r="BH437" t="s">
        <v>5459</v>
      </c>
      <c r="BI437">
        <v>2</v>
      </c>
      <c r="BJ437">
        <v>6</v>
      </c>
      <c r="BK437" t="s">
        <v>5633</v>
      </c>
      <c r="BL437">
        <v>3</v>
      </c>
      <c r="BM437">
        <v>7</v>
      </c>
      <c r="BN437" t="s">
        <v>5634</v>
      </c>
      <c r="BO437">
        <v>4</v>
      </c>
      <c r="BP437">
        <v>10</v>
      </c>
      <c r="BQ437" t="s">
        <v>5554</v>
      </c>
      <c r="BR437">
        <v>5</v>
      </c>
      <c r="BS437">
        <v>13</v>
      </c>
      <c r="BT437" t="s">
        <v>5635</v>
      </c>
      <c r="BU437">
        <v>6</v>
      </c>
      <c r="BV437">
        <v>9</v>
      </c>
      <c r="BW437" t="s">
        <v>5556</v>
      </c>
      <c r="BX437">
        <v>7</v>
      </c>
      <c r="BY437">
        <v>9</v>
      </c>
      <c r="BZ437" t="s">
        <v>5636</v>
      </c>
      <c r="CA437">
        <v>8</v>
      </c>
      <c r="CB437">
        <v>10</v>
      </c>
      <c r="CC437" t="s">
        <v>5637</v>
      </c>
      <c r="CD437">
        <v>9</v>
      </c>
      <c r="CE437">
        <v>10</v>
      </c>
      <c r="CF437" t="s">
        <v>5638</v>
      </c>
      <c r="CG437">
        <v>10</v>
      </c>
      <c r="CH437">
        <v>4</v>
      </c>
      <c r="CI437" t="s">
        <v>5560</v>
      </c>
      <c r="CJ437">
        <v>11</v>
      </c>
      <c r="CK437">
        <v>5</v>
      </c>
      <c r="CL437" t="s">
        <v>5561</v>
      </c>
      <c r="CM437">
        <v>12</v>
      </c>
      <c r="CN437">
        <v>9</v>
      </c>
      <c r="CO437" t="s">
        <v>5562</v>
      </c>
      <c r="CP437" t="s">
        <v>5639</v>
      </c>
      <c r="CQ437">
        <v>10</v>
      </c>
      <c r="CR437" t="s">
        <v>5472</v>
      </c>
      <c r="CS437">
        <v>2</v>
      </c>
      <c r="CT437">
        <v>9</v>
      </c>
      <c r="CU437" t="s">
        <v>5564</v>
      </c>
      <c r="CV437">
        <v>3</v>
      </c>
      <c r="CW437">
        <v>9</v>
      </c>
      <c r="CX437" t="s">
        <v>5565</v>
      </c>
      <c r="CY437">
        <v>4</v>
      </c>
      <c r="CZ437">
        <v>6</v>
      </c>
      <c r="DA437" t="s">
        <v>5566</v>
      </c>
      <c r="DB437">
        <v>5</v>
      </c>
      <c r="DC437">
        <v>10</v>
      </c>
      <c r="DD437" t="s">
        <v>5640</v>
      </c>
      <c r="DE437">
        <v>6</v>
      </c>
      <c r="DF437">
        <v>6</v>
      </c>
      <c r="DG437" t="s">
        <v>5641</v>
      </c>
      <c r="DH437">
        <v>7</v>
      </c>
      <c r="DI437">
        <v>9</v>
      </c>
      <c r="DJ437" t="s">
        <v>5642</v>
      </c>
      <c r="DK437">
        <v>8</v>
      </c>
      <c r="DL437">
        <v>6</v>
      </c>
      <c r="DM437" t="s">
        <v>5570</v>
      </c>
      <c r="DN437">
        <v>9</v>
      </c>
      <c r="DO437">
        <v>9</v>
      </c>
      <c r="DP437" t="s">
        <v>5571</v>
      </c>
      <c r="DQ437">
        <v>10</v>
      </c>
      <c r="DR437">
        <v>9</v>
      </c>
      <c r="DS437" t="s">
        <v>5572</v>
      </c>
      <c r="DT437">
        <v>11</v>
      </c>
      <c r="DU437">
        <v>8</v>
      </c>
      <c r="DV437" t="s">
        <v>5573</v>
      </c>
      <c r="DW437">
        <v>12</v>
      </c>
      <c r="DX437">
        <v>7</v>
      </c>
      <c r="DY437" t="s">
        <v>5483</v>
      </c>
      <c r="DZ437" t="s">
        <v>5643</v>
      </c>
      <c r="EA437">
        <v>8</v>
      </c>
      <c r="EB437" t="s">
        <v>5576</v>
      </c>
      <c r="EC437">
        <v>2</v>
      </c>
      <c r="ED437">
        <v>9</v>
      </c>
      <c r="EE437" t="s">
        <v>5577</v>
      </c>
      <c r="EF437">
        <v>3</v>
      </c>
      <c r="EG437">
        <v>11</v>
      </c>
      <c r="EH437" t="s">
        <v>5578</v>
      </c>
      <c r="EI437">
        <v>4</v>
      </c>
      <c r="EJ437">
        <v>7</v>
      </c>
      <c r="EK437" t="s">
        <v>5488</v>
      </c>
      <c r="EL437">
        <v>5</v>
      </c>
      <c r="EM437">
        <v>5</v>
      </c>
      <c r="EN437" t="s">
        <v>5644</v>
      </c>
      <c r="EO437">
        <v>6</v>
      </c>
      <c r="EP437">
        <v>5</v>
      </c>
      <c r="EQ437" t="s">
        <v>5580</v>
      </c>
    </row>
    <row r="438" spans="1:147" hidden="1">
      <c r="A438" t="s">
        <v>3068</v>
      </c>
      <c r="B438">
        <v>-53.28</v>
      </c>
      <c r="C438">
        <v>-22.88</v>
      </c>
      <c r="D438">
        <v>103.48</v>
      </c>
      <c r="E438">
        <v>71.5</v>
      </c>
      <c r="F438">
        <v>2010</v>
      </c>
      <c r="G438">
        <v>103</v>
      </c>
      <c r="H438">
        <v>-53.28</v>
      </c>
      <c r="I438">
        <v>222.81</v>
      </c>
      <c r="J438">
        <v>2011</v>
      </c>
      <c r="K438">
        <v>97</v>
      </c>
      <c r="L438">
        <v>-22.88</v>
      </c>
      <c r="M438">
        <v>369.03</v>
      </c>
      <c r="N438">
        <v>2012</v>
      </c>
      <c r="O438">
        <v>98</v>
      </c>
      <c r="P438">
        <v>103.48</v>
      </c>
      <c r="Q438">
        <v>359.55</v>
      </c>
      <c r="R438">
        <v>2013</v>
      </c>
      <c r="S438">
        <v>45</v>
      </c>
      <c r="T438">
        <v>71.5</v>
      </c>
      <c r="U438">
        <v>319.33999999999997</v>
      </c>
      <c r="V438" t="s">
        <v>5626</v>
      </c>
      <c r="W438">
        <v>5</v>
      </c>
      <c r="X438" t="s">
        <v>5538</v>
      </c>
      <c r="Y438">
        <v>2</v>
      </c>
      <c r="Z438">
        <v>8</v>
      </c>
      <c r="AA438" t="s">
        <v>5539</v>
      </c>
      <c r="AB438">
        <v>3</v>
      </c>
      <c r="AC438">
        <v>8</v>
      </c>
      <c r="AD438" t="s">
        <v>5448</v>
      </c>
      <c r="AE438">
        <v>4</v>
      </c>
      <c r="AF438">
        <v>11</v>
      </c>
      <c r="AG438" t="s">
        <v>5449</v>
      </c>
      <c r="AH438">
        <v>5</v>
      </c>
      <c r="AI438">
        <v>9</v>
      </c>
      <c r="AJ438" t="s">
        <v>5542</v>
      </c>
      <c r="AK438">
        <v>6</v>
      </c>
      <c r="AL438">
        <v>8</v>
      </c>
      <c r="AM438" t="s">
        <v>5627</v>
      </c>
      <c r="AN438">
        <v>7</v>
      </c>
      <c r="AO438">
        <v>8</v>
      </c>
      <c r="AP438" t="s">
        <v>5628</v>
      </c>
      <c r="AQ438">
        <v>8</v>
      </c>
      <c r="AR438">
        <v>9</v>
      </c>
      <c r="AS438" t="s">
        <v>5453</v>
      </c>
      <c r="AT438">
        <v>9</v>
      </c>
      <c r="AU438">
        <v>8</v>
      </c>
      <c r="AV438" t="s">
        <v>5629</v>
      </c>
      <c r="AW438">
        <v>10</v>
      </c>
      <c r="AX438">
        <v>9</v>
      </c>
      <c r="AY438" t="s">
        <v>5547</v>
      </c>
      <c r="AZ438">
        <v>11</v>
      </c>
      <c r="BA438">
        <v>9</v>
      </c>
      <c r="BB438" t="s">
        <v>5630</v>
      </c>
      <c r="BC438">
        <v>12</v>
      </c>
      <c r="BD438">
        <v>11</v>
      </c>
      <c r="BE438" t="s">
        <v>5631</v>
      </c>
      <c r="BF438" t="s">
        <v>5632</v>
      </c>
      <c r="BG438">
        <v>5</v>
      </c>
      <c r="BH438" t="s">
        <v>5459</v>
      </c>
      <c r="BI438">
        <v>2</v>
      </c>
      <c r="BJ438">
        <v>6</v>
      </c>
      <c r="BK438" t="s">
        <v>5633</v>
      </c>
      <c r="BL438">
        <v>3</v>
      </c>
      <c r="BM438">
        <v>7</v>
      </c>
      <c r="BN438" t="s">
        <v>5634</v>
      </c>
      <c r="BO438">
        <v>4</v>
      </c>
      <c r="BP438">
        <v>10</v>
      </c>
      <c r="BQ438" t="s">
        <v>5554</v>
      </c>
      <c r="BR438">
        <v>5</v>
      </c>
      <c r="BS438">
        <v>13</v>
      </c>
      <c r="BT438" t="s">
        <v>5635</v>
      </c>
      <c r="BU438">
        <v>6</v>
      </c>
      <c r="BV438">
        <v>9</v>
      </c>
      <c r="BW438" t="s">
        <v>5556</v>
      </c>
      <c r="BX438">
        <v>7</v>
      </c>
      <c r="BY438">
        <v>9</v>
      </c>
      <c r="BZ438" t="s">
        <v>5636</v>
      </c>
      <c r="CA438">
        <v>8</v>
      </c>
      <c r="CB438">
        <v>10</v>
      </c>
      <c r="CC438" t="s">
        <v>5637</v>
      </c>
      <c r="CD438">
        <v>9</v>
      </c>
      <c r="CE438">
        <v>10</v>
      </c>
      <c r="CF438" t="s">
        <v>5638</v>
      </c>
      <c r="CG438">
        <v>10</v>
      </c>
      <c r="CH438">
        <v>4</v>
      </c>
      <c r="CI438" t="s">
        <v>5560</v>
      </c>
      <c r="CJ438">
        <v>11</v>
      </c>
      <c r="CK438">
        <v>5</v>
      </c>
      <c r="CL438" t="s">
        <v>5561</v>
      </c>
      <c r="CM438">
        <v>12</v>
      </c>
      <c r="CN438">
        <v>9</v>
      </c>
      <c r="CO438" t="s">
        <v>5562</v>
      </c>
      <c r="CP438" t="s">
        <v>5639</v>
      </c>
      <c r="CQ438">
        <v>10</v>
      </c>
      <c r="CR438" t="s">
        <v>5472</v>
      </c>
      <c r="CS438">
        <v>2</v>
      </c>
      <c r="CT438">
        <v>9</v>
      </c>
      <c r="CU438" t="s">
        <v>5564</v>
      </c>
      <c r="CV438">
        <v>3</v>
      </c>
      <c r="CW438">
        <v>9</v>
      </c>
      <c r="CX438" t="s">
        <v>5565</v>
      </c>
      <c r="CY438">
        <v>4</v>
      </c>
      <c r="CZ438">
        <v>6</v>
      </c>
      <c r="DA438" t="s">
        <v>5566</v>
      </c>
      <c r="DB438">
        <v>5</v>
      </c>
      <c r="DC438">
        <v>10</v>
      </c>
      <c r="DD438" t="s">
        <v>5640</v>
      </c>
      <c r="DE438">
        <v>6</v>
      </c>
      <c r="DF438">
        <v>6</v>
      </c>
      <c r="DG438" t="s">
        <v>5641</v>
      </c>
      <c r="DH438">
        <v>7</v>
      </c>
      <c r="DI438">
        <v>9</v>
      </c>
      <c r="DJ438" t="s">
        <v>5642</v>
      </c>
      <c r="DK438">
        <v>8</v>
      </c>
      <c r="DL438">
        <v>6</v>
      </c>
      <c r="DM438" t="s">
        <v>5570</v>
      </c>
      <c r="DN438">
        <v>9</v>
      </c>
      <c r="DO438">
        <v>9</v>
      </c>
      <c r="DP438" t="s">
        <v>5571</v>
      </c>
      <c r="DQ438">
        <v>10</v>
      </c>
      <c r="DR438">
        <v>9</v>
      </c>
      <c r="DS438" t="s">
        <v>5572</v>
      </c>
      <c r="DT438">
        <v>11</v>
      </c>
      <c r="DU438">
        <v>8</v>
      </c>
      <c r="DV438" t="s">
        <v>5573</v>
      </c>
      <c r="DW438">
        <v>12</v>
      </c>
      <c r="DX438">
        <v>7</v>
      </c>
      <c r="DY438" t="s">
        <v>5483</v>
      </c>
      <c r="DZ438" t="s">
        <v>5643</v>
      </c>
      <c r="EA438">
        <v>8</v>
      </c>
      <c r="EB438" t="s">
        <v>5576</v>
      </c>
      <c r="EC438">
        <v>2</v>
      </c>
      <c r="ED438">
        <v>9</v>
      </c>
      <c r="EE438" t="s">
        <v>5577</v>
      </c>
      <c r="EF438">
        <v>3</v>
      </c>
      <c r="EG438">
        <v>11</v>
      </c>
      <c r="EH438" t="s">
        <v>5578</v>
      </c>
      <c r="EI438">
        <v>4</v>
      </c>
      <c r="EJ438">
        <v>7</v>
      </c>
      <c r="EK438" t="s">
        <v>5488</v>
      </c>
      <c r="EL438">
        <v>5</v>
      </c>
      <c r="EM438">
        <v>5</v>
      </c>
      <c r="EN438" t="s">
        <v>5644</v>
      </c>
      <c r="EO438">
        <v>6</v>
      </c>
      <c r="EP438">
        <v>5</v>
      </c>
      <c r="EQ438" t="s">
        <v>5580</v>
      </c>
    </row>
    <row r="439" spans="1:147" hidden="1">
      <c r="A439" t="s">
        <v>5645</v>
      </c>
      <c r="B439">
        <v>-53.1</v>
      </c>
      <c r="C439">
        <v>11.14</v>
      </c>
      <c r="D439">
        <v>119.73</v>
      </c>
      <c r="E439">
        <v>63.48</v>
      </c>
      <c r="F439">
        <v>2010</v>
      </c>
      <c r="G439">
        <v>94</v>
      </c>
      <c r="H439">
        <v>-53.1</v>
      </c>
      <c r="I439">
        <v>222.81</v>
      </c>
      <c r="J439">
        <v>2011</v>
      </c>
      <c r="K439">
        <v>82</v>
      </c>
      <c r="L439">
        <v>11.14</v>
      </c>
      <c r="M439">
        <v>369.03</v>
      </c>
      <c r="N439">
        <v>2012</v>
      </c>
      <c r="O439">
        <v>84</v>
      </c>
      <c r="P439">
        <v>119.73</v>
      </c>
      <c r="Q439">
        <v>359.55</v>
      </c>
      <c r="R439">
        <v>2013</v>
      </c>
      <c r="S439">
        <v>36</v>
      </c>
      <c r="T439">
        <v>63.48</v>
      </c>
      <c r="U439">
        <v>319.33999999999997</v>
      </c>
      <c r="V439" t="s">
        <v>5646</v>
      </c>
      <c r="W439">
        <v>5</v>
      </c>
      <c r="X439" t="s">
        <v>5647</v>
      </c>
      <c r="Y439">
        <v>2</v>
      </c>
      <c r="Z439">
        <v>8</v>
      </c>
      <c r="AA439" t="s">
        <v>5648</v>
      </c>
      <c r="AB439">
        <v>3</v>
      </c>
      <c r="AC439">
        <v>7</v>
      </c>
      <c r="AD439" t="s">
        <v>5649</v>
      </c>
      <c r="AE439">
        <v>4</v>
      </c>
      <c r="AF439">
        <v>10</v>
      </c>
      <c r="AG439" t="s">
        <v>5650</v>
      </c>
      <c r="AH439">
        <v>5</v>
      </c>
      <c r="AI439">
        <v>8</v>
      </c>
      <c r="AJ439" t="s">
        <v>5651</v>
      </c>
      <c r="AK439">
        <v>6</v>
      </c>
      <c r="AL439">
        <v>7</v>
      </c>
      <c r="AM439" t="s">
        <v>5652</v>
      </c>
      <c r="AN439">
        <v>7</v>
      </c>
      <c r="AO439">
        <v>8</v>
      </c>
      <c r="AP439" t="s">
        <v>5653</v>
      </c>
      <c r="AQ439">
        <v>8</v>
      </c>
      <c r="AR439">
        <v>8</v>
      </c>
      <c r="AS439" t="s">
        <v>5654</v>
      </c>
      <c r="AT439">
        <v>9</v>
      </c>
      <c r="AU439">
        <v>8</v>
      </c>
      <c r="AV439" t="s">
        <v>5655</v>
      </c>
      <c r="AW439">
        <v>10</v>
      </c>
      <c r="AX439">
        <v>7</v>
      </c>
      <c r="AY439" t="s">
        <v>5656</v>
      </c>
      <c r="AZ439">
        <v>11</v>
      </c>
      <c r="BA439">
        <v>8</v>
      </c>
      <c r="BB439" t="s">
        <v>5657</v>
      </c>
      <c r="BC439">
        <v>12</v>
      </c>
      <c r="BD439">
        <v>10</v>
      </c>
      <c r="BE439" t="s">
        <v>5658</v>
      </c>
      <c r="BF439" t="s">
        <v>5659</v>
      </c>
      <c r="BG439">
        <v>4</v>
      </c>
      <c r="BH439" t="s">
        <v>5660</v>
      </c>
      <c r="BI439">
        <v>2</v>
      </c>
      <c r="BJ439">
        <v>6</v>
      </c>
      <c r="BK439" t="s">
        <v>5661</v>
      </c>
      <c r="BL439">
        <v>3</v>
      </c>
      <c r="BM439">
        <v>7</v>
      </c>
      <c r="BN439" t="s">
        <v>5662</v>
      </c>
      <c r="BO439">
        <v>4</v>
      </c>
      <c r="BP439">
        <v>7</v>
      </c>
      <c r="BQ439" t="s">
        <v>5663</v>
      </c>
      <c r="BR439">
        <v>5</v>
      </c>
      <c r="BS439">
        <v>8</v>
      </c>
      <c r="BT439" t="s">
        <v>5664</v>
      </c>
      <c r="BU439">
        <v>6</v>
      </c>
      <c r="BV439">
        <v>7</v>
      </c>
      <c r="BW439" t="s">
        <v>5665</v>
      </c>
      <c r="BX439">
        <v>7</v>
      </c>
      <c r="BY439">
        <v>8</v>
      </c>
      <c r="BZ439" t="s">
        <v>5666</v>
      </c>
      <c r="CA439">
        <v>8</v>
      </c>
      <c r="CB439">
        <v>9</v>
      </c>
      <c r="CC439" t="s">
        <v>5667</v>
      </c>
      <c r="CD439">
        <v>9</v>
      </c>
      <c r="CE439">
        <v>10</v>
      </c>
      <c r="CF439" t="s">
        <v>5668</v>
      </c>
      <c r="CG439">
        <v>10</v>
      </c>
      <c r="CH439">
        <v>4</v>
      </c>
      <c r="CI439" t="s">
        <v>5669</v>
      </c>
      <c r="CJ439">
        <v>11</v>
      </c>
      <c r="CK439">
        <v>5</v>
      </c>
      <c r="CL439" t="s">
        <v>5670</v>
      </c>
      <c r="CM439">
        <v>12</v>
      </c>
      <c r="CN439">
        <v>7</v>
      </c>
      <c r="CO439" t="s">
        <v>5671</v>
      </c>
      <c r="CP439" t="s">
        <v>5672</v>
      </c>
      <c r="CQ439">
        <v>8</v>
      </c>
      <c r="CR439" t="s">
        <v>349</v>
      </c>
      <c r="CS439">
        <v>2</v>
      </c>
      <c r="CT439">
        <v>8</v>
      </c>
      <c r="CU439" t="s">
        <v>5673</v>
      </c>
      <c r="CV439">
        <v>3</v>
      </c>
      <c r="CW439">
        <v>6</v>
      </c>
      <c r="CX439" t="s">
        <v>5674</v>
      </c>
      <c r="CY439">
        <v>4</v>
      </c>
      <c r="CZ439">
        <v>5</v>
      </c>
      <c r="DA439" t="s">
        <v>5611</v>
      </c>
      <c r="DB439">
        <v>5</v>
      </c>
      <c r="DC439">
        <v>10</v>
      </c>
      <c r="DD439" t="s">
        <v>5675</v>
      </c>
      <c r="DE439">
        <v>6</v>
      </c>
      <c r="DF439">
        <v>5</v>
      </c>
      <c r="DG439" t="s">
        <v>5676</v>
      </c>
      <c r="DH439">
        <v>7</v>
      </c>
      <c r="DI439">
        <v>8</v>
      </c>
      <c r="DJ439" t="s">
        <v>5677</v>
      </c>
      <c r="DK439">
        <v>8</v>
      </c>
      <c r="DL439">
        <v>6</v>
      </c>
      <c r="DM439" t="s">
        <v>5678</v>
      </c>
      <c r="DN439">
        <v>9</v>
      </c>
      <c r="DO439">
        <v>8</v>
      </c>
      <c r="DP439" t="s">
        <v>5679</v>
      </c>
      <c r="DQ439">
        <v>10</v>
      </c>
      <c r="DR439">
        <v>8</v>
      </c>
      <c r="DS439" t="s">
        <v>5617</v>
      </c>
      <c r="DT439">
        <v>11</v>
      </c>
      <c r="DU439">
        <v>6</v>
      </c>
      <c r="DV439" t="s">
        <v>5618</v>
      </c>
      <c r="DW439">
        <v>12</v>
      </c>
      <c r="DX439">
        <v>6</v>
      </c>
      <c r="DY439" t="s">
        <v>5529</v>
      </c>
      <c r="DZ439" t="s">
        <v>5680</v>
      </c>
      <c r="EA439">
        <v>7</v>
      </c>
      <c r="EB439" t="s">
        <v>5681</v>
      </c>
      <c r="EC439">
        <v>2</v>
      </c>
      <c r="ED439">
        <v>7</v>
      </c>
      <c r="EE439" t="s">
        <v>5622</v>
      </c>
      <c r="EF439">
        <v>3</v>
      </c>
      <c r="EG439">
        <v>9</v>
      </c>
      <c r="EH439" t="s">
        <v>5682</v>
      </c>
      <c r="EI439">
        <v>4</v>
      </c>
      <c r="EJ439">
        <v>6</v>
      </c>
      <c r="EK439" t="s">
        <v>5683</v>
      </c>
      <c r="EL439">
        <v>5</v>
      </c>
      <c r="EM439">
        <v>4</v>
      </c>
      <c r="EN439" t="s">
        <v>5684</v>
      </c>
      <c r="EO439">
        <v>6</v>
      </c>
      <c r="EP439">
        <v>3</v>
      </c>
      <c r="EQ439" t="s">
        <v>5625</v>
      </c>
    </row>
    <row r="440" spans="1:147" hidden="1">
      <c r="A440" t="s">
        <v>5685</v>
      </c>
      <c r="B440">
        <v>-52.66</v>
      </c>
      <c r="C440">
        <v>58.46</v>
      </c>
      <c r="D440">
        <v>135.13</v>
      </c>
      <c r="E440">
        <v>64.38</v>
      </c>
      <c r="F440">
        <v>2010</v>
      </c>
      <c r="G440">
        <v>101</v>
      </c>
      <c r="H440">
        <v>-52.66</v>
      </c>
      <c r="I440">
        <v>222.81</v>
      </c>
      <c r="J440">
        <v>2011</v>
      </c>
      <c r="K440">
        <v>97</v>
      </c>
      <c r="L440">
        <v>58.46</v>
      </c>
      <c r="M440">
        <v>369.03</v>
      </c>
      <c r="N440">
        <v>2012</v>
      </c>
      <c r="O440">
        <v>93</v>
      </c>
      <c r="P440">
        <v>135.13</v>
      </c>
      <c r="Q440">
        <v>359.55</v>
      </c>
      <c r="R440">
        <v>2013</v>
      </c>
      <c r="S440">
        <v>40</v>
      </c>
      <c r="T440">
        <v>64.38</v>
      </c>
      <c r="U440">
        <v>319.33999999999997</v>
      </c>
      <c r="V440" t="s">
        <v>5686</v>
      </c>
      <c r="W440">
        <v>5</v>
      </c>
      <c r="X440" t="s">
        <v>5583</v>
      </c>
      <c r="Y440">
        <v>2</v>
      </c>
      <c r="Z440">
        <v>8</v>
      </c>
      <c r="AA440" t="s">
        <v>5687</v>
      </c>
      <c r="AB440">
        <v>3</v>
      </c>
      <c r="AC440">
        <v>8</v>
      </c>
      <c r="AD440" t="s">
        <v>5688</v>
      </c>
      <c r="AE440">
        <v>4</v>
      </c>
      <c r="AF440">
        <v>11</v>
      </c>
      <c r="AG440" t="s">
        <v>5689</v>
      </c>
      <c r="AH440">
        <v>5</v>
      </c>
      <c r="AI440">
        <v>9</v>
      </c>
      <c r="AJ440" t="s">
        <v>5690</v>
      </c>
      <c r="AK440">
        <v>6</v>
      </c>
      <c r="AL440">
        <v>8</v>
      </c>
      <c r="AM440" t="s">
        <v>5691</v>
      </c>
      <c r="AN440">
        <v>7</v>
      </c>
      <c r="AO440">
        <v>8</v>
      </c>
      <c r="AP440" t="s">
        <v>5692</v>
      </c>
      <c r="AQ440">
        <v>8</v>
      </c>
      <c r="AR440">
        <v>9</v>
      </c>
      <c r="AS440" t="s">
        <v>5693</v>
      </c>
      <c r="AT440">
        <v>9</v>
      </c>
      <c r="AU440">
        <v>8</v>
      </c>
      <c r="AV440" t="s">
        <v>5649</v>
      </c>
      <c r="AW440">
        <v>10</v>
      </c>
      <c r="AX440">
        <v>8</v>
      </c>
      <c r="AY440" t="s">
        <v>5694</v>
      </c>
      <c r="AZ440">
        <v>11</v>
      </c>
      <c r="BA440">
        <v>8</v>
      </c>
      <c r="BB440" t="s">
        <v>5695</v>
      </c>
      <c r="BC440">
        <v>12</v>
      </c>
      <c r="BD440">
        <v>11</v>
      </c>
      <c r="BE440" t="s">
        <v>5696</v>
      </c>
      <c r="BF440" t="s">
        <v>5697</v>
      </c>
      <c r="BG440">
        <v>4</v>
      </c>
      <c r="BH440" t="s">
        <v>251</v>
      </c>
      <c r="BI440">
        <v>2</v>
      </c>
      <c r="BJ440">
        <v>6</v>
      </c>
      <c r="BK440" t="s">
        <v>5661</v>
      </c>
      <c r="BL440">
        <v>3</v>
      </c>
      <c r="BM440">
        <v>7</v>
      </c>
      <c r="BN440" t="s">
        <v>5698</v>
      </c>
      <c r="BO440">
        <v>4</v>
      </c>
      <c r="BP440">
        <v>11</v>
      </c>
      <c r="BQ440" t="s">
        <v>5699</v>
      </c>
      <c r="BR440">
        <v>5</v>
      </c>
      <c r="BS440">
        <v>12</v>
      </c>
      <c r="BT440" t="s">
        <v>5700</v>
      </c>
      <c r="BU440">
        <v>6</v>
      </c>
      <c r="BV440">
        <v>10</v>
      </c>
      <c r="BW440" t="s">
        <v>5701</v>
      </c>
      <c r="BX440">
        <v>7</v>
      </c>
      <c r="BY440">
        <v>8</v>
      </c>
      <c r="BZ440" t="s">
        <v>5702</v>
      </c>
      <c r="CA440">
        <v>8</v>
      </c>
      <c r="CB440">
        <v>10</v>
      </c>
      <c r="CC440" t="s">
        <v>5703</v>
      </c>
      <c r="CD440">
        <v>9</v>
      </c>
      <c r="CE440">
        <v>10</v>
      </c>
      <c r="CF440" t="s">
        <v>5704</v>
      </c>
      <c r="CG440">
        <v>10</v>
      </c>
      <c r="CH440">
        <v>4</v>
      </c>
      <c r="CI440" t="s">
        <v>5605</v>
      </c>
      <c r="CJ440">
        <v>11</v>
      </c>
      <c r="CK440">
        <v>6</v>
      </c>
      <c r="CL440" t="s">
        <v>5606</v>
      </c>
      <c r="CM440">
        <v>12</v>
      </c>
      <c r="CN440">
        <v>9</v>
      </c>
      <c r="CO440" t="s">
        <v>5705</v>
      </c>
      <c r="CP440" t="s">
        <v>5706</v>
      </c>
      <c r="CQ440">
        <v>9</v>
      </c>
      <c r="CR440" t="s">
        <v>5707</v>
      </c>
      <c r="CS440">
        <v>2</v>
      </c>
      <c r="CT440">
        <v>9</v>
      </c>
      <c r="CU440" t="s">
        <v>5708</v>
      </c>
      <c r="CV440">
        <v>3</v>
      </c>
      <c r="CW440">
        <v>9</v>
      </c>
      <c r="CX440" t="s">
        <v>5709</v>
      </c>
      <c r="CY440">
        <v>4</v>
      </c>
      <c r="CZ440">
        <v>6</v>
      </c>
      <c r="DA440" t="s">
        <v>5710</v>
      </c>
      <c r="DB440">
        <v>5</v>
      </c>
      <c r="DC440">
        <v>10</v>
      </c>
      <c r="DD440" t="s">
        <v>5711</v>
      </c>
      <c r="DE440">
        <v>6</v>
      </c>
      <c r="DF440">
        <v>6</v>
      </c>
      <c r="DG440" t="s">
        <v>5712</v>
      </c>
      <c r="DH440">
        <v>7</v>
      </c>
      <c r="DI440">
        <v>9</v>
      </c>
      <c r="DJ440" t="s">
        <v>5713</v>
      </c>
      <c r="DK440">
        <v>8</v>
      </c>
      <c r="DL440">
        <v>6</v>
      </c>
      <c r="DM440" t="s">
        <v>5615</v>
      </c>
      <c r="DN440">
        <v>9</v>
      </c>
      <c r="DO440">
        <v>8</v>
      </c>
      <c r="DP440" t="s">
        <v>5616</v>
      </c>
      <c r="DQ440">
        <v>10</v>
      </c>
      <c r="DR440">
        <v>9</v>
      </c>
      <c r="DS440" t="s">
        <v>5714</v>
      </c>
      <c r="DT440">
        <v>11</v>
      </c>
      <c r="DU440">
        <v>6</v>
      </c>
      <c r="DV440" t="s">
        <v>5715</v>
      </c>
      <c r="DW440">
        <v>12</v>
      </c>
      <c r="DX440">
        <v>6</v>
      </c>
      <c r="DY440" t="s">
        <v>5529</v>
      </c>
      <c r="DZ440" t="s">
        <v>5716</v>
      </c>
      <c r="EA440">
        <v>7</v>
      </c>
      <c r="EB440" t="s">
        <v>5717</v>
      </c>
      <c r="EC440">
        <v>2</v>
      </c>
      <c r="ED440">
        <v>8</v>
      </c>
      <c r="EE440" t="s">
        <v>5718</v>
      </c>
      <c r="EF440">
        <v>3</v>
      </c>
      <c r="EG440">
        <v>10</v>
      </c>
      <c r="EH440" t="s">
        <v>5719</v>
      </c>
      <c r="EI440">
        <v>4</v>
      </c>
      <c r="EJ440">
        <v>7</v>
      </c>
      <c r="EK440" t="s">
        <v>5720</v>
      </c>
      <c r="EL440">
        <v>5</v>
      </c>
      <c r="EM440">
        <v>5</v>
      </c>
      <c r="EN440" t="s">
        <v>5721</v>
      </c>
      <c r="EO440">
        <v>6</v>
      </c>
      <c r="EP440">
        <v>3</v>
      </c>
      <c r="EQ440" t="s">
        <v>5722</v>
      </c>
    </row>
    <row r="441" spans="1:147" hidden="1">
      <c r="A441" t="s">
        <v>5723</v>
      </c>
      <c r="B441">
        <v>-41.27</v>
      </c>
      <c r="C441">
        <v>40.299999999999997</v>
      </c>
      <c r="D441">
        <v>112.39</v>
      </c>
      <c r="E441">
        <v>69.7</v>
      </c>
      <c r="F441">
        <v>2010</v>
      </c>
      <c r="G441">
        <v>94</v>
      </c>
      <c r="H441">
        <v>-41.27</v>
      </c>
      <c r="I441">
        <v>222.81</v>
      </c>
      <c r="J441">
        <v>2011</v>
      </c>
      <c r="K441">
        <v>83</v>
      </c>
      <c r="L441">
        <v>40.299999999999997</v>
      </c>
      <c r="M441">
        <v>369.03</v>
      </c>
      <c r="N441">
        <v>2012</v>
      </c>
      <c r="O441">
        <v>84</v>
      </c>
      <c r="P441">
        <v>112.39</v>
      </c>
      <c r="Q441">
        <v>359.55</v>
      </c>
      <c r="R441">
        <v>2013</v>
      </c>
      <c r="S441">
        <v>36</v>
      </c>
      <c r="T441">
        <v>69.7</v>
      </c>
      <c r="U441">
        <v>319.33999999999997</v>
      </c>
      <c r="V441" t="s">
        <v>5724</v>
      </c>
      <c r="W441">
        <v>5</v>
      </c>
      <c r="X441" t="s">
        <v>5583</v>
      </c>
      <c r="Y441">
        <v>2</v>
      </c>
      <c r="Z441">
        <v>8</v>
      </c>
      <c r="AA441" t="s">
        <v>5584</v>
      </c>
      <c r="AB441">
        <v>3</v>
      </c>
      <c r="AC441">
        <v>7</v>
      </c>
      <c r="AD441" t="s">
        <v>5495</v>
      </c>
      <c r="AE441">
        <v>4</v>
      </c>
      <c r="AF441">
        <v>10</v>
      </c>
      <c r="AG441" t="s">
        <v>715</v>
      </c>
      <c r="AH441">
        <v>5</v>
      </c>
      <c r="AI441">
        <v>8</v>
      </c>
      <c r="AJ441" t="s">
        <v>5587</v>
      </c>
      <c r="AK441">
        <v>6</v>
      </c>
      <c r="AL441">
        <v>7</v>
      </c>
      <c r="AM441" t="s">
        <v>5725</v>
      </c>
      <c r="AN441">
        <v>7</v>
      </c>
      <c r="AO441">
        <v>8</v>
      </c>
      <c r="AP441" t="s">
        <v>5692</v>
      </c>
      <c r="AQ441">
        <v>8</v>
      </c>
      <c r="AR441">
        <v>8</v>
      </c>
      <c r="AS441" t="s">
        <v>5499</v>
      </c>
      <c r="AT441">
        <v>9</v>
      </c>
      <c r="AU441">
        <v>8</v>
      </c>
      <c r="AV441" t="s">
        <v>5649</v>
      </c>
      <c r="AW441">
        <v>10</v>
      </c>
      <c r="AX441">
        <v>7</v>
      </c>
      <c r="AY441" t="s">
        <v>5592</v>
      </c>
      <c r="AZ441">
        <v>11</v>
      </c>
      <c r="BA441">
        <v>8</v>
      </c>
      <c r="BB441" t="s">
        <v>5695</v>
      </c>
      <c r="BC441">
        <v>12</v>
      </c>
      <c r="BD441">
        <v>10</v>
      </c>
      <c r="BE441" t="s">
        <v>5726</v>
      </c>
      <c r="BF441" t="s">
        <v>5727</v>
      </c>
      <c r="BG441">
        <v>4</v>
      </c>
      <c r="BH441" t="s">
        <v>5505</v>
      </c>
      <c r="BI441">
        <v>2</v>
      </c>
      <c r="BJ441">
        <v>6</v>
      </c>
      <c r="BK441" t="s">
        <v>5661</v>
      </c>
      <c r="BL441">
        <v>3</v>
      </c>
      <c r="BM441">
        <v>7</v>
      </c>
      <c r="BN441" t="s">
        <v>5698</v>
      </c>
      <c r="BO441">
        <v>4</v>
      </c>
      <c r="BP441">
        <v>7</v>
      </c>
      <c r="BQ441" t="s">
        <v>5599</v>
      </c>
      <c r="BR441">
        <v>5</v>
      </c>
      <c r="BS441">
        <v>8</v>
      </c>
      <c r="BT441" t="s">
        <v>5728</v>
      </c>
      <c r="BU441">
        <v>6</v>
      </c>
      <c r="BV441">
        <v>7</v>
      </c>
      <c r="BW441" t="s">
        <v>5601</v>
      </c>
      <c r="BX441">
        <v>7</v>
      </c>
      <c r="BY441">
        <v>8</v>
      </c>
      <c r="BZ441" t="s">
        <v>5702</v>
      </c>
      <c r="CA441">
        <v>8</v>
      </c>
      <c r="CB441">
        <v>9</v>
      </c>
      <c r="CC441" t="s">
        <v>5729</v>
      </c>
      <c r="CD441">
        <v>9</v>
      </c>
      <c r="CE441">
        <v>10</v>
      </c>
      <c r="CF441" t="s">
        <v>5730</v>
      </c>
      <c r="CG441">
        <v>10</v>
      </c>
      <c r="CH441">
        <v>4</v>
      </c>
      <c r="CI441" t="s">
        <v>5605</v>
      </c>
      <c r="CJ441">
        <v>11</v>
      </c>
      <c r="CK441">
        <v>6</v>
      </c>
      <c r="CL441" t="s">
        <v>5606</v>
      </c>
      <c r="CM441">
        <v>12</v>
      </c>
      <c r="CN441">
        <v>7</v>
      </c>
      <c r="CO441" t="s">
        <v>5607</v>
      </c>
      <c r="CP441" t="s">
        <v>310</v>
      </c>
      <c r="CQ441">
        <v>8</v>
      </c>
      <c r="CR441" t="s">
        <v>5518</v>
      </c>
      <c r="CS441">
        <v>2</v>
      </c>
      <c r="CT441">
        <v>8</v>
      </c>
      <c r="CU441" t="s">
        <v>5609</v>
      </c>
      <c r="CV441">
        <v>3</v>
      </c>
      <c r="CW441">
        <v>6</v>
      </c>
      <c r="CX441" t="s">
        <v>5610</v>
      </c>
      <c r="CY441">
        <v>4</v>
      </c>
      <c r="CZ441">
        <v>5</v>
      </c>
      <c r="DA441" t="s">
        <v>5611</v>
      </c>
      <c r="DB441">
        <v>5</v>
      </c>
      <c r="DC441">
        <v>10</v>
      </c>
      <c r="DD441" t="s">
        <v>5731</v>
      </c>
      <c r="DE441">
        <v>6</v>
      </c>
      <c r="DF441">
        <v>5</v>
      </c>
      <c r="DG441" t="s">
        <v>5676</v>
      </c>
      <c r="DH441">
        <v>7</v>
      </c>
      <c r="DI441">
        <v>8</v>
      </c>
      <c r="DJ441" t="s">
        <v>5732</v>
      </c>
      <c r="DK441">
        <v>8</v>
      </c>
      <c r="DL441">
        <v>6</v>
      </c>
      <c r="DM441" t="s">
        <v>5615</v>
      </c>
      <c r="DN441">
        <v>9</v>
      </c>
      <c r="DO441">
        <v>8</v>
      </c>
      <c r="DP441" t="s">
        <v>5616</v>
      </c>
      <c r="DQ441">
        <v>10</v>
      </c>
      <c r="DR441">
        <v>8</v>
      </c>
      <c r="DS441" t="s">
        <v>5617</v>
      </c>
      <c r="DT441">
        <v>11</v>
      </c>
      <c r="DU441">
        <v>6</v>
      </c>
      <c r="DV441" t="s">
        <v>5618</v>
      </c>
      <c r="DW441">
        <v>12</v>
      </c>
      <c r="DX441">
        <v>6</v>
      </c>
      <c r="DY441" t="s">
        <v>5529</v>
      </c>
      <c r="DZ441" t="s">
        <v>5733</v>
      </c>
      <c r="EA441">
        <v>7</v>
      </c>
      <c r="EB441" t="s">
        <v>5621</v>
      </c>
      <c r="EC441">
        <v>2</v>
      </c>
      <c r="ED441">
        <v>7</v>
      </c>
      <c r="EE441" t="s">
        <v>5622</v>
      </c>
      <c r="EF441">
        <v>3</v>
      </c>
      <c r="EG441">
        <v>9</v>
      </c>
      <c r="EH441" t="s">
        <v>5623</v>
      </c>
      <c r="EI441">
        <v>4</v>
      </c>
      <c r="EJ441">
        <v>6</v>
      </c>
      <c r="EK441" t="s">
        <v>5534</v>
      </c>
      <c r="EL441">
        <v>5</v>
      </c>
      <c r="EM441">
        <v>4</v>
      </c>
      <c r="EN441" t="s">
        <v>5684</v>
      </c>
      <c r="EO441">
        <v>6</v>
      </c>
      <c r="EP441">
        <v>3</v>
      </c>
      <c r="EQ441" t="s">
        <v>5625</v>
      </c>
    </row>
    <row r="442" spans="1:147" hidden="1">
      <c r="A442" t="s">
        <v>5734</v>
      </c>
      <c r="B442">
        <v>-57.49</v>
      </c>
      <c r="C442">
        <v>44.92</v>
      </c>
      <c r="D442">
        <v>104.96</v>
      </c>
      <c r="E442">
        <v>61.78</v>
      </c>
      <c r="F442">
        <v>2010</v>
      </c>
      <c r="G442">
        <v>90</v>
      </c>
      <c r="H442">
        <v>-57.49</v>
      </c>
      <c r="I442">
        <v>222.81</v>
      </c>
      <c r="J442">
        <v>2011</v>
      </c>
      <c r="K442">
        <v>82</v>
      </c>
      <c r="L442">
        <v>44.92</v>
      </c>
      <c r="M442">
        <v>369.03</v>
      </c>
      <c r="N442">
        <v>2012</v>
      </c>
      <c r="O442">
        <v>83</v>
      </c>
      <c r="P442">
        <v>104.96</v>
      </c>
      <c r="Q442">
        <v>359.55</v>
      </c>
      <c r="R442">
        <v>2013</v>
      </c>
      <c r="S442">
        <v>36</v>
      </c>
      <c r="T442">
        <v>61.78</v>
      </c>
      <c r="U442">
        <v>319.33999999999997</v>
      </c>
      <c r="V442" t="s">
        <v>5735</v>
      </c>
      <c r="W442">
        <v>5</v>
      </c>
      <c r="X442" t="s">
        <v>5583</v>
      </c>
      <c r="Y442">
        <v>2</v>
      </c>
      <c r="Z442">
        <v>6</v>
      </c>
      <c r="AA442" t="s">
        <v>5736</v>
      </c>
      <c r="AB442">
        <v>3</v>
      </c>
      <c r="AC442">
        <v>7</v>
      </c>
      <c r="AD442" t="s">
        <v>5495</v>
      </c>
      <c r="AE442">
        <v>4</v>
      </c>
      <c r="AF442">
        <v>9</v>
      </c>
      <c r="AG442" t="s">
        <v>5737</v>
      </c>
      <c r="AH442">
        <v>5</v>
      </c>
      <c r="AI442">
        <v>7</v>
      </c>
      <c r="AJ442" t="s">
        <v>5738</v>
      </c>
      <c r="AK442">
        <v>6</v>
      </c>
      <c r="AL442">
        <v>7</v>
      </c>
      <c r="AM442" t="s">
        <v>5725</v>
      </c>
      <c r="AN442">
        <v>7</v>
      </c>
      <c r="AO442">
        <v>8</v>
      </c>
      <c r="AP442" t="s">
        <v>5692</v>
      </c>
      <c r="AQ442">
        <v>8</v>
      </c>
      <c r="AR442">
        <v>8</v>
      </c>
      <c r="AS442" t="s">
        <v>5499</v>
      </c>
      <c r="AT442">
        <v>9</v>
      </c>
      <c r="AU442">
        <v>8</v>
      </c>
      <c r="AV442" t="s">
        <v>5649</v>
      </c>
      <c r="AW442">
        <v>10</v>
      </c>
      <c r="AX442">
        <v>7</v>
      </c>
      <c r="AY442" t="s">
        <v>5739</v>
      </c>
      <c r="AZ442">
        <v>11</v>
      </c>
      <c r="BA442">
        <v>8</v>
      </c>
      <c r="BB442" t="s">
        <v>5695</v>
      </c>
      <c r="BC442">
        <v>12</v>
      </c>
      <c r="BD442">
        <v>10</v>
      </c>
      <c r="BE442" t="s">
        <v>5726</v>
      </c>
      <c r="BF442" t="s">
        <v>5740</v>
      </c>
      <c r="BG442">
        <v>4</v>
      </c>
      <c r="BH442" t="s">
        <v>5505</v>
      </c>
      <c r="BI442">
        <v>2</v>
      </c>
      <c r="BJ442">
        <v>6</v>
      </c>
      <c r="BK442" t="s">
        <v>5661</v>
      </c>
      <c r="BL442">
        <v>3</v>
      </c>
      <c r="BM442">
        <v>7</v>
      </c>
      <c r="BN442" t="s">
        <v>5698</v>
      </c>
      <c r="BO442">
        <v>4</v>
      </c>
      <c r="BP442">
        <v>7</v>
      </c>
      <c r="BQ442" t="s">
        <v>5741</v>
      </c>
      <c r="BR442">
        <v>5</v>
      </c>
      <c r="BS442">
        <v>8</v>
      </c>
      <c r="BT442" t="s">
        <v>5742</v>
      </c>
      <c r="BU442">
        <v>6</v>
      </c>
      <c r="BV442">
        <v>7</v>
      </c>
      <c r="BW442" t="s">
        <v>5743</v>
      </c>
      <c r="BX442">
        <v>7</v>
      </c>
      <c r="BY442">
        <v>8</v>
      </c>
      <c r="BZ442" t="s">
        <v>5702</v>
      </c>
      <c r="CA442">
        <v>8</v>
      </c>
      <c r="CB442">
        <v>8</v>
      </c>
      <c r="CC442" t="s">
        <v>5744</v>
      </c>
      <c r="CD442">
        <v>9</v>
      </c>
      <c r="CE442">
        <v>10</v>
      </c>
      <c r="CF442" t="s">
        <v>5745</v>
      </c>
      <c r="CG442">
        <v>10</v>
      </c>
      <c r="CH442">
        <v>4</v>
      </c>
      <c r="CI442" t="s">
        <v>5605</v>
      </c>
      <c r="CJ442">
        <v>11</v>
      </c>
      <c r="CK442">
        <v>6</v>
      </c>
      <c r="CL442" t="s">
        <v>5606</v>
      </c>
      <c r="CM442">
        <v>12</v>
      </c>
      <c r="CN442">
        <v>7</v>
      </c>
      <c r="CO442" t="s">
        <v>5746</v>
      </c>
      <c r="CP442" t="s">
        <v>5747</v>
      </c>
      <c r="CQ442">
        <v>8</v>
      </c>
      <c r="CR442" t="s">
        <v>5518</v>
      </c>
      <c r="CS442">
        <v>2</v>
      </c>
      <c r="CT442">
        <v>8</v>
      </c>
      <c r="CU442" t="s">
        <v>5609</v>
      </c>
      <c r="CV442">
        <v>3</v>
      </c>
      <c r="CW442">
        <v>6</v>
      </c>
      <c r="CX442" t="s">
        <v>5610</v>
      </c>
      <c r="CY442">
        <v>4</v>
      </c>
      <c r="CZ442">
        <v>5</v>
      </c>
      <c r="DA442" t="s">
        <v>5611</v>
      </c>
      <c r="DB442">
        <v>5</v>
      </c>
      <c r="DC442">
        <v>9</v>
      </c>
      <c r="DD442" t="s">
        <v>5748</v>
      </c>
      <c r="DE442">
        <v>6</v>
      </c>
      <c r="DF442">
        <v>5</v>
      </c>
      <c r="DG442" t="s">
        <v>5676</v>
      </c>
      <c r="DH442">
        <v>7</v>
      </c>
      <c r="DI442">
        <v>8</v>
      </c>
      <c r="DJ442" t="s">
        <v>5732</v>
      </c>
      <c r="DK442">
        <v>8</v>
      </c>
      <c r="DL442">
        <v>6</v>
      </c>
      <c r="DM442" t="s">
        <v>5615</v>
      </c>
      <c r="DN442">
        <v>9</v>
      </c>
      <c r="DO442">
        <v>8</v>
      </c>
      <c r="DP442" t="s">
        <v>5616</v>
      </c>
      <c r="DQ442">
        <v>10</v>
      </c>
      <c r="DR442">
        <v>8</v>
      </c>
      <c r="DS442" t="s">
        <v>5749</v>
      </c>
      <c r="DT442">
        <v>11</v>
      </c>
      <c r="DU442">
        <v>6</v>
      </c>
      <c r="DV442" t="s">
        <v>5618</v>
      </c>
      <c r="DW442">
        <v>12</v>
      </c>
      <c r="DX442">
        <v>6</v>
      </c>
      <c r="DY442" t="s">
        <v>5529</v>
      </c>
      <c r="DZ442" t="s">
        <v>5750</v>
      </c>
      <c r="EA442">
        <v>7</v>
      </c>
      <c r="EB442" t="s">
        <v>5751</v>
      </c>
      <c r="EC442">
        <v>2</v>
      </c>
      <c r="ED442">
        <v>7</v>
      </c>
      <c r="EE442" t="s">
        <v>5622</v>
      </c>
      <c r="EF442">
        <v>3</v>
      </c>
      <c r="EG442">
        <v>9</v>
      </c>
      <c r="EH442" t="s">
        <v>5623</v>
      </c>
      <c r="EI442">
        <v>4</v>
      </c>
      <c r="EJ442">
        <v>6</v>
      </c>
      <c r="EK442" t="s">
        <v>5534</v>
      </c>
      <c r="EL442">
        <v>5</v>
      </c>
      <c r="EM442">
        <v>4</v>
      </c>
      <c r="EN442" t="s">
        <v>5752</v>
      </c>
      <c r="EO442">
        <v>6</v>
      </c>
      <c r="EP442">
        <v>3</v>
      </c>
      <c r="EQ442" t="s">
        <v>5625</v>
      </c>
    </row>
    <row r="443" spans="1:147" hidden="1">
      <c r="A443" t="s">
        <v>5753</v>
      </c>
      <c r="B443">
        <v>-83.51</v>
      </c>
      <c r="C443">
        <v>-37.19</v>
      </c>
      <c r="D443">
        <v>62.46</v>
      </c>
      <c r="E443">
        <v>62.05</v>
      </c>
      <c r="F443">
        <v>2010</v>
      </c>
      <c r="G443">
        <v>104</v>
      </c>
      <c r="H443">
        <v>-83.51</v>
      </c>
      <c r="I443">
        <v>222.81</v>
      </c>
      <c r="J443">
        <v>2011</v>
      </c>
      <c r="K443">
        <v>89</v>
      </c>
      <c r="L443">
        <v>-37.19</v>
      </c>
      <c r="M443">
        <v>369.03</v>
      </c>
      <c r="N443">
        <v>2012</v>
      </c>
      <c r="O443">
        <v>82</v>
      </c>
      <c r="P443">
        <v>62.46</v>
      </c>
      <c r="Q443">
        <v>359.55</v>
      </c>
      <c r="R443">
        <v>2013</v>
      </c>
      <c r="S443">
        <v>30</v>
      </c>
      <c r="T443">
        <v>62.05</v>
      </c>
      <c r="U443">
        <v>319.57</v>
      </c>
      <c r="V443" t="s">
        <v>5754</v>
      </c>
      <c r="W443">
        <v>4</v>
      </c>
      <c r="X443" t="s">
        <v>5755</v>
      </c>
      <c r="Y443">
        <v>2</v>
      </c>
      <c r="Z443">
        <v>9</v>
      </c>
      <c r="AA443" t="s">
        <v>5756</v>
      </c>
      <c r="AB443">
        <v>3</v>
      </c>
      <c r="AC443">
        <v>9</v>
      </c>
      <c r="AD443" t="s">
        <v>5757</v>
      </c>
      <c r="AE443">
        <v>4</v>
      </c>
      <c r="AF443">
        <v>12</v>
      </c>
      <c r="AG443" t="s">
        <v>5758</v>
      </c>
      <c r="AH443">
        <v>5</v>
      </c>
      <c r="AI443">
        <v>10</v>
      </c>
      <c r="AJ443" t="s">
        <v>5759</v>
      </c>
      <c r="AK443">
        <v>6</v>
      </c>
      <c r="AL443">
        <v>5</v>
      </c>
      <c r="AM443" t="s">
        <v>5760</v>
      </c>
      <c r="AN443">
        <v>7</v>
      </c>
      <c r="AO443">
        <v>8</v>
      </c>
      <c r="AP443" t="s">
        <v>5761</v>
      </c>
      <c r="AQ443">
        <v>8</v>
      </c>
      <c r="AR443">
        <v>7</v>
      </c>
      <c r="AS443" t="s">
        <v>535</v>
      </c>
      <c r="AT443">
        <v>9</v>
      </c>
      <c r="AU443">
        <v>12</v>
      </c>
      <c r="AV443" t="s">
        <v>5762</v>
      </c>
      <c r="AW443">
        <v>10</v>
      </c>
      <c r="AX443">
        <v>7</v>
      </c>
      <c r="AY443" t="s">
        <v>5763</v>
      </c>
      <c r="AZ443">
        <v>11</v>
      </c>
      <c r="BA443">
        <v>10</v>
      </c>
      <c r="BB443" t="s">
        <v>5764</v>
      </c>
      <c r="BC443">
        <v>12</v>
      </c>
      <c r="BD443">
        <v>11</v>
      </c>
      <c r="BE443" t="s">
        <v>5765</v>
      </c>
      <c r="BF443" t="s">
        <v>5766</v>
      </c>
      <c r="BG443">
        <v>4</v>
      </c>
      <c r="BH443" t="s">
        <v>5767</v>
      </c>
      <c r="BI443">
        <v>2</v>
      </c>
      <c r="BJ443">
        <v>7</v>
      </c>
      <c r="BK443" t="s">
        <v>5768</v>
      </c>
      <c r="BL443">
        <v>3</v>
      </c>
      <c r="BM443">
        <v>6</v>
      </c>
      <c r="BN443" t="s">
        <v>5769</v>
      </c>
      <c r="BO443">
        <v>4</v>
      </c>
      <c r="BP443">
        <v>7</v>
      </c>
      <c r="BQ443" t="s">
        <v>5770</v>
      </c>
      <c r="BR443">
        <v>5</v>
      </c>
      <c r="BS443">
        <v>8</v>
      </c>
      <c r="BT443" t="s">
        <v>5771</v>
      </c>
      <c r="BU443">
        <v>6</v>
      </c>
      <c r="BV443">
        <v>8</v>
      </c>
      <c r="BW443" t="s">
        <v>5772</v>
      </c>
      <c r="BX443">
        <v>7</v>
      </c>
      <c r="BY443">
        <v>9</v>
      </c>
      <c r="BZ443" t="s">
        <v>5773</v>
      </c>
      <c r="CA443">
        <v>8</v>
      </c>
      <c r="CB443">
        <v>9</v>
      </c>
      <c r="CC443" t="s">
        <v>5774</v>
      </c>
      <c r="CD443">
        <v>9</v>
      </c>
      <c r="CE443">
        <v>13</v>
      </c>
      <c r="CF443" t="s">
        <v>5775</v>
      </c>
      <c r="CG443">
        <v>10</v>
      </c>
      <c r="CH443">
        <v>5</v>
      </c>
      <c r="CI443" t="s">
        <v>5776</v>
      </c>
      <c r="CJ443">
        <v>11</v>
      </c>
      <c r="CK443">
        <v>7</v>
      </c>
      <c r="CL443" t="s">
        <v>5777</v>
      </c>
      <c r="CM443">
        <v>12</v>
      </c>
      <c r="CN443">
        <v>6</v>
      </c>
      <c r="CO443" t="s">
        <v>5778</v>
      </c>
      <c r="CP443" t="s">
        <v>5779</v>
      </c>
      <c r="CQ443">
        <v>8</v>
      </c>
      <c r="CR443" t="s">
        <v>5780</v>
      </c>
      <c r="CS443">
        <v>2</v>
      </c>
      <c r="CT443">
        <v>8</v>
      </c>
      <c r="CU443" t="s">
        <v>5781</v>
      </c>
      <c r="CV443">
        <v>3</v>
      </c>
      <c r="CW443">
        <v>6</v>
      </c>
      <c r="CX443" t="s">
        <v>5782</v>
      </c>
      <c r="CY443">
        <v>4</v>
      </c>
      <c r="CZ443">
        <v>5</v>
      </c>
      <c r="DA443" t="s">
        <v>5783</v>
      </c>
      <c r="DB443">
        <v>5</v>
      </c>
      <c r="DC443">
        <v>10</v>
      </c>
      <c r="DD443" t="s">
        <v>5784</v>
      </c>
      <c r="DE443">
        <v>6</v>
      </c>
      <c r="DF443">
        <v>6</v>
      </c>
      <c r="DG443" t="s">
        <v>5785</v>
      </c>
      <c r="DH443">
        <v>7</v>
      </c>
      <c r="DI443">
        <v>8</v>
      </c>
      <c r="DJ443" t="s">
        <v>5786</v>
      </c>
      <c r="DK443">
        <v>8</v>
      </c>
      <c r="DL443">
        <v>6</v>
      </c>
      <c r="DM443" t="s">
        <v>5787</v>
      </c>
      <c r="DN443">
        <v>9</v>
      </c>
      <c r="DO443">
        <v>7</v>
      </c>
      <c r="DP443" t="s">
        <v>5788</v>
      </c>
      <c r="DQ443">
        <v>10</v>
      </c>
      <c r="DR443">
        <v>6</v>
      </c>
      <c r="DS443" t="s">
        <v>5789</v>
      </c>
      <c r="DT443">
        <v>11</v>
      </c>
      <c r="DU443">
        <v>6</v>
      </c>
      <c r="DV443" t="s">
        <v>5425</v>
      </c>
      <c r="DW443">
        <v>12</v>
      </c>
      <c r="DX443">
        <v>6</v>
      </c>
      <c r="DY443" t="s">
        <v>5790</v>
      </c>
      <c r="DZ443" t="s">
        <v>5791</v>
      </c>
      <c r="EA443">
        <v>5</v>
      </c>
      <c r="EB443" t="s">
        <v>5792</v>
      </c>
      <c r="EC443">
        <v>2</v>
      </c>
      <c r="ED443">
        <v>7</v>
      </c>
      <c r="EE443" t="s">
        <v>5793</v>
      </c>
      <c r="EF443">
        <v>3</v>
      </c>
      <c r="EG443">
        <v>7</v>
      </c>
      <c r="EH443" t="s">
        <v>5794</v>
      </c>
      <c r="EI443">
        <v>4</v>
      </c>
      <c r="EJ443">
        <v>4</v>
      </c>
      <c r="EK443" t="s">
        <v>5795</v>
      </c>
      <c r="EL443">
        <v>5</v>
      </c>
      <c r="EM443">
        <v>5</v>
      </c>
      <c r="EN443" t="s">
        <v>5796</v>
      </c>
      <c r="EO443">
        <v>6</v>
      </c>
      <c r="EP443">
        <v>2</v>
      </c>
      <c r="EQ443" t="s">
        <v>5797</v>
      </c>
    </row>
    <row r="444" spans="1:147" hidden="1">
      <c r="A444" t="s">
        <v>5753</v>
      </c>
      <c r="B444">
        <v>-83.51</v>
      </c>
      <c r="C444">
        <v>-37.19</v>
      </c>
      <c r="D444">
        <v>62.46</v>
      </c>
      <c r="E444">
        <v>62.05</v>
      </c>
      <c r="F444">
        <v>2010</v>
      </c>
      <c r="G444">
        <v>104</v>
      </c>
      <c r="H444">
        <v>-83.51</v>
      </c>
      <c r="I444">
        <v>222.81</v>
      </c>
      <c r="J444">
        <v>2011</v>
      </c>
      <c r="K444">
        <v>89</v>
      </c>
      <c r="L444">
        <v>-37.19</v>
      </c>
      <c r="M444">
        <v>369.03</v>
      </c>
      <c r="N444">
        <v>2012</v>
      </c>
      <c r="O444">
        <v>82</v>
      </c>
      <c r="P444">
        <v>62.46</v>
      </c>
      <c r="Q444">
        <v>359.55</v>
      </c>
      <c r="R444">
        <v>2013</v>
      </c>
      <c r="S444">
        <v>30</v>
      </c>
      <c r="T444">
        <v>62.05</v>
      </c>
      <c r="U444">
        <v>319.57</v>
      </c>
      <c r="V444" t="s">
        <v>5754</v>
      </c>
      <c r="W444">
        <v>4</v>
      </c>
      <c r="X444" t="s">
        <v>5755</v>
      </c>
      <c r="Y444">
        <v>2</v>
      </c>
      <c r="Z444">
        <v>9</v>
      </c>
      <c r="AA444" t="s">
        <v>5756</v>
      </c>
      <c r="AB444">
        <v>3</v>
      </c>
      <c r="AC444">
        <v>9</v>
      </c>
      <c r="AD444" t="s">
        <v>5757</v>
      </c>
      <c r="AE444">
        <v>4</v>
      </c>
      <c r="AF444">
        <v>12</v>
      </c>
      <c r="AG444" t="s">
        <v>5758</v>
      </c>
      <c r="AH444">
        <v>5</v>
      </c>
      <c r="AI444">
        <v>10</v>
      </c>
      <c r="AJ444" t="s">
        <v>5759</v>
      </c>
      <c r="AK444">
        <v>6</v>
      </c>
      <c r="AL444">
        <v>5</v>
      </c>
      <c r="AM444" t="s">
        <v>5760</v>
      </c>
      <c r="AN444">
        <v>7</v>
      </c>
      <c r="AO444">
        <v>8</v>
      </c>
      <c r="AP444" t="s">
        <v>5761</v>
      </c>
      <c r="AQ444">
        <v>8</v>
      </c>
      <c r="AR444">
        <v>7</v>
      </c>
      <c r="AS444" t="s">
        <v>535</v>
      </c>
      <c r="AT444">
        <v>9</v>
      </c>
      <c r="AU444">
        <v>12</v>
      </c>
      <c r="AV444" t="s">
        <v>5762</v>
      </c>
      <c r="AW444">
        <v>10</v>
      </c>
      <c r="AX444">
        <v>7</v>
      </c>
      <c r="AY444" t="s">
        <v>5763</v>
      </c>
      <c r="AZ444">
        <v>11</v>
      </c>
      <c r="BA444">
        <v>10</v>
      </c>
      <c r="BB444" t="s">
        <v>5764</v>
      </c>
      <c r="BC444">
        <v>12</v>
      </c>
      <c r="BD444">
        <v>11</v>
      </c>
      <c r="BE444" t="s">
        <v>5765</v>
      </c>
      <c r="BF444" t="s">
        <v>5766</v>
      </c>
      <c r="BG444">
        <v>4</v>
      </c>
      <c r="BH444" t="s">
        <v>5767</v>
      </c>
      <c r="BI444">
        <v>2</v>
      </c>
      <c r="BJ444">
        <v>7</v>
      </c>
      <c r="BK444" t="s">
        <v>5768</v>
      </c>
      <c r="BL444">
        <v>3</v>
      </c>
      <c r="BM444">
        <v>6</v>
      </c>
      <c r="BN444" t="s">
        <v>5769</v>
      </c>
      <c r="BO444">
        <v>4</v>
      </c>
      <c r="BP444">
        <v>7</v>
      </c>
      <c r="BQ444" t="s">
        <v>5770</v>
      </c>
      <c r="BR444">
        <v>5</v>
      </c>
      <c r="BS444">
        <v>8</v>
      </c>
      <c r="BT444" t="s">
        <v>5771</v>
      </c>
      <c r="BU444">
        <v>6</v>
      </c>
      <c r="BV444">
        <v>8</v>
      </c>
      <c r="BW444" t="s">
        <v>5772</v>
      </c>
      <c r="BX444">
        <v>7</v>
      </c>
      <c r="BY444">
        <v>9</v>
      </c>
      <c r="BZ444" t="s">
        <v>5773</v>
      </c>
      <c r="CA444">
        <v>8</v>
      </c>
      <c r="CB444">
        <v>9</v>
      </c>
      <c r="CC444" t="s">
        <v>5774</v>
      </c>
      <c r="CD444">
        <v>9</v>
      </c>
      <c r="CE444">
        <v>13</v>
      </c>
      <c r="CF444" t="s">
        <v>5775</v>
      </c>
      <c r="CG444">
        <v>10</v>
      </c>
      <c r="CH444">
        <v>5</v>
      </c>
      <c r="CI444" t="s">
        <v>5776</v>
      </c>
      <c r="CJ444">
        <v>11</v>
      </c>
      <c r="CK444">
        <v>7</v>
      </c>
      <c r="CL444" t="s">
        <v>5777</v>
      </c>
      <c r="CM444">
        <v>12</v>
      </c>
      <c r="CN444">
        <v>6</v>
      </c>
      <c r="CO444" t="s">
        <v>5778</v>
      </c>
      <c r="CP444" t="s">
        <v>5779</v>
      </c>
      <c r="CQ444">
        <v>8</v>
      </c>
      <c r="CR444" t="s">
        <v>5780</v>
      </c>
      <c r="CS444">
        <v>2</v>
      </c>
      <c r="CT444">
        <v>8</v>
      </c>
      <c r="CU444" t="s">
        <v>5781</v>
      </c>
      <c r="CV444">
        <v>3</v>
      </c>
      <c r="CW444">
        <v>6</v>
      </c>
      <c r="CX444" t="s">
        <v>5782</v>
      </c>
      <c r="CY444">
        <v>4</v>
      </c>
      <c r="CZ444">
        <v>5</v>
      </c>
      <c r="DA444" t="s">
        <v>5783</v>
      </c>
      <c r="DB444">
        <v>5</v>
      </c>
      <c r="DC444">
        <v>10</v>
      </c>
      <c r="DD444" t="s">
        <v>5784</v>
      </c>
      <c r="DE444">
        <v>6</v>
      </c>
      <c r="DF444">
        <v>6</v>
      </c>
      <c r="DG444" t="s">
        <v>5785</v>
      </c>
      <c r="DH444">
        <v>7</v>
      </c>
      <c r="DI444">
        <v>8</v>
      </c>
      <c r="DJ444" t="s">
        <v>5786</v>
      </c>
      <c r="DK444">
        <v>8</v>
      </c>
      <c r="DL444">
        <v>6</v>
      </c>
      <c r="DM444" t="s">
        <v>5787</v>
      </c>
      <c r="DN444">
        <v>9</v>
      </c>
      <c r="DO444">
        <v>7</v>
      </c>
      <c r="DP444" t="s">
        <v>5788</v>
      </c>
      <c r="DQ444">
        <v>10</v>
      </c>
      <c r="DR444">
        <v>6</v>
      </c>
      <c r="DS444" t="s">
        <v>5789</v>
      </c>
      <c r="DT444">
        <v>11</v>
      </c>
      <c r="DU444">
        <v>6</v>
      </c>
      <c r="DV444" t="s">
        <v>5425</v>
      </c>
      <c r="DW444">
        <v>12</v>
      </c>
      <c r="DX444">
        <v>6</v>
      </c>
      <c r="DY444" t="s">
        <v>5790</v>
      </c>
      <c r="DZ444" t="s">
        <v>5791</v>
      </c>
      <c r="EA444">
        <v>5</v>
      </c>
      <c r="EB444" t="s">
        <v>5792</v>
      </c>
      <c r="EC444">
        <v>2</v>
      </c>
      <c r="ED444">
        <v>7</v>
      </c>
      <c r="EE444" t="s">
        <v>5793</v>
      </c>
      <c r="EF444">
        <v>3</v>
      </c>
      <c r="EG444">
        <v>7</v>
      </c>
      <c r="EH444" t="s">
        <v>5794</v>
      </c>
      <c r="EI444">
        <v>4</v>
      </c>
      <c r="EJ444">
        <v>4</v>
      </c>
      <c r="EK444" t="s">
        <v>5795</v>
      </c>
      <c r="EL444">
        <v>5</v>
      </c>
      <c r="EM444">
        <v>5</v>
      </c>
      <c r="EN444" t="s">
        <v>5796</v>
      </c>
      <c r="EO444">
        <v>6</v>
      </c>
      <c r="EP444">
        <v>2</v>
      </c>
      <c r="EQ444" t="s">
        <v>5797</v>
      </c>
    </row>
    <row r="445" spans="1:147" hidden="1">
      <c r="A445" t="s">
        <v>5798</v>
      </c>
      <c r="B445">
        <v>80.23</v>
      </c>
      <c r="C445">
        <v>-54.68</v>
      </c>
      <c r="D445">
        <v>-184</v>
      </c>
      <c r="E445">
        <v>65.8</v>
      </c>
      <c r="F445">
        <v>2010</v>
      </c>
      <c r="G445">
        <v>98</v>
      </c>
      <c r="H445">
        <v>80.23</v>
      </c>
      <c r="I445">
        <v>222.81</v>
      </c>
      <c r="J445">
        <v>2011</v>
      </c>
      <c r="K445">
        <v>91</v>
      </c>
      <c r="L445">
        <v>-54.68</v>
      </c>
      <c r="M445">
        <v>369.03</v>
      </c>
      <c r="N445">
        <v>2012</v>
      </c>
      <c r="O445">
        <v>81</v>
      </c>
      <c r="P445">
        <v>-184</v>
      </c>
      <c r="Q445">
        <v>359.55</v>
      </c>
      <c r="R445">
        <v>2013</v>
      </c>
      <c r="S445">
        <v>26</v>
      </c>
      <c r="T445">
        <v>65.8</v>
      </c>
      <c r="U445">
        <v>319.57</v>
      </c>
      <c r="V445" t="s">
        <v>5799</v>
      </c>
      <c r="W445">
        <v>4</v>
      </c>
      <c r="X445" t="s">
        <v>5800</v>
      </c>
      <c r="Y445">
        <v>2</v>
      </c>
      <c r="Z445">
        <v>8</v>
      </c>
      <c r="AA445" t="s">
        <v>5801</v>
      </c>
      <c r="AB445">
        <v>3</v>
      </c>
      <c r="AC445">
        <v>9</v>
      </c>
      <c r="AD445" t="s">
        <v>5802</v>
      </c>
      <c r="AE445">
        <v>4</v>
      </c>
      <c r="AF445">
        <v>11</v>
      </c>
      <c r="AG445" t="s">
        <v>5803</v>
      </c>
      <c r="AH445">
        <v>5</v>
      </c>
      <c r="AI445">
        <v>9</v>
      </c>
      <c r="AJ445" t="s">
        <v>5804</v>
      </c>
      <c r="AK445">
        <v>6</v>
      </c>
      <c r="AL445">
        <v>6</v>
      </c>
      <c r="AM445" t="s">
        <v>5805</v>
      </c>
      <c r="AN445">
        <v>7</v>
      </c>
      <c r="AO445">
        <v>7</v>
      </c>
      <c r="AP445" t="s">
        <v>5806</v>
      </c>
      <c r="AQ445">
        <v>8</v>
      </c>
      <c r="AR445">
        <v>7</v>
      </c>
      <c r="AS445" t="s">
        <v>5807</v>
      </c>
      <c r="AT445">
        <v>9</v>
      </c>
      <c r="AU445">
        <v>10</v>
      </c>
      <c r="AV445" t="s">
        <v>5808</v>
      </c>
      <c r="AW445">
        <v>10</v>
      </c>
      <c r="AX445">
        <v>6</v>
      </c>
      <c r="AY445" t="s">
        <v>5809</v>
      </c>
      <c r="AZ445">
        <v>11</v>
      </c>
      <c r="BA445">
        <v>10</v>
      </c>
      <c r="BB445" t="s">
        <v>5810</v>
      </c>
      <c r="BC445">
        <v>12</v>
      </c>
      <c r="BD445">
        <v>11</v>
      </c>
      <c r="BE445" t="s">
        <v>5811</v>
      </c>
      <c r="BF445" t="s">
        <v>5812</v>
      </c>
      <c r="BG445">
        <v>4</v>
      </c>
      <c r="BH445" t="s">
        <v>5813</v>
      </c>
      <c r="BI445">
        <v>2</v>
      </c>
      <c r="BJ445">
        <v>8</v>
      </c>
      <c r="BK445" t="s">
        <v>5814</v>
      </c>
      <c r="BL445">
        <v>3</v>
      </c>
      <c r="BM445">
        <v>8</v>
      </c>
      <c r="BN445" t="s">
        <v>5815</v>
      </c>
      <c r="BO445">
        <v>4</v>
      </c>
      <c r="BP445">
        <v>7</v>
      </c>
      <c r="BQ445" t="s">
        <v>5816</v>
      </c>
      <c r="BR445">
        <v>5</v>
      </c>
      <c r="BS445">
        <v>6</v>
      </c>
      <c r="BT445" t="s">
        <v>5817</v>
      </c>
      <c r="BU445">
        <v>6</v>
      </c>
      <c r="BV445">
        <v>7</v>
      </c>
      <c r="BW445" t="s">
        <v>5818</v>
      </c>
      <c r="BX445">
        <v>7</v>
      </c>
      <c r="BY445">
        <v>10</v>
      </c>
      <c r="BZ445" t="s">
        <v>5819</v>
      </c>
      <c r="CA445">
        <v>8</v>
      </c>
      <c r="CB445">
        <v>9</v>
      </c>
      <c r="CC445" t="s">
        <v>5820</v>
      </c>
      <c r="CD445">
        <v>9</v>
      </c>
      <c r="CE445">
        <v>13</v>
      </c>
      <c r="CF445" t="s">
        <v>5821</v>
      </c>
      <c r="CG445">
        <v>10</v>
      </c>
      <c r="CH445">
        <v>5</v>
      </c>
      <c r="CI445" t="s">
        <v>5822</v>
      </c>
      <c r="CJ445">
        <v>11</v>
      </c>
      <c r="CK445">
        <v>8</v>
      </c>
      <c r="CL445" t="s">
        <v>5823</v>
      </c>
      <c r="CM445">
        <v>12</v>
      </c>
      <c r="CN445">
        <v>6</v>
      </c>
      <c r="CO445" t="s">
        <v>5824</v>
      </c>
      <c r="CP445" t="s">
        <v>5825</v>
      </c>
      <c r="CQ445">
        <v>8</v>
      </c>
      <c r="CR445" t="s">
        <v>5826</v>
      </c>
      <c r="CS445">
        <v>2</v>
      </c>
      <c r="CT445">
        <v>7</v>
      </c>
      <c r="CU445" t="s">
        <v>5827</v>
      </c>
      <c r="CV445">
        <v>3</v>
      </c>
      <c r="CW445">
        <v>6</v>
      </c>
      <c r="CX445" t="s">
        <v>5828</v>
      </c>
      <c r="CY445">
        <v>4</v>
      </c>
      <c r="CZ445">
        <v>5</v>
      </c>
      <c r="DA445" t="s">
        <v>5829</v>
      </c>
      <c r="DB445">
        <v>5</v>
      </c>
      <c r="DC445">
        <v>10</v>
      </c>
      <c r="DD445" t="s">
        <v>5830</v>
      </c>
      <c r="DE445">
        <v>6</v>
      </c>
      <c r="DF445">
        <v>6</v>
      </c>
      <c r="DG445" t="s">
        <v>5831</v>
      </c>
      <c r="DH445">
        <v>7</v>
      </c>
      <c r="DI445">
        <v>8</v>
      </c>
      <c r="DJ445" t="s">
        <v>5832</v>
      </c>
      <c r="DK445">
        <v>8</v>
      </c>
      <c r="DL445">
        <v>6</v>
      </c>
      <c r="DM445" t="s">
        <v>5833</v>
      </c>
      <c r="DN445">
        <v>9</v>
      </c>
      <c r="DO445">
        <v>7</v>
      </c>
      <c r="DP445" t="s">
        <v>5834</v>
      </c>
      <c r="DQ445">
        <v>10</v>
      </c>
      <c r="DR445">
        <v>6</v>
      </c>
      <c r="DS445" t="s">
        <v>5835</v>
      </c>
      <c r="DT445">
        <v>11</v>
      </c>
      <c r="DU445">
        <v>6</v>
      </c>
      <c r="DV445" t="s">
        <v>5836</v>
      </c>
      <c r="DW445">
        <v>12</v>
      </c>
      <c r="DX445">
        <v>6</v>
      </c>
      <c r="DY445" t="s">
        <v>5837</v>
      </c>
      <c r="DZ445" t="s">
        <v>5838</v>
      </c>
      <c r="EA445">
        <v>4</v>
      </c>
      <c r="EB445" t="s">
        <v>5839</v>
      </c>
      <c r="EC445">
        <v>2</v>
      </c>
      <c r="ED445">
        <v>6</v>
      </c>
      <c r="EE445" t="s">
        <v>5840</v>
      </c>
      <c r="EF445">
        <v>3</v>
      </c>
      <c r="EG445">
        <v>5</v>
      </c>
      <c r="EH445" t="s">
        <v>5841</v>
      </c>
      <c r="EI445">
        <v>4</v>
      </c>
      <c r="EJ445">
        <v>4</v>
      </c>
      <c r="EK445" t="s">
        <v>5842</v>
      </c>
      <c r="EL445">
        <v>5</v>
      </c>
      <c r="EM445">
        <v>5</v>
      </c>
      <c r="EN445" t="s">
        <v>5843</v>
      </c>
      <c r="EO445">
        <v>6</v>
      </c>
      <c r="EP445">
        <v>2</v>
      </c>
      <c r="EQ445" t="s">
        <v>5844</v>
      </c>
    </row>
    <row r="446" spans="1:147" hidden="1">
      <c r="A446" t="s">
        <v>5845</v>
      </c>
      <c r="B446">
        <v>38.89</v>
      </c>
      <c r="C446">
        <v>-38.51</v>
      </c>
      <c r="D446">
        <v>-123.55</v>
      </c>
      <c r="E446">
        <v>70.260000000000005</v>
      </c>
      <c r="F446">
        <v>2010</v>
      </c>
      <c r="G446">
        <v>89</v>
      </c>
      <c r="H446">
        <v>38.89</v>
      </c>
      <c r="I446">
        <v>222.81</v>
      </c>
      <c r="J446">
        <v>2011</v>
      </c>
      <c r="K446">
        <v>87</v>
      </c>
      <c r="L446">
        <v>-38.51</v>
      </c>
      <c r="M446">
        <v>369.03</v>
      </c>
      <c r="N446">
        <v>2012</v>
      </c>
      <c r="O446">
        <v>75</v>
      </c>
      <c r="P446">
        <v>-123.55</v>
      </c>
      <c r="Q446">
        <v>359.55</v>
      </c>
      <c r="R446">
        <v>2013</v>
      </c>
      <c r="S446">
        <v>27</v>
      </c>
      <c r="T446">
        <v>70.260000000000005</v>
      </c>
      <c r="U446">
        <v>319.57</v>
      </c>
      <c r="V446" t="s">
        <v>5846</v>
      </c>
      <c r="W446">
        <v>5</v>
      </c>
      <c r="X446" t="s">
        <v>5847</v>
      </c>
      <c r="Y446">
        <v>2</v>
      </c>
      <c r="Z446">
        <v>8</v>
      </c>
      <c r="AA446" t="s">
        <v>5848</v>
      </c>
      <c r="AB446">
        <v>3</v>
      </c>
      <c r="AC446">
        <v>8</v>
      </c>
      <c r="AD446" t="s">
        <v>5849</v>
      </c>
      <c r="AE446">
        <v>4</v>
      </c>
      <c r="AF446">
        <v>11</v>
      </c>
      <c r="AG446" t="s">
        <v>5850</v>
      </c>
      <c r="AH446">
        <v>5</v>
      </c>
      <c r="AI446">
        <v>8</v>
      </c>
      <c r="AJ446" t="s">
        <v>5851</v>
      </c>
      <c r="AK446">
        <v>6</v>
      </c>
      <c r="AL446">
        <v>6</v>
      </c>
      <c r="AM446" t="s">
        <v>5852</v>
      </c>
      <c r="AN446">
        <v>7</v>
      </c>
      <c r="AO446">
        <v>7</v>
      </c>
      <c r="AP446" t="s">
        <v>5853</v>
      </c>
      <c r="AQ446">
        <v>8</v>
      </c>
      <c r="AR446">
        <v>5</v>
      </c>
      <c r="AS446" t="s">
        <v>5854</v>
      </c>
      <c r="AT446">
        <v>9</v>
      </c>
      <c r="AU446">
        <v>8</v>
      </c>
      <c r="AV446" t="s">
        <v>5855</v>
      </c>
      <c r="AW446">
        <v>10</v>
      </c>
      <c r="AX446">
        <v>6</v>
      </c>
      <c r="AY446" t="s">
        <v>5856</v>
      </c>
      <c r="AZ446">
        <v>11</v>
      </c>
      <c r="BA446">
        <v>9</v>
      </c>
      <c r="BB446" t="s">
        <v>5857</v>
      </c>
      <c r="BC446">
        <v>12</v>
      </c>
      <c r="BD446">
        <v>8</v>
      </c>
      <c r="BE446" t="s">
        <v>5858</v>
      </c>
      <c r="BF446" t="s">
        <v>5859</v>
      </c>
      <c r="BG446">
        <v>4</v>
      </c>
      <c r="BH446" t="s">
        <v>5860</v>
      </c>
      <c r="BI446">
        <v>2</v>
      </c>
      <c r="BJ446">
        <v>7</v>
      </c>
      <c r="BK446" t="s">
        <v>5861</v>
      </c>
      <c r="BL446">
        <v>3</v>
      </c>
      <c r="BM446">
        <v>7</v>
      </c>
      <c r="BN446" t="s">
        <v>5862</v>
      </c>
      <c r="BO446">
        <v>4</v>
      </c>
      <c r="BP446">
        <v>6</v>
      </c>
      <c r="BQ446" t="s">
        <v>5863</v>
      </c>
      <c r="BR446">
        <v>5</v>
      </c>
      <c r="BS446">
        <v>6</v>
      </c>
      <c r="BT446" t="s">
        <v>5864</v>
      </c>
      <c r="BU446">
        <v>6</v>
      </c>
      <c r="BV446">
        <v>7</v>
      </c>
      <c r="BW446" t="s">
        <v>5865</v>
      </c>
      <c r="BX446">
        <v>7</v>
      </c>
      <c r="BY446">
        <v>9</v>
      </c>
      <c r="BZ446" t="s">
        <v>5866</v>
      </c>
      <c r="CA446">
        <v>8</v>
      </c>
      <c r="CB446">
        <v>10</v>
      </c>
      <c r="CC446" t="s">
        <v>5867</v>
      </c>
      <c r="CD446">
        <v>9</v>
      </c>
      <c r="CE446">
        <v>13</v>
      </c>
      <c r="CF446" t="s">
        <v>5868</v>
      </c>
      <c r="CG446">
        <v>10</v>
      </c>
      <c r="CH446">
        <v>6</v>
      </c>
      <c r="CI446" t="s">
        <v>5869</v>
      </c>
      <c r="CJ446">
        <v>11</v>
      </c>
      <c r="CK446">
        <v>6</v>
      </c>
      <c r="CL446" t="s">
        <v>5870</v>
      </c>
      <c r="CM446">
        <v>12</v>
      </c>
      <c r="CN446">
        <v>6</v>
      </c>
      <c r="CO446" t="s">
        <v>5871</v>
      </c>
      <c r="CP446" t="s">
        <v>5872</v>
      </c>
      <c r="CQ446">
        <v>8</v>
      </c>
      <c r="CR446" t="s">
        <v>5873</v>
      </c>
      <c r="CS446">
        <v>2</v>
      </c>
      <c r="CT446">
        <v>5</v>
      </c>
      <c r="CU446" t="s">
        <v>5874</v>
      </c>
      <c r="CV446">
        <v>3</v>
      </c>
      <c r="CW446">
        <v>6</v>
      </c>
      <c r="CX446" t="s">
        <v>5875</v>
      </c>
      <c r="CY446">
        <v>4</v>
      </c>
      <c r="CZ446">
        <v>5</v>
      </c>
      <c r="DA446" t="s">
        <v>5876</v>
      </c>
      <c r="DB446">
        <v>5</v>
      </c>
      <c r="DC446">
        <v>10</v>
      </c>
      <c r="DD446" t="s">
        <v>5877</v>
      </c>
      <c r="DE446">
        <v>6</v>
      </c>
      <c r="DF446">
        <v>6</v>
      </c>
      <c r="DG446" t="s">
        <v>5878</v>
      </c>
      <c r="DH446">
        <v>7</v>
      </c>
      <c r="DI446">
        <v>8</v>
      </c>
      <c r="DJ446" t="s">
        <v>5879</v>
      </c>
      <c r="DK446">
        <v>8</v>
      </c>
      <c r="DL446">
        <v>4</v>
      </c>
      <c r="DM446" t="s">
        <v>5880</v>
      </c>
      <c r="DN446">
        <v>9</v>
      </c>
      <c r="DO446">
        <v>6</v>
      </c>
      <c r="DP446" t="s">
        <v>5881</v>
      </c>
      <c r="DQ446">
        <v>10</v>
      </c>
      <c r="DR446">
        <v>6</v>
      </c>
      <c r="DS446" t="s">
        <v>5882</v>
      </c>
      <c r="DT446">
        <v>11</v>
      </c>
      <c r="DU446">
        <v>6</v>
      </c>
      <c r="DV446" t="s">
        <v>5883</v>
      </c>
      <c r="DW446">
        <v>12</v>
      </c>
      <c r="DX446">
        <v>5</v>
      </c>
      <c r="DY446" t="s">
        <v>5884</v>
      </c>
      <c r="DZ446" t="s">
        <v>5885</v>
      </c>
      <c r="EA446">
        <v>6</v>
      </c>
      <c r="EB446" t="s">
        <v>5886</v>
      </c>
      <c r="EC446">
        <v>2</v>
      </c>
      <c r="ED446">
        <v>4</v>
      </c>
      <c r="EE446" t="s">
        <v>5887</v>
      </c>
      <c r="EF446">
        <v>3</v>
      </c>
      <c r="EG446">
        <v>6</v>
      </c>
      <c r="EH446" t="s">
        <v>5888</v>
      </c>
      <c r="EI446">
        <v>4</v>
      </c>
      <c r="EJ446">
        <v>4</v>
      </c>
      <c r="EK446" t="s">
        <v>5889</v>
      </c>
      <c r="EL446">
        <v>5</v>
      </c>
      <c r="EM446">
        <v>5</v>
      </c>
      <c r="EN446" t="s">
        <v>5890</v>
      </c>
      <c r="EO446">
        <v>6</v>
      </c>
      <c r="EP446">
        <v>2</v>
      </c>
      <c r="EQ446" t="s">
        <v>5844</v>
      </c>
    </row>
    <row r="447" spans="1:147" hidden="1">
      <c r="A447" t="s">
        <v>5891</v>
      </c>
      <c r="B447">
        <v>96.9</v>
      </c>
      <c r="C447">
        <v>-18.920000000000002</v>
      </c>
      <c r="D447">
        <v>-131.59</v>
      </c>
      <c r="E447">
        <v>66.599999999999994</v>
      </c>
      <c r="F447">
        <v>2010</v>
      </c>
      <c r="G447">
        <v>86</v>
      </c>
      <c r="H447">
        <v>96.9</v>
      </c>
      <c r="I447">
        <v>222.81</v>
      </c>
      <c r="J447">
        <v>2011</v>
      </c>
      <c r="K447">
        <v>84</v>
      </c>
      <c r="L447">
        <v>-18.920000000000002</v>
      </c>
      <c r="M447">
        <v>369.03</v>
      </c>
      <c r="N447">
        <v>2012</v>
      </c>
      <c r="O447">
        <v>73</v>
      </c>
      <c r="P447">
        <v>-131.59</v>
      </c>
      <c r="Q447">
        <v>359.55</v>
      </c>
      <c r="R447">
        <v>2013</v>
      </c>
      <c r="S447">
        <v>26</v>
      </c>
      <c r="T447">
        <v>66.599999999999994</v>
      </c>
      <c r="U447">
        <v>319.57</v>
      </c>
      <c r="V447" t="s">
        <v>1241</v>
      </c>
      <c r="W447">
        <v>5</v>
      </c>
      <c r="X447" t="s">
        <v>5892</v>
      </c>
      <c r="Y447">
        <v>2</v>
      </c>
      <c r="Z447">
        <v>8</v>
      </c>
      <c r="AA447" t="s">
        <v>5893</v>
      </c>
      <c r="AB447">
        <v>3</v>
      </c>
      <c r="AC447">
        <v>8</v>
      </c>
      <c r="AD447" t="s">
        <v>5894</v>
      </c>
      <c r="AE447">
        <v>4</v>
      </c>
      <c r="AF447">
        <v>11</v>
      </c>
      <c r="AG447" t="s">
        <v>5895</v>
      </c>
      <c r="AH447">
        <v>5</v>
      </c>
      <c r="AI447">
        <v>7</v>
      </c>
      <c r="AJ447" t="s">
        <v>5896</v>
      </c>
      <c r="AK447">
        <v>6</v>
      </c>
      <c r="AL447">
        <v>5</v>
      </c>
      <c r="AM447" t="s">
        <v>5897</v>
      </c>
      <c r="AN447">
        <v>7</v>
      </c>
      <c r="AO447">
        <v>7</v>
      </c>
      <c r="AP447" t="s">
        <v>5898</v>
      </c>
      <c r="AQ447">
        <v>8</v>
      </c>
      <c r="AR447">
        <v>5</v>
      </c>
      <c r="AS447" t="s">
        <v>5854</v>
      </c>
      <c r="AT447">
        <v>9</v>
      </c>
      <c r="AU447">
        <v>7</v>
      </c>
      <c r="AV447" t="s">
        <v>5899</v>
      </c>
      <c r="AW447">
        <v>10</v>
      </c>
      <c r="AX447">
        <v>6</v>
      </c>
      <c r="AY447" t="s">
        <v>5900</v>
      </c>
      <c r="AZ447">
        <v>11</v>
      </c>
      <c r="BA447">
        <v>9</v>
      </c>
      <c r="BB447" t="s">
        <v>5901</v>
      </c>
      <c r="BC447">
        <v>12</v>
      </c>
      <c r="BD447">
        <v>8</v>
      </c>
      <c r="BE447" t="s">
        <v>5902</v>
      </c>
      <c r="BF447" t="s">
        <v>5903</v>
      </c>
      <c r="BG447">
        <v>4</v>
      </c>
      <c r="BH447" t="s">
        <v>5904</v>
      </c>
      <c r="BI447">
        <v>2</v>
      </c>
      <c r="BJ447">
        <v>7</v>
      </c>
      <c r="BK447" t="s">
        <v>5905</v>
      </c>
      <c r="BL447">
        <v>3</v>
      </c>
      <c r="BM447">
        <v>7</v>
      </c>
      <c r="BN447" t="s">
        <v>5906</v>
      </c>
      <c r="BO447">
        <v>4</v>
      </c>
      <c r="BP447">
        <v>6</v>
      </c>
      <c r="BQ447" t="s">
        <v>5907</v>
      </c>
      <c r="BR447">
        <v>5</v>
      </c>
      <c r="BS447">
        <v>6</v>
      </c>
      <c r="BT447" t="s">
        <v>5908</v>
      </c>
      <c r="BU447">
        <v>6</v>
      </c>
      <c r="BV447">
        <v>7</v>
      </c>
      <c r="BW447" t="s">
        <v>5909</v>
      </c>
      <c r="BX447">
        <v>7</v>
      </c>
      <c r="BY447">
        <v>7</v>
      </c>
      <c r="BZ447" t="s">
        <v>5910</v>
      </c>
      <c r="CA447">
        <v>8</v>
      </c>
      <c r="CB447">
        <v>10</v>
      </c>
      <c r="CC447" t="s">
        <v>5911</v>
      </c>
      <c r="CD447">
        <v>9</v>
      </c>
      <c r="CE447">
        <v>13</v>
      </c>
      <c r="CF447" t="s">
        <v>5912</v>
      </c>
      <c r="CG447">
        <v>10</v>
      </c>
      <c r="CH447">
        <v>5</v>
      </c>
      <c r="CI447" t="s">
        <v>5913</v>
      </c>
      <c r="CJ447">
        <v>11</v>
      </c>
      <c r="CK447">
        <v>6</v>
      </c>
      <c r="CL447" t="s">
        <v>5914</v>
      </c>
      <c r="CM447">
        <v>12</v>
      </c>
      <c r="CN447">
        <v>6</v>
      </c>
      <c r="CO447" t="s">
        <v>5915</v>
      </c>
      <c r="CP447" t="s">
        <v>5916</v>
      </c>
      <c r="CQ447">
        <v>7</v>
      </c>
      <c r="CR447" t="s">
        <v>5917</v>
      </c>
      <c r="CS447">
        <v>2</v>
      </c>
      <c r="CT447">
        <v>5</v>
      </c>
      <c r="CU447" t="s">
        <v>5918</v>
      </c>
      <c r="CV447">
        <v>3</v>
      </c>
      <c r="CW447">
        <v>5</v>
      </c>
      <c r="CX447" t="s">
        <v>5919</v>
      </c>
      <c r="CY447">
        <v>4</v>
      </c>
      <c r="CZ447">
        <v>5</v>
      </c>
      <c r="DA447" t="s">
        <v>5920</v>
      </c>
      <c r="DB447">
        <v>5</v>
      </c>
      <c r="DC447">
        <v>10</v>
      </c>
      <c r="DD447" t="s">
        <v>5921</v>
      </c>
      <c r="DE447">
        <v>6</v>
      </c>
      <c r="DF447">
        <v>6</v>
      </c>
      <c r="DG447" t="s">
        <v>5922</v>
      </c>
      <c r="DH447">
        <v>7</v>
      </c>
      <c r="DI447">
        <v>8</v>
      </c>
      <c r="DJ447" t="s">
        <v>5923</v>
      </c>
      <c r="DK447">
        <v>8</v>
      </c>
      <c r="DL447">
        <v>4</v>
      </c>
      <c r="DM447" t="s">
        <v>5924</v>
      </c>
      <c r="DN447">
        <v>9</v>
      </c>
      <c r="DO447">
        <v>6</v>
      </c>
      <c r="DP447" t="s">
        <v>5925</v>
      </c>
      <c r="DQ447">
        <v>10</v>
      </c>
      <c r="DR447">
        <v>6</v>
      </c>
      <c r="DS447" t="s">
        <v>5926</v>
      </c>
      <c r="DT447">
        <v>11</v>
      </c>
      <c r="DU447">
        <v>6</v>
      </c>
      <c r="DV447" t="s">
        <v>5927</v>
      </c>
      <c r="DW447">
        <v>12</v>
      </c>
      <c r="DX447">
        <v>5</v>
      </c>
      <c r="DY447" t="s">
        <v>5884</v>
      </c>
      <c r="DZ447" t="s">
        <v>5928</v>
      </c>
      <c r="EA447">
        <v>4</v>
      </c>
      <c r="EB447" t="s">
        <v>5929</v>
      </c>
      <c r="EC447">
        <v>2</v>
      </c>
      <c r="ED447">
        <v>5</v>
      </c>
      <c r="EE447" t="s">
        <v>5930</v>
      </c>
      <c r="EF447">
        <v>3</v>
      </c>
      <c r="EG447">
        <v>6</v>
      </c>
      <c r="EH447" t="s">
        <v>5931</v>
      </c>
      <c r="EI447">
        <v>4</v>
      </c>
      <c r="EJ447">
        <v>4</v>
      </c>
      <c r="EK447" t="s">
        <v>5889</v>
      </c>
      <c r="EL447">
        <v>5</v>
      </c>
      <c r="EM447">
        <v>5</v>
      </c>
      <c r="EN447" t="s">
        <v>5890</v>
      </c>
      <c r="EO447">
        <v>6</v>
      </c>
      <c r="EP447">
        <v>2</v>
      </c>
      <c r="EQ447" t="s">
        <v>5844</v>
      </c>
    </row>
    <row r="448" spans="1:147" hidden="1">
      <c r="A448" t="s">
        <v>5932</v>
      </c>
      <c r="B448">
        <v>122.85</v>
      </c>
      <c r="C448">
        <v>-73.349999999999994</v>
      </c>
      <c r="D448">
        <v>-138.12</v>
      </c>
      <c r="E448">
        <v>80.7</v>
      </c>
      <c r="F448">
        <v>2010</v>
      </c>
      <c r="G448">
        <v>80</v>
      </c>
      <c r="H448">
        <v>122.85</v>
      </c>
      <c r="I448">
        <v>222.81</v>
      </c>
      <c r="J448">
        <v>2011</v>
      </c>
      <c r="K448">
        <v>81</v>
      </c>
      <c r="L448">
        <v>-73.349999999999994</v>
      </c>
      <c r="M448">
        <v>369.03</v>
      </c>
      <c r="N448">
        <v>2012</v>
      </c>
      <c r="O448">
        <v>71</v>
      </c>
      <c r="P448">
        <v>-138.12</v>
      </c>
      <c r="Q448">
        <v>359.55</v>
      </c>
      <c r="R448">
        <v>2013</v>
      </c>
      <c r="S448">
        <v>25</v>
      </c>
      <c r="T448">
        <v>80.7</v>
      </c>
      <c r="U448">
        <v>319.57</v>
      </c>
      <c r="V448" t="s">
        <v>5933</v>
      </c>
      <c r="W448">
        <v>4</v>
      </c>
      <c r="X448" t="s">
        <v>294</v>
      </c>
      <c r="Y448">
        <v>2</v>
      </c>
      <c r="Z448">
        <v>7</v>
      </c>
      <c r="AA448" t="s">
        <v>5934</v>
      </c>
      <c r="AB448">
        <v>3</v>
      </c>
      <c r="AC448">
        <v>8</v>
      </c>
      <c r="AD448" t="s">
        <v>5894</v>
      </c>
      <c r="AE448">
        <v>4</v>
      </c>
      <c r="AF448">
        <v>9</v>
      </c>
      <c r="AG448" t="s">
        <v>5935</v>
      </c>
      <c r="AH448">
        <v>5</v>
      </c>
      <c r="AI448">
        <v>7</v>
      </c>
      <c r="AJ448" t="s">
        <v>5936</v>
      </c>
      <c r="AK448">
        <v>6</v>
      </c>
      <c r="AL448">
        <v>5</v>
      </c>
      <c r="AM448" t="s">
        <v>5897</v>
      </c>
      <c r="AN448">
        <v>7</v>
      </c>
      <c r="AO448">
        <v>6</v>
      </c>
      <c r="AP448" t="s">
        <v>5937</v>
      </c>
      <c r="AQ448">
        <v>8</v>
      </c>
      <c r="AR448">
        <v>5</v>
      </c>
      <c r="AS448" t="s">
        <v>5854</v>
      </c>
      <c r="AT448">
        <v>9</v>
      </c>
      <c r="AU448">
        <v>7</v>
      </c>
      <c r="AV448" t="s">
        <v>5899</v>
      </c>
      <c r="AW448">
        <v>10</v>
      </c>
      <c r="AX448">
        <v>6</v>
      </c>
      <c r="AY448" t="s">
        <v>5900</v>
      </c>
      <c r="AZ448">
        <v>11</v>
      </c>
      <c r="BA448">
        <v>8</v>
      </c>
      <c r="BB448" t="s">
        <v>5938</v>
      </c>
      <c r="BC448">
        <v>12</v>
      </c>
      <c r="BD448">
        <v>8</v>
      </c>
      <c r="BE448" t="s">
        <v>5902</v>
      </c>
      <c r="BF448" t="s">
        <v>5939</v>
      </c>
      <c r="BG448">
        <v>4</v>
      </c>
      <c r="BH448" t="s">
        <v>5813</v>
      </c>
      <c r="BI448">
        <v>2</v>
      </c>
      <c r="BJ448">
        <v>7</v>
      </c>
      <c r="BK448" t="s">
        <v>5905</v>
      </c>
      <c r="BL448">
        <v>3</v>
      </c>
      <c r="BM448">
        <v>6</v>
      </c>
      <c r="BN448" t="s">
        <v>5940</v>
      </c>
      <c r="BO448">
        <v>4</v>
      </c>
      <c r="BP448">
        <v>6</v>
      </c>
      <c r="BQ448" t="s">
        <v>5941</v>
      </c>
      <c r="BR448">
        <v>5</v>
      </c>
      <c r="BS448">
        <v>6</v>
      </c>
      <c r="BT448" t="s">
        <v>5942</v>
      </c>
      <c r="BU448">
        <v>6</v>
      </c>
      <c r="BV448">
        <v>6</v>
      </c>
      <c r="BW448" t="s">
        <v>5943</v>
      </c>
      <c r="BX448">
        <v>7</v>
      </c>
      <c r="BY448">
        <v>7</v>
      </c>
      <c r="BZ448" t="s">
        <v>5944</v>
      </c>
      <c r="CA448">
        <v>8</v>
      </c>
      <c r="CB448">
        <v>9</v>
      </c>
      <c r="CC448" t="s">
        <v>5945</v>
      </c>
      <c r="CD448">
        <v>9</v>
      </c>
      <c r="CE448">
        <v>13</v>
      </c>
      <c r="CF448" t="s">
        <v>5946</v>
      </c>
      <c r="CG448">
        <v>10</v>
      </c>
      <c r="CH448">
        <v>5</v>
      </c>
      <c r="CI448" t="s">
        <v>1573</v>
      </c>
      <c r="CJ448">
        <v>11</v>
      </c>
      <c r="CK448">
        <v>6</v>
      </c>
      <c r="CL448" t="s">
        <v>5947</v>
      </c>
      <c r="CM448">
        <v>12</v>
      </c>
      <c r="CN448">
        <v>6</v>
      </c>
      <c r="CO448" t="s">
        <v>5948</v>
      </c>
      <c r="CP448" t="s">
        <v>5949</v>
      </c>
      <c r="CQ448">
        <v>7</v>
      </c>
      <c r="CR448" t="s">
        <v>5917</v>
      </c>
      <c r="CS448">
        <v>2</v>
      </c>
      <c r="CT448">
        <v>5</v>
      </c>
      <c r="CU448" t="s">
        <v>5918</v>
      </c>
      <c r="CV448">
        <v>3</v>
      </c>
      <c r="CW448">
        <v>5</v>
      </c>
      <c r="CX448" t="s">
        <v>1503</v>
      </c>
      <c r="CY448">
        <v>4</v>
      </c>
      <c r="CZ448">
        <v>5</v>
      </c>
      <c r="DA448" t="s">
        <v>5950</v>
      </c>
      <c r="DB448">
        <v>5</v>
      </c>
      <c r="DC448">
        <v>9</v>
      </c>
      <c r="DD448" t="s">
        <v>5951</v>
      </c>
      <c r="DE448">
        <v>6</v>
      </c>
      <c r="DF448">
        <v>6</v>
      </c>
      <c r="DG448" t="s">
        <v>5952</v>
      </c>
      <c r="DH448">
        <v>7</v>
      </c>
      <c r="DI448">
        <v>8</v>
      </c>
      <c r="DJ448" t="s">
        <v>5953</v>
      </c>
      <c r="DK448">
        <v>8</v>
      </c>
      <c r="DL448">
        <v>4</v>
      </c>
      <c r="DM448" t="s">
        <v>5924</v>
      </c>
      <c r="DN448">
        <v>9</v>
      </c>
      <c r="DO448">
        <v>6</v>
      </c>
      <c r="DP448" t="s">
        <v>5954</v>
      </c>
      <c r="DQ448">
        <v>10</v>
      </c>
      <c r="DR448">
        <v>6</v>
      </c>
      <c r="DS448" t="s">
        <v>5835</v>
      </c>
      <c r="DT448">
        <v>11</v>
      </c>
      <c r="DU448">
        <v>5</v>
      </c>
      <c r="DV448" t="s">
        <v>5955</v>
      </c>
      <c r="DW448">
        <v>12</v>
      </c>
      <c r="DX448">
        <v>5</v>
      </c>
      <c r="DY448" t="s">
        <v>5884</v>
      </c>
      <c r="DZ448" t="s">
        <v>5956</v>
      </c>
      <c r="EA448">
        <v>4</v>
      </c>
      <c r="EB448" t="s">
        <v>5957</v>
      </c>
      <c r="EC448">
        <v>2</v>
      </c>
      <c r="ED448">
        <v>5</v>
      </c>
      <c r="EE448" t="s">
        <v>5958</v>
      </c>
      <c r="EF448">
        <v>3</v>
      </c>
      <c r="EG448">
        <v>5</v>
      </c>
      <c r="EH448" t="s">
        <v>5959</v>
      </c>
      <c r="EI448">
        <v>4</v>
      </c>
      <c r="EJ448">
        <v>4</v>
      </c>
      <c r="EK448" t="s">
        <v>5889</v>
      </c>
      <c r="EL448">
        <v>5</v>
      </c>
      <c r="EM448">
        <v>5</v>
      </c>
      <c r="EN448" t="s">
        <v>5890</v>
      </c>
      <c r="EO448">
        <v>6</v>
      </c>
      <c r="EP448">
        <v>2</v>
      </c>
      <c r="EQ448" t="s">
        <v>5844</v>
      </c>
    </row>
    <row r="449" spans="1:147" hidden="1">
      <c r="A449" t="s">
        <v>5960</v>
      </c>
      <c r="B449">
        <v>90.86</v>
      </c>
      <c r="C449">
        <v>-30.53</v>
      </c>
      <c r="D449">
        <v>-141.37</v>
      </c>
      <c r="E449">
        <v>64.489999999999995</v>
      </c>
      <c r="F449">
        <v>2010</v>
      </c>
      <c r="G449">
        <v>76</v>
      </c>
      <c r="H449">
        <v>90.86</v>
      </c>
      <c r="I449">
        <v>222.81</v>
      </c>
      <c r="J449">
        <v>2011</v>
      </c>
      <c r="K449">
        <v>78</v>
      </c>
      <c r="L449">
        <v>-30.53</v>
      </c>
      <c r="M449">
        <v>369.03</v>
      </c>
      <c r="N449">
        <v>2012</v>
      </c>
      <c r="O449">
        <v>69</v>
      </c>
      <c r="P449">
        <v>-141.37</v>
      </c>
      <c r="Q449">
        <v>359.55</v>
      </c>
      <c r="R449">
        <v>2013</v>
      </c>
      <c r="S449">
        <v>24</v>
      </c>
      <c r="T449">
        <v>64.489999999999995</v>
      </c>
      <c r="U449">
        <v>319.57</v>
      </c>
      <c r="V449" t="s">
        <v>5961</v>
      </c>
      <c r="W449">
        <v>4</v>
      </c>
      <c r="X449" t="s">
        <v>294</v>
      </c>
      <c r="Y449">
        <v>2</v>
      </c>
      <c r="Z449">
        <v>5</v>
      </c>
      <c r="AA449" t="s">
        <v>5962</v>
      </c>
      <c r="AB449">
        <v>3</v>
      </c>
      <c r="AC449">
        <v>8</v>
      </c>
      <c r="AD449" t="s">
        <v>5963</v>
      </c>
      <c r="AE449">
        <v>4</v>
      </c>
      <c r="AF449">
        <v>8</v>
      </c>
      <c r="AG449" t="s">
        <v>5964</v>
      </c>
      <c r="AH449">
        <v>5</v>
      </c>
      <c r="AI449">
        <v>6</v>
      </c>
      <c r="AJ449" t="s">
        <v>5965</v>
      </c>
      <c r="AK449">
        <v>6</v>
      </c>
      <c r="AL449">
        <v>5</v>
      </c>
      <c r="AM449" t="s">
        <v>5897</v>
      </c>
      <c r="AN449">
        <v>7</v>
      </c>
      <c r="AO449">
        <v>6</v>
      </c>
      <c r="AP449" t="s">
        <v>5937</v>
      </c>
      <c r="AQ449">
        <v>8</v>
      </c>
      <c r="AR449">
        <v>5</v>
      </c>
      <c r="AS449" t="s">
        <v>5966</v>
      </c>
      <c r="AT449">
        <v>9</v>
      </c>
      <c r="AU449">
        <v>7</v>
      </c>
      <c r="AV449" t="s">
        <v>5899</v>
      </c>
      <c r="AW449">
        <v>10</v>
      </c>
      <c r="AX449">
        <v>6</v>
      </c>
      <c r="AY449" t="s">
        <v>5900</v>
      </c>
      <c r="AZ449">
        <v>11</v>
      </c>
      <c r="BA449">
        <v>8</v>
      </c>
      <c r="BB449" t="s">
        <v>5938</v>
      </c>
      <c r="BC449">
        <v>12</v>
      </c>
      <c r="BD449">
        <v>8</v>
      </c>
      <c r="BE449" t="s">
        <v>5967</v>
      </c>
      <c r="BF449" t="s">
        <v>5968</v>
      </c>
      <c r="BG449">
        <v>4</v>
      </c>
      <c r="BH449" t="s">
        <v>5813</v>
      </c>
      <c r="BI449">
        <v>2</v>
      </c>
      <c r="BJ449">
        <v>7</v>
      </c>
      <c r="BK449" t="s">
        <v>5905</v>
      </c>
      <c r="BL449">
        <v>3</v>
      </c>
      <c r="BM449">
        <v>6</v>
      </c>
      <c r="BN449" t="s">
        <v>5940</v>
      </c>
      <c r="BO449">
        <v>4</v>
      </c>
      <c r="BP449">
        <v>5</v>
      </c>
      <c r="BQ449" t="s">
        <v>5969</v>
      </c>
      <c r="BR449">
        <v>5</v>
      </c>
      <c r="BS449">
        <v>6</v>
      </c>
      <c r="BT449" t="s">
        <v>5970</v>
      </c>
      <c r="BU449">
        <v>6</v>
      </c>
      <c r="BV449">
        <v>6</v>
      </c>
      <c r="BW449" t="s">
        <v>5971</v>
      </c>
      <c r="BX449">
        <v>7</v>
      </c>
      <c r="BY449">
        <v>7</v>
      </c>
      <c r="BZ449" t="s">
        <v>5944</v>
      </c>
      <c r="CA449">
        <v>8</v>
      </c>
      <c r="CB449">
        <v>8</v>
      </c>
      <c r="CC449" t="s">
        <v>5972</v>
      </c>
      <c r="CD449">
        <v>9</v>
      </c>
      <c r="CE449">
        <v>13</v>
      </c>
      <c r="CF449" t="s">
        <v>5973</v>
      </c>
      <c r="CG449">
        <v>10</v>
      </c>
      <c r="CH449">
        <v>5</v>
      </c>
      <c r="CI449" t="s">
        <v>1573</v>
      </c>
      <c r="CJ449">
        <v>11</v>
      </c>
      <c r="CK449">
        <v>6</v>
      </c>
      <c r="CL449" t="s">
        <v>5947</v>
      </c>
      <c r="CM449">
        <v>12</v>
      </c>
      <c r="CN449">
        <v>5</v>
      </c>
      <c r="CO449" t="s">
        <v>5974</v>
      </c>
      <c r="CP449" t="s">
        <v>5975</v>
      </c>
      <c r="CQ449">
        <v>7</v>
      </c>
      <c r="CR449" t="s">
        <v>5917</v>
      </c>
      <c r="CS449">
        <v>2</v>
      </c>
      <c r="CT449">
        <v>5</v>
      </c>
      <c r="CU449" t="s">
        <v>5918</v>
      </c>
      <c r="CV449">
        <v>3</v>
      </c>
      <c r="CW449">
        <v>5</v>
      </c>
      <c r="CX449" t="s">
        <v>1503</v>
      </c>
      <c r="CY449">
        <v>4</v>
      </c>
      <c r="CZ449">
        <v>5</v>
      </c>
      <c r="DA449" t="s">
        <v>5950</v>
      </c>
      <c r="DB449">
        <v>5</v>
      </c>
      <c r="DC449">
        <v>8</v>
      </c>
      <c r="DD449" t="s">
        <v>5976</v>
      </c>
      <c r="DE449">
        <v>6</v>
      </c>
      <c r="DF449">
        <v>6</v>
      </c>
      <c r="DG449" t="s">
        <v>5977</v>
      </c>
      <c r="DH449">
        <v>7</v>
      </c>
      <c r="DI449">
        <v>8</v>
      </c>
      <c r="DJ449" t="s">
        <v>5978</v>
      </c>
      <c r="DK449">
        <v>8</v>
      </c>
      <c r="DL449">
        <v>4</v>
      </c>
      <c r="DM449" t="s">
        <v>5924</v>
      </c>
      <c r="DN449">
        <v>9</v>
      </c>
      <c r="DO449">
        <v>6</v>
      </c>
      <c r="DP449" t="s">
        <v>5954</v>
      </c>
      <c r="DQ449">
        <v>10</v>
      </c>
      <c r="DR449">
        <v>5</v>
      </c>
      <c r="DS449" t="s">
        <v>5979</v>
      </c>
      <c r="DT449">
        <v>11</v>
      </c>
      <c r="DU449">
        <v>5</v>
      </c>
      <c r="DV449" t="s">
        <v>5955</v>
      </c>
      <c r="DW449">
        <v>12</v>
      </c>
      <c r="DX449">
        <v>5</v>
      </c>
      <c r="DY449" t="s">
        <v>5884</v>
      </c>
      <c r="DZ449" t="s">
        <v>5980</v>
      </c>
      <c r="EA449">
        <v>4</v>
      </c>
      <c r="EB449" t="s">
        <v>5981</v>
      </c>
      <c r="EC449">
        <v>2</v>
      </c>
      <c r="ED449">
        <v>5</v>
      </c>
      <c r="EE449" t="s">
        <v>5958</v>
      </c>
      <c r="EF449">
        <v>3</v>
      </c>
      <c r="EG449">
        <v>5</v>
      </c>
      <c r="EH449" t="s">
        <v>5959</v>
      </c>
      <c r="EI449">
        <v>4</v>
      </c>
      <c r="EJ449">
        <v>4</v>
      </c>
      <c r="EK449" t="s">
        <v>5982</v>
      </c>
      <c r="EL449">
        <v>5</v>
      </c>
      <c r="EM449">
        <v>5</v>
      </c>
      <c r="EN449" t="s">
        <v>5983</v>
      </c>
      <c r="EO449">
        <v>6</v>
      </c>
      <c r="EP449">
        <v>1</v>
      </c>
      <c r="EQ449" t="s">
        <v>5984</v>
      </c>
    </row>
    <row r="450" spans="1:147" hidden="1">
      <c r="A450" t="s">
        <v>5985</v>
      </c>
      <c r="B450">
        <v>-84.48</v>
      </c>
      <c r="C450">
        <v>-68.88</v>
      </c>
      <c r="D450">
        <v>-2.2999999999999998</v>
      </c>
      <c r="E450">
        <v>63.91</v>
      </c>
      <c r="F450">
        <v>2010</v>
      </c>
      <c r="G450">
        <v>110</v>
      </c>
      <c r="H450">
        <v>-84.48</v>
      </c>
      <c r="I450">
        <v>222.81</v>
      </c>
      <c r="J450">
        <v>2011</v>
      </c>
      <c r="K450">
        <v>96</v>
      </c>
      <c r="L450">
        <v>-68.88</v>
      </c>
      <c r="M450">
        <v>369.03</v>
      </c>
      <c r="N450">
        <v>2012</v>
      </c>
      <c r="O450">
        <v>88</v>
      </c>
      <c r="P450">
        <v>-2.2999999999999998</v>
      </c>
      <c r="Q450">
        <v>359.55</v>
      </c>
      <c r="R450">
        <v>2013</v>
      </c>
      <c r="S450">
        <v>30</v>
      </c>
      <c r="T450">
        <v>63.91</v>
      </c>
      <c r="U450">
        <v>319.57</v>
      </c>
      <c r="V450" t="s">
        <v>5986</v>
      </c>
      <c r="W450">
        <v>5</v>
      </c>
      <c r="X450" t="s">
        <v>5987</v>
      </c>
      <c r="Y450">
        <v>2</v>
      </c>
      <c r="Z450">
        <v>9</v>
      </c>
      <c r="AA450" t="s">
        <v>5988</v>
      </c>
      <c r="AB450">
        <v>3</v>
      </c>
      <c r="AC450">
        <v>10</v>
      </c>
      <c r="AD450" t="s">
        <v>5989</v>
      </c>
      <c r="AE450">
        <v>4</v>
      </c>
      <c r="AF450">
        <v>12</v>
      </c>
      <c r="AG450" t="s">
        <v>5990</v>
      </c>
      <c r="AH450">
        <v>5</v>
      </c>
      <c r="AI450">
        <v>9</v>
      </c>
      <c r="AJ450" t="s">
        <v>5991</v>
      </c>
      <c r="AK450">
        <v>6</v>
      </c>
      <c r="AL450">
        <v>7</v>
      </c>
      <c r="AM450" t="s">
        <v>5992</v>
      </c>
      <c r="AN450">
        <v>7</v>
      </c>
      <c r="AO450">
        <v>9</v>
      </c>
      <c r="AP450" t="s">
        <v>5993</v>
      </c>
      <c r="AQ450">
        <v>8</v>
      </c>
      <c r="AR450">
        <v>7</v>
      </c>
      <c r="AS450" t="s">
        <v>5994</v>
      </c>
      <c r="AT450">
        <v>9</v>
      </c>
      <c r="AU450">
        <v>13</v>
      </c>
      <c r="AV450" t="s">
        <v>5995</v>
      </c>
      <c r="AW450">
        <v>10</v>
      </c>
      <c r="AX450">
        <v>8</v>
      </c>
      <c r="AY450" t="s">
        <v>5996</v>
      </c>
      <c r="AZ450">
        <v>11</v>
      </c>
      <c r="BA450">
        <v>10</v>
      </c>
      <c r="BB450" t="s">
        <v>5997</v>
      </c>
      <c r="BC450">
        <v>12</v>
      </c>
      <c r="BD450">
        <v>11</v>
      </c>
      <c r="BE450" t="s">
        <v>5998</v>
      </c>
      <c r="BF450" t="s">
        <v>5999</v>
      </c>
      <c r="BG450">
        <v>4</v>
      </c>
      <c r="BH450" t="s">
        <v>1375</v>
      </c>
      <c r="BI450">
        <v>2</v>
      </c>
      <c r="BJ450">
        <v>8</v>
      </c>
      <c r="BK450" t="s">
        <v>6000</v>
      </c>
      <c r="BL450">
        <v>3</v>
      </c>
      <c r="BM450">
        <v>8</v>
      </c>
      <c r="BN450" t="s">
        <v>6001</v>
      </c>
      <c r="BO450">
        <v>4</v>
      </c>
      <c r="BP450">
        <v>7</v>
      </c>
      <c r="BQ450" t="s">
        <v>6002</v>
      </c>
      <c r="BR450">
        <v>5</v>
      </c>
      <c r="BS450">
        <v>6</v>
      </c>
      <c r="BT450" t="s">
        <v>6003</v>
      </c>
      <c r="BU450">
        <v>6</v>
      </c>
      <c r="BV450">
        <v>8</v>
      </c>
      <c r="BW450" t="s">
        <v>6004</v>
      </c>
      <c r="BX450">
        <v>7</v>
      </c>
      <c r="BY450">
        <v>11</v>
      </c>
      <c r="BZ450" t="s">
        <v>6005</v>
      </c>
      <c r="CA450">
        <v>8</v>
      </c>
      <c r="CB450">
        <v>10</v>
      </c>
      <c r="CC450" t="s">
        <v>6006</v>
      </c>
      <c r="CD450">
        <v>9</v>
      </c>
      <c r="CE450">
        <v>13</v>
      </c>
      <c r="CF450" t="s">
        <v>6007</v>
      </c>
      <c r="CG450">
        <v>10</v>
      </c>
      <c r="CH450">
        <v>6</v>
      </c>
      <c r="CI450" t="s">
        <v>6008</v>
      </c>
      <c r="CJ450">
        <v>11</v>
      </c>
      <c r="CK450">
        <v>8</v>
      </c>
      <c r="CL450" t="s">
        <v>6009</v>
      </c>
      <c r="CM450">
        <v>12</v>
      </c>
      <c r="CN450">
        <v>7</v>
      </c>
      <c r="CO450" t="s">
        <v>6010</v>
      </c>
      <c r="CP450" t="s">
        <v>6011</v>
      </c>
      <c r="CQ450">
        <v>8</v>
      </c>
      <c r="CR450" t="s">
        <v>6012</v>
      </c>
      <c r="CS450">
        <v>2</v>
      </c>
      <c r="CT450">
        <v>9</v>
      </c>
      <c r="CU450" t="s">
        <v>6013</v>
      </c>
      <c r="CV450">
        <v>3</v>
      </c>
      <c r="CW450">
        <v>6</v>
      </c>
      <c r="CX450" t="s">
        <v>6014</v>
      </c>
      <c r="CY450">
        <v>4</v>
      </c>
      <c r="CZ450">
        <v>5</v>
      </c>
      <c r="DA450" t="s">
        <v>6015</v>
      </c>
      <c r="DB450">
        <v>5</v>
      </c>
      <c r="DC450">
        <v>11</v>
      </c>
      <c r="DD450" t="s">
        <v>6016</v>
      </c>
      <c r="DE450">
        <v>6</v>
      </c>
      <c r="DF450">
        <v>6</v>
      </c>
      <c r="DG450" t="s">
        <v>6017</v>
      </c>
      <c r="DH450">
        <v>7</v>
      </c>
      <c r="DI450">
        <v>9</v>
      </c>
      <c r="DJ450" t="s">
        <v>6018</v>
      </c>
      <c r="DK450">
        <v>8</v>
      </c>
      <c r="DL450">
        <v>7</v>
      </c>
      <c r="DM450" t="s">
        <v>6019</v>
      </c>
      <c r="DN450">
        <v>9</v>
      </c>
      <c r="DO450">
        <v>8</v>
      </c>
      <c r="DP450" t="s">
        <v>6020</v>
      </c>
      <c r="DQ450">
        <v>10</v>
      </c>
      <c r="DR450">
        <v>6</v>
      </c>
      <c r="DS450" t="s">
        <v>6021</v>
      </c>
      <c r="DT450">
        <v>11</v>
      </c>
      <c r="DU450">
        <v>7</v>
      </c>
      <c r="DV450" t="s">
        <v>6022</v>
      </c>
      <c r="DW450">
        <v>12</v>
      </c>
      <c r="DX450">
        <v>6</v>
      </c>
      <c r="DY450" t="s">
        <v>6023</v>
      </c>
      <c r="DZ450" t="s">
        <v>6024</v>
      </c>
      <c r="EA450">
        <v>6</v>
      </c>
      <c r="EB450" t="s">
        <v>6025</v>
      </c>
      <c r="EC450">
        <v>2</v>
      </c>
      <c r="ED450">
        <v>5</v>
      </c>
      <c r="EE450" t="s">
        <v>6026</v>
      </c>
      <c r="EF450">
        <v>3</v>
      </c>
      <c r="EG450">
        <v>7</v>
      </c>
      <c r="EH450" t="s">
        <v>6027</v>
      </c>
      <c r="EI450">
        <v>4</v>
      </c>
      <c r="EJ450">
        <v>5</v>
      </c>
      <c r="EK450" t="s">
        <v>6028</v>
      </c>
      <c r="EL450">
        <v>5</v>
      </c>
      <c r="EM450">
        <v>5</v>
      </c>
      <c r="EN450" t="s">
        <v>6029</v>
      </c>
      <c r="EO450">
        <v>6</v>
      </c>
      <c r="EP450">
        <v>2</v>
      </c>
      <c r="EQ450" t="s">
        <v>5844</v>
      </c>
    </row>
    <row r="451" spans="1:147" hidden="1">
      <c r="A451" t="s">
        <v>5985</v>
      </c>
      <c r="B451">
        <v>-84.48</v>
      </c>
      <c r="C451">
        <v>-68.88</v>
      </c>
      <c r="D451">
        <v>-2.2999999999999998</v>
      </c>
      <c r="E451">
        <v>63.91</v>
      </c>
      <c r="F451">
        <v>2010</v>
      </c>
      <c r="G451">
        <v>110</v>
      </c>
      <c r="H451">
        <v>-84.48</v>
      </c>
      <c r="I451">
        <v>222.81</v>
      </c>
      <c r="J451">
        <v>2011</v>
      </c>
      <c r="K451">
        <v>96</v>
      </c>
      <c r="L451">
        <v>-68.88</v>
      </c>
      <c r="M451">
        <v>369.03</v>
      </c>
      <c r="N451">
        <v>2012</v>
      </c>
      <c r="O451">
        <v>88</v>
      </c>
      <c r="P451">
        <v>-2.2999999999999998</v>
      </c>
      <c r="Q451">
        <v>359.55</v>
      </c>
      <c r="R451">
        <v>2013</v>
      </c>
      <c r="S451">
        <v>30</v>
      </c>
      <c r="T451">
        <v>63.91</v>
      </c>
      <c r="U451">
        <v>319.57</v>
      </c>
      <c r="V451" t="s">
        <v>5986</v>
      </c>
      <c r="W451">
        <v>5</v>
      </c>
      <c r="X451" t="s">
        <v>5987</v>
      </c>
      <c r="Y451">
        <v>2</v>
      </c>
      <c r="Z451">
        <v>9</v>
      </c>
      <c r="AA451" t="s">
        <v>5988</v>
      </c>
      <c r="AB451">
        <v>3</v>
      </c>
      <c r="AC451">
        <v>10</v>
      </c>
      <c r="AD451" t="s">
        <v>5989</v>
      </c>
      <c r="AE451">
        <v>4</v>
      </c>
      <c r="AF451">
        <v>12</v>
      </c>
      <c r="AG451" t="s">
        <v>5990</v>
      </c>
      <c r="AH451">
        <v>5</v>
      </c>
      <c r="AI451">
        <v>9</v>
      </c>
      <c r="AJ451" t="s">
        <v>5991</v>
      </c>
      <c r="AK451">
        <v>6</v>
      </c>
      <c r="AL451">
        <v>7</v>
      </c>
      <c r="AM451" t="s">
        <v>5992</v>
      </c>
      <c r="AN451">
        <v>7</v>
      </c>
      <c r="AO451">
        <v>9</v>
      </c>
      <c r="AP451" t="s">
        <v>5993</v>
      </c>
      <c r="AQ451">
        <v>8</v>
      </c>
      <c r="AR451">
        <v>7</v>
      </c>
      <c r="AS451" t="s">
        <v>5994</v>
      </c>
      <c r="AT451">
        <v>9</v>
      </c>
      <c r="AU451">
        <v>13</v>
      </c>
      <c r="AV451" t="s">
        <v>5995</v>
      </c>
      <c r="AW451">
        <v>10</v>
      </c>
      <c r="AX451">
        <v>8</v>
      </c>
      <c r="AY451" t="s">
        <v>5996</v>
      </c>
      <c r="AZ451">
        <v>11</v>
      </c>
      <c r="BA451">
        <v>10</v>
      </c>
      <c r="BB451" t="s">
        <v>5997</v>
      </c>
      <c r="BC451">
        <v>12</v>
      </c>
      <c r="BD451">
        <v>11</v>
      </c>
      <c r="BE451" t="s">
        <v>5998</v>
      </c>
      <c r="BF451" t="s">
        <v>5999</v>
      </c>
      <c r="BG451">
        <v>4</v>
      </c>
      <c r="BH451" t="s">
        <v>1375</v>
      </c>
      <c r="BI451">
        <v>2</v>
      </c>
      <c r="BJ451">
        <v>8</v>
      </c>
      <c r="BK451" t="s">
        <v>6000</v>
      </c>
      <c r="BL451">
        <v>3</v>
      </c>
      <c r="BM451">
        <v>8</v>
      </c>
      <c r="BN451" t="s">
        <v>6001</v>
      </c>
      <c r="BO451">
        <v>4</v>
      </c>
      <c r="BP451">
        <v>7</v>
      </c>
      <c r="BQ451" t="s">
        <v>6002</v>
      </c>
      <c r="BR451">
        <v>5</v>
      </c>
      <c r="BS451">
        <v>6</v>
      </c>
      <c r="BT451" t="s">
        <v>6003</v>
      </c>
      <c r="BU451">
        <v>6</v>
      </c>
      <c r="BV451">
        <v>8</v>
      </c>
      <c r="BW451" t="s">
        <v>6004</v>
      </c>
      <c r="BX451">
        <v>7</v>
      </c>
      <c r="BY451">
        <v>11</v>
      </c>
      <c r="BZ451" t="s">
        <v>6005</v>
      </c>
      <c r="CA451">
        <v>8</v>
      </c>
      <c r="CB451">
        <v>10</v>
      </c>
      <c r="CC451" t="s">
        <v>6006</v>
      </c>
      <c r="CD451">
        <v>9</v>
      </c>
      <c r="CE451">
        <v>13</v>
      </c>
      <c r="CF451" t="s">
        <v>6007</v>
      </c>
      <c r="CG451">
        <v>10</v>
      </c>
      <c r="CH451">
        <v>6</v>
      </c>
      <c r="CI451" t="s">
        <v>6008</v>
      </c>
      <c r="CJ451">
        <v>11</v>
      </c>
      <c r="CK451">
        <v>8</v>
      </c>
      <c r="CL451" t="s">
        <v>6009</v>
      </c>
      <c r="CM451">
        <v>12</v>
      </c>
      <c r="CN451">
        <v>7</v>
      </c>
      <c r="CO451" t="s">
        <v>6010</v>
      </c>
      <c r="CP451" t="s">
        <v>6011</v>
      </c>
      <c r="CQ451">
        <v>8</v>
      </c>
      <c r="CR451" t="s">
        <v>6012</v>
      </c>
      <c r="CS451">
        <v>2</v>
      </c>
      <c r="CT451">
        <v>9</v>
      </c>
      <c r="CU451" t="s">
        <v>6013</v>
      </c>
      <c r="CV451">
        <v>3</v>
      </c>
      <c r="CW451">
        <v>6</v>
      </c>
      <c r="CX451" t="s">
        <v>6014</v>
      </c>
      <c r="CY451">
        <v>4</v>
      </c>
      <c r="CZ451">
        <v>5</v>
      </c>
      <c r="DA451" t="s">
        <v>6015</v>
      </c>
      <c r="DB451">
        <v>5</v>
      </c>
      <c r="DC451">
        <v>11</v>
      </c>
      <c r="DD451" t="s">
        <v>6016</v>
      </c>
      <c r="DE451">
        <v>6</v>
      </c>
      <c r="DF451">
        <v>6</v>
      </c>
      <c r="DG451" t="s">
        <v>6017</v>
      </c>
      <c r="DH451">
        <v>7</v>
      </c>
      <c r="DI451">
        <v>9</v>
      </c>
      <c r="DJ451" t="s">
        <v>6018</v>
      </c>
      <c r="DK451">
        <v>8</v>
      </c>
      <c r="DL451">
        <v>7</v>
      </c>
      <c r="DM451" t="s">
        <v>6019</v>
      </c>
      <c r="DN451">
        <v>9</v>
      </c>
      <c r="DO451">
        <v>8</v>
      </c>
      <c r="DP451" t="s">
        <v>6020</v>
      </c>
      <c r="DQ451">
        <v>10</v>
      </c>
      <c r="DR451">
        <v>6</v>
      </c>
      <c r="DS451" t="s">
        <v>6021</v>
      </c>
      <c r="DT451">
        <v>11</v>
      </c>
      <c r="DU451">
        <v>7</v>
      </c>
      <c r="DV451" t="s">
        <v>6022</v>
      </c>
      <c r="DW451">
        <v>12</v>
      </c>
      <c r="DX451">
        <v>6</v>
      </c>
      <c r="DY451" t="s">
        <v>6023</v>
      </c>
      <c r="DZ451" t="s">
        <v>6024</v>
      </c>
      <c r="EA451">
        <v>6</v>
      </c>
      <c r="EB451" t="s">
        <v>6025</v>
      </c>
      <c r="EC451">
        <v>2</v>
      </c>
      <c r="ED451">
        <v>5</v>
      </c>
      <c r="EE451" t="s">
        <v>6026</v>
      </c>
      <c r="EF451">
        <v>3</v>
      </c>
      <c r="EG451">
        <v>7</v>
      </c>
      <c r="EH451" t="s">
        <v>6027</v>
      </c>
      <c r="EI451">
        <v>4</v>
      </c>
      <c r="EJ451">
        <v>5</v>
      </c>
      <c r="EK451" t="s">
        <v>6028</v>
      </c>
      <c r="EL451">
        <v>5</v>
      </c>
      <c r="EM451">
        <v>5</v>
      </c>
      <c r="EN451" t="s">
        <v>6029</v>
      </c>
      <c r="EO451">
        <v>6</v>
      </c>
      <c r="EP451">
        <v>2</v>
      </c>
      <c r="EQ451" t="s">
        <v>5844</v>
      </c>
    </row>
    <row r="452" spans="1:147" hidden="1">
      <c r="A452" t="s">
        <v>6030</v>
      </c>
      <c r="B452">
        <v>-36.78</v>
      </c>
      <c r="C452">
        <v>-47.62</v>
      </c>
      <c r="D452">
        <v>28.14</v>
      </c>
      <c r="E452">
        <v>61.85</v>
      </c>
      <c r="F452">
        <v>2010</v>
      </c>
      <c r="G452">
        <v>87</v>
      </c>
      <c r="H452">
        <v>-36.78</v>
      </c>
      <c r="I452">
        <v>222.81</v>
      </c>
      <c r="J452">
        <v>2011</v>
      </c>
      <c r="K452">
        <v>78</v>
      </c>
      <c r="L452">
        <v>-47.62</v>
      </c>
      <c r="M452">
        <v>369.03</v>
      </c>
      <c r="N452">
        <v>2012</v>
      </c>
      <c r="O452">
        <v>70</v>
      </c>
      <c r="P452">
        <v>28.14</v>
      </c>
      <c r="Q452">
        <v>359.55</v>
      </c>
      <c r="R452">
        <v>2013</v>
      </c>
      <c r="S452">
        <v>27</v>
      </c>
      <c r="T452">
        <v>61.85</v>
      </c>
      <c r="U452">
        <v>319.57</v>
      </c>
      <c r="V452" t="s">
        <v>6031</v>
      </c>
      <c r="W452">
        <v>4</v>
      </c>
      <c r="X452" t="s">
        <v>6032</v>
      </c>
      <c r="Y452">
        <v>2</v>
      </c>
      <c r="Z452">
        <v>8</v>
      </c>
      <c r="AA452" t="s">
        <v>6033</v>
      </c>
      <c r="AB452">
        <v>3</v>
      </c>
      <c r="AC452">
        <v>9</v>
      </c>
      <c r="AD452" t="s">
        <v>6034</v>
      </c>
      <c r="AE452">
        <v>4</v>
      </c>
      <c r="AF452">
        <v>9</v>
      </c>
      <c r="AG452" t="s">
        <v>6035</v>
      </c>
      <c r="AH452">
        <v>5</v>
      </c>
      <c r="AI452">
        <v>8</v>
      </c>
      <c r="AJ452" t="s">
        <v>6036</v>
      </c>
      <c r="AK452">
        <v>6</v>
      </c>
      <c r="AL452">
        <v>6</v>
      </c>
      <c r="AM452" t="s">
        <v>6037</v>
      </c>
      <c r="AN452">
        <v>7</v>
      </c>
      <c r="AO452">
        <v>8</v>
      </c>
      <c r="AP452" t="s">
        <v>6038</v>
      </c>
      <c r="AQ452">
        <v>8</v>
      </c>
      <c r="AR452">
        <v>6</v>
      </c>
      <c r="AS452" t="s">
        <v>6039</v>
      </c>
      <c r="AT452">
        <v>9</v>
      </c>
      <c r="AU452">
        <v>7</v>
      </c>
      <c r="AV452" t="s">
        <v>6040</v>
      </c>
      <c r="AW452">
        <v>10</v>
      </c>
      <c r="AX452">
        <v>8</v>
      </c>
      <c r="AY452" t="s">
        <v>6041</v>
      </c>
      <c r="AZ452">
        <v>11</v>
      </c>
      <c r="BA452">
        <v>6</v>
      </c>
      <c r="BB452" t="s">
        <v>6042</v>
      </c>
      <c r="BC452">
        <v>12</v>
      </c>
      <c r="BD452">
        <v>8</v>
      </c>
      <c r="BE452" t="s">
        <v>6043</v>
      </c>
      <c r="BF452" t="s">
        <v>6044</v>
      </c>
      <c r="BG452">
        <v>4</v>
      </c>
      <c r="BH452" t="s">
        <v>6045</v>
      </c>
      <c r="BI452">
        <v>2</v>
      </c>
      <c r="BJ452">
        <v>6</v>
      </c>
      <c r="BK452" t="s">
        <v>6046</v>
      </c>
      <c r="BL452">
        <v>3</v>
      </c>
      <c r="BM452">
        <v>6</v>
      </c>
      <c r="BN452" t="s">
        <v>6047</v>
      </c>
      <c r="BO452">
        <v>4</v>
      </c>
      <c r="BP452">
        <v>5</v>
      </c>
      <c r="BQ452" t="s">
        <v>6048</v>
      </c>
      <c r="BR452">
        <v>5</v>
      </c>
      <c r="BS452">
        <v>6</v>
      </c>
      <c r="BT452" t="s">
        <v>6049</v>
      </c>
      <c r="BU452">
        <v>6</v>
      </c>
      <c r="BV452">
        <v>6</v>
      </c>
      <c r="BW452" t="s">
        <v>6050</v>
      </c>
      <c r="BX452">
        <v>7</v>
      </c>
      <c r="BY452">
        <v>8</v>
      </c>
      <c r="BZ452" t="s">
        <v>6051</v>
      </c>
      <c r="CA452">
        <v>8</v>
      </c>
      <c r="CB452">
        <v>8</v>
      </c>
      <c r="CC452" t="s">
        <v>6052</v>
      </c>
      <c r="CD452">
        <v>9</v>
      </c>
      <c r="CE452">
        <v>12</v>
      </c>
      <c r="CF452" t="s">
        <v>6053</v>
      </c>
      <c r="CG452">
        <v>10</v>
      </c>
      <c r="CH452">
        <v>5</v>
      </c>
      <c r="CI452" t="s">
        <v>6054</v>
      </c>
      <c r="CJ452">
        <v>11</v>
      </c>
      <c r="CK452">
        <v>5</v>
      </c>
      <c r="CL452" t="s">
        <v>6055</v>
      </c>
      <c r="CM452">
        <v>12</v>
      </c>
      <c r="CN452">
        <v>7</v>
      </c>
      <c r="CO452" t="s">
        <v>6056</v>
      </c>
      <c r="CP452" t="s">
        <v>6057</v>
      </c>
      <c r="CQ452">
        <v>5</v>
      </c>
      <c r="CR452" t="s">
        <v>6058</v>
      </c>
      <c r="CS452">
        <v>2</v>
      </c>
      <c r="CT452">
        <v>6</v>
      </c>
      <c r="CU452" t="s">
        <v>6059</v>
      </c>
      <c r="CV452">
        <v>3</v>
      </c>
      <c r="CW452">
        <v>6</v>
      </c>
      <c r="CX452" t="s">
        <v>6060</v>
      </c>
      <c r="CY452">
        <v>4</v>
      </c>
      <c r="CZ452">
        <v>4</v>
      </c>
      <c r="DA452" t="s">
        <v>4</v>
      </c>
      <c r="DB452">
        <v>5</v>
      </c>
      <c r="DC452">
        <v>9</v>
      </c>
      <c r="DD452" t="s">
        <v>6061</v>
      </c>
      <c r="DE452">
        <v>6</v>
      </c>
      <c r="DF452">
        <v>5</v>
      </c>
      <c r="DG452" t="s">
        <v>6062</v>
      </c>
      <c r="DH452">
        <v>7</v>
      </c>
      <c r="DI452">
        <v>6</v>
      </c>
      <c r="DJ452" t="s">
        <v>6063</v>
      </c>
      <c r="DK452">
        <v>8</v>
      </c>
      <c r="DL452">
        <v>6</v>
      </c>
      <c r="DM452" t="s">
        <v>6064</v>
      </c>
      <c r="DN452">
        <v>9</v>
      </c>
      <c r="DO452">
        <v>7</v>
      </c>
      <c r="DP452" t="s">
        <v>6065</v>
      </c>
      <c r="DQ452">
        <v>10</v>
      </c>
      <c r="DR452">
        <v>6</v>
      </c>
      <c r="DS452" t="s">
        <v>6066</v>
      </c>
      <c r="DT452">
        <v>11</v>
      </c>
      <c r="DU452">
        <v>5</v>
      </c>
      <c r="DV452" t="s">
        <v>6067</v>
      </c>
      <c r="DW452">
        <v>12</v>
      </c>
      <c r="DX452">
        <v>5</v>
      </c>
      <c r="DY452" t="s">
        <v>6068</v>
      </c>
      <c r="DZ452" t="s">
        <v>6069</v>
      </c>
      <c r="EA452">
        <v>6</v>
      </c>
      <c r="EB452" t="s">
        <v>6070</v>
      </c>
      <c r="EC452">
        <v>2</v>
      </c>
      <c r="ED452">
        <v>4</v>
      </c>
      <c r="EE452" t="s">
        <v>6071</v>
      </c>
      <c r="EF452">
        <v>3</v>
      </c>
      <c r="EG452">
        <v>5</v>
      </c>
      <c r="EH452" t="s">
        <v>6072</v>
      </c>
      <c r="EI452">
        <v>4</v>
      </c>
      <c r="EJ452">
        <v>5</v>
      </c>
      <c r="EK452" t="s">
        <v>6073</v>
      </c>
      <c r="EL452">
        <v>5</v>
      </c>
      <c r="EM452">
        <v>5</v>
      </c>
      <c r="EN452" t="s">
        <v>6074</v>
      </c>
      <c r="EO452">
        <v>6</v>
      </c>
      <c r="EP452">
        <v>2</v>
      </c>
      <c r="EQ452" t="s">
        <v>6075</v>
      </c>
    </row>
    <row r="453" spans="1:147" hidden="1">
      <c r="A453" t="s">
        <v>6076</v>
      </c>
      <c r="B453">
        <v>-34.11</v>
      </c>
      <c r="C453">
        <v>-6.42</v>
      </c>
      <c r="D453">
        <v>20.43</v>
      </c>
      <c r="E453">
        <v>74.010000000000005</v>
      </c>
      <c r="F453">
        <v>2010</v>
      </c>
      <c r="G453">
        <v>91</v>
      </c>
      <c r="H453">
        <v>-34.11</v>
      </c>
      <c r="I453">
        <v>222.81</v>
      </c>
      <c r="J453">
        <v>2011</v>
      </c>
      <c r="K453">
        <v>85</v>
      </c>
      <c r="L453">
        <v>-6.42</v>
      </c>
      <c r="M453">
        <v>369.03</v>
      </c>
      <c r="N453">
        <v>2012</v>
      </c>
      <c r="O453">
        <v>77</v>
      </c>
      <c r="P453">
        <v>20.43</v>
      </c>
      <c r="Q453">
        <v>359.55</v>
      </c>
      <c r="R453">
        <v>2013</v>
      </c>
      <c r="S453">
        <v>29</v>
      </c>
      <c r="T453">
        <v>74.010000000000005</v>
      </c>
      <c r="U453">
        <v>319.57</v>
      </c>
      <c r="V453" t="s">
        <v>6077</v>
      </c>
      <c r="W453">
        <v>5</v>
      </c>
      <c r="X453" t="s">
        <v>6078</v>
      </c>
      <c r="Y453">
        <v>2</v>
      </c>
      <c r="Z453">
        <v>9</v>
      </c>
      <c r="AA453" t="s">
        <v>6079</v>
      </c>
      <c r="AB453">
        <v>3</v>
      </c>
      <c r="AC453">
        <v>9</v>
      </c>
      <c r="AD453" t="s">
        <v>6080</v>
      </c>
      <c r="AE453">
        <v>4</v>
      </c>
      <c r="AF453">
        <v>9</v>
      </c>
      <c r="AG453" t="s">
        <v>6081</v>
      </c>
      <c r="AH453">
        <v>5</v>
      </c>
      <c r="AI453">
        <v>8</v>
      </c>
      <c r="AJ453" t="s">
        <v>6082</v>
      </c>
      <c r="AK453">
        <v>6</v>
      </c>
      <c r="AL453">
        <v>7</v>
      </c>
      <c r="AM453" t="s">
        <v>6083</v>
      </c>
      <c r="AN453">
        <v>7</v>
      </c>
      <c r="AO453">
        <v>8</v>
      </c>
      <c r="AP453" t="s">
        <v>6084</v>
      </c>
      <c r="AQ453">
        <v>8</v>
      </c>
      <c r="AR453">
        <v>6</v>
      </c>
      <c r="AS453" t="s">
        <v>6085</v>
      </c>
      <c r="AT453">
        <v>9</v>
      </c>
      <c r="AU453">
        <v>8</v>
      </c>
      <c r="AV453" t="s">
        <v>6086</v>
      </c>
      <c r="AW453">
        <v>10</v>
      </c>
      <c r="AX453">
        <v>8</v>
      </c>
      <c r="AY453" t="s">
        <v>6087</v>
      </c>
      <c r="AZ453">
        <v>11</v>
      </c>
      <c r="BA453">
        <v>6</v>
      </c>
      <c r="BB453" t="s">
        <v>6088</v>
      </c>
      <c r="BC453">
        <v>12</v>
      </c>
      <c r="BD453">
        <v>8</v>
      </c>
      <c r="BE453" t="s">
        <v>6043</v>
      </c>
      <c r="BF453" t="s">
        <v>6089</v>
      </c>
      <c r="BG453">
        <v>4</v>
      </c>
      <c r="BH453" t="s">
        <v>1375</v>
      </c>
      <c r="BI453">
        <v>2</v>
      </c>
      <c r="BJ453">
        <v>6</v>
      </c>
      <c r="BK453" t="s">
        <v>6090</v>
      </c>
      <c r="BL453">
        <v>3</v>
      </c>
      <c r="BM453">
        <v>7</v>
      </c>
      <c r="BN453" t="s">
        <v>6091</v>
      </c>
      <c r="BO453">
        <v>4</v>
      </c>
      <c r="BP453">
        <v>6</v>
      </c>
      <c r="BQ453" t="s">
        <v>6092</v>
      </c>
      <c r="BR453">
        <v>5</v>
      </c>
      <c r="BS453">
        <v>6</v>
      </c>
      <c r="BT453" t="s">
        <v>6093</v>
      </c>
      <c r="BU453">
        <v>6</v>
      </c>
      <c r="BV453">
        <v>7</v>
      </c>
      <c r="BW453" t="s">
        <v>6094</v>
      </c>
      <c r="BX453">
        <v>7</v>
      </c>
      <c r="BY453">
        <v>9</v>
      </c>
      <c r="BZ453" t="s">
        <v>6095</v>
      </c>
      <c r="CA453">
        <v>8</v>
      </c>
      <c r="CB453">
        <v>10</v>
      </c>
      <c r="CC453" t="s">
        <v>6096</v>
      </c>
      <c r="CD453">
        <v>9</v>
      </c>
      <c r="CE453">
        <v>12</v>
      </c>
      <c r="CF453" t="s">
        <v>6097</v>
      </c>
      <c r="CG453">
        <v>10</v>
      </c>
      <c r="CH453">
        <v>5</v>
      </c>
      <c r="CI453" t="s">
        <v>6098</v>
      </c>
      <c r="CJ453">
        <v>11</v>
      </c>
      <c r="CK453">
        <v>6</v>
      </c>
      <c r="CL453" t="s">
        <v>6099</v>
      </c>
      <c r="CM453">
        <v>12</v>
      </c>
      <c r="CN453">
        <v>7</v>
      </c>
      <c r="CO453" t="s">
        <v>6100</v>
      </c>
      <c r="CP453" t="s">
        <v>6101</v>
      </c>
      <c r="CQ453">
        <v>7</v>
      </c>
      <c r="CR453" t="s">
        <v>6102</v>
      </c>
      <c r="CS453">
        <v>2</v>
      </c>
      <c r="CT453">
        <v>6</v>
      </c>
      <c r="CU453" t="s">
        <v>496</v>
      </c>
      <c r="CV453">
        <v>3</v>
      </c>
      <c r="CW453">
        <v>6</v>
      </c>
      <c r="CX453" t="s">
        <v>6103</v>
      </c>
      <c r="CY453">
        <v>4</v>
      </c>
      <c r="CZ453">
        <v>4</v>
      </c>
      <c r="DA453" t="s">
        <v>6104</v>
      </c>
      <c r="DB453">
        <v>5</v>
      </c>
      <c r="DC453">
        <v>10</v>
      </c>
      <c r="DD453" t="s">
        <v>6105</v>
      </c>
      <c r="DE453">
        <v>6</v>
      </c>
      <c r="DF453">
        <v>5</v>
      </c>
      <c r="DG453" t="s">
        <v>6062</v>
      </c>
      <c r="DH453">
        <v>7</v>
      </c>
      <c r="DI453">
        <v>7</v>
      </c>
      <c r="DJ453" t="s">
        <v>6106</v>
      </c>
      <c r="DK453">
        <v>8</v>
      </c>
      <c r="DL453">
        <v>7</v>
      </c>
      <c r="DM453" t="s">
        <v>6019</v>
      </c>
      <c r="DN453">
        <v>9</v>
      </c>
      <c r="DO453">
        <v>7</v>
      </c>
      <c r="DP453" t="s">
        <v>6107</v>
      </c>
      <c r="DQ453">
        <v>10</v>
      </c>
      <c r="DR453">
        <v>6</v>
      </c>
      <c r="DS453" t="s">
        <v>6021</v>
      </c>
      <c r="DT453">
        <v>11</v>
      </c>
      <c r="DU453">
        <v>6</v>
      </c>
      <c r="DV453" t="s">
        <v>6108</v>
      </c>
      <c r="DW453">
        <v>12</v>
      </c>
      <c r="DX453">
        <v>6</v>
      </c>
      <c r="DY453" t="s">
        <v>6109</v>
      </c>
      <c r="DZ453" t="s">
        <v>6110</v>
      </c>
      <c r="EA453">
        <v>6</v>
      </c>
      <c r="EB453" t="s">
        <v>6025</v>
      </c>
      <c r="EC453">
        <v>2</v>
      </c>
      <c r="ED453">
        <v>4</v>
      </c>
      <c r="EE453" t="s">
        <v>6111</v>
      </c>
      <c r="EF453">
        <v>3</v>
      </c>
      <c r="EG453">
        <v>7</v>
      </c>
      <c r="EH453" t="s">
        <v>6027</v>
      </c>
      <c r="EI453">
        <v>4</v>
      </c>
      <c r="EJ453">
        <v>5</v>
      </c>
      <c r="EK453" t="s">
        <v>6028</v>
      </c>
      <c r="EL453">
        <v>5</v>
      </c>
      <c r="EM453">
        <v>5</v>
      </c>
      <c r="EN453" t="s">
        <v>6074</v>
      </c>
      <c r="EO453">
        <v>6</v>
      </c>
      <c r="EP453">
        <v>2</v>
      </c>
      <c r="EQ453" t="s">
        <v>5844</v>
      </c>
    </row>
    <row r="454" spans="1:147" hidden="1">
      <c r="A454" t="s">
        <v>6112</v>
      </c>
      <c r="B454">
        <v>-49.46</v>
      </c>
      <c r="C454">
        <v>-19.28</v>
      </c>
      <c r="D454">
        <v>10.029999999999999</v>
      </c>
      <c r="E454">
        <v>68.06</v>
      </c>
      <c r="F454">
        <v>2010</v>
      </c>
      <c r="G454">
        <v>88</v>
      </c>
      <c r="H454">
        <v>-49.46</v>
      </c>
      <c r="I454">
        <v>222.81</v>
      </c>
      <c r="J454">
        <v>2011</v>
      </c>
      <c r="K454">
        <v>83</v>
      </c>
      <c r="L454">
        <v>-19.28</v>
      </c>
      <c r="M454">
        <v>369.03</v>
      </c>
      <c r="N454">
        <v>2012</v>
      </c>
      <c r="O454">
        <v>76</v>
      </c>
      <c r="P454">
        <v>10.029999999999999</v>
      </c>
      <c r="Q454">
        <v>359.55</v>
      </c>
      <c r="R454">
        <v>2013</v>
      </c>
      <c r="S454">
        <v>28</v>
      </c>
      <c r="T454">
        <v>68.06</v>
      </c>
      <c r="U454">
        <v>319.57</v>
      </c>
      <c r="V454" t="s">
        <v>6113</v>
      </c>
      <c r="W454">
        <v>5</v>
      </c>
      <c r="X454" t="s">
        <v>6114</v>
      </c>
      <c r="Y454">
        <v>2</v>
      </c>
      <c r="Z454">
        <v>9</v>
      </c>
      <c r="AA454" t="s">
        <v>6079</v>
      </c>
      <c r="AB454">
        <v>3</v>
      </c>
      <c r="AC454">
        <v>8</v>
      </c>
      <c r="AD454" t="s">
        <v>6115</v>
      </c>
      <c r="AE454">
        <v>4</v>
      </c>
      <c r="AF454">
        <v>9</v>
      </c>
      <c r="AG454" t="s">
        <v>6116</v>
      </c>
      <c r="AH454">
        <v>5</v>
      </c>
      <c r="AI454">
        <v>8</v>
      </c>
      <c r="AJ454" t="s">
        <v>6082</v>
      </c>
      <c r="AK454">
        <v>6</v>
      </c>
      <c r="AL454">
        <v>7</v>
      </c>
      <c r="AM454" t="s">
        <v>6117</v>
      </c>
      <c r="AN454">
        <v>7</v>
      </c>
      <c r="AO454">
        <v>6</v>
      </c>
      <c r="AP454" t="s">
        <v>6118</v>
      </c>
      <c r="AQ454">
        <v>8</v>
      </c>
      <c r="AR454">
        <v>6</v>
      </c>
      <c r="AS454" t="s">
        <v>6119</v>
      </c>
      <c r="AT454">
        <v>9</v>
      </c>
      <c r="AU454">
        <v>8</v>
      </c>
      <c r="AV454" t="s">
        <v>6120</v>
      </c>
      <c r="AW454">
        <v>10</v>
      </c>
      <c r="AX454">
        <v>8</v>
      </c>
      <c r="AY454" t="s">
        <v>6121</v>
      </c>
      <c r="AZ454">
        <v>11</v>
      </c>
      <c r="BA454">
        <v>6</v>
      </c>
      <c r="BB454" t="s">
        <v>6122</v>
      </c>
      <c r="BC454">
        <v>12</v>
      </c>
      <c r="BD454">
        <v>8</v>
      </c>
      <c r="BE454" t="s">
        <v>6123</v>
      </c>
      <c r="BF454" t="s">
        <v>6124</v>
      </c>
      <c r="BG454">
        <v>4</v>
      </c>
      <c r="BH454" t="s">
        <v>1375</v>
      </c>
      <c r="BI454">
        <v>2</v>
      </c>
      <c r="BJ454">
        <v>6</v>
      </c>
      <c r="BK454" t="s">
        <v>6125</v>
      </c>
      <c r="BL454">
        <v>3</v>
      </c>
      <c r="BM454">
        <v>7</v>
      </c>
      <c r="BN454" t="s">
        <v>6126</v>
      </c>
      <c r="BO454">
        <v>4</v>
      </c>
      <c r="BP454">
        <v>6</v>
      </c>
      <c r="BQ454" t="s">
        <v>6092</v>
      </c>
      <c r="BR454">
        <v>5</v>
      </c>
      <c r="BS454">
        <v>6</v>
      </c>
      <c r="BT454" t="s">
        <v>6093</v>
      </c>
      <c r="BU454">
        <v>6</v>
      </c>
      <c r="BV454">
        <v>7</v>
      </c>
      <c r="BW454" t="s">
        <v>6127</v>
      </c>
      <c r="BX454">
        <v>7</v>
      </c>
      <c r="BY454">
        <v>8</v>
      </c>
      <c r="BZ454" t="s">
        <v>6128</v>
      </c>
      <c r="CA454">
        <v>8</v>
      </c>
      <c r="CB454">
        <v>9</v>
      </c>
      <c r="CC454" t="s">
        <v>6129</v>
      </c>
      <c r="CD454">
        <v>9</v>
      </c>
      <c r="CE454">
        <v>12</v>
      </c>
      <c r="CF454" t="s">
        <v>6130</v>
      </c>
      <c r="CG454">
        <v>10</v>
      </c>
      <c r="CH454">
        <v>5</v>
      </c>
      <c r="CI454" t="s">
        <v>6098</v>
      </c>
      <c r="CJ454">
        <v>11</v>
      </c>
      <c r="CK454">
        <v>6</v>
      </c>
      <c r="CL454" t="s">
        <v>6099</v>
      </c>
      <c r="CM454">
        <v>12</v>
      </c>
      <c r="CN454">
        <v>7</v>
      </c>
      <c r="CO454" t="s">
        <v>6100</v>
      </c>
      <c r="CP454" t="s">
        <v>6131</v>
      </c>
      <c r="CQ454">
        <v>7</v>
      </c>
      <c r="CR454" t="s">
        <v>6132</v>
      </c>
      <c r="CS454">
        <v>2</v>
      </c>
      <c r="CT454">
        <v>6</v>
      </c>
      <c r="CU454" t="s">
        <v>496</v>
      </c>
      <c r="CV454">
        <v>3</v>
      </c>
      <c r="CW454">
        <v>6</v>
      </c>
      <c r="CX454" t="s">
        <v>6103</v>
      </c>
      <c r="CY454">
        <v>4</v>
      </c>
      <c r="CZ454">
        <v>4</v>
      </c>
      <c r="DA454" t="s">
        <v>6104</v>
      </c>
      <c r="DB454">
        <v>5</v>
      </c>
      <c r="DC454">
        <v>10</v>
      </c>
      <c r="DD454" t="s">
        <v>6105</v>
      </c>
      <c r="DE454">
        <v>6</v>
      </c>
      <c r="DF454">
        <v>5</v>
      </c>
      <c r="DG454" t="s">
        <v>6133</v>
      </c>
      <c r="DH454">
        <v>7</v>
      </c>
      <c r="DI454">
        <v>6</v>
      </c>
      <c r="DJ454" t="s">
        <v>6134</v>
      </c>
      <c r="DK454">
        <v>8</v>
      </c>
      <c r="DL454">
        <v>7</v>
      </c>
      <c r="DM454" t="s">
        <v>6019</v>
      </c>
      <c r="DN454">
        <v>9</v>
      </c>
      <c r="DO454">
        <v>7</v>
      </c>
      <c r="DP454" t="s">
        <v>6107</v>
      </c>
      <c r="DQ454">
        <v>10</v>
      </c>
      <c r="DR454">
        <v>6</v>
      </c>
      <c r="DS454" t="s">
        <v>6021</v>
      </c>
      <c r="DT454">
        <v>11</v>
      </c>
      <c r="DU454">
        <v>6</v>
      </c>
      <c r="DV454" t="s">
        <v>6108</v>
      </c>
      <c r="DW454">
        <v>12</v>
      </c>
      <c r="DX454">
        <v>6</v>
      </c>
      <c r="DY454" t="s">
        <v>6135</v>
      </c>
      <c r="DZ454" t="s">
        <v>6136</v>
      </c>
      <c r="EA454">
        <v>6</v>
      </c>
      <c r="EB454" t="s">
        <v>6025</v>
      </c>
      <c r="EC454">
        <v>2</v>
      </c>
      <c r="ED454">
        <v>4</v>
      </c>
      <c r="EE454" t="s">
        <v>6111</v>
      </c>
      <c r="EF454">
        <v>3</v>
      </c>
      <c r="EG454">
        <v>7</v>
      </c>
      <c r="EH454" t="s">
        <v>6027</v>
      </c>
      <c r="EI454">
        <v>4</v>
      </c>
      <c r="EJ454">
        <v>5</v>
      </c>
      <c r="EK454" t="s">
        <v>6028</v>
      </c>
      <c r="EL454">
        <v>5</v>
      </c>
      <c r="EM454">
        <v>4</v>
      </c>
      <c r="EN454" t="s">
        <v>6137</v>
      </c>
      <c r="EO454">
        <v>6</v>
      </c>
      <c r="EP454">
        <v>2</v>
      </c>
      <c r="EQ454" t="s">
        <v>5844</v>
      </c>
    </row>
    <row r="455" spans="1:147" hidden="1">
      <c r="A455" t="s">
        <v>6138</v>
      </c>
      <c r="B455">
        <v>-84.08</v>
      </c>
      <c r="C455">
        <v>-84.39</v>
      </c>
      <c r="D455">
        <v>-3.47</v>
      </c>
      <c r="E455">
        <v>65.25</v>
      </c>
      <c r="F455">
        <v>2010</v>
      </c>
      <c r="G455">
        <v>101</v>
      </c>
      <c r="H455">
        <v>-84.08</v>
      </c>
      <c r="I455">
        <v>222.81</v>
      </c>
      <c r="J455">
        <v>2011</v>
      </c>
      <c r="K455">
        <v>86</v>
      </c>
      <c r="L455">
        <v>-84.39</v>
      </c>
      <c r="M455">
        <v>369.03</v>
      </c>
      <c r="N455">
        <v>2012</v>
      </c>
      <c r="O455">
        <v>75</v>
      </c>
      <c r="P455">
        <v>-3.47</v>
      </c>
      <c r="Q455">
        <v>359.55</v>
      </c>
      <c r="R455">
        <v>2013</v>
      </c>
      <c r="S455">
        <v>26</v>
      </c>
      <c r="T455">
        <v>65.25</v>
      </c>
      <c r="U455">
        <v>319.57</v>
      </c>
      <c r="V455" t="s">
        <v>6139</v>
      </c>
      <c r="W455">
        <v>4</v>
      </c>
      <c r="X455" t="s">
        <v>6140</v>
      </c>
      <c r="Y455">
        <v>2</v>
      </c>
      <c r="Z455">
        <v>8</v>
      </c>
      <c r="AA455" t="s">
        <v>6141</v>
      </c>
      <c r="AB455">
        <v>3</v>
      </c>
      <c r="AC455">
        <v>9</v>
      </c>
      <c r="AD455" t="s">
        <v>6142</v>
      </c>
      <c r="AE455">
        <v>4</v>
      </c>
      <c r="AF455">
        <v>11</v>
      </c>
      <c r="AG455" t="s">
        <v>6143</v>
      </c>
      <c r="AH455">
        <v>5</v>
      </c>
      <c r="AI455">
        <v>9</v>
      </c>
      <c r="AJ455" t="s">
        <v>6144</v>
      </c>
      <c r="AK455">
        <v>6</v>
      </c>
      <c r="AL455">
        <v>5</v>
      </c>
      <c r="AM455" t="s">
        <v>6145</v>
      </c>
      <c r="AN455">
        <v>7</v>
      </c>
      <c r="AO455">
        <v>9</v>
      </c>
      <c r="AP455" t="s">
        <v>6146</v>
      </c>
      <c r="AQ455">
        <v>8</v>
      </c>
      <c r="AR455">
        <v>7</v>
      </c>
      <c r="AS455" t="s">
        <v>6147</v>
      </c>
      <c r="AT455">
        <v>9</v>
      </c>
      <c r="AU455">
        <v>11</v>
      </c>
      <c r="AV455" t="s">
        <v>6148</v>
      </c>
      <c r="AW455">
        <v>10</v>
      </c>
      <c r="AX455">
        <v>7</v>
      </c>
      <c r="AY455" t="s">
        <v>6149</v>
      </c>
      <c r="AZ455">
        <v>11</v>
      </c>
      <c r="BA455">
        <v>10</v>
      </c>
      <c r="BB455" t="s">
        <v>6150</v>
      </c>
      <c r="BC455">
        <v>12</v>
      </c>
      <c r="BD455">
        <v>11</v>
      </c>
      <c r="BE455" t="s">
        <v>6151</v>
      </c>
      <c r="BF455" t="s">
        <v>6152</v>
      </c>
      <c r="BG455">
        <v>4</v>
      </c>
      <c r="BH455" t="s">
        <v>6153</v>
      </c>
      <c r="BI455">
        <v>2</v>
      </c>
      <c r="BJ455">
        <v>7</v>
      </c>
      <c r="BK455" t="s">
        <v>6154</v>
      </c>
      <c r="BL455">
        <v>3</v>
      </c>
      <c r="BM455">
        <v>6</v>
      </c>
      <c r="BN455" t="s">
        <v>6155</v>
      </c>
      <c r="BO455">
        <v>4</v>
      </c>
      <c r="BP455">
        <v>6</v>
      </c>
      <c r="BQ455" t="s">
        <v>6156</v>
      </c>
      <c r="BR455">
        <v>5</v>
      </c>
      <c r="BS455">
        <v>6</v>
      </c>
      <c r="BT455" t="s">
        <v>6157</v>
      </c>
      <c r="BU455">
        <v>6</v>
      </c>
      <c r="BV455">
        <v>7</v>
      </c>
      <c r="BW455" t="s">
        <v>6158</v>
      </c>
      <c r="BX455">
        <v>7</v>
      </c>
      <c r="BY455">
        <v>10</v>
      </c>
      <c r="BZ455" t="s">
        <v>6159</v>
      </c>
      <c r="CA455">
        <v>8</v>
      </c>
      <c r="CB455">
        <v>8</v>
      </c>
      <c r="CC455" t="s">
        <v>6160</v>
      </c>
      <c r="CD455">
        <v>9</v>
      </c>
      <c r="CE455">
        <v>13</v>
      </c>
      <c r="CF455" t="s">
        <v>6161</v>
      </c>
      <c r="CG455">
        <v>10</v>
      </c>
      <c r="CH455">
        <v>6</v>
      </c>
      <c r="CI455" t="s">
        <v>6162</v>
      </c>
      <c r="CJ455">
        <v>11</v>
      </c>
      <c r="CK455">
        <v>7</v>
      </c>
      <c r="CL455" t="s">
        <v>6163</v>
      </c>
      <c r="CM455">
        <v>12</v>
      </c>
      <c r="CN455">
        <v>6</v>
      </c>
      <c r="CO455" t="s">
        <v>6164</v>
      </c>
      <c r="CP455" t="s">
        <v>6165</v>
      </c>
      <c r="CQ455">
        <v>6</v>
      </c>
      <c r="CR455" t="s">
        <v>6166</v>
      </c>
      <c r="CS455">
        <v>2</v>
      </c>
      <c r="CT455">
        <v>7</v>
      </c>
      <c r="CU455" t="s">
        <v>6167</v>
      </c>
      <c r="CV455">
        <v>3</v>
      </c>
      <c r="CW455">
        <v>6</v>
      </c>
      <c r="CX455" t="s">
        <v>6168</v>
      </c>
      <c r="CY455">
        <v>4</v>
      </c>
      <c r="CZ455">
        <v>4</v>
      </c>
      <c r="DA455" t="s">
        <v>6169</v>
      </c>
      <c r="DB455">
        <v>5</v>
      </c>
      <c r="DC455">
        <v>10</v>
      </c>
      <c r="DD455" t="s">
        <v>6170</v>
      </c>
      <c r="DE455">
        <v>6</v>
      </c>
      <c r="DF455">
        <v>6</v>
      </c>
      <c r="DG455" t="s">
        <v>5785</v>
      </c>
      <c r="DH455">
        <v>7</v>
      </c>
      <c r="DI455">
        <v>7</v>
      </c>
      <c r="DJ455" t="s">
        <v>6171</v>
      </c>
      <c r="DK455">
        <v>8</v>
      </c>
      <c r="DL455">
        <v>5</v>
      </c>
      <c r="DM455" t="s">
        <v>6172</v>
      </c>
      <c r="DN455">
        <v>9</v>
      </c>
      <c r="DO455">
        <v>7</v>
      </c>
      <c r="DP455" t="s">
        <v>6173</v>
      </c>
      <c r="DQ455">
        <v>10</v>
      </c>
      <c r="DR455">
        <v>6</v>
      </c>
      <c r="DS455" t="s">
        <v>6174</v>
      </c>
      <c r="DT455">
        <v>11</v>
      </c>
      <c r="DU455">
        <v>6</v>
      </c>
      <c r="DV455" t="s">
        <v>6175</v>
      </c>
      <c r="DW455">
        <v>12</v>
      </c>
      <c r="DX455">
        <v>5</v>
      </c>
      <c r="DY455" t="s">
        <v>6176</v>
      </c>
      <c r="DZ455" t="s">
        <v>6177</v>
      </c>
      <c r="EA455">
        <v>6</v>
      </c>
      <c r="EB455" t="s">
        <v>6178</v>
      </c>
      <c r="EC455">
        <v>2</v>
      </c>
      <c r="ED455">
        <v>4</v>
      </c>
      <c r="EE455" t="s">
        <v>6179</v>
      </c>
      <c r="EF455">
        <v>3</v>
      </c>
      <c r="EG455">
        <v>5</v>
      </c>
      <c r="EH455" t="s">
        <v>6180</v>
      </c>
      <c r="EI455">
        <v>4</v>
      </c>
      <c r="EJ455">
        <v>4</v>
      </c>
      <c r="EK455" t="s">
        <v>6181</v>
      </c>
      <c r="EL455">
        <v>5</v>
      </c>
      <c r="EM455">
        <v>5</v>
      </c>
      <c r="EN455" t="s">
        <v>5796</v>
      </c>
      <c r="EO455">
        <v>6</v>
      </c>
      <c r="EP455">
        <v>2</v>
      </c>
      <c r="EQ455" t="s">
        <v>6075</v>
      </c>
    </row>
    <row r="456" spans="1:147" hidden="1">
      <c r="A456" t="s">
        <v>6182</v>
      </c>
      <c r="B456">
        <v>-81.56</v>
      </c>
      <c r="C456">
        <v>-33.229999999999997</v>
      </c>
      <c r="D456">
        <v>-5.59</v>
      </c>
      <c r="E456">
        <v>64.8</v>
      </c>
      <c r="F456">
        <v>2010</v>
      </c>
      <c r="G456">
        <v>106</v>
      </c>
      <c r="H456">
        <v>-81.56</v>
      </c>
      <c r="I456">
        <v>222.81</v>
      </c>
      <c r="J456">
        <v>2011</v>
      </c>
      <c r="K456">
        <v>95</v>
      </c>
      <c r="L456">
        <v>-33.229999999999997</v>
      </c>
      <c r="M456">
        <v>369.03</v>
      </c>
      <c r="N456">
        <v>2012</v>
      </c>
      <c r="O456">
        <v>84</v>
      </c>
      <c r="P456">
        <v>-5.59</v>
      </c>
      <c r="Q456">
        <v>359.55</v>
      </c>
      <c r="R456">
        <v>2013</v>
      </c>
      <c r="S456">
        <v>28</v>
      </c>
      <c r="T456">
        <v>64.8</v>
      </c>
      <c r="U456">
        <v>319.57</v>
      </c>
      <c r="V456" t="s">
        <v>6183</v>
      </c>
      <c r="W456">
        <v>5</v>
      </c>
      <c r="X456" t="s">
        <v>6184</v>
      </c>
      <c r="Y456">
        <v>2</v>
      </c>
      <c r="Z456">
        <v>9</v>
      </c>
      <c r="AA456" t="s">
        <v>6185</v>
      </c>
      <c r="AB456">
        <v>3</v>
      </c>
      <c r="AC456">
        <v>9</v>
      </c>
      <c r="AD456" t="s">
        <v>6186</v>
      </c>
      <c r="AE456">
        <v>4</v>
      </c>
      <c r="AF456">
        <v>12</v>
      </c>
      <c r="AG456" t="s">
        <v>6187</v>
      </c>
      <c r="AH456">
        <v>5</v>
      </c>
      <c r="AI456">
        <v>9</v>
      </c>
      <c r="AJ456" t="s">
        <v>6188</v>
      </c>
      <c r="AK456">
        <v>6</v>
      </c>
      <c r="AL456">
        <v>6</v>
      </c>
      <c r="AM456" t="s">
        <v>6189</v>
      </c>
      <c r="AN456">
        <v>7</v>
      </c>
      <c r="AO456">
        <v>9</v>
      </c>
      <c r="AP456" t="s">
        <v>6190</v>
      </c>
      <c r="AQ456">
        <v>8</v>
      </c>
      <c r="AR456">
        <v>7</v>
      </c>
      <c r="AS456" t="s">
        <v>5994</v>
      </c>
      <c r="AT456">
        <v>9</v>
      </c>
      <c r="AU456">
        <v>12</v>
      </c>
      <c r="AV456" t="s">
        <v>6191</v>
      </c>
      <c r="AW456">
        <v>10</v>
      </c>
      <c r="AX456">
        <v>7</v>
      </c>
      <c r="AY456" t="s">
        <v>6192</v>
      </c>
      <c r="AZ456">
        <v>11</v>
      </c>
      <c r="BA456">
        <v>10</v>
      </c>
      <c r="BB456" t="s">
        <v>5997</v>
      </c>
      <c r="BC456">
        <v>12</v>
      </c>
      <c r="BD456">
        <v>11</v>
      </c>
      <c r="BE456" t="s">
        <v>6151</v>
      </c>
      <c r="BF456" t="s">
        <v>6193</v>
      </c>
      <c r="BG456">
        <v>4</v>
      </c>
      <c r="BH456" t="s">
        <v>6194</v>
      </c>
      <c r="BI456">
        <v>2</v>
      </c>
      <c r="BJ456">
        <v>8</v>
      </c>
      <c r="BK456" t="s">
        <v>6195</v>
      </c>
      <c r="BL456">
        <v>3</v>
      </c>
      <c r="BM456">
        <v>8</v>
      </c>
      <c r="BN456" t="s">
        <v>6196</v>
      </c>
      <c r="BO456">
        <v>4</v>
      </c>
      <c r="BP456">
        <v>7</v>
      </c>
      <c r="BQ456" t="s">
        <v>6197</v>
      </c>
      <c r="BR456">
        <v>5</v>
      </c>
      <c r="BS456">
        <v>6</v>
      </c>
      <c r="BT456" t="s">
        <v>6198</v>
      </c>
      <c r="BU456">
        <v>6</v>
      </c>
      <c r="BV456">
        <v>8</v>
      </c>
      <c r="BW456" t="s">
        <v>6199</v>
      </c>
      <c r="BX456">
        <v>7</v>
      </c>
      <c r="BY456">
        <v>11</v>
      </c>
      <c r="BZ456" t="s">
        <v>6200</v>
      </c>
      <c r="CA456">
        <v>8</v>
      </c>
      <c r="CB456">
        <v>10</v>
      </c>
      <c r="CC456" t="s">
        <v>6201</v>
      </c>
      <c r="CD456">
        <v>9</v>
      </c>
      <c r="CE456">
        <v>13</v>
      </c>
      <c r="CF456" t="s">
        <v>6202</v>
      </c>
      <c r="CG456">
        <v>10</v>
      </c>
      <c r="CH456">
        <v>6</v>
      </c>
      <c r="CI456" t="s">
        <v>6203</v>
      </c>
      <c r="CJ456">
        <v>11</v>
      </c>
      <c r="CK456">
        <v>8</v>
      </c>
      <c r="CL456" t="s">
        <v>6204</v>
      </c>
      <c r="CM456">
        <v>12</v>
      </c>
      <c r="CN456">
        <v>6</v>
      </c>
      <c r="CO456" t="s">
        <v>6205</v>
      </c>
      <c r="CP456" t="s">
        <v>6206</v>
      </c>
      <c r="CQ456">
        <v>8</v>
      </c>
      <c r="CR456" t="s">
        <v>6207</v>
      </c>
      <c r="CS456">
        <v>2</v>
      </c>
      <c r="CT456">
        <v>8</v>
      </c>
      <c r="CU456" t="s">
        <v>6208</v>
      </c>
      <c r="CV456">
        <v>3</v>
      </c>
      <c r="CW456">
        <v>6</v>
      </c>
      <c r="CX456" t="s">
        <v>6209</v>
      </c>
      <c r="CY456">
        <v>4</v>
      </c>
      <c r="CZ456">
        <v>5</v>
      </c>
      <c r="DA456" t="s">
        <v>6210</v>
      </c>
      <c r="DB456">
        <v>5</v>
      </c>
      <c r="DC456">
        <v>11</v>
      </c>
      <c r="DD456" t="s">
        <v>6211</v>
      </c>
      <c r="DE456">
        <v>6</v>
      </c>
      <c r="DF456">
        <v>6</v>
      </c>
      <c r="DG456" t="s">
        <v>5785</v>
      </c>
      <c r="DH456">
        <v>7</v>
      </c>
      <c r="DI456">
        <v>8</v>
      </c>
      <c r="DJ456" t="s">
        <v>731</v>
      </c>
      <c r="DK456">
        <v>8</v>
      </c>
      <c r="DL456">
        <v>6</v>
      </c>
      <c r="DM456" t="s">
        <v>6212</v>
      </c>
      <c r="DN456">
        <v>9</v>
      </c>
      <c r="DO456">
        <v>7</v>
      </c>
      <c r="DP456" t="s">
        <v>6213</v>
      </c>
      <c r="DQ456">
        <v>10</v>
      </c>
      <c r="DR456">
        <v>6</v>
      </c>
      <c r="DS456" t="s">
        <v>6214</v>
      </c>
      <c r="DT456">
        <v>11</v>
      </c>
      <c r="DU456">
        <v>7</v>
      </c>
      <c r="DV456" t="s">
        <v>6215</v>
      </c>
      <c r="DW456">
        <v>12</v>
      </c>
      <c r="DX456">
        <v>6</v>
      </c>
      <c r="DY456" t="s">
        <v>6216</v>
      </c>
      <c r="DZ456" t="s">
        <v>6217</v>
      </c>
      <c r="EA456">
        <v>6</v>
      </c>
      <c r="EB456" t="s">
        <v>6218</v>
      </c>
      <c r="EC456">
        <v>2</v>
      </c>
      <c r="ED456">
        <v>5</v>
      </c>
      <c r="EE456" t="s">
        <v>6219</v>
      </c>
      <c r="EF456">
        <v>3</v>
      </c>
      <c r="EG456">
        <v>6</v>
      </c>
      <c r="EH456" t="s">
        <v>6220</v>
      </c>
      <c r="EI456">
        <v>4</v>
      </c>
      <c r="EJ456">
        <v>4</v>
      </c>
      <c r="EK456" t="s">
        <v>6221</v>
      </c>
      <c r="EL456">
        <v>5</v>
      </c>
      <c r="EM456">
        <v>5</v>
      </c>
      <c r="EN456" t="s">
        <v>5796</v>
      </c>
      <c r="EO456">
        <v>6</v>
      </c>
      <c r="EP456">
        <v>2</v>
      </c>
      <c r="EQ456" t="s">
        <v>5844</v>
      </c>
    </row>
    <row r="457" spans="1:147" hidden="1">
      <c r="A457" t="s">
        <v>6138</v>
      </c>
      <c r="B457">
        <v>-84.08</v>
      </c>
      <c r="C457">
        <v>-84.39</v>
      </c>
      <c r="D457">
        <v>-3.47</v>
      </c>
      <c r="E457">
        <v>65.25</v>
      </c>
      <c r="F457">
        <v>2010</v>
      </c>
      <c r="G457">
        <v>101</v>
      </c>
      <c r="H457">
        <v>-84.08</v>
      </c>
      <c r="I457">
        <v>222.81</v>
      </c>
      <c r="J457">
        <v>2011</v>
      </c>
      <c r="K457">
        <v>86</v>
      </c>
      <c r="L457">
        <v>-84.39</v>
      </c>
      <c r="M457">
        <v>369.03</v>
      </c>
      <c r="N457">
        <v>2012</v>
      </c>
      <c r="O457">
        <v>75</v>
      </c>
      <c r="P457">
        <v>-3.47</v>
      </c>
      <c r="Q457">
        <v>359.55</v>
      </c>
      <c r="R457">
        <v>2013</v>
      </c>
      <c r="S457">
        <v>26</v>
      </c>
      <c r="T457">
        <v>65.25</v>
      </c>
      <c r="U457">
        <v>319.57</v>
      </c>
      <c r="V457" t="s">
        <v>6139</v>
      </c>
      <c r="W457">
        <v>4</v>
      </c>
      <c r="X457" t="s">
        <v>6140</v>
      </c>
      <c r="Y457">
        <v>2</v>
      </c>
      <c r="Z457">
        <v>8</v>
      </c>
      <c r="AA457" t="s">
        <v>6141</v>
      </c>
      <c r="AB457">
        <v>3</v>
      </c>
      <c r="AC457">
        <v>9</v>
      </c>
      <c r="AD457" t="s">
        <v>6142</v>
      </c>
      <c r="AE457">
        <v>4</v>
      </c>
      <c r="AF457">
        <v>11</v>
      </c>
      <c r="AG457" t="s">
        <v>6143</v>
      </c>
      <c r="AH457">
        <v>5</v>
      </c>
      <c r="AI457">
        <v>9</v>
      </c>
      <c r="AJ457" t="s">
        <v>6144</v>
      </c>
      <c r="AK457">
        <v>6</v>
      </c>
      <c r="AL457">
        <v>5</v>
      </c>
      <c r="AM457" t="s">
        <v>6145</v>
      </c>
      <c r="AN457">
        <v>7</v>
      </c>
      <c r="AO457">
        <v>9</v>
      </c>
      <c r="AP457" t="s">
        <v>6146</v>
      </c>
      <c r="AQ457">
        <v>8</v>
      </c>
      <c r="AR457">
        <v>7</v>
      </c>
      <c r="AS457" t="s">
        <v>6147</v>
      </c>
      <c r="AT457">
        <v>9</v>
      </c>
      <c r="AU457">
        <v>11</v>
      </c>
      <c r="AV457" t="s">
        <v>6148</v>
      </c>
      <c r="AW457">
        <v>10</v>
      </c>
      <c r="AX457">
        <v>7</v>
      </c>
      <c r="AY457" t="s">
        <v>6149</v>
      </c>
      <c r="AZ457">
        <v>11</v>
      </c>
      <c r="BA457">
        <v>10</v>
      </c>
      <c r="BB457" t="s">
        <v>6150</v>
      </c>
      <c r="BC457">
        <v>12</v>
      </c>
      <c r="BD457">
        <v>11</v>
      </c>
      <c r="BE457" t="s">
        <v>6151</v>
      </c>
      <c r="BF457" t="s">
        <v>6152</v>
      </c>
      <c r="BG457">
        <v>4</v>
      </c>
      <c r="BH457" t="s">
        <v>6153</v>
      </c>
      <c r="BI457">
        <v>2</v>
      </c>
      <c r="BJ457">
        <v>7</v>
      </c>
      <c r="BK457" t="s">
        <v>6154</v>
      </c>
      <c r="BL457">
        <v>3</v>
      </c>
      <c r="BM457">
        <v>6</v>
      </c>
      <c r="BN457" t="s">
        <v>6155</v>
      </c>
      <c r="BO457">
        <v>4</v>
      </c>
      <c r="BP457">
        <v>6</v>
      </c>
      <c r="BQ457" t="s">
        <v>6156</v>
      </c>
      <c r="BR457">
        <v>5</v>
      </c>
      <c r="BS457">
        <v>6</v>
      </c>
      <c r="BT457" t="s">
        <v>6157</v>
      </c>
      <c r="BU457">
        <v>6</v>
      </c>
      <c r="BV457">
        <v>7</v>
      </c>
      <c r="BW457" t="s">
        <v>6158</v>
      </c>
      <c r="BX457">
        <v>7</v>
      </c>
      <c r="BY457">
        <v>10</v>
      </c>
      <c r="BZ457" t="s">
        <v>6159</v>
      </c>
      <c r="CA457">
        <v>8</v>
      </c>
      <c r="CB457">
        <v>8</v>
      </c>
      <c r="CC457" t="s">
        <v>6160</v>
      </c>
      <c r="CD457">
        <v>9</v>
      </c>
      <c r="CE457">
        <v>13</v>
      </c>
      <c r="CF457" t="s">
        <v>6161</v>
      </c>
      <c r="CG457">
        <v>10</v>
      </c>
      <c r="CH457">
        <v>6</v>
      </c>
      <c r="CI457" t="s">
        <v>6162</v>
      </c>
      <c r="CJ457">
        <v>11</v>
      </c>
      <c r="CK457">
        <v>7</v>
      </c>
      <c r="CL457" t="s">
        <v>6163</v>
      </c>
      <c r="CM457">
        <v>12</v>
      </c>
      <c r="CN457">
        <v>6</v>
      </c>
      <c r="CO457" t="s">
        <v>6164</v>
      </c>
      <c r="CP457" t="s">
        <v>6165</v>
      </c>
      <c r="CQ457">
        <v>6</v>
      </c>
      <c r="CR457" t="s">
        <v>6166</v>
      </c>
      <c r="CS457">
        <v>2</v>
      </c>
      <c r="CT457">
        <v>7</v>
      </c>
      <c r="CU457" t="s">
        <v>6167</v>
      </c>
      <c r="CV457">
        <v>3</v>
      </c>
      <c r="CW457">
        <v>6</v>
      </c>
      <c r="CX457" t="s">
        <v>6168</v>
      </c>
      <c r="CY457">
        <v>4</v>
      </c>
      <c r="CZ457">
        <v>4</v>
      </c>
      <c r="DA457" t="s">
        <v>6169</v>
      </c>
      <c r="DB457">
        <v>5</v>
      </c>
      <c r="DC457">
        <v>10</v>
      </c>
      <c r="DD457" t="s">
        <v>6170</v>
      </c>
      <c r="DE457">
        <v>6</v>
      </c>
      <c r="DF457">
        <v>6</v>
      </c>
      <c r="DG457" t="s">
        <v>5785</v>
      </c>
      <c r="DH457">
        <v>7</v>
      </c>
      <c r="DI457">
        <v>7</v>
      </c>
      <c r="DJ457" t="s">
        <v>6171</v>
      </c>
      <c r="DK457">
        <v>8</v>
      </c>
      <c r="DL457">
        <v>5</v>
      </c>
      <c r="DM457" t="s">
        <v>6172</v>
      </c>
      <c r="DN457">
        <v>9</v>
      </c>
      <c r="DO457">
        <v>7</v>
      </c>
      <c r="DP457" t="s">
        <v>6173</v>
      </c>
      <c r="DQ457">
        <v>10</v>
      </c>
      <c r="DR457">
        <v>6</v>
      </c>
      <c r="DS457" t="s">
        <v>6174</v>
      </c>
      <c r="DT457">
        <v>11</v>
      </c>
      <c r="DU457">
        <v>6</v>
      </c>
      <c r="DV457" t="s">
        <v>6175</v>
      </c>
      <c r="DW457">
        <v>12</v>
      </c>
      <c r="DX457">
        <v>5</v>
      </c>
      <c r="DY457" t="s">
        <v>6176</v>
      </c>
      <c r="DZ457" t="s">
        <v>6177</v>
      </c>
      <c r="EA457">
        <v>6</v>
      </c>
      <c r="EB457" t="s">
        <v>6178</v>
      </c>
      <c r="EC457">
        <v>2</v>
      </c>
      <c r="ED457">
        <v>4</v>
      </c>
      <c r="EE457" t="s">
        <v>6179</v>
      </c>
      <c r="EF457">
        <v>3</v>
      </c>
      <c r="EG457">
        <v>5</v>
      </c>
      <c r="EH457" t="s">
        <v>6180</v>
      </c>
      <c r="EI457">
        <v>4</v>
      </c>
      <c r="EJ457">
        <v>4</v>
      </c>
      <c r="EK457" t="s">
        <v>6181</v>
      </c>
      <c r="EL457">
        <v>5</v>
      </c>
      <c r="EM457">
        <v>5</v>
      </c>
      <c r="EN457" t="s">
        <v>5796</v>
      </c>
      <c r="EO457">
        <v>6</v>
      </c>
      <c r="EP457">
        <v>2</v>
      </c>
      <c r="EQ457" t="s">
        <v>6075</v>
      </c>
    </row>
    <row r="458" spans="1:147" hidden="1">
      <c r="A458" t="s">
        <v>6182</v>
      </c>
      <c r="B458">
        <v>-81.56</v>
      </c>
      <c r="C458">
        <v>-33.229999999999997</v>
      </c>
      <c r="D458">
        <v>-5.59</v>
      </c>
      <c r="E458">
        <v>64.8</v>
      </c>
      <c r="F458">
        <v>2010</v>
      </c>
      <c r="G458">
        <v>106</v>
      </c>
      <c r="H458">
        <v>-81.56</v>
      </c>
      <c r="I458">
        <v>222.81</v>
      </c>
      <c r="J458">
        <v>2011</v>
      </c>
      <c r="K458">
        <v>95</v>
      </c>
      <c r="L458">
        <v>-33.229999999999997</v>
      </c>
      <c r="M458">
        <v>369.03</v>
      </c>
      <c r="N458">
        <v>2012</v>
      </c>
      <c r="O458">
        <v>84</v>
      </c>
      <c r="P458">
        <v>-5.59</v>
      </c>
      <c r="Q458">
        <v>359.55</v>
      </c>
      <c r="R458">
        <v>2013</v>
      </c>
      <c r="S458">
        <v>28</v>
      </c>
      <c r="T458">
        <v>64.8</v>
      </c>
      <c r="U458">
        <v>319.57</v>
      </c>
      <c r="V458" t="s">
        <v>6183</v>
      </c>
      <c r="W458">
        <v>5</v>
      </c>
      <c r="X458" t="s">
        <v>6184</v>
      </c>
      <c r="Y458">
        <v>2</v>
      </c>
      <c r="Z458">
        <v>9</v>
      </c>
      <c r="AA458" t="s">
        <v>6185</v>
      </c>
      <c r="AB458">
        <v>3</v>
      </c>
      <c r="AC458">
        <v>9</v>
      </c>
      <c r="AD458" t="s">
        <v>6186</v>
      </c>
      <c r="AE458">
        <v>4</v>
      </c>
      <c r="AF458">
        <v>12</v>
      </c>
      <c r="AG458" t="s">
        <v>6187</v>
      </c>
      <c r="AH458">
        <v>5</v>
      </c>
      <c r="AI458">
        <v>9</v>
      </c>
      <c r="AJ458" t="s">
        <v>6188</v>
      </c>
      <c r="AK458">
        <v>6</v>
      </c>
      <c r="AL458">
        <v>6</v>
      </c>
      <c r="AM458" t="s">
        <v>6189</v>
      </c>
      <c r="AN458">
        <v>7</v>
      </c>
      <c r="AO458">
        <v>9</v>
      </c>
      <c r="AP458" t="s">
        <v>6190</v>
      </c>
      <c r="AQ458">
        <v>8</v>
      </c>
      <c r="AR458">
        <v>7</v>
      </c>
      <c r="AS458" t="s">
        <v>5994</v>
      </c>
      <c r="AT458">
        <v>9</v>
      </c>
      <c r="AU458">
        <v>12</v>
      </c>
      <c r="AV458" t="s">
        <v>6191</v>
      </c>
      <c r="AW458">
        <v>10</v>
      </c>
      <c r="AX458">
        <v>7</v>
      </c>
      <c r="AY458" t="s">
        <v>6192</v>
      </c>
      <c r="AZ458">
        <v>11</v>
      </c>
      <c r="BA458">
        <v>10</v>
      </c>
      <c r="BB458" t="s">
        <v>5997</v>
      </c>
      <c r="BC458">
        <v>12</v>
      </c>
      <c r="BD458">
        <v>11</v>
      </c>
      <c r="BE458" t="s">
        <v>6151</v>
      </c>
      <c r="BF458" t="s">
        <v>6193</v>
      </c>
      <c r="BG458">
        <v>4</v>
      </c>
      <c r="BH458" t="s">
        <v>6194</v>
      </c>
      <c r="BI458">
        <v>2</v>
      </c>
      <c r="BJ458">
        <v>8</v>
      </c>
      <c r="BK458" t="s">
        <v>6195</v>
      </c>
      <c r="BL458">
        <v>3</v>
      </c>
      <c r="BM458">
        <v>8</v>
      </c>
      <c r="BN458" t="s">
        <v>6196</v>
      </c>
      <c r="BO458">
        <v>4</v>
      </c>
      <c r="BP458">
        <v>7</v>
      </c>
      <c r="BQ458" t="s">
        <v>6197</v>
      </c>
      <c r="BR458">
        <v>5</v>
      </c>
      <c r="BS458">
        <v>6</v>
      </c>
      <c r="BT458" t="s">
        <v>6198</v>
      </c>
      <c r="BU458">
        <v>6</v>
      </c>
      <c r="BV458">
        <v>8</v>
      </c>
      <c r="BW458" t="s">
        <v>6199</v>
      </c>
      <c r="BX458">
        <v>7</v>
      </c>
      <c r="BY458">
        <v>11</v>
      </c>
      <c r="BZ458" t="s">
        <v>6200</v>
      </c>
      <c r="CA458">
        <v>8</v>
      </c>
      <c r="CB458">
        <v>10</v>
      </c>
      <c r="CC458" t="s">
        <v>6201</v>
      </c>
      <c r="CD458">
        <v>9</v>
      </c>
      <c r="CE458">
        <v>13</v>
      </c>
      <c r="CF458" t="s">
        <v>6202</v>
      </c>
      <c r="CG458">
        <v>10</v>
      </c>
      <c r="CH458">
        <v>6</v>
      </c>
      <c r="CI458" t="s">
        <v>6203</v>
      </c>
      <c r="CJ458">
        <v>11</v>
      </c>
      <c r="CK458">
        <v>8</v>
      </c>
      <c r="CL458" t="s">
        <v>6204</v>
      </c>
      <c r="CM458">
        <v>12</v>
      </c>
      <c r="CN458">
        <v>6</v>
      </c>
      <c r="CO458" t="s">
        <v>6205</v>
      </c>
      <c r="CP458" t="s">
        <v>6206</v>
      </c>
      <c r="CQ458">
        <v>8</v>
      </c>
      <c r="CR458" t="s">
        <v>6207</v>
      </c>
      <c r="CS458">
        <v>2</v>
      </c>
      <c r="CT458">
        <v>8</v>
      </c>
      <c r="CU458" t="s">
        <v>6208</v>
      </c>
      <c r="CV458">
        <v>3</v>
      </c>
      <c r="CW458">
        <v>6</v>
      </c>
      <c r="CX458" t="s">
        <v>6209</v>
      </c>
      <c r="CY458">
        <v>4</v>
      </c>
      <c r="CZ458">
        <v>5</v>
      </c>
      <c r="DA458" t="s">
        <v>6210</v>
      </c>
      <c r="DB458">
        <v>5</v>
      </c>
      <c r="DC458">
        <v>11</v>
      </c>
      <c r="DD458" t="s">
        <v>6211</v>
      </c>
      <c r="DE458">
        <v>6</v>
      </c>
      <c r="DF458">
        <v>6</v>
      </c>
      <c r="DG458" t="s">
        <v>5785</v>
      </c>
      <c r="DH458">
        <v>7</v>
      </c>
      <c r="DI458">
        <v>8</v>
      </c>
      <c r="DJ458" t="s">
        <v>731</v>
      </c>
      <c r="DK458">
        <v>8</v>
      </c>
      <c r="DL458">
        <v>6</v>
      </c>
      <c r="DM458" t="s">
        <v>6212</v>
      </c>
      <c r="DN458">
        <v>9</v>
      </c>
      <c r="DO458">
        <v>7</v>
      </c>
      <c r="DP458" t="s">
        <v>6213</v>
      </c>
      <c r="DQ458">
        <v>10</v>
      </c>
      <c r="DR458">
        <v>6</v>
      </c>
      <c r="DS458" t="s">
        <v>6214</v>
      </c>
      <c r="DT458">
        <v>11</v>
      </c>
      <c r="DU458">
        <v>7</v>
      </c>
      <c r="DV458" t="s">
        <v>6215</v>
      </c>
      <c r="DW458">
        <v>12</v>
      </c>
      <c r="DX458">
        <v>6</v>
      </c>
      <c r="DY458" t="s">
        <v>6216</v>
      </c>
      <c r="DZ458" t="s">
        <v>6217</v>
      </c>
      <c r="EA458">
        <v>6</v>
      </c>
      <c r="EB458" t="s">
        <v>6218</v>
      </c>
      <c r="EC458">
        <v>2</v>
      </c>
      <c r="ED458">
        <v>5</v>
      </c>
      <c r="EE458" t="s">
        <v>6219</v>
      </c>
      <c r="EF458">
        <v>3</v>
      </c>
      <c r="EG458">
        <v>6</v>
      </c>
      <c r="EH458" t="s">
        <v>6220</v>
      </c>
      <c r="EI458">
        <v>4</v>
      </c>
      <c r="EJ458">
        <v>4</v>
      </c>
      <c r="EK458" t="s">
        <v>6221</v>
      </c>
      <c r="EL458">
        <v>5</v>
      </c>
      <c r="EM458">
        <v>5</v>
      </c>
      <c r="EN458" t="s">
        <v>5796</v>
      </c>
      <c r="EO458">
        <v>6</v>
      </c>
      <c r="EP458">
        <v>2</v>
      </c>
      <c r="EQ458" t="s">
        <v>5844</v>
      </c>
    </row>
    <row r="459" spans="1:147" hidden="1">
      <c r="A459" t="s">
        <v>6222</v>
      </c>
      <c r="B459">
        <v>-48.32</v>
      </c>
      <c r="C459">
        <v>-5.16</v>
      </c>
      <c r="D459">
        <v>26.52</v>
      </c>
      <c r="E459">
        <v>64.900000000000006</v>
      </c>
      <c r="F459">
        <v>2010</v>
      </c>
      <c r="G459">
        <v>73</v>
      </c>
      <c r="H459">
        <v>-48.32</v>
      </c>
      <c r="I459">
        <v>222.81</v>
      </c>
      <c r="J459">
        <v>2011</v>
      </c>
      <c r="K459">
        <v>71</v>
      </c>
      <c r="L459">
        <v>-5.16</v>
      </c>
      <c r="M459">
        <v>369.03</v>
      </c>
      <c r="N459">
        <v>2012</v>
      </c>
      <c r="O459">
        <v>63</v>
      </c>
      <c r="P459">
        <v>26.52</v>
      </c>
      <c r="Q459">
        <v>359.55</v>
      </c>
      <c r="R459">
        <v>2013</v>
      </c>
      <c r="S459">
        <v>25</v>
      </c>
      <c r="T459">
        <v>64.900000000000006</v>
      </c>
      <c r="U459">
        <v>319.57</v>
      </c>
      <c r="V459" t="s">
        <v>6223</v>
      </c>
      <c r="W459">
        <v>4</v>
      </c>
      <c r="X459" t="s">
        <v>6224</v>
      </c>
      <c r="Y459">
        <v>2</v>
      </c>
      <c r="Z459">
        <v>7</v>
      </c>
      <c r="AA459" t="s">
        <v>6225</v>
      </c>
      <c r="AB459">
        <v>3</v>
      </c>
      <c r="AC459">
        <v>5</v>
      </c>
      <c r="AD459" t="s">
        <v>6226</v>
      </c>
      <c r="AE459">
        <v>4</v>
      </c>
      <c r="AF459">
        <v>7</v>
      </c>
      <c r="AG459" t="s">
        <v>6227</v>
      </c>
      <c r="AH459">
        <v>5</v>
      </c>
      <c r="AI459">
        <v>8</v>
      </c>
      <c r="AJ459" t="s">
        <v>6228</v>
      </c>
      <c r="AK459">
        <v>6</v>
      </c>
      <c r="AL459">
        <v>5</v>
      </c>
      <c r="AM459" t="s">
        <v>6229</v>
      </c>
      <c r="AN459">
        <v>7</v>
      </c>
      <c r="AO459">
        <v>6</v>
      </c>
      <c r="AP459" t="s">
        <v>6230</v>
      </c>
      <c r="AQ459">
        <v>8</v>
      </c>
      <c r="AR459">
        <v>5</v>
      </c>
      <c r="AS459" t="s">
        <v>6231</v>
      </c>
      <c r="AT459">
        <v>9</v>
      </c>
      <c r="AU459">
        <v>6</v>
      </c>
      <c r="AV459" t="s">
        <v>6232</v>
      </c>
      <c r="AW459">
        <v>10</v>
      </c>
      <c r="AX459">
        <v>6</v>
      </c>
      <c r="AY459" t="s">
        <v>113</v>
      </c>
      <c r="AZ459">
        <v>11</v>
      </c>
      <c r="BA459">
        <v>6</v>
      </c>
      <c r="BB459" t="s">
        <v>6233</v>
      </c>
      <c r="BC459">
        <v>12</v>
      </c>
      <c r="BD459">
        <v>8</v>
      </c>
      <c r="BE459" t="s">
        <v>6234</v>
      </c>
      <c r="BF459" t="s">
        <v>6235</v>
      </c>
      <c r="BG459">
        <v>4</v>
      </c>
      <c r="BH459" t="s">
        <v>6153</v>
      </c>
      <c r="BI459">
        <v>2</v>
      </c>
      <c r="BJ459">
        <v>6</v>
      </c>
      <c r="BK459" t="s">
        <v>6236</v>
      </c>
      <c r="BL459">
        <v>3</v>
      </c>
      <c r="BM459">
        <v>6</v>
      </c>
      <c r="BN459" t="s">
        <v>6237</v>
      </c>
      <c r="BO459">
        <v>4</v>
      </c>
      <c r="BP459">
        <v>5</v>
      </c>
      <c r="BQ459" t="s">
        <v>6238</v>
      </c>
      <c r="BR459">
        <v>5</v>
      </c>
      <c r="BS459">
        <v>6</v>
      </c>
      <c r="BT459" t="s">
        <v>6239</v>
      </c>
      <c r="BU459">
        <v>6</v>
      </c>
      <c r="BV459">
        <v>6</v>
      </c>
      <c r="BW459" t="s">
        <v>6240</v>
      </c>
      <c r="BX459">
        <v>7</v>
      </c>
      <c r="BY459">
        <v>7</v>
      </c>
      <c r="BZ459" t="s">
        <v>6241</v>
      </c>
      <c r="CA459">
        <v>8</v>
      </c>
      <c r="CB459">
        <v>7</v>
      </c>
      <c r="CC459" t="s">
        <v>6242</v>
      </c>
      <c r="CD459">
        <v>9</v>
      </c>
      <c r="CE459">
        <v>10</v>
      </c>
      <c r="CF459" t="s">
        <v>6243</v>
      </c>
      <c r="CG459">
        <v>10</v>
      </c>
      <c r="CH459">
        <v>5</v>
      </c>
      <c r="CI459" t="s">
        <v>6244</v>
      </c>
      <c r="CJ459">
        <v>11</v>
      </c>
      <c r="CK459">
        <v>4</v>
      </c>
      <c r="CL459" t="s">
        <v>6245</v>
      </c>
      <c r="CM459">
        <v>12</v>
      </c>
      <c r="CN459">
        <v>5</v>
      </c>
      <c r="CO459" t="s">
        <v>6246</v>
      </c>
      <c r="CP459" t="s">
        <v>6247</v>
      </c>
      <c r="CQ459">
        <v>5</v>
      </c>
      <c r="CR459" t="s">
        <v>6248</v>
      </c>
      <c r="CS459">
        <v>2</v>
      </c>
      <c r="CT459">
        <v>5</v>
      </c>
      <c r="CU459" t="s">
        <v>6249</v>
      </c>
      <c r="CV459">
        <v>3</v>
      </c>
      <c r="CW459">
        <v>6</v>
      </c>
      <c r="CX459" t="s">
        <v>6250</v>
      </c>
      <c r="CY459">
        <v>4</v>
      </c>
      <c r="CZ459">
        <v>4</v>
      </c>
      <c r="DA459" t="s">
        <v>6169</v>
      </c>
      <c r="DB459">
        <v>5</v>
      </c>
      <c r="DC459">
        <v>9</v>
      </c>
      <c r="DD459" t="s">
        <v>6251</v>
      </c>
      <c r="DE459">
        <v>6</v>
      </c>
      <c r="DF459">
        <v>4</v>
      </c>
      <c r="DG459" t="s">
        <v>6252</v>
      </c>
      <c r="DH459">
        <v>7</v>
      </c>
      <c r="DI459">
        <v>5</v>
      </c>
      <c r="DJ459" t="s">
        <v>6253</v>
      </c>
      <c r="DK459">
        <v>8</v>
      </c>
      <c r="DL459">
        <v>3</v>
      </c>
      <c r="DM459" t="s">
        <v>5840</v>
      </c>
      <c r="DN459">
        <v>9</v>
      </c>
      <c r="DO459">
        <v>6</v>
      </c>
      <c r="DP459" t="s">
        <v>6254</v>
      </c>
      <c r="DQ459">
        <v>10</v>
      </c>
      <c r="DR459">
        <v>6</v>
      </c>
      <c r="DS459" t="s">
        <v>6174</v>
      </c>
      <c r="DT459">
        <v>11</v>
      </c>
      <c r="DU459">
        <v>5</v>
      </c>
      <c r="DV459" t="s">
        <v>6255</v>
      </c>
      <c r="DW459">
        <v>12</v>
      </c>
      <c r="DX459">
        <v>5</v>
      </c>
      <c r="DY459" t="s">
        <v>6256</v>
      </c>
      <c r="DZ459" t="s">
        <v>6257</v>
      </c>
      <c r="EA459">
        <v>6</v>
      </c>
      <c r="EB459" t="s">
        <v>6178</v>
      </c>
      <c r="EC459">
        <v>2</v>
      </c>
      <c r="ED459">
        <v>4</v>
      </c>
      <c r="EE459" t="s">
        <v>6179</v>
      </c>
      <c r="EF459">
        <v>3</v>
      </c>
      <c r="EG459">
        <v>5</v>
      </c>
      <c r="EH459" t="s">
        <v>6180</v>
      </c>
      <c r="EI459">
        <v>4</v>
      </c>
      <c r="EJ459">
        <v>4</v>
      </c>
      <c r="EK459" t="s">
        <v>6181</v>
      </c>
      <c r="EL459">
        <v>5</v>
      </c>
      <c r="EM459">
        <v>4</v>
      </c>
      <c r="EN459" t="s">
        <v>6258</v>
      </c>
      <c r="EO459">
        <v>6</v>
      </c>
      <c r="EP459">
        <v>2</v>
      </c>
      <c r="EQ459" t="s">
        <v>6075</v>
      </c>
    </row>
    <row r="460" spans="1:147" hidden="1">
      <c r="A460" t="s">
        <v>6259</v>
      </c>
      <c r="B460">
        <v>-53.98</v>
      </c>
      <c r="C460">
        <v>11.23</v>
      </c>
      <c r="D460">
        <v>18.260000000000002</v>
      </c>
      <c r="E460">
        <v>68.5</v>
      </c>
      <c r="F460">
        <v>2010</v>
      </c>
      <c r="G460">
        <v>79</v>
      </c>
      <c r="H460">
        <v>-53.98</v>
      </c>
      <c r="I460">
        <v>222.81</v>
      </c>
      <c r="J460">
        <v>2011</v>
      </c>
      <c r="K460">
        <v>78</v>
      </c>
      <c r="L460">
        <v>11.23</v>
      </c>
      <c r="M460">
        <v>369.03</v>
      </c>
      <c r="N460">
        <v>2012</v>
      </c>
      <c r="O460">
        <v>68</v>
      </c>
      <c r="P460">
        <v>18.260000000000002</v>
      </c>
      <c r="Q460">
        <v>359.55</v>
      </c>
      <c r="R460">
        <v>2013</v>
      </c>
      <c r="S460">
        <v>26</v>
      </c>
      <c r="T460">
        <v>68.5</v>
      </c>
      <c r="U460">
        <v>319.57</v>
      </c>
      <c r="V460" t="s">
        <v>6260</v>
      </c>
      <c r="W460">
        <v>5</v>
      </c>
      <c r="X460" t="s">
        <v>6261</v>
      </c>
      <c r="Y460">
        <v>2</v>
      </c>
      <c r="Z460">
        <v>8</v>
      </c>
      <c r="AA460" t="s">
        <v>6262</v>
      </c>
      <c r="AB460">
        <v>3</v>
      </c>
      <c r="AC460">
        <v>5</v>
      </c>
      <c r="AD460" t="s">
        <v>6263</v>
      </c>
      <c r="AE460">
        <v>4</v>
      </c>
      <c r="AF460">
        <v>9</v>
      </c>
      <c r="AG460" t="s">
        <v>6264</v>
      </c>
      <c r="AH460">
        <v>5</v>
      </c>
      <c r="AI460">
        <v>8</v>
      </c>
      <c r="AJ460" t="s">
        <v>6265</v>
      </c>
      <c r="AK460">
        <v>6</v>
      </c>
      <c r="AL460">
        <v>6</v>
      </c>
      <c r="AM460" t="s">
        <v>6266</v>
      </c>
      <c r="AN460">
        <v>7</v>
      </c>
      <c r="AO460">
        <v>6</v>
      </c>
      <c r="AP460" t="s">
        <v>6267</v>
      </c>
      <c r="AQ460">
        <v>8</v>
      </c>
      <c r="AR460">
        <v>5</v>
      </c>
      <c r="AS460" t="s">
        <v>6268</v>
      </c>
      <c r="AT460">
        <v>9</v>
      </c>
      <c r="AU460">
        <v>7</v>
      </c>
      <c r="AV460" t="s">
        <v>6269</v>
      </c>
      <c r="AW460">
        <v>10</v>
      </c>
      <c r="AX460">
        <v>6</v>
      </c>
      <c r="AY460" t="s">
        <v>6270</v>
      </c>
      <c r="AZ460">
        <v>11</v>
      </c>
      <c r="BA460">
        <v>6</v>
      </c>
      <c r="BB460" t="s">
        <v>6271</v>
      </c>
      <c r="BC460">
        <v>12</v>
      </c>
      <c r="BD460">
        <v>8</v>
      </c>
      <c r="BE460" t="s">
        <v>6234</v>
      </c>
      <c r="BF460" t="s">
        <v>6272</v>
      </c>
      <c r="BG460">
        <v>4</v>
      </c>
      <c r="BH460" t="s">
        <v>6194</v>
      </c>
      <c r="BI460">
        <v>2</v>
      </c>
      <c r="BJ460">
        <v>6</v>
      </c>
      <c r="BK460" t="s">
        <v>6273</v>
      </c>
      <c r="BL460">
        <v>3</v>
      </c>
      <c r="BM460">
        <v>7</v>
      </c>
      <c r="BN460" t="s">
        <v>6274</v>
      </c>
      <c r="BO460">
        <v>4</v>
      </c>
      <c r="BP460">
        <v>6</v>
      </c>
      <c r="BQ460" t="s">
        <v>6275</v>
      </c>
      <c r="BR460">
        <v>5</v>
      </c>
      <c r="BS460">
        <v>6</v>
      </c>
      <c r="BT460" t="s">
        <v>6276</v>
      </c>
      <c r="BU460">
        <v>6</v>
      </c>
      <c r="BV460">
        <v>7</v>
      </c>
      <c r="BW460" t="s">
        <v>6277</v>
      </c>
      <c r="BX460">
        <v>7</v>
      </c>
      <c r="BY460">
        <v>8</v>
      </c>
      <c r="BZ460" t="s">
        <v>6278</v>
      </c>
      <c r="CA460">
        <v>8</v>
      </c>
      <c r="CB460">
        <v>9</v>
      </c>
      <c r="CC460" t="s">
        <v>5512</v>
      </c>
      <c r="CD460">
        <v>9</v>
      </c>
      <c r="CE460">
        <v>10</v>
      </c>
      <c r="CF460" t="s">
        <v>6279</v>
      </c>
      <c r="CG460">
        <v>10</v>
      </c>
      <c r="CH460">
        <v>5</v>
      </c>
      <c r="CI460" t="s">
        <v>6280</v>
      </c>
      <c r="CJ460">
        <v>11</v>
      </c>
      <c r="CK460">
        <v>5</v>
      </c>
      <c r="CL460" t="s">
        <v>6281</v>
      </c>
      <c r="CM460">
        <v>12</v>
      </c>
      <c r="CN460">
        <v>5</v>
      </c>
      <c r="CO460" t="s">
        <v>6282</v>
      </c>
      <c r="CP460" t="s">
        <v>6283</v>
      </c>
      <c r="CQ460">
        <v>6</v>
      </c>
      <c r="CR460" t="s">
        <v>6284</v>
      </c>
      <c r="CS460">
        <v>2</v>
      </c>
      <c r="CT460">
        <v>5</v>
      </c>
      <c r="CU460" t="s">
        <v>6285</v>
      </c>
      <c r="CV460">
        <v>3</v>
      </c>
      <c r="CW460">
        <v>6</v>
      </c>
      <c r="CX460" t="s">
        <v>6286</v>
      </c>
      <c r="CY460">
        <v>4</v>
      </c>
      <c r="CZ460">
        <v>4</v>
      </c>
      <c r="DA460" t="s">
        <v>6287</v>
      </c>
      <c r="DB460">
        <v>5</v>
      </c>
      <c r="DC460">
        <v>10</v>
      </c>
      <c r="DD460" t="s">
        <v>6288</v>
      </c>
      <c r="DE460">
        <v>6</v>
      </c>
      <c r="DF460">
        <v>4</v>
      </c>
      <c r="DG460" t="s">
        <v>6252</v>
      </c>
      <c r="DH460">
        <v>7</v>
      </c>
      <c r="DI460">
        <v>6</v>
      </c>
      <c r="DJ460" t="s">
        <v>6289</v>
      </c>
      <c r="DK460">
        <v>8</v>
      </c>
      <c r="DL460">
        <v>4</v>
      </c>
      <c r="DM460" t="s">
        <v>6290</v>
      </c>
      <c r="DN460">
        <v>9</v>
      </c>
      <c r="DO460">
        <v>6</v>
      </c>
      <c r="DP460" t="s">
        <v>6291</v>
      </c>
      <c r="DQ460">
        <v>10</v>
      </c>
      <c r="DR460">
        <v>6</v>
      </c>
      <c r="DS460" t="s">
        <v>6214</v>
      </c>
      <c r="DT460">
        <v>11</v>
      </c>
      <c r="DU460">
        <v>6</v>
      </c>
      <c r="DV460" t="s">
        <v>6292</v>
      </c>
      <c r="DW460">
        <v>12</v>
      </c>
      <c r="DX460">
        <v>5</v>
      </c>
      <c r="DY460" t="s">
        <v>6293</v>
      </c>
      <c r="DZ460" t="s">
        <v>6294</v>
      </c>
      <c r="EA460">
        <v>6</v>
      </c>
      <c r="EB460" t="s">
        <v>6218</v>
      </c>
      <c r="EC460">
        <v>2</v>
      </c>
      <c r="ED460">
        <v>4</v>
      </c>
      <c r="EE460" t="s">
        <v>5887</v>
      </c>
      <c r="EF460">
        <v>3</v>
      </c>
      <c r="EG460">
        <v>6</v>
      </c>
      <c r="EH460" t="s">
        <v>115</v>
      </c>
      <c r="EI460">
        <v>4</v>
      </c>
      <c r="EJ460">
        <v>4</v>
      </c>
      <c r="EK460" t="s">
        <v>5889</v>
      </c>
      <c r="EL460">
        <v>5</v>
      </c>
      <c r="EM460">
        <v>4</v>
      </c>
      <c r="EN460" t="s">
        <v>6258</v>
      </c>
      <c r="EO460">
        <v>6</v>
      </c>
      <c r="EP460">
        <v>2</v>
      </c>
      <c r="EQ460" t="s">
        <v>5844</v>
      </c>
    </row>
    <row r="461" spans="1:147" hidden="1">
      <c r="A461" t="s">
        <v>6295</v>
      </c>
      <c r="B461">
        <v>-101.64</v>
      </c>
      <c r="C461">
        <v>-82.42</v>
      </c>
      <c r="D461">
        <v>64.45</v>
      </c>
      <c r="E461">
        <v>71.58</v>
      </c>
      <c r="F461">
        <v>2010</v>
      </c>
      <c r="G461">
        <v>99</v>
      </c>
      <c r="H461">
        <v>-101.64</v>
      </c>
      <c r="I461">
        <v>222.81</v>
      </c>
      <c r="J461">
        <v>2011</v>
      </c>
      <c r="K461">
        <v>84</v>
      </c>
      <c r="L461">
        <v>-82.42</v>
      </c>
      <c r="M461">
        <v>369.03</v>
      </c>
      <c r="N461">
        <v>2012</v>
      </c>
      <c r="O461">
        <v>76</v>
      </c>
      <c r="P461">
        <v>64.45</v>
      </c>
      <c r="Q461">
        <v>359.55</v>
      </c>
      <c r="R461">
        <v>2013</v>
      </c>
      <c r="S461">
        <v>25</v>
      </c>
      <c r="T461">
        <v>71.58</v>
      </c>
      <c r="U461">
        <v>319.57</v>
      </c>
      <c r="V461" t="s">
        <v>6296</v>
      </c>
      <c r="W461">
        <v>4</v>
      </c>
      <c r="X461" t="s">
        <v>6297</v>
      </c>
      <c r="Y461">
        <v>2</v>
      </c>
      <c r="Z461">
        <v>8</v>
      </c>
      <c r="AA461" t="s">
        <v>6298</v>
      </c>
      <c r="AB461">
        <v>3</v>
      </c>
      <c r="AC461">
        <v>9</v>
      </c>
      <c r="AD461" t="s">
        <v>6299</v>
      </c>
      <c r="AE461">
        <v>4</v>
      </c>
      <c r="AF461">
        <v>11</v>
      </c>
      <c r="AG461" t="s">
        <v>6300</v>
      </c>
      <c r="AH461">
        <v>5</v>
      </c>
      <c r="AI461">
        <v>9</v>
      </c>
      <c r="AJ461" t="s">
        <v>6301</v>
      </c>
      <c r="AK461">
        <v>6</v>
      </c>
      <c r="AL461">
        <v>5</v>
      </c>
      <c r="AM461" t="s">
        <v>6145</v>
      </c>
      <c r="AN461">
        <v>7</v>
      </c>
      <c r="AO461">
        <v>9</v>
      </c>
      <c r="AP461" t="s">
        <v>6302</v>
      </c>
      <c r="AQ461">
        <v>8</v>
      </c>
      <c r="AR461">
        <v>7</v>
      </c>
      <c r="AS461" t="s">
        <v>6147</v>
      </c>
      <c r="AT461">
        <v>9</v>
      </c>
      <c r="AU461">
        <v>10</v>
      </c>
      <c r="AV461" t="s">
        <v>6303</v>
      </c>
      <c r="AW461">
        <v>10</v>
      </c>
      <c r="AX461">
        <v>6</v>
      </c>
      <c r="AY461" t="s">
        <v>6304</v>
      </c>
      <c r="AZ461">
        <v>11</v>
      </c>
      <c r="BA461">
        <v>10</v>
      </c>
      <c r="BB461" t="s">
        <v>6150</v>
      </c>
      <c r="BC461">
        <v>12</v>
      </c>
      <c r="BD461">
        <v>11</v>
      </c>
      <c r="BE461" t="s">
        <v>5765</v>
      </c>
      <c r="BF461" t="s">
        <v>6305</v>
      </c>
      <c r="BG461">
        <v>4</v>
      </c>
      <c r="BH461" t="s">
        <v>349</v>
      </c>
      <c r="BI461">
        <v>2</v>
      </c>
      <c r="BJ461">
        <v>7</v>
      </c>
      <c r="BK461" t="s">
        <v>6306</v>
      </c>
      <c r="BL461">
        <v>3</v>
      </c>
      <c r="BM461">
        <v>6</v>
      </c>
      <c r="BN461" t="s">
        <v>5769</v>
      </c>
      <c r="BO461">
        <v>4</v>
      </c>
      <c r="BP461">
        <v>6</v>
      </c>
      <c r="BQ461" t="s">
        <v>6307</v>
      </c>
      <c r="BR461">
        <v>5</v>
      </c>
      <c r="BS461">
        <v>6</v>
      </c>
      <c r="BT461" t="s">
        <v>6308</v>
      </c>
      <c r="BU461">
        <v>6</v>
      </c>
      <c r="BV461">
        <v>7</v>
      </c>
      <c r="BW461" t="s">
        <v>6309</v>
      </c>
      <c r="BX461">
        <v>7</v>
      </c>
      <c r="BY461">
        <v>9</v>
      </c>
      <c r="BZ461" t="s">
        <v>6310</v>
      </c>
      <c r="CA461">
        <v>8</v>
      </c>
      <c r="CB461">
        <v>8</v>
      </c>
      <c r="CC461" t="s">
        <v>6311</v>
      </c>
      <c r="CD461">
        <v>9</v>
      </c>
      <c r="CE461">
        <v>13</v>
      </c>
      <c r="CF461" t="s">
        <v>5775</v>
      </c>
      <c r="CG461">
        <v>10</v>
      </c>
      <c r="CH461">
        <v>5</v>
      </c>
      <c r="CI461" t="s">
        <v>5776</v>
      </c>
      <c r="CJ461">
        <v>11</v>
      </c>
      <c r="CK461">
        <v>7</v>
      </c>
      <c r="CL461" t="s">
        <v>5777</v>
      </c>
      <c r="CM461">
        <v>12</v>
      </c>
      <c r="CN461">
        <v>6</v>
      </c>
      <c r="CO461" t="s">
        <v>6312</v>
      </c>
      <c r="CP461" t="s">
        <v>6313</v>
      </c>
      <c r="CQ461">
        <v>7</v>
      </c>
      <c r="CR461" t="s">
        <v>6314</v>
      </c>
      <c r="CS461">
        <v>2</v>
      </c>
      <c r="CT461">
        <v>7</v>
      </c>
      <c r="CU461" t="s">
        <v>6315</v>
      </c>
      <c r="CV461">
        <v>3</v>
      </c>
      <c r="CW461">
        <v>6</v>
      </c>
      <c r="CX461" t="s">
        <v>6316</v>
      </c>
      <c r="CY461">
        <v>4</v>
      </c>
      <c r="CZ461">
        <v>4</v>
      </c>
      <c r="DA461" t="s">
        <v>6317</v>
      </c>
      <c r="DB461">
        <v>5</v>
      </c>
      <c r="DC461">
        <v>10</v>
      </c>
      <c r="DD461" t="s">
        <v>6318</v>
      </c>
      <c r="DE461">
        <v>6</v>
      </c>
      <c r="DF461">
        <v>6</v>
      </c>
      <c r="DG461" t="s">
        <v>5785</v>
      </c>
      <c r="DH461">
        <v>7</v>
      </c>
      <c r="DI461">
        <v>7</v>
      </c>
      <c r="DJ461" t="s">
        <v>6319</v>
      </c>
      <c r="DK461">
        <v>8</v>
      </c>
      <c r="DL461">
        <v>5</v>
      </c>
      <c r="DM461" t="s">
        <v>6320</v>
      </c>
      <c r="DN461">
        <v>9</v>
      </c>
      <c r="DO461">
        <v>7</v>
      </c>
      <c r="DP461" t="s">
        <v>6321</v>
      </c>
      <c r="DQ461">
        <v>10</v>
      </c>
      <c r="DR461">
        <v>6</v>
      </c>
      <c r="DS461" t="s">
        <v>6322</v>
      </c>
      <c r="DT461">
        <v>11</v>
      </c>
      <c r="DU461">
        <v>6</v>
      </c>
      <c r="DV461" t="s">
        <v>6323</v>
      </c>
      <c r="DW461">
        <v>12</v>
      </c>
      <c r="DX461">
        <v>5</v>
      </c>
      <c r="DY461" t="s">
        <v>6176</v>
      </c>
      <c r="DZ461" t="s">
        <v>6324</v>
      </c>
      <c r="EA461">
        <v>4</v>
      </c>
      <c r="EB461" t="s">
        <v>6325</v>
      </c>
      <c r="EC461">
        <v>2</v>
      </c>
      <c r="ED461">
        <v>5</v>
      </c>
      <c r="EE461" t="s">
        <v>6326</v>
      </c>
      <c r="EF461">
        <v>3</v>
      </c>
      <c r="EG461">
        <v>5</v>
      </c>
      <c r="EH461" t="s">
        <v>6327</v>
      </c>
      <c r="EI461">
        <v>4</v>
      </c>
      <c r="EJ461">
        <v>4</v>
      </c>
      <c r="EK461" t="s">
        <v>6181</v>
      </c>
      <c r="EL461">
        <v>5</v>
      </c>
      <c r="EM461">
        <v>5</v>
      </c>
      <c r="EN461" t="s">
        <v>5796</v>
      </c>
      <c r="EO461">
        <v>6</v>
      </c>
      <c r="EP461">
        <v>2</v>
      </c>
      <c r="EQ461" t="s">
        <v>6075</v>
      </c>
    </row>
    <row r="462" spans="1:147" hidden="1">
      <c r="A462" t="s">
        <v>6328</v>
      </c>
      <c r="B462">
        <v>-89.31</v>
      </c>
      <c r="C462">
        <v>-38.01</v>
      </c>
      <c r="D462">
        <v>55.72</v>
      </c>
      <c r="E462">
        <v>61.64</v>
      </c>
      <c r="F462">
        <v>2010</v>
      </c>
      <c r="G462">
        <v>104</v>
      </c>
      <c r="H462">
        <v>-89.31</v>
      </c>
      <c r="I462">
        <v>222.81</v>
      </c>
      <c r="J462">
        <v>2011</v>
      </c>
      <c r="K462">
        <v>93</v>
      </c>
      <c r="L462">
        <v>-38.01</v>
      </c>
      <c r="M462">
        <v>369.03</v>
      </c>
      <c r="N462">
        <v>2012</v>
      </c>
      <c r="O462">
        <v>83</v>
      </c>
      <c r="P462">
        <v>55.72</v>
      </c>
      <c r="Q462">
        <v>359.55</v>
      </c>
      <c r="R462">
        <v>2013</v>
      </c>
      <c r="S462">
        <v>27</v>
      </c>
      <c r="T462">
        <v>61.64</v>
      </c>
      <c r="U462">
        <v>319.57</v>
      </c>
      <c r="V462" t="s">
        <v>6329</v>
      </c>
      <c r="W462">
        <v>5</v>
      </c>
      <c r="X462" t="s">
        <v>6330</v>
      </c>
      <c r="Y462">
        <v>2</v>
      </c>
      <c r="Z462">
        <v>9</v>
      </c>
      <c r="AA462" t="s">
        <v>6331</v>
      </c>
      <c r="AB462">
        <v>3</v>
      </c>
      <c r="AC462">
        <v>9</v>
      </c>
      <c r="AD462" t="s">
        <v>6332</v>
      </c>
      <c r="AE462">
        <v>4</v>
      </c>
      <c r="AF462">
        <v>12</v>
      </c>
      <c r="AG462" t="s">
        <v>6333</v>
      </c>
      <c r="AH462">
        <v>5</v>
      </c>
      <c r="AI462">
        <v>9</v>
      </c>
      <c r="AJ462" t="s">
        <v>6334</v>
      </c>
      <c r="AK462">
        <v>6</v>
      </c>
      <c r="AL462">
        <v>6</v>
      </c>
      <c r="AM462" t="s">
        <v>6189</v>
      </c>
      <c r="AN462">
        <v>7</v>
      </c>
      <c r="AO462">
        <v>9</v>
      </c>
      <c r="AP462" t="s">
        <v>6335</v>
      </c>
      <c r="AQ462">
        <v>8</v>
      </c>
      <c r="AR462">
        <v>7</v>
      </c>
      <c r="AS462" t="s">
        <v>5994</v>
      </c>
      <c r="AT462">
        <v>9</v>
      </c>
      <c r="AU462">
        <v>11</v>
      </c>
      <c r="AV462" t="s">
        <v>6336</v>
      </c>
      <c r="AW462">
        <v>10</v>
      </c>
      <c r="AX462">
        <v>6</v>
      </c>
      <c r="AY462" t="s">
        <v>6117</v>
      </c>
      <c r="AZ462">
        <v>11</v>
      </c>
      <c r="BA462">
        <v>10</v>
      </c>
      <c r="BB462" t="s">
        <v>5997</v>
      </c>
      <c r="BC462">
        <v>12</v>
      </c>
      <c r="BD462">
        <v>11</v>
      </c>
      <c r="BE462" t="s">
        <v>5765</v>
      </c>
      <c r="BF462" t="s">
        <v>6337</v>
      </c>
      <c r="BG462">
        <v>4</v>
      </c>
      <c r="BH462" t="s">
        <v>6338</v>
      </c>
      <c r="BI462">
        <v>2</v>
      </c>
      <c r="BJ462">
        <v>8</v>
      </c>
      <c r="BK462" t="s">
        <v>6339</v>
      </c>
      <c r="BL462">
        <v>3</v>
      </c>
      <c r="BM462">
        <v>8</v>
      </c>
      <c r="BN462" t="s">
        <v>6340</v>
      </c>
      <c r="BO462">
        <v>4</v>
      </c>
      <c r="BP462">
        <v>7</v>
      </c>
      <c r="BQ462" t="s">
        <v>6341</v>
      </c>
      <c r="BR462">
        <v>5</v>
      </c>
      <c r="BS462">
        <v>6</v>
      </c>
      <c r="BT462" t="s">
        <v>6342</v>
      </c>
      <c r="BU462">
        <v>6</v>
      </c>
      <c r="BV462">
        <v>8</v>
      </c>
      <c r="BW462" t="s">
        <v>6343</v>
      </c>
      <c r="BX462">
        <v>7</v>
      </c>
      <c r="BY462">
        <v>10</v>
      </c>
      <c r="BZ462" t="s">
        <v>6344</v>
      </c>
      <c r="CA462">
        <v>8</v>
      </c>
      <c r="CB462">
        <v>10</v>
      </c>
      <c r="CC462" t="s">
        <v>6345</v>
      </c>
      <c r="CD462">
        <v>9</v>
      </c>
      <c r="CE462">
        <v>13</v>
      </c>
      <c r="CF462" t="s">
        <v>6346</v>
      </c>
      <c r="CG462">
        <v>10</v>
      </c>
      <c r="CH462">
        <v>5</v>
      </c>
      <c r="CI462" t="s">
        <v>6347</v>
      </c>
      <c r="CJ462">
        <v>11</v>
      </c>
      <c r="CK462">
        <v>8</v>
      </c>
      <c r="CL462" t="s">
        <v>6348</v>
      </c>
      <c r="CM462">
        <v>12</v>
      </c>
      <c r="CN462">
        <v>6</v>
      </c>
      <c r="CO462" t="s">
        <v>6349</v>
      </c>
      <c r="CP462" t="s">
        <v>6350</v>
      </c>
      <c r="CQ462">
        <v>8</v>
      </c>
      <c r="CR462" t="s">
        <v>6351</v>
      </c>
      <c r="CS462">
        <v>2</v>
      </c>
      <c r="CT462">
        <v>8</v>
      </c>
      <c r="CU462" t="s">
        <v>6352</v>
      </c>
      <c r="CV462">
        <v>3</v>
      </c>
      <c r="CW462">
        <v>6</v>
      </c>
      <c r="CX462" t="s">
        <v>6353</v>
      </c>
      <c r="CY462">
        <v>4</v>
      </c>
      <c r="CZ462">
        <v>5</v>
      </c>
      <c r="DA462" t="s">
        <v>6354</v>
      </c>
      <c r="DB462">
        <v>5</v>
      </c>
      <c r="DC462">
        <v>11</v>
      </c>
      <c r="DD462" t="s">
        <v>6355</v>
      </c>
      <c r="DE462">
        <v>6</v>
      </c>
      <c r="DF462">
        <v>6</v>
      </c>
      <c r="DG462" t="s">
        <v>5785</v>
      </c>
      <c r="DH462">
        <v>7</v>
      </c>
      <c r="DI462">
        <v>8</v>
      </c>
      <c r="DJ462" t="s">
        <v>6356</v>
      </c>
      <c r="DK462">
        <v>8</v>
      </c>
      <c r="DL462">
        <v>6</v>
      </c>
      <c r="DM462" t="s">
        <v>5472</v>
      </c>
      <c r="DN462">
        <v>9</v>
      </c>
      <c r="DO462">
        <v>7</v>
      </c>
      <c r="DP462" t="s">
        <v>6357</v>
      </c>
      <c r="DQ462">
        <v>10</v>
      </c>
      <c r="DR462">
        <v>6</v>
      </c>
      <c r="DS462" t="s">
        <v>6358</v>
      </c>
      <c r="DT462">
        <v>11</v>
      </c>
      <c r="DU462">
        <v>6</v>
      </c>
      <c r="DV462" t="s">
        <v>6359</v>
      </c>
      <c r="DW462">
        <v>12</v>
      </c>
      <c r="DX462">
        <v>6</v>
      </c>
      <c r="DY462" t="s">
        <v>6216</v>
      </c>
      <c r="DZ462" t="s">
        <v>759</v>
      </c>
      <c r="EA462">
        <v>4</v>
      </c>
      <c r="EB462" t="s">
        <v>6325</v>
      </c>
      <c r="EC462">
        <v>2</v>
      </c>
      <c r="ED462">
        <v>6</v>
      </c>
      <c r="EE462" t="s">
        <v>6360</v>
      </c>
      <c r="EF462">
        <v>3</v>
      </c>
      <c r="EG462">
        <v>6</v>
      </c>
      <c r="EH462" t="s">
        <v>538</v>
      </c>
      <c r="EI462">
        <v>4</v>
      </c>
      <c r="EJ462">
        <v>4</v>
      </c>
      <c r="EK462" t="s">
        <v>6221</v>
      </c>
      <c r="EL462">
        <v>5</v>
      </c>
      <c r="EM462">
        <v>5</v>
      </c>
      <c r="EN462" t="s">
        <v>5796</v>
      </c>
      <c r="EO462">
        <v>6</v>
      </c>
      <c r="EP462">
        <v>2</v>
      </c>
      <c r="EQ462" t="s">
        <v>5844</v>
      </c>
    </row>
    <row r="463" spans="1:147" hidden="1">
      <c r="A463" t="s">
        <v>6295</v>
      </c>
      <c r="B463">
        <v>-101.64</v>
      </c>
      <c r="C463">
        <v>-82.42</v>
      </c>
      <c r="D463">
        <v>64.45</v>
      </c>
      <c r="E463">
        <v>71.58</v>
      </c>
      <c r="F463">
        <v>2010</v>
      </c>
      <c r="G463">
        <v>99</v>
      </c>
      <c r="H463">
        <v>-101.64</v>
      </c>
      <c r="I463">
        <v>222.81</v>
      </c>
      <c r="J463">
        <v>2011</v>
      </c>
      <c r="K463">
        <v>84</v>
      </c>
      <c r="L463">
        <v>-82.42</v>
      </c>
      <c r="M463">
        <v>369.03</v>
      </c>
      <c r="N463">
        <v>2012</v>
      </c>
      <c r="O463">
        <v>76</v>
      </c>
      <c r="P463">
        <v>64.45</v>
      </c>
      <c r="Q463">
        <v>359.55</v>
      </c>
      <c r="R463">
        <v>2013</v>
      </c>
      <c r="S463">
        <v>25</v>
      </c>
      <c r="T463">
        <v>71.58</v>
      </c>
      <c r="U463">
        <v>319.57</v>
      </c>
      <c r="V463" t="s">
        <v>6296</v>
      </c>
      <c r="W463">
        <v>4</v>
      </c>
      <c r="X463" t="s">
        <v>6297</v>
      </c>
      <c r="Y463">
        <v>2</v>
      </c>
      <c r="Z463">
        <v>8</v>
      </c>
      <c r="AA463" t="s">
        <v>6298</v>
      </c>
      <c r="AB463">
        <v>3</v>
      </c>
      <c r="AC463">
        <v>9</v>
      </c>
      <c r="AD463" t="s">
        <v>6299</v>
      </c>
      <c r="AE463">
        <v>4</v>
      </c>
      <c r="AF463">
        <v>11</v>
      </c>
      <c r="AG463" t="s">
        <v>6300</v>
      </c>
      <c r="AH463">
        <v>5</v>
      </c>
      <c r="AI463">
        <v>9</v>
      </c>
      <c r="AJ463" t="s">
        <v>6301</v>
      </c>
      <c r="AK463">
        <v>6</v>
      </c>
      <c r="AL463">
        <v>5</v>
      </c>
      <c r="AM463" t="s">
        <v>6145</v>
      </c>
      <c r="AN463">
        <v>7</v>
      </c>
      <c r="AO463">
        <v>9</v>
      </c>
      <c r="AP463" t="s">
        <v>6302</v>
      </c>
      <c r="AQ463">
        <v>8</v>
      </c>
      <c r="AR463">
        <v>7</v>
      </c>
      <c r="AS463" t="s">
        <v>6147</v>
      </c>
      <c r="AT463">
        <v>9</v>
      </c>
      <c r="AU463">
        <v>10</v>
      </c>
      <c r="AV463" t="s">
        <v>6303</v>
      </c>
      <c r="AW463">
        <v>10</v>
      </c>
      <c r="AX463">
        <v>6</v>
      </c>
      <c r="AY463" t="s">
        <v>6304</v>
      </c>
      <c r="AZ463">
        <v>11</v>
      </c>
      <c r="BA463">
        <v>10</v>
      </c>
      <c r="BB463" t="s">
        <v>6150</v>
      </c>
      <c r="BC463">
        <v>12</v>
      </c>
      <c r="BD463">
        <v>11</v>
      </c>
      <c r="BE463" t="s">
        <v>5765</v>
      </c>
      <c r="BF463" t="s">
        <v>6305</v>
      </c>
      <c r="BG463">
        <v>4</v>
      </c>
      <c r="BH463" t="s">
        <v>349</v>
      </c>
      <c r="BI463">
        <v>2</v>
      </c>
      <c r="BJ463">
        <v>7</v>
      </c>
      <c r="BK463" t="s">
        <v>6306</v>
      </c>
      <c r="BL463">
        <v>3</v>
      </c>
      <c r="BM463">
        <v>6</v>
      </c>
      <c r="BN463" t="s">
        <v>5769</v>
      </c>
      <c r="BO463">
        <v>4</v>
      </c>
      <c r="BP463">
        <v>6</v>
      </c>
      <c r="BQ463" t="s">
        <v>6307</v>
      </c>
      <c r="BR463">
        <v>5</v>
      </c>
      <c r="BS463">
        <v>6</v>
      </c>
      <c r="BT463" t="s">
        <v>6308</v>
      </c>
      <c r="BU463">
        <v>6</v>
      </c>
      <c r="BV463">
        <v>7</v>
      </c>
      <c r="BW463" t="s">
        <v>6309</v>
      </c>
      <c r="BX463">
        <v>7</v>
      </c>
      <c r="BY463">
        <v>9</v>
      </c>
      <c r="BZ463" t="s">
        <v>6310</v>
      </c>
      <c r="CA463">
        <v>8</v>
      </c>
      <c r="CB463">
        <v>8</v>
      </c>
      <c r="CC463" t="s">
        <v>6311</v>
      </c>
      <c r="CD463">
        <v>9</v>
      </c>
      <c r="CE463">
        <v>13</v>
      </c>
      <c r="CF463" t="s">
        <v>5775</v>
      </c>
      <c r="CG463">
        <v>10</v>
      </c>
      <c r="CH463">
        <v>5</v>
      </c>
      <c r="CI463" t="s">
        <v>5776</v>
      </c>
      <c r="CJ463">
        <v>11</v>
      </c>
      <c r="CK463">
        <v>7</v>
      </c>
      <c r="CL463" t="s">
        <v>5777</v>
      </c>
      <c r="CM463">
        <v>12</v>
      </c>
      <c r="CN463">
        <v>6</v>
      </c>
      <c r="CO463" t="s">
        <v>6312</v>
      </c>
      <c r="CP463" t="s">
        <v>6313</v>
      </c>
      <c r="CQ463">
        <v>7</v>
      </c>
      <c r="CR463" t="s">
        <v>6314</v>
      </c>
      <c r="CS463">
        <v>2</v>
      </c>
      <c r="CT463">
        <v>7</v>
      </c>
      <c r="CU463" t="s">
        <v>6315</v>
      </c>
      <c r="CV463">
        <v>3</v>
      </c>
      <c r="CW463">
        <v>6</v>
      </c>
      <c r="CX463" t="s">
        <v>6316</v>
      </c>
      <c r="CY463">
        <v>4</v>
      </c>
      <c r="CZ463">
        <v>4</v>
      </c>
      <c r="DA463" t="s">
        <v>6317</v>
      </c>
      <c r="DB463">
        <v>5</v>
      </c>
      <c r="DC463">
        <v>10</v>
      </c>
      <c r="DD463" t="s">
        <v>6318</v>
      </c>
      <c r="DE463">
        <v>6</v>
      </c>
      <c r="DF463">
        <v>6</v>
      </c>
      <c r="DG463" t="s">
        <v>5785</v>
      </c>
      <c r="DH463">
        <v>7</v>
      </c>
      <c r="DI463">
        <v>7</v>
      </c>
      <c r="DJ463" t="s">
        <v>6319</v>
      </c>
      <c r="DK463">
        <v>8</v>
      </c>
      <c r="DL463">
        <v>5</v>
      </c>
      <c r="DM463" t="s">
        <v>6320</v>
      </c>
      <c r="DN463">
        <v>9</v>
      </c>
      <c r="DO463">
        <v>7</v>
      </c>
      <c r="DP463" t="s">
        <v>6321</v>
      </c>
      <c r="DQ463">
        <v>10</v>
      </c>
      <c r="DR463">
        <v>6</v>
      </c>
      <c r="DS463" t="s">
        <v>6322</v>
      </c>
      <c r="DT463">
        <v>11</v>
      </c>
      <c r="DU463">
        <v>6</v>
      </c>
      <c r="DV463" t="s">
        <v>6323</v>
      </c>
      <c r="DW463">
        <v>12</v>
      </c>
      <c r="DX463">
        <v>5</v>
      </c>
      <c r="DY463" t="s">
        <v>6176</v>
      </c>
      <c r="DZ463" t="s">
        <v>6324</v>
      </c>
      <c r="EA463">
        <v>4</v>
      </c>
      <c r="EB463" t="s">
        <v>6325</v>
      </c>
      <c r="EC463">
        <v>2</v>
      </c>
      <c r="ED463">
        <v>5</v>
      </c>
      <c r="EE463" t="s">
        <v>6326</v>
      </c>
      <c r="EF463">
        <v>3</v>
      </c>
      <c r="EG463">
        <v>5</v>
      </c>
      <c r="EH463" t="s">
        <v>6327</v>
      </c>
      <c r="EI463">
        <v>4</v>
      </c>
      <c r="EJ463">
        <v>4</v>
      </c>
      <c r="EK463" t="s">
        <v>6181</v>
      </c>
      <c r="EL463">
        <v>5</v>
      </c>
      <c r="EM463">
        <v>5</v>
      </c>
      <c r="EN463" t="s">
        <v>5796</v>
      </c>
      <c r="EO463">
        <v>6</v>
      </c>
      <c r="EP463">
        <v>2</v>
      </c>
      <c r="EQ463" t="s">
        <v>6075</v>
      </c>
    </row>
    <row r="464" spans="1:147" hidden="1">
      <c r="A464" t="s">
        <v>6328</v>
      </c>
      <c r="B464">
        <v>-89.31</v>
      </c>
      <c r="C464">
        <v>-38.01</v>
      </c>
      <c r="D464">
        <v>55.72</v>
      </c>
      <c r="E464">
        <v>61.64</v>
      </c>
      <c r="F464">
        <v>2010</v>
      </c>
      <c r="G464">
        <v>104</v>
      </c>
      <c r="H464">
        <v>-89.31</v>
      </c>
      <c r="I464">
        <v>222.81</v>
      </c>
      <c r="J464">
        <v>2011</v>
      </c>
      <c r="K464">
        <v>93</v>
      </c>
      <c r="L464">
        <v>-38.01</v>
      </c>
      <c r="M464">
        <v>369.03</v>
      </c>
      <c r="N464">
        <v>2012</v>
      </c>
      <c r="O464">
        <v>83</v>
      </c>
      <c r="P464">
        <v>55.72</v>
      </c>
      <c r="Q464">
        <v>359.55</v>
      </c>
      <c r="R464">
        <v>2013</v>
      </c>
      <c r="S464">
        <v>27</v>
      </c>
      <c r="T464">
        <v>61.64</v>
      </c>
      <c r="U464">
        <v>319.57</v>
      </c>
      <c r="V464" t="s">
        <v>6329</v>
      </c>
      <c r="W464">
        <v>5</v>
      </c>
      <c r="X464" t="s">
        <v>6330</v>
      </c>
      <c r="Y464">
        <v>2</v>
      </c>
      <c r="Z464">
        <v>9</v>
      </c>
      <c r="AA464" t="s">
        <v>6331</v>
      </c>
      <c r="AB464">
        <v>3</v>
      </c>
      <c r="AC464">
        <v>9</v>
      </c>
      <c r="AD464" t="s">
        <v>6332</v>
      </c>
      <c r="AE464">
        <v>4</v>
      </c>
      <c r="AF464">
        <v>12</v>
      </c>
      <c r="AG464" t="s">
        <v>6333</v>
      </c>
      <c r="AH464">
        <v>5</v>
      </c>
      <c r="AI464">
        <v>9</v>
      </c>
      <c r="AJ464" t="s">
        <v>6334</v>
      </c>
      <c r="AK464">
        <v>6</v>
      </c>
      <c r="AL464">
        <v>6</v>
      </c>
      <c r="AM464" t="s">
        <v>6189</v>
      </c>
      <c r="AN464">
        <v>7</v>
      </c>
      <c r="AO464">
        <v>9</v>
      </c>
      <c r="AP464" t="s">
        <v>6335</v>
      </c>
      <c r="AQ464">
        <v>8</v>
      </c>
      <c r="AR464">
        <v>7</v>
      </c>
      <c r="AS464" t="s">
        <v>5994</v>
      </c>
      <c r="AT464">
        <v>9</v>
      </c>
      <c r="AU464">
        <v>11</v>
      </c>
      <c r="AV464" t="s">
        <v>6336</v>
      </c>
      <c r="AW464">
        <v>10</v>
      </c>
      <c r="AX464">
        <v>6</v>
      </c>
      <c r="AY464" t="s">
        <v>6117</v>
      </c>
      <c r="AZ464">
        <v>11</v>
      </c>
      <c r="BA464">
        <v>10</v>
      </c>
      <c r="BB464" t="s">
        <v>5997</v>
      </c>
      <c r="BC464">
        <v>12</v>
      </c>
      <c r="BD464">
        <v>11</v>
      </c>
      <c r="BE464" t="s">
        <v>5765</v>
      </c>
      <c r="BF464" t="s">
        <v>6337</v>
      </c>
      <c r="BG464">
        <v>4</v>
      </c>
      <c r="BH464" t="s">
        <v>6338</v>
      </c>
      <c r="BI464">
        <v>2</v>
      </c>
      <c r="BJ464">
        <v>8</v>
      </c>
      <c r="BK464" t="s">
        <v>6339</v>
      </c>
      <c r="BL464">
        <v>3</v>
      </c>
      <c r="BM464">
        <v>8</v>
      </c>
      <c r="BN464" t="s">
        <v>6340</v>
      </c>
      <c r="BO464">
        <v>4</v>
      </c>
      <c r="BP464">
        <v>7</v>
      </c>
      <c r="BQ464" t="s">
        <v>6341</v>
      </c>
      <c r="BR464">
        <v>5</v>
      </c>
      <c r="BS464">
        <v>6</v>
      </c>
      <c r="BT464" t="s">
        <v>6342</v>
      </c>
      <c r="BU464">
        <v>6</v>
      </c>
      <c r="BV464">
        <v>8</v>
      </c>
      <c r="BW464" t="s">
        <v>6343</v>
      </c>
      <c r="BX464">
        <v>7</v>
      </c>
      <c r="BY464">
        <v>10</v>
      </c>
      <c r="BZ464" t="s">
        <v>6344</v>
      </c>
      <c r="CA464">
        <v>8</v>
      </c>
      <c r="CB464">
        <v>10</v>
      </c>
      <c r="CC464" t="s">
        <v>6345</v>
      </c>
      <c r="CD464">
        <v>9</v>
      </c>
      <c r="CE464">
        <v>13</v>
      </c>
      <c r="CF464" t="s">
        <v>6346</v>
      </c>
      <c r="CG464">
        <v>10</v>
      </c>
      <c r="CH464">
        <v>5</v>
      </c>
      <c r="CI464" t="s">
        <v>6347</v>
      </c>
      <c r="CJ464">
        <v>11</v>
      </c>
      <c r="CK464">
        <v>8</v>
      </c>
      <c r="CL464" t="s">
        <v>6348</v>
      </c>
      <c r="CM464">
        <v>12</v>
      </c>
      <c r="CN464">
        <v>6</v>
      </c>
      <c r="CO464" t="s">
        <v>6349</v>
      </c>
      <c r="CP464" t="s">
        <v>6350</v>
      </c>
      <c r="CQ464">
        <v>8</v>
      </c>
      <c r="CR464" t="s">
        <v>6351</v>
      </c>
      <c r="CS464">
        <v>2</v>
      </c>
      <c r="CT464">
        <v>8</v>
      </c>
      <c r="CU464" t="s">
        <v>6352</v>
      </c>
      <c r="CV464">
        <v>3</v>
      </c>
      <c r="CW464">
        <v>6</v>
      </c>
      <c r="CX464" t="s">
        <v>6353</v>
      </c>
      <c r="CY464">
        <v>4</v>
      </c>
      <c r="CZ464">
        <v>5</v>
      </c>
      <c r="DA464" t="s">
        <v>6354</v>
      </c>
      <c r="DB464">
        <v>5</v>
      </c>
      <c r="DC464">
        <v>11</v>
      </c>
      <c r="DD464" t="s">
        <v>6355</v>
      </c>
      <c r="DE464">
        <v>6</v>
      </c>
      <c r="DF464">
        <v>6</v>
      </c>
      <c r="DG464" t="s">
        <v>5785</v>
      </c>
      <c r="DH464">
        <v>7</v>
      </c>
      <c r="DI464">
        <v>8</v>
      </c>
      <c r="DJ464" t="s">
        <v>6356</v>
      </c>
      <c r="DK464">
        <v>8</v>
      </c>
      <c r="DL464">
        <v>6</v>
      </c>
      <c r="DM464" t="s">
        <v>5472</v>
      </c>
      <c r="DN464">
        <v>9</v>
      </c>
      <c r="DO464">
        <v>7</v>
      </c>
      <c r="DP464" t="s">
        <v>6357</v>
      </c>
      <c r="DQ464">
        <v>10</v>
      </c>
      <c r="DR464">
        <v>6</v>
      </c>
      <c r="DS464" t="s">
        <v>6358</v>
      </c>
      <c r="DT464">
        <v>11</v>
      </c>
      <c r="DU464">
        <v>6</v>
      </c>
      <c r="DV464" t="s">
        <v>6359</v>
      </c>
      <c r="DW464">
        <v>12</v>
      </c>
      <c r="DX464">
        <v>6</v>
      </c>
      <c r="DY464" t="s">
        <v>6216</v>
      </c>
      <c r="DZ464" t="s">
        <v>759</v>
      </c>
      <c r="EA464">
        <v>4</v>
      </c>
      <c r="EB464" t="s">
        <v>6325</v>
      </c>
      <c r="EC464">
        <v>2</v>
      </c>
      <c r="ED464">
        <v>6</v>
      </c>
      <c r="EE464" t="s">
        <v>6360</v>
      </c>
      <c r="EF464">
        <v>3</v>
      </c>
      <c r="EG464">
        <v>6</v>
      </c>
      <c r="EH464" t="s">
        <v>538</v>
      </c>
      <c r="EI464">
        <v>4</v>
      </c>
      <c r="EJ464">
        <v>4</v>
      </c>
      <c r="EK464" t="s">
        <v>6221</v>
      </c>
      <c r="EL464">
        <v>5</v>
      </c>
      <c r="EM464">
        <v>5</v>
      </c>
      <c r="EN464" t="s">
        <v>5796</v>
      </c>
      <c r="EO464">
        <v>6</v>
      </c>
      <c r="EP464">
        <v>2</v>
      </c>
      <c r="EQ464" t="s">
        <v>5844</v>
      </c>
    </row>
    <row r="465" spans="1:147" hidden="1">
      <c r="A465" t="s">
        <v>6361</v>
      </c>
      <c r="B465">
        <v>-91.61</v>
      </c>
      <c r="C465">
        <v>-57.1</v>
      </c>
      <c r="D465">
        <v>39.049999999999997</v>
      </c>
      <c r="E465">
        <v>63.66</v>
      </c>
      <c r="F465">
        <v>2010</v>
      </c>
      <c r="G465">
        <v>82</v>
      </c>
      <c r="H465">
        <v>-91.61</v>
      </c>
      <c r="I465">
        <v>222.81</v>
      </c>
      <c r="J465">
        <v>2011</v>
      </c>
      <c r="K465">
        <v>76</v>
      </c>
      <c r="L465">
        <v>-57.1</v>
      </c>
      <c r="M465">
        <v>369.03</v>
      </c>
      <c r="N465">
        <v>2012</v>
      </c>
      <c r="O465">
        <v>67</v>
      </c>
      <c r="P465">
        <v>39.049999999999997</v>
      </c>
      <c r="Q465">
        <v>359.55</v>
      </c>
      <c r="R465">
        <v>2013</v>
      </c>
      <c r="S465">
        <v>25</v>
      </c>
      <c r="T465">
        <v>63.66</v>
      </c>
      <c r="U465">
        <v>319.57</v>
      </c>
      <c r="V465" t="s">
        <v>6362</v>
      </c>
      <c r="W465">
        <v>4</v>
      </c>
      <c r="X465" t="s">
        <v>6363</v>
      </c>
      <c r="Y465">
        <v>2</v>
      </c>
      <c r="Z465">
        <v>7</v>
      </c>
      <c r="AA465" t="s">
        <v>6364</v>
      </c>
      <c r="AB465">
        <v>3</v>
      </c>
      <c r="AC465">
        <v>8</v>
      </c>
      <c r="AD465" t="s">
        <v>6365</v>
      </c>
      <c r="AE465">
        <v>4</v>
      </c>
      <c r="AF465">
        <v>10</v>
      </c>
      <c r="AG465" t="s">
        <v>6366</v>
      </c>
      <c r="AH465">
        <v>5</v>
      </c>
      <c r="AI465">
        <v>7</v>
      </c>
      <c r="AJ465" t="s">
        <v>6367</v>
      </c>
      <c r="AK465">
        <v>6</v>
      </c>
      <c r="AL465">
        <v>5</v>
      </c>
      <c r="AM465" t="s">
        <v>6368</v>
      </c>
      <c r="AN465">
        <v>7</v>
      </c>
      <c r="AO465">
        <v>7</v>
      </c>
      <c r="AP465" t="s">
        <v>6369</v>
      </c>
      <c r="AQ465">
        <v>8</v>
      </c>
      <c r="AR465">
        <v>5</v>
      </c>
      <c r="AS465" t="s">
        <v>6370</v>
      </c>
      <c r="AT465">
        <v>9</v>
      </c>
      <c r="AU465">
        <v>6</v>
      </c>
      <c r="AV465" t="s">
        <v>6371</v>
      </c>
      <c r="AW465">
        <v>10</v>
      </c>
      <c r="AX465">
        <v>6</v>
      </c>
      <c r="AY465" t="s">
        <v>549</v>
      </c>
      <c r="AZ465">
        <v>11</v>
      </c>
      <c r="BA465">
        <v>9</v>
      </c>
      <c r="BB465" t="s">
        <v>5764</v>
      </c>
      <c r="BC465">
        <v>12</v>
      </c>
      <c r="BD465">
        <v>8</v>
      </c>
      <c r="BE465" t="s">
        <v>6372</v>
      </c>
      <c r="BF465" t="s">
        <v>6373</v>
      </c>
      <c r="BG465">
        <v>4</v>
      </c>
      <c r="BH465" t="s">
        <v>349</v>
      </c>
      <c r="BI465">
        <v>2</v>
      </c>
      <c r="BJ465">
        <v>6</v>
      </c>
      <c r="BK465" t="s">
        <v>6374</v>
      </c>
      <c r="BL465">
        <v>3</v>
      </c>
      <c r="BM465">
        <v>6</v>
      </c>
      <c r="BN465" t="s">
        <v>6375</v>
      </c>
      <c r="BO465">
        <v>4</v>
      </c>
      <c r="BP465">
        <v>5</v>
      </c>
      <c r="BQ465" t="s">
        <v>6376</v>
      </c>
      <c r="BR465">
        <v>5</v>
      </c>
      <c r="BS465">
        <v>6</v>
      </c>
      <c r="BT465" t="s">
        <v>6377</v>
      </c>
      <c r="BU465">
        <v>6</v>
      </c>
      <c r="BV465">
        <v>6</v>
      </c>
      <c r="BW465" t="s">
        <v>6378</v>
      </c>
      <c r="BX465">
        <v>7</v>
      </c>
      <c r="BY465">
        <v>6</v>
      </c>
      <c r="BZ465" t="s">
        <v>6379</v>
      </c>
      <c r="CA465">
        <v>8</v>
      </c>
      <c r="CB465">
        <v>8</v>
      </c>
      <c r="CC465" t="s">
        <v>6380</v>
      </c>
      <c r="CD465">
        <v>9</v>
      </c>
      <c r="CE465">
        <v>13</v>
      </c>
      <c r="CF465" t="s">
        <v>6381</v>
      </c>
      <c r="CG465">
        <v>10</v>
      </c>
      <c r="CH465">
        <v>5</v>
      </c>
      <c r="CI465" t="s">
        <v>6382</v>
      </c>
      <c r="CJ465">
        <v>11</v>
      </c>
      <c r="CK465">
        <v>5</v>
      </c>
      <c r="CL465" t="s">
        <v>6383</v>
      </c>
      <c r="CM465">
        <v>12</v>
      </c>
      <c r="CN465">
        <v>6</v>
      </c>
      <c r="CO465" t="s">
        <v>6384</v>
      </c>
      <c r="CP465" t="s">
        <v>6385</v>
      </c>
      <c r="CQ465">
        <v>6</v>
      </c>
      <c r="CR465" t="s">
        <v>6386</v>
      </c>
      <c r="CS465">
        <v>2</v>
      </c>
      <c r="CT465">
        <v>5</v>
      </c>
      <c r="CU465" t="s">
        <v>6387</v>
      </c>
      <c r="CV465">
        <v>3</v>
      </c>
      <c r="CW465">
        <v>5</v>
      </c>
      <c r="CX465" t="s">
        <v>6388</v>
      </c>
      <c r="CY465">
        <v>4</v>
      </c>
      <c r="CZ465">
        <v>4</v>
      </c>
      <c r="DA465" t="s">
        <v>6317</v>
      </c>
      <c r="DB465">
        <v>5</v>
      </c>
      <c r="DC465">
        <v>9</v>
      </c>
      <c r="DD465" t="s">
        <v>6389</v>
      </c>
      <c r="DE465">
        <v>6</v>
      </c>
      <c r="DF465">
        <v>6</v>
      </c>
      <c r="DG465" t="s">
        <v>6390</v>
      </c>
      <c r="DH465">
        <v>7</v>
      </c>
      <c r="DI465">
        <v>7</v>
      </c>
      <c r="DJ465" t="s">
        <v>6391</v>
      </c>
      <c r="DK465">
        <v>8</v>
      </c>
      <c r="DL465">
        <v>3</v>
      </c>
      <c r="DM465" t="s">
        <v>6392</v>
      </c>
      <c r="DN465">
        <v>9</v>
      </c>
      <c r="DO465">
        <v>6</v>
      </c>
      <c r="DP465" t="s">
        <v>6393</v>
      </c>
      <c r="DQ465">
        <v>10</v>
      </c>
      <c r="DR465">
        <v>6</v>
      </c>
      <c r="DS465" t="s">
        <v>6322</v>
      </c>
      <c r="DT465">
        <v>11</v>
      </c>
      <c r="DU465">
        <v>5</v>
      </c>
      <c r="DV465" t="s">
        <v>6394</v>
      </c>
      <c r="DW465">
        <v>12</v>
      </c>
      <c r="DX465">
        <v>5</v>
      </c>
      <c r="DY465" t="s">
        <v>6395</v>
      </c>
      <c r="DZ465" t="s">
        <v>1533</v>
      </c>
      <c r="EA465">
        <v>4</v>
      </c>
      <c r="EB465" t="s">
        <v>6396</v>
      </c>
      <c r="EC465">
        <v>2</v>
      </c>
      <c r="ED465">
        <v>5</v>
      </c>
      <c r="EE465" t="s">
        <v>6326</v>
      </c>
      <c r="EF465">
        <v>3</v>
      </c>
      <c r="EG465">
        <v>5</v>
      </c>
      <c r="EH465" t="s">
        <v>6327</v>
      </c>
      <c r="EI465">
        <v>4</v>
      </c>
      <c r="EJ465">
        <v>4</v>
      </c>
      <c r="EK465" t="s">
        <v>6181</v>
      </c>
      <c r="EL465">
        <v>5</v>
      </c>
      <c r="EM465">
        <v>5</v>
      </c>
      <c r="EN465" t="s">
        <v>6397</v>
      </c>
      <c r="EO465">
        <v>6</v>
      </c>
      <c r="EP465">
        <v>2</v>
      </c>
      <c r="EQ465" t="s">
        <v>6075</v>
      </c>
    </row>
    <row r="466" spans="1:147" hidden="1">
      <c r="A466" t="s">
        <v>6398</v>
      </c>
      <c r="B466">
        <v>-73.78</v>
      </c>
      <c r="C466">
        <v>35.35</v>
      </c>
      <c r="D466">
        <v>91.17</v>
      </c>
      <c r="E466">
        <v>70.22</v>
      </c>
      <c r="F466">
        <v>2010</v>
      </c>
      <c r="G466">
        <v>74</v>
      </c>
      <c r="H466">
        <v>-73.78</v>
      </c>
      <c r="I466">
        <v>222.81</v>
      </c>
      <c r="J466">
        <v>2011</v>
      </c>
      <c r="K466">
        <v>69</v>
      </c>
      <c r="L466">
        <v>35.35</v>
      </c>
      <c r="M466">
        <v>369.03</v>
      </c>
      <c r="N466">
        <v>2012</v>
      </c>
      <c r="O466">
        <v>63</v>
      </c>
      <c r="P466">
        <v>91.17</v>
      </c>
      <c r="Q466">
        <v>359.55</v>
      </c>
      <c r="R466">
        <v>2013</v>
      </c>
      <c r="S466">
        <v>25</v>
      </c>
      <c r="T466">
        <v>70.22</v>
      </c>
      <c r="U466">
        <v>319.57</v>
      </c>
      <c r="V466" t="s">
        <v>6399</v>
      </c>
      <c r="W466">
        <v>4</v>
      </c>
      <c r="X466" t="s">
        <v>6400</v>
      </c>
      <c r="Y466">
        <v>2</v>
      </c>
      <c r="Z466">
        <v>6</v>
      </c>
      <c r="AA466" t="s">
        <v>6401</v>
      </c>
      <c r="AB466">
        <v>3</v>
      </c>
      <c r="AC466">
        <v>6</v>
      </c>
      <c r="AD466" t="s">
        <v>6402</v>
      </c>
      <c r="AE466">
        <v>4</v>
      </c>
      <c r="AF466">
        <v>9</v>
      </c>
      <c r="AG466" t="s">
        <v>6403</v>
      </c>
      <c r="AH466">
        <v>5</v>
      </c>
      <c r="AI466">
        <v>7</v>
      </c>
      <c r="AJ466" t="s">
        <v>6404</v>
      </c>
      <c r="AK466">
        <v>6</v>
      </c>
      <c r="AL466">
        <v>5</v>
      </c>
      <c r="AM466" t="s">
        <v>6405</v>
      </c>
      <c r="AN466">
        <v>7</v>
      </c>
      <c r="AO466">
        <v>7</v>
      </c>
      <c r="AP466" t="s">
        <v>6406</v>
      </c>
      <c r="AQ466">
        <v>8</v>
      </c>
      <c r="AR466">
        <v>5</v>
      </c>
      <c r="AS466" t="s">
        <v>6407</v>
      </c>
      <c r="AT466">
        <v>9</v>
      </c>
      <c r="AU466">
        <v>5</v>
      </c>
      <c r="AV466" t="s">
        <v>6408</v>
      </c>
      <c r="AW466">
        <v>10</v>
      </c>
      <c r="AX466">
        <v>6</v>
      </c>
      <c r="AY466" t="s">
        <v>6409</v>
      </c>
      <c r="AZ466">
        <v>11</v>
      </c>
      <c r="BA466">
        <v>6</v>
      </c>
      <c r="BB466" t="s">
        <v>6410</v>
      </c>
      <c r="BC466">
        <v>12</v>
      </c>
      <c r="BD466">
        <v>8</v>
      </c>
      <c r="BE466" t="s">
        <v>6411</v>
      </c>
      <c r="BF466" t="s">
        <v>6412</v>
      </c>
      <c r="BG466">
        <v>4</v>
      </c>
      <c r="BH466" t="s">
        <v>349</v>
      </c>
      <c r="BI466">
        <v>2</v>
      </c>
      <c r="BJ466">
        <v>6</v>
      </c>
      <c r="BK466" t="s">
        <v>6413</v>
      </c>
      <c r="BL466">
        <v>3</v>
      </c>
      <c r="BM466">
        <v>6</v>
      </c>
      <c r="BN466" t="s">
        <v>6414</v>
      </c>
      <c r="BO466">
        <v>4</v>
      </c>
      <c r="BP466">
        <v>5</v>
      </c>
      <c r="BQ466" t="s">
        <v>6376</v>
      </c>
      <c r="BR466">
        <v>5</v>
      </c>
      <c r="BS466">
        <v>6</v>
      </c>
      <c r="BT466" t="s">
        <v>6415</v>
      </c>
      <c r="BU466">
        <v>6</v>
      </c>
      <c r="BV466">
        <v>6</v>
      </c>
      <c r="BW466" t="s">
        <v>6416</v>
      </c>
      <c r="BX466">
        <v>7</v>
      </c>
      <c r="BY466">
        <v>6</v>
      </c>
      <c r="BZ466" t="s">
        <v>6417</v>
      </c>
      <c r="CA466">
        <v>8</v>
      </c>
      <c r="CB466">
        <v>8</v>
      </c>
      <c r="CC466" t="s">
        <v>6418</v>
      </c>
      <c r="CD466">
        <v>9</v>
      </c>
      <c r="CE466">
        <v>9</v>
      </c>
      <c r="CF466" t="s">
        <v>6419</v>
      </c>
      <c r="CG466">
        <v>10</v>
      </c>
      <c r="CH466">
        <v>4</v>
      </c>
      <c r="CI466" t="s">
        <v>6420</v>
      </c>
      <c r="CJ466">
        <v>11</v>
      </c>
      <c r="CK466">
        <v>4</v>
      </c>
      <c r="CL466" t="s">
        <v>6421</v>
      </c>
      <c r="CM466">
        <v>12</v>
      </c>
      <c r="CN466">
        <v>5</v>
      </c>
      <c r="CO466" t="s">
        <v>6422</v>
      </c>
      <c r="CP466" t="s">
        <v>6423</v>
      </c>
      <c r="CQ466">
        <v>5</v>
      </c>
      <c r="CR466" t="s">
        <v>6424</v>
      </c>
      <c r="CS466">
        <v>2</v>
      </c>
      <c r="CT466">
        <v>5</v>
      </c>
      <c r="CU466" t="s">
        <v>6425</v>
      </c>
      <c r="CV466">
        <v>3</v>
      </c>
      <c r="CW466">
        <v>5</v>
      </c>
      <c r="CX466" t="s">
        <v>6426</v>
      </c>
      <c r="CY466">
        <v>4</v>
      </c>
      <c r="CZ466">
        <v>4</v>
      </c>
      <c r="DA466" t="s">
        <v>6317</v>
      </c>
      <c r="DB466">
        <v>5</v>
      </c>
      <c r="DC466">
        <v>9</v>
      </c>
      <c r="DD466" t="s">
        <v>6389</v>
      </c>
      <c r="DE466">
        <v>6</v>
      </c>
      <c r="DF466">
        <v>4</v>
      </c>
      <c r="DG466" t="s">
        <v>6427</v>
      </c>
      <c r="DH466">
        <v>7</v>
      </c>
      <c r="DI466">
        <v>6</v>
      </c>
      <c r="DJ466" t="s">
        <v>6428</v>
      </c>
      <c r="DK466">
        <v>8</v>
      </c>
      <c r="DL466">
        <v>3</v>
      </c>
      <c r="DM466" t="s">
        <v>6392</v>
      </c>
      <c r="DN466">
        <v>9</v>
      </c>
      <c r="DO466">
        <v>6</v>
      </c>
      <c r="DP466" t="s">
        <v>6393</v>
      </c>
      <c r="DQ466">
        <v>10</v>
      </c>
      <c r="DR466">
        <v>6</v>
      </c>
      <c r="DS466" t="s">
        <v>6322</v>
      </c>
      <c r="DT466">
        <v>11</v>
      </c>
      <c r="DU466">
        <v>5</v>
      </c>
      <c r="DV466" t="s">
        <v>1266</v>
      </c>
      <c r="DW466">
        <v>12</v>
      </c>
      <c r="DX466">
        <v>5</v>
      </c>
      <c r="DY466" t="s">
        <v>6429</v>
      </c>
      <c r="DZ466" t="s">
        <v>6430</v>
      </c>
      <c r="EA466">
        <v>4</v>
      </c>
      <c r="EB466" t="s">
        <v>6396</v>
      </c>
      <c r="EC466">
        <v>2</v>
      </c>
      <c r="ED466">
        <v>5</v>
      </c>
      <c r="EE466" t="s">
        <v>6326</v>
      </c>
      <c r="EF466">
        <v>3</v>
      </c>
      <c r="EG466">
        <v>5</v>
      </c>
      <c r="EH466" t="s">
        <v>6327</v>
      </c>
      <c r="EI466">
        <v>4</v>
      </c>
      <c r="EJ466">
        <v>4</v>
      </c>
      <c r="EK466" t="s">
        <v>6181</v>
      </c>
      <c r="EL466">
        <v>5</v>
      </c>
      <c r="EM466">
        <v>5</v>
      </c>
      <c r="EN466" t="s">
        <v>6431</v>
      </c>
      <c r="EO466">
        <v>6</v>
      </c>
      <c r="EP466">
        <v>2</v>
      </c>
      <c r="EQ466" t="s">
        <v>6075</v>
      </c>
    </row>
    <row r="467" spans="1:147" hidden="1">
      <c r="A467" t="s">
        <v>6432</v>
      </c>
      <c r="B467">
        <v>-79.739999999999995</v>
      </c>
      <c r="C467">
        <v>47.86</v>
      </c>
      <c r="D467">
        <v>86.08</v>
      </c>
      <c r="E467">
        <v>61.3</v>
      </c>
      <c r="F467">
        <v>2010</v>
      </c>
      <c r="G467">
        <v>77</v>
      </c>
      <c r="H467">
        <v>-79.739999999999995</v>
      </c>
      <c r="I467">
        <v>222.81</v>
      </c>
      <c r="J467">
        <v>2011</v>
      </c>
      <c r="K467">
        <v>76</v>
      </c>
      <c r="L467">
        <v>47.86</v>
      </c>
      <c r="M467">
        <v>369.03</v>
      </c>
      <c r="N467">
        <v>2012</v>
      </c>
      <c r="O467">
        <v>68</v>
      </c>
      <c r="P467">
        <v>86.08</v>
      </c>
      <c r="Q467">
        <v>359.55</v>
      </c>
      <c r="R467">
        <v>2013</v>
      </c>
      <c r="S467">
        <v>26</v>
      </c>
      <c r="T467">
        <v>61.3</v>
      </c>
      <c r="U467">
        <v>319.57</v>
      </c>
      <c r="V467" t="s">
        <v>6433</v>
      </c>
      <c r="W467">
        <v>5</v>
      </c>
      <c r="X467" t="s">
        <v>6434</v>
      </c>
      <c r="Y467">
        <v>2</v>
      </c>
      <c r="Z467">
        <v>7</v>
      </c>
      <c r="AA467" t="s">
        <v>6435</v>
      </c>
      <c r="AB467">
        <v>3</v>
      </c>
      <c r="AC467">
        <v>6</v>
      </c>
      <c r="AD467" t="s">
        <v>6436</v>
      </c>
      <c r="AE467">
        <v>4</v>
      </c>
      <c r="AF467">
        <v>9</v>
      </c>
      <c r="AG467" t="s">
        <v>6437</v>
      </c>
      <c r="AH467">
        <v>5</v>
      </c>
      <c r="AI467">
        <v>7</v>
      </c>
      <c r="AJ467" t="s">
        <v>6438</v>
      </c>
      <c r="AK467">
        <v>6</v>
      </c>
      <c r="AL467">
        <v>5</v>
      </c>
      <c r="AM467" t="s">
        <v>6321</v>
      </c>
      <c r="AN467">
        <v>7</v>
      </c>
      <c r="AO467">
        <v>7</v>
      </c>
      <c r="AP467" t="s">
        <v>6439</v>
      </c>
      <c r="AQ467">
        <v>8</v>
      </c>
      <c r="AR467">
        <v>5</v>
      </c>
      <c r="AS467" t="s">
        <v>589</v>
      </c>
      <c r="AT467">
        <v>9</v>
      </c>
      <c r="AU467">
        <v>6</v>
      </c>
      <c r="AV467" t="s">
        <v>6440</v>
      </c>
      <c r="AW467">
        <v>10</v>
      </c>
      <c r="AX467">
        <v>6</v>
      </c>
      <c r="AY467" t="s">
        <v>6441</v>
      </c>
      <c r="AZ467">
        <v>11</v>
      </c>
      <c r="BA467">
        <v>6</v>
      </c>
      <c r="BB467" t="s">
        <v>6442</v>
      </c>
      <c r="BC467">
        <v>12</v>
      </c>
      <c r="BD467">
        <v>8</v>
      </c>
      <c r="BE467" t="s">
        <v>6411</v>
      </c>
      <c r="BF467" t="s">
        <v>6443</v>
      </c>
      <c r="BG467">
        <v>4</v>
      </c>
      <c r="BH467" t="s">
        <v>6338</v>
      </c>
      <c r="BI467">
        <v>2</v>
      </c>
      <c r="BJ467">
        <v>6</v>
      </c>
      <c r="BK467" t="s">
        <v>6444</v>
      </c>
      <c r="BL467">
        <v>3</v>
      </c>
      <c r="BM467">
        <v>7</v>
      </c>
      <c r="BN467" t="s">
        <v>6445</v>
      </c>
      <c r="BO467">
        <v>4</v>
      </c>
      <c r="BP467">
        <v>6</v>
      </c>
      <c r="BQ467" t="s">
        <v>6446</v>
      </c>
      <c r="BR467">
        <v>5</v>
      </c>
      <c r="BS467">
        <v>6</v>
      </c>
      <c r="BT467" t="s">
        <v>6447</v>
      </c>
      <c r="BU467">
        <v>6</v>
      </c>
      <c r="BV467">
        <v>7</v>
      </c>
      <c r="BW467" t="s">
        <v>6448</v>
      </c>
      <c r="BX467">
        <v>7</v>
      </c>
      <c r="BY467">
        <v>7</v>
      </c>
      <c r="BZ467" t="s">
        <v>6449</v>
      </c>
      <c r="CA467">
        <v>8</v>
      </c>
      <c r="CB467">
        <v>10</v>
      </c>
      <c r="CC467" t="s">
        <v>5603</v>
      </c>
      <c r="CD467">
        <v>9</v>
      </c>
      <c r="CE467">
        <v>9</v>
      </c>
      <c r="CF467" t="s">
        <v>6450</v>
      </c>
      <c r="CG467">
        <v>10</v>
      </c>
      <c r="CH467">
        <v>4</v>
      </c>
      <c r="CI467" t="s">
        <v>6451</v>
      </c>
      <c r="CJ467">
        <v>11</v>
      </c>
      <c r="CK467">
        <v>5</v>
      </c>
      <c r="CL467" t="s">
        <v>6452</v>
      </c>
      <c r="CM467">
        <v>12</v>
      </c>
      <c r="CN467">
        <v>5</v>
      </c>
      <c r="CO467" t="s">
        <v>6453</v>
      </c>
      <c r="CP467" t="s">
        <v>6454</v>
      </c>
      <c r="CQ467">
        <v>6</v>
      </c>
      <c r="CR467" t="s">
        <v>6455</v>
      </c>
      <c r="CS467">
        <v>2</v>
      </c>
      <c r="CT467">
        <v>5</v>
      </c>
      <c r="CU467" t="s">
        <v>6456</v>
      </c>
      <c r="CV467">
        <v>3</v>
      </c>
      <c r="CW467">
        <v>5</v>
      </c>
      <c r="CX467" t="s">
        <v>6457</v>
      </c>
      <c r="CY467">
        <v>4</v>
      </c>
      <c r="CZ467">
        <v>4</v>
      </c>
      <c r="DA467" t="s">
        <v>6458</v>
      </c>
      <c r="DB467">
        <v>5</v>
      </c>
      <c r="DC467">
        <v>10</v>
      </c>
      <c r="DD467" t="s">
        <v>6459</v>
      </c>
      <c r="DE467">
        <v>6</v>
      </c>
      <c r="DF467">
        <v>4</v>
      </c>
      <c r="DG467" t="s">
        <v>6427</v>
      </c>
      <c r="DH467">
        <v>7</v>
      </c>
      <c r="DI467">
        <v>7</v>
      </c>
      <c r="DJ467" t="s">
        <v>6460</v>
      </c>
      <c r="DK467">
        <v>8</v>
      </c>
      <c r="DL467">
        <v>4</v>
      </c>
      <c r="DM467" t="s">
        <v>6461</v>
      </c>
      <c r="DN467">
        <v>9</v>
      </c>
      <c r="DO467">
        <v>6</v>
      </c>
      <c r="DP467" t="s">
        <v>6462</v>
      </c>
      <c r="DQ467">
        <v>10</v>
      </c>
      <c r="DR467">
        <v>6</v>
      </c>
      <c r="DS467" t="s">
        <v>6358</v>
      </c>
      <c r="DT467">
        <v>11</v>
      </c>
      <c r="DU467">
        <v>6</v>
      </c>
      <c r="DV467" t="s">
        <v>6463</v>
      </c>
      <c r="DW467">
        <v>12</v>
      </c>
      <c r="DX467">
        <v>5</v>
      </c>
      <c r="DY467" t="s">
        <v>6464</v>
      </c>
      <c r="DZ467" t="s">
        <v>6465</v>
      </c>
      <c r="EA467">
        <v>4</v>
      </c>
      <c r="EB467" t="s">
        <v>6396</v>
      </c>
      <c r="EC467">
        <v>2</v>
      </c>
      <c r="ED467">
        <v>5</v>
      </c>
      <c r="EE467" t="s">
        <v>6466</v>
      </c>
      <c r="EF467">
        <v>3</v>
      </c>
      <c r="EG467">
        <v>6</v>
      </c>
      <c r="EH467" t="s">
        <v>6467</v>
      </c>
      <c r="EI467">
        <v>4</v>
      </c>
      <c r="EJ467">
        <v>4</v>
      </c>
      <c r="EK467" t="s">
        <v>5889</v>
      </c>
      <c r="EL467">
        <v>5</v>
      </c>
      <c r="EM467">
        <v>5</v>
      </c>
      <c r="EN467" t="s">
        <v>6431</v>
      </c>
      <c r="EO467">
        <v>6</v>
      </c>
      <c r="EP467">
        <v>2</v>
      </c>
      <c r="EQ467" t="s">
        <v>5844</v>
      </c>
    </row>
    <row r="468" spans="1:147" hidden="1">
      <c r="A468" t="s">
        <v>6468</v>
      </c>
      <c r="B468">
        <v>-61.1</v>
      </c>
      <c r="C468">
        <v>35.39</v>
      </c>
      <c r="D468">
        <v>58.85</v>
      </c>
      <c r="E468">
        <v>78.8</v>
      </c>
      <c r="F468">
        <v>2010</v>
      </c>
      <c r="G468">
        <v>69</v>
      </c>
      <c r="H468">
        <v>-61.1</v>
      </c>
      <c r="I468">
        <v>222.81</v>
      </c>
      <c r="J468">
        <v>2011</v>
      </c>
      <c r="K468">
        <v>67</v>
      </c>
      <c r="L468">
        <v>35.39</v>
      </c>
      <c r="M468">
        <v>369.03</v>
      </c>
      <c r="N468">
        <v>2012</v>
      </c>
      <c r="O468">
        <v>62</v>
      </c>
      <c r="P468">
        <v>58.85</v>
      </c>
      <c r="Q468">
        <v>359.55</v>
      </c>
      <c r="R468">
        <v>2013</v>
      </c>
      <c r="S468">
        <v>24</v>
      </c>
      <c r="T468">
        <v>78.8</v>
      </c>
      <c r="U468">
        <v>319.57</v>
      </c>
      <c r="V468" t="s">
        <v>6469</v>
      </c>
      <c r="W468">
        <v>4</v>
      </c>
      <c r="X468" t="s">
        <v>6470</v>
      </c>
      <c r="Y468">
        <v>2</v>
      </c>
      <c r="Z468">
        <v>6</v>
      </c>
      <c r="AA468" t="s">
        <v>6401</v>
      </c>
      <c r="AB468">
        <v>3</v>
      </c>
      <c r="AC468">
        <v>5</v>
      </c>
      <c r="AD468" t="s">
        <v>6226</v>
      </c>
      <c r="AE468">
        <v>4</v>
      </c>
      <c r="AF468">
        <v>7</v>
      </c>
      <c r="AG468" t="s">
        <v>6471</v>
      </c>
      <c r="AH468">
        <v>5</v>
      </c>
      <c r="AI468">
        <v>7</v>
      </c>
      <c r="AJ468" t="s">
        <v>6404</v>
      </c>
      <c r="AK468">
        <v>6</v>
      </c>
      <c r="AL468">
        <v>5</v>
      </c>
      <c r="AM468" t="s">
        <v>6472</v>
      </c>
      <c r="AN468">
        <v>7</v>
      </c>
      <c r="AO468">
        <v>6</v>
      </c>
      <c r="AP468" t="s">
        <v>6473</v>
      </c>
      <c r="AQ468">
        <v>8</v>
      </c>
      <c r="AR468">
        <v>5</v>
      </c>
      <c r="AS468" t="s">
        <v>6231</v>
      </c>
      <c r="AT468">
        <v>9</v>
      </c>
      <c r="AU468">
        <v>5</v>
      </c>
      <c r="AV468" t="s">
        <v>6474</v>
      </c>
      <c r="AW468">
        <v>10</v>
      </c>
      <c r="AX468">
        <v>6</v>
      </c>
      <c r="AY468" t="s">
        <v>6475</v>
      </c>
      <c r="AZ468">
        <v>11</v>
      </c>
      <c r="BA468">
        <v>6</v>
      </c>
      <c r="BB468" t="s">
        <v>6476</v>
      </c>
      <c r="BC468">
        <v>12</v>
      </c>
      <c r="BD468">
        <v>7</v>
      </c>
      <c r="BE468" t="s">
        <v>6477</v>
      </c>
      <c r="BF468" t="s">
        <v>6478</v>
      </c>
      <c r="BG468">
        <v>4</v>
      </c>
      <c r="BH468" t="s">
        <v>349</v>
      </c>
      <c r="BI468">
        <v>2</v>
      </c>
      <c r="BJ468">
        <v>6</v>
      </c>
      <c r="BK468" t="s">
        <v>6479</v>
      </c>
      <c r="BL468">
        <v>3</v>
      </c>
      <c r="BM468">
        <v>6</v>
      </c>
      <c r="BN468" t="s">
        <v>6480</v>
      </c>
      <c r="BO468">
        <v>4</v>
      </c>
      <c r="BP468">
        <v>5</v>
      </c>
      <c r="BQ468" t="s">
        <v>6376</v>
      </c>
      <c r="BR468">
        <v>5</v>
      </c>
      <c r="BS468">
        <v>6</v>
      </c>
      <c r="BT468" t="s">
        <v>6415</v>
      </c>
      <c r="BU468">
        <v>6</v>
      </c>
      <c r="BV468">
        <v>6</v>
      </c>
      <c r="BW468" t="s">
        <v>6481</v>
      </c>
      <c r="BX468">
        <v>7</v>
      </c>
      <c r="BY468">
        <v>5</v>
      </c>
      <c r="BZ468" t="s">
        <v>6482</v>
      </c>
      <c r="CA468">
        <v>8</v>
      </c>
      <c r="CB468">
        <v>7</v>
      </c>
      <c r="CC468" t="s">
        <v>6483</v>
      </c>
      <c r="CD468">
        <v>9</v>
      </c>
      <c r="CE468">
        <v>9</v>
      </c>
      <c r="CF468" t="s">
        <v>6484</v>
      </c>
      <c r="CG468">
        <v>10</v>
      </c>
      <c r="CH468">
        <v>4</v>
      </c>
      <c r="CI468" t="s">
        <v>6485</v>
      </c>
      <c r="CJ468">
        <v>11</v>
      </c>
      <c r="CK468">
        <v>4</v>
      </c>
      <c r="CL468" t="s">
        <v>6421</v>
      </c>
      <c r="CM468">
        <v>12</v>
      </c>
      <c r="CN468">
        <v>5</v>
      </c>
      <c r="CO468" t="s">
        <v>6486</v>
      </c>
      <c r="CP468" t="s">
        <v>6487</v>
      </c>
      <c r="CQ468">
        <v>5</v>
      </c>
      <c r="CR468" t="s">
        <v>6424</v>
      </c>
      <c r="CS468">
        <v>2</v>
      </c>
      <c r="CT468">
        <v>5</v>
      </c>
      <c r="CU468" t="s">
        <v>6488</v>
      </c>
      <c r="CV468">
        <v>3</v>
      </c>
      <c r="CW468">
        <v>5</v>
      </c>
      <c r="CX468" t="s">
        <v>6426</v>
      </c>
      <c r="CY468">
        <v>4</v>
      </c>
      <c r="CZ468">
        <v>4</v>
      </c>
      <c r="DA468" t="s">
        <v>6317</v>
      </c>
      <c r="DB468">
        <v>5</v>
      </c>
      <c r="DC468">
        <v>9</v>
      </c>
      <c r="DD468" t="s">
        <v>6389</v>
      </c>
      <c r="DE468">
        <v>6</v>
      </c>
      <c r="DF468">
        <v>4</v>
      </c>
      <c r="DG468" t="s">
        <v>6489</v>
      </c>
      <c r="DH468">
        <v>7</v>
      </c>
      <c r="DI468">
        <v>5</v>
      </c>
      <c r="DJ468" t="s">
        <v>6490</v>
      </c>
      <c r="DK468">
        <v>8</v>
      </c>
      <c r="DL468">
        <v>3</v>
      </c>
      <c r="DM468" t="s">
        <v>6392</v>
      </c>
      <c r="DN468">
        <v>9</v>
      </c>
      <c r="DO468">
        <v>6</v>
      </c>
      <c r="DP468" t="s">
        <v>6393</v>
      </c>
      <c r="DQ468">
        <v>10</v>
      </c>
      <c r="DR468">
        <v>6</v>
      </c>
      <c r="DS468" t="s">
        <v>6322</v>
      </c>
      <c r="DT468">
        <v>11</v>
      </c>
      <c r="DU468">
        <v>5</v>
      </c>
      <c r="DV468" t="s">
        <v>1266</v>
      </c>
      <c r="DW468">
        <v>12</v>
      </c>
      <c r="DX468">
        <v>5</v>
      </c>
      <c r="DY468" t="s">
        <v>6256</v>
      </c>
      <c r="DZ468" t="s">
        <v>6491</v>
      </c>
      <c r="EA468">
        <v>4</v>
      </c>
      <c r="EB468" t="s">
        <v>6396</v>
      </c>
      <c r="EC468">
        <v>2</v>
      </c>
      <c r="ED468">
        <v>5</v>
      </c>
      <c r="EE468" t="s">
        <v>6326</v>
      </c>
      <c r="EF468">
        <v>3</v>
      </c>
      <c r="EG468">
        <v>5</v>
      </c>
      <c r="EH468" t="s">
        <v>6327</v>
      </c>
      <c r="EI468">
        <v>4</v>
      </c>
      <c r="EJ468">
        <v>4</v>
      </c>
      <c r="EK468" t="s">
        <v>6181</v>
      </c>
      <c r="EL468">
        <v>5</v>
      </c>
      <c r="EM468">
        <v>4</v>
      </c>
      <c r="EN468" t="s">
        <v>6492</v>
      </c>
      <c r="EO468">
        <v>6</v>
      </c>
      <c r="EP468">
        <v>2</v>
      </c>
      <c r="EQ468" t="s">
        <v>6075</v>
      </c>
    </row>
    <row r="469" spans="1:147" hidden="1">
      <c r="A469" t="s">
        <v>6493</v>
      </c>
      <c r="B469">
        <v>-63.03</v>
      </c>
      <c r="C469">
        <v>46.99</v>
      </c>
      <c r="D469">
        <v>66.260000000000005</v>
      </c>
      <c r="E469">
        <v>67.97</v>
      </c>
      <c r="F469">
        <v>2010</v>
      </c>
      <c r="G469">
        <v>71</v>
      </c>
      <c r="H469">
        <v>-63.03</v>
      </c>
      <c r="I469">
        <v>222.81</v>
      </c>
      <c r="J469">
        <v>2011</v>
      </c>
      <c r="K469">
        <v>72</v>
      </c>
      <c r="L469">
        <v>46.99</v>
      </c>
      <c r="M469">
        <v>369.03</v>
      </c>
      <c r="N469">
        <v>2012</v>
      </c>
      <c r="O469">
        <v>65</v>
      </c>
      <c r="P469">
        <v>66.260000000000005</v>
      </c>
      <c r="Q469">
        <v>359.55</v>
      </c>
      <c r="R469">
        <v>2013</v>
      </c>
      <c r="S469">
        <v>25</v>
      </c>
      <c r="T469">
        <v>67.97</v>
      </c>
      <c r="U469">
        <v>319.57</v>
      </c>
      <c r="V469" t="s">
        <v>6494</v>
      </c>
      <c r="W469">
        <v>5</v>
      </c>
      <c r="X469" t="s">
        <v>6495</v>
      </c>
      <c r="Y469">
        <v>2</v>
      </c>
      <c r="Z469">
        <v>7</v>
      </c>
      <c r="AA469" t="s">
        <v>6496</v>
      </c>
      <c r="AB469">
        <v>3</v>
      </c>
      <c r="AC469">
        <v>5</v>
      </c>
      <c r="AD469" t="s">
        <v>6497</v>
      </c>
      <c r="AE469">
        <v>4</v>
      </c>
      <c r="AF469">
        <v>7</v>
      </c>
      <c r="AG469" t="s">
        <v>6498</v>
      </c>
      <c r="AH469">
        <v>5</v>
      </c>
      <c r="AI469">
        <v>7</v>
      </c>
      <c r="AJ469" t="s">
        <v>6499</v>
      </c>
      <c r="AK469">
        <v>6</v>
      </c>
      <c r="AL469">
        <v>5</v>
      </c>
      <c r="AM469" t="s">
        <v>6500</v>
      </c>
      <c r="AN469">
        <v>7</v>
      </c>
      <c r="AO469">
        <v>6</v>
      </c>
      <c r="AP469" t="s">
        <v>6501</v>
      </c>
      <c r="AQ469">
        <v>8</v>
      </c>
      <c r="AR469">
        <v>5</v>
      </c>
      <c r="AS469" t="s">
        <v>6502</v>
      </c>
      <c r="AT469">
        <v>9</v>
      </c>
      <c r="AU469">
        <v>5</v>
      </c>
      <c r="AV469" t="s">
        <v>6474</v>
      </c>
      <c r="AW469">
        <v>10</v>
      </c>
      <c r="AX469">
        <v>6</v>
      </c>
      <c r="AY469" t="s">
        <v>6503</v>
      </c>
      <c r="AZ469">
        <v>11</v>
      </c>
      <c r="BA469">
        <v>6</v>
      </c>
      <c r="BB469" t="s">
        <v>6504</v>
      </c>
      <c r="BC469">
        <v>12</v>
      </c>
      <c r="BD469">
        <v>7</v>
      </c>
      <c r="BE469" t="s">
        <v>6477</v>
      </c>
      <c r="BF469" t="s">
        <v>6505</v>
      </c>
      <c r="BG469">
        <v>4</v>
      </c>
      <c r="BH469" t="s">
        <v>6506</v>
      </c>
      <c r="BI469">
        <v>2</v>
      </c>
      <c r="BJ469">
        <v>6</v>
      </c>
      <c r="BK469" t="s">
        <v>6507</v>
      </c>
      <c r="BL469">
        <v>3</v>
      </c>
      <c r="BM469">
        <v>7</v>
      </c>
      <c r="BN469" t="s">
        <v>6508</v>
      </c>
      <c r="BO469">
        <v>4</v>
      </c>
      <c r="BP469">
        <v>6</v>
      </c>
      <c r="BQ469" t="s">
        <v>6509</v>
      </c>
      <c r="BR469">
        <v>5</v>
      </c>
      <c r="BS469">
        <v>6</v>
      </c>
      <c r="BT469" t="s">
        <v>6510</v>
      </c>
      <c r="BU469">
        <v>6</v>
      </c>
      <c r="BV469">
        <v>7</v>
      </c>
      <c r="BW469" t="s">
        <v>6511</v>
      </c>
      <c r="BX469">
        <v>7</v>
      </c>
      <c r="BY469">
        <v>6</v>
      </c>
      <c r="BZ469" t="s">
        <v>6512</v>
      </c>
      <c r="CA469">
        <v>8</v>
      </c>
      <c r="CB469">
        <v>8</v>
      </c>
      <c r="CC469" t="s">
        <v>6513</v>
      </c>
      <c r="CD469">
        <v>9</v>
      </c>
      <c r="CE469">
        <v>9</v>
      </c>
      <c r="CF469" t="s">
        <v>6514</v>
      </c>
      <c r="CG469">
        <v>10</v>
      </c>
      <c r="CH469">
        <v>4</v>
      </c>
      <c r="CI469" t="s">
        <v>6515</v>
      </c>
      <c r="CJ469">
        <v>11</v>
      </c>
      <c r="CK469">
        <v>4</v>
      </c>
      <c r="CL469" t="s">
        <v>6516</v>
      </c>
      <c r="CM469">
        <v>12</v>
      </c>
      <c r="CN469">
        <v>5</v>
      </c>
      <c r="CO469" t="s">
        <v>6517</v>
      </c>
      <c r="CP469" t="s">
        <v>6283</v>
      </c>
      <c r="CQ469">
        <v>5</v>
      </c>
      <c r="CR469" t="s">
        <v>6424</v>
      </c>
      <c r="CS469">
        <v>2</v>
      </c>
      <c r="CT469">
        <v>6</v>
      </c>
      <c r="CU469" t="s">
        <v>6518</v>
      </c>
      <c r="CV469">
        <v>3</v>
      </c>
      <c r="CW469">
        <v>5</v>
      </c>
      <c r="CX469" t="s">
        <v>6519</v>
      </c>
      <c r="CY469">
        <v>4</v>
      </c>
      <c r="CZ469">
        <v>4</v>
      </c>
      <c r="DA469" t="s">
        <v>6520</v>
      </c>
      <c r="DB469">
        <v>5</v>
      </c>
      <c r="DC469">
        <v>9</v>
      </c>
      <c r="DD469" t="s">
        <v>6521</v>
      </c>
      <c r="DE469">
        <v>6</v>
      </c>
      <c r="DF469">
        <v>4</v>
      </c>
      <c r="DG469" t="s">
        <v>6489</v>
      </c>
      <c r="DH469">
        <v>7</v>
      </c>
      <c r="DI469">
        <v>5</v>
      </c>
      <c r="DJ469" t="s">
        <v>6522</v>
      </c>
      <c r="DK469">
        <v>8</v>
      </c>
      <c r="DL469">
        <v>4</v>
      </c>
      <c r="DM469" t="s">
        <v>6523</v>
      </c>
      <c r="DN469">
        <v>9</v>
      </c>
      <c r="DO469">
        <v>6</v>
      </c>
      <c r="DP469" t="s">
        <v>6524</v>
      </c>
      <c r="DQ469">
        <v>10</v>
      </c>
      <c r="DR469">
        <v>6</v>
      </c>
      <c r="DS469" t="s">
        <v>6322</v>
      </c>
      <c r="DT469">
        <v>11</v>
      </c>
      <c r="DU469">
        <v>6</v>
      </c>
      <c r="DV469" t="s">
        <v>6525</v>
      </c>
      <c r="DW469">
        <v>12</v>
      </c>
      <c r="DX469">
        <v>5</v>
      </c>
      <c r="DY469" t="s">
        <v>6293</v>
      </c>
      <c r="DZ469" t="s">
        <v>6526</v>
      </c>
      <c r="EA469">
        <v>4</v>
      </c>
      <c r="EB469" t="s">
        <v>6396</v>
      </c>
      <c r="EC469">
        <v>2</v>
      </c>
      <c r="ED469">
        <v>5</v>
      </c>
      <c r="EE469" t="s">
        <v>6326</v>
      </c>
      <c r="EF469">
        <v>3</v>
      </c>
      <c r="EG469">
        <v>6</v>
      </c>
      <c r="EH469" t="s">
        <v>1252</v>
      </c>
      <c r="EI469">
        <v>4</v>
      </c>
      <c r="EJ469">
        <v>4</v>
      </c>
      <c r="EK469" t="s">
        <v>6527</v>
      </c>
      <c r="EL469">
        <v>5</v>
      </c>
      <c r="EM469">
        <v>4</v>
      </c>
      <c r="EN469" t="s">
        <v>6492</v>
      </c>
      <c r="EO469">
        <v>6</v>
      </c>
      <c r="EP469">
        <v>2</v>
      </c>
      <c r="EQ469" t="s">
        <v>6528</v>
      </c>
    </row>
    <row r="470" spans="1:147" hidden="1">
      <c r="A470" t="s">
        <v>6529</v>
      </c>
      <c r="B470">
        <v>-63</v>
      </c>
      <c r="C470">
        <v>36.32</v>
      </c>
      <c r="D470">
        <v>47.05</v>
      </c>
      <c r="E470">
        <v>69.88</v>
      </c>
      <c r="F470">
        <v>2010</v>
      </c>
      <c r="G470">
        <v>74</v>
      </c>
      <c r="H470">
        <v>-63</v>
      </c>
      <c r="I470">
        <v>222.81</v>
      </c>
      <c r="J470">
        <v>2011</v>
      </c>
      <c r="K470">
        <v>74</v>
      </c>
      <c r="L470">
        <v>36.32</v>
      </c>
      <c r="M470">
        <v>369.03</v>
      </c>
      <c r="N470">
        <v>2012</v>
      </c>
      <c r="O470">
        <v>67</v>
      </c>
      <c r="P470">
        <v>47.05</v>
      </c>
      <c r="Q470">
        <v>359.55</v>
      </c>
      <c r="R470">
        <v>2013</v>
      </c>
      <c r="S470">
        <v>25</v>
      </c>
      <c r="T470">
        <v>69.88</v>
      </c>
      <c r="U470">
        <v>319.57</v>
      </c>
      <c r="V470" t="s">
        <v>6530</v>
      </c>
      <c r="W470">
        <v>5</v>
      </c>
      <c r="X470" t="s">
        <v>6531</v>
      </c>
      <c r="Y470">
        <v>2</v>
      </c>
      <c r="Z470">
        <v>7</v>
      </c>
      <c r="AA470" t="s">
        <v>6435</v>
      </c>
      <c r="AB470">
        <v>3</v>
      </c>
      <c r="AC470">
        <v>5</v>
      </c>
      <c r="AD470" t="s">
        <v>6263</v>
      </c>
      <c r="AE470">
        <v>4</v>
      </c>
      <c r="AF470">
        <v>9</v>
      </c>
      <c r="AG470" t="s">
        <v>6532</v>
      </c>
      <c r="AH470">
        <v>5</v>
      </c>
      <c r="AI470">
        <v>7</v>
      </c>
      <c r="AJ470" t="s">
        <v>6438</v>
      </c>
      <c r="AK470">
        <v>6</v>
      </c>
      <c r="AL470">
        <v>5</v>
      </c>
      <c r="AM470" t="s">
        <v>6533</v>
      </c>
      <c r="AN470">
        <v>7</v>
      </c>
      <c r="AO470">
        <v>6</v>
      </c>
      <c r="AP470" t="s">
        <v>6534</v>
      </c>
      <c r="AQ470">
        <v>8</v>
      </c>
      <c r="AR470">
        <v>5</v>
      </c>
      <c r="AS470" t="s">
        <v>6268</v>
      </c>
      <c r="AT470">
        <v>9</v>
      </c>
      <c r="AU470">
        <v>6</v>
      </c>
      <c r="AV470" t="s">
        <v>6535</v>
      </c>
      <c r="AW470">
        <v>10</v>
      </c>
      <c r="AX470">
        <v>6</v>
      </c>
      <c r="AY470" t="s">
        <v>6536</v>
      </c>
      <c r="AZ470">
        <v>11</v>
      </c>
      <c r="BA470">
        <v>6</v>
      </c>
      <c r="BB470" t="s">
        <v>6537</v>
      </c>
      <c r="BC470">
        <v>12</v>
      </c>
      <c r="BD470">
        <v>7</v>
      </c>
      <c r="BE470" t="s">
        <v>6477</v>
      </c>
      <c r="BF470" t="s">
        <v>6538</v>
      </c>
      <c r="BG470">
        <v>4</v>
      </c>
      <c r="BH470" t="s">
        <v>6338</v>
      </c>
      <c r="BI470">
        <v>2</v>
      </c>
      <c r="BJ470">
        <v>6</v>
      </c>
      <c r="BK470" t="s">
        <v>6539</v>
      </c>
      <c r="BL470">
        <v>3</v>
      </c>
      <c r="BM470">
        <v>7</v>
      </c>
      <c r="BN470" t="s">
        <v>6540</v>
      </c>
      <c r="BO470">
        <v>4</v>
      </c>
      <c r="BP470">
        <v>6</v>
      </c>
      <c r="BQ470" t="s">
        <v>6446</v>
      </c>
      <c r="BR470">
        <v>5</v>
      </c>
      <c r="BS470">
        <v>6</v>
      </c>
      <c r="BT470" t="s">
        <v>6447</v>
      </c>
      <c r="BU470">
        <v>6</v>
      </c>
      <c r="BV470">
        <v>7</v>
      </c>
      <c r="BW470" t="s">
        <v>6541</v>
      </c>
      <c r="BX470">
        <v>7</v>
      </c>
      <c r="BY470">
        <v>6</v>
      </c>
      <c r="BZ470" t="s">
        <v>6542</v>
      </c>
      <c r="CA470">
        <v>8</v>
      </c>
      <c r="CB470">
        <v>9</v>
      </c>
      <c r="CC470" t="s">
        <v>5729</v>
      </c>
      <c r="CD470">
        <v>9</v>
      </c>
      <c r="CE470">
        <v>9</v>
      </c>
      <c r="CF470" t="s">
        <v>6543</v>
      </c>
      <c r="CG470">
        <v>10</v>
      </c>
      <c r="CH470">
        <v>4</v>
      </c>
      <c r="CI470" t="s">
        <v>6544</v>
      </c>
      <c r="CJ470">
        <v>11</v>
      </c>
      <c r="CK470">
        <v>5</v>
      </c>
      <c r="CL470" t="s">
        <v>6452</v>
      </c>
      <c r="CM470">
        <v>12</v>
      </c>
      <c r="CN470">
        <v>5</v>
      </c>
      <c r="CO470" t="s">
        <v>6545</v>
      </c>
      <c r="CP470" t="s">
        <v>6546</v>
      </c>
      <c r="CQ470">
        <v>6</v>
      </c>
      <c r="CR470" t="s">
        <v>6547</v>
      </c>
      <c r="CS470">
        <v>2</v>
      </c>
      <c r="CT470">
        <v>5</v>
      </c>
      <c r="CU470" t="s">
        <v>6456</v>
      </c>
      <c r="CV470">
        <v>3</v>
      </c>
      <c r="CW470">
        <v>5</v>
      </c>
      <c r="CX470" t="s">
        <v>6457</v>
      </c>
      <c r="CY470">
        <v>4</v>
      </c>
      <c r="CZ470">
        <v>4</v>
      </c>
      <c r="DA470" t="s">
        <v>6458</v>
      </c>
      <c r="DB470">
        <v>5</v>
      </c>
      <c r="DC470">
        <v>10</v>
      </c>
      <c r="DD470" t="s">
        <v>6548</v>
      </c>
      <c r="DE470">
        <v>6</v>
      </c>
      <c r="DF470">
        <v>4</v>
      </c>
      <c r="DG470" t="s">
        <v>6489</v>
      </c>
      <c r="DH470">
        <v>7</v>
      </c>
      <c r="DI470">
        <v>6</v>
      </c>
      <c r="DJ470" t="s">
        <v>6549</v>
      </c>
      <c r="DK470">
        <v>8</v>
      </c>
      <c r="DL470">
        <v>4</v>
      </c>
      <c r="DM470" t="s">
        <v>6461</v>
      </c>
      <c r="DN470">
        <v>9</v>
      </c>
      <c r="DO470">
        <v>6</v>
      </c>
      <c r="DP470" t="s">
        <v>6462</v>
      </c>
      <c r="DQ470">
        <v>10</v>
      </c>
      <c r="DR470">
        <v>6</v>
      </c>
      <c r="DS470" t="s">
        <v>6358</v>
      </c>
      <c r="DT470">
        <v>11</v>
      </c>
      <c r="DU470">
        <v>6</v>
      </c>
      <c r="DV470" t="s">
        <v>6463</v>
      </c>
      <c r="DW470">
        <v>12</v>
      </c>
      <c r="DX470">
        <v>5</v>
      </c>
      <c r="DY470" t="s">
        <v>6293</v>
      </c>
      <c r="DZ470" t="s">
        <v>6550</v>
      </c>
      <c r="EA470">
        <v>4</v>
      </c>
      <c r="EB470" t="s">
        <v>6396</v>
      </c>
      <c r="EC470">
        <v>2</v>
      </c>
      <c r="ED470">
        <v>5</v>
      </c>
      <c r="EE470" t="s">
        <v>6466</v>
      </c>
      <c r="EF470">
        <v>3</v>
      </c>
      <c r="EG470">
        <v>6</v>
      </c>
      <c r="EH470" t="s">
        <v>6467</v>
      </c>
      <c r="EI470">
        <v>4</v>
      </c>
      <c r="EJ470">
        <v>4</v>
      </c>
      <c r="EK470" t="s">
        <v>5889</v>
      </c>
      <c r="EL470">
        <v>5</v>
      </c>
      <c r="EM470">
        <v>4</v>
      </c>
      <c r="EN470" t="s">
        <v>6492</v>
      </c>
      <c r="EO470">
        <v>6</v>
      </c>
      <c r="EP470">
        <v>2</v>
      </c>
      <c r="EQ470" t="s">
        <v>5844</v>
      </c>
    </row>
    <row r="471" spans="1:147" hidden="1">
      <c r="A471" t="s">
        <v>6551</v>
      </c>
      <c r="B471">
        <v>-66.59</v>
      </c>
      <c r="C471">
        <v>54.36</v>
      </c>
      <c r="D471">
        <v>57.56</v>
      </c>
      <c r="E471">
        <v>61.76</v>
      </c>
      <c r="F471">
        <v>2010</v>
      </c>
      <c r="G471">
        <v>78</v>
      </c>
      <c r="H471">
        <v>-66.59</v>
      </c>
      <c r="I471">
        <v>222.81</v>
      </c>
      <c r="J471">
        <v>2011</v>
      </c>
      <c r="K471">
        <v>76</v>
      </c>
      <c r="L471">
        <v>54.36</v>
      </c>
      <c r="M471">
        <v>369.03</v>
      </c>
      <c r="N471">
        <v>2012</v>
      </c>
      <c r="O471">
        <v>73</v>
      </c>
      <c r="P471">
        <v>57.56</v>
      </c>
      <c r="Q471">
        <v>359.55</v>
      </c>
      <c r="R471">
        <v>2013</v>
      </c>
      <c r="S471">
        <v>29</v>
      </c>
      <c r="T471">
        <v>61.76</v>
      </c>
      <c r="U471">
        <v>319.57</v>
      </c>
      <c r="V471" t="s">
        <v>5724</v>
      </c>
      <c r="W471">
        <v>5</v>
      </c>
      <c r="X471" t="s">
        <v>6552</v>
      </c>
      <c r="Y471">
        <v>2</v>
      </c>
      <c r="Z471">
        <v>7</v>
      </c>
      <c r="AA471" t="s">
        <v>6553</v>
      </c>
      <c r="AB471">
        <v>3</v>
      </c>
      <c r="AC471">
        <v>5</v>
      </c>
      <c r="AD471" t="s">
        <v>6554</v>
      </c>
      <c r="AE471">
        <v>4</v>
      </c>
      <c r="AF471">
        <v>9</v>
      </c>
      <c r="AG471" t="s">
        <v>6555</v>
      </c>
      <c r="AH471">
        <v>5</v>
      </c>
      <c r="AI471">
        <v>8</v>
      </c>
      <c r="AJ471" t="s">
        <v>6556</v>
      </c>
      <c r="AK471">
        <v>6</v>
      </c>
      <c r="AL471">
        <v>5</v>
      </c>
      <c r="AM471" t="s">
        <v>6557</v>
      </c>
      <c r="AN471">
        <v>7</v>
      </c>
      <c r="AO471">
        <v>7</v>
      </c>
      <c r="AP471" t="s">
        <v>6558</v>
      </c>
      <c r="AQ471">
        <v>8</v>
      </c>
      <c r="AR471">
        <v>5</v>
      </c>
      <c r="AS471" t="s">
        <v>6559</v>
      </c>
      <c r="AT471">
        <v>9</v>
      </c>
      <c r="AU471">
        <v>6</v>
      </c>
      <c r="AV471" t="s">
        <v>6560</v>
      </c>
      <c r="AW471">
        <v>10</v>
      </c>
      <c r="AX471">
        <v>7</v>
      </c>
      <c r="AY471" t="s">
        <v>6561</v>
      </c>
      <c r="AZ471">
        <v>11</v>
      </c>
      <c r="BA471">
        <v>7</v>
      </c>
      <c r="BB471" t="s">
        <v>6562</v>
      </c>
      <c r="BC471">
        <v>12</v>
      </c>
      <c r="BD471">
        <v>7</v>
      </c>
      <c r="BE471" t="s">
        <v>6477</v>
      </c>
      <c r="BF471" t="s">
        <v>6563</v>
      </c>
      <c r="BG471">
        <v>4</v>
      </c>
      <c r="BH471" t="s">
        <v>6564</v>
      </c>
      <c r="BI471">
        <v>2</v>
      </c>
      <c r="BJ471">
        <v>6</v>
      </c>
      <c r="BK471" t="s">
        <v>6565</v>
      </c>
      <c r="BL471">
        <v>3</v>
      </c>
      <c r="BM471">
        <v>7</v>
      </c>
      <c r="BN471" t="s">
        <v>6566</v>
      </c>
      <c r="BO471">
        <v>4</v>
      </c>
      <c r="BP471">
        <v>8</v>
      </c>
      <c r="BQ471" t="s">
        <v>6567</v>
      </c>
      <c r="BR471">
        <v>5</v>
      </c>
      <c r="BS471">
        <v>7</v>
      </c>
      <c r="BT471" t="s">
        <v>6568</v>
      </c>
      <c r="BU471">
        <v>6</v>
      </c>
      <c r="BV471">
        <v>6</v>
      </c>
      <c r="BW471" t="s">
        <v>6569</v>
      </c>
      <c r="BX471">
        <v>7</v>
      </c>
      <c r="BY471">
        <v>6</v>
      </c>
      <c r="BZ471" t="s">
        <v>6570</v>
      </c>
      <c r="CA471">
        <v>8</v>
      </c>
      <c r="CB471">
        <v>9</v>
      </c>
      <c r="CC471" t="s">
        <v>6571</v>
      </c>
      <c r="CD471">
        <v>9</v>
      </c>
      <c r="CE471">
        <v>9</v>
      </c>
      <c r="CF471" t="s">
        <v>6572</v>
      </c>
      <c r="CG471">
        <v>10</v>
      </c>
      <c r="CH471">
        <v>4</v>
      </c>
      <c r="CI471" t="s">
        <v>6573</v>
      </c>
      <c r="CJ471">
        <v>11</v>
      </c>
      <c r="CK471">
        <v>5</v>
      </c>
      <c r="CL471" t="s">
        <v>6574</v>
      </c>
      <c r="CM471">
        <v>12</v>
      </c>
      <c r="CN471">
        <v>5</v>
      </c>
      <c r="CO471" t="s">
        <v>6575</v>
      </c>
      <c r="CP471" t="s">
        <v>6576</v>
      </c>
      <c r="CQ471">
        <v>6</v>
      </c>
      <c r="CR471" t="s">
        <v>6577</v>
      </c>
      <c r="CS471">
        <v>2</v>
      </c>
      <c r="CT471">
        <v>6</v>
      </c>
      <c r="CU471" t="s">
        <v>6578</v>
      </c>
      <c r="CV471">
        <v>3</v>
      </c>
      <c r="CW471">
        <v>6</v>
      </c>
      <c r="CX471" t="s">
        <v>6579</v>
      </c>
      <c r="CY471">
        <v>4</v>
      </c>
      <c r="CZ471">
        <v>5</v>
      </c>
      <c r="DA471" t="s">
        <v>6580</v>
      </c>
      <c r="DB471">
        <v>5</v>
      </c>
      <c r="DC471">
        <v>10</v>
      </c>
      <c r="DD471" t="s">
        <v>6581</v>
      </c>
      <c r="DE471">
        <v>6</v>
      </c>
      <c r="DF471">
        <v>4</v>
      </c>
      <c r="DG471" t="s">
        <v>6489</v>
      </c>
      <c r="DH471">
        <v>7</v>
      </c>
      <c r="DI471">
        <v>6</v>
      </c>
      <c r="DJ471" t="s">
        <v>6582</v>
      </c>
      <c r="DK471">
        <v>8</v>
      </c>
      <c r="DL471">
        <v>4</v>
      </c>
      <c r="DM471" t="s">
        <v>6583</v>
      </c>
      <c r="DN471">
        <v>9</v>
      </c>
      <c r="DO471">
        <v>7</v>
      </c>
      <c r="DP471" t="s">
        <v>6584</v>
      </c>
      <c r="DQ471">
        <v>10</v>
      </c>
      <c r="DR471">
        <v>7</v>
      </c>
      <c r="DS471" t="s">
        <v>6585</v>
      </c>
      <c r="DT471">
        <v>11</v>
      </c>
      <c r="DU471">
        <v>6</v>
      </c>
      <c r="DV471" t="s">
        <v>6586</v>
      </c>
      <c r="DW471">
        <v>12</v>
      </c>
      <c r="DX471">
        <v>6</v>
      </c>
      <c r="DY471" t="s">
        <v>6587</v>
      </c>
      <c r="DZ471" t="s">
        <v>6588</v>
      </c>
      <c r="EA471">
        <v>5</v>
      </c>
      <c r="EB471" t="s">
        <v>6589</v>
      </c>
      <c r="EC471">
        <v>2</v>
      </c>
      <c r="ED471">
        <v>6</v>
      </c>
      <c r="EE471" t="s">
        <v>6590</v>
      </c>
      <c r="EF471">
        <v>3</v>
      </c>
      <c r="EG471">
        <v>8</v>
      </c>
      <c r="EH471" t="s">
        <v>6591</v>
      </c>
      <c r="EI471">
        <v>4</v>
      </c>
      <c r="EJ471">
        <v>4</v>
      </c>
      <c r="EK471" t="s">
        <v>6592</v>
      </c>
      <c r="EL471">
        <v>5</v>
      </c>
      <c r="EM471">
        <v>4</v>
      </c>
      <c r="EN471" t="s">
        <v>6492</v>
      </c>
      <c r="EO471">
        <v>6</v>
      </c>
      <c r="EP471">
        <v>2</v>
      </c>
      <c r="EQ471" t="s">
        <v>6593</v>
      </c>
    </row>
    <row r="472" spans="1:147" hidden="1">
      <c r="A472" t="s">
        <v>6551</v>
      </c>
      <c r="B472">
        <v>-66.59</v>
      </c>
      <c r="C472">
        <v>54.36</v>
      </c>
      <c r="D472">
        <v>57.56</v>
      </c>
      <c r="E472">
        <v>61.76</v>
      </c>
      <c r="F472">
        <v>2010</v>
      </c>
      <c r="G472">
        <v>78</v>
      </c>
      <c r="H472">
        <v>-66.59</v>
      </c>
      <c r="I472">
        <v>222.81</v>
      </c>
      <c r="J472">
        <v>2011</v>
      </c>
      <c r="K472">
        <v>76</v>
      </c>
      <c r="L472">
        <v>54.36</v>
      </c>
      <c r="M472">
        <v>369.03</v>
      </c>
      <c r="N472">
        <v>2012</v>
      </c>
      <c r="O472">
        <v>73</v>
      </c>
      <c r="P472">
        <v>57.56</v>
      </c>
      <c r="Q472">
        <v>359.55</v>
      </c>
      <c r="R472">
        <v>2013</v>
      </c>
      <c r="S472">
        <v>29</v>
      </c>
      <c r="T472">
        <v>61.76</v>
      </c>
      <c r="U472">
        <v>319.57</v>
      </c>
      <c r="V472" t="s">
        <v>5724</v>
      </c>
      <c r="W472">
        <v>5</v>
      </c>
      <c r="X472" t="s">
        <v>6552</v>
      </c>
      <c r="Y472">
        <v>2</v>
      </c>
      <c r="Z472">
        <v>7</v>
      </c>
      <c r="AA472" t="s">
        <v>6553</v>
      </c>
      <c r="AB472">
        <v>3</v>
      </c>
      <c r="AC472">
        <v>5</v>
      </c>
      <c r="AD472" t="s">
        <v>6554</v>
      </c>
      <c r="AE472">
        <v>4</v>
      </c>
      <c r="AF472">
        <v>9</v>
      </c>
      <c r="AG472" t="s">
        <v>6555</v>
      </c>
      <c r="AH472">
        <v>5</v>
      </c>
      <c r="AI472">
        <v>8</v>
      </c>
      <c r="AJ472" t="s">
        <v>6556</v>
      </c>
      <c r="AK472">
        <v>6</v>
      </c>
      <c r="AL472">
        <v>5</v>
      </c>
      <c r="AM472" t="s">
        <v>6557</v>
      </c>
      <c r="AN472">
        <v>7</v>
      </c>
      <c r="AO472">
        <v>7</v>
      </c>
      <c r="AP472" t="s">
        <v>6558</v>
      </c>
      <c r="AQ472">
        <v>8</v>
      </c>
      <c r="AR472">
        <v>5</v>
      </c>
      <c r="AS472" t="s">
        <v>6559</v>
      </c>
      <c r="AT472">
        <v>9</v>
      </c>
      <c r="AU472">
        <v>6</v>
      </c>
      <c r="AV472" t="s">
        <v>6560</v>
      </c>
      <c r="AW472">
        <v>10</v>
      </c>
      <c r="AX472">
        <v>7</v>
      </c>
      <c r="AY472" t="s">
        <v>6561</v>
      </c>
      <c r="AZ472">
        <v>11</v>
      </c>
      <c r="BA472">
        <v>7</v>
      </c>
      <c r="BB472" t="s">
        <v>6562</v>
      </c>
      <c r="BC472">
        <v>12</v>
      </c>
      <c r="BD472">
        <v>7</v>
      </c>
      <c r="BE472" t="s">
        <v>6477</v>
      </c>
      <c r="BF472" t="s">
        <v>6563</v>
      </c>
      <c r="BG472">
        <v>4</v>
      </c>
      <c r="BH472" t="s">
        <v>6564</v>
      </c>
      <c r="BI472">
        <v>2</v>
      </c>
      <c r="BJ472">
        <v>6</v>
      </c>
      <c r="BK472" t="s">
        <v>6565</v>
      </c>
      <c r="BL472">
        <v>3</v>
      </c>
      <c r="BM472">
        <v>7</v>
      </c>
      <c r="BN472" t="s">
        <v>6566</v>
      </c>
      <c r="BO472">
        <v>4</v>
      </c>
      <c r="BP472">
        <v>8</v>
      </c>
      <c r="BQ472" t="s">
        <v>6567</v>
      </c>
      <c r="BR472">
        <v>5</v>
      </c>
      <c r="BS472">
        <v>7</v>
      </c>
      <c r="BT472" t="s">
        <v>6568</v>
      </c>
      <c r="BU472">
        <v>6</v>
      </c>
      <c r="BV472">
        <v>6</v>
      </c>
      <c r="BW472" t="s">
        <v>6569</v>
      </c>
      <c r="BX472">
        <v>7</v>
      </c>
      <c r="BY472">
        <v>6</v>
      </c>
      <c r="BZ472" t="s">
        <v>6570</v>
      </c>
      <c r="CA472">
        <v>8</v>
      </c>
      <c r="CB472">
        <v>9</v>
      </c>
      <c r="CC472" t="s">
        <v>6571</v>
      </c>
      <c r="CD472">
        <v>9</v>
      </c>
      <c r="CE472">
        <v>9</v>
      </c>
      <c r="CF472" t="s">
        <v>6572</v>
      </c>
      <c r="CG472">
        <v>10</v>
      </c>
      <c r="CH472">
        <v>4</v>
      </c>
      <c r="CI472" t="s">
        <v>6573</v>
      </c>
      <c r="CJ472">
        <v>11</v>
      </c>
      <c r="CK472">
        <v>5</v>
      </c>
      <c r="CL472" t="s">
        <v>6574</v>
      </c>
      <c r="CM472">
        <v>12</v>
      </c>
      <c r="CN472">
        <v>5</v>
      </c>
      <c r="CO472" t="s">
        <v>6575</v>
      </c>
      <c r="CP472" t="s">
        <v>6576</v>
      </c>
      <c r="CQ472">
        <v>6</v>
      </c>
      <c r="CR472" t="s">
        <v>6577</v>
      </c>
      <c r="CS472">
        <v>2</v>
      </c>
      <c r="CT472">
        <v>6</v>
      </c>
      <c r="CU472" t="s">
        <v>6578</v>
      </c>
      <c r="CV472">
        <v>3</v>
      </c>
      <c r="CW472">
        <v>6</v>
      </c>
      <c r="CX472" t="s">
        <v>6579</v>
      </c>
      <c r="CY472">
        <v>4</v>
      </c>
      <c r="CZ472">
        <v>5</v>
      </c>
      <c r="DA472" t="s">
        <v>6580</v>
      </c>
      <c r="DB472">
        <v>5</v>
      </c>
      <c r="DC472">
        <v>10</v>
      </c>
      <c r="DD472" t="s">
        <v>6581</v>
      </c>
      <c r="DE472">
        <v>6</v>
      </c>
      <c r="DF472">
        <v>4</v>
      </c>
      <c r="DG472" t="s">
        <v>6489</v>
      </c>
      <c r="DH472">
        <v>7</v>
      </c>
      <c r="DI472">
        <v>6</v>
      </c>
      <c r="DJ472" t="s">
        <v>6582</v>
      </c>
      <c r="DK472">
        <v>8</v>
      </c>
      <c r="DL472">
        <v>4</v>
      </c>
      <c r="DM472" t="s">
        <v>6583</v>
      </c>
      <c r="DN472">
        <v>9</v>
      </c>
      <c r="DO472">
        <v>7</v>
      </c>
      <c r="DP472" t="s">
        <v>6584</v>
      </c>
      <c r="DQ472">
        <v>10</v>
      </c>
      <c r="DR472">
        <v>7</v>
      </c>
      <c r="DS472" t="s">
        <v>6585</v>
      </c>
      <c r="DT472">
        <v>11</v>
      </c>
      <c r="DU472">
        <v>6</v>
      </c>
      <c r="DV472" t="s">
        <v>6586</v>
      </c>
      <c r="DW472">
        <v>12</v>
      </c>
      <c r="DX472">
        <v>6</v>
      </c>
      <c r="DY472" t="s">
        <v>6587</v>
      </c>
      <c r="DZ472" t="s">
        <v>6588</v>
      </c>
      <c r="EA472">
        <v>5</v>
      </c>
      <c r="EB472" t="s">
        <v>6589</v>
      </c>
      <c r="EC472">
        <v>2</v>
      </c>
      <c r="ED472">
        <v>6</v>
      </c>
      <c r="EE472" t="s">
        <v>6590</v>
      </c>
      <c r="EF472">
        <v>3</v>
      </c>
      <c r="EG472">
        <v>8</v>
      </c>
      <c r="EH472" t="s">
        <v>6591</v>
      </c>
      <c r="EI472">
        <v>4</v>
      </c>
      <c r="EJ472">
        <v>4</v>
      </c>
      <c r="EK472" t="s">
        <v>6592</v>
      </c>
      <c r="EL472">
        <v>5</v>
      </c>
      <c r="EM472">
        <v>4</v>
      </c>
      <c r="EN472" t="s">
        <v>6492</v>
      </c>
      <c r="EO472">
        <v>6</v>
      </c>
      <c r="EP472">
        <v>2</v>
      </c>
      <c r="EQ472" t="s">
        <v>6593</v>
      </c>
    </row>
    <row r="473" spans="1:147" hidden="1">
      <c r="A473" t="s">
        <v>6594</v>
      </c>
      <c r="B473">
        <v>-81.55</v>
      </c>
      <c r="C473">
        <v>52.75</v>
      </c>
      <c r="D473">
        <v>104.89</v>
      </c>
      <c r="E473">
        <v>68.53</v>
      </c>
      <c r="F473">
        <v>2010</v>
      </c>
      <c r="G473">
        <v>69</v>
      </c>
      <c r="H473">
        <v>-81.55</v>
      </c>
      <c r="I473">
        <v>222.81</v>
      </c>
      <c r="J473">
        <v>2011</v>
      </c>
      <c r="K473">
        <v>66</v>
      </c>
      <c r="L473">
        <v>52.75</v>
      </c>
      <c r="M473">
        <v>369.03</v>
      </c>
      <c r="N473">
        <v>2012</v>
      </c>
      <c r="O473">
        <v>61</v>
      </c>
      <c r="P473">
        <v>104.89</v>
      </c>
      <c r="Q473">
        <v>359.55</v>
      </c>
      <c r="R473">
        <v>2013</v>
      </c>
      <c r="S473">
        <v>25</v>
      </c>
      <c r="T473">
        <v>68.53</v>
      </c>
      <c r="U473">
        <v>319.57</v>
      </c>
      <c r="V473" t="s">
        <v>6595</v>
      </c>
      <c r="W473">
        <v>4</v>
      </c>
      <c r="X473" t="s">
        <v>6596</v>
      </c>
      <c r="Y473">
        <v>2</v>
      </c>
      <c r="Z473">
        <v>6</v>
      </c>
      <c r="AA473" t="s">
        <v>6597</v>
      </c>
      <c r="AB473">
        <v>3</v>
      </c>
      <c r="AC473">
        <v>6</v>
      </c>
      <c r="AD473" t="s">
        <v>6402</v>
      </c>
      <c r="AE473">
        <v>4</v>
      </c>
      <c r="AF473">
        <v>9</v>
      </c>
      <c r="AG473" t="s">
        <v>6598</v>
      </c>
      <c r="AH473">
        <v>5</v>
      </c>
      <c r="AI473">
        <v>6</v>
      </c>
      <c r="AJ473" t="s">
        <v>6599</v>
      </c>
      <c r="AK473">
        <v>6</v>
      </c>
      <c r="AL473">
        <v>5</v>
      </c>
      <c r="AM473" t="s">
        <v>6405</v>
      </c>
      <c r="AN473">
        <v>7</v>
      </c>
      <c r="AO473">
        <v>6</v>
      </c>
      <c r="AP473" t="s">
        <v>6600</v>
      </c>
      <c r="AQ473">
        <v>8</v>
      </c>
      <c r="AR473">
        <v>5</v>
      </c>
      <c r="AS473" t="s">
        <v>6407</v>
      </c>
      <c r="AT473">
        <v>9</v>
      </c>
      <c r="AU473">
        <v>5</v>
      </c>
      <c r="AV473" t="s">
        <v>6408</v>
      </c>
      <c r="AW473">
        <v>10</v>
      </c>
      <c r="AX473">
        <v>5</v>
      </c>
      <c r="AY473" t="s">
        <v>1344</v>
      </c>
      <c r="AZ473">
        <v>11</v>
      </c>
      <c r="BA473">
        <v>5</v>
      </c>
      <c r="BB473" t="s">
        <v>6601</v>
      </c>
      <c r="BC473">
        <v>12</v>
      </c>
      <c r="BD473">
        <v>7</v>
      </c>
      <c r="BE473" t="s">
        <v>6602</v>
      </c>
      <c r="BF473" t="s">
        <v>6603</v>
      </c>
      <c r="BG473">
        <v>4</v>
      </c>
      <c r="BH473" t="s">
        <v>786</v>
      </c>
      <c r="BI473">
        <v>2</v>
      </c>
      <c r="BJ473">
        <v>6</v>
      </c>
      <c r="BK473" t="s">
        <v>6413</v>
      </c>
      <c r="BL473">
        <v>3</v>
      </c>
      <c r="BM473">
        <v>6</v>
      </c>
      <c r="BN473" t="s">
        <v>6604</v>
      </c>
      <c r="BO473">
        <v>4</v>
      </c>
      <c r="BP473">
        <v>5</v>
      </c>
      <c r="BQ473" t="s">
        <v>6605</v>
      </c>
      <c r="BR473">
        <v>5</v>
      </c>
      <c r="BS473">
        <v>6</v>
      </c>
      <c r="BT473" t="s">
        <v>6606</v>
      </c>
      <c r="BU473">
        <v>6</v>
      </c>
      <c r="BV473">
        <v>5</v>
      </c>
      <c r="BW473" t="s">
        <v>6607</v>
      </c>
      <c r="BX473">
        <v>7</v>
      </c>
      <c r="BY473">
        <v>6</v>
      </c>
      <c r="BZ473" t="s">
        <v>6608</v>
      </c>
      <c r="CA473">
        <v>8</v>
      </c>
      <c r="CB473">
        <v>7</v>
      </c>
      <c r="CC473" t="s">
        <v>6609</v>
      </c>
      <c r="CD473">
        <v>9</v>
      </c>
      <c r="CE473">
        <v>8</v>
      </c>
      <c r="CF473" t="s">
        <v>6610</v>
      </c>
      <c r="CG473">
        <v>10</v>
      </c>
      <c r="CH473">
        <v>4</v>
      </c>
      <c r="CI473" t="s">
        <v>6611</v>
      </c>
      <c r="CJ473">
        <v>11</v>
      </c>
      <c r="CK473">
        <v>4</v>
      </c>
      <c r="CL473" t="s">
        <v>6612</v>
      </c>
      <c r="CM473">
        <v>12</v>
      </c>
      <c r="CN473">
        <v>5</v>
      </c>
      <c r="CO473" t="s">
        <v>6613</v>
      </c>
      <c r="CP473" t="s">
        <v>6614</v>
      </c>
      <c r="CQ473">
        <v>5</v>
      </c>
      <c r="CR473" t="s">
        <v>6424</v>
      </c>
      <c r="CS473">
        <v>2</v>
      </c>
      <c r="CT473">
        <v>5</v>
      </c>
      <c r="CU473" t="s">
        <v>6615</v>
      </c>
      <c r="CV473">
        <v>3</v>
      </c>
      <c r="CW473">
        <v>5</v>
      </c>
      <c r="CX473" t="s">
        <v>6616</v>
      </c>
      <c r="CY473">
        <v>4</v>
      </c>
      <c r="CZ473">
        <v>4</v>
      </c>
      <c r="DA473" t="s">
        <v>6617</v>
      </c>
      <c r="DB473">
        <v>5</v>
      </c>
      <c r="DC473">
        <v>8</v>
      </c>
      <c r="DD473" t="s">
        <v>6618</v>
      </c>
      <c r="DE473">
        <v>6</v>
      </c>
      <c r="DF473">
        <v>4</v>
      </c>
      <c r="DG473" t="s">
        <v>6619</v>
      </c>
      <c r="DH473">
        <v>7</v>
      </c>
      <c r="DI473">
        <v>6</v>
      </c>
      <c r="DJ473" t="s">
        <v>6620</v>
      </c>
      <c r="DK473">
        <v>8</v>
      </c>
      <c r="DL473">
        <v>3</v>
      </c>
      <c r="DM473" t="s">
        <v>6392</v>
      </c>
      <c r="DN473">
        <v>9</v>
      </c>
      <c r="DO473">
        <v>6</v>
      </c>
      <c r="DP473" t="s">
        <v>6621</v>
      </c>
      <c r="DQ473">
        <v>10</v>
      </c>
      <c r="DR473">
        <v>6</v>
      </c>
      <c r="DS473" t="s">
        <v>6622</v>
      </c>
      <c r="DT473">
        <v>11</v>
      </c>
      <c r="DU473">
        <v>4</v>
      </c>
      <c r="DV473" t="s">
        <v>6623</v>
      </c>
      <c r="DW473">
        <v>12</v>
      </c>
      <c r="DX473">
        <v>5</v>
      </c>
      <c r="DY473" t="s">
        <v>6464</v>
      </c>
      <c r="DZ473" t="s">
        <v>6624</v>
      </c>
      <c r="EA473">
        <v>4</v>
      </c>
      <c r="EB473" t="s">
        <v>6625</v>
      </c>
      <c r="EC473">
        <v>2</v>
      </c>
      <c r="ED473">
        <v>5</v>
      </c>
      <c r="EE473" t="s">
        <v>6626</v>
      </c>
      <c r="EF473">
        <v>3</v>
      </c>
      <c r="EG473">
        <v>5</v>
      </c>
      <c r="EH473" t="s">
        <v>6627</v>
      </c>
      <c r="EI473">
        <v>4</v>
      </c>
      <c r="EJ473">
        <v>4</v>
      </c>
      <c r="EK473" t="s">
        <v>6628</v>
      </c>
      <c r="EL473">
        <v>5</v>
      </c>
      <c r="EM473">
        <v>5</v>
      </c>
      <c r="EN473" t="s">
        <v>6629</v>
      </c>
      <c r="EO473">
        <v>6</v>
      </c>
      <c r="EP473">
        <v>2</v>
      </c>
      <c r="EQ473" t="s">
        <v>6075</v>
      </c>
    </row>
    <row r="474" spans="1:147" hidden="1">
      <c r="A474" t="s">
        <v>6630</v>
      </c>
      <c r="B474">
        <v>-84.91</v>
      </c>
      <c r="C474">
        <v>60.37</v>
      </c>
      <c r="D474">
        <v>115.6</v>
      </c>
      <c r="E474">
        <v>63.69</v>
      </c>
      <c r="F474">
        <v>2010</v>
      </c>
      <c r="G474">
        <v>69</v>
      </c>
      <c r="H474">
        <v>-84.91</v>
      </c>
      <c r="I474">
        <v>222.81</v>
      </c>
      <c r="J474">
        <v>2011</v>
      </c>
      <c r="K474">
        <v>71</v>
      </c>
      <c r="L474">
        <v>60.37</v>
      </c>
      <c r="M474">
        <v>369.03</v>
      </c>
      <c r="N474">
        <v>2012</v>
      </c>
      <c r="O474">
        <v>63</v>
      </c>
      <c r="P474">
        <v>115.6</v>
      </c>
      <c r="Q474">
        <v>359.55</v>
      </c>
      <c r="R474">
        <v>2013</v>
      </c>
      <c r="S474">
        <v>25</v>
      </c>
      <c r="T474">
        <v>63.69</v>
      </c>
      <c r="U474">
        <v>319.57</v>
      </c>
      <c r="V474" t="s">
        <v>6631</v>
      </c>
      <c r="W474">
        <v>4</v>
      </c>
      <c r="X474" t="s">
        <v>6632</v>
      </c>
      <c r="Y474">
        <v>2</v>
      </c>
      <c r="Z474">
        <v>6</v>
      </c>
      <c r="AA474" t="s">
        <v>6633</v>
      </c>
      <c r="AB474">
        <v>3</v>
      </c>
      <c r="AC474">
        <v>6</v>
      </c>
      <c r="AD474" t="s">
        <v>6634</v>
      </c>
      <c r="AE474">
        <v>4</v>
      </c>
      <c r="AF474">
        <v>9</v>
      </c>
      <c r="AG474" t="s">
        <v>6635</v>
      </c>
      <c r="AH474">
        <v>5</v>
      </c>
      <c r="AI474">
        <v>6</v>
      </c>
      <c r="AJ474" t="s">
        <v>6636</v>
      </c>
      <c r="AK474">
        <v>6</v>
      </c>
      <c r="AL474">
        <v>5</v>
      </c>
      <c r="AM474" t="s">
        <v>6637</v>
      </c>
      <c r="AN474">
        <v>7</v>
      </c>
      <c r="AO474">
        <v>6</v>
      </c>
      <c r="AP474" t="s">
        <v>6638</v>
      </c>
      <c r="AQ474">
        <v>8</v>
      </c>
      <c r="AR474">
        <v>5</v>
      </c>
      <c r="AS474" t="s">
        <v>6639</v>
      </c>
      <c r="AT474">
        <v>9</v>
      </c>
      <c r="AU474">
        <v>5</v>
      </c>
      <c r="AV474" t="s">
        <v>6408</v>
      </c>
      <c r="AW474">
        <v>10</v>
      </c>
      <c r="AX474">
        <v>5</v>
      </c>
      <c r="AY474" t="s">
        <v>1344</v>
      </c>
      <c r="AZ474">
        <v>11</v>
      </c>
      <c r="BA474">
        <v>5</v>
      </c>
      <c r="BB474" t="s">
        <v>6640</v>
      </c>
      <c r="BC474">
        <v>12</v>
      </c>
      <c r="BD474">
        <v>7</v>
      </c>
      <c r="BE474" t="s">
        <v>6641</v>
      </c>
      <c r="BF474" t="s">
        <v>6642</v>
      </c>
      <c r="BG474">
        <v>4</v>
      </c>
      <c r="BH474" t="s">
        <v>6643</v>
      </c>
      <c r="BI474">
        <v>2</v>
      </c>
      <c r="BJ474">
        <v>6</v>
      </c>
      <c r="BK474" t="s">
        <v>6644</v>
      </c>
      <c r="BL474">
        <v>3</v>
      </c>
      <c r="BM474">
        <v>6</v>
      </c>
      <c r="BN474" t="s">
        <v>6645</v>
      </c>
      <c r="BO474">
        <v>4</v>
      </c>
      <c r="BP474">
        <v>5</v>
      </c>
      <c r="BQ474" t="s">
        <v>6646</v>
      </c>
      <c r="BR474">
        <v>5</v>
      </c>
      <c r="BS474">
        <v>7</v>
      </c>
      <c r="BT474" t="s">
        <v>6647</v>
      </c>
      <c r="BU474">
        <v>6</v>
      </c>
      <c r="BV474">
        <v>6</v>
      </c>
      <c r="BW474" t="s">
        <v>6648</v>
      </c>
      <c r="BX474">
        <v>7</v>
      </c>
      <c r="BY474">
        <v>7</v>
      </c>
      <c r="BZ474" t="s">
        <v>6649</v>
      </c>
      <c r="CA474">
        <v>8</v>
      </c>
      <c r="CB474">
        <v>9</v>
      </c>
      <c r="CC474" t="s">
        <v>6650</v>
      </c>
      <c r="CD474">
        <v>9</v>
      </c>
      <c r="CE474">
        <v>8</v>
      </c>
      <c r="CF474" t="s">
        <v>6651</v>
      </c>
      <c r="CG474">
        <v>10</v>
      </c>
      <c r="CH474">
        <v>4</v>
      </c>
      <c r="CI474" t="s">
        <v>6652</v>
      </c>
      <c r="CJ474">
        <v>11</v>
      </c>
      <c r="CK474">
        <v>4</v>
      </c>
      <c r="CL474" t="s">
        <v>6653</v>
      </c>
      <c r="CM474">
        <v>12</v>
      </c>
      <c r="CN474">
        <v>5</v>
      </c>
      <c r="CO474" t="s">
        <v>6654</v>
      </c>
      <c r="CP474" t="s">
        <v>6655</v>
      </c>
      <c r="CQ474">
        <v>5</v>
      </c>
      <c r="CR474" t="s">
        <v>6424</v>
      </c>
      <c r="CS474">
        <v>2</v>
      </c>
      <c r="CT474">
        <v>6</v>
      </c>
      <c r="CU474" t="s">
        <v>6656</v>
      </c>
      <c r="CV474">
        <v>3</v>
      </c>
      <c r="CW474">
        <v>5</v>
      </c>
      <c r="CX474" t="s">
        <v>6657</v>
      </c>
      <c r="CY474">
        <v>4</v>
      </c>
      <c r="CZ474">
        <v>4</v>
      </c>
      <c r="DA474" t="s">
        <v>6658</v>
      </c>
      <c r="DB474">
        <v>5</v>
      </c>
      <c r="DC474">
        <v>8</v>
      </c>
      <c r="DD474" t="s">
        <v>6659</v>
      </c>
      <c r="DE474">
        <v>6</v>
      </c>
      <c r="DF474">
        <v>4</v>
      </c>
      <c r="DG474" t="s">
        <v>6619</v>
      </c>
      <c r="DH474">
        <v>7</v>
      </c>
      <c r="DI474">
        <v>6</v>
      </c>
      <c r="DJ474" t="s">
        <v>6660</v>
      </c>
      <c r="DK474">
        <v>8</v>
      </c>
      <c r="DL474">
        <v>4</v>
      </c>
      <c r="DM474" t="s">
        <v>6523</v>
      </c>
      <c r="DN474">
        <v>9</v>
      </c>
      <c r="DO474">
        <v>6</v>
      </c>
      <c r="DP474" t="s">
        <v>6661</v>
      </c>
      <c r="DQ474">
        <v>10</v>
      </c>
      <c r="DR474">
        <v>6</v>
      </c>
      <c r="DS474" t="s">
        <v>6662</v>
      </c>
      <c r="DT474">
        <v>11</v>
      </c>
      <c r="DU474">
        <v>4</v>
      </c>
      <c r="DV474" t="s">
        <v>6623</v>
      </c>
      <c r="DW474">
        <v>12</v>
      </c>
      <c r="DX474">
        <v>5</v>
      </c>
      <c r="DY474" t="s">
        <v>6464</v>
      </c>
      <c r="DZ474" t="s">
        <v>6663</v>
      </c>
      <c r="EA474">
        <v>4</v>
      </c>
      <c r="EB474" t="s">
        <v>6625</v>
      </c>
      <c r="EC474">
        <v>2</v>
      </c>
      <c r="ED474">
        <v>5</v>
      </c>
      <c r="EE474" t="s">
        <v>6626</v>
      </c>
      <c r="EF474">
        <v>3</v>
      </c>
      <c r="EG474">
        <v>5</v>
      </c>
      <c r="EH474" t="s">
        <v>6627</v>
      </c>
      <c r="EI474">
        <v>4</v>
      </c>
      <c r="EJ474">
        <v>4</v>
      </c>
      <c r="EK474" t="s">
        <v>6527</v>
      </c>
      <c r="EL474">
        <v>5</v>
      </c>
      <c r="EM474">
        <v>5</v>
      </c>
      <c r="EN474" t="s">
        <v>6629</v>
      </c>
      <c r="EO474">
        <v>6</v>
      </c>
      <c r="EP474">
        <v>2</v>
      </c>
      <c r="EQ474" t="s">
        <v>6528</v>
      </c>
    </row>
    <row r="475" spans="1:147" hidden="1">
      <c r="A475" t="s">
        <v>6664</v>
      </c>
      <c r="B475">
        <v>-104.74</v>
      </c>
      <c r="C475">
        <v>59.09</v>
      </c>
      <c r="D475">
        <v>94.91</v>
      </c>
      <c r="E475">
        <v>64.63</v>
      </c>
      <c r="F475">
        <v>2010</v>
      </c>
      <c r="G475">
        <v>72</v>
      </c>
      <c r="H475">
        <v>-104.74</v>
      </c>
      <c r="I475">
        <v>222.81</v>
      </c>
      <c r="J475">
        <v>2011</v>
      </c>
      <c r="K475">
        <v>72</v>
      </c>
      <c r="L475">
        <v>59.09</v>
      </c>
      <c r="M475">
        <v>369.03</v>
      </c>
      <c r="N475">
        <v>2012</v>
      </c>
      <c r="O475">
        <v>65</v>
      </c>
      <c r="P475">
        <v>94.91</v>
      </c>
      <c r="Q475">
        <v>359.55</v>
      </c>
      <c r="R475">
        <v>2013</v>
      </c>
      <c r="S475">
        <v>25</v>
      </c>
      <c r="T475">
        <v>64.63</v>
      </c>
      <c r="U475">
        <v>319.57</v>
      </c>
      <c r="V475" t="s">
        <v>6665</v>
      </c>
      <c r="W475">
        <v>4</v>
      </c>
      <c r="X475" t="s">
        <v>6666</v>
      </c>
      <c r="Y475">
        <v>2</v>
      </c>
      <c r="Z475">
        <v>6</v>
      </c>
      <c r="AA475" t="s">
        <v>6667</v>
      </c>
      <c r="AB475">
        <v>3</v>
      </c>
      <c r="AC475">
        <v>6</v>
      </c>
      <c r="AD475" t="s">
        <v>6436</v>
      </c>
      <c r="AE475">
        <v>4</v>
      </c>
      <c r="AF475">
        <v>9</v>
      </c>
      <c r="AG475" t="s">
        <v>6668</v>
      </c>
      <c r="AH475">
        <v>5</v>
      </c>
      <c r="AI475">
        <v>6</v>
      </c>
      <c r="AJ475" t="s">
        <v>6669</v>
      </c>
      <c r="AK475">
        <v>6</v>
      </c>
      <c r="AL475">
        <v>5</v>
      </c>
      <c r="AM475" t="s">
        <v>6321</v>
      </c>
      <c r="AN475">
        <v>7</v>
      </c>
      <c r="AO475">
        <v>6</v>
      </c>
      <c r="AP475" t="s">
        <v>6670</v>
      </c>
      <c r="AQ475">
        <v>8</v>
      </c>
      <c r="AR475">
        <v>5</v>
      </c>
      <c r="AS475" t="s">
        <v>589</v>
      </c>
      <c r="AT475">
        <v>9</v>
      </c>
      <c r="AU475">
        <v>6</v>
      </c>
      <c r="AV475" t="s">
        <v>6440</v>
      </c>
      <c r="AW475">
        <v>10</v>
      </c>
      <c r="AX475">
        <v>6</v>
      </c>
      <c r="AY475" t="s">
        <v>6441</v>
      </c>
      <c r="AZ475">
        <v>11</v>
      </c>
      <c r="BA475">
        <v>5</v>
      </c>
      <c r="BB475" t="s">
        <v>6289</v>
      </c>
      <c r="BC475">
        <v>12</v>
      </c>
      <c r="BD475">
        <v>8</v>
      </c>
      <c r="BE475" t="s">
        <v>6671</v>
      </c>
      <c r="BF475" t="s">
        <v>6672</v>
      </c>
      <c r="BG475">
        <v>4</v>
      </c>
      <c r="BH475" t="s">
        <v>6673</v>
      </c>
      <c r="BI475">
        <v>2</v>
      </c>
      <c r="BJ475">
        <v>6</v>
      </c>
      <c r="BK475" t="s">
        <v>6444</v>
      </c>
      <c r="BL475">
        <v>3</v>
      </c>
      <c r="BM475">
        <v>6</v>
      </c>
      <c r="BN475" t="s">
        <v>6674</v>
      </c>
      <c r="BO475">
        <v>4</v>
      </c>
      <c r="BP475">
        <v>6</v>
      </c>
      <c r="BQ475" t="s">
        <v>6675</v>
      </c>
      <c r="BR475">
        <v>5</v>
      </c>
      <c r="BS475">
        <v>6</v>
      </c>
      <c r="BT475" t="s">
        <v>6676</v>
      </c>
      <c r="BU475">
        <v>6</v>
      </c>
      <c r="BV475">
        <v>6</v>
      </c>
      <c r="BW475" t="s">
        <v>6677</v>
      </c>
      <c r="BX475">
        <v>7</v>
      </c>
      <c r="BY475">
        <v>7</v>
      </c>
      <c r="BZ475" t="s">
        <v>6678</v>
      </c>
      <c r="CA475">
        <v>8</v>
      </c>
      <c r="CB475">
        <v>9</v>
      </c>
      <c r="CC475" t="s">
        <v>6679</v>
      </c>
      <c r="CD475">
        <v>9</v>
      </c>
      <c r="CE475">
        <v>8</v>
      </c>
      <c r="CF475" t="s">
        <v>6680</v>
      </c>
      <c r="CG475">
        <v>10</v>
      </c>
      <c r="CH475">
        <v>4</v>
      </c>
      <c r="CI475" t="s">
        <v>6681</v>
      </c>
      <c r="CJ475">
        <v>11</v>
      </c>
      <c r="CK475">
        <v>5</v>
      </c>
      <c r="CL475" t="s">
        <v>6682</v>
      </c>
      <c r="CM475">
        <v>12</v>
      </c>
      <c r="CN475">
        <v>5</v>
      </c>
      <c r="CO475" t="s">
        <v>6683</v>
      </c>
      <c r="CP475" t="s">
        <v>6684</v>
      </c>
      <c r="CQ475">
        <v>6</v>
      </c>
      <c r="CR475" t="s">
        <v>6455</v>
      </c>
      <c r="CS475">
        <v>2</v>
      </c>
      <c r="CT475">
        <v>5</v>
      </c>
      <c r="CU475" t="s">
        <v>1058</v>
      </c>
      <c r="CV475">
        <v>3</v>
      </c>
      <c r="CW475">
        <v>5</v>
      </c>
      <c r="CX475" t="s">
        <v>6685</v>
      </c>
      <c r="CY475">
        <v>4</v>
      </c>
      <c r="CZ475">
        <v>4</v>
      </c>
      <c r="DA475" t="s">
        <v>6686</v>
      </c>
      <c r="DB475">
        <v>5</v>
      </c>
      <c r="DC475">
        <v>9</v>
      </c>
      <c r="DD475" t="s">
        <v>6687</v>
      </c>
      <c r="DE475">
        <v>6</v>
      </c>
      <c r="DF475">
        <v>4</v>
      </c>
      <c r="DG475" t="s">
        <v>6619</v>
      </c>
      <c r="DH475">
        <v>7</v>
      </c>
      <c r="DI475">
        <v>7</v>
      </c>
      <c r="DJ475" t="s">
        <v>6688</v>
      </c>
      <c r="DK475">
        <v>8</v>
      </c>
      <c r="DL475">
        <v>4</v>
      </c>
      <c r="DM475" t="s">
        <v>6461</v>
      </c>
      <c r="DN475">
        <v>9</v>
      </c>
      <c r="DO475">
        <v>6</v>
      </c>
      <c r="DP475" t="s">
        <v>6689</v>
      </c>
      <c r="DQ475">
        <v>10</v>
      </c>
      <c r="DR475">
        <v>6</v>
      </c>
      <c r="DS475" t="s">
        <v>6690</v>
      </c>
      <c r="DT475">
        <v>11</v>
      </c>
      <c r="DU475">
        <v>4</v>
      </c>
      <c r="DV475" t="s">
        <v>6623</v>
      </c>
      <c r="DW475">
        <v>12</v>
      </c>
      <c r="DX475">
        <v>5</v>
      </c>
      <c r="DY475" t="s">
        <v>6464</v>
      </c>
      <c r="DZ475" t="s">
        <v>6691</v>
      </c>
      <c r="EA475">
        <v>4</v>
      </c>
      <c r="EB475" t="s">
        <v>6625</v>
      </c>
      <c r="EC475">
        <v>2</v>
      </c>
      <c r="ED475">
        <v>5</v>
      </c>
      <c r="EE475" t="s">
        <v>6692</v>
      </c>
      <c r="EF475">
        <v>3</v>
      </c>
      <c r="EG475">
        <v>5</v>
      </c>
      <c r="EH475" t="s">
        <v>6693</v>
      </c>
      <c r="EI475">
        <v>4</v>
      </c>
      <c r="EJ475">
        <v>4</v>
      </c>
      <c r="EK475" t="s">
        <v>5889</v>
      </c>
      <c r="EL475">
        <v>5</v>
      </c>
      <c r="EM475">
        <v>5</v>
      </c>
      <c r="EN475" t="s">
        <v>6629</v>
      </c>
      <c r="EO475">
        <v>6</v>
      </c>
      <c r="EP475">
        <v>2</v>
      </c>
      <c r="EQ475" t="s">
        <v>5844</v>
      </c>
    </row>
    <row r="476" spans="1:147" hidden="1">
      <c r="A476" t="s">
        <v>6694</v>
      </c>
      <c r="B476">
        <v>-80.05</v>
      </c>
      <c r="C476">
        <v>54.25</v>
      </c>
      <c r="D476">
        <v>67.209999999999994</v>
      </c>
      <c r="E476">
        <v>77.099999999999994</v>
      </c>
      <c r="F476">
        <v>2010</v>
      </c>
      <c r="G476">
        <v>65</v>
      </c>
      <c r="H476">
        <v>-80.05</v>
      </c>
      <c r="I476">
        <v>222.81</v>
      </c>
      <c r="J476">
        <v>2011</v>
      </c>
      <c r="K476">
        <v>64</v>
      </c>
      <c r="L476">
        <v>54.25</v>
      </c>
      <c r="M476">
        <v>369.03</v>
      </c>
      <c r="N476">
        <v>2012</v>
      </c>
      <c r="O476">
        <v>60</v>
      </c>
      <c r="P476">
        <v>67.209999999999994</v>
      </c>
      <c r="Q476">
        <v>359.55</v>
      </c>
      <c r="R476">
        <v>2013</v>
      </c>
      <c r="S476">
        <v>24</v>
      </c>
      <c r="T476">
        <v>77.099999999999994</v>
      </c>
      <c r="U476">
        <v>319.57</v>
      </c>
      <c r="V476" t="s">
        <v>5582</v>
      </c>
      <c r="W476">
        <v>4</v>
      </c>
      <c r="X476" t="s">
        <v>6695</v>
      </c>
      <c r="Y476">
        <v>2</v>
      </c>
      <c r="Z476">
        <v>6</v>
      </c>
      <c r="AA476" t="s">
        <v>6597</v>
      </c>
      <c r="AB476">
        <v>3</v>
      </c>
      <c r="AC476">
        <v>5</v>
      </c>
      <c r="AD476" t="s">
        <v>6226</v>
      </c>
      <c r="AE476">
        <v>4</v>
      </c>
      <c r="AF476">
        <v>7</v>
      </c>
      <c r="AG476" t="s">
        <v>6696</v>
      </c>
      <c r="AH476">
        <v>5</v>
      </c>
      <c r="AI476">
        <v>7</v>
      </c>
      <c r="AJ476" t="s">
        <v>6697</v>
      </c>
      <c r="AK476">
        <v>6</v>
      </c>
      <c r="AL476">
        <v>5</v>
      </c>
      <c r="AM476" t="s">
        <v>6472</v>
      </c>
      <c r="AN476">
        <v>7</v>
      </c>
      <c r="AO476">
        <v>5</v>
      </c>
      <c r="AP476" t="s">
        <v>6698</v>
      </c>
      <c r="AQ476">
        <v>8</v>
      </c>
      <c r="AR476">
        <v>5</v>
      </c>
      <c r="AS476" t="s">
        <v>6231</v>
      </c>
      <c r="AT476">
        <v>9</v>
      </c>
      <c r="AU476">
        <v>5</v>
      </c>
      <c r="AV476" t="s">
        <v>6699</v>
      </c>
      <c r="AW476">
        <v>10</v>
      </c>
      <c r="AX476">
        <v>5</v>
      </c>
      <c r="AY476" t="s">
        <v>6700</v>
      </c>
      <c r="AZ476">
        <v>11</v>
      </c>
      <c r="BA476">
        <v>5</v>
      </c>
      <c r="BB476" t="s">
        <v>6701</v>
      </c>
      <c r="BC476">
        <v>12</v>
      </c>
      <c r="BD476">
        <v>6</v>
      </c>
      <c r="BE476" t="s">
        <v>6702</v>
      </c>
      <c r="BF476" t="s">
        <v>6703</v>
      </c>
      <c r="BG476">
        <v>4</v>
      </c>
      <c r="BH476" t="s">
        <v>786</v>
      </c>
      <c r="BI476">
        <v>2</v>
      </c>
      <c r="BJ476">
        <v>6</v>
      </c>
      <c r="BK476" t="s">
        <v>6479</v>
      </c>
      <c r="BL476">
        <v>3</v>
      </c>
      <c r="BM476">
        <v>6</v>
      </c>
      <c r="BN476" t="s">
        <v>6704</v>
      </c>
      <c r="BO476">
        <v>4</v>
      </c>
      <c r="BP476">
        <v>5</v>
      </c>
      <c r="BQ476" t="s">
        <v>6605</v>
      </c>
      <c r="BR476">
        <v>5</v>
      </c>
      <c r="BS476">
        <v>6</v>
      </c>
      <c r="BT476" t="s">
        <v>6606</v>
      </c>
      <c r="BU476">
        <v>6</v>
      </c>
      <c r="BV476">
        <v>5</v>
      </c>
      <c r="BW476" t="s">
        <v>6705</v>
      </c>
      <c r="BX476">
        <v>7</v>
      </c>
      <c r="BY476">
        <v>5</v>
      </c>
      <c r="BZ476" t="s">
        <v>6706</v>
      </c>
      <c r="CA476">
        <v>8</v>
      </c>
      <c r="CB476">
        <v>6</v>
      </c>
      <c r="CC476" t="s">
        <v>6707</v>
      </c>
      <c r="CD476">
        <v>9</v>
      </c>
      <c r="CE476">
        <v>8</v>
      </c>
      <c r="CF476" t="s">
        <v>6708</v>
      </c>
      <c r="CG476">
        <v>10</v>
      </c>
      <c r="CH476">
        <v>4</v>
      </c>
      <c r="CI476" t="s">
        <v>6709</v>
      </c>
      <c r="CJ476">
        <v>11</v>
      </c>
      <c r="CK476">
        <v>4</v>
      </c>
      <c r="CL476" t="s">
        <v>6612</v>
      </c>
      <c r="CM476">
        <v>12</v>
      </c>
      <c r="CN476">
        <v>5</v>
      </c>
      <c r="CO476" t="s">
        <v>6710</v>
      </c>
      <c r="CP476" t="s">
        <v>6711</v>
      </c>
      <c r="CQ476">
        <v>5</v>
      </c>
      <c r="CR476" t="s">
        <v>6424</v>
      </c>
      <c r="CS476">
        <v>2</v>
      </c>
      <c r="CT476">
        <v>5</v>
      </c>
      <c r="CU476" t="s">
        <v>1186</v>
      </c>
      <c r="CV476">
        <v>3</v>
      </c>
      <c r="CW476">
        <v>5</v>
      </c>
      <c r="CX476" t="s">
        <v>6616</v>
      </c>
      <c r="CY476">
        <v>4</v>
      </c>
      <c r="CZ476">
        <v>4</v>
      </c>
      <c r="DA476" t="s">
        <v>6617</v>
      </c>
      <c r="DB476">
        <v>5</v>
      </c>
      <c r="DC476">
        <v>8</v>
      </c>
      <c r="DD476" t="s">
        <v>6618</v>
      </c>
      <c r="DE476">
        <v>6</v>
      </c>
      <c r="DF476">
        <v>4</v>
      </c>
      <c r="DG476" t="s">
        <v>6712</v>
      </c>
      <c r="DH476">
        <v>7</v>
      </c>
      <c r="DI476">
        <v>5</v>
      </c>
      <c r="DJ476" t="s">
        <v>6713</v>
      </c>
      <c r="DK476">
        <v>8</v>
      </c>
      <c r="DL476">
        <v>3</v>
      </c>
      <c r="DM476" t="s">
        <v>6392</v>
      </c>
      <c r="DN476">
        <v>9</v>
      </c>
      <c r="DO476">
        <v>6</v>
      </c>
      <c r="DP476" t="s">
        <v>6621</v>
      </c>
      <c r="DQ476">
        <v>10</v>
      </c>
      <c r="DR476">
        <v>6</v>
      </c>
      <c r="DS476" t="s">
        <v>6622</v>
      </c>
      <c r="DT476">
        <v>11</v>
      </c>
      <c r="DU476">
        <v>4</v>
      </c>
      <c r="DV476" t="s">
        <v>6623</v>
      </c>
      <c r="DW476">
        <v>12</v>
      </c>
      <c r="DX476">
        <v>5</v>
      </c>
      <c r="DY476" t="s">
        <v>6293</v>
      </c>
      <c r="DZ476" t="s">
        <v>671</v>
      </c>
      <c r="EA476">
        <v>4</v>
      </c>
      <c r="EB476" t="s">
        <v>6625</v>
      </c>
      <c r="EC476">
        <v>2</v>
      </c>
      <c r="ED476">
        <v>5</v>
      </c>
      <c r="EE476" t="s">
        <v>6626</v>
      </c>
      <c r="EF476">
        <v>3</v>
      </c>
      <c r="EG476">
        <v>5</v>
      </c>
      <c r="EH476" t="s">
        <v>6627</v>
      </c>
      <c r="EI476">
        <v>4</v>
      </c>
      <c r="EJ476">
        <v>4</v>
      </c>
      <c r="EK476" t="s">
        <v>6628</v>
      </c>
      <c r="EL476">
        <v>5</v>
      </c>
      <c r="EM476">
        <v>4</v>
      </c>
      <c r="EN476" t="s">
        <v>6714</v>
      </c>
      <c r="EO476">
        <v>6</v>
      </c>
      <c r="EP476">
        <v>2</v>
      </c>
      <c r="EQ476" t="s">
        <v>6075</v>
      </c>
    </row>
    <row r="477" spans="1:147" hidden="1">
      <c r="A477" t="s">
        <v>6715</v>
      </c>
      <c r="B477">
        <v>-78.77</v>
      </c>
      <c r="C477">
        <v>50.33</v>
      </c>
      <c r="D477">
        <v>77.91</v>
      </c>
      <c r="E477">
        <v>72.260000000000005</v>
      </c>
      <c r="F477">
        <v>2010</v>
      </c>
      <c r="G477">
        <v>65</v>
      </c>
      <c r="H477">
        <v>-78.77</v>
      </c>
      <c r="I477">
        <v>222.81</v>
      </c>
      <c r="J477">
        <v>2011</v>
      </c>
      <c r="K477">
        <v>69</v>
      </c>
      <c r="L477">
        <v>50.33</v>
      </c>
      <c r="M477">
        <v>369.03</v>
      </c>
      <c r="N477">
        <v>2012</v>
      </c>
      <c r="O477">
        <v>62</v>
      </c>
      <c r="P477">
        <v>77.91</v>
      </c>
      <c r="Q477">
        <v>359.55</v>
      </c>
      <c r="R477">
        <v>2013</v>
      </c>
      <c r="S477">
        <v>24</v>
      </c>
      <c r="T477">
        <v>72.260000000000005</v>
      </c>
      <c r="U477">
        <v>319.57</v>
      </c>
      <c r="V477" t="s">
        <v>6716</v>
      </c>
      <c r="W477">
        <v>4</v>
      </c>
      <c r="X477" t="s">
        <v>6717</v>
      </c>
      <c r="Y477">
        <v>2</v>
      </c>
      <c r="Z477">
        <v>6</v>
      </c>
      <c r="AA477" t="s">
        <v>6633</v>
      </c>
      <c r="AB477">
        <v>3</v>
      </c>
      <c r="AC477">
        <v>5</v>
      </c>
      <c r="AD477" t="s">
        <v>6497</v>
      </c>
      <c r="AE477">
        <v>4</v>
      </c>
      <c r="AF477">
        <v>7</v>
      </c>
      <c r="AG477" t="s">
        <v>6718</v>
      </c>
      <c r="AH477">
        <v>5</v>
      </c>
      <c r="AI477">
        <v>7</v>
      </c>
      <c r="AJ477" t="s">
        <v>6719</v>
      </c>
      <c r="AK477">
        <v>6</v>
      </c>
      <c r="AL477">
        <v>5</v>
      </c>
      <c r="AM477" t="s">
        <v>6500</v>
      </c>
      <c r="AN477">
        <v>7</v>
      </c>
      <c r="AO477">
        <v>5</v>
      </c>
      <c r="AP477" t="s">
        <v>6720</v>
      </c>
      <c r="AQ477">
        <v>8</v>
      </c>
      <c r="AR477">
        <v>5</v>
      </c>
      <c r="AS477" t="s">
        <v>6502</v>
      </c>
      <c r="AT477">
        <v>9</v>
      </c>
      <c r="AU477">
        <v>5</v>
      </c>
      <c r="AV477" t="s">
        <v>6721</v>
      </c>
      <c r="AW477">
        <v>10</v>
      </c>
      <c r="AX477">
        <v>5</v>
      </c>
      <c r="AY477" t="s">
        <v>6722</v>
      </c>
      <c r="AZ477">
        <v>11</v>
      </c>
      <c r="BA477">
        <v>5</v>
      </c>
      <c r="BB477" t="s">
        <v>6723</v>
      </c>
      <c r="BC477">
        <v>12</v>
      </c>
      <c r="BD477">
        <v>6</v>
      </c>
      <c r="BE477" t="s">
        <v>6724</v>
      </c>
      <c r="BF477" t="s">
        <v>6725</v>
      </c>
      <c r="BG477">
        <v>4</v>
      </c>
      <c r="BH477" t="s">
        <v>6643</v>
      </c>
      <c r="BI477">
        <v>2</v>
      </c>
      <c r="BJ477">
        <v>6</v>
      </c>
      <c r="BK477" t="s">
        <v>6507</v>
      </c>
      <c r="BL477">
        <v>3</v>
      </c>
      <c r="BM477">
        <v>6</v>
      </c>
      <c r="BN477" t="s">
        <v>6726</v>
      </c>
      <c r="BO477">
        <v>4</v>
      </c>
      <c r="BP477">
        <v>5</v>
      </c>
      <c r="BQ477" t="s">
        <v>6646</v>
      </c>
      <c r="BR477">
        <v>5</v>
      </c>
      <c r="BS477">
        <v>7</v>
      </c>
      <c r="BT477" t="s">
        <v>6647</v>
      </c>
      <c r="BU477">
        <v>6</v>
      </c>
      <c r="BV477">
        <v>6</v>
      </c>
      <c r="BW477" t="s">
        <v>6727</v>
      </c>
      <c r="BX477">
        <v>7</v>
      </c>
      <c r="BY477">
        <v>6</v>
      </c>
      <c r="BZ477" t="s">
        <v>6728</v>
      </c>
      <c r="CA477">
        <v>8</v>
      </c>
      <c r="CB477">
        <v>8</v>
      </c>
      <c r="CC477" t="s">
        <v>6729</v>
      </c>
      <c r="CD477">
        <v>9</v>
      </c>
      <c r="CE477">
        <v>8</v>
      </c>
      <c r="CF477" t="s">
        <v>6730</v>
      </c>
      <c r="CG477">
        <v>10</v>
      </c>
      <c r="CH477">
        <v>4</v>
      </c>
      <c r="CI477" t="s">
        <v>6731</v>
      </c>
      <c r="CJ477">
        <v>11</v>
      </c>
      <c r="CK477">
        <v>4</v>
      </c>
      <c r="CL477" t="s">
        <v>6653</v>
      </c>
      <c r="CM477">
        <v>12</v>
      </c>
      <c r="CN477">
        <v>5</v>
      </c>
      <c r="CO477" t="s">
        <v>6732</v>
      </c>
      <c r="CP477" t="s">
        <v>6733</v>
      </c>
      <c r="CQ477">
        <v>5</v>
      </c>
      <c r="CR477" t="s">
        <v>6424</v>
      </c>
      <c r="CS477">
        <v>2</v>
      </c>
      <c r="CT477">
        <v>6</v>
      </c>
      <c r="CU477" t="s">
        <v>6734</v>
      </c>
      <c r="CV477">
        <v>3</v>
      </c>
      <c r="CW477">
        <v>5</v>
      </c>
      <c r="CX477" t="s">
        <v>6657</v>
      </c>
      <c r="CY477">
        <v>4</v>
      </c>
      <c r="CZ477">
        <v>4</v>
      </c>
      <c r="DA477" t="s">
        <v>6658</v>
      </c>
      <c r="DB477">
        <v>5</v>
      </c>
      <c r="DC477">
        <v>8</v>
      </c>
      <c r="DD477" t="s">
        <v>6659</v>
      </c>
      <c r="DE477">
        <v>6</v>
      </c>
      <c r="DF477">
        <v>4</v>
      </c>
      <c r="DG477" t="s">
        <v>6712</v>
      </c>
      <c r="DH477">
        <v>7</v>
      </c>
      <c r="DI477">
        <v>5</v>
      </c>
      <c r="DJ477" t="s">
        <v>6735</v>
      </c>
      <c r="DK477">
        <v>8</v>
      </c>
      <c r="DL477">
        <v>4</v>
      </c>
      <c r="DM477" t="s">
        <v>6523</v>
      </c>
      <c r="DN477">
        <v>9</v>
      </c>
      <c r="DO477">
        <v>6</v>
      </c>
      <c r="DP477" t="s">
        <v>6661</v>
      </c>
      <c r="DQ477">
        <v>10</v>
      </c>
      <c r="DR477">
        <v>6</v>
      </c>
      <c r="DS477" t="s">
        <v>6662</v>
      </c>
      <c r="DT477">
        <v>11</v>
      </c>
      <c r="DU477">
        <v>4</v>
      </c>
      <c r="DV477" t="s">
        <v>6623</v>
      </c>
      <c r="DW477">
        <v>12</v>
      </c>
      <c r="DX477">
        <v>5</v>
      </c>
      <c r="DY477" t="s">
        <v>6293</v>
      </c>
      <c r="DZ477" t="s">
        <v>41</v>
      </c>
      <c r="EA477">
        <v>4</v>
      </c>
      <c r="EB477" t="s">
        <v>6625</v>
      </c>
      <c r="EC477">
        <v>2</v>
      </c>
      <c r="ED477">
        <v>5</v>
      </c>
      <c r="EE477" t="s">
        <v>6626</v>
      </c>
      <c r="EF477">
        <v>3</v>
      </c>
      <c r="EG477">
        <v>5</v>
      </c>
      <c r="EH477" t="s">
        <v>6627</v>
      </c>
      <c r="EI477">
        <v>4</v>
      </c>
      <c r="EJ477">
        <v>4</v>
      </c>
      <c r="EK477" t="s">
        <v>6527</v>
      </c>
      <c r="EL477">
        <v>5</v>
      </c>
      <c r="EM477">
        <v>4</v>
      </c>
      <c r="EN477" t="s">
        <v>6714</v>
      </c>
      <c r="EO477">
        <v>6</v>
      </c>
      <c r="EP477">
        <v>2</v>
      </c>
      <c r="EQ477" t="s">
        <v>6528</v>
      </c>
    </row>
    <row r="478" spans="1:147" hidden="1">
      <c r="A478" t="s">
        <v>6736</v>
      </c>
      <c r="B478">
        <v>-79.64</v>
      </c>
      <c r="C478">
        <v>49.05</v>
      </c>
      <c r="D478">
        <v>55.98</v>
      </c>
      <c r="E478">
        <v>73.209999999999994</v>
      </c>
      <c r="F478">
        <v>2010</v>
      </c>
      <c r="G478">
        <v>67</v>
      </c>
      <c r="H478">
        <v>-79.64</v>
      </c>
      <c r="I478">
        <v>222.81</v>
      </c>
      <c r="J478">
        <v>2011</v>
      </c>
      <c r="K478">
        <v>70</v>
      </c>
      <c r="L478">
        <v>49.05</v>
      </c>
      <c r="M478">
        <v>369.03</v>
      </c>
      <c r="N478">
        <v>2012</v>
      </c>
      <c r="O478">
        <v>64</v>
      </c>
      <c r="P478">
        <v>55.98</v>
      </c>
      <c r="Q478">
        <v>359.55</v>
      </c>
      <c r="R478">
        <v>2013</v>
      </c>
      <c r="S478">
        <v>24</v>
      </c>
      <c r="T478">
        <v>73.209999999999994</v>
      </c>
      <c r="U478">
        <v>319.57</v>
      </c>
      <c r="V478" t="s">
        <v>6631</v>
      </c>
      <c r="W478">
        <v>4</v>
      </c>
      <c r="X478" t="s">
        <v>6737</v>
      </c>
      <c r="Y478">
        <v>2</v>
      </c>
      <c r="Z478">
        <v>6</v>
      </c>
      <c r="AA478" t="s">
        <v>6667</v>
      </c>
      <c r="AB478">
        <v>3</v>
      </c>
      <c r="AC478">
        <v>5</v>
      </c>
      <c r="AD478" t="s">
        <v>6263</v>
      </c>
      <c r="AE478">
        <v>4</v>
      </c>
      <c r="AF478">
        <v>7</v>
      </c>
      <c r="AG478" t="s">
        <v>6738</v>
      </c>
      <c r="AH478">
        <v>5</v>
      </c>
      <c r="AI478">
        <v>7</v>
      </c>
      <c r="AJ478" t="s">
        <v>6739</v>
      </c>
      <c r="AK478">
        <v>6</v>
      </c>
      <c r="AL478">
        <v>5</v>
      </c>
      <c r="AM478" t="s">
        <v>6533</v>
      </c>
      <c r="AN478">
        <v>7</v>
      </c>
      <c r="AO478">
        <v>5</v>
      </c>
      <c r="AP478" t="s">
        <v>6740</v>
      </c>
      <c r="AQ478">
        <v>8</v>
      </c>
      <c r="AR478">
        <v>5</v>
      </c>
      <c r="AS478" t="s">
        <v>6268</v>
      </c>
      <c r="AT478">
        <v>9</v>
      </c>
      <c r="AU478">
        <v>5</v>
      </c>
      <c r="AV478" t="s">
        <v>6741</v>
      </c>
      <c r="AW478">
        <v>10</v>
      </c>
      <c r="AX478">
        <v>6</v>
      </c>
      <c r="AY478" t="s">
        <v>6536</v>
      </c>
      <c r="AZ478">
        <v>11</v>
      </c>
      <c r="BA478">
        <v>5</v>
      </c>
      <c r="BB478" t="s">
        <v>6742</v>
      </c>
      <c r="BC478">
        <v>12</v>
      </c>
      <c r="BD478">
        <v>7</v>
      </c>
      <c r="BE478" t="s">
        <v>6743</v>
      </c>
      <c r="BF478" t="s">
        <v>6744</v>
      </c>
      <c r="BG478">
        <v>4</v>
      </c>
      <c r="BH478" t="s">
        <v>6673</v>
      </c>
      <c r="BI478">
        <v>2</v>
      </c>
      <c r="BJ478">
        <v>6</v>
      </c>
      <c r="BK478" t="s">
        <v>6539</v>
      </c>
      <c r="BL478">
        <v>3</v>
      </c>
      <c r="BM478">
        <v>6</v>
      </c>
      <c r="BN478" t="s">
        <v>6745</v>
      </c>
      <c r="BO478">
        <v>4</v>
      </c>
      <c r="BP478">
        <v>6</v>
      </c>
      <c r="BQ478" t="s">
        <v>6675</v>
      </c>
      <c r="BR478">
        <v>5</v>
      </c>
      <c r="BS478">
        <v>6</v>
      </c>
      <c r="BT478" t="s">
        <v>6676</v>
      </c>
      <c r="BU478">
        <v>6</v>
      </c>
      <c r="BV478">
        <v>6</v>
      </c>
      <c r="BW478" t="s">
        <v>6746</v>
      </c>
      <c r="BX478">
        <v>7</v>
      </c>
      <c r="BY478">
        <v>6</v>
      </c>
      <c r="BZ478" t="s">
        <v>6747</v>
      </c>
      <c r="CA478">
        <v>8</v>
      </c>
      <c r="CB478">
        <v>8</v>
      </c>
      <c r="CC478" t="s">
        <v>6748</v>
      </c>
      <c r="CD478">
        <v>9</v>
      </c>
      <c r="CE478">
        <v>8</v>
      </c>
      <c r="CF478" t="s">
        <v>6749</v>
      </c>
      <c r="CG478">
        <v>10</v>
      </c>
      <c r="CH478">
        <v>4</v>
      </c>
      <c r="CI478" t="s">
        <v>6750</v>
      </c>
      <c r="CJ478">
        <v>11</v>
      </c>
      <c r="CK478">
        <v>5</v>
      </c>
      <c r="CL478" t="s">
        <v>6682</v>
      </c>
      <c r="CM478">
        <v>12</v>
      </c>
      <c r="CN478">
        <v>5</v>
      </c>
      <c r="CO478" t="s">
        <v>6751</v>
      </c>
      <c r="CP478" t="s">
        <v>6752</v>
      </c>
      <c r="CQ478">
        <v>6</v>
      </c>
      <c r="CR478" t="s">
        <v>6547</v>
      </c>
      <c r="CS478">
        <v>2</v>
      </c>
      <c r="CT478">
        <v>5</v>
      </c>
      <c r="CU478" t="s">
        <v>1058</v>
      </c>
      <c r="CV478">
        <v>3</v>
      </c>
      <c r="CW478">
        <v>5</v>
      </c>
      <c r="CX478" t="s">
        <v>6685</v>
      </c>
      <c r="CY478">
        <v>4</v>
      </c>
      <c r="CZ478">
        <v>4</v>
      </c>
      <c r="DA478" t="s">
        <v>6686</v>
      </c>
      <c r="DB478">
        <v>5</v>
      </c>
      <c r="DC478">
        <v>9</v>
      </c>
      <c r="DD478" t="s">
        <v>6753</v>
      </c>
      <c r="DE478">
        <v>6</v>
      </c>
      <c r="DF478">
        <v>4</v>
      </c>
      <c r="DG478" t="s">
        <v>6712</v>
      </c>
      <c r="DH478">
        <v>7</v>
      </c>
      <c r="DI478">
        <v>6</v>
      </c>
      <c r="DJ478" t="s">
        <v>6754</v>
      </c>
      <c r="DK478">
        <v>8</v>
      </c>
      <c r="DL478">
        <v>4</v>
      </c>
      <c r="DM478" t="s">
        <v>6461</v>
      </c>
      <c r="DN478">
        <v>9</v>
      </c>
      <c r="DO478">
        <v>6</v>
      </c>
      <c r="DP478" t="s">
        <v>6689</v>
      </c>
      <c r="DQ478">
        <v>10</v>
      </c>
      <c r="DR478">
        <v>6</v>
      </c>
      <c r="DS478" t="s">
        <v>6690</v>
      </c>
      <c r="DT478">
        <v>11</v>
      </c>
      <c r="DU478">
        <v>4</v>
      </c>
      <c r="DV478" t="s">
        <v>6623</v>
      </c>
      <c r="DW478">
        <v>12</v>
      </c>
      <c r="DX478">
        <v>5</v>
      </c>
      <c r="DY478" t="s">
        <v>6293</v>
      </c>
      <c r="DZ478" t="s">
        <v>2570</v>
      </c>
      <c r="EA478">
        <v>4</v>
      </c>
      <c r="EB478" t="s">
        <v>6625</v>
      </c>
      <c r="EC478">
        <v>2</v>
      </c>
      <c r="ED478">
        <v>5</v>
      </c>
      <c r="EE478" t="s">
        <v>6692</v>
      </c>
      <c r="EF478">
        <v>3</v>
      </c>
      <c r="EG478">
        <v>5</v>
      </c>
      <c r="EH478" t="s">
        <v>6693</v>
      </c>
      <c r="EI478">
        <v>4</v>
      </c>
      <c r="EJ478">
        <v>4</v>
      </c>
      <c r="EK478" t="s">
        <v>5889</v>
      </c>
      <c r="EL478">
        <v>5</v>
      </c>
      <c r="EM478">
        <v>4</v>
      </c>
      <c r="EN478" t="s">
        <v>6714</v>
      </c>
      <c r="EO478">
        <v>6</v>
      </c>
      <c r="EP478">
        <v>2</v>
      </c>
      <c r="EQ478" t="s">
        <v>5844</v>
      </c>
    </row>
    <row r="479" spans="1:147" hidden="1">
      <c r="A479" t="s">
        <v>6755</v>
      </c>
      <c r="B479">
        <v>-70.98</v>
      </c>
      <c r="C479">
        <v>10.06</v>
      </c>
      <c r="D479">
        <v>83.94</v>
      </c>
      <c r="E479">
        <v>65.09</v>
      </c>
      <c r="F479">
        <v>2010</v>
      </c>
      <c r="G479">
        <v>97</v>
      </c>
      <c r="H479">
        <v>-70.98</v>
      </c>
      <c r="I479">
        <v>222.81</v>
      </c>
      <c r="J479">
        <v>2011</v>
      </c>
      <c r="K479">
        <v>90</v>
      </c>
      <c r="L479">
        <v>10.06</v>
      </c>
      <c r="M479">
        <v>369.03</v>
      </c>
      <c r="N479">
        <v>2012</v>
      </c>
      <c r="O479">
        <v>77</v>
      </c>
      <c r="P479">
        <v>83.94</v>
      </c>
      <c r="Q479">
        <v>359.55</v>
      </c>
      <c r="R479">
        <v>2013</v>
      </c>
      <c r="S479">
        <v>27</v>
      </c>
      <c r="T479">
        <v>65.09</v>
      </c>
      <c r="U479">
        <v>319.57</v>
      </c>
      <c r="V479" t="s">
        <v>6756</v>
      </c>
      <c r="W479">
        <v>4</v>
      </c>
      <c r="X479" t="s">
        <v>6757</v>
      </c>
      <c r="Y479">
        <v>2</v>
      </c>
      <c r="Z479">
        <v>8</v>
      </c>
      <c r="AA479" t="s">
        <v>6758</v>
      </c>
      <c r="AB479">
        <v>3</v>
      </c>
      <c r="AC479">
        <v>9</v>
      </c>
      <c r="AD479" t="s">
        <v>6332</v>
      </c>
      <c r="AE479">
        <v>4</v>
      </c>
      <c r="AF479">
        <v>10</v>
      </c>
      <c r="AG479" t="s">
        <v>6759</v>
      </c>
      <c r="AH479">
        <v>5</v>
      </c>
      <c r="AI479">
        <v>9</v>
      </c>
      <c r="AJ479" t="s">
        <v>6334</v>
      </c>
      <c r="AK479">
        <v>6</v>
      </c>
      <c r="AL479">
        <v>6</v>
      </c>
      <c r="AM479" t="s">
        <v>6189</v>
      </c>
      <c r="AN479">
        <v>7</v>
      </c>
      <c r="AO479">
        <v>7</v>
      </c>
      <c r="AP479" t="s">
        <v>6760</v>
      </c>
      <c r="AQ479">
        <v>8</v>
      </c>
      <c r="AR479">
        <v>7</v>
      </c>
      <c r="AS479" t="s">
        <v>5994</v>
      </c>
      <c r="AT479">
        <v>9</v>
      </c>
      <c r="AU479">
        <v>10</v>
      </c>
      <c r="AV479" t="s">
        <v>6761</v>
      </c>
      <c r="AW479">
        <v>10</v>
      </c>
      <c r="AX479">
        <v>6</v>
      </c>
      <c r="AY479" t="s">
        <v>6117</v>
      </c>
      <c r="AZ479">
        <v>11</v>
      </c>
      <c r="BA479">
        <v>10</v>
      </c>
      <c r="BB479" t="s">
        <v>5997</v>
      </c>
      <c r="BC479">
        <v>12</v>
      </c>
      <c r="BD479">
        <v>11</v>
      </c>
      <c r="BE479" t="s">
        <v>5765</v>
      </c>
      <c r="BF479" t="s">
        <v>6762</v>
      </c>
      <c r="BG479">
        <v>4</v>
      </c>
      <c r="BH479" t="s">
        <v>6763</v>
      </c>
      <c r="BI479">
        <v>2</v>
      </c>
      <c r="BJ479">
        <v>8</v>
      </c>
      <c r="BK479" t="s">
        <v>6339</v>
      </c>
      <c r="BL479">
        <v>3</v>
      </c>
      <c r="BM479">
        <v>8</v>
      </c>
      <c r="BN479" t="s">
        <v>6764</v>
      </c>
      <c r="BO479">
        <v>4</v>
      </c>
      <c r="BP479">
        <v>6</v>
      </c>
      <c r="BQ479" t="s">
        <v>6765</v>
      </c>
      <c r="BR479">
        <v>5</v>
      </c>
      <c r="BS479">
        <v>6</v>
      </c>
      <c r="BT479" t="s">
        <v>6766</v>
      </c>
      <c r="BU479">
        <v>6</v>
      </c>
      <c r="BV479">
        <v>7</v>
      </c>
      <c r="BW479" t="s">
        <v>6767</v>
      </c>
      <c r="BX479">
        <v>7</v>
      </c>
      <c r="BY479">
        <v>10</v>
      </c>
      <c r="BZ479" t="s">
        <v>6768</v>
      </c>
      <c r="CA479">
        <v>8</v>
      </c>
      <c r="CB479">
        <v>9</v>
      </c>
      <c r="CC479" t="s">
        <v>6769</v>
      </c>
      <c r="CD479">
        <v>9</v>
      </c>
      <c r="CE479">
        <v>13</v>
      </c>
      <c r="CF479" t="s">
        <v>6770</v>
      </c>
      <c r="CG479">
        <v>10</v>
      </c>
      <c r="CH479">
        <v>5</v>
      </c>
      <c r="CI479" t="s">
        <v>6347</v>
      </c>
      <c r="CJ479">
        <v>11</v>
      </c>
      <c r="CK479">
        <v>8</v>
      </c>
      <c r="CL479" t="s">
        <v>6771</v>
      </c>
      <c r="CM479">
        <v>12</v>
      </c>
      <c r="CN479">
        <v>6</v>
      </c>
      <c r="CO479" t="s">
        <v>6772</v>
      </c>
      <c r="CP479" t="s">
        <v>6773</v>
      </c>
      <c r="CQ479">
        <v>8</v>
      </c>
      <c r="CR479" t="s">
        <v>528</v>
      </c>
      <c r="CS479">
        <v>2</v>
      </c>
      <c r="CT479">
        <v>7</v>
      </c>
      <c r="CU479" t="s">
        <v>6774</v>
      </c>
      <c r="CV479">
        <v>3</v>
      </c>
      <c r="CW479">
        <v>6</v>
      </c>
      <c r="CX479" t="s">
        <v>6775</v>
      </c>
      <c r="CY479">
        <v>4</v>
      </c>
      <c r="CZ479">
        <v>5</v>
      </c>
      <c r="DA479" t="s">
        <v>6776</v>
      </c>
      <c r="DB479">
        <v>5</v>
      </c>
      <c r="DC479">
        <v>9</v>
      </c>
      <c r="DD479" t="s">
        <v>6777</v>
      </c>
      <c r="DE479">
        <v>6</v>
      </c>
      <c r="DF479">
        <v>6</v>
      </c>
      <c r="DG479" t="s">
        <v>5785</v>
      </c>
      <c r="DH479">
        <v>7</v>
      </c>
      <c r="DI479">
        <v>7</v>
      </c>
      <c r="DJ479" t="s">
        <v>6778</v>
      </c>
      <c r="DK479">
        <v>8</v>
      </c>
      <c r="DL479">
        <v>5</v>
      </c>
      <c r="DM479" t="s">
        <v>6779</v>
      </c>
      <c r="DN479">
        <v>9</v>
      </c>
      <c r="DO479">
        <v>6</v>
      </c>
      <c r="DP479" t="s">
        <v>6780</v>
      </c>
      <c r="DQ479">
        <v>10</v>
      </c>
      <c r="DR479">
        <v>6</v>
      </c>
      <c r="DS479" t="s">
        <v>6781</v>
      </c>
      <c r="DT479">
        <v>11</v>
      </c>
      <c r="DU479">
        <v>6</v>
      </c>
      <c r="DV479" t="s">
        <v>6782</v>
      </c>
      <c r="DW479">
        <v>12</v>
      </c>
      <c r="DX479">
        <v>6</v>
      </c>
      <c r="DY479" t="s">
        <v>6216</v>
      </c>
      <c r="DZ479" t="s">
        <v>6783</v>
      </c>
      <c r="EA479">
        <v>4</v>
      </c>
      <c r="EB479" t="s">
        <v>6784</v>
      </c>
      <c r="EC479">
        <v>2</v>
      </c>
      <c r="ED479">
        <v>6</v>
      </c>
      <c r="EE479" t="s">
        <v>6785</v>
      </c>
      <c r="EF479">
        <v>3</v>
      </c>
      <c r="EG479">
        <v>6</v>
      </c>
      <c r="EH479" t="s">
        <v>1608</v>
      </c>
      <c r="EI479">
        <v>4</v>
      </c>
      <c r="EJ479">
        <v>4</v>
      </c>
      <c r="EK479" t="s">
        <v>6221</v>
      </c>
      <c r="EL479">
        <v>5</v>
      </c>
      <c r="EM479">
        <v>5</v>
      </c>
      <c r="EN479" t="s">
        <v>5796</v>
      </c>
      <c r="EO479">
        <v>6</v>
      </c>
      <c r="EP479">
        <v>2</v>
      </c>
      <c r="EQ479" t="s">
        <v>5844</v>
      </c>
    </row>
    <row r="480" spans="1:147" hidden="1">
      <c r="A480" t="s">
        <v>6755</v>
      </c>
      <c r="B480">
        <v>-70.98</v>
      </c>
      <c r="C480">
        <v>10.06</v>
      </c>
      <c r="D480">
        <v>83.94</v>
      </c>
      <c r="E480">
        <v>65.09</v>
      </c>
      <c r="F480">
        <v>2010</v>
      </c>
      <c r="G480">
        <v>97</v>
      </c>
      <c r="H480">
        <v>-70.98</v>
      </c>
      <c r="I480">
        <v>222.81</v>
      </c>
      <c r="J480">
        <v>2011</v>
      </c>
      <c r="K480">
        <v>90</v>
      </c>
      <c r="L480">
        <v>10.06</v>
      </c>
      <c r="M480">
        <v>369.03</v>
      </c>
      <c r="N480">
        <v>2012</v>
      </c>
      <c r="O480">
        <v>77</v>
      </c>
      <c r="P480">
        <v>83.94</v>
      </c>
      <c r="Q480">
        <v>359.55</v>
      </c>
      <c r="R480">
        <v>2013</v>
      </c>
      <c r="S480">
        <v>27</v>
      </c>
      <c r="T480">
        <v>65.09</v>
      </c>
      <c r="U480">
        <v>319.57</v>
      </c>
      <c r="V480" t="s">
        <v>6756</v>
      </c>
      <c r="W480">
        <v>4</v>
      </c>
      <c r="X480" t="s">
        <v>6757</v>
      </c>
      <c r="Y480">
        <v>2</v>
      </c>
      <c r="Z480">
        <v>8</v>
      </c>
      <c r="AA480" t="s">
        <v>6758</v>
      </c>
      <c r="AB480">
        <v>3</v>
      </c>
      <c r="AC480">
        <v>9</v>
      </c>
      <c r="AD480" t="s">
        <v>6332</v>
      </c>
      <c r="AE480">
        <v>4</v>
      </c>
      <c r="AF480">
        <v>10</v>
      </c>
      <c r="AG480" t="s">
        <v>6759</v>
      </c>
      <c r="AH480">
        <v>5</v>
      </c>
      <c r="AI480">
        <v>9</v>
      </c>
      <c r="AJ480" t="s">
        <v>6334</v>
      </c>
      <c r="AK480">
        <v>6</v>
      </c>
      <c r="AL480">
        <v>6</v>
      </c>
      <c r="AM480" t="s">
        <v>6189</v>
      </c>
      <c r="AN480">
        <v>7</v>
      </c>
      <c r="AO480">
        <v>7</v>
      </c>
      <c r="AP480" t="s">
        <v>6760</v>
      </c>
      <c r="AQ480">
        <v>8</v>
      </c>
      <c r="AR480">
        <v>7</v>
      </c>
      <c r="AS480" t="s">
        <v>5994</v>
      </c>
      <c r="AT480">
        <v>9</v>
      </c>
      <c r="AU480">
        <v>10</v>
      </c>
      <c r="AV480" t="s">
        <v>6761</v>
      </c>
      <c r="AW480">
        <v>10</v>
      </c>
      <c r="AX480">
        <v>6</v>
      </c>
      <c r="AY480" t="s">
        <v>6117</v>
      </c>
      <c r="AZ480">
        <v>11</v>
      </c>
      <c r="BA480">
        <v>10</v>
      </c>
      <c r="BB480" t="s">
        <v>5997</v>
      </c>
      <c r="BC480">
        <v>12</v>
      </c>
      <c r="BD480">
        <v>11</v>
      </c>
      <c r="BE480" t="s">
        <v>5765</v>
      </c>
      <c r="BF480" t="s">
        <v>6762</v>
      </c>
      <c r="BG480">
        <v>4</v>
      </c>
      <c r="BH480" t="s">
        <v>6763</v>
      </c>
      <c r="BI480">
        <v>2</v>
      </c>
      <c r="BJ480">
        <v>8</v>
      </c>
      <c r="BK480" t="s">
        <v>6339</v>
      </c>
      <c r="BL480">
        <v>3</v>
      </c>
      <c r="BM480">
        <v>8</v>
      </c>
      <c r="BN480" t="s">
        <v>6764</v>
      </c>
      <c r="BO480">
        <v>4</v>
      </c>
      <c r="BP480">
        <v>6</v>
      </c>
      <c r="BQ480" t="s">
        <v>6765</v>
      </c>
      <c r="BR480">
        <v>5</v>
      </c>
      <c r="BS480">
        <v>6</v>
      </c>
      <c r="BT480" t="s">
        <v>6766</v>
      </c>
      <c r="BU480">
        <v>6</v>
      </c>
      <c r="BV480">
        <v>7</v>
      </c>
      <c r="BW480" t="s">
        <v>6767</v>
      </c>
      <c r="BX480">
        <v>7</v>
      </c>
      <c r="BY480">
        <v>10</v>
      </c>
      <c r="BZ480" t="s">
        <v>6768</v>
      </c>
      <c r="CA480">
        <v>8</v>
      </c>
      <c r="CB480">
        <v>9</v>
      </c>
      <c r="CC480" t="s">
        <v>6769</v>
      </c>
      <c r="CD480">
        <v>9</v>
      </c>
      <c r="CE480">
        <v>13</v>
      </c>
      <c r="CF480" t="s">
        <v>6770</v>
      </c>
      <c r="CG480">
        <v>10</v>
      </c>
      <c r="CH480">
        <v>5</v>
      </c>
      <c r="CI480" t="s">
        <v>6347</v>
      </c>
      <c r="CJ480">
        <v>11</v>
      </c>
      <c r="CK480">
        <v>8</v>
      </c>
      <c r="CL480" t="s">
        <v>6771</v>
      </c>
      <c r="CM480">
        <v>12</v>
      </c>
      <c r="CN480">
        <v>6</v>
      </c>
      <c r="CO480" t="s">
        <v>6772</v>
      </c>
      <c r="CP480" t="s">
        <v>6773</v>
      </c>
      <c r="CQ480">
        <v>8</v>
      </c>
      <c r="CR480" t="s">
        <v>528</v>
      </c>
      <c r="CS480">
        <v>2</v>
      </c>
      <c r="CT480">
        <v>7</v>
      </c>
      <c r="CU480" t="s">
        <v>6774</v>
      </c>
      <c r="CV480">
        <v>3</v>
      </c>
      <c r="CW480">
        <v>6</v>
      </c>
      <c r="CX480" t="s">
        <v>6775</v>
      </c>
      <c r="CY480">
        <v>4</v>
      </c>
      <c r="CZ480">
        <v>5</v>
      </c>
      <c r="DA480" t="s">
        <v>6776</v>
      </c>
      <c r="DB480">
        <v>5</v>
      </c>
      <c r="DC480">
        <v>9</v>
      </c>
      <c r="DD480" t="s">
        <v>6777</v>
      </c>
      <c r="DE480">
        <v>6</v>
      </c>
      <c r="DF480">
        <v>6</v>
      </c>
      <c r="DG480" t="s">
        <v>5785</v>
      </c>
      <c r="DH480">
        <v>7</v>
      </c>
      <c r="DI480">
        <v>7</v>
      </c>
      <c r="DJ480" t="s">
        <v>6778</v>
      </c>
      <c r="DK480">
        <v>8</v>
      </c>
      <c r="DL480">
        <v>5</v>
      </c>
      <c r="DM480" t="s">
        <v>6779</v>
      </c>
      <c r="DN480">
        <v>9</v>
      </c>
      <c r="DO480">
        <v>6</v>
      </c>
      <c r="DP480" t="s">
        <v>6780</v>
      </c>
      <c r="DQ480">
        <v>10</v>
      </c>
      <c r="DR480">
        <v>6</v>
      </c>
      <c r="DS480" t="s">
        <v>6781</v>
      </c>
      <c r="DT480">
        <v>11</v>
      </c>
      <c r="DU480">
        <v>6</v>
      </c>
      <c r="DV480" t="s">
        <v>6782</v>
      </c>
      <c r="DW480">
        <v>12</v>
      </c>
      <c r="DX480">
        <v>6</v>
      </c>
      <c r="DY480" t="s">
        <v>6216</v>
      </c>
      <c r="DZ480" t="s">
        <v>6783</v>
      </c>
      <c r="EA480">
        <v>4</v>
      </c>
      <c r="EB480" t="s">
        <v>6784</v>
      </c>
      <c r="EC480">
        <v>2</v>
      </c>
      <c r="ED480">
        <v>6</v>
      </c>
      <c r="EE480" t="s">
        <v>6785</v>
      </c>
      <c r="EF480">
        <v>3</v>
      </c>
      <c r="EG480">
        <v>6</v>
      </c>
      <c r="EH480" t="s">
        <v>1608</v>
      </c>
      <c r="EI480">
        <v>4</v>
      </c>
      <c r="EJ480">
        <v>4</v>
      </c>
      <c r="EK480" t="s">
        <v>6221</v>
      </c>
      <c r="EL480">
        <v>5</v>
      </c>
      <c r="EM480">
        <v>5</v>
      </c>
      <c r="EN480" t="s">
        <v>5796</v>
      </c>
      <c r="EO480">
        <v>6</v>
      </c>
      <c r="EP480">
        <v>2</v>
      </c>
      <c r="EQ480" t="s">
        <v>5844</v>
      </c>
    </row>
    <row r="481" spans="1:147" hidden="1">
      <c r="A481" t="s">
        <v>6786</v>
      </c>
      <c r="B481">
        <v>-80.400000000000006</v>
      </c>
      <c r="C481">
        <v>38.43</v>
      </c>
      <c r="D481">
        <v>124.26</v>
      </c>
      <c r="E481">
        <v>60.9</v>
      </c>
      <c r="F481">
        <v>2010</v>
      </c>
      <c r="G481">
        <v>67</v>
      </c>
      <c r="H481">
        <v>-80.400000000000006</v>
      </c>
      <c r="I481">
        <v>222.81</v>
      </c>
      <c r="J481">
        <v>2011</v>
      </c>
      <c r="K481">
        <v>70</v>
      </c>
      <c r="L481">
        <v>38.43</v>
      </c>
      <c r="M481">
        <v>369.03</v>
      </c>
      <c r="N481">
        <v>2012</v>
      </c>
      <c r="O481">
        <v>62</v>
      </c>
      <c r="P481">
        <v>124.26</v>
      </c>
      <c r="Q481">
        <v>359.55</v>
      </c>
      <c r="R481">
        <v>2013</v>
      </c>
      <c r="S481">
        <v>26</v>
      </c>
      <c r="T481">
        <v>60.9</v>
      </c>
      <c r="U481">
        <v>319.57</v>
      </c>
      <c r="V481" t="s">
        <v>6787</v>
      </c>
      <c r="W481">
        <v>4</v>
      </c>
      <c r="X481" t="s">
        <v>6788</v>
      </c>
      <c r="Y481">
        <v>2</v>
      </c>
      <c r="Z481">
        <v>6</v>
      </c>
      <c r="AA481" t="s">
        <v>6789</v>
      </c>
      <c r="AB481">
        <v>3</v>
      </c>
      <c r="AC481">
        <v>6</v>
      </c>
      <c r="AD481" t="s">
        <v>6634</v>
      </c>
      <c r="AE481">
        <v>4</v>
      </c>
      <c r="AF481">
        <v>8</v>
      </c>
      <c r="AG481" t="s">
        <v>6790</v>
      </c>
      <c r="AH481">
        <v>5</v>
      </c>
      <c r="AI481">
        <v>6</v>
      </c>
      <c r="AJ481" t="s">
        <v>6791</v>
      </c>
      <c r="AK481">
        <v>6</v>
      </c>
      <c r="AL481">
        <v>5</v>
      </c>
      <c r="AM481" t="s">
        <v>6637</v>
      </c>
      <c r="AN481">
        <v>7</v>
      </c>
      <c r="AO481">
        <v>5</v>
      </c>
      <c r="AP481" t="s">
        <v>6792</v>
      </c>
      <c r="AQ481">
        <v>8</v>
      </c>
      <c r="AR481">
        <v>5</v>
      </c>
      <c r="AS481" t="s">
        <v>6639</v>
      </c>
      <c r="AT481">
        <v>9</v>
      </c>
      <c r="AU481">
        <v>5</v>
      </c>
      <c r="AV481" t="s">
        <v>6408</v>
      </c>
      <c r="AW481">
        <v>10</v>
      </c>
      <c r="AX481">
        <v>5</v>
      </c>
      <c r="AY481" t="s">
        <v>1344</v>
      </c>
      <c r="AZ481">
        <v>11</v>
      </c>
      <c r="BA481">
        <v>5</v>
      </c>
      <c r="BB481" t="s">
        <v>6640</v>
      </c>
      <c r="BC481">
        <v>12</v>
      </c>
      <c r="BD481">
        <v>7</v>
      </c>
      <c r="BE481" t="s">
        <v>6793</v>
      </c>
      <c r="BF481" t="s">
        <v>6794</v>
      </c>
      <c r="BG481">
        <v>4</v>
      </c>
      <c r="BH481" t="s">
        <v>6795</v>
      </c>
      <c r="BI481">
        <v>2</v>
      </c>
      <c r="BJ481">
        <v>6</v>
      </c>
      <c r="BK481" t="s">
        <v>6644</v>
      </c>
      <c r="BL481">
        <v>3</v>
      </c>
      <c r="BM481">
        <v>6</v>
      </c>
      <c r="BN481" t="s">
        <v>6796</v>
      </c>
      <c r="BO481">
        <v>4</v>
      </c>
      <c r="BP481">
        <v>5</v>
      </c>
      <c r="BQ481" t="s">
        <v>6797</v>
      </c>
      <c r="BR481">
        <v>5</v>
      </c>
      <c r="BS481">
        <v>6</v>
      </c>
      <c r="BT481" t="s">
        <v>6798</v>
      </c>
      <c r="BU481">
        <v>6</v>
      </c>
      <c r="BV481">
        <v>6</v>
      </c>
      <c r="BW481" t="s">
        <v>6799</v>
      </c>
      <c r="BX481">
        <v>7</v>
      </c>
      <c r="BY481">
        <v>7</v>
      </c>
      <c r="BZ481" t="s">
        <v>6800</v>
      </c>
      <c r="CA481">
        <v>8</v>
      </c>
      <c r="CB481">
        <v>9</v>
      </c>
      <c r="CC481" t="s">
        <v>6801</v>
      </c>
      <c r="CD481">
        <v>9</v>
      </c>
      <c r="CE481">
        <v>8</v>
      </c>
      <c r="CF481" t="s">
        <v>6802</v>
      </c>
      <c r="CG481">
        <v>10</v>
      </c>
      <c r="CH481">
        <v>4</v>
      </c>
      <c r="CI481" t="s">
        <v>6803</v>
      </c>
      <c r="CJ481">
        <v>11</v>
      </c>
      <c r="CK481">
        <v>4</v>
      </c>
      <c r="CL481" t="s">
        <v>6804</v>
      </c>
      <c r="CM481">
        <v>12</v>
      </c>
      <c r="CN481">
        <v>5</v>
      </c>
      <c r="CO481" t="s">
        <v>6805</v>
      </c>
      <c r="CP481" t="s">
        <v>6806</v>
      </c>
      <c r="CQ481">
        <v>5</v>
      </c>
      <c r="CR481" t="s">
        <v>6424</v>
      </c>
      <c r="CS481">
        <v>2</v>
      </c>
      <c r="CT481">
        <v>6</v>
      </c>
      <c r="CU481" t="s">
        <v>6807</v>
      </c>
      <c r="CV481">
        <v>3</v>
      </c>
      <c r="CW481">
        <v>5</v>
      </c>
      <c r="CX481" t="s">
        <v>6808</v>
      </c>
      <c r="CY481">
        <v>4</v>
      </c>
      <c r="CZ481">
        <v>4</v>
      </c>
      <c r="DA481" t="s">
        <v>6809</v>
      </c>
      <c r="DB481">
        <v>5</v>
      </c>
      <c r="DC481">
        <v>8</v>
      </c>
      <c r="DD481" t="s">
        <v>6810</v>
      </c>
      <c r="DE481">
        <v>6</v>
      </c>
      <c r="DF481">
        <v>4</v>
      </c>
      <c r="DG481" t="s">
        <v>6811</v>
      </c>
      <c r="DH481">
        <v>7</v>
      </c>
      <c r="DI481">
        <v>6</v>
      </c>
      <c r="DJ481" t="s">
        <v>6812</v>
      </c>
      <c r="DK481">
        <v>8</v>
      </c>
      <c r="DL481">
        <v>4</v>
      </c>
      <c r="DM481" t="s">
        <v>6523</v>
      </c>
      <c r="DN481">
        <v>9</v>
      </c>
      <c r="DO481">
        <v>5</v>
      </c>
      <c r="DP481" t="s">
        <v>6813</v>
      </c>
      <c r="DQ481">
        <v>10</v>
      </c>
      <c r="DR481">
        <v>6</v>
      </c>
      <c r="DS481" t="s">
        <v>6814</v>
      </c>
      <c r="DT481">
        <v>11</v>
      </c>
      <c r="DU481">
        <v>4</v>
      </c>
      <c r="DV481" t="s">
        <v>6623</v>
      </c>
      <c r="DW481">
        <v>12</v>
      </c>
      <c r="DX481">
        <v>5</v>
      </c>
      <c r="DY481" t="s">
        <v>6464</v>
      </c>
      <c r="DZ481" t="s">
        <v>6815</v>
      </c>
      <c r="EA481">
        <v>4</v>
      </c>
      <c r="EB481" t="s">
        <v>6625</v>
      </c>
      <c r="EC481">
        <v>2</v>
      </c>
      <c r="ED481">
        <v>5</v>
      </c>
      <c r="EE481" t="s">
        <v>6816</v>
      </c>
      <c r="EF481">
        <v>3</v>
      </c>
      <c r="EG481">
        <v>6</v>
      </c>
      <c r="EH481" t="s">
        <v>6817</v>
      </c>
      <c r="EI481">
        <v>4</v>
      </c>
      <c r="EJ481">
        <v>4</v>
      </c>
      <c r="EK481" t="s">
        <v>6527</v>
      </c>
      <c r="EL481">
        <v>5</v>
      </c>
      <c r="EM481">
        <v>5</v>
      </c>
      <c r="EN481" t="s">
        <v>6818</v>
      </c>
      <c r="EO481">
        <v>6</v>
      </c>
      <c r="EP481">
        <v>2</v>
      </c>
      <c r="EQ481" t="s">
        <v>6528</v>
      </c>
    </row>
    <row r="482" spans="1:147" hidden="1">
      <c r="A482" t="s">
        <v>6819</v>
      </c>
      <c r="B482">
        <v>-102.39</v>
      </c>
      <c r="C482">
        <v>49.47</v>
      </c>
      <c r="D482">
        <v>106.8</v>
      </c>
      <c r="E482">
        <v>61.83</v>
      </c>
      <c r="F482">
        <v>2010</v>
      </c>
      <c r="G482">
        <v>70</v>
      </c>
      <c r="H482">
        <v>-102.39</v>
      </c>
      <c r="I482">
        <v>222.81</v>
      </c>
      <c r="J482">
        <v>2011</v>
      </c>
      <c r="K482">
        <v>70</v>
      </c>
      <c r="L482">
        <v>49.47</v>
      </c>
      <c r="M482">
        <v>369.03</v>
      </c>
      <c r="N482">
        <v>2012</v>
      </c>
      <c r="O482">
        <v>64</v>
      </c>
      <c r="P482">
        <v>106.8</v>
      </c>
      <c r="Q482">
        <v>359.55</v>
      </c>
      <c r="R482">
        <v>2013</v>
      </c>
      <c r="S482">
        <v>25</v>
      </c>
      <c r="T482">
        <v>61.83</v>
      </c>
      <c r="U482">
        <v>319.57</v>
      </c>
      <c r="V482" t="s">
        <v>6820</v>
      </c>
      <c r="W482">
        <v>4</v>
      </c>
      <c r="X482" t="s">
        <v>6821</v>
      </c>
      <c r="Y482">
        <v>2</v>
      </c>
      <c r="Z482">
        <v>6</v>
      </c>
      <c r="AA482" t="s">
        <v>6822</v>
      </c>
      <c r="AB482">
        <v>3</v>
      </c>
      <c r="AC482">
        <v>6</v>
      </c>
      <c r="AD482" t="s">
        <v>6436</v>
      </c>
      <c r="AE482">
        <v>4</v>
      </c>
      <c r="AF482">
        <v>8</v>
      </c>
      <c r="AG482" t="s">
        <v>6823</v>
      </c>
      <c r="AH482">
        <v>5</v>
      </c>
      <c r="AI482">
        <v>6</v>
      </c>
      <c r="AJ482" t="s">
        <v>6824</v>
      </c>
      <c r="AK482">
        <v>6</v>
      </c>
      <c r="AL482">
        <v>5</v>
      </c>
      <c r="AM482" t="s">
        <v>6321</v>
      </c>
      <c r="AN482">
        <v>7</v>
      </c>
      <c r="AO482">
        <v>5</v>
      </c>
      <c r="AP482" t="s">
        <v>6792</v>
      </c>
      <c r="AQ482">
        <v>8</v>
      </c>
      <c r="AR482">
        <v>5</v>
      </c>
      <c r="AS482" t="s">
        <v>589</v>
      </c>
      <c r="AT482">
        <v>9</v>
      </c>
      <c r="AU482">
        <v>6</v>
      </c>
      <c r="AV482" t="s">
        <v>6440</v>
      </c>
      <c r="AW482">
        <v>10</v>
      </c>
      <c r="AX482">
        <v>6</v>
      </c>
      <c r="AY482" t="s">
        <v>6441</v>
      </c>
      <c r="AZ482">
        <v>11</v>
      </c>
      <c r="BA482">
        <v>5</v>
      </c>
      <c r="BB482" t="s">
        <v>6289</v>
      </c>
      <c r="BC482">
        <v>12</v>
      </c>
      <c r="BD482">
        <v>8</v>
      </c>
      <c r="BE482" t="s">
        <v>6825</v>
      </c>
      <c r="BF482" t="s">
        <v>6826</v>
      </c>
      <c r="BG482">
        <v>4</v>
      </c>
      <c r="BH482" t="s">
        <v>6763</v>
      </c>
      <c r="BI482">
        <v>2</v>
      </c>
      <c r="BJ482">
        <v>6</v>
      </c>
      <c r="BK482" t="s">
        <v>6444</v>
      </c>
      <c r="BL482">
        <v>3</v>
      </c>
      <c r="BM482">
        <v>6</v>
      </c>
      <c r="BN482" t="s">
        <v>6827</v>
      </c>
      <c r="BO482">
        <v>4</v>
      </c>
      <c r="BP482">
        <v>6</v>
      </c>
      <c r="BQ482" t="s">
        <v>6675</v>
      </c>
      <c r="BR482">
        <v>5</v>
      </c>
      <c r="BS482">
        <v>5</v>
      </c>
      <c r="BT482" t="s">
        <v>6828</v>
      </c>
      <c r="BU482">
        <v>6</v>
      </c>
      <c r="BV482">
        <v>6</v>
      </c>
      <c r="BW482" t="s">
        <v>6829</v>
      </c>
      <c r="BX482">
        <v>7</v>
      </c>
      <c r="BY482">
        <v>7</v>
      </c>
      <c r="BZ482" t="s">
        <v>6830</v>
      </c>
      <c r="CA482">
        <v>8</v>
      </c>
      <c r="CB482">
        <v>9</v>
      </c>
      <c r="CC482" t="s">
        <v>6831</v>
      </c>
      <c r="CD482">
        <v>9</v>
      </c>
      <c r="CE482">
        <v>8</v>
      </c>
      <c r="CF482" t="s">
        <v>6832</v>
      </c>
      <c r="CG482">
        <v>10</v>
      </c>
      <c r="CH482">
        <v>4</v>
      </c>
      <c r="CI482" t="s">
        <v>6833</v>
      </c>
      <c r="CJ482">
        <v>11</v>
      </c>
      <c r="CK482">
        <v>4</v>
      </c>
      <c r="CL482" t="s">
        <v>6834</v>
      </c>
      <c r="CM482">
        <v>12</v>
      </c>
      <c r="CN482">
        <v>5</v>
      </c>
      <c r="CO482" t="s">
        <v>6835</v>
      </c>
      <c r="CP482" t="s">
        <v>6836</v>
      </c>
      <c r="CQ482">
        <v>6</v>
      </c>
      <c r="CR482" t="s">
        <v>6455</v>
      </c>
      <c r="CS482">
        <v>2</v>
      </c>
      <c r="CT482">
        <v>5</v>
      </c>
      <c r="CU482" t="s">
        <v>6837</v>
      </c>
      <c r="CV482">
        <v>3</v>
      </c>
      <c r="CW482">
        <v>5</v>
      </c>
      <c r="CX482" t="s">
        <v>6838</v>
      </c>
      <c r="CY482">
        <v>4</v>
      </c>
      <c r="CZ482">
        <v>4</v>
      </c>
      <c r="DA482" t="s">
        <v>6839</v>
      </c>
      <c r="DB482">
        <v>5</v>
      </c>
      <c r="DC482">
        <v>9</v>
      </c>
      <c r="DD482" t="s">
        <v>6840</v>
      </c>
      <c r="DE482">
        <v>6</v>
      </c>
      <c r="DF482">
        <v>4</v>
      </c>
      <c r="DG482" t="s">
        <v>6811</v>
      </c>
      <c r="DH482">
        <v>7</v>
      </c>
      <c r="DI482">
        <v>7</v>
      </c>
      <c r="DJ482" t="s">
        <v>6841</v>
      </c>
      <c r="DK482">
        <v>8</v>
      </c>
      <c r="DL482">
        <v>4</v>
      </c>
      <c r="DM482" t="s">
        <v>6461</v>
      </c>
      <c r="DN482">
        <v>9</v>
      </c>
      <c r="DO482">
        <v>5</v>
      </c>
      <c r="DP482" t="s">
        <v>6842</v>
      </c>
      <c r="DQ482">
        <v>10</v>
      </c>
      <c r="DR482">
        <v>6</v>
      </c>
      <c r="DS482" t="s">
        <v>6781</v>
      </c>
      <c r="DT482">
        <v>11</v>
      </c>
      <c r="DU482">
        <v>4</v>
      </c>
      <c r="DV482" t="s">
        <v>6623</v>
      </c>
      <c r="DW482">
        <v>12</v>
      </c>
      <c r="DX482">
        <v>5</v>
      </c>
      <c r="DY482" t="s">
        <v>6464</v>
      </c>
      <c r="DZ482" t="s">
        <v>6691</v>
      </c>
      <c r="EA482">
        <v>4</v>
      </c>
      <c r="EB482" t="s">
        <v>6625</v>
      </c>
      <c r="EC482">
        <v>2</v>
      </c>
      <c r="ED482">
        <v>5</v>
      </c>
      <c r="EE482" t="s">
        <v>6692</v>
      </c>
      <c r="EF482">
        <v>3</v>
      </c>
      <c r="EG482">
        <v>5</v>
      </c>
      <c r="EH482" t="s">
        <v>6693</v>
      </c>
      <c r="EI482">
        <v>4</v>
      </c>
      <c r="EJ482">
        <v>4</v>
      </c>
      <c r="EK482" t="s">
        <v>5889</v>
      </c>
      <c r="EL482">
        <v>5</v>
      </c>
      <c r="EM482">
        <v>5</v>
      </c>
      <c r="EN482" t="s">
        <v>6818</v>
      </c>
      <c r="EO482">
        <v>6</v>
      </c>
      <c r="EP482">
        <v>2</v>
      </c>
      <c r="EQ482" t="s">
        <v>5844</v>
      </c>
    </row>
    <row r="483" spans="1:147" hidden="1">
      <c r="A483" t="s">
        <v>6843</v>
      </c>
      <c r="B483">
        <v>-79.12</v>
      </c>
      <c r="C483">
        <v>36.72</v>
      </c>
      <c r="D483">
        <v>102.28</v>
      </c>
      <c r="E483">
        <v>68.19</v>
      </c>
      <c r="F483">
        <v>2010</v>
      </c>
      <c r="G483">
        <v>64</v>
      </c>
      <c r="H483">
        <v>-79.12</v>
      </c>
      <c r="I483">
        <v>222.81</v>
      </c>
      <c r="J483">
        <v>2011</v>
      </c>
      <c r="K483">
        <v>63</v>
      </c>
      <c r="L483">
        <v>36.72</v>
      </c>
      <c r="M483">
        <v>369.03</v>
      </c>
      <c r="N483">
        <v>2012</v>
      </c>
      <c r="O483">
        <v>59</v>
      </c>
      <c r="P483">
        <v>102.28</v>
      </c>
      <c r="Q483">
        <v>359.55</v>
      </c>
      <c r="R483">
        <v>2013</v>
      </c>
      <c r="S483">
        <v>25</v>
      </c>
      <c r="T483">
        <v>68.19</v>
      </c>
      <c r="U483">
        <v>319.57</v>
      </c>
      <c r="V483" t="s">
        <v>6844</v>
      </c>
      <c r="W483">
        <v>4</v>
      </c>
      <c r="X483" t="s">
        <v>6845</v>
      </c>
      <c r="Y483">
        <v>2</v>
      </c>
      <c r="Z483">
        <v>6</v>
      </c>
      <c r="AA483" t="s">
        <v>6846</v>
      </c>
      <c r="AB483">
        <v>3</v>
      </c>
      <c r="AC483">
        <v>5</v>
      </c>
      <c r="AD483" t="s">
        <v>6226</v>
      </c>
      <c r="AE483">
        <v>4</v>
      </c>
      <c r="AF483">
        <v>6</v>
      </c>
      <c r="AG483" t="s">
        <v>6847</v>
      </c>
      <c r="AH483">
        <v>5</v>
      </c>
      <c r="AI483">
        <v>7</v>
      </c>
      <c r="AJ483" t="s">
        <v>6848</v>
      </c>
      <c r="AK483">
        <v>6</v>
      </c>
      <c r="AL483">
        <v>5</v>
      </c>
      <c r="AM483" t="s">
        <v>6472</v>
      </c>
      <c r="AN483">
        <v>7</v>
      </c>
      <c r="AO483">
        <v>5</v>
      </c>
      <c r="AP483" t="s">
        <v>6849</v>
      </c>
      <c r="AQ483">
        <v>8</v>
      </c>
      <c r="AR483">
        <v>5</v>
      </c>
      <c r="AS483" t="s">
        <v>6231</v>
      </c>
      <c r="AT483">
        <v>9</v>
      </c>
      <c r="AU483">
        <v>5</v>
      </c>
      <c r="AV483" t="s">
        <v>6850</v>
      </c>
      <c r="AW483">
        <v>10</v>
      </c>
      <c r="AX483">
        <v>5</v>
      </c>
      <c r="AY483" t="s">
        <v>6851</v>
      </c>
      <c r="AZ483">
        <v>11</v>
      </c>
      <c r="BA483">
        <v>5</v>
      </c>
      <c r="BB483" t="s">
        <v>6701</v>
      </c>
      <c r="BC483">
        <v>12</v>
      </c>
      <c r="BD483">
        <v>6</v>
      </c>
      <c r="BE483" t="s">
        <v>6852</v>
      </c>
      <c r="BF483" t="s">
        <v>6853</v>
      </c>
      <c r="BG483">
        <v>4</v>
      </c>
      <c r="BH483" t="s">
        <v>6854</v>
      </c>
      <c r="BI483">
        <v>2</v>
      </c>
      <c r="BJ483">
        <v>6</v>
      </c>
      <c r="BK483" t="s">
        <v>6479</v>
      </c>
      <c r="BL483">
        <v>3</v>
      </c>
      <c r="BM483">
        <v>6</v>
      </c>
      <c r="BN483" t="s">
        <v>6855</v>
      </c>
      <c r="BO483">
        <v>4</v>
      </c>
      <c r="BP483">
        <v>5</v>
      </c>
      <c r="BQ483" t="s">
        <v>6605</v>
      </c>
      <c r="BR483">
        <v>5</v>
      </c>
      <c r="BS483">
        <v>5</v>
      </c>
      <c r="BT483" t="s">
        <v>6856</v>
      </c>
      <c r="BU483">
        <v>6</v>
      </c>
      <c r="BV483">
        <v>5</v>
      </c>
      <c r="BW483" t="s">
        <v>6857</v>
      </c>
      <c r="BX483">
        <v>7</v>
      </c>
      <c r="BY483">
        <v>5</v>
      </c>
      <c r="BZ483" t="s">
        <v>6858</v>
      </c>
      <c r="CA483">
        <v>8</v>
      </c>
      <c r="CB483">
        <v>6</v>
      </c>
      <c r="CC483" t="s">
        <v>6859</v>
      </c>
      <c r="CD483">
        <v>9</v>
      </c>
      <c r="CE483">
        <v>8</v>
      </c>
      <c r="CF483" t="s">
        <v>6860</v>
      </c>
      <c r="CG483">
        <v>10</v>
      </c>
      <c r="CH483">
        <v>4</v>
      </c>
      <c r="CI483" t="s">
        <v>6861</v>
      </c>
      <c r="CJ483">
        <v>11</v>
      </c>
      <c r="CK483">
        <v>4</v>
      </c>
      <c r="CL483" t="s">
        <v>6862</v>
      </c>
      <c r="CM483">
        <v>12</v>
      </c>
      <c r="CN483">
        <v>5</v>
      </c>
      <c r="CO483" t="s">
        <v>6863</v>
      </c>
      <c r="CP483" t="s">
        <v>6864</v>
      </c>
      <c r="CQ483">
        <v>5</v>
      </c>
      <c r="CR483" t="s">
        <v>6424</v>
      </c>
      <c r="CS483">
        <v>2</v>
      </c>
      <c r="CT483">
        <v>5</v>
      </c>
      <c r="CU483" t="s">
        <v>6865</v>
      </c>
      <c r="CV483">
        <v>3</v>
      </c>
      <c r="CW483">
        <v>5</v>
      </c>
      <c r="CX483" t="s">
        <v>6866</v>
      </c>
      <c r="CY483">
        <v>4</v>
      </c>
      <c r="CZ483">
        <v>4</v>
      </c>
      <c r="DA483" t="s">
        <v>6867</v>
      </c>
      <c r="DB483">
        <v>5</v>
      </c>
      <c r="DC483">
        <v>8</v>
      </c>
      <c r="DD483" t="s">
        <v>6868</v>
      </c>
      <c r="DE483">
        <v>6</v>
      </c>
      <c r="DF483">
        <v>4</v>
      </c>
      <c r="DG483" t="s">
        <v>6869</v>
      </c>
      <c r="DH483">
        <v>7</v>
      </c>
      <c r="DI483">
        <v>5</v>
      </c>
      <c r="DJ483" t="s">
        <v>6870</v>
      </c>
      <c r="DK483">
        <v>8</v>
      </c>
      <c r="DL483">
        <v>3</v>
      </c>
      <c r="DM483" t="s">
        <v>6392</v>
      </c>
      <c r="DN483">
        <v>9</v>
      </c>
      <c r="DO483">
        <v>5</v>
      </c>
      <c r="DP483" t="s">
        <v>6871</v>
      </c>
      <c r="DQ483">
        <v>10</v>
      </c>
      <c r="DR483">
        <v>6</v>
      </c>
      <c r="DS483" t="s">
        <v>6872</v>
      </c>
      <c r="DT483">
        <v>11</v>
      </c>
      <c r="DU483">
        <v>4</v>
      </c>
      <c r="DV483" t="s">
        <v>6623</v>
      </c>
      <c r="DW483">
        <v>12</v>
      </c>
      <c r="DX483">
        <v>5</v>
      </c>
      <c r="DY483" t="s">
        <v>6293</v>
      </c>
      <c r="DZ483" t="s">
        <v>6873</v>
      </c>
      <c r="EA483">
        <v>4</v>
      </c>
      <c r="EB483" t="s">
        <v>6625</v>
      </c>
      <c r="EC483">
        <v>2</v>
      </c>
      <c r="ED483">
        <v>5</v>
      </c>
      <c r="EE483" t="s">
        <v>6816</v>
      </c>
      <c r="EF483">
        <v>3</v>
      </c>
      <c r="EG483">
        <v>6</v>
      </c>
      <c r="EH483" t="s">
        <v>6874</v>
      </c>
      <c r="EI483">
        <v>4</v>
      </c>
      <c r="EJ483">
        <v>4</v>
      </c>
      <c r="EK483" t="s">
        <v>6628</v>
      </c>
      <c r="EL483">
        <v>5</v>
      </c>
      <c r="EM483">
        <v>4</v>
      </c>
      <c r="EN483" t="s">
        <v>6875</v>
      </c>
      <c r="EO483">
        <v>6</v>
      </c>
      <c r="EP483">
        <v>2</v>
      </c>
      <c r="EQ483" t="s">
        <v>6075</v>
      </c>
    </row>
    <row r="484" spans="1:147" hidden="1">
      <c r="A484" t="s">
        <v>6876</v>
      </c>
      <c r="B484">
        <v>-77.849999999999994</v>
      </c>
      <c r="C484">
        <v>28.38</v>
      </c>
      <c r="D484">
        <v>106.59</v>
      </c>
      <c r="E484">
        <v>69.47</v>
      </c>
      <c r="F484">
        <v>2010</v>
      </c>
      <c r="G484">
        <v>64</v>
      </c>
      <c r="H484">
        <v>-77.849999999999994</v>
      </c>
      <c r="I484">
        <v>222.81</v>
      </c>
      <c r="J484">
        <v>2011</v>
      </c>
      <c r="K484">
        <v>68</v>
      </c>
      <c r="L484">
        <v>28.38</v>
      </c>
      <c r="M484">
        <v>369.03</v>
      </c>
      <c r="N484">
        <v>2012</v>
      </c>
      <c r="O484">
        <v>61</v>
      </c>
      <c r="P484">
        <v>106.59</v>
      </c>
      <c r="Q484">
        <v>359.55</v>
      </c>
      <c r="R484">
        <v>2013</v>
      </c>
      <c r="S484">
        <v>25</v>
      </c>
      <c r="T484">
        <v>69.47</v>
      </c>
      <c r="U484">
        <v>319.57</v>
      </c>
      <c r="V484" t="s">
        <v>6877</v>
      </c>
      <c r="W484">
        <v>4</v>
      </c>
      <c r="X484" t="s">
        <v>6878</v>
      </c>
      <c r="Y484">
        <v>2</v>
      </c>
      <c r="Z484">
        <v>6</v>
      </c>
      <c r="AA484" t="s">
        <v>6789</v>
      </c>
      <c r="AB484">
        <v>3</v>
      </c>
      <c r="AC484">
        <v>5</v>
      </c>
      <c r="AD484" t="s">
        <v>6497</v>
      </c>
      <c r="AE484">
        <v>4</v>
      </c>
      <c r="AF484">
        <v>6</v>
      </c>
      <c r="AG484" t="s">
        <v>6879</v>
      </c>
      <c r="AH484">
        <v>5</v>
      </c>
      <c r="AI484">
        <v>7</v>
      </c>
      <c r="AJ484" t="s">
        <v>6880</v>
      </c>
      <c r="AK484">
        <v>6</v>
      </c>
      <c r="AL484">
        <v>5</v>
      </c>
      <c r="AM484" t="s">
        <v>6500</v>
      </c>
      <c r="AN484">
        <v>7</v>
      </c>
      <c r="AO484">
        <v>5</v>
      </c>
      <c r="AP484" t="s">
        <v>6881</v>
      </c>
      <c r="AQ484">
        <v>8</v>
      </c>
      <c r="AR484">
        <v>5</v>
      </c>
      <c r="AS484" t="s">
        <v>6502</v>
      </c>
      <c r="AT484">
        <v>9</v>
      </c>
      <c r="AU484">
        <v>5</v>
      </c>
      <c r="AV484" t="s">
        <v>6882</v>
      </c>
      <c r="AW484">
        <v>10</v>
      </c>
      <c r="AX484">
        <v>5</v>
      </c>
      <c r="AY484" t="s">
        <v>6883</v>
      </c>
      <c r="AZ484">
        <v>11</v>
      </c>
      <c r="BA484">
        <v>5</v>
      </c>
      <c r="BB484" t="s">
        <v>6723</v>
      </c>
      <c r="BC484">
        <v>12</v>
      </c>
      <c r="BD484">
        <v>6</v>
      </c>
      <c r="BE484" t="s">
        <v>6884</v>
      </c>
      <c r="BF484" t="s">
        <v>6885</v>
      </c>
      <c r="BG484">
        <v>4</v>
      </c>
      <c r="BH484" t="s">
        <v>6795</v>
      </c>
      <c r="BI484">
        <v>2</v>
      </c>
      <c r="BJ484">
        <v>6</v>
      </c>
      <c r="BK484" t="s">
        <v>6507</v>
      </c>
      <c r="BL484">
        <v>3</v>
      </c>
      <c r="BM484">
        <v>6</v>
      </c>
      <c r="BN484" t="s">
        <v>6886</v>
      </c>
      <c r="BO484">
        <v>4</v>
      </c>
      <c r="BP484">
        <v>5</v>
      </c>
      <c r="BQ484" t="s">
        <v>6797</v>
      </c>
      <c r="BR484">
        <v>5</v>
      </c>
      <c r="BS484">
        <v>6</v>
      </c>
      <c r="BT484" t="s">
        <v>6798</v>
      </c>
      <c r="BU484">
        <v>6</v>
      </c>
      <c r="BV484">
        <v>6</v>
      </c>
      <c r="BW484" t="s">
        <v>6887</v>
      </c>
      <c r="BX484">
        <v>7</v>
      </c>
      <c r="BY484">
        <v>6</v>
      </c>
      <c r="BZ484" t="s">
        <v>6888</v>
      </c>
      <c r="CA484">
        <v>8</v>
      </c>
      <c r="CB484">
        <v>8</v>
      </c>
      <c r="CC484" t="s">
        <v>6889</v>
      </c>
      <c r="CD484">
        <v>9</v>
      </c>
      <c r="CE484">
        <v>8</v>
      </c>
      <c r="CF484" t="s">
        <v>6890</v>
      </c>
      <c r="CG484">
        <v>10</v>
      </c>
      <c r="CH484">
        <v>4</v>
      </c>
      <c r="CI484" t="s">
        <v>6891</v>
      </c>
      <c r="CJ484">
        <v>11</v>
      </c>
      <c r="CK484">
        <v>4</v>
      </c>
      <c r="CL484" t="s">
        <v>6804</v>
      </c>
      <c r="CM484">
        <v>12</v>
      </c>
      <c r="CN484">
        <v>5</v>
      </c>
      <c r="CO484" t="s">
        <v>6892</v>
      </c>
      <c r="CP484" t="s">
        <v>6893</v>
      </c>
      <c r="CQ484">
        <v>5</v>
      </c>
      <c r="CR484" t="s">
        <v>6424</v>
      </c>
      <c r="CS484">
        <v>2</v>
      </c>
      <c r="CT484">
        <v>6</v>
      </c>
      <c r="CU484" t="s">
        <v>6894</v>
      </c>
      <c r="CV484">
        <v>3</v>
      </c>
      <c r="CW484">
        <v>5</v>
      </c>
      <c r="CX484" t="s">
        <v>6808</v>
      </c>
      <c r="CY484">
        <v>4</v>
      </c>
      <c r="CZ484">
        <v>4</v>
      </c>
      <c r="DA484" t="s">
        <v>6809</v>
      </c>
      <c r="DB484">
        <v>5</v>
      </c>
      <c r="DC484">
        <v>8</v>
      </c>
      <c r="DD484" t="s">
        <v>6810</v>
      </c>
      <c r="DE484">
        <v>6</v>
      </c>
      <c r="DF484">
        <v>4</v>
      </c>
      <c r="DG484" t="s">
        <v>6869</v>
      </c>
      <c r="DH484">
        <v>7</v>
      </c>
      <c r="DI484">
        <v>5</v>
      </c>
      <c r="DJ484" t="s">
        <v>6895</v>
      </c>
      <c r="DK484">
        <v>8</v>
      </c>
      <c r="DL484">
        <v>4</v>
      </c>
      <c r="DM484" t="s">
        <v>6523</v>
      </c>
      <c r="DN484">
        <v>9</v>
      </c>
      <c r="DO484">
        <v>5</v>
      </c>
      <c r="DP484" t="s">
        <v>6813</v>
      </c>
      <c r="DQ484">
        <v>10</v>
      </c>
      <c r="DR484">
        <v>6</v>
      </c>
      <c r="DS484" t="s">
        <v>6814</v>
      </c>
      <c r="DT484">
        <v>11</v>
      </c>
      <c r="DU484">
        <v>4</v>
      </c>
      <c r="DV484" t="s">
        <v>6623</v>
      </c>
      <c r="DW484">
        <v>12</v>
      </c>
      <c r="DX484">
        <v>5</v>
      </c>
      <c r="DY484" t="s">
        <v>6293</v>
      </c>
      <c r="DZ484" t="s">
        <v>6896</v>
      </c>
      <c r="EA484">
        <v>4</v>
      </c>
      <c r="EB484" t="s">
        <v>6625</v>
      </c>
      <c r="EC484">
        <v>2</v>
      </c>
      <c r="ED484">
        <v>5</v>
      </c>
      <c r="EE484" t="s">
        <v>6816</v>
      </c>
      <c r="EF484">
        <v>3</v>
      </c>
      <c r="EG484">
        <v>6</v>
      </c>
      <c r="EH484" t="s">
        <v>6817</v>
      </c>
      <c r="EI484">
        <v>4</v>
      </c>
      <c r="EJ484">
        <v>4</v>
      </c>
      <c r="EK484" t="s">
        <v>6527</v>
      </c>
      <c r="EL484">
        <v>5</v>
      </c>
      <c r="EM484">
        <v>4</v>
      </c>
      <c r="EN484" t="s">
        <v>6875</v>
      </c>
      <c r="EO484">
        <v>6</v>
      </c>
      <c r="EP484">
        <v>2</v>
      </c>
      <c r="EQ484" t="s">
        <v>6528</v>
      </c>
    </row>
    <row r="485" spans="1:147" hidden="1">
      <c r="A485" t="s">
        <v>6897</v>
      </c>
      <c r="B485">
        <v>-76.69</v>
      </c>
      <c r="C485">
        <v>39.43</v>
      </c>
      <c r="D485">
        <v>91.5</v>
      </c>
      <c r="E485">
        <v>70.400000000000006</v>
      </c>
      <c r="F485">
        <v>2010</v>
      </c>
      <c r="G485">
        <v>66</v>
      </c>
      <c r="H485">
        <v>-76.69</v>
      </c>
      <c r="I485">
        <v>222.81</v>
      </c>
      <c r="J485">
        <v>2011</v>
      </c>
      <c r="K485">
        <v>68</v>
      </c>
      <c r="L485">
        <v>39.43</v>
      </c>
      <c r="M485">
        <v>369.03</v>
      </c>
      <c r="N485">
        <v>2012</v>
      </c>
      <c r="O485">
        <v>62</v>
      </c>
      <c r="P485">
        <v>91.5</v>
      </c>
      <c r="Q485">
        <v>359.55</v>
      </c>
      <c r="R485">
        <v>2013</v>
      </c>
      <c r="S485">
        <v>24</v>
      </c>
      <c r="T485">
        <v>70.400000000000006</v>
      </c>
      <c r="U485">
        <v>319.57</v>
      </c>
      <c r="V485" t="s">
        <v>6898</v>
      </c>
      <c r="W485">
        <v>4</v>
      </c>
      <c r="X485" t="s">
        <v>6899</v>
      </c>
      <c r="Y485">
        <v>2</v>
      </c>
      <c r="Z485">
        <v>6</v>
      </c>
      <c r="AA485" t="s">
        <v>6822</v>
      </c>
      <c r="AB485">
        <v>3</v>
      </c>
      <c r="AC485">
        <v>5</v>
      </c>
      <c r="AD485" t="s">
        <v>6263</v>
      </c>
      <c r="AE485">
        <v>4</v>
      </c>
      <c r="AF485">
        <v>6</v>
      </c>
      <c r="AG485" t="s">
        <v>6900</v>
      </c>
      <c r="AH485">
        <v>5</v>
      </c>
      <c r="AI485">
        <v>7</v>
      </c>
      <c r="AJ485" t="s">
        <v>6901</v>
      </c>
      <c r="AK485">
        <v>6</v>
      </c>
      <c r="AL485">
        <v>5</v>
      </c>
      <c r="AM485" t="s">
        <v>6533</v>
      </c>
      <c r="AN485">
        <v>7</v>
      </c>
      <c r="AO485">
        <v>5</v>
      </c>
      <c r="AP485" t="s">
        <v>6902</v>
      </c>
      <c r="AQ485">
        <v>8</v>
      </c>
      <c r="AR485">
        <v>5</v>
      </c>
      <c r="AS485" t="s">
        <v>6268</v>
      </c>
      <c r="AT485">
        <v>9</v>
      </c>
      <c r="AU485">
        <v>5</v>
      </c>
      <c r="AV485" t="s">
        <v>6903</v>
      </c>
      <c r="AW485">
        <v>10</v>
      </c>
      <c r="AX485">
        <v>6</v>
      </c>
      <c r="AY485" t="s">
        <v>6536</v>
      </c>
      <c r="AZ485">
        <v>11</v>
      </c>
      <c r="BA485">
        <v>5</v>
      </c>
      <c r="BB485" t="s">
        <v>6742</v>
      </c>
      <c r="BC485">
        <v>12</v>
      </c>
      <c r="BD485">
        <v>7</v>
      </c>
      <c r="BE485" t="s">
        <v>6904</v>
      </c>
      <c r="BF485" t="s">
        <v>6905</v>
      </c>
      <c r="BG485">
        <v>4</v>
      </c>
      <c r="BH485" t="s">
        <v>6763</v>
      </c>
      <c r="BI485">
        <v>2</v>
      </c>
      <c r="BJ485">
        <v>6</v>
      </c>
      <c r="BK485" t="s">
        <v>6539</v>
      </c>
      <c r="BL485">
        <v>3</v>
      </c>
      <c r="BM485">
        <v>6</v>
      </c>
      <c r="BN485" t="s">
        <v>6906</v>
      </c>
      <c r="BO485">
        <v>4</v>
      </c>
      <c r="BP485">
        <v>6</v>
      </c>
      <c r="BQ485" t="s">
        <v>6675</v>
      </c>
      <c r="BR485">
        <v>5</v>
      </c>
      <c r="BS485">
        <v>5</v>
      </c>
      <c r="BT485" t="s">
        <v>6828</v>
      </c>
      <c r="BU485">
        <v>6</v>
      </c>
      <c r="BV485">
        <v>6</v>
      </c>
      <c r="BW485" t="s">
        <v>6907</v>
      </c>
      <c r="BX485">
        <v>7</v>
      </c>
      <c r="BY485">
        <v>6</v>
      </c>
      <c r="BZ485" t="s">
        <v>6908</v>
      </c>
      <c r="CA485">
        <v>8</v>
      </c>
      <c r="CB485">
        <v>8</v>
      </c>
      <c r="CC485" t="s">
        <v>6909</v>
      </c>
      <c r="CD485">
        <v>9</v>
      </c>
      <c r="CE485">
        <v>8</v>
      </c>
      <c r="CF485" t="s">
        <v>6910</v>
      </c>
      <c r="CG485">
        <v>10</v>
      </c>
      <c r="CH485">
        <v>4</v>
      </c>
      <c r="CI485" t="s">
        <v>6911</v>
      </c>
      <c r="CJ485">
        <v>11</v>
      </c>
      <c r="CK485">
        <v>4</v>
      </c>
      <c r="CL485" t="s">
        <v>6834</v>
      </c>
      <c r="CM485">
        <v>12</v>
      </c>
      <c r="CN485">
        <v>5</v>
      </c>
      <c r="CO485" t="s">
        <v>6912</v>
      </c>
      <c r="CP485" t="s">
        <v>6913</v>
      </c>
      <c r="CQ485">
        <v>6</v>
      </c>
      <c r="CR485" t="s">
        <v>6547</v>
      </c>
      <c r="CS485">
        <v>2</v>
      </c>
      <c r="CT485">
        <v>5</v>
      </c>
      <c r="CU485" t="s">
        <v>6837</v>
      </c>
      <c r="CV485">
        <v>3</v>
      </c>
      <c r="CW485">
        <v>5</v>
      </c>
      <c r="CX485" t="s">
        <v>6838</v>
      </c>
      <c r="CY485">
        <v>4</v>
      </c>
      <c r="CZ485">
        <v>4</v>
      </c>
      <c r="DA485" t="s">
        <v>6839</v>
      </c>
      <c r="DB485">
        <v>5</v>
      </c>
      <c r="DC485">
        <v>9</v>
      </c>
      <c r="DD485" t="s">
        <v>6914</v>
      </c>
      <c r="DE485">
        <v>6</v>
      </c>
      <c r="DF485">
        <v>4</v>
      </c>
      <c r="DG485" t="s">
        <v>6869</v>
      </c>
      <c r="DH485">
        <v>7</v>
      </c>
      <c r="DI485">
        <v>5</v>
      </c>
      <c r="DJ485" t="s">
        <v>6915</v>
      </c>
      <c r="DK485">
        <v>8</v>
      </c>
      <c r="DL485">
        <v>4</v>
      </c>
      <c r="DM485" t="s">
        <v>6461</v>
      </c>
      <c r="DN485">
        <v>9</v>
      </c>
      <c r="DO485">
        <v>5</v>
      </c>
      <c r="DP485" t="s">
        <v>6842</v>
      </c>
      <c r="DQ485">
        <v>10</v>
      </c>
      <c r="DR485">
        <v>6</v>
      </c>
      <c r="DS485" t="s">
        <v>6781</v>
      </c>
      <c r="DT485">
        <v>11</v>
      </c>
      <c r="DU485">
        <v>4</v>
      </c>
      <c r="DV485" t="s">
        <v>6623</v>
      </c>
      <c r="DW485">
        <v>12</v>
      </c>
      <c r="DX485">
        <v>5</v>
      </c>
      <c r="DY485" t="s">
        <v>6293</v>
      </c>
      <c r="DZ485" t="s">
        <v>2570</v>
      </c>
      <c r="EA485">
        <v>4</v>
      </c>
      <c r="EB485" t="s">
        <v>6625</v>
      </c>
      <c r="EC485">
        <v>2</v>
      </c>
      <c r="ED485">
        <v>5</v>
      </c>
      <c r="EE485" t="s">
        <v>6692</v>
      </c>
      <c r="EF485">
        <v>3</v>
      </c>
      <c r="EG485">
        <v>5</v>
      </c>
      <c r="EH485" t="s">
        <v>6693</v>
      </c>
      <c r="EI485">
        <v>4</v>
      </c>
      <c r="EJ485">
        <v>4</v>
      </c>
      <c r="EK485" t="s">
        <v>5889</v>
      </c>
      <c r="EL485">
        <v>5</v>
      </c>
      <c r="EM485">
        <v>4</v>
      </c>
      <c r="EN485" t="s">
        <v>6875</v>
      </c>
      <c r="EO485">
        <v>6</v>
      </c>
      <c r="EP485">
        <v>2</v>
      </c>
      <c r="EQ485" t="s">
        <v>5844</v>
      </c>
    </row>
    <row r="486" spans="1:147" hidden="1">
      <c r="A486" t="s">
        <v>6916</v>
      </c>
      <c r="B486">
        <v>12.32</v>
      </c>
      <c r="C486">
        <v>-185.76</v>
      </c>
      <c r="D486">
        <v>-137.68</v>
      </c>
      <c r="E486">
        <v>67.52</v>
      </c>
      <c r="F486">
        <v>2010</v>
      </c>
      <c r="G486">
        <v>97</v>
      </c>
      <c r="H486">
        <v>12.32</v>
      </c>
      <c r="I486">
        <v>222.81</v>
      </c>
      <c r="J486">
        <v>2011</v>
      </c>
      <c r="K486">
        <v>85</v>
      </c>
      <c r="L486">
        <v>-185.76</v>
      </c>
      <c r="M486">
        <v>369.03</v>
      </c>
      <c r="N486">
        <v>2012</v>
      </c>
      <c r="O486">
        <v>69</v>
      </c>
      <c r="P486">
        <v>-137.68</v>
      </c>
      <c r="Q486">
        <v>359.55</v>
      </c>
      <c r="R486">
        <v>2013</v>
      </c>
      <c r="S486">
        <v>22</v>
      </c>
      <c r="T486">
        <v>67.52</v>
      </c>
      <c r="U486">
        <v>319.93</v>
      </c>
      <c r="V486" t="s">
        <v>6917</v>
      </c>
      <c r="W486">
        <v>4</v>
      </c>
      <c r="X486" t="s">
        <v>6918</v>
      </c>
      <c r="Y486">
        <v>2</v>
      </c>
      <c r="Z486">
        <v>8</v>
      </c>
      <c r="AA486" t="s">
        <v>6919</v>
      </c>
      <c r="AB486">
        <v>3</v>
      </c>
      <c r="AC486">
        <v>9</v>
      </c>
      <c r="AD486" t="s">
        <v>6920</v>
      </c>
      <c r="AE486">
        <v>4</v>
      </c>
      <c r="AF486">
        <v>11</v>
      </c>
      <c r="AG486" t="s">
        <v>6921</v>
      </c>
      <c r="AH486">
        <v>5</v>
      </c>
      <c r="AI486">
        <v>9</v>
      </c>
      <c r="AJ486" t="s">
        <v>6922</v>
      </c>
      <c r="AK486">
        <v>6</v>
      </c>
      <c r="AL486">
        <v>5</v>
      </c>
      <c r="AM486" t="s">
        <v>6923</v>
      </c>
      <c r="AN486">
        <v>7</v>
      </c>
      <c r="AO486">
        <v>8</v>
      </c>
      <c r="AP486" t="s">
        <v>6289</v>
      </c>
      <c r="AQ486">
        <v>8</v>
      </c>
      <c r="AR486">
        <v>6</v>
      </c>
      <c r="AS486" t="s">
        <v>6924</v>
      </c>
      <c r="AT486">
        <v>9</v>
      </c>
      <c r="AU486">
        <v>11</v>
      </c>
      <c r="AV486" t="s">
        <v>6925</v>
      </c>
      <c r="AW486">
        <v>10</v>
      </c>
      <c r="AX486">
        <v>6</v>
      </c>
      <c r="AY486" t="s">
        <v>6926</v>
      </c>
      <c r="AZ486">
        <v>11</v>
      </c>
      <c r="BA486">
        <v>9</v>
      </c>
      <c r="BB486" t="s">
        <v>6927</v>
      </c>
      <c r="BC486">
        <v>12</v>
      </c>
      <c r="BD486">
        <v>11</v>
      </c>
      <c r="BE486" t="s">
        <v>6928</v>
      </c>
      <c r="BF486" t="s">
        <v>6929</v>
      </c>
      <c r="BG486">
        <v>4</v>
      </c>
      <c r="BH486" t="s">
        <v>6930</v>
      </c>
      <c r="BI486">
        <v>2</v>
      </c>
      <c r="BJ486">
        <v>6</v>
      </c>
      <c r="BK486" t="s">
        <v>6931</v>
      </c>
      <c r="BL486">
        <v>3</v>
      </c>
      <c r="BM486">
        <v>6</v>
      </c>
      <c r="BN486" t="s">
        <v>6932</v>
      </c>
      <c r="BO486">
        <v>4</v>
      </c>
      <c r="BP486">
        <v>6</v>
      </c>
      <c r="BQ486" t="s">
        <v>6933</v>
      </c>
      <c r="BR486">
        <v>5</v>
      </c>
      <c r="BS486">
        <v>6</v>
      </c>
      <c r="BT486" t="s">
        <v>6934</v>
      </c>
      <c r="BU486">
        <v>6</v>
      </c>
      <c r="BV486">
        <v>7</v>
      </c>
      <c r="BW486" t="s">
        <v>6935</v>
      </c>
      <c r="BX486">
        <v>7</v>
      </c>
      <c r="BY486">
        <v>10</v>
      </c>
      <c r="BZ486" t="s">
        <v>6936</v>
      </c>
      <c r="CA486">
        <v>8</v>
      </c>
      <c r="CB486">
        <v>8</v>
      </c>
      <c r="CC486" t="s">
        <v>6937</v>
      </c>
      <c r="CD486">
        <v>9</v>
      </c>
      <c r="CE486">
        <v>13</v>
      </c>
      <c r="CF486" t="s">
        <v>6938</v>
      </c>
      <c r="CG486">
        <v>10</v>
      </c>
      <c r="CH486">
        <v>6</v>
      </c>
      <c r="CI486" t="s">
        <v>6939</v>
      </c>
      <c r="CJ486">
        <v>11</v>
      </c>
      <c r="CK486">
        <v>7</v>
      </c>
      <c r="CL486" t="s">
        <v>6940</v>
      </c>
      <c r="CM486">
        <v>12</v>
      </c>
      <c r="CN486">
        <v>6</v>
      </c>
      <c r="CO486" t="s">
        <v>6941</v>
      </c>
      <c r="CP486" t="s">
        <v>6942</v>
      </c>
      <c r="CQ486">
        <v>5</v>
      </c>
      <c r="CR486" t="s">
        <v>6943</v>
      </c>
      <c r="CS486">
        <v>2</v>
      </c>
      <c r="CT486">
        <v>4</v>
      </c>
      <c r="CU486" t="s">
        <v>6944</v>
      </c>
      <c r="CV486">
        <v>3</v>
      </c>
      <c r="CW486">
        <v>5</v>
      </c>
      <c r="CX486" t="s">
        <v>6945</v>
      </c>
      <c r="CY486">
        <v>4</v>
      </c>
      <c r="CZ486">
        <v>4</v>
      </c>
      <c r="DA486" t="s">
        <v>6946</v>
      </c>
      <c r="DB486">
        <v>5</v>
      </c>
      <c r="DC486">
        <v>10</v>
      </c>
      <c r="DD486" t="s">
        <v>6947</v>
      </c>
      <c r="DE486">
        <v>6</v>
      </c>
      <c r="DF486">
        <v>6</v>
      </c>
      <c r="DG486" t="s">
        <v>6948</v>
      </c>
      <c r="DH486">
        <v>7</v>
      </c>
      <c r="DI486">
        <v>7</v>
      </c>
      <c r="DJ486" t="s">
        <v>6949</v>
      </c>
      <c r="DK486">
        <v>8</v>
      </c>
      <c r="DL486">
        <v>5</v>
      </c>
      <c r="DM486" t="s">
        <v>6950</v>
      </c>
      <c r="DN486">
        <v>9</v>
      </c>
      <c r="DO486">
        <v>7</v>
      </c>
      <c r="DP486" t="s">
        <v>6951</v>
      </c>
      <c r="DQ486">
        <v>10</v>
      </c>
      <c r="DR486">
        <v>6</v>
      </c>
      <c r="DS486" t="s">
        <v>6952</v>
      </c>
      <c r="DT486">
        <v>11</v>
      </c>
      <c r="DU486">
        <v>6</v>
      </c>
      <c r="DV486" t="s">
        <v>6953</v>
      </c>
      <c r="DW486">
        <v>12</v>
      </c>
      <c r="DX486">
        <v>4</v>
      </c>
      <c r="DY486" t="s">
        <v>6954</v>
      </c>
      <c r="DZ486" t="s">
        <v>6955</v>
      </c>
      <c r="EA486">
        <v>5</v>
      </c>
      <c r="EB486" t="s">
        <v>6956</v>
      </c>
      <c r="EC486">
        <v>2</v>
      </c>
      <c r="ED486">
        <v>4</v>
      </c>
      <c r="EE486" t="s">
        <v>6957</v>
      </c>
      <c r="EF486">
        <v>3</v>
      </c>
      <c r="EG486">
        <v>4</v>
      </c>
      <c r="EH486" t="s">
        <v>115</v>
      </c>
      <c r="EI486">
        <v>4</v>
      </c>
      <c r="EJ486">
        <v>3</v>
      </c>
      <c r="EK486" t="s">
        <v>6958</v>
      </c>
      <c r="EL486">
        <v>5</v>
      </c>
      <c r="EM486">
        <v>5</v>
      </c>
      <c r="EN486" t="s">
        <v>5843</v>
      </c>
      <c r="EO486">
        <v>6</v>
      </c>
      <c r="EP486">
        <v>1</v>
      </c>
      <c r="EQ486" t="s">
        <v>5444</v>
      </c>
    </row>
    <row r="487" spans="1:147" hidden="1">
      <c r="A487" t="s">
        <v>6959</v>
      </c>
      <c r="B487">
        <v>62.58</v>
      </c>
      <c r="C487">
        <v>-154.69999999999999</v>
      </c>
      <c r="D487">
        <v>-154.29</v>
      </c>
      <c r="E487">
        <v>72.69</v>
      </c>
      <c r="F487">
        <v>2010</v>
      </c>
      <c r="G487">
        <v>95</v>
      </c>
      <c r="H487">
        <v>62.58</v>
      </c>
      <c r="I487">
        <v>222.81</v>
      </c>
      <c r="J487">
        <v>2011</v>
      </c>
      <c r="K487">
        <v>83</v>
      </c>
      <c r="L487">
        <v>-154.69999999999999</v>
      </c>
      <c r="M487">
        <v>369.03</v>
      </c>
      <c r="N487">
        <v>2012</v>
      </c>
      <c r="O487">
        <v>71</v>
      </c>
      <c r="P487">
        <v>-154.29</v>
      </c>
      <c r="Q487">
        <v>359.55</v>
      </c>
      <c r="R487">
        <v>2013</v>
      </c>
      <c r="S487">
        <v>22</v>
      </c>
      <c r="T487">
        <v>72.69</v>
      </c>
      <c r="U487">
        <v>319.93</v>
      </c>
      <c r="V487" t="s">
        <v>6960</v>
      </c>
      <c r="W487">
        <v>4</v>
      </c>
      <c r="X487" t="s">
        <v>6961</v>
      </c>
      <c r="Y487">
        <v>2</v>
      </c>
      <c r="Z487">
        <v>8</v>
      </c>
      <c r="AA487" t="s">
        <v>6962</v>
      </c>
      <c r="AB487">
        <v>3</v>
      </c>
      <c r="AC487">
        <v>9</v>
      </c>
      <c r="AD487" t="s">
        <v>6963</v>
      </c>
      <c r="AE487">
        <v>4</v>
      </c>
      <c r="AF487">
        <v>10</v>
      </c>
      <c r="AG487" t="s">
        <v>6964</v>
      </c>
      <c r="AH487">
        <v>5</v>
      </c>
      <c r="AI487">
        <v>9</v>
      </c>
      <c r="AJ487" t="s">
        <v>6965</v>
      </c>
      <c r="AK487">
        <v>6</v>
      </c>
      <c r="AL487">
        <v>5</v>
      </c>
      <c r="AM487" t="s">
        <v>6966</v>
      </c>
      <c r="AN487">
        <v>7</v>
      </c>
      <c r="AO487">
        <v>8</v>
      </c>
      <c r="AP487" t="s">
        <v>6967</v>
      </c>
      <c r="AQ487">
        <v>8</v>
      </c>
      <c r="AR487">
        <v>6</v>
      </c>
      <c r="AS487" t="s">
        <v>6924</v>
      </c>
      <c r="AT487">
        <v>9</v>
      </c>
      <c r="AU487">
        <v>10</v>
      </c>
      <c r="AV487" t="s">
        <v>6968</v>
      </c>
      <c r="AW487">
        <v>10</v>
      </c>
      <c r="AX487">
        <v>6</v>
      </c>
      <c r="AY487" t="s">
        <v>6969</v>
      </c>
      <c r="AZ487">
        <v>11</v>
      </c>
      <c r="BA487">
        <v>9</v>
      </c>
      <c r="BB487" t="s">
        <v>6970</v>
      </c>
      <c r="BC487">
        <v>12</v>
      </c>
      <c r="BD487">
        <v>11</v>
      </c>
      <c r="BE487" t="s">
        <v>5811</v>
      </c>
      <c r="BF487" t="s">
        <v>6971</v>
      </c>
      <c r="BG487">
        <v>4</v>
      </c>
      <c r="BH487" t="s">
        <v>6972</v>
      </c>
      <c r="BI487">
        <v>2</v>
      </c>
      <c r="BJ487">
        <v>6</v>
      </c>
      <c r="BK487" t="s">
        <v>6973</v>
      </c>
      <c r="BL487">
        <v>3</v>
      </c>
      <c r="BM487">
        <v>6</v>
      </c>
      <c r="BN487" t="s">
        <v>6974</v>
      </c>
      <c r="BO487">
        <v>4</v>
      </c>
      <c r="BP487">
        <v>6</v>
      </c>
      <c r="BQ487" t="s">
        <v>6975</v>
      </c>
      <c r="BR487">
        <v>5</v>
      </c>
      <c r="BS487">
        <v>6</v>
      </c>
      <c r="BT487" t="s">
        <v>6976</v>
      </c>
      <c r="BU487">
        <v>6</v>
      </c>
      <c r="BV487">
        <v>7</v>
      </c>
      <c r="BW487" t="s">
        <v>6977</v>
      </c>
      <c r="BX487">
        <v>7</v>
      </c>
      <c r="BY487">
        <v>9</v>
      </c>
      <c r="BZ487" t="s">
        <v>6978</v>
      </c>
      <c r="CA487">
        <v>8</v>
      </c>
      <c r="CB487">
        <v>8</v>
      </c>
      <c r="CC487" t="s">
        <v>6979</v>
      </c>
      <c r="CD487">
        <v>9</v>
      </c>
      <c r="CE487">
        <v>13</v>
      </c>
      <c r="CF487" t="s">
        <v>6980</v>
      </c>
      <c r="CG487">
        <v>10</v>
      </c>
      <c r="CH487">
        <v>5</v>
      </c>
      <c r="CI487" t="s">
        <v>6981</v>
      </c>
      <c r="CJ487">
        <v>11</v>
      </c>
      <c r="CK487">
        <v>7</v>
      </c>
      <c r="CL487" t="s">
        <v>6982</v>
      </c>
      <c r="CM487">
        <v>12</v>
      </c>
      <c r="CN487">
        <v>6</v>
      </c>
      <c r="CO487" t="s">
        <v>6983</v>
      </c>
      <c r="CP487" t="s">
        <v>6984</v>
      </c>
      <c r="CQ487">
        <v>5</v>
      </c>
      <c r="CR487" t="s">
        <v>6985</v>
      </c>
      <c r="CS487">
        <v>2</v>
      </c>
      <c r="CT487">
        <v>6</v>
      </c>
      <c r="CU487" t="s">
        <v>4937</v>
      </c>
      <c r="CV487">
        <v>3</v>
      </c>
      <c r="CW487">
        <v>5</v>
      </c>
      <c r="CX487" t="s">
        <v>6986</v>
      </c>
      <c r="CY487">
        <v>4</v>
      </c>
      <c r="CZ487">
        <v>4</v>
      </c>
      <c r="DA487" t="s">
        <v>6987</v>
      </c>
      <c r="DB487">
        <v>5</v>
      </c>
      <c r="DC487">
        <v>10</v>
      </c>
      <c r="DD487" t="s">
        <v>6988</v>
      </c>
      <c r="DE487">
        <v>6</v>
      </c>
      <c r="DF487">
        <v>6</v>
      </c>
      <c r="DG487" t="s">
        <v>6989</v>
      </c>
      <c r="DH487">
        <v>7</v>
      </c>
      <c r="DI487">
        <v>7</v>
      </c>
      <c r="DJ487" t="s">
        <v>1399</v>
      </c>
      <c r="DK487">
        <v>8</v>
      </c>
      <c r="DL487">
        <v>5</v>
      </c>
      <c r="DM487" t="s">
        <v>6990</v>
      </c>
      <c r="DN487">
        <v>9</v>
      </c>
      <c r="DO487">
        <v>7</v>
      </c>
      <c r="DP487" t="s">
        <v>6991</v>
      </c>
      <c r="DQ487">
        <v>10</v>
      </c>
      <c r="DR487">
        <v>6</v>
      </c>
      <c r="DS487" t="s">
        <v>6992</v>
      </c>
      <c r="DT487">
        <v>11</v>
      </c>
      <c r="DU487">
        <v>6</v>
      </c>
      <c r="DV487" t="s">
        <v>6993</v>
      </c>
      <c r="DW487">
        <v>12</v>
      </c>
      <c r="DX487">
        <v>4</v>
      </c>
      <c r="DY487" t="s">
        <v>6954</v>
      </c>
      <c r="DZ487" t="s">
        <v>6994</v>
      </c>
      <c r="EA487">
        <v>4</v>
      </c>
      <c r="EB487" t="s">
        <v>6995</v>
      </c>
      <c r="EC487">
        <v>2</v>
      </c>
      <c r="ED487">
        <v>5</v>
      </c>
      <c r="EE487" t="s">
        <v>6996</v>
      </c>
      <c r="EF487">
        <v>3</v>
      </c>
      <c r="EG487">
        <v>4</v>
      </c>
      <c r="EH487" t="s">
        <v>115</v>
      </c>
      <c r="EI487">
        <v>4</v>
      </c>
      <c r="EJ487">
        <v>3</v>
      </c>
      <c r="EK487" t="s">
        <v>6958</v>
      </c>
      <c r="EL487">
        <v>5</v>
      </c>
      <c r="EM487">
        <v>5</v>
      </c>
      <c r="EN487" t="s">
        <v>5843</v>
      </c>
      <c r="EO487">
        <v>6</v>
      </c>
      <c r="EP487">
        <v>1</v>
      </c>
      <c r="EQ487" t="s">
        <v>5444</v>
      </c>
    </row>
    <row r="488" spans="1:147" hidden="1">
      <c r="A488" t="s">
        <v>6997</v>
      </c>
      <c r="B488">
        <v>51.1</v>
      </c>
      <c r="C488">
        <v>-178.22</v>
      </c>
      <c r="D488">
        <v>-164.04</v>
      </c>
      <c r="E488">
        <v>72.900000000000006</v>
      </c>
      <c r="F488">
        <v>2010</v>
      </c>
      <c r="G488">
        <v>93</v>
      </c>
      <c r="H488">
        <v>51.1</v>
      </c>
      <c r="I488">
        <v>222.81</v>
      </c>
      <c r="J488">
        <v>2011</v>
      </c>
      <c r="K488">
        <v>81</v>
      </c>
      <c r="L488">
        <v>-178.22</v>
      </c>
      <c r="M488">
        <v>369.03</v>
      </c>
      <c r="N488">
        <v>2012</v>
      </c>
      <c r="O488">
        <v>66</v>
      </c>
      <c r="P488">
        <v>-164.04</v>
      </c>
      <c r="Q488">
        <v>359.55</v>
      </c>
      <c r="R488">
        <v>2013</v>
      </c>
      <c r="S488">
        <v>22</v>
      </c>
      <c r="T488">
        <v>72.900000000000006</v>
      </c>
      <c r="U488">
        <v>319.93</v>
      </c>
      <c r="V488" t="s">
        <v>6998</v>
      </c>
      <c r="W488">
        <v>4</v>
      </c>
      <c r="X488" t="s">
        <v>6999</v>
      </c>
      <c r="Y488">
        <v>2</v>
      </c>
      <c r="Z488">
        <v>8</v>
      </c>
      <c r="AA488" t="s">
        <v>7000</v>
      </c>
      <c r="AB488">
        <v>3</v>
      </c>
      <c r="AC488">
        <v>9</v>
      </c>
      <c r="AD488" t="s">
        <v>6963</v>
      </c>
      <c r="AE488">
        <v>4</v>
      </c>
      <c r="AF488">
        <v>10</v>
      </c>
      <c r="AG488" t="s">
        <v>7001</v>
      </c>
      <c r="AH488">
        <v>5</v>
      </c>
      <c r="AI488">
        <v>9</v>
      </c>
      <c r="AJ488" t="s">
        <v>7002</v>
      </c>
      <c r="AK488">
        <v>6</v>
      </c>
      <c r="AL488">
        <v>5</v>
      </c>
      <c r="AM488" t="s">
        <v>6966</v>
      </c>
      <c r="AN488">
        <v>7</v>
      </c>
      <c r="AO488">
        <v>7</v>
      </c>
      <c r="AP488" t="s">
        <v>7003</v>
      </c>
      <c r="AQ488">
        <v>8</v>
      </c>
      <c r="AR488">
        <v>6</v>
      </c>
      <c r="AS488" t="s">
        <v>6924</v>
      </c>
      <c r="AT488">
        <v>9</v>
      </c>
      <c r="AU488">
        <v>10</v>
      </c>
      <c r="AV488" t="s">
        <v>7004</v>
      </c>
      <c r="AW488">
        <v>10</v>
      </c>
      <c r="AX488">
        <v>5</v>
      </c>
      <c r="AY488" t="s">
        <v>7005</v>
      </c>
      <c r="AZ488">
        <v>11</v>
      </c>
      <c r="BA488">
        <v>9</v>
      </c>
      <c r="BB488" t="s">
        <v>6970</v>
      </c>
      <c r="BC488">
        <v>12</v>
      </c>
      <c r="BD488">
        <v>11</v>
      </c>
      <c r="BE488" t="s">
        <v>5811</v>
      </c>
      <c r="BF488" t="s">
        <v>7006</v>
      </c>
      <c r="BG488">
        <v>4</v>
      </c>
      <c r="BH488" t="s">
        <v>7007</v>
      </c>
      <c r="BI488">
        <v>2</v>
      </c>
      <c r="BJ488">
        <v>6</v>
      </c>
      <c r="BK488" t="s">
        <v>6973</v>
      </c>
      <c r="BL488">
        <v>3</v>
      </c>
      <c r="BM488">
        <v>6</v>
      </c>
      <c r="BN488" t="s">
        <v>7008</v>
      </c>
      <c r="BO488">
        <v>4</v>
      </c>
      <c r="BP488">
        <v>5</v>
      </c>
      <c r="BQ488" t="s">
        <v>7009</v>
      </c>
      <c r="BR488">
        <v>5</v>
      </c>
      <c r="BS488">
        <v>7</v>
      </c>
      <c r="BT488" t="s">
        <v>7010</v>
      </c>
      <c r="BU488">
        <v>6</v>
      </c>
      <c r="BV488">
        <v>6</v>
      </c>
      <c r="BW488" t="s">
        <v>7011</v>
      </c>
      <c r="BX488">
        <v>7</v>
      </c>
      <c r="BY488">
        <v>9</v>
      </c>
      <c r="BZ488" t="s">
        <v>7012</v>
      </c>
      <c r="CA488">
        <v>8</v>
      </c>
      <c r="CB488">
        <v>7</v>
      </c>
      <c r="CC488" t="s">
        <v>7013</v>
      </c>
      <c r="CD488">
        <v>9</v>
      </c>
      <c r="CE488">
        <v>13</v>
      </c>
      <c r="CF488" t="s">
        <v>7014</v>
      </c>
      <c r="CG488">
        <v>10</v>
      </c>
      <c r="CH488">
        <v>5</v>
      </c>
      <c r="CI488" t="s">
        <v>7015</v>
      </c>
      <c r="CJ488">
        <v>11</v>
      </c>
      <c r="CK488">
        <v>7</v>
      </c>
      <c r="CL488" t="s">
        <v>7016</v>
      </c>
      <c r="CM488">
        <v>12</v>
      </c>
      <c r="CN488">
        <v>6</v>
      </c>
      <c r="CO488" t="s">
        <v>7017</v>
      </c>
      <c r="CP488" t="s">
        <v>7018</v>
      </c>
      <c r="CQ488">
        <v>4</v>
      </c>
      <c r="CR488" t="s">
        <v>7010</v>
      </c>
      <c r="CS488">
        <v>2</v>
      </c>
      <c r="CT488">
        <v>5</v>
      </c>
      <c r="CU488" t="s">
        <v>7019</v>
      </c>
      <c r="CV488">
        <v>3</v>
      </c>
      <c r="CW488">
        <v>4</v>
      </c>
      <c r="CX488" t="s">
        <v>7020</v>
      </c>
      <c r="CY488">
        <v>4</v>
      </c>
      <c r="CZ488">
        <v>4</v>
      </c>
      <c r="DA488" t="s">
        <v>7021</v>
      </c>
      <c r="DB488">
        <v>5</v>
      </c>
      <c r="DC488">
        <v>9</v>
      </c>
      <c r="DD488" t="s">
        <v>7022</v>
      </c>
      <c r="DE488">
        <v>6</v>
      </c>
      <c r="DF488">
        <v>6</v>
      </c>
      <c r="DG488" t="s">
        <v>5831</v>
      </c>
      <c r="DH488">
        <v>7</v>
      </c>
      <c r="DI488">
        <v>7</v>
      </c>
      <c r="DJ488" t="s">
        <v>7023</v>
      </c>
      <c r="DK488">
        <v>8</v>
      </c>
      <c r="DL488">
        <v>5</v>
      </c>
      <c r="DM488" t="s">
        <v>7024</v>
      </c>
      <c r="DN488">
        <v>9</v>
      </c>
      <c r="DO488">
        <v>7</v>
      </c>
      <c r="DP488" t="s">
        <v>7025</v>
      </c>
      <c r="DQ488">
        <v>10</v>
      </c>
      <c r="DR488">
        <v>5</v>
      </c>
      <c r="DS488" t="s">
        <v>7026</v>
      </c>
      <c r="DT488">
        <v>11</v>
      </c>
      <c r="DU488">
        <v>5</v>
      </c>
      <c r="DV488" t="s">
        <v>7027</v>
      </c>
      <c r="DW488">
        <v>12</v>
      </c>
      <c r="DX488">
        <v>5</v>
      </c>
      <c r="DY488" t="s">
        <v>7028</v>
      </c>
      <c r="DZ488" t="s">
        <v>7029</v>
      </c>
      <c r="EA488">
        <v>4</v>
      </c>
      <c r="EB488" t="s">
        <v>7030</v>
      </c>
      <c r="EC488">
        <v>2</v>
      </c>
      <c r="ED488">
        <v>5</v>
      </c>
      <c r="EE488" t="s">
        <v>1191</v>
      </c>
      <c r="EF488">
        <v>3</v>
      </c>
      <c r="EG488">
        <v>4</v>
      </c>
      <c r="EH488" t="s">
        <v>115</v>
      </c>
      <c r="EI488">
        <v>4</v>
      </c>
      <c r="EJ488">
        <v>3</v>
      </c>
      <c r="EK488" t="s">
        <v>6958</v>
      </c>
      <c r="EL488">
        <v>5</v>
      </c>
      <c r="EM488">
        <v>5</v>
      </c>
      <c r="EN488" t="s">
        <v>5843</v>
      </c>
      <c r="EO488">
        <v>6</v>
      </c>
      <c r="EP488">
        <v>1</v>
      </c>
      <c r="EQ488" t="s">
        <v>5444</v>
      </c>
    </row>
    <row r="489" spans="1:147" hidden="1">
      <c r="A489" t="s">
        <v>7031</v>
      </c>
      <c r="B489">
        <v>76.69</v>
      </c>
      <c r="C489">
        <v>-57.42</v>
      </c>
      <c r="D489">
        <v>-142.62</v>
      </c>
      <c r="E489">
        <v>62.4</v>
      </c>
      <c r="F489">
        <v>2010</v>
      </c>
      <c r="G489">
        <v>96</v>
      </c>
      <c r="H489">
        <v>76.69</v>
      </c>
      <c r="I489">
        <v>222.81</v>
      </c>
      <c r="J489">
        <v>2011</v>
      </c>
      <c r="K489">
        <v>91</v>
      </c>
      <c r="L489">
        <v>-57.42</v>
      </c>
      <c r="M489">
        <v>369.03</v>
      </c>
      <c r="N489">
        <v>2012</v>
      </c>
      <c r="O489">
        <v>76</v>
      </c>
      <c r="P489">
        <v>-142.62</v>
      </c>
      <c r="Q489">
        <v>359.55</v>
      </c>
      <c r="R489">
        <v>2013</v>
      </c>
      <c r="S489">
        <v>23</v>
      </c>
      <c r="T489">
        <v>62.4</v>
      </c>
      <c r="U489">
        <v>319.93</v>
      </c>
      <c r="V489" t="s">
        <v>7032</v>
      </c>
      <c r="W489">
        <v>4</v>
      </c>
      <c r="X489" t="s">
        <v>5800</v>
      </c>
      <c r="Y489">
        <v>2</v>
      </c>
      <c r="Z489">
        <v>8</v>
      </c>
      <c r="AA489" t="s">
        <v>5801</v>
      </c>
      <c r="AB489">
        <v>3</v>
      </c>
      <c r="AC489">
        <v>9</v>
      </c>
      <c r="AD489" t="s">
        <v>7033</v>
      </c>
      <c r="AE489">
        <v>4</v>
      </c>
      <c r="AF489">
        <v>10</v>
      </c>
      <c r="AG489" t="s">
        <v>7034</v>
      </c>
      <c r="AH489">
        <v>5</v>
      </c>
      <c r="AI489">
        <v>9</v>
      </c>
      <c r="AJ489" t="s">
        <v>5804</v>
      </c>
      <c r="AK489">
        <v>6</v>
      </c>
      <c r="AL489">
        <v>6</v>
      </c>
      <c r="AM489" t="s">
        <v>5805</v>
      </c>
      <c r="AN489">
        <v>7</v>
      </c>
      <c r="AO489">
        <v>7</v>
      </c>
      <c r="AP489" t="s">
        <v>7035</v>
      </c>
      <c r="AQ489">
        <v>8</v>
      </c>
      <c r="AR489">
        <v>6</v>
      </c>
      <c r="AS489" t="s">
        <v>7036</v>
      </c>
      <c r="AT489">
        <v>9</v>
      </c>
      <c r="AU489">
        <v>10</v>
      </c>
      <c r="AV489" t="s">
        <v>5808</v>
      </c>
      <c r="AW489">
        <v>10</v>
      </c>
      <c r="AX489">
        <v>6</v>
      </c>
      <c r="AY489" t="s">
        <v>5809</v>
      </c>
      <c r="AZ489">
        <v>11</v>
      </c>
      <c r="BA489">
        <v>10</v>
      </c>
      <c r="BB489" t="s">
        <v>7037</v>
      </c>
      <c r="BC489">
        <v>12</v>
      </c>
      <c r="BD489">
        <v>11</v>
      </c>
      <c r="BE489" t="s">
        <v>5811</v>
      </c>
      <c r="BF489" t="s">
        <v>7038</v>
      </c>
      <c r="BG489">
        <v>4</v>
      </c>
      <c r="BH489" t="s">
        <v>7039</v>
      </c>
      <c r="BI489">
        <v>2</v>
      </c>
      <c r="BJ489">
        <v>8</v>
      </c>
      <c r="BK489" t="s">
        <v>5814</v>
      </c>
      <c r="BL489">
        <v>3</v>
      </c>
      <c r="BM489">
        <v>8</v>
      </c>
      <c r="BN489" t="s">
        <v>5815</v>
      </c>
      <c r="BO489">
        <v>4</v>
      </c>
      <c r="BP489">
        <v>7</v>
      </c>
      <c r="BQ489" t="s">
        <v>7040</v>
      </c>
      <c r="BR489">
        <v>5</v>
      </c>
      <c r="BS489">
        <v>6</v>
      </c>
      <c r="BT489" t="s">
        <v>5817</v>
      </c>
      <c r="BU489">
        <v>6</v>
      </c>
      <c r="BV489">
        <v>7</v>
      </c>
      <c r="BW489" t="s">
        <v>7041</v>
      </c>
      <c r="BX489">
        <v>7</v>
      </c>
      <c r="BY489">
        <v>10</v>
      </c>
      <c r="BZ489" t="s">
        <v>5819</v>
      </c>
      <c r="CA489">
        <v>8</v>
      </c>
      <c r="CB489">
        <v>9</v>
      </c>
      <c r="CC489" t="s">
        <v>5820</v>
      </c>
      <c r="CD489">
        <v>9</v>
      </c>
      <c r="CE489">
        <v>13</v>
      </c>
      <c r="CF489" t="s">
        <v>5821</v>
      </c>
      <c r="CG489">
        <v>10</v>
      </c>
      <c r="CH489">
        <v>5</v>
      </c>
      <c r="CI489" t="s">
        <v>5822</v>
      </c>
      <c r="CJ489">
        <v>11</v>
      </c>
      <c r="CK489">
        <v>8</v>
      </c>
      <c r="CL489" t="s">
        <v>5823</v>
      </c>
      <c r="CM489">
        <v>12</v>
      </c>
      <c r="CN489">
        <v>6</v>
      </c>
      <c r="CO489" t="s">
        <v>5824</v>
      </c>
      <c r="CP489" t="s">
        <v>7042</v>
      </c>
      <c r="CQ489">
        <v>7</v>
      </c>
      <c r="CR489" t="s">
        <v>7043</v>
      </c>
      <c r="CS489">
        <v>2</v>
      </c>
      <c r="CT489">
        <v>7</v>
      </c>
      <c r="CU489" t="s">
        <v>5827</v>
      </c>
      <c r="CV489">
        <v>3</v>
      </c>
      <c r="CW489">
        <v>5</v>
      </c>
      <c r="CX489" t="s">
        <v>7044</v>
      </c>
      <c r="CY489">
        <v>4</v>
      </c>
      <c r="CZ489">
        <v>5</v>
      </c>
      <c r="DA489" t="s">
        <v>5829</v>
      </c>
      <c r="DB489">
        <v>5</v>
      </c>
      <c r="DC489">
        <v>10</v>
      </c>
      <c r="DD489" t="s">
        <v>5830</v>
      </c>
      <c r="DE489">
        <v>6</v>
      </c>
      <c r="DF489">
        <v>6</v>
      </c>
      <c r="DG489" t="s">
        <v>5831</v>
      </c>
      <c r="DH489">
        <v>7</v>
      </c>
      <c r="DI489">
        <v>8</v>
      </c>
      <c r="DJ489" t="s">
        <v>5832</v>
      </c>
      <c r="DK489">
        <v>8</v>
      </c>
      <c r="DL489">
        <v>6</v>
      </c>
      <c r="DM489" t="s">
        <v>5833</v>
      </c>
      <c r="DN489">
        <v>9</v>
      </c>
      <c r="DO489">
        <v>7</v>
      </c>
      <c r="DP489" t="s">
        <v>5834</v>
      </c>
      <c r="DQ489">
        <v>10</v>
      </c>
      <c r="DR489">
        <v>5</v>
      </c>
      <c r="DS489" t="s">
        <v>7045</v>
      </c>
      <c r="DT489">
        <v>11</v>
      </c>
      <c r="DU489">
        <v>5</v>
      </c>
      <c r="DV489" t="s">
        <v>7027</v>
      </c>
      <c r="DW489">
        <v>12</v>
      </c>
      <c r="DX489">
        <v>5</v>
      </c>
      <c r="DY489" t="s">
        <v>7046</v>
      </c>
      <c r="DZ489" t="s">
        <v>7047</v>
      </c>
      <c r="EA489">
        <v>4</v>
      </c>
      <c r="EB489" t="s">
        <v>7030</v>
      </c>
      <c r="EC489">
        <v>2</v>
      </c>
      <c r="ED489">
        <v>5</v>
      </c>
      <c r="EE489" t="s">
        <v>1191</v>
      </c>
      <c r="EF489">
        <v>3</v>
      </c>
      <c r="EG489">
        <v>5</v>
      </c>
      <c r="EH489" t="s">
        <v>7048</v>
      </c>
      <c r="EI489">
        <v>4</v>
      </c>
      <c r="EJ489">
        <v>3</v>
      </c>
      <c r="EK489" t="s">
        <v>7049</v>
      </c>
      <c r="EL489">
        <v>5</v>
      </c>
      <c r="EM489">
        <v>5</v>
      </c>
      <c r="EN489" t="s">
        <v>5843</v>
      </c>
      <c r="EO489">
        <v>6</v>
      </c>
      <c r="EP489">
        <v>1</v>
      </c>
      <c r="EQ489" t="s">
        <v>5444</v>
      </c>
    </row>
    <row r="490" spans="1:147" hidden="1">
      <c r="A490" t="s">
        <v>7050</v>
      </c>
      <c r="B490">
        <v>20.68</v>
      </c>
      <c r="C490">
        <v>-153.94999999999999</v>
      </c>
      <c r="D490">
        <v>-108.43</v>
      </c>
      <c r="E490">
        <v>62.77</v>
      </c>
      <c r="F490">
        <v>2010</v>
      </c>
      <c r="G490">
        <v>92</v>
      </c>
      <c r="H490">
        <v>20.68</v>
      </c>
      <c r="I490">
        <v>222.81</v>
      </c>
      <c r="J490">
        <v>2011</v>
      </c>
      <c r="K490">
        <v>80</v>
      </c>
      <c r="L490">
        <v>-153.94999999999999</v>
      </c>
      <c r="M490">
        <v>369.03</v>
      </c>
      <c r="N490">
        <v>2012</v>
      </c>
      <c r="O490">
        <v>70</v>
      </c>
      <c r="P490">
        <v>-108.43</v>
      </c>
      <c r="Q490">
        <v>359.55</v>
      </c>
      <c r="R490">
        <v>2013</v>
      </c>
      <c r="S490">
        <v>22</v>
      </c>
      <c r="T490">
        <v>62.77</v>
      </c>
      <c r="U490">
        <v>319.93</v>
      </c>
      <c r="V490" t="s">
        <v>7051</v>
      </c>
      <c r="W490">
        <v>4</v>
      </c>
      <c r="X490" t="s">
        <v>7052</v>
      </c>
      <c r="Y490">
        <v>2</v>
      </c>
      <c r="Z490">
        <v>8</v>
      </c>
      <c r="AA490" t="s">
        <v>7053</v>
      </c>
      <c r="AB490">
        <v>3</v>
      </c>
      <c r="AC490">
        <v>10</v>
      </c>
      <c r="AD490" t="s">
        <v>7054</v>
      </c>
      <c r="AE490">
        <v>4</v>
      </c>
      <c r="AF490">
        <v>10</v>
      </c>
      <c r="AG490" t="s">
        <v>7055</v>
      </c>
      <c r="AH490">
        <v>5</v>
      </c>
      <c r="AI490">
        <v>8</v>
      </c>
      <c r="AJ490" t="s">
        <v>7056</v>
      </c>
      <c r="AK490">
        <v>6</v>
      </c>
      <c r="AL490">
        <v>6</v>
      </c>
      <c r="AM490" t="s">
        <v>7057</v>
      </c>
      <c r="AN490">
        <v>7</v>
      </c>
      <c r="AO490">
        <v>8</v>
      </c>
      <c r="AP490" t="s">
        <v>7058</v>
      </c>
      <c r="AQ490">
        <v>8</v>
      </c>
      <c r="AR490">
        <v>6</v>
      </c>
      <c r="AS490" t="s">
        <v>7059</v>
      </c>
      <c r="AT490">
        <v>9</v>
      </c>
      <c r="AU490">
        <v>9</v>
      </c>
      <c r="AV490" t="s">
        <v>7060</v>
      </c>
      <c r="AW490">
        <v>10</v>
      </c>
      <c r="AX490">
        <v>7</v>
      </c>
      <c r="AY490" t="s">
        <v>7061</v>
      </c>
      <c r="AZ490">
        <v>11</v>
      </c>
      <c r="BA490">
        <v>8</v>
      </c>
      <c r="BB490" t="s">
        <v>7062</v>
      </c>
      <c r="BC490">
        <v>12</v>
      </c>
      <c r="BD490">
        <v>8</v>
      </c>
      <c r="BE490" t="s">
        <v>7063</v>
      </c>
      <c r="BF490" t="s">
        <v>7064</v>
      </c>
      <c r="BG490">
        <v>4</v>
      </c>
      <c r="BH490" t="s">
        <v>7065</v>
      </c>
      <c r="BI490">
        <v>2</v>
      </c>
      <c r="BJ490">
        <v>5</v>
      </c>
      <c r="BK490" t="s">
        <v>7066</v>
      </c>
      <c r="BL490">
        <v>3</v>
      </c>
      <c r="BM490">
        <v>6</v>
      </c>
      <c r="BN490" t="s">
        <v>7067</v>
      </c>
      <c r="BO490">
        <v>4</v>
      </c>
      <c r="BP490">
        <v>5</v>
      </c>
      <c r="BQ490" t="s">
        <v>7068</v>
      </c>
      <c r="BR490">
        <v>5</v>
      </c>
      <c r="BS490">
        <v>6</v>
      </c>
      <c r="BT490" t="s">
        <v>7069</v>
      </c>
      <c r="BU490">
        <v>6</v>
      </c>
      <c r="BV490">
        <v>6</v>
      </c>
      <c r="BW490" t="s">
        <v>7070</v>
      </c>
      <c r="BX490">
        <v>7</v>
      </c>
      <c r="BY490">
        <v>8</v>
      </c>
      <c r="BZ490" t="s">
        <v>7071</v>
      </c>
      <c r="CA490">
        <v>8</v>
      </c>
      <c r="CB490">
        <v>8</v>
      </c>
      <c r="CC490" t="s">
        <v>7072</v>
      </c>
      <c r="CD490">
        <v>9</v>
      </c>
      <c r="CE490">
        <v>13</v>
      </c>
      <c r="CF490" t="s">
        <v>7073</v>
      </c>
      <c r="CG490">
        <v>10</v>
      </c>
      <c r="CH490">
        <v>6</v>
      </c>
      <c r="CI490" t="s">
        <v>4937</v>
      </c>
      <c r="CJ490">
        <v>11</v>
      </c>
      <c r="CK490">
        <v>6</v>
      </c>
      <c r="CL490" t="s">
        <v>7074</v>
      </c>
      <c r="CM490">
        <v>12</v>
      </c>
      <c r="CN490">
        <v>7</v>
      </c>
      <c r="CO490" t="s">
        <v>7075</v>
      </c>
      <c r="CP490" t="s">
        <v>7076</v>
      </c>
      <c r="CQ490">
        <v>5</v>
      </c>
      <c r="CR490" t="s">
        <v>7077</v>
      </c>
      <c r="CS490">
        <v>2</v>
      </c>
      <c r="CT490">
        <v>5</v>
      </c>
      <c r="CU490" t="s">
        <v>7078</v>
      </c>
      <c r="CV490">
        <v>3</v>
      </c>
      <c r="CW490">
        <v>5</v>
      </c>
      <c r="CX490" t="s">
        <v>5660</v>
      </c>
      <c r="CY490">
        <v>4</v>
      </c>
      <c r="CZ490">
        <v>4</v>
      </c>
      <c r="DA490" t="s">
        <v>7079</v>
      </c>
      <c r="DB490">
        <v>5</v>
      </c>
      <c r="DC490">
        <v>9</v>
      </c>
      <c r="DD490" t="s">
        <v>7080</v>
      </c>
      <c r="DE490">
        <v>6</v>
      </c>
      <c r="DF490">
        <v>6</v>
      </c>
      <c r="DG490" t="s">
        <v>7081</v>
      </c>
      <c r="DH490">
        <v>7</v>
      </c>
      <c r="DI490">
        <v>8</v>
      </c>
      <c r="DJ490" t="s">
        <v>7082</v>
      </c>
      <c r="DK490">
        <v>8</v>
      </c>
      <c r="DL490">
        <v>6</v>
      </c>
      <c r="DM490" t="s">
        <v>7083</v>
      </c>
      <c r="DN490">
        <v>9</v>
      </c>
      <c r="DO490">
        <v>7</v>
      </c>
      <c r="DP490" t="s">
        <v>7084</v>
      </c>
      <c r="DQ490">
        <v>10</v>
      </c>
      <c r="DR490">
        <v>6</v>
      </c>
      <c r="DS490" t="s">
        <v>7085</v>
      </c>
      <c r="DT490">
        <v>11</v>
      </c>
      <c r="DU490">
        <v>5</v>
      </c>
      <c r="DV490" t="s">
        <v>7086</v>
      </c>
      <c r="DW490">
        <v>12</v>
      </c>
      <c r="DX490">
        <v>4</v>
      </c>
      <c r="DY490" t="s">
        <v>7087</v>
      </c>
      <c r="DZ490" t="s">
        <v>7088</v>
      </c>
      <c r="EA490">
        <v>5</v>
      </c>
      <c r="EB490" t="s">
        <v>7089</v>
      </c>
      <c r="EC490">
        <v>2</v>
      </c>
      <c r="ED490">
        <v>3</v>
      </c>
      <c r="EE490" t="s">
        <v>7090</v>
      </c>
      <c r="EF490">
        <v>3</v>
      </c>
      <c r="EG490">
        <v>4</v>
      </c>
      <c r="EH490" t="s">
        <v>115</v>
      </c>
      <c r="EI490">
        <v>4</v>
      </c>
      <c r="EJ490">
        <v>4</v>
      </c>
      <c r="EK490" t="s">
        <v>7091</v>
      </c>
      <c r="EL490">
        <v>5</v>
      </c>
      <c r="EM490">
        <v>5</v>
      </c>
      <c r="EN490" t="s">
        <v>7092</v>
      </c>
      <c r="EO490">
        <v>6</v>
      </c>
      <c r="EP490">
        <v>1</v>
      </c>
      <c r="EQ490" t="s">
        <v>5444</v>
      </c>
    </row>
    <row r="491" spans="1:147" hidden="1">
      <c r="A491" t="s">
        <v>7050</v>
      </c>
      <c r="B491">
        <v>20.68</v>
      </c>
      <c r="C491">
        <v>-153.94999999999999</v>
      </c>
      <c r="D491">
        <v>-108.43</v>
      </c>
      <c r="E491">
        <v>62.77</v>
      </c>
      <c r="F491">
        <v>2010</v>
      </c>
      <c r="G491">
        <v>92</v>
      </c>
      <c r="H491">
        <v>20.68</v>
      </c>
      <c r="I491">
        <v>222.81</v>
      </c>
      <c r="J491">
        <v>2011</v>
      </c>
      <c r="K491">
        <v>80</v>
      </c>
      <c r="L491">
        <v>-153.94999999999999</v>
      </c>
      <c r="M491">
        <v>369.03</v>
      </c>
      <c r="N491">
        <v>2012</v>
      </c>
      <c r="O491">
        <v>70</v>
      </c>
      <c r="P491">
        <v>-108.43</v>
      </c>
      <c r="Q491">
        <v>359.55</v>
      </c>
      <c r="R491">
        <v>2013</v>
      </c>
      <c r="S491">
        <v>22</v>
      </c>
      <c r="T491">
        <v>62.77</v>
      </c>
      <c r="U491">
        <v>319.93</v>
      </c>
      <c r="V491" t="s">
        <v>7051</v>
      </c>
      <c r="W491">
        <v>4</v>
      </c>
      <c r="X491" t="s">
        <v>7052</v>
      </c>
      <c r="Y491">
        <v>2</v>
      </c>
      <c r="Z491">
        <v>8</v>
      </c>
      <c r="AA491" t="s">
        <v>7053</v>
      </c>
      <c r="AB491">
        <v>3</v>
      </c>
      <c r="AC491">
        <v>10</v>
      </c>
      <c r="AD491" t="s">
        <v>7054</v>
      </c>
      <c r="AE491">
        <v>4</v>
      </c>
      <c r="AF491">
        <v>10</v>
      </c>
      <c r="AG491" t="s">
        <v>7055</v>
      </c>
      <c r="AH491">
        <v>5</v>
      </c>
      <c r="AI491">
        <v>8</v>
      </c>
      <c r="AJ491" t="s">
        <v>7056</v>
      </c>
      <c r="AK491">
        <v>6</v>
      </c>
      <c r="AL491">
        <v>6</v>
      </c>
      <c r="AM491" t="s">
        <v>7057</v>
      </c>
      <c r="AN491">
        <v>7</v>
      </c>
      <c r="AO491">
        <v>8</v>
      </c>
      <c r="AP491" t="s">
        <v>7058</v>
      </c>
      <c r="AQ491">
        <v>8</v>
      </c>
      <c r="AR491">
        <v>6</v>
      </c>
      <c r="AS491" t="s">
        <v>7059</v>
      </c>
      <c r="AT491">
        <v>9</v>
      </c>
      <c r="AU491">
        <v>9</v>
      </c>
      <c r="AV491" t="s">
        <v>7060</v>
      </c>
      <c r="AW491">
        <v>10</v>
      </c>
      <c r="AX491">
        <v>7</v>
      </c>
      <c r="AY491" t="s">
        <v>7061</v>
      </c>
      <c r="AZ491">
        <v>11</v>
      </c>
      <c r="BA491">
        <v>8</v>
      </c>
      <c r="BB491" t="s">
        <v>7062</v>
      </c>
      <c r="BC491">
        <v>12</v>
      </c>
      <c r="BD491">
        <v>8</v>
      </c>
      <c r="BE491" t="s">
        <v>7063</v>
      </c>
      <c r="BF491" t="s">
        <v>7064</v>
      </c>
      <c r="BG491">
        <v>4</v>
      </c>
      <c r="BH491" t="s">
        <v>7065</v>
      </c>
      <c r="BI491">
        <v>2</v>
      </c>
      <c r="BJ491">
        <v>5</v>
      </c>
      <c r="BK491" t="s">
        <v>7066</v>
      </c>
      <c r="BL491">
        <v>3</v>
      </c>
      <c r="BM491">
        <v>6</v>
      </c>
      <c r="BN491" t="s">
        <v>7067</v>
      </c>
      <c r="BO491">
        <v>4</v>
      </c>
      <c r="BP491">
        <v>5</v>
      </c>
      <c r="BQ491" t="s">
        <v>7068</v>
      </c>
      <c r="BR491">
        <v>5</v>
      </c>
      <c r="BS491">
        <v>6</v>
      </c>
      <c r="BT491" t="s">
        <v>7069</v>
      </c>
      <c r="BU491">
        <v>6</v>
      </c>
      <c r="BV491">
        <v>6</v>
      </c>
      <c r="BW491" t="s">
        <v>7070</v>
      </c>
      <c r="BX491">
        <v>7</v>
      </c>
      <c r="BY491">
        <v>8</v>
      </c>
      <c r="BZ491" t="s">
        <v>7071</v>
      </c>
      <c r="CA491">
        <v>8</v>
      </c>
      <c r="CB491">
        <v>8</v>
      </c>
      <c r="CC491" t="s">
        <v>7072</v>
      </c>
      <c r="CD491">
        <v>9</v>
      </c>
      <c r="CE491">
        <v>13</v>
      </c>
      <c r="CF491" t="s">
        <v>7073</v>
      </c>
      <c r="CG491">
        <v>10</v>
      </c>
      <c r="CH491">
        <v>6</v>
      </c>
      <c r="CI491" t="s">
        <v>4937</v>
      </c>
      <c r="CJ491">
        <v>11</v>
      </c>
      <c r="CK491">
        <v>6</v>
      </c>
      <c r="CL491" t="s">
        <v>7074</v>
      </c>
      <c r="CM491">
        <v>12</v>
      </c>
      <c r="CN491">
        <v>7</v>
      </c>
      <c r="CO491" t="s">
        <v>7075</v>
      </c>
      <c r="CP491" t="s">
        <v>7076</v>
      </c>
      <c r="CQ491">
        <v>5</v>
      </c>
      <c r="CR491" t="s">
        <v>7077</v>
      </c>
      <c r="CS491">
        <v>2</v>
      </c>
      <c r="CT491">
        <v>5</v>
      </c>
      <c r="CU491" t="s">
        <v>7078</v>
      </c>
      <c r="CV491">
        <v>3</v>
      </c>
      <c r="CW491">
        <v>5</v>
      </c>
      <c r="CX491" t="s">
        <v>5660</v>
      </c>
      <c r="CY491">
        <v>4</v>
      </c>
      <c r="CZ491">
        <v>4</v>
      </c>
      <c r="DA491" t="s">
        <v>7079</v>
      </c>
      <c r="DB491">
        <v>5</v>
      </c>
      <c r="DC491">
        <v>9</v>
      </c>
      <c r="DD491" t="s">
        <v>7080</v>
      </c>
      <c r="DE491">
        <v>6</v>
      </c>
      <c r="DF491">
        <v>6</v>
      </c>
      <c r="DG491" t="s">
        <v>7081</v>
      </c>
      <c r="DH491">
        <v>7</v>
      </c>
      <c r="DI491">
        <v>8</v>
      </c>
      <c r="DJ491" t="s">
        <v>7082</v>
      </c>
      <c r="DK491">
        <v>8</v>
      </c>
      <c r="DL491">
        <v>6</v>
      </c>
      <c r="DM491" t="s">
        <v>7083</v>
      </c>
      <c r="DN491">
        <v>9</v>
      </c>
      <c r="DO491">
        <v>7</v>
      </c>
      <c r="DP491" t="s">
        <v>7084</v>
      </c>
      <c r="DQ491">
        <v>10</v>
      </c>
      <c r="DR491">
        <v>6</v>
      </c>
      <c r="DS491" t="s">
        <v>7085</v>
      </c>
      <c r="DT491">
        <v>11</v>
      </c>
      <c r="DU491">
        <v>5</v>
      </c>
      <c r="DV491" t="s">
        <v>7086</v>
      </c>
      <c r="DW491">
        <v>12</v>
      </c>
      <c r="DX491">
        <v>4</v>
      </c>
      <c r="DY491" t="s">
        <v>7087</v>
      </c>
      <c r="DZ491" t="s">
        <v>7088</v>
      </c>
      <c r="EA491">
        <v>5</v>
      </c>
      <c r="EB491" t="s">
        <v>7089</v>
      </c>
      <c r="EC491">
        <v>2</v>
      </c>
      <c r="ED491">
        <v>3</v>
      </c>
      <c r="EE491" t="s">
        <v>7090</v>
      </c>
      <c r="EF491">
        <v>3</v>
      </c>
      <c r="EG491">
        <v>4</v>
      </c>
      <c r="EH491" t="s">
        <v>115</v>
      </c>
      <c r="EI491">
        <v>4</v>
      </c>
      <c r="EJ491">
        <v>4</v>
      </c>
      <c r="EK491" t="s">
        <v>7091</v>
      </c>
      <c r="EL491">
        <v>5</v>
      </c>
      <c r="EM491">
        <v>5</v>
      </c>
      <c r="EN491" t="s">
        <v>7092</v>
      </c>
      <c r="EO491">
        <v>6</v>
      </c>
      <c r="EP491">
        <v>1</v>
      </c>
      <c r="EQ491" t="s">
        <v>5444</v>
      </c>
    </row>
    <row r="492" spans="1:147" hidden="1">
      <c r="A492" t="s">
        <v>7093</v>
      </c>
      <c r="B492">
        <v>40.229999999999997</v>
      </c>
      <c r="C492">
        <v>-158.68</v>
      </c>
      <c r="D492">
        <v>-129.78</v>
      </c>
      <c r="E492">
        <v>89.66</v>
      </c>
      <c r="F492">
        <v>2010</v>
      </c>
      <c r="G492">
        <v>83</v>
      </c>
      <c r="H492">
        <v>40.229999999999997</v>
      </c>
      <c r="I492">
        <v>222.81</v>
      </c>
      <c r="J492">
        <v>2011</v>
      </c>
      <c r="K492">
        <v>78</v>
      </c>
      <c r="L492">
        <v>-158.68</v>
      </c>
      <c r="M492">
        <v>369.03</v>
      </c>
      <c r="N492">
        <v>2012</v>
      </c>
      <c r="O492">
        <v>62</v>
      </c>
      <c r="P492">
        <v>-129.78</v>
      </c>
      <c r="Q492">
        <v>359.55</v>
      </c>
      <c r="R492">
        <v>2013</v>
      </c>
      <c r="S492">
        <v>21</v>
      </c>
      <c r="T492">
        <v>89.66</v>
      </c>
      <c r="U492">
        <v>319.93</v>
      </c>
      <c r="V492" t="s">
        <v>7094</v>
      </c>
      <c r="W492">
        <v>4</v>
      </c>
      <c r="X492" t="s">
        <v>7095</v>
      </c>
      <c r="Y492">
        <v>2</v>
      </c>
      <c r="Z492">
        <v>7</v>
      </c>
      <c r="AA492" t="s">
        <v>7096</v>
      </c>
      <c r="AB492">
        <v>3</v>
      </c>
      <c r="AC492">
        <v>8</v>
      </c>
      <c r="AD492" t="s">
        <v>7097</v>
      </c>
      <c r="AE492">
        <v>4</v>
      </c>
      <c r="AF492">
        <v>10</v>
      </c>
      <c r="AG492" t="s">
        <v>7098</v>
      </c>
      <c r="AH492">
        <v>5</v>
      </c>
      <c r="AI492">
        <v>8</v>
      </c>
      <c r="AJ492" t="s">
        <v>7099</v>
      </c>
      <c r="AK492">
        <v>6</v>
      </c>
      <c r="AL492">
        <v>5</v>
      </c>
      <c r="AM492" t="s">
        <v>7100</v>
      </c>
      <c r="AN492">
        <v>7</v>
      </c>
      <c r="AO492">
        <v>7</v>
      </c>
      <c r="AP492" t="s">
        <v>7101</v>
      </c>
      <c r="AQ492">
        <v>8</v>
      </c>
      <c r="AR492">
        <v>6</v>
      </c>
      <c r="AS492" t="s">
        <v>7102</v>
      </c>
      <c r="AT492">
        <v>9</v>
      </c>
      <c r="AU492">
        <v>7</v>
      </c>
      <c r="AV492" t="s">
        <v>7103</v>
      </c>
      <c r="AW492">
        <v>10</v>
      </c>
      <c r="AX492">
        <v>5</v>
      </c>
      <c r="AY492" t="s">
        <v>7104</v>
      </c>
      <c r="AZ492">
        <v>11</v>
      </c>
      <c r="BA492">
        <v>8</v>
      </c>
      <c r="BB492" t="s">
        <v>7105</v>
      </c>
      <c r="BC492">
        <v>12</v>
      </c>
      <c r="BD492">
        <v>8</v>
      </c>
      <c r="BE492" t="s">
        <v>5858</v>
      </c>
      <c r="BF492" t="s">
        <v>7106</v>
      </c>
      <c r="BG492">
        <v>4</v>
      </c>
      <c r="BH492" t="s">
        <v>6930</v>
      </c>
      <c r="BI492">
        <v>2</v>
      </c>
      <c r="BJ492">
        <v>5</v>
      </c>
      <c r="BK492" t="s">
        <v>7107</v>
      </c>
      <c r="BL492">
        <v>3</v>
      </c>
      <c r="BM492">
        <v>6</v>
      </c>
      <c r="BN492" t="s">
        <v>7108</v>
      </c>
      <c r="BO492">
        <v>4</v>
      </c>
      <c r="BP492">
        <v>5</v>
      </c>
      <c r="BQ492" t="s">
        <v>7109</v>
      </c>
      <c r="BR492">
        <v>5</v>
      </c>
      <c r="BS492">
        <v>6</v>
      </c>
      <c r="BT492" t="s">
        <v>6934</v>
      </c>
      <c r="BU492">
        <v>6</v>
      </c>
      <c r="BV492">
        <v>6</v>
      </c>
      <c r="BW492" t="s">
        <v>7110</v>
      </c>
      <c r="BX492">
        <v>7</v>
      </c>
      <c r="BY492">
        <v>8</v>
      </c>
      <c r="BZ492" t="s">
        <v>7111</v>
      </c>
      <c r="CA492">
        <v>8</v>
      </c>
      <c r="CB492">
        <v>8</v>
      </c>
      <c r="CC492" t="s">
        <v>7112</v>
      </c>
      <c r="CD492">
        <v>9</v>
      </c>
      <c r="CE492">
        <v>13</v>
      </c>
      <c r="CF492" t="s">
        <v>7113</v>
      </c>
      <c r="CG492">
        <v>10</v>
      </c>
      <c r="CH492">
        <v>6</v>
      </c>
      <c r="CI492" t="s">
        <v>7114</v>
      </c>
      <c r="CJ492">
        <v>11</v>
      </c>
      <c r="CK492">
        <v>5</v>
      </c>
      <c r="CL492" t="s">
        <v>7115</v>
      </c>
      <c r="CM492">
        <v>12</v>
      </c>
      <c r="CN492">
        <v>6</v>
      </c>
      <c r="CO492" t="s">
        <v>7116</v>
      </c>
      <c r="CP492" t="s">
        <v>7117</v>
      </c>
      <c r="CQ492">
        <v>5</v>
      </c>
      <c r="CR492" t="s">
        <v>6943</v>
      </c>
      <c r="CS492">
        <v>2</v>
      </c>
      <c r="CT492">
        <v>4</v>
      </c>
      <c r="CU492" t="s">
        <v>6944</v>
      </c>
      <c r="CV492">
        <v>3</v>
      </c>
      <c r="CW492">
        <v>5</v>
      </c>
      <c r="CX492" t="s">
        <v>7118</v>
      </c>
      <c r="CY492">
        <v>4</v>
      </c>
      <c r="CZ492">
        <v>4</v>
      </c>
      <c r="DA492" t="s">
        <v>6946</v>
      </c>
      <c r="DB492">
        <v>5</v>
      </c>
      <c r="DC492">
        <v>9</v>
      </c>
      <c r="DD492" t="s">
        <v>7119</v>
      </c>
      <c r="DE492">
        <v>6</v>
      </c>
      <c r="DF492">
        <v>6</v>
      </c>
      <c r="DG492" t="s">
        <v>5878</v>
      </c>
      <c r="DH492">
        <v>7</v>
      </c>
      <c r="DI492">
        <v>6</v>
      </c>
      <c r="DJ492" t="s">
        <v>7120</v>
      </c>
      <c r="DK492">
        <v>8</v>
      </c>
      <c r="DL492">
        <v>3</v>
      </c>
      <c r="DM492" t="s">
        <v>7121</v>
      </c>
      <c r="DN492">
        <v>9</v>
      </c>
      <c r="DO492">
        <v>6</v>
      </c>
      <c r="DP492" t="s">
        <v>7122</v>
      </c>
      <c r="DQ492">
        <v>10</v>
      </c>
      <c r="DR492">
        <v>6</v>
      </c>
      <c r="DS492" t="s">
        <v>6952</v>
      </c>
      <c r="DT492">
        <v>11</v>
      </c>
      <c r="DU492">
        <v>4</v>
      </c>
      <c r="DV492" t="s">
        <v>7123</v>
      </c>
      <c r="DW492">
        <v>12</v>
      </c>
      <c r="DX492">
        <v>4</v>
      </c>
      <c r="DY492" t="s">
        <v>7087</v>
      </c>
      <c r="DZ492" t="s">
        <v>7124</v>
      </c>
      <c r="EA492">
        <v>5</v>
      </c>
      <c r="EB492" t="s">
        <v>6956</v>
      </c>
      <c r="EC492">
        <v>2</v>
      </c>
      <c r="ED492">
        <v>3</v>
      </c>
      <c r="EE492" t="s">
        <v>7090</v>
      </c>
      <c r="EF492">
        <v>3</v>
      </c>
      <c r="EG492">
        <v>4</v>
      </c>
      <c r="EH492" t="s">
        <v>115</v>
      </c>
      <c r="EI492">
        <v>4</v>
      </c>
      <c r="EJ492">
        <v>3</v>
      </c>
      <c r="EK492" t="s">
        <v>6958</v>
      </c>
      <c r="EL492">
        <v>5</v>
      </c>
      <c r="EM492">
        <v>5</v>
      </c>
      <c r="EN492" t="s">
        <v>5890</v>
      </c>
      <c r="EO492">
        <v>6</v>
      </c>
      <c r="EP492">
        <v>1</v>
      </c>
      <c r="EQ492" t="s">
        <v>5444</v>
      </c>
    </row>
    <row r="493" spans="1:147" hidden="1">
      <c r="A493" t="s">
        <v>7125</v>
      </c>
      <c r="B493">
        <v>19.059999999999999</v>
      </c>
      <c r="C493">
        <v>-81.569999999999993</v>
      </c>
      <c r="D493">
        <v>-83.64</v>
      </c>
      <c r="E493">
        <v>69.959999999999994</v>
      </c>
      <c r="F493">
        <v>2010</v>
      </c>
      <c r="G493">
        <v>86</v>
      </c>
      <c r="H493">
        <v>19.059999999999999</v>
      </c>
      <c r="I493">
        <v>222.81</v>
      </c>
      <c r="J493">
        <v>2011</v>
      </c>
      <c r="K493">
        <v>83</v>
      </c>
      <c r="L493">
        <v>-81.569999999999993</v>
      </c>
      <c r="M493">
        <v>369.03</v>
      </c>
      <c r="N493">
        <v>2012</v>
      </c>
      <c r="O493">
        <v>67</v>
      </c>
      <c r="P493">
        <v>-83.64</v>
      </c>
      <c r="Q493">
        <v>359.55</v>
      </c>
      <c r="R493">
        <v>2013</v>
      </c>
      <c r="S493">
        <v>23</v>
      </c>
      <c r="T493">
        <v>69.959999999999994</v>
      </c>
      <c r="U493">
        <v>319.93</v>
      </c>
      <c r="V493" t="s">
        <v>7126</v>
      </c>
      <c r="W493">
        <v>5</v>
      </c>
      <c r="X493" t="s">
        <v>6764</v>
      </c>
      <c r="Y493">
        <v>2</v>
      </c>
      <c r="Z493">
        <v>8</v>
      </c>
      <c r="AA493" t="s">
        <v>7127</v>
      </c>
      <c r="AB493">
        <v>3</v>
      </c>
      <c r="AC493">
        <v>8</v>
      </c>
      <c r="AD493" t="s">
        <v>7128</v>
      </c>
      <c r="AE493">
        <v>4</v>
      </c>
      <c r="AF493">
        <v>10</v>
      </c>
      <c r="AG493" t="s">
        <v>7129</v>
      </c>
      <c r="AH493">
        <v>5</v>
      </c>
      <c r="AI493">
        <v>8</v>
      </c>
      <c r="AJ493" t="s">
        <v>7130</v>
      </c>
      <c r="AK493">
        <v>6</v>
      </c>
      <c r="AL493">
        <v>6</v>
      </c>
      <c r="AM493" t="s">
        <v>7131</v>
      </c>
      <c r="AN493">
        <v>7</v>
      </c>
      <c r="AO493">
        <v>7</v>
      </c>
      <c r="AP493" t="s">
        <v>7024</v>
      </c>
      <c r="AQ493">
        <v>8</v>
      </c>
      <c r="AR493">
        <v>5</v>
      </c>
      <c r="AS493" t="s">
        <v>7132</v>
      </c>
      <c r="AT493">
        <v>9</v>
      </c>
      <c r="AU493">
        <v>7</v>
      </c>
      <c r="AV493" t="s">
        <v>7103</v>
      </c>
      <c r="AW493">
        <v>10</v>
      </c>
      <c r="AX493">
        <v>5</v>
      </c>
      <c r="AY493" t="s">
        <v>7133</v>
      </c>
      <c r="AZ493">
        <v>11</v>
      </c>
      <c r="BA493">
        <v>9</v>
      </c>
      <c r="BB493" t="s">
        <v>7134</v>
      </c>
      <c r="BC493">
        <v>12</v>
      </c>
      <c r="BD493">
        <v>8</v>
      </c>
      <c r="BE493" t="s">
        <v>5858</v>
      </c>
      <c r="BF493" t="s">
        <v>7135</v>
      </c>
      <c r="BG493">
        <v>4</v>
      </c>
      <c r="BH493" t="s">
        <v>7136</v>
      </c>
      <c r="BI493">
        <v>2</v>
      </c>
      <c r="BJ493">
        <v>6</v>
      </c>
      <c r="BK493" t="s">
        <v>7137</v>
      </c>
      <c r="BL493">
        <v>3</v>
      </c>
      <c r="BM493">
        <v>7</v>
      </c>
      <c r="BN493" t="s">
        <v>7138</v>
      </c>
      <c r="BO493">
        <v>4</v>
      </c>
      <c r="BP493">
        <v>5</v>
      </c>
      <c r="BQ493" t="s">
        <v>7109</v>
      </c>
      <c r="BR493">
        <v>5</v>
      </c>
      <c r="BS493">
        <v>6</v>
      </c>
      <c r="BT493" t="s">
        <v>7139</v>
      </c>
      <c r="BU493">
        <v>6</v>
      </c>
      <c r="BV493">
        <v>7</v>
      </c>
      <c r="BW493" t="s">
        <v>7140</v>
      </c>
      <c r="BX493">
        <v>7</v>
      </c>
      <c r="BY493">
        <v>9</v>
      </c>
      <c r="BZ493" t="s">
        <v>7141</v>
      </c>
      <c r="CA493">
        <v>8</v>
      </c>
      <c r="CB493">
        <v>9</v>
      </c>
      <c r="CC493" t="s">
        <v>7142</v>
      </c>
      <c r="CD493">
        <v>9</v>
      </c>
      <c r="CE493">
        <v>13</v>
      </c>
      <c r="CF493" t="s">
        <v>7143</v>
      </c>
      <c r="CG493">
        <v>10</v>
      </c>
      <c r="CH493">
        <v>6</v>
      </c>
      <c r="CI493" t="s">
        <v>5558</v>
      </c>
      <c r="CJ493">
        <v>11</v>
      </c>
      <c r="CK493">
        <v>5</v>
      </c>
      <c r="CL493" t="s">
        <v>7144</v>
      </c>
      <c r="CM493">
        <v>12</v>
      </c>
      <c r="CN493">
        <v>6</v>
      </c>
      <c r="CO493" t="s">
        <v>6983</v>
      </c>
      <c r="CP493" t="s">
        <v>7145</v>
      </c>
      <c r="CQ493">
        <v>7</v>
      </c>
      <c r="CR493" t="s">
        <v>7146</v>
      </c>
      <c r="CS493">
        <v>2</v>
      </c>
      <c r="CT493">
        <v>5</v>
      </c>
      <c r="CU493" t="s">
        <v>7147</v>
      </c>
      <c r="CV493">
        <v>3</v>
      </c>
      <c r="CW493">
        <v>5</v>
      </c>
      <c r="CX493" t="s">
        <v>7148</v>
      </c>
      <c r="CY493">
        <v>4</v>
      </c>
      <c r="CZ493">
        <v>5</v>
      </c>
      <c r="DA493" t="s">
        <v>7149</v>
      </c>
      <c r="DB493">
        <v>5</v>
      </c>
      <c r="DC493">
        <v>9</v>
      </c>
      <c r="DD493" t="s">
        <v>7150</v>
      </c>
      <c r="DE493">
        <v>6</v>
      </c>
      <c r="DF493">
        <v>6</v>
      </c>
      <c r="DG493" t="s">
        <v>5878</v>
      </c>
      <c r="DH493">
        <v>7</v>
      </c>
      <c r="DI493">
        <v>6</v>
      </c>
      <c r="DJ493" t="s">
        <v>7151</v>
      </c>
      <c r="DK493">
        <v>8</v>
      </c>
      <c r="DL493">
        <v>4</v>
      </c>
      <c r="DM493" t="s">
        <v>7152</v>
      </c>
      <c r="DN493">
        <v>9</v>
      </c>
      <c r="DO493">
        <v>6</v>
      </c>
      <c r="DP493" t="s">
        <v>7153</v>
      </c>
      <c r="DQ493">
        <v>10</v>
      </c>
      <c r="DR493">
        <v>6</v>
      </c>
      <c r="DS493" t="s">
        <v>7154</v>
      </c>
      <c r="DT493">
        <v>11</v>
      </c>
      <c r="DU493">
        <v>4</v>
      </c>
      <c r="DV493" t="s">
        <v>7155</v>
      </c>
      <c r="DW493">
        <v>12</v>
      </c>
      <c r="DX493">
        <v>4</v>
      </c>
      <c r="DY493" t="s">
        <v>7156</v>
      </c>
      <c r="DZ493" t="s">
        <v>7157</v>
      </c>
      <c r="EA493">
        <v>6</v>
      </c>
      <c r="EB493" t="s">
        <v>7158</v>
      </c>
      <c r="EC493">
        <v>2</v>
      </c>
      <c r="ED493">
        <v>3</v>
      </c>
      <c r="EE493" t="s">
        <v>7090</v>
      </c>
      <c r="EF493">
        <v>3</v>
      </c>
      <c r="EG493">
        <v>5</v>
      </c>
      <c r="EH493" t="s">
        <v>7159</v>
      </c>
      <c r="EI493">
        <v>4</v>
      </c>
      <c r="EJ493">
        <v>3</v>
      </c>
      <c r="EK493" t="s">
        <v>7160</v>
      </c>
      <c r="EL493">
        <v>5</v>
      </c>
      <c r="EM493">
        <v>5</v>
      </c>
      <c r="EN493" t="s">
        <v>5890</v>
      </c>
      <c r="EO493">
        <v>6</v>
      </c>
      <c r="EP493">
        <v>1</v>
      </c>
      <c r="EQ493" t="s">
        <v>5444</v>
      </c>
    </row>
    <row r="494" spans="1:147" hidden="1">
      <c r="A494" t="s">
        <v>7161</v>
      </c>
      <c r="B494">
        <v>35.17</v>
      </c>
      <c r="C494">
        <v>-32.619999999999997</v>
      </c>
      <c r="D494">
        <v>-141.83000000000001</v>
      </c>
      <c r="E494">
        <v>64.040000000000006</v>
      </c>
      <c r="F494">
        <v>2010</v>
      </c>
      <c r="G494">
        <v>89</v>
      </c>
      <c r="H494">
        <v>35.17</v>
      </c>
      <c r="I494">
        <v>222.81</v>
      </c>
      <c r="J494">
        <v>2011</v>
      </c>
      <c r="K494">
        <v>87</v>
      </c>
      <c r="L494">
        <v>-32.619999999999997</v>
      </c>
      <c r="M494">
        <v>369.03</v>
      </c>
      <c r="N494">
        <v>2012</v>
      </c>
      <c r="O494">
        <v>71</v>
      </c>
      <c r="P494">
        <v>-141.83000000000001</v>
      </c>
      <c r="Q494">
        <v>359.55</v>
      </c>
      <c r="R494">
        <v>2013</v>
      </c>
      <c r="S494">
        <v>24</v>
      </c>
      <c r="T494">
        <v>64.040000000000006</v>
      </c>
      <c r="U494">
        <v>319.93</v>
      </c>
      <c r="V494" t="s">
        <v>7162</v>
      </c>
      <c r="W494">
        <v>5</v>
      </c>
      <c r="X494" t="s">
        <v>5847</v>
      </c>
      <c r="Y494">
        <v>2</v>
      </c>
      <c r="Z494">
        <v>8</v>
      </c>
      <c r="AA494" t="s">
        <v>5848</v>
      </c>
      <c r="AB494">
        <v>3</v>
      </c>
      <c r="AC494">
        <v>8</v>
      </c>
      <c r="AD494" t="s">
        <v>7163</v>
      </c>
      <c r="AE494">
        <v>4</v>
      </c>
      <c r="AF494">
        <v>11</v>
      </c>
      <c r="AG494" t="s">
        <v>5850</v>
      </c>
      <c r="AH494">
        <v>5</v>
      </c>
      <c r="AI494">
        <v>8</v>
      </c>
      <c r="AJ494" t="s">
        <v>5851</v>
      </c>
      <c r="AK494">
        <v>6</v>
      </c>
      <c r="AL494">
        <v>6</v>
      </c>
      <c r="AM494" t="s">
        <v>5852</v>
      </c>
      <c r="AN494">
        <v>7</v>
      </c>
      <c r="AO494">
        <v>7</v>
      </c>
      <c r="AP494" t="s">
        <v>7164</v>
      </c>
      <c r="AQ494">
        <v>8</v>
      </c>
      <c r="AR494">
        <v>5</v>
      </c>
      <c r="AS494" t="s">
        <v>7165</v>
      </c>
      <c r="AT494">
        <v>9</v>
      </c>
      <c r="AU494">
        <v>8</v>
      </c>
      <c r="AV494" t="s">
        <v>5855</v>
      </c>
      <c r="AW494">
        <v>10</v>
      </c>
      <c r="AX494">
        <v>6</v>
      </c>
      <c r="AY494" t="s">
        <v>5856</v>
      </c>
      <c r="AZ494">
        <v>11</v>
      </c>
      <c r="BA494">
        <v>9</v>
      </c>
      <c r="BB494" t="s">
        <v>7166</v>
      </c>
      <c r="BC494">
        <v>12</v>
      </c>
      <c r="BD494">
        <v>8</v>
      </c>
      <c r="BE494" t="s">
        <v>5858</v>
      </c>
      <c r="BF494" t="s">
        <v>7167</v>
      </c>
      <c r="BG494">
        <v>4</v>
      </c>
      <c r="BH494" t="s">
        <v>7168</v>
      </c>
      <c r="BI494">
        <v>2</v>
      </c>
      <c r="BJ494">
        <v>7</v>
      </c>
      <c r="BK494" t="s">
        <v>5861</v>
      </c>
      <c r="BL494">
        <v>3</v>
      </c>
      <c r="BM494">
        <v>7</v>
      </c>
      <c r="BN494" t="s">
        <v>7169</v>
      </c>
      <c r="BO494">
        <v>4</v>
      </c>
      <c r="BP494">
        <v>6</v>
      </c>
      <c r="BQ494" t="s">
        <v>7170</v>
      </c>
      <c r="BR494">
        <v>5</v>
      </c>
      <c r="BS494">
        <v>6</v>
      </c>
      <c r="BT494" t="s">
        <v>5864</v>
      </c>
      <c r="BU494">
        <v>6</v>
      </c>
      <c r="BV494">
        <v>7</v>
      </c>
      <c r="BW494" t="s">
        <v>5865</v>
      </c>
      <c r="BX494">
        <v>7</v>
      </c>
      <c r="BY494">
        <v>9</v>
      </c>
      <c r="BZ494" t="s">
        <v>55</v>
      </c>
      <c r="CA494">
        <v>8</v>
      </c>
      <c r="CB494">
        <v>10</v>
      </c>
      <c r="CC494" t="s">
        <v>5867</v>
      </c>
      <c r="CD494">
        <v>9</v>
      </c>
      <c r="CE494">
        <v>13</v>
      </c>
      <c r="CF494" t="s">
        <v>5868</v>
      </c>
      <c r="CG494">
        <v>10</v>
      </c>
      <c r="CH494">
        <v>6</v>
      </c>
      <c r="CI494" t="s">
        <v>5869</v>
      </c>
      <c r="CJ494">
        <v>11</v>
      </c>
      <c r="CK494">
        <v>6</v>
      </c>
      <c r="CL494" t="s">
        <v>7171</v>
      </c>
      <c r="CM494">
        <v>12</v>
      </c>
      <c r="CN494">
        <v>6</v>
      </c>
      <c r="CO494" t="s">
        <v>5871</v>
      </c>
      <c r="CP494" t="s">
        <v>7172</v>
      </c>
      <c r="CQ494">
        <v>8</v>
      </c>
      <c r="CR494" t="s">
        <v>7173</v>
      </c>
      <c r="CS494">
        <v>2</v>
      </c>
      <c r="CT494">
        <v>5</v>
      </c>
      <c r="CU494" t="s">
        <v>7174</v>
      </c>
      <c r="CV494">
        <v>3</v>
      </c>
      <c r="CW494">
        <v>6</v>
      </c>
      <c r="CX494" t="s">
        <v>7175</v>
      </c>
      <c r="CY494">
        <v>4</v>
      </c>
      <c r="CZ494">
        <v>5</v>
      </c>
      <c r="DA494" t="s">
        <v>5876</v>
      </c>
      <c r="DB494">
        <v>5</v>
      </c>
      <c r="DC494">
        <v>10</v>
      </c>
      <c r="DD494" t="s">
        <v>5877</v>
      </c>
      <c r="DE494">
        <v>6</v>
      </c>
      <c r="DF494">
        <v>6</v>
      </c>
      <c r="DG494" t="s">
        <v>5878</v>
      </c>
      <c r="DH494">
        <v>7</v>
      </c>
      <c r="DI494">
        <v>7</v>
      </c>
      <c r="DJ494" t="s">
        <v>7176</v>
      </c>
      <c r="DK494">
        <v>8</v>
      </c>
      <c r="DL494">
        <v>4</v>
      </c>
      <c r="DM494" t="s">
        <v>7177</v>
      </c>
      <c r="DN494">
        <v>9</v>
      </c>
      <c r="DO494">
        <v>6</v>
      </c>
      <c r="DP494" t="s">
        <v>7178</v>
      </c>
      <c r="DQ494">
        <v>10</v>
      </c>
      <c r="DR494">
        <v>6</v>
      </c>
      <c r="DS494" t="s">
        <v>7179</v>
      </c>
      <c r="DT494">
        <v>11</v>
      </c>
      <c r="DU494">
        <v>4</v>
      </c>
      <c r="DV494" t="s">
        <v>351</v>
      </c>
      <c r="DW494">
        <v>12</v>
      </c>
      <c r="DX494">
        <v>4</v>
      </c>
      <c r="DY494" t="s">
        <v>7180</v>
      </c>
      <c r="DZ494" t="s">
        <v>7181</v>
      </c>
      <c r="EA494">
        <v>6</v>
      </c>
      <c r="EB494" t="s">
        <v>7182</v>
      </c>
      <c r="EC494">
        <v>2</v>
      </c>
      <c r="ED494">
        <v>3</v>
      </c>
      <c r="EE494" t="s">
        <v>7090</v>
      </c>
      <c r="EF494">
        <v>3</v>
      </c>
      <c r="EG494">
        <v>6</v>
      </c>
      <c r="EH494" t="s">
        <v>7183</v>
      </c>
      <c r="EI494">
        <v>4</v>
      </c>
      <c r="EJ494">
        <v>3</v>
      </c>
      <c r="EK494" t="s">
        <v>7184</v>
      </c>
      <c r="EL494">
        <v>5</v>
      </c>
      <c r="EM494">
        <v>5</v>
      </c>
      <c r="EN494" t="s">
        <v>5890</v>
      </c>
      <c r="EO494">
        <v>6</v>
      </c>
      <c r="EP494">
        <v>1</v>
      </c>
      <c r="EQ494" t="s">
        <v>5444</v>
      </c>
    </row>
    <row r="495" spans="1:147" hidden="1">
      <c r="A495" t="s">
        <v>7185</v>
      </c>
      <c r="B495">
        <v>94.45</v>
      </c>
      <c r="C495">
        <v>-150.72</v>
      </c>
      <c r="D495">
        <v>-142</v>
      </c>
      <c r="E495">
        <v>95.96</v>
      </c>
      <c r="F495">
        <v>2010</v>
      </c>
      <c r="G495">
        <v>78</v>
      </c>
      <c r="H495">
        <v>94.45</v>
      </c>
      <c r="I495">
        <v>222.81</v>
      </c>
      <c r="J495">
        <v>2011</v>
      </c>
      <c r="K495">
        <v>75</v>
      </c>
      <c r="L495">
        <v>-150.72</v>
      </c>
      <c r="M495">
        <v>369.03</v>
      </c>
      <c r="N495">
        <v>2012</v>
      </c>
      <c r="O495">
        <v>62</v>
      </c>
      <c r="P495">
        <v>-142</v>
      </c>
      <c r="Q495">
        <v>359.55</v>
      </c>
      <c r="R495">
        <v>2013</v>
      </c>
      <c r="S495">
        <v>21</v>
      </c>
      <c r="T495">
        <v>95.96</v>
      </c>
      <c r="U495">
        <v>319.93</v>
      </c>
      <c r="V495" t="s">
        <v>7186</v>
      </c>
      <c r="W495">
        <v>4</v>
      </c>
      <c r="X495" t="s">
        <v>7187</v>
      </c>
      <c r="Y495">
        <v>2</v>
      </c>
      <c r="Z495">
        <v>7</v>
      </c>
      <c r="AA495" t="s">
        <v>7188</v>
      </c>
      <c r="AB495">
        <v>3</v>
      </c>
      <c r="AC495">
        <v>8</v>
      </c>
      <c r="AD495" t="s">
        <v>7189</v>
      </c>
      <c r="AE495">
        <v>4</v>
      </c>
      <c r="AF495">
        <v>9</v>
      </c>
      <c r="AG495" t="s">
        <v>7190</v>
      </c>
      <c r="AH495">
        <v>5</v>
      </c>
      <c r="AI495">
        <v>7</v>
      </c>
      <c r="AJ495" t="s">
        <v>7191</v>
      </c>
      <c r="AK495">
        <v>6</v>
      </c>
      <c r="AL495">
        <v>5</v>
      </c>
      <c r="AM495" t="s">
        <v>7192</v>
      </c>
      <c r="AN495">
        <v>7</v>
      </c>
      <c r="AO495">
        <v>7</v>
      </c>
      <c r="AP495" t="s">
        <v>7193</v>
      </c>
      <c r="AQ495">
        <v>8</v>
      </c>
      <c r="AR495">
        <v>6</v>
      </c>
      <c r="AS495" t="s">
        <v>7102</v>
      </c>
      <c r="AT495">
        <v>9</v>
      </c>
      <c r="AU495">
        <v>5</v>
      </c>
      <c r="AV495" t="s">
        <v>7194</v>
      </c>
      <c r="AW495">
        <v>10</v>
      </c>
      <c r="AX495">
        <v>5</v>
      </c>
      <c r="AY495" t="s">
        <v>7195</v>
      </c>
      <c r="AZ495">
        <v>11</v>
      </c>
      <c r="BA495">
        <v>8</v>
      </c>
      <c r="BB495" t="s">
        <v>7196</v>
      </c>
      <c r="BC495">
        <v>12</v>
      </c>
      <c r="BD495">
        <v>7</v>
      </c>
      <c r="BE495" t="s">
        <v>7197</v>
      </c>
      <c r="BF495" t="s">
        <v>7198</v>
      </c>
      <c r="BG495">
        <v>4</v>
      </c>
      <c r="BH495" t="s">
        <v>6972</v>
      </c>
      <c r="BI495">
        <v>2</v>
      </c>
      <c r="BJ495">
        <v>5</v>
      </c>
      <c r="BK495" t="s">
        <v>7199</v>
      </c>
      <c r="BL495">
        <v>3</v>
      </c>
      <c r="BM495">
        <v>6</v>
      </c>
      <c r="BN495" t="s">
        <v>7200</v>
      </c>
      <c r="BO495">
        <v>4</v>
      </c>
      <c r="BP495">
        <v>5</v>
      </c>
      <c r="BQ495" t="s">
        <v>7201</v>
      </c>
      <c r="BR495">
        <v>5</v>
      </c>
      <c r="BS495">
        <v>6</v>
      </c>
      <c r="BT495" t="s">
        <v>7202</v>
      </c>
      <c r="BU495">
        <v>6</v>
      </c>
      <c r="BV495">
        <v>6</v>
      </c>
      <c r="BW495" t="s">
        <v>7203</v>
      </c>
      <c r="BX495">
        <v>7</v>
      </c>
      <c r="BY495">
        <v>6</v>
      </c>
      <c r="BZ495" t="s">
        <v>7204</v>
      </c>
      <c r="CA495">
        <v>8</v>
      </c>
      <c r="CB495">
        <v>8</v>
      </c>
      <c r="CC495" t="s">
        <v>7205</v>
      </c>
      <c r="CD495">
        <v>9</v>
      </c>
      <c r="CE495">
        <v>13</v>
      </c>
      <c r="CF495" t="s">
        <v>7206</v>
      </c>
      <c r="CG495">
        <v>10</v>
      </c>
      <c r="CH495">
        <v>5</v>
      </c>
      <c r="CI495" t="s">
        <v>7207</v>
      </c>
      <c r="CJ495">
        <v>11</v>
      </c>
      <c r="CK495">
        <v>5</v>
      </c>
      <c r="CL495" t="s">
        <v>7208</v>
      </c>
      <c r="CM495">
        <v>12</v>
      </c>
      <c r="CN495">
        <v>6</v>
      </c>
      <c r="CO495" t="s">
        <v>7209</v>
      </c>
      <c r="CP495" t="s">
        <v>7210</v>
      </c>
      <c r="CQ495">
        <v>5</v>
      </c>
      <c r="CR495" t="s">
        <v>7211</v>
      </c>
      <c r="CS495">
        <v>2</v>
      </c>
      <c r="CT495">
        <v>4</v>
      </c>
      <c r="CU495" t="s">
        <v>7212</v>
      </c>
      <c r="CV495">
        <v>3</v>
      </c>
      <c r="CW495">
        <v>5</v>
      </c>
      <c r="CX495" t="s">
        <v>7213</v>
      </c>
      <c r="CY495">
        <v>4</v>
      </c>
      <c r="CZ495">
        <v>4</v>
      </c>
      <c r="DA495" t="s">
        <v>6987</v>
      </c>
      <c r="DB495">
        <v>5</v>
      </c>
      <c r="DC495">
        <v>9</v>
      </c>
      <c r="DD495" t="s">
        <v>7214</v>
      </c>
      <c r="DE495">
        <v>6</v>
      </c>
      <c r="DF495">
        <v>6</v>
      </c>
      <c r="DG495" t="s">
        <v>5922</v>
      </c>
      <c r="DH495">
        <v>7</v>
      </c>
      <c r="DI495">
        <v>6</v>
      </c>
      <c r="DJ495" t="s">
        <v>7215</v>
      </c>
      <c r="DK495">
        <v>8</v>
      </c>
      <c r="DL495">
        <v>3</v>
      </c>
      <c r="DM495" t="s">
        <v>7216</v>
      </c>
      <c r="DN495">
        <v>9</v>
      </c>
      <c r="DO495">
        <v>6</v>
      </c>
      <c r="DP495" t="s">
        <v>7217</v>
      </c>
      <c r="DQ495">
        <v>10</v>
      </c>
      <c r="DR495">
        <v>6</v>
      </c>
      <c r="DS495" t="s">
        <v>6992</v>
      </c>
      <c r="DT495">
        <v>11</v>
      </c>
      <c r="DU495">
        <v>4</v>
      </c>
      <c r="DV495" t="s">
        <v>508</v>
      </c>
      <c r="DW495">
        <v>12</v>
      </c>
      <c r="DX495">
        <v>4</v>
      </c>
      <c r="DY495" t="s">
        <v>7087</v>
      </c>
      <c r="DZ495" t="s">
        <v>7218</v>
      </c>
      <c r="EA495">
        <v>4</v>
      </c>
      <c r="EB495" t="s">
        <v>7219</v>
      </c>
      <c r="EC495">
        <v>2</v>
      </c>
      <c r="ED495">
        <v>4</v>
      </c>
      <c r="EE495" t="s">
        <v>7220</v>
      </c>
      <c r="EF495">
        <v>3</v>
      </c>
      <c r="EG495">
        <v>4</v>
      </c>
      <c r="EH495" t="s">
        <v>115</v>
      </c>
      <c r="EI495">
        <v>4</v>
      </c>
      <c r="EJ495">
        <v>3</v>
      </c>
      <c r="EK495" t="s">
        <v>6958</v>
      </c>
      <c r="EL495">
        <v>5</v>
      </c>
      <c r="EM495">
        <v>5</v>
      </c>
      <c r="EN495" t="s">
        <v>5890</v>
      </c>
      <c r="EO495">
        <v>6</v>
      </c>
      <c r="EP495">
        <v>1</v>
      </c>
      <c r="EQ495" t="s">
        <v>5444</v>
      </c>
    </row>
    <row r="496" spans="1:147" hidden="1">
      <c r="A496" t="s">
        <v>7221</v>
      </c>
      <c r="B496">
        <v>60.04</v>
      </c>
      <c r="C496">
        <v>-70.59</v>
      </c>
      <c r="D496">
        <v>-111.27</v>
      </c>
      <c r="E496">
        <v>85.88</v>
      </c>
      <c r="F496">
        <v>2010</v>
      </c>
      <c r="G496">
        <v>80</v>
      </c>
      <c r="H496">
        <v>60.04</v>
      </c>
      <c r="I496">
        <v>222.81</v>
      </c>
      <c r="J496">
        <v>2011</v>
      </c>
      <c r="K496">
        <v>79</v>
      </c>
      <c r="L496">
        <v>-70.59</v>
      </c>
      <c r="M496">
        <v>369.03</v>
      </c>
      <c r="N496">
        <v>2012</v>
      </c>
      <c r="O496">
        <v>65</v>
      </c>
      <c r="P496">
        <v>-111.27</v>
      </c>
      <c r="Q496">
        <v>359.55</v>
      </c>
      <c r="R496">
        <v>2013</v>
      </c>
      <c r="S496">
        <v>22</v>
      </c>
      <c r="T496">
        <v>85.88</v>
      </c>
      <c r="U496">
        <v>319.93</v>
      </c>
      <c r="V496" t="s">
        <v>7222</v>
      </c>
      <c r="W496">
        <v>5</v>
      </c>
      <c r="X496" t="s">
        <v>7223</v>
      </c>
      <c r="Y496">
        <v>2</v>
      </c>
      <c r="Z496">
        <v>8</v>
      </c>
      <c r="AA496" t="s">
        <v>7224</v>
      </c>
      <c r="AB496">
        <v>3</v>
      </c>
      <c r="AC496">
        <v>8</v>
      </c>
      <c r="AD496" t="s">
        <v>7225</v>
      </c>
      <c r="AE496">
        <v>4</v>
      </c>
      <c r="AF496">
        <v>9</v>
      </c>
      <c r="AG496" t="s">
        <v>7226</v>
      </c>
      <c r="AH496">
        <v>5</v>
      </c>
      <c r="AI496">
        <v>7</v>
      </c>
      <c r="AJ496" t="s">
        <v>7227</v>
      </c>
      <c r="AK496">
        <v>6</v>
      </c>
      <c r="AL496">
        <v>5</v>
      </c>
      <c r="AM496" t="s">
        <v>7228</v>
      </c>
      <c r="AN496">
        <v>7</v>
      </c>
      <c r="AO496">
        <v>7</v>
      </c>
      <c r="AP496" t="s">
        <v>7229</v>
      </c>
      <c r="AQ496">
        <v>8</v>
      </c>
      <c r="AR496">
        <v>5</v>
      </c>
      <c r="AS496" t="s">
        <v>7132</v>
      </c>
      <c r="AT496">
        <v>9</v>
      </c>
      <c r="AU496">
        <v>5</v>
      </c>
      <c r="AV496" t="s">
        <v>7194</v>
      </c>
      <c r="AW496">
        <v>10</v>
      </c>
      <c r="AX496">
        <v>5</v>
      </c>
      <c r="AY496" t="s">
        <v>7230</v>
      </c>
      <c r="AZ496">
        <v>11</v>
      </c>
      <c r="BA496">
        <v>9</v>
      </c>
      <c r="BB496" t="s">
        <v>7231</v>
      </c>
      <c r="BC496">
        <v>12</v>
      </c>
      <c r="BD496">
        <v>7</v>
      </c>
      <c r="BE496" t="s">
        <v>7197</v>
      </c>
      <c r="BF496" t="s">
        <v>7232</v>
      </c>
      <c r="BG496">
        <v>4</v>
      </c>
      <c r="BH496" t="s">
        <v>6943</v>
      </c>
      <c r="BI496">
        <v>2</v>
      </c>
      <c r="BJ496">
        <v>6</v>
      </c>
      <c r="BK496" t="s">
        <v>7233</v>
      </c>
      <c r="BL496">
        <v>3</v>
      </c>
      <c r="BM496">
        <v>7</v>
      </c>
      <c r="BN496" t="s">
        <v>7234</v>
      </c>
      <c r="BO496">
        <v>4</v>
      </c>
      <c r="BP496">
        <v>5</v>
      </c>
      <c r="BQ496" t="s">
        <v>7201</v>
      </c>
      <c r="BR496">
        <v>5</v>
      </c>
      <c r="BS496">
        <v>6</v>
      </c>
      <c r="BT496" t="s">
        <v>7235</v>
      </c>
      <c r="BU496">
        <v>6</v>
      </c>
      <c r="BV496">
        <v>6</v>
      </c>
      <c r="BW496" t="s">
        <v>7236</v>
      </c>
      <c r="BX496">
        <v>7</v>
      </c>
      <c r="BY496">
        <v>7</v>
      </c>
      <c r="BZ496" t="s">
        <v>7237</v>
      </c>
      <c r="CA496">
        <v>8</v>
      </c>
      <c r="CB496">
        <v>9</v>
      </c>
      <c r="CC496" t="s">
        <v>7238</v>
      </c>
      <c r="CD496">
        <v>9</v>
      </c>
      <c r="CE496">
        <v>13</v>
      </c>
      <c r="CF496" t="s">
        <v>7239</v>
      </c>
      <c r="CG496">
        <v>10</v>
      </c>
      <c r="CH496">
        <v>5</v>
      </c>
      <c r="CI496" t="s">
        <v>7240</v>
      </c>
      <c r="CJ496">
        <v>11</v>
      </c>
      <c r="CK496">
        <v>5</v>
      </c>
      <c r="CL496" t="s">
        <v>7241</v>
      </c>
      <c r="CM496">
        <v>12</v>
      </c>
      <c r="CN496">
        <v>6</v>
      </c>
      <c r="CO496" t="s">
        <v>7242</v>
      </c>
      <c r="CP496" t="s">
        <v>7243</v>
      </c>
      <c r="CQ496">
        <v>6</v>
      </c>
      <c r="CR496" t="s">
        <v>7244</v>
      </c>
      <c r="CS496">
        <v>2</v>
      </c>
      <c r="CT496">
        <v>5</v>
      </c>
      <c r="CU496" t="s">
        <v>7245</v>
      </c>
      <c r="CV496">
        <v>3</v>
      </c>
      <c r="CW496">
        <v>5</v>
      </c>
      <c r="CX496" t="s">
        <v>7246</v>
      </c>
      <c r="CY496">
        <v>4</v>
      </c>
      <c r="CZ496">
        <v>5</v>
      </c>
      <c r="DA496" t="s">
        <v>7247</v>
      </c>
      <c r="DB496">
        <v>5</v>
      </c>
      <c r="DC496">
        <v>9</v>
      </c>
      <c r="DD496" t="s">
        <v>7248</v>
      </c>
      <c r="DE496">
        <v>6</v>
      </c>
      <c r="DF496">
        <v>6</v>
      </c>
      <c r="DG496" t="s">
        <v>5922</v>
      </c>
      <c r="DH496">
        <v>7</v>
      </c>
      <c r="DI496">
        <v>6</v>
      </c>
      <c r="DJ496" t="s">
        <v>7249</v>
      </c>
      <c r="DK496">
        <v>8</v>
      </c>
      <c r="DL496">
        <v>3</v>
      </c>
      <c r="DM496" t="s">
        <v>7216</v>
      </c>
      <c r="DN496">
        <v>9</v>
      </c>
      <c r="DO496">
        <v>6</v>
      </c>
      <c r="DP496" t="s">
        <v>7250</v>
      </c>
      <c r="DQ496">
        <v>10</v>
      </c>
      <c r="DR496">
        <v>6</v>
      </c>
      <c r="DS496" t="s">
        <v>7251</v>
      </c>
      <c r="DT496">
        <v>11</v>
      </c>
      <c r="DU496">
        <v>4</v>
      </c>
      <c r="DV496" t="s">
        <v>7252</v>
      </c>
      <c r="DW496">
        <v>12</v>
      </c>
      <c r="DX496">
        <v>4</v>
      </c>
      <c r="DY496" t="s">
        <v>7156</v>
      </c>
      <c r="DZ496" t="s">
        <v>7253</v>
      </c>
      <c r="EA496">
        <v>4</v>
      </c>
      <c r="EB496" t="s">
        <v>7219</v>
      </c>
      <c r="EC496">
        <v>2</v>
      </c>
      <c r="ED496">
        <v>4</v>
      </c>
      <c r="EE496" t="s">
        <v>7220</v>
      </c>
      <c r="EF496">
        <v>3</v>
      </c>
      <c r="EG496">
        <v>5</v>
      </c>
      <c r="EH496" t="s">
        <v>7159</v>
      </c>
      <c r="EI496">
        <v>4</v>
      </c>
      <c r="EJ496">
        <v>3</v>
      </c>
      <c r="EK496" t="s">
        <v>7160</v>
      </c>
      <c r="EL496">
        <v>5</v>
      </c>
      <c r="EM496">
        <v>5</v>
      </c>
      <c r="EN496" t="s">
        <v>5890</v>
      </c>
      <c r="EO496">
        <v>6</v>
      </c>
      <c r="EP496">
        <v>1</v>
      </c>
      <c r="EQ496" t="s">
        <v>5444</v>
      </c>
    </row>
    <row r="497" spans="1:147" hidden="1">
      <c r="A497" t="s">
        <v>7254</v>
      </c>
      <c r="B497">
        <v>91.19</v>
      </c>
      <c r="C497">
        <v>-17.82</v>
      </c>
      <c r="D497">
        <v>-133.02000000000001</v>
      </c>
      <c r="E497">
        <v>62.32</v>
      </c>
      <c r="F497">
        <v>2010</v>
      </c>
      <c r="G497">
        <v>81</v>
      </c>
      <c r="H497">
        <v>91.19</v>
      </c>
      <c r="I497">
        <v>222.81</v>
      </c>
      <c r="J497">
        <v>2011</v>
      </c>
      <c r="K497">
        <v>83</v>
      </c>
      <c r="L497">
        <v>-17.82</v>
      </c>
      <c r="M497">
        <v>369.03</v>
      </c>
      <c r="N497">
        <v>2012</v>
      </c>
      <c r="O497">
        <v>68</v>
      </c>
      <c r="P497">
        <v>-133.02000000000001</v>
      </c>
      <c r="Q497">
        <v>359.55</v>
      </c>
      <c r="R497">
        <v>2013</v>
      </c>
      <c r="S497">
        <v>23</v>
      </c>
      <c r="T497">
        <v>62.32</v>
      </c>
      <c r="U497">
        <v>319.93</v>
      </c>
      <c r="V497" t="s">
        <v>7255</v>
      </c>
      <c r="W497">
        <v>5</v>
      </c>
      <c r="X497" t="s">
        <v>5892</v>
      </c>
      <c r="Y497">
        <v>2</v>
      </c>
      <c r="Z497">
        <v>8</v>
      </c>
      <c r="AA497" t="s">
        <v>5893</v>
      </c>
      <c r="AB497">
        <v>3</v>
      </c>
      <c r="AC497">
        <v>8</v>
      </c>
      <c r="AD497" t="s">
        <v>7256</v>
      </c>
      <c r="AE497">
        <v>4</v>
      </c>
      <c r="AF497">
        <v>9</v>
      </c>
      <c r="AG497" t="s">
        <v>7257</v>
      </c>
      <c r="AH497">
        <v>5</v>
      </c>
      <c r="AI497">
        <v>7</v>
      </c>
      <c r="AJ497" t="s">
        <v>7258</v>
      </c>
      <c r="AK497">
        <v>6</v>
      </c>
      <c r="AL497">
        <v>5</v>
      </c>
      <c r="AM497" t="s">
        <v>5897</v>
      </c>
      <c r="AN497">
        <v>7</v>
      </c>
      <c r="AO497">
        <v>7</v>
      </c>
      <c r="AP497" t="s">
        <v>7259</v>
      </c>
      <c r="AQ497">
        <v>8</v>
      </c>
      <c r="AR497">
        <v>5</v>
      </c>
      <c r="AS497" t="s">
        <v>7165</v>
      </c>
      <c r="AT497">
        <v>9</v>
      </c>
      <c r="AU497">
        <v>6</v>
      </c>
      <c r="AV497" t="s">
        <v>7260</v>
      </c>
      <c r="AW497">
        <v>10</v>
      </c>
      <c r="AX497">
        <v>5</v>
      </c>
      <c r="AY497" t="s">
        <v>7261</v>
      </c>
      <c r="AZ497">
        <v>11</v>
      </c>
      <c r="BA497">
        <v>9</v>
      </c>
      <c r="BB497" t="s">
        <v>7262</v>
      </c>
      <c r="BC497">
        <v>12</v>
      </c>
      <c r="BD497">
        <v>7</v>
      </c>
      <c r="BE497" t="s">
        <v>7197</v>
      </c>
      <c r="BF497" t="s">
        <v>7263</v>
      </c>
      <c r="BG497">
        <v>4</v>
      </c>
      <c r="BH497" t="s">
        <v>7264</v>
      </c>
      <c r="BI497">
        <v>2</v>
      </c>
      <c r="BJ497">
        <v>7</v>
      </c>
      <c r="BK497" t="s">
        <v>5905</v>
      </c>
      <c r="BL497">
        <v>3</v>
      </c>
      <c r="BM497">
        <v>7</v>
      </c>
      <c r="BN497" t="s">
        <v>7265</v>
      </c>
      <c r="BO497">
        <v>4</v>
      </c>
      <c r="BP497">
        <v>6</v>
      </c>
      <c r="BQ497" t="s">
        <v>7266</v>
      </c>
      <c r="BR497">
        <v>5</v>
      </c>
      <c r="BS497">
        <v>6</v>
      </c>
      <c r="BT497" t="s">
        <v>5908</v>
      </c>
      <c r="BU497">
        <v>6</v>
      </c>
      <c r="BV497">
        <v>6</v>
      </c>
      <c r="BW497" t="s">
        <v>7267</v>
      </c>
      <c r="BX497">
        <v>7</v>
      </c>
      <c r="BY497">
        <v>7</v>
      </c>
      <c r="BZ497" t="s">
        <v>5910</v>
      </c>
      <c r="CA497">
        <v>8</v>
      </c>
      <c r="CB497">
        <v>10</v>
      </c>
      <c r="CC497" t="s">
        <v>5911</v>
      </c>
      <c r="CD497">
        <v>9</v>
      </c>
      <c r="CE497">
        <v>13</v>
      </c>
      <c r="CF497" t="s">
        <v>5912</v>
      </c>
      <c r="CG497">
        <v>10</v>
      </c>
      <c r="CH497">
        <v>5</v>
      </c>
      <c r="CI497" t="s">
        <v>7268</v>
      </c>
      <c r="CJ497">
        <v>11</v>
      </c>
      <c r="CK497">
        <v>6</v>
      </c>
      <c r="CL497" t="s">
        <v>7269</v>
      </c>
      <c r="CM497">
        <v>12</v>
      </c>
      <c r="CN497">
        <v>6</v>
      </c>
      <c r="CO497" t="s">
        <v>5915</v>
      </c>
      <c r="CP497" t="s">
        <v>7270</v>
      </c>
      <c r="CQ497">
        <v>7</v>
      </c>
      <c r="CR497" t="s">
        <v>7271</v>
      </c>
      <c r="CS497">
        <v>2</v>
      </c>
      <c r="CT497">
        <v>5</v>
      </c>
      <c r="CU497" t="s">
        <v>7272</v>
      </c>
      <c r="CV497">
        <v>3</v>
      </c>
      <c r="CW497">
        <v>5</v>
      </c>
      <c r="CX497" t="s">
        <v>6175</v>
      </c>
      <c r="CY497">
        <v>4</v>
      </c>
      <c r="CZ497">
        <v>5</v>
      </c>
      <c r="DA497" t="s">
        <v>5920</v>
      </c>
      <c r="DB497">
        <v>5</v>
      </c>
      <c r="DC497">
        <v>10</v>
      </c>
      <c r="DD497" t="s">
        <v>5921</v>
      </c>
      <c r="DE497">
        <v>6</v>
      </c>
      <c r="DF497">
        <v>6</v>
      </c>
      <c r="DG497" t="s">
        <v>5922</v>
      </c>
      <c r="DH497">
        <v>7</v>
      </c>
      <c r="DI497">
        <v>7</v>
      </c>
      <c r="DJ497" t="s">
        <v>7273</v>
      </c>
      <c r="DK497">
        <v>8</v>
      </c>
      <c r="DL497">
        <v>3</v>
      </c>
      <c r="DM497" t="s">
        <v>157</v>
      </c>
      <c r="DN497">
        <v>9</v>
      </c>
      <c r="DO497">
        <v>6</v>
      </c>
      <c r="DP497" t="s">
        <v>7274</v>
      </c>
      <c r="DQ497">
        <v>10</v>
      </c>
      <c r="DR497">
        <v>6</v>
      </c>
      <c r="DS497" t="s">
        <v>7275</v>
      </c>
      <c r="DT497">
        <v>11</v>
      </c>
      <c r="DU497">
        <v>4</v>
      </c>
      <c r="DV497" t="s">
        <v>1568</v>
      </c>
      <c r="DW497">
        <v>12</v>
      </c>
      <c r="DX497">
        <v>4</v>
      </c>
      <c r="DY497" t="s">
        <v>7180</v>
      </c>
      <c r="DZ497" t="s">
        <v>7276</v>
      </c>
      <c r="EA497">
        <v>4</v>
      </c>
      <c r="EB497" t="s">
        <v>7219</v>
      </c>
      <c r="EC497">
        <v>2</v>
      </c>
      <c r="ED497">
        <v>4</v>
      </c>
      <c r="EE497" t="s">
        <v>7277</v>
      </c>
      <c r="EF497">
        <v>3</v>
      </c>
      <c r="EG497">
        <v>6</v>
      </c>
      <c r="EH497" t="s">
        <v>7278</v>
      </c>
      <c r="EI497">
        <v>4</v>
      </c>
      <c r="EJ497">
        <v>3</v>
      </c>
      <c r="EK497" t="s">
        <v>7184</v>
      </c>
      <c r="EL497">
        <v>5</v>
      </c>
      <c r="EM497">
        <v>5</v>
      </c>
      <c r="EN497" t="s">
        <v>5890</v>
      </c>
      <c r="EO497">
        <v>6</v>
      </c>
      <c r="EP497">
        <v>1</v>
      </c>
      <c r="EQ497" t="s">
        <v>5444</v>
      </c>
    </row>
    <row r="498" spans="1:147" hidden="1">
      <c r="A498" t="s">
        <v>7279</v>
      </c>
      <c r="B498">
        <v>57.35</v>
      </c>
      <c r="C498">
        <v>-180.95</v>
      </c>
      <c r="D498">
        <v>-120.71</v>
      </c>
      <c r="E498">
        <v>73.3</v>
      </c>
      <c r="F498">
        <v>2010</v>
      </c>
      <c r="G498">
        <v>75</v>
      </c>
      <c r="H498">
        <v>57.35</v>
      </c>
      <c r="I498">
        <v>222.81</v>
      </c>
      <c r="J498">
        <v>2011</v>
      </c>
      <c r="K498">
        <v>72</v>
      </c>
      <c r="L498">
        <v>-180.95</v>
      </c>
      <c r="M498">
        <v>369.03</v>
      </c>
      <c r="N498">
        <v>2012</v>
      </c>
      <c r="O498">
        <v>60</v>
      </c>
      <c r="P498">
        <v>-120.71</v>
      </c>
      <c r="Q498">
        <v>359.55</v>
      </c>
      <c r="R498">
        <v>2013</v>
      </c>
      <c r="S498">
        <v>21</v>
      </c>
      <c r="T498">
        <v>73.3</v>
      </c>
      <c r="U498">
        <v>319.93</v>
      </c>
      <c r="V498" t="s">
        <v>7280</v>
      </c>
      <c r="W498">
        <v>4</v>
      </c>
      <c r="X498" t="s">
        <v>7281</v>
      </c>
      <c r="Y498">
        <v>2</v>
      </c>
      <c r="Z498">
        <v>7</v>
      </c>
      <c r="AA498" t="s">
        <v>7282</v>
      </c>
      <c r="AB498">
        <v>3</v>
      </c>
      <c r="AC498">
        <v>6</v>
      </c>
      <c r="AD498" t="s">
        <v>7283</v>
      </c>
      <c r="AE498">
        <v>4</v>
      </c>
      <c r="AF498">
        <v>9</v>
      </c>
      <c r="AG498" t="s">
        <v>7284</v>
      </c>
      <c r="AH498">
        <v>5</v>
      </c>
      <c r="AI498">
        <v>8</v>
      </c>
      <c r="AJ498" t="s">
        <v>7099</v>
      </c>
      <c r="AK498">
        <v>6</v>
      </c>
      <c r="AL498">
        <v>5</v>
      </c>
      <c r="AM498" t="s">
        <v>7285</v>
      </c>
      <c r="AN498">
        <v>7</v>
      </c>
      <c r="AO498">
        <v>7</v>
      </c>
      <c r="AP498" t="s">
        <v>7286</v>
      </c>
      <c r="AQ498">
        <v>8</v>
      </c>
      <c r="AR498">
        <v>6</v>
      </c>
      <c r="AS498" t="s">
        <v>7287</v>
      </c>
      <c r="AT498">
        <v>9</v>
      </c>
      <c r="AU498">
        <v>5</v>
      </c>
      <c r="AV498" t="s">
        <v>7288</v>
      </c>
      <c r="AW498">
        <v>10</v>
      </c>
      <c r="AX498">
        <v>5</v>
      </c>
      <c r="AY498" t="s">
        <v>7289</v>
      </c>
      <c r="AZ498">
        <v>11</v>
      </c>
      <c r="BA498">
        <v>5</v>
      </c>
      <c r="BB498" t="s">
        <v>7290</v>
      </c>
      <c r="BC498">
        <v>12</v>
      </c>
      <c r="BD498">
        <v>8</v>
      </c>
      <c r="BE498" t="s">
        <v>7291</v>
      </c>
      <c r="BF498" t="s">
        <v>7292</v>
      </c>
      <c r="BG498">
        <v>4</v>
      </c>
      <c r="BH498" t="s">
        <v>6930</v>
      </c>
      <c r="BI498">
        <v>2</v>
      </c>
      <c r="BJ498">
        <v>5</v>
      </c>
      <c r="BK498" t="s">
        <v>7293</v>
      </c>
      <c r="BL498">
        <v>3</v>
      </c>
      <c r="BM498">
        <v>6</v>
      </c>
      <c r="BN498" t="s">
        <v>7294</v>
      </c>
      <c r="BO498">
        <v>4</v>
      </c>
      <c r="BP498">
        <v>5</v>
      </c>
      <c r="BQ498" t="s">
        <v>7109</v>
      </c>
      <c r="BR498">
        <v>5</v>
      </c>
      <c r="BS498">
        <v>6</v>
      </c>
      <c r="BT498" t="s">
        <v>6934</v>
      </c>
      <c r="BU498">
        <v>6</v>
      </c>
      <c r="BV498">
        <v>6</v>
      </c>
      <c r="BW498" t="s">
        <v>7295</v>
      </c>
      <c r="BX498">
        <v>7</v>
      </c>
      <c r="BY498">
        <v>8</v>
      </c>
      <c r="BZ498" t="s">
        <v>7296</v>
      </c>
      <c r="CA498">
        <v>8</v>
      </c>
      <c r="CB498">
        <v>8</v>
      </c>
      <c r="CC498" t="s">
        <v>7297</v>
      </c>
      <c r="CD498">
        <v>9</v>
      </c>
      <c r="CE498">
        <v>10</v>
      </c>
      <c r="CF498" t="s">
        <v>7298</v>
      </c>
      <c r="CG498">
        <v>10</v>
      </c>
      <c r="CH498">
        <v>5</v>
      </c>
      <c r="CI498" t="s">
        <v>7299</v>
      </c>
      <c r="CJ498">
        <v>11</v>
      </c>
      <c r="CK498">
        <v>4</v>
      </c>
      <c r="CL498" t="s">
        <v>7300</v>
      </c>
      <c r="CM498">
        <v>12</v>
      </c>
      <c r="CN498">
        <v>5</v>
      </c>
      <c r="CO498" t="s">
        <v>7301</v>
      </c>
      <c r="CP498" t="s">
        <v>7302</v>
      </c>
      <c r="CQ498">
        <v>5</v>
      </c>
      <c r="CR498" t="s">
        <v>6943</v>
      </c>
      <c r="CS498">
        <v>2</v>
      </c>
      <c r="CT498">
        <v>4</v>
      </c>
      <c r="CU498" t="s">
        <v>6944</v>
      </c>
      <c r="CV498">
        <v>3</v>
      </c>
      <c r="CW498">
        <v>5</v>
      </c>
      <c r="CX498" t="s">
        <v>7118</v>
      </c>
      <c r="CY498">
        <v>4</v>
      </c>
      <c r="CZ498">
        <v>4</v>
      </c>
      <c r="DA498" t="s">
        <v>6946</v>
      </c>
      <c r="DB498">
        <v>5</v>
      </c>
      <c r="DC498">
        <v>9</v>
      </c>
      <c r="DD498" t="s">
        <v>7119</v>
      </c>
      <c r="DE498">
        <v>6</v>
      </c>
      <c r="DF498">
        <v>4</v>
      </c>
      <c r="DG498" t="s">
        <v>7303</v>
      </c>
      <c r="DH498">
        <v>7</v>
      </c>
      <c r="DI498">
        <v>6</v>
      </c>
      <c r="DJ498" t="s">
        <v>7304</v>
      </c>
      <c r="DK498">
        <v>8</v>
      </c>
      <c r="DL498">
        <v>3</v>
      </c>
      <c r="DM498" t="s">
        <v>7121</v>
      </c>
      <c r="DN498">
        <v>9</v>
      </c>
      <c r="DO498">
        <v>6</v>
      </c>
      <c r="DP498" t="s">
        <v>7305</v>
      </c>
      <c r="DQ498">
        <v>10</v>
      </c>
      <c r="DR498">
        <v>6</v>
      </c>
      <c r="DS498" t="s">
        <v>6952</v>
      </c>
      <c r="DT498">
        <v>11</v>
      </c>
      <c r="DU498">
        <v>4</v>
      </c>
      <c r="DV498" t="s">
        <v>7306</v>
      </c>
      <c r="DW498">
        <v>12</v>
      </c>
      <c r="DX498">
        <v>4</v>
      </c>
      <c r="DY498" t="s">
        <v>7307</v>
      </c>
      <c r="DZ498" t="s">
        <v>7308</v>
      </c>
      <c r="EA498">
        <v>5</v>
      </c>
      <c r="EB498" t="s">
        <v>6956</v>
      </c>
      <c r="EC498">
        <v>2</v>
      </c>
      <c r="ED498">
        <v>3</v>
      </c>
      <c r="EE498" t="s">
        <v>7309</v>
      </c>
      <c r="EF498">
        <v>3</v>
      </c>
      <c r="EG498">
        <v>4</v>
      </c>
      <c r="EH498" t="s">
        <v>115</v>
      </c>
      <c r="EI498">
        <v>4</v>
      </c>
      <c r="EJ498">
        <v>3</v>
      </c>
      <c r="EK498" t="s">
        <v>6958</v>
      </c>
      <c r="EL498">
        <v>5</v>
      </c>
      <c r="EM498">
        <v>5</v>
      </c>
      <c r="EN498" t="s">
        <v>7310</v>
      </c>
      <c r="EO498">
        <v>6</v>
      </c>
      <c r="EP498">
        <v>1</v>
      </c>
      <c r="EQ498" t="s">
        <v>5444</v>
      </c>
    </row>
    <row r="499" spans="1:147" hidden="1">
      <c r="A499" t="s">
        <v>7311</v>
      </c>
      <c r="B499">
        <v>67.099999999999994</v>
      </c>
      <c r="C499">
        <v>-167.17</v>
      </c>
      <c r="D499">
        <v>-107.87</v>
      </c>
      <c r="E499">
        <v>61.93</v>
      </c>
      <c r="F499">
        <v>2010</v>
      </c>
      <c r="G499">
        <v>78</v>
      </c>
      <c r="H499">
        <v>67.099999999999994</v>
      </c>
      <c r="I499">
        <v>222.81</v>
      </c>
      <c r="J499">
        <v>2011</v>
      </c>
      <c r="K499">
        <v>74</v>
      </c>
      <c r="L499">
        <v>-167.17</v>
      </c>
      <c r="M499">
        <v>369.03</v>
      </c>
      <c r="N499">
        <v>2012</v>
      </c>
      <c r="O499">
        <v>66</v>
      </c>
      <c r="P499">
        <v>-107.87</v>
      </c>
      <c r="Q499">
        <v>359.55</v>
      </c>
      <c r="R499">
        <v>2013</v>
      </c>
      <c r="S499">
        <v>21</v>
      </c>
      <c r="T499">
        <v>61.93</v>
      </c>
      <c r="U499">
        <v>319.93</v>
      </c>
      <c r="V499" t="s">
        <v>7312</v>
      </c>
      <c r="W499">
        <v>4</v>
      </c>
      <c r="X499" t="s">
        <v>7313</v>
      </c>
      <c r="Y499">
        <v>2</v>
      </c>
      <c r="Z499">
        <v>8</v>
      </c>
      <c r="AA499" t="s">
        <v>7053</v>
      </c>
      <c r="AB499">
        <v>3</v>
      </c>
      <c r="AC499">
        <v>8</v>
      </c>
      <c r="AD499" t="s">
        <v>7314</v>
      </c>
      <c r="AE499">
        <v>4</v>
      </c>
      <c r="AF499">
        <v>7</v>
      </c>
      <c r="AG499" t="s">
        <v>7315</v>
      </c>
      <c r="AH499">
        <v>5</v>
      </c>
      <c r="AI499">
        <v>8</v>
      </c>
      <c r="AJ499" t="s">
        <v>7056</v>
      </c>
      <c r="AK499">
        <v>6</v>
      </c>
      <c r="AL499">
        <v>6</v>
      </c>
      <c r="AM499" t="s">
        <v>7316</v>
      </c>
      <c r="AN499">
        <v>7</v>
      </c>
      <c r="AO499">
        <v>6</v>
      </c>
      <c r="AP499" t="s">
        <v>7317</v>
      </c>
      <c r="AQ499">
        <v>8</v>
      </c>
      <c r="AR499">
        <v>5</v>
      </c>
      <c r="AS499" t="s">
        <v>7318</v>
      </c>
      <c r="AT499">
        <v>9</v>
      </c>
      <c r="AU499">
        <v>6</v>
      </c>
      <c r="AV499" t="s">
        <v>7319</v>
      </c>
      <c r="AW499">
        <v>10</v>
      </c>
      <c r="AX499">
        <v>7</v>
      </c>
      <c r="AY499" t="s">
        <v>7320</v>
      </c>
      <c r="AZ499">
        <v>11</v>
      </c>
      <c r="BA499">
        <v>5</v>
      </c>
      <c r="BB499" t="s">
        <v>7231</v>
      </c>
      <c r="BC499">
        <v>12</v>
      </c>
      <c r="BD499">
        <v>8</v>
      </c>
      <c r="BE499" t="s">
        <v>7321</v>
      </c>
      <c r="BF499" t="s">
        <v>7322</v>
      </c>
      <c r="BG499">
        <v>4</v>
      </c>
      <c r="BH499" t="s">
        <v>7065</v>
      </c>
      <c r="BI499">
        <v>2</v>
      </c>
      <c r="BJ499">
        <v>4</v>
      </c>
      <c r="BK499" t="s">
        <v>7323</v>
      </c>
      <c r="BL499">
        <v>3</v>
      </c>
      <c r="BM499">
        <v>6</v>
      </c>
      <c r="BN499" t="s">
        <v>7324</v>
      </c>
      <c r="BO499">
        <v>4</v>
      </c>
      <c r="BP499">
        <v>5</v>
      </c>
      <c r="BQ499" t="s">
        <v>7068</v>
      </c>
      <c r="BR499">
        <v>5</v>
      </c>
      <c r="BS499">
        <v>6</v>
      </c>
      <c r="BT499" t="s">
        <v>7069</v>
      </c>
      <c r="BU499">
        <v>6</v>
      </c>
      <c r="BV499">
        <v>6</v>
      </c>
      <c r="BW499" t="s">
        <v>7325</v>
      </c>
      <c r="BX499">
        <v>7</v>
      </c>
      <c r="BY499">
        <v>7</v>
      </c>
      <c r="BZ499" t="s">
        <v>7326</v>
      </c>
      <c r="CA499">
        <v>8</v>
      </c>
      <c r="CB499">
        <v>7</v>
      </c>
      <c r="CC499" t="s">
        <v>7327</v>
      </c>
      <c r="CD499">
        <v>9</v>
      </c>
      <c r="CE499">
        <v>12</v>
      </c>
      <c r="CF499" t="s">
        <v>7328</v>
      </c>
      <c r="CG499">
        <v>10</v>
      </c>
      <c r="CH499">
        <v>5</v>
      </c>
      <c r="CI499" t="s">
        <v>7329</v>
      </c>
      <c r="CJ499">
        <v>11</v>
      </c>
      <c r="CK499">
        <v>5</v>
      </c>
      <c r="CL499" t="s">
        <v>7330</v>
      </c>
      <c r="CM499">
        <v>12</v>
      </c>
      <c r="CN499">
        <v>7</v>
      </c>
      <c r="CO499" t="s">
        <v>7075</v>
      </c>
      <c r="CP499" t="s">
        <v>7331</v>
      </c>
      <c r="CQ499">
        <v>5</v>
      </c>
      <c r="CR499" t="s">
        <v>7077</v>
      </c>
      <c r="CS499">
        <v>2</v>
      </c>
      <c r="CT499">
        <v>5</v>
      </c>
      <c r="CU499" t="s">
        <v>7078</v>
      </c>
      <c r="CV499">
        <v>3</v>
      </c>
      <c r="CW499">
        <v>5</v>
      </c>
      <c r="CX499" t="s">
        <v>5660</v>
      </c>
      <c r="CY499">
        <v>4</v>
      </c>
      <c r="CZ499">
        <v>4</v>
      </c>
      <c r="DA499" t="s">
        <v>7079</v>
      </c>
      <c r="DB499">
        <v>5</v>
      </c>
      <c r="DC499">
        <v>9</v>
      </c>
      <c r="DD499" t="s">
        <v>7080</v>
      </c>
      <c r="DE499">
        <v>6</v>
      </c>
      <c r="DF499">
        <v>5</v>
      </c>
      <c r="DG499" t="s">
        <v>7332</v>
      </c>
      <c r="DH499">
        <v>7</v>
      </c>
      <c r="DI499">
        <v>5</v>
      </c>
      <c r="DJ499" t="s">
        <v>7333</v>
      </c>
      <c r="DK499">
        <v>8</v>
      </c>
      <c r="DL499">
        <v>6</v>
      </c>
      <c r="DM499" t="s">
        <v>7083</v>
      </c>
      <c r="DN499">
        <v>9</v>
      </c>
      <c r="DO499">
        <v>7</v>
      </c>
      <c r="DP499" t="s">
        <v>7084</v>
      </c>
      <c r="DQ499">
        <v>10</v>
      </c>
      <c r="DR499">
        <v>6</v>
      </c>
      <c r="DS499" t="s">
        <v>7085</v>
      </c>
      <c r="DT499">
        <v>11</v>
      </c>
      <c r="DU499">
        <v>5</v>
      </c>
      <c r="DV499" t="s">
        <v>7086</v>
      </c>
      <c r="DW499">
        <v>12</v>
      </c>
      <c r="DX499">
        <v>4</v>
      </c>
      <c r="DY499" t="s">
        <v>7334</v>
      </c>
      <c r="DZ499" t="s">
        <v>7335</v>
      </c>
      <c r="EA499">
        <v>5</v>
      </c>
      <c r="EB499" t="s">
        <v>7089</v>
      </c>
      <c r="EC499">
        <v>2</v>
      </c>
      <c r="ED499">
        <v>3</v>
      </c>
      <c r="EE499" t="s">
        <v>7336</v>
      </c>
      <c r="EF499">
        <v>3</v>
      </c>
      <c r="EG499">
        <v>4</v>
      </c>
      <c r="EH499" t="s">
        <v>115</v>
      </c>
      <c r="EI499">
        <v>4</v>
      </c>
      <c r="EJ499">
        <v>4</v>
      </c>
      <c r="EK499" t="s">
        <v>7091</v>
      </c>
      <c r="EL499">
        <v>5</v>
      </c>
      <c r="EM499">
        <v>4</v>
      </c>
      <c r="EN499" t="s">
        <v>7337</v>
      </c>
      <c r="EO499">
        <v>6</v>
      </c>
      <c r="EP499">
        <v>1</v>
      </c>
      <c r="EQ499" t="s">
        <v>5444</v>
      </c>
    </row>
    <row r="500" spans="1:147" hidden="1">
      <c r="A500" t="s">
        <v>7311</v>
      </c>
      <c r="B500">
        <v>67.099999999999994</v>
      </c>
      <c r="C500">
        <v>-167.17</v>
      </c>
      <c r="D500">
        <v>-107.87</v>
      </c>
      <c r="E500">
        <v>61.93</v>
      </c>
      <c r="F500">
        <v>2010</v>
      </c>
      <c r="G500">
        <v>78</v>
      </c>
      <c r="H500">
        <v>67.099999999999994</v>
      </c>
      <c r="I500">
        <v>222.81</v>
      </c>
      <c r="J500">
        <v>2011</v>
      </c>
      <c r="K500">
        <v>74</v>
      </c>
      <c r="L500">
        <v>-167.17</v>
      </c>
      <c r="M500">
        <v>369.03</v>
      </c>
      <c r="N500">
        <v>2012</v>
      </c>
      <c r="O500">
        <v>66</v>
      </c>
      <c r="P500">
        <v>-107.87</v>
      </c>
      <c r="Q500">
        <v>359.55</v>
      </c>
      <c r="R500">
        <v>2013</v>
      </c>
      <c r="S500">
        <v>21</v>
      </c>
      <c r="T500">
        <v>61.93</v>
      </c>
      <c r="U500">
        <v>319.93</v>
      </c>
      <c r="V500" t="s">
        <v>7312</v>
      </c>
      <c r="W500">
        <v>4</v>
      </c>
      <c r="X500" t="s">
        <v>7313</v>
      </c>
      <c r="Y500">
        <v>2</v>
      </c>
      <c r="Z500">
        <v>8</v>
      </c>
      <c r="AA500" t="s">
        <v>7053</v>
      </c>
      <c r="AB500">
        <v>3</v>
      </c>
      <c r="AC500">
        <v>8</v>
      </c>
      <c r="AD500" t="s">
        <v>7314</v>
      </c>
      <c r="AE500">
        <v>4</v>
      </c>
      <c r="AF500">
        <v>7</v>
      </c>
      <c r="AG500" t="s">
        <v>7315</v>
      </c>
      <c r="AH500">
        <v>5</v>
      </c>
      <c r="AI500">
        <v>8</v>
      </c>
      <c r="AJ500" t="s">
        <v>7056</v>
      </c>
      <c r="AK500">
        <v>6</v>
      </c>
      <c r="AL500">
        <v>6</v>
      </c>
      <c r="AM500" t="s">
        <v>7316</v>
      </c>
      <c r="AN500">
        <v>7</v>
      </c>
      <c r="AO500">
        <v>6</v>
      </c>
      <c r="AP500" t="s">
        <v>7317</v>
      </c>
      <c r="AQ500">
        <v>8</v>
      </c>
      <c r="AR500">
        <v>5</v>
      </c>
      <c r="AS500" t="s">
        <v>7318</v>
      </c>
      <c r="AT500">
        <v>9</v>
      </c>
      <c r="AU500">
        <v>6</v>
      </c>
      <c r="AV500" t="s">
        <v>7319</v>
      </c>
      <c r="AW500">
        <v>10</v>
      </c>
      <c r="AX500">
        <v>7</v>
      </c>
      <c r="AY500" t="s">
        <v>7320</v>
      </c>
      <c r="AZ500">
        <v>11</v>
      </c>
      <c r="BA500">
        <v>5</v>
      </c>
      <c r="BB500" t="s">
        <v>7231</v>
      </c>
      <c r="BC500">
        <v>12</v>
      </c>
      <c r="BD500">
        <v>8</v>
      </c>
      <c r="BE500" t="s">
        <v>7321</v>
      </c>
      <c r="BF500" t="s">
        <v>7322</v>
      </c>
      <c r="BG500">
        <v>4</v>
      </c>
      <c r="BH500" t="s">
        <v>7065</v>
      </c>
      <c r="BI500">
        <v>2</v>
      </c>
      <c r="BJ500">
        <v>4</v>
      </c>
      <c r="BK500" t="s">
        <v>7323</v>
      </c>
      <c r="BL500">
        <v>3</v>
      </c>
      <c r="BM500">
        <v>6</v>
      </c>
      <c r="BN500" t="s">
        <v>7324</v>
      </c>
      <c r="BO500">
        <v>4</v>
      </c>
      <c r="BP500">
        <v>5</v>
      </c>
      <c r="BQ500" t="s">
        <v>7068</v>
      </c>
      <c r="BR500">
        <v>5</v>
      </c>
      <c r="BS500">
        <v>6</v>
      </c>
      <c r="BT500" t="s">
        <v>7069</v>
      </c>
      <c r="BU500">
        <v>6</v>
      </c>
      <c r="BV500">
        <v>6</v>
      </c>
      <c r="BW500" t="s">
        <v>7325</v>
      </c>
      <c r="BX500">
        <v>7</v>
      </c>
      <c r="BY500">
        <v>7</v>
      </c>
      <c r="BZ500" t="s">
        <v>7326</v>
      </c>
      <c r="CA500">
        <v>8</v>
      </c>
      <c r="CB500">
        <v>7</v>
      </c>
      <c r="CC500" t="s">
        <v>7327</v>
      </c>
      <c r="CD500">
        <v>9</v>
      </c>
      <c r="CE500">
        <v>12</v>
      </c>
      <c r="CF500" t="s">
        <v>7328</v>
      </c>
      <c r="CG500">
        <v>10</v>
      </c>
      <c r="CH500">
        <v>5</v>
      </c>
      <c r="CI500" t="s">
        <v>7329</v>
      </c>
      <c r="CJ500">
        <v>11</v>
      </c>
      <c r="CK500">
        <v>5</v>
      </c>
      <c r="CL500" t="s">
        <v>7330</v>
      </c>
      <c r="CM500">
        <v>12</v>
      </c>
      <c r="CN500">
        <v>7</v>
      </c>
      <c r="CO500" t="s">
        <v>7075</v>
      </c>
      <c r="CP500" t="s">
        <v>7331</v>
      </c>
      <c r="CQ500">
        <v>5</v>
      </c>
      <c r="CR500" t="s">
        <v>7077</v>
      </c>
      <c r="CS500">
        <v>2</v>
      </c>
      <c r="CT500">
        <v>5</v>
      </c>
      <c r="CU500" t="s">
        <v>7078</v>
      </c>
      <c r="CV500">
        <v>3</v>
      </c>
      <c r="CW500">
        <v>5</v>
      </c>
      <c r="CX500" t="s">
        <v>5660</v>
      </c>
      <c r="CY500">
        <v>4</v>
      </c>
      <c r="CZ500">
        <v>4</v>
      </c>
      <c r="DA500" t="s">
        <v>7079</v>
      </c>
      <c r="DB500">
        <v>5</v>
      </c>
      <c r="DC500">
        <v>9</v>
      </c>
      <c r="DD500" t="s">
        <v>7080</v>
      </c>
      <c r="DE500">
        <v>6</v>
      </c>
      <c r="DF500">
        <v>5</v>
      </c>
      <c r="DG500" t="s">
        <v>7332</v>
      </c>
      <c r="DH500">
        <v>7</v>
      </c>
      <c r="DI500">
        <v>5</v>
      </c>
      <c r="DJ500" t="s">
        <v>7333</v>
      </c>
      <c r="DK500">
        <v>8</v>
      </c>
      <c r="DL500">
        <v>6</v>
      </c>
      <c r="DM500" t="s">
        <v>7083</v>
      </c>
      <c r="DN500">
        <v>9</v>
      </c>
      <c r="DO500">
        <v>7</v>
      </c>
      <c r="DP500" t="s">
        <v>7084</v>
      </c>
      <c r="DQ500">
        <v>10</v>
      </c>
      <c r="DR500">
        <v>6</v>
      </c>
      <c r="DS500" t="s">
        <v>7085</v>
      </c>
      <c r="DT500">
        <v>11</v>
      </c>
      <c r="DU500">
        <v>5</v>
      </c>
      <c r="DV500" t="s">
        <v>7086</v>
      </c>
      <c r="DW500">
        <v>12</v>
      </c>
      <c r="DX500">
        <v>4</v>
      </c>
      <c r="DY500" t="s">
        <v>7334</v>
      </c>
      <c r="DZ500" t="s">
        <v>7335</v>
      </c>
      <c r="EA500">
        <v>5</v>
      </c>
      <c r="EB500" t="s">
        <v>7089</v>
      </c>
      <c r="EC500">
        <v>2</v>
      </c>
      <c r="ED500">
        <v>3</v>
      </c>
      <c r="EE500" t="s">
        <v>7336</v>
      </c>
      <c r="EF500">
        <v>3</v>
      </c>
      <c r="EG500">
        <v>4</v>
      </c>
      <c r="EH500" t="s">
        <v>115</v>
      </c>
      <c r="EI500">
        <v>4</v>
      </c>
      <c r="EJ500">
        <v>4</v>
      </c>
      <c r="EK500" t="s">
        <v>7091</v>
      </c>
      <c r="EL500">
        <v>5</v>
      </c>
      <c r="EM500">
        <v>4</v>
      </c>
      <c r="EN500" t="s">
        <v>7337</v>
      </c>
      <c r="EO500">
        <v>6</v>
      </c>
      <c r="EP500">
        <v>1</v>
      </c>
      <c r="EQ500" t="s">
        <v>5444</v>
      </c>
    </row>
    <row r="501" spans="1:147" hidden="1">
      <c r="A501" t="s">
        <v>7338</v>
      </c>
      <c r="B501">
        <v>67.510000000000005</v>
      </c>
      <c r="C501">
        <v>-149.41</v>
      </c>
      <c r="D501">
        <v>-103.17</v>
      </c>
      <c r="E501">
        <v>64.849999999999994</v>
      </c>
      <c r="F501">
        <v>2010</v>
      </c>
      <c r="G501">
        <v>76</v>
      </c>
      <c r="H501">
        <v>67.510000000000005</v>
      </c>
      <c r="I501">
        <v>222.81</v>
      </c>
      <c r="J501">
        <v>2011</v>
      </c>
      <c r="K501">
        <v>72</v>
      </c>
      <c r="L501">
        <v>-149.41</v>
      </c>
      <c r="M501">
        <v>369.03</v>
      </c>
      <c r="N501">
        <v>2012</v>
      </c>
      <c r="O501">
        <v>66</v>
      </c>
      <c r="P501">
        <v>-103.17</v>
      </c>
      <c r="Q501">
        <v>359.55</v>
      </c>
      <c r="R501">
        <v>2013</v>
      </c>
      <c r="S501">
        <v>21</v>
      </c>
      <c r="T501">
        <v>64.849999999999994</v>
      </c>
      <c r="U501">
        <v>319.93</v>
      </c>
      <c r="V501" t="s">
        <v>7339</v>
      </c>
      <c r="W501">
        <v>4</v>
      </c>
      <c r="X501" t="s">
        <v>7340</v>
      </c>
      <c r="Y501">
        <v>2</v>
      </c>
      <c r="Z501">
        <v>8</v>
      </c>
      <c r="AA501" t="s">
        <v>7053</v>
      </c>
      <c r="AB501">
        <v>3</v>
      </c>
      <c r="AC501">
        <v>8</v>
      </c>
      <c r="AD501" t="s">
        <v>7341</v>
      </c>
      <c r="AE501">
        <v>4</v>
      </c>
      <c r="AF501">
        <v>6</v>
      </c>
      <c r="AG501" t="s">
        <v>7342</v>
      </c>
      <c r="AH501">
        <v>5</v>
      </c>
      <c r="AI501">
        <v>8</v>
      </c>
      <c r="AJ501" t="s">
        <v>7056</v>
      </c>
      <c r="AK501">
        <v>6</v>
      </c>
      <c r="AL501">
        <v>6</v>
      </c>
      <c r="AM501" t="s">
        <v>7343</v>
      </c>
      <c r="AN501">
        <v>7</v>
      </c>
      <c r="AO501">
        <v>6</v>
      </c>
      <c r="AP501" t="s">
        <v>7344</v>
      </c>
      <c r="AQ501">
        <v>8</v>
      </c>
      <c r="AR501">
        <v>5</v>
      </c>
      <c r="AS501" t="s">
        <v>7345</v>
      </c>
      <c r="AT501">
        <v>9</v>
      </c>
      <c r="AU501">
        <v>6</v>
      </c>
      <c r="AV501" t="s">
        <v>7346</v>
      </c>
      <c r="AW501">
        <v>10</v>
      </c>
      <c r="AX501">
        <v>7</v>
      </c>
      <c r="AY501" t="s">
        <v>7347</v>
      </c>
      <c r="AZ501">
        <v>11</v>
      </c>
      <c r="BA501">
        <v>5</v>
      </c>
      <c r="BB501" t="s">
        <v>7348</v>
      </c>
      <c r="BC501">
        <v>12</v>
      </c>
      <c r="BD501">
        <v>7</v>
      </c>
      <c r="BE501" t="s">
        <v>7349</v>
      </c>
      <c r="BF501" t="s">
        <v>7350</v>
      </c>
      <c r="BG501">
        <v>3</v>
      </c>
      <c r="BH501" t="s">
        <v>5415</v>
      </c>
      <c r="BI501">
        <v>2</v>
      </c>
      <c r="BJ501">
        <v>4</v>
      </c>
      <c r="BK501" t="s">
        <v>7323</v>
      </c>
      <c r="BL501">
        <v>3</v>
      </c>
      <c r="BM501">
        <v>5</v>
      </c>
      <c r="BN501" t="s">
        <v>7351</v>
      </c>
      <c r="BO501">
        <v>4</v>
      </c>
      <c r="BP501">
        <v>5</v>
      </c>
      <c r="BQ501" t="s">
        <v>7068</v>
      </c>
      <c r="BR501">
        <v>5</v>
      </c>
      <c r="BS501">
        <v>6</v>
      </c>
      <c r="BT501" t="s">
        <v>7069</v>
      </c>
      <c r="BU501">
        <v>6</v>
      </c>
      <c r="BV501">
        <v>6</v>
      </c>
      <c r="BW501" t="s">
        <v>7352</v>
      </c>
      <c r="BX501">
        <v>7</v>
      </c>
      <c r="BY501">
        <v>7</v>
      </c>
      <c r="BZ501" t="s">
        <v>5768</v>
      </c>
      <c r="CA501">
        <v>8</v>
      </c>
      <c r="CB501">
        <v>7</v>
      </c>
      <c r="CC501" t="s">
        <v>7327</v>
      </c>
      <c r="CD501">
        <v>9</v>
      </c>
      <c r="CE501">
        <v>12</v>
      </c>
      <c r="CF501" t="s">
        <v>7328</v>
      </c>
      <c r="CG501">
        <v>10</v>
      </c>
      <c r="CH501">
        <v>5</v>
      </c>
      <c r="CI501" t="s">
        <v>7329</v>
      </c>
      <c r="CJ501">
        <v>11</v>
      </c>
      <c r="CK501">
        <v>5</v>
      </c>
      <c r="CL501" t="s">
        <v>7330</v>
      </c>
      <c r="CM501">
        <v>12</v>
      </c>
      <c r="CN501">
        <v>7</v>
      </c>
      <c r="CO501" t="s">
        <v>7075</v>
      </c>
      <c r="CP501" t="s">
        <v>7353</v>
      </c>
      <c r="CQ501">
        <v>5</v>
      </c>
      <c r="CR501" t="s">
        <v>7077</v>
      </c>
      <c r="CS501">
        <v>2</v>
      </c>
      <c r="CT501">
        <v>5</v>
      </c>
      <c r="CU501" t="s">
        <v>7078</v>
      </c>
      <c r="CV501">
        <v>3</v>
      </c>
      <c r="CW501">
        <v>5</v>
      </c>
      <c r="CX501" t="s">
        <v>5660</v>
      </c>
      <c r="CY501">
        <v>4</v>
      </c>
      <c r="CZ501">
        <v>4</v>
      </c>
      <c r="DA501" t="s">
        <v>7079</v>
      </c>
      <c r="DB501">
        <v>5</v>
      </c>
      <c r="DC501">
        <v>9</v>
      </c>
      <c r="DD501" t="s">
        <v>7080</v>
      </c>
      <c r="DE501">
        <v>6</v>
      </c>
      <c r="DF501">
        <v>5</v>
      </c>
      <c r="DG501" t="s">
        <v>7354</v>
      </c>
      <c r="DH501">
        <v>7</v>
      </c>
      <c r="DI501">
        <v>5</v>
      </c>
      <c r="DJ501" t="s">
        <v>7355</v>
      </c>
      <c r="DK501">
        <v>8</v>
      </c>
      <c r="DL501">
        <v>6</v>
      </c>
      <c r="DM501" t="s">
        <v>7083</v>
      </c>
      <c r="DN501">
        <v>9</v>
      </c>
      <c r="DO501">
        <v>7</v>
      </c>
      <c r="DP501" t="s">
        <v>7084</v>
      </c>
      <c r="DQ501">
        <v>10</v>
      </c>
      <c r="DR501">
        <v>6</v>
      </c>
      <c r="DS501" t="s">
        <v>7085</v>
      </c>
      <c r="DT501">
        <v>11</v>
      </c>
      <c r="DU501">
        <v>5</v>
      </c>
      <c r="DV501" t="s">
        <v>7086</v>
      </c>
      <c r="DW501">
        <v>12</v>
      </c>
      <c r="DX501">
        <v>4</v>
      </c>
      <c r="DY501" t="s">
        <v>7334</v>
      </c>
      <c r="DZ501" t="s">
        <v>4519</v>
      </c>
      <c r="EA501">
        <v>5</v>
      </c>
      <c r="EB501" t="s">
        <v>7089</v>
      </c>
      <c r="EC501">
        <v>2</v>
      </c>
      <c r="ED501">
        <v>3</v>
      </c>
      <c r="EE501" t="s">
        <v>7336</v>
      </c>
      <c r="EF501">
        <v>3</v>
      </c>
      <c r="EG501">
        <v>4</v>
      </c>
      <c r="EH501" t="s">
        <v>115</v>
      </c>
      <c r="EI501">
        <v>4</v>
      </c>
      <c r="EJ501">
        <v>4</v>
      </c>
      <c r="EK501" t="s">
        <v>7091</v>
      </c>
      <c r="EL501">
        <v>5</v>
      </c>
      <c r="EM501">
        <v>4</v>
      </c>
      <c r="EN501" t="s">
        <v>7356</v>
      </c>
      <c r="EO501">
        <v>6</v>
      </c>
      <c r="EP501">
        <v>1</v>
      </c>
      <c r="EQ501" t="s">
        <v>5444</v>
      </c>
    </row>
    <row r="502" spans="1:147" hidden="1">
      <c r="A502" t="s">
        <v>7338</v>
      </c>
      <c r="B502">
        <v>67.510000000000005</v>
      </c>
      <c r="C502">
        <v>-149.41</v>
      </c>
      <c r="D502">
        <v>-103.17</v>
      </c>
      <c r="E502">
        <v>64.849999999999994</v>
      </c>
      <c r="F502">
        <v>2010</v>
      </c>
      <c r="G502">
        <v>76</v>
      </c>
      <c r="H502">
        <v>67.510000000000005</v>
      </c>
      <c r="I502">
        <v>222.81</v>
      </c>
      <c r="J502">
        <v>2011</v>
      </c>
      <c r="K502">
        <v>72</v>
      </c>
      <c r="L502">
        <v>-149.41</v>
      </c>
      <c r="M502">
        <v>369.03</v>
      </c>
      <c r="N502">
        <v>2012</v>
      </c>
      <c r="O502">
        <v>66</v>
      </c>
      <c r="P502">
        <v>-103.17</v>
      </c>
      <c r="Q502">
        <v>359.55</v>
      </c>
      <c r="R502">
        <v>2013</v>
      </c>
      <c r="S502">
        <v>21</v>
      </c>
      <c r="T502">
        <v>64.849999999999994</v>
      </c>
      <c r="U502">
        <v>319.93</v>
      </c>
      <c r="V502" t="s">
        <v>7339</v>
      </c>
      <c r="W502">
        <v>4</v>
      </c>
      <c r="X502" t="s">
        <v>7340</v>
      </c>
      <c r="Y502">
        <v>2</v>
      </c>
      <c r="Z502">
        <v>8</v>
      </c>
      <c r="AA502" t="s">
        <v>7053</v>
      </c>
      <c r="AB502">
        <v>3</v>
      </c>
      <c r="AC502">
        <v>8</v>
      </c>
      <c r="AD502" t="s">
        <v>7341</v>
      </c>
      <c r="AE502">
        <v>4</v>
      </c>
      <c r="AF502">
        <v>6</v>
      </c>
      <c r="AG502" t="s">
        <v>7342</v>
      </c>
      <c r="AH502">
        <v>5</v>
      </c>
      <c r="AI502">
        <v>8</v>
      </c>
      <c r="AJ502" t="s">
        <v>7056</v>
      </c>
      <c r="AK502">
        <v>6</v>
      </c>
      <c r="AL502">
        <v>6</v>
      </c>
      <c r="AM502" t="s">
        <v>7343</v>
      </c>
      <c r="AN502">
        <v>7</v>
      </c>
      <c r="AO502">
        <v>6</v>
      </c>
      <c r="AP502" t="s">
        <v>7344</v>
      </c>
      <c r="AQ502">
        <v>8</v>
      </c>
      <c r="AR502">
        <v>5</v>
      </c>
      <c r="AS502" t="s">
        <v>7345</v>
      </c>
      <c r="AT502">
        <v>9</v>
      </c>
      <c r="AU502">
        <v>6</v>
      </c>
      <c r="AV502" t="s">
        <v>7346</v>
      </c>
      <c r="AW502">
        <v>10</v>
      </c>
      <c r="AX502">
        <v>7</v>
      </c>
      <c r="AY502" t="s">
        <v>7347</v>
      </c>
      <c r="AZ502">
        <v>11</v>
      </c>
      <c r="BA502">
        <v>5</v>
      </c>
      <c r="BB502" t="s">
        <v>7348</v>
      </c>
      <c r="BC502">
        <v>12</v>
      </c>
      <c r="BD502">
        <v>7</v>
      </c>
      <c r="BE502" t="s">
        <v>7349</v>
      </c>
      <c r="BF502" t="s">
        <v>7350</v>
      </c>
      <c r="BG502">
        <v>3</v>
      </c>
      <c r="BH502" t="s">
        <v>5415</v>
      </c>
      <c r="BI502">
        <v>2</v>
      </c>
      <c r="BJ502">
        <v>4</v>
      </c>
      <c r="BK502" t="s">
        <v>7323</v>
      </c>
      <c r="BL502">
        <v>3</v>
      </c>
      <c r="BM502">
        <v>5</v>
      </c>
      <c r="BN502" t="s">
        <v>7351</v>
      </c>
      <c r="BO502">
        <v>4</v>
      </c>
      <c r="BP502">
        <v>5</v>
      </c>
      <c r="BQ502" t="s">
        <v>7068</v>
      </c>
      <c r="BR502">
        <v>5</v>
      </c>
      <c r="BS502">
        <v>6</v>
      </c>
      <c r="BT502" t="s">
        <v>7069</v>
      </c>
      <c r="BU502">
        <v>6</v>
      </c>
      <c r="BV502">
        <v>6</v>
      </c>
      <c r="BW502" t="s">
        <v>7352</v>
      </c>
      <c r="BX502">
        <v>7</v>
      </c>
      <c r="BY502">
        <v>7</v>
      </c>
      <c r="BZ502" t="s">
        <v>5768</v>
      </c>
      <c r="CA502">
        <v>8</v>
      </c>
      <c r="CB502">
        <v>7</v>
      </c>
      <c r="CC502" t="s">
        <v>7327</v>
      </c>
      <c r="CD502">
        <v>9</v>
      </c>
      <c r="CE502">
        <v>12</v>
      </c>
      <c r="CF502" t="s">
        <v>7328</v>
      </c>
      <c r="CG502">
        <v>10</v>
      </c>
      <c r="CH502">
        <v>5</v>
      </c>
      <c r="CI502" t="s">
        <v>7329</v>
      </c>
      <c r="CJ502">
        <v>11</v>
      </c>
      <c r="CK502">
        <v>5</v>
      </c>
      <c r="CL502" t="s">
        <v>7330</v>
      </c>
      <c r="CM502">
        <v>12</v>
      </c>
      <c r="CN502">
        <v>7</v>
      </c>
      <c r="CO502" t="s">
        <v>7075</v>
      </c>
      <c r="CP502" t="s">
        <v>7353</v>
      </c>
      <c r="CQ502">
        <v>5</v>
      </c>
      <c r="CR502" t="s">
        <v>7077</v>
      </c>
      <c r="CS502">
        <v>2</v>
      </c>
      <c r="CT502">
        <v>5</v>
      </c>
      <c r="CU502" t="s">
        <v>7078</v>
      </c>
      <c r="CV502">
        <v>3</v>
      </c>
      <c r="CW502">
        <v>5</v>
      </c>
      <c r="CX502" t="s">
        <v>5660</v>
      </c>
      <c r="CY502">
        <v>4</v>
      </c>
      <c r="CZ502">
        <v>4</v>
      </c>
      <c r="DA502" t="s">
        <v>7079</v>
      </c>
      <c r="DB502">
        <v>5</v>
      </c>
      <c r="DC502">
        <v>9</v>
      </c>
      <c r="DD502" t="s">
        <v>7080</v>
      </c>
      <c r="DE502">
        <v>6</v>
      </c>
      <c r="DF502">
        <v>5</v>
      </c>
      <c r="DG502" t="s">
        <v>7354</v>
      </c>
      <c r="DH502">
        <v>7</v>
      </c>
      <c r="DI502">
        <v>5</v>
      </c>
      <c r="DJ502" t="s">
        <v>7355</v>
      </c>
      <c r="DK502">
        <v>8</v>
      </c>
      <c r="DL502">
        <v>6</v>
      </c>
      <c r="DM502" t="s">
        <v>7083</v>
      </c>
      <c r="DN502">
        <v>9</v>
      </c>
      <c r="DO502">
        <v>7</v>
      </c>
      <c r="DP502" t="s">
        <v>7084</v>
      </c>
      <c r="DQ502">
        <v>10</v>
      </c>
      <c r="DR502">
        <v>6</v>
      </c>
      <c r="DS502" t="s">
        <v>7085</v>
      </c>
      <c r="DT502">
        <v>11</v>
      </c>
      <c r="DU502">
        <v>5</v>
      </c>
      <c r="DV502" t="s">
        <v>7086</v>
      </c>
      <c r="DW502">
        <v>12</v>
      </c>
      <c r="DX502">
        <v>4</v>
      </c>
      <c r="DY502" t="s">
        <v>7334</v>
      </c>
      <c r="DZ502" t="s">
        <v>4519</v>
      </c>
      <c r="EA502">
        <v>5</v>
      </c>
      <c r="EB502" t="s">
        <v>7089</v>
      </c>
      <c r="EC502">
        <v>2</v>
      </c>
      <c r="ED502">
        <v>3</v>
      </c>
      <c r="EE502" t="s">
        <v>7336</v>
      </c>
      <c r="EF502">
        <v>3</v>
      </c>
      <c r="EG502">
        <v>4</v>
      </c>
      <c r="EH502" t="s">
        <v>115</v>
      </c>
      <c r="EI502">
        <v>4</v>
      </c>
      <c r="EJ502">
        <v>4</v>
      </c>
      <c r="EK502" t="s">
        <v>7091</v>
      </c>
      <c r="EL502">
        <v>5</v>
      </c>
      <c r="EM502">
        <v>4</v>
      </c>
      <c r="EN502" t="s">
        <v>7356</v>
      </c>
      <c r="EO502">
        <v>6</v>
      </c>
      <c r="EP502">
        <v>1</v>
      </c>
      <c r="EQ502" t="s">
        <v>5444</v>
      </c>
    </row>
    <row r="503" spans="1:147" hidden="1">
      <c r="A503" t="s">
        <v>7357</v>
      </c>
      <c r="B503">
        <v>-85.96</v>
      </c>
      <c r="C503">
        <v>-134.93</v>
      </c>
      <c r="D503">
        <v>12.93</v>
      </c>
      <c r="E503">
        <v>66.760000000000005</v>
      </c>
      <c r="F503">
        <v>2010</v>
      </c>
      <c r="G503">
        <v>101</v>
      </c>
      <c r="H503">
        <v>-85.96</v>
      </c>
      <c r="I503">
        <v>222.81</v>
      </c>
      <c r="J503">
        <v>2011</v>
      </c>
      <c r="K503">
        <v>86</v>
      </c>
      <c r="L503">
        <v>-134.93</v>
      </c>
      <c r="M503">
        <v>369.03</v>
      </c>
      <c r="N503">
        <v>2012</v>
      </c>
      <c r="O503">
        <v>73</v>
      </c>
      <c r="P503">
        <v>12.93</v>
      </c>
      <c r="Q503">
        <v>359.55</v>
      </c>
      <c r="R503">
        <v>2013</v>
      </c>
      <c r="S503">
        <v>23</v>
      </c>
      <c r="T503">
        <v>66.760000000000005</v>
      </c>
      <c r="U503">
        <v>319.93</v>
      </c>
      <c r="V503" t="s">
        <v>7358</v>
      </c>
      <c r="W503">
        <v>4</v>
      </c>
      <c r="X503" t="s">
        <v>7359</v>
      </c>
      <c r="Y503">
        <v>2</v>
      </c>
      <c r="Z503">
        <v>8</v>
      </c>
      <c r="AA503" t="s">
        <v>7360</v>
      </c>
      <c r="AB503">
        <v>3</v>
      </c>
      <c r="AC503">
        <v>10</v>
      </c>
      <c r="AD503" t="s">
        <v>7361</v>
      </c>
      <c r="AE503">
        <v>4</v>
      </c>
      <c r="AF503">
        <v>11</v>
      </c>
      <c r="AG503" t="s">
        <v>7362</v>
      </c>
      <c r="AH503">
        <v>5</v>
      </c>
      <c r="AI503">
        <v>9</v>
      </c>
      <c r="AJ503" t="s">
        <v>7363</v>
      </c>
      <c r="AK503">
        <v>6</v>
      </c>
      <c r="AL503">
        <v>6</v>
      </c>
      <c r="AM503" t="s">
        <v>7364</v>
      </c>
      <c r="AN503">
        <v>7</v>
      </c>
      <c r="AO503">
        <v>8</v>
      </c>
      <c r="AP503" t="s">
        <v>7365</v>
      </c>
      <c r="AQ503">
        <v>8</v>
      </c>
      <c r="AR503">
        <v>6</v>
      </c>
      <c r="AS503" t="s">
        <v>7366</v>
      </c>
      <c r="AT503">
        <v>9</v>
      </c>
      <c r="AU503">
        <v>12</v>
      </c>
      <c r="AV503" t="s">
        <v>7367</v>
      </c>
      <c r="AW503">
        <v>10</v>
      </c>
      <c r="AX503">
        <v>7</v>
      </c>
      <c r="AY503" t="s">
        <v>7368</v>
      </c>
      <c r="AZ503">
        <v>11</v>
      </c>
      <c r="BA503">
        <v>9</v>
      </c>
      <c r="BB503" t="s">
        <v>7369</v>
      </c>
      <c r="BC503">
        <v>12</v>
      </c>
      <c r="BD503">
        <v>11</v>
      </c>
      <c r="BE503" t="s">
        <v>5998</v>
      </c>
      <c r="BF503" t="s">
        <v>7370</v>
      </c>
      <c r="BG503">
        <v>4</v>
      </c>
      <c r="BH503" t="s">
        <v>7371</v>
      </c>
      <c r="BI503">
        <v>2</v>
      </c>
      <c r="BJ503">
        <v>6</v>
      </c>
      <c r="BK503" t="s">
        <v>7372</v>
      </c>
      <c r="BL503">
        <v>3</v>
      </c>
      <c r="BM503">
        <v>6</v>
      </c>
      <c r="BN503" t="s">
        <v>7373</v>
      </c>
      <c r="BO503">
        <v>4</v>
      </c>
      <c r="BP503">
        <v>6</v>
      </c>
      <c r="BQ503" t="s">
        <v>7374</v>
      </c>
      <c r="BR503">
        <v>5</v>
      </c>
      <c r="BS503">
        <v>6</v>
      </c>
      <c r="BT503" t="s">
        <v>7375</v>
      </c>
      <c r="BU503">
        <v>6</v>
      </c>
      <c r="BV503">
        <v>7</v>
      </c>
      <c r="BW503" t="s">
        <v>7376</v>
      </c>
      <c r="BX503">
        <v>7</v>
      </c>
      <c r="BY503">
        <v>10</v>
      </c>
      <c r="BZ503" t="s">
        <v>7377</v>
      </c>
      <c r="CA503">
        <v>8</v>
      </c>
      <c r="CB503">
        <v>8</v>
      </c>
      <c r="CC503" t="s">
        <v>7378</v>
      </c>
      <c r="CD503">
        <v>9</v>
      </c>
      <c r="CE503">
        <v>13</v>
      </c>
      <c r="CF503" t="s">
        <v>7379</v>
      </c>
      <c r="CG503">
        <v>10</v>
      </c>
      <c r="CH503">
        <v>6</v>
      </c>
      <c r="CI503" t="s">
        <v>7380</v>
      </c>
      <c r="CJ503">
        <v>11</v>
      </c>
      <c r="CK503">
        <v>7</v>
      </c>
      <c r="CL503" t="s">
        <v>7381</v>
      </c>
      <c r="CM503">
        <v>12</v>
      </c>
      <c r="CN503">
        <v>7</v>
      </c>
      <c r="CO503" t="s">
        <v>7382</v>
      </c>
      <c r="CP503" t="s">
        <v>7383</v>
      </c>
      <c r="CQ503">
        <v>5</v>
      </c>
      <c r="CR503" t="s">
        <v>7384</v>
      </c>
      <c r="CS503">
        <v>2</v>
      </c>
      <c r="CT503">
        <v>5</v>
      </c>
      <c r="CU503" t="s">
        <v>7385</v>
      </c>
      <c r="CV503">
        <v>3</v>
      </c>
      <c r="CW503">
        <v>5</v>
      </c>
      <c r="CX503" t="s">
        <v>7386</v>
      </c>
      <c r="CY503">
        <v>4</v>
      </c>
      <c r="CZ503">
        <v>4</v>
      </c>
      <c r="DA503" t="s">
        <v>7387</v>
      </c>
      <c r="DB503">
        <v>5</v>
      </c>
      <c r="DC503">
        <v>10</v>
      </c>
      <c r="DD503" t="s">
        <v>7388</v>
      </c>
      <c r="DE503">
        <v>6</v>
      </c>
      <c r="DF503">
        <v>6</v>
      </c>
      <c r="DG503" t="s">
        <v>6017</v>
      </c>
      <c r="DH503">
        <v>7</v>
      </c>
      <c r="DI503">
        <v>8</v>
      </c>
      <c r="DJ503" t="s">
        <v>7389</v>
      </c>
      <c r="DK503">
        <v>8</v>
      </c>
      <c r="DL503">
        <v>6</v>
      </c>
      <c r="DM503" t="s">
        <v>7390</v>
      </c>
      <c r="DN503">
        <v>9</v>
      </c>
      <c r="DO503">
        <v>8</v>
      </c>
      <c r="DP503" t="s">
        <v>7391</v>
      </c>
      <c r="DQ503">
        <v>10</v>
      </c>
      <c r="DR503">
        <v>6</v>
      </c>
      <c r="DS503" t="s">
        <v>7392</v>
      </c>
      <c r="DT503">
        <v>11</v>
      </c>
      <c r="DU503">
        <v>6</v>
      </c>
      <c r="DV503" t="s">
        <v>7393</v>
      </c>
      <c r="DW503">
        <v>12</v>
      </c>
      <c r="DX503">
        <v>4</v>
      </c>
      <c r="DY503" t="s">
        <v>7394</v>
      </c>
      <c r="DZ503" t="s">
        <v>7395</v>
      </c>
      <c r="EA503">
        <v>5</v>
      </c>
      <c r="EB503" t="s">
        <v>7396</v>
      </c>
      <c r="EC503">
        <v>2</v>
      </c>
      <c r="ED503">
        <v>4</v>
      </c>
      <c r="EE503" t="s">
        <v>7397</v>
      </c>
      <c r="EF503">
        <v>3</v>
      </c>
      <c r="EG503">
        <v>4</v>
      </c>
      <c r="EH503" t="s">
        <v>115</v>
      </c>
      <c r="EI503">
        <v>4</v>
      </c>
      <c r="EJ503">
        <v>4</v>
      </c>
      <c r="EK503" t="s">
        <v>7398</v>
      </c>
      <c r="EL503">
        <v>5</v>
      </c>
      <c r="EM503">
        <v>5</v>
      </c>
      <c r="EN503" t="s">
        <v>6029</v>
      </c>
      <c r="EO503">
        <v>6</v>
      </c>
      <c r="EP503">
        <v>1</v>
      </c>
      <c r="EQ503" t="s">
        <v>5444</v>
      </c>
    </row>
    <row r="504" spans="1:147" hidden="1">
      <c r="A504" t="s">
        <v>7357</v>
      </c>
      <c r="B504">
        <v>-85.96</v>
      </c>
      <c r="C504">
        <v>-134.93</v>
      </c>
      <c r="D504">
        <v>12.93</v>
      </c>
      <c r="E504">
        <v>66.760000000000005</v>
      </c>
      <c r="F504">
        <v>2010</v>
      </c>
      <c r="G504">
        <v>101</v>
      </c>
      <c r="H504">
        <v>-85.96</v>
      </c>
      <c r="I504">
        <v>222.81</v>
      </c>
      <c r="J504">
        <v>2011</v>
      </c>
      <c r="K504">
        <v>86</v>
      </c>
      <c r="L504">
        <v>-134.93</v>
      </c>
      <c r="M504">
        <v>369.03</v>
      </c>
      <c r="N504">
        <v>2012</v>
      </c>
      <c r="O504">
        <v>73</v>
      </c>
      <c r="P504">
        <v>12.93</v>
      </c>
      <c r="Q504">
        <v>359.55</v>
      </c>
      <c r="R504">
        <v>2013</v>
      </c>
      <c r="S504">
        <v>23</v>
      </c>
      <c r="T504">
        <v>66.760000000000005</v>
      </c>
      <c r="U504">
        <v>319.93</v>
      </c>
      <c r="V504" t="s">
        <v>7358</v>
      </c>
      <c r="W504">
        <v>4</v>
      </c>
      <c r="X504" t="s">
        <v>7359</v>
      </c>
      <c r="Y504">
        <v>2</v>
      </c>
      <c r="Z504">
        <v>8</v>
      </c>
      <c r="AA504" t="s">
        <v>7360</v>
      </c>
      <c r="AB504">
        <v>3</v>
      </c>
      <c r="AC504">
        <v>10</v>
      </c>
      <c r="AD504" t="s">
        <v>7361</v>
      </c>
      <c r="AE504">
        <v>4</v>
      </c>
      <c r="AF504">
        <v>11</v>
      </c>
      <c r="AG504" t="s">
        <v>7362</v>
      </c>
      <c r="AH504">
        <v>5</v>
      </c>
      <c r="AI504">
        <v>9</v>
      </c>
      <c r="AJ504" t="s">
        <v>7363</v>
      </c>
      <c r="AK504">
        <v>6</v>
      </c>
      <c r="AL504">
        <v>6</v>
      </c>
      <c r="AM504" t="s">
        <v>7364</v>
      </c>
      <c r="AN504">
        <v>7</v>
      </c>
      <c r="AO504">
        <v>8</v>
      </c>
      <c r="AP504" t="s">
        <v>7365</v>
      </c>
      <c r="AQ504">
        <v>8</v>
      </c>
      <c r="AR504">
        <v>6</v>
      </c>
      <c r="AS504" t="s">
        <v>7366</v>
      </c>
      <c r="AT504">
        <v>9</v>
      </c>
      <c r="AU504">
        <v>12</v>
      </c>
      <c r="AV504" t="s">
        <v>7367</v>
      </c>
      <c r="AW504">
        <v>10</v>
      </c>
      <c r="AX504">
        <v>7</v>
      </c>
      <c r="AY504" t="s">
        <v>7368</v>
      </c>
      <c r="AZ504">
        <v>11</v>
      </c>
      <c r="BA504">
        <v>9</v>
      </c>
      <c r="BB504" t="s">
        <v>7369</v>
      </c>
      <c r="BC504">
        <v>12</v>
      </c>
      <c r="BD504">
        <v>11</v>
      </c>
      <c r="BE504" t="s">
        <v>5998</v>
      </c>
      <c r="BF504" t="s">
        <v>7370</v>
      </c>
      <c r="BG504">
        <v>4</v>
      </c>
      <c r="BH504" t="s">
        <v>7371</v>
      </c>
      <c r="BI504">
        <v>2</v>
      </c>
      <c r="BJ504">
        <v>6</v>
      </c>
      <c r="BK504" t="s">
        <v>7372</v>
      </c>
      <c r="BL504">
        <v>3</v>
      </c>
      <c r="BM504">
        <v>6</v>
      </c>
      <c r="BN504" t="s">
        <v>7373</v>
      </c>
      <c r="BO504">
        <v>4</v>
      </c>
      <c r="BP504">
        <v>6</v>
      </c>
      <c r="BQ504" t="s">
        <v>7374</v>
      </c>
      <c r="BR504">
        <v>5</v>
      </c>
      <c r="BS504">
        <v>6</v>
      </c>
      <c r="BT504" t="s">
        <v>7375</v>
      </c>
      <c r="BU504">
        <v>6</v>
      </c>
      <c r="BV504">
        <v>7</v>
      </c>
      <c r="BW504" t="s">
        <v>7376</v>
      </c>
      <c r="BX504">
        <v>7</v>
      </c>
      <c r="BY504">
        <v>10</v>
      </c>
      <c r="BZ504" t="s">
        <v>7377</v>
      </c>
      <c r="CA504">
        <v>8</v>
      </c>
      <c r="CB504">
        <v>8</v>
      </c>
      <c r="CC504" t="s">
        <v>7378</v>
      </c>
      <c r="CD504">
        <v>9</v>
      </c>
      <c r="CE504">
        <v>13</v>
      </c>
      <c r="CF504" t="s">
        <v>7379</v>
      </c>
      <c r="CG504">
        <v>10</v>
      </c>
      <c r="CH504">
        <v>6</v>
      </c>
      <c r="CI504" t="s">
        <v>7380</v>
      </c>
      <c r="CJ504">
        <v>11</v>
      </c>
      <c r="CK504">
        <v>7</v>
      </c>
      <c r="CL504" t="s">
        <v>7381</v>
      </c>
      <c r="CM504">
        <v>12</v>
      </c>
      <c r="CN504">
        <v>7</v>
      </c>
      <c r="CO504" t="s">
        <v>7382</v>
      </c>
      <c r="CP504" t="s">
        <v>7383</v>
      </c>
      <c r="CQ504">
        <v>5</v>
      </c>
      <c r="CR504" t="s">
        <v>7384</v>
      </c>
      <c r="CS504">
        <v>2</v>
      </c>
      <c r="CT504">
        <v>5</v>
      </c>
      <c r="CU504" t="s">
        <v>7385</v>
      </c>
      <c r="CV504">
        <v>3</v>
      </c>
      <c r="CW504">
        <v>5</v>
      </c>
      <c r="CX504" t="s">
        <v>7386</v>
      </c>
      <c r="CY504">
        <v>4</v>
      </c>
      <c r="CZ504">
        <v>4</v>
      </c>
      <c r="DA504" t="s">
        <v>7387</v>
      </c>
      <c r="DB504">
        <v>5</v>
      </c>
      <c r="DC504">
        <v>10</v>
      </c>
      <c r="DD504" t="s">
        <v>7388</v>
      </c>
      <c r="DE504">
        <v>6</v>
      </c>
      <c r="DF504">
        <v>6</v>
      </c>
      <c r="DG504" t="s">
        <v>6017</v>
      </c>
      <c r="DH504">
        <v>7</v>
      </c>
      <c r="DI504">
        <v>8</v>
      </c>
      <c r="DJ504" t="s">
        <v>7389</v>
      </c>
      <c r="DK504">
        <v>8</v>
      </c>
      <c r="DL504">
        <v>6</v>
      </c>
      <c r="DM504" t="s">
        <v>7390</v>
      </c>
      <c r="DN504">
        <v>9</v>
      </c>
      <c r="DO504">
        <v>8</v>
      </c>
      <c r="DP504" t="s">
        <v>7391</v>
      </c>
      <c r="DQ504">
        <v>10</v>
      </c>
      <c r="DR504">
        <v>6</v>
      </c>
      <c r="DS504" t="s">
        <v>7392</v>
      </c>
      <c r="DT504">
        <v>11</v>
      </c>
      <c r="DU504">
        <v>6</v>
      </c>
      <c r="DV504" t="s">
        <v>7393</v>
      </c>
      <c r="DW504">
        <v>12</v>
      </c>
      <c r="DX504">
        <v>4</v>
      </c>
      <c r="DY504" t="s">
        <v>7394</v>
      </c>
      <c r="DZ504" t="s">
        <v>7395</v>
      </c>
      <c r="EA504">
        <v>5</v>
      </c>
      <c r="EB504" t="s">
        <v>7396</v>
      </c>
      <c r="EC504">
        <v>2</v>
      </c>
      <c r="ED504">
        <v>4</v>
      </c>
      <c r="EE504" t="s">
        <v>7397</v>
      </c>
      <c r="EF504">
        <v>3</v>
      </c>
      <c r="EG504">
        <v>4</v>
      </c>
      <c r="EH504" t="s">
        <v>115</v>
      </c>
      <c r="EI504">
        <v>4</v>
      </c>
      <c r="EJ504">
        <v>4</v>
      </c>
      <c r="EK504" t="s">
        <v>7398</v>
      </c>
      <c r="EL504">
        <v>5</v>
      </c>
      <c r="EM504">
        <v>5</v>
      </c>
      <c r="EN504" t="s">
        <v>6029</v>
      </c>
      <c r="EO504">
        <v>6</v>
      </c>
      <c r="EP504">
        <v>1</v>
      </c>
      <c r="EQ504" t="s">
        <v>5444</v>
      </c>
    </row>
    <row r="505" spans="1:147" hidden="1">
      <c r="A505" t="s">
        <v>7399</v>
      </c>
      <c r="B505">
        <v>-46.59</v>
      </c>
      <c r="C505">
        <v>-48.66</v>
      </c>
      <c r="D505">
        <v>20.309999999999999</v>
      </c>
      <c r="E505">
        <v>76.87</v>
      </c>
      <c r="F505">
        <v>2010</v>
      </c>
      <c r="G505">
        <v>85</v>
      </c>
      <c r="H505">
        <v>-46.59</v>
      </c>
      <c r="I505">
        <v>222.81</v>
      </c>
      <c r="J505">
        <v>2011</v>
      </c>
      <c r="K505">
        <v>77</v>
      </c>
      <c r="L505">
        <v>-48.66</v>
      </c>
      <c r="M505">
        <v>369.03</v>
      </c>
      <c r="N505">
        <v>2012</v>
      </c>
      <c r="O505">
        <v>67</v>
      </c>
      <c r="P505">
        <v>20.309999999999999</v>
      </c>
      <c r="Q505">
        <v>359.55</v>
      </c>
      <c r="R505">
        <v>2013</v>
      </c>
      <c r="S505">
        <v>22</v>
      </c>
      <c r="T505">
        <v>76.87</v>
      </c>
      <c r="U505">
        <v>319.93</v>
      </c>
      <c r="V505" t="s">
        <v>7400</v>
      </c>
      <c r="W505">
        <v>4</v>
      </c>
      <c r="X505" t="s">
        <v>7401</v>
      </c>
      <c r="Y505">
        <v>2</v>
      </c>
      <c r="Z505">
        <v>8</v>
      </c>
      <c r="AA505" t="s">
        <v>6033</v>
      </c>
      <c r="AB505">
        <v>3</v>
      </c>
      <c r="AC505">
        <v>9</v>
      </c>
      <c r="AD505" t="s">
        <v>6034</v>
      </c>
      <c r="AE505">
        <v>4</v>
      </c>
      <c r="AF505">
        <v>9</v>
      </c>
      <c r="AG505" t="s">
        <v>7402</v>
      </c>
      <c r="AH505">
        <v>5</v>
      </c>
      <c r="AI505">
        <v>8</v>
      </c>
      <c r="AJ505" t="s">
        <v>6036</v>
      </c>
      <c r="AK505">
        <v>6</v>
      </c>
      <c r="AL505">
        <v>6</v>
      </c>
      <c r="AM505" t="s">
        <v>7403</v>
      </c>
      <c r="AN505">
        <v>7</v>
      </c>
      <c r="AO505">
        <v>8</v>
      </c>
      <c r="AP505" t="s">
        <v>7404</v>
      </c>
      <c r="AQ505">
        <v>8</v>
      </c>
      <c r="AR505">
        <v>6</v>
      </c>
      <c r="AS505" t="s">
        <v>7405</v>
      </c>
      <c r="AT505">
        <v>9</v>
      </c>
      <c r="AU505">
        <v>7</v>
      </c>
      <c r="AV505" t="s">
        <v>7406</v>
      </c>
      <c r="AW505">
        <v>10</v>
      </c>
      <c r="AX505">
        <v>7</v>
      </c>
      <c r="AY505" t="s">
        <v>7407</v>
      </c>
      <c r="AZ505">
        <v>11</v>
      </c>
      <c r="BA505">
        <v>5</v>
      </c>
      <c r="BB505" t="s">
        <v>7408</v>
      </c>
      <c r="BC505">
        <v>12</v>
      </c>
      <c r="BD505">
        <v>8</v>
      </c>
      <c r="BE505" t="s">
        <v>6043</v>
      </c>
      <c r="BF505" t="s">
        <v>7409</v>
      </c>
      <c r="BG505">
        <v>4</v>
      </c>
      <c r="BH505" t="s">
        <v>7371</v>
      </c>
      <c r="BI505">
        <v>2</v>
      </c>
      <c r="BJ505">
        <v>5</v>
      </c>
      <c r="BK505" t="s">
        <v>7410</v>
      </c>
      <c r="BL505">
        <v>3</v>
      </c>
      <c r="BM505">
        <v>6</v>
      </c>
      <c r="BN505" t="s">
        <v>6047</v>
      </c>
      <c r="BO505">
        <v>4</v>
      </c>
      <c r="BP505">
        <v>5</v>
      </c>
      <c r="BQ505" t="s">
        <v>7411</v>
      </c>
      <c r="BR505">
        <v>5</v>
      </c>
      <c r="BS505">
        <v>6</v>
      </c>
      <c r="BT505" t="s">
        <v>6049</v>
      </c>
      <c r="BU505">
        <v>6</v>
      </c>
      <c r="BV505">
        <v>6</v>
      </c>
      <c r="BW505" t="s">
        <v>7412</v>
      </c>
      <c r="BX505">
        <v>7</v>
      </c>
      <c r="BY505">
        <v>8</v>
      </c>
      <c r="BZ505" t="s">
        <v>7413</v>
      </c>
      <c r="CA505">
        <v>8</v>
      </c>
      <c r="CB505">
        <v>8</v>
      </c>
      <c r="CC505" t="s">
        <v>6052</v>
      </c>
      <c r="CD505">
        <v>9</v>
      </c>
      <c r="CE505">
        <v>12</v>
      </c>
      <c r="CF505" t="s">
        <v>6053</v>
      </c>
      <c r="CG505">
        <v>10</v>
      </c>
      <c r="CH505">
        <v>5</v>
      </c>
      <c r="CI505" t="s">
        <v>6054</v>
      </c>
      <c r="CJ505">
        <v>11</v>
      </c>
      <c r="CK505">
        <v>5</v>
      </c>
      <c r="CL505" t="s">
        <v>6055</v>
      </c>
      <c r="CM505">
        <v>12</v>
      </c>
      <c r="CN505">
        <v>7</v>
      </c>
      <c r="CO505" t="s">
        <v>7414</v>
      </c>
      <c r="CP505" t="s">
        <v>5779</v>
      </c>
      <c r="CQ505">
        <v>5</v>
      </c>
      <c r="CR505" t="s">
        <v>7384</v>
      </c>
      <c r="CS505">
        <v>2</v>
      </c>
      <c r="CT505">
        <v>5</v>
      </c>
      <c r="CU505" t="s">
        <v>7385</v>
      </c>
      <c r="CV505">
        <v>3</v>
      </c>
      <c r="CW505">
        <v>5</v>
      </c>
      <c r="CX505" t="s">
        <v>7415</v>
      </c>
      <c r="CY505">
        <v>4</v>
      </c>
      <c r="CZ505">
        <v>4</v>
      </c>
      <c r="DA505" t="s">
        <v>7387</v>
      </c>
      <c r="DB505">
        <v>5</v>
      </c>
      <c r="DC505">
        <v>9</v>
      </c>
      <c r="DD505" t="s">
        <v>6061</v>
      </c>
      <c r="DE505">
        <v>6</v>
      </c>
      <c r="DF505">
        <v>5</v>
      </c>
      <c r="DG505" t="s">
        <v>6062</v>
      </c>
      <c r="DH505">
        <v>7</v>
      </c>
      <c r="DI505">
        <v>6</v>
      </c>
      <c r="DJ505" t="s">
        <v>7416</v>
      </c>
      <c r="DK505">
        <v>8</v>
      </c>
      <c r="DL505">
        <v>6</v>
      </c>
      <c r="DM505" t="s">
        <v>7390</v>
      </c>
      <c r="DN505">
        <v>9</v>
      </c>
      <c r="DO505">
        <v>7</v>
      </c>
      <c r="DP505" t="s">
        <v>7417</v>
      </c>
      <c r="DQ505">
        <v>10</v>
      </c>
      <c r="DR505">
        <v>6</v>
      </c>
      <c r="DS505" t="s">
        <v>7392</v>
      </c>
      <c r="DT505">
        <v>11</v>
      </c>
      <c r="DU505">
        <v>5</v>
      </c>
      <c r="DV505" t="s">
        <v>7418</v>
      </c>
      <c r="DW505">
        <v>12</v>
      </c>
      <c r="DX505">
        <v>4</v>
      </c>
      <c r="DY505" t="s">
        <v>7419</v>
      </c>
      <c r="DZ505" t="s">
        <v>7420</v>
      </c>
      <c r="EA505">
        <v>5</v>
      </c>
      <c r="EB505" t="s">
        <v>7396</v>
      </c>
      <c r="EC505">
        <v>2</v>
      </c>
      <c r="ED505">
        <v>3</v>
      </c>
      <c r="EE505" t="s">
        <v>7421</v>
      </c>
      <c r="EF505">
        <v>3</v>
      </c>
      <c r="EG505">
        <v>4</v>
      </c>
      <c r="EH505" t="s">
        <v>115</v>
      </c>
      <c r="EI505">
        <v>4</v>
      </c>
      <c r="EJ505">
        <v>4</v>
      </c>
      <c r="EK505" t="s">
        <v>7398</v>
      </c>
      <c r="EL505">
        <v>5</v>
      </c>
      <c r="EM505">
        <v>5</v>
      </c>
      <c r="EN505" t="s">
        <v>6074</v>
      </c>
      <c r="EO505">
        <v>6</v>
      </c>
      <c r="EP505">
        <v>1</v>
      </c>
      <c r="EQ505" t="s">
        <v>5444</v>
      </c>
    </row>
    <row r="506" spans="1:147" hidden="1">
      <c r="A506" t="s">
        <v>7422</v>
      </c>
      <c r="B506">
        <v>-62.92</v>
      </c>
      <c r="C506">
        <v>3.12</v>
      </c>
      <c r="D506">
        <v>30.74</v>
      </c>
      <c r="E506">
        <v>60.96</v>
      </c>
      <c r="F506">
        <v>2010</v>
      </c>
      <c r="G506">
        <v>89</v>
      </c>
      <c r="H506">
        <v>-62.92</v>
      </c>
      <c r="I506">
        <v>222.81</v>
      </c>
      <c r="J506">
        <v>2011</v>
      </c>
      <c r="K506">
        <v>82</v>
      </c>
      <c r="L506">
        <v>3.12</v>
      </c>
      <c r="M506">
        <v>369.03</v>
      </c>
      <c r="N506">
        <v>2012</v>
      </c>
      <c r="O506">
        <v>70</v>
      </c>
      <c r="P506">
        <v>30.74</v>
      </c>
      <c r="Q506">
        <v>359.55</v>
      </c>
      <c r="R506">
        <v>2013</v>
      </c>
      <c r="S506">
        <v>25</v>
      </c>
      <c r="T506">
        <v>60.96</v>
      </c>
      <c r="U506">
        <v>319.93</v>
      </c>
      <c r="V506" t="s">
        <v>7423</v>
      </c>
      <c r="W506">
        <v>5</v>
      </c>
      <c r="X506" t="s">
        <v>7424</v>
      </c>
      <c r="Y506">
        <v>2</v>
      </c>
      <c r="Z506">
        <v>9</v>
      </c>
      <c r="AA506" t="s">
        <v>7425</v>
      </c>
      <c r="AB506">
        <v>3</v>
      </c>
      <c r="AC506">
        <v>9</v>
      </c>
      <c r="AD506" t="s">
        <v>7426</v>
      </c>
      <c r="AE506">
        <v>4</v>
      </c>
      <c r="AF506">
        <v>9</v>
      </c>
      <c r="AG506" t="s">
        <v>7427</v>
      </c>
      <c r="AH506">
        <v>5</v>
      </c>
      <c r="AI506">
        <v>8</v>
      </c>
      <c r="AJ506" t="s">
        <v>7428</v>
      </c>
      <c r="AK506">
        <v>6</v>
      </c>
      <c r="AL506">
        <v>7</v>
      </c>
      <c r="AM506" t="s">
        <v>7429</v>
      </c>
      <c r="AN506">
        <v>7</v>
      </c>
      <c r="AO506">
        <v>8</v>
      </c>
      <c r="AP506" t="s">
        <v>7430</v>
      </c>
      <c r="AQ506">
        <v>8</v>
      </c>
      <c r="AR506">
        <v>6</v>
      </c>
      <c r="AS506" t="s">
        <v>7431</v>
      </c>
      <c r="AT506">
        <v>9</v>
      </c>
      <c r="AU506">
        <v>7</v>
      </c>
      <c r="AV506" t="s">
        <v>7406</v>
      </c>
      <c r="AW506">
        <v>10</v>
      </c>
      <c r="AX506">
        <v>7</v>
      </c>
      <c r="AY506" t="s">
        <v>70</v>
      </c>
      <c r="AZ506">
        <v>11</v>
      </c>
      <c r="BA506">
        <v>6</v>
      </c>
      <c r="BB506" t="s">
        <v>7432</v>
      </c>
      <c r="BC506">
        <v>12</v>
      </c>
      <c r="BD506">
        <v>8</v>
      </c>
      <c r="BE506" t="s">
        <v>6043</v>
      </c>
      <c r="BF506" t="s">
        <v>7433</v>
      </c>
      <c r="BG506">
        <v>4</v>
      </c>
      <c r="BH506" t="s">
        <v>141</v>
      </c>
      <c r="BI506">
        <v>2</v>
      </c>
      <c r="BJ506">
        <v>5</v>
      </c>
      <c r="BK506" t="s">
        <v>7434</v>
      </c>
      <c r="BL506">
        <v>3</v>
      </c>
      <c r="BM506">
        <v>7</v>
      </c>
      <c r="BN506" t="s">
        <v>7435</v>
      </c>
      <c r="BO506">
        <v>4</v>
      </c>
      <c r="BP506">
        <v>6</v>
      </c>
      <c r="BQ506" t="s">
        <v>7436</v>
      </c>
      <c r="BR506">
        <v>5</v>
      </c>
      <c r="BS506">
        <v>6</v>
      </c>
      <c r="BT506" t="s">
        <v>7437</v>
      </c>
      <c r="BU506">
        <v>6</v>
      </c>
      <c r="BV506">
        <v>7</v>
      </c>
      <c r="BW506" t="s">
        <v>7438</v>
      </c>
      <c r="BX506">
        <v>7</v>
      </c>
      <c r="BY506">
        <v>9</v>
      </c>
      <c r="BZ506" t="s">
        <v>7439</v>
      </c>
      <c r="CA506">
        <v>8</v>
      </c>
      <c r="CB506">
        <v>9</v>
      </c>
      <c r="CC506" t="s">
        <v>7440</v>
      </c>
      <c r="CD506">
        <v>9</v>
      </c>
      <c r="CE506">
        <v>12</v>
      </c>
      <c r="CF506" t="s">
        <v>7441</v>
      </c>
      <c r="CG506">
        <v>10</v>
      </c>
      <c r="CH506">
        <v>5</v>
      </c>
      <c r="CI506" t="s">
        <v>7442</v>
      </c>
      <c r="CJ506">
        <v>11</v>
      </c>
      <c r="CK506">
        <v>5</v>
      </c>
      <c r="CL506" t="s">
        <v>7443</v>
      </c>
      <c r="CM506">
        <v>12</v>
      </c>
      <c r="CN506">
        <v>7</v>
      </c>
      <c r="CO506" t="s">
        <v>7444</v>
      </c>
      <c r="CP506" t="s">
        <v>7445</v>
      </c>
      <c r="CQ506">
        <v>6</v>
      </c>
      <c r="CR506" t="s">
        <v>7446</v>
      </c>
      <c r="CS506">
        <v>2</v>
      </c>
      <c r="CT506">
        <v>6</v>
      </c>
      <c r="CU506" t="s">
        <v>7447</v>
      </c>
      <c r="CV506">
        <v>3</v>
      </c>
      <c r="CW506">
        <v>5</v>
      </c>
      <c r="CX506" t="s">
        <v>7448</v>
      </c>
      <c r="CY506">
        <v>4</v>
      </c>
      <c r="CZ506">
        <v>4</v>
      </c>
      <c r="DA506" t="s">
        <v>7449</v>
      </c>
      <c r="DB506">
        <v>5</v>
      </c>
      <c r="DC506">
        <v>9</v>
      </c>
      <c r="DD506" t="s">
        <v>7450</v>
      </c>
      <c r="DE506">
        <v>6</v>
      </c>
      <c r="DF506">
        <v>5</v>
      </c>
      <c r="DG506" t="s">
        <v>6062</v>
      </c>
      <c r="DH506">
        <v>7</v>
      </c>
      <c r="DI506">
        <v>6</v>
      </c>
      <c r="DJ506" t="s">
        <v>7451</v>
      </c>
      <c r="DK506">
        <v>8</v>
      </c>
      <c r="DL506">
        <v>7</v>
      </c>
      <c r="DM506" t="s">
        <v>7452</v>
      </c>
      <c r="DN506">
        <v>9</v>
      </c>
      <c r="DO506">
        <v>7</v>
      </c>
      <c r="DP506" t="s">
        <v>105</v>
      </c>
      <c r="DQ506">
        <v>10</v>
      </c>
      <c r="DR506">
        <v>6</v>
      </c>
      <c r="DS506" t="s">
        <v>7453</v>
      </c>
      <c r="DT506">
        <v>11</v>
      </c>
      <c r="DU506">
        <v>5</v>
      </c>
      <c r="DV506" t="s">
        <v>7454</v>
      </c>
      <c r="DW506">
        <v>12</v>
      </c>
      <c r="DX506">
        <v>4</v>
      </c>
      <c r="DY506" t="s">
        <v>7455</v>
      </c>
      <c r="DZ506" t="s">
        <v>7456</v>
      </c>
      <c r="EA506">
        <v>6</v>
      </c>
      <c r="EB506" t="s">
        <v>7457</v>
      </c>
      <c r="EC506">
        <v>2</v>
      </c>
      <c r="ED506">
        <v>3</v>
      </c>
      <c r="EE506" t="s">
        <v>7421</v>
      </c>
      <c r="EF506">
        <v>3</v>
      </c>
      <c r="EG506">
        <v>6</v>
      </c>
      <c r="EH506" t="s">
        <v>617</v>
      </c>
      <c r="EI506">
        <v>4</v>
      </c>
      <c r="EJ506">
        <v>4</v>
      </c>
      <c r="EK506" t="s">
        <v>7458</v>
      </c>
      <c r="EL506">
        <v>5</v>
      </c>
      <c r="EM506">
        <v>5</v>
      </c>
      <c r="EN506" t="s">
        <v>6074</v>
      </c>
      <c r="EO506">
        <v>6</v>
      </c>
      <c r="EP506">
        <v>1</v>
      </c>
      <c r="EQ506" t="s">
        <v>5444</v>
      </c>
    </row>
    <row r="507" spans="1:147" hidden="1">
      <c r="A507" t="s">
        <v>7459</v>
      </c>
      <c r="B507">
        <v>-37.67</v>
      </c>
      <c r="C507">
        <v>15.08</v>
      </c>
      <c r="D507">
        <v>-0.75</v>
      </c>
      <c r="E507">
        <v>67.459999999999994</v>
      </c>
      <c r="F507">
        <v>2010</v>
      </c>
      <c r="G507">
        <v>91</v>
      </c>
      <c r="H507">
        <v>-37.67</v>
      </c>
      <c r="I507">
        <v>222.81</v>
      </c>
      <c r="J507">
        <v>2011</v>
      </c>
      <c r="K507">
        <v>86</v>
      </c>
      <c r="L507">
        <v>15.08</v>
      </c>
      <c r="M507">
        <v>369.03</v>
      </c>
      <c r="N507">
        <v>2012</v>
      </c>
      <c r="O507">
        <v>74</v>
      </c>
      <c r="P507">
        <v>-0.75</v>
      </c>
      <c r="Q507">
        <v>359.55</v>
      </c>
      <c r="R507">
        <v>2013</v>
      </c>
      <c r="S507">
        <v>26</v>
      </c>
      <c r="T507">
        <v>67.459999999999994</v>
      </c>
      <c r="U507">
        <v>319.93</v>
      </c>
      <c r="V507" t="s">
        <v>7460</v>
      </c>
      <c r="W507">
        <v>5</v>
      </c>
      <c r="X507" t="s">
        <v>6078</v>
      </c>
      <c r="Y507">
        <v>2</v>
      </c>
      <c r="Z507">
        <v>9</v>
      </c>
      <c r="AA507" t="s">
        <v>6079</v>
      </c>
      <c r="AB507">
        <v>3</v>
      </c>
      <c r="AC507">
        <v>9</v>
      </c>
      <c r="AD507" t="s">
        <v>6080</v>
      </c>
      <c r="AE507">
        <v>4</v>
      </c>
      <c r="AF507">
        <v>9</v>
      </c>
      <c r="AG507" t="s">
        <v>7362</v>
      </c>
      <c r="AH507">
        <v>5</v>
      </c>
      <c r="AI507">
        <v>8</v>
      </c>
      <c r="AJ507" t="s">
        <v>6082</v>
      </c>
      <c r="AK507">
        <v>6</v>
      </c>
      <c r="AL507">
        <v>7</v>
      </c>
      <c r="AM507" t="s">
        <v>6083</v>
      </c>
      <c r="AN507">
        <v>7</v>
      </c>
      <c r="AO507">
        <v>8</v>
      </c>
      <c r="AP507" t="s">
        <v>7461</v>
      </c>
      <c r="AQ507">
        <v>8</v>
      </c>
      <c r="AR507">
        <v>6</v>
      </c>
      <c r="AS507" t="s">
        <v>7462</v>
      </c>
      <c r="AT507">
        <v>9</v>
      </c>
      <c r="AU507">
        <v>8</v>
      </c>
      <c r="AV507" t="s">
        <v>6086</v>
      </c>
      <c r="AW507">
        <v>10</v>
      </c>
      <c r="AX507">
        <v>8</v>
      </c>
      <c r="AY507" t="s">
        <v>6087</v>
      </c>
      <c r="AZ507">
        <v>11</v>
      </c>
      <c r="BA507">
        <v>6</v>
      </c>
      <c r="BB507" t="s">
        <v>7463</v>
      </c>
      <c r="BC507">
        <v>12</v>
      </c>
      <c r="BD507">
        <v>8</v>
      </c>
      <c r="BE507" t="s">
        <v>6043</v>
      </c>
      <c r="BF507" t="s">
        <v>6505</v>
      </c>
      <c r="BG507">
        <v>4</v>
      </c>
      <c r="BH507" t="s">
        <v>7464</v>
      </c>
      <c r="BI507">
        <v>2</v>
      </c>
      <c r="BJ507">
        <v>6</v>
      </c>
      <c r="BK507" t="s">
        <v>7465</v>
      </c>
      <c r="BL507">
        <v>3</v>
      </c>
      <c r="BM507">
        <v>7</v>
      </c>
      <c r="BN507" t="s">
        <v>6091</v>
      </c>
      <c r="BO507">
        <v>4</v>
      </c>
      <c r="BP507">
        <v>7</v>
      </c>
      <c r="BQ507" t="s">
        <v>7466</v>
      </c>
      <c r="BR507">
        <v>5</v>
      </c>
      <c r="BS507">
        <v>6</v>
      </c>
      <c r="BT507" t="s">
        <v>6093</v>
      </c>
      <c r="BU507">
        <v>6</v>
      </c>
      <c r="BV507">
        <v>7</v>
      </c>
      <c r="BW507" t="s">
        <v>6094</v>
      </c>
      <c r="BX507">
        <v>7</v>
      </c>
      <c r="BY507">
        <v>9</v>
      </c>
      <c r="BZ507" t="s">
        <v>7467</v>
      </c>
      <c r="CA507">
        <v>8</v>
      </c>
      <c r="CB507">
        <v>10</v>
      </c>
      <c r="CC507" t="s">
        <v>6096</v>
      </c>
      <c r="CD507">
        <v>9</v>
      </c>
      <c r="CE507">
        <v>12</v>
      </c>
      <c r="CF507" t="s">
        <v>6097</v>
      </c>
      <c r="CG507">
        <v>10</v>
      </c>
      <c r="CH507">
        <v>5</v>
      </c>
      <c r="CI507" t="s">
        <v>6098</v>
      </c>
      <c r="CJ507">
        <v>11</v>
      </c>
      <c r="CK507">
        <v>6</v>
      </c>
      <c r="CL507" t="s">
        <v>6099</v>
      </c>
      <c r="CM507">
        <v>12</v>
      </c>
      <c r="CN507">
        <v>7</v>
      </c>
      <c r="CO507" t="s">
        <v>6100</v>
      </c>
      <c r="CP507" t="s">
        <v>7468</v>
      </c>
      <c r="CQ507">
        <v>7</v>
      </c>
      <c r="CR507" t="s">
        <v>5942</v>
      </c>
      <c r="CS507">
        <v>2</v>
      </c>
      <c r="CT507">
        <v>6</v>
      </c>
      <c r="CU507" t="s">
        <v>7469</v>
      </c>
      <c r="CV507">
        <v>3</v>
      </c>
      <c r="CW507">
        <v>5</v>
      </c>
      <c r="CX507" t="s">
        <v>7044</v>
      </c>
      <c r="CY507">
        <v>4</v>
      </c>
      <c r="CZ507">
        <v>4</v>
      </c>
      <c r="DA507" t="s">
        <v>6104</v>
      </c>
      <c r="DB507">
        <v>5</v>
      </c>
      <c r="DC507">
        <v>10</v>
      </c>
      <c r="DD507" t="s">
        <v>6105</v>
      </c>
      <c r="DE507">
        <v>6</v>
      </c>
      <c r="DF507">
        <v>5</v>
      </c>
      <c r="DG507" t="s">
        <v>6062</v>
      </c>
      <c r="DH507">
        <v>7</v>
      </c>
      <c r="DI507">
        <v>7</v>
      </c>
      <c r="DJ507" t="s">
        <v>6106</v>
      </c>
      <c r="DK507">
        <v>8</v>
      </c>
      <c r="DL507">
        <v>7</v>
      </c>
      <c r="DM507" t="s">
        <v>6019</v>
      </c>
      <c r="DN507">
        <v>9</v>
      </c>
      <c r="DO507">
        <v>7</v>
      </c>
      <c r="DP507" t="s">
        <v>6107</v>
      </c>
      <c r="DQ507">
        <v>10</v>
      </c>
      <c r="DR507">
        <v>6</v>
      </c>
      <c r="DS507" t="s">
        <v>7470</v>
      </c>
      <c r="DT507">
        <v>11</v>
      </c>
      <c r="DU507">
        <v>5</v>
      </c>
      <c r="DV507" t="s">
        <v>7471</v>
      </c>
      <c r="DW507">
        <v>12</v>
      </c>
      <c r="DX507">
        <v>5</v>
      </c>
      <c r="DY507" t="s">
        <v>7472</v>
      </c>
      <c r="DZ507" t="s">
        <v>7473</v>
      </c>
      <c r="EA507">
        <v>6</v>
      </c>
      <c r="EB507" t="s">
        <v>7474</v>
      </c>
      <c r="EC507">
        <v>2</v>
      </c>
      <c r="ED507">
        <v>3</v>
      </c>
      <c r="EE507" t="s">
        <v>7421</v>
      </c>
      <c r="EF507">
        <v>3</v>
      </c>
      <c r="EG507">
        <v>7</v>
      </c>
      <c r="EH507" t="s">
        <v>7475</v>
      </c>
      <c r="EI507">
        <v>4</v>
      </c>
      <c r="EJ507">
        <v>4</v>
      </c>
      <c r="EK507" t="s">
        <v>7476</v>
      </c>
      <c r="EL507">
        <v>5</v>
      </c>
      <c r="EM507">
        <v>5</v>
      </c>
      <c r="EN507" t="s">
        <v>6074</v>
      </c>
      <c r="EO507">
        <v>6</v>
      </c>
      <c r="EP507">
        <v>1</v>
      </c>
      <c r="EQ507" t="s">
        <v>5444</v>
      </c>
    </row>
    <row r="508" spans="1:147" hidden="1">
      <c r="A508" t="s">
        <v>7477</v>
      </c>
      <c r="B508">
        <v>-63.07</v>
      </c>
      <c r="C508">
        <v>-48.19</v>
      </c>
      <c r="D508">
        <v>11.8</v>
      </c>
      <c r="E508">
        <v>70.92</v>
      </c>
      <c r="F508">
        <v>2010</v>
      </c>
      <c r="G508">
        <v>78</v>
      </c>
      <c r="H508">
        <v>-63.07</v>
      </c>
      <c r="I508">
        <v>222.81</v>
      </c>
      <c r="J508">
        <v>2011</v>
      </c>
      <c r="K508">
        <v>74</v>
      </c>
      <c r="L508">
        <v>-48.19</v>
      </c>
      <c r="M508">
        <v>369.03</v>
      </c>
      <c r="N508">
        <v>2012</v>
      </c>
      <c r="O508">
        <v>66</v>
      </c>
      <c r="P508">
        <v>11.8</v>
      </c>
      <c r="Q508">
        <v>359.55</v>
      </c>
      <c r="R508">
        <v>2013</v>
      </c>
      <c r="S508">
        <v>21</v>
      </c>
      <c r="T508">
        <v>70.92</v>
      </c>
      <c r="U508">
        <v>319.93</v>
      </c>
      <c r="V508" t="s">
        <v>7478</v>
      </c>
      <c r="W508">
        <v>4</v>
      </c>
      <c r="X508" t="s">
        <v>7479</v>
      </c>
      <c r="Y508">
        <v>2</v>
      </c>
      <c r="Z508">
        <v>8</v>
      </c>
      <c r="AA508" t="s">
        <v>6033</v>
      </c>
      <c r="AB508">
        <v>3</v>
      </c>
      <c r="AC508">
        <v>8</v>
      </c>
      <c r="AD508" t="s">
        <v>7480</v>
      </c>
      <c r="AE508">
        <v>4</v>
      </c>
      <c r="AF508">
        <v>7</v>
      </c>
      <c r="AG508" t="s">
        <v>7481</v>
      </c>
      <c r="AH508">
        <v>5</v>
      </c>
      <c r="AI508">
        <v>8</v>
      </c>
      <c r="AJ508" t="s">
        <v>6036</v>
      </c>
      <c r="AK508">
        <v>6</v>
      </c>
      <c r="AL508">
        <v>6</v>
      </c>
      <c r="AM508" t="s">
        <v>7482</v>
      </c>
      <c r="AN508">
        <v>7</v>
      </c>
      <c r="AO508">
        <v>6</v>
      </c>
      <c r="AP508" t="s">
        <v>7483</v>
      </c>
      <c r="AQ508">
        <v>8</v>
      </c>
      <c r="AR508">
        <v>5</v>
      </c>
      <c r="AS508" t="s">
        <v>7484</v>
      </c>
      <c r="AT508">
        <v>9</v>
      </c>
      <c r="AU508">
        <v>6</v>
      </c>
      <c r="AV508" t="s">
        <v>7485</v>
      </c>
      <c r="AW508">
        <v>10</v>
      </c>
      <c r="AX508">
        <v>7</v>
      </c>
      <c r="AY508" t="s">
        <v>7486</v>
      </c>
      <c r="AZ508">
        <v>11</v>
      </c>
      <c r="BA508">
        <v>5</v>
      </c>
      <c r="BB508" t="s">
        <v>7487</v>
      </c>
      <c r="BC508">
        <v>12</v>
      </c>
      <c r="BD508">
        <v>8</v>
      </c>
      <c r="BE508" t="s">
        <v>7488</v>
      </c>
      <c r="BF508" t="s">
        <v>7489</v>
      </c>
      <c r="BG508">
        <v>4</v>
      </c>
      <c r="BH508" t="s">
        <v>7371</v>
      </c>
      <c r="BI508">
        <v>2</v>
      </c>
      <c r="BJ508">
        <v>4</v>
      </c>
      <c r="BK508" t="s">
        <v>7490</v>
      </c>
      <c r="BL508">
        <v>3</v>
      </c>
      <c r="BM508">
        <v>6</v>
      </c>
      <c r="BN508" t="s">
        <v>7491</v>
      </c>
      <c r="BO508">
        <v>4</v>
      </c>
      <c r="BP508">
        <v>5</v>
      </c>
      <c r="BQ508" t="s">
        <v>7411</v>
      </c>
      <c r="BR508">
        <v>5</v>
      </c>
      <c r="BS508">
        <v>6</v>
      </c>
      <c r="BT508" t="s">
        <v>6049</v>
      </c>
      <c r="BU508">
        <v>6</v>
      </c>
      <c r="BV508">
        <v>6</v>
      </c>
      <c r="BW508" t="s">
        <v>7492</v>
      </c>
      <c r="BX508">
        <v>7</v>
      </c>
      <c r="BY508">
        <v>7</v>
      </c>
      <c r="BZ508" t="s">
        <v>7493</v>
      </c>
      <c r="CA508">
        <v>8</v>
      </c>
      <c r="CB508">
        <v>7</v>
      </c>
      <c r="CC508" t="s">
        <v>7494</v>
      </c>
      <c r="CD508">
        <v>9</v>
      </c>
      <c r="CE508">
        <v>12</v>
      </c>
      <c r="CF508" t="s">
        <v>7495</v>
      </c>
      <c r="CG508">
        <v>10</v>
      </c>
      <c r="CH508">
        <v>5</v>
      </c>
      <c r="CI508" t="s">
        <v>6054</v>
      </c>
      <c r="CJ508">
        <v>11</v>
      </c>
      <c r="CK508">
        <v>5</v>
      </c>
      <c r="CL508" t="s">
        <v>6055</v>
      </c>
      <c r="CM508">
        <v>12</v>
      </c>
      <c r="CN508">
        <v>7</v>
      </c>
      <c r="CO508" t="s">
        <v>7414</v>
      </c>
      <c r="CP508" t="s">
        <v>7496</v>
      </c>
      <c r="CQ508">
        <v>5</v>
      </c>
      <c r="CR508" t="s">
        <v>7384</v>
      </c>
      <c r="CS508">
        <v>2</v>
      </c>
      <c r="CT508">
        <v>5</v>
      </c>
      <c r="CU508" t="s">
        <v>7385</v>
      </c>
      <c r="CV508">
        <v>3</v>
      </c>
      <c r="CW508">
        <v>5</v>
      </c>
      <c r="CX508" t="s">
        <v>7415</v>
      </c>
      <c r="CY508">
        <v>4</v>
      </c>
      <c r="CZ508">
        <v>4</v>
      </c>
      <c r="DA508" t="s">
        <v>7387</v>
      </c>
      <c r="DB508">
        <v>5</v>
      </c>
      <c r="DC508">
        <v>9</v>
      </c>
      <c r="DD508" t="s">
        <v>6061</v>
      </c>
      <c r="DE508">
        <v>6</v>
      </c>
      <c r="DF508">
        <v>5</v>
      </c>
      <c r="DG508" t="s">
        <v>6133</v>
      </c>
      <c r="DH508">
        <v>7</v>
      </c>
      <c r="DI508">
        <v>5</v>
      </c>
      <c r="DJ508" t="s">
        <v>6377</v>
      </c>
      <c r="DK508">
        <v>8</v>
      </c>
      <c r="DL508">
        <v>6</v>
      </c>
      <c r="DM508" t="s">
        <v>7390</v>
      </c>
      <c r="DN508">
        <v>9</v>
      </c>
      <c r="DO508">
        <v>7</v>
      </c>
      <c r="DP508" t="s">
        <v>7417</v>
      </c>
      <c r="DQ508">
        <v>10</v>
      </c>
      <c r="DR508">
        <v>6</v>
      </c>
      <c r="DS508" t="s">
        <v>7392</v>
      </c>
      <c r="DT508">
        <v>11</v>
      </c>
      <c r="DU508">
        <v>5</v>
      </c>
      <c r="DV508" t="s">
        <v>7418</v>
      </c>
      <c r="DW508">
        <v>12</v>
      </c>
      <c r="DX508">
        <v>4</v>
      </c>
      <c r="DY508" t="s">
        <v>7497</v>
      </c>
      <c r="DZ508" t="s">
        <v>7498</v>
      </c>
      <c r="EA508">
        <v>5</v>
      </c>
      <c r="EB508" t="s">
        <v>7396</v>
      </c>
      <c r="EC508">
        <v>2</v>
      </c>
      <c r="ED508">
        <v>3</v>
      </c>
      <c r="EE508" t="s">
        <v>7421</v>
      </c>
      <c r="EF508">
        <v>3</v>
      </c>
      <c r="EG508">
        <v>4</v>
      </c>
      <c r="EH508" t="s">
        <v>115</v>
      </c>
      <c r="EI508">
        <v>4</v>
      </c>
      <c r="EJ508">
        <v>4</v>
      </c>
      <c r="EK508" t="s">
        <v>7398</v>
      </c>
      <c r="EL508">
        <v>5</v>
      </c>
      <c r="EM508">
        <v>4</v>
      </c>
      <c r="EN508" t="s">
        <v>6137</v>
      </c>
      <c r="EO508">
        <v>6</v>
      </c>
      <c r="EP508">
        <v>1</v>
      </c>
      <c r="EQ508" t="s">
        <v>5444</v>
      </c>
    </row>
    <row r="509" spans="1:147" hidden="1">
      <c r="A509" t="s">
        <v>7499</v>
      </c>
      <c r="B509">
        <v>-61.83</v>
      </c>
      <c r="C509">
        <v>0.9</v>
      </c>
      <c r="D509">
        <v>-13.17</v>
      </c>
      <c r="E509">
        <v>61.5</v>
      </c>
      <c r="F509">
        <v>2010</v>
      </c>
      <c r="G509">
        <v>85</v>
      </c>
      <c r="H509">
        <v>-61.83</v>
      </c>
      <c r="I509">
        <v>222.81</v>
      </c>
      <c r="J509">
        <v>2011</v>
      </c>
      <c r="K509">
        <v>83</v>
      </c>
      <c r="L509">
        <v>0.9</v>
      </c>
      <c r="M509">
        <v>369.03</v>
      </c>
      <c r="N509">
        <v>2012</v>
      </c>
      <c r="O509">
        <v>73</v>
      </c>
      <c r="P509">
        <v>-13.17</v>
      </c>
      <c r="Q509">
        <v>359.55</v>
      </c>
      <c r="R509">
        <v>2013</v>
      </c>
      <c r="S509">
        <v>25</v>
      </c>
      <c r="T509">
        <v>61.5</v>
      </c>
      <c r="U509">
        <v>319.93</v>
      </c>
      <c r="V509" t="s">
        <v>7500</v>
      </c>
      <c r="W509">
        <v>5</v>
      </c>
      <c r="X509" t="s">
        <v>6114</v>
      </c>
      <c r="Y509">
        <v>2</v>
      </c>
      <c r="Z509">
        <v>9</v>
      </c>
      <c r="AA509" t="s">
        <v>6079</v>
      </c>
      <c r="AB509">
        <v>3</v>
      </c>
      <c r="AC509">
        <v>8</v>
      </c>
      <c r="AD509" t="s">
        <v>7501</v>
      </c>
      <c r="AE509">
        <v>4</v>
      </c>
      <c r="AF509">
        <v>7</v>
      </c>
      <c r="AG509" t="s">
        <v>7502</v>
      </c>
      <c r="AH509">
        <v>5</v>
      </c>
      <c r="AI509">
        <v>8</v>
      </c>
      <c r="AJ509" t="s">
        <v>6082</v>
      </c>
      <c r="AK509">
        <v>6</v>
      </c>
      <c r="AL509">
        <v>7</v>
      </c>
      <c r="AM509" t="s">
        <v>6117</v>
      </c>
      <c r="AN509">
        <v>7</v>
      </c>
      <c r="AO509">
        <v>6</v>
      </c>
      <c r="AP509" t="s">
        <v>7503</v>
      </c>
      <c r="AQ509">
        <v>8</v>
      </c>
      <c r="AR509">
        <v>6</v>
      </c>
      <c r="AS509" t="s">
        <v>6119</v>
      </c>
      <c r="AT509">
        <v>9</v>
      </c>
      <c r="AU509">
        <v>7</v>
      </c>
      <c r="AV509" t="s">
        <v>7504</v>
      </c>
      <c r="AW509">
        <v>10</v>
      </c>
      <c r="AX509">
        <v>8</v>
      </c>
      <c r="AY509" t="s">
        <v>6121</v>
      </c>
      <c r="AZ509">
        <v>11</v>
      </c>
      <c r="BA509">
        <v>6</v>
      </c>
      <c r="BB509" t="s">
        <v>7505</v>
      </c>
      <c r="BC509">
        <v>12</v>
      </c>
      <c r="BD509">
        <v>8</v>
      </c>
      <c r="BE509" t="s">
        <v>7488</v>
      </c>
      <c r="BF509" t="s">
        <v>7506</v>
      </c>
      <c r="BG509">
        <v>4</v>
      </c>
      <c r="BH509" t="s">
        <v>7464</v>
      </c>
      <c r="BI509">
        <v>2</v>
      </c>
      <c r="BJ509">
        <v>5</v>
      </c>
      <c r="BK509" t="s">
        <v>7507</v>
      </c>
      <c r="BL509">
        <v>3</v>
      </c>
      <c r="BM509">
        <v>7</v>
      </c>
      <c r="BN509" t="s">
        <v>6126</v>
      </c>
      <c r="BO509">
        <v>4</v>
      </c>
      <c r="BP509">
        <v>7</v>
      </c>
      <c r="BQ509" t="s">
        <v>7466</v>
      </c>
      <c r="BR509">
        <v>5</v>
      </c>
      <c r="BS509">
        <v>6</v>
      </c>
      <c r="BT509" t="s">
        <v>6093</v>
      </c>
      <c r="BU509">
        <v>6</v>
      </c>
      <c r="BV509">
        <v>7</v>
      </c>
      <c r="BW509" t="s">
        <v>6127</v>
      </c>
      <c r="BX509">
        <v>7</v>
      </c>
      <c r="BY509">
        <v>8</v>
      </c>
      <c r="BZ509" t="s">
        <v>7508</v>
      </c>
      <c r="CA509">
        <v>8</v>
      </c>
      <c r="CB509">
        <v>9</v>
      </c>
      <c r="CC509" t="s">
        <v>6129</v>
      </c>
      <c r="CD509">
        <v>9</v>
      </c>
      <c r="CE509">
        <v>12</v>
      </c>
      <c r="CF509" t="s">
        <v>6130</v>
      </c>
      <c r="CG509">
        <v>10</v>
      </c>
      <c r="CH509">
        <v>5</v>
      </c>
      <c r="CI509" t="s">
        <v>6098</v>
      </c>
      <c r="CJ509">
        <v>11</v>
      </c>
      <c r="CK509">
        <v>6</v>
      </c>
      <c r="CL509" t="s">
        <v>6099</v>
      </c>
      <c r="CM509">
        <v>12</v>
      </c>
      <c r="CN509">
        <v>7</v>
      </c>
      <c r="CO509" t="s">
        <v>6100</v>
      </c>
      <c r="CP509" t="s">
        <v>7509</v>
      </c>
      <c r="CQ509">
        <v>7</v>
      </c>
      <c r="CR509" t="s">
        <v>7510</v>
      </c>
      <c r="CS509">
        <v>2</v>
      </c>
      <c r="CT509">
        <v>6</v>
      </c>
      <c r="CU509" t="s">
        <v>7469</v>
      </c>
      <c r="CV509">
        <v>3</v>
      </c>
      <c r="CW509">
        <v>5</v>
      </c>
      <c r="CX509" t="s">
        <v>7044</v>
      </c>
      <c r="CY509">
        <v>4</v>
      </c>
      <c r="CZ509">
        <v>4</v>
      </c>
      <c r="DA509" t="s">
        <v>6104</v>
      </c>
      <c r="DB509">
        <v>5</v>
      </c>
      <c r="DC509">
        <v>10</v>
      </c>
      <c r="DD509" t="s">
        <v>6105</v>
      </c>
      <c r="DE509">
        <v>6</v>
      </c>
      <c r="DF509">
        <v>5</v>
      </c>
      <c r="DG509" t="s">
        <v>6133</v>
      </c>
      <c r="DH509">
        <v>7</v>
      </c>
      <c r="DI509">
        <v>6</v>
      </c>
      <c r="DJ509" t="s">
        <v>6134</v>
      </c>
      <c r="DK509">
        <v>8</v>
      </c>
      <c r="DL509">
        <v>7</v>
      </c>
      <c r="DM509" t="s">
        <v>6019</v>
      </c>
      <c r="DN509">
        <v>9</v>
      </c>
      <c r="DO509">
        <v>7</v>
      </c>
      <c r="DP509" t="s">
        <v>6107</v>
      </c>
      <c r="DQ509">
        <v>10</v>
      </c>
      <c r="DR509">
        <v>6</v>
      </c>
      <c r="DS509" t="s">
        <v>7470</v>
      </c>
      <c r="DT509">
        <v>11</v>
      </c>
      <c r="DU509">
        <v>5</v>
      </c>
      <c r="DV509" t="s">
        <v>7471</v>
      </c>
      <c r="DW509">
        <v>12</v>
      </c>
      <c r="DX509">
        <v>5</v>
      </c>
      <c r="DY509" t="s">
        <v>7511</v>
      </c>
      <c r="DZ509" t="s">
        <v>7512</v>
      </c>
      <c r="EA509">
        <v>6</v>
      </c>
      <c r="EB509" t="s">
        <v>7474</v>
      </c>
      <c r="EC509">
        <v>2</v>
      </c>
      <c r="ED509">
        <v>3</v>
      </c>
      <c r="EE509" t="s">
        <v>7421</v>
      </c>
      <c r="EF509">
        <v>3</v>
      </c>
      <c r="EG509">
        <v>7</v>
      </c>
      <c r="EH509" t="s">
        <v>7475</v>
      </c>
      <c r="EI509">
        <v>4</v>
      </c>
      <c r="EJ509">
        <v>4</v>
      </c>
      <c r="EK509" t="s">
        <v>7476</v>
      </c>
      <c r="EL509">
        <v>5</v>
      </c>
      <c r="EM509">
        <v>4</v>
      </c>
      <c r="EN509" t="s">
        <v>6137</v>
      </c>
      <c r="EO509">
        <v>6</v>
      </c>
      <c r="EP509">
        <v>1</v>
      </c>
      <c r="EQ509" t="s">
        <v>5444</v>
      </c>
    </row>
    <row r="510" spans="1:147" hidden="1">
      <c r="A510" t="s">
        <v>7513</v>
      </c>
      <c r="B510">
        <v>-76.33</v>
      </c>
      <c r="C510">
        <v>-91.78</v>
      </c>
      <c r="D510">
        <v>-18.77</v>
      </c>
      <c r="E510">
        <v>64.430000000000007</v>
      </c>
      <c r="F510">
        <v>2010</v>
      </c>
      <c r="G510">
        <v>97</v>
      </c>
      <c r="H510">
        <v>-76.33</v>
      </c>
      <c r="I510">
        <v>222.81</v>
      </c>
      <c r="J510">
        <v>2011</v>
      </c>
      <c r="K510">
        <v>85</v>
      </c>
      <c r="L510">
        <v>-91.78</v>
      </c>
      <c r="M510">
        <v>369.03</v>
      </c>
      <c r="N510">
        <v>2012</v>
      </c>
      <c r="O510">
        <v>69</v>
      </c>
      <c r="P510">
        <v>-18.77</v>
      </c>
      <c r="Q510">
        <v>359.55</v>
      </c>
      <c r="R510">
        <v>2013</v>
      </c>
      <c r="S510">
        <v>22</v>
      </c>
      <c r="T510">
        <v>64.430000000000007</v>
      </c>
      <c r="U510">
        <v>319.93</v>
      </c>
      <c r="V510" t="s">
        <v>7514</v>
      </c>
      <c r="W510">
        <v>4</v>
      </c>
      <c r="X510" t="s">
        <v>7515</v>
      </c>
      <c r="Y510">
        <v>2</v>
      </c>
      <c r="Z510">
        <v>8</v>
      </c>
      <c r="AA510" t="s">
        <v>6141</v>
      </c>
      <c r="AB510">
        <v>3</v>
      </c>
      <c r="AC510">
        <v>9</v>
      </c>
      <c r="AD510" t="s">
        <v>6142</v>
      </c>
      <c r="AE510">
        <v>4</v>
      </c>
      <c r="AF510">
        <v>11</v>
      </c>
      <c r="AG510" t="s">
        <v>6143</v>
      </c>
      <c r="AH510">
        <v>5</v>
      </c>
      <c r="AI510">
        <v>9</v>
      </c>
      <c r="AJ510" t="s">
        <v>6144</v>
      </c>
      <c r="AK510">
        <v>6</v>
      </c>
      <c r="AL510">
        <v>5</v>
      </c>
      <c r="AM510" t="s">
        <v>7516</v>
      </c>
      <c r="AN510">
        <v>7</v>
      </c>
      <c r="AO510">
        <v>8</v>
      </c>
      <c r="AP510" t="s">
        <v>7517</v>
      </c>
      <c r="AQ510">
        <v>8</v>
      </c>
      <c r="AR510">
        <v>6</v>
      </c>
      <c r="AS510" t="s">
        <v>7366</v>
      </c>
      <c r="AT510">
        <v>9</v>
      </c>
      <c r="AU510">
        <v>11</v>
      </c>
      <c r="AV510" t="s">
        <v>7518</v>
      </c>
      <c r="AW510">
        <v>10</v>
      </c>
      <c r="AX510">
        <v>6</v>
      </c>
      <c r="AY510" t="s">
        <v>7519</v>
      </c>
      <c r="AZ510">
        <v>11</v>
      </c>
      <c r="BA510">
        <v>9</v>
      </c>
      <c r="BB510" t="s">
        <v>7369</v>
      </c>
      <c r="BC510">
        <v>12</v>
      </c>
      <c r="BD510">
        <v>11</v>
      </c>
      <c r="BE510" t="s">
        <v>6151</v>
      </c>
      <c r="BF510" t="s">
        <v>7520</v>
      </c>
      <c r="BG510">
        <v>4</v>
      </c>
      <c r="BH510" t="s">
        <v>7521</v>
      </c>
      <c r="BI510">
        <v>2</v>
      </c>
      <c r="BJ510">
        <v>6</v>
      </c>
      <c r="BK510" t="s">
        <v>7522</v>
      </c>
      <c r="BL510">
        <v>3</v>
      </c>
      <c r="BM510">
        <v>6</v>
      </c>
      <c r="BN510" t="s">
        <v>6155</v>
      </c>
      <c r="BO510">
        <v>4</v>
      </c>
      <c r="BP510">
        <v>6</v>
      </c>
      <c r="BQ510" t="s">
        <v>7523</v>
      </c>
      <c r="BR510">
        <v>5</v>
      </c>
      <c r="BS510">
        <v>6</v>
      </c>
      <c r="BT510" t="s">
        <v>6157</v>
      </c>
      <c r="BU510">
        <v>6</v>
      </c>
      <c r="BV510">
        <v>7</v>
      </c>
      <c r="BW510" t="s">
        <v>7524</v>
      </c>
      <c r="BX510">
        <v>7</v>
      </c>
      <c r="BY510">
        <v>10</v>
      </c>
      <c r="BZ510" t="s">
        <v>7525</v>
      </c>
      <c r="CA510">
        <v>8</v>
      </c>
      <c r="CB510">
        <v>8</v>
      </c>
      <c r="CC510" t="s">
        <v>6160</v>
      </c>
      <c r="CD510">
        <v>9</v>
      </c>
      <c r="CE510">
        <v>13</v>
      </c>
      <c r="CF510" t="s">
        <v>6161</v>
      </c>
      <c r="CG510">
        <v>10</v>
      </c>
      <c r="CH510">
        <v>6</v>
      </c>
      <c r="CI510" t="s">
        <v>6162</v>
      </c>
      <c r="CJ510">
        <v>11</v>
      </c>
      <c r="CK510">
        <v>7</v>
      </c>
      <c r="CL510" t="s">
        <v>6163</v>
      </c>
      <c r="CM510">
        <v>12</v>
      </c>
      <c r="CN510">
        <v>6</v>
      </c>
      <c r="CO510" t="s">
        <v>7526</v>
      </c>
      <c r="CP510" t="s">
        <v>7527</v>
      </c>
      <c r="CQ510">
        <v>5</v>
      </c>
      <c r="CR510" t="s">
        <v>1324</v>
      </c>
      <c r="CS510">
        <v>2</v>
      </c>
      <c r="CT510">
        <v>4</v>
      </c>
      <c r="CU510" t="s">
        <v>7528</v>
      </c>
      <c r="CV510">
        <v>3</v>
      </c>
      <c r="CW510">
        <v>5</v>
      </c>
      <c r="CX510" t="s">
        <v>7529</v>
      </c>
      <c r="CY510">
        <v>4</v>
      </c>
      <c r="CZ510">
        <v>4</v>
      </c>
      <c r="DA510" t="s">
        <v>7530</v>
      </c>
      <c r="DB510">
        <v>5</v>
      </c>
      <c r="DC510">
        <v>10</v>
      </c>
      <c r="DD510" t="s">
        <v>6170</v>
      </c>
      <c r="DE510">
        <v>6</v>
      </c>
      <c r="DF510">
        <v>6</v>
      </c>
      <c r="DG510" t="s">
        <v>5785</v>
      </c>
      <c r="DH510">
        <v>7</v>
      </c>
      <c r="DI510">
        <v>7</v>
      </c>
      <c r="DJ510" t="s">
        <v>7531</v>
      </c>
      <c r="DK510">
        <v>8</v>
      </c>
      <c r="DL510">
        <v>5</v>
      </c>
      <c r="DM510" t="s">
        <v>7510</v>
      </c>
      <c r="DN510">
        <v>9</v>
      </c>
      <c r="DO510">
        <v>7</v>
      </c>
      <c r="DP510" t="s">
        <v>7532</v>
      </c>
      <c r="DQ510">
        <v>10</v>
      </c>
      <c r="DR510">
        <v>6</v>
      </c>
      <c r="DS510" t="s">
        <v>7533</v>
      </c>
      <c r="DT510">
        <v>11</v>
      </c>
      <c r="DU510">
        <v>6</v>
      </c>
      <c r="DV510" t="s">
        <v>6175</v>
      </c>
      <c r="DW510">
        <v>12</v>
      </c>
      <c r="DX510">
        <v>4</v>
      </c>
      <c r="DY510" t="s">
        <v>7394</v>
      </c>
      <c r="DZ510" t="s">
        <v>7534</v>
      </c>
      <c r="EA510">
        <v>5</v>
      </c>
      <c r="EB510" t="s">
        <v>7535</v>
      </c>
      <c r="EC510">
        <v>2</v>
      </c>
      <c r="ED510">
        <v>4</v>
      </c>
      <c r="EE510" t="s">
        <v>7536</v>
      </c>
      <c r="EF510">
        <v>3</v>
      </c>
      <c r="EG510">
        <v>4</v>
      </c>
      <c r="EH510" t="s">
        <v>115</v>
      </c>
      <c r="EI510">
        <v>4</v>
      </c>
      <c r="EJ510">
        <v>3</v>
      </c>
      <c r="EK510" t="s">
        <v>7537</v>
      </c>
      <c r="EL510">
        <v>5</v>
      </c>
      <c r="EM510">
        <v>5</v>
      </c>
      <c r="EN510" t="s">
        <v>5796</v>
      </c>
      <c r="EO510">
        <v>6</v>
      </c>
      <c r="EP510">
        <v>1</v>
      </c>
      <c r="EQ510" t="s">
        <v>5444</v>
      </c>
    </row>
    <row r="511" spans="1:147" hidden="1">
      <c r="A511" t="s">
        <v>7513</v>
      </c>
      <c r="B511">
        <v>-76.33</v>
      </c>
      <c r="C511">
        <v>-91.78</v>
      </c>
      <c r="D511">
        <v>-18.77</v>
      </c>
      <c r="E511">
        <v>64.430000000000007</v>
      </c>
      <c r="F511">
        <v>2010</v>
      </c>
      <c r="G511">
        <v>97</v>
      </c>
      <c r="H511">
        <v>-76.33</v>
      </c>
      <c r="I511">
        <v>222.81</v>
      </c>
      <c r="J511">
        <v>2011</v>
      </c>
      <c r="K511">
        <v>85</v>
      </c>
      <c r="L511">
        <v>-91.78</v>
      </c>
      <c r="M511">
        <v>369.03</v>
      </c>
      <c r="N511">
        <v>2012</v>
      </c>
      <c r="O511">
        <v>69</v>
      </c>
      <c r="P511">
        <v>-18.77</v>
      </c>
      <c r="Q511">
        <v>359.55</v>
      </c>
      <c r="R511">
        <v>2013</v>
      </c>
      <c r="S511">
        <v>22</v>
      </c>
      <c r="T511">
        <v>64.430000000000007</v>
      </c>
      <c r="U511">
        <v>319.93</v>
      </c>
      <c r="V511" t="s">
        <v>7514</v>
      </c>
      <c r="W511">
        <v>4</v>
      </c>
      <c r="X511" t="s">
        <v>7515</v>
      </c>
      <c r="Y511">
        <v>2</v>
      </c>
      <c r="Z511">
        <v>8</v>
      </c>
      <c r="AA511" t="s">
        <v>6141</v>
      </c>
      <c r="AB511">
        <v>3</v>
      </c>
      <c r="AC511">
        <v>9</v>
      </c>
      <c r="AD511" t="s">
        <v>6142</v>
      </c>
      <c r="AE511">
        <v>4</v>
      </c>
      <c r="AF511">
        <v>11</v>
      </c>
      <c r="AG511" t="s">
        <v>6143</v>
      </c>
      <c r="AH511">
        <v>5</v>
      </c>
      <c r="AI511">
        <v>9</v>
      </c>
      <c r="AJ511" t="s">
        <v>6144</v>
      </c>
      <c r="AK511">
        <v>6</v>
      </c>
      <c r="AL511">
        <v>5</v>
      </c>
      <c r="AM511" t="s">
        <v>7516</v>
      </c>
      <c r="AN511">
        <v>7</v>
      </c>
      <c r="AO511">
        <v>8</v>
      </c>
      <c r="AP511" t="s">
        <v>7517</v>
      </c>
      <c r="AQ511">
        <v>8</v>
      </c>
      <c r="AR511">
        <v>6</v>
      </c>
      <c r="AS511" t="s">
        <v>7366</v>
      </c>
      <c r="AT511">
        <v>9</v>
      </c>
      <c r="AU511">
        <v>11</v>
      </c>
      <c r="AV511" t="s">
        <v>7518</v>
      </c>
      <c r="AW511">
        <v>10</v>
      </c>
      <c r="AX511">
        <v>6</v>
      </c>
      <c r="AY511" t="s">
        <v>7519</v>
      </c>
      <c r="AZ511">
        <v>11</v>
      </c>
      <c r="BA511">
        <v>9</v>
      </c>
      <c r="BB511" t="s">
        <v>7369</v>
      </c>
      <c r="BC511">
        <v>12</v>
      </c>
      <c r="BD511">
        <v>11</v>
      </c>
      <c r="BE511" t="s">
        <v>6151</v>
      </c>
      <c r="BF511" t="s">
        <v>7520</v>
      </c>
      <c r="BG511">
        <v>4</v>
      </c>
      <c r="BH511" t="s">
        <v>7521</v>
      </c>
      <c r="BI511">
        <v>2</v>
      </c>
      <c r="BJ511">
        <v>6</v>
      </c>
      <c r="BK511" t="s">
        <v>7522</v>
      </c>
      <c r="BL511">
        <v>3</v>
      </c>
      <c r="BM511">
        <v>6</v>
      </c>
      <c r="BN511" t="s">
        <v>6155</v>
      </c>
      <c r="BO511">
        <v>4</v>
      </c>
      <c r="BP511">
        <v>6</v>
      </c>
      <c r="BQ511" t="s">
        <v>7523</v>
      </c>
      <c r="BR511">
        <v>5</v>
      </c>
      <c r="BS511">
        <v>6</v>
      </c>
      <c r="BT511" t="s">
        <v>6157</v>
      </c>
      <c r="BU511">
        <v>6</v>
      </c>
      <c r="BV511">
        <v>7</v>
      </c>
      <c r="BW511" t="s">
        <v>7524</v>
      </c>
      <c r="BX511">
        <v>7</v>
      </c>
      <c r="BY511">
        <v>10</v>
      </c>
      <c r="BZ511" t="s">
        <v>7525</v>
      </c>
      <c r="CA511">
        <v>8</v>
      </c>
      <c r="CB511">
        <v>8</v>
      </c>
      <c r="CC511" t="s">
        <v>6160</v>
      </c>
      <c r="CD511">
        <v>9</v>
      </c>
      <c r="CE511">
        <v>13</v>
      </c>
      <c r="CF511" t="s">
        <v>6161</v>
      </c>
      <c r="CG511">
        <v>10</v>
      </c>
      <c r="CH511">
        <v>6</v>
      </c>
      <c r="CI511" t="s">
        <v>6162</v>
      </c>
      <c r="CJ511">
        <v>11</v>
      </c>
      <c r="CK511">
        <v>7</v>
      </c>
      <c r="CL511" t="s">
        <v>6163</v>
      </c>
      <c r="CM511">
        <v>12</v>
      </c>
      <c r="CN511">
        <v>6</v>
      </c>
      <c r="CO511" t="s">
        <v>7526</v>
      </c>
      <c r="CP511" t="s">
        <v>7527</v>
      </c>
      <c r="CQ511">
        <v>5</v>
      </c>
      <c r="CR511" t="s">
        <v>1324</v>
      </c>
      <c r="CS511">
        <v>2</v>
      </c>
      <c r="CT511">
        <v>4</v>
      </c>
      <c r="CU511" t="s">
        <v>7528</v>
      </c>
      <c r="CV511">
        <v>3</v>
      </c>
      <c r="CW511">
        <v>5</v>
      </c>
      <c r="CX511" t="s">
        <v>7529</v>
      </c>
      <c r="CY511">
        <v>4</v>
      </c>
      <c r="CZ511">
        <v>4</v>
      </c>
      <c r="DA511" t="s">
        <v>7530</v>
      </c>
      <c r="DB511">
        <v>5</v>
      </c>
      <c r="DC511">
        <v>10</v>
      </c>
      <c r="DD511" t="s">
        <v>6170</v>
      </c>
      <c r="DE511">
        <v>6</v>
      </c>
      <c r="DF511">
        <v>6</v>
      </c>
      <c r="DG511" t="s">
        <v>5785</v>
      </c>
      <c r="DH511">
        <v>7</v>
      </c>
      <c r="DI511">
        <v>7</v>
      </c>
      <c r="DJ511" t="s">
        <v>7531</v>
      </c>
      <c r="DK511">
        <v>8</v>
      </c>
      <c r="DL511">
        <v>5</v>
      </c>
      <c r="DM511" t="s">
        <v>7510</v>
      </c>
      <c r="DN511">
        <v>9</v>
      </c>
      <c r="DO511">
        <v>7</v>
      </c>
      <c r="DP511" t="s">
        <v>7532</v>
      </c>
      <c r="DQ511">
        <v>10</v>
      </c>
      <c r="DR511">
        <v>6</v>
      </c>
      <c r="DS511" t="s">
        <v>7533</v>
      </c>
      <c r="DT511">
        <v>11</v>
      </c>
      <c r="DU511">
        <v>6</v>
      </c>
      <c r="DV511" t="s">
        <v>6175</v>
      </c>
      <c r="DW511">
        <v>12</v>
      </c>
      <c r="DX511">
        <v>4</v>
      </c>
      <c r="DY511" t="s">
        <v>7394</v>
      </c>
      <c r="DZ511" t="s">
        <v>7534</v>
      </c>
      <c r="EA511">
        <v>5</v>
      </c>
      <c r="EB511" t="s">
        <v>7535</v>
      </c>
      <c r="EC511">
        <v>2</v>
      </c>
      <c r="ED511">
        <v>4</v>
      </c>
      <c r="EE511" t="s">
        <v>7536</v>
      </c>
      <c r="EF511">
        <v>3</v>
      </c>
      <c r="EG511">
        <v>4</v>
      </c>
      <c r="EH511" t="s">
        <v>115</v>
      </c>
      <c r="EI511">
        <v>4</v>
      </c>
      <c r="EJ511">
        <v>3</v>
      </c>
      <c r="EK511" t="s">
        <v>7537</v>
      </c>
      <c r="EL511">
        <v>5</v>
      </c>
      <c r="EM511">
        <v>5</v>
      </c>
      <c r="EN511" t="s">
        <v>5796</v>
      </c>
      <c r="EO511">
        <v>6</v>
      </c>
      <c r="EP511">
        <v>1</v>
      </c>
      <c r="EQ511" t="s">
        <v>5444</v>
      </c>
    </row>
    <row r="512" spans="1:147" hidden="1">
      <c r="A512" t="s">
        <v>7538</v>
      </c>
      <c r="B512">
        <v>-59.54</v>
      </c>
      <c r="C512">
        <v>9.5500000000000007</v>
      </c>
      <c r="D512">
        <v>23.69</v>
      </c>
      <c r="E512">
        <v>77.8</v>
      </c>
      <c r="F512">
        <v>2010</v>
      </c>
      <c r="G512">
        <v>69</v>
      </c>
      <c r="H512">
        <v>-59.54</v>
      </c>
      <c r="I512">
        <v>222.81</v>
      </c>
      <c r="J512">
        <v>2011</v>
      </c>
      <c r="K512">
        <v>69</v>
      </c>
      <c r="L512">
        <v>9.5500000000000007</v>
      </c>
      <c r="M512">
        <v>369.03</v>
      </c>
      <c r="N512">
        <v>2012</v>
      </c>
      <c r="O512">
        <v>59</v>
      </c>
      <c r="P512">
        <v>23.69</v>
      </c>
      <c r="Q512">
        <v>359.55</v>
      </c>
      <c r="R512">
        <v>2013</v>
      </c>
      <c r="S512">
        <v>20</v>
      </c>
      <c r="T512">
        <v>77.8</v>
      </c>
      <c r="U512">
        <v>319.93</v>
      </c>
      <c r="V512" t="s">
        <v>7539</v>
      </c>
      <c r="W512">
        <v>4</v>
      </c>
      <c r="X512" t="s">
        <v>7540</v>
      </c>
      <c r="Y512">
        <v>2</v>
      </c>
      <c r="Z512">
        <v>7</v>
      </c>
      <c r="AA512" t="s">
        <v>6225</v>
      </c>
      <c r="AB512">
        <v>3</v>
      </c>
      <c r="AC512">
        <v>5</v>
      </c>
      <c r="AD512" t="s">
        <v>7541</v>
      </c>
      <c r="AE512">
        <v>4</v>
      </c>
      <c r="AF512">
        <v>7</v>
      </c>
      <c r="AG512" t="s">
        <v>6227</v>
      </c>
      <c r="AH512">
        <v>5</v>
      </c>
      <c r="AI512">
        <v>8</v>
      </c>
      <c r="AJ512" t="s">
        <v>6228</v>
      </c>
      <c r="AK512">
        <v>6</v>
      </c>
      <c r="AL512">
        <v>5</v>
      </c>
      <c r="AM512" t="s">
        <v>7542</v>
      </c>
      <c r="AN512">
        <v>7</v>
      </c>
      <c r="AO512">
        <v>6</v>
      </c>
      <c r="AP512" t="s">
        <v>7543</v>
      </c>
      <c r="AQ512">
        <v>8</v>
      </c>
      <c r="AR512">
        <v>5</v>
      </c>
      <c r="AS512" t="s">
        <v>7544</v>
      </c>
      <c r="AT512">
        <v>9</v>
      </c>
      <c r="AU512">
        <v>4</v>
      </c>
      <c r="AV512" t="s">
        <v>7545</v>
      </c>
      <c r="AW512">
        <v>10</v>
      </c>
      <c r="AX512">
        <v>5</v>
      </c>
      <c r="AY512" t="s">
        <v>7546</v>
      </c>
      <c r="AZ512">
        <v>11</v>
      </c>
      <c r="BA512">
        <v>5</v>
      </c>
      <c r="BB512" t="s">
        <v>7547</v>
      </c>
      <c r="BC512">
        <v>12</v>
      </c>
      <c r="BD512">
        <v>8</v>
      </c>
      <c r="BE512" t="s">
        <v>7548</v>
      </c>
      <c r="BF512" t="s">
        <v>7549</v>
      </c>
      <c r="BG512">
        <v>4</v>
      </c>
      <c r="BH512" t="s">
        <v>7521</v>
      </c>
      <c r="BI512">
        <v>2</v>
      </c>
      <c r="BJ512">
        <v>4</v>
      </c>
      <c r="BK512" t="s">
        <v>7550</v>
      </c>
      <c r="BL512">
        <v>3</v>
      </c>
      <c r="BM512">
        <v>6</v>
      </c>
      <c r="BN512" t="s">
        <v>6237</v>
      </c>
      <c r="BO512">
        <v>4</v>
      </c>
      <c r="BP512">
        <v>5</v>
      </c>
      <c r="BQ512" t="s">
        <v>7551</v>
      </c>
      <c r="BR512">
        <v>5</v>
      </c>
      <c r="BS512">
        <v>6</v>
      </c>
      <c r="BT512" t="s">
        <v>6239</v>
      </c>
      <c r="BU512">
        <v>6</v>
      </c>
      <c r="BV512">
        <v>6</v>
      </c>
      <c r="BW512" t="s">
        <v>7552</v>
      </c>
      <c r="BX512">
        <v>7</v>
      </c>
      <c r="BY512">
        <v>7</v>
      </c>
      <c r="BZ512" t="s">
        <v>7553</v>
      </c>
      <c r="CA512">
        <v>8</v>
      </c>
      <c r="CB512">
        <v>7</v>
      </c>
      <c r="CC512" t="s">
        <v>6242</v>
      </c>
      <c r="CD512">
        <v>9</v>
      </c>
      <c r="CE512">
        <v>10</v>
      </c>
      <c r="CF512" t="s">
        <v>6243</v>
      </c>
      <c r="CG512">
        <v>10</v>
      </c>
      <c r="CH512">
        <v>5</v>
      </c>
      <c r="CI512" t="s">
        <v>6244</v>
      </c>
      <c r="CJ512">
        <v>11</v>
      </c>
      <c r="CK512">
        <v>4</v>
      </c>
      <c r="CL512" t="s">
        <v>7554</v>
      </c>
      <c r="CM512">
        <v>12</v>
      </c>
      <c r="CN512">
        <v>5</v>
      </c>
      <c r="CO512" t="s">
        <v>7555</v>
      </c>
      <c r="CP512" t="s">
        <v>7509</v>
      </c>
      <c r="CQ512">
        <v>5</v>
      </c>
      <c r="CR512" t="s">
        <v>1324</v>
      </c>
      <c r="CS512">
        <v>2</v>
      </c>
      <c r="CT512">
        <v>4</v>
      </c>
      <c r="CU512" t="s">
        <v>7556</v>
      </c>
      <c r="CV512">
        <v>3</v>
      </c>
      <c r="CW512">
        <v>5</v>
      </c>
      <c r="CX512" t="s">
        <v>7557</v>
      </c>
      <c r="CY512">
        <v>4</v>
      </c>
      <c r="CZ512">
        <v>4</v>
      </c>
      <c r="DA512" t="s">
        <v>7530</v>
      </c>
      <c r="DB512">
        <v>5</v>
      </c>
      <c r="DC512">
        <v>9</v>
      </c>
      <c r="DD512" t="s">
        <v>6251</v>
      </c>
      <c r="DE512">
        <v>6</v>
      </c>
      <c r="DF512">
        <v>4</v>
      </c>
      <c r="DG512" t="s">
        <v>6252</v>
      </c>
      <c r="DH512">
        <v>7</v>
      </c>
      <c r="DI512">
        <v>5</v>
      </c>
      <c r="DJ512" t="s">
        <v>7558</v>
      </c>
      <c r="DK512">
        <v>8</v>
      </c>
      <c r="DL512">
        <v>3</v>
      </c>
      <c r="DM512" t="s">
        <v>7559</v>
      </c>
      <c r="DN512">
        <v>9</v>
      </c>
      <c r="DO512">
        <v>6</v>
      </c>
      <c r="DP512" t="s">
        <v>7560</v>
      </c>
      <c r="DQ512">
        <v>10</v>
      </c>
      <c r="DR512">
        <v>6</v>
      </c>
      <c r="DS512" t="s">
        <v>7533</v>
      </c>
      <c r="DT512">
        <v>11</v>
      </c>
      <c r="DU512">
        <v>4</v>
      </c>
      <c r="DV512" t="s">
        <v>7561</v>
      </c>
      <c r="DW512">
        <v>12</v>
      </c>
      <c r="DX512">
        <v>4</v>
      </c>
      <c r="DY512" t="s">
        <v>7497</v>
      </c>
      <c r="DZ512" t="s">
        <v>5956</v>
      </c>
      <c r="EA512">
        <v>5</v>
      </c>
      <c r="EB512" t="s">
        <v>7535</v>
      </c>
      <c r="EC512">
        <v>2</v>
      </c>
      <c r="ED512">
        <v>3</v>
      </c>
      <c r="EE512" t="s">
        <v>7090</v>
      </c>
      <c r="EF512">
        <v>3</v>
      </c>
      <c r="EG512">
        <v>4</v>
      </c>
      <c r="EH512" t="s">
        <v>115</v>
      </c>
      <c r="EI512">
        <v>4</v>
      </c>
      <c r="EJ512">
        <v>3</v>
      </c>
      <c r="EK512" t="s">
        <v>7537</v>
      </c>
      <c r="EL512">
        <v>5</v>
      </c>
      <c r="EM512">
        <v>4</v>
      </c>
      <c r="EN512" t="s">
        <v>7562</v>
      </c>
      <c r="EO512">
        <v>6</v>
      </c>
      <c r="EP512">
        <v>1</v>
      </c>
      <c r="EQ512" t="s">
        <v>5444</v>
      </c>
    </row>
    <row r="513" spans="1:147" hidden="1">
      <c r="A513" t="s">
        <v>7563</v>
      </c>
      <c r="B513">
        <v>-73.25</v>
      </c>
      <c r="C513">
        <v>38.78</v>
      </c>
      <c r="D513">
        <v>35.33</v>
      </c>
      <c r="E513">
        <v>65.66</v>
      </c>
      <c r="F513">
        <v>2010</v>
      </c>
      <c r="G513">
        <v>73</v>
      </c>
      <c r="H513">
        <v>-73.25</v>
      </c>
      <c r="I513">
        <v>222.81</v>
      </c>
      <c r="J513">
        <v>2011</v>
      </c>
      <c r="K513">
        <v>73</v>
      </c>
      <c r="L513">
        <v>38.78</v>
      </c>
      <c r="M513">
        <v>369.03</v>
      </c>
      <c r="N513">
        <v>2012</v>
      </c>
      <c r="O513">
        <v>61</v>
      </c>
      <c r="P513">
        <v>35.33</v>
      </c>
      <c r="Q513">
        <v>359.55</v>
      </c>
      <c r="R513">
        <v>2013</v>
      </c>
      <c r="S513">
        <v>22</v>
      </c>
      <c r="T513">
        <v>65.66</v>
      </c>
      <c r="U513">
        <v>319.93</v>
      </c>
      <c r="V513" t="s">
        <v>7564</v>
      </c>
      <c r="W513">
        <v>5</v>
      </c>
      <c r="X513" t="s">
        <v>7565</v>
      </c>
      <c r="Y513">
        <v>2</v>
      </c>
      <c r="Z513">
        <v>8</v>
      </c>
      <c r="AA513" t="s">
        <v>7566</v>
      </c>
      <c r="AB513">
        <v>3</v>
      </c>
      <c r="AC513">
        <v>5</v>
      </c>
      <c r="AD513" t="s">
        <v>7567</v>
      </c>
      <c r="AE513">
        <v>4</v>
      </c>
      <c r="AF513">
        <v>7</v>
      </c>
      <c r="AG513" t="s">
        <v>7568</v>
      </c>
      <c r="AH513">
        <v>5</v>
      </c>
      <c r="AI513">
        <v>8</v>
      </c>
      <c r="AJ513" t="s">
        <v>7569</v>
      </c>
      <c r="AK513">
        <v>6</v>
      </c>
      <c r="AL513">
        <v>6</v>
      </c>
      <c r="AM513" t="s">
        <v>6340</v>
      </c>
      <c r="AN513">
        <v>7</v>
      </c>
      <c r="AO513">
        <v>6</v>
      </c>
      <c r="AP513" t="s">
        <v>7570</v>
      </c>
      <c r="AQ513">
        <v>8</v>
      </c>
      <c r="AR513">
        <v>4</v>
      </c>
      <c r="AS513" t="s">
        <v>7571</v>
      </c>
      <c r="AT513">
        <v>9</v>
      </c>
      <c r="AU513">
        <v>5</v>
      </c>
      <c r="AV513" t="s">
        <v>7572</v>
      </c>
      <c r="AW513">
        <v>10</v>
      </c>
      <c r="AX513">
        <v>5</v>
      </c>
      <c r="AY513" t="s">
        <v>7573</v>
      </c>
      <c r="AZ513">
        <v>11</v>
      </c>
      <c r="BA513">
        <v>6</v>
      </c>
      <c r="BB513" t="s">
        <v>7574</v>
      </c>
      <c r="BC513">
        <v>12</v>
      </c>
      <c r="BD513">
        <v>8</v>
      </c>
      <c r="BE513" t="s">
        <v>7548</v>
      </c>
      <c r="BF513" t="s">
        <v>7575</v>
      </c>
      <c r="BG513">
        <v>4</v>
      </c>
      <c r="BH513" t="s">
        <v>7576</v>
      </c>
      <c r="BI513">
        <v>2</v>
      </c>
      <c r="BJ513">
        <v>4</v>
      </c>
      <c r="BK513" t="s">
        <v>7577</v>
      </c>
      <c r="BL513">
        <v>3</v>
      </c>
      <c r="BM513">
        <v>7</v>
      </c>
      <c r="BN513" t="s">
        <v>7578</v>
      </c>
      <c r="BO513">
        <v>4</v>
      </c>
      <c r="BP513">
        <v>5</v>
      </c>
      <c r="BQ513" t="s">
        <v>7551</v>
      </c>
      <c r="BR513">
        <v>5</v>
      </c>
      <c r="BS513">
        <v>6</v>
      </c>
      <c r="BT513" t="s">
        <v>7579</v>
      </c>
      <c r="BU513">
        <v>6</v>
      </c>
      <c r="BV513">
        <v>7</v>
      </c>
      <c r="BW513" t="s">
        <v>7580</v>
      </c>
      <c r="BX513">
        <v>7</v>
      </c>
      <c r="BY513">
        <v>8</v>
      </c>
      <c r="BZ513" t="s">
        <v>7581</v>
      </c>
      <c r="CA513">
        <v>8</v>
      </c>
      <c r="CB513">
        <v>8</v>
      </c>
      <c r="CC513" t="s">
        <v>7582</v>
      </c>
      <c r="CD513">
        <v>9</v>
      </c>
      <c r="CE513">
        <v>10</v>
      </c>
      <c r="CF513" t="s">
        <v>7583</v>
      </c>
      <c r="CG513">
        <v>10</v>
      </c>
      <c r="CH513">
        <v>5</v>
      </c>
      <c r="CI513" t="s">
        <v>7584</v>
      </c>
      <c r="CJ513">
        <v>11</v>
      </c>
      <c r="CK513">
        <v>4</v>
      </c>
      <c r="CL513" t="s">
        <v>7585</v>
      </c>
      <c r="CM513">
        <v>12</v>
      </c>
      <c r="CN513">
        <v>5</v>
      </c>
      <c r="CO513" t="s">
        <v>7586</v>
      </c>
      <c r="CP513" t="s">
        <v>7509</v>
      </c>
      <c r="CQ513">
        <v>5</v>
      </c>
      <c r="CR513" t="s">
        <v>7587</v>
      </c>
      <c r="CS513">
        <v>2</v>
      </c>
      <c r="CT513">
        <v>5</v>
      </c>
      <c r="CU513" t="s">
        <v>7588</v>
      </c>
      <c r="CV513">
        <v>3</v>
      </c>
      <c r="CW513">
        <v>5</v>
      </c>
      <c r="CX513" t="s">
        <v>7589</v>
      </c>
      <c r="CY513">
        <v>4</v>
      </c>
      <c r="CZ513">
        <v>4</v>
      </c>
      <c r="DA513" t="s">
        <v>7590</v>
      </c>
      <c r="DB513">
        <v>5</v>
      </c>
      <c r="DC513">
        <v>9</v>
      </c>
      <c r="DD513" t="s">
        <v>7591</v>
      </c>
      <c r="DE513">
        <v>6</v>
      </c>
      <c r="DF513">
        <v>4</v>
      </c>
      <c r="DG513" t="s">
        <v>6252</v>
      </c>
      <c r="DH513">
        <v>7</v>
      </c>
      <c r="DI513">
        <v>5</v>
      </c>
      <c r="DJ513" t="s">
        <v>7592</v>
      </c>
      <c r="DK513">
        <v>8</v>
      </c>
      <c r="DL513">
        <v>4</v>
      </c>
      <c r="DM513" t="s">
        <v>7593</v>
      </c>
      <c r="DN513">
        <v>9</v>
      </c>
      <c r="DO513">
        <v>6</v>
      </c>
      <c r="DP513" t="s">
        <v>7594</v>
      </c>
      <c r="DQ513">
        <v>10</v>
      </c>
      <c r="DR513">
        <v>6</v>
      </c>
      <c r="DS513" t="s">
        <v>7595</v>
      </c>
      <c r="DT513">
        <v>11</v>
      </c>
      <c r="DU513">
        <v>4</v>
      </c>
      <c r="DV513" t="s">
        <v>7596</v>
      </c>
      <c r="DW513">
        <v>12</v>
      </c>
      <c r="DX513">
        <v>4</v>
      </c>
      <c r="DY513" t="s">
        <v>7597</v>
      </c>
      <c r="DZ513" t="s">
        <v>7598</v>
      </c>
      <c r="EA513">
        <v>6</v>
      </c>
      <c r="EB513" t="s">
        <v>7599</v>
      </c>
      <c r="EC513">
        <v>2</v>
      </c>
      <c r="ED513">
        <v>3</v>
      </c>
      <c r="EE513" t="s">
        <v>7090</v>
      </c>
      <c r="EF513">
        <v>3</v>
      </c>
      <c r="EG513">
        <v>5</v>
      </c>
      <c r="EH513" t="s">
        <v>7600</v>
      </c>
      <c r="EI513">
        <v>4</v>
      </c>
      <c r="EJ513">
        <v>3</v>
      </c>
      <c r="EK513" t="s">
        <v>7160</v>
      </c>
      <c r="EL513">
        <v>5</v>
      </c>
      <c r="EM513">
        <v>4</v>
      </c>
      <c r="EN513" t="s">
        <v>7562</v>
      </c>
      <c r="EO513">
        <v>6</v>
      </c>
      <c r="EP513">
        <v>1</v>
      </c>
      <c r="EQ513" t="s">
        <v>5444</v>
      </c>
    </row>
    <row r="514" spans="1:147" hidden="1">
      <c r="A514" t="s">
        <v>7601</v>
      </c>
      <c r="B514">
        <v>-62.31</v>
      </c>
      <c r="C514">
        <v>29.03</v>
      </c>
      <c r="D514">
        <v>1.83</v>
      </c>
      <c r="E514">
        <v>72.180000000000007</v>
      </c>
      <c r="F514">
        <v>2010</v>
      </c>
      <c r="G514">
        <v>77</v>
      </c>
      <c r="H514">
        <v>-62.31</v>
      </c>
      <c r="I514">
        <v>222.81</v>
      </c>
      <c r="J514">
        <v>2011</v>
      </c>
      <c r="K514">
        <v>77</v>
      </c>
      <c r="L514">
        <v>29.03</v>
      </c>
      <c r="M514">
        <v>369.03</v>
      </c>
      <c r="N514">
        <v>2012</v>
      </c>
      <c r="O514">
        <v>65</v>
      </c>
      <c r="P514">
        <v>1.83</v>
      </c>
      <c r="Q514">
        <v>359.55</v>
      </c>
      <c r="R514">
        <v>2013</v>
      </c>
      <c r="S514">
        <v>23</v>
      </c>
      <c r="T514">
        <v>72.180000000000007</v>
      </c>
      <c r="U514">
        <v>319.93</v>
      </c>
      <c r="V514" t="s">
        <v>7602</v>
      </c>
      <c r="W514">
        <v>5</v>
      </c>
      <c r="X514" t="s">
        <v>6261</v>
      </c>
      <c r="Y514">
        <v>2</v>
      </c>
      <c r="Z514">
        <v>8</v>
      </c>
      <c r="AA514" t="s">
        <v>6262</v>
      </c>
      <c r="AB514">
        <v>3</v>
      </c>
      <c r="AC514">
        <v>5</v>
      </c>
      <c r="AD514" t="s">
        <v>401</v>
      </c>
      <c r="AE514">
        <v>4</v>
      </c>
      <c r="AF514">
        <v>9</v>
      </c>
      <c r="AG514" t="s">
        <v>6264</v>
      </c>
      <c r="AH514">
        <v>5</v>
      </c>
      <c r="AI514">
        <v>8</v>
      </c>
      <c r="AJ514" t="s">
        <v>6265</v>
      </c>
      <c r="AK514">
        <v>6</v>
      </c>
      <c r="AL514">
        <v>6</v>
      </c>
      <c r="AM514" t="s">
        <v>7603</v>
      </c>
      <c r="AN514">
        <v>7</v>
      </c>
      <c r="AO514">
        <v>6</v>
      </c>
      <c r="AP514" t="s">
        <v>7604</v>
      </c>
      <c r="AQ514">
        <v>8</v>
      </c>
      <c r="AR514">
        <v>5</v>
      </c>
      <c r="AS514" t="s">
        <v>7605</v>
      </c>
      <c r="AT514">
        <v>9</v>
      </c>
      <c r="AU514">
        <v>5</v>
      </c>
      <c r="AV514" t="s">
        <v>5869</v>
      </c>
      <c r="AW514">
        <v>10</v>
      </c>
      <c r="AX514">
        <v>6</v>
      </c>
      <c r="AY514" t="s">
        <v>7606</v>
      </c>
      <c r="AZ514">
        <v>11</v>
      </c>
      <c r="BA514">
        <v>6</v>
      </c>
      <c r="BB514" t="s">
        <v>910</v>
      </c>
      <c r="BC514">
        <v>12</v>
      </c>
      <c r="BD514">
        <v>8</v>
      </c>
      <c r="BE514" t="s">
        <v>7548</v>
      </c>
      <c r="BF514" t="s">
        <v>7607</v>
      </c>
      <c r="BG514">
        <v>4</v>
      </c>
      <c r="BH514" t="s">
        <v>7608</v>
      </c>
      <c r="BI514">
        <v>2</v>
      </c>
      <c r="BJ514">
        <v>5</v>
      </c>
      <c r="BK514" t="s">
        <v>7609</v>
      </c>
      <c r="BL514">
        <v>3</v>
      </c>
      <c r="BM514">
        <v>7</v>
      </c>
      <c r="BN514" t="s">
        <v>7610</v>
      </c>
      <c r="BO514">
        <v>4</v>
      </c>
      <c r="BP514">
        <v>6</v>
      </c>
      <c r="BQ514" t="s">
        <v>7611</v>
      </c>
      <c r="BR514">
        <v>5</v>
      </c>
      <c r="BS514">
        <v>6</v>
      </c>
      <c r="BT514" t="s">
        <v>6276</v>
      </c>
      <c r="BU514">
        <v>6</v>
      </c>
      <c r="BV514">
        <v>7</v>
      </c>
      <c r="BW514" t="s">
        <v>6277</v>
      </c>
      <c r="BX514">
        <v>7</v>
      </c>
      <c r="BY514">
        <v>8</v>
      </c>
      <c r="BZ514" t="s">
        <v>7612</v>
      </c>
      <c r="CA514">
        <v>8</v>
      </c>
      <c r="CB514">
        <v>9</v>
      </c>
      <c r="CC514" t="s">
        <v>5512</v>
      </c>
      <c r="CD514">
        <v>9</v>
      </c>
      <c r="CE514">
        <v>10</v>
      </c>
      <c r="CF514" t="s">
        <v>6279</v>
      </c>
      <c r="CG514">
        <v>10</v>
      </c>
      <c r="CH514">
        <v>5</v>
      </c>
      <c r="CI514" t="s">
        <v>6280</v>
      </c>
      <c r="CJ514">
        <v>11</v>
      </c>
      <c r="CK514">
        <v>5</v>
      </c>
      <c r="CL514" t="s">
        <v>7613</v>
      </c>
      <c r="CM514">
        <v>12</v>
      </c>
      <c r="CN514">
        <v>5</v>
      </c>
      <c r="CO514" t="s">
        <v>7614</v>
      </c>
      <c r="CP514" t="s">
        <v>7615</v>
      </c>
      <c r="CQ514">
        <v>6</v>
      </c>
      <c r="CR514" t="s">
        <v>7616</v>
      </c>
      <c r="CS514">
        <v>2</v>
      </c>
      <c r="CT514">
        <v>5</v>
      </c>
      <c r="CU514" t="s">
        <v>204</v>
      </c>
      <c r="CV514">
        <v>3</v>
      </c>
      <c r="CW514">
        <v>6</v>
      </c>
      <c r="CX514" t="s">
        <v>7617</v>
      </c>
      <c r="CY514">
        <v>4</v>
      </c>
      <c r="CZ514">
        <v>4</v>
      </c>
      <c r="DA514" t="s">
        <v>6287</v>
      </c>
      <c r="DB514">
        <v>5</v>
      </c>
      <c r="DC514">
        <v>10</v>
      </c>
      <c r="DD514" t="s">
        <v>6288</v>
      </c>
      <c r="DE514">
        <v>6</v>
      </c>
      <c r="DF514">
        <v>4</v>
      </c>
      <c r="DG514" t="s">
        <v>6252</v>
      </c>
      <c r="DH514">
        <v>7</v>
      </c>
      <c r="DI514">
        <v>6</v>
      </c>
      <c r="DJ514" t="s">
        <v>6289</v>
      </c>
      <c r="DK514">
        <v>8</v>
      </c>
      <c r="DL514">
        <v>4</v>
      </c>
      <c r="DM514" t="s">
        <v>7618</v>
      </c>
      <c r="DN514">
        <v>9</v>
      </c>
      <c r="DO514">
        <v>6</v>
      </c>
      <c r="DP514" t="s">
        <v>7619</v>
      </c>
      <c r="DQ514">
        <v>10</v>
      </c>
      <c r="DR514">
        <v>6</v>
      </c>
      <c r="DS514" t="s">
        <v>7620</v>
      </c>
      <c r="DT514">
        <v>11</v>
      </c>
      <c r="DU514">
        <v>4</v>
      </c>
      <c r="DV514" t="s">
        <v>7621</v>
      </c>
      <c r="DW514">
        <v>12</v>
      </c>
      <c r="DX514">
        <v>4</v>
      </c>
      <c r="DY514" t="s">
        <v>7622</v>
      </c>
      <c r="DZ514" t="s">
        <v>6217</v>
      </c>
      <c r="EA514">
        <v>6</v>
      </c>
      <c r="EB514" t="s">
        <v>7623</v>
      </c>
      <c r="EC514">
        <v>2</v>
      </c>
      <c r="ED514">
        <v>3</v>
      </c>
      <c r="EE514" t="s">
        <v>7090</v>
      </c>
      <c r="EF514">
        <v>3</v>
      </c>
      <c r="EG514">
        <v>6</v>
      </c>
      <c r="EH514" t="s">
        <v>7624</v>
      </c>
      <c r="EI514">
        <v>4</v>
      </c>
      <c r="EJ514">
        <v>3</v>
      </c>
      <c r="EK514" t="s">
        <v>7184</v>
      </c>
      <c r="EL514">
        <v>5</v>
      </c>
      <c r="EM514">
        <v>4</v>
      </c>
      <c r="EN514" t="s">
        <v>7562</v>
      </c>
      <c r="EO514">
        <v>6</v>
      </c>
      <c r="EP514">
        <v>1</v>
      </c>
      <c r="EQ514" t="s">
        <v>5444</v>
      </c>
    </row>
    <row r="515" spans="1:147" hidden="1">
      <c r="A515" t="s">
        <v>7625</v>
      </c>
      <c r="B515">
        <v>-95.73</v>
      </c>
      <c r="C515">
        <v>-80.790000000000006</v>
      </c>
      <c r="D515">
        <v>43.25</v>
      </c>
      <c r="E515">
        <v>76.540000000000006</v>
      </c>
      <c r="F515">
        <v>2010</v>
      </c>
      <c r="G515">
        <v>95</v>
      </c>
      <c r="H515">
        <v>-95.73</v>
      </c>
      <c r="I515">
        <v>222.81</v>
      </c>
      <c r="J515">
        <v>2011</v>
      </c>
      <c r="K515">
        <v>83</v>
      </c>
      <c r="L515">
        <v>-80.790000000000006</v>
      </c>
      <c r="M515">
        <v>369.03</v>
      </c>
      <c r="N515">
        <v>2012</v>
      </c>
      <c r="O515">
        <v>71</v>
      </c>
      <c r="P515">
        <v>43.25</v>
      </c>
      <c r="Q515">
        <v>359.55</v>
      </c>
      <c r="R515">
        <v>2013</v>
      </c>
      <c r="S515">
        <v>22</v>
      </c>
      <c r="T515">
        <v>76.540000000000006</v>
      </c>
      <c r="U515">
        <v>319.93</v>
      </c>
      <c r="V515" t="s">
        <v>7626</v>
      </c>
      <c r="W515">
        <v>4</v>
      </c>
      <c r="X515" t="s">
        <v>7627</v>
      </c>
      <c r="Y515">
        <v>2</v>
      </c>
      <c r="Z515">
        <v>8</v>
      </c>
      <c r="AA515" t="s">
        <v>6298</v>
      </c>
      <c r="AB515">
        <v>3</v>
      </c>
      <c r="AC515">
        <v>9</v>
      </c>
      <c r="AD515" t="s">
        <v>7628</v>
      </c>
      <c r="AE515">
        <v>4</v>
      </c>
      <c r="AF515">
        <v>10</v>
      </c>
      <c r="AG515" t="s">
        <v>7629</v>
      </c>
      <c r="AH515">
        <v>5</v>
      </c>
      <c r="AI515">
        <v>9</v>
      </c>
      <c r="AJ515" t="s">
        <v>6301</v>
      </c>
      <c r="AK515">
        <v>6</v>
      </c>
      <c r="AL515">
        <v>5</v>
      </c>
      <c r="AM515" t="s">
        <v>7516</v>
      </c>
      <c r="AN515">
        <v>7</v>
      </c>
      <c r="AO515">
        <v>8</v>
      </c>
      <c r="AP515" t="s">
        <v>7630</v>
      </c>
      <c r="AQ515">
        <v>8</v>
      </c>
      <c r="AR515">
        <v>6</v>
      </c>
      <c r="AS515" t="s">
        <v>7366</v>
      </c>
      <c r="AT515">
        <v>9</v>
      </c>
      <c r="AU515">
        <v>10</v>
      </c>
      <c r="AV515" t="s">
        <v>7631</v>
      </c>
      <c r="AW515">
        <v>10</v>
      </c>
      <c r="AX515">
        <v>6</v>
      </c>
      <c r="AY515" t="s">
        <v>6536</v>
      </c>
      <c r="AZ515">
        <v>11</v>
      </c>
      <c r="BA515">
        <v>9</v>
      </c>
      <c r="BB515" t="s">
        <v>7369</v>
      </c>
      <c r="BC515">
        <v>12</v>
      </c>
      <c r="BD515">
        <v>11</v>
      </c>
      <c r="BE515" t="s">
        <v>5765</v>
      </c>
      <c r="BF515" t="s">
        <v>7632</v>
      </c>
      <c r="BG515">
        <v>4</v>
      </c>
      <c r="BH515" t="s">
        <v>7633</v>
      </c>
      <c r="BI515">
        <v>2</v>
      </c>
      <c r="BJ515">
        <v>6</v>
      </c>
      <c r="BK515" t="s">
        <v>7634</v>
      </c>
      <c r="BL515">
        <v>3</v>
      </c>
      <c r="BM515">
        <v>6</v>
      </c>
      <c r="BN515" t="s">
        <v>5769</v>
      </c>
      <c r="BO515">
        <v>4</v>
      </c>
      <c r="BP515">
        <v>6</v>
      </c>
      <c r="BQ515" t="s">
        <v>7635</v>
      </c>
      <c r="BR515">
        <v>5</v>
      </c>
      <c r="BS515">
        <v>6</v>
      </c>
      <c r="BT515" t="s">
        <v>6308</v>
      </c>
      <c r="BU515">
        <v>6</v>
      </c>
      <c r="BV515">
        <v>7</v>
      </c>
      <c r="BW515" t="s">
        <v>7636</v>
      </c>
      <c r="BX515">
        <v>7</v>
      </c>
      <c r="BY515">
        <v>9</v>
      </c>
      <c r="BZ515" t="s">
        <v>6310</v>
      </c>
      <c r="CA515">
        <v>8</v>
      </c>
      <c r="CB515">
        <v>8</v>
      </c>
      <c r="CC515" t="s">
        <v>6311</v>
      </c>
      <c r="CD515">
        <v>9</v>
      </c>
      <c r="CE515">
        <v>13</v>
      </c>
      <c r="CF515" t="s">
        <v>5775</v>
      </c>
      <c r="CG515">
        <v>10</v>
      </c>
      <c r="CH515">
        <v>5</v>
      </c>
      <c r="CI515" t="s">
        <v>5776</v>
      </c>
      <c r="CJ515">
        <v>11</v>
      </c>
      <c r="CK515">
        <v>7</v>
      </c>
      <c r="CL515" t="s">
        <v>5777</v>
      </c>
      <c r="CM515">
        <v>12</v>
      </c>
      <c r="CN515">
        <v>6</v>
      </c>
      <c r="CO515" t="s">
        <v>7637</v>
      </c>
      <c r="CP515" t="s">
        <v>7638</v>
      </c>
      <c r="CQ515">
        <v>5</v>
      </c>
      <c r="CR515" t="s">
        <v>7639</v>
      </c>
      <c r="CS515">
        <v>2</v>
      </c>
      <c r="CT515">
        <v>6</v>
      </c>
      <c r="CU515" t="s">
        <v>7640</v>
      </c>
      <c r="CV515">
        <v>3</v>
      </c>
      <c r="CW515">
        <v>5</v>
      </c>
      <c r="CX515" t="s">
        <v>7641</v>
      </c>
      <c r="CY515">
        <v>4</v>
      </c>
      <c r="CZ515">
        <v>4</v>
      </c>
      <c r="DA515" t="s">
        <v>7642</v>
      </c>
      <c r="DB515">
        <v>5</v>
      </c>
      <c r="DC515">
        <v>10</v>
      </c>
      <c r="DD515" t="s">
        <v>6318</v>
      </c>
      <c r="DE515">
        <v>6</v>
      </c>
      <c r="DF515">
        <v>6</v>
      </c>
      <c r="DG515" t="s">
        <v>5785</v>
      </c>
      <c r="DH515">
        <v>7</v>
      </c>
      <c r="DI515">
        <v>7</v>
      </c>
      <c r="DJ515" t="s">
        <v>7643</v>
      </c>
      <c r="DK515">
        <v>8</v>
      </c>
      <c r="DL515">
        <v>5</v>
      </c>
      <c r="DM515" t="s">
        <v>7644</v>
      </c>
      <c r="DN515">
        <v>9</v>
      </c>
      <c r="DO515">
        <v>7</v>
      </c>
      <c r="DP515" t="s">
        <v>6321</v>
      </c>
      <c r="DQ515">
        <v>10</v>
      </c>
      <c r="DR515">
        <v>6</v>
      </c>
      <c r="DS515" t="s">
        <v>7645</v>
      </c>
      <c r="DT515">
        <v>11</v>
      </c>
      <c r="DU515">
        <v>6</v>
      </c>
      <c r="DV515" t="s">
        <v>6323</v>
      </c>
      <c r="DW515">
        <v>12</v>
      </c>
      <c r="DX515">
        <v>4</v>
      </c>
      <c r="DY515" t="s">
        <v>7394</v>
      </c>
      <c r="DZ515" t="s">
        <v>7646</v>
      </c>
      <c r="EA515">
        <v>4</v>
      </c>
      <c r="EB515" t="s">
        <v>6325</v>
      </c>
      <c r="EC515">
        <v>2</v>
      </c>
      <c r="ED515">
        <v>5</v>
      </c>
      <c r="EE515" t="s">
        <v>7647</v>
      </c>
      <c r="EF515">
        <v>3</v>
      </c>
      <c r="EG515">
        <v>4</v>
      </c>
      <c r="EH515" t="s">
        <v>115</v>
      </c>
      <c r="EI515">
        <v>4</v>
      </c>
      <c r="EJ515">
        <v>3</v>
      </c>
      <c r="EK515" t="s">
        <v>7537</v>
      </c>
      <c r="EL515">
        <v>5</v>
      </c>
      <c r="EM515">
        <v>5</v>
      </c>
      <c r="EN515" t="s">
        <v>5796</v>
      </c>
      <c r="EO515">
        <v>6</v>
      </c>
      <c r="EP515">
        <v>1</v>
      </c>
      <c r="EQ515" t="s">
        <v>5444</v>
      </c>
    </row>
    <row r="516" spans="1:147" hidden="1">
      <c r="A516" t="s">
        <v>7625</v>
      </c>
      <c r="B516">
        <v>-95.73</v>
      </c>
      <c r="C516">
        <v>-80.790000000000006</v>
      </c>
      <c r="D516">
        <v>43.25</v>
      </c>
      <c r="E516">
        <v>76.540000000000006</v>
      </c>
      <c r="F516">
        <v>2010</v>
      </c>
      <c r="G516">
        <v>95</v>
      </c>
      <c r="H516">
        <v>-95.73</v>
      </c>
      <c r="I516">
        <v>222.81</v>
      </c>
      <c r="J516">
        <v>2011</v>
      </c>
      <c r="K516">
        <v>83</v>
      </c>
      <c r="L516">
        <v>-80.790000000000006</v>
      </c>
      <c r="M516">
        <v>369.03</v>
      </c>
      <c r="N516">
        <v>2012</v>
      </c>
      <c r="O516">
        <v>71</v>
      </c>
      <c r="P516">
        <v>43.25</v>
      </c>
      <c r="Q516">
        <v>359.55</v>
      </c>
      <c r="R516">
        <v>2013</v>
      </c>
      <c r="S516">
        <v>22</v>
      </c>
      <c r="T516">
        <v>76.540000000000006</v>
      </c>
      <c r="U516">
        <v>319.93</v>
      </c>
      <c r="V516" t="s">
        <v>7626</v>
      </c>
      <c r="W516">
        <v>4</v>
      </c>
      <c r="X516" t="s">
        <v>7627</v>
      </c>
      <c r="Y516">
        <v>2</v>
      </c>
      <c r="Z516">
        <v>8</v>
      </c>
      <c r="AA516" t="s">
        <v>6298</v>
      </c>
      <c r="AB516">
        <v>3</v>
      </c>
      <c r="AC516">
        <v>9</v>
      </c>
      <c r="AD516" t="s">
        <v>7628</v>
      </c>
      <c r="AE516">
        <v>4</v>
      </c>
      <c r="AF516">
        <v>10</v>
      </c>
      <c r="AG516" t="s">
        <v>7629</v>
      </c>
      <c r="AH516">
        <v>5</v>
      </c>
      <c r="AI516">
        <v>9</v>
      </c>
      <c r="AJ516" t="s">
        <v>6301</v>
      </c>
      <c r="AK516">
        <v>6</v>
      </c>
      <c r="AL516">
        <v>5</v>
      </c>
      <c r="AM516" t="s">
        <v>7516</v>
      </c>
      <c r="AN516">
        <v>7</v>
      </c>
      <c r="AO516">
        <v>8</v>
      </c>
      <c r="AP516" t="s">
        <v>7630</v>
      </c>
      <c r="AQ516">
        <v>8</v>
      </c>
      <c r="AR516">
        <v>6</v>
      </c>
      <c r="AS516" t="s">
        <v>7366</v>
      </c>
      <c r="AT516">
        <v>9</v>
      </c>
      <c r="AU516">
        <v>10</v>
      </c>
      <c r="AV516" t="s">
        <v>7631</v>
      </c>
      <c r="AW516">
        <v>10</v>
      </c>
      <c r="AX516">
        <v>6</v>
      </c>
      <c r="AY516" t="s">
        <v>6536</v>
      </c>
      <c r="AZ516">
        <v>11</v>
      </c>
      <c r="BA516">
        <v>9</v>
      </c>
      <c r="BB516" t="s">
        <v>7369</v>
      </c>
      <c r="BC516">
        <v>12</v>
      </c>
      <c r="BD516">
        <v>11</v>
      </c>
      <c r="BE516" t="s">
        <v>5765</v>
      </c>
      <c r="BF516" t="s">
        <v>7632</v>
      </c>
      <c r="BG516">
        <v>4</v>
      </c>
      <c r="BH516" t="s">
        <v>7633</v>
      </c>
      <c r="BI516">
        <v>2</v>
      </c>
      <c r="BJ516">
        <v>6</v>
      </c>
      <c r="BK516" t="s">
        <v>7634</v>
      </c>
      <c r="BL516">
        <v>3</v>
      </c>
      <c r="BM516">
        <v>6</v>
      </c>
      <c r="BN516" t="s">
        <v>5769</v>
      </c>
      <c r="BO516">
        <v>4</v>
      </c>
      <c r="BP516">
        <v>6</v>
      </c>
      <c r="BQ516" t="s">
        <v>7635</v>
      </c>
      <c r="BR516">
        <v>5</v>
      </c>
      <c r="BS516">
        <v>6</v>
      </c>
      <c r="BT516" t="s">
        <v>6308</v>
      </c>
      <c r="BU516">
        <v>6</v>
      </c>
      <c r="BV516">
        <v>7</v>
      </c>
      <c r="BW516" t="s">
        <v>7636</v>
      </c>
      <c r="BX516">
        <v>7</v>
      </c>
      <c r="BY516">
        <v>9</v>
      </c>
      <c r="BZ516" t="s">
        <v>6310</v>
      </c>
      <c r="CA516">
        <v>8</v>
      </c>
      <c r="CB516">
        <v>8</v>
      </c>
      <c r="CC516" t="s">
        <v>6311</v>
      </c>
      <c r="CD516">
        <v>9</v>
      </c>
      <c r="CE516">
        <v>13</v>
      </c>
      <c r="CF516" t="s">
        <v>5775</v>
      </c>
      <c r="CG516">
        <v>10</v>
      </c>
      <c r="CH516">
        <v>5</v>
      </c>
      <c r="CI516" t="s">
        <v>5776</v>
      </c>
      <c r="CJ516">
        <v>11</v>
      </c>
      <c r="CK516">
        <v>7</v>
      </c>
      <c r="CL516" t="s">
        <v>5777</v>
      </c>
      <c r="CM516">
        <v>12</v>
      </c>
      <c r="CN516">
        <v>6</v>
      </c>
      <c r="CO516" t="s">
        <v>7637</v>
      </c>
      <c r="CP516" t="s">
        <v>7638</v>
      </c>
      <c r="CQ516">
        <v>5</v>
      </c>
      <c r="CR516" t="s">
        <v>7639</v>
      </c>
      <c r="CS516">
        <v>2</v>
      </c>
      <c r="CT516">
        <v>6</v>
      </c>
      <c r="CU516" t="s">
        <v>7640</v>
      </c>
      <c r="CV516">
        <v>3</v>
      </c>
      <c r="CW516">
        <v>5</v>
      </c>
      <c r="CX516" t="s">
        <v>7641</v>
      </c>
      <c r="CY516">
        <v>4</v>
      </c>
      <c r="CZ516">
        <v>4</v>
      </c>
      <c r="DA516" t="s">
        <v>7642</v>
      </c>
      <c r="DB516">
        <v>5</v>
      </c>
      <c r="DC516">
        <v>10</v>
      </c>
      <c r="DD516" t="s">
        <v>6318</v>
      </c>
      <c r="DE516">
        <v>6</v>
      </c>
      <c r="DF516">
        <v>6</v>
      </c>
      <c r="DG516" t="s">
        <v>5785</v>
      </c>
      <c r="DH516">
        <v>7</v>
      </c>
      <c r="DI516">
        <v>7</v>
      </c>
      <c r="DJ516" t="s">
        <v>7643</v>
      </c>
      <c r="DK516">
        <v>8</v>
      </c>
      <c r="DL516">
        <v>5</v>
      </c>
      <c r="DM516" t="s">
        <v>7644</v>
      </c>
      <c r="DN516">
        <v>9</v>
      </c>
      <c r="DO516">
        <v>7</v>
      </c>
      <c r="DP516" t="s">
        <v>6321</v>
      </c>
      <c r="DQ516">
        <v>10</v>
      </c>
      <c r="DR516">
        <v>6</v>
      </c>
      <c r="DS516" t="s">
        <v>7645</v>
      </c>
      <c r="DT516">
        <v>11</v>
      </c>
      <c r="DU516">
        <v>6</v>
      </c>
      <c r="DV516" t="s">
        <v>6323</v>
      </c>
      <c r="DW516">
        <v>12</v>
      </c>
      <c r="DX516">
        <v>4</v>
      </c>
      <c r="DY516" t="s">
        <v>7394</v>
      </c>
      <c r="DZ516" t="s">
        <v>7646</v>
      </c>
      <c r="EA516">
        <v>4</v>
      </c>
      <c r="EB516" t="s">
        <v>6325</v>
      </c>
      <c r="EC516">
        <v>2</v>
      </c>
      <c r="ED516">
        <v>5</v>
      </c>
      <c r="EE516" t="s">
        <v>7647</v>
      </c>
      <c r="EF516">
        <v>3</v>
      </c>
      <c r="EG516">
        <v>4</v>
      </c>
      <c r="EH516" t="s">
        <v>115</v>
      </c>
      <c r="EI516">
        <v>4</v>
      </c>
      <c r="EJ516">
        <v>3</v>
      </c>
      <c r="EK516" t="s">
        <v>7537</v>
      </c>
      <c r="EL516">
        <v>5</v>
      </c>
      <c r="EM516">
        <v>5</v>
      </c>
      <c r="EN516" t="s">
        <v>5796</v>
      </c>
      <c r="EO516">
        <v>6</v>
      </c>
      <c r="EP516">
        <v>1</v>
      </c>
      <c r="EQ516" t="s">
        <v>5444</v>
      </c>
    </row>
    <row r="517" spans="1:147" hidden="1">
      <c r="A517" t="s">
        <v>7648</v>
      </c>
      <c r="B517">
        <v>-56.72</v>
      </c>
      <c r="C517">
        <v>-5.57</v>
      </c>
      <c r="D517">
        <v>116.99</v>
      </c>
      <c r="E517">
        <v>71.900000000000006</v>
      </c>
      <c r="F517">
        <v>2010</v>
      </c>
      <c r="G517">
        <v>83</v>
      </c>
      <c r="H517">
        <v>-56.72</v>
      </c>
      <c r="I517">
        <v>222.81</v>
      </c>
      <c r="J517">
        <v>2011</v>
      </c>
      <c r="K517">
        <v>90</v>
      </c>
      <c r="L517">
        <v>-5.57</v>
      </c>
      <c r="M517">
        <v>369.03</v>
      </c>
      <c r="N517">
        <v>2012</v>
      </c>
      <c r="O517">
        <v>74</v>
      </c>
      <c r="P517">
        <v>116.99</v>
      </c>
      <c r="Q517">
        <v>359.55</v>
      </c>
      <c r="R517">
        <v>2013</v>
      </c>
      <c r="S517">
        <v>32</v>
      </c>
      <c r="T517">
        <v>71.900000000000006</v>
      </c>
      <c r="U517">
        <v>319.93</v>
      </c>
      <c r="V517" t="s">
        <v>7649</v>
      </c>
      <c r="W517">
        <v>5</v>
      </c>
      <c r="X517" t="s">
        <v>7650</v>
      </c>
      <c r="Y517">
        <v>2</v>
      </c>
      <c r="Z517">
        <v>7</v>
      </c>
      <c r="AA517" t="s">
        <v>7651</v>
      </c>
      <c r="AB517">
        <v>3</v>
      </c>
      <c r="AC517">
        <v>7</v>
      </c>
      <c r="AD517" t="s">
        <v>7652</v>
      </c>
      <c r="AE517">
        <v>4</v>
      </c>
      <c r="AF517">
        <v>9</v>
      </c>
      <c r="AG517" t="s">
        <v>7653</v>
      </c>
      <c r="AH517">
        <v>5</v>
      </c>
      <c r="AI517">
        <v>9</v>
      </c>
      <c r="AJ517" t="s">
        <v>7654</v>
      </c>
      <c r="AK517">
        <v>6</v>
      </c>
      <c r="AL517">
        <v>5</v>
      </c>
      <c r="AM517" t="s">
        <v>7655</v>
      </c>
      <c r="AN517">
        <v>7</v>
      </c>
      <c r="AO517">
        <v>7</v>
      </c>
      <c r="AP517" t="s">
        <v>7656</v>
      </c>
      <c r="AQ517">
        <v>8</v>
      </c>
      <c r="AR517">
        <v>8</v>
      </c>
      <c r="AS517" t="s">
        <v>7657</v>
      </c>
      <c r="AT517">
        <v>9</v>
      </c>
      <c r="AU517">
        <v>6</v>
      </c>
      <c r="AV517" t="s">
        <v>7658</v>
      </c>
      <c r="AW517">
        <v>10</v>
      </c>
      <c r="AX517">
        <v>6</v>
      </c>
      <c r="AY517" t="s">
        <v>7659</v>
      </c>
      <c r="AZ517">
        <v>11</v>
      </c>
      <c r="BA517">
        <v>6</v>
      </c>
      <c r="BB517" t="s">
        <v>7660</v>
      </c>
      <c r="BC517">
        <v>12</v>
      </c>
      <c r="BD517">
        <v>8</v>
      </c>
      <c r="BE517" t="s">
        <v>7661</v>
      </c>
      <c r="BF517" t="s">
        <v>7662</v>
      </c>
      <c r="BG517">
        <v>6</v>
      </c>
      <c r="BH517" t="s">
        <v>5551</v>
      </c>
      <c r="BI517">
        <v>2</v>
      </c>
      <c r="BJ517">
        <v>6</v>
      </c>
      <c r="BK517" t="s">
        <v>7663</v>
      </c>
      <c r="BL517">
        <v>3</v>
      </c>
      <c r="BM517">
        <v>7</v>
      </c>
      <c r="BN517" t="s">
        <v>7664</v>
      </c>
      <c r="BO517">
        <v>4</v>
      </c>
      <c r="BP517">
        <v>7</v>
      </c>
      <c r="BQ517" t="s">
        <v>7665</v>
      </c>
      <c r="BR517">
        <v>5</v>
      </c>
      <c r="BS517">
        <v>13</v>
      </c>
      <c r="BT517" t="s">
        <v>5555</v>
      </c>
      <c r="BU517">
        <v>6</v>
      </c>
      <c r="BV517">
        <v>8</v>
      </c>
      <c r="BW517" t="s">
        <v>7666</v>
      </c>
      <c r="BX517">
        <v>7</v>
      </c>
      <c r="BY517">
        <v>8</v>
      </c>
      <c r="BZ517" t="s">
        <v>7667</v>
      </c>
      <c r="CA517">
        <v>8</v>
      </c>
      <c r="CB517">
        <v>10</v>
      </c>
      <c r="CC517" t="s">
        <v>7668</v>
      </c>
      <c r="CD517">
        <v>9</v>
      </c>
      <c r="CE517">
        <v>9</v>
      </c>
      <c r="CF517" t="s">
        <v>7669</v>
      </c>
      <c r="CG517">
        <v>10</v>
      </c>
      <c r="CH517">
        <v>4</v>
      </c>
      <c r="CI517" t="s">
        <v>7670</v>
      </c>
      <c r="CJ517">
        <v>11</v>
      </c>
      <c r="CK517">
        <v>4</v>
      </c>
      <c r="CL517" t="s">
        <v>7671</v>
      </c>
      <c r="CM517">
        <v>12</v>
      </c>
      <c r="CN517">
        <v>8</v>
      </c>
      <c r="CO517" t="s">
        <v>7672</v>
      </c>
      <c r="CP517" t="s">
        <v>7673</v>
      </c>
      <c r="CQ517">
        <v>5</v>
      </c>
      <c r="CR517" t="s">
        <v>7674</v>
      </c>
      <c r="CS517">
        <v>2</v>
      </c>
      <c r="CT517">
        <v>5</v>
      </c>
      <c r="CU517" t="s">
        <v>7675</v>
      </c>
      <c r="CV517">
        <v>3</v>
      </c>
      <c r="CW517">
        <v>7</v>
      </c>
      <c r="CX517" t="s">
        <v>7676</v>
      </c>
      <c r="CY517">
        <v>4</v>
      </c>
      <c r="CZ517">
        <v>5</v>
      </c>
      <c r="DA517" t="s">
        <v>7677</v>
      </c>
      <c r="DB517">
        <v>5</v>
      </c>
      <c r="DC517">
        <v>10</v>
      </c>
      <c r="DD517" t="s">
        <v>7678</v>
      </c>
      <c r="DE517">
        <v>6</v>
      </c>
      <c r="DF517">
        <v>6</v>
      </c>
      <c r="DG517" t="s">
        <v>5568</v>
      </c>
      <c r="DH517">
        <v>7</v>
      </c>
      <c r="DI517">
        <v>9</v>
      </c>
      <c r="DJ517" t="s">
        <v>7679</v>
      </c>
      <c r="DK517">
        <v>8</v>
      </c>
      <c r="DL517">
        <v>3</v>
      </c>
      <c r="DM517" t="s">
        <v>7680</v>
      </c>
      <c r="DN517">
        <v>9</v>
      </c>
      <c r="DO517">
        <v>6</v>
      </c>
      <c r="DP517" t="s">
        <v>7681</v>
      </c>
      <c r="DQ517">
        <v>10</v>
      </c>
      <c r="DR517">
        <v>8</v>
      </c>
      <c r="DS517" t="s">
        <v>7682</v>
      </c>
      <c r="DT517">
        <v>11</v>
      </c>
      <c r="DU517">
        <v>5</v>
      </c>
      <c r="DV517" t="s">
        <v>7683</v>
      </c>
      <c r="DW517">
        <v>12</v>
      </c>
      <c r="DX517">
        <v>5</v>
      </c>
      <c r="DY517" t="s">
        <v>7684</v>
      </c>
      <c r="DZ517" t="s">
        <v>7685</v>
      </c>
      <c r="EA517">
        <v>4</v>
      </c>
      <c r="EB517" t="s">
        <v>7686</v>
      </c>
      <c r="EC517">
        <v>2</v>
      </c>
      <c r="ED517">
        <v>6</v>
      </c>
      <c r="EE517" t="s">
        <v>7687</v>
      </c>
      <c r="EF517">
        <v>3</v>
      </c>
      <c r="EG517">
        <v>7</v>
      </c>
      <c r="EH517" t="s">
        <v>7688</v>
      </c>
      <c r="EI517">
        <v>4</v>
      </c>
      <c r="EJ517">
        <v>6</v>
      </c>
      <c r="EK517" t="s">
        <v>7689</v>
      </c>
      <c r="EL517">
        <v>5</v>
      </c>
      <c r="EM517">
        <v>6</v>
      </c>
      <c r="EN517" t="s">
        <v>7690</v>
      </c>
      <c r="EO517">
        <v>6</v>
      </c>
      <c r="EP517">
        <v>3</v>
      </c>
      <c r="EQ517" t="s">
        <v>7691</v>
      </c>
    </row>
    <row r="518" spans="1:147" hidden="1">
      <c r="A518" t="s">
        <v>7648</v>
      </c>
      <c r="B518">
        <v>-56.72</v>
      </c>
      <c r="C518">
        <v>-5.57</v>
      </c>
      <c r="D518">
        <v>116.99</v>
      </c>
      <c r="E518">
        <v>71.900000000000006</v>
      </c>
      <c r="F518">
        <v>2010</v>
      </c>
      <c r="G518">
        <v>83</v>
      </c>
      <c r="H518">
        <v>-56.72</v>
      </c>
      <c r="I518">
        <v>222.81</v>
      </c>
      <c r="J518">
        <v>2011</v>
      </c>
      <c r="K518">
        <v>90</v>
      </c>
      <c r="L518">
        <v>-5.57</v>
      </c>
      <c r="M518">
        <v>369.03</v>
      </c>
      <c r="N518">
        <v>2012</v>
      </c>
      <c r="O518">
        <v>74</v>
      </c>
      <c r="P518">
        <v>116.99</v>
      </c>
      <c r="Q518">
        <v>359.55</v>
      </c>
      <c r="R518">
        <v>2013</v>
      </c>
      <c r="S518">
        <v>32</v>
      </c>
      <c r="T518">
        <v>71.900000000000006</v>
      </c>
      <c r="U518">
        <v>319.93</v>
      </c>
      <c r="V518" t="s">
        <v>7649</v>
      </c>
      <c r="W518">
        <v>5</v>
      </c>
      <c r="X518" t="s">
        <v>7650</v>
      </c>
      <c r="Y518">
        <v>2</v>
      </c>
      <c r="Z518">
        <v>7</v>
      </c>
      <c r="AA518" t="s">
        <v>7651</v>
      </c>
      <c r="AB518">
        <v>3</v>
      </c>
      <c r="AC518">
        <v>7</v>
      </c>
      <c r="AD518" t="s">
        <v>7652</v>
      </c>
      <c r="AE518">
        <v>4</v>
      </c>
      <c r="AF518">
        <v>9</v>
      </c>
      <c r="AG518" t="s">
        <v>7653</v>
      </c>
      <c r="AH518">
        <v>5</v>
      </c>
      <c r="AI518">
        <v>9</v>
      </c>
      <c r="AJ518" t="s">
        <v>7654</v>
      </c>
      <c r="AK518">
        <v>6</v>
      </c>
      <c r="AL518">
        <v>5</v>
      </c>
      <c r="AM518" t="s">
        <v>7655</v>
      </c>
      <c r="AN518">
        <v>7</v>
      </c>
      <c r="AO518">
        <v>7</v>
      </c>
      <c r="AP518" t="s">
        <v>7656</v>
      </c>
      <c r="AQ518">
        <v>8</v>
      </c>
      <c r="AR518">
        <v>8</v>
      </c>
      <c r="AS518" t="s">
        <v>7657</v>
      </c>
      <c r="AT518">
        <v>9</v>
      </c>
      <c r="AU518">
        <v>6</v>
      </c>
      <c r="AV518" t="s">
        <v>7658</v>
      </c>
      <c r="AW518">
        <v>10</v>
      </c>
      <c r="AX518">
        <v>6</v>
      </c>
      <c r="AY518" t="s">
        <v>7659</v>
      </c>
      <c r="AZ518">
        <v>11</v>
      </c>
      <c r="BA518">
        <v>6</v>
      </c>
      <c r="BB518" t="s">
        <v>7660</v>
      </c>
      <c r="BC518">
        <v>12</v>
      </c>
      <c r="BD518">
        <v>8</v>
      </c>
      <c r="BE518" t="s">
        <v>7661</v>
      </c>
      <c r="BF518" t="s">
        <v>7662</v>
      </c>
      <c r="BG518">
        <v>6</v>
      </c>
      <c r="BH518" t="s">
        <v>5551</v>
      </c>
      <c r="BI518">
        <v>2</v>
      </c>
      <c r="BJ518">
        <v>6</v>
      </c>
      <c r="BK518" t="s">
        <v>7663</v>
      </c>
      <c r="BL518">
        <v>3</v>
      </c>
      <c r="BM518">
        <v>7</v>
      </c>
      <c r="BN518" t="s">
        <v>7664</v>
      </c>
      <c r="BO518">
        <v>4</v>
      </c>
      <c r="BP518">
        <v>7</v>
      </c>
      <c r="BQ518" t="s">
        <v>7665</v>
      </c>
      <c r="BR518">
        <v>5</v>
      </c>
      <c r="BS518">
        <v>13</v>
      </c>
      <c r="BT518" t="s">
        <v>5555</v>
      </c>
      <c r="BU518">
        <v>6</v>
      </c>
      <c r="BV518">
        <v>8</v>
      </c>
      <c r="BW518" t="s">
        <v>7666</v>
      </c>
      <c r="BX518">
        <v>7</v>
      </c>
      <c r="BY518">
        <v>8</v>
      </c>
      <c r="BZ518" t="s">
        <v>7667</v>
      </c>
      <c r="CA518">
        <v>8</v>
      </c>
      <c r="CB518">
        <v>10</v>
      </c>
      <c r="CC518" t="s">
        <v>7668</v>
      </c>
      <c r="CD518">
        <v>9</v>
      </c>
      <c r="CE518">
        <v>9</v>
      </c>
      <c r="CF518" t="s">
        <v>7669</v>
      </c>
      <c r="CG518">
        <v>10</v>
      </c>
      <c r="CH518">
        <v>4</v>
      </c>
      <c r="CI518" t="s">
        <v>7670</v>
      </c>
      <c r="CJ518">
        <v>11</v>
      </c>
      <c r="CK518">
        <v>4</v>
      </c>
      <c r="CL518" t="s">
        <v>7671</v>
      </c>
      <c r="CM518">
        <v>12</v>
      </c>
      <c r="CN518">
        <v>8</v>
      </c>
      <c r="CO518" t="s">
        <v>7672</v>
      </c>
      <c r="CP518" t="s">
        <v>7673</v>
      </c>
      <c r="CQ518">
        <v>5</v>
      </c>
      <c r="CR518" t="s">
        <v>7674</v>
      </c>
      <c r="CS518">
        <v>2</v>
      </c>
      <c r="CT518">
        <v>5</v>
      </c>
      <c r="CU518" t="s">
        <v>7675</v>
      </c>
      <c r="CV518">
        <v>3</v>
      </c>
      <c r="CW518">
        <v>7</v>
      </c>
      <c r="CX518" t="s">
        <v>7676</v>
      </c>
      <c r="CY518">
        <v>4</v>
      </c>
      <c r="CZ518">
        <v>5</v>
      </c>
      <c r="DA518" t="s">
        <v>7677</v>
      </c>
      <c r="DB518">
        <v>5</v>
      </c>
      <c r="DC518">
        <v>10</v>
      </c>
      <c r="DD518" t="s">
        <v>7678</v>
      </c>
      <c r="DE518">
        <v>6</v>
      </c>
      <c r="DF518">
        <v>6</v>
      </c>
      <c r="DG518" t="s">
        <v>5568</v>
      </c>
      <c r="DH518">
        <v>7</v>
      </c>
      <c r="DI518">
        <v>9</v>
      </c>
      <c r="DJ518" t="s">
        <v>7679</v>
      </c>
      <c r="DK518">
        <v>8</v>
      </c>
      <c r="DL518">
        <v>3</v>
      </c>
      <c r="DM518" t="s">
        <v>7680</v>
      </c>
      <c r="DN518">
        <v>9</v>
      </c>
      <c r="DO518">
        <v>6</v>
      </c>
      <c r="DP518" t="s">
        <v>7681</v>
      </c>
      <c r="DQ518">
        <v>10</v>
      </c>
      <c r="DR518">
        <v>8</v>
      </c>
      <c r="DS518" t="s">
        <v>7682</v>
      </c>
      <c r="DT518">
        <v>11</v>
      </c>
      <c r="DU518">
        <v>5</v>
      </c>
      <c r="DV518" t="s">
        <v>7683</v>
      </c>
      <c r="DW518">
        <v>12</v>
      </c>
      <c r="DX518">
        <v>5</v>
      </c>
      <c r="DY518" t="s">
        <v>7684</v>
      </c>
      <c r="DZ518" t="s">
        <v>7685</v>
      </c>
      <c r="EA518">
        <v>4</v>
      </c>
      <c r="EB518" t="s">
        <v>7686</v>
      </c>
      <c r="EC518">
        <v>2</v>
      </c>
      <c r="ED518">
        <v>6</v>
      </c>
      <c r="EE518" t="s">
        <v>7687</v>
      </c>
      <c r="EF518">
        <v>3</v>
      </c>
      <c r="EG518">
        <v>7</v>
      </c>
      <c r="EH518" t="s">
        <v>7688</v>
      </c>
      <c r="EI518">
        <v>4</v>
      </c>
      <c r="EJ518">
        <v>6</v>
      </c>
      <c r="EK518" t="s">
        <v>7689</v>
      </c>
      <c r="EL518">
        <v>5</v>
      </c>
      <c r="EM518">
        <v>6</v>
      </c>
      <c r="EN518" t="s">
        <v>7690</v>
      </c>
      <c r="EO518">
        <v>6</v>
      </c>
      <c r="EP518">
        <v>3</v>
      </c>
      <c r="EQ518" t="s">
        <v>7691</v>
      </c>
    </row>
    <row r="519" spans="1:147" hidden="1">
      <c r="A519" t="s">
        <v>7692</v>
      </c>
      <c r="B519">
        <v>-62.63</v>
      </c>
      <c r="C519">
        <v>30.82</v>
      </c>
      <c r="D519">
        <v>95.46</v>
      </c>
      <c r="E519">
        <v>67.66</v>
      </c>
      <c r="F519">
        <v>2010</v>
      </c>
      <c r="G519">
        <v>71</v>
      </c>
      <c r="H519">
        <v>-62.63</v>
      </c>
      <c r="I519">
        <v>222.81</v>
      </c>
      <c r="J519">
        <v>2011</v>
      </c>
      <c r="K519">
        <v>68</v>
      </c>
      <c r="L519">
        <v>30.82</v>
      </c>
      <c r="M519">
        <v>369.03</v>
      </c>
      <c r="N519">
        <v>2012</v>
      </c>
      <c r="O519">
        <v>60</v>
      </c>
      <c r="P519">
        <v>95.46</v>
      </c>
      <c r="Q519">
        <v>359.55</v>
      </c>
      <c r="R519">
        <v>2013</v>
      </c>
      <c r="S519">
        <v>22</v>
      </c>
      <c r="T519">
        <v>67.66</v>
      </c>
      <c r="U519">
        <v>319.93</v>
      </c>
      <c r="V519" t="s">
        <v>7693</v>
      </c>
      <c r="W519">
        <v>4</v>
      </c>
      <c r="X519" t="s">
        <v>7694</v>
      </c>
      <c r="Y519">
        <v>2</v>
      </c>
      <c r="Z519">
        <v>6</v>
      </c>
      <c r="AA519" t="s">
        <v>6401</v>
      </c>
      <c r="AB519">
        <v>3</v>
      </c>
      <c r="AC519">
        <v>6</v>
      </c>
      <c r="AD519" t="s">
        <v>5768</v>
      </c>
      <c r="AE519">
        <v>4</v>
      </c>
      <c r="AF519">
        <v>9</v>
      </c>
      <c r="AG519" t="s">
        <v>7695</v>
      </c>
      <c r="AH519">
        <v>5</v>
      </c>
      <c r="AI519">
        <v>7</v>
      </c>
      <c r="AJ519" t="s">
        <v>7696</v>
      </c>
      <c r="AK519">
        <v>6</v>
      </c>
      <c r="AL519">
        <v>4</v>
      </c>
      <c r="AM519" t="s">
        <v>7697</v>
      </c>
      <c r="AN519">
        <v>7</v>
      </c>
      <c r="AO519">
        <v>7</v>
      </c>
      <c r="AP519" t="s">
        <v>7698</v>
      </c>
      <c r="AQ519">
        <v>8</v>
      </c>
      <c r="AR519">
        <v>6</v>
      </c>
      <c r="AS519" t="s">
        <v>7699</v>
      </c>
      <c r="AT519">
        <v>9</v>
      </c>
      <c r="AU519">
        <v>5</v>
      </c>
      <c r="AV519" t="s">
        <v>7700</v>
      </c>
      <c r="AW519">
        <v>10</v>
      </c>
      <c r="AX519">
        <v>5</v>
      </c>
      <c r="AY519" t="s">
        <v>535</v>
      </c>
      <c r="AZ519">
        <v>11</v>
      </c>
      <c r="BA519">
        <v>5</v>
      </c>
      <c r="BB519" t="s">
        <v>7701</v>
      </c>
      <c r="BC519">
        <v>12</v>
      </c>
      <c r="BD519">
        <v>7</v>
      </c>
      <c r="BE519" t="s">
        <v>7702</v>
      </c>
      <c r="BF519" t="s">
        <v>7703</v>
      </c>
      <c r="BG519">
        <v>4</v>
      </c>
      <c r="BH519" t="s">
        <v>7633</v>
      </c>
      <c r="BI519">
        <v>2</v>
      </c>
      <c r="BJ519">
        <v>5</v>
      </c>
      <c r="BK519" t="s">
        <v>7704</v>
      </c>
      <c r="BL519">
        <v>3</v>
      </c>
      <c r="BM519">
        <v>6</v>
      </c>
      <c r="BN519" t="s">
        <v>6414</v>
      </c>
      <c r="BO519">
        <v>4</v>
      </c>
      <c r="BP519">
        <v>5</v>
      </c>
      <c r="BQ519" t="s">
        <v>7705</v>
      </c>
      <c r="BR519">
        <v>5</v>
      </c>
      <c r="BS519">
        <v>6</v>
      </c>
      <c r="BT519" t="s">
        <v>6415</v>
      </c>
      <c r="BU519">
        <v>6</v>
      </c>
      <c r="BV519">
        <v>6</v>
      </c>
      <c r="BW519" t="s">
        <v>7706</v>
      </c>
      <c r="BX519">
        <v>7</v>
      </c>
      <c r="BY519">
        <v>6</v>
      </c>
      <c r="BZ519" t="s">
        <v>6417</v>
      </c>
      <c r="CA519">
        <v>8</v>
      </c>
      <c r="CB519">
        <v>8</v>
      </c>
      <c r="CC519" t="s">
        <v>6418</v>
      </c>
      <c r="CD519">
        <v>9</v>
      </c>
      <c r="CE519">
        <v>9</v>
      </c>
      <c r="CF519" t="s">
        <v>7707</v>
      </c>
      <c r="CG519">
        <v>10</v>
      </c>
      <c r="CH519">
        <v>4</v>
      </c>
      <c r="CI519" t="s">
        <v>7708</v>
      </c>
      <c r="CJ519">
        <v>11</v>
      </c>
      <c r="CK519">
        <v>4</v>
      </c>
      <c r="CL519" t="s">
        <v>7709</v>
      </c>
      <c r="CM519">
        <v>12</v>
      </c>
      <c r="CN519">
        <v>5</v>
      </c>
      <c r="CO519" t="s">
        <v>7710</v>
      </c>
      <c r="CP519" t="s">
        <v>7711</v>
      </c>
      <c r="CQ519">
        <v>5</v>
      </c>
      <c r="CR519" t="s">
        <v>7712</v>
      </c>
      <c r="CS519">
        <v>2</v>
      </c>
      <c r="CT519">
        <v>4</v>
      </c>
      <c r="CU519" t="s">
        <v>7713</v>
      </c>
      <c r="CV519">
        <v>3</v>
      </c>
      <c r="CW519">
        <v>5</v>
      </c>
      <c r="CX519" t="s">
        <v>7714</v>
      </c>
      <c r="CY519">
        <v>4</v>
      </c>
      <c r="CZ519">
        <v>4</v>
      </c>
      <c r="DA519" t="s">
        <v>7642</v>
      </c>
      <c r="DB519">
        <v>5</v>
      </c>
      <c r="DC519">
        <v>9</v>
      </c>
      <c r="DD519" t="s">
        <v>6389</v>
      </c>
      <c r="DE519">
        <v>6</v>
      </c>
      <c r="DF519">
        <v>4</v>
      </c>
      <c r="DG519" t="s">
        <v>6427</v>
      </c>
      <c r="DH519">
        <v>7</v>
      </c>
      <c r="DI519">
        <v>6</v>
      </c>
      <c r="DJ519" t="s">
        <v>7715</v>
      </c>
      <c r="DK519">
        <v>8</v>
      </c>
      <c r="DL519">
        <v>3</v>
      </c>
      <c r="DM519" t="s">
        <v>7716</v>
      </c>
      <c r="DN519">
        <v>9</v>
      </c>
      <c r="DO519">
        <v>6</v>
      </c>
      <c r="DP519" t="s">
        <v>6196</v>
      </c>
      <c r="DQ519">
        <v>10</v>
      </c>
      <c r="DR519">
        <v>6</v>
      </c>
      <c r="DS519" t="s">
        <v>7645</v>
      </c>
      <c r="DT519">
        <v>11</v>
      </c>
      <c r="DU519">
        <v>4</v>
      </c>
      <c r="DV519" t="s">
        <v>7717</v>
      </c>
      <c r="DW519">
        <v>12</v>
      </c>
      <c r="DX519">
        <v>4</v>
      </c>
      <c r="DY519" t="s">
        <v>7419</v>
      </c>
      <c r="DZ519" t="s">
        <v>7718</v>
      </c>
      <c r="EA519">
        <v>4</v>
      </c>
      <c r="EB519" t="s">
        <v>7719</v>
      </c>
      <c r="EC519">
        <v>2</v>
      </c>
      <c r="ED519">
        <v>4</v>
      </c>
      <c r="EE519" t="s">
        <v>7720</v>
      </c>
      <c r="EF519">
        <v>3</v>
      </c>
      <c r="EG519">
        <v>5</v>
      </c>
      <c r="EH519" t="s">
        <v>7721</v>
      </c>
      <c r="EI519">
        <v>4</v>
      </c>
      <c r="EJ519">
        <v>3</v>
      </c>
      <c r="EK519" t="s">
        <v>7537</v>
      </c>
      <c r="EL519">
        <v>5</v>
      </c>
      <c r="EM519">
        <v>5</v>
      </c>
      <c r="EN519" t="s">
        <v>6431</v>
      </c>
      <c r="EO519">
        <v>6</v>
      </c>
      <c r="EP519">
        <v>1</v>
      </c>
      <c r="EQ519" t="s">
        <v>5444</v>
      </c>
    </row>
    <row r="520" spans="1:147" hidden="1">
      <c r="A520" t="s">
        <v>7722</v>
      </c>
      <c r="B520">
        <v>-44.65</v>
      </c>
      <c r="C520">
        <v>-14.68</v>
      </c>
      <c r="D520">
        <v>72.58</v>
      </c>
      <c r="E520">
        <v>68.45</v>
      </c>
      <c r="F520">
        <v>2010</v>
      </c>
      <c r="G520">
        <v>80</v>
      </c>
      <c r="H520">
        <v>-44.65</v>
      </c>
      <c r="I520">
        <v>222.81</v>
      </c>
      <c r="J520">
        <v>2011</v>
      </c>
      <c r="K520">
        <v>90</v>
      </c>
      <c r="L520">
        <v>-14.68</v>
      </c>
      <c r="M520">
        <v>369.03</v>
      </c>
      <c r="N520">
        <v>2012</v>
      </c>
      <c r="O520">
        <v>74</v>
      </c>
      <c r="P520">
        <v>72.58</v>
      </c>
      <c r="Q520">
        <v>359.55</v>
      </c>
      <c r="R520">
        <v>2013</v>
      </c>
      <c r="S520">
        <v>32</v>
      </c>
      <c r="T520">
        <v>68.45</v>
      </c>
      <c r="U520">
        <v>319.93</v>
      </c>
      <c r="V520" t="s">
        <v>7723</v>
      </c>
      <c r="W520">
        <v>5</v>
      </c>
      <c r="X520" t="s">
        <v>7724</v>
      </c>
      <c r="Y520">
        <v>2</v>
      </c>
      <c r="Z520">
        <v>7</v>
      </c>
      <c r="AA520" t="s">
        <v>7725</v>
      </c>
      <c r="AB520">
        <v>3</v>
      </c>
      <c r="AC520">
        <v>6</v>
      </c>
      <c r="AD520" t="s">
        <v>7726</v>
      </c>
      <c r="AE520">
        <v>4</v>
      </c>
      <c r="AF520">
        <v>9</v>
      </c>
      <c r="AG520" t="s">
        <v>7727</v>
      </c>
      <c r="AH520">
        <v>5</v>
      </c>
      <c r="AI520">
        <v>9</v>
      </c>
      <c r="AJ520" t="s">
        <v>7728</v>
      </c>
      <c r="AK520">
        <v>6</v>
      </c>
      <c r="AL520">
        <v>5</v>
      </c>
      <c r="AM520" t="s">
        <v>7729</v>
      </c>
      <c r="AN520">
        <v>7</v>
      </c>
      <c r="AO520">
        <v>6</v>
      </c>
      <c r="AP520" t="s">
        <v>7730</v>
      </c>
      <c r="AQ520">
        <v>8</v>
      </c>
      <c r="AR520">
        <v>6</v>
      </c>
      <c r="AS520" t="s">
        <v>7731</v>
      </c>
      <c r="AT520">
        <v>9</v>
      </c>
      <c r="AU520">
        <v>5</v>
      </c>
      <c r="AV520" t="s">
        <v>7732</v>
      </c>
      <c r="AW520">
        <v>10</v>
      </c>
      <c r="AX520">
        <v>6</v>
      </c>
      <c r="AY520" t="s">
        <v>129</v>
      </c>
      <c r="AZ520">
        <v>11</v>
      </c>
      <c r="BA520">
        <v>8</v>
      </c>
      <c r="BB520" t="s">
        <v>7733</v>
      </c>
      <c r="BC520">
        <v>12</v>
      </c>
      <c r="BD520">
        <v>8</v>
      </c>
      <c r="BE520" t="s">
        <v>7734</v>
      </c>
      <c r="BF520" t="s">
        <v>6089</v>
      </c>
      <c r="BG520">
        <v>6</v>
      </c>
      <c r="BH520" t="s">
        <v>7735</v>
      </c>
      <c r="BI520">
        <v>2</v>
      </c>
      <c r="BJ520">
        <v>5</v>
      </c>
      <c r="BK520" t="s">
        <v>7736</v>
      </c>
      <c r="BL520">
        <v>3</v>
      </c>
      <c r="BM520">
        <v>7</v>
      </c>
      <c r="BN520" t="s">
        <v>7737</v>
      </c>
      <c r="BO520">
        <v>4</v>
      </c>
      <c r="BP520">
        <v>8</v>
      </c>
      <c r="BQ520" t="s">
        <v>7738</v>
      </c>
      <c r="BR520">
        <v>5</v>
      </c>
      <c r="BS520">
        <v>13</v>
      </c>
      <c r="BT520" t="s">
        <v>7739</v>
      </c>
      <c r="BU520">
        <v>6</v>
      </c>
      <c r="BV520">
        <v>9</v>
      </c>
      <c r="BW520" t="s">
        <v>7740</v>
      </c>
      <c r="BX520">
        <v>7</v>
      </c>
      <c r="BY520">
        <v>7</v>
      </c>
      <c r="BZ520" t="s">
        <v>7741</v>
      </c>
      <c r="CA520">
        <v>8</v>
      </c>
      <c r="CB520">
        <v>10</v>
      </c>
      <c r="CC520" t="s">
        <v>5637</v>
      </c>
      <c r="CD520">
        <v>9</v>
      </c>
      <c r="CE520">
        <v>9</v>
      </c>
      <c r="CF520" t="s">
        <v>7742</v>
      </c>
      <c r="CG520">
        <v>10</v>
      </c>
      <c r="CH520">
        <v>4</v>
      </c>
      <c r="CI520" t="s">
        <v>7743</v>
      </c>
      <c r="CJ520">
        <v>11</v>
      </c>
      <c r="CK520">
        <v>4</v>
      </c>
      <c r="CL520" t="s">
        <v>7744</v>
      </c>
      <c r="CM520">
        <v>12</v>
      </c>
      <c r="CN520">
        <v>8</v>
      </c>
      <c r="CO520" t="s">
        <v>7745</v>
      </c>
      <c r="CP520" t="s">
        <v>7746</v>
      </c>
      <c r="CQ520">
        <v>5</v>
      </c>
      <c r="CR520" t="s">
        <v>7747</v>
      </c>
      <c r="CS520">
        <v>2</v>
      </c>
      <c r="CT520">
        <v>7</v>
      </c>
      <c r="CU520" t="s">
        <v>7748</v>
      </c>
      <c r="CV520">
        <v>3</v>
      </c>
      <c r="CW520">
        <v>7</v>
      </c>
      <c r="CX520" t="s">
        <v>7749</v>
      </c>
      <c r="CY520">
        <v>4</v>
      </c>
      <c r="CZ520">
        <v>5</v>
      </c>
      <c r="DA520" t="s">
        <v>7677</v>
      </c>
      <c r="DB520">
        <v>5</v>
      </c>
      <c r="DC520">
        <v>10</v>
      </c>
      <c r="DD520" t="s">
        <v>7750</v>
      </c>
      <c r="DE520">
        <v>6</v>
      </c>
      <c r="DF520">
        <v>6</v>
      </c>
      <c r="DG520" t="s">
        <v>7751</v>
      </c>
      <c r="DH520">
        <v>7</v>
      </c>
      <c r="DI520">
        <v>7</v>
      </c>
      <c r="DJ520" t="s">
        <v>7752</v>
      </c>
      <c r="DK520">
        <v>8</v>
      </c>
      <c r="DL520">
        <v>3</v>
      </c>
      <c r="DM520" t="s">
        <v>7680</v>
      </c>
      <c r="DN520">
        <v>9</v>
      </c>
      <c r="DO520">
        <v>6</v>
      </c>
      <c r="DP520" t="s">
        <v>7753</v>
      </c>
      <c r="DQ520">
        <v>10</v>
      </c>
      <c r="DR520">
        <v>8</v>
      </c>
      <c r="DS520" t="s">
        <v>7754</v>
      </c>
      <c r="DT520">
        <v>11</v>
      </c>
      <c r="DU520">
        <v>5</v>
      </c>
      <c r="DV520" t="s">
        <v>7755</v>
      </c>
      <c r="DW520">
        <v>12</v>
      </c>
      <c r="DX520">
        <v>5</v>
      </c>
      <c r="DY520" t="s">
        <v>7756</v>
      </c>
      <c r="DZ520" t="s">
        <v>7757</v>
      </c>
      <c r="EA520">
        <v>4</v>
      </c>
      <c r="EB520" t="s">
        <v>7758</v>
      </c>
      <c r="EC520">
        <v>2</v>
      </c>
      <c r="ED520">
        <v>6</v>
      </c>
      <c r="EE520" t="s">
        <v>7687</v>
      </c>
      <c r="EF520">
        <v>3</v>
      </c>
      <c r="EG520">
        <v>8</v>
      </c>
      <c r="EH520" t="s">
        <v>7759</v>
      </c>
      <c r="EI520">
        <v>4</v>
      </c>
      <c r="EJ520">
        <v>6</v>
      </c>
      <c r="EK520" t="s">
        <v>7760</v>
      </c>
      <c r="EL520">
        <v>5</v>
      </c>
      <c r="EM520">
        <v>5</v>
      </c>
      <c r="EN520" t="s">
        <v>7761</v>
      </c>
      <c r="EO520">
        <v>6</v>
      </c>
      <c r="EP520">
        <v>3</v>
      </c>
      <c r="EQ520" t="s">
        <v>7691</v>
      </c>
    </row>
    <row r="521" spans="1:147" hidden="1">
      <c r="A521" t="s">
        <v>7762</v>
      </c>
      <c r="B521">
        <v>-55.05</v>
      </c>
      <c r="C521">
        <v>8.01</v>
      </c>
      <c r="D521">
        <v>98.51</v>
      </c>
      <c r="E521">
        <v>91.05</v>
      </c>
      <c r="F521">
        <v>2010</v>
      </c>
      <c r="G521">
        <v>79</v>
      </c>
      <c r="H521">
        <v>-55.05</v>
      </c>
      <c r="I521">
        <v>222.81</v>
      </c>
      <c r="J521">
        <v>2011</v>
      </c>
      <c r="K521">
        <v>87</v>
      </c>
      <c r="L521">
        <v>8.01</v>
      </c>
      <c r="M521">
        <v>369.03</v>
      </c>
      <c r="N521">
        <v>2012</v>
      </c>
      <c r="O521">
        <v>71</v>
      </c>
      <c r="P521">
        <v>98.51</v>
      </c>
      <c r="Q521">
        <v>359.55</v>
      </c>
      <c r="R521">
        <v>2013</v>
      </c>
      <c r="S521">
        <v>31</v>
      </c>
      <c r="T521">
        <v>91.05</v>
      </c>
      <c r="U521">
        <v>319.93</v>
      </c>
      <c r="V521" t="s">
        <v>7763</v>
      </c>
      <c r="W521">
        <v>5</v>
      </c>
      <c r="X521" t="s">
        <v>7764</v>
      </c>
      <c r="Y521">
        <v>2</v>
      </c>
      <c r="Z521">
        <v>7</v>
      </c>
      <c r="AA521" t="s">
        <v>7651</v>
      </c>
      <c r="AB521">
        <v>3</v>
      </c>
      <c r="AC521">
        <v>6</v>
      </c>
      <c r="AD521" t="s">
        <v>7765</v>
      </c>
      <c r="AE521">
        <v>4</v>
      </c>
      <c r="AF521">
        <v>9</v>
      </c>
      <c r="AG521" t="s">
        <v>7766</v>
      </c>
      <c r="AH521">
        <v>5</v>
      </c>
      <c r="AI521">
        <v>9</v>
      </c>
      <c r="AJ521" t="s">
        <v>7728</v>
      </c>
      <c r="AK521">
        <v>6</v>
      </c>
      <c r="AL521">
        <v>5</v>
      </c>
      <c r="AM521" t="s">
        <v>7729</v>
      </c>
      <c r="AN521">
        <v>7</v>
      </c>
      <c r="AO521">
        <v>6</v>
      </c>
      <c r="AP521" t="s">
        <v>7767</v>
      </c>
      <c r="AQ521">
        <v>8</v>
      </c>
      <c r="AR521">
        <v>7</v>
      </c>
      <c r="AS521" t="s">
        <v>7768</v>
      </c>
      <c r="AT521">
        <v>9</v>
      </c>
      <c r="AU521">
        <v>5</v>
      </c>
      <c r="AV521" t="s">
        <v>7769</v>
      </c>
      <c r="AW521">
        <v>10</v>
      </c>
      <c r="AX521">
        <v>6</v>
      </c>
      <c r="AY521" t="s">
        <v>7770</v>
      </c>
      <c r="AZ521">
        <v>11</v>
      </c>
      <c r="BA521">
        <v>6</v>
      </c>
      <c r="BB521" t="s">
        <v>7771</v>
      </c>
      <c r="BC521">
        <v>12</v>
      </c>
      <c r="BD521">
        <v>8</v>
      </c>
      <c r="BE521" t="s">
        <v>7734</v>
      </c>
      <c r="BF521" t="s">
        <v>7772</v>
      </c>
      <c r="BG521">
        <v>6</v>
      </c>
      <c r="BH521" t="s">
        <v>5551</v>
      </c>
      <c r="BI521">
        <v>2</v>
      </c>
      <c r="BJ521">
        <v>5</v>
      </c>
      <c r="BK521" t="s">
        <v>7736</v>
      </c>
      <c r="BL521">
        <v>3</v>
      </c>
      <c r="BM521">
        <v>7</v>
      </c>
      <c r="BN521" t="s">
        <v>7737</v>
      </c>
      <c r="BO521">
        <v>4</v>
      </c>
      <c r="BP521">
        <v>7</v>
      </c>
      <c r="BQ521" t="s">
        <v>7665</v>
      </c>
      <c r="BR521">
        <v>5</v>
      </c>
      <c r="BS521">
        <v>13</v>
      </c>
      <c r="BT521" t="s">
        <v>5635</v>
      </c>
      <c r="BU521">
        <v>6</v>
      </c>
      <c r="BV521">
        <v>8</v>
      </c>
      <c r="BW521" t="s">
        <v>7666</v>
      </c>
      <c r="BX521">
        <v>7</v>
      </c>
      <c r="BY521">
        <v>7</v>
      </c>
      <c r="BZ521" t="s">
        <v>7773</v>
      </c>
      <c r="CA521">
        <v>8</v>
      </c>
      <c r="CB521">
        <v>9</v>
      </c>
      <c r="CC521" t="s">
        <v>7774</v>
      </c>
      <c r="CD521">
        <v>9</v>
      </c>
      <c r="CE521">
        <v>9</v>
      </c>
      <c r="CF521" t="s">
        <v>7742</v>
      </c>
      <c r="CG521">
        <v>10</v>
      </c>
      <c r="CH521">
        <v>4</v>
      </c>
      <c r="CI521" t="s">
        <v>7775</v>
      </c>
      <c r="CJ521">
        <v>11</v>
      </c>
      <c r="CK521">
        <v>4</v>
      </c>
      <c r="CL521" t="s">
        <v>7671</v>
      </c>
      <c r="CM521">
        <v>12</v>
      </c>
      <c r="CN521">
        <v>8</v>
      </c>
      <c r="CO521" t="s">
        <v>7776</v>
      </c>
      <c r="CP521" t="s">
        <v>7777</v>
      </c>
      <c r="CQ521">
        <v>5</v>
      </c>
      <c r="CR521" t="s">
        <v>7747</v>
      </c>
      <c r="CS521">
        <v>2</v>
      </c>
      <c r="CT521">
        <v>5</v>
      </c>
      <c r="CU521" t="s">
        <v>7675</v>
      </c>
      <c r="CV521">
        <v>3</v>
      </c>
      <c r="CW521">
        <v>7</v>
      </c>
      <c r="CX521" t="s">
        <v>7676</v>
      </c>
      <c r="CY521">
        <v>4</v>
      </c>
      <c r="CZ521">
        <v>5</v>
      </c>
      <c r="DA521" t="s">
        <v>7677</v>
      </c>
      <c r="DB521">
        <v>5</v>
      </c>
      <c r="DC521">
        <v>10</v>
      </c>
      <c r="DD521" t="s">
        <v>7778</v>
      </c>
      <c r="DE521">
        <v>6</v>
      </c>
      <c r="DF521">
        <v>6</v>
      </c>
      <c r="DG521" t="s">
        <v>7751</v>
      </c>
      <c r="DH521">
        <v>7</v>
      </c>
      <c r="DI521">
        <v>7</v>
      </c>
      <c r="DJ521" t="s">
        <v>7779</v>
      </c>
      <c r="DK521">
        <v>8</v>
      </c>
      <c r="DL521">
        <v>3</v>
      </c>
      <c r="DM521" t="s">
        <v>7680</v>
      </c>
      <c r="DN521">
        <v>9</v>
      </c>
      <c r="DO521">
        <v>6</v>
      </c>
      <c r="DP521" t="s">
        <v>7681</v>
      </c>
      <c r="DQ521">
        <v>10</v>
      </c>
      <c r="DR521">
        <v>8</v>
      </c>
      <c r="DS521" t="s">
        <v>7682</v>
      </c>
      <c r="DT521">
        <v>11</v>
      </c>
      <c r="DU521">
        <v>5</v>
      </c>
      <c r="DV521" t="s">
        <v>7683</v>
      </c>
      <c r="DW521">
        <v>12</v>
      </c>
      <c r="DX521">
        <v>4</v>
      </c>
      <c r="DY521" t="s">
        <v>7780</v>
      </c>
      <c r="DZ521" t="s">
        <v>7781</v>
      </c>
      <c r="EA521">
        <v>4</v>
      </c>
      <c r="EB521" t="s">
        <v>7686</v>
      </c>
      <c r="EC521">
        <v>2</v>
      </c>
      <c r="ED521">
        <v>6</v>
      </c>
      <c r="EE521" t="s">
        <v>7687</v>
      </c>
      <c r="EF521">
        <v>3</v>
      </c>
      <c r="EG521">
        <v>7</v>
      </c>
      <c r="EH521" t="s">
        <v>7688</v>
      </c>
      <c r="EI521">
        <v>4</v>
      </c>
      <c r="EJ521">
        <v>6</v>
      </c>
      <c r="EK521" t="s">
        <v>7689</v>
      </c>
      <c r="EL521">
        <v>5</v>
      </c>
      <c r="EM521">
        <v>5</v>
      </c>
      <c r="EN521" t="s">
        <v>7782</v>
      </c>
      <c r="EO521">
        <v>6</v>
      </c>
      <c r="EP521">
        <v>3</v>
      </c>
      <c r="EQ521" t="s">
        <v>7691</v>
      </c>
    </row>
    <row r="522" spans="1:147" hidden="1">
      <c r="A522" t="s">
        <v>7722</v>
      </c>
      <c r="B522">
        <v>-44.65</v>
      </c>
      <c r="C522">
        <v>-14.68</v>
      </c>
      <c r="D522">
        <v>72.58</v>
      </c>
      <c r="E522">
        <v>68.45</v>
      </c>
      <c r="F522">
        <v>2010</v>
      </c>
      <c r="G522">
        <v>80</v>
      </c>
      <c r="H522">
        <v>-44.65</v>
      </c>
      <c r="I522">
        <v>222.81</v>
      </c>
      <c r="J522">
        <v>2011</v>
      </c>
      <c r="K522">
        <v>90</v>
      </c>
      <c r="L522">
        <v>-14.68</v>
      </c>
      <c r="M522">
        <v>369.03</v>
      </c>
      <c r="N522">
        <v>2012</v>
      </c>
      <c r="O522">
        <v>74</v>
      </c>
      <c r="P522">
        <v>72.58</v>
      </c>
      <c r="Q522">
        <v>359.55</v>
      </c>
      <c r="R522">
        <v>2013</v>
      </c>
      <c r="S522">
        <v>32</v>
      </c>
      <c r="T522">
        <v>68.45</v>
      </c>
      <c r="U522">
        <v>319.93</v>
      </c>
      <c r="V522" t="s">
        <v>7723</v>
      </c>
      <c r="W522">
        <v>5</v>
      </c>
      <c r="X522" t="s">
        <v>7724</v>
      </c>
      <c r="Y522">
        <v>2</v>
      </c>
      <c r="Z522">
        <v>7</v>
      </c>
      <c r="AA522" t="s">
        <v>7725</v>
      </c>
      <c r="AB522">
        <v>3</v>
      </c>
      <c r="AC522">
        <v>6</v>
      </c>
      <c r="AD522" t="s">
        <v>7726</v>
      </c>
      <c r="AE522">
        <v>4</v>
      </c>
      <c r="AF522">
        <v>9</v>
      </c>
      <c r="AG522" t="s">
        <v>7727</v>
      </c>
      <c r="AH522">
        <v>5</v>
      </c>
      <c r="AI522">
        <v>9</v>
      </c>
      <c r="AJ522" t="s">
        <v>7728</v>
      </c>
      <c r="AK522">
        <v>6</v>
      </c>
      <c r="AL522">
        <v>5</v>
      </c>
      <c r="AM522" t="s">
        <v>7729</v>
      </c>
      <c r="AN522">
        <v>7</v>
      </c>
      <c r="AO522">
        <v>6</v>
      </c>
      <c r="AP522" t="s">
        <v>7730</v>
      </c>
      <c r="AQ522">
        <v>8</v>
      </c>
      <c r="AR522">
        <v>6</v>
      </c>
      <c r="AS522" t="s">
        <v>7731</v>
      </c>
      <c r="AT522">
        <v>9</v>
      </c>
      <c r="AU522">
        <v>5</v>
      </c>
      <c r="AV522" t="s">
        <v>7732</v>
      </c>
      <c r="AW522">
        <v>10</v>
      </c>
      <c r="AX522">
        <v>6</v>
      </c>
      <c r="AY522" t="s">
        <v>129</v>
      </c>
      <c r="AZ522">
        <v>11</v>
      </c>
      <c r="BA522">
        <v>8</v>
      </c>
      <c r="BB522" t="s">
        <v>7733</v>
      </c>
      <c r="BC522">
        <v>12</v>
      </c>
      <c r="BD522">
        <v>8</v>
      </c>
      <c r="BE522" t="s">
        <v>7734</v>
      </c>
      <c r="BF522" t="s">
        <v>6089</v>
      </c>
      <c r="BG522">
        <v>6</v>
      </c>
      <c r="BH522" t="s">
        <v>7735</v>
      </c>
      <c r="BI522">
        <v>2</v>
      </c>
      <c r="BJ522">
        <v>5</v>
      </c>
      <c r="BK522" t="s">
        <v>7736</v>
      </c>
      <c r="BL522">
        <v>3</v>
      </c>
      <c r="BM522">
        <v>7</v>
      </c>
      <c r="BN522" t="s">
        <v>7737</v>
      </c>
      <c r="BO522">
        <v>4</v>
      </c>
      <c r="BP522">
        <v>8</v>
      </c>
      <c r="BQ522" t="s">
        <v>7738</v>
      </c>
      <c r="BR522">
        <v>5</v>
      </c>
      <c r="BS522">
        <v>13</v>
      </c>
      <c r="BT522" t="s">
        <v>7739</v>
      </c>
      <c r="BU522">
        <v>6</v>
      </c>
      <c r="BV522">
        <v>9</v>
      </c>
      <c r="BW522" t="s">
        <v>7740</v>
      </c>
      <c r="BX522">
        <v>7</v>
      </c>
      <c r="BY522">
        <v>7</v>
      </c>
      <c r="BZ522" t="s">
        <v>7741</v>
      </c>
      <c r="CA522">
        <v>8</v>
      </c>
      <c r="CB522">
        <v>10</v>
      </c>
      <c r="CC522" t="s">
        <v>5637</v>
      </c>
      <c r="CD522">
        <v>9</v>
      </c>
      <c r="CE522">
        <v>9</v>
      </c>
      <c r="CF522" t="s">
        <v>7742</v>
      </c>
      <c r="CG522">
        <v>10</v>
      </c>
      <c r="CH522">
        <v>4</v>
      </c>
      <c r="CI522" t="s">
        <v>7743</v>
      </c>
      <c r="CJ522">
        <v>11</v>
      </c>
      <c r="CK522">
        <v>4</v>
      </c>
      <c r="CL522" t="s">
        <v>7744</v>
      </c>
      <c r="CM522">
        <v>12</v>
      </c>
      <c r="CN522">
        <v>8</v>
      </c>
      <c r="CO522" t="s">
        <v>7745</v>
      </c>
      <c r="CP522" t="s">
        <v>7746</v>
      </c>
      <c r="CQ522">
        <v>5</v>
      </c>
      <c r="CR522" t="s">
        <v>7747</v>
      </c>
      <c r="CS522">
        <v>2</v>
      </c>
      <c r="CT522">
        <v>7</v>
      </c>
      <c r="CU522" t="s">
        <v>7748</v>
      </c>
      <c r="CV522">
        <v>3</v>
      </c>
      <c r="CW522">
        <v>7</v>
      </c>
      <c r="CX522" t="s">
        <v>7749</v>
      </c>
      <c r="CY522">
        <v>4</v>
      </c>
      <c r="CZ522">
        <v>5</v>
      </c>
      <c r="DA522" t="s">
        <v>7677</v>
      </c>
      <c r="DB522">
        <v>5</v>
      </c>
      <c r="DC522">
        <v>10</v>
      </c>
      <c r="DD522" t="s">
        <v>7750</v>
      </c>
      <c r="DE522">
        <v>6</v>
      </c>
      <c r="DF522">
        <v>6</v>
      </c>
      <c r="DG522" t="s">
        <v>7751</v>
      </c>
      <c r="DH522">
        <v>7</v>
      </c>
      <c r="DI522">
        <v>7</v>
      </c>
      <c r="DJ522" t="s">
        <v>7752</v>
      </c>
      <c r="DK522">
        <v>8</v>
      </c>
      <c r="DL522">
        <v>3</v>
      </c>
      <c r="DM522" t="s">
        <v>7680</v>
      </c>
      <c r="DN522">
        <v>9</v>
      </c>
      <c r="DO522">
        <v>6</v>
      </c>
      <c r="DP522" t="s">
        <v>7753</v>
      </c>
      <c r="DQ522">
        <v>10</v>
      </c>
      <c r="DR522">
        <v>8</v>
      </c>
      <c r="DS522" t="s">
        <v>7754</v>
      </c>
      <c r="DT522">
        <v>11</v>
      </c>
      <c r="DU522">
        <v>5</v>
      </c>
      <c r="DV522" t="s">
        <v>7755</v>
      </c>
      <c r="DW522">
        <v>12</v>
      </c>
      <c r="DX522">
        <v>5</v>
      </c>
      <c r="DY522" t="s">
        <v>7756</v>
      </c>
      <c r="DZ522" t="s">
        <v>7757</v>
      </c>
      <c r="EA522">
        <v>4</v>
      </c>
      <c r="EB522" t="s">
        <v>7758</v>
      </c>
      <c r="EC522">
        <v>2</v>
      </c>
      <c r="ED522">
        <v>6</v>
      </c>
      <c r="EE522" t="s">
        <v>7687</v>
      </c>
      <c r="EF522">
        <v>3</v>
      </c>
      <c r="EG522">
        <v>8</v>
      </c>
      <c r="EH522" t="s">
        <v>7759</v>
      </c>
      <c r="EI522">
        <v>4</v>
      </c>
      <c r="EJ522">
        <v>6</v>
      </c>
      <c r="EK522" t="s">
        <v>7760</v>
      </c>
      <c r="EL522">
        <v>5</v>
      </c>
      <c r="EM522">
        <v>5</v>
      </c>
      <c r="EN522" t="s">
        <v>7761</v>
      </c>
      <c r="EO522">
        <v>6</v>
      </c>
      <c r="EP522">
        <v>3</v>
      </c>
      <c r="EQ522" t="s">
        <v>7691</v>
      </c>
    </row>
    <row r="523" spans="1:147" hidden="1">
      <c r="A523" t="s">
        <v>7762</v>
      </c>
      <c r="B523">
        <v>-55.05</v>
      </c>
      <c r="C523">
        <v>8.01</v>
      </c>
      <c r="D523">
        <v>98.51</v>
      </c>
      <c r="E523">
        <v>91.05</v>
      </c>
      <c r="F523">
        <v>2010</v>
      </c>
      <c r="G523">
        <v>79</v>
      </c>
      <c r="H523">
        <v>-55.05</v>
      </c>
      <c r="I523">
        <v>222.81</v>
      </c>
      <c r="J523">
        <v>2011</v>
      </c>
      <c r="K523">
        <v>87</v>
      </c>
      <c r="L523">
        <v>8.01</v>
      </c>
      <c r="M523">
        <v>369.03</v>
      </c>
      <c r="N523">
        <v>2012</v>
      </c>
      <c r="O523">
        <v>71</v>
      </c>
      <c r="P523">
        <v>98.51</v>
      </c>
      <c r="Q523">
        <v>359.55</v>
      </c>
      <c r="R523">
        <v>2013</v>
      </c>
      <c r="S523">
        <v>31</v>
      </c>
      <c r="T523">
        <v>91.05</v>
      </c>
      <c r="U523">
        <v>319.93</v>
      </c>
      <c r="V523" t="s">
        <v>7763</v>
      </c>
      <c r="W523">
        <v>5</v>
      </c>
      <c r="X523" t="s">
        <v>7764</v>
      </c>
      <c r="Y523">
        <v>2</v>
      </c>
      <c r="Z523">
        <v>7</v>
      </c>
      <c r="AA523" t="s">
        <v>7651</v>
      </c>
      <c r="AB523">
        <v>3</v>
      </c>
      <c r="AC523">
        <v>6</v>
      </c>
      <c r="AD523" t="s">
        <v>7765</v>
      </c>
      <c r="AE523">
        <v>4</v>
      </c>
      <c r="AF523">
        <v>9</v>
      </c>
      <c r="AG523" t="s">
        <v>7766</v>
      </c>
      <c r="AH523">
        <v>5</v>
      </c>
      <c r="AI523">
        <v>9</v>
      </c>
      <c r="AJ523" t="s">
        <v>7728</v>
      </c>
      <c r="AK523">
        <v>6</v>
      </c>
      <c r="AL523">
        <v>5</v>
      </c>
      <c r="AM523" t="s">
        <v>7729</v>
      </c>
      <c r="AN523">
        <v>7</v>
      </c>
      <c r="AO523">
        <v>6</v>
      </c>
      <c r="AP523" t="s">
        <v>7767</v>
      </c>
      <c r="AQ523">
        <v>8</v>
      </c>
      <c r="AR523">
        <v>7</v>
      </c>
      <c r="AS523" t="s">
        <v>7768</v>
      </c>
      <c r="AT523">
        <v>9</v>
      </c>
      <c r="AU523">
        <v>5</v>
      </c>
      <c r="AV523" t="s">
        <v>7769</v>
      </c>
      <c r="AW523">
        <v>10</v>
      </c>
      <c r="AX523">
        <v>6</v>
      </c>
      <c r="AY523" t="s">
        <v>7770</v>
      </c>
      <c r="AZ523">
        <v>11</v>
      </c>
      <c r="BA523">
        <v>6</v>
      </c>
      <c r="BB523" t="s">
        <v>7771</v>
      </c>
      <c r="BC523">
        <v>12</v>
      </c>
      <c r="BD523">
        <v>8</v>
      </c>
      <c r="BE523" t="s">
        <v>7734</v>
      </c>
      <c r="BF523" t="s">
        <v>7772</v>
      </c>
      <c r="BG523">
        <v>6</v>
      </c>
      <c r="BH523" t="s">
        <v>5551</v>
      </c>
      <c r="BI523">
        <v>2</v>
      </c>
      <c r="BJ523">
        <v>5</v>
      </c>
      <c r="BK523" t="s">
        <v>7736</v>
      </c>
      <c r="BL523">
        <v>3</v>
      </c>
      <c r="BM523">
        <v>7</v>
      </c>
      <c r="BN523" t="s">
        <v>7737</v>
      </c>
      <c r="BO523">
        <v>4</v>
      </c>
      <c r="BP523">
        <v>7</v>
      </c>
      <c r="BQ523" t="s">
        <v>7665</v>
      </c>
      <c r="BR523">
        <v>5</v>
      </c>
      <c r="BS523">
        <v>13</v>
      </c>
      <c r="BT523" t="s">
        <v>5635</v>
      </c>
      <c r="BU523">
        <v>6</v>
      </c>
      <c r="BV523">
        <v>8</v>
      </c>
      <c r="BW523" t="s">
        <v>7666</v>
      </c>
      <c r="BX523">
        <v>7</v>
      </c>
      <c r="BY523">
        <v>7</v>
      </c>
      <c r="BZ523" t="s">
        <v>7773</v>
      </c>
      <c r="CA523">
        <v>8</v>
      </c>
      <c r="CB523">
        <v>9</v>
      </c>
      <c r="CC523" t="s">
        <v>7774</v>
      </c>
      <c r="CD523">
        <v>9</v>
      </c>
      <c r="CE523">
        <v>9</v>
      </c>
      <c r="CF523" t="s">
        <v>7742</v>
      </c>
      <c r="CG523">
        <v>10</v>
      </c>
      <c r="CH523">
        <v>4</v>
      </c>
      <c r="CI523" t="s">
        <v>7775</v>
      </c>
      <c r="CJ523">
        <v>11</v>
      </c>
      <c r="CK523">
        <v>4</v>
      </c>
      <c r="CL523" t="s">
        <v>7671</v>
      </c>
      <c r="CM523">
        <v>12</v>
      </c>
      <c r="CN523">
        <v>8</v>
      </c>
      <c r="CO523" t="s">
        <v>7776</v>
      </c>
      <c r="CP523" t="s">
        <v>7777</v>
      </c>
      <c r="CQ523">
        <v>5</v>
      </c>
      <c r="CR523" t="s">
        <v>7747</v>
      </c>
      <c r="CS523">
        <v>2</v>
      </c>
      <c r="CT523">
        <v>5</v>
      </c>
      <c r="CU523" t="s">
        <v>7675</v>
      </c>
      <c r="CV523">
        <v>3</v>
      </c>
      <c r="CW523">
        <v>7</v>
      </c>
      <c r="CX523" t="s">
        <v>7676</v>
      </c>
      <c r="CY523">
        <v>4</v>
      </c>
      <c r="CZ523">
        <v>5</v>
      </c>
      <c r="DA523" t="s">
        <v>7677</v>
      </c>
      <c r="DB523">
        <v>5</v>
      </c>
      <c r="DC523">
        <v>10</v>
      </c>
      <c r="DD523" t="s">
        <v>7778</v>
      </c>
      <c r="DE523">
        <v>6</v>
      </c>
      <c r="DF523">
        <v>6</v>
      </c>
      <c r="DG523" t="s">
        <v>7751</v>
      </c>
      <c r="DH523">
        <v>7</v>
      </c>
      <c r="DI523">
        <v>7</v>
      </c>
      <c r="DJ523" t="s">
        <v>7779</v>
      </c>
      <c r="DK523">
        <v>8</v>
      </c>
      <c r="DL523">
        <v>3</v>
      </c>
      <c r="DM523" t="s">
        <v>7680</v>
      </c>
      <c r="DN523">
        <v>9</v>
      </c>
      <c r="DO523">
        <v>6</v>
      </c>
      <c r="DP523" t="s">
        <v>7681</v>
      </c>
      <c r="DQ523">
        <v>10</v>
      </c>
      <c r="DR523">
        <v>8</v>
      </c>
      <c r="DS523" t="s">
        <v>7682</v>
      </c>
      <c r="DT523">
        <v>11</v>
      </c>
      <c r="DU523">
        <v>5</v>
      </c>
      <c r="DV523" t="s">
        <v>7683</v>
      </c>
      <c r="DW523">
        <v>12</v>
      </c>
      <c r="DX523">
        <v>4</v>
      </c>
      <c r="DY523" t="s">
        <v>7780</v>
      </c>
      <c r="DZ523" t="s">
        <v>7781</v>
      </c>
      <c r="EA523">
        <v>4</v>
      </c>
      <c r="EB523" t="s">
        <v>7686</v>
      </c>
      <c r="EC523">
        <v>2</v>
      </c>
      <c r="ED523">
        <v>6</v>
      </c>
      <c r="EE523" t="s">
        <v>7687</v>
      </c>
      <c r="EF523">
        <v>3</v>
      </c>
      <c r="EG523">
        <v>7</v>
      </c>
      <c r="EH523" t="s">
        <v>7688</v>
      </c>
      <c r="EI523">
        <v>4</v>
      </c>
      <c r="EJ523">
        <v>6</v>
      </c>
      <c r="EK523" t="s">
        <v>7689</v>
      </c>
      <c r="EL523">
        <v>5</v>
      </c>
      <c r="EM523">
        <v>5</v>
      </c>
      <c r="EN523" t="s">
        <v>7782</v>
      </c>
      <c r="EO523">
        <v>6</v>
      </c>
      <c r="EP523">
        <v>3</v>
      </c>
      <c r="EQ523" t="s">
        <v>7691</v>
      </c>
    </row>
    <row r="524" spans="1:147" hidden="1">
      <c r="A524" t="s">
        <v>7783</v>
      </c>
      <c r="B524">
        <v>-71.06</v>
      </c>
      <c r="C524">
        <v>51.98</v>
      </c>
      <c r="D524">
        <v>66.5</v>
      </c>
      <c r="E524">
        <v>86.81</v>
      </c>
      <c r="F524">
        <v>2010</v>
      </c>
      <c r="G524">
        <v>65</v>
      </c>
      <c r="H524">
        <v>-71.06</v>
      </c>
      <c r="I524">
        <v>222.81</v>
      </c>
      <c r="J524">
        <v>2011</v>
      </c>
      <c r="K524">
        <v>65</v>
      </c>
      <c r="L524">
        <v>51.98</v>
      </c>
      <c r="M524">
        <v>369.03</v>
      </c>
      <c r="N524">
        <v>2012</v>
      </c>
      <c r="O524">
        <v>59</v>
      </c>
      <c r="P524">
        <v>66.5</v>
      </c>
      <c r="Q524">
        <v>359.55</v>
      </c>
      <c r="R524">
        <v>2013</v>
      </c>
      <c r="S524">
        <v>21</v>
      </c>
      <c r="T524">
        <v>86.81</v>
      </c>
      <c r="U524">
        <v>319.93</v>
      </c>
      <c r="V524" t="s">
        <v>7784</v>
      </c>
      <c r="W524">
        <v>4</v>
      </c>
      <c r="X524" t="s">
        <v>7785</v>
      </c>
      <c r="Y524">
        <v>2</v>
      </c>
      <c r="Z524">
        <v>6</v>
      </c>
      <c r="AA524" t="s">
        <v>6401</v>
      </c>
      <c r="AB524">
        <v>3</v>
      </c>
      <c r="AC524">
        <v>5</v>
      </c>
      <c r="AD524" t="s">
        <v>7541</v>
      </c>
      <c r="AE524">
        <v>4</v>
      </c>
      <c r="AF524">
        <v>7</v>
      </c>
      <c r="AG524" t="s">
        <v>6471</v>
      </c>
      <c r="AH524">
        <v>5</v>
      </c>
      <c r="AI524">
        <v>7</v>
      </c>
      <c r="AJ524" t="s">
        <v>7786</v>
      </c>
      <c r="AK524">
        <v>6</v>
      </c>
      <c r="AL524">
        <v>4</v>
      </c>
      <c r="AM524" t="s">
        <v>7787</v>
      </c>
      <c r="AN524">
        <v>7</v>
      </c>
      <c r="AO524">
        <v>6</v>
      </c>
      <c r="AP524" t="s">
        <v>7788</v>
      </c>
      <c r="AQ524">
        <v>8</v>
      </c>
      <c r="AR524">
        <v>5</v>
      </c>
      <c r="AS524" t="s">
        <v>7544</v>
      </c>
      <c r="AT524">
        <v>9</v>
      </c>
      <c r="AU524">
        <v>4</v>
      </c>
      <c r="AV524" t="s">
        <v>7545</v>
      </c>
      <c r="AW524">
        <v>10</v>
      </c>
      <c r="AX524">
        <v>5</v>
      </c>
      <c r="AY524" t="s">
        <v>1176</v>
      </c>
      <c r="AZ524">
        <v>11</v>
      </c>
      <c r="BA524">
        <v>5</v>
      </c>
      <c r="BB524" t="s">
        <v>7789</v>
      </c>
      <c r="BC524">
        <v>12</v>
      </c>
      <c r="BD524">
        <v>7</v>
      </c>
      <c r="BE524" t="s">
        <v>7790</v>
      </c>
      <c r="BF524" t="s">
        <v>7791</v>
      </c>
      <c r="BG524">
        <v>4</v>
      </c>
      <c r="BH524" t="s">
        <v>7633</v>
      </c>
      <c r="BI524">
        <v>2</v>
      </c>
      <c r="BJ524">
        <v>4</v>
      </c>
      <c r="BK524" t="s">
        <v>7792</v>
      </c>
      <c r="BL524">
        <v>3</v>
      </c>
      <c r="BM524">
        <v>6</v>
      </c>
      <c r="BN524" t="s">
        <v>6480</v>
      </c>
      <c r="BO524">
        <v>4</v>
      </c>
      <c r="BP524">
        <v>5</v>
      </c>
      <c r="BQ524" t="s">
        <v>7705</v>
      </c>
      <c r="BR524">
        <v>5</v>
      </c>
      <c r="BS524">
        <v>6</v>
      </c>
      <c r="BT524" t="s">
        <v>6415</v>
      </c>
      <c r="BU524">
        <v>6</v>
      </c>
      <c r="BV524">
        <v>6</v>
      </c>
      <c r="BW524" t="s">
        <v>7793</v>
      </c>
      <c r="BX524">
        <v>7</v>
      </c>
      <c r="BY524">
        <v>5</v>
      </c>
      <c r="BZ524" t="s">
        <v>6482</v>
      </c>
      <c r="CA524">
        <v>8</v>
      </c>
      <c r="CB524">
        <v>7</v>
      </c>
      <c r="CC524" t="s">
        <v>6483</v>
      </c>
      <c r="CD524">
        <v>9</v>
      </c>
      <c r="CE524">
        <v>9</v>
      </c>
      <c r="CF524" t="s">
        <v>7794</v>
      </c>
      <c r="CG524">
        <v>10</v>
      </c>
      <c r="CH524">
        <v>4</v>
      </c>
      <c r="CI524" t="s">
        <v>7795</v>
      </c>
      <c r="CJ524">
        <v>11</v>
      </c>
      <c r="CK524">
        <v>4</v>
      </c>
      <c r="CL524" t="s">
        <v>7709</v>
      </c>
      <c r="CM524">
        <v>12</v>
      </c>
      <c r="CN524">
        <v>5</v>
      </c>
      <c r="CO524" t="s">
        <v>7796</v>
      </c>
      <c r="CP524" t="s">
        <v>7797</v>
      </c>
      <c r="CQ524">
        <v>5</v>
      </c>
      <c r="CR524" t="s">
        <v>7798</v>
      </c>
      <c r="CS524">
        <v>2</v>
      </c>
      <c r="CT524">
        <v>4</v>
      </c>
      <c r="CU524" t="s">
        <v>7713</v>
      </c>
      <c r="CV524">
        <v>3</v>
      </c>
      <c r="CW524">
        <v>5</v>
      </c>
      <c r="CX524" t="s">
        <v>7714</v>
      </c>
      <c r="CY524">
        <v>4</v>
      </c>
      <c r="CZ524">
        <v>4</v>
      </c>
      <c r="DA524" t="s">
        <v>7642</v>
      </c>
      <c r="DB524">
        <v>5</v>
      </c>
      <c r="DC524">
        <v>9</v>
      </c>
      <c r="DD524" t="s">
        <v>6389</v>
      </c>
      <c r="DE524">
        <v>6</v>
      </c>
      <c r="DF524">
        <v>4</v>
      </c>
      <c r="DG524" t="s">
        <v>6489</v>
      </c>
      <c r="DH524">
        <v>7</v>
      </c>
      <c r="DI524">
        <v>5</v>
      </c>
      <c r="DJ524" t="s">
        <v>7799</v>
      </c>
      <c r="DK524">
        <v>8</v>
      </c>
      <c r="DL524">
        <v>3</v>
      </c>
      <c r="DM524" t="s">
        <v>7716</v>
      </c>
      <c r="DN524">
        <v>9</v>
      </c>
      <c r="DO524">
        <v>6</v>
      </c>
      <c r="DP524" t="s">
        <v>6196</v>
      </c>
      <c r="DQ524">
        <v>10</v>
      </c>
      <c r="DR524">
        <v>6</v>
      </c>
      <c r="DS524" t="s">
        <v>7645</v>
      </c>
      <c r="DT524">
        <v>11</v>
      </c>
      <c r="DU524">
        <v>4</v>
      </c>
      <c r="DV524" t="s">
        <v>7717</v>
      </c>
      <c r="DW524">
        <v>12</v>
      </c>
      <c r="DX524">
        <v>4</v>
      </c>
      <c r="DY524" t="s">
        <v>7497</v>
      </c>
      <c r="DZ524" t="s">
        <v>7800</v>
      </c>
      <c r="EA524">
        <v>4</v>
      </c>
      <c r="EB524" t="s">
        <v>7719</v>
      </c>
      <c r="EC524">
        <v>2</v>
      </c>
      <c r="ED524">
        <v>4</v>
      </c>
      <c r="EE524" t="s">
        <v>7720</v>
      </c>
      <c r="EF524">
        <v>3</v>
      </c>
      <c r="EG524">
        <v>5</v>
      </c>
      <c r="EH524" t="s">
        <v>7721</v>
      </c>
      <c r="EI524">
        <v>4</v>
      </c>
      <c r="EJ524">
        <v>3</v>
      </c>
      <c r="EK524" t="s">
        <v>7537</v>
      </c>
      <c r="EL524">
        <v>5</v>
      </c>
      <c r="EM524">
        <v>4</v>
      </c>
      <c r="EN524" t="s">
        <v>7801</v>
      </c>
      <c r="EO524">
        <v>6</v>
      </c>
      <c r="EP524">
        <v>1</v>
      </c>
      <c r="EQ524" t="s">
        <v>5444</v>
      </c>
    </row>
    <row r="525" spans="1:147" hidden="1">
      <c r="A525" t="s">
        <v>7802</v>
      </c>
      <c r="B525">
        <v>-77.97</v>
      </c>
      <c r="C525">
        <v>78.12</v>
      </c>
      <c r="D525">
        <v>83.82</v>
      </c>
      <c r="E525">
        <v>71.290000000000006</v>
      </c>
      <c r="F525">
        <v>2010</v>
      </c>
      <c r="G525">
        <v>68</v>
      </c>
      <c r="H525">
        <v>-77.97</v>
      </c>
      <c r="I525">
        <v>222.81</v>
      </c>
      <c r="J525">
        <v>2011</v>
      </c>
      <c r="K525">
        <v>68</v>
      </c>
      <c r="L525">
        <v>78.12</v>
      </c>
      <c r="M525">
        <v>369.03</v>
      </c>
      <c r="N525">
        <v>2012</v>
      </c>
      <c r="O525">
        <v>59</v>
      </c>
      <c r="P525">
        <v>83.82</v>
      </c>
      <c r="Q525">
        <v>359.55</v>
      </c>
      <c r="R525">
        <v>2013</v>
      </c>
      <c r="S525">
        <v>23</v>
      </c>
      <c r="T525">
        <v>71.290000000000006</v>
      </c>
      <c r="U525">
        <v>319.93</v>
      </c>
      <c r="V525" t="s">
        <v>7803</v>
      </c>
      <c r="W525">
        <v>5</v>
      </c>
      <c r="X525" t="s">
        <v>6495</v>
      </c>
      <c r="Y525">
        <v>2</v>
      </c>
      <c r="Z525">
        <v>7</v>
      </c>
      <c r="AA525" t="s">
        <v>6496</v>
      </c>
      <c r="AB525">
        <v>3</v>
      </c>
      <c r="AC525">
        <v>5</v>
      </c>
      <c r="AD525" t="s">
        <v>7567</v>
      </c>
      <c r="AE525">
        <v>4</v>
      </c>
      <c r="AF525">
        <v>7</v>
      </c>
      <c r="AG525" t="s">
        <v>6498</v>
      </c>
      <c r="AH525">
        <v>5</v>
      </c>
      <c r="AI525">
        <v>7</v>
      </c>
      <c r="AJ525" t="s">
        <v>7804</v>
      </c>
      <c r="AK525">
        <v>6</v>
      </c>
      <c r="AL525">
        <v>4</v>
      </c>
      <c r="AM525" t="s">
        <v>7805</v>
      </c>
      <c r="AN525">
        <v>7</v>
      </c>
      <c r="AO525">
        <v>6</v>
      </c>
      <c r="AP525" t="s">
        <v>7806</v>
      </c>
      <c r="AQ525">
        <v>8</v>
      </c>
      <c r="AR525">
        <v>4</v>
      </c>
      <c r="AS525" t="s">
        <v>7807</v>
      </c>
      <c r="AT525">
        <v>9</v>
      </c>
      <c r="AU525">
        <v>5</v>
      </c>
      <c r="AV525" t="s">
        <v>7572</v>
      </c>
      <c r="AW525">
        <v>10</v>
      </c>
      <c r="AX525">
        <v>5</v>
      </c>
      <c r="AY525" t="s">
        <v>7808</v>
      </c>
      <c r="AZ525">
        <v>11</v>
      </c>
      <c r="BA525">
        <v>6</v>
      </c>
      <c r="BB525" t="s">
        <v>7809</v>
      </c>
      <c r="BC525">
        <v>12</v>
      </c>
      <c r="BD525">
        <v>7</v>
      </c>
      <c r="BE525" t="s">
        <v>7790</v>
      </c>
      <c r="BF525" t="s">
        <v>7810</v>
      </c>
      <c r="BG525">
        <v>4</v>
      </c>
      <c r="BH525" t="s">
        <v>7811</v>
      </c>
      <c r="BI525">
        <v>2</v>
      </c>
      <c r="BJ525">
        <v>4</v>
      </c>
      <c r="BK525" t="s">
        <v>7577</v>
      </c>
      <c r="BL525">
        <v>3</v>
      </c>
      <c r="BM525">
        <v>7</v>
      </c>
      <c r="BN525" t="s">
        <v>7812</v>
      </c>
      <c r="BO525">
        <v>4</v>
      </c>
      <c r="BP525">
        <v>5</v>
      </c>
      <c r="BQ525" t="s">
        <v>7705</v>
      </c>
      <c r="BR525">
        <v>5</v>
      </c>
      <c r="BS525">
        <v>6</v>
      </c>
      <c r="BT525" t="s">
        <v>6510</v>
      </c>
      <c r="BU525">
        <v>6</v>
      </c>
      <c r="BV525">
        <v>6</v>
      </c>
      <c r="BW525" t="s">
        <v>7813</v>
      </c>
      <c r="BX525">
        <v>7</v>
      </c>
      <c r="BY525">
        <v>6</v>
      </c>
      <c r="BZ525" t="s">
        <v>6512</v>
      </c>
      <c r="CA525">
        <v>8</v>
      </c>
      <c r="CB525">
        <v>8</v>
      </c>
      <c r="CC525" t="s">
        <v>6513</v>
      </c>
      <c r="CD525">
        <v>9</v>
      </c>
      <c r="CE525">
        <v>9</v>
      </c>
      <c r="CF525" t="s">
        <v>7814</v>
      </c>
      <c r="CG525">
        <v>10</v>
      </c>
      <c r="CH525">
        <v>4</v>
      </c>
      <c r="CI525" t="s">
        <v>7815</v>
      </c>
      <c r="CJ525">
        <v>11</v>
      </c>
      <c r="CK525">
        <v>4</v>
      </c>
      <c r="CL525" t="s">
        <v>7816</v>
      </c>
      <c r="CM525">
        <v>12</v>
      </c>
      <c r="CN525">
        <v>5</v>
      </c>
      <c r="CO525" t="s">
        <v>7817</v>
      </c>
      <c r="CP525" t="s">
        <v>7818</v>
      </c>
      <c r="CQ525">
        <v>4</v>
      </c>
      <c r="CR525" t="s">
        <v>7819</v>
      </c>
      <c r="CS525">
        <v>2</v>
      </c>
      <c r="CT525">
        <v>5</v>
      </c>
      <c r="CU525" t="s">
        <v>7820</v>
      </c>
      <c r="CV525">
        <v>3</v>
      </c>
      <c r="CW525">
        <v>5</v>
      </c>
      <c r="CX525" t="s">
        <v>7821</v>
      </c>
      <c r="CY525">
        <v>4</v>
      </c>
      <c r="CZ525">
        <v>4</v>
      </c>
      <c r="DA525" t="s">
        <v>7822</v>
      </c>
      <c r="DB525">
        <v>5</v>
      </c>
      <c r="DC525">
        <v>9</v>
      </c>
      <c r="DD525" t="s">
        <v>6521</v>
      </c>
      <c r="DE525">
        <v>6</v>
      </c>
      <c r="DF525">
        <v>4</v>
      </c>
      <c r="DG525" t="s">
        <v>6489</v>
      </c>
      <c r="DH525">
        <v>7</v>
      </c>
      <c r="DI525">
        <v>5</v>
      </c>
      <c r="DJ525" t="s">
        <v>6522</v>
      </c>
      <c r="DK525">
        <v>8</v>
      </c>
      <c r="DL525">
        <v>3</v>
      </c>
      <c r="DM525" t="s">
        <v>7716</v>
      </c>
      <c r="DN525">
        <v>9</v>
      </c>
      <c r="DO525">
        <v>6</v>
      </c>
      <c r="DP525" t="s">
        <v>7823</v>
      </c>
      <c r="DQ525">
        <v>10</v>
      </c>
      <c r="DR525">
        <v>6</v>
      </c>
      <c r="DS525" t="s">
        <v>7824</v>
      </c>
      <c r="DT525">
        <v>11</v>
      </c>
      <c r="DU525">
        <v>4</v>
      </c>
      <c r="DV525" t="s">
        <v>7825</v>
      </c>
      <c r="DW525">
        <v>12</v>
      </c>
      <c r="DX525">
        <v>4</v>
      </c>
      <c r="DY525" t="s">
        <v>7597</v>
      </c>
      <c r="DZ525" t="s">
        <v>1150</v>
      </c>
      <c r="EA525">
        <v>4</v>
      </c>
      <c r="EB525" t="s">
        <v>7719</v>
      </c>
      <c r="EC525">
        <v>2</v>
      </c>
      <c r="ED525">
        <v>4</v>
      </c>
      <c r="EE525" t="s">
        <v>7720</v>
      </c>
      <c r="EF525">
        <v>3</v>
      </c>
      <c r="EG525">
        <v>7</v>
      </c>
      <c r="EH525" t="s">
        <v>7826</v>
      </c>
      <c r="EI525">
        <v>4</v>
      </c>
      <c r="EJ525">
        <v>3</v>
      </c>
      <c r="EK525" t="s">
        <v>7160</v>
      </c>
      <c r="EL525">
        <v>5</v>
      </c>
      <c r="EM525">
        <v>4</v>
      </c>
      <c r="EN525" t="s">
        <v>7801</v>
      </c>
      <c r="EO525">
        <v>6</v>
      </c>
      <c r="EP525">
        <v>1</v>
      </c>
      <c r="EQ525" t="s">
        <v>5444</v>
      </c>
    </row>
    <row r="526" spans="1:147" hidden="1">
      <c r="A526" t="s">
        <v>7827</v>
      </c>
      <c r="B526">
        <v>-61.92</v>
      </c>
      <c r="C526">
        <v>39.28</v>
      </c>
      <c r="D526">
        <v>56.06</v>
      </c>
      <c r="E526">
        <v>61.11</v>
      </c>
      <c r="F526">
        <v>2010</v>
      </c>
      <c r="G526">
        <v>80</v>
      </c>
      <c r="H526">
        <v>-61.92</v>
      </c>
      <c r="I526">
        <v>222.81</v>
      </c>
      <c r="J526">
        <v>2011</v>
      </c>
      <c r="K526">
        <v>93</v>
      </c>
      <c r="L526">
        <v>39.28</v>
      </c>
      <c r="M526">
        <v>369.03</v>
      </c>
      <c r="N526">
        <v>2012</v>
      </c>
      <c r="O526">
        <v>75</v>
      </c>
      <c r="P526">
        <v>56.06</v>
      </c>
      <c r="Q526">
        <v>359.55</v>
      </c>
      <c r="R526">
        <v>2013</v>
      </c>
      <c r="S526">
        <v>34</v>
      </c>
      <c r="T526">
        <v>61.11</v>
      </c>
      <c r="U526">
        <v>319.93</v>
      </c>
      <c r="V526" t="s">
        <v>7828</v>
      </c>
      <c r="W526">
        <v>5</v>
      </c>
      <c r="X526" t="s">
        <v>7829</v>
      </c>
      <c r="Y526">
        <v>2</v>
      </c>
      <c r="Z526">
        <v>7</v>
      </c>
      <c r="AA526" t="s">
        <v>7830</v>
      </c>
      <c r="AB526">
        <v>3</v>
      </c>
      <c r="AC526">
        <v>6</v>
      </c>
      <c r="AD526" t="s">
        <v>7831</v>
      </c>
      <c r="AE526">
        <v>4</v>
      </c>
      <c r="AF526">
        <v>9</v>
      </c>
      <c r="AG526" t="s">
        <v>7832</v>
      </c>
      <c r="AH526">
        <v>5</v>
      </c>
      <c r="AI526">
        <v>9</v>
      </c>
      <c r="AJ526" t="s">
        <v>7833</v>
      </c>
      <c r="AK526">
        <v>6</v>
      </c>
      <c r="AL526">
        <v>5</v>
      </c>
      <c r="AM526" t="s">
        <v>7834</v>
      </c>
      <c r="AN526">
        <v>7</v>
      </c>
      <c r="AO526">
        <v>6</v>
      </c>
      <c r="AP526" t="s">
        <v>7835</v>
      </c>
      <c r="AQ526">
        <v>8</v>
      </c>
      <c r="AR526">
        <v>6</v>
      </c>
      <c r="AS526" t="s">
        <v>7836</v>
      </c>
      <c r="AT526">
        <v>9</v>
      </c>
      <c r="AU526">
        <v>5</v>
      </c>
      <c r="AV526" t="s">
        <v>7837</v>
      </c>
      <c r="AW526">
        <v>10</v>
      </c>
      <c r="AX526">
        <v>6</v>
      </c>
      <c r="AY526" t="s">
        <v>7838</v>
      </c>
      <c r="AZ526">
        <v>11</v>
      </c>
      <c r="BA526">
        <v>8</v>
      </c>
      <c r="BB526" t="s">
        <v>7839</v>
      </c>
      <c r="BC526">
        <v>12</v>
      </c>
      <c r="BD526">
        <v>8</v>
      </c>
      <c r="BE526" t="s">
        <v>7840</v>
      </c>
      <c r="BF526" t="s">
        <v>7841</v>
      </c>
      <c r="BG526">
        <v>6</v>
      </c>
      <c r="BH526" t="s">
        <v>7842</v>
      </c>
      <c r="BI526">
        <v>2</v>
      </c>
      <c r="BJ526">
        <v>5</v>
      </c>
      <c r="BK526" t="s">
        <v>7843</v>
      </c>
      <c r="BL526">
        <v>3</v>
      </c>
      <c r="BM526">
        <v>7</v>
      </c>
      <c r="BN526" t="s">
        <v>7844</v>
      </c>
      <c r="BO526">
        <v>4</v>
      </c>
      <c r="BP526">
        <v>10</v>
      </c>
      <c r="BQ526" t="s">
        <v>7845</v>
      </c>
      <c r="BR526">
        <v>5</v>
      </c>
      <c r="BS526">
        <v>13</v>
      </c>
      <c r="BT526" t="s">
        <v>7846</v>
      </c>
      <c r="BU526">
        <v>6</v>
      </c>
      <c r="BV526">
        <v>9</v>
      </c>
      <c r="BW526" t="s">
        <v>7847</v>
      </c>
      <c r="BX526">
        <v>7</v>
      </c>
      <c r="BY526">
        <v>7</v>
      </c>
      <c r="BZ526" t="s">
        <v>7848</v>
      </c>
      <c r="CA526">
        <v>8</v>
      </c>
      <c r="CB526">
        <v>10</v>
      </c>
      <c r="CC526" t="s">
        <v>7849</v>
      </c>
      <c r="CD526">
        <v>9</v>
      </c>
      <c r="CE526">
        <v>9</v>
      </c>
      <c r="CF526" t="s">
        <v>7850</v>
      </c>
      <c r="CG526">
        <v>10</v>
      </c>
      <c r="CH526">
        <v>4</v>
      </c>
      <c r="CI526" t="s">
        <v>7851</v>
      </c>
      <c r="CJ526">
        <v>11</v>
      </c>
      <c r="CK526">
        <v>5</v>
      </c>
      <c r="CL526" t="s">
        <v>7852</v>
      </c>
      <c r="CM526">
        <v>12</v>
      </c>
      <c r="CN526">
        <v>8</v>
      </c>
      <c r="CO526" t="s">
        <v>7853</v>
      </c>
      <c r="CP526" t="s">
        <v>7854</v>
      </c>
      <c r="CQ526">
        <v>6</v>
      </c>
      <c r="CR526" t="s">
        <v>7855</v>
      </c>
      <c r="CS526">
        <v>2</v>
      </c>
      <c r="CT526">
        <v>7</v>
      </c>
      <c r="CU526" t="s">
        <v>7856</v>
      </c>
      <c r="CV526">
        <v>3</v>
      </c>
      <c r="CW526">
        <v>7</v>
      </c>
      <c r="CX526" t="s">
        <v>7857</v>
      </c>
      <c r="CY526">
        <v>4</v>
      </c>
      <c r="CZ526">
        <v>5</v>
      </c>
      <c r="DA526" t="s">
        <v>7858</v>
      </c>
      <c r="DB526">
        <v>5</v>
      </c>
      <c r="DC526">
        <v>10</v>
      </c>
      <c r="DD526" t="s">
        <v>7859</v>
      </c>
      <c r="DE526">
        <v>6</v>
      </c>
      <c r="DF526">
        <v>6</v>
      </c>
      <c r="DG526" t="s">
        <v>7860</v>
      </c>
      <c r="DH526">
        <v>7</v>
      </c>
      <c r="DI526">
        <v>7</v>
      </c>
      <c r="DJ526" t="s">
        <v>7861</v>
      </c>
      <c r="DK526">
        <v>8</v>
      </c>
      <c r="DL526">
        <v>3</v>
      </c>
      <c r="DM526" t="s">
        <v>7862</v>
      </c>
      <c r="DN526">
        <v>9</v>
      </c>
      <c r="DO526">
        <v>6</v>
      </c>
      <c r="DP526" t="s">
        <v>7863</v>
      </c>
      <c r="DQ526">
        <v>10</v>
      </c>
      <c r="DR526">
        <v>8</v>
      </c>
      <c r="DS526" t="s">
        <v>7864</v>
      </c>
      <c r="DT526">
        <v>11</v>
      </c>
      <c r="DU526">
        <v>5</v>
      </c>
      <c r="DV526" t="s">
        <v>7865</v>
      </c>
      <c r="DW526">
        <v>12</v>
      </c>
      <c r="DX526">
        <v>5</v>
      </c>
      <c r="DY526" t="s">
        <v>7866</v>
      </c>
      <c r="DZ526" t="s">
        <v>7867</v>
      </c>
      <c r="EA526">
        <v>5</v>
      </c>
      <c r="EB526" t="s">
        <v>7868</v>
      </c>
      <c r="EC526">
        <v>2</v>
      </c>
      <c r="ED526">
        <v>7</v>
      </c>
      <c r="EE526" t="s">
        <v>7869</v>
      </c>
      <c r="EF526">
        <v>3</v>
      </c>
      <c r="EG526">
        <v>8</v>
      </c>
      <c r="EH526" t="s">
        <v>7870</v>
      </c>
      <c r="EI526">
        <v>4</v>
      </c>
      <c r="EJ526">
        <v>6</v>
      </c>
      <c r="EK526" t="s">
        <v>7871</v>
      </c>
      <c r="EL526">
        <v>5</v>
      </c>
      <c r="EM526">
        <v>5</v>
      </c>
      <c r="EN526" t="s">
        <v>7872</v>
      </c>
      <c r="EO526">
        <v>6</v>
      </c>
      <c r="EP526">
        <v>3</v>
      </c>
      <c r="EQ526" t="s">
        <v>7873</v>
      </c>
    </row>
    <row r="527" spans="1:147" hidden="1">
      <c r="A527" t="s">
        <v>7874</v>
      </c>
      <c r="B527">
        <v>-64.89</v>
      </c>
      <c r="C527">
        <v>60.84</v>
      </c>
      <c r="D527">
        <v>35.979999999999997</v>
      </c>
      <c r="E527">
        <v>72.27</v>
      </c>
      <c r="F527">
        <v>2010</v>
      </c>
      <c r="G527">
        <v>71</v>
      </c>
      <c r="H527">
        <v>-64.89</v>
      </c>
      <c r="I527">
        <v>222.81</v>
      </c>
      <c r="J527">
        <v>2011</v>
      </c>
      <c r="K527">
        <v>72</v>
      </c>
      <c r="L527">
        <v>60.84</v>
      </c>
      <c r="M527">
        <v>369.03</v>
      </c>
      <c r="N527">
        <v>2012</v>
      </c>
      <c r="O527">
        <v>63</v>
      </c>
      <c r="P527">
        <v>35.979999999999997</v>
      </c>
      <c r="Q527">
        <v>359.55</v>
      </c>
      <c r="R527">
        <v>2013</v>
      </c>
      <c r="S527">
        <v>23</v>
      </c>
      <c r="T527">
        <v>72.27</v>
      </c>
      <c r="U527">
        <v>319.93</v>
      </c>
      <c r="V527" t="s">
        <v>7875</v>
      </c>
      <c r="W527">
        <v>5</v>
      </c>
      <c r="X527" t="s">
        <v>6531</v>
      </c>
      <c r="Y527">
        <v>2</v>
      </c>
      <c r="Z527">
        <v>7</v>
      </c>
      <c r="AA527" t="s">
        <v>6435</v>
      </c>
      <c r="AB527">
        <v>3</v>
      </c>
      <c r="AC527">
        <v>5</v>
      </c>
      <c r="AD527" t="s">
        <v>401</v>
      </c>
      <c r="AE527">
        <v>4</v>
      </c>
      <c r="AF527">
        <v>9</v>
      </c>
      <c r="AG527" t="s">
        <v>6532</v>
      </c>
      <c r="AH527">
        <v>5</v>
      </c>
      <c r="AI527">
        <v>7</v>
      </c>
      <c r="AJ527" t="s">
        <v>7876</v>
      </c>
      <c r="AK527">
        <v>6</v>
      </c>
      <c r="AL527">
        <v>4</v>
      </c>
      <c r="AM527" t="s">
        <v>7877</v>
      </c>
      <c r="AN527">
        <v>7</v>
      </c>
      <c r="AO527">
        <v>6</v>
      </c>
      <c r="AP527" t="s">
        <v>7835</v>
      </c>
      <c r="AQ527">
        <v>8</v>
      </c>
      <c r="AR527">
        <v>5</v>
      </c>
      <c r="AS527" t="s">
        <v>7878</v>
      </c>
      <c r="AT527">
        <v>9</v>
      </c>
      <c r="AU527">
        <v>5</v>
      </c>
      <c r="AV527" t="s">
        <v>5869</v>
      </c>
      <c r="AW527">
        <v>10</v>
      </c>
      <c r="AX527">
        <v>5</v>
      </c>
      <c r="AY527" t="s">
        <v>7879</v>
      </c>
      <c r="AZ527">
        <v>11</v>
      </c>
      <c r="BA527">
        <v>6</v>
      </c>
      <c r="BB527" t="s">
        <v>7880</v>
      </c>
      <c r="BC527">
        <v>12</v>
      </c>
      <c r="BD527">
        <v>7</v>
      </c>
      <c r="BE527" t="s">
        <v>7790</v>
      </c>
      <c r="BF527" t="s">
        <v>7881</v>
      </c>
      <c r="BG527">
        <v>4</v>
      </c>
      <c r="BH527" t="s">
        <v>7882</v>
      </c>
      <c r="BI527">
        <v>2</v>
      </c>
      <c r="BJ527">
        <v>5</v>
      </c>
      <c r="BK527" t="s">
        <v>7609</v>
      </c>
      <c r="BL527">
        <v>3</v>
      </c>
      <c r="BM527">
        <v>7</v>
      </c>
      <c r="BN527" t="s">
        <v>7883</v>
      </c>
      <c r="BO527">
        <v>4</v>
      </c>
      <c r="BP527">
        <v>6</v>
      </c>
      <c r="BQ527" t="s">
        <v>7884</v>
      </c>
      <c r="BR527">
        <v>5</v>
      </c>
      <c r="BS527">
        <v>6</v>
      </c>
      <c r="BT527" t="s">
        <v>6447</v>
      </c>
      <c r="BU527">
        <v>6</v>
      </c>
      <c r="BV527">
        <v>6</v>
      </c>
      <c r="BW527" t="s">
        <v>7885</v>
      </c>
      <c r="BX527">
        <v>7</v>
      </c>
      <c r="BY527">
        <v>6</v>
      </c>
      <c r="BZ527" t="s">
        <v>6542</v>
      </c>
      <c r="CA527">
        <v>8</v>
      </c>
      <c r="CB527">
        <v>9</v>
      </c>
      <c r="CC527" t="s">
        <v>5729</v>
      </c>
      <c r="CD527">
        <v>9</v>
      </c>
      <c r="CE527">
        <v>9</v>
      </c>
      <c r="CF527" t="s">
        <v>7886</v>
      </c>
      <c r="CG527">
        <v>10</v>
      </c>
      <c r="CH527">
        <v>4</v>
      </c>
      <c r="CI527" t="s">
        <v>7851</v>
      </c>
      <c r="CJ527">
        <v>11</v>
      </c>
      <c r="CK527">
        <v>5</v>
      </c>
      <c r="CL527" t="s">
        <v>7852</v>
      </c>
      <c r="CM527">
        <v>12</v>
      </c>
      <c r="CN527">
        <v>5</v>
      </c>
      <c r="CO527" t="s">
        <v>7887</v>
      </c>
      <c r="CP527" t="s">
        <v>7888</v>
      </c>
      <c r="CQ527">
        <v>6</v>
      </c>
      <c r="CR527" t="s">
        <v>7889</v>
      </c>
      <c r="CS527">
        <v>2</v>
      </c>
      <c r="CT527">
        <v>5</v>
      </c>
      <c r="CU527" t="s">
        <v>1350</v>
      </c>
      <c r="CV527">
        <v>3</v>
      </c>
      <c r="CW527">
        <v>5</v>
      </c>
      <c r="CX527" t="s">
        <v>7890</v>
      </c>
      <c r="CY527">
        <v>4</v>
      </c>
      <c r="CZ527">
        <v>4</v>
      </c>
      <c r="DA527" t="s">
        <v>7891</v>
      </c>
      <c r="DB527">
        <v>5</v>
      </c>
      <c r="DC527">
        <v>10</v>
      </c>
      <c r="DD527" t="s">
        <v>6548</v>
      </c>
      <c r="DE527">
        <v>6</v>
      </c>
      <c r="DF527">
        <v>4</v>
      </c>
      <c r="DG527" t="s">
        <v>6489</v>
      </c>
      <c r="DH527">
        <v>7</v>
      </c>
      <c r="DI527">
        <v>6</v>
      </c>
      <c r="DJ527" t="s">
        <v>6549</v>
      </c>
      <c r="DK527">
        <v>8</v>
      </c>
      <c r="DL527">
        <v>3</v>
      </c>
      <c r="DM527" t="s">
        <v>7862</v>
      </c>
      <c r="DN527">
        <v>9</v>
      </c>
      <c r="DO527">
        <v>6</v>
      </c>
      <c r="DP527" t="s">
        <v>7892</v>
      </c>
      <c r="DQ527">
        <v>10</v>
      </c>
      <c r="DR527">
        <v>6</v>
      </c>
      <c r="DS527" t="s">
        <v>7893</v>
      </c>
      <c r="DT527">
        <v>11</v>
      </c>
      <c r="DU527">
        <v>4</v>
      </c>
      <c r="DV527" t="s">
        <v>238</v>
      </c>
      <c r="DW527">
        <v>12</v>
      </c>
      <c r="DX527">
        <v>4</v>
      </c>
      <c r="DY527" t="s">
        <v>7622</v>
      </c>
      <c r="DZ527" t="s">
        <v>5620</v>
      </c>
      <c r="EA527">
        <v>4</v>
      </c>
      <c r="EB527" t="s">
        <v>7719</v>
      </c>
      <c r="EC527">
        <v>2</v>
      </c>
      <c r="ED527">
        <v>4</v>
      </c>
      <c r="EE527" t="s">
        <v>7894</v>
      </c>
      <c r="EF527">
        <v>3</v>
      </c>
      <c r="EG527">
        <v>7</v>
      </c>
      <c r="EH527" t="s">
        <v>7895</v>
      </c>
      <c r="EI527">
        <v>4</v>
      </c>
      <c r="EJ527">
        <v>3</v>
      </c>
      <c r="EK527" t="s">
        <v>7184</v>
      </c>
      <c r="EL527">
        <v>5</v>
      </c>
      <c r="EM527">
        <v>4</v>
      </c>
      <c r="EN527" t="s">
        <v>7801</v>
      </c>
      <c r="EO527">
        <v>6</v>
      </c>
      <c r="EP527">
        <v>1</v>
      </c>
      <c r="EQ527" t="s">
        <v>5444</v>
      </c>
    </row>
    <row r="528" spans="1:147" hidden="1">
      <c r="A528" t="s">
        <v>7896</v>
      </c>
      <c r="B528">
        <v>-80.400000000000006</v>
      </c>
      <c r="C528">
        <v>81.12</v>
      </c>
      <c r="D528">
        <v>40.409999999999997</v>
      </c>
      <c r="E528">
        <v>65.28</v>
      </c>
      <c r="F528">
        <v>2010</v>
      </c>
      <c r="G528">
        <v>76</v>
      </c>
      <c r="H528">
        <v>-80.400000000000006</v>
      </c>
      <c r="I528">
        <v>222.81</v>
      </c>
      <c r="J528">
        <v>2011</v>
      </c>
      <c r="K528">
        <v>80</v>
      </c>
      <c r="L528">
        <v>81.12</v>
      </c>
      <c r="M528">
        <v>369.03</v>
      </c>
      <c r="N528">
        <v>2012</v>
      </c>
      <c r="O528">
        <v>70</v>
      </c>
      <c r="P528">
        <v>40.409999999999997</v>
      </c>
      <c r="Q528">
        <v>359.55</v>
      </c>
      <c r="R528">
        <v>2013</v>
      </c>
      <c r="S528">
        <v>30</v>
      </c>
      <c r="T528">
        <v>65.28</v>
      </c>
      <c r="U528">
        <v>319.93</v>
      </c>
      <c r="V528" t="s">
        <v>7897</v>
      </c>
      <c r="W528">
        <v>5</v>
      </c>
      <c r="X528" t="s">
        <v>6552</v>
      </c>
      <c r="Y528">
        <v>2</v>
      </c>
      <c r="Z528">
        <v>7</v>
      </c>
      <c r="AA528" t="s">
        <v>7898</v>
      </c>
      <c r="AB528">
        <v>3</v>
      </c>
      <c r="AC528">
        <v>5</v>
      </c>
      <c r="AD528" t="s">
        <v>7899</v>
      </c>
      <c r="AE528">
        <v>4</v>
      </c>
      <c r="AF528">
        <v>9</v>
      </c>
      <c r="AG528" t="s">
        <v>7900</v>
      </c>
      <c r="AH528">
        <v>5</v>
      </c>
      <c r="AI528">
        <v>8</v>
      </c>
      <c r="AJ528" t="s">
        <v>7901</v>
      </c>
      <c r="AK528">
        <v>6</v>
      </c>
      <c r="AL528">
        <v>4</v>
      </c>
      <c r="AM528" t="s">
        <v>7902</v>
      </c>
      <c r="AN528">
        <v>7</v>
      </c>
      <c r="AO528">
        <v>7</v>
      </c>
      <c r="AP528" t="s">
        <v>6558</v>
      </c>
      <c r="AQ528">
        <v>8</v>
      </c>
      <c r="AR528">
        <v>5</v>
      </c>
      <c r="AS528" t="s">
        <v>1399</v>
      </c>
      <c r="AT528">
        <v>9</v>
      </c>
      <c r="AU528">
        <v>5</v>
      </c>
      <c r="AV528" t="s">
        <v>7903</v>
      </c>
      <c r="AW528">
        <v>10</v>
      </c>
      <c r="AX528">
        <v>6</v>
      </c>
      <c r="AY528" t="s">
        <v>7904</v>
      </c>
      <c r="AZ528">
        <v>11</v>
      </c>
      <c r="BA528">
        <v>7</v>
      </c>
      <c r="BB528" t="s">
        <v>6562</v>
      </c>
      <c r="BC528">
        <v>12</v>
      </c>
      <c r="BD528">
        <v>8</v>
      </c>
      <c r="BE528" t="s">
        <v>7905</v>
      </c>
      <c r="BF528" t="s">
        <v>7906</v>
      </c>
      <c r="BG528">
        <v>5</v>
      </c>
      <c r="BH528" t="s">
        <v>7907</v>
      </c>
      <c r="BI528">
        <v>2</v>
      </c>
      <c r="BJ528">
        <v>5</v>
      </c>
      <c r="BK528" t="s">
        <v>7736</v>
      </c>
      <c r="BL528">
        <v>3</v>
      </c>
      <c r="BM528">
        <v>7</v>
      </c>
      <c r="BN528" t="s">
        <v>7737</v>
      </c>
      <c r="BO528">
        <v>4</v>
      </c>
      <c r="BP528">
        <v>8</v>
      </c>
      <c r="BQ528" t="s">
        <v>7908</v>
      </c>
      <c r="BR528">
        <v>5</v>
      </c>
      <c r="BS528">
        <v>9</v>
      </c>
      <c r="BT528" t="s">
        <v>7909</v>
      </c>
      <c r="BU528">
        <v>6</v>
      </c>
      <c r="BV528">
        <v>7</v>
      </c>
      <c r="BW528" t="s">
        <v>7910</v>
      </c>
      <c r="BX528">
        <v>7</v>
      </c>
      <c r="BY528">
        <v>6</v>
      </c>
      <c r="BZ528" t="s">
        <v>6570</v>
      </c>
      <c r="CA528">
        <v>8</v>
      </c>
      <c r="CB528">
        <v>10</v>
      </c>
      <c r="CC528" t="s">
        <v>7911</v>
      </c>
      <c r="CD528">
        <v>9</v>
      </c>
      <c r="CE528">
        <v>9</v>
      </c>
      <c r="CF528" t="s">
        <v>7742</v>
      </c>
      <c r="CG528">
        <v>10</v>
      </c>
      <c r="CH528">
        <v>4</v>
      </c>
      <c r="CI528" t="s">
        <v>7912</v>
      </c>
      <c r="CJ528">
        <v>11</v>
      </c>
      <c r="CK528">
        <v>5</v>
      </c>
      <c r="CL528" t="s">
        <v>7913</v>
      </c>
      <c r="CM528">
        <v>12</v>
      </c>
      <c r="CN528">
        <v>5</v>
      </c>
      <c r="CO528" t="s">
        <v>7914</v>
      </c>
      <c r="CP528" t="s">
        <v>6773</v>
      </c>
      <c r="CQ528">
        <v>6</v>
      </c>
      <c r="CR528" t="s">
        <v>428</v>
      </c>
      <c r="CS528">
        <v>2</v>
      </c>
      <c r="CT528">
        <v>6</v>
      </c>
      <c r="CU528" t="s">
        <v>7915</v>
      </c>
      <c r="CV528">
        <v>3</v>
      </c>
      <c r="CW528">
        <v>6</v>
      </c>
      <c r="CX528" t="s">
        <v>7916</v>
      </c>
      <c r="CY528">
        <v>4</v>
      </c>
      <c r="CZ528">
        <v>5</v>
      </c>
      <c r="DA528" t="s">
        <v>7677</v>
      </c>
      <c r="DB528">
        <v>5</v>
      </c>
      <c r="DC528">
        <v>10</v>
      </c>
      <c r="DD528" t="s">
        <v>7917</v>
      </c>
      <c r="DE528">
        <v>6</v>
      </c>
      <c r="DF528">
        <v>5</v>
      </c>
      <c r="DG528" t="s">
        <v>7918</v>
      </c>
      <c r="DH528">
        <v>7</v>
      </c>
      <c r="DI528">
        <v>6</v>
      </c>
      <c r="DJ528" t="s">
        <v>7919</v>
      </c>
      <c r="DK528">
        <v>8</v>
      </c>
      <c r="DL528">
        <v>3</v>
      </c>
      <c r="DM528" t="s">
        <v>7680</v>
      </c>
      <c r="DN528">
        <v>9</v>
      </c>
      <c r="DO528">
        <v>7</v>
      </c>
      <c r="DP528" t="s">
        <v>7920</v>
      </c>
      <c r="DQ528">
        <v>10</v>
      </c>
      <c r="DR528">
        <v>7</v>
      </c>
      <c r="DS528" t="s">
        <v>7921</v>
      </c>
      <c r="DT528">
        <v>11</v>
      </c>
      <c r="DU528">
        <v>4</v>
      </c>
      <c r="DV528" t="s">
        <v>7922</v>
      </c>
      <c r="DW528">
        <v>12</v>
      </c>
      <c r="DX528">
        <v>5</v>
      </c>
      <c r="DY528" t="s">
        <v>7756</v>
      </c>
      <c r="DZ528" t="s">
        <v>7923</v>
      </c>
      <c r="EA528">
        <v>5</v>
      </c>
      <c r="EB528" t="s">
        <v>7924</v>
      </c>
      <c r="EC528">
        <v>2</v>
      </c>
      <c r="ED528">
        <v>6</v>
      </c>
      <c r="EE528" t="s">
        <v>7925</v>
      </c>
      <c r="EF528">
        <v>3</v>
      </c>
      <c r="EG528">
        <v>7</v>
      </c>
      <c r="EH528" t="s">
        <v>7926</v>
      </c>
      <c r="EI528">
        <v>4</v>
      </c>
      <c r="EJ528">
        <v>5</v>
      </c>
      <c r="EK528" t="s">
        <v>7927</v>
      </c>
      <c r="EL528">
        <v>5</v>
      </c>
      <c r="EM528">
        <v>5</v>
      </c>
      <c r="EN528" t="s">
        <v>7928</v>
      </c>
      <c r="EO528">
        <v>6</v>
      </c>
      <c r="EP528">
        <v>2</v>
      </c>
      <c r="EQ528" t="s">
        <v>7929</v>
      </c>
    </row>
    <row r="529" spans="1:147" hidden="1">
      <c r="A529" t="s">
        <v>7896</v>
      </c>
      <c r="B529">
        <v>-80.400000000000006</v>
      </c>
      <c r="C529">
        <v>81.12</v>
      </c>
      <c r="D529">
        <v>40.409999999999997</v>
      </c>
      <c r="E529">
        <v>65.28</v>
      </c>
      <c r="F529">
        <v>2010</v>
      </c>
      <c r="G529">
        <v>76</v>
      </c>
      <c r="H529">
        <v>-80.400000000000006</v>
      </c>
      <c r="I529">
        <v>222.81</v>
      </c>
      <c r="J529">
        <v>2011</v>
      </c>
      <c r="K529">
        <v>80</v>
      </c>
      <c r="L529">
        <v>81.12</v>
      </c>
      <c r="M529">
        <v>369.03</v>
      </c>
      <c r="N529">
        <v>2012</v>
      </c>
      <c r="O529">
        <v>70</v>
      </c>
      <c r="P529">
        <v>40.409999999999997</v>
      </c>
      <c r="Q529">
        <v>359.55</v>
      </c>
      <c r="R529">
        <v>2013</v>
      </c>
      <c r="S529">
        <v>30</v>
      </c>
      <c r="T529">
        <v>65.28</v>
      </c>
      <c r="U529">
        <v>319.93</v>
      </c>
      <c r="V529" t="s">
        <v>7897</v>
      </c>
      <c r="W529">
        <v>5</v>
      </c>
      <c r="X529" t="s">
        <v>6552</v>
      </c>
      <c r="Y529">
        <v>2</v>
      </c>
      <c r="Z529">
        <v>7</v>
      </c>
      <c r="AA529" t="s">
        <v>7898</v>
      </c>
      <c r="AB529">
        <v>3</v>
      </c>
      <c r="AC529">
        <v>5</v>
      </c>
      <c r="AD529" t="s">
        <v>7899</v>
      </c>
      <c r="AE529">
        <v>4</v>
      </c>
      <c r="AF529">
        <v>9</v>
      </c>
      <c r="AG529" t="s">
        <v>7900</v>
      </c>
      <c r="AH529">
        <v>5</v>
      </c>
      <c r="AI529">
        <v>8</v>
      </c>
      <c r="AJ529" t="s">
        <v>7901</v>
      </c>
      <c r="AK529">
        <v>6</v>
      </c>
      <c r="AL529">
        <v>4</v>
      </c>
      <c r="AM529" t="s">
        <v>7902</v>
      </c>
      <c r="AN529">
        <v>7</v>
      </c>
      <c r="AO529">
        <v>7</v>
      </c>
      <c r="AP529" t="s">
        <v>6558</v>
      </c>
      <c r="AQ529">
        <v>8</v>
      </c>
      <c r="AR529">
        <v>5</v>
      </c>
      <c r="AS529" t="s">
        <v>1399</v>
      </c>
      <c r="AT529">
        <v>9</v>
      </c>
      <c r="AU529">
        <v>5</v>
      </c>
      <c r="AV529" t="s">
        <v>7903</v>
      </c>
      <c r="AW529">
        <v>10</v>
      </c>
      <c r="AX529">
        <v>6</v>
      </c>
      <c r="AY529" t="s">
        <v>7904</v>
      </c>
      <c r="AZ529">
        <v>11</v>
      </c>
      <c r="BA529">
        <v>7</v>
      </c>
      <c r="BB529" t="s">
        <v>6562</v>
      </c>
      <c r="BC529">
        <v>12</v>
      </c>
      <c r="BD529">
        <v>8</v>
      </c>
      <c r="BE529" t="s">
        <v>7905</v>
      </c>
      <c r="BF529" t="s">
        <v>7906</v>
      </c>
      <c r="BG529">
        <v>5</v>
      </c>
      <c r="BH529" t="s">
        <v>7907</v>
      </c>
      <c r="BI529">
        <v>2</v>
      </c>
      <c r="BJ529">
        <v>5</v>
      </c>
      <c r="BK529" t="s">
        <v>7736</v>
      </c>
      <c r="BL529">
        <v>3</v>
      </c>
      <c r="BM529">
        <v>7</v>
      </c>
      <c r="BN529" t="s">
        <v>7737</v>
      </c>
      <c r="BO529">
        <v>4</v>
      </c>
      <c r="BP529">
        <v>8</v>
      </c>
      <c r="BQ529" t="s">
        <v>7908</v>
      </c>
      <c r="BR529">
        <v>5</v>
      </c>
      <c r="BS529">
        <v>9</v>
      </c>
      <c r="BT529" t="s">
        <v>7909</v>
      </c>
      <c r="BU529">
        <v>6</v>
      </c>
      <c r="BV529">
        <v>7</v>
      </c>
      <c r="BW529" t="s">
        <v>7910</v>
      </c>
      <c r="BX529">
        <v>7</v>
      </c>
      <c r="BY529">
        <v>6</v>
      </c>
      <c r="BZ529" t="s">
        <v>6570</v>
      </c>
      <c r="CA529">
        <v>8</v>
      </c>
      <c r="CB529">
        <v>10</v>
      </c>
      <c r="CC529" t="s">
        <v>7911</v>
      </c>
      <c r="CD529">
        <v>9</v>
      </c>
      <c r="CE529">
        <v>9</v>
      </c>
      <c r="CF529" t="s">
        <v>7742</v>
      </c>
      <c r="CG529">
        <v>10</v>
      </c>
      <c r="CH529">
        <v>4</v>
      </c>
      <c r="CI529" t="s">
        <v>7912</v>
      </c>
      <c r="CJ529">
        <v>11</v>
      </c>
      <c r="CK529">
        <v>5</v>
      </c>
      <c r="CL529" t="s">
        <v>7913</v>
      </c>
      <c r="CM529">
        <v>12</v>
      </c>
      <c r="CN529">
        <v>5</v>
      </c>
      <c r="CO529" t="s">
        <v>7914</v>
      </c>
      <c r="CP529" t="s">
        <v>6773</v>
      </c>
      <c r="CQ529">
        <v>6</v>
      </c>
      <c r="CR529" t="s">
        <v>428</v>
      </c>
      <c r="CS529">
        <v>2</v>
      </c>
      <c r="CT529">
        <v>6</v>
      </c>
      <c r="CU529" t="s">
        <v>7915</v>
      </c>
      <c r="CV529">
        <v>3</v>
      </c>
      <c r="CW529">
        <v>6</v>
      </c>
      <c r="CX529" t="s">
        <v>7916</v>
      </c>
      <c r="CY529">
        <v>4</v>
      </c>
      <c r="CZ529">
        <v>5</v>
      </c>
      <c r="DA529" t="s">
        <v>7677</v>
      </c>
      <c r="DB529">
        <v>5</v>
      </c>
      <c r="DC529">
        <v>10</v>
      </c>
      <c r="DD529" t="s">
        <v>7917</v>
      </c>
      <c r="DE529">
        <v>6</v>
      </c>
      <c r="DF529">
        <v>5</v>
      </c>
      <c r="DG529" t="s">
        <v>7918</v>
      </c>
      <c r="DH529">
        <v>7</v>
      </c>
      <c r="DI529">
        <v>6</v>
      </c>
      <c r="DJ529" t="s">
        <v>7919</v>
      </c>
      <c r="DK529">
        <v>8</v>
      </c>
      <c r="DL529">
        <v>3</v>
      </c>
      <c r="DM529" t="s">
        <v>7680</v>
      </c>
      <c r="DN529">
        <v>9</v>
      </c>
      <c r="DO529">
        <v>7</v>
      </c>
      <c r="DP529" t="s">
        <v>7920</v>
      </c>
      <c r="DQ529">
        <v>10</v>
      </c>
      <c r="DR529">
        <v>7</v>
      </c>
      <c r="DS529" t="s">
        <v>7921</v>
      </c>
      <c r="DT529">
        <v>11</v>
      </c>
      <c r="DU529">
        <v>4</v>
      </c>
      <c r="DV529" t="s">
        <v>7922</v>
      </c>
      <c r="DW529">
        <v>12</v>
      </c>
      <c r="DX529">
        <v>5</v>
      </c>
      <c r="DY529" t="s">
        <v>7756</v>
      </c>
      <c r="DZ529" t="s">
        <v>7923</v>
      </c>
      <c r="EA529">
        <v>5</v>
      </c>
      <c r="EB529" t="s">
        <v>7924</v>
      </c>
      <c r="EC529">
        <v>2</v>
      </c>
      <c r="ED529">
        <v>6</v>
      </c>
      <c r="EE529" t="s">
        <v>7925</v>
      </c>
      <c r="EF529">
        <v>3</v>
      </c>
      <c r="EG529">
        <v>7</v>
      </c>
      <c r="EH529" t="s">
        <v>7926</v>
      </c>
      <c r="EI529">
        <v>4</v>
      </c>
      <c r="EJ529">
        <v>5</v>
      </c>
      <c r="EK529" t="s">
        <v>7927</v>
      </c>
      <c r="EL529">
        <v>5</v>
      </c>
      <c r="EM529">
        <v>5</v>
      </c>
      <c r="EN529" t="s">
        <v>7928</v>
      </c>
      <c r="EO529">
        <v>6</v>
      </c>
      <c r="EP529">
        <v>2</v>
      </c>
      <c r="EQ529" t="s">
        <v>7929</v>
      </c>
    </row>
    <row r="530" spans="1:147" hidden="1">
      <c r="A530" t="s">
        <v>7930</v>
      </c>
      <c r="B530">
        <v>-98.2</v>
      </c>
      <c r="C530">
        <v>-50.93</v>
      </c>
      <c r="D530">
        <v>46.44</v>
      </c>
      <c r="E530">
        <v>67.33</v>
      </c>
      <c r="F530">
        <v>2010</v>
      </c>
      <c r="G530">
        <v>93</v>
      </c>
      <c r="H530">
        <v>-98.2</v>
      </c>
      <c r="I530">
        <v>222.81</v>
      </c>
      <c r="J530">
        <v>2011</v>
      </c>
      <c r="K530">
        <v>81</v>
      </c>
      <c r="L530">
        <v>-50.93</v>
      </c>
      <c r="M530">
        <v>369.03</v>
      </c>
      <c r="N530">
        <v>2012</v>
      </c>
      <c r="O530">
        <v>66</v>
      </c>
      <c r="P530">
        <v>46.44</v>
      </c>
      <c r="Q530">
        <v>359.55</v>
      </c>
      <c r="R530">
        <v>2013</v>
      </c>
      <c r="S530">
        <v>22</v>
      </c>
      <c r="T530">
        <v>67.33</v>
      </c>
      <c r="U530">
        <v>319.93</v>
      </c>
      <c r="V530" t="s">
        <v>7931</v>
      </c>
      <c r="W530">
        <v>4</v>
      </c>
      <c r="X530" t="s">
        <v>7932</v>
      </c>
      <c r="Y530">
        <v>2</v>
      </c>
      <c r="Z530">
        <v>8</v>
      </c>
      <c r="AA530" t="s">
        <v>7933</v>
      </c>
      <c r="AB530">
        <v>3</v>
      </c>
      <c r="AC530">
        <v>9</v>
      </c>
      <c r="AD530" t="s">
        <v>7628</v>
      </c>
      <c r="AE530">
        <v>4</v>
      </c>
      <c r="AF530">
        <v>10</v>
      </c>
      <c r="AG530" t="s">
        <v>7934</v>
      </c>
      <c r="AH530">
        <v>5</v>
      </c>
      <c r="AI530">
        <v>9</v>
      </c>
      <c r="AJ530" t="s">
        <v>6301</v>
      </c>
      <c r="AK530">
        <v>6</v>
      </c>
      <c r="AL530">
        <v>5</v>
      </c>
      <c r="AM530" t="s">
        <v>7516</v>
      </c>
      <c r="AN530">
        <v>7</v>
      </c>
      <c r="AO530">
        <v>7</v>
      </c>
      <c r="AP530" t="s">
        <v>7935</v>
      </c>
      <c r="AQ530">
        <v>8</v>
      </c>
      <c r="AR530">
        <v>6</v>
      </c>
      <c r="AS530" t="s">
        <v>7366</v>
      </c>
      <c r="AT530">
        <v>9</v>
      </c>
      <c r="AU530">
        <v>10</v>
      </c>
      <c r="AV530" t="s">
        <v>7936</v>
      </c>
      <c r="AW530">
        <v>10</v>
      </c>
      <c r="AX530">
        <v>5</v>
      </c>
      <c r="AY530" t="s">
        <v>7937</v>
      </c>
      <c r="AZ530">
        <v>11</v>
      </c>
      <c r="BA530">
        <v>9</v>
      </c>
      <c r="BB530" t="s">
        <v>7369</v>
      </c>
      <c r="BC530">
        <v>12</v>
      </c>
      <c r="BD530">
        <v>11</v>
      </c>
      <c r="BE530" t="s">
        <v>5765</v>
      </c>
      <c r="BF530" t="s">
        <v>7938</v>
      </c>
      <c r="BG530">
        <v>4</v>
      </c>
      <c r="BH530" t="s">
        <v>7939</v>
      </c>
      <c r="BI530">
        <v>2</v>
      </c>
      <c r="BJ530">
        <v>6</v>
      </c>
      <c r="BK530" t="s">
        <v>7634</v>
      </c>
      <c r="BL530">
        <v>3</v>
      </c>
      <c r="BM530">
        <v>6</v>
      </c>
      <c r="BN530" t="s">
        <v>7940</v>
      </c>
      <c r="BO530">
        <v>4</v>
      </c>
      <c r="BP530">
        <v>5</v>
      </c>
      <c r="BQ530" t="s">
        <v>7941</v>
      </c>
      <c r="BR530">
        <v>5</v>
      </c>
      <c r="BS530">
        <v>7</v>
      </c>
      <c r="BT530" t="s">
        <v>7942</v>
      </c>
      <c r="BU530">
        <v>6</v>
      </c>
      <c r="BV530">
        <v>6</v>
      </c>
      <c r="BW530" t="s">
        <v>7943</v>
      </c>
      <c r="BX530">
        <v>7</v>
      </c>
      <c r="BY530">
        <v>9</v>
      </c>
      <c r="BZ530" t="s">
        <v>7944</v>
      </c>
      <c r="CA530">
        <v>8</v>
      </c>
      <c r="CB530">
        <v>7</v>
      </c>
      <c r="CC530" t="s">
        <v>7945</v>
      </c>
      <c r="CD530">
        <v>9</v>
      </c>
      <c r="CE530">
        <v>13</v>
      </c>
      <c r="CF530" t="s">
        <v>7946</v>
      </c>
      <c r="CG530">
        <v>10</v>
      </c>
      <c r="CH530">
        <v>5</v>
      </c>
      <c r="CI530" t="s">
        <v>5776</v>
      </c>
      <c r="CJ530">
        <v>11</v>
      </c>
      <c r="CK530">
        <v>7</v>
      </c>
      <c r="CL530" t="s">
        <v>7947</v>
      </c>
      <c r="CM530">
        <v>12</v>
      </c>
      <c r="CN530">
        <v>6</v>
      </c>
      <c r="CO530" t="s">
        <v>7948</v>
      </c>
      <c r="CP530" t="s">
        <v>7949</v>
      </c>
      <c r="CQ530">
        <v>4</v>
      </c>
      <c r="CR530" t="s">
        <v>7950</v>
      </c>
      <c r="CS530">
        <v>2</v>
      </c>
      <c r="CT530">
        <v>5</v>
      </c>
      <c r="CU530" t="s">
        <v>7951</v>
      </c>
      <c r="CV530">
        <v>3</v>
      </c>
      <c r="CW530">
        <v>4</v>
      </c>
      <c r="CX530" t="s">
        <v>859</v>
      </c>
      <c r="CY530">
        <v>4</v>
      </c>
      <c r="CZ530">
        <v>4</v>
      </c>
      <c r="DA530" t="s">
        <v>7952</v>
      </c>
      <c r="DB530">
        <v>5</v>
      </c>
      <c r="DC530">
        <v>9</v>
      </c>
      <c r="DD530" t="s">
        <v>7953</v>
      </c>
      <c r="DE530">
        <v>6</v>
      </c>
      <c r="DF530">
        <v>6</v>
      </c>
      <c r="DG530" t="s">
        <v>5785</v>
      </c>
      <c r="DH530">
        <v>7</v>
      </c>
      <c r="DI530">
        <v>7</v>
      </c>
      <c r="DJ530" t="s">
        <v>7954</v>
      </c>
      <c r="DK530">
        <v>8</v>
      </c>
      <c r="DL530">
        <v>5</v>
      </c>
      <c r="DM530" t="s">
        <v>7955</v>
      </c>
      <c r="DN530">
        <v>9</v>
      </c>
      <c r="DO530">
        <v>7</v>
      </c>
      <c r="DP530" t="s">
        <v>7956</v>
      </c>
      <c r="DQ530">
        <v>10</v>
      </c>
      <c r="DR530">
        <v>5</v>
      </c>
      <c r="DS530" t="s">
        <v>7957</v>
      </c>
      <c r="DT530">
        <v>11</v>
      </c>
      <c r="DU530">
        <v>5</v>
      </c>
      <c r="DV530" t="s">
        <v>7958</v>
      </c>
      <c r="DW530">
        <v>12</v>
      </c>
      <c r="DX530">
        <v>5</v>
      </c>
      <c r="DY530" t="s">
        <v>7959</v>
      </c>
      <c r="DZ530" t="s">
        <v>5530</v>
      </c>
      <c r="EA530">
        <v>4</v>
      </c>
      <c r="EB530" t="s">
        <v>7960</v>
      </c>
      <c r="EC530">
        <v>2</v>
      </c>
      <c r="ED530">
        <v>5</v>
      </c>
      <c r="EE530" t="s">
        <v>7961</v>
      </c>
      <c r="EF530">
        <v>3</v>
      </c>
      <c r="EG530">
        <v>4</v>
      </c>
      <c r="EH530" t="s">
        <v>115</v>
      </c>
      <c r="EI530">
        <v>4</v>
      </c>
      <c r="EJ530">
        <v>3</v>
      </c>
      <c r="EK530" t="s">
        <v>7537</v>
      </c>
      <c r="EL530">
        <v>5</v>
      </c>
      <c r="EM530">
        <v>5</v>
      </c>
      <c r="EN530" t="s">
        <v>5796</v>
      </c>
      <c r="EO530">
        <v>6</v>
      </c>
      <c r="EP530">
        <v>1</v>
      </c>
      <c r="EQ530" t="s">
        <v>5444</v>
      </c>
    </row>
    <row r="531" spans="1:147" hidden="1">
      <c r="A531" t="s">
        <v>7930</v>
      </c>
      <c r="B531">
        <v>-98.2</v>
      </c>
      <c r="C531">
        <v>-50.93</v>
      </c>
      <c r="D531">
        <v>46.44</v>
      </c>
      <c r="E531">
        <v>67.33</v>
      </c>
      <c r="F531">
        <v>2010</v>
      </c>
      <c r="G531">
        <v>93</v>
      </c>
      <c r="H531">
        <v>-98.2</v>
      </c>
      <c r="I531">
        <v>222.81</v>
      </c>
      <c r="J531">
        <v>2011</v>
      </c>
      <c r="K531">
        <v>81</v>
      </c>
      <c r="L531">
        <v>-50.93</v>
      </c>
      <c r="M531">
        <v>369.03</v>
      </c>
      <c r="N531">
        <v>2012</v>
      </c>
      <c r="O531">
        <v>66</v>
      </c>
      <c r="P531">
        <v>46.44</v>
      </c>
      <c r="Q531">
        <v>359.55</v>
      </c>
      <c r="R531">
        <v>2013</v>
      </c>
      <c r="S531">
        <v>22</v>
      </c>
      <c r="T531">
        <v>67.33</v>
      </c>
      <c r="U531">
        <v>319.93</v>
      </c>
      <c r="V531" t="s">
        <v>7931</v>
      </c>
      <c r="W531">
        <v>4</v>
      </c>
      <c r="X531" t="s">
        <v>7932</v>
      </c>
      <c r="Y531">
        <v>2</v>
      </c>
      <c r="Z531">
        <v>8</v>
      </c>
      <c r="AA531" t="s">
        <v>7933</v>
      </c>
      <c r="AB531">
        <v>3</v>
      </c>
      <c r="AC531">
        <v>9</v>
      </c>
      <c r="AD531" t="s">
        <v>7628</v>
      </c>
      <c r="AE531">
        <v>4</v>
      </c>
      <c r="AF531">
        <v>10</v>
      </c>
      <c r="AG531" t="s">
        <v>7934</v>
      </c>
      <c r="AH531">
        <v>5</v>
      </c>
      <c r="AI531">
        <v>9</v>
      </c>
      <c r="AJ531" t="s">
        <v>6301</v>
      </c>
      <c r="AK531">
        <v>6</v>
      </c>
      <c r="AL531">
        <v>5</v>
      </c>
      <c r="AM531" t="s">
        <v>7516</v>
      </c>
      <c r="AN531">
        <v>7</v>
      </c>
      <c r="AO531">
        <v>7</v>
      </c>
      <c r="AP531" t="s">
        <v>7935</v>
      </c>
      <c r="AQ531">
        <v>8</v>
      </c>
      <c r="AR531">
        <v>6</v>
      </c>
      <c r="AS531" t="s">
        <v>7366</v>
      </c>
      <c r="AT531">
        <v>9</v>
      </c>
      <c r="AU531">
        <v>10</v>
      </c>
      <c r="AV531" t="s">
        <v>7936</v>
      </c>
      <c r="AW531">
        <v>10</v>
      </c>
      <c r="AX531">
        <v>5</v>
      </c>
      <c r="AY531" t="s">
        <v>7937</v>
      </c>
      <c r="AZ531">
        <v>11</v>
      </c>
      <c r="BA531">
        <v>9</v>
      </c>
      <c r="BB531" t="s">
        <v>7369</v>
      </c>
      <c r="BC531">
        <v>12</v>
      </c>
      <c r="BD531">
        <v>11</v>
      </c>
      <c r="BE531" t="s">
        <v>5765</v>
      </c>
      <c r="BF531" t="s">
        <v>7938</v>
      </c>
      <c r="BG531">
        <v>4</v>
      </c>
      <c r="BH531" t="s">
        <v>7939</v>
      </c>
      <c r="BI531">
        <v>2</v>
      </c>
      <c r="BJ531">
        <v>6</v>
      </c>
      <c r="BK531" t="s">
        <v>7634</v>
      </c>
      <c r="BL531">
        <v>3</v>
      </c>
      <c r="BM531">
        <v>6</v>
      </c>
      <c r="BN531" t="s">
        <v>7940</v>
      </c>
      <c r="BO531">
        <v>4</v>
      </c>
      <c r="BP531">
        <v>5</v>
      </c>
      <c r="BQ531" t="s">
        <v>7941</v>
      </c>
      <c r="BR531">
        <v>5</v>
      </c>
      <c r="BS531">
        <v>7</v>
      </c>
      <c r="BT531" t="s">
        <v>7942</v>
      </c>
      <c r="BU531">
        <v>6</v>
      </c>
      <c r="BV531">
        <v>6</v>
      </c>
      <c r="BW531" t="s">
        <v>7943</v>
      </c>
      <c r="BX531">
        <v>7</v>
      </c>
      <c r="BY531">
        <v>9</v>
      </c>
      <c r="BZ531" t="s">
        <v>7944</v>
      </c>
      <c r="CA531">
        <v>8</v>
      </c>
      <c r="CB531">
        <v>7</v>
      </c>
      <c r="CC531" t="s">
        <v>7945</v>
      </c>
      <c r="CD531">
        <v>9</v>
      </c>
      <c r="CE531">
        <v>13</v>
      </c>
      <c r="CF531" t="s">
        <v>7946</v>
      </c>
      <c r="CG531">
        <v>10</v>
      </c>
      <c r="CH531">
        <v>5</v>
      </c>
      <c r="CI531" t="s">
        <v>5776</v>
      </c>
      <c r="CJ531">
        <v>11</v>
      </c>
      <c r="CK531">
        <v>7</v>
      </c>
      <c r="CL531" t="s">
        <v>7947</v>
      </c>
      <c r="CM531">
        <v>12</v>
      </c>
      <c r="CN531">
        <v>6</v>
      </c>
      <c r="CO531" t="s">
        <v>7948</v>
      </c>
      <c r="CP531" t="s">
        <v>7949</v>
      </c>
      <c r="CQ531">
        <v>4</v>
      </c>
      <c r="CR531" t="s">
        <v>7950</v>
      </c>
      <c r="CS531">
        <v>2</v>
      </c>
      <c r="CT531">
        <v>5</v>
      </c>
      <c r="CU531" t="s">
        <v>7951</v>
      </c>
      <c r="CV531">
        <v>3</v>
      </c>
      <c r="CW531">
        <v>4</v>
      </c>
      <c r="CX531" t="s">
        <v>859</v>
      </c>
      <c r="CY531">
        <v>4</v>
      </c>
      <c r="CZ531">
        <v>4</v>
      </c>
      <c r="DA531" t="s">
        <v>7952</v>
      </c>
      <c r="DB531">
        <v>5</v>
      </c>
      <c r="DC531">
        <v>9</v>
      </c>
      <c r="DD531" t="s">
        <v>7953</v>
      </c>
      <c r="DE531">
        <v>6</v>
      </c>
      <c r="DF531">
        <v>6</v>
      </c>
      <c r="DG531" t="s">
        <v>5785</v>
      </c>
      <c r="DH531">
        <v>7</v>
      </c>
      <c r="DI531">
        <v>7</v>
      </c>
      <c r="DJ531" t="s">
        <v>7954</v>
      </c>
      <c r="DK531">
        <v>8</v>
      </c>
      <c r="DL531">
        <v>5</v>
      </c>
      <c r="DM531" t="s">
        <v>7955</v>
      </c>
      <c r="DN531">
        <v>9</v>
      </c>
      <c r="DO531">
        <v>7</v>
      </c>
      <c r="DP531" t="s">
        <v>7956</v>
      </c>
      <c r="DQ531">
        <v>10</v>
      </c>
      <c r="DR531">
        <v>5</v>
      </c>
      <c r="DS531" t="s">
        <v>7957</v>
      </c>
      <c r="DT531">
        <v>11</v>
      </c>
      <c r="DU531">
        <v>5</v>
      </c>
      <c r="DV531" t="s">
        <v>7958</v>
      </c>
      <c r="DW531">
        <v>12</v>
      </c>
      <c r="DX531">
        <v>5</v>
      </c>
      <c r="DY531" t="s">
        <v>7959</v>
      </c>
      <c r="DZ531" t="s">
        <v>5530</v>
      </c>
      <c r="EA531">
        <v>4</v>
      </c>
      <c r="EB531" t="s">
        <v>7960</v>
      </c>
      <c r="EC531">
        <v>2</v>
      </c>
      <c r="ED531">
        <v>5</v>
      </c>
      <c r="EE531" t="s">
        <v>7961</v>
      </c>
      <c r="EF531">
        <v>3</v>
      </c>
      <c r="EG531">
        <v>4</v>
      </c>
      <c r="EH531" t="s">
        <v>115</v>
      </c>
      <c r="EI531">
        <v>4</v>
      </c>
      <c r="EJ531">
        <v>3</v>
      </c>
      <c r="EK531" t="s">
        <v>7537</v>
      </c>
      <c r="EL531">
        <v>5</v>
      </c>
      <c r="EM531">
        <v>5</v>
      </c>
      <c r="EN531" t="s">
        <v>5796</v>
      </c>
      <c r="EO531">
        <v>6</v>
      </c>
      <c r="EP531">
        <v>1</v>
      </c>
      <c r="EQ531" t="s">
        <v>5444</v>
      </c>
    </row>
    <row r="532" spans="1:147" hidden="1">
      <c r="A532" t="s">
        <v>7962</v>
      </c>
      <c r="B532">
        <v>-36.299999999999997</v>
      </c>
      <c r="C532">
        <v>52.93</v>
      </c>
      <c r="D532">
        <v>101.03</v>
      </c>
      <c r="E532">
        <v>64.739999999999995</v>
      </c>
      <c r="F532">
        <v>2010</v>
      </c>
      <c r="G532">
        <v>77</v>
      </c>
      <c r="H532">
        <v>-36.299999999999997</v>
      </c>
      <c r="I532">
        <v>222.81</v>
      </c>
      <c r="J532">
        <v>2011</v>
      </c>
      <c r="K532">
        <v>84</v>
      </c>
      <c r="L532">
        <v>52.93</v>
      </c>
      <c r="M532">
        <v>369.03</v>
      </c>
      <c r="N532">
        <v>2012</v>
      </c>
      <c r="O532">
        <v>72</v>
      </c>
      <c r="P532">
        <v>101.03</v>
      </c>
      <c r="Q532">
        <v>359.55</v>
      </c>
      <c r="R532">
        <v>2013</v>
      </c>
      <c r="S532">
        <v>28</v>
      </c>
      <c r="T532">
        <v>64.739999999999995</v>
      </c>
      <c r="U532">
        <v>319.93</v>
      </c>
      <c r="V532" t="s">
        <v>7963</v>
      </c>
      <c r="W532">
        <v>4</v>
      </c>
      <c r="X532" t="s">
        <v>7964</v>
      </c>
      <c r="Y532">
        <v>2</v>
      </c>
      <c r="Z532">
        <v>6</v>
      </c>
      <c r="AA532" t="s">
        <v>7965</v>
      </c>
      <c r="AB532">
        <v>3</v>
      </c>
      <c r="AC532">
        <v>7</v>
      </c>
      <c r="AD532" t="s">
        <v>7652</v>
      </c>
      <c r="AE532">
        <v>4</v>
      </c>
      <c r="AF532">
        <v>9</v>
      </c>
      <c r="AG532" t="s">
        <v>7966</v>
      </c>
      <c r="AH532">
        <v>5</v>
      </c>
      <c r="AI532">
        <v>8</v>
      </c>
      <c r="AJ532" t="s">
        <v>7967</v>
      </c>
      <c r="AK532">
        <v>6</v>
      </c>
      <c r="AL532">
        <v>5</v>
      </c>
      <c r="AM532" t="s">
        <v>7655</v>
      </c>
      <c r="AN532">
        <v>7</v>
      </c>
      <c r="AO532">
        <v>6</v>
      </c>
      <c r="AP532" t="s">
        <v>7968</v>
      </c>
      <c r="AQ532">
        <v>8</v>
      </c>
      <c r="AR532">
        <v>8</v>
      </c>
      <c r="AS532" t="s">
        <v>7657</v>
      </c>
      <c r="AT532">
        <v>9</v>
      </c>
      <c r="AU532">
        <v>5</v>
      </c>
      <c r="AV532" t="s">
        <v>7969</v>
      </c>
      <c r="AW532">
        <v>10</v>
      </c>
      <c r="AX532">
        <v>6</v>
      </c>
      <c r="AY532" t="s">
        <v>7970</v>
      </c>
      <c r="AZ532">
        <v>11</v>
      </c>
      <c r="BA532">
        <v>6</v>
      </c>
      <c r="BB532" t="s">
        <v>7971</v>
      </c>
      <c r="BC532">
        <v>12</v>
      </c>
      <c r="BD532">
        <v>7</v>
      </c>
      <c r="BE532" t="s">
        <v>7972</v>
      </c>
      <c r="BF532" t="s">
        <v>7973</v>
      </c>
      <c r="BG532">
        <v>6</v>
      </c>
      <c r="BH532" t="s">
        <v>7974</v>
      </c>
      <c r="BI532">
        <v>2</v>
      </c>
      <c r="BJ532">
        <v>6</v>
      </c>
      <c r="BK532" t="s">
        <v>7663</v>
      </c>
      <c r="BL532">
        <v>3</v>
      </c>
      <c r="BM532">
        <v>6</v>
      </c>
      <c r="BN532" t="s">
        <v>7975</v>
      </c>
      <c r="BO532">
        <v>4</v>
      </c>
      <c r="BP532">
        <v>7</v>
      </c>
      <c r="BQ532" t="s">
        <v>312</v>
      </c>
      <c r="BR532">
        <v>5</v>
      </c>
      <c r="BS532">
        <v>13</v>
      </c>
      <c r="BT532" t="s">
        <v>7976</v>
      </c>
      <c r="BU532">
        <v>6</v>
      </c>
      <c r="BV532">
        <v>6</v>
      </c>
      <c r="BW532" t="s">
        <v>7977</v>
      </c>
      <c r="BX532">
        <v>7</v>
      </c>
      <c r="BY532">
        <v>7</v>
      </c>
      <c r="BZ532" t="s">
        <v>7978</v>
      </c>
      <c r="CA532">
        <v>8</v>
      </c>
      <c r="CB532">
        <v>9</v>
      </c>
      <c r="CC532" t="s">
        <v>7979</v>
      </c>
      <c r="CD532">
        <v>9</v>
      </c>
      <c r="CE532">
        <v>8</v>
      </c>
      <c r="CF532" t="s">
        <v>7980</v>
      </c>
      <c r="CG532">
        <v>10</v>
      </c>
      <c r="CH532">
        <v>4</v>
      </c>
      <c r="CI532" t="s">
        <v>7981</v>
      </c>
      <c r="CJ532">
        <v>11</v>
      </c>
      <c r="CK532">
        <v>4</v>
      </c>
      <c r="CL532" t="s">
        <v>7982</v>
      </c>
      <c r="CM532">
        <v>12</v>
      </c>
      <c r="CN532">
        <v>8</v>
      </c>
      <c r="CO532" t="s">
        <v>7983</v>
      </c>
      <c r="CP532" t="s">
        <v>7984</v>
      </c>
      <c r="CQ532">
        <v>5</v>
      </c>
      <c r="CR532" t="s">
        <v>7985</v>
      </c>
      <c r="CS532">
        <v>2</v>
      </c>
      <c r="CT532">
        <v>4</v>
      </c>
      <c r="CU532" t="s">
        <v>7986</v>
      </c>
      <c r="CV532">
        <v>3</v>
      </c>
      <c r="CW532">
        <v>8</v>
      </c>
      <c r="CX532" t="s">
        <v>7987</v>
      </c>
      <c r="CY532">
        <v>4</v>
      </c>
      <c r="CZ532">
        <v>5</v>
      </c>
      <c r="DA532" t="s">
        <v>7988</v>
      </c>
      <c r="DB532">
        <v>5</v>
      </c>
      <c r="DC532">
        <v>8</v>
      </c>
      <c r="DD532" t="s">
        <v>7989</v>
      </c>
      <c r="DE532">
        <v>6</v>
      </c>
      <c r="DF532">
        <v>6</v>
      </c>
      <c r="DG532" t="s">
        <v>7990</v>
      </c>
      <c r="DH532">
        <v>7</v>
      </c>
      <c r="DI532">
        <v>9</v>
      </c>
      <c r="DJ532" t="s">
        <v>7991</v>
      </c>
      <c r="DK532">
        <v>8</v>
      </c>
      <c r="DL532">
        <v>3</v>
      </c>
      <c r="DM532" t="s">
        <v>7680</v>
      </c>
      <c r="DN532">
        <v>9</v>
      </c>
      <c r="DO532">
        <v>6</v>
      </c>
      <c r="DP532" t="s">
        <v>7992</v>
      </c>
      <c r="DQ532">
        <v>10</v>
      </c>
      <c r="DR532">
        <v>7</v>
      </c>
      <c r="DS532" t="s">
        <v>7993</v>
      </c>
      <c r="DT532">
        <v>11</v>
      </c>
      <c r="DU532">
        <v>6</v>
      </c>
      <c r="DV532" t="s">
        <v>7994</v>
      </c>
      <c r="DW532">
        <v>12</v>
      </c>
      <c r="DX532">
        <v>5</v>
      </c>
      <c r="DY532" t="s">
        <v>7684</v>
      </c>
      <c r="DZ532" t="s">
        <v>7995</v>
      </c>
      <c r="EA532">
        <v>4</v>
      </c>
      <c r="EB532" t="s">
        <v>7996</v>
      </c>
      <c r="EC532">
        <v>2</v>
      </c>
      <c r="ED532">
        <v>4</v>
      </c>
      <c r="EE532" t="s">
        <v>7997</v>
      </c>
      <c r="EF532">
        <v>3</v>
      </c>
      <c r="EG532">
        <v>5</v>
      </c>
      <c r="EH532" t="s">
        <v>7998</v>
      </c>
      <c r="EI532">
        <v>4</v>
      </c>
      <c r="EJ532">
        <v>6</v>
      </c>
      <c r="EK532" t="s">
        <v>7689</v>
      </c>
      <c r="EL532">
        <v>5</v>
      </c>
      <c r="EM532">
        <v>6</v>
      </c>
      <c r="EN532" t="s">
        <v>7999</v>
      </c>
      <c r="EO532">
        <v>6</v>
      </c>
      <c r="EP532">
        <v>3</v>
      </c>
      <c r="EQ532" t="s">
        <v>7691</v>
      </c>
    </row>
    <row r="533" spans="1:147" hidden="1">
      <c r="A533" t="s">
        <v>7962</v>
      </c>
      <c r="B533">
        <v>-36.299999999999997</v>
      </c>
      <c r="C533">
        <v>52.93</v>
      </c>
      <c r="D533">
        <v>101.03</v>
      </c>
      <c r="E533">
        <v>64.739999999999995</v>
      </c>
      <c r="F533">
        <v>2010</v>
      </c>
      <c r="G533">
        <v>77</v>
      </c>
      <c r="H533">
        <v>-36.299999999999997</v>
      </c>
      <c r="I533">
        <v>222.81</v>
      </c>
      <c r="J533">
        <v>2011</v>
      </c>
      <c r="K533">
        <v>84</v>
      </c>
      <c r="L533">
        <v>52.93</v>
      </c>
      <c r="M533">
        <v>369.03</v>
      </c>
      <c r="N533">
        <v>2012</v>
      </c>
      <c r="O533">
        <v>72</v>
      </c>
      <c r="P533">
        <v>101.03</v>
      </c>
      <c r="Q533">
        <v>359.55</v>
      </c>
      <c r="R533">
        <v>2013</v>
      </c>
      <c r="S533">
        <v>28</v>
      </c>
      <c r="T533">
        <v>64.739999999999995</v>
      </c>
      <c r="U533">
        <v>319.93</v>
      </c>
      <c r="V533" t="s">
        <v>7963</v>
      </c>
      <c r="W533">
        <v>4</v>
      </c>
      <c r="X533" t="s">
        <v>7964</v>
      </c>
      <c r="Y533">
        <v>2</v>
      </c>
      <c r="Z533">
        <v>6</v>
      </c>
      <c r="AA533" t="s">
        <v>7965</v>
      </c>
      <c r="AB533">
        <v>3</v>
      </c>
      <c r="AC533">
        <v>7</v>
      </c>
      <c r="AD533" t="s">
        <v>7652</v>
      </c>
      <c r="AE533">
        <v>4</v>
      </c>
      <c r="AF533">
        <v>9</v>
      </c>
      <c r="AG533" t="s">
        <v>7966</v>
      </c>
      <c r="AH533">
        <v>5</v>
      </c>
      <c r="AI533">
        <v>8</v>
      </c>
      <c r="AJ533" t="s">
        <v>7967</v>
      </c>
      <c r="AK533">
        <v>6</v>
      </c>
      <c r="AL533">
        <v>5</v>
      </c>
      <c r="AM533" t="s">
        <v>7655</v>
      </c>
      <c r="AN533">
        <v>7</v>
      </c>
      <c r="AO533">
        <v>6</v>
      </c>
      <c r="AP533" t="s">
        <v>7968</v>
      </c>
      <c r="AQ533">
        <v>8</v>
      </c>
      <c r="AR533">
        <v>8</v>
      </c>
      <c r="AS533" t="s">
        <v>7657</v>
      </c>
      <c r="AT533">
        <v>9</v>
      </c>
      <c r="AU533">
        <v>5</v>
      </c>
      <c r="AV533" t="s">
        <v>7969</v>
      </c>
      <c r="AW533">
        <v>10</v>
      </c>
      <c r="AX533">
        <v>6</v>
      </c>
      <c r="AY533" t="s">
        <v>7970</v>
      </c>
      <c r="AZ533">
        <v>11</v>
      </c>
      <c r="BA533">
        <v>6</v>
      </c>
      <c r="BB533" t="s">
        <v>7971</v>
      </c>
      <c r="BC533">
        <v>12</v>
      </c>
      <c r="BD533">
        <v>7</v>
      </c>
      <c r="BE533" t="s">
        <v>7972</v>
      </c>
      <c r="BF533" t="s">
        <v>7973</v>
      </c>
      <c r="BG533">
        <v>6</v>
      </c>
      <c r="BH533" t="s">
        <v>7974</v>
      </c>
      <c r="BI533">
        <v>2</v>
      </c>
      <c r="BJ533">
        <v>6</v>
      </c>
      <c r="BK533" t="s">
        <v>7663</v>
      </c>
      <c r="BL533">
        <v>3</v>
      </c>
      <c r="BM533">
        <v>6</v>
      </c>
      <c r="BN533" t="s">
        <v>7975</v>
      </c>
      <c r="BO533">
        <v>4</v>
      </c>
      <c r="BP533">
        <v>7</v>
      </c>
      <c r="BQ533" t="s">
        <v>312</v>
      </c>
      <c r="BR533">
        <v>5</v>
      </c>
      <c r="BS533">
        <v>13</v>
      </c>
      <c r="BT533" t="s">
        <v>7976</v>
      </c>
      <c r="BU533">
        <v>6</v>
      </c>
      <c r="BV533">
        <v>6</v>
      </c>
      <c r="BW533" t="s">
        <v>7977</v>
      </c>
      <c r="BX533">
        <v>7</v>
      </c>
      <c r="BY533">
        <v>7</v>
      </c>
      <c r="BZ533" t="s">
        <v>7978</v>
      </c>
      <c r="CA533">
        <v>8</v>
      </c>
      <c r="CB533">
        <v>9</v>
      </c>
      <c r="CC533" t="s">
        <v>7979</v>
      </c>
      <c r="CD533">
        <v>9</v>
      </c>
      <c r="CE533">
        <v>8</v>
      </c>
      <c r="CF533" t="s">
        <v>7980</v>
      </c>
      <c r="CG533">
        <v>10</v>
      </c>
      <c r="CH533">
        <v>4</v>
      </c>
      <c r="CI533" t="s">
        <v>7981</v>
      </c>
      <c r="CJ533">
        <v>11</v>
      </c>
      <c r="CK533">
        <v>4</v>
      </c>
      <c r="CL533" t="s">
        <v>7982</v>
      </c>
      <c r="CM533">
        <v>12</v>
      </c>
      <c r="CN533">
        <v>8</v>
      </c>
      <c r="CO533" t="s">
        <v>7983</v>
      </c>
      <c r="CP533" t="s">
        <v>7984</v>
      </c>
      <c r="CQ533">
        <v>5</v>
      </c>
      <c r="CR533" t="s">
        <v>7985</v>
      </c>
      <c r="CS533">
        <v>2</v>
      </c>
      <c r="CT533">
        <v>4</v>
      </c>
      <c r="CU533" t="s">
        <v>7986</v>
      </c>
      <c r="CV533">
        <v>3</v>
      </c>
      <c r="CW533">
        <v>8</v>
      </c>
      <c r="CX533" t="s">
        <v>7987</v>
      </c>
      <c r="CY533">
        <v>4</v>
      </c>
      <c r="CZ533">
        <v>5</v>
      </c>
      <c r="DA533" t="s">
        <v>7988</v>
      </c>
      <c r="DB533">
        <v>5</v>
      </c>
      <c r="DC533">
        <v>8</v>
      </c>
      <c r="DD533" t="s">
        <v>7989</v>
      </c>
      <c r="DE533">
        <v>6</v>
      </c>
      <c r="DF533">
        <v>6</v>
      </c>
      <c r="DG533" t="s">
        <v>7990</v>
      </c>
      <c r="DH533">
        <v>7</v>
      </c>
      <c r="DI533">
        <v>9</v>
      </c>
      <c r="DJ533" t="s">
        <v>7991</v>
      </c>
      <c r="DK533">
        <v>8</v>
      </c>
      <c r="DL533">
        <v>3</v>
      </c>
      <c r="DM533" t="s">
        <v>7680</v>
      </c>
      <c r="DN533">
        <v>9</v>
      </c>
      <c r="DO533">
        <v>6</v>
      </c>
      <c r="DP533" t="s">
        <v>7992</v>
      </c>
      <c r="DQ533">
        <v>10</v>
      </c>
      <c r="DR533">
        <v>7</v>
      </c>
      <c r="DS533" t="s">
        <v>7993</v>
      </c>
      <c r="DT533">
        <v>11</v>
      </c>
      <c r="DU533">
        <v>6</v>
      </c>
      <c r="DV533" t="s">
        <v>7994</v>
      </c>
      <c r="DW533">
        <v>12</v>
      </c>
      <c r="DX533">
        <v>5</v>
      </c>
      <c r="DY533" t="s">
        <v>7684</v>
      </c>
      <c r="DZ533" t="s">
        <v>7995</v>
      </c>
      <c r="EA533">
        <v>4</v>
      </c>
      <c r="EB533" t="s">
        <v>7996</v>
      </c>
      <c r="EC533">
        <v>2</v>
      </c>
      <c r="ED533">
        <v>4</v>
      </c>
      <c r="EE533" t="s">
        <v>7997</v>
      </c>
      <c r="EF533">
        <v>3</v>
      </c>
      <c r="EG533">
        <v>5</v>
      </c>
      <c r="EH533" t="s">
        <v>7998</v>
      </c>
      <c r="EI533">
        <v>4</v>
      </c>
      <c r="EJ533">
        <v>6</v>
      </c>
      <c r="EK533" t="s">
        <v>7689</v>
      </c>
      <c r="EL533">
        <v>5</v>
      </c>
      <c r="EM533">
        <v>6</v>
      </c>
      <c r="EN533" t="s">
        <v>7999</v>
      </c>
      <c r="EO533">
        <v>6</v>
      </c>
      <c r="EP533">
        <v>3</v>
      </c>
      <c r="EQ533" t="s">
        <v>7691</v>
      </c>
    </row>
    <row r="534" spans="1:147" hidden="1">
      <c r="A534" t="s">
        <v>8000</v>
      </c>
      <c r="B534">
        <v>-88.77</v>
      </c>
      <c r="C534">
        <v>27.77</v>
      </c>
      <c r="D534">
        <v>91.73</v>
      </c>
      <c r="E534">
        <v>66.84</v>
      </c>
      <c r="F534">
        <v>2010</v>
      </c>
      <c r="G534">
        <v>66</v>
      </c>
      <c r="H534">
        <v>-88.77</v>
      </c>
      <c r="I534">
        <v>222.81</v>
      </c>
      <c r="J534">
        <v>2011</v>
      </c>
      <c r="K534">
        <v>64</v>
      </c>
      <c r="L534">
        <v>27.77</v>
      </c>
      <c r="M534">
        <v>369.03</v>
      </c>
      <c r="N534">
        <v>2012</v>
      </c>
      <c r="O534">
        <v>54</v>
      </c>
      <c r="P534">
        <v>91.73</v>
      </c>
      <c r="Q534">
        <v>359.55</v>
      </c>
      <c r="R534">
        <v>2013</v>
      </c>
      <c r="S534">
        <v>21</v>
      </c>
      <c r="T534">
        <v>66.84</v>
      </c>
      <c r="U534">
        <v>319.93</v>
      </c>
      <c r="V534" t="s">
        <v>8001</v>
      </c>
      <c r="W534">
        <v>4</v>
      </c>
      <c r="X534" t="s">
        <v>8002</v>
      </c>
      <c r="Y534">
        <v>2</v>
      </c>
      <c r="Z534">
        <v>6</v>
      </c>
      <c r="AA534" t="s">
        <v>6597</v>
      </c>
      <c r="AB534">
        <v>3</v>
      </c>
      <c r="AC534">
        <v>6</v>
      </c>
      <c r="AD534" t="s">
        <v>5768</v>
      </c>
      <c r="AE534">
        <v>4</v>
      </c>
      <c r="AF534">
        <v>9</v>
      </c>
      <c r="AG534" t="s">
        <v>8003</v>
      </c>
      <c r="AH534">
        <v>5</v>
      </c>
      <c r="AI534">
        <v>6</v>
      </c>
      <c r="AJ534" t="s">
        <v>8004</v>
      </c>
      <c r="AK534">
        <v>6</v>
      </c>
      <c r="AL534">
        <v>4</v>
      </c>
      <c r="AM534" t="s">
        <v>7697</v>
      </c>
      <c r="AN534">
        <v>7</v>
      </c>
      <c r="AO534">
        <v>6</v>
      </c>
      <c r="AP534" t="s">
        <v>8005</v>
      </c>
      <c r="AQ534">
        <v>8</v>
      </c>
      <c r="AR534">
        <v>6</v>
      </c>
      <c r="AS534" t="s">
        <v>7699</v>
      </c>
      <c r="AT534">
        <v>9</v>
      </c>
      <c r="AU534">
        <v>5</v>
      </c>
      <c r="AV534" t="s">
        <v>8006</v>
      </c>
      <c r="AW534">
        <v>10</v>
      </c>
      <c r="AX534">
        <v>4</v>
      </c>
      <c r="AY534" t="s">
        <v>987</v>
      </c>
      <c r="AZ534">
        <v>11</v>
      </c>
      <c r="BA534">
        <v>4</v>
      </c>
      <c r="BB534" t="s">
        <v>8007</v>
      </c>
      <c r="BC534">
        <v>12</v>
      </c>
      <c r="BD534">
        <v>6</v>
      </c>
      <c r="BE534" t="s">
        <v>8008</v>
      </c>
      <c r="BF534" t="s">
        <v>8009</v>
      </c>
      <c r="BG534">
        <v>4</v>
      </c>
      <c r="BH534" t="s">
        <v>7939</v>
      </c>
      <c r="BI534">
        <v>2</v>
      </c>
      <c r="BJ534">
        <v>5</v>
      </c>
      <c r="BK534" t="s">
        <v>8010</v>
      </c>
      <c r="BL534">
        <v>3</v>
      </c>
      <c r="BM534">
        <v>6</v>
      </c>
      <c r="BN534" t="s">
        <v>8011</v>
      </c>
      <c r="BO534">
        <v>4</v>
      </c>
      <c r="BP534">
        <v>4</v>
      </c>
      <c r="BQ534" t="s">
        <v>8012</v>
      </c>
      <c r="BR534">
        <v>5</v>
      </c>
      <c r="BS534">
        <v>6</v>
      </c>
      <c r="BT534" t="s">
        <v>6606</v>
      </c>
      <c r="BU534">
        <v>6</v>
      </c>
      <c r="BV534">
        <v>5</v>
      </c>
      <c r="BW534" t="s">
        <v>8013</v>
      </c>
      <c r="BX534">
        <v>7</v>
      </c>
      <c r="BY534">
        <v>6</v>
      </c>
      <c r="BZ534" t="s">
        <v>6608</v>
      </c>
      <c r="CA534">
        <v>8</v>
      </c>
      <c r="CB534">
        <v>7</v>
      </c>
      <c r="CC534" t="s">
        <v>6609</v>
      </c>
      <c r="CD534">
        <v>9</v>
      </c>
      <c r="CE534">
        <v>8</v>
      </c>
      <c r="CF534" t="s">
        <v>8014</v>
      </c>
      <c r="CG534">
        <v>10</v>
      </c>
      <c r="CH534">
        <v>4</v>
      </c>
      <c r="CI534" t="s">
        <v>8015</v>
      </c>
      <c r="CJ534">
        <v>11</v>
      </c>
      <c r="CK534">
        <v>4</v>
      </c>
      <c r="CL534" t="s">
        <v>8016</v>
      </c>
      <c r="CM534">
        <v>12</v>
      </c>
      <c r="CN534">
        <v>5</v>
      </c>
      <c r="CO534" t="s">
        <v>8017</v>
      </c>
      <c r="CP534" t="s">
        <v>7797</v>
      </c>
      <c r="CQ534">
        <v>4</v>
      </c>
      <c r="CR534" t="s">
        <v>7950</v>
      </c>
      <c r="CS534">
        <v>2</v>
      </c>
      <c r="CT534">
        <v>4</v>
      </c>
      <c r="CU534" t="s">
        <v>8018</v>
      </c>
      <c r="CV534">
        <v>3</v>
      </c>
      <c r="CW534">
        <v>4</v>
      </c>
      <c r="CX534" t="s">
        <v>8019</v>
      </c>
      <c r="CY534">
        <v>4</v>
      </c>
      <c r="CZ534">
        <v>4</v>
      </c>
      <c r="DA534" t="s">
        <v>7952</v>
      </c>
      <c r="DB534">
        <v>5</v>
      </c>
      <c r="DC534">
        <v>7</v>
      </c>
      <c r="DD534" t="s">
        <v>8020</v>
      </c>
      <c r="DE534">
        <v>6</v>
      </c>
      <c r="DF534">
        <v>4</v>
      </c>
      <c r="DG534" t="s">
        <v>6619</v>
      </c>
      <c r="DH534">
        <v>7</v>
      </c>
      <c r="DI534">
        <v>6</v>
      </c>
      <c r="DJ534" t="s">
        <v>8021</v>
      </c>
      <c r="DK534">
        <v>8</v>
      </c>
      <c r="DL534">
        <v>3</v>
      </c>
      <c r="DM534" t="s">
        <v>7716</v>
      </c>
      <c r="DN534">
        <v>9</v>
      </c>
      <c r="DO534">
        <v>6</v>
      </c>
      <c r="DP534" t="s">
        <v>8022</v>
      </c>
      <c r="DQ534">
        <v>10</v>
      </c>
      <c r="DR534">
        <v>5</v>
      </c>
      <c r="DS534" t="s">
        <v>7957</v>
      </c>
      <c r="DT534">
        <v>11</v>
      </c>
      <c r="DU534">
        <v>3</v>
      </c>
      <c r="DV534" t="s">
        <v>8023</v>
      </c>
      <c r="DW534">
        <v>12</v>
      </c>
      <c r="DX534">
        <v>4</v>
      </c>
      <c r="DY534" t="s">
        <v>8024</v>
      </c>
      <c r="DZ534" t="s">
        <v>8025</v>
      </c>
      <c r="EA534">
        <v>4</v>
      </c>
      <c r="EB534" t="s">
        <v>8026</v>
      </c>
      <c r="EC534">
        <v>2</v>
      </c>
      <c r="ED534">
        <v>4</v>
      </c>
      <c r="EE534" t="s">
        <v>8027</v>
      </c>
      <c r="EF534">
        <v>3</v>
      </c>
      <c r="EG534">
        <v>4</v>
      </c>
      <c r="EH534" t="s">
        <v>115</v>
      </c>
      <c r="EI534">
        <v>4</v>
      </c>
      <c r="EJ534">
        <v>3</v>
      </c>
      <c r="EK534" t="s">
        <v>7537</v>
      </c>
      <c r="EL534">
        <v>5</v>
      </c>
      <c r="EM534">
        <v>5</v>
      </c>
      <c r="EN534" t="s">
        <v>6629</v>
      </c>
      <c r="EO534">
        <v>6</v>
      </c>
      <c r="EP534">
        <v>1</v>
      </c>
      <c r="EQ534" t="s">
        <v>5444</v>
      </c>
    </row>
    <row r="535" spans="1:147" hidden="1">
      <c r="A535" t="s">
        <v>8028</v>
      </c>
      <c r="B535">
        <v>-36.68</v>
      </c>
      <c r="C535">
        <v>51.39</v>
      </c>
      <c r="D535">
        <v>53.17</v>
      </c>
      <c r="E535">
        <v>70.349999999999994</v>
      </c>
      <c r="F535">
        <v>2010</v>
      </c>
      <c r="G535">
        <v>71</v>
      </c>
      <c r="H535">
        <v>-36.68</v>
      </c>
      <c r="I535">
        <v>222.81</v>
      </c>
      <c r="J535">
        <v>2011</v>
      </c>
      <c r="K535">
        <v>83</v>
      </c>
      <c r="L535">
        <v>51.39</v>
      </c>
      <c r="M535">
        <v>369.03</v>
      </c>
      <c r="N535">
        <v>2012</v>
      </c>
      <c r="O535">
        <v>72</v>
      </c>
      <c r="P535">
        <v>53.17</v>
      </c>
      <c r="Q535">
        <v>359.55</v>
      </c>
      <c r="R535">
        <v>2013</v>
      </c>
      <c r="S535">
        <v>27</v>
      </c>
      <c r="T535">
        <v>70.349999999999994</v>
      </c>
      <c r="U535">
        <v>319.93</v>
      </c>
      <c r="V535" t="s">
        <v>8029</v>
      </c>
      <c r="W535">
        <v>4</v>
      </c>
      <c r="X535" t="s">
        <v>8030</v>
      </c>
      <c r="Y535">
        <v>2</v>
      </c>
      <c r="Z535">
        <v>6</v>
      </c>
      <c r="AA535" t="s">
        <v>8031</v>
      </c>
      <c r="AB535">
        <v>3</v>
      </c>
      <c r="AC535">
        <v>6</v>
      </c>
      <c r="AD535" t="s">
        <v>7726</v>
      </c>
      <c r="AE535">
        <v>4</v>
      </c>
      <c r="AF535">
        <v>7</v>
      </c>
      <c r="AG535" t="s">
        <v>8032</v>
      </c>
      <c r="AH535">
        <v>5</v>
      </c>
      <c r="AI535">
        <v>8</v>
      </c>
      <c r="AJ535" t="s">
        <v>8033</v>
      </c>
      <c r="AK535">
        <v>6</v>
      </c>
      <c r="AL535">
        <v>5</v>
      </c>
      <c r="AM535" t="s">
        <v>7729</v>
      </c>
      <c r="AN535">
        <v>7</v>
      </c>
      <c r="AO535">
        <v>5</v>
      </c>
      <c r="AP535" t="s">
        <v>8034</v>
      </c>
      <c r="AQ535">
        <v>8</v>
      </c>
      <c r="AR535">
        <v>6</v>
      </c>
      <c r="AS535" t="s">
        <v>8035</v>
      </c>
      <c r="AT535">
        <v>9</v>
      </c>
      <c r="AU535">
        <v>5</v>
      </c>
      <c r="AV535" t="s">
        <v>7732</v>
      </c>
      <c r="AW535">
        <v>10</v>
      </c>
      <c r="AX535">
        <v>6</v>
      </c>
      <c r="AY535" t="s">
        <v>8036</v>
      </c>
      <c r="AZ535">
        <v>11</v>
      </c>
      <c r="BA535">
        <v>6</v>
      </c>
      <c r="BB535" t="s">
        <v>8037</v>
      </c>
      <c r="BC535">
        <v>12</v>
      </c>
      <c r="BD535">
        <v>7</v>
      </c>
      <c r="BE535" t="s">
        <v>8038</v>
      </c>
      <c r="BF535" t="s">
        <v>8039</v>
      </c>
      <c r="BG535">
        <v>6</v>
      </c>
      <c r="BH535" t="s">
        <v>8040</v>
      </c>
      <c r="BI535">
        <v>2</v>
      </c>
      <c r="BJ535">
        <v>5</v>
      </c>
      <c r="BK535" t="s">
        <v>7736</v>
      </c>
      <c r="BL535">
        <v>3</v>
      </c>
      <c r="BM535">
        <v>6</v>
      </c>
      <c r="BN535" t="s">
        <v>8041</v>
      </c>
      <c r="BO535">
        <v>4</v>
      </c>
      <c r="BP535">
        <v>7</v>
      </c>
      <c r="BQ535" t="s">
        <v>8042</v>
      </c>
      <c r="BR535">
        <v>5</v>
      </c>
      <c r="BS535">
        <v>13</v>
      </c>
      <c r="BT535" t="s">
        <v>8043</v>
      </c>
      <c r="BU535">
        <v>6</v>
      </c>
      <c r="BV535">
        <v>7</v>
      </c>
      <c r="BW535" t="s">
        <v>8044</v>
      </c>
      <c r="BX535">
        <v>7</v>
      </c>
      <c r="BY535">
        <v>6</v>
      </c>
      <c r="BZ535" t="s">
        <v>8045</v>
      </c>
      <c r="CA535">
        <v>8</v>
      </c>
      <c r="CB535">
        <v>9</v>
      </c>
      <c r="CC535" t="s">
        <v>8046</v>
      </c>
      <c r="CD535">
        <v>9</v>
      </c>
      <c r="CE535">
        <v>8</v>
      </c>
      <c r="CF535" t="s">
        <v>8047</v>
      </c>
      <c r="CG535">
        <v>10</v>
      </c>
      <c r="CH535">
        <v>4</v>
      </c>
      <c r="CI535" t="s">
        <v>8048</v>
      </c>
      <c r="CJ535">
        <v>11</v>
      </c>
      <c r="CK535">
        <v>4</v>
      </c>
      <c r="CL535" t="s">
        <v>8049</v>
      </c>
      <c r="CM535">
        <v>12</v>
      </c>
      <c r="CN535">
        <v>8</v>
      </c>
      <c r="CO535" t="s">
        <v>8050</v>
      </c>
      <c r="CP535" t="s">
        <v>8051</v>
      </c>
      <c r="CQ535">
        <v>5</v>
      </c>
      <c r="CR535" t="s">
        <v>8052</v>
      </c>
      <c r="CS535">
        <v>2</v>
      </c>
      <c r="CT535">
        <v>6</v>
      </c>
      <c r="CU535" t="s">
        <v>8053</v>
      </c>
      <c r="CV535">
        <v>3</v>
      </c>
      <c r="CW535">
        <v>8</v>
      </c>
      <c r="CX535" t="s">
        <v>8054</v>
      </c>
      <c r="CY535">
        <v>4</v>
      </c>
      <c r="CZ535">
        <v>5</v>
      </c>
      <c r="DA535" t="s">
        <v>7988</v>
      </c>
      <c r="DB535">
        <v>5</v>
      </c>
      <c r="DC535">
        <v>8</v>
      </c>
      <c r="DD535" t="s">
        <v>8055</v>
      </c>
      <c r="DE535">
        <v>6</v>
      </c>
      <c r="DF535">
        <v>6</v>
      </c>
      <c r="DG535" t="s">
        <v>8056</v>
      </c>
      <c r="DH535">
        <v>7</v>
      </c>
      <c r="DI535">
        <v>7</v>
      </c>
      <c r="DJ535" t="s">
        <v>8057</v>
      </c>
      <c r="DK535">
        <v>8</v>
      </c>
      <c r="DL535">
        <v>3</v>
      </c>
      <c r="DM535" t="s">
        <v>7680</v>
      </c>
      <c r="DN535">
        <v>9</v>
      </c>
      <c r="DO535">
        <v>6</v>
      </c>
      <c r="DP535" t="s">
        <v>8058</v>
      </c>
      <c r="DQ535">
        <v>10</v>
      </c>
      <c r="DR535">
        <v>7</v>
      </c>
      <c r="DS535" t="s">
        <v>8059</v>
      </c>
      <c r="DT535">
        <v>11</v>
      </c>
      <c r="DU535">
        <v>6</v>
      </c>
      <c r="DV535" t="s">
        <v>8060</v>
      </c>
      <c r="DW535">
        <v>12</v>
      </c>
      <c r="DX535">
        <v>5</v>
      </c>
      <c r="DY535" t="s">
        <v>7756</v>
      </c>
      <c r="DZ535" t="s">
        <v>8061</v>
      </c>
      <c r="EA535">
        <v>4</v>
      </c>
      <c r="EB535" t="s">
        <v>8062</v>
      </c>
      <c r="EC535">
        <v>2</v>
      </c>
      <c r="ED535">
        <v>4</v>
      </c>
      <c r="EE535" t="s">
        <v>7997</v>
      </c>
      <c r="EF535">
        <v>3</v>
      </c>
      <c r="EG535">
        <v>5</v>
      </c>
      <c r="EH535" t="s">
        <v>8063</v>
      </c>
      <c r="EI535">
        <v>4</v>
      </c>
      <c r="EJ535">
        <v>6</v>
      </c>
      <c r="EK535" t="s">
        <v>8064</v>
      </c>
      <c r="EL535">
        <v>5</v>
      </c>
      <c r="EM535">
        <v>5</v>
      </c>
      <c r="EN535" t="s">
        <v>8065</v>
      </c>
      <c r="EO535">
        <v>6</v>
      </c>
      <c r="EP535">
        <v>3</v>
      </c>
      <c r="EQ535" t="s">
        <v>7691</v>
      </c>
    </row>
    <row r="536" spans="1:147" hidden="1">
      <c r="A536" t="s">
        <v>8066</v>
      </c>
      <c r="B536">
        <v>-33.799999999999997</v>
      </c>
      <c r="C536">
        <v>66.53</v>
      </c>
      <c r="D536">
        <v>79.099999999999994</v>
      </c>
      <c r="E536">
        <v>83.89</v>
      </c>
      <c r="F536">
        <v>2010</v>
      </c>
      <c r="G536">
        <v>72</v>
      </c>
      <c r="H536">
        <v>-33.799999999999997</v>
      </c>
      <c r="I536">
        <v>222.81</v>
      </c>
      <c r="J536">
        <v>2011</v>
      </c>
      <c r="K536">
        <v>81</v>
      </c>
      <c r="L536">
        <v>66.53</v>
      </c>
      <c r="M536">
        <v>369.03</v>
      </c>
      <c r="N536">
        <v>2012</v>
      </c>
      <c r="O536">
        <v>69</v>
      </c>
      <c r="P536">
        <v>79.099999999999994</v>
      </c>
      <c r="Q536">
        <v>359.55</v>
      </c>
      <c r="R536">
        <v>2013</v>
      </c>
      <c r="S536">
        <v>27</v>
      </c>
      <c r="T536">
        <v>83.89</v>
      </c>
      <c r="U536">
        <v>319.93</v>
      </c>
      <c r="V536" t="s">
        <v>8067</v>
      </c>
      <c r="W536">
        <v>4</v>
      </c>
      <c r="X536" t="s">
        <v>8068</v>
      </c>
      <c r="Y536">
        <v>2</v>
      </c>
      <c r="Z536">
        <v>6</v>
      </c>
      <c r="AA536" t="s">
        <v>7965</v>
      </c>
      <c r="AB536">
        <v>3</v>
      </c>
      <c r="AC536">
        <v>6</v>
      </c>
      <c r="AD536" t="s">
        <v>7765</v>
      </c>
      <c r="AE536">
        <v>4</v>
      </c>
      <c r="AF536">
        <v>7</v>
      </c>
      <c r="AG536" t="s">
        <v>8069</v>
      </c>
      <c r="AH536">
        <v>5</v>
      </c>
      <c r="AI536">
        <v>8</v>
      </c>
      <c r="AJ536" t="s">
        <v>8033</v>
      </c>
      <c r="AK536">
        <v>6</v>
      </c>
      <c r="AL536">
        <v>5</v>
      </c>
      <c r="AM536" t="s">
        <v>7729</v>
      </c>
      <c r="AN536">
        <v>7</v>
      </c>
      <c r="AO536">
        <v>5</v>
      </c>
      <c r="AP536" t="s">
        <v>8070</v>
      </c>
      <c r="AQ536">
        <v>8</v>
      </c>
      <c r="AR536">
        <v>7</v>
      </c>
      <c r="AS536" t="s">
        <v>7768</v>
      </c>
      <c r="AT536">
        <v>9</v>
      </c>
      <c r="AU536">
        <v>5</v>
      </c>
      <c r="AV536" t="s">
        <v>7769</v>
      </c>
      <c r="AW536">
        <v>10</v>
      </c>
      <c r="AX536">
        <v>6</v>
      </c>
      <c r="AY536" t="s">
        <v>7596</v>
      </c>
      <c r="AZ536">
        <v>11</v>
      </c>
      <c r="BA536">
        <v>6</v>
      </c>
      <c r="BB536" t="s">
        <v>8071</v>
      </c>
      <c r="BC536">
        <v>12</v>
      </c>
      <c r="BD536">
        <v>7</v>
      </c>
      <c r="BE536" t="s">
        <v>8038</v>
      </c>
      <c r="BF536" t="s">
        <v>8072</v>
      </c>
      <c r="BG536">
        <v>6</v>
      </c>
      <c r="BH536" t="s">
        <v>7974</v>
      </c>
      <c r="BI536">
        <v>2</v>
      </c>
      <c r="BJ536">
        <v>5</v>
      </c>
      <c r="BK536" t="s">
        <v>7736</v>
      </c>
      <c r="BL536">
        <v>3</v>
      </c>
      <c r="BM536">
        <v>6</v>
      </c>
      <c r="BN536" t="s">
        <v>8041</v>
      </c>
      <c r="BO536">
        <v>4</v>
      </c>
      <c r="BP536">
        <v>7</v>
      </c>
      <c r="BQ536" t="s">
        <v>312</v>
      </c>
      <c r="BR536">
        <v>5</v>
      </c>
      <c r="BS536">
        <v>13</v>
      </c>
      <c r="BT536" t="s">
        <v>8073</v>
      </c>
      <c r="BU536">
        <v>6</v>
      </c>
      <c r="BV536">
        <v>6</v>
      </c>
      <c r="BW536" t="s">
        <v>7977</v>
      </c>
      <c r="BX536">
        <v>7</v>
      </c>
      <c r="BY536">
        <v>6</v>
      </c>
      <c r="BZ536" t="s">
        <v>8074</v>
      </c>
      <c r="CA536">
        <v>8</v>
      </c>
      <c r="CB536">
        <v>8</v>
      </c>
      <c r="CC536" t="s">
        <v>8075</v>
      </c>
      <c r="CD536">
        <v>9</v>
      </c>
      <c r="CE536">
        <v>8</v>
      </c>
      <c r="CF536" t="s">
        <v>8047</v>
      </c>
      <c r="CG536">
        <v>10</v>
      </c>
      <c r="CH536">
        <v>4</v>
      </c>
      <c r="CI536" t="s">
        <v>8076</v>
      </c>
      <c r="CJ536">
        <v>11</v>
      </c>
      <c r="CK536">
        <v>4</v>
      </c>
      <c r="CL536" t="s">
        <v>7982</v>
      </c>
      <c r="CM536">
        <v>12</v>
      </c>
      <c r="CN536">
        <v>8</v>
      </c>
      <c r="CO536" t="s">
        <v>8077</v>
      </c>
      <c r="CP536" t="s">
        <v>8078</v>
      </c>
      <c r="CQ536">
        <v>5</v>
      </c>
      <c r="CR536" t="s">
        <v>8052</v>
      </c>
      <c r="CS536">
        <v>2</v>
      </c>
      <c r="CT536">
        <v>4</v>
      </c>
      <c r="CU536" t="s">
        <v>7986</v>
      </c>
      <c r="CV536">
        <v>3</v>
      </c>
      <c r="CW536">
        <v>8</v>
      </c>
      <c r="CX536" t="s">
        <v>7987</v>
      </c>
      <c r="CY536">
        <v>4</v>
      </c>
      <c r="CZ536">
        <v>5</v>
      </c>
      <c r="DA536" t="s">
        <v>7988</v>
      </c>
      <c r="DB536">
        <v>5</v>
      </c>
      <c r="DC536">
        <v>8</v>
      </c>
      <c r="DD536" t="s">
        <v>8079</v>
      </c>
      <c r="DE536">
        <v>6</v>
      </c>
      <c r="DF536">
        <v>6</v>
      </c>
      <c r="DG536" t="s">
        <v>8056</v>
      </c>
      <c r="DH536">
        <v>7</v>
      </c>
      <c r="DI536">
        <v>7</v>
      </c>
      <c r="DJ536" t="s">
        <v>8080</v>
      </c>
      <c r="DK536">
        <v>8</v>
      </c>
      <c r="DL536">
        <v>3</v>
      </c>
      <c r="DM536" t="s">
        <v>7680</v>
      </c>
      <c r="DN536">
        <v>9</v>
      </c>
      <c r="DO536">
        <v>6</v>
      </c>
      <c r="DP536" t="s">
        <v>7992</v>
      </c>
      <c r="DQ536">
        <v>10</v>
      </c>
      <c r="DR536">
        <v>7</v>
      </c>
      <c r="DS536" t="s">
        <v>7993</v>
      </c>
      <c r="DT536">
        <v>11</v>
      </c>
      <c r="DU536">
        <v>6</v>
      </c>
      <c r="DV536" t="s">
        <v>7994</v>
      </c>
      <c r="DW536">
        <v>12</v>
      </c>
      <c r="DX536">
        <v>4</v>
      </c>
      <c r="DY536" t="s">
        <v>7780</v>
      </c>
      <c r="DZ536" t="s">
        <v>8081</v>
      </c>
      <c r="EA536">
        <v>4</v>
      </c>
      <c r="EB536" t="s">
        <v>7996</v>
      </c>
      <c r="EC536">
        <v>2</v>
      </c>
      <c r="ED536">
        <v>4</v>
      </c>
      <c r="EE536" t="s">
        <v>7997</v>
      </c>
      <c r="EF536">
        <v>3</v>
      </c>
      <c r="EG536">
        <v>5</v>
      </c>
      <c r="EH536" t="s">
        <v>7998</v>
      </c>
      <c r="EI536">
        <v>4</v>
      </c>
      <c r="EJ536">
        <v>6</v>
      </c>
      <c r="EK536" t="s">
        <v>7689</v>
      </c>
      <c r="EL536">
        <v>5</v>
      </c>
      <c r="EM536">
        <v>5</v>
      </c>
      <c r="EN536" t="s">
        <v>8082</v>
      </c>
      <c r="EO536">
        <v>6</v>
      </c>
      <c r="EP536">
        <v>3</v>
      </c>
      <c r="EQ536" t="s">
        <v>7691</v>
      </c>
    </row>
    <row r="537" spans="1:147" hidden="1">
      <c r="A537" t="s">
        <v>8028</v>
      </c>
      <c r="B537">
        <v>-36.68</v>
      </c>
      <c r="C537">
        <v>51.39</v>
      </c>
      <c r="D537">
        <v>53.17</v>
      </c>
      <c r="E537">
        <v>70.349999999999994</v>
      </c>
      <c r="F537">
        <v>2010</v>
      </c>
      <c r="G537">
        <v>71</v>
      </c>
      <c r="H537">
        <v>-36.68</v>
      </c>
      <c r="I537">
        <v>222.81</v>
      </c>
      <c r="J537">
        <v>2011</v>
      </c>
      <c r="K537">
        <v>83</v>
      </c>
      <c r="L537">
        <v>51.39</v>
      </c>
      <c r="M537">
        <v>369.03</v>
      </c>
      <c r="N537">
        <v>2012</v>
      </c>
      <c r="O537">
        <v>72</v>
      </c>
      <c r="P537">
        <v>53.17</v>
      </c>
      <c r="Q537">
        <v>359.55</v>
      </c>
      <c r="R537">
        <v>2013</v>
      </c>
      <c r="S537">
        <v>27</v>
      </c>
      <c r="T537">
        <v>70.349999999999994</v>
      </c>
      <c r="U537">
        <v>319.93</v>
      </c>
      <c r="V537" t="s">
        <v>8029</v>
      </c>
      <c r="W537">
        <v>4</v>
      </c>
      <c r="X537" t="s">
        <v>8030</v>
      </c>
      <c r="Y537">
        <v>2</v>
      </c>
      <c r="Z537">
        <v>6</v>
      </c>
      <c r="AA537" t="s">
        <v>8031</v>
      </c>
      <c r="AB537">
        <v>3</v>
      </c>
      <c r="AC537">
        <v>6</v>
      </c>
      <c r="AD537" t="s">
        <v>7726</v>
      </c>
      <c r="AE537">
        <v>4</v>
      </c>
      <c r="AF537">
        <v>7</v>
      </c>
      <c r="AG537" t="s">
        <v>8032</v>
      </c>
      <c r="AH537">
        <v>5</v>
      </c>
      <c r="AI537">
        <v>8</v>
      </c>
      <c r="AJ537" t="s">
        <v>8033</v>
      </c>
      <c r="AK537">
        <v>6</v>
      </c>
      <c r="AL537">
        <v>5</v>
      </c>
      <c r="AM537" t="s">
        <v>7729</v>
      </c>
      <c r="AN537">
        <v>7</v>
      </c>
      <c r="AO537">
        <v>5</v>
      </c>
      <c r="AP537" t="s">
        <v>8034</v>
      </c>
      <c r="AQ537">
        <v>8</v>
      </c>
      <c r="AR537">
        <v>6</v>
      </c>
      <c r="AS537" t="s">
        <v>8035</v>
      </c>
      <c r="AT537">
        <v>9</v>
      </c>
      <c r="AU537">
        <v>5</v>
      </c>
      <c r="AV537" t="s">
        <v>7732</v>
      </c>
      <c r="AW537">
        <v>10</v>
      </c>
      <c r="AX537">
        <v>6</v>
      </c>
      <c r="AY537" t="s">
        <v>8036</v>
      </c>
      <c r="AZ537">
        <v>11</v>
      </c>
      <c r="BA537">
        <v>6</v>
      </c>
      <c r="BB537" t="s">
        <v>8037</v>
      </c>
      <c r="BC537">
        <v>12</v>
      </c>
      <c r="BD537">
        <v>7</v>
      </c>
      <c r="BE537" t="s">
        <v>8038</v>
      </c>
      <c r="BF537" t="s">
        <v>8039</v>
      </c>
      <c r="BG537">
        <v>6</v>
      </c>
      <c r="BH537" t="s">
        <v>8040</v>
      </c>
      <c r="BI537">
        <v>2</v>
      </c>
      <c r="BJ537">
        <v>5</v>
      </c>
      <c r="BK537" t="s">
        <v>7736</v>
      </c>
      <c r="BL537">
        <v>3</v>
      </c>
      <c r="BM537">
        <v>6</v>
      </c>
      <c r="BN537" t="s">
        <v>8041</v>
      </c>
      <c r="BO537">
        <v>4</v>
      </c>
      <c r="BP537">
        <v>7</v>
      </c>
      <c r="BQ537" t="s">
        <v>8042</v>
      </c>
      <c r="BR537">
        <v>5</v>
      </c>
      <c r="BS537">
        <v>13</v>
      </c>
      <c r="BT537" t="s">
        <v>8043</v>
      </c>
      <c r="BU537">
        <v>6</v>
      </c>
      <c r="BV537">
        <v>7</v>
      </c>
      <c r="BW537" t="s">
        <v>8044</v>
      </c>
      <c r="BX537">
        <v>7</v>
      </c>
      <c r="BY537">
        <v>6</v>
      </c>
      <c r="BZ537" t="s">
        <v>8045</v>
      </c>
      <c r="CA537">
        <v>8</v>
      </c>
      <c r="CB537">
        <v>9</v>
      </c>
      <c r="CC537" t="s">
        <v>8046</v>
      </c>
      <c r="CD537">
        <v>9</v>
      </c>
      <c r="CE537">
        <v>8</v>
      </c>
      <c r="CF537" t="s">
        <v>8047</v>
      </c>
      <c r="CG537">
        <v>10</v>
      </c>
      <c r="CH537">
        <v>4</v>
      </c>
      <c r="CI537" t="s">
        <v>8048</v>
      </c>
      <c r="CJ537">
        <v>11</v>
      </c>
      <c r="CK537">
        <v>4</v>
      </c>
      <c r="CL537" t="s">
        <v>8049</v>
      </c>
      <c r="CM537">
        <v>12</v>
      </c>
      <c r="CN537">
        <v>8</v>
      </c>
      <c r="CO537" t="s">
        <v>8050</v>
      </c>
      <c r="CP537" t="s">
        <v>8051</v>
      </c>
      <c r="CQ537">
        <v>5</v>
      </c>
      <c r="CR537" t="s">
        <v>8052</v>
      </c>
      <c r="CS537">
        <v>2</v>
      </c>
      <c r="CT537">
        <v>6</v>
      </c>
      <c r="CU537" t="s">
        <v>8053</v>
      </c>
      <c r="CV537">
        <v>3</v>
      </c>
      <c r="CW537">
        <v>8</v>
      </c>
      <c r="CX537" t="s">
        <v>8054</v>
      </c>
      <c r="CY537">
        <v>4</v>
      </c>
      <c r="CZ537">
        <v>5</v>
      </c>
      <c r="DA537" t="s">
        <v>7988</v>
      </c>
      <c r="DB537">
        <v>5</v>
      </c>
      <c r="DC537">
        <v>8</v>
      </c>
      <c r="DD537" t="s">
        <v>8055</v>
      </c>
      <c r="DE537">
        <v>6</v>
      </c>
      <c r="DF537">
        <v>6</v>
      </c>
      <c r="DG537" t="s">
        <v>8056</v>
      </c>
      <c r="DH537">
        <v>7</v>
      </c>
      <c r="DI537">
        <v>7</v>
      </c>
      <c r="DJ537" t="s">
        <v>8057</v>
      </c>
      <c r="DK537">
        <v>8</v>
      </c>
      <c r="DL537">
        <v>3</v>
      </c>
      <c r="DM537" t="s">
        <v>7680</v>
      </c>
      <c r="DN537">
        <v>9</v>
      </c>
      <c r="DO537">
        <v>6</v>
      </c>
      <c r="DP537" t="s">
        <v>8058</v>
      </c>
      <c r="DQ537">
        <v>10</v>
      </c>
      <c r="DR537">
        <v>7</v>
      </c>
      <c r="DS537" t="s">
        <v>8059</v>
      </c>
      <c r="DT537">
        <v>11</v>
      </c>
      <c r="DU537">
        <v>6</v>
      </c>
      <c r="DV537" t="s">
        <v>8060</v>
      </c>
      <c r="DW537">
        <v>12</v>
      </c>
      <c r="DX537">
        <v>5</v>
      </c>
      <c r="DY537" t="s">
        <v>7756</v>
      </c>
      <c r="DZ537" t="s">
        <v>8061</v>
      </c>
      <c r="EA537">
        <v>4</v>
      </c>
      <c r="EB537" t="s">
        <v>8062</v>
      </c>
      <c r="EC537">
        <v>2</v>
      </c>
      <c r="ED537">
        <v>4</v>
      </c>
      <c r="EE537" t="s">
        <v>7997</v>
      </c>
      <c r="EF537">
        <v>3</v>
      </c>
      <c r="EG537">
        <v>5</v>
      </c>
      <c r="EH537" t="s">
        <v>8063</v>
      </c>
      <c r="EI537">
        <v>4</v>
      </c>
      <c r="EJ537">
        <v>6</v>
      </c>
      <c r="EK537" t="s">
        <v>8064</v>
      </c>
      <c r="EL537">
        <v>5</v>
      </c>
      <c r="EM537">
        <v>5</v>
      </c>
      <c r="EN537" t="s">
        <v>8065</v>
      </c>
      <c r="EO537">
        <v>6</v>
      </c>
      <c r="EP537">
        <v>3</v>
      </c>
      <c r="EQ537" t="s">
        <v>7691</v>
      </c>
    </row>
    <row r="538" spans="1:147" hidden="1">
      <c r="A538" t="s">
        <v>8066</v>
      </c>
      <c r="B538">
        <v>-33.799999999999997</v>
      </c>
      <c r="C538">
        <v>66.53</v>
      </c>
      <c r="D538">
        <v>79.099999999999994</v>
      </c>
      <c r="E538">
        <v>83.89</v>
      </c>
      <c r="F538">
        <v>2010</v>
      </c>
      <c r="G538">
        <v>72</v>
      </c>
      <c r="H538">
        <v>-33.799999999999997</v>
      </c>
      <c r="I538">
        <v>222.81</v>
      </c>
      <c r="J538">
        <v>2011</v>
      </c>
      <c r="K538">
        <v>81</v>
      </c>
      <c r="L538">
        <v>66.53</v>
      </c>
      <c r="M538">
        <v>369.03</v>
      </c>
      <c r="N538">
        <v>2012</v>
      </c>
      <c r="O538">
        <v>69</v>
      </c>
      <c r="P538">
        <v>79.099999999999994</v>
      </c>
      <c r="Q538">
        <v>359.55</v>
      </c>
      <c r="R538">
        <v>2013</v>
      </c>
      <c r="S538">
        <v>27</v>
      </c>
      <c r="T538">
        <v>83.89</v>
      </c>
      <c r="U538">
        <v>319.93</v>
      </c>
      <c r="V538" t="s">
        <v>8067</v>
      </c>
      <c r="W538">
        <v>4</v>
      </c>
      <c r="X538" t="s">
        <v>8068</v>
      </c>
      <c r="Y538">
        <v>2</v>
      </c>
      <c r="Z538">
        <v>6</v>
      </c>
      <c r="AA538" t="s">
        <v>7965</v>
      </c>
      <c r="AB538">
        <v>3</v>
      </c>
      <c r="AC538">
        <v>6</v>
      </c>
      <c r="AD538" t="s">
        <v>7765</v>
      </c>
      <c r="AE538">
        <v>4</v>
      </c>
      <c r="AF538">
        <v>7</v>
      </c>
      <c r="AG538" t="s">
        <v>8069</v>
      </c>
      <c r="AH538">
        <v>5</v>
      </c>
      <c r="AI538">
        <v>8</v>
      </c>
      <c r="AJ538" t="s">
        <v>8033</v>
      </c>
      <c r="AK538">
        <v>6</v>
      </c>
      <c r="AL538">
        <v>5</v>
      </c>
      <c r="AM538" t="s">
        <v>7729</v>
      </c>
      <c r="AN538">
        <v>7</v>
      </c>
      <c r="AO538">
        <v>5</v>
      </c>
      <c r="AP538" t="s">
        <v>8070</v>
      </c>
      <c r="AQ538">
        <v>8</v>
      </c>
      <c r="AR538">
        <v>7</v>
      </c>
      <c r="AS538" t="s">
        <v>7768</v>
      </c>
      <c r="AT538">
        <v>9</v>
      </c>
      <c r="AU538">
        <v>5</v>
      </c>
      <c r="AV538" t="s">
        <v>7769</v>
      </c>
      <c r="AW538">
        <v>10</v>
      </c>
      <c r="AX538">
        <v>6</v>
      </c>
      <c r="AY538" t="s">
        <v>7596</v>
      </c>
      <c r="AZ538">
        <v>11</v>
      </c>
      <c r="BA538">
        <v>6</v>
      </c>
      <c r="BB538" t="s">
        <v>8071</v>
      </c>
      <c r="BC538">
        <v>12</v>
      </c>
      <c r="BD538">
        <v>7</v>
      </c>
      <c r="BE538" t="s">
        <v>8038</v>
      </c>
      <c r="BF538" t="s">
        <v>8072</v>
      </c>
      <c r="BG538">
        <v>6</v>
      </c>
      <c r="BH538" t="s">
        <v>7974</v>
      </c>
      <c r="BI538">
        <v>2</v>
      </c>
      <c r="BJ538">
        <v>5</v>
      </c>
      <c r="BK538" t="s">
        <v>7736</v>
      </c>
      <c r="BL538">
        <v>3</v>
      </c>
      <c r="BM538">
        <v>6</v>
      </c>
      <c r="BN538" t="s">
        <v>8041</v>
      </c>
      <c r="BO538">
        <v>4</v>
      </c>
      <c r="BP538">
        <v>7</v>
      </c>
      <c r="BQ538" t="s">
        <v>312</v>
      </c>
      <c r="BR538">
        <v>5</v>
      </c>
      <c r="BS538">
        <v>13</v>
      </c>
      <c r="BT538" t="s">
        <v>8073</v>
      </c>
      <c r="BU538">
        <v>6</v>
      </c>
      <c r="BV538">
        <v>6</v>
      </c>
      <c r="BW538" t="s">
        <v>7977</v>
      </c>
      <c r="BX538">
        <v>7</v>
      </c>
      <c r="BY538">
        <v>6</v>
      </c>
      <c r="BZ538" t="s">
        <v>8074</v>
      </c>
      <c r="CA538">
        <v>8</v>
      </c>
      <c r="CB538">
        <v>8</v>
      </c>
      <c r="CC538" t="s">
        <v>8075</v>
      </c>
      <c r="CD538">
        <v>9</v>
      </c>
      <c r="CE538">
        <v>8</v>
      </c>
      <c r="CF538" t="s">
        <v>8047</v>
      </c>
      <c r="CG538">
        <v>10</v>
      </c>
      <c r="CH538">
        <v>4</v>
      </c>
      <c r="CI538" t="s">
        <v>8076</v>
      </c>
      <c r="CJ538">
        <v>11</v>
      </c>
      <c r="CK538">
        <v>4</v>
      </c>
      <c r="CL538" t="s">
        <v>7982</v>
      </c>
      <c r="CM538">
        <v>12</v>
      </c>
      <c r="CN538">
        <v>8</v>
      </c>
      <c r="CO538" t="s">
        <v>8077</v>
      </c>
      <c r="CP538" t="s">
        <v>8078</v>
      </c>
      <c r="CQ538">
        <v>5</v>
      </c>
      <c r="CR538" t="s">
        <v>8052</v>
      </c>
      <c r="CS538">
        <v>2</v>
      </c>
      <c r="CT538">
        <v>4</v>
      </c>
      <c r="CU538" t="s">
        <v>7986</v>
      </c>
      <c r="CV538">
        <v>3</v>
      </c>
      <c r="CW538">
        <v>8</v>
      </c>
      <c r="CX538" t="s">
        <v>7987</v>
      </c>
      <c r="CY538">
        <v>4</v>
      </c>
      <c r="CZ538">
        <v>5</v>
      </c>
      <c r="DA538" t="s">
        <v>7988</v>
      </c>
      <c r="DB538">
        <v>5</v>
      </c>
      <c r="DC538">
        <v>8</v>
      </c>
      <c r="DD538" t="s">
        <v>8079</v>
      </c>
      <c r="DE538">
        <v>6</v>
      </c>
      <c r="DF538">
        <v>6</v>
      </c>
      <c r="DG538" t="s">
        <v>8056</v>
      </c>
      <c r="DH538">
        <v>7</v>
      </c>
      <c r="DI538">
        <v>7</v>
      </c>
      <c r="DJ538" t="s">
        <v>8080</v>
      </c>
      <c r="DK538">
        <v>8</v>
      </c>
      <c r="DL538">
        <v>3</v>
      </c>
      <c r="DM538" t="s">
        <v>7680</v>
      </c>
      <c r="DN538">
        <v>9</v>
      </c>
      <c r="DO538">
        <v>6</v>
      </c>
      <c r="DP538" t="s">
        <v>7992</v>
      </c>
      <c r="DQ538">
        <v>10</v>
      </c>
      <c r="DR538">
        <v>7</v>
      </c>
      <c r="DS538" t="s">
        <v>7993</v>
      </c>
      <c r="DT538">
        <v>11</v>
      </c>
      <c r="DU538">
        <v>6</v>
      </c>
      <c r="DV538" t="s">
        <v>7994</v>
      </c>
      <c r="DW538">
        <v>12</v>
      </c>
      <c r="DX538">
        <v>4</v>
      </c>
      <c r="DY538" t="s">
        <v>7780</v>
      </c>
      <c r="DZ538" t="s">
        <v>8081</v>
      </c>
      <c r="EA538">
        <v>4</v>
      </c>
      <c r="EB538" t="s">
        <v>7996</v>
      </c>
      <c r="EC538">
        <v>2</v>
      </c>
      <c r="ED538">
        <v>4</v>
      </c>
      <c r="EE538" t="s">
        <v>7997</v>
      </c>
      <c r="EF538">
        <v>3</v>
      </c>
      <c r="EG538">
        <v>5</v>
      </c>
      <c r="EH538" t="s">
        <v>7998</v>
      </c>
      <c r="EI538">
        <v>4</v>
      </c>
      <c r="EJ538">
        <v>6</v>
      </c>
      <c r="EK538" t="s">
        <v>7689</v>
      </c>
      <c r="EL538">
        <v>5</v>
      </c>
      <c r="EM538">
        <v>5</v>
      </c>
      <c r="EN538" t="s">
        <v>8082</v>
      </c>
      <c r="EO538">
        <v>6</v>
      </c>
      <c r="EP538">
        <v>3</v>
      </c>
      <c r="EQ538" t="s">
        <v>7691</v>
      </c>
    </row>
    <row r="539" spans="1:147" hidden="1">
      <c r="A539" t="s">
        <v>8083</v>
      </c>
      <c r="B539">
        <v>-95.48</v>
      </c>
      <c r="C539">
        <v>86.55</v>
      </c>
      <c r="D539">
        <v>78.569999999999993</v>
      </c>
      <c r="E539">
        <v>61.63</v>
      </c>
      <c r="F539">
        <v>2010</v>
      </c>
      <c r="G539">
        <v>63</v>
      </c>
      <c r="H539">
        <v>-95.48</v>
      </c>
      <c r="I539">
        <v>222.81</v>
      </c>
      <c r="J539">
        <v>2011</v>
      </c>
      <c r="K539">
        <v>67</v>
      </c>
      <c r="L539">
        <v>86.55</v>
      </c>
      <c r="M539">
        <v>369.03</v>
      </c>
      <c r="N539">
        <v>2012</v>
      </c>
      <c r="O539">
        <v>54</v>
      </c>
      <c r="P539">
        <v>78.569999999999993</v>
      </c>
      <c r="Q539">
        <v>359.55</v>
      </c>
      <c r="R539">
        <v>2013</v>
      </c>
      <c r="S539">
        <v>24</v>
      </c>
      <c r="T539">
        <v>61.63</v>
      </c>
      <c r="U539">
        <v>319.93</v>
      </c>
      <c r="V539" t="s">
        <v>8084</v>
      </c>
      <c r="W539">
        <v>4</v>
      </c>
      <c r="X539" t="s">
        <v>8085</v>
      </c>
      <c r="Y539">
        <v>2</v>
      </c>
      <c r="Z539">
        <v>6</v>
      </c>
      <c r="AA539" t="s">
        <v>8086</v>
      </c>
      <c r="AB539">
        <v>3</v>
      </c>
      <c r="AC539">
        <v>5</v>
      </c>
      <c r="AD539" t="s">
        <v>8087</v>
      </c>
      <c r="AE539">
        <v>4</v>
      </c>
      <c r="AF539">
        <v>7</v>
      </c>
      <c r="AG539" t="s">
        <v>8088</v>
      </c>
      <c r="AH539">
        <v>5</v>
      </c>
      <c r="AI539">
        <v>7</v>
      </c>
      <c r="AJ539" t="s">
        <v>8089</v>
      </c>
      <c r="AK539">
        <v>6</v>
      </c>
      <c r="AL539">
        <v>4</v>
      </c>
      <c r="AM539" t="s">
        <v>8090</v>
      </c>
      <c r="AN539">
        <v>7</v>
      </c>
      <c r="AO539">
        <v>5</v>
      </c>
      <c r="AP539" t="s">
        <v>8091</v>
      </c>
      <c r="AQ539">
        <v>8</v>
      </c>
      <c r="AR539">
        <v>5</v>
      </c>
      <c r="AS539" t="s">
        <v>8092</v>
      </c>
      <c r="AT539">
        <v>9</v>
      </c>
      <c r="AU539">
        <v>6</v>
      </c>
      <c r="AV539" t="s">
        <v>8093</v>
      </c>
      <c r="AW539">
        <v>10</v>
      </c>
      <c r="AX539">
        <v>4</v>
      </c>
      <c r="AY539" t="s">
        <v>8094</v>
      </c>
      <c r="AZ539">
        <v>11</v>
      </c>
      <c r="BA539">
        <v>4</v>
      </c>
      <c r="BB539" t="s">
        <v>8095</v>
      </c>
      <c r="BC539">
        <v>12</v>
      </c>
      <c r="BD539">
        <v>6</v>
      </c>
      <c r="BE539" t="s">
        <v>8096</v>
      </c>
      <c r="BF539" t="s">
        <v>8097</v>
      </c>
      <c r="BG539">
        <v>5</v>
      </c>
      <c r="BH539" t="s">
        <v>8098</v>
      </c>
      <c r="BI539">
        <v>2</v>
      </c>
      <c r="BJ539">
        <v>4</v>
      </c>
      <c r="BK539" t="s">
        <v>8099</v>
      </c>
      <c r="BL539">
        <v>3</v>
      </c>
      <c r="BM539">
        <v>6</v>
      </c>
      <c r="BN539" t="s">
        <v>8100</v>
      </c>
      <c r="BO539">
        <v>4</v>
      </c>
      <c r="BP539">
        <v>4</v>
      </c>
      <c r="BQ539" t="s">
        <v>8101</v>
      </c>
      <c r="BR539">
        <v>5</v>
      </c>
      <c r="BS539">
        <v>8</v>
      </c>
      <c r="BT539" t="s">
        <v>8102</v>
      </c>
      <c r="BU539">
        <v>6</v>
      </c>
      <c r="BV539">
        <v>7</v>
      </c>
      <c r="BW539" t="s">
        <v>8103</v>
      </c>
      <c r="BX539">
        <v>7</v>
      </c>
      <c r="BY539">
        <v>5</v>
      </c>
      <c r="BZ539" t="s">
        <v>6706</v>
      </c>
      <c r="CA539">
        <v>8</v>
      </c>
      <c r="CB539">
        <v>7</v>
      </c>
      <c r="CC539" t="s">
        <v>8104</v>
      </c>
      <c r="CD539">
        <v>9</v>
      </c>
      <c r="CE539">
        <v>8</v>
      </c>
      <c r="CF539" t="s">
        <v>8105</v>
      </c>
      <c r="CG539">
        <v>10</v>
      </c>
      <c r="CH539">
        <v>4</v>
      </c>
      <c r="CI539" t="s">
        <v>8106</v>
      </c>
      <c r="CJ539">
        <v>11</v>
      </c>
      <c r="CK539">
        <v>4</v>
      </c>
      <c r="CL539" t="s">
        <v>8016</v>
      </c>
      <c r="CM539">
        <v>12</v>
      </c>
      <c r="CN539">
        <v>5</v>
      </c>
      <c r="CO539" t="s">
        <v>8107</v>
      </c>
      <c r="CP539" t="s">
        <v>8108</v>
      </c>
      <c r="CQ539">
        <v>4</v>
      </c>
      <c r="CR539" t="s">
        <v>7950</v>
      </c>
      <c r="CS539">
        <v>2</v>
      </c>
      <c r="CT539">
        <v>4</v>
      </c>
      <c r="CU539" t="s">
        <v>8018</v>
      </c>
      <c r="CV539">
        <v>3</v>
      </c>
      <c r="CW539">
        <v>5</v>
      </c>
      <c r="CX539" t="s">
        <v>8109</v>
      </c>
      <c r="CY539">
        <v>4</v>
      </c>
      <c r="CZ539">
        <v>4</v>
      </c>
      <c r="DA539" t="s">
        <v>8110</v>
      </c>
      <c r="DB539">
        <v>5</v>
      </c>
      <c r="DC539">
        <v>7</v>
      </c>
      <c r="DD539" t="s">
        <v>8111</v>
      </c>
      <c r="DE539">
        <v>6</v>
      </c>
      <c r="DF539">
        <v>4</v>
      </c>
      <c r="DG539" t="s">
        <v>8112</v>
      </c>
      <c r="DH539">
        <v>7</v>
      </c>
      <c r="DI539">
        <v>5</v>
      </c>
      <c r="DJ539" t="s">
        <v>8113</v>
      </c>
      <c r="DK539">
        <v>8</v>
      </c>
      <c r="DL539">
        <v>3</v>
      </c>
      <c r="DM539" t="s">
        <v>7716</v>
      </c>
      <c r="DN539">
        <v>9</v>
      </c>
      <c r="DO539">
        <v>6</v>
      </c>
      <c r="DP539" t="s">
        <v>8022</v>
      </c>
      <c r="DQ539">
        <v>10</v>
      </c>
      <c r="DR539">
        <v>5</v>
      </c>
      <c r="DS539" t="s">
        <v>8114</v>
      </c>
      <c r="DT539">
        <v>11</v>
      </c>
      <c r="DU539">
        <v>3</v>
      </c>
      <c r="DV539" t="s">
        <v>8023</v>
      </c>
      <c r="DW539">
        <v>12</v>
      </c>
      <c r="DX539">
        <v>4</v>
      </c>
      <c r="DY539" t="s">
        <v>8115</v>
      </c>
      <c r="DZ539" t="s">
        <v>8116</v>
      </c>
      <c r="EA539">
        <v>4</v>
      </c>
      <c r="EB539" t="s">
        <v>8117</v>
      </c>
      <c r="EC539">
        <v>2</v>
      </c>
      <c r="ED539">
        <v>4</v>
      </c>
      <c r="EE539" t="s">
        <v>8027</v>
      </c>
      <c r="EF539">
        <v>3</v>
      </c>
      <c r="EG539">
        <v>6</v>
      </c>
      <c r="EH539" t="s">
        <v>8118</v>
      </c>
      <c r="EI539">
        <v>4</v>
      </c>
      <c r="EJ539">
        <v>4</v>
      </c>
      <c r="EK539" t="s">
        <v>8119</v>
      </c>
      <c r="EL539">
        <v>5</v>
      </c>
      <c r="EM539">
        <v>5</v>
      </c>
      <c r="EN539" t="s">
        <v>8120</v>
      </c>
      <c r="EO539">
        <v>6</v>
      </c>
      <c r="EP539">
        <v>1</v>
      </c>
      <c r="EQ539" t="s">
        <v>8121</v>
      </c>
    </row>
    <row r="540" spans="1:147" hidden="1">
      <c r="A540" t="s">
        <v>8122</v>
      </c>
      <c r="B540">
        <v>-75.540000000000006</v>
      </c>
      <c r="C540">
        <v>49.46</v>
      </c>
      <c r="D540">
        <v>61.39</v>
      </c>
      <c r="E540">
        <v>85.99</v>
      </c>
      <c r="F540">
        <v>2010</v>
      </c>
      <c r="G540">
        <v>61</v>
      </c>
      <c r="H540">
        <v>-75.540000000000006</v>
      </c>
      <c r="I540">
        <v>222.81</v>
      </c>
      <c r="J540">
        <v>2011</v>
      </c>
      <c r="K540">
        <v>61</v>
      </c>
      <c r="L540">
        <v>49.46</v>
      </c>
      <c r="M540">
        <v>369.03</v>
      </c>
      <c r="N540">
        <v>2012</v>
      </c>
      <c r="O540">
        <v>53</v>
      </c>
      <c r="P540">
        <v>61.39</v>
      </c>
      <c r="Q540">
        <v>359.55</v>
      </c>
      <c r="R540">
        <v>2013</v>
      </c>
      <c r="S540">
        <v>20</v>
      </c>
      <c r="T540">
        <v>85.99</v>
      </c>
      <c r="U540">
        <v>319.93</v>
      </c>
      <c r="V540" t="s">
        <v>8123</v>
      </c>
      <c r="W540">
        <v>4</v>
      </c>
      <c r="X540" t="s">
        <v>8085</v>
      </c>
      <c r="Y540">
        <v>2</v>
      </c>
      <c r="Z540">
        <v>6</v>
      </c>
      <c r="AA540" t="s">
        <v>6597</v>
      </c>
      <c r="AB540">
        <v>3</v>
      </c>
      <c r="AC540">
        <v>5</v>
      </c>
      <c r="AD540" t="s">
        <v>7541</v>
      </c>
      <c r="AE540">
        <v>4</v>
      </c>
      <c r="AF540">
        <v>7</v>
      </c>
      <c r="AG540" t="s">
        <v>8124</v>
      </c>
      <c r="AH540">
        <v>5</v>
      </c>
      <c r="AI540">
        <v>7</v>
      </c>
      <c r="AJ540" t="s">
        <v>8125</v>
      </c>
      <c r="AK540">
        <v>6</v>
      </c>
      <c r="AL540">
        <v>4</v>
      </c>
      <c r="AM540" t="s">
        <v>7787</v>
      </c>
      <c r="AN540">
        <v>7</v>
      </c>
      <c r="AO540">
        <v>5</v>
      </c>
      <c r="AP540" t="s">
        <v>8091</v>
      </c>
      <c r="AQ540">
        <v>8</v>
      </c>
      <c r="AR540">
        <v>5</v>
      </c>
      <c r="AS540" t="s">
        <v>7544</v>
      </c>
      <c r="AT540">
        <v>9</v>
      </c>
      <c r="AU540">
        <v>4</v>
      </c>
      <c r="AV540" t="s">
        <v>7545</v>
      </c>
      <c r="AW540">
        <v>10</v>
      </c>
      <c r="AX540">
        <v>4</v>
      </c>
      <c r="AY540" t="s">
        <v>8126</v>
      </c>
      <c r="AZ540">
        <v>11</v>
      </c>
      <c r="BA540">
        <v>4</v>
      </c>
      <c r="BB540" t="s">
        <v>8095</v>
      </c>
      <c r="BC540">
        <v>12</v>
      </c>
      <c r="BD540">
        <v>6</v>
      </c>
      <c r="BE540" t="s">
        <v>8096</v>
      </c>
      <c r="BF540" t="s">
        <v>8127</v>
      </c>
      <c r="BG540">
        <v>4</v>
      </c>
      <c r="BH540" t="s">
        <v>7939</v>
      </c>
      <c r="BI540">
        <v>2</v>
      </c>
      <c r="BJ540">
        <v>4</v>
      </c>
      <c r="BK540" t="s">
        <v>8128</v>
      </c>
      <c r="BL540">
        <v>3</v>
      </c>
      <c r="BM540">
        <v>6</v>
      </c>
      <c r="BN540" t="s">
        <v>8100</v>
      </c>
      <c r="BO540">
        <v>4</v>
      </c>
      <c r="BP540">
        <v>4</v>
      </c>
      <c r="BQ540" t="s">
        <v>8012</v>
      </c>
      <c r="BR540">
        <v>5</v>
      </c>
      <c r="BS540">
        <v>6</v>
      </c>
      <c r="BT540" t="s">
        <v>6606</v>
      </c>
      <c r="BU540">
        <v>6</v>
      </c>
      <c r="BV540">
        <v>5</v>
      </c>
      <c r="BW540" t="s">
        <v>8129</v>
      </c>
      <c r="BX540">
        <v>7</v>
      </c>
      <c r="BY540">
        <v>5</v>
      </c>
      <c r="BZ540" t="s">
        <v>6706</v>
      </c>
      <c r="CA540">
        <v>8</v>
      </c>
      <c r="CB540">
        <v>6</v>
      </c>
      <c r="CC540" t="s">
        <v>6707</v>
      </c>
      <c r="CD540">
        <v>9</v>
      </c>
      <c r="CE540">
        <v>8</v>
      </c>
      <c r="CF540" t="s">
        <v>8130</v>
      </c>
      <c r="CG540">
        <v>10</v>
      </c>
      <c r="CH540">
        <v>4</v>
      </c>
      <c r="CI540" t="s">
        <v>8106</v>
      </c>
      <c r="CJ540">
        <v>11</v>
      </c>
      <c r="CK540">
        <v>4</v>
      </c>
      <c r="CL540" t="s">
        <v>8016</v>
      </c>
      <c r="CM540">
        <v>12</v>
      </c>
      <c r="CN540">
        <v>5</v>
      </c>
      <c r="CO540" t="s">
        <v>8131</v>
      </c>
      <c r="CP540" t="s">
        <v>8132</v>
      </c>
      <c r="CQ540">
        <v>4</v>
      </c>
      <c r="CR540" t="s">
        <v>7950</v>
      </c>
      <c r="CS540">
        <v>2</v>
      </c>
      <c r="CT540">
        <v>4</v>
      </c>
      <c r="CU540" t="s">
        <v>8018</v>
      </c>
      <c r="CV540">
        <v>3</v>
      </c>
      <c r="CW540">
        <v>4</v>
      </c>
      <c r="CX540" t="s">
        <v>8019</v>
      </c>
      <c r="CY540">
        <v>4</v>
      </c>
      <c r="CZ540">
        <v>4</v>
      </c>
      <c r="DA540" t="s">
        <v>7952</v>
      </c>
      <c r="DB540">
        <v>5</v>
      </c>
      <c r="DC540">
        <v>7</v>
      </c>
      <c r="DD540" t="s">
        <v>8020</v>
      </c>
      <c r="DE540">
        <v>6</v>
      </c>
      <c r="DF540">
        <v>4</v>
      </c>
      <c r="DG540" t="s">
        <v>6712</v>
      </c>
      <c r="DH540">
        <v>7</v>
      </c>
      <c r="DI540">
        <v>5</v>
      </c>
      <c r="DJ540" t="s">
        <v>8133</v>
      </c>
      <c r="DK540">
        <v>8</v>
      </c>
      <c r="DL540">
        <v>3</v>
      </c>
      <c r="DM540" t="s">
        <v>7716</v>
      </c>
      <c r="DN540">
        <v>9</v>
      </c>
      <c r="DO540">
        <v>6</v>
      </c>
      <c r="DP540" t="s">
        <v>8022</v>
      </c>
      <c r="DQ540">
        <v>10</v>
      </c>
      <c r="DR540">
        <v>5</v>
      </c>
      <c r="DS540" t="s">
        <v>7957</v>
      </c>
      <c r="DT540">
        <v>11</v>
      </c>
      <c r="DU540">
        <v>3</v>
      </c>
      <c r="DV540" t="s">
        <v>8023</v>
      </c>
      <c r="DW540">
        <v>12</v>
      </c>
      <c r="DX540">
        <v>4</v>
      </c>
      <c r="DY540" t="s">
        <v>8115</v>
      </c>
      <c r="DZ540" t="s">
        <v>8134</v>
      </c>
      <c r="EA540">
        <v>4</v>
      </c>
      <c r="EB540" t="s">
        <v>8026</v>
      </c>
      <c r="EC540">
        <v>2</v>
      </c>
      <c r="ED540">
        <v>4</v>
      </c>
      <c r="EE540" t="s">
        <v>8027</v>
      </c>
      <c r="EF540">
        <v>3</v>
      </c>
      <c r="EG540">
        <v>4</v>
      </c>
      <c r="EH540" t="s">
        <v>115</v>
      </c>
      <c r="EI540">
        <v>4</v>
      </c>
      <c r="EJ540">
        <v>3</v>
      </c>
      <c r="EK540" t="s">
        <v>7537</v>
      </c>
      <c r="EL540">
        <v>5</v>
      </c>
      <c r="EM540">
        <v>4</v>
      </c>
      <c r="EN540" t="s">
        <v>8135</v>
      </c>
      <c r="EO540">
        <v>6</v>
      </c>
      <c r="EP540">
        <v>1</v>
      </c>
      <c r="EQ540" t="s">
        <v>5444</v>
      </c>
    </row>
    <row r="541" spans="1:147" hidden="1">
      <c r="A541" t="s">
        <v>8136</v>
      </c>
      <c r="B541">
        <v>-67.11</v>
      </c>
      <c r="C541">
        <v>48.27</v>
      </c>
      <c r="D541">
        <v>54.48</v>
      </c>
      <c r="E541">
        <v>69.69</v>
      </c>
      <c r="F541">
        <v>2010</v>
      </c>
      <c r="G541">
        <v>61</v>
      </c>
      <c r="H541">
        <v>-67.11</v>
      </c>
      <c r="I541">
        <v>222.81</v>
      </c>
      <c r="J541">
        <v>2011</v>
      </c>
      <c r="K541">
        <v>65</v>
      </c>
      <c r="L541">
        <v>48.27</v>
      </c>
      <c r="M541">
        <v>369.03</v>
      </c>
      <c r="N541">
        <v>2012</v>
      </c>
      <c r="O541">
        <v>54</v>
      </c>
      <c r="P541">
        <v>54.48</v>
      </c>
      <c r="Q541">
        <v>359.55</v>
      </c>
      <c r="R541">
        <v>2013</v>
      </c>
      <c r="S541">
        <v>21</v>
      </c>
      <c r="T541">
        <v>69.69</v>
      </c>
      <c r="U541">
        <v>319.93</v>
      </c>
      <c r="V541" t="s">
        <v>8137</v>
      </c>
      <c r="W541">
        <v>4</v>
      </c>
      <c r="X541" t="s">
        <v>8138</v>
      </c>
      <c r="Y541">
        <v>2</v>
      </c>
      <c r="Z541">
        <v>6</v>
      </c>
      <c r="AA541" t="s">
        <v>6633</v>
      </c>
      <c r="AB541">
        <v>3</v>
      </c>
      <c r="AC541">
        <v>5</v>
      </c>
      <c r="AD541" t="s">
        <v>7567</v>
      </c>
      <c r="AE541">
        <v>4</v>
      </c>
      <c r="AF541">
        <v>7</v>
      </c>
      <c r="AG541" t="s">
        <v>8139</v>
      </c>
      <c r="AH541">
        <v>5</v>
      </c>
      <c r="AI541">
        <v>7</v>
      </c>
      <c r="AJ541" t="s">
        <v>8140</v>
      </c>
      <c r="AK541">
        <v>6</v>
      </c>
      <c r="AL541">
        <v>4</v>
      </c>
      <c r="AM541" t="s">
        <v>7805</v>
      </c>
      <c r="AN541">
        <v>7</v>
      </c>
      <c r="AO541">
        <v>5</v>
      </c>
      <c r="AP541" t="s">
        <v>8141</v>
      </c>
      <c r="AQ541">
        <v>8</v>
      </c>
      <c r="AR541">
        <v>4</v>
      </c>
      <c r="AS541" t="s">
        <v>8142</v>
      </c>
      <c r="AT541">
        <v>9</v>
      </c>
      <c r="AU541">
        <v>5</v>
      </c>
      <c r="AV541" t="s">
        <v>7572</v>
      </c>
      <c r="AW541">
        <v>10</v>
      </c>
      <c r="AX541">
        <v>4</v>
      </c>
      <c r="AY541" t="s">
        <v>5472</v>
      </c>
      <c r="AZ541">
        <v>11</v>
      </c>
      <c r="BA541">
        <v>4</v>
      </c>
      <c r="BB541" t="s">
        <v>8143</v>
      </c>
      <c r="BC541">
        <v>12</v>
      </c>
      <c r="BD541">
        <v>6</v>
      </c>
      <c r="BE541" t="s">
        <v>6724</v>
      </c>
      <c r="BF541" t="s">
        <v>8144</v>
      </c>
      <c r="BG541">
        <v>4</v>
      </c>
      <c r="BH541" t="s">
        <v>8145</v>
      </c>
      <c r="BI541">
        <v>2</v>
      </c>
      <c r="BJ541">
        <v>4</v>
      </c>
      <c r="BK541" t="s">
        <v>7577</v>
      </c>
      <c r="BL541">
        <v>3</v>
      </c>
      <c r="BM541">
        <v>6</v>
      </c>
      <c r="BN541" t="s">
        <v>8146</v>
      </c>
      <c r="BO541">
        <v>4</v>
      </c>
      <c r="BP541">
        <v>4</v>
      </c>
      <c r="BQ541" t="s">
        <v>8012</v>
      </c>
      <c r="BR541">
        <v>5</v>
      </c>
      <c r="BS541">
        <v>6</v>
      </c>
      <c r="BT541" t="s">
        <v>8147</v>
      </c>
      <c r="BU541">
        <v>6</v>
      </c>
      <c r="BV541">
        <v>6</v>
      </c>
      <c r="BW541" t="s">
        <v>8148</v>
      </c>
      <c r="BX541">
        <v>7</v>
      </c>
      <c r="BY541">
        <v>6</v>
      </c>
      <c r="BZ541" t="s">
        <v>6728</v>
      </c>
      <c r="CA541">
        <v>8</v>
      </c>
      <c r="CB541">
        <v>8</v>
      </c>
      <c r="CC541" t="s">
        <v>6729</v>
      </c>
      <c r="CD541">
        <v>9</v>
      </c>
      <c r="CE541">
        <v>8</v>
      </c>
      <c r="CF541" t="s">
        <v>8149</v>
      </c>
      <c r="CG541">
        <v>10</v>
      </c>
      <c r="CH541">
        <v>4</v>
      </c>
      <c r="CI541" t="s">
        <v>8150</v>
      </c>
      <c r="CJ541">
        <v>11</v>
      </c>
      <c r="CK541">
        <v>4</v>
      </c>
      <c r="CL541" t="s">
        <v>8151</v>
      </c>
      <c r="CM541">
        <v>12</v>
      </c>
      <c r="CN541">
        <v>5</v>
      </c>
      <c r="CO541" t="s">
        <v>8152</v>
      </c>
      <c r="CP541" t="s">
        <v>5471</v>
      </c>
      <c r="CQ541">
        <v>4</v>
      </c>
      <c r="CR541" t="s">
        <v>8153</v>
      </c>
      <c r="CS541">
        <v>2</v>
      </c>
      <c r="CT541">
        <v>5</v>
      </c>
      <c r="CU541" t="s">
        <v>7820</v>
      </c>
      <c r="CV541">
        <v>3</v>
      </c>
      <c r="CW541">
        <v>4</v>
      </c>
      <c r="CX541" t="s">
        <v>8154</v>
      </c>
      <c r="CY541">
        <v>4</v>
      </c>
      <c r="CZ541">
        <v>4</v>
      </c>
      <c r="DA541" t="s">
        <v>8155</v>
      </c>
      <c r="DB541">
        <v>5</v>
      </c>
      <c r="DC541">
        <v>7</v>
      </c>
      <c r="DD541" t="s">
        <v>8156</v>
      </c>
      <c r="DE541">
        <v>6</v>
      </c>
      <c r="DF541">
        <v>4</v>
      </c>
      <c r="DG541" t="s">
        <v>6712</v>
      </c>
      <c r="DH541">
        <v>7</v>
      </c>
      <c r="DI541">
        <v>5</v>
      </c>
      <c r="DJ541" t="s">
        <v>6735</v>
      </c>
      <c r="DK541">
        <v>8</v>
      </c>
      <c r="DL541">
        <v>3</v>
      </c>
      <c r="DM541" t="s">
        <v>7716</v>
      </c>
      <c r="DN541">
        <v>9</v>
      </c>
      <c r="DO541">
        <v>6</v>
      </c>
      <c r="DP541" t="s">
        <v>8157</v>
      </c>
      <c r="DQ541">
        <v>10</v>
      </c>
      <c r="DR541">
        <v>5</v>
      </c>
      <c r="DS541" t="s">
        <v>7957</v>
      </c>
      <c r="DT541">
        <v>11</v>
      </c>
      <c r="DU541">
        <v>3</v>
      </c>
      <c r="DV541" t="s">
        <v>8158</v>
      </c>
      <c r="DW541">
        <v>12</v>
      </c>
      <c r="DX541">
        <v>4</v>
      </c>
      <c r="DY541" t="s">
        <v>5765</v>
      </c>
      <c r="DZ541" t="s">
        <v>8159</v>
      </c>
      <c r="EA541">
        <v>4</v>
      </c>
      <c r="EB541" t="s">
        <v>8026</v>
      </c>
      <c r="EC541">
        <v>2</v>
      </c>
      <c r="ED541">
        <v>4</v>
      </c>
      <c r="EE541" t="s">
        <v>8027</v>
      </c>
      <c r="EF541">
        <v>3</v>
      </c>
      <c r="EG541">
        <v>5</v>
      </c>
      <c r="EH541" t="s">
        <v>7600</v>
      </c>
      <c r="EI541">
        <v>4</v>
      </c>
      <c r="EJ541">
        <v>3</v>
      </c>
      <c r="EK541" t="s">
        <v>7160</v>
      </c>
      <c r="EL541">
        <v>5</v>
      </c>
      <c r="EM541">
        <v>4</v>
      </c>
      <c r="EN541" t="s">
        <v>8135</v>
      </c>
      <c r="EO541">
        <v>6</v>
      </c>
      <c r="EP541">
        <v>1</v>
      </c>
      <c r="EQ541" t="s">
        <v>5444</v>
      </c>
    </row>
    <row r="542" spans="1:147" hidden="1">
      <c r="A542" t="s">
        <v>8160</v>
      </c>
      <c r="B542">
        <v>-89.07</v>
      </c>
      <c r="C542">
        <v>77.010000000000005</v>
      </c>
      <c r="D542">
        <v>7.58</v>
      </c>
      <c r="E542">
        <v>70.94</v>
      </c>
      <c r="F542">
        <v>2010</v>
      </c>
      <c r="G542">
        <v>65</v>
      </c>
      <c r="H542">
        <v>-89.07</v>
      </c>
      <c r="I542">
        <v>222.81</v>
      </c>
      <c r="J542">
        <v>2011</v>
      </c>
      <c r="K542">
        <v>73</v>
      </c>
      <c r="L542">
        <v>77.010000000000005</v>
      </c>
      <c r="M542">
        <v>369.03</v>
      </c>
      <c r="N542">
        <v>2012</v>
      </c>
      <c r="O542">
        <v>60</v>
      </c>
      <c r="P542">
        <v>7.58</v>
      </c>
      <c r="Q542">
        <v>359.55</v>
      </c>
      <c r="R542">
        <v>2013</v>
      </c>
      <c r="S542">
        <v>25</v>
      </c>
      <c r="T542">
        <v>70.94</v>
      </c>
      <c r="U542">
        <v>319.93</v>
      </c>
      <c r="V542" t="s">
        <v>8161</v>
      </c>
      <c r="W542">
        <v>4</v>
      </c>
      <c r="X542" t="s">
        <v>8162</v>
      </c>
      <c r="Y542">
        <v>2</v>
      </c>
      <c r="Z542">
        <v>6</v>
      </c>
      <c r="AA542" t="s">
        <v>8163</v>
      </c>
      <c r="AB542">
        <v>3</v>
      </c>
      <c r="AC542">
        <v>5</v>
      </c>
      <c r="AD542" t="s">
        <v>8164</v>
      </c>
      <c r="AE542">
        <v>4</v>
      </c>
      <c r="AF542">
        <v>7</v>
      </c>
      <c r="AG542" t="s">
        <v>8165</v>
      </c>
      <c r="AH542">
        <v>5</v>
      </c>
      <c r="AI542">
        <v>7</v>
      </c>
      <c r="AJ542" t="s">
        <v>8166</v>
      </c>
      <c r="AK542">
        <v>6</v>
      </c>
      <c r="AL542">
        <v>4</v>
      </c>
      <c r="AM542" t="s">
        <v>7877</v>
      </c>
      <c r="AN542">
        <v>7</v>
      </c>
      <c r="AO542">
        <v>5</v>
      </c>
      <c r="AP542" t="s">
        <v>8167</v>
      </c>
      <c r="AQ542">
        <v>8</v>
      </c>
      <c r="AR542">
        <v>5</v>
      </c>
      <c r="AS542" t="s">
        <v>1319</v>
      </c>
      <c r="AT542">
        <v>9</v>
      </c>
      <c r="AU542">
        <v>5</v>
      </c>
      <c r="AV542" t="s">
        <v>5869</v>
      </c>
      <c r="AW542">
        <v>10</v>
      </c>
      <c r="AX542">
        <v>5</v>
      </c>
      <c r="AY542" t="s">
        <v>1344</v>
      </c>
      <c r="AZ542">
        <v>11</v>
      </c>
      <c r="BA542">
        <v>5</v>
      </c>
      <c r="BB542" t="s">
        <v>8168</v>
      </c>
      <c r="BC542">
        <v>12</v>
      </c>
      <c r="BD542">
        <v>7</v>
      </c>
      <c r="BE542" t="s">
        <v>8169</v>
      </c>
      <c r="BF542" t="s">
        <v>6725</v>
      </c>
      <c r="BG542">
        <v>5</v>
      </c>
      <c r="BH542" t="s">
        <v>8170</v>
      </c>
      <c r="BI542">
        <v>2</v>
      </c>
      <c r="BJ542">
        <v>5</v>
      </c>
      <c r="BK542" t="s">
        <v>7609</v>
      </c>
      <c r="BL542">
        <v>3</v>
      </c>
      <c r="BM542">
        <v>6</v>
      </c>
      <c r="BN542" t="s">
        <v>8171</v>
      </c>
      <c r="BO542">
        <v>4</v>
      </c>
      <c r="BP542">
        <v>5</v>
      </c>
      <c r="BQ542" t="s">
        <v>8172</v>
      </c>
      <c r="BR542">
        <v>5</v>
      </c>
      <c r="BS542">
        <v>8</v>
      </c>
      <c r="BT542" t="s">
        <v>8173</v>
      </c>
      <c r="BU542">
        <v>6</v>
      </c>
      <c r="BV542">
        <v>7</v>
      </c>
      <c r="BW542" t="s">
        <v>8174</v>
      </c>
      <c r="BX542">
        <v>7</v>
      </c>
      <c r="BY542">
        <v>6</v>
      </c>
      <c r="BZ542" t="s">
        <v>6747</v>
      </c>
      <c r="CA542">
        <v>8</v>
      </c>
      <c r="CB542">
        <v>9</v>
      </c>
      <c r="CC542" t="s">
        <v>8175</v>
      </c>
      <c r="CD542">
        <v>9</v>
      </c>
      <c r="CE542">
        <v>8</v>
      </c>
      <c r="CF542" t="s">
        <v>8176</v>
      </c>
      <c r="CG542">
        <v>10</v>
      </c>
      <c r="CH542">
        <v>4</v>
      </c>
      <c r="CI542" t="s">
        <v>8177</v>
      </c>
      <c r="CJ542">
        <v>11</v>
      </c>
      <c r="CK542">
        <v>5</v>
      </c>
      <c r="CL542" t="s">
        <v>8178</v>
      </c>
      <c r="CM542">
        <v>12</v>
      </c>
      <c r="CN542">
        <v>5</v>
      </c>
      <c r="CO542" t="s">
        <v>8179</v>
      </c>
      <c r="CP542" t="s">
        <v>8180</v>
      </c>
      <c r="CQ542">
        <v>6</v>
      </c>
      <c r="CR542" t="s">
        <v>8181</v>
      </c>
      <c r="CS542">
        <v>2</v>
      </c>
      <c r="CT542">
        <v>5</v>
      </c>
      <c r="CU542" t="s">
        <v>8182</v>
      </c>
      <c r="CV542">
        <v>3</v>
      </c>
      <c r="CW542">
        <v>5</v>
      </c>
      <c r="CX542" t="s">
        <v>8183</v>
      </c>
      <c r="CY542">
        <v>4</v>
      </c>
      <c r="CZ542">
        <v>4</v>
      </c>
      <c r="DA542" t="s">
        <v>8184</v>
      </c>
      <c r="DB542">
        <v>5</v>
      </c>
      <c r="DC542">
        <v>8</v>
      </c>
      <c r="DD542" t="s">
        <v>8185</v>
      </c>
      <c r="DE542">
        <v>6</v>
      </c>
      <c r="DF542">
        <v>4</v>
      </c>
      <c r="DG542" t="s">
        <v>8186</v>
      </c>
      <c r="DH542">
        <v>7</v>
      </c>
      <c r="DI542">
        <v>6</v>
      </c>
      <c r="DJ542" t="s">
        <v>8187</v>
      </c>
      <c r="DK542">
        <v>8</v>
      </c>
      <c r="DL542">
        <v>3</v>
      </c>
      <c r="DM542" t="s">
        <v>7862</v>
      </c>
      <c r="DN542">
        <v>9</v>
      </c>
      <c r="DO542">
        <v>6</v>
      </c>
      <c r="DP542" t="s">
        <v>8188</v>
      </c>
      <c r="DQ542">
        <v>10</v>
      </c>
      <c r="DR542">
        <v>5</v>
      </c>
      <c r="DS542" t="s">
        <v>8189</v>
      </c>
      <c r="DT542">
        <v>11</v>
      </c>
      <c r="DU542">
        <v>4</v>
      </c>
      <c r="DV542" t="s">
        <v>7587</v>
      </c>
      <c r="DW542">
        <v>12</v>
      </c>
      <c r="DX542">
        <v>4</v>
      </c>
      <c r="DY542" t="s">
        <v>7622</v>
      </c>
      <c r="DZ542" t="s">
        <v>8190</v>
      </c>
      <c r="EA542">
        <v>5</v>
      </c>
      <c r="EB542" t="s">
        <v>8191</v>
      </c>
      <c r="EC542">
        <v>2</v>
      </c>
      <c r="ED542">
        <v>4</v>
      </c>
      <c r="EE542" t="s">
        <v>8192</v>
      </c>
      <c r="EF542">
        <v>3</v>
      </c>
      <c r="EG542">
        <v>6</v>
      </c>
      <c r="EH542" t="s">
        <v>8193</v>
      </c>
      <c r="EI542">
        <v>4</v>
      </c>
      <c r="EJ542">
        <v>4</v>
      </c>
      <c r="EK542" t="s">
        <v>8194</v>
      </c>
      <c r="EL542">
        <v>5</v>
      </c>
      <c r="EM542">
        <v>5</v>
      </c>
      <c r="EN542" t="s">
        <v>8195</v>
      </c>
      <c r="EO542">
        <v>6</v>
      </c>
      <c r="EP542">
        <v>1</v>
      </c>
      <c r="EQ542" t="s">
        <v>8121</v>
      </c>
    </row>
    <row r="543" spans="1:147" hidden="1">
      <c r="A543" t="s">
        <v>8196</v>
      </c>
      <c r="B543">
        <v>-74.02</v>
      </c>
      <c r="C543">
        <v>58.4</v>
      </c>
      <c r="D543">
        <v>-1.6</v>
      </c>
      <c r="E543">
        <v>74.3</v>
      </c>
      <c r="F543">
        <v>2010</v>
      </c>
      <c r="G543">
        <v>65</v>
      </c>
      <c r="H543">
        <v>-74.02</v>
      </c>
      <c r="I543">
        <v>222.81</v>
      </c>
      <c r="J543">
        <v>2011</v>
      </c>
      <c r="K543">
        <v>68</v>
      </c>
      <c r="L543">
        <v>58.4</v>
      </c>
      <c r="M543">
        <v>369.03</v>
      </c>
      <c r="N543">
        <v>2012</v>
      </c>
      <c r="O543">
        <v>59</v>
      </c>
      <c r="P543">
        <v>-1.6</v>
      </c>
      <c r="Q543">
        <v>359.55</v>
      </c>
      <c r="R543">
        <v>2013</v>
      </c>
      <c r="S543">
        <v>20</v>
      </c>
      <c r="T543">
        <v>74.3</v>
      </c>
      <c r="U543">
        <v>319.93</v>
      </c>
      <c r="V543" t="s">
        <v>8197</v>
      </c>
      <c r="W543">
        <v>4</v>
      </c>
      <c r="X543" t="s">
        <v>8162</v>
      </c>
      <c r="Y543">
        <v>2</v>
      </c>
      <c r="Z543">
        <v>6</v>
      </c>
      <c r="AA543" t="s">
        <v>6667</v>
      </c>
      <c r="AB543">
        <v>3</v>
      </c>
      <c r="AC543">
        <v>5</v>
      </c>
      <c r="AD543" t="s">
        <v>401</v>
      </c>
      <c r="AE543">
        <v>4</v>
      </c>
      <c r="AF543">
        <v>7</v>
      </c>
      <c r="AG543" t="s">
        <v>8198</v>
      </c>
      <c r="AH543">
        <v>5</v>
      </c>
      <c r="AI543">
        <v>7</v>
      </c>
      <c r="AJ543" t="s">
        <v>8199</v>
      </c>
      <c r="AK543">
        <v>6</v>
      </c>
      <c r="AL543">
        <v>4</v>
      </c>
      <c r="AM543" t="s">
        <v>7877</v>
      </c>
      <c r="AN543">
        <v>7</v>
      </c>
      <c r="AO543">
        <v>5</v>
      </c>
      <c r="AP543" t="s">
        <v>8167</v>
      </c>
      <c r="AQ543">
        <v>8</v>
      </c>
      <c r="AR543">
        <v>5</v>
      </c>
      <c r="AS543" t="s">
        <v>8200</v>
      </c>
      <c r="AT543">
        <v>9</v>
      </c>
      <c r="AU543">
        <v>5</v>
      </c>
      <c r="AV543" t="s">
        <v>5869</v>
      </c>
      <c r="AW543">
        <v>10</v>
      </c>
      <c r="AX543">
        <v>5</v>
      </c>
      <c r="AY543" t="s">
        <v>1344</v>
      </c>
      <c r="AZ543">
        <v>11</v>
      </c>
      <c r="BA543">
        <v>5</v>
      </c>
      <c r="BB543" t="s">
        <v>8168</v>
      </c>
      <c r="BC543">
        <v>12</v>
      </c>
      <c r="BD543">
        <v>7</v>
      </c>
      <c r="BE543" t="s">
        <v>8169</v>
      </c>
      <c r="BF543" t="s">
        <v>8201</v>
      </c>
      <c r="BG543">
        <v>4</v>
      </c>
      <c r="BH543" t="s">
        <v>8202</v>
      </c>
      <c r="BI543">
        <v>2</v>
      </c>
      <c r="BJ543">
        <v>5</v>
      </c>
      <c r="BK543" t="s">
        <v>7609</v>
      </c>
      <c r="BL543">
        <v>3</v>
      </c>
      <c r="BM543">
        <v>6</v>
      </c>
      <c r="BN543" t="s">
        <v>8171</v>
      </c>
      <c r="BO543">
        <v>4</v>
      </c>
      <c r="BP543">
        <v>5</v>
      </c>
      <c r="BQ543" t="s">
        <v>8203</v>
      </c>
      <c r="BR543">
        <v>5</v>
      </c>
      <c r="BS543">
        <v>6</v>
      </c>
      <c r="BT543" t="s">
        <v>6676</v>
      </c>
      <c r="BU543">
        <v>6</v>
      </c>
      <c r="BV543">
        <v>6</v>
      </c>
      <c r="BW543" t="s">
        <v>8204</v>
      </c>
      <c r="BX543">
        <v>7</v>
      </c>
      <c r="BY543">
        <v>6</v>
      </c>
      <c r="BZ543" t="s">
        <v>6747</v>
      </c>
      <c r="CA543">
        <v>8</v>
      </c>
      <c r="CB543">
        <v>8</v>
      </c>
      <c r="CC543" t="s">
        <v>6748</v>
      </c>
      <c r="CD543">
        <v>9</v>
      </c>
      <c r="CE543">
        <v>8</v>
      </c>
      <c r="CF543" t="s">
        <v>8205</v>
      </c>
      <c r="CG543">
        <v>10</v>
      </c>
      <c r="CH543">
        <v>4</v>
      </c>
      <c r="CI543" t="s">
        <v>8177</v>
      </c>
      <c r="CJ543">
        <v>11</v>
      </c>
      <c r="CK543">
        <v>5</v>
      </c>
      <c r="CL543" t="s">
        <v>8178</v>
      </c>
      <c r="CM543">
        <v>12</v>
      </c>
      <c r="CN543">
        <v>5</v>
      </c>
      <c r="CO543" t="s">
        <v>8206</v>
      </c>
      <c r="CP543" t="s">
        <v>8207</v>
      </c>
      <c r="CQ543">
        <v>6</v>
      </c>
      <c r="CR543" t="s">
        <v>8181</v>
      </c>
      <c r="CS543">
        <v>2</v>
      </c>
      <c r="CT543">
        <v>5</v>
      </c>
      <c r="CU543" t="s">
        <v>8182</v>
      </c>
      <c r="CV543">
        <v>3</v>
      </c>
      <c r="CW543">
        <v>4</v>
      </c>
      <c r="CX543" t="s">
        <v>8208</v>
      </c>
      <c r="CY543">
        <v>4</v>
      </c>
      <c r="CZ543">
        <v>4</v>
      </c>
      <c r="DA543" t="s">
        <v>8209</v>
      </c>
      <c r="DB543">
        <v>5</v>
      </c>
      <c r="DC543">
        <v>8</v>
      </c>
      <c r="DD543" t="s">
        <v>8210</v>
      </c>
      <c r="DE543">
        <v>6</v>
      </c>
      <c r="DF543">
        <v>4</v>
      </c>
      <c r="DG543" t="s">
        <v>6712</v>
      </c>
      <c r="DH543">
        <v>7</v>
      </c>
      <c r="DI543">
        <v>6</v>
      </c>
      <c r="DJ543" t="s">
        <v>6754</v>
      </c>
      <c r="DK543">
        <v>8</v>
      </c>
      <c r="DL543">
        <v>3</v>
      </c>
      <c r="DM543" t="s">
        <v>7862</v>
      </c>
      <c r="DN543">
        <v>9</v>
      </c>
      <c r="DO543">
        <v>6</v>
      </c>
      <c r="DP543" t="s">
        <v>8188</v>
      </c>
      <c r="DQ543">
        <v>10</v>
      </c>
      <c r="DR543">
        <v>5</v>
      </c>
      <c r="DS543" t="s">
        <v>8211</v>
      </c>
      <c r="DT543">
        <v>11</v>
      </c>
      <c r="DU543">
        <v>4</v>
      </c>
      <c r="DV543" t="s">
        <v>7587</v>
      </c>
      <c r="DW543">
        <v>12</v>
      </c>
      <c r="DX543">
        <v>4</v>
      </c>
      <c r="DY543" t="s">
        <v>7622</v>
      </c>
      <c r="DZ543" t="s">
        <v>5530</v>
      </c>
      <c r="EA543">
        <v>4</v>
      </c>
      <c r="EB543" t="s">
        <v>8026</v>
      </c>
      <c r="EC543">
        <v>2</v>
      </c>
      <c r="ED543">
        <v>4</v>
      </c>
      <c r="EE543" t="s">
        <v>8192</v>
      </c>
      <c r="EF543">
        <v>3</v>
      </c>
      <c r="EG543">
        <v>4</v>
      </c>
      <c r="EH543" t="s">
        <v>8212</v>
      </c>
      <c r="EI543">
        <v>4</v>
      </c>
      <c r="EJ543">
        <v>3</v>
      </c>
      <c r="EK543" t="s">
        <v>8213</v>
      </c>
      <c r="EL543">
        <v>5</v>
      </c>
      <c r="EM543">
        <v>4</v>
      </c>
      <c r="EN543" t="s">
        <v>8135</v>
      </c>
      <c r="EO543">
        <v>6</v>
      </c>
      <c r="EP543">
        <v>1</v>
      </c>
      <c r="EQ543" t="s">
        <v>5444</v>
      </c>
    </row>
    <row r="544" spans="1:147" hidden="1">
      <c r="A544" t="s">
        <v>8214</v>
      </c>
      <c r="B544">
        <v>-67.38</v>
      </c>
      <c r="C544">
        <v>128.51</v>
      </c>
      <c r="D544">
        <v>7.75</v>
      </c>
      <c r="E544">
        <v>63.55</v>
      </c>
      <c r="F544">
        <v>2010</v>
      </c>
      <c r="G544">
        <v>66</v>
      </c>
      <c r="H544">
        <v>-67.38</v>
      </c>
      <c r="I544">
        <v>222.81</v>
      </c>
      <c r="J544">
        <v>2011</v>
      </c>
      <c r="K544">
        <v>74</v>
      </c>
      <c r="L544">
        <v>128.51</v>
      </c>
      <c r="M544">
        <v>369.03</v>
      </c>
      <c r="N544">
        <v>2012</v>
      </c>
      <c r="O544">
        <v>65</v>
      </c>
      <c r="P544">
        <v>7.75</v>
      </c>
      <c r="Q544">
        <v>359.55</v>
      </c>
      <c r="R544">
        <v>2013</v>
      </c>
      <c r="S544">
        <v>26</v>
      </c>
      <c r="T544">
        <v>63.55</v>
      </c>
      <c r="U544">
        <v>319.93</v>
      </c>
      <c r="V544" t="s">
        <v>8215</v>
      </c>
      <c r="W544">
        <v>4</v>
      </c>
      <c r="X544" t="s">
        <v>8216</v>
      </c>
      <c r="Y544">
        <v>2</v>
      </c>
      <c r="Z544">
        <v>6</v>
      </c>
      <c r="AA544" t="s">
        <v>8217</v>
      </c>
      <c r="AB544">
        <v>3</v>
      </c>
      <c r="AC544">
        <v>5</v>
      </c>
      <c r="AD544" t="s">
        <v>7899</v>
      </c>
      <c r="AE544">
        <v>4</v>
      </c>
      <c r="AF544">
        <v>7</v>
      </c>
      <c r="AG544" t="s">
        <v>8198</v>
      </c>
      <c r="AH544">
        <v>5</v>
      </c>
      <c r="AI544">
        <v>7</v>
      </c>
      <c r="AJ544" t="s">
        <v>8218</v>
      </c>
      <c r="AK544">
        <v>6</v>
      </c>
      <c r="AL544">
        <v>4</v>
      </c>
      <c r="AM544" t="s">
        <v>7902</v>
      </c>
      <c r="AN544">
        <v>7</v>
      </c>
      <c r="AO544">
        <v>5</v>
      </c>
      <c r="AP544" t="s">
        <v>8219</v>
      </c>
      <c r="AQ544">
        <v>8</v>
      </c>
      <c r="AR544">
        <v>5</v>
      </c>
      <c r="AS544" t="s">
        <v>8220</v>
      </c>
      <c r="AT544">
        <v>9</v>
      </c>
      <c r="AU544">
        <v>5</v>
      </c>
      <c r="AV544" t="s">
        <v>7903</v>
      </c>
      <c r="AW544">
        <v>10</v>
      </c>
      <c r="AX544">
        <v>6</v>
      </c>
      <c r="AY544" t="s">
        <v>890</v>
      </c>
      <c r="AZ544">
        <v>11</v>
      </c>
      <c r="BA544">
        <v>5</v>
      </c>
      <c r="BB544" t="s">
        <v>8221</v>
      </c>
      <c r="BC544">
        <v>12</v>
      </c>
      <c r="BD544">
        <v>7</v>
      </c>
      <c r="BE544" t="s">
        <v>8038</v>
      </c>
      <c r="BF544" t="s">
        <v>8222</v>
      </c>
      <c r="BG544">
        <v>5</v>
      </c>
      <c r="BH544" t="s">
        <v>8223</v>
      </c>
      <c r="BI544">
        <v>2</v>
      </c>
      <c r="BJ544">
        <v>5</v>
      </c>
      <c r="BK544" t="s">
        <v>7736</v>
      </c>
      <c r="BL544">
        <v>3</v>
      </c>
      <c r="BM544">
        <v>6</v>
      </c>
      <c r="BN544" t="s">
        <v>8041</v>
      </c>
      <c r="BO544">
        <v>4</v>
      </c>
      <c r="BP544">
        <v>6</v>
      </c>
      <c r="BQ544" t="s">
        <v>8224</v>
      </c>
      <c r="BR544">
        <v>5</v>
      </c>
      <c r="BS544">
        <v>9</v>
      </c>
      <c r="BT544" t="s">
        <v>8225</v>
      </c>
      <c r="BU544">
        <v>6</v>
      </c>
      <c r="BV544">
        <v>6</v>
      </c>
      <c r="BW544" t="s">
        <v>8226</v>
      </c>
      <c r="BX544">
        <v>7</v>
      </c>
      <c r="BY544">
        <v>6</v>
      </c>
      <c r="BZ544" t="s">
        <v>8227</v>
      </c>
      <c r="CA544">
        <v>8</v>
      </c>
      <c r="CB544">
        <v>9</v>
      </c>
      <c r="CC544" t="s">
        <v>8228</v>
      </c>
      <c r="CD544">
        <v>9</v>
      </c>
      <c r="CE544">
        <v>8</v>
      </c>
      <c r="CF544" t="s">
        <v>8047</v>
      </c>
      <c r="CG544">
        <v>10</v>
      </c>
      <c r="CH544">
        <v>4</v>
      </c>
      <c r="CI544" t="s">
        <v>8229</v>
      </c>
      <c r="CJ544">
        <v>11</v>
      </c>
      <c r="CK544">
        <v>5</v>
      </c>
      <c r="CL544" t="s">
        <v>8230</v>
      </c>
      <c r="CM544">
        <v>12</v>
      </c>
      <c r="CN544">
        <v>5</v>
      </c>
      <c r="CO544" t="s">
        <v>8231</v>
      </c>
      <c r="CP544" t="s">
        <v>8232</v>
      </c>
      <c r="CQ544">
        <v>6</v>
      </c>
      <c r="CR544" t="s">
        <v>8143</v>
      </c>
      <c r="CS544">
        <v>2</v>
      </c>
      <c r="CT544">
        <v>5</v>
      </c>
      <c r="CU544" t="s">
        <v>8233</v>
      </c>
      <c r="CV544">
        <v>3</v>
      </c>
      <c r="CW544">
        <v>6</v>
      </c>
      <c r="CX544" t="s">
        <v>8234</v>
      </c>
      <c r="CY544">
        <v>4</v>
      </c>
      <c r="CZ544">
        <v>5</v>
      </c>
      <c r="DA544" t="s">
        <v>7988</v>
      </c>
      <c r="DB544">
        <v>5</v>
      </c>
      <c r="DC544">
        <v>8</v>
      </c>
      <c r="DD544" t="s">
        <v>8235</v>
      </c>
      <c r="DE544">
        <v>6</v>
      </c>
      <c r="DF544">
        <v>5</v>
      </c>
      <c r="DG544" t="s">
        <v>8236</v>
      </c>
      <c r="DH544">
        <v>7</v>
      </c>
      <c r="DI544">
        <v>6</v>
      </c>
      <c r="DJ544" t="s">
        <v>8237</v>
      </c>
      <c r="DK544">
        <v>8</v>
      </c>
      <c r="DL544">
        <v>3</v>
      </c>
      <c r="DM544" t="s">
        <v>7680</v>
      </c>
      <c r="DN544">
        <v>9</v>
      </c>
      <c r="DO544">
        <v>7</v>
      </c>
      <c r="DP544" t="s">
        <v>8238</v>
      </c>
      <c r="DQ544">
        <v>10</v>
      </c>
      <c r="DR544">
        <v>5</v>
      </c>
      <c r="DS544" t="s">
        <v>8239</v>
      </c>
      <c r="DT544">
        <v>11</v>
      </c>
      <c r="DU544">
        <v>4</v>
      </c>
      <c r="DV544" t="s">
        <v>7231</v>
      </c>
      <c r="DW544">
        <v>12</v>
      </c>
      <c r="DX544">
        <v>5</v>
      </c>
      <c r="DY544" t="s">
        <v>7756</v>
      </c>
      <c r="DZ544" t="s">
        <v>8240</v>
      </c>
      <c r="EA544">
        <v>5</v>
      </c>
      <c r="EB544" t="s">
        <v>8241</v>
      </c>
      <c r="EC544">
        <v>2</v>
      </c>
      <c r="ED544">
        <v>4</v>
      </c>
      <c r="EE544" t="s">
        <v>7997</v>
      </c>
      <c r="EF544">
        <v>3</v>
      </c>
      <c r="EG544">
        <v>5</v>
      </c>
      <c r="EH544" t="s">
        <v>8242</v>
      </c>
      <c r="EI544">
        <v>4</v>
      </c>
      <c r="EJ544">
        <v>5</v>
      </c>
      <c r="EK544" t="s">
        <v>8243</v>
      </c>
      <c r="EL544">
        <v>5</v>
      </c>
      <c r="EM544">
        <v>5</v>
      </c>
      <c r="EN544" t="s">
        <v>8244</v>
      </c>
      <c r="EO544">
        <v>6</v>
      </c>
      <c r="EP544">
        <v>2</v>
      </c>
      <c r="EQ544" t="s">
        <v>7929</v>
      </c>
    </row>
    <row r="545" spans="1:147" hidden="1">
      <c r="A545" t="s">
        <v>8214</v>
      </c>
      <c r="B545">
        <v>-67.38</v>
      </c>
      <c r="C545">
        <v>128.51</v>
      </c>
      <c r="D545">
        <v>7.75</v>
      </c>
      <c r="E545">
        <v>63.55</v>
      </c>
      <c r="F545">
        <v>2010</v>
      </c>
      <c r="G545">
        <v>66</v>
      </c>
      <c r="H545">
        <v>-67.38</v>
      </c>
      <c r="I545">
        <v>222.81</v>
      </c>
      <c r="J545">
        <v>2011</v>
      </c>
      <c r="K545">
        <v>74</v>
      </c>
      <c r="L545">
        <v>128.51</v>
      </c>
      <c r="M545">
        <v>369.03</v>
      </c>
      <c r="N545">
        <v>2012</v>
      </c>
      <c r="O545">
        <v>65</v>
      </c>
      <c r="P545">
        <v>7.75</v>
      </c>
      <c r="Q545">
        <v>359.55</v>
      </c>
      <c r="R545">
        <v>2013</v>
      </c>
      <c r="S545">
        <v>26</v>
      </c>
      <c r="T545">
        <v>63.55</v>
      </c>
      <c r="U545">
        <v>319.93</v>
      </c>
      <c r="V545" t="s">
        <v>8215</v>
      </c>
      <c r="W545">
        <v>4</v>
      </c>
      <c r="X545" t="s">
        <v>8216</v>
      </c>
      <c r="Y545">
        <v>2</v>
      </c>
      <c r="Z545">
        <v>6</v>
      </c>
      <c r="AA545" t="s">
        <v>8217</v>
      </c>
      <c r="AB545">
        <v>3</v>
      </c>
      <c r="AC545">
        <v>5</v>
      </c>
      <c r="AD545" t="s">
        <v>7899</v>
      </c>
      <c r="AE545">
        <v>4</v>
      </c>
      <c r="AF545">
        <v>7</v>
      </c>
      <c r="AG545" t="s">
        <v>8198</v>
      </c>
      <c r="AH545">
        <v>5</v>
      </c>
      <c r="AI545">
        <v>7</v>
      </c>
      <c r="AJ545" t="s">
        <v>8218</v>
      </c>
      <c r="AK545">
        <v>6</v>
      </c>
      <c r="AL545">
        <v>4</v>
      </c>
      <c r="AM545" t="s">
        <v>7902</v>
      </c>
      <c r="AN545">
        <v>7</v>
      </c>
      <c r="AO545">
        <v>5</v>
      </c>
      <c r="AP545" t="s">
        <v>8219</v>
      </c>
      <c r="AQ545">
        <v>8</v>
      </c>
      <c r="AR545">
        <v>5</v>
      </c>
      <c r="AS545" t="s">
        <v>8220</v>
      </c>
      <c r="AT545">
        <v>9</v>
      </c>
      <c r="AU545">
        <v>5</v>
      </c>
      <c r="AV545" t="s">
        <v>7903</v>
      </c>
      <c r="AW545">
        <v>10</v>
      </c>
      <c r="AX545">
        <v>6</v>
      </c>
      <c r="AY545" t="s">
        <v>890</v>
      </c>
      <c r="AZ545">
        <v>11</v>
      </c>
      <c r="BA545">
        <v>5</v>
      </c>
      <c r="BB545" t="s">
        <v>8221</v>
      </c>
      <c r="BC545">
        <v>12</v>
      </c>
      <c r="BD545">
        <v>7</v>
      </c>
      <c r="BE545" t="s">
        <v>8038</v>
      </c>
      <c r="BF545" t="s">
        <v>8222</v>
      </c>
      <c r="BG545">
        <v>5</v>
      </c>
      <c r="BH545" t="s">
        <v>8223</v>
      </c>
      <c r="BI545">
        <v>2</v>
      </c>
      <c r="BJ545">
        <v>5</v>
      </c>
      <c r="BK545" t="s">
        <v>7736</v>
      </c>
      <c r="BL545">
        <v>3</v>
      </c>
      <c r="BM545">
        <v>6</v>
      </c>
      <c r="BN545" t="s">
        <v>8041</v>
      </c>
      <c r="BO545">
        <v>4</v>
      </c>
      <c r="BP545">
        <v>6</v>
      </c>
      <c r="BQ545" t="s">
        <v>8224</v>
      </c>
      <c r="BR545">
        <v>5</v>
      </c>
      <c r="BS545">
        <v>9</v>
      </c>
      <c r="BT545" t="s">
        <v>8225</v>
      </c>
      <c r="BU545">
        <v>6</v>
      </c>
      <c r="BV545">
        <v>6</v>
      </c>
      <c r="BW545" t="s">
        <v>8226</v>
      </c>
      <c r="BX545">
        <v>7</v>
      </c>
      <c r="BY545">
        <v>6</v>
      </c>
      <c r="BZ545" t="s">
        <v>8227</v>
      </c>
      <c r="CA545">
        <v>8</v>
      </c>
      <c r="CB545">
        <v>9</v>
      </c>
      <c r="CC545" t="s">
        <v>8228</v>
      </c>
      <c r="CD545">
        <v>9</v>
      </c>
      <c r="CE545">
        <v>8</v>
      </c>
      <c r="CF545" t="s">
        <v>8047</v>
      </c>
      <c r="CG545">
        <v>10</v>
      </c>
      <c r="CH545">
        <v>4</v>
      </c>
      <c r="CI545" t="s">
        <v>8229</v>
      </c>
      <c r="CJ545">
        <v>11</v>
      </c>
      <c r="CK545">
        <v>5</v>
      </c>
      <c r="CL545" t="s">
        <v>8230</v>
      </c>
      <c r="CM545">
        <v>12</v>
      </c>
      <c r="CN545">
        <v>5</v>
      </c>
      <c r="CO545" t="s">
        <v>8231</v>
      </c>
      <c r="CP545" t="s">
        <v>8232</v>
      </c>
      <c r="CQ545">
        <v>6</v>
      </c>
      <c r="CR545" t="s">
        <v>8143</v>
      </c>
      <c r="CS545">
        <v>2</v>
      </c>
      <c r="CT545">
        <v>5</v>
      </c>
      <c r="CU545" t="s">
        <v>8233</v>
      </c>
      <c r="CV545">
        <v>3</v>
      </c>
      <c r="CW545">
        <v>6</v>
      </c>
      <c r="CX545" t="s">
        <v>8234</v>
      </c>
      <c r="CY545">
        <v>4</v>
      </c>
      <c r="CZ545">
        <v>5</v>
      </c>
      <c r="DA545" t="s">
        <v>7988</v>
      </c>
      <c r="DB545">
        <v>5</v>
      </c>
      <c r="DC545">
        <v>8</v>
      </c>
      <c r="DD545" t="s">
        <v>8235</v>
      </c>
      <c r="DE545">
        <v>6</v>
      </c>
      <c r="DF545">
        <v>5</v>
      </c>
      <c r="DG545" t="s">
        <v>8236</v>
      </c>
      <c r="DH545">
        <v>7</v>
      </c>
      <c r="DI545">
        <v>6</v>
      </c>
      <c r="DJ545" t="s">
        <v>8237</v>
      </c>
      <c r="DK545">
        <v>8</v>
      </c>
      <c r="DL545">
        <v>3</v>
      </c>
      <c r="DM545" t="s">
        <v>7680</v>
      </c>
      <c r="DN545">
        <v>9</v>
      </c>
      <c r="DO545">
        <v>7</v>
      </c>
      <c r="DP545" t="s">
        <v>8238</v>
      </c>
      <c r="DQ545">
        <v>10</v>
      </c>
      <c r="DR545">
        <v>5</v>
      </c>
      <c r="DS545" t="s">
        <v>8239</v>
      </c>
      <c r="DT545">
        <v>11</v>
      </c>
      <c r="DU545">
        <v>4</v>
      </c>
      <c r="DV545" t="s">
        <v>7231</v>
      </c>
      <c r="DW545">
        <v>12</v>
      </c>
      <c r="DX545">
        <v>5</v>
      </c>
      <c r="DY545" t="s">
        <v>7756</v>
      </c>
      <c r="DZ545" t="s">
        <v>8240</v>
      </c>
      <c r="EA545">
        <v>5</v>
      </c>
      <c r="EB545" t="s">
        <v>8241</v>
      </c>
      <c r="EC545">
        <v>2</v>
      </c>
      <c r="ED545">
        <v>4</v>
      </c>
      <c r="EE545" t="s">
        <v>7997</v>
      </c>
      <c r="EF545">
        <v>3</v>
      </c>
      <c r="EG545">
        <v>5</v>
      </c>
      <c r="EH545" t="s">
        <v>8242</v>
      </c>
      <c r="EI545">
        <v>4</v>
      </c>
      <c r="EJ545">
        <v>5</v>
      </c>
      <c r="EK545" t="s">
        <v>8243</v>
      </c>
      <c r="EL545">
        <v>5</v>
      </c>
      <c r="EM545">
        <v>5</v>
      </c>
      <c r="EN545" t="s">
        <v>8244</v>
      </c>
      <c r="EO545">
        <v>6</v>
      </c>
      <c r="EP545">
        <v>2</v>
      </c>
      <c r="EQ545" t="s">
        <v>7929</v>
      </c>
    </row>
    <row r="546" spans="1:147" hidden="1">
      <c r="A546" t="s">
        <v>8245</v>
      </c>
      <c r="B546">
        <v>-43.81</v>
      </c>
      <c r="C546">
        <v>21.93</v>
      </c>
      <c r="D546">
        <v>85.78</v>
      </c>
      <c r="E546">
        <v>70.27</v>
      </c>
      <c r="F546">
        <v>2010</v>
      </c>
      <c r="G546">
        <v>64</v>
      </c>
      <c r="H546">
        <v>-43.81</v>
      </c>
      <c r="I546">
        <v>222.81</v>
      </c>
      <c r="J546">
        <v>2011</v>
      </c>
      <c r="K546">
        <v>64</v>
      </c>
      <c r="L546">
        <v>21.93</v>
      </c>
      <c r="M546">
        <v>369.03</v>
      </c>
      <c r="N546">
        <v>2012</v>
      </c>
      <c r="O546">
        <v>61</v>
      </c>
      <c r="P546">
        <v>85.78</v>
      </c>
      <c r="Q546">
        <v>359.55</v>
      </c>
      <c r="R546">
        <v>2013</v>
      </c>
      <c r="S546">
        <v>23</v>
      </c>
      <c r="T546">
        <v>70.27</v>
      </c>
      <c r="U546">
        <v>319.93</v>
      </c>
      <c r="V546" t="s">
        <v>6844</v>
      </c>
      <c r="W546">
        <v>4</v>
      </c>
      <c r="X546" t="s">
        <v>8246</v>
      </c>
      <c r="Y546">
        <v>2</v>
      </c>
      <c r="Z546">
        <v>6</v>
      </c>
      <c r="AA546" t="s">
        <v>8247</v>
      </c>
      <c r="AB546">
        <v>3</v>
      </c>
      <c r="AC546">
        <v>5</v>
      </c>
      <c r="AD546" t="s">
        <v>8248</v>
      </c>
      <c r="AE546">
        <v>4</v>
      </c>
      <c r="AF546">
        <v>6</v>
      </c>
      <c r="AG546" t="s">
        <v>8249</v>
      </c>
      <c r="AH546">
        <v>5</v>
      </c>
      <c r="AI546">
        <v>7</v>
      </c>
      <c r="AJ546" t="s">
        <v>8250</v>
      </c>
      <c r="AK546">
        <v>6</v>
      </c>
      <c r="AL546">
        <v>4</v>
      </c>
      <c r="AM546" t="s">
        <v>8251</v>
      </c>
      <c r="AN546">
        <v>7</v>
      </c>
      <c r="AO546">
        <v>5</v>
      </c>
      <c r="AP546" t="s">
        <v>8252</v>
      </c>
      <c r="AQ546">
        <v>8</v>
      </c>
      <c r="AR546">
        <v>5</v>
      </c>
      <c r="AS546" t="s">
        <v>8253</v>
      </c>
      <c r="AT546">
        <v>9</v>
      </c>
      <c r="AU546">
        <v>5</v>
      </c>
      <c r="AV546" t="s">
        <v>8254</v>
      </c>
      <c r="AW546">
        <v>10</v>
      </c>
      <c r="AX546">
        <v>6</v>
      </c>
      <c r="AY546" t="s">
        <v>8255</v>
      </c>
      <c r="AZ546">
        <v>11</v>
      </c>
      <c r="BA546">
        <v>5</v>
      </c>
      <c r="BB546" t="s">
        <v>8256</v>
      </c>
      <c r="BC546">
        <v>12</v>
      </c>
      <c r="BD546">
        <v>6</v>
      </c>
      <c r="BE546" t="s">
        <v>8257</v>
      </c>
      <c r="BF546" t="s">
        <v>5999</v>
      </c>
      <c r="BG546">
        <v>4</v>
      </c>
      <c r="BH546" t="s">
        <v>8258</v>
      </c>
      <c r="BI546">
        <v>2</v>
      </c>
      <c r="BJ546">
        <v>5</v>
      </c>
      <c r="BK546" t="s">
        <v>7843</v>
      </c>
      <c r="BL546">
        <v>3</v>
      </c>
      <c r="BM546">
        <v>5</v>
      </c>
      <c r="BN546" t="s">
        <v>8259</v>
      </c>
      <c r="BO546">
        <v>4</v>
      </c>
      <c r="BP546">
        <v>5</v>
      </c>
      <c r="BQ546" t="s">
        <v>8260</v>
      </c>
      <c r="BR546">
        <v>5</v>
      </c>
      <c r="BS546">
        <v>7</v>
      </c>
      <c r="BT546" t="s">
        <v>8261</v>
      </c>
      <c r="BU546">
        <v>6</v>
      </c>
      <c r="BV546">
        <v>4</v>
      </c>
      <c r="BW546" t="s">
        <v>8262</v>
      </c>
      <c r="BX546">
        <v>7</v>
      </c>
      <c r="BY546">
        <v>5</v>
      </c>
      <c r="BZ546" t="s">
        <v>8263</v>
      </c>
      <c r="CA546">
        <v>8</v>
      </c>
      <c r="CB546">
        <v>8</v>
      </c>
      <c r="CC546" t="s">
        <v>8264</v>
      </c>
      <c r="CD546">
        <v>9</v>
      </c>
      <c r="CE546">
        <v>8</v>
      </c>
      <c r="CF546" t="s">
        <v>8265</v>
      </c>
      <c r="CG546">
        <v>10</v>
      </c>
      <c r="CH546">
        <v>4</v>
      </c>
      <c r="CI546" t="s">
        <v>8266</v>
      </c>
      <c r="CJ546">
        <v>11</v>
      </c>
      <c r="CK546">
        <v>4</v>
      </c>
      <c r="CL546" t="s">
        <v>8267</v>
      </c>
      <c r="CM546">
        <v>12</v>
      </c>
      <c r="CN546">
        <v>5</v>
      </c>
      <c r="CO546" t="s">
        <v>8268</v>
      </c>
      <c r="CP546" t="s">
        <v>8269</v>
      </c>
      <c r="CQ546">
        <v>6</v>
      </c>
      <c r="CR546" t="s">
        <v>7717</v>
      </c>
      <c r="CS546">
        <v>2</v>
      </c>
      <c r="CT546">
        <v>5</v>
      </c>
      <c r="CU546" t="s">
        <v>8270</v>
      </c>
      <c r="CV546">
        <v>3</v>
      </c>
      <c r="CW546">
        <v>6</v>
      </c>
      <c r="CX546" t="s">
        <v>8271</v>
      </c>
      <c r="CY546">
        <v>4</v>
      </c>
      <c r="CZ546">
        <v>4</v>
      </c>
      <c r="DA546" t="s">
        <v>8272</v>
      </c>
      <c r="DB546">
        <v>5</v>
      </c>
      <c r="DC546">
        <v>8</v>
      </c>
      <c r="DD546" t="s">
        <v>8273</v>
      </c>
      <c r="DE546">
        <v>6</v>
      </c>
      <c r="DF546">
        <v>4</v>
      </c>
      <c r="DG546" t="s">
        <v>8274</v>
      </c>
      <c r="DH546">
        <v>7</v>
      </c>
      <c r="DI546">
        <v>5</v>
      </c>
      <c r="DJ546" t="s">
        <v>8275</v>
      </c>
      <c r="DK546">
        <v>8</v>
      </c>
      <c r="DL546">
        <v>3</v>
      </c>
      <c r="DM546" t="s">
        <v>8276</v>
      </c>
      <c r="DN546">
        <v>9</v>
      </c>
      <c r="DO546">
        <v>6</v>
      </c>
      <c r="DP546" t="s">
        <v>8277</v>
      </c>
      <c r="DQ546">
        <v>10</v>
      </c>
      <c r="DR546">
        <v>5</v>
      </c>
      <c r="DS546" t="s">
        <v>8278</v>
      </c>
      <c r="DT546">
        <v>11</v>
      </c>
      <c r="DU546">
        <v>4</v>
      </c>
      <c r="DV546" t="s">
        <v>8279</v>
      </c>
      <c r="DW546">
        <v>12</v>
      </c>
      <c r="DX546">
        <v>5</v>
      </c>
      <c r="DY546" t="s">
        <v>7866</v>
      </c>
      <c r="DZ546" t="s">
        <v>118</v>
      </c>
      <c r="EA546">
        <v>5</v>
      </c>
      <c r="EB546" t="s">
        <v>8280</v>
      </c>
      <c r="EC546">
        <v>2</v>
      </c>
      <c r="ED546">
        <v>4</v>
      </c>
      <c r="EE546" t="s">
        <v>8281</v>
      </c>
      <c r="EF546">
        <v>3</v>
      </c>
      <c r="EG546">
        <v>4</v>
      </c>
      <c r="EH546" t="s">
        <v>8282</v>
      </c>
      <c r="EI546">
        <v>4</v>
      </c>
      <c r="EJ546">
        <v>4</v>
      </c>
      <c r="EK546" t="s">
        <v>8283</v>
      </c>
      <c r="EL546">
        <v>5</v>
      </c>
      <c r="EM546">
        <v>4</v>
      </c>
      <c r="EN546" t="s">
        <v>8284</v>
      </c>
      <c r="EO546">
        <v>6</v>
      </c>
      <c r="EP546">
        <v>2</v>
      </c>
      <c r="EQ546" t="s">
        <v>8285</v>
      </c>
    </row>
    <row r="547" spans="1:147" hidden="1">
      <c r="A547" t="s">
        <v>8286</v>
      </c>
      <c r="B547">
        <v>-17.96</v>
      </c>
      <c r="C547">
        <v>58.09</v>
      </c>
      <c r="D547">
        <v>61.79</v>
      </c>
      <c r="E547">
        <v>68.53</v>
      </c>
      <c r="F547">
        <v>2010</v>
      </c>
      <c r="G547">
        <v>68</v>
      </c>
      <c r="H547">
        <v>-17.96</v>
      </c>
      <c r="I547">
        <v>222.81</v>
      </c>
      <c r="J547">
        <v>2011</v>
      </c>
      <c r="K547">
        <v>74</v>
      </c>
      <c r="L547">
        <v>58.09</v>
      </c>
      <c r="M547">
        <v>369.03</v>
      </c>
      <c r="N547">
        <v>2012</v>
      </c>
      <c r="O547">
        <v>68</v>
      </c>
      <c r="P547">
        <v>61.79</v>
      </c>
      <c r="Q547">
        <v>359.55</v>
      </c>
      <c r="R547">
        <v>2013</v>
      </c>
      <c r="S547">
        <v>25</v>
      </c>
      <c r="T547">
        <v>68.53</v>
      </c>
      <c r="U547">
        <v>319.93</v>
      </c>
      <c r="V547" t="s">
        <v>8287</v>
      </c>
      <c r="W547">
        <v>4</v>
      </c>
      <c r="X547" t="s">
        <v>8288</v>
      </c>
      <c r="Y547">
        <v>2</v>
      </c>
      <c r="Z547">
        <v>6</v>
      </c>
      <c r="AA547" t="s">
        <v>8289</v>
      </c>
      <c r="AB547">
        <v>3</v>
      </c>
      <c r="AC547">
        <v>6</v>
      </c>
      <c r="AD547" t="s">
        <v>7726</v>
      </c>
      <c r="AE547">
        <v>4</v>
      </c>
      <c r="AF547">
        <v>6</v>
      </c>
      <c r="AG547" t="s">
        <v>8290</v>
      </c>
      <c r="AH547">
        <v>5</v>
      </c>
      <c r="AI547">
        <v>8</v>
      </c>
      <c r="AJ547" t="s">
        <v>8291</v>
      </c>
      <c r="AK547">
        <v>6</v>
      </c>
      <c r="AL547">
        <v>5</v>
      </c>
      <c r="AM547" t="s">
        <v>7729</v>
      </c>
      <c r="AN547">
        <v>7</v>
      </c>
      <c r="AO547">
        <v>5</v>
      </c>
      <c r="AP547" t="s">
        <v>8292</v>
      </c>
      <c r="AQ547">
        <v>8</v>
      </c>
      <c r="AR547">
        <v>6</v>
      </c>
      <c r="AS547" t="s">
        <v>8035</v>
      </c>
      <c r="AT547">
        <v>9</v>
      </c>
      <c r="AU547">
        <v>5</v>
      </c>
      <c r="AV547" t="s">
        <v>7732</v>
      </c>
      <c r="AW547">
        <v>10</v>
      </c>
      <c r="AX547">
        <v>5</v>
      </c>
      <c r="AY547" t="s">
        <v>8293</v>
      </c>
      <c r="AZ547">
        <v>11</v>
      </c>
      <c r="BA547">
        <v>6</v>
      </c>
      <c r="BB547" t="s">
        <v>8037</v>
      </c>
      <c r="BC547">
        <v>12</v>
      </c>
      <c r="BD547">
        <v>6</v>
      </c>
      <c r="BE547" t="s">
        <v>8257</v>
      </c>
      <c r="BF547" t="s">
        <v>6642</v>
      </c>
      <c r="BG547">
        <v>6</v>
      </c>
      <c r="BH547" t="s">
        <v>8294</v>
      </c>
      <c r="BI547">
        <v>2</v>
      </c>
      <c r="BJ547">
        <v>5</v>
      </c>
      <c r="BK547" t="s">
        <v>7736</v>
      </c>
      <c r="BL547">
        <v>3</v>
      </c>
      <c r="BM547">
        <v>5</v>
      </c>
      <c r="BN547" t="s">
        <v>8295</v>
      </c>
      <c r="BO547">
        <v>4</v>
      </c>
      <c r="BP547">
        <v>6</v>
      </c>
      <c r="BQ547" t="s">
        <v>8296</v>
      </c>
      <c r="BR547">
        <v>5</v>
      </c>
      <c r="BS547">
        <v>9</v>
      </c>
      <c r="BT547" t="s">
        <v>8297</v>
      </c>
      <c r="BU547">
        <v>6</v>
      </c>
      <c r="BV547">
        <v>6</v>
      </c>
      <c r="BW547" t="s">
        <v>8298</v>
      </c>
      <c r="BX547">
        <v>7</v>
      </c>
      <c r="BY547">
        <v>5</v>
      </c>
      <c r="BZ547" t="s">
        <v>8299</v>
      </c>
      <c r="CA547">
        <v>8</v>
      </c>
      <c r="CB547">
        <v>8</v>
      </c>
      <c r="CC547" t="s">
        <v>8300</v>
      </c>
      <c r="CD547">
        <v>9</v>
      </c>
      <c r="CE547">
        <v>8</v>
      </c>
      <c r="CF547" t="s">
        <v>8301</v>
      </c>
      <c r="CG547">
        <v>10</v>
      </c>
      <c r="CH547">
        <v>4</v>
      </c>
      <c r="CI547" t="s">
        <v>8302</v>
      </c>
      <c r="CJ547">
        <v>11</v>
      </c>
      <c r="CK547">
        <v>4</v>
      </c>
      <c r="CL547" t="s">
        <v>8303</v>
      </c>
      <c r="CM547">
        <v>12</v>
      </c>
      <c r="CN547">
        <v>8</v>
      </c>
      <c r="CO547" t="s">
        <v>8304</v>
      </c>
      <c r="CP547" t="s">
        <v>8305</v>
      </c>
      <c r="CQ547">
        <v>5</v>
      </c>
      <c r="CR547" t="s">
        <v>8052</v>
      </c>
      <c r="CS547">
        <v>2</v>
      </c>
      <c r="CT547">
        <v>6</v>
      </c>
      <c r="CU547" t="s">
        <v>8306</v>
      </c>
      <c r="CV547">
        <v>3</v>
      </c>
      <c r="CW547">
        <v>7</v>
      </c>
      <c r="CX547" t="s">
        <v>8307</v>
      </c>
      <c r="CY547">
        <v>4</v>
      </c>
      <c r="CZ547">
        <v>4</v>
      </c>
      <c r="DA547" t="s">
        <v>8308</v>
      </c>
      <c r="DB547">
        <v>5</v>
      </c>
      <c r="DC547">
        <v>8</v>
      </c>
      <c r="DD547" t="s">
        <v>8309</v>
      </c>
      <c r="DE547">
        <v>6</v>
      </c>
      <c r="DF547">
        <v>6</v>
      </c>
      <c r="DG547" t="s">
        <v>8310</v>
      </c>
      <c r="DH547">
        <v>7</v>
      </c>
      <c r="DI547">
        <v>6</v>
      </c>
      <c r="DJ547" t="s">
        <v>8311</v>
      </c>
      <c r="DK547">
        <v>8</v>
      </c>
      <c r="DL547">
        <v>3</v>
      </c>
      <c r="DM547" t="s">
        <v>7680</v>
      </c>
      <c r="DN547">
        <v>9</v>
      </c>
      <c r="DO547">
        <v>5</v>
      </c>
      <c r="DP547" t="s">
        <v>8312</v>
      </c>
      <c r="DQ547">
        <v>10</v>
      </c>
      <c r="DR547">
        <v>7</v>
      </c>
      <c r="DS547" t="s">
        <v>8313</v>
      </c>
      <c r="DT547">
        <v>11</v>
      </c>
      <c r="DU547">
        <v>6</v>
      </c>
      <c r="DV547" t="s">
        <v>8060</v>
      </c>
      <c r="DW547">
        <v>12</v>
      </c>
      <c r="DX547">
        <v>5</v>
      </c>
      <c r="DY547" t="s">
        <v>7756</v>
      </c>
      <c r="DZ547" t="s">
        <v>8314</v>
      </c>
      <c r="EA547">
        <v>4</v>
      </c>
      <c r="EB547" t="s">
        <v>8315</v>
      </c>
      <c r="EC547">
        <v>2</v>
      </c>
      <c r="ED547">
        <v>4</v>
      </c>
      <c r="EE547" t="s">
        <v>8316</v>
      </c>
      <c r="EF547">
        <v>3</v>
      </c>
      <c r="EG547">
        <v>4</v>
      </c>
      <c r="EH547" t="s">
        <v>8317</v>
      </c>
      <c r="EI547">
        <v>4</v>
      </c>
      <c r="EJ547">
        <v>6</v>
      </c>
      <c r="EK547" t="s">
        <v>8064</v>
      </c>
      <c r="EL547">
        <v>5</v>
      </c>
      <c r="EM547">
        <v>4</v>
      </c>
      <c r="EN547" t="s">
        <v>8318</v>
      </c>
      <c r="EO547">
        <v>6</v>
      </c>
      <c r="EP547">
        <v>3</v>
      </c>
      <c r="EQ547" t="s">
        <v>7691</v>
      </c>
    </row>
    <row r="548" spans="1:147" hidden="1">
      <c r="A548" t="s">
        <v>8319</v>
      </c>
      <c r="B548">
        <v>-15.08</v>
      </c>
      <c r="C548">
        <v>56.35</v>
      </c>
      <c r="D548">
        <v>87.72</v>
      </c>
      <c r="E548">
        <v>79.02</v>
      </c>
      <c r="F548">
        <v>2010</v>
      </c>
      <c r="G548">
        <v>69</v>
      </c>
      <c r="H548">
        <v>-15.08</v>
      </c>
      <c r="I548">
        <v>222.81</v>
      </c>
      <c r="J548">
        <v>2011</v>
      </c>
      <c r="K548">
        <v>75</v>
      </c>
      <c r="L548">
        <v>56.35</v>
      </c>
      <c r="M548">
        <v>369.03</v>
      </c>
      <c r="N548">
        <v>2012</v>
      </c>
      <c r="O548">
        <v>65</v>
      </c>
      <c r="P548">
        <v>87.72</v>
      </c>
      <c r="Q548">
        <v>359.55</v>
      </c>
      <c r="R548">
        <v>2013</v>
      </c>
      <c r="S548">
        <v>25</v>
      </c>
      <c r="T548">
        <v>79.02</v>
      </c>
      <c r="U548">
        <v>319.93</v>
      </c>
      <c r="V548" t="s">
        <v>8320</v>
      </c>
      <c r="W548">
        <v>4</v>
      </c>
      <c r="X548" t="s">
        <v>8321</v>
      </c>
      <c r="Y548">
        <v>2</v>
      </c>
      <c r="Z548">
        <v>6</v>
      </c>
      <c r="AA548" t="s">
        <v>8322</v>
      </c>
      <c r="AB548">
        <v>3</v>
      </c>
      <c r="AC548">
        <v>6</v>
      </c>
      <c r="AD548" t="s">
        <v>7765</v>
      </c>
      <c r="AE548">
        <v>4</v>
      </c>
      <c r="AF548">
        <v>6</v>
      </c>
      <c r="AG548" t="s">
        <v>8323</v>
      </c>
      <c r="AH548">
        <v>5</v>
      </c>
      <c r="AI548">
        <v>8</v>
      </c>
      <c r="AJ548" t="s">
        <v>8291</v>
      </c>
      <c r="AK548">
        <v>6</v>
      </c>
      <c r="AL548">
        <v>5</v>
      </c>
      <c r="AM548" t="s">
        <v>7729</v>
      </c>
      <c r="AN548">
        <v>7</v>
      </c>
      <c r="AO548">
        <v>5</v>
      </c>
      <c r="AP548" t="s">
        <v>8324</v>
      </c>
      <c r="AQ548">
        <v>8</v>
      </c>
      <c r="AR548">
        <v>7</v>
      </c>
      <c r="AS548" t="s">
        <v>7768</v>
      </c>
      <c r="AT548">
        <v>9</v>
      </c>
      <c r="AU548">
        <v>5</v>
      </c>
      <c r="AV548" t="s">
        <v>7769</v>
      </c>
      <c r="AW548">
        <v>10</v>
      </c>
      <c r="AX548">
        <v>5</v>
      </c>
      <c r="AY548" t="s">
        <v>1257</v>
      </c>
      <c r="AZ548">
        <v>11</v>
      </c>
      <c r="BA548">
        <v>6</v>
      </c>
      <c r="BB548" t="s">
        <v>8071</v>
      </c>
      <c r="BC548">
        <v>12</v>
      </c>
      <c r="BD548">
        <v>6</v>
      </c>
      <c r="BE548" t="s">
        <v>8257</v>
      </c>
      <c r="BF548" t="s">
        <v>6272</v>
      </c>
      <c r="BG548">
        <v>6</v>
      </c>
      <c r="BH548" t="s">
        <v>8325</v>
      </c>
      <c r="BI548">
        <v>2</v>
      </c>
      <c r="BJ548">
        <v>5</v>
      </c>
      <c r="BK548" t="s">
        <v>7736</v>
      </c>
      <c r="BL548">
        <v>3</v>
      </c>
      <c r="BM548">
        <v>5</v>
      </c>
      <c r="BN548" t="s">
        <v>8295</v>
      </c>
      <c r="BO548">
        <v>4</v>
      </c>
      <c r="BP548">
        <v>7</v>
      </c>
      <c r="BQ548" t="s">
        <v>312</v>
      </c>
      <c r="BR548">
        <v>5</v>
      </c>
      <c r="BS548">
        <v>9</v>
      </c>
      <c r="BT548" t="s">
        <v>8326</v>
      </c>
      <c r="BU548">
        <v>6</v>
      </c>
      <c r="BV548">
        <v>6</v>
      </c>
      <c r="BW548" t="s">
        <v>8298</v>
      </c>
      <c r="BX548">
        <v>7</v>
      </c>
      <c r="BY548">
        <v>5</v>
      </c>
      <c r="BZ548" t="s">
        <v>8299</v>
      </c>
      <c r="CA548">
        <v>8</v>
      </c>
      <c r="CB548">
        <v>8</v>
      </c>
      <c r="CC548" t="s">
        <v>8300</v>
      </c>
      <c r="CD548">
        <v>9</v>
      </c>
      <c r="CE548">
        <v>8</v>
      </c>
      <c r="CF548" t="s">
        <v>8301</v>
      </c>
      <c r="CG548">
        <v>10</v>
      </c>
      <c r="CH548">
        <v>4</v>
      </c>
      <c r="CI548" t="s">
        <v>8327</v>
      </c>
      <c r="CJ548">
        <v>11</v>
      </c>
      <c r="CK548">
        <v>4</v>
      </c>
      <c r="CL548" t="s">
        <v>8328</v>
      </c>
      <c r="CM548">
        <v>12</v>
      </c>
      <c r="CN548">
        <v>8</v>
      </c>
      <c r="CO548" t="s">
        <v>8329</v>
      </c>
      <c r="CP548" t="s">
        <v>8330</v>
      </c>
      <c r="CQ548">
        <v>5</v>
      </c>
      <c r="CR548" t="s">
        <v>8052</v>
      </c>
      <c r="CS548">
        <v>2</v>
      </c>
      <c r="CT548">
        <v>4</v>
      </c>
      <c r="CU548" t="s">
        <v>8331</v>
      </c>
      <c r="CV548">
        <v>3</v>
      </c>
      <c r="CW548">
        <v>7</v>
      </c>
      <c r="CX548" t="s">
        <v>8332</v>
      </c>
      <c r="CY548">
        <v>4</v>
      </c>
      <c r="CZ548">
        <v>4</v>
      </c>
      <c r="DA548" t="s">
        <v>8308</v>
      </c>
      <c r="DB548">
        <v>5</v>
      </c>
      <c r="DC548">
        <v>8</v>
      </c>
      <c r="DD548" t="s">
        <v>8333</v>
      </c>
      <c r="DE548">
        <v>6</v>
      </c>
      <c r="DF548">
        <v>6</v>
      </c>
      <c r="DG548" t="s">
        <v>8310</v>
      </c>
      <c r="DH548">
        <v>7</v>
      </c>
      <c r="DI548">
        <v>6</v>
      </c>
      <c r="DJ548" t="s">
        <v>8334</v>
      </c>
      <c r="DK548">
        <v>8</v>
      </c>
      <c r="DL548">
        <v>3</v>
      </c>
      <c r="DM548" t="s">
        <v>7680</v>
      </c>
      <c r="DN548">
        <v>9</v>
      </c>
      <c r="DO548">
        <v>5</v>
      </c>
      <c r="DP548" t="s">
        <v>8335</v>
      </c>
      <c r="DQ548">
        <v>10</v>
      </c>
      <c r="DR548">
        <v>7</v>
      </c>
      <c r="DS548" t="s">
        <v>8336</v>
      </c>
      <c r="DT548">
        <v>11</v>
      </c>
      <c r="DU548">
        <v>6</v>
      </c>
      <c r="DV548" t="s">
        <v>7994</v>
      </c>
      <c r="DW548">
        <v>12</v>
      </c>
      <c r="DX548">
        <v>4</v>
      </c>
      <c r="DY548" t="s">
        <v>7780</v>
      </c>
      <c r="DZ548" t="s">
        <v>8337</v>
      </c>
      <c r="EA548">
        <v>4</v>
      </c>
      <c r="EB548" t="s">
        <v>8338</v>
      </c>
      <c r="EC548">
        <v>2</v>
      </c>
      <c r="ED548">
        <v>4</v>
      </c>
      <c r="EE548" t="s">
        <v>8316</v>
      </c>
      <c r="EF548">
        <v>3</v>
      </c>
      <c r="EG548">
        <v>4</v>
      </c>
      <c r="EH548" t="s">
        <v>8339</v>
      </c>
      <c r="EI548">
        <v>4</v>
      </c>
      <c r="EJ548">
        <v>6</v>
      </c>
      <c r="EK548" t="s">
        <v>7689</v>
      </c>
      <c r="EL548">
        <v>5</v>
      </c>
      <c r="EM548">
        <v>4</v>
      </c>
      <c r="EN548" t="s">
        <v>8340</v>
      </c>
      <c r="EO548">
        <v>6</v>
      </c>
      <c r="EP548">
        <v>3</v>
      </c>
      <c r="EQ548" t="s">
        <v>7691</v>
      </c>
    </row>
    <row r="549" spans="1:147" hidden="1">
      <c r="A549" t="s">
        <v>8286</v>
      </c>
      <c r="B549">
        <v>-17.96</v>
      </c>
      <c r="C549">
        <v>58.09</v>
      </c>
      <c r="D549">
        <v>61.79</v>
      </c>
      <c r="E549">
        <v>68.53</v>
      </c>
      <c r="F549">
        <v>2010</v>
      </c>
      <c r="G549">
        <v>68</v>
      </c>
      <c r="H549">
        <v>-17.96</v>
      </c>
      <c r="I549">
        <v>222.81</v>
      </c>
      <c r="J549">
        <v>2011</v>
      </c>
      <c r="K549">
        <v>74</v>
      </c>
      <c r="L549">
        <v>58.09</v>
      </c>
      <c r="M549">
        <v>369.03</v>
      </c>
      <c r="N549">
        <v>2012</v>
      </c>
      <c r="O549">
        <v>68</v>
      </c>
      <c r="P549">
        <v>61.79</v>
      </c>
      <c r="Q549">
        <v>359.55</v>
      </c>
      <c r="R549">
        <v>2013</v>
      </c>
      <c r="S549">
        <v>25</v>
      </c>
      <c r="T549">
        <v>68.53</v>
      </c>
      <c r="U549">
        <v>319.93</v>
      </c>
      <c r="V549" t="s">
        <v>8287</v>
      </c>
      <c r="W549">
        <v>4</v>
      </c>
      <c r="X549" t="s">
        <v>8288</v>
      </c>
      <c r="Y549">
        <v>2</v>
      </c>
      <c r="Z549">
        <v>6</v>
      </c>
      <c r="AA549" t="s">
        <v>8289</v>
      </c>
      <c r="AB549">
        <v>3</v>
      </c>
      <c r="AC549">
        <v>6</v>
      </c>
      <c r="AD549" t="s">
        <v>7726</v>
      </c>
      <c r="AE549">
        <v>4</v>
      </c>
      <c r="AF549">
        <v>6</v>
      </c>
      <c r="AG549" t="s">
        <v>8290</v>
      </c>
      <c r="AH549">
        <v>5</v>
      </c>
      <c r="AI549">
        <v>8</v>
      </c>
      <c r="AJ549" t="s">
        <v>8291</v>
      </c>
      <c r="AK549">
        <v>6</v>
      </c>
      <c r="AL549">
        <v>5</v>
      </c>
      <c r="AM549" t="s">
        <v>7729</v>
      </c>
      <c r="AN549">
        <v>7</v>
      </c>
      <c r="AO549">
        <v>5</v>
      </c>
      <c r="AP549" t="s">
        <v>8292</v>
      </c>
      <c r="AQ549">
        <v>8</v>
      </c>
      <c r="AR549">
        <v>6</v>
      </c>
      <c r="AS549" t="s">
        <v>8035</v>
      </c>
      <c r="AT549">
        <v>9</v>
      </c>
      <c r="AU549">
        <v>5</v>
      </c>
      <c r="AV549" t="s">
        <v>7732</v>
      </c>
      <c r="AW549">
        <v>10</v>
      </c>
      <c r="AX549">
        <v>5</v>
      </c>
      <c r="AY549" t="s">
        <v>8293</v>
      </c>
      <c r="AZ549">
        <v>11</v>
      </c>
      <c r="BA549">
        <v>6</v>
      </c>
      <c r="BB549" t="s">
        <v>8037</v>
      </c>
      <c r="BC549">
        <v>12</v>
      </c>
      <c r="BD549">
        <v>6</v>
      </c>
      <c r="BE549" t="s">
        <v>8257</v>
      </c>
      <c r="BF549" t="s">
        <v>6642</v>
      </c>
      <c r="BG549">
        <v>6</v>
      </c>
      <c r="BH549" t="s">
        <v>8294</v>
      </c>
      <c r="BI549">
        <v>2</v>
      </c>
      <c r="BJ549">
        <v>5</v>
      </c>
      <c r="BK549" t="s">
        <v>7736</v>
      </c>
      <c r="BL549">
        <v>3</v>
      </c>
      <c r="BM549">
        <v>5</v>
      </c>
      <c r="BN549" t="s">
        <v>8295</v>
      </c>
      <c r="BO549">
        <v>4</v>
      </c>
      <c r="BP549">
        <v>6</v>
      </c>
      <c r="BQ549" t="s">
        <v>8296</v>
      </c>
      <c r="BR549">
        <v>5</v>
      </c>
      <c r="BS549">
        <v>9</v>
      </c>
      <c r="BT549" t="s">
        <v>8297</v>
      </c>
      <c r="BU549">
        <v>6</v>
      </c>
      <c r="BV549">
        <v>6</v>
      </c>
      <c r="BW549" t="s">
        <v>8298</v>
      </c>
      <c r="BX549">
        <v>7</v>
      </c>
      <c r="BY549">
        <v>5</v>
      </c>
      <c r="BZ549" t="s">
        <v>8299</v>
      </c>
      <c r="CA549">
        <v>8</v>
      </c>
      <c r="CB549">
        <v>8</v>
      </c>
      <c r="CC549" t="s">
        <v>8300</v>
      </c>
      <c r="CD549">
        <v>9</v>
      </c>
      <c r="CE549">
        <v>8</v>
      </c>
      <c r="CF549" t="s">
        <v>8301</v>
      </c>
      <c r="CG549">
        <v>10</v>
      </c>
      <c r="CH549">
        <v>4</v>
      </c>
      <c r="CI549" t="s">
        <v>8302</v>
      </c>
      <c r="CJ549">
        <v>11</v>
      </c>
      <c r="CK549">
        <v>4</v>
      </c>
      <c r="CL549" t="s">
        <v>8303</v>
      </c>
      <c r="CM549">
        <v>12</v>
      </c>
      <c r="CN549">
        <v>8</v>
      </c>
      <c r="CO549" t="s">
        <v>8304</v>
      </c>
      <c r="CP549" t="s">
        <v>8305</v>
      </c>
      <c r="CQ549">
        <v>5</v>
      </c>
      <c r="CR549" t="s">
        <v>8052</v>
      </c>
      <c r="CS549">
        <v>2</v>
      </c>
      <c r="CT549">
        <v>6</v>
      </c>
      <c r="CU549" t="s">
        <v>8306</v>
      </c>
      <c r="CV549">
        <v>3</v>
      </c>
      <c r="CW549">
        <v>7</v>
      </c>
      <c r="CX549" t="s">
        <v>8307</v>
      </c>
      <c r="CY549">
        <v>4</v>
      </c>
      <c r="CZ549">
        <v>4</v>
      </c>
      <c r="DA549" t="s">
        <v>8308</v>
      </c>
      <c r="DB549">
        <v>5</v>
      </c>
      <c r="DC549">
        <v>8</v>
      </c>
      <c r="DD549" t="s">
        <v>8309</v>
      </c>
      <c r="DE549">
        <v>6</v>
      </c>
      <c r="DF549">
        <v>6</v>
      </c>
      <c r="DG549" t="s">
        <v>8310</v>
      </c>
      <c r="DH549">
        <v>7</v>
      </c>
      <c r="DI549">
        <v>6</v>
      </c>
      <c r="DJ549" t="s">
        <v>8311</v>
      </c>
      <c r="DK549">
        <v>8</v>
      </c>
      <c r="DL549">
        <v>3</v>
      </c>
      <c r="DM549" t="s">
        <v>7680</v>
      </c>
      <c r="DN549">
        <v>9</v>
      </c>
      <c r="DO549">
        <v>5</v>
      </c>
      <c r="DP549" t="s">
        <v>8312</v>
      </c>
      <c r="DQ549">
        <v>10</v>
      </c>
      <c r="DR549">
        <v>7</v>
      </c>
      <c r="DS549" t="s">
        <v>8313</v>
      </c>
      <c r="DT549">
        <v>11</v>
      </c>
      <c r="DU549">
        <v>6</v>
      </c>
      <c r="DV549" t="s">
        <v>8060</v>
      </c>
      <c r="DW549">
        <v>12</v>
      </c>
      <c r="DX549">
        <v>5</v>
      </c>
      <c r="DY549" t="s">
        <v>7756</v>
      </c>
      <c r="DZ549" t="s">
        <v>8314</v>
      </c>
      <c r="EA549">
        <v>4</v>
      </c>
      <c r="EB549" t="s">
        <v>8315</v>
      </c>
      <c r="EC549">
        <v>2</v>
      </c>
      <c r="ED549">
        <v>4</v>
      </c>
      <c r="EE549" t="s">
        <v>8316</v>
      </c>
      <c r="EF549">
        <v>3</v>
      </c>
      <c r="EG549">
        <v>4</v>
      </c>
      <c r="EH549" t="s">
        <v>8317</v>
      </c>
      <c r="EI549">
        <v>4</v>
      </c>
      <c r="EJ549">
        <v>6</v>
      </c>
      <c r="EK549" t="s">
        <v>8064</v>
      </c>
      <c r="EL549">
        <v>5</v>
      </c>
      <c r="EM549">
        <v>4</v>
      </c>
      <c r="EN549" t="s">
        <v>8318</v>
      </c>
      <c r="EO549">
        <v>6</v>
      </c>
      <c r="EP549">
        <v>3</v>
      </c>
      <c r="EQ549" t="s">
        <v>7691</v>
      </c>
    </row>
    <row r="550" spans="1:147" hidden="1">
      <c r="A550" t="s">
        <v>8319</v>
      </c>
      <c r="B550">
        <v>-15.08</v>
      </c>
      <c r="C550">
        <v>56.35</v>
      </c>
      <c r="D550">
        <v>87.72</v>
      </c>
      <c r="E550">
        <v>79.02</v>
      </c>
      <c r="F550">
        <v>2010</v>
      </c>
      <c r="G550">
        <v>69</v>
      </c>
      <c r="H550">
        <v>-15.08</v>
      </c>
      <c r="I550">
        <v>222.81</v>
      </c>
      <c r="J550">
        <v>2011</v>
      </c>
      <c r="K550">
        <v>75</v>
      </c>
      <c r="L550">
        <v>56.35</v>
      </c>
      <c r="M550">
        <v>369.03</v>
      </c>
      <c r="N550">
        <v>2012</v>
      </c>
      <c r="O550">
        <v>65</v>
      </c>
      <c r="P550">
        <v>87.72</v>
      </c>
      <c r="Q550">
        <v>359.55</v>
      </c>
      <c r="R550">
        <v>2013</v>
      </c>
      <c r="S550">
        <v>25</v>
      </c>
      <c r="T550">
        <v>79.02</v>
      </c>
      <c r="U550">
        <v>319.93</v>
      </c>
      <c r="V550" t="s">
        <v>8320</v>
      </c>
      <c r="W550">
        <v>4</v>
      </c>
      <c r="X550" t="s">
        <v>8321</v>
      </c>
      <c r="Y550">
        <v>2</v>
      </c>
      <c r="Z550">
        <v>6</v>
      </c>
      <c r="AA550" t="s">
        <v>8322</v>
      </c>
      <c r="AB550">
        <v>3</v>
      </c>
      <c r="AC550">
        <v>6</v>
      </c>
      <c r="AD550" t="s">
        <v>7765</v>
      </c>
      <c r="AE550">
        <v>4</v>
      </c>
      <c r="AF550">
        <v>6</v>
      </c>
      <c r="AG550" t="s">
        <v>8323</v>
      </c>
      <c r="AH550">
        <v>5</v>
      </c>
      <c r="AI550">
        <v>8</v>
      </c>
      <c r="AJ550" t="s">
        <v>8291</v>
      </c>
      <c r="AK550">
        <v>6</v>
      </c>
      <c r="AL550">
        <v>5</v>
      </c>
      <c r="AM550" t="s">
        <v>7729</v>
      </c>
      <c r="AN550">
        <v>7</v>
      </c>
      <c r="AO550">
        <v>5</v>
      </c>
      <c r="AP550" t="s">
        <v>8324</v>
      </c>
      <c r="AQ550">
        <v>8</v>
      </c>
      <c r="AR550">
        <v>7</v>
      </c>
      <c r="AS550" t="s">
        <v>7768</v>
      </c>
      <c r="AT550">
        <v>9</v>
      </c>
      <c r="AU550">
        <v>5</v>
      </c>
      <c r="AV550" t="s">
        <v>7769</v>
      </c>
      <c r="AW550">
        <v>10</v>
      </c>
      <c r="AX550">
        <v>5</v>
      </c>
      <c r="AY550" t="s">
        <v>1257</v>
      </c>
      <c r="AZ550">
        <v>11</v>
      </c>
      <c r="BA550">
        <v>6</v>
      </c>
      <c r="BB550" t="s">
        <v>8071</v>
      </c>
      <c r="BC550">
        <v>12</v>
      </c>
      <c r="BD550">
        <v>6</v>
      </c>
      <c r="BE550" t="s">
        <v>8257</v>
      </c>
      <c r="BF550" t="s">
        <v>6272</v>
      </c>
      <c r="BG550">
        <v>6</v>
      </c>
      <c r="BH550" t="s">
        <v>8325</v>
      </c>
      <c r="BI550">
        <v>2</v>
      </c>
      <c r="BJ550">
        <v>5</v>
      </c>
      <c r="BK550" t="s">
        <v>7736</v>
      </c>
      <c r="BL550">
        <v>3</v>
      </c>
      <c r="BM550">
        <v>5</v>
      </c>
      <c r="BN550" t="s">
        <v>8295</v>
      </c>
      <c r="BO550">
        <v>4</v>
      </c>
      <c r="BP550">
        <v>7</v>
      </c>
      <c r="BQ550" t="s">
        <v>312</v>
      </c>
      <c r="BR550">
        <v>5</v>
      </c>
      <c r="BS550">
        <v>9</v>
      </c>
      <c r="BT550" t="s">
        <v>8326</v>
      </c>
      <c r="BU550">
        <v>6</v>
      </c>
      <c r="BV550">
        <v>6</v>
      </c>
      <c r="BW550" t="s">
        <v>8298</v>
      </c>
      <c r="BX550">
        <v>7</v>
      </c>
      <c r="BY550">
        <v>5</v>
      </c>
      <c r="BZ550" t="s">
        <v>8299</v>
      </c>
      <c r="CA550">
        <v>8</v>
      </c>
      <c r="CB550">
        <v>8</v>
      </c>
      <c r="CC550" t="s">
        <v>8300</v>
      </c>
      <c r="CD550">
        <v>9</v>
      </c>
      <c r="CE550">
        <v>8</v>
      </c>
      <c r="CF550" t="s">
        <v>8301</v>
      </c>
      <c r="CG550">
        <v>10</v>
      </c>
      <c r="CH550">
        <v>4</v>
      </c>
      <c r="CI550" t="s">
        <v>8327</v>
      </c>
      <c r="CJ550">
        <v>11</v>
      </c>
      <c r="CK550">
        <v>4</v>
      </c>
      <c r="CL550" t="s">
        <v>8328</v>
      </c>
      <c r="CM550">
        <v>12</v>
      </c>
      <c r="CN550">
        <v>8</v>
      </c>
      <c r="CO550" t="s">
        <v>8329</v>
      </c>
      <c r="CP550" t="s">
        <v>8330</v>
      </c>
      <c r="CQ550">
        <v>5</v>
      </c>
      <c r="CR550" t="s">
        <v>8052</v>
      </c>
      <c r="CS550">
        <v>2</v>
      </c>
      <c r="CT550">
        <v>4</v>
      </c>
      <c r="CU550" t="s">
        <v>8331</v>
      </c>
      <c r="CV550">
        <v>3</v>
      </c>
      <c r="CW550">
        <v>7</v>
      </c>
      <c r="CX550" t="s">
        <v>8332</v>
      </c>
      <c r="CY550">
        <v>4</v>
      </c>
      <c r="CZ550">
        <v>4</v>
      </c>
      <c r="DA550" t="s">
        <v>8308</v>
      </c>
      <c r="DB550">
        <v>5</v>
      </c>
      <c r="DC550">
        <v>8</v>
      </c>
      <c r="DD550" t="s">
        <v>8333</v>
      </c>
      <c r="DE550">
        <v>6</v>
      </c>
      <c r="DF550">
        <v>6</v>
      </c>
      <c r="DG550" t="s">
        <v>8310</v>
      </c>
      <c r="DH550">
        <v>7</v>
      </c>
      <c r="DI550">
        <v>6</v>
      </c>
      <c r="DJ550" t="s">
        <v>8334</v>
      </c>
      <c r="DK550">
        <v>8</v>
      </c>
      <c r="DL550">
        <v>3</v>
      </c>
      <c r="DM550" t="s">
        <v>7680</v>
      </c>
      <c r="DN550">
        <v>9</v>
      </c>
      <c r="DO550">
        <v>5</v>
      </c>
      <c r="DP550" t="s">
        <v>8335</v>
      </c>
      <c r="DQ550">
        <v>10</v>
      </c>
      <c r="DR550">
        <v>7</v>
      </c>
      <c r="DS550" t="s">
        <v>8336</v>
      </c>
      <c r="DT550">
        <v>11</v>
      </c>
      <c r="DU550">
        <v>6</v>
      </c>
      <c r="DV550" t="s">
        <v>7994</v>
      </c>
      <c r="DW550">
        <v>12</v>
      </c>
      <c r="DX550">
        <v>4</v>
      </c>
      <c r="DY550" t="s">
        <v>7780</v>
      </c>
      <c r="DZ550" t="s">
        <v>8337</v>
      </c>
      <c r="EA550">
        <v>4</v>
      </c>
      <c r="EB550" t="s">
        <v>8338</v>
      </c>
      <c r="EC550">
        <v>2</v>
      </c>
      <c r="ED550">
        <v>4</v>
      </c>
      <c r="EE550" t="s">
        <v>8316</v>
      </c>
      <c r="EF550">
        <v>3</v>
      </c>
      <c r="EG550">
        <v>4</v>
      </c>
      <c r="EH550" t="s">
        <v>8339</v>
      </c>
      <c r="EI550">
        <v>4</v>
      </c>
      <c r="EJ550">
        <v>6</v>
      </c>
      <c r="EK550" t="s">
        <v>7689</v>
      </c>
      <c r="EL550">
        <v>5</v>
      </c>
      <c r="EM550">
        <v>4</v>
      </c>
      <c r="EN550" t="s">
        <v>8340</v>
      </c>
      <c r="EO550">
        <v>6</v>
      </c>
      <c r="EP550">
        <v>3</v>
      </c>
      <c r="EQ550" t="s">
        <v>7691</v>
      </c>
    </row>
    <row r="551" spans="1:147" hidden="1">
      <c r="A551" t="s">
        <v>8341</v>
      </c>
      <c r="B551">
        <v>-77.39</v>
      </c>
      <c r="C551">
        <v>38.799999999999997</v>
      </c>
      <c r="D551">
        <v>38.67</v>
      </c>
      <c r="E551">
        <v>65.03</v>
      </c>
      <c r="F551">
        <v>2010</v>
      </c>
      <c r="G551">
        <v>60</v>
      </c>
      <c r="H551">
        <v>-77.39</v>
      </c>
      <c r="I551">
        <v>222.81</v>
      </c>
      <c r="J551">
        <v>2011</v>
      </c>
      <c r="K551">
        <v>59</v>
      </c>
      <c r="L551">
        <v>38.799999999999997</v>
      </c>
      <c r="M551">
        <v>369.03</v>
      </c>
      <c r="N551">
        <v>2012</v>
      </c>
      <c r="O551">
        <v>51</v>
      </c>
      <c r="P551">
        <v>38.67</v>
      </c>
      <c r="Q551">
        <v>359.55</v>
      </c>
      <c r="R551">
        <v>2013</v>
      </c>
      <c r="S551">
        <v>20</v>
      </c>
      <c r="T551">
        <v>65.03</v>
      </c>
      <c r="U551">
        <v>319.93</v>
      </c>
      <c r="V551" t="s">
        <v>8342</v>
      </c>
      <c r="W551">
        <v>4</v>
      </c>
      <c r="X551" t="s">
        <v>8343</v>
      </c>
      <c r="Y551">
        <v>2</v>
      </c>
      <c r="Z551">
        <v>6</v>
      </c>
      <c r="AA551" t="s">
        <v>6846</v>
      </c>
      <c r="AB551">
        <v>3</v>
      </c>
      <c r="AC551">
        <v>5</v>
      </c>
      <c r="AD551" t="s">
        <v>7541</v>
      </c>
      <c r="AE551">
        <v>4</v>
      </c>
      <c r="AF551">
        <v>6</v>
      </c>
      <c r="AG551" t="s">
        <v>8344</v>
      </c>
      <c r="AH551">
        <v>5</v>
      </c>
      <c r="AI551">
        <v>7</v>
      </c>
      <c r="AJ551" t="s">
        <v>8345</v>
      </c>
      <c r="AK551">
        <v>6</v>
      </c>
      <c r="AL551">
        <v>4</v>
      </c>
      <c r="AM551" t="s">
        <v>7787</v>
      </c>
      <c r="AN551">
        <v>7</v>
      </c>
      <c r="AO551">
        <v>5</v>
      </c>
      <c r="AP551" t="s">
        <v>8346</v>
      </c>
      <c r="AQ551">
        <v>8</v>
      </c>
      <c r="AR551">
        <v>5</v>
      </c>
      <c r="AS551" t="s">
        <v>7544</v>
      </c>
      <c r="AT551">
        <v>9</v>
      </c>
      <c r="AU551">
        <v>4</v>
      </c>
      <c r="AV551" t="s">
        <v>7545</v>
      </c>
      <c r="AW551">
        <v>10</v>
      </c>
      <c r="AX551">
        <v>4</v>
      </c>
      <c r="AY551" t="s">
        <v>8347</v>
      </c>
      <c r="AZ551">
        <v>11</v>
      </c>
      <c r="BA551">
        <v>4</v>
      </c>
      <c r="BB551" t="s">
        <v>8095</v>
      </c>
      <c r="BC551">
        <v>12</v>
      </c>
      <c r="BD551">
        <v>6</v>
      </c>
      <c r="BE551" t="s">
        <v>8257</v>
      </c>
      <c r="BF551" t="s">
        <v>8348</v>
      </c>
      <c r="BG551">
        <v>4</v>
      </c>
      <c r="BH551" t="s">
        <v>8349</v>
      </c>
      <c r="BI551">
        <v>2</v>
      </c>
      <c r="BJ551">
        <v>4</v>
      </c>
      <c r="BK551" t="s">
        <v>8128</v>
      </c>
      <c r="BL551">
        <v>3</v>
      </c>
      <c r="BM551">
        <v>5</v>
      </c>
      <c r="BN551" t="s">
        <v>8350</v>
      </c>
      <c r="BO551">
        <v>4</v>
      </c>
      <c r="BP551">
        <v>4</v>
      </c>
      <c r="BQ551" t="s">
        <v>8012</v>
      </c>
      <c r="BR551">
        <v>5</v>
      </c>
      <c r="BS551">
        <v>5</v>
      </c>
      <c r="BT551" t="s">
        <v>8351</v>
      </c>
      <c r="BU551">
        <v>6</v>
      </c>
      <c r="BV551">
        <v>5</v>
      </c>
      <c r="BW551" t="s">
        <v>8352</v>
      </c>
      <c r="BX551">
        <v>7</v>
      </c>
      <c r="BY551">
        <v>4</v>
      </c>
      <c r="BZ551" t="s">
        <v>8353</v>
      </c>
      <c r="CA551">
        <v>8</v>
      </c>
      <c r="CB551">
        <v>7</v>
      </c>
      <c r="CC551" t="s">
        <v>8354</v>
      </c>
      <c r="CD551">
        <v>9</v>
      </c>
      <c r="CE551">
        <v>8</v>
      </c>
      <c r="CF551" t="s">
        <v>8355</v>
      </c>
      <c r="CG551">
        <v>10</v>
      </c>
      <c r="CH551">
        <v>4</v>
      </c>
      <c r="CI551" t="s">
        <v>8356</v>
      </c>
      <c r="CJ551">
        <v>11</v>
      </c>
      <c r="CK551">
        <v>4</v>
      </c>
      <c r="CL551" t="s">
        <v>8357</v>
      </c>
      <c r="CM551">
        <v>12</v>
      </c>
      <c r="CN551">
        <v>5</v>
      </c>
      <c r="CO551" t="s">
        <v>8358</v>
      </c>
      <c r="CP551" t="s">
        <v>8359</v>
      </c>
      <c r="CQ551">
        <v>4</v>
      </c>
      <c r="CR551" t="s">
        <v>8360</v>
      </c>
      <c r="CS551">
        <v>2</v>
      </c>
      <c r="CT551">
        <v>4</v>
      </c>
      <c r="CU551" t="s">
        <v>8361</v>
      </c>
      <c r="CV551">
        <v>3</v>
      </c>
      <c r="CW551">
        <v>4</v>
      </c>
      <c r="CX551" t="s">
        <v>8362</v>
      </c>
      <c r="CY551">
        <v>4</v>
      </c>
      <c r="CZ551">
        <v>3</v>
      </c>
      <c r="DA551" t="s">
        <v>8363</v>
      </c>
      <c r="DB551">
        <v>5</v>
      </c>
      <c r="DC551">
        <v>7</v>
      </c>
      <c r="DD551" t="s">
        <v>8364</v>
      </c>
      <c r="DE551">
        <v>6</v>
      </c>
      <c r="DF551">
        <v>4</v>
      </c>
      <c r="DG551" t="s">
        <v>6869</v>
      </c>
      <c r="DH551">
        <v>7</v>
      </c>
      <c r="DI551">
        <v>5</v>
      </c>
      <c r="DJ551" t="s">
        <v>8365</v>
      </c>
      <c r="DK551">
        <v>8</v>
      </c>
      <c r="DL551">
        <v>3</v>
      </c>
      <c r="DM551" t="s">
        <v>7716</v>
      </c>
      <c r="DN551">
        <v>9</v>
      </c>
      <c r="DO551">
        <v>5</v>
      </c>
      <c r="DP551" t="s">
        <v>8366</v>
      </c>
      <c r="DQ551">
        <v>10</v>
      </c>
      <c r="DR551">
        <v>5</v>
      </c>
      <c r="DS551" t="s">
        <v>8367</v>
      </c>
      <c r="DT551">
        <v>11</v>
      </c>
      <c r="DU551">
        <v>3</v>
      </c>
      <c r="DV551" t="s">
        <v>8023</v>
      </c>
      <c r="DW551">
        <v>12</v>
      </c>
      <c r="DX551">
        <v>4</v>
      </c>
      <c r="DY551" t="s">
        <v>8115</v>
      </c>
      <c r="DZ551" t="s">
        <v>386</v>
      </c>
      <c r="EA551">
        <v>4</v>
      </c>
      <c r="EB551" t="s">
        <v>8026</v>
      </c>
      <c r="EC551">
        <v>2</v>
      </c>
      <c r="ED551">
        <v>4</v>
      </c>
      <c r="EE551" t="s">
        <v>8368</v>
      </c>
      <c r="EF551">
        <v>3</v>
      </c>
      <c r="EG551">
        <v>4</v>
      </c>
      <c r="EH551" t="s">
        <v>8369</v>
      </c>
      <c r="EI551">
        <v>4</v>
      </c>
      <c r="EJ551">
        <v>3</v>
      </c>
      <c r="EK551" t="s">
        <v>7537</v>
      </c>
      <c r="EL551">
        <v>5</v>
      </c>
      <c r="EM551">
        <v>4</v>
      </c>
      <c r="EN551" t="s">
        <v>8370</v>
      </c>
      <c r="EO551">
        <v>6</v>
      </c>
      <c r="EP551">
        <v>1</v>
      </c>
      <c r="EQ551" t="s">
        <v>5444</v>
      </c>
    </row>
    <row r="552" spans="1:147" hidden="1">
      <c r="A552" t="s">
        <v>8371</v>
      </c>
      <c r="B552">
        <v>-51.84</v>
      </c>
      <c r="C552">
        <v>85.61</v>
      </c>
      <c r="D552">
        <v>38.08</v>
      </c>
      <c r="E552">
        <v>62.4</v>
      </c>
      <c r="F552">
        <v>2010</v>
      </c>
      <c r="G552">
        <v>69</v>
      </c>
      <c r="H552">
        <v>-51.84</v>
      </c>
      <c r="I552">
        <v>222.81</v>
      </c>
      <c r="J552">
        <v>2011</v>
      </c>
      <c r="K552">
        <v>74</v>
      </c>
      <c r="L552">
        <v>85.61</v>
      </c>
      <c r="M552">
        <v>369.03</v>
      </c>
      <c r="N552">
        <v>2012</v>
      </c>
      <c r="O552">
        <v>69</v>
      </c>
      <c r="P552">
        <v>38.08</v>
      </c>
      <c r="Q552">
        <v>359.55</v>
      </c>
      <c r="R552">
        <v>2013</v>
      </c>
      <c r="S552">
        <v>26</v>
      </c>
      <c r="T552">
        <v>62.4</v>
      </c>
      <c r="U552">
        <v>319.93</v>
      </c>
      <c r="V552" t="s">
        <v>7828</v>
      </c>
      <c r="W552">
        <v>4</v>
      </c>
      <c r="X552" t="s">
        <v>8372</v>
      </c>
      <c r="Y552">
        <v>2</v>
      </c>
      <c r="Z552">
        <v>6</v>
      </c>
      <c r="AA552" t="s">
        <v>8373</v>
      </c>
      <c r="AB552">
        <v>3</v>
      </c>
      <c r="AC552">
        <v>6</v>
      </c>
      <c r="AD552" t="s">
        <v>7831</v>
      </c>
      <c r="AE552">
        <v>4</v>
      </c>
      <c r="AF552">
        <v>6</v>
      </c>
      <c r="AG552" t="s">
        <v>8374</v>
      </c>
      <c r="AH552">
        <v>5</v>
      </c>
      <c r="AI552">
        <v>8</v>
      </c>
      <c r="AJ552" t="s">
        <v>8375</v>
      </c>
      <c r="AK552">
        <v>6</v>
      </c>
      <c r="AL552">
        <v>5</v>
      </c>
      <c r="AM552" t="s">
        <v>7834</v>
      </c>
      <c r="AN552">
        <v>7</v>
      </c>
      <c r="AO552">
        <v>5</v>
      </c>
      <c r="AP552" t="s">
        <v>8376</v>
      </c>
      <c r="AQ552">
        <v>8</v>
      </c>
      <c r="AR552">
        <v>6</v>
      </c>
      <c r="AS552" t="s">
        <v>8377</v>
      </c>
      <c r="AT552">
        <v>9</v>
      </c>
      <c r="AU552">
        <v>5</v>
      </c>
      <c r="AV552" t="s">
        <v>7837</v>
      </c>
      <c r="AW552">
        <v>10</v>
      </c>
      <c r="AX552">
        <v>6</v>
      </c>
      <c r="AY552" t="s">
        <v>8378</v>
      </c>
      <c r="AZ552">
        <v>11</v>
      </c>
      <c r="BA552">
        <v>6</v>
      </c>
      <c r="BB552" t="s">
        <v>8379</v>
      </c>
      <c r="BC552">
        <v>12</v>
      </c>
      <c r="BD552">
        <v>6</v>
      </c>
      <c r="BE552" t="s">
        <v>8257</v>
      </c>
      <c r="BF552" t="s">
        <v>8380</v>
      </c>
      <c r="BG552">
        <v>6</v>
      </c>
      <c r="BH552" t="s">
        <v>8381</v>
      </c>
      <c r="BI552">
        <v>2</v>
      </c>
      <c r="BJ552">
        <v>5</v>
      </c>
      <c r="BK552" t="s">
        <v>7843</v>
      </c>
      <c r="BL552">
        <v>3</v>
      </c>
      <c r="BM552">
        <v>5</v>
      </c>
      <c r="BN552" t="s">
        <v>8259</v>
      </c>
      <c r="BO552">
        <v>4</v>
      </c>
      <c r="BP552">
        <v>6</v>
      </c>
      <c r="BQ552" t="s">
        <v>8382</v>
      </c>
      <c r="BR552">
        <v>5</v>
      </c>
      <c r="BS552">
        <v>9</v>
      </c>
      <c r="BT552" t="s">
        <v>8383</v>
      </c>
      <c r="BU552">
        <v>6</v>
      </c>
      <c r="BV552">
        <v>6</v>
      </c>
      <c r="BW552" t="s">
        <v>8384</v>
      </c>
      <c r="BX552">
        <v>7</v>
      </c>
      <c r="BY552">
        <v>5</v>
      </c>
      <c r="BZ552" t="s">
        <v>8263</v>
      </c>
      <c r="CA552">
        <v>8</v>
      </c>
      <c r="CB552">
        <v>8</v>
      </c>
      <c r="CC552" t="s">
        <v>8385</v>
      </c>
      <c r="CD552">
        <v>9</v>
      </c>
      <c r="CE552">
        <v>8</v>
      </c>
      <c r="CF552" t="s">
        <v>8386</v>
      </c>
      <c r="CG552">
        <v>10</v>
      </c>
      <c r="CH552">
        <v>4</v>
      </c>
      <c r="CI552" t="s">
        <v>8387</v>
      </c>
      <c r="CJ552">
        <v>11</v>
      </c>
      <c r="CK552">
        <v>4</v>
      </c>
      <c r="CL552" t="s">
        <v>8388</v>
      </c>
      <c r="CM552">
        <v>12</v>
      </c>
      <c r="CN552">
        <v>8</v>
      </c>
      <c r="CO552" t="s">
        <v>8389</v>
      </c>
      <c r="CP552" t="s">
        <v>8390</v>
      </c>
      <c r="CQ552">
        <v>6</v>
      </c>
      <c r="CR552" t="s">
        <v>8391</v>
      </c>
      <c r="CS552">
        <v>2</v>
      </c>
      <c r="CT552">
        <v>6</v>
      </c>
      <c r="CU552" t="s">
        <v>8392</v>
      </c>
      <c r="CV552">
        <v>3</v>
      </c>
      <c r="CW552">
        <v>7</v>
      </c>
      <c r="CX552" t="s">
        <v>8393</v>
      </c>
      <c r="CY552">
        <v>4</v>
      </c>
      <c r="CZ552">
        <v>4</v>
      </c>
      <c r="DA552" t="s">
        <v>8394</v>
      </c>
      <c r="DB552">
        <v>5</v>
      </c>
      <c r="DC552">
        <v>8</v>
      </c>
      <c r="DD552" t="s">
        <v>8395</v>
      </c>
      <c r="DE552">
        <v>6</v>
      </c>
      <c r="DF552">
        <v>6</v>
      </c>
      <c r="DG552" t="s">
        <v>5769</v>
      </c>
      <c r="DH552">
        <v>7</v>
      </c>
      <c r="DI552">
        <v>6</v>
      </c>
      <c r="DJ552" t="s">
        <v>8396</v>
      </c>
      <c r="DK552">
        <v>8</v>
      </c>
      <c r="DL552">
        <v>3</v>
      </c>
      <c r="DM552" t="s">
        <v>7862</v>
      </c>
      <c r="DN552">
        <v>9</v>
      </c>
      <c r="DO552">
        <v>5</v>
      </c>
      <c r="DP552" t="s">
        <v>8397</v>
      </c>
      <c r="DQ552">
        <v>10</v>
      </c>
      <c r="DR552">
        <v>7</v>
      </c>
      <c r="DS552" t="s">
        <v>8398</v>
      </c>
      <c r="DT552">
        <v>11</v>
      </c>
      <c r="DU552">
        <v>6</v>
      </c>
      <c r="DV552" t="s">
        <v>8399</v>
      </c>
      <c r="DW552">
        <v>12</v>
      </c>
      <c r="DX552">
        <v>5</v>
      </c>
      <c r="DY552" t="s">
        <v>7866</v>
      </c>
      <c r="DZ552" t="s">
        <v>8400</v>
      </c>
      <c r="EA552">
        <v>5</v>
      </c>
      <c r="EB552" t="s">
        <v>8401</v>
      </c>
      <c r="EC552">
        <v>2</v>
      </c>
      <c r="ED552">
        <v>4</v>
      </c>
      <c r="EE552" t="s">
        <v>8281</v>
      </c>
      <c r="EF552">
        <v>3</v>
      </c>
      <c r="EG552">
        <v>4</v>
      </c>
      <c r="EH552" t="s">
        <v>8402</v>
      </c>
      <c r="EI552">
        <v>4</v>
      </c>
      <c r="EJ552">
        <v>6</v>
      </c>
      <c r="EK552" t="s">
        <v>8403</v>
      </c>
      <c r="EL552">
        <v>5</v>
      </c>
      <c r="EM552">
        <v>4</v>
      </c>
      <c r="EN552" t="s">
        <v>8404</v>
      </c>
      <c r="EO552">
        <v>6</v>
      </c>
      <c r="EP552">
        <v>3</v>
      </c>
      <c r="EQ552" t="s">
        <v>7873</v>
      </c>
    </row>
    <row r="553" spans="1:147" hidden="1">
      <c r="A553" t="s">
        <v>8405</v>
      </c>
      <c r="B553">
        <v>-65.47</v>
      </c>
      <c r="C553">
        <v>67.66</v>
      </c>
      <c r="D553">
        <v>9.77</v>
      </c>
      <c r="E553">
        <v>64.62</v>
      </c>
      <c r="F553">
        <v>2010</v>
      </c>
      <c r="G553">
        <v>63</v>
      </c>
      <c r="H553">
        <v>-65.47</v>
      </c>
      <c r="I553">
        <v>222.81</v>
      </c>
      <c r="J553">
        <v>2011</v>
      </c>
      <c r="K553">
        <v>63</v>
      </c>
      <c r="L553">
        <v>67.66</v>
      </c>
      <c r="M553">
        <v>369.03</v>
      </c>
      <c r="N553">
        <v>2012</v>
      </c>
      <c r="O553">
        <v>56</v>
      </c>
      <c r="P553">
        <v>9.77</v>
      </c>
      <c r="Q553">
        <v>359.55</v>
      </c>
      <c r="R553">
        <v>2013</v>
      </c>
      <c r="S553">
        <v>20</v>
      </c>
      <c r="T553">
        <v>64.62</v>
      </c>
      <c r="U553">
        <v>319.93</v>
      </c>
      <c r="V553" t="s">
        <v>8406</v>
      </c>
      <c r="W553">
        <v>4</v>
      </c>
      <c r="X553" t="s">
        <v>8372</v>
      </c>
      <c r="Y553">
        <v>2</v>
      </c>
      <c r="Z553">
        <v>6</v>
      </c>
      <c r="AA553" t="s">
        <v>6822</v>
      </c>
      <c r="AB553">
        <v>3</v>
      </c>
      <c r="AC553">
        <v>5</v>
      </c>
      <c r="AD553" t="s">
        <v>401</v>
      </c>
      <c r="AE553">
        <v>4</v>
      </c>
      <c r="AF553">
        <v>6</v>
      </c>
      <c r="AG553" t="s">
        <v>8374</v>
      </c>
      <c r="AH553">
        <v>5</v>
      </c>
      <c r="AI553">
        <v>7</v>
      </c>
      <c r="AJ553" t="s">
        <v>8407</v>
      </c>
      <c r="AK553">
        <v>6</v>
      </c>
      <c r="AL553">
        <v>4</v>
      </c>
      <c r="AM553" t="s">
        <v>7877</v>
      </c>
      <c r="AN553">
        <v>7</v>
      </c>
      <c r="AO553">
        <v>5</v>
      </c>
      <c r="AP553" t="s">
        <v>8376</v>
      </c>
      <c r="AQ553">
        <v>8</v>
      </c>
      <c r="AR553">
        <v>5</v>
      </c>
      <c r="AS553" t="s">
        <v>8200</v>
      </c>
      <c r="AT553">
        <v>9</v>
      </c>
      <c r="AU553">
        <v>5</v>
      </c>
      <c r="AV553" t="s">
        <v>5869</v>
      </c>
      <c r="AW553">
        <v>10</v>
      </c>
      <c r="AX553">
        <v>5</v>
      </c>
      <c r="AY553" t="s">
        <v>8408</v>
      </c>
      <c r="AZ553">
        <v>11</v>
      </c>
      <c r="BA553">
        <v>5</v>
      </c>
      <c r="BB553" t="s">
        <v>8168</v>
      </c>
      <c r="BC553">
        <v>12</v>
      </c>
      <c r="BD553">
        <v>6</v>
      </c>
      <c r="BE553" t="s">
        <v>8257</v>
      </c>
      <c r="BF553" t="s">
        <v>8409</v>
      </c>
      <c r="BG553">
        <v>4</v>
      </c>
      <c r="BH553" t="s">
        <v>8410</v>
      </c>
      <c r="BI553">
        <v>2</v>
      </c>
      <c r="BJ553">
        <v>5</v>
      </c>
      <c r="BK553" t="s">
        <v>7609</v>
      </c>
      <c r="BL553">
        <v>3</v>
      </c>
      <c r="BM553">
        <v>5</v>
      </c>
      <c r="BN553" t="s">
        <v>8411</v>
      </c>
      <c r="BO553">
        <v>4</v>
      </c>
      <c r="BP553">
        <v>5</v>
      </c>
      <c r="BQ553" t="s">
        <v>8203</v>
      </c>
      <c r="BR553">
        <v>5</v>
      </c>
      <c r="BS553">
        <v>6</v>
      </c>
      <c r="BT553" t="s">
        <v>8412</v>
      </c>
      <c r="BU553">
        <v>6</v>
      </c>
      <c r="BV553">
        <v>4</v>
      </c>
      <c r="BW553" t="s">
        <v>8413</v>
      </c>
      <c r="BX553">
        <v>7</v>
      </c>
      <c r="BY553">
        <v>5</v>
      </c>
      <c r="BZ553" t="s">
        <v>8414</v>
      </c>
      <c r="CA553">
        <v>8</v>
      </c>
      <c r="CB553">
        <v>8</v>
      </c>
      <c r="CC553" t="s">
        <v>6909</v>
      </c>
      <c r="CD553">
        <v>9</v>
      </c>
      <c r="CE553">
        <v>8</v>
      </c>
      <c r="CF553" t="s">
        <v>8415</v>
      </c>
      <c r="CG553">
        <v>10</v>
      </c>
      <c r="CH553">
        <v>4</v>
      </c>
      <c r="CI553" t="s">
        <v>8387</v>
      </c>
      <c r="CJ553">
        <v>11</v>
      </c>
      <c r="CK553">
        <v>4</v>
      </c>
      <c r="CL553" t="s">
        <v>8388</v>
      </c>
      <c r="CM553">
        <v>12</v>
      </c>
      <c r="CN553">
        <v>5</v>
      </c>
      <c r="CO553" t="s">
        <v>8416</v>
      </c>
      <c r="CP553" t="s">
        <v>8417</v>
      </c>
      <c r="CQ553">
        <v>6</v>
      </c>
      <c r="CR553" t="s">
        <v>8181</v>
      </c>
      <c r="CS553">
        <v>2</v>
      </c>
      <c r="CT553">
        <v>5</v>
      </c>
      <c r="CU553" t="s">
        <v>8418</v>
      </c>
      <c r="CV553">
        <v>3</v>
      </c>
      <c r="CW553">
        <v>4</v>
      </c>
      <c r="CX553" t="s">
        <v>8208</v>
      </c>
      <c r="CY553">
        <v>4</v>
      </c>
      <c r="CZ553">
        <v>3</v>
      </c>
      <c r="DA553" t="s">
        <v>8419</v>
      </c>
      <c r="DB553">
        <v>5</v>
      </c>
      <c r="DC553">
        <v>8</v>
      </c>
      <c r="DD553" t="s">
        <v>8420</v>
      </c>
      <c r="DE553">
        <v>6</v>
      </c>
      <c r="DF553">
        <v>4</v>
      </c>
      <c r="DG553" t="s">
        <v>6869</v>
      </c>
      <c r="DH553">
        <v>7</v>
      </c>
      <c r="DI553">
        <v>5</v>
      </c>
      <c r="DJ553" t="s">
        <v>6915</v>
      </c>
      <c r="DK553">
        <v>8</v>
      </c>
      <c r="DL553">
        <v>3</v>
      </c>
      <c r="DM553" t="s">
        <v>7862</v>
      </c>
      <c r="DN553">
        <v>9</v>
      </c>
      <c r="DO553">
        <v>5</v>
      </c>
      <c r="DP553" t="s">
        <v>8397</v>
      </c>
      <c r="DQ553">
        <v>10</v>
      </c>
      <c r="DR553">
        <v>5</v>
      </c>
      <c r="DS553" t="s">
        <v>8421</v>
      </c>
      <c r="DT553">
        <v>11</v>
      </c>
      <c r="DU553">
        <v>4</v>
      </c>
      <c r="DV553" t="s">
        <v>7587</v>
      </c>
      <c r="DW553">
        <v>12</v>
      </c>
      <c r="DX553">
        <v>4</v>
      </c>
      <c r="DY553" t="s">
        <v>7622</v>
      </c>
      <c r="DZ553" t="s">
        <v>1562</v>
      </c>
      <c r="EA553">
        <v>4</v>
      </c>
      <c r="EB553" t="s">
        <v>8026</v>
      </c>
      <c r="EC553">
        <v>2</v>
      </c>
      <c r="ED553">
        <v>4</v>
      </c>
      <c r="EE553" t="s">
        <v>8422</v>
      </c>
      <c r="EF553">
        <v>3</v>
      </c>
      <c r="EG553">
        <v>4</v>
      </c>
      <c r="EH553" t="s">
        <v>8402</v>
      </c>
      <c r="EI553">
        <v>4</v>
      </c>
      <c r="EJ553">
        <v>3</v>
      </c>
      <c r="EK553" t="s">
        <v>8213</v>
      </c>
      <c r="EL553">
        <v>5</v>
      </c>
      <c r="EM553">
        <v>4</v>
      </c>
      <c r="EN553" t="s">
        <v>8404</v>
      </c>
      <c r="EO553">
        <v>6</v>
      </c>
      <c r="EP553">
        <v>1</v>
      </c>
      <c r="EQ553" t="s">
        <v>5444</v>
      </c>
    </row>
    <row r="554" spans="1:147" hidden="1">
      <c r="A554" t="s">
        <v>8423</v>
      </c>
      <c r="B554">
        <v>-59.86</v>
      </c>
      <c r="C554">
        <v>115.85</v>
      </c>
      <c r="D554">
        <v>12.54</v>
      </c>
      <c r="E554">
        <v>61.69</v>
      </c>
      <c r="F554">
        <v>2010</v>
      </c>
      <c r="G554">
        <v>64</v>
      </c>
      <c r="H554">
        <v>-59.86</v>
      </c>
      <c r="I554">
        <v>222.81</v>
      </c>
      <c r="J554">
        <v>2011</v>
      </c>
      <c r="K554">
        <v>67</v>
      </c>
      <c r="L554">
        <v>115.85</v>
      </c>
      <c r="M554">
        <v>369.03</v>
      </c>
      <c r="N554">
        <v>2012</v>
      </c>
      <c r="O554">
        <v>62</v>
      </c>
      <c r="P554">
        <v>12.54</v>
      </c>
      <c r="Q554">
        <v>359.55</v>
      </c>
      <c r="R554">
        <v>2013</v>
      </c>
      <c r="S554">
        <v>24</v>
      </c>
      <c r="T554">
        <v>61.69</v>
      </c>
      <c r="U554">
        <v>319.93</v>
      </c>
      <c r="V554" t="s">
        <v>8424</v>
      </c>
      <c r="W554">
        <v>4</v>
      </c>
      <c r="X554" t="s">
        <v>8425</v>
      </c>
      <c r="Y554">
        <v>2</v>
      </c>
      <c r="Z554">
        <v>6</v>
      </c>
      <c r="AA554" t="s">
        <v>8426</v>
      </c>
      <c r="AB554">
        <v>3</v>
      </c>
      <c r="AC554">
        <v>5</v>
      </c>
      <c r="AD554" t="s">
        <v>7899</v>
      </c>
      <c r="AE554">
        <v>4</v>
      </c>
      <c r="AF554">
        <v>6</v>
      </c>
      <c r="AG554" t="s">
        <v>8427</v>
      </c>
      <c r="AH554">
        <v>5</v>
      </c>
      <c r="AI554">
        <v>7</v>
      </c>
      <c r="AJ554" t="s">
        <v>8428</v>
      </c>
      <c r="AK554">
        <v>6</v>
      </c>
      <c r="AL554">
        <v>4</v>
      </c>
      <c r="AM554" t="s">
        <v>7902</v>
      </c>
      <c r="AN554">
        <v>7</v>
      </c>
      <c r="AO554">
        <v>5</v>
      </c>
      <c r="AP554" t="s">
        <v>8429</v>
      </c>
      <c r="AQ554">
        <v>8</v>
      </c>
      <c r="AR554">
        <v>5</v>
      </c>
      <c r="AS554" t="s">
        <v>8220</v>
      </c>
      <c r="AT554">
        <v>9</v>
      </c>
      <c r="AU554">
        <v>5</v>
      </c>
      <c r="AV554" t="s">
        <v>7903</v>
      </c>
      <c r="AW554">
        <v>10</v>
      </c>
      <c r="AX554">
        <v>6</v>
      </c>
      <c r="AY554" t="s">
        <v>8430</v>
      </c>
      <c r="AZ554">
        <v>11</v>
      </c>
      <c r="BA554">
        <v>5</v>
      </c>
      <c r="BB554" t="s">
        <v>8221</v>
      </c>
      <c r="BC554">
        <v>12</v>
      </c>
      <c r="BD554">
        <v>6</v>
      </c>
      <c r="BE554" t="s">
        <v>8257</v>
      </c>
      <c r="BF554" t="s">
        <v>8431</v>
      </c>
      <c r="BG554">
        <v>5</v>
      </c>
      <c r="BH554" t="s">
        <v>8432</v>
      </c>
      <c r="BI554">
        <v>2</v>
      </c>
      <c r="BJ554">
        <v>5</v>
      </c>
      <c r="BK554" t="s">
        <v>7736</v>
      </c>
      <c r="BL554">
        <v>3</v>
      </c>
      <c r="BM554">
        <v>5</v>
      </c>
      <c r="BN554" t="s">
        <v>8295</v>
      </c>
      <c r="BO554">
        <v>4</v>
      </c>
      <c r="BP554">
        <v>5</v>
      </c>
      <c r="BQ554" t="s">
        <v>8433</v>
      </c>
      <c r="BR554">
        <v>5</v>
      </c>
      <c r="BS554">
        <v>8</v>
      </c>
      <c r="BT554" t="s">
        <v>8434</v>
      </c>
      <c r="BU554">
        <v>6</v>
      </c>
      <c r="BV554">
        <v>5</v>
      </c>
      <c r="BW554" t="s">
        <v>8435</v>
      </c>
      <c r="BX554">
        <v>7</v>
      </c>
      <c r="BY554">
        <v>5</v>
      </c>
      <c r="BZ554" t="s">
        <v>8299</v>
      </c>
      <c r="CA554">
        <v>8</v>
      </c>
      <c r="CB554">
        <v>8</v>
      </c>
      <c r="CC554" t="s">
        <v>8436</v>
      </c>
      <c r="CD554">
        <v>9</v>
      </c>
      <c r="CE554">
        <v>8</v>
      </c>
      <c r="CF554" t="s">
        <v>8301</v>
      </c>
      <c r="CG554">
        <v>10</v>
      </c>
      <c r="CH554">
        <v>4</v>
      </c>
      <c r="CI554" t="s">
        <v>8437</v>
      </c>
      <c r="CJ554">
        <v>11</v>
      </c>
      <c r="CK554">
        <v>4</v>
      </c>
      <c r="CL554" t="s">
        <v>8438</v>
      </c>
      <c r="CM554">
        <v>12</v>
      </c>
      <c r="CN554">
        <v>5</v>
      </c>
      <c r="CO554" t="s">
        <v>8439</v>
      </c>
      <c r="CP554" t="s">
        <v>8440</v>
      </c>
      <c r="CQ554">
        <v>6</v>
      </c>
      <c r="CR554" t="s">
        <v>8143</v>
      </c>
      <c r="CS554">
        <v>2</v>
      </c>
      <c r="CT554">
        <v>5</v>
      </c>
      <c r="CU554" t="s">
        <v>8441</v>
      </c>
      <c r="CV554">
        <v>3</v>
      </c>
      <c r="CW554">
        <v>6</v>
      </c>
      <c r="CX554" t="s">
        <v>8442</v>
      </c>
      <c r="CY554">
        <v>4</v>
      </c>
      <c r="CZ554">
        <v>4</v>
      </c>
      <c r="DA554" t="s">
        <v>8308</v>
      </c>
      <c r="DB554">
        <v>5</v>
      </c>
      <c r="DC554">
        <v>8</v>
      </c>
      <c r="DD554" t="s">
        <v>8443</v>
      </c>
      <c r="DE554">
        <v>6</v>
      </c>
      <c r="DF554">
        <v>5</v>
      </c>
      <c r="DG554" t="s">
        <v>6274</v>
      </c>
      <c r="DH554">
        <v>7</v>
      </c>
      <c r="DI554">
        <v>5</v>
      </c>
      <c r="DJ554" t="s">
        <v>8444</v>
      </c>
      <c r="DK554">
        <v>8</v>
      </c>
      <c r="DL554">
        <v>3</v>
      </c>
      <c r="DM554" t="s">
        <v>7680</v>
      </c>
      <c r="DN554">
        <v>9</v>
      </c>
      <c r="DO554">
        <v>6</v>
      </c>
      <c r="DP554" t="s">
        <v>8445</v>
      </c>
      <c r="DQ554">
        <v>10</v>
      </c>
      <c r="DR554">
        <v>5</v>
      </c>
      <c r="DS554" t="s">
        <v>8446</v>
      </c>
      <c r="DT554">
        <v>11</v>
      </c>
      <c r="DU554">
        <v>4</v>
      </c>
      <c r="DV554" t="s">
        <v>7231</v>
      </c>
      <c r="DW554">
        <v>12</v>
      </c>
      <c r="DX554">
        <v>5</v>
      </c>
      <c r="DY554" t="s">
        <v>7756</v>
      </c>
      <c r="DZ554" t="s">
        <v>8447</v>
      </c>
      <c r="EA554">
        <v>5</v>
      </c>
      <c r="EB554" t="s">
        <v>8448</v>
      </c>
      <c r="EC554">
        <v>2</v>
      </c>
      <c r="ED554">
        <v>4</v>
      </c>
      <c r="EE554" t="s">
        <v>8316</v>
      </c>
      <c r="EF554">
        <v>3</v>
      </c>
      <c r="EG554">
        <v>4</v>
      </c>
      <c r="EH554" t="s">
        <v>8449</v>
      </c>
      <c r="EI554">
        <v>4</v>
      </c>
      <c r="EJ554">
        <v>5</v>
      </c>
      <c r="EK554" t="s">
        <v>8243</v>
      </c>
      <c r="EL554">
        <v>5</v>
      </c>
      <c r="EM554">
        <v>4</v>
      </c>
      <c r="EN554" t="s">
        <v>8450</v>
      </c>
      <c r="EO554">
        <v>6</v>
      </c>
      <c r="EP554">
        <v>2</v>
      </c>
      <c r="EQ554" t="s">
        <v>7929</v>
      </c>
    </row>
    <row r="555" spans="1:147" hidden="1">
      <c r="A555" t="s">
        <v>8423</v>
      </c>
      <c r="B555">
        <v>-59.86</v>
      </c>
      <c r="C555">
        <v>115.85</v>
      </c>
      <c r="D555">
        <v>12.54</v>
      </c>
      <c r="E555">
        <v>61.69</v>
      </c>
      <c r="F555">
        <v>2010</v>
      </c>
      <c r="G555">
        <v>64</v>
      </c>
      <c r="H555">
        <v>-59.86</v>
      </c>
      <c r="I555">
        <v>222.81</v>
      </c>
      <c r="J555">
        <v>2011</v>
      </c>
      <c r="K555">
        <v>67</v>
      </c>
      <c r="L555">
        <v>115.85</v>
      </c>
      <c r="M555">
        <v>369.03</v>
      </c>
      <c r="N555">
        <v>2012</v>
      </c>
      <c r="O555">
        <v>62</v>
      </c>
      <c r="P555">
        <v>12.54</v>
      </c>
      <c r="Q555">
        <v>359.55</v>
      </c>
      <c r="R555">
        <v>2013</v>
      </c>
      <c r="S555">
        <v>24</v>
      </c>
      <c r="T555">
        <v>61.69</v>
      </c>
      <c r="U555">
        <v>319.93</v>
      </c>
      <c r="V555" t="s">
        <v>8424</v>
      </c>
      <c r="W555">
        <v>4</v>
      </c>
      <c r="X555" t="s">
        <v>8425</v>
      </c>
      <c r="Y555">
        <v>2</v>
      </c>
      <c r="Z555">
        <v>6</v>
      </c>
      <c r="AA555" t="s">
        <v>8426</v>
      </c>
      <c r="AB555">
        <v>3</v>
      </c>
      <c r="AC555">
        <v>5</v>
      </c>
      <c r="AD555" t="s">
        <v>7899</v>
      </c>
      <c r="AE555">
        <v>4</v>
      </c>
      <c r="AF555">
        <v>6</v>
      </c>
      <c r="AG555" t="s">
        <v>8427</v>
      </c>
      <c r="AH555">
        <v>5</v>
      </c>
      <c r="AI555">
        <v>7</v>
      </c>
      <c r="AJ555" t="s">
        <v>8428</v>
      </c>
      <c r="AK555">
        <v>6</v>
      </c>
      <c r="AL555">
        <v>4</v>
      </c>
      <c r="AM555" t="s">
        <v>7902</v>
      </c>
      <c r="AN555">
        <v>7</v>
      </c>
      <c r="AO555">
        <v>5</v>
      </c>
      <c r="AP555" t="s">
        <v>8429</v>
      </c>
      <c r="AQ555">
        <v>8</v>
      </c>
      <c r="AR555">
        <v>5</v>
      </c>
      <c r="AS555" t="s">
        <v>8220</v>
      </c>
      <c r="AT555">
        <v>9</v>
      </c>
      <c r="AU555">
        <v>5</v>
      </c>
      <c r="AV555" t="s">
        <v>7903</v>
      </c>
      <c r="AW555">
        <v>10</v>
      </c>
      <c r="AX555">
        <v>6</v>
      </c>
      <c r="AY555" t="s">
        <v>8430</v>
      </c>
      <c r="AZ555">
        <v>11</v>
      </c>
      <c r="BA555">
        <v>5</v>
      </c>
      <c r="BB555" t="s">
        <v>8221</v>
      </c>
      <c r="BC555">
        <v>12</v>
      </c>
      <c r="BD555">
        <v>6</v>
      </c>
      <c r="BE555" t="s">
        <v>8257</v>
      </c>
      <c r="BF555" t="s">
        <v>8431</v>
      </c>
      <c r="BG555">
        <v>5</v>
      </c>
      <c r="BH555" t="s">
        <v>8432</v>
      </c>
      <c r="BI555">
        <v>2</v>
      </c>
      <c r="BJ555">
        <v>5</v>
      </c>
      <c r="BK555" t="s">
        <v>7736</v>
      </c>
      <c r="BL555">
        <v>3</v>
      </c>
      <c r="BM555">
        <v>5</v>
      </c>
      <c r="BN555" t="s">
        <v>8295</v>
      </c>
      <c r="BO555">
        <v>4</v>
      </c>
      <c r="BP555">
        <v>5</v>
      </c>
      <c r="BQ555" t="s">
        <v>8433</v>
      </c>
      <c r="BR555">
        <v>5</v>
      </c>
      <c r="BS555">
        <v>8</v>
      </c>
      <c r="BT555" t="s">
        <v>8434</v>
      </c>
      <c r="BU555">
        <v>6</v>
      </c>
      <c r="BV555">
        <v>5</v>
      </c>
      <c r="BW555" t="s">
        <v>8435</v>
      </c>
      <c r="BX555">
        <v>7</v>
      </c>
      <c r="BY555">
        <v>5</v>
      </c>
      <c r="BZ555" t="s">
        <v>8299</v>
      </c>
      <c r="CA555">
        <v>8</v>
      </c>
      <c r="CB555">
        <v>8</v>
      </c>
      <c r="CC555" t="s">
        <v>8436</v>
      </c>
      <c r="CD555">
        <v>9</v>
      </c>
      <c r="CE555">
        <v>8</v>
      </c>
      <c r="CF555" t="s">
        <v>8301</v>
      </c>
      <c r="CG555">
        <v>10</v>
      </c>
      <c r="CH555">
        <v>4</v>
      </c>
      <c r="CI555" t="s">
        <v>8437</v>
      </c>
      <c r="CJ555">
        <v>11</v>
      </c>
      <c r="CK555">
        <v>4</v>
      </c>
      <c r="CL555" t="s">
        <v>8438</v>
      </c>
      <c r="CM555">
        <v>12</v>
      </c>
      <c r="CN555">
        <v>5</v>
      </c>
      <c r="CO555" t="s">
        <v>8439</v>
      </c>
      <c r="CP555" t="s">
        <v>8440</v>
      </c>
      <c r="CQ555">
        <v>6</v>
      </c>
      <c r="CR555" t="s">
        <v>8143</v>
      </c>
      <c r="CS555">
        <v>2</v>
      </c>
      <c r="CT555">
        <v>5</v>
      </c>
      <c r="CU555" t="s">
        <v>8441</v>
      </c>
      <c r="CV555">
        <v>3</v>
      </c>
      <c r="CW555">
        <v>6</v>
      </c>
      <c r="CX555" t="s">
        <v>8442</v>
      </c>
      <c r="CY555">
        <v>4</v>
      </c>
      <c r="CZ555">
        <v>4</v>
      </c>
      <c r="DA555" t="s">
        <v>8308</v>
      </c>
      <c r="DB555">
        <v>5</v>
      </c>
      <c r="DC555">
        <v>8</v>
      </c>
      <c r="DD555" t="s">
        <v>8443</v>
      </c>
      <c r="DE555">
        <v>6</v>
      </c>
      <c r="DF555">
        <v>5</v>
      </c>
      <c r="DG555" t="s">
        <v>6274</v>
      </c>
      <c r="DH555">
        <v>7</v>
      </c>
      <c r="DI555">
        <v>5</v>
      </c>
      <c r="DJ555" t="s">
        <v>8444</v>
      </c>
      <c r="DK555">
        <v>8</v>
      </c>
      <c r="DL555">
        <v>3</v>
      </c>
      <c r="DM555" t="s">
        <v>7680</v>
      </c>
      <c r="DN555">
        <v>9</v>
      </c>
      <c r="DO555">
        <v>6</v>
      </c>
      <c r="DP555" t="s">
        <v>8445</v>
      </c>
      <c r="DQ555">
        <v>10</v>
      </c>
      <c r="DR555">
        <v>5</v>
      </c>
      <c r="DS555" t="s">
        <v>8446</v>
      </c>
      <c r="DT555">
        <v>11</v>
      </c>
      <c r="DU555">
        <v>4</v>
      </c>
      <c r="DV555" t="s">
        <v>7231</v>
      </c>
      <c r="DW555">
        <v>12</v>
      </c>
      <c r="DX555">
        <v>5</v>
      </c>
      <c r="DY555" t="s">
        <v>7756</v>
      </c>
      <c r="DZ555" t="s">
        <v>8447</v>
      </c>
      <c r="EA555">
        <v>5</v>
      </c>
      <c r="EB555" t="s">
        <v>8448</v>
      </c>
      <c r="EC555">
        <v>2</v>
      </c>
      <c r="ED555">
        <v>4</v>
      </c>
      <c r="EE555" t="s">
        <v>8316</v>
      </c>
      <c r="EF555">
        <v>3</v>
      </c>
      <c r="EG555">
        <v>4</v>
      </c>
      <c r="EH555" t="s">
        <v>8449</v>
      </c>
      <c r="EI555">
        <v>4</v>
      </c>
      <c r="EJ555">
        <v>5</v>
      </c>
      <c r="EK555" t="s">
        <v>8243</v>
      </c>
      <c r="EL555">
        <v>5</v>
      </c>
      <c r="EM555">
        <v>4</v>
      </c>
      <c r="EN555" t="s">
        <v>8450</v>
      </c>
      <c r="EO555">
        <v>6</v>
      </c>
      <c r="EP555">
        <v>2</v>
      </c>
      <c r="EQ555" t="s">
        <v>7929</v>
      </c>
    </row>
    <row r="556" spans="1:147">
      <c r="A556" t="s">
        <v>8451</v>
      </c>
      <c r="B556">
        <v>0</v>
      </c>
      <c r="C556">
        <v>0</v>
      </c>
      <c r="D556">
        <v>0</v>
      </c>
      <c r="E556">
        <v>0</v>
      </c>
      <c r="H556">
        <v>0</v>
      </c>
      <c r="I556">
        <v>0</v>
      </c>
      <c r="L556">
        <v>0</v>
      </c>
      <c r="M556">
        <v>0</v>
      </c>
      <c r="P556">
        <v>0</v>
      </c>
      <c r="Q556">
        <v>0</v>
      </c>
      <c r="T556">
        <v>0</v>
      </c>
      <c r="U556">
        <v>0</v>
      </c>
    </row>
    <row r="557" spans="1:147" hidden="1">
      <c r="A557" t="s">
        <v>5401</v>
      </c>
      <c r="B557">
        <v>-19.91</v>
      </c>
      <c r="C557">
        <v>-37.25</v>
      </c>
      <c r="D557">
        <v>0.47</v>
      </c>
      <c r="E557">
        <v>46.78</v>
      </c>
      <c r="F557">
        <v>2010</v>
      </c>
      <c r="G557">
        <v>39</v>
      </c>
      <c r="H557">
        <v>-19.91</v>
      </c>
      <c r="I557">
        <v>214.45</v>
      </c>
      <c r="J557">
        <v>2011</v>
      </c>
      <c r="K557">
        <v>37</v>
      </c>
      <c r="L557">
        <v>-37.25</v>
      </c>
      <c r="M557">
        <v>233.35</v>
      </c>
      <c r="N557">
        <v>2012</v>
      </c>
      <c r="O557">
        <v>35</v>
      </c>
      <c r="P557">
        <v>0.47</v>
      </c>
      <c r="Q557">
        <v>213.77</v>
      </c>
      <c r="R557">
        <v>2013</v>
      </c>
      <c r="S557">
        <v>13</v>
      </c>
      <c r="T557">
        <v>46.78</v>
      </c>
      <c r="U557">
        <v>239.32</v>
      </c>
      <c r="V557" t="s">
        <v>8452</v>
      </c>
      <c r="W557">
        <v>3</v>
      </c>
      <c r="X557" t="s">
        <v>8453</v>
      </c>
      <c r="Y557">
        <v>2</v>
      </c>
      <c r="Z557">
        <v>4</v>
      </c>
      <c r="AA557" t="s">
        <v>8454</v>
      </c>
      <c r="AB557">
        <v>3</v>
      </c>
      <c r="AC557">
        <v>2</v>
      </c>
      <c r="AD557" t="s">
        <v>8455</v>
      </c>
      <c r="AE557">
        <v>4</v>
      </c>
      <c r="AF557">
        <v>3</v>
      </c>
      <c r="AG557" t="s">
        <v>8456</v>
      </c>
      <c r="AH557">
        <v>5</v>
      </c>
      <c r="AI557">
        <v>6</v>
      </c>
      <c r="AJ557" t="s">
        <v>8457</v>
      </c>
      <c r="AK557">
        <v>6</v>
      </c>
      <c r="AL557">
        <v>3</v>
      </c>
      <c r="AM557" t="s">
        <v>8458</v>
      </c>
      <c r="AN557">
        <v>7</v>
      </c>
      <c r="AO557">
        <v>3</v>
      </c>
      <c r="AP557" t="s">
        <v>103</v>
      </c>
      <c r="AQ557">
        <v>8</v>
      </c>
      <c r="AR557">
        <v>3</v>
      </c>
      <c r="AS557" t="s">
        <v>8459</v>
      </c>
      <c r="AT557">
        <v>9</v>
      </c>
      <c r="AU557">
        <v>3</v>
      </c>
      <c r="AV557" t="s">
        <v>8460</v>
      </c>
      <c r="AW557">
        <v>10</v>
      </c>
      <c r="AX557">
        <v>3</v>
      </c>
      <c r="AY557" t="s">
        <v>8461</v>
      </c>
      <c r="AZ557">
        <v>11</v>
      </c>
      <c r="BA557">
        <v>3</v>
      </c>
      <c r="BB557" t="s">
        <v>159</v>
      </c>
      <c r="BC557">
        <v>12</v>
      </c>
      <c r="BD557">
        <v>3</v>
      </c>
      <c r="BE557" t="s">
        <v>8462</v>
      </c>
      <c r="BF557" t="s">
        <v>8463</v>
      </c>
      <c r="BG557">
        <v>1</v>
      </c>
      <c r="BH557" t="s">
        <v>7486</v>
      </c>
      <c r="BI557">
        <v>2</v>
      </c>
      <c r="BJ557">
        <v>3</v>
      </c>
      <c r="BK557" t="s">
        <v>5525</v>
      </c>
      <c r="BL557">
        <v>3</v>
      </c>
      <c r="BM557">
        <v>4</v>
      </c>
      <c r="BN557" t="s">
        <v>8464</v>
      </c>
      <c r="BO557">
        <v>4</v>
      </c>
      <c r="BP557">
        <v>3</v>
      </c>
      <c r="BQ557" t="s">
        <v>8465</v>
      </c>
      <c r="BR557">
        <v>5</v>
      </c>
      <c r="BS557">
        <v>4</v>
      </c>
      <c r="BT557" t="s">
        <v>8466</v>
      </c>
      <c r="BU557">
        <v>6</v>
      </c>
      <c r="BV557">
        <v>4</v>
      </c>
      <c r="BW557" t="s">
        <v>8467</v>
      </c>
      <c r="BX557">
        <v>7</v>
      </c>
      <c r="BY557">
        <v>4</v>
      </c>
      <c r="BZ557" t="s">
        <v>8468</v>
      </c>
      <c r="CA557">
        <v>8</v>
      </c>
      <c r="CB557">
        <v>2</v>
      </c>
      <c r="CC557" t="s">
        <v>8469</v>
      </c>
      <c r="CD557">
        <v>9</v>
      </c>
      <c r="CE557">
        <v>5</v>
      </c>
      <c r="CF557" t="s">
        <v>8470</v>
      </c>
      <c r="CG557">
        <v>10</v>
      </c>
      <c r="CH557">
        <v>1</v>
      </c>
      <c r="CI557" t="s">
        <v>8471</v>
      </c>
      <c r="CJ557">
        <v>11</v>
      </c>
      <c r="CK557">
        <v>4</v>
      </c>
      <c r="CL557" t="s">
        <v>8472</v>
      </c>
      <c r="CM557">
        <v>12</v>
      </c>
      <c r="CN557">
        <v>2</v>
      </c>
      <c r="CO557" t="s">
        <v>8473</v>
      </c>
      <c r="CP557" t="s">
        <v>8474</v>
      </c>
      <c r="CQ557">
        <v>2</v>
      </c>
      <c r="CR557" t="s">
        <v>8475</v>
      </c>
      <c r="CS557">
        <v>2</v>
      </c>
      <c r="CT557">
        <v>4</v>
      </c>
      <c r="CU557" t="s">
        <v>8476</v>
      </c>
      <c r="CV557">
        <v>3</v>
      </c>
      <c r="CW557">
        <v>3</v>
      </c>
      <c r="CX557" t="s">
        <v>8477</v>
      </c>
      <c r="CY557">
        <v>4</v>
      </c>
      <c r="CZ557">
        <v>3</v>
      </c>
      <c r="DA557" t="s">
        <v>8478</v>
      </c>
      <c r="DB557">
        <v>5</v>
      </c>
      <c r="DC557">
        <v>5</v>
      </c>
      <c r="DD557" t="s">
        <v>8479</v>
      </c>
      <c r="DE557">
        <v>6</v>
      </c>
      <c r="DF557">
        <v>3</v>
      </c>
      <c r="DG557" t="s">
        <v>8480</v>
      </c>
      <c r="DH557">
        <v>7</v>
      </c>
      <c r="DI557">
        <v>4</v>
      </c>
      <c r="DJ557" t="s">
        <v>8481</v>
      </c>
      <c r="DK557">
        <v>8</v>
      </c>
      <c r="DL557">
        <v>3</v>
      </c>
      <c r="DM557" t="s">
        <v>8482</v>
      </c>
      <c r="DN557">
        <v>9</v>
      </c>
      <c r="DO557">
        <v>2</v>
      </c>
      <c r="DP557" t="s">
        <v>8483</v>
      </c>
      <c r="DQ557">
        <v>10</v>
      </c>
      <c r="DR557">
        <v>1</v>
      </c>
      <c r="DS557" t="s">
        <v>8484</v>
      </c>
      <c r="DT557">
        <v>11</v>
      </c>
      <c r="DU557">
        <v>3</v>
      </c>
      <c r="DV557" t="s">
        <v>8485</v>
      </c>
      <c r="DW557">
        <v>12</v>
      </c>
      <c r="DX557">
        <v>2</v>
      </c>
      <c r="DY557" t="s">
        <v>8486</v>
      </c>
      <c r="DZ557" t="s">
        <v>8487</v>
      </c>
      <c r="EA557">
        <v>2</v>
      </c>
      <c r="EB557" t="s">
        <v>8488</v>
      </c>
      <c r="EC557">
        <v>2</v>
      </c>
      <c r="ED557">
        <v>3</v>
      </c>
      <c r="EE557" t="s">
        <v>8489</v>
      </c>
      <c r="EF557">
        <v>3</v>
      </c>
      <c r="EG557">
        <v>3</v>
      </c>
      <c r="EH557" t="s">
        <v>8490</v>
      </c>
      <c r="EI557">
        <v>4</v>
      </c>
      <c r="EJ557">
        <v>3</v>
      </c>
      <c r="EK557" t="s">
        <v>8491</v>
      </c>
      <c r="EL557">
        <v>5</v>
      </c>
      <c r="EM557">
        <v>2</v>
      </c>
      <c r="EN557" t="s">
        <v>8492</v>
      </c>
    </row>
    <row r="558" spans="1:147" hidden="1">
      <c r="A558" t="s">
        <v>5401</v>
      </c>
      <c r="B558">
        <v>-19.91</v>
      </c>
      <c r="C558">
        <v>-37.25</v>
      </c>
      <c r="D558">
        <v>0.47</v>
      </c>
      <c r="E558">
        <v>46.78</v>
      </c>
      <c r="F558">
        <v>2010</v>
      </c>
      <c r="G558">
        <v>39</v>
      </c>
      <c r="H558">
        <v>-19.91</v>
      </c>
      <c r="I558">
        <v>214.45</v>
      </c>
      <c r="J558">
        <v>2011</v>
      </c>
      <c r="K558">
        <v>37</v>
      </c>
      <c r="L558">
        <v>-37.25</v>
      </c>
      <c r="M558">
        <v>233.35</v>
      </c>
      <c r="N558">
        <v>2012</v>
      </c>
      <c r="O558">
        <v>35</v>
      </c>
      <c r="P558">
        <v>0.47</v>
      </c>
      <c r="Q558">
        <v>213.77</v>
      </c>
      <c r="R558">
        <v>2013</v>
      </c>
      <c r="S558">
        <v>13</v>
      </c>
      <c r="T558">
        <v>46.78</v>
      </c>
      <c r="U558">
        <v>239.32</v>
      </c>
      <c r="V558" t="s">
        <v>8452</v>
      </c>
      <c r="W558">
        <v>3</v>
      </c>
      <c r="X558" t="s">
        <v>8453</v>
      </c>
      <c r="Y558">
        <v>2</v>
      </c>
      <c r="Z558">
        <v>4</v>
      </c>
      <c r="AA558" t="s">
        <v>8454</v>
      </c>
      <c r="AB558">
        <v>3</v>
      </c>
      <c r="AC558">
        <v>2</v>
      </c>
      <c r="AD558" t="s">
        <v>8455</v>
      </c>
      <c r="AE558">
        <v>4</v>
      </c>
      <c r="AF558">
        <v>3</v>
      </c>
      <c r="AG558" t="s">
        <v>8456</v>
      </c>
      <c r="AH558">
        <v>5</v>
      </c>
      <c r="AI558">
        <v>6</v>
      </c>
      <c r="AJ558" t="s">
        <v>8457</v>
      </c>
      <c r="AK558">
        <v>6</v>
      </c>
      <c r="AL558">
        <v>3</v>
      </c>
      <c r="AM558" t="s">
        <v>8458</v>
      </c>
      <c r="AN558">
        <v>7</v>
      </c>
      <c r="AO558">
        <v>3</v>
      </c>
      <c r="AP558" t="s">
        <v>103</v>
      </c>
      <c r="AQ558">
        <v>8</v>
      </c>
      <c r="AR558">
        <v>3</v>
      </c>
      <c r="AS558" t="s">
        <v>8459</v>
      </c>
      <c r="AT558">
        <v>9</v>
      </c>
      <c r="AU558">
        <v>3</v>
      </c>
      <c r="AV558" t="s">
        <v>8460</v>
      </c>
      <c r="AW558">
        <v>10</v>
      </c>
      <c r="AX558">
        <v>3</v>
      </c>
      <c r="AY558" t="s">
        <v>8461</v>
      </c>
      <c r="AZ558">
        <v>11</v>
      </c>
      <c r="BA558">
        <v>3</v>
      </c>
      <c r="BB558" t="s">
        <v>159</v>
      </c>
      <c r="BC558">
        <v>12</v>
      </c>
      <c r="BD558">
        <v>3</v>
      </c>
      <c r="BE558" t="s">
        <v>8462</v>
      </c>
      <c r="BF558" t="s">
        <v>8463</v>
      </c>
      <c r="BG558">
        <v>1</v>
      </c>
      <c r="BH558" t="s">
        <v>7486</v>
      </c>
      <c r="BI558">
        <v>2</v>
      </c>
      <c r="BJ558">
        <v>3</v>
      </c>
      <c r="BK558" t="s">
        <v>5525</v>
      </c>
      <c r="BL558">
        <v>3</v>
      </c>
      <c r="BM558">
        <v>4</v>
      </c>
      <c r="BN558" t="s">
        <v>8464</v>
      </c>
      <c r="BO558">
        <v>4</v>
      </c>
      <c r="BP558">
        <v>3</v>
      </c>
      <c r="BQ558" t="s">
        <v>8465</v>
      </c>
      <c r="BR558">
        <v>5</v>
      </c>
      <c r="BS558">
        <v>4</v>
      </c>
      <c r="BT558" t="s">
        <v>8466</v>
      </c>
      <c r="BU558">
        <v>6</v>
      </c>
      <c r="BV558">
        <v>4</v>
      </c>
      <c r="BW558" t="s">
        <v>8467</v>
      </c>
      <c r="BX558">
        <v>7</v>
      </c>
      <c r="BY558">
        <v>4</v>
      </c>
      <c r="BZ558" t="s">
        <v>8468</v>
      </c>
      <c r="CA558">
        <v>8</v>
      </c>
      <c r="CB558">
        <v>2</v>
      </c>
      <c r="CC558" t="s">
        <v>8469</v>
      </c>
      <c r="CD558">
        <v>9</v>
      </c>
      <c r="CE558">
        <v>5</v>
      </c>
      <c r="CF558" t="s">
        <v>8470</v>
      </c>
      <c r="CG558">
        <v>10</v>
      </c>
      <c r="CH558">
        <v>1</v>
      </c>
      <c r="CI558" t="s">
        <v>8471</v>
      </c>
      <c r="CJ558">
        <v>11</v>
      </c>
      <c r="CK558">
        <v>4</v>
      </c>
      <c r="CL558" t="s">
        <v>8472</v>
      </c>
      <c r="CM558">
        <v>12</v>
      </c>
      <c r="CN558">
        <v>2</v>
      </c>
      <c r="CO558" t="s">
        <v>8473</v>
      </c>
      <c r="CP558" t="s">
        <v>8474</v>
      </c>
      <c r="CQ558">
        <v>2</v>
      </c>
      <c r="CR558" t="s">
        <v>8475</v>
      </c>
      <c r="CS558">
        <v>2</v>
      </c>
      <c r="CT558">
        <v>4</v>
      </c>
      <c r="CU558" t="s">
        <v>8476</v>
      </c>
      <c r="CV558">
        <v>3</v>
      </c>
      <c r="CW558">
        <v>3</v>
      </c>
      <c r="CX558" t="s">
        <v>8477</v>
      </c>
      <c r="CY558">
        <v>4</v>
      </c>
      <c r="CZ558">
        <v>3</v>
      </c>
      <c r="DA558" t="s">
        <v>8478</v>
      </c>
      <c r="DB558">
        <v>5</v>
      </c>
      <c r="DC558">
        <v>5</v>
      </c>
      <c r="DD558" t="s">
        <v>8479</v>
      </c>
      <c r="DE558">
        <v>6</v>
      </c>
      <c r="DF558">
        <v>3</v>
      </c>
      <c r="DG558" t="s">
        <v>8480</v>
      </c>
      <c r="DH558">
        <v>7</v>
      </c>
      <c r="DI558">
        <v>4</v>
      </c>
      <c r="DJ558" t="s">
        <v>8481</v>
      </c>
      <c r="DK558">
        <v>8</v>
      </c>
      <c r="DL558">
        <v>3</v>
      </c>
      <c r="DM558" t="s">
        <v>8482</v>
      </c>
      <c r="DN558">
        <v>9</v>
      </c>
      <c r="DO558">
        <v>2</v>
      </c>
      <c r="DP558" t="s">
        <v>8483</v>
      </c>
      <c r="DQ558">
        <v>10</v>
      </c>
      <c r="DR558">
        <v>1</v>
      </c>
      <c r="DS558" t="s">
        <v>8484</v>
      </c>
      <c r="DT558">
        <v>11</v>
      </c>
      <c r="DU558">
        <v>3</v>
      </c>
      <c r="DV558" t="s">
        <v>8485</v>
      </c>
      <c r="DW558">
        <v>12</v>
      </c>
      <c r="DX558">
        <v>2</v>
      </c>
      <c r="DY558" t="s">
        <v>8486</v>
      </c>
      <c r="DZ558" t="s">
        <v>8487</v>
      </c>
      <c r="EA558">
        <v>2</v>
      </c>
      <c r="EB558" t="s">
        <v>8488</v>
      </c>
      <c r="EC558">
        <v>2</v>
      </c>
      <c r="ED558">
        <v>3</v>
      </c>
      <c r="EE558" t="s">
        <v>8489</v>
      </c>
      <c r="EF558">
        <v>3</v>
      </c>
      <c r="EG558">
        <v>3</v>
      </c>
      <c r="EH558" t="s">
        <v>8490</v>
      </c>
      <c r="EI558">
        <v>4</v>
      </c>
      <c r="EJ558">
        <v>3</v>
      </c>
      <c r="EK558" t="s">
        <v>8491</v>
      </c>
      <c r="EL558">
        <v>5</v>
      </c>
      <c r="EM558">
        <v>2</v>
      </c>
      <c r="EN558" t="s">
        <v>8492</v>
      </c>
    </row>
    <row r="559" spans="1:147" hidden="1">
      <c r="A559" t="s">
        <v>5401</v>
      </c>
      <c r="B559">
        <v>-19.91</v>
      </c>
      <c r="C559">
        <v>-37.25</v>
      </c>
      <c r="D559">
        <v>0.47</v>
      </c>
      <c r="E559">
        <v>46.78</v>
      </c>
      <c r="F559">
        <v>2010</v>
      </c>
      <c r="G559">
        <v>39</v>
      </c>
      <c r="H559">
        <v>-19.91</v>
      </c>
      <c r="I559">
        <v>214.45</v>
      </c>
      <c r="J559">
        <v>2011</v>
      </c>
      <c r="K559">
        <v>37</v>
      </c>
      <c r="L559">
        <v>-37.25</v>
      </c>
      <c r="M559">
        <v>233.35</v>
      </c>
      <c r="N559">
        <v>2012</v>
      </c>
      <c r="O559">
        <v>35</v>
      </c>
      <c r="P559">
        <v>0.47</v>
      </c>
      <c r="Q559">
        <v>213.77</v>
      </c>
      <c r="R559">
        <v>2013</v>
      </c>
      <c r="S559">
        <v>13</v>
      </c>
      <c r="T559">
        <v>46.78</v>
      </c>
      <c r="U559">
        <v>239.32</v>
      </c>
      <c r="V559" t="s">
        <v>8452</v>
      </c>
      <c r="W559">
        <v>3</v>
      </c>
      <c r="X559" t="s">
        <v>8453</v>
      </c>
      <c r="Y559">
        <v>2</v>
      </c>
      <c r="Z559">
        <v>4</v>
      </c>
      <c r="AA559" t="s">
        <v>8454</v>
      </c>
      <c r="AB559">
        <v>3</v>
      </c>
      <c r="AC559">
        <v>2</v>
      </c>
      <c r="AD559" t="s">
        <v>8455</v>
      </c>
      <c r="AE559">
        <v>4</v>
      </c>
      <c r="AF559">
        <v>3</v>
      </c>
      <c r="AG559" t="s">
        <v>8456</v>
      </c>
      <c r="AH559">
        <v>5</v>
      </c>
      <c r="AI559">
        <v>6</v>
      </c>
      <c r="AJ559" t="s">
        <v>8457</v>
      </c>
      <c r="AK559">
        <v>6</v>
      </c>
      <c r="AL559">
        <v>3</v>
      </c>
      <c r="AM559" t="s">
        <v>8458</v>
      </c>
      <c r="AN559">
        <v>7</v>
      </c>
      <c r="AO559">
        <v>3</v>
      </c>
      <c r="AP559" t="s">
        <v>103</v>
      </c>
      <c r="AQ559">
        <v>8</v>
      </c>
      <c r="AR559">
        <v>3</v>
      </c>
      <c r="AS559" t="s">
        <v>8459</v>
      </c>
      <c r="AT559">
        <v>9</v>
      </c>
      <c r="AU559">
        <v>3</v>
      </c>
      <c r="AV559" t="s">
        <v>8460</v>
      </c>
      <c r="AW559">
        <v>10</v>
      </c>
      <c r="AX559">
        <v>3</v>
      </c>
      <c r="AY559" t="s">
        <v>8461</v>
      </c>
      <c r="AZ559">
        <v>11</v>
      </c>
      <c r="BA559">
        <v>3</v>
      </c>
      <c r="BB559" t="s">
        <v>159</v>
      </c>
      <c r="BC559">
        <v>12</v>
      </c>
      <c r="BD559">
        <v>3</v>
      </c>
      <c r="BE559" t="s">
        <v>8462</v>
      </c>
      <c r="BF559" t="s">
        <v>8463</v>
      </c>
      <c r="BG559">
        <v>1</v>
      </c>
      <c r="BH559" t="s">
        <v>7486</v>
      </c>
      <c r="BI559">
        <v>2</v>
      </c>
      <c r="BJ559">
        <v>3</v>
      </c>
      <c r="BK559" t="s">
        <v>5525</v>
      </c>
      <c r="BL559">
        <v>3</v>
      </c>
      <c r="BM559">
        <v>4</v>
      </c>
      <c r="BN559" t="s">
        <v>8464</v>
      </c>
      <c r="BO559">
        <v>4</v>
      </c>
      <c r="BP559">
        <v>3</v>
      </c>
      <c r="BQ559" t="s">
        <v>8465</v>
      </c>
      <c r="BR559">
        <v>5</v>
      </c>
      <c r="BS559">
        <v>4</v>
      </c>
      <c r="BT559" t="s">
        <v>8466</v>
      </c>
      <c r="BU559">
        <v>6</v>
      </c>
      <c r="BV559">
        <v>4</v>
      </c>
      <c r="BW559" t="s">
        <v>8467</v>
      </c>
      <c r="BX559">
        <v>7</v>
      </c>
      <c r="BY559">
        <v>4</v>
      </c>
      <c r="BZ559" t="s">
        <v>8468</v>
      </c>
      <c r="CA559">
        <v>8</v>
      </c>
      <c r="CB559">
        <v>2</v>
      </c>
      <c r="CC559" t="s">
        <v>8469</v>
      </c>
      <c r="CD559">
        <v>9</v>
      </c>
      <c r="CE559">
        <v>5</v>
      </c>
      <c r="CF559" t="s">
        <v>8470</v>
      </c>
      <c r="CG559">
        <v>10</v>
      </c>
      <c r="CH559">
        <v>1</v>
      </c>
      <c r="CI559" t="s">
        <v>8471</v>
      </c>
      <c r="CJ559">
        <v>11</v>
      </c>
      <c r="CK559">
        <v>4</v>
      </c>
      <c r="CL559" t="s">
        <v>8472</v>
      </c>
      <c r="CM559">
        <v>12</v>
      </c>
      <c r="CN559">
        <v>2</v>
      </c>
      <c r="CO559" t="s">
        <v>8473</v>
      </c>
      <c r="CP559" t="s">
        <v>8474</v>
      </c>
      <c r="CQ559">
        <v>2</v>
      </c>
      <c r="CR559" t="s">
        <v>8475</v>
      </c>
      <c r="CS559">
        <v>2</v>
      </c>
      <c r="CT559">
        <v>4</v>
      </c>
      <c r="CU559" t="s">
        <v>8476</v>
      </c>
      <c r="CV559">
        <v>3</v>
      </c>
      <c r="CW559">
        <v>3</v>
      </c>
      <c r="CX559" t="s">
        <v>8477</v>
      </c>
      <c r="CY559">
        <v>4</v>
      </c>
      <c r="CZ559">
        <v>3</v>
      </c>
      <c r="DA559" t="s">
        <v>8478</v>
      </c>
      <c r="DB559">
        <v>5</v>
      </c>
      <c r="DC559">
        <v>5</v>
      </c>
      <c r="DD559" t="s">
        <v>8479</v>
      </c>
      <c r="DE559">
        <v>6</v>
      </c>
      <c r="DF559">
        <v>3</v>
      </c>
      <c r="DG559" t="s">
        <v>8480</v>
      </c>
      <c r="DH559">
        <v>7</v>
      </c>
      <c r="DI559">
        <v>4</v>
      </c>
      <c r="DJ559" t="s">
        <v>8481</v>
      </c>
      <c r="DK559">
        <v>8</v>
      </c>
      <c r="DL559">
        <v>3</v>
      </c>
      <c r="DM559" t="s">
        <v>8482</v>
      </c>
      <c r="DN559">
        <v>9</v>
      </c>
      <c r="DO559">
        <v>2</v>
      </c>
      <c r="DP559" t="s">
        <v>8483</v>
      </c>
      <c r="DQ559">
        <v>10</v>
      </c>
      <c r="DR559">
        <v>1</v>
      </c>
      <c r="DS559" t="s">
        <v>8484</v>
      </c>
      <c r="DT559">
        <v>11</v>
      </c>
      <c r="DU559">
        <v>3</v>
      </c>
      <c r="DV559" t="s">
        <v>8485</v>
      </c>
      <c r="DW559">
        <v>12</v>
      </c>
      <c r="DX559">
        <v>2</v>
      </c>
      <c r="DY559" t="s">
        <v>8486</v>
      </c>
      <c r="DZ559" t="s">
        <v>8487</v>
      </c>
      <c r="EA559">
        <v>2</v>
      </c>
      <c r="EB559" t="s">
        <v>8488</v>
      </c>
      <c r="EC559">
        <v>2</v>
      </c>
      <c r="ED559">
        <v>3</v>
      </c>
      <c r="EE559" t="s">
        <v>8489</v>
      </c>
      <c r="EF559">
        <v>3</v>
      </c>
      <c r="EG559">
        <v>3</v>
      </c>
      <c r="EH559" t="s">
        <v>8490</v>
      </c>
      <c r="EI559">
        <v>4</v>
      </c>
      <c r="EJ559">
        <v>3</v>
      </c>
      <c r="EK559" t="s">
        <v>8491</v>
      </c>
      <c r="EL559">
        <v>5</v>
      </c>
      <c r="EM559">
        <v>2</v>
      </c>
      <c r="EN559" t="s">
        <v>8492</v>
      </c>
    </row>
    <row r="560" spans="1:147" hidden="1">
      <c r="A560" t="s">
        <v>5401</v>
      </c>
      <c r="B560">
        <v>-19.91</v>
      </c>
      <c r="C560">
        <v>-37.25</v>
      </c>
      <c r="D560">
        <v>0.47</v>
      </c>
      <c r="E560">
        <v>46.78</v>
      </c>
      <c r="F560">
        <v>2010</v>
      </c>
      <c r="G560">
        <v>39</v>
      </c>
      <c r="H560">
        <v>-19.91</v>
      </c>
      <c r="I560">
        <v>214.45</v>
      </c>
      <c r="J560">
        <v>2011</v>
      </c>
      <c r="K560">
        <v>37</v>
      </c>
      <c r="L560">
        <v>-37.25</v>
      </c>
      <c r="M560">
        <v>233.35</v>
      </c>
      <c r="N560">
        <v>2012</v>
      </c>
      <c r="O560">
        <v>35</v>
      </c>
      <c r="P560">
        <v>0.47</v>
      </c>
      <c r="Q560">
        <v>213.77</v>
      </c>
      <c r="R560">
        <v>2013</v>
      </c>
      <c r="S560">
        <v>13</v>
      </c>
      <c r="T560">
        <v>46.78</v>
      </c>
      <c r="U560">
        <v>239.32</v>
      </c>
      <c r="V560" t="s">
        <v>8452</v>
      </c>
      <c r="W560">
        <v>3</v>
      </c>
      <c r="X560" t="s">
        <v>8453</v>
      </c>
      <c r="Y560">
        <v>2</v>
      </c>
      <c r="Z560">
        <v>4</v>
      </c>
      <c r="AA560" t="s">
        <v>8454</v>
      </c>
      <c r="AB560">
        <v>3</v>
      </c>
      <c r="AC560">
        <v>2</v>
      </c>
      <c r="AD560" t="s">
        <v>8455</v>
      </c>
      <c r="AE560">
        <v>4</v>
      </c>
      <c r="AF560">
        <v>3</v>
      </c>
      <c r="AG560" t="s">
        <v>8456</v>
      </c>
      <c r="AH560">
        <v>5</v>
      </c>
      <c r="AI560">
        <v>6</v>
      </c>
      <c r="AJ560" t="s">
        <v>8457</v>
      </c>
      <c r="AK560">
        <v>6</v>
      </c>
      <c r="AL560">
        <v>3</v>
      </c>
      <c r="AM560" t="s">
        <v>8458</v>
      </c>
      <c r="AN560">
        <v>7</v>
      </c>
      <c r="AO560">
        <v>3</v>
      </c>
      <c r="AP560" t="s">
        <v>103</v>
      </c>
      <c r="AQ560">
        <v>8</v>
      </c>
      <c r="AR560">
        <v>3</v>
      </c>
      <c r="AS560" t="s">
        <v>8459</v>
      </c>
      <c r="AT560">
        <v>9</v>
      </c>
      <c r="AU560">
        <v>3</v>
      </c>
      <c r="AV560" t="s">
        <v>8460</v>
      </c>
      <c r="AW560">
        <v>10</v>
      </c>
      <c r="AX560">
        <v>3</v>
      </c>
      <c r="AY560" t="s">
        <v>8461</v>
      </c>
      <c r="AZ560">
        <v>11</v>
      </c>
      <c r="BA560">
        <v>3</v>
      </c>
      <c r="BB560" t="s">
        <v>159</v>
      </c>
      <c r="BC560">
        <v>12</v>
      </c>
      <c r="BD560">
        <v>3</v>
      </c>
      <c r="BE560" t="s">
        <v>8462</v>
      </c>
      <c r="BF560" t="s">
        <v>8463</v>
      </c>
      <c r="BG560">
        <v>1</v>
      </c>
      <c r="BH560" t="s">
        <v>7486</v>
      </c>
      <c r="BI560">
        <v>2</v>
      </c>
      <c r="BJ560">
        <v>3</v>
      </c>
      <c r="BK560" t="s">
        <v>5525</v>
      </c>
      <c r="BL560">
        <v>3</v>
      </c>
      <c r="BM560">
        <v>4</v>
      </c>
      <c r="BN560" t="s">
        <v>8464</v>
      </c>
      <c r="BO560">
        <v>4</v>
      </c>
      <c r="BP560">
        <v>3</v>
      </c>
      <c r="BQ560" t="s">
        <v>8465</v>
      </c>
      <c r="BR560">
        <v>5</v>
      </c>
      <c r="BS560">
        <v>4</v>
      </c>
      <c r="BT560" t="s">
        <v>8466</v>
      </c>
      <c r="BU560">
        <v>6</v>
      </c>
      <c r="BV560">
        <v>4</v>
      </c>
      <c r="BW560" t="s">
        <v>8467</v>
      </c>
      <c r="BX560">
        <v>7</v>
      </c>
      <c r="BY560">
        <v>4</v>
      </c>
      <c r="BZ560" t="s">
        <v>8468</v>
      </c>
      <c r="CA560">
        <v>8</v>
      </c>
      <c r="CB560">
        <v>2</v>
      </c>
      <c r="CC560" t="s">
        <v>8469</v>
      </c>
      <c r="CD560">
        <v>9</v>
      </c>
      <c r="CE560">
        <v>5</v>
      </c>
      <c r="CF560" t="s">
        <v>8470</v>
      </c>
      <c r="CG560">
        <v>10</v>
      </c>
      <c r="CH560">
        <v>1</v>
      </c>
      <c r="CI560" t="s">
        <v>8471</v>
      </c>
      <c r="CJ560">
        <v>11</v>
      </c>
      <c r="CK560">
        <v>4</v>
      </c>
      <c r="CL560" t="s">
        <v>8472</v>
      </c>
      <c r="CM560">
        <v>12</v>
      </c>
      <c r="CN560">
        <v>2</v>
      </c>
      <c r="CO560" t="s">
        <v>8473</v>
      </c>
      <c r="CP560" t="s">
        <v>8474</v>
      </c>
      <c r="CQ560">
        <v>2</v>
      </c>
      <c r="CR560" t="s">
        <v>8475</v>
      </c>
      <c r="CS560">
        <v>2</v>
      </c>
      <c r="CT560">
        <v>4</v>
      </c>
      <c r="CU560" t="s">
        <v>8476</v>
      </c>
      <c r="CV560">
        <v>3</v>
      </c>
      <c r="CW560">
        <v>3</v>
      </c>
      <c r="CX560" t="s">
        <v>8477</v>
      </c>
      <c r="CY560">
        <v>4</v>
      </c>
      <c r="CZ560">
        <v>3</v>
      </c>
      <c r="DA560" t="s">
        <v>8478</v>
      </c>
      <c r="DB560">
        <v>5</v>
      </c>
      <c r="DC560">
        <v>5</v>
      </c>
      <c r="DD560" t="s">
        <v>8479</v>
      </c>
      <c r="DE560">
        <v>6</v>
      </c>
      <c r="DF560">
        <v>3</v>
      </c>
      <c r="DG560" t="s">
        <v>8480</v>
      </c>
      <c r="DH560">
        <v>7</v>
      </c>
      <c r="DI560">
        <v>4</v>
      </c>
      <c r="DJ560" t="s">
        <v>8481</v>
      </c>
      <c r="DK560">
        <v>8</v>
      </c>
      <c r="DL560">
        <v>3</v>
      </c>
      <c r="DM560" t="s">
        <v>8482</v>
      </c>
      <c r="DN560">
        <v>9</v>
      </c>
      <c r="DO560">
        <v>2</v>
      </c>
      <c r="DP560" t="s">
        <v>8483</v>
      </c>
      <c r="DQ560">
        <v>10</v>
      </c>
      <c r="DR560">
        <v>1</v>
      </c>
      <c r="DS560" t="s">
        <v>8484</v>
      </c>
      <c r="DT560">
        <v>11</v>
      </c>
      <c r="DU560">
        <v>3</v>
      </c>
      <c r="DV560" t="s">
        <v>8485</v>
      </c>
      <c r="DW560">
        <v>12</v>
      </c>
      <c r="DX560">
        <v>2</v>
      </c>
      <c r="DY560" t="s">
        <v>8486</v>
      </c>
      <c r="DZ560" t="s">
        <v>8487</v>
      </c>
      <c r="EA560">
        <v>2</v>
      </c>
      <c r="EB560" t="s">
        <v>8488</v>
      </c>
      <c r="EC560">
        <v>2</v>
      </c>
      <c r="ED560">
        <v>3</v>
      </c>
      <c r="EE560" t="s">
        <v>8489</v>
      </c>
      <c r="EF560">
        <v>3</v>
      </c>
      <c r="EG560">
        <v>3</v>
      </c>
      <c r="EH560" t="s">
        <v>8490</v>
      </c>
      <c r="EI560">
        <v>4</v>
      </c>
      <c r="EJ560">
        <v>3</v>
      </c>
      <c r="EK560" t="s">
        <v>8491</v>
      </c>
      <c r="EL560">
        <v>5</v>
      </c>
      <c r="EM560">
        <v>2</v>
      </c>
      <c r="EN560" t="s">
        <v>8492</v>
      </c>
    </row>
    <row r="561" spans="1:144" hidden="1">
      <c r="A561" t="s">
        <v>5401</v>
      </c>
      <c r="B561">
        <v>-19.91</v>
      </c>
      <c r="C561">
        <v>-37.25</v>
      </c>
      <c r="D561">
        <v>0.47</v>
      </c>
      <c r="E561">
        <v>46.78</v>
      </c>
      <c r="F561">
        <v>2010</v>
      </c>
      <c r="G561">
        <v>39</v>
      </c>
      <c r="H561">
        <v>-19.91</v>
      </c>
      <c r="I561">
        <v>214.45</v>
      </c>
      <c r="J561">
        <v>2011</v>
      </c>
      <c r="K561">
        <v>37</v>
      </c>
      <c r="L561">
        <v>-37.25</v>
      </c>
      <c r="M561">
        <v>233.35</v>
      </c>
      <c r="N561">
        <v>2012</v>
      </c>
      <c r="O561">
        <v>35</v>
      </c>
      <c r="P561">
        <v>0.47</v>
      </c>
      <c r="Q561">
        <v>213.77</v>
      </c>
      <c r="R561">
        <v>2013</v>
      </c>
      <c r="S561">
        <v>13</v>
      </c>
      <c r="T561">
        <v>46.78</v>
      </c>
      <c r="U561">
        <v>239.32</v>
      </c>
      <c r="V561" t="s">
        <v>8452</v>
      </c>
      <c r="W561">
        <v>3</v>
      </c>
      <c r="X561" t="s">
        <v>8453</v>
      </c>
      <c r="Y561">
        <v>2</v>
      </c>
      <c r="Z561">
        <v>4</v>
      </c>
      <c r="AA561" t="s">
        <v>8454</v>
      </c>
      <c r="AB561">
        <v>3</v>
      </c>
      <c r="AC561">
        <v>2</v>
      </c>
      <c r="AD561" t="s">
        <v>8455</v>
      </c>
      <c r="AE561">
        <v>4</v>
      </c>
      <c r="AF561">
        <v>3</v>
      </c>
      <c r="AG561" t="s">
        <v>8456</v>
      </c>
      <c r="AH561">
        <v>5</v>
      </c>
      <c r="AI561">
        <v>6</v>
      </c>
      <c r="AJ561" t="s">
        <v>8457</v>
      </c>
      <c r="AK561">
        <v>6</v>
      </c>
      <c r="AL561">
        <v>3</v>
      </c>
      <c r="AM561" t="s">
        <v>8458</v>
      </c>
      <c r="AN561">
        <v>7</v>
      </c>
      <c r="AO561">
        <v>3</v>
      </c>
      <c r="AP561" t="s">
        <v>103</v>
      </c>
      <c r="AQ561">
        <v>8</v>
      </c>
      <c r="AR561">
        <v>3</v>
      </c>
      <c r="AS561" t="s">
        <v>8459</v>
      </c>
      <c r="AT561">
        <v>9</v>
      </c>
      <c r="AU561">
        <v>3</v>
      </c>
      <c r="AV561" t="s">
        <v>8460</v>
      </c>
      <c r="AW561">
        <v>10</v>
      </c>
      <c r="AX561">
        <v>3</v>
      </c>
      <c r="AY561" t="s">
        <v>8461</v>
      </c>
      <c r="AZ561">
        <v>11</v>
      </c>
      <c r="BA561">
        <v>3</v>
      </c>
      <c r="BB561" t="s">
        <v>159</v>
      </c>
      <c r="BC561">
        <v>12</v>
      </c>
      <c r="BD561">
        <v>3</v>
      </c>
      <c r="BE561" t="s">
        <v>8462</v>
      </c>
      <c r="BF561" t="s">
        <v>8463</v>
      </c>
      <c r="BG561">
        <v>1</v>
      </c>
      <c r="BH561" t="s">
        <v>7486</v>
      </c>
      <c r="BI561">
        <v>2</v>
      </c>
      <c r="BJ561">
        <v>3</v>
      </c>
      <c r="BK561" t="s">
        <v>5525</v>
      </c>
      <c r="BL561">
        <v>3</v>
      </c>
      <c r="BM561">
        <v>4</v>
      </c>
      <c r="BN561" t="s">
        <v>8464</v>
      </c>
      <c r="BO561">
        <v>4</v>
      </c>
      <c r="BP561">
        <v>3</v>
      </c>
      <c r="BQ561" t="s">
        <v>8465</v>
      </c>
      <c r="BR561">
        <v>5</v>
      </c>
      <c r="BS561">
        <v>4</v>
      </c>
      <c r="BT561" t="s">
        <v>8466</v>
      </c>
      <c r="BU561">
        <v>6</v>
      </c>
      <c r="BV561">
        <v>4</v>
      </c>
      <c r="BW561" t="s">
        <v>8467</v>
      </c>
      <c r="BX561">
        <v>7</v>
      </c>
      <c r="BY561">
        <v>4</v>
      </c>
      <c r="BZ561" t="s">
        <v>8468</v>
      </c>
      <c r="CA561">
        <v>8</v>
      </c>
      <c r="CB561">
        <v>2</v>
      </c>
      <c r="CC561" t="s">
        <v>8469</v>
      </c>
      <c r="CD561">
        <v>9</v>
      </c>
      <c r="CE561">
        <v>5</v>
      </c>
      <c r="CF561" t="s">
        <v>8470</v>
      </c>
      <c r="CG561">
        <v>10</v>
      </c>
      <c r="CH561">
        <v>1</v>
      </c>
      <c r="CI561" t="s">
        <v>8471</v>
      </c>
      <c r="CJ561">
        <v>11</v>
      </c>
      <c r="CK561">
        <v>4</v>
      </c>
      <c r="CL561" t="s">
        <v>8472</v>
      </c>
      <c r="CM561">
        <v>12</v>
      </c>
      <c r="CN561">
        <v>2</v>
      </c>
      <c r="CO561" t="s">
        <v>8473</v>
      </c>
      <c r="CP561" t="s">
        <v>8474</v>
      </c>
      <c r="CQ561">
        <v>2</v>
      </c>
      <c r="CR561" t="s">
        <v>8475</v>
      </c>
      <c r="CS561">
        <v>2</v>
      </c>
      <c r="CT561">
        <v>4</v>
      </c>
      <c r="CU561" t="s">
        <v>8476</v>
      </c>
      <c r="CV561">
        <v>3</v>
      </c>
      <c r="CW561">
        <v>3</v>
      </c>
      <c r="CX561" t="s">
        <v>8477</v>
      </c>
      <c r="CY561">
        <v>4</v>
      </c>
      <c r="CZ561">
        <v>3</v>
      </c>
      <c r="DA561" t="s">
        <v>8478</v>
      </c>
      <c r="DB561">
        <v>5</v>
      </c>
      <c r="DC561">
        <v>5</v>
      </c>
      <c r="DD561" t="s">
        <v>8479</v>
      </c>
      <c r="DE561">
        <v>6</v>
      </c>
      <c r="DF561">
        <v>3</v>
      </c>
      <c r="DG561" t="s">
        <v>8480</v>
      </c>
      <c r="DH561">
        <v>7</v>
      </c>
      <c r="DI561">
        <v>4</v>
      </c>
      <c r="DJ561" t="s">
        <v>8481</v>
      </c>
      <c r="DK561">
        <v>8</v>
      </c>
      <c r="DL561">
        <v>3</v>
      </c>
      <c r="DM561" t="s">
        <v>8482</v>
      </c>
      <c r="DN561">
        <v>9</v>
      </c>
      <c r="DO561">
        <v>2</v>
      </c>
      <c r="DP561" t="s">
        <v>8483</v>
      </c>
      <c r="DQ561">
        <v>10</v>
      </c>
      <c r="DR561">
        <v>1</v>
      </c>
      <c r="DS561" t="s">
        <v>8484</v>
      </c>
      <c r="DT561">
        <v>11</v>
      </c>
      <c r="DU561">
        <v>3</v>
      </c>
      <c r="DV561" t="s">
        <v>8485</v>
      </c>
      <c r="DW561">
        <v>12</v>
      </c>
      <c r="DX561">
        <v>2</v>
      </c>
      <c r="DY561" t="s">
        <v>8486</v>
      </c>
      <c r="DZ561" t="s">
        <v>8487</v>
      </c>
      <c r="EA561">
        <v>2</v>
      </c>
      <c r="EB561" t="s">
        <v>8488</v>
      </c>
      <c r="EC561">
        <v>2</v>
      </c>
      <c r="ED561">
        <v>3</v>
      </c>
      <c r="EE561" t="s">
        <v>8489</v>
      </c>
      <c r="EF561">
        <v>3</v>
      </c>
      <c r="EG561">
        <v>3</v>
      </c>
      <c r="EH561" t="s">
        <v>8490</v>
      </c>
      <c r="EI561">
        <v>4</v>
      </c>
      <c r="EJ561">
        <v>3</v>
      </c>
      <c r="EK561" t="s">
        <v>8491</v>
      </c>
      <c r="EL561">
        <v>5</v>
      </c>
      <c r="EM561">
        <v>2</v>
      </c>
      <c r="EN561" t="s">
        <v>8492</v>
      </c>
    </row>
    <row r="562" spans="1:144" hidden="1">
      <c r="A562" t="s">
        <v>5401</v>
      </c>
      <c r="B562">
        <v>-19.91</v>
      </c>
      <c r="C562">
        <v>-37.25</v>
      </c>
      <c r="D562">
        <v>0.47</v>
      </c>
      <c r="E562">
        <v>46.78</v>
      </c>
      <c r="F562">
        <v>2010</v>
      </c>
      <c r="G562">
        <v>39</v>
      </c>
      <c r="H562">
        <v>-19.91</v>
      </c>
      <c r="I562">
        <v>214.45</v>
      </c>
      <c r="J562">
        <v>2011</v>
      </c>
      <c r="K562">
        <v>37</v>
      </c>
      <c r="L562">
        <v>-37.25</v>
      </c>
      <c r="M562">
        <v>233.35</v>
      </c>
      <c r="N562">
        <v>2012</v>
      </c>
      <c r="O562">
        <v>35</v>
      </c>
      <c r="P562">
        <v>0.47</v>
      </c>
      <c r="Q562">
        <v>213.77</v>
      </c>
      <c r="R562">
        <v>2013</v>
      </c>
      <c r="S562">
        <v>13</v>
      </c>
      <c r="T562">
        <v>46.78</v>
      </c>
      <c r="U562">
        <v>239.32</v>
      </c>
      <c r="V562" t="s">
        <v>8452</v>
      </c>
      <c r="W562">
        <v>3</v>
      </c>
      <c r="X562" t="s">
        <v>8453</v>
      </c>
      <c r="Y562">
        <v>2</v>
      </c>
      <c r="Z562">
        <v>4</v>
      </c>
      <c r="AA562" t="s">
        <v>8454</v>
      </c>
      <c r="AB562">
        <v>3</v>
      </c>
      <c r="AC562">
        <v>2</v>
      </c>
      <c r="AD562" t="s">
        <v>8455</v>
      </c>
      <c r="AE562">
        <v>4</v>
      </c>
      <c r="AF562">
        <v>3</v>
      </c>
      <c r="AG562" t="s">
        <v>8456</v>
      </c>
      <c r="AH562">
        <v>5</v>
      </c>
      <c r="AI562">
        <v>6</v>
      </c>
      <c r="AJ562" t="s">
        <v>8457</v>
      </c>
      <c r="AK562">
        <v>6</v>
      </c>
      <c r="AL562">
        <v>3</v>
      </c>
      <c r="AM562" t="s">
        <v>8458</v>
      </c>
      <c r="AN562">
        <v>7</v>
      </c>
      <c r="AO562">
        <v>3</v>
      </c>
      <c r="AP562" t="s">
        <v>103</v>
      </c>
      <c r="AQ562">
        <v>8</v>
      </c>
      <c r="AR562">
        <v>3</v>
      </c>
      <c r="AS562" t="s">
        <v>8459</v>
      </c>
      <c r="AT562">
        <v>9</v>
      </c>
      <c r="AU562">
        <v>3</v>
      </c>
      <c r="AV562" t="s">
        <v>8460</v>
      </c>
      <c r="AW562">
        <v>10</v>
      </c>
      <c r="AX562">
        <v>3</v>
      </c>
      <c r="AY562" t="s">
        <v>8461</v>
      </c>
      <c r="AZ562">
        <v>11</v>
      </c>
      <c r="BA562">
        <v>3</v>
      </c>
      <c r="BB562" t="s">
        <v>159</v>
      </c>
      <c r="BC562">
        <v>12</v>
      </c>
      <c r="BD562">
        <v>3</v>
      </c>
      <c r="BE562" t="s">
        <v>8462</v>
      </c>
      <c r="BF562" t="s">
        <v>8463</v>
      </c>
      <c r="BG562">
        <v>1</v>
      </c>
      <c r="BH562" t="s">
        <v>7486</v>
      </c>
      <c r="BI562">
        <v>2</v>
      </c>
      <c r="BJ562">
        <v>3</v>
      </c>
      <c r="BK562" t="s">
        <v>5525</v>
      </c>
      <c r="BL562">
        <v>3</v>
      </c>
      <c r="BM562">
        <v>4</v>
      </c>
      <c r="BN562" t="s">
        <v>8464</v>
      </c>
      <c r="BO562">
        <v>4</v>
      </c>
      <c r="BP562">
        <v>3</v>
      </c>
      <c r="BQ562" t="s">
        <v>8465</v>
      </c>
      <c r="BR562">
        <v>5</v>
      </c>
      <c r="BS562">
        <v>4</v>
      </c>
      <c r="BT562" t="s">
        <v>8466</v>
      </c>
      <c r="BU562">
        <v>6</v>
      </c>
      <c r="BV562">
        <v>4</v>
      </c>
      <c r="BW562" t="s">
        <v>8467</v>
      </c>
      <c r="BX562">
        <v>7</v>
      </c>
      <c r="BY562">
        <v>4</v>
      </c>
      <c r="BZ562" t="s">
        <v>8468</v>
      </c>
      <c r="CA562">
        <v>8</v>
      </c>
      <c r="CB562">
        <v>2</v>
      </c>
      <c r="CC562" t="s">
        <v>8469</v>
      </c>
      <c r="CD562">
        <v>9</v>
      </c>
      <c r="CE562">
        <v>5</v>
      </c>
      <c r="CF562" t="s">
        <v>8470</v>
      </c>
      <c r="CG562">
        <v>10</v>
      </c>
      <c r="CH562">
        <v>1</v>
      </c>
      <c r="CI562" t="s">
        <v>8471</v>
      </c>
      <c r="CJ562">
        <v>11</v>
      </c>
      <c r="CK562">
        <v>4</v>
      </c>
      <c r="CL562" t="s">
        <v>8472</v>
      </c>
      <c r="CM562">
        <v>12</v>
      </c>
      <c r="CN562">
        <v>2</v>
      </c>
      <c r="CO562" t="s">
        <v>8473</v>
      </c>
      <c r="CP562" t="s">
        <v>8474</v>
      </c>
      <c r="CQ562">
        <v>2</v>
      </c>
      <c r="CR562" t="s">
        <v>8475</v>
      </c>
      <c r="CS562">
        <v>2</v>
      </c>
      <c r="CT562">
        <v>4</v>
      </c>
      <c r="CU562" t="s">
        <v>8476</v>
      </c>
      <c r="CV562">
        <v>3</v>
      </c>
      <c r="CW562">
        <v>3</v>
      </c>
      <c r="CX562" t="s">
        <v>8477</v>
      </c>
      <c r="CY562">
        <v>4</v>
      </c>
      <c r="CZ562">
        <v>3</v>
      </c>
      <c r="DA562" t="s">
        <v>8478</v>
      </c>
      <c r="DB562">
        <v>5</v>
      </c>
      <c r="DC562">
        <v>5</v>
      </c>
      <c r="DD562" t="s">
        <v>8479</v>
      </c>
      <c r="DE562">
        <v>6</v>
      </c>
      <c r="DF562">
        <v>3</v>
      </c>
      <c r="DG562" t="s">
        <v>8480</v>
      </c>
      <c r="DH562">
        <v>7</v>
      </c>
      <c r="DI562">
        <v>4</v>
      </c>
      <c r="DJ562" t="s">
        <v>8481</v>
      </c>
      <c r="DK562">
        <v>8</v>
      </c>
      <c r="DL562">
        <v>3</v>
      </c>
      <c r="DM562" t="s">
        <v>8482</v>
      </c>
      <c r="DN562">
        <v>9</v>
      </c>
      <c r="DO562">
        <v>2</v>
      </c>
      <c r="DP562" t="s">
        <v>8483</v>
      </c>
      <c r="DQ562">
        <v>10</v>
      </c>
      <c r="DR562">
        <v>1</v>
      </c>
      <c r="DS562" t="s">
        <v>8484</v>
      </c>
      <c r="DT562">
        <v>11</v>
      </c>
      <c r="DU562">
        <v>3</v>
      </c>
      <c r="DV562" t="s">
        <v>8485</v>
      </c>
      <c r="DW562">
        <v>12</v>
      </c>
      <c r="DX562">
        <v>2</v>
      </c>
      <c r="DY562" t="s">
        <v>8486</v>
      </c>
      <c r="DZ562" t="s">
        <v>8487</v>
      </c>
      <c r="EA562">
        <v>2</v>
      </c>
      <c r="EB562" t="s">
        <v>8488</v>
      </c>
      <c r="EC562">
        <v>2</v>
      </c>
      <c r="ED562">
        <v>3</v>
      </c>
      <c r="EE562" t="s">
        <v>8489</v>
      </c>
      <c r="EF562">
        <v>3</v>
      </c>
      <c r="EG562">
        <v>3</v>
      </c>
      <c r="EH562" t="s">
        <v>8490</v>
      </c>
      <c r="EI562">
        <v>4</v>
      </c>
      <c r="EJ562">
        <v>3</v>
      </c>
      <c r="EK562" t="s">
        <v>8491</v>
      </c>
      <c r="EL562">
        <v>5</v>
      </c>
      <c r="EM562">
        <v>2</v>
      </c>
      <c r="EN562" t="s">
        <v>8492</v>
      </c>
    </row>
    <row r="563" spans="1:144" hidden="1">
      <c r="A563" t="s">
        <v>5401</v>
      </c>
      <c r="B563">
        <v>-19.91</v>
      </c>
      <c r="C563">
        <v>-37.25</v>
      </c>
      <c r="D563">
        <v>0.47</v>
      </c>
      <c r="E563">
        <v>46.78</v>
      </c>
      <c r="F563">
        <v>2010</v>
      </c>
      <c r="G563">
        <v>39</v>
      </c>
      <c r="H563">
        <v>-19.91</v>
      </c>
      <c r="I563">
        <v>214.45</v>
      </c>
      <c r="J563">
        <v>2011</v>
      </c>
      <c r="K563">
        <v>37</v>
      </c>
      <c r="L563">
        <v>-37.25</v>
      </c>
      <c r="M563">
        <v>233.35</v>
      </c>
      <c r="N563">
        <v>2012</v>
      </c>
      <c r="O563">
        <v>35</v>
      </c>
      <c r="P563">
        <v>0.47</v>
      </c>
      <c r="Q563">
        <v>213.77</v>
      </c>
      <c r="R563">
        <v>2013</v>
      </c>
      <c r="S563">
        <v>13</v>
      </c>
      <c r="T563">
        <v>46.78</v>
      </c>
      <c r="U563">
        <v>239.32</v>
      </c>
      <c r="V563" t="s">
        <v>8452</v>
      </c>
      <c r="W563">
        <v>3</v>
      </c>
      <c r="X563" t="s">
        <v>8453</v>
      </c>
      <c r="Y563">
        <v>2</v>
      </c>
      <c r="Z563">
        <v>4</v>
      </c>
      <c r="AA563" t="s">
        <v>8454</v>
      </c>
      <c r="AB563">
        <v>3</v>
      </c>
      <c r="AC563">
        <v>2</v>
      </c>
      <c r="AD563" t="s">
        <v>8455</v>
      </c>
      <c r="AE563">
        <v>4</v>
      </c>
      <c r="AF563">
        <v>3</v>
      </c>
      <c r="AG563" t="s">
        <v>8456</v>
      </c>
      <c r="AH563">
        <v>5</v>
      </c>
      <c r="AI563">
        <v>6</v>
      </c>
      <c r="AJ563" t="s">
        <v>8457</v>
      </c>
      <c r="AK563">
        <v>6</v>
      </c>
      <c r="AL563">
        <v>3</v>
      </c>
      <c r="AM563" t="s">
        <v>8458</v>
      </c>
      <c r="AN563">
        <v>7</v>
      </c>
      <c r="AO563">
        <v>3</v>
      </c>
      <c r="AP563" t="s">
        <v>103</v>
      </c>
      <c r="AQ563">
        <v>8</v>
      </c>
      <c r="AR563">
        <v>3</v>
      </c>
      <c r="AS563" t="s">
        <v>8459</v>
      </c>
      <c r="AT563">
        <v>9</v>
      </c>
      <c r="AU563">
        <v>3</v>
      </c>
      <c r="AV563" t="s">
        <v>8460</v>
      </c>
      <c r="AW563">
        <v>10</v>
      </c>
      <c r="AX563">
        <v>3</v>
      </c>
      <c r="AY563" t="s">
        <v>8461</v>
      </c>
      <c r="AZ563">
        <v>11</v>
      </c>
      <c r="BA563">
        <v>3</v>
      </c>
      <c r="BB563" t="s">
        <v>159</v>
      </c>
      <c r="BC563">
        <v>12</v>
      </c>
      <c r="BD563">
        <v>3</v>
      </c>
      <c r="BE563" t="s">
        <v>8462</v>
      </c>
      <c r="BF563" t="s">
        <v>8463</v>
      </c>
      <c r="BG563">
        <v>1</v>
      </c>
      <c r="BH563" t="s">
        <v>7486</v>
      </c>
      <c r="BI563">
        <v>2</v>
      </c>
      <c r="BJ563">
        <v>3</v>
      </c>
      <c r="BK563" t="s">
        <v>5525</v>
      </c>
      <c r="BL563">
        <v>3</v>
      </c>
      <c r="BM563">
        <v>4</v>
      </c>
      <c r="BN563" t="s">
        <v>8464</v>
      </c>
      <c r="BO563">
        <v>4</v>
      </c>
      <c r="BP563">
        <v>3</v>
      </c>
      <c r="BQ563" t="s">
        <v>8465</v>
      </c>
      <c r="BR563">
        <v>5</v>
      </c>
      <c r="BS563">
        <v>4</v>
      </c>
      <c r="BT563" t="s">
        <v>8466</v>
      </c>
      <c r="BU563">
        <v>6</v>
      </c>
      <c r="BV563">
        <v>4</v>
      </c>
      <c r="BW563" t="s">
        <v>8467</v>
      </c>
      <c r="BX563">
        <v>7</v>
      </c>
      <c r="BY563">
        <v>4</v>
      </c>
      <c r="BZ563" t="s">
        <v>8468</v>
      </c>
      <c r="CA563">
        <v>8</v>
      </c>
      <c r="CB563">
        <v>2</v>
      </c>
      <c r="CC563" t="s">
        <v>8469</v>
      </c>
      <c r="CD563">
        <v>9</v>
      </c>
      <c r="CE563">
        <v>5</v>
      </c>
      <c r="CF563" t="s">
        <v>8470</v>
      </c>
      <c r="CG563">
        <v>10</v>
      </c>
      <c r="CH563">
        <v>1</v>
      </c>
      <c r="CI563" t="s">
        <v>8471</v>
      </c>
      <c r="CJ563">
        <v>11</v>
      </c>
      <c r="CK563">
        <v>4</v>
      </c>
      <c r="CL563" t="s">
        <v>8472</v>
      </c>
      <c r="CM563">
        <v>12</v>
      </c>
      <c r="CN563">
        <v>2</v>
      </c>
      <c r="CO563" t="s">
        <v>8473</v>
      </c>
      <c r="CP563" t="s">
        <v>8474</v>
      </c>
      <c r="CQ563">
        <v>2</v>
      </c>
      <c r="CR563" t="s">
        <v>8475</v>
      </c>
      <c r="CS563">
        <v>2</v>
      </c>
      <c r="CT563">
        <v>4</v>
      </c>
      <c r="CU563" t="s">
        <v>8476</v>
      </c>
      <c r="CV563">
        <v>3</v>
      </c>
      <c r="CW563">
        <v>3</v>
      </c>
      <c r="CX563" t="s">
        <v>8477</v>
      </c>
      <c r="CY563">
        <v>4</v>
      </c>
      <c r="CZ563">
        <v>3</v>
      </c>
      <c r="DA563" t="s">
        <v>8478</v>
      </c>
      <c r="DB563">
        <v>5</v>
      </c>
      <c r="DC563">
        <v>5</v>
      </c>
      <c r="DD563" t="s">
        <v>8479</v>
      </c>
      <c r="DE563">
        <v>6</v>
      </c>
      <c r="DF563">
        <v>3</v>
      </c>
      <c r="DG563" t="s">
        <v>8480</v>
      </c>
      <c r="DH563">
        <v>7</v>
      </c>
      <c r="DI563">
        <v>4</v>
      </c>
      <c r="DJ563" t="s">
        <v>8481</v>
      </c>
      <c r="DK563">
        <v>8</v>
      </c>
      <c r="DL563">
        <v>3</v>
      </c>
      <c r="DM563" t="s">
        <v>8482</v>
      </c>
      <c r="DN563">
        <v>9</v>
      </c>
      <c r="DO563">
        <v>2</v>
      </c>
      <c r="DP563" t="s">
        <v>8483</v>
      </c>
      <c r="DQ563">
        <v>10</v>
      </c>
      <c r="DR563">
        <v>1</v>
      </c>
      <c r="DS563" t="s">
        <v>8484</v>
      </c>
      <c r="DT563">
        <v>11</v>
      </c>
      <c r="DU563">
        <v>3</v>
      </c>
      <c r="DV563" t="s">
        <v>8485</v>
      </c>
      <c r="DW563">
        <v>12</v>
      </c>
      <c r="DX563">
        <v>2</v>
      </c>
      <c r="DY563" t="s">
        <v>8486</v>
      </c>
      <c r="DZ563" t="s">
        <v>8487</v>
      </c>
      <c r="EA563">
        <v>2</v>
      </c>
      <c r="EB563" t="s">
        <v>8488</v>
      </c>
      <c r="EC563">
        <v>2</v>
      </c>
      <c r="ED563">
        <v>3</v>
      </c>
      <c r="EE563" t="s">
        <v>8489</v>
      </c>
      <c r="EF563">
        <v>3</v>
      </c>
      <c r="EG563">
        <v>3</v>
      </c>
      <c r="EH563" t="s">
        <v>8490</v>
      </c>
      <c r="EI563">
        <v>4</v>
      </c>
      <c r="EJ563">
        <v>3</v>
      </c>
      <c r="EK563" t="s">
        <v>8491</v>
      </c>
      <c r="EL563">
        <v>5</v>
      </c>
      <c r="EM563">
        <v>2</v>
      </c>
      <c r="EN563" t="s">
        <v>8492</v>
      </c>
    </row>
    <row r="564" spans="1:144" hidden="1">
      <c r="A564" t="s">
        <v>5401</v>
      </c>
      <c r="B564">
        <v>-19.91</v>
      </c>
      <c r="C564">
        <v>-37.25</v>
      </c>
      <c r="D564">
        <v>0.47</v>
      </c>
      <c r="E564">
        <v>46.78</v>
      </c>
      <c r="F564">
        <v>2010</v>
      </c>
      <c r="G564">
        <v>39</v>
      </c>
      <c r="H564">
        <v>-19.91</v>
      </c>
      <c r="I564">
        <v>214.45</v>
      </c>
      <c r="J564">
        <v>2011</v>
      </c>
      <c r="K564">
        <v>37</v>
      </c>
      <c r="L564">
        <v>-37.25</v>
      </c>
      <c r="M564">
        <v>233.35</v>
      </c>
      <c r="N564">
        <v>2012</v>
      </c>
      <c r="O564">
        <v>35</v>
      </c>
      <c r="P564">
        <v>0.47</v>
      </c>
      <c r="Q564">
        <v>213.77</v>
      </c>
      <c r="R564">
        <v>2013</v>
      </c>
      <c r="S564">
        <v>13</v>
      </c>
      <c r="T564">
        <v>46.78</v>
      </c>
      <c r="U564">
        <v>239.32</v>
      </c>
      <c r="V564" t="s">
        <v>8452</v>
      </c>
      <c r="W564">
        <v>3</v>
      </c>
      <c r="X564" t="s">
        <v>8453</v>
      </c>
      <c r="Y564">
        <v>2</v>
      </c>
      <c r="Z564">
        <v>4</v>
      </c>
      <c r="AA564" t="s">
        <v>8454</v>
      </c>
      <c r="AB564">
        <v>3</v>
      </c>
      <c r="AC564">
        <v>2</v>
      </c>
      <c r="AD564" t="s">
        <v>8455</v>
      </c>
      <c r="AE564">
        <v>4</v>
      </c>
      <c r="AF564">
        <v>3</v>
      </c>
      <c r="AG564" t="s">
        <v>8456</v>
      </c>
      <c r="AH564">
        <v>5</v>
      </c>
      <c r="AI564">
        <v>6</v>
      </c>
      <c r="AJ564" t="s">
        <v>8457</v>
      </c>
      <c r="AK564">
        <v>6</v>
      </c>
      <c r="AL564">
        <v>3</v>
      </c>
      <c r="AM564" t="s">
        <v>8458</v>
      </c>
      <c r="AN564">
        <v>7</v>
      </c>
      <c r="AO564">
        <v>3</v>
      </c>
      <c r="AP564" t="s">
        <v>103</v>
      </c>
      <c r="AQ564">
        <v>8</v>
      </c>
      <c r="AR564">
        <v>3</v>
      </c>
      <c r="AS564" t="s">
        <v>8459</v>
      </c>
      <c r="AT564">
        <v>9</v>
      </c>
      <c r="AU564">
        <v>3</v>
      </c>
      <c r="AV564" t="s">
        <v>8460</v>
      </c>
      <c r="AW564">
        <v>10</v>
      </c>
      <c r="AX564">
        <v>3</v>
      </c>
      <c r="AY564" t="s">
        <v>8461</v>
      </c>
      <c r="AZ564">
        <v>11</v>
      </c>
      <c r="BA564">
        <v>3</v>
      </c>
      <c r="BB564" t="s">
        <v>159</v>
      </c>
      <c r="BC564">
        <v>12</v>
      </c>
      <c r="BD564">
        <v>3</v>
      </c>
      <c r="BE564" t="s">
        <v>8462</v>
      </c>
      <c r="BF564" t="s">
        <v>8463</v>
      </c>
      <c r="BG564">
        <v>1</v>
      </c>
      <c r="BH564" t="s">
        <v>7486</v>
      </c>
      <c r="BI564">
        <v>2</v>
      </c>
      <c r="BJ564">
        <v>3</v>
      </c>
      <c r="BK564" t="s">
        <v>5525</v>
      </c>
      <c r="BL564">
        <v>3</v>
      </c>
      <c r="BM564">
        <v>4</v>
      </c>
      <c r="BN564" t="s">
        <v>8464</v>
      </c>
      <c r="BO564">
        <v>4</v>
      </c>
      <c r="BP564">
        <v>3</v>
      </c>
      <c r="BQ564" t="s">
        <v>8465</v>
      </c>
      <c r="BR564">
        <v>5</v>
      </c>
      <c r="BS564">
        <v>4</v>
      </c>
      <c r="BT564" t="s">
        <v>8466</v>
      </c>
      <c r="BU564">
        <v>6</v>
      </c>
      <c r="BV564">
        <v>4</v>
      </c>
      <c r="BW564" t="s">
        <v>8467</v>
      </c>
      <c r="BX564">
        <v>7</v>
      </c>
      <c r="BY564">
        <v>4</v>
      </c>
      <c r="BZ564" t="s">
        <v>8468</v>
      </c>
      <c r="CA564">
        <v>8</v>
      </c>
      <c r="CB564">
        <v>2</v>
      </c>
      <c r="CC564" t="s">
        <v>8469</v>
      </c>
      <c r="CD564">
        <v>9</v>
      </c>
      <c r="CE564">
        <v>5</v>
      </c>
      <c r="CF564" t="s">
        <v>8470</v>
      </c>
      <c r="CG564">
        <v>10</v>
      </c>
      <c r="CH564">
        <v>1</v>
      </c>
      <c r="CI564" t="s">
        <v>8471</v>
      </c>
      <c r="CJ564">
        <v>11</v>
      </c>
      <c r="CK564">
        <v>4</v>
      </c>
      <c r="CL564" t="s">
        <v>8472</v>
      </c>
      <c r="CM564">
        <v>12</v>
      </c>
      <c r="CN564">
        <v>2</v>
      </c>
      <c r="CO564" t="s">
        <v>8473</v>
      </c>
      <c r="CP564" t="s">
        <v>8474</v>
      </c>
      <c r="CQ564">
        <v>2</v>
      </c>
      <c r="CR564" t="s">
        <v>8475</v>
      </c>
      <c r="CS564">
        <v>2</v>
      </c>
      <c r="CT564">
        <v>4</v>
      </c>
      <c r="CU564" t="s">
        <v>8476</v>
      </c>
      <c r="CV564">
        <v>3</v>
      </c>
      <c r="CW564">
        <v>3</v>
      </c>
      <c r="CX564" t="s">
        <v>8477</v>
      </c>
      <c r="CY564">
        <v>4</v>
      </c>
      <c r="CZ564">
        <v>3</v>
      </c>
      <c r="DA564" t="s">
        <v>8478</v>
      </c>
      <c r="DB564">
        <v>5</v>
      </c>
      <c r="DC564">
        <v>5</v>
      </c>
      <c r="DD564" t="s">
        <v>8479</v>
      </c>
      <c r="DE564">
        <v>6</v>
      </c>
      <c r="DF564">
        <v>3</v>
      </c>
      <c r="DG564" t="s">
        <v>8480</v>
      </c>
      <c r="DH564">
        <v>7</v>
      </c>
      <c r="DI564">
        <v>4</v>
      </c>
      <c r="DJ564" t="s">
        <v>8481</v>
      </c>
      <c r="DK564">
        <v>8</v>
      </c>
      <c r="DL564">
        <v>3</v>
      </c>
      <c r="DM564" t="s">
        <v>8482</v>
      </c>
      <c r="DN564">
        <v>9</v>
      </c>
      <c r="DO564">
        <v>2</v>
      </c>
      <c r="DP564" t="s">
        <v>8483</v>
      </c>
      <c r="DQ564">
        <v>10</v>
      </c>
      <c r="DR564">
        <v>1</v>
      </c>
      <c r="DS564" t="s">
        <v>8484</v>
      </c>
      <c r="DT564">
        <v>11</v>
      </c>
      <c r="DU564">
        <v>3</v>
      </c>
      <c r="DV564" t="s">
        <v>8485</v>
      </c>
      <c r="DW564">
        <v>12</v>
      </c>
      <c r="DX564">
        <v>2</v>
      </c>
      <c r="DY564" t="s">
        <v>8486</v>
      </c>
      <c r="DZ564" t="s">
        <v>8487</v>
      </c>
      <c r="EA564">
        <v>2</v>
      </c>
      <c r="EB564" t="s">
        <v>8488</v>
      </c>
      <c r="EC564">
        <v>2</v>
      </c>
      <c r="ED564">
        <v>3</v>
      </c>
      <c r="EE564" t="s">
        <v>8489</v>
      </c>
      <c r="EF564">
        <v>3</v>
      </c>
      <c r="EG564">
        <v>3</v>
      </c>
      <c r="EH564" t="s">
        <v>8490</v>
      </c>
      <c r="EI564">
        <v>4</v>
      </c>
      <c r="EJ564">
        <v>3</v>
      </c>
      <c r="EK564" t="s">
        <v>8491</v>
      </c>
      <c r="EL564">
        <v>5</v>
      </c>
      <c r="EM564">
        <v>2</v>
      </c>
      <c r="EN564" t="s">
        <v>8492</v>
      </c>
    </row>
    <row r="565" spans="1:144" hidden="1">
      <c r="A565" t="s">
        <v>5401</v>
      </c>
      <c r="B565">
        <v>-19.91</v>
      </c>
      <c r="C565">
        <v>-37.25</v>
      </c>
      <c r="D565">
        <v>0.47</v>
      </c>
      <c r="E565">
        <v>46.78</v>
      </c>
      <c r="F565">
        <v>2010</v>
      </c>
      <c r="G565">
        <v>39</v>
      </c>
      <c r="H565">
        <v>-19.91</v>
      </c>
      <c r="I565">
        <v>214.45</v>
      </c>
      <c r="J565">
        <v>2011</v>
      </c>
      <c r="K565">
        <v>37</v>
      </c>
      <c r="L565">
        <v>-37.25</v>
      </c>
      <c r="M565">
        <v>233.35</v>
      </c>
      <c r="N565">
        <v>2012</v>
      </c>
      <c r="O565">
        <v>35</v>
      </c>
      <c r="P565">
        <v>0.47</v>
      </c>
      <c r="Q565">
        <v>213.77</v>
      </c>
      <c r="R565">
        <v>2013</v>
      </c>
      <c r="S565">
        <v>13</v>
      </c>
      <c r="T565">
        <v>46.78</v>
      </c>
      <c r="U565">
        <v>239.32</v>
      </c>
      <c r="V565" t="s">
        <v>8452</v>
      </c>
      <c r="W565">
        <v>3</v>
      </c>
      <c r="X565" t="s">
        <v>8453</v>
      </c>
      <c r="Y565">
        <v>2</v>
      </c>
      <c r="Z565">
        <v>4</v>
      </c>
      <c r="AA565" t="s">
        <v>8454</v>
      </c>
      <c r="AB565">
        <v>3</v>
      </c>
      <c r="AC565">
        <v>2</v>
      </c>
      <c r="AD565" t="s">
        <v>8455</v>
      </c>
      <c r="AE565">
        <v>4</v>
      </c>
      <c r="AF565">
        <v>3</v>
      </c>
      <c r="AG565" t="s">
        <v>8456</v>
      </c>
      <c r="AH565">
        <v>5</v>
      </c>
      <c r="AI565">
        <v>6</v>
      </c>
      <c r="AJ565" t="s">
        <v>8457</v>
      </c>
      <c r="AK565">
        <v>6</v>
      </c>
      <c r="AL565">
        <v>3</v>
      </c>
      <c r="AM565" t="s">
        <v>8458</v>
      </c>
      <c r="AN565">
        <v>7</v>
      </c>
      <c r="AO565">
        <v>3</v>
      </c>
      <c r="AP565" t="s">
        <v>103</v>
      </c>
      <c r="AQ565">
        <v>8</v>
      </c>
      <c r="AR565">
        <v>3</v>
      </c>
      <c r="AS565" t="s">
        <v>8459</v>
      </c>
      <c r="AT565">
        <v>9</v>
      </c>
      <c r="AU565">
        <v>3</v>
      </c>
      <c r="AV565" t="s">
        <v>8460</v>
      </c>
      <c r="AW565">
        <v>10</v>
      </c>
      <c r="AX565">
        <v>3</v>
      </c>
      <c r="AY565" t="s">
        <v>8461</v>
      </c>
      <c r="AZ565">
        <v>11</v>
      </c>
      <c r="BA565">
        <v>3</v>
      </c>
      <c r="BB565" t="s">
        <v>159</v>
      </c>
      <c r="BC565">
        <v>12</v>
      </c>
      <c r="BD565">
        <v>3</v>
      </c>
      <c r="BE565" t="s">
        <v>8462</v>
      </c>
      <c r="BF565" t="s">
        <v>8463</v>
      </c>
      <c r="BG565">
        <v>1</v>
      </c>
      <c r="BH565" t="s">
        <v>7486</v>
      </c>
      <c r="BI565">
        <v>2</v>
      </c>
      <c r="BJ565">
        <v>3</v>
      </c>
      <c r="BK565" t="s">
        <v>5525</v>
      </c>
      <c r="BL565">
        <v>3</v>
      </c>
      <c r="BM565">
        <v>4</v>
      </c>
      <c r="BN565" t="s">
        <v>8464</v>
      </c>
      <c r="BO565">
        <v>4</v>
      </c>
      <c r="BP565">
        <v>3</v>
      </c>
      <c r="BQ565" t="s">
        <v>8465</v>
      </c>
      <c r="BR565">
        <v>5</v>
      </c>
      <c r="BS565">
        <v>4</v>
      </c>
      <c r="BT565" t="s">
        <v>8466</v>
      </c>
      <c r="BU565">
        <v>6</v>
      </c>
      <c r="BV565">
        <v>4</v>
      </c>
      <c r="BW565" t="s">
        <v>8467</v>
      </c>
      <c r="BX565">
        <v>7</v>
      </c>
      <c r="BY565">
        <v>4</v>
      </c>
      <c r="BZ565" t="s">
        <v>8468</v>
      </c>
      <c r="CA565">
        <v>8</v>
      </c>
      <c r="CB565">
        <v>2</v>
      </c>
      <c r="CC565" t="s">
        <v>8469</v>
      </c>
      <c r="CD565">
        <v>9</v>
      </c>
      <c r="CE565">
        <v>5</v>
      </c>
      <c r="CF565" t="s">
        <v>8470</v>
      </c>
      <c r="CG565">
        <v>10</v>
      </c>
      <c r="CH565">
        <v>1</v>
      </c>
      <c r="CI565" t="s">
        <v>8471</v>
      </c>
      <c r="CJ565">
        <v>11</v>
      </c>
      <c r="CK565">
        <v>4</v>
      </c>
      <c r="CL565" t="s">
        <v>8472</v>
      </c>
      <c r="CM565">
        <v>12</v>
      </c>
      <c r="CN565">
        <v>2</v>
      </c>
      <c r="CO565" t="s">
        <v>8473</v>
      </c>
      <c r="CP565" t="s">
        <v>8474</v>
      </c>
      <c r="CQ565">
        <v>2</v>
      </c>
      <c r="CR565" t="s">
        <v>8475</v>
      </c>
      <c r="CS565">
        <v>2</v>
      </c>
      <c r="CT565">
        <v>4</v>
      </c>
      <c r="CU565" t="s">
        <v>8476</v>
      </c>
      <c r="CV565">
        <v>3</v>
      </c>
      <c r="CW565">
        <v>3</v>
      </c>
      <c r="CX565" t="s">
        <v>8477</v>
      </c>
      <c r="CY565">
        <v>4</v>
      </c>
      <c r="CZ565">
        <v>3</v>
      </c>
      <c r="DA565" t="s">
        <v>8478</v>
      </c>
      <c r="DB565">
        <v>5</v>
      </c>
      <c r="DC565">
        <v>5</v>
      </c>
      <c r="DD565" t="s">
        <v>8479</v>
      </c>
      <c r="DE565">
        <v>6</v>
      </c>
      <c r="DF565">
        <v>3</v>
      </c>
      <c r="DG565" t="s">
        <v>8480</v>
      </c>
      <c r="DH565">
        <v>7</v>
      </c>
      <c r="DI565">
        <v>4</v>
      </c>
      <c r="DJ565" t="s">
        <v>8481</v>
      </c>
      <c r="DK565">
        <v>8</v>
      </c>
      <c r="DL565">
        <v>3</v>
      </c>
      <c r="DM565" t="s">
        <v>8482</v>
      </c>
      <c r="DN565">
        <v>9</v>
      </c>
      <c r="DO565">
        <v>2</v>
      </c>
      <c r="DP565" t="s">
        <v>8483</v>
      </c>
      <c r="DQ565">
        <v>10</v>
      </c>
      <c r="DR565">
        <v>1</v>
      </c>
      <c r="DS565" t="s">
        <v>8484</v>
      </c>
      <c r="DT565">
        <v>11</v>
      </c>
      <c r="DU565">
        <v>3</v>
      </c>
      <c r="DV565" t="s">
        <v>8485</v>
      </c>
      <c r="DW565">
        <v>12</v>
      </c>
      <c r="DX565">
        <v>2</v>
      </c>
      <c r="DY565" t="s">
        <v>8486</v>
      </c>
      <c r="DZ565" t="s">
        <v>8487</v>
      </c>
      <c r="EA565">
        <v>2</v>
      </c>
      <c r="EB565" t="s">
        <v>8488</v>
      </c>
      <c r="EC565">
        <v>2</v>
      </c>
      <c r="ED565">
        <v>3</v>
      </c>
      <c r="EE565" t="s">
        <v>8489</v>
      </c>
      <c r="EF565">
        <v>3</v>
      </c>
      <c r="EG565">
        <v>3</v>
      </c>
      <c r="EH565" t="s">
        <v>8490</v>
      </c>
      <c r="EI565">
        <v>4</v>
      </c>
      <c r="EJ565">
        <v>3</v>
      </c>
      <c r="EK565" t="s">
        <v>8491</v>
      </c>
      <c r="EL565">
        <v>5</v>
      </c>
      <c r="EM565">
        <v>2</v>
      </c>
      <c r="EN565" t="s">
        <v>8492</v>
      </c>
    </row>
    <row r="566" spans="1:144" hidden="1">
      <c r="A566" t="s">
        <v>5401</v>
      </c>
      <c r="B566">
        <v>-19.91</v>
      </c>
      <c r="C566">
        <v>-37.25</v>
      </c>
      <c r="D566">
        <v>0.47</v>
      </c>
      <c r="E566">
        <v>46.78</v>
      </c>
      <c r="F566">
        <v>2010</v>
      </c>
      <c r="G566">
        <v>39</v>
      </c>
      <c r="H566">
        <v>-19.91</v>
      </c>
      <c r="I566">
        <v>214.45</v>
      </c>
      <c r="J566">
        <v>2011</v>
      </c>
      <c r="K566">
        <v>37</v>
      </c>
      <c r="L566">
        <v>-37.25</v>
      </c>
      <c r="M566">
        <v>233.35</v>
      </c>
      <c r="N566">
        <v>2012</v>
      </c>
      <c r="O566">
        <v>35</v>
      </c>
      <c r="P566">
        <v>0.47</v>
      </c>
      <c r="Q566">
        <v>213.77</v>
      </c>
      <c r="R566">
        <v>2013</v>
      </c>
      <c r="S566">
        <v>13</v>
      </c>
      <c r="T566">
        <v>46.78</v>
      </c>
      <c r="U566">
        <v>239.32</v>
      </c>
      <c r="V566" t="s">
        <v>8452</v>
      </c>
      <c r="W566">
        <v>3</v>
      </c>
      <c r="X566" t="s">
        <v>8453</v>
      </c>
      <c r="Y566">
        <v>2</v>
      </c>
      <c r="Z566">
        <v>4</v>
      </c>
      <c r="AA566" t="s">
        <v>8454</v>
      </c>
      <c r="AB566">
        <v>3</v>
      </c>
      <c r="AC566">
        <v>2</v>
      </c>
      <c r="AD566" t="s">
        <v>8455</v>
      </c>
      <c r="AE566">
        <v>4</v>
      </c>
      <c r="AF566">
        <v>3</v>
      </c>
      <c r="AG566" t="s">
        <v>8456</v>
      </c>
      <c r="AH566">
        <v>5</v>
      </c>
      <c r="AI566">
        <v>6</v>
      </c>
      <c r="AJ566" t="s">
        <v>8457</v>
      </c>
      <c r="AK566">
        <v>6</v>
      </c>
      <c r="AL566">
        <v>3</v>
      </c>
      <c r="AM566" t="s">
        <v>8458</v>
      </c>
      <c r="AN566">
        <v>7</v>
      </c>
      <c r="AO566">
        <v>3</v>
      </c>
      <c r="AP566" t="s">
        <v>103</v>
      </c>
      <c r="AQ566">
        <v>8</v>
      </c>
      <c r="AR566">
        <v>3</v>
      </c>
      <c r="AS566" t="s">
        <v>8459</v>
      </c>
      <c r="AT566">
        <v>9</v>
      </c>
      <c r="AU566">
        <v>3</v>
      </c>
      <c r="AV566" t="s">
        <v>8460</v>
      </c>
      <c r="AW566">
        <v>10</v>
      </c>
      <c r="AX566">
        <v>3</v>
      </c>
      <c r="AY566" t="s">
        <v>8461</v>
      </c>
      <c r="AZ566">
        <v>11</v>
      </c>
      <c r="BA566">
        <v>3</v>
      </c>
      <c r="BB566" t="s">
        <v>159</v>
      </c>
      <c r="BC566">
        <v>12</v>
      </c>
      <c r="BD566">
        <v>3</v>
      </c>
      <c r="BE566" t="s">
        <v>8462</v>
      </c>
      <c r="BF566" t="s">
        <v>8463</v>
      </c>
      <c r="BG566">
        <v>1</v>
      </c>
      <c r="BH566" t="s">
        <v>7486</v>
      </c>
      <c r="BI566">
        <v>2</v>
      </c>
      <c r="BJ566">
        <v>3</v>
      </c>
      <c r="BK566" t="s">
        <v>5525</v>
      </c>
      <c r="BL566">
        <v>3</v>
      </c>
      <c r="BM566">
        <v>4</v>
      </c>
      <c r="BN566" t="s">
        <v>8464</v>
      </c>
      <c r="BO566">
        <v>4</v>
      </c>
      <c r="BP566">
        <v>3</v>
      </c>
      <c r="BQ566" t="s">
        <v>8465</v>
      </c>
      <c r="BR566">
        <v>5</v>
      </c>
      <c r="BS566">
        <v>4</v>
      </c>
      <c r="BT566" t="s">
        <v>8466</v>
      </c>
      <c r="BU566">
        <v>6</v>
      </c>
      <c r="BV566">
        <v>4</v>
      </c>
      <c r="BW566" t="s">
        <v>8467</v>
      </c>
      <c r="BX566">
        <v>7</v>
      </c>
      <c r="BY566">
        <v>4</v>
      </c>
      <c r="BZ566" t="s">
        <v>8468</v>
      </c>
      <c r="CA566">
        <v>8</v>
      </c>
      <c r="CB566">
        <v>2</v>
      </c>
      <c r="CC566" t="s">
        <v>8469</v>
      </c>
      <c r="CD566">
        <v>9</v>
      </c>
      <c r="CE566">
        <v>5</v>
      </c>
      <c r="CF566" t="s">
        <v>8470</v>
      </c>
      <c r="CG566">
        <v>10</v>
      </c>
      <c r="CH566">
        <v>1</v>
      </c>
      <c r="CI566" t="s">
        <v>8471</v>
      </c>
      <c r="CJ566">
        <v>11</v>
      </c>
      <c r="CK566">
        <v>4</v>
      </c>
      <c r="CL566" t="s">
        <v>8472</v>
      </c>
      <c r="CM566">
        <v>12</v>
      </c>
      <c r="CN566">
        <v>2</v>
      </c>
      <c r="CO566" t="s">
        <v>8473</v>
      </c>
      <c r="CP566" t="s">
        <v>8474</v>
      </c>
      <c r="CQ566">
        <v>2</v>
      </c>
      <c r="CR566" t="s">
        <v>8475</v>
      </c>
      <c r="CS566">
        <v>2</v>
      </c>
      <c r="CT566">
        <v>4</v>
      </c>
      <c r="CU566" t="s">
        <v>8476</v>
      </c>
      <c r="CV566">
        <v>3</v>
      </c>
      <c r="CW566">
        <v>3</v>
      </c>
      <c r="CX566" t="s">
        <v>8477</v>
      </c>
      <c r="CY566">
        <v>4</v>
      </c>
      <c r="CZ566">
        <v>3</v>
      </c>
      <c r="DA566" t="s">
        <v>8478</v>
      </c>
      <c r="DB566">
        <v>5</v>
      </c>
      <c r="DC566">
        <v>5</v>
      </c>
      <c r="DD566" t="s">
        <v>8479</v>
      </c>
      <c r="DE566">
        <v>6</v>
      </c>
      <c r="DF566">
        <v>3</v>
      </c>
      <c r="DG566" t="s">
        <v>8480</v>
      </c>
      <c r="DH566">
        <v>7</v>
      </c>
      <c r="DI566">
        <v>4</v>
      </c>
      <c r="DJ566" t="s">
        <v>8481</v>
      </c>
      <c r="DK566">
        <v>8</v>
      </c>
      <c r="DL566">
        <v>3</v>
      </c>
      <c r="DM566" t="s">
        <v>8482</v>
      </c>
      <c r="DN566">
        <v>9</v>
      </c>
      <c r="DO566">
        <v>2</v>
      </c>
      <c r="DP566" t="s">
        <v>8483</v>
      </c>
      <c r="DQ566">
        <v>10</v>
      </c>
      <c r="DR566">
        <v>1</v>
      </c>
      <c r="DS566" t="s">
        <v>8484</v>
      </c>
      <c r="DT566">
        <v>11</v>
      </c>
      <c r="DU566">
        <v>3</v>
      </c>
      <c r="DV566" t="s">
        <v>8485</v>
      </c>
      <c r="DW566">
        <v>12</v>
      </c>
      <c r="DX566">
        <v>2</v>
      </c>
      <c r="DY566" t="s">
        <v>8486</v>
      </c>
      <c r="DZ566" t="s">
        <v>8487</v>
      </c>
      <c r="EA566">
        <v>2</v>
      </c>
      <c r="EB566" t="s">
        <v>8488</v>
      </c>
      <c r="EC566">
        <v>2</v>
      </c>
      <c r="ED566">
        <v>3</v>
      </c>
      <c r="EE566" t="s">
        <v>8489</v>
      </c>
      <c r="EF566">
        <v>3</v>
      </c>
      <c r="EG566">
        <v>3</v>
      </c>
      <c r="EH566" t="s">
        <v>8490</v>
      </c>
      <c r="EI566">
        <v>4</v>
      </c>
      <c r="EJ566">
        <v>3</v>
      </c>
      <c r="EK566" t="s">
        <v>8491</v>
      </c>
      <c r="EL566">
        <v>5</v>
      </c>
      <c r="EM566">
        <v>2</v>
      </c>
      <c r="EN566" t="s">
        <v>8492</v>
      </c>
    </row>
    <row r="567" spans="1:144" hidden="1">
      <c r="A567" t="s">
        <v>5401</v>
      </c>
      <c r="B567">
        <v>-19.91</v>
      </c>
      <c r="C567">
        <v>-37.25</v>
      </c>
      <c r="D567">
        <v>0.47</v>
      </c>
      <c r="E567">
        <v>46.78</v>
      </c>
      <c r="F567">
        <v>2010</v>
      </c>
      <c r="G567">
        <v>39</v>
      </c>
      <c r="H567">
        <v>-19.91</v>
      </c>
      <c r="I567">
        <v>214.45</v>
      </c>
      <c r="J567">
        <v>2011</v>
      </c>
      <c r="K567">
        <v>37</v>
      </c>
      <c r="L567">
        <v>-37.25</v>
      </c>
      <c r="M567">
        <v>233.35</v>
      </c>
      <c r="N567">
        <v>2012</v>
      </c>
      <c r="O567">
        <v>35</v>
      </c>
      <c r="P567">
        <v>0.47</v>
      </c>
      <c r="Q567">
        <v>213.77</v>
      </c>
      <c r="R567">
        <v>2013</v>
      </c>
      <c r="S567">
        <v>13</v>
      </c>
      <c r="T567">
        <v>46.78</v>
      </c>
      <c r="U567">
        <v>239.32</v>
      </c>
      <c r="V567" t="s">
        <v>8452</v>
      </c>
      <c r="W567">
        <v>3</v>
      </c>
      <c r="X567" t="s">
        <v>8453</v>
      </c>
      <c r="Y567">
        <v>2</v>
      </c>
      <c r="Z567">
        <v>4</v>
      </c>
      <c r="AA567" t="s">
        <v>8454</v>
      </c>
      <c r="AB567">
        <v>3</v>
      </c>
      <c r="AC567">
        <v>2</v>
      </c>
      <c r="AD567" t="s">
        <v>8455</v>
      </c>
      <c r="AE567">
        <v>4</v>
      </c>
      <c r="AF567">
        <v>3</v>
      </c>
      <c r="AG567" t="s">
        <v>8456</v>
      </c>
      <c r="AH567">
        <v>5</v>
      </c>
      <c r="AI567">
        <v>6</v>
      </c>
      <c r="AJ567" t="s">
        <v>8457</v>
      </c>
      <c r="AK567">
        <v>6</v>
      </c>
      <c r="AL567">
        <v>3</v>
      </c>
      <c r="AM567" t="s">
        <v>8458</v>
      </c>
      <c r="AN567">
        <v>7</v>
      </c>
      <c r="AO567">
        <v>3</v>
      </c>
      <c r="AP567" t="s">
        <v>103</v>
      </c>
      <c r="AQ567">
        <v>8</v>
      </c>
      <c r="AR567">
        <v>3</v>
      </c>
      <c r="AS567" t="s">
        <v>8459</v>
      </c>
      <c r="AT567">
        <v>9</v>
      </c>
      <c r="AU567">
        <v>3</v>
      </c>
      <c r="AV567" t="s">
        <v>8460</v>
      </c>
      <c r="AW567">
        <v>10</v>
      </c>
      <c r="AX567">
        <v>3</v>
      </c>
      <c r="AY567" t="s">
        <v>8461</v>
      </c>
      <c r="AZ567">
        <v>11</v>
      </c>
      <c r="BA567">
        <v>3</v>
      </c>
      <c r="BB567" t="s">
        <v>159</v>
      </c>
      <c r="BC567">
        <v>12</v>
      </c>
      <c r="BD567">
        <v>3</v>
      </c>
      <c r="BE567" t="s">
        <v>8462</v>
      </c>
      <c r="BF567" t="s">
        <v>8463</v>
      </c>
      <c r="BG567">
        <v>1</v>
      </c>
      <c r="BH567" t="s">
        <v>7486</v>
      </c>
      <c r="BI567">
        <v>2</v>
      </c>
      <c r="BJ567">
        <v>3</v>
      </c>
      <c r="BK567" t="s">
        <v>5525</v>
      </c>
      <c r="BL567">
        <v>3</v>
      </c>
      <c r="BM567">
        <v>4</v>
      </c>
      <c r="BN567" t="s">
        <v>8464</v>
      </c>
      <c r="BO567">
        <v>4</v>
      </c>
      <c r="BP567">
        <v>3</v>
      </c>
      <c r="BQ567" t="s">
        <v>8465</v>
      </c>
      <c r="BR567">
        <v>5</v>
      </c>
      <c r="BS567">
        <v>4</v>
      </c>
      <c r="BT567" t="s">
        <v>8466</v>
      </c>
      <c r="BU567">
        <v>6</v>
      </c>
      <c r="BV567">
        <v>4</v>
      </c>
      <c r="BW567" t="s">
        <v>8467</v>
      </c>
      <c r="BX567">
        <v>7</v>
      </c>
      <c r="BY567">
        <v>4</v>
      </c>
      <c r="BZ567" t="s">
        <v>8468</v>
      </c>
      <c r="CA567">
        <v>8</v>
      </c>
      <c r="CB567">
        <v>2</v>
      </c>
      <c r="CC567" t="s">
        <v>8469</v>
      </c>
      <c r="CD567">
        <v>9</v>
      </c>
      <c r="CE567">
        <v>5</v>
      </c>
      <c r="CF567" t="s">
        <v>8470</v>
      </c>
      <c r="CG567">
        <v>10</v>
      </c>
      <c r="CH567">
        <v>1</v>
      </c>
      <c r="CI567" t="s">
        <v>8471</v>
      </c>
      <c r="CJ567">
        <v>11</v>
      </c>
      <c r="CK567">
        <v>4</v>
      </c>
      <c r="CL567" t="s">
        <v>8472</v>
      </c>
      <c r="CM567">
        <v>12</v>
      </c>
      <c r="CN567">
        <v>2</v>
      </c>
      <c r="CO567" t="s">
        <v>8473</v>
      </c>
      <c r="CP567" t="s">
        <v>8474</v>
      </c>
      <c r="CQ567">
        <v>2</v>
      </c>
      <c r="CR567" t="s">
        <v>8475</v>
      </c>
      <c r="CS567">
        <v>2</v>
      </c>
      <c r="CT567">
        <v>4</v>
      </c>
      <c r="CU567" t="s">
        <v>8476</v>
      </c>
      <c r="CV567">
        <v>3</v>
      </c>
      <c r="CW567">
        <v>3</v>
      </c>
      <c r="CX567" t="s">
        <v>8477</v>
      </c>
      <c r="CY567">
        <v>4</v>
      </c>
      <c r="CZ567">
        <v>3</v>
      </c>
      <c r="DA567" t="s">
        <v>8478</v>
      </c>
      <c r="DB567">
        <v>5</v>
      </c>
      <c r="DC567">
        <v>5</v>
      </c>
      <c r="DD567" t="s">
        <v>8479</v>
      </c>
      <c r="DE567">
        <v>6</v>
      </c>
      <c r="DF567">
        <v>3</v>
      </c>
      <c r="DG567" t="s">
        <v>8480</v>
      </c>
      <c r="DH567">
        <v>7</v>
      </c>
      <c r="DI567">
        <v>4</v>
      </c>
      <c r="DJ567" t="s">
        <v>8481</v>
      </c>
      <c r="DK567">
        <v>8</v>
      </c>
      <c r="DL567">
        <v>3</v>
      </c>
      <c r="DM567" t="s">
        <v>8482</v>
      </c>
      <c r="DN567">
        <v>9</v>
      </c>
      <c r="DO567">
        <v>2</v>
      </c>
      <c r="DP567" t="s">
        <v>8483</v>
      </c>
      <c r="DQ567">
        <v>10</v>
      </c>
      <c r="DR567">
        <v>1</v>
      </c>
      <c r="DS567" t="s">
        <v>8484</v>
      </c>
      <c r="DT567">
        <v>11</v>
      </c>
      <c r="DU567">
        <v>3</v>
      </c>
      <c r="DV567" t="s">
        <v>8485</v>
      </c>
      <c r="DW567">
        <v>12</v>
      </c>
      <c r="DX567">
        <v>2</v>
      </c>
      <c r="DY567" t="s">
        <v>8486</v>
      </c>
      <c r="DZ567" t="s">
        <v>8487</v>
      </c>
      <c r="EA567">
        <v>2</v>
      </c>
      <c r="EB567" t="s">
        <v>8488</v>
      </c>
      <c r="EC567">
        <v>2</v>
      </c>
      <c r="ED567">
        <v>3</v>
      </c>
      <c r="EE567" t="s">
        <v>8489</v>
      </c>
      <c r="EF567">
        <v>3</v>
      </c>
      <c r="EG567">
        <v>3</v>
      </c>
      <c r="EH567" t="s">
        <v>8490</v>
      </c>
      <c r="EI567">
        <v>4</v>
      </c>
      <c r="EJ567">
        <v>3</v>
      </c>
      <c r="EK567" t="s">
        <v>8491</v>
      </c>
      <c r="EL567">
        <v>5</v>
      </c>
      <c r="EM567">
        <v>2</v>
      </c>
      <c r="EN567" t="s">
        <v>8492</v>
      </c>
    </row>
    <row r="568" spans="1:144" hidden="1">
      <c r="A568" t="s">
        <v>5401</v>
      </c>
      <c r="B568">
        <v>-19.91</v>
      </c>
      <c r="C568">
        <v>-37.25</v>
      </c>
      <c r="D568">
        <v>0.47</v>
      </c>
      <c r="E568">
        <v>46.78</v>
      </c>
      <c r="F568">
        <v>2010</v>
      </c>
      <c r="G568">
        <v>39</v>
      </c>
      <c r="H568">
        <v>-19.91</v>
      </c>
      <c r="I568">
        <v>214.45</v>
      </c>
      <c r="J568">
        <v>2011</v>
      </c>
      <c r="K568">
        <v>37</v>
      </c>
      <c r="L568">
        <v>-37.25</v>
      </c>
      <c r="M568">
        <v>233.35</v>
      </c>
      <c r="N568">
        <v>2012</v>
      </c>
      <c r="O568">
        <v>35</v>
      </c>
      <c r="P568">
        <v>0.47</v>
      </c>
      <c r="Q568">
        <v>213.77</v>
      </c>
      <c r="R568">
        <v>2013</v>
      </c>
      <c r="S568">
        <v>13</v>
      </c>
      <c r="T568">
        <v>46.78</v>
      </c>
      <c r="U568">
        <v>239.32</v>
      </c>
      <c r="V568" t="s">
        <v>8452</v>
      </c>
      <c r="W568">
        <v>3</v>
      </c>
      <c r="X568" t="s">
        <v>8453</v>
      </c>
      <c r="Y568">
        <v>2</v>
      </c>
      <c r="Z568">
        <v>4</v>
      </c>
      <c r="AA568" t="s">
        <v>8454</v>
      </c>
      <c r="AB568">
        <v>3</v>
      </c>
      <c r="AC568">
        <v>2</v>
      </c>
      <c r="AD568" t="s">
        <v>8455</v>
      </c>
      <c r="AE568">
        <v>4</v>
      </c>
      <c r="AF568">
        <v>3</v>
      </c>
      <c r="AG568" t="s">
        <v>8456</v>
      </c>
      <c r="AH568">
        <v>5</v>
      </c>
      <c r="AI568">
        <v>6</v>
      </c>
      <c r="AJ568" t="s">
        <v>8457</v>
      </c>
      <c r="AK568">
        <v>6</v>
      </c>
      <c r="AL568">
        <v>3</v>
      </c>
      <c r="AM568" t="s">
        <v>8458</v>
      </c>
      <c r="AN568">
        <v>7</v>
      </c>
      <c r="AO568">
        <v>3</v>
      </c>
      <c r="AP568" t="s">
        <v>103</v>
      </c>
      <c r="AQ568">
        <v>8</v>
      </c>
      <c r="AR568">
        <v>3</v>
      </c>
      <c r="AS568" t="s">
        <v>8459</v>
      </c>
      <c r="AT568">
        <v>9</v>
      </c>
      <c r="AU568">
        <v>3</v>
      </c>
      <c r="AV568" t="s">
        <v>8460</v>
      </c>
      <c r="AW568">
        <v>10</v>
      </c>
      <c r="AX568">
        <v>3</v>
      </c>
      <c r="AY568" t="s">
        <v>8461</v>
      </c>
      <c r="AZ568">
        <v>11</v>
      </c>
      <c r="BA568">
        <v>3</v>
      </c>
      <c r="BB568" t="s">
        <v>159</v>
      </c>
      <c r="BC568">
        <v>12</v>
      </c>
      <c r="BD568">
        <v>3</v>
      </c>
      <c r="BE568" t="s">
        <v>8462</v>
      </c>
      <c r="BF568" t="s">
        <v>8463</v>
      </c>
      <c r="BG568">
        <v>1</v>
      </c>
      <c r="BH568" t="s">
        <v>7486</v>
      </c>
      <c r="BI568">
        <v>2</v>
      </c>
      <c r="BJ568">
        <v>3</v>
      </c>
      <c r="BK568" t="s">
        <v>5525</v>
      </c>
      <c r="BL568">
        <v>3</v>
      </c>
      <c r="BM568">
        <v>4</v>
      </c>
      <c r="BN568" t="s">
        <v>8464</v>
      </c>
      <c r="BO568">
        <v>4</v>
      </c>
      <c r="BP568">
        <v>3</v>
      </c>
      <c r="BQ568" t="s">
        <v>8465</v>
      </c>
      <c r="BR568">
        <v>5</v>
      </c>
      <c r="BS568">
        <v>4</v>
      </c>
      <c r="BT568" t="s">
        <v>8466</v>
      </c>
      <c r="BU568">
        <v>6</v>
      </c>
      <c r="BV568">
        <v>4</v>
      </c>
      <c r="BW568" t="s">
        <v>8467</v>
      </c>
      <c r="BX568">
        <v>7</v>
      </c>
      <c r="BY568">
        <v>4</v>
      </c>
      <c r="BZ568" t="s">
        <v>8468</v>
      </c>
      <c r="CA568">
        <v>8</v>
      </c>
      <c r="CB568">
        <v>2</v>
      </c>
      <c r="CC568" t="s">
        <v>8469</v>
      </c>
      <c r="CD568">
        <v>9</v>
      </c>
      <c r="CE568">
        <v>5</v>
      </c>
      <c r="CF568" t="s">
        <v>8470</v>
      </c>
      <c r="CG568">
        <v>10</v>
      </c>
      <c r="CH568">
        <v>1</v>
      </c>
      <c r="CI568" t="s">
        <v>8471</v>
      </c>
      <c r="CJ568">
        <v>11</v>
      </c>
      <c r="CK568">
        <v>4</v>
      </c>
      <c r="CL568" t="s">
        <v>8472</v>
      </c>
      <c r="CM568">
        <v>12</v>
      </c>
      <c r="CN568">
        <v>2</v>
      </c>
      <c r="CO568" t="s">
        <v>8473</v>
      </c>
      <c r="CP568" t="s">
        <v>8474</v>
      </c>
      <c r="CQ568">
        <v>2</v>
      </c>
      <c r="CR568" t="s">
        <v>8475</v>
      </c>
      <c r="CS568">
        <v>2</v>
      </c>
      <c r="CT568">
        <v>4</v>
      </c>
      <c r="CU568" t="s">
        <v>8476</v>
      </c>
      <c r="CV568">
        <v>3</v>
      </c>
      <c r="CW568">
        <v>3</v>
      </c>
      <c r="CX568" t="s">
        <v>8477</v>
      </c>
      <c r="CY568">
        <v>4</v>
      </c>
      <c r="CZ568">
        <v>3</v>
      </c>
      <c r="DA568" t="s">
        <v>8478</v>
      </c>
      <c r="DB568">
        <v>5</v>
      </c>
      <c r="DC568">
        <v>5</v>
      </c>
      <c r="DD568" t="s">
        <v>8479</v>
      </c>
      <c r="DE568">
        <v>6</v>
      </c>
      <c r="DF568">
        <v>3</v>
      </c>
      <c r="DG568" t="s">
        <v>8480</v>
      </c>
      <c r="DH568">
        <v>7</v>
      </c>
      <c r="DI568">
        <v>4</v>
      </c>
      <c r="DJ568" t="s">
        <v>8481</v>
      </c>
      <c r="DK568">
        <v>8</v>
      </c>
      <c r="DL568">
        <v>3</v>
      </c>
      <c r="DM568" t="s">
        <v>8482</v>
      </c>
      <c r="DN568">
        <v>9</v>
      </c>
      <c r="DO568">
        <v>2</v>
      </c>
      <c r="DP568" t="s">
        <v>8483</v>
      </c>
      <c r="DQ568">
        <v>10</v>
      </c>
      <c r="DR568">
        <v>1</v>
      </c>
      <c r="DS568" t="s">
        <v>8484</v>
      </c>
      <c r="DT568">
        <v>11</v>
      </c>
      <c r="DU568">
        <v>3</v>
      </c>
      <c r="DV568" t="s">
        <v>8485</v>
      </c>
      <c r="DW568">
        <v>12</v>
      </c>
      <c r="DX568">
        <v>2</v>
      </c>
      <c r="DY568" t="s">
        <v>8486</v>
      </c>
      <c r="DZ568" t="s">
        <v>8487</v>
      </c>
      <c r="EA568">
        <v>2</v>
      </c>
      <c r="EB568" t="s">
        <v>8488</v>
      </c>
      <c r="EC568">
        <v>2</v>
      </c>
      <c r="ED568">
        <v>3</v>
      </c>
      <c r="EE568" t="s">
        <v>8489</v>
      </c>
      <c r="EF568">
        <v>3</v>
      </c>
      <c r="EG568">
        <v>3</v>
      </c>
      <c r="EH568" t="s">
        <v>8490</v>
      </c>
      <c r="EI568">
        <v>4</v>
      </c>
      <c r="EJ568">
        <v>3</v>
      </c>
      <c r="EK568" t="s">
        <v>8491</v>
      </c>
      <c r="EL568">
        <v>5</v>
      </c>
      <c r="EM568">
        <v>2</v>
      </c>
      <c r="EN568" t="s">
        <v>8492</v>
      </c>
    </row>
    <row r="569" spans="1:144" hidden="1">
      <c r="A569" t="s">
        <v>5401</v>
      </c>
      <c r="B569">
        <v>-19.91</v>
      </c>
      <c r="C569">
        <v>-37.25</v>
      </c>
      <c r="D569">
        <v>0.47</v>
      </c>
      <c r="E569">
        <v>46.78</v>
      </c>
      <c r="F569">
        <v>2010</v>
      </c>
      <c r="G569">
        <v>39</v>
      </c>
      <c r="H569">
        <v>-19.91</v>
      </c>
      <c r="I569">
        <v>214.45</v>
      </c>
      <c r="J569">
        <v>2011</v>
      </c>
      <c r="K569">
        <v>37</v>
      </c>
      <c r="L569">
        <v>-37.25</v>
      </c>
      <c r="M569">
        <v>233.35</v>
      </c>
      <c r="N569">
        <v>2012</v>
      </c>
      <c r="O569">
        <v>35</v>
      </c>
      <c r="P569">
        <v>0.47</v>
      </c>
      <c r="Q569">
        <v>213.77</v>
      </c>
      <c r="R569">
        <v>2013</v>
      </c>
      <c r="S569">
        <v>13</v>
      </c>
      <c r="T569">
        <v>46.78</v>
      </c>
      <c r="U569">
        <v>239.32</v>
      </c>
      <c r="V569" t="s">
        <v>8452</v>
      </c>
      <c r="W569">
        <v>3</v>
      </c>
      <c r="X569" t="s">
        <v>8453</v>
      </c>
      <c r="Y569">
        <v>2</v>
      </c>
      <c r="Z569">
        <v>4</v>
      </c>
      <c r="AA569" t="s">
        <v>8454</v>
      </c>
      <c r="AB569">
        <v>3</v>
      </c>
      <c r="AC569">
        <v>2</v>
      </c>
      <c r="AD569" t="s">
        <v>8455</v>
      </c>
      <c r="AE569">
        <v>4</v>
      </c>
      <c r="AF569">
        <v>3</v>
      </c>
      <c r="AG569" t="s">
        <v>8456</v>
      </c>
      <c r="AH569">
        <v>5</v>
      </c>
      <c r="AI569">
        <v>6</v>
      </c>
      <c r="AJ569" t="s">
        <v>8457</v>
      </c>
      <c r="AK569">
        <v>6</v>
      </c>
      <c r="AL569">
        <v>3</v>
      </c>
      <c r="AM569" t="s">
        <v>8458</v>
      </c>
      <c r="AN569">
        <v>7</v>
      </c>
      <c r="AO569">
        <v>3</v>
      </c>
      <c r="AP569" t="s">
        <v>103</v>
      </c>
      <c r="AQ569">
        <v>8</v>
      </c>
      <c r="AR569">
        <v>3</v>
      </c>
      <c r="AS569" t="s">
        <v>8459</v>
      </c>
      <c r="AT569">
        <v>9</v>
      </c>
      <c r="AU569">
        <v>3</v>
      </c>
      <c r="AV569" t="s">
        <v>8460</v>
      </c>
      <c r="AW569">
        <v>10</v>
      </c>
      <c r="AX569">
        <v>3</v>
      </c>
      <c r="AY569" t="s">
        <v>8461</v>
      </c>
      <c r="AZ569">
        <v>11</v>
      </c>
      <c r="BA569">
        <v>3</v>
      </c>
      <c r="BB569" t="s">
        <v>159</v>
      </c>
      <c r="BC569">
        <v>12</v>
      </c>
      <c r="BD569">
        <v>3</v>
      </c>
      <c r="BE569" t="s">
        <v>8462</v>
      </c>
      <c r="BF569" t="s">
        <v>8463</v>
      </c>
      <c r="BG569">
        <v>1</v>
      </c>
      <c r="BH569" t="s">
        <v>7486</v>
      </c>
      <c r="BI569">
        <v>2</v>
      </c>
      <c r="BJ569">
        <v>3</v>
      </c>
      <c r="BK569" t="s">
        <v>5525</v>
      </c>
      <c r="BL569">
        <v>3</v>
      </c>
      <c r="BM569">
        <v>4</v>
      </c>
      <c r="BN569" t="s">
        <v>8464</v>
      </c>
      <c r="BO569">
        <v>4</v>
      </c>
      <c r="BP569">
        <v>3</v>
      </c>
      <c r="BQ569" t="s">
        <v>8465</v>
      </c>
      <c r="BR569">
        <v>5</v>
      </c>
      <c r="BS569">
        <v>4</v>
      </c>
      <c r="BT569" t="s">
        <v>8466</v>
      </c>
      <c r="BU569">
        <v>6</v>
      </c>
      <c r="BV569">
        <v>4</v>
      </c>
      <c r="BW569" t="s">
        <v>8467</v>
      </c>
      <c r="BX569">
        <v>7</v>
      </c>
      <c r="BY569">
        <v>4</v>
      </c>
      <c r="BZ569" t="s">
        <v>8468</v>
      </c>
      <c r="CA569">
        <v>8</v>
      </c>
      <c r="CB569">
        <v>2</v>
      </c>
      <c r="CC569" t="s">
        <v>8469</v>
      </c>
      <c r="CD569">
        <v>9</v>
      </c>
      <c r="CE569">
        <v>5</v>
      </c>
      <c r="CF569" t="s">
        <v>8470</v>
      </c>
      <c r="CG569">
        <v>10</v>
      </c>
      <c r="CH569">
        <v>1</v>
      </c>
      <c r="CI569" t="s">
        <v>8471</v>
      </c>
      <c r="CJ569">
        <v>11</v>
      </c>
      <c r="CK569">
        <v>4</v>
      </c>
      <c r="CL569" t="s">
        <v>8472</v>
      </c>
      <c r="CM569">
        <v>12</v>
      </c>
      <c r="CN569">
        <v>2</v>
      </c>
      <c r="CO569" t="s">
        <v>8473</v>
      </c>
      <c r="CP569" t="s">
        <v>8474</v>
      </c>
      <c r="CQ569">
        <v>2</v>
      </c>
      <c r="CR569" t="s">
        <v>8475</v>
      </c>
      <c r="CS569">
        <v>2</v>
      </c>
      <c r="CT569">
        <v>4</v>
      </c>
      <c r="CU569" t="s">
        <v>8476</v>
      </c>
      <c r="CV569">
        <v>3</v>
      </c>
      <c r="CW569">
        <v>3</v>
      </c>
      <c r="CX569" t="s">
        <v>8477</v>
      </c>
      <c r="CY569">
        <v>4</v>
      </c>
      <c r="CZ569">
        <v>3</v>
      </c>
      <c r="DA569" t="s">
        <v>8478</v>
      </c>
      <c r="DB569">
        <v>5</v>
      </c>
      <c r="DC569">
        <v>5</v>
      </c>
      <c r="DD569" t="s">
        <v>8479</v>
      </c>
      <c r="DE569">
        <v>6</v>
      </c>
      <c r="DF569">
        <v>3</v>
      </c>
      <c r="DG569" t="s">
        <v>8480</v>
      </c>
      <c r="DH569">
        <v>7</v>
      </c>
      <c r="DI569">
        <v>4</v>
      </c>
      <c r="DJ569" t="s">
        <v>8481</v>
      </c>
      <c r="DK569">
        <v>8</v>
      </c>
      <c r="DL569">
        <v>3</v>
      </c>
      <c r="DM569" t="s">
        <v>8482</v>
      </c>
      <c r="DN569">
        <v>9</v>
      </c>
      <c r="DO569">
        <v>2</v>
      </c>
      <c r="DP569" t="s">
        <v>8483</v>
      </c>
      <c r="DQ569">
        <v>10</v>
      </c>
      <c r="DR569">
        <v>1</v>
      </c>
      <c r="DS569" t="s">
        <v>8484</v>
      </c>
      <c r="DT569">
        <v>11</v>
      </c>
      <c r="DU569">
        <v>3</v>
      </c>
      <c r="DV569" t="s">
        <v>8485</v>
      </c>
      <c r="DW569">
        <v>12</v>
      </c>
      <c r="DX569">
        <v>2</v>
      </c>
      <c r="DY569" t="s">
        <v>8486</v>
      </c>
      <c r="DZ569" t="s">
        <v>8487</v>
      </c>
      <c r="EA569">
        <v>2</v>
      </c>
      <c r="EB569" t="s">
        <v>8488</v>
      </c>
      <c r="EC569">
        <v>2</v>
      </c>
      <c r="ED569">
        <v>3</v>
      </c>
      <c r="EE569" t="s">
        <v>8489</v>
      </c>
      <c r="EF569">
        <v>3</v>
      </c>
      <c r="EG569">
        <v>3</v>
      </c>
      <c r="EH569" t="s">
        <v>8490</v>
      </c>
      <c r="EI569">
        <v>4</v>
      </c>
      <c r="EJ569">
        <v>3</v>
      </c>
      <c r="EK569" t="s">
        <v>8491</v>
      </c>
      <c r="EL569">
        <v>5</v>
      </c>
      <c r="EM569">
        <v>2</v>
      </c>
      <c r="EN569" t="s">
        <v>8492</v>
      </c>
    </row>
    <row r="570" spans="1:144" hidden="1">
      <c r="A570" t="s">
        <v>5401</v>
      </c>
      <c r="B570">
        <v>-19.91</v>
      </c>
      <c r="C570">
        <v>-37.25</v>
      </c>
      <c r="D570">
        <v>0.47</v>
      </c>
      <c r="E570">
        <v>46.78</v>
      </c>
      <c r="F570">
        <v>2010</v>
      </c>
      <c r="G570">
        <v>39</v>
      </c>
      <c r="H570">
        <v>-19.91</v>
      </c>
      <c r="I570">
        <v>214.45</v>
      </c>
      <c r="J570">
        <v>2011</v>
      </c>
      <c r="K570">
        <v>37</v>
      </c>
      <c r="L570">
        <v>-37.25</v>
      </c>
      <c r="M570">
        <v>233.35</v>
      </c>
      <c r="N570">
        <v>2012</v>
      </c>
      <c r="O570">
        <v>35</v>
      </c>
      <c r="P570">
        <v>0.47</v>
      </c>
      <c r="Q570">
        <v>213.77</v>
      </c>
      <c r="R570">
        <v>2013</v>
      </c>
      <c r="S570">
        <v>13</v>
      </c>
      <c r="T570">
        <v>46.78</v>
      </c>
      <c r="U570">
        <v>239.32</v>
      </c>
      <c r="V570" t="s">
        <v>8452</v>
      </c>
      <c r="W570">
        <v>3</v>
      </c>
      <c r="X570" t="s">
        <v>8453</v>
      </c>
      <c r="Y570">
        <v>2</v>
      </c>
      <c r="Z570">
        <v>4</v>
      </c>
      <c r="AA570" t="s">
        <v>8454</v>
      </c>
      <c r="AB570">
        <v>3</v>
      </c>
      <c r="AC570">
        <v>2</v>
      </c>
      <c r="AD570" t="s">
        <v>8455</v>
      </c>
      <c r="AE570">
        <v>4</v>
      </c>
      <c r="AF570">
        <v>3</v>
      </c>
      <c r="AG570" t="s">
        <v>8456</v>
      </c>
      <c r="AH570">
        <v>5</v>
      </c>
      <c r="AI570">
        <v>6</v>
      </c>
      <c r="AJ570" t="s">
        <v>8457</v>
      </c>
      <c r="AK570">
        <v>6</v>
      </c>
      <c r="AL570">
        <v>3</v>
      </c>
      <c r="AM570" t="s">
        <v>8458</v>
      </c>
      <c r="AN570">
        <v>7</v>
      </c>
      <c r="AO570">
        <v>3</v>
      </c>
      <c r="AP570" t="s">
        <v>103</v>
      </c>
      <c r="AQ570">
        <v>8</v>
      </c>
      <c r="AR570">
        <v>3</v>
      </c>
      <c r="AS570" t="s">
        <v>8459</v>
      </c>
      <c r="AT570">
        <v>9</v>
      </c>
      <c r="AU570">
        <v>3</v>
      </c>
      <c r="AV570" t="s">
        <v>8460</v>
      </c>
      <c r="AW570">
        <v>10</v>
      </c>
      <c r="AX570">
        <v>3</v>
      </c>
      <c r="AY570" t="s">
        <v>8461</v>
      </c>
      <c r="AZ570">
        <v>11</v>
      </c>
      <c r="BA570">
        <v>3</v>
      </c>
      <c r="BB570" t="s">
        <v>159</v>
      </c>
      <c r="BC570">
        <v>12</v>
      </c>
      <c r="BD570">
        <v>3</v>
      </c>
      <c r="BE570" t="s">
        <v>8462</v>
      </c>
      <c r="BF570" t="s">
        <v>8463</v>
      </c>
      <c r="BG570">
        <v>1</v>
      </c>
      <c r="BH570" t="s">
        <v>7486</v>
      </c>
      <c r="BI570">
        <v>2</v>
      </c>
      <c r="BJ570">
        <v>3</v>
      </c>
      <c r="BK570" t="s">
        <v>5525</v>
      </c>
      <c r="BL570">
        <v>3</v>
      </c>
      <c r="BM570">
        <v>4</v>
      </c>
      <c r="BN570" t="s">
        <v>8464</v>
      </c>
      <c r="BO570">
        <v>4</v>
      </c>
      <c r="BP570">
        <v>3</v>
      </c>
      <c r="BQ570" t="s">
        <v>8465</v>
      </c>
      <c r="BR570">
        <v>5</v>
      </c>
      <c r="BS570">
        <v>4</v>
      </c>
      <c r="BT570" t="s">
        <v>8466</v>
      </c>
      <c r="BU570">
        <v>6</v>
      </c>
      <c r="BV570">
        <v>4</v>
      </c>
      <c r="BW570" t="s">
        <v>8467</v>
      </c>
      <c r="BX570">
        <v>7</v>
      </c>
      <c r="BY570">
        <v>4</v>
      </c>
      <c r="BZ570" t="s">
        <v>8468</v>
      </c>
      <c r="CA570">
        <v>8</v>
      </c>
      <c r="CB570">
        <v>2</v>
      </c>
      <c r="CC570" t="s">
        <v>8469</v>
      </c>
      <c r="CD570">
        <v>9</v>
      </c>
      <c r="CE570">
        <v>5</v>
      </c>
      <c r="CF570" t="s">
        <v>8470</v>
      </c>
      <c r="CG570">
        <v>10</v>
      </c>
      <c r="CH570">
        <v>1</v>
      </c>
      <c r="CI570" t="s">
        <v>8471</v>
      </c>
      <c r="CJ570">
        <v>11</v>
      </c>
      <c r="CK570">
        <v>4</v>
      </c>
      <c r="CL570" t="s">
        <v>8472</v>
      </c>
      <c r="CM570">
        <v>12</v>
      </c>
      <c r="CN570">
        <v>2</v>
      </c>
      <c r="CO570" t="s">
        <v>8473</v>
      </c>
      <c r="CP570" t="s">
        <v>8474</v>
      </c>
      <c r="CQ570">
        <v>2</v>
      </c>
      <c r="CR570" t="s">
        <v>8475</v>
      </c>
      <c r="CS570">
        <v>2</v>
      </c>
      <c r="CT570">
        <v>4</v>
      </c>
      <c r="CU570" t="s">
        <v>8476</v>
      </c>
      <c r="CV570">
        <v>3</v>
      </c>
      <c r="CW570">
        <v>3</v>
      </c>
      <c r="CX570" t="s">
        <v>8477</v>
      </c>
      <c r="CY570">
        <v>4</v>
      </c>
      <c r="CZ570">
        <v>3</v>
      </c>
      <c r="DA570" t="s">
        <v>8478</v>
      </c>
      <c r="DB570">
        <v>5</v>
      </c>
      <c r="DC570">
        <v>5</v>
      </c>
      <c r="DD570" t="s">
        <v>8479</v>
      </c>
      <c r="DE570">
        <v>6</v>
      </c>
      <c r="DF570">
        <v>3</v>
      </c>
      <c r="DG570" t="s">
        <v>8480</v>
      </c>
      <c r="DH570">
        <v>7</v>
      </c>
      <c r="DI570">
        <v>4</v>
      </c>
      <c r="DJ570" t="s">
        <v>8481</v>
      </c>
      <c r="DK570">
        <v>8</v>
      </c>
      <c r="DL570">
        <v>3</v>
      </c>
      <c r="DM570" t="s">
        <v>8482</v>
      </c>
      <c r="DN570">
        <v>9</v>
      </c>
      <c r="DO570">
        <v>2</v>
      </c>
      <c r="DP570" t="s">
        <v>8483</v>
      </c>
      <c r="DQ570">
        <v>10</v>
      </c>
      <c r="DR570">
        <v>1</v>
      </c>
      <c r="DS570" t="s">
        <v>8484</v>
      </c>
      <c r="DT570">
        <v>11</v>
      </c>
      <c r="DU570">
        <v>3</v>
      </c>
      <c r="DV570" t="s">
        <v>8485</v>
      </c>
      <c r="DW570">
        <v>12</v>
      </c>
      <c r="DX570">
        <v>2</v>
      </c>
      <c r="DY570" t="s">
        <v>8486</v>
      </c>
      <c r="DZ570" t="s">
        <v>8487</v>
      </c>
      <c r="EA570">
        <v>2</v>
      </c>
      <c r="EB570" t="s">
        <v>8488</v>
      </c>
      <c r="EC570">
        <v>2</v>
      </c>
      <c r="ED570">
        <v>3</v>
      </c>
      <c r="EE570" t="s">
        <v>8489</v>
      </c>
      <c r="EF570">
        <v>3</v>
      </c>
      <c r="EG570">
        <v>3</v>
      </c>
      <c r="EH570" t="s">
        <v>8490</v>
      </c>
      <c r="EI570">
        <v>4</v>
      </c>
      <c r="EJ570">
        <v>3</v>
      </c>
      <c r="EK570" t="s">
        <v>8491</v>
      </c>
      <c r="EL570">
        <v>5</v>
      </c>
      <c r="EM570">
        <v>2</v>
      </c>
      <c r="EN570" t="s">
        <v>8492</v>
      </c>
    </row>
    <row r="571" spans="1:144" hidden="1">
      <c r="A571" t="s">
        <v>5401</v>
      </c>
      <c r="B571">
        <v>-19.91</v>
      </c>
      <c r="C571">
        <v>-37.25</v>
      </c>
      <c r="D571">
        <v>0.47</v>
      </c>
      <c r="E571">
        <v>46.78</v>
      </c>
      <c r="F571">
        <v>2010</v>
      </c>
      <c r="G571">
        <v>39</v>
      </c>
      <c r="H571">
        <v>-19.91</v>
      </c>
      <c r="I571">
        <v>214.45</v>
      </c>
      <c r="J571">
        <v>2011</v>
      </c>
      <c r="K571">
        <v>37</v>
      </c>
      <c r="L571">
        <v>-37.25</v>
      </c>
      <c r="M571">
        <v>233.35</v>
      </c>
      <c r="N571">
        <v>2012</v>
      </c>
      <c r="O571">
        <v>35</v>
      </c>
      <c r="P571">
        <v>0.47</v>
      </c>
      <c r="Q571">
        <v>213.77</v>
      </c>
      <c r="R571">
        <v>2013</v>
      </c>
      <c r="S571">
        <v>13</v>
      </c>
      <c r="T571">
        <v>46.78</v>
      </c>
      <c r="U571">
        <v>239.32</v>
      </c>
      <c r="V571" t="s">
        <v>8452</v>
      </c>
      <c r="W571">
        <v>3</v>
      </c>
      <c r="X571" t="s">
        <v>8453</v>
      </c>
      <c r="Y571">
        <v>2</v>
      </c>
      <c r="Z571">
        <v>4</v>
      </c>
      <c r="AA571" t="s">
        <v>8454</v>
      </c>
      <c r="AB571">
        <v>3</v>
      </c>
      <c r="AC571">
        <v>2</v>
      </c>
      <c r="AD571" t="s">
        <v>8455</v>
      </c>
      <c r="AE571">
        <v>4</v>
      </c>
      <c r="AF571">
        <v>3</v>
      </c>
      <c r="AG571" t="s">
        <v>8456</v>
      </c>
      <c r="AH571">
        <v>5</v>
      </c>
      <c r="AI571">
        <v>6</v>
      </c>
      <c r="AJ571" t="s">
        <v>8457</v>
      </c>
      <c r="AK571">
        <v>6</v>
      </c>
      <c r="AL571">
        <v>3</v>
      </c>
      <c r="AM571" t="s">
        <v>8458</v>
      </c>
      <c r="AN571">
        <v>7</v>
      </c>
      <c r="AO571">
        <v>3</v>
      </c>
      <c r="AP571" t="s">
        <v>103</v>
      </c>
      <c r="AQ571">
        <v>8</v>
      </c>
      <c r="AR571">
        <v>3</v>
      </c>
      <c r="AS571" t="s">
        <v>8459</v>
      </c>
      <c r="AT571">
        <v>9</v>
      </c>
      <c r="AU571">
        <v>3</v>
      </c>
      <c r="AV571" t="s">
        <v>8460</v>
      </c>
      <c r="AW571">
        <v>10</v>
      </c>
      <c r="AX571">
        <v>3</v>
      </c>
      <c r="AY571" t="s">
        <v>8461</v>
      </c>
      <c r="AZ571">
        <v>11</v>
      </c>
      <c r="BA571">
        <v>3</v>
      </c>
      <c r="BB571" t="s">
        <v>159</v>
      </c>
      <c r="BC571">
        <v>12</v>
      </c>
      <c r="BD571">
        <v>3</v>
      </c>
      <c r="BE571" t="s">
        <v>8462</v>
      </c>
      <c r="BF571" t="s">
        <v>8463</v>
      </c>
      <c r="BG571">
        <v>1</v>
      </c>
      <c r="BH571" t="s">
        <v>7486</v>
      </c>
      <c r="BI571">
        <v>2</v>
      </c>
      <c r="BJ571">
        <v>3</v>
      </c>
      <c r="BK571" t="s">
        <v>5525</v>
      </c>
      <c r="BL571">
        <v>3</v>
      </c>
      <c r="BM571">
        <v>4</v>
      </c>
      <c r="BN571" t="s">
        <v>8464</v>
      </c>
      <c r="BO571">
        <v>4</v>
      </c>
      <c r="BP571">
        <v>3</v>
      </c>
      <c r="BQ571" t="s">
        <v>8465</v>
      </c>
      <c r="BR571">
        <v>5</v>
      </c>
      <c r="BS571">
        <v>4</v>
      </c>
      <c r="BT571" t="s">
        <v>8466</v>
      </c>
      <c r="BU571">
        <v>6</v>
      </c>
      <c r="BV571">
        <v>4</v>
      </c>
      <c r="BW571" t="s">
        <v>8467</v>
      </c>
      <c r="BX571">
        <v>7</v>
      </c>
      <c r="BY571">
        <v>4</v>
      </c>
      <c r="BZ571" t="s">
        <v>8468</v>
      </c>
      <c r="CA571">
        <v>8</v>
      </c>
      <c r="CB571">
        <v>2</v>
      </c>
      <c r="CC571" t="s">
        <v>8469</v>
      </c>
      <c r="CD571">
        <v>9</v>
      </c>
      <c r="CE571">
        <v>5</v>
      </c>
      <c r="CF571" t="s">
        <v>8470</v>
      </c>
      <c r="CG571">
        <v>10</v>
      </c>
      <c r="CH571">
        <v>1</v>
      </c>
      <c r="CI571" t="s">
        <v>8471</v>
      </c>
      <c r="CJ571">
        <v>11</v>
      </c>
      <c r="CK571">
        <v>4</v>
      </c>
      <c r="CL571" t="s">
        <v>8472</v>
      </c>
      <c r="CM571">
        <v>12</v>
      </c>
      <c r="CN571">
        <v>2</v>
      </c>
      <c r="CO571" t="s">
        <v>8473</v>
      </c>
      <c r="CP571" t="s">
        <v>8474</v>
      </c>
      <c r="CQ571">
        <v>2</v>
      </c>
      <c r="CR571" t="s">
        <v>8475</v>
      </c>
      <c r="CS571">
        <v>2</v>
      </c>
      <c r="CT571">
        <v>4</v>
      </c>
      <c r="CU571" t="s">
        <v>8476</v>
      </c>
      <c r="CV571">
        <v>3</v>
      </c>
      <c r="CW571">
        <v>3</v>
      </c>
      <c r="CX571" t="s">
        <v>8477</v>
      </c>
      <c r="CY571">
        <v>4</v>
      </c>
      <c r="CZ571">
        <v>3</v>
      </c>
      <c r="DA571" t="s">
        <v>8478</v>
      </c>
      <c r="DB571">
        <v>5</v>
      </c>
      <c r="DC571">
        <v>5</v>
      </c>
      <c r="DD571" t="s">
        <v>8479</v>
      </c>
      <c r="DE571">
        <v>6</v>
      </c>
      <c r="DF571">
        <v>3</v>
      </c>
      <c r="DG571" t="s">
        <v>8480</v>
      </c>
      <c r="DH571">
        <v>7</v>
      </c>
      <c r="DI571">
        <v>4</v>
      </c>
      <c r="DJ571" t="s">
        <v>8481</v>
      </c>
      <c r="DK571">
        <v>8</v>
      </c>
      <c r="DL571">
        <v>3</v>
      </c>
      <c r="DM571" t="s">
        <v>8482</v>
      </c>
      <c r="DN571">
        <v>9</v>
      </c>
      <c r="DO571">
        <v>2</v>
      </c>
      <c r="DP571" t="s">
        <v>8483</v>
      </c>
      <c r="DQ571">
        <v>10</v>
      </c>
      <c r="DR571">
        <v>1</v>
      </c>
      <c r="DS571" t="s">
        <v>8484</v>
      </c>
      <c r="DT571">
        <v>11</v>
      </c>
      <c r="DU571">
        <v>3</v>
      </c>
      <c r="DV571" t="s">
        <v>8485</v>
      </c>
      <c r="DW571">
        <v>12</v>
      </c>
      <c r="DX571">
        <v>2</v>
      </c>
      <c r="DY571" t="s">
        <v>8486</v>
      </c>
      <c r="DZ571" t="s">
        <v>8487</v>
      </c>
      <c r="EA571">
        <v>2</v>
      </c>
      <c r="EB571" t="s">
        <v>8488</v>
      </c>
      <c r="EC571">
        <v>2</v>
      </c>
      <c r="ED571">
        <v>3</v>
      </c>
      <c r="EE571" t="s">
        <v>8489</v>
      </c>
      <c r="EF571">
        <v>3</v>
      </c>
      <c r="EG571">
        <v>3</v>
      </c>
      <c r="EH571" t="s">
        <v>8490</v>
      </c>
      <c r="EI571">
        <v>4</v>
      </c>
      <c r="EJ571">
        <v>3</v>
      </c>
      <c r="EK571" t="s">
        <v>8491</v>
      </c>
      <c r="EL571">
        <v>5</v>
      </c>
      <c r="EM571">
        <v>2</v>
      </c>
      <c r="EN571" t="s">
        <v>8492</v>
      </c>
    </row>
    <row r="572" spans="1:144" hidden="1">
      <c r="A572" t="s">
        <v>5401</v>
      </c>
      <c r="B572">
        <v>-19.91</v>
      </c>
      <c r="C572">
        <v>-37.25</v>
      </c>
      <c r="D572">
        <v>0.47</v>
      </c>
      <c r="E572">
        <v>46.78</v>
      </c>
      <c r="F572">
        <v>2010</v>
      </c>
      <c r="G572">
        <v>39</v>
      </c>
      <c r="H572">
        <v>-19.91</v>
      </c>
      <c r="I572">
        <v>214.45</v>
      </c>
      <c r="J572">
        <v>2011</v>
      </c>
      <c r="K572">
        <v>37</v>
      </c>
      <c r="L572">
        <v>-37.25</v>
      </c>
      <c r="M572">
        <v>233.35</v>
      </c>
      <c r="N572">
        <v>2012</v>
      </c>
      <c r="O572">
        <v>35</v>
      </c>
      <c r="P572">
        <v>0.47</v>
      </c>
      <c r="Q572">
        <v>213.77</v>
      </c>
      <c r="R572">
        <v>2013</v>
      </c>
      <c r="S572">
        <v>13</v>
      </c>
      <c r="T572">
        <v>46.78</v>
      </c>
      <c r="U572">
        <v>239.32</v>
      </c>
      <c r="V572" t="s">
        <v>8452</v>
      </c>
      <c r="W572">
        <v>3</v>
      </c>
      <c r="X572" t="s">
        <v>8453</v>
      </c>
      <c r="Y572">
        <v>2</v>
      </c>
      <c r="Z572">
        <v>4</v>
      </c>
      <c r="AA572" t="s">
        <v>8454</v>
      </c>
      <c r="AB572">
        <v>3</v>
      </c>
      <c r="AC572">
        <v>2</v>
      </c>
      <c r="AD572" t="s">
        <v>8455</v>
      </c>
      <c r="AE572">
        <v>4</v>
      </c>
      <c r="AF572">
        <v>3</v>
      </c>
      <c r="AG572" t="s">
        <v>8456</v>
      </c>
      <c r="AH572">
        <v>5</v>
      </c>
      <c r="AI572">
        <v>6</v>
      </c>
      <c r="AJ572" t="s">
        <v>8457</v>
      </c>
      <c r="AK572">
        <v>6</v>
      </c>
      <c r="AL572">
        <v>3</v>
      </c>
      <c r="AM572" t="s">
        <v>8458</v>
      </c>
      <c r="AN572">
        <v>7</v>
      </c>
      <c r="AO572">
        <v>3</v>
      </c>
      <c r="AP572" t="s">
        <v>103</v>
      </c>
      <c r="AQ572">
        <v>8</v>
      </c>
      <c r="AR572">
        <v>3</v>
      </c>
      <c r="AS572" t="s">
        <v>8459</v>
      </c>
      <c r="AT572">
        <v>9</v>
      </c>
      <c r="AU572">
        <v>3</v>
      </c>
      <c r="AV572" t="s">
        <v>8460</v>
      </c>
      <c r="AW572">
        <v>10</v>
      </c>
      <c r="AX572">
        <v>3</v>
      </c>
      <c r="AY572" t="s">
        <v>8461</v>
      </c>
      <c r="AZ572">
        <v>11</v>
      </c>
      <c r="BA572">
        <v>3</v>
      </c>
      <c r="BB572" t="s">
        <v>159</v>
      </c>
      <c r="BC572">
        <v>12</v>
      </c>
      <c r="BD572">
        <v>3</v>
      </c>
      <c r="BE572" t="s">
        <v>8462</v>
      </c>
      <c r="BF572" t="s">
        <v>8463</v>
      </c>
      <c r="BG572">
        <v>1</v>
      </c>
      <c r="BH572" t="s">
        <v>7486</v>
      </c>
      <c r="BI572">
        <v>2</v>
      </c>
      <c r="BJ572">
        <v>3</v>
      </c>
      <c r="BK572" t="s">
        <v>5525</v>
      </c>
      <c r="BL572">
        <v>3</v>
      </c>
      <c r="BM572">
        <v>4</v>
      </c>
      <c r="BN572" t="s">
        <v>8464</v>
      </c>
      <c r="BO572">
        <v>4</v>
      </c>
      <c r="BP572">
        <v>3</v>
      </c>
      <c r="BQ572" t="s">
        <v>8465</v>
      </c>
      <c r="BR572">
        <v>5</v>
      </c>
      <c r="BS572">
        <v>4</v>
      </c>
      <c r="BT572" t="s">
        <v>8466</v>
      </c>
      <c r="BU572">
        <v>6</v>
      </c>
      <c r="BV572">
        <v>4</v>
      </c>
      <c r="BW572" t="s">
        <v>8467</v>
      </c>
      <c r="BX572">
        <v>7</v>
      </c>
      <c r="BY572">
        <v>4</v>
      </c>
      <c r="BZ572" t="s">
        <v>8468</v>
      </c>
      <c r="CA572">
        <v>8</v>
      </c>
      <c r="CB572">
        <v>2</v>
      </c>
      <c r="CC572" t="s">
        <v>8469</v>
      </c>
      <c r="CD572">
        <v>9</v>
      </c>
      <c r="CE572">
        <v>5</v>
      </c>
      <c r="CF572" t="s">
        <v>8470</v>
      </c>
      <c r="CG572">
        <v>10</v>
      </c>
      <c r="CH572">
        <v>1</v>
      </c>
      <c r="CI572" t="s">
        <v>8471</v>
      </c>
      <c r="CJ572">
        <v>11</v>
      </c>
      <c r="CK572">
        <v>4</v>
      </c>
      <c r="CL572" t="s">
        <v>8472</v>
      </c>
      <c r="CM572">
        <v>12</v>
      </c>
      <c r="CN572">
        <v>2</v>
      </c>
      <c r="CO572" t="s">
        <v>8473</v>
      </c>
      <c r="CP572" t="s">
        <v>8474</v>
      </c>
      <c r="CQ572">
        <v>2</v>
      </c>
      <c r="CR572" t="s">
        <v>8475</v>
      </c>
      <c r="CS572">
        <v>2</v>
      </c>
      <c r="CT572">
        <v>4</v>
      </c>
      <c r="CU572" t="s">
        <v>8476</v>
      </c>
      <c r="CV572">
        <v>3</v>
      </c>
      <c r="CW572">
        <v>3</v>
      </c>
      <c r="CX572" t="s">
        <v>8477</v>
      </c>
      <c r="CY572">
        <v>4</v>
      </c>
      <c r="CZ572">
        <v>3</v>
      </c>
      <c r="DA572" t="s">
        <v>8478</v>
      </c>
      <c r="DB572">
        <v>5</v>
      </c>
      <c r="DC572">
        <v>5</v>
      </c>
      <c r="DD572" t="s">
        <v>8479</v>
      </c>
      <c r="DE572">
        <v>6</v>
      </c>
      <c r="DF572">
        <v>3</v>
      </c>
      <c r="DG572" t="s">
        <v>8480</v>
      </c>
      <c r="DH572">
        <v>7</v>
      </c>
      <c r="DI572">
        <v>4</v>
      </c>
      <c r="DJ572" t="s">
        <v>8481</v>
      </c>
      <c r="DK572">
        <v>8</v>
      </c>
      <c r="DL572">
        <v>3</v>
      </c>
      <c r="DM572" t="s">
        <v>8482</v>
      </c>
      <c r="DN572">
        <v>9</v>
      </c>
      <c r="DO572">
        <v>2</v>
      </c>
      <c r="DP572" t="s">
        <v>8483</v>
      </c>
      <c r="DQ572">
        <v>10</v>
      </c>
      <c r="DR572">
        <v>1</v>
      </c>
      <c r="DS572" t="s">
        <v>8484</v>
      </c>
      <c r="DT572">
        <v>11</v>
      </c>
      <c r="DU572">
        <v>3</v>
      </c>
      <c r="DV572" t="s">
        <v>8485</v>
      </c>
      <c r="DW572">
        <v>12</v>
      </c>
      <c r="DX572">
        <v>2</v>
      </c>
      <c r="DY572" t="s">
        <v>8486</v>
      </c>
      <c r="DZ572" t="s">
        <v>8487</v>
      </c>
      <c r="EA572">
        <v>2</v>
      </c>
      <c r="EB572" t="s">
        <v>8488</v>
      </c>
      <c r="EC572">
        <v>2</v>
      </c>
      <c r="ED572">
        <v>3</v>
      </c>
      <c r="EE572" t="s">
        <v>8489</v>
      </c>
      <c r="EF572">
        <v>3</v>
      </c>
      <c r="EG572">
        <v>3</v>
      </c>
      <c r="EH572" t="s">
        <v>8490</v>
      </c>
      <c r="EI572">
        <v>4</v>
      </c>
      <c r="EJ572">
        <v>3</v>
      </c>
      <c r="EK572" t="s">
        <v>8491</v>
      </c>
      <c r="EL572">
        <v>5</v>
      </c>
      <c r="EM572">
        <v>2</v>
      </c>
      <c r="EN572" t="s">
        <v>8492</v>
      </c>
    </row>
    <row r="573" spans="1:144" hidden="1">
      <c r="A573" t="s">
        <v>5401</v>
      </c>
      <c r="B573">
        <v>-19.91</v>
      </c>
      <c r="C573">
        <v>-37.25</v>
      </c>
      <c r="D573">
        <v>0.47</v>
      </c>
      <c r="E573">
        <v>46.78</v>
      </c>
      <c r="F573">
        <v>2010</v>
      </c>
      <c r="G573">
        <v>39</v>
      </c>
      <c r="H573">
        <v>-19.91</v>
      </c>
      <c r="I573">
        <v>214.45</v>
      </c>
      <c r="J573">
        <v>2011</v>
      </c>
      <c r="K573">
        <v>37</v>
      </c>
      <c r="L573">
        <v>-37.25</v>
      </c>
      <c r="M573">
        <v>233.35</v>
      </c>
      <c r="N573">
        <v>2012</v>
      </c>
      <c r="O573">
        <v>35</v>
      </c>
      <c r="P573">
        <v>0.47</v>
      </c>
      <c r="Q573">
        <v>213.77</v>
      </c>
      <c r="R573">
        <v>2013</v>
      </c>
      <c r="S573">
        <v>13</v>
      </c>
      <c r="T573">
        <v>46.78</v>
      </c>
      <c r="U573">
        <v>239.32</v>
      </c>
      <c r="V573" t="s">
        <v>8452</v>
      </c>
      <c r="W573">
        <v>3</v>
      </c>
      <c r="X573" t="s">
        <v>8453</v>
      </c>
      <c r="Y573">
        <v>2</v>
      </c>
      <c r="Z573">
        <v>4</v>
      </c>
      <c r="AA573" t="s">
        <v>8454</v>
      </c>
      <c r="AB573">
        <v>3</v>
      </c>
      <c r="AC573">
        <v>2</v>
      </c>
      <c r="AD573" t="s">
        <v>8455</v>
      </c>
      <c r="AE573">
        <v>4</v>
      </c>
      <c r="AF573">
        <v>3</v>
      </c>
      <c r="AG573" t="s">
        <v>8456</v>
      </c>
      <c r="AH573">
        <v>5</v>
      </c>
      <c r="AI573">
        <v>6</v>
      </c>
      <c r="AJ573" t="s">
        <v>8457</v>
      </c>
      <c r="AK573">
        <v>6</v>
      </c>
      <c r="AL573">
        <v>3</v>
      </c>
      <c r="AM573" t="s">
        <v>8458</v>
      </c>
      <c r="AN573">
        <v>7</v>
      </c>
      <c r="AO573">
        <v>3</v>
      </c>
      <c r="AP573" t="s">
        <v>103</v>
      </c>
      <c r="AQ573">
        <v>8</v>
      </c>
      <c r="AR573">
        <v>3</v>
      </c>
      <c r="AS573" t="s">
        <v>8459</v>
      </c>
      <c r="AT573">
        <v>9</v>
      </c>
      <c r="AU573">
        <v>3</v>
      </c>
      <c r="AV573" t="s">
        <v>8460</v>
      </c>
      <c r="AW573">
        <v>10</v>
      </c>
      <c r="AX573">
        <v>3</v>
      </c>
      <c r="AY573" t="s">
        <v>8461</v>
      </c>
      <c r="AZ573">
        <v>11</v>
      </c>
      <c r="BA573">
        <v>3</v>
      </c>
      <c r="BB573" t="s">
        <v>159</v>
      </c>
      <c r="BC573">
        <v>12</v>
      </c>
      <c r="BD573">
        <v>3</v>
      </c>
      <c r="BE573" t="s">
        <v>8462</v>
      </c>
      <c r="BF573" t="s">
        <v>8463</v>
      </c>
      <c r="BG573">
        <v>1</v>
      </c>
      <c r="BH573" t="s">
        <v>7486</v>
      </c>
      <c r="BI573">
        <v>2</v>
      </c>
      <c r="BJ573">
        <v>3</v>
      </c>
      <c r="BK573" t="s">
        <v>5525</v>
      </c>
      <c r="BL573">
        <v>3</v>
      </c>
      <c r="BM573">
        <v>4</v>
      </c>
      <c r="BN573" t="s">
        <v>8464</v>
      </c>
      <c r="BO573">
        <v>4</v>
      </c>
      <c r="BP573">
        <v>3</v>
      </c>
      <c r="BQ573" t="s">
        <v>8465</v>
      </c>
      <c r="BR573">
        <v>5</v>
      </c>
      <c r="BS573">
        <v>4</v>
      </c>
      <c r="BT573" t="s">
        <v>8466</v>
      </c>
      <c r="BU573">
        <v>6</v>
      </c>
      <c r="BV573">
        <v>4</v>
      </c>
      <c r="BW573" t="s">
        <v>8467</v>
      </c>
      <c r="BX573">
        <v>7</v>
      </c>
      <c r="BY573">
        <v>4</v>
      </c>
      <c r="BZ573" t="s">
        <v>8468</v>
      </c>
      <c r="CA573">
        <v>8</v>
      </c>
      <c r="CB573">
        <v>2</v>
      </c>
      <c r="CC573" t="s">
        <v>8469</v>
      </c>
      <c r="CD573">
        <v>9</v>
      </c>
      <c r="CE573">
        <v>5</v>
      </c>
      <c r="CF573" t="s">
        <v>8470</v>
      </c>
      <c r="CG573">
        <v>10</v>
      </c>
      <c r="CH573">
        <v>1</v>
      </c>
      <c r="CI573" t="s">
        <v>8471</v>
      </c>
      <c r="CJ573">
        <v>11</v>
      </c>
      <c r="CK573">
        <v>4</v>
      </c>
      <c r="CL573" t="s">
        <v>8472</v>
      </c>
      <c r="CM573">
        <v>12</v>
      </c>
      <c r="CN573">
        <v>2</v>
      </c>
      <c r="CO573" t="s">
        <v>8473</v>
      </c>
      <c r="CP573" t="s">
        <v>8474</v>
      </c>
      <c r="CQ573">
        <v>2</v>
      </c>
      <c r="CR573" t="s">
        <v>8475</v>
      </c>
      <c r="CS573">
        <v>2</v>
      </c>
      <c r="CT573">
        <v>4</v>
      </c>
      <c r="CU573" t="s">
        <v>8476</v>
      </c>
      <c r="CV573">
        <v>3</v>
      </c>
      <c r="CW573">
        <v>3</v>
      </c>
      <c r="CX573" t="s">
        <v>8477</v>
      </c>
      <c r="CY573">
        <v>4</v>
      </c>
      <c r="CZ573">
        <v>3</v>
      </c>
      <c r="DA573" t="s">
        <v>8478</v>
      </c>
      <c r="DB573">
        <v>5</v>
      </c>
      <c r="DC573">
        <v>5</v>
      </c>
      <c r="DD573" t="s">
        <v>8479</v>
      </c>
      <c r="DE573">
        <v>6</v>
      </c>
      <c r="DF573">
        <v>3</v>
      </c>
      <c r="DG573" t="s">
        <v>8480</v>
      </c>
      <c r="DH573">
        <v>7</v>
      </c>
      <c r="DI573">
        <v>4</v>
      </c>
      <c r="DJ573" t="s">
        <v>8481</v>
      </c>
      <c r="DK573">
        <v>8</v>
      </c>
      <c r="DL573">
        <v>3</v>
      </c>
      <c r="DM573" t="s">
        <v>8482</v>
      </c>
      <c r="DN573">
        <v>9</v>
      </c>
      <c r="DO573">
        <v>2</v>
      </c>
      <c r="DP573" t="s">
        <v>8483</v>
      </c>
      <c r="DQ573">
        <v>10</v>
      </c>
      <c r="DR573">
        <v>1</v>
      </c>
      <c r="DS573" t="s">
        <v>8484</v>
      </c>
      <c r="DT573">
        <v>11</v>
      </c>
      <c r="DU573">
        <v>3</v>
      </c>
      <c r="DV573" t="s">
        <v>8485</v>
      </c>
      <c r="DW573">
        <v>12</v>
      </c>
      <c r="DX573">
        <v>2</v>
      </c>
      <c r="DY573" t="s">
        <v>8486</v>
      </c>
      <c r="DZ573" t="s">
        <v>8487</v>
      </c>
      <c r="EA573">
        <v>2</v>
      </c>
      <c r="EB573" t="s">
        <v>8488</v>
      </c>
      <c r="EC573">
        <v>2</v>
      </c>
      <c r="ED573">
        <v>3</v>
      </c>
      <c r="EE573" t="s">
        <v>8489</v>
      </c>
      <c r="EF573">
        <v>3</v>
      </c>
      <c r="EG573">
        <v>3</v>
      </c>
      <c r="EH573" t="s">
        <v>8490</v>
      </c>
      <c r="EI573">
        <v>4</v>
      </c>
      <c r="EJ573">
        <v>3</v>
      </c>
      <c r="EK573" t="s">
        <v>8491</v>
      </c>
      <c r="EL573">
        <v>5</v>
      </c>
      <c r="EM573">
        <v>2</v>
      </c>
      <c r="EN573" t="s">
        <v>8492</v>
      </c>
    </row>
    <row r="574" spans="1:144" hidden="1">
      <c r="A574" t="s">
        <v>5401</v>
      </c>
      <c r="B574">
        <v>-19.91</v>
      </c>
      <c r="C574">
        <v>-37.25</v>
      </c>
      <c r="D574">
        <v>0.47</v>
      </c>
      <c r="E574">
        <v>46.78</v>
      </c>
      <c r="F574">
        <v>2010</v>
      </c>
      <c r="G574">
        <v>39</v>
      </c>
      <c r="H574">
        <v>-19.91</v>
      </c>
      <c r="I574">
        <v>214.45</v>
      </c>
      <c r="J574">
        <v>2011</v>
      </c>
      <c r="K574">
        <v>37</v>
      </c>
      <c r="L574">
        <v>-37.25</v>
      </c>
      <c r="M574">
        <v>233.35</v>
      </c>
      <c r="N574">
        <v>2012</v>
      </c>
      <c r="O574">
        <v>35</v>
      </c>
      <c r="P574">
        <v>0.47</v>
      </c>
      <c r="Q574">
        <v>213.77</v>
      </c>
      <c r="R574">
        <v>2013</v>
      </c>
      <c r="S574">
        <v>13</v>
      </c>
      <c r="T574">
        <v>46.78</v>
      </c>
      <c r="U574">
        <v>239.32</v>
      </c>
      <c r="V574" t="s">
        <v>8452</v>
      </c>
      <c r="W574">
        <v>3</v>
      </c>
      <c r="X574" t="s">
        <v>8453</v>
      </c>
      <c r="Y574">
        <v>2</v>
      </c>
      <c r="Z574">
        <v>4</v>
      </c>
      <c r="AA574" t="s">
        <v>8454</v>
      </c>
      <c r="AB574">
        <v>3</v>
      </c>
      <c r="AC574">
        <v>2</v>
      </c>
      <c r="AD574" t="s">
        <v>8455</v>
      </c>
      <c r="AE574">
        <v>4</v>
      </c>
      <c r="AF574">
        <v>3</v>
      </c>
      <c r="AG574" t="s">
        <v>8456</v>
      </c>
      <c r="AH574">
        <v>5</v>
      </c>
      <c r="AI574">
        <v>6</v>
      </c>
      <c r="AJ574" t="s">
        <v>8457</v>
      </c>
      <c r="AK574">
        <v>6</v>
      </c>
      <c r="AL574">
        <v>3</v>
      </c>
      <c r="AM574" t="s">
        <v>8458</v>
      </c>
      <c r="AN574">
        <v>7</v>
      </c>
      <c r="AO574">
        <v>3</v>
      </c>
      <c r="AP574" t="s">
        <v>103</v>
      </c>
      <c r="AQ574">
        <v>8</v>
      </c>
      <c r="AR574">
        <v>3</v>
      </c>
      <c r="AS574" t="s">
        <v>8459</v>
      </c>
      <c r="AT574">
        <v>9</v>
      </c>
      <c r="AU574">
        <v>3</v>
      </c>
      <c r="AV574" t="s">
        <v>8460</v>
      </c>
      <c r="AW574">
        <v>10</v>
      </c>
      <c r="AX574">
        <v>3</v>
      </c>
      <c r="AY574" t="s">
        <v>8461</v>
      </c>
      <c r="AZ574">
        <v>11</v>
      </c>
      <c r="BA574">
        <v>3</v>
      </c>
      <c r="BB574" t="s">
        <v>159</v>
      </c>
      <c r="BC574">
        <v>12</v>
      </c>
      <c r="BD574">
        <v>3</v>
      </c>
      <c r="BE574" t="s">
        <v>8462</v>
      </c>
      <c r="BF574" t="s">
        <v>8463</v>
      </c>
      <c r="BG574">
        <v>1</v>
      </c>
      <c r="BH574" t="s">
        <v>7486</v>
      </c>
      <c r="BI574">
        <v>2</v>
      </c>
      <c r="BJ574">
        <v>3</v>
      </c>
      <c r="BK574" t="s">
        <v>5525</v>
      </c>
      <c r="BL574">
        <v>3</v>
      </c>
      <c r="BM574">
        <v>4</v>
      </c>
      <c r="BN574" t="s">
        <v>8464</v>
      </c>
      <c r="BO574">
        <v>4</v>
      </c>
      <c r="BP574">
        <v>3</v>
      </c>
      <c r="BQ574" t="s">
        <v>8465</v>
      </c>
      <c r="BR574">
        <v>5</v>
      </c>
      <c r="BS574">
        <v>4</v>
      </c>
      <c r="BT574" t="s">
        <v>8466</v>
      </c>
      <c r="BU574">
        <v>6</v>
      </c>
      <c r="BV574">
        <v>4</v>
      </c>
      <c r="BW574" t="s">
        <v>8467</v>
      </c>
      <c r="BX574">
        <v>7</v>
      </c>
      <c r="BY574">
        <v>4</v>
      </c>
      <c r="BZ574" t="s">
        <v>8468</v>
      </c>
      <c r="CA574">
        <v>8</v>
      </c>
      <c r="CB574">
        <v>2</v>
      </c>
      <c r="CC574" t="s">
        <v>8469</v>
      </c>
      <c r="CD574">
        <v>9</v>
      </c>
      <c r="CE574">
        <v>5</v>
      </c>
      <c r="CF574" t="s">
        <v>8470</v>
      </c>
      <c r="CG574">
        <v>10</v>
      </c>
      <c r="CH574">
        <v>1</v>
      </c>
      <c r="CI574" t="s">
        <v>8471</v>
      </c>
      <c r="CJ574">
        <v>11</v>
      </c>
      <c r="CK574">
        <v>4</v>
      </c>
      <c r="CL574" t="s">
        <v>8472</v>
      </c>
      <c r="CM574">
        <v>12</v>
      </c>
      <c r="CN574">
        <v>2</v>
      </c>
      <c r="CO574" t="s">
        <v>8473</v>
      </c>
      <c r="CP574" t="s">
        <v>8474</v>
      </c>
      <c r="CQ574">
        <v>2</v>
      </c>
      <c r="CR574" t="s">
        <v>8475</v>
      </c>
      <c r="CS574">
        <v>2</v>
      </c>
      <c r="CT574">
        <v>4</v>
      </c>
      <c r="CU574" t="s">
        <v>8476</v>
      </c>
      <c r="CV574">
        <v>3</v>
      </c>
      <c r="CW574">
        <v>3</v>
      </c>
      <c r="CX574" t="s">
        <v>8477</v>
      </c>
      <c r="CY574">
        <v>4</v>
      </c>
      <c r="CZ574">
        <v>3</v>
      </c>
      <c r="DA574" t="s">
        <v>8478</v>
      </c>
      <c r="DB574">
        <v>5</v>
      </c>
      <c r="DC574">
        <v>5</v>
      </c>
      <c r="DD574" t="s">
        <v>8479</v>
      </c>
      <c r="DE574">
        <v>6</v>
      </c>
      <c r="DF574">
        <v>3</v>
      </c>
      <c r="DG574" t="s">
        <v>8480</v>
      </c>
      <c r="DH574">
        <v>7</v>
      </c>
      <c r="DI574">
        <v>4</v>
      </c>
      <c r="DJ574" t="s">
        <v>8481</v>
      </c>
      <c r="DK574">
        <v>8</v>
      </c>
      <c r="DL574">
        <v>3</v>
      </c>
      <c r="DM574" t="s">
        <v>8482</v>
      </c>
      <c r="DN574">
        <v>9</v>
      </c>
      <c r="DO574">
        <v>2</v>
      </c>
      <c r="DP574" t="s">
        <v>8483</v>
      </c>
      <c r="DQ574">
        <v>10</v>
      </c>
      <c r="DR574">
        <v>1</v>
      </c>
      <c r="DS574" t="s">
        <v>8484</v>
      </c>
      <c r="DT574">
        <v>11</v>
      </c>
      <c r="DU574">
        <v>3</v>
      </c>
      <c r="DV574" t="s">
        <v>8485</v>
      </c>
      <c r="DW574">
        <v>12</v>
      </c>
      <c r="DX574">
        <v>2</v>
      </c>
      <c r="DY574" t="s">
        <v>8486</v>
      </c>
      <c r="DZ574" t="s">
        <v>8487</v>
      </c>
      <c r="EA574">
        <v>2</v>
      </c>
      <c r="EB574" t="s">
        <v>8488</v>
      </c>
      <c r="EC574">
        <v>2</v>
      </c>
      <c r="ED574">
        <v>3</v>
      </c>
      <c r="EE574" t="s">
        <v>8489</v>
      </c>
      <c r="EF574">
        <v>3</v>
      </c>
      <c r="EG574">
        <v>3</v>
      </c>
      <c r="EH574" t="s">
        <v>8490</v>
      </c>
      <c r="EI574">
        <v>4</v>
      </c>
      <c r="EJ574">
        <v>3</v>
      </c>
      <c r="EK574" t="s">
        <v>8491</v>
      </c>
      <c r="EL574">
        <v>5</v>
      </c>
      <c r="EM574">
        <v>2</v>
      </c>
      <c r="EN574" t="s">
        <v>8492</v>
      </c>
    </row>
    <row r="575" spans="1:144" hidden="1">
      <c r="A575" t="s">
        <v>5401</v>
      </c>
      <c r="B575">
        <v>-19.91</v>
      </c>
      <c r="C575">
        <v>-37.25</v>
      </c>
      <c r="D575">
        <v>0.47</v>
      </c>
      <c r="E575">
        <v>46.78</v>
      </c>
      <c r="F575">
        <v>2010</v>
      </c>
      <c r="G575">
        <v>39</v>
      </c>
      <c r="H575">
        <v>-19.91</v>
      </c>
      <c r="I575">
        <v>214.45</v>
      </c>
      <c r="J575">
        <v>2011</v>
      </c>
      <c r="K575">
        <v>37</v>
      </c>
      <c r="L575">
        <v>-37.25</v>
      </c>
      <c r="M575">
        <v>233.35</v>
      </c>
      <c r="N575">
        <v>2012</v>
      </c>
      <c r="O575">
        <v>35</v>
      </c>
      <c r="P575">
        <v>0.47</v>
      </c>
      <c r="Q575">
        <v>213.77</v>
      </c>
      <c r="R575">
        <v>2013</v>
      </c>
      <c r="S575">
        <v>13</v>
      </c>
      <c r="T575">
        <v>46.78</v>
      </c>
      <c r="U575">
        <v>239.32</v>
      </c>
      <c r="V575" t="s">
        <v>8452</v>
      </c>
      <c r="W575">
        <v>3</v>
      </c>
      <c r="X575" t="s">
        <v>8453</v>
      </c>
      <c r="Y575">
        <v>2</v>
      </c>
      <c r="Z575">
        <v>4</v>
      </c>
      <c r="AA575" t="s">
        <v>8454</v>
      </c>
      <c r="AB575">
        <v>3</v>
      </c>
      <c r="AC575">
        <v>2</v>
      </c>
      <c r="AD575" t="s">
        <v>8455</v>
      </c>
      <c r="AE575">
        <v>4</v>
      </c>
      <c r="AF575">
        <v>3</v>
      </c>
      <c r="AG575" t="s">
        <v>8456</v>
      </c>
      <c r="AH575">
        <v>5</v>
      </c>
      <c r="AI575">
        <v>6</v>
      </c>
      <c r="AJ575" t="s">
        <v>8457</v>
      </c>
      <c r="AK575">
        <v>6</v>
      </c>
      <c r="AL575">
        <v>3</v>
      </c>
      <c r="AM575" t="s">
        <v>8458</v>
      </c>
      <c r="AN575">
        <v>7</v>
      </c>
      <c r="AO575">
        <v>3</v>
      </c>
      <c r="AP575" t="s">
        <v>103</v>
      </c>
      <c r="AQ575">
        <v>8</v>
      </c>
      <c r="AR575">
        <v>3</v>
      </c>
      <c r="AS575" t="s">
        <v>8459</v>
      </c>
      <c r="AT575">
        <v>9</v>
      </c>
      <c r="AU575">
        <v>3</v>
      </c>
      <c r="AV575" t="s">
        <v>8460</v>
      </c>
      <c r="AW575">
        <v>10</v>
      </c>
      <c r="AX575">
        <v>3</v>
      </c>
      <c r="AY575" t="s">
        <v>8461</v>
      </c>
      <c r="AZ575">
        <v>11</v>
      </c>
      <c r="BA575">
        <v>3</v>
      </c>
      <c r="BB575" t="s">
        <v>159</v>
      </c>
      <c r="BC575">
        <v>12</v>
      </c>
      <c r="BD575">
        <v>3</v>
      </c>
      <c r="BE575" t="s">
        <v>8462</v>
      </c>
      <c r="BF575" t="s">
        <v>8463</v>
      </c>
      <c r="BG575">
        <v>1</v>
      </c>
      <c r="BH575" t="s">
        <v>7486</v>
      </c>
      <c r="BI575">
        <v>2</v>
      </c>
      <c r="BJ575">
        <v>3</v>
      </c>
      <c r="BK575" t="s">
        <v>5525</v>
      </c>
      <c r="BL575">
        <v>3</v>
      </c>
      <c r="BM575">
        <v>4</v>
      </c>
      <c r="BN575" t="s">
        <v>8464</v>
      </c>
      <c r="BO575">
        <v>4</v>
      </c>
      <c r="BP575">
        <v>3</v>
      </c>
      <c r="BQ575" t="s">
        <v>8465</v>
      </c>
      <c r="BR575">
        <v>5</v>
      </c>
      <c r="BS575">
        <v>4</v>
      </c>
      <c r="BT575" t="s">
        <v>8466</v>
      </c>
      <c r="BU575">
        <v>6</v>
      </c>
      <c r="BV575">
        <v>4</v>
      </c>
      <c r="BW575" t="s">
        <v>8467</v>
      </c>
      <c r="BX575">
        <v>7</v>
      </c>
      <c r="BY575">
        <v>4</v>
      </c>
      <c r="BZ575" t="s">
        <v>8468</v>
      </c>
      <c r="CA575">
        <v>8</v>
      </c>
      <c r="CB575">
        <v>2</v>
      </c>
      <c r="CC575" t="s">
        <v>8469</v>
      </c>
      <c r="CD575">
        <v>9</v>
      </c>
      <c r="CE575">
        <v>5</v>
      </c>
      <c r="CF575" t="s">
        <v>8470</v>
      </c>
      <c r="CG575">
        <v>10</v>
      </c>
      <c r="CH575">
        <v>1</v>
      </c>
      <c r="CI575" t="s">
        <v>8471</v>
      </c>
      <c r="CJ575">
        <v>11</v>
      </c>
      <c r="CK575">
        <v>4</v>
      </c>
      <c r="CL575" t="s">
        <v>8472</v>
      </c>
      <c r="CM575">
        <v>12</v>
      </c>
      <c r="CN575">
        <v>2</v>
      </c>
      <c r="CO575" t="s">
        <v>8473</v>
      </c>
      <c r="CP575" t="s">
        <v>8474</v>
      </c>
      <c r="CQ575">
        <v>2</v>
      </c>
      <c r="CR575" t="s">
        <v>8475</v>
      </c>
      <c r="CS575">
        <v>2</v>
      </c>
      <c r="CT575">
        <v>4</v>
      </c>
      <c r="CU575" t="s">
        <v>8476</v>
      </c>
      <c r="CV575">
        <v>3</v>
      </c>
      <c r="CW575">
        <v>3</v>
      </c>
      <c r="CX575" t="s">
        <v>8477</v>
      </c>
      <c r="CY575">
        <v>4</v>
      </c>
      <c r="CZ575">
        <v>3</v>
      </c>
      <c r="DA575" t="s">
        <v>8478</v>
      </c>
      <c r="DB575">
        <v>5</v>
      </c>
      <c r="DC575">
        <v>5</v>
      </c>
      <c r="DD575" t="s">
        <v>8479</v>
      </c>
      <c r="DE575">
        <v>6</v>
      </c>
      <c r="DF575">
        <v>3</v>
      </c>
      <c r="DG575" t="s">
        <v>8480</v>
      </c>
      <c r="DH575">
        <v>7</v>
      </c>
      <c r="DI575">
        <v>4</v>
      </c>
      <c r="DJ575" t="s">
        <v>8481</v>
      </c>
      <c r="DK575">
        <v>8</v>
      </c>
      <c r="DL575">
        <v>3</v>
      </c>
      <c r="DM575" t="s">
        <v>8482</v>
      </c>
      <c r="DN575">
        <v>9</v>
      </c>
      <c r="DO575">
        <v>2</v>
      </c>
      <c r="DP575" t="s">
        <v>8483</v>
      </c>
      <c r="DQ575">
        <v>10</v>
      </c>
      <c r="DR575">
        <v>1</v>
      </c>
      <c r="DS575" t="s">
        <v>8484</v>
      </c>
      <c r="DT575">
        <v>11</v>
      </c>
      <c r="DU575">
        <v>3</v>
      </c>
      <c r="DV575" t="s">
        <v>8485</v>
      </c>
      <c r="DW575">
        <v>12</v>
      </c>
      <c r="DX575">
        <v>2</v>
      </c>
      <c r="DY575" t="s">
        <v>8486</v>
      </c>
      <c r="DZ575" t="s">
        <v>8487</v>
      </c>
      <c r="EA575">
        <v>2</v>
      </c>
      <c r="EB575" t="s">
        <v>8488</v>
      </c>
      <c r="EC575">
        <v>2</v>
      </c>
      <c r="ED575">
        <v>3</v>
      </c>
      <c r="EE575" t="s">
        <v>8489</v>
      </c>
      <c r="EF575">
        <v>3</v>
      </c>
      <c r="EG575">
        <v>3</v>
      </c>
      <c r="EH575" t="s">
        <v>8490</v>
      </c>
      <c r="EI575">
        <v>4</v>
      </c>
      <c r="EJ575">
        <v>3</v>
      </c>
      <c r="EK575" t="s">
        <v>8491</v>
      </c>
      <c r="EL575">
        <v>5</v>
      </c>
      <c r="EM575">
        <v>2</v>
      </c>
      <c r="EN575" t="s">
        <v>8492</v>
      </c>
    </row>
    <row r="576" spans="1:144" hidden="1">
      <c r="A576" t="s">
        <v>5401</v>
      </c>
      <c r="B576">
        <v>-19.91</v>
      </c>
      <c r="C576">
        <v>-37.25</v>
      </c>
      <c r="D576">
        <v>0.47</v>
      </c>
      <c r="E576">
        <v>46.78</v>
      </c>
      <c r="F576">
        <v>2010</v>
      </c>
      <c r="G576">
        <v>39</v>
      </c>
      <c r="H576">
        <v>-19.91</v>
      </c>
      <c r="I576">
        <v>214.45</v>
      </c>
      <c r="J576">
        <v>2011</v>
      </c>
      <c r="K576">
        <v>37</v>
      </c>
      <c r="L576">
        <v>-37.25</v>
      </c>
      <c r="M576">
        <v>233.35</v>
      </c>
      <c r="N576">
        <v>2012</v>
      </c>
      <c r="O576">
        <v>35</v>
      </c>
      <c r="P576">
        <v>0.47</v>
      </c>
      <c r="Q576">
        <v>213.77</v>
      </c>
      <c r="R576">
        <v>2013</v>
      </c>
      <c r="S576">
        <v>13</v>
      </c>
      <c r="T576">
        <v>46.78</v>
      </c>
      <c r="U576">
        <v>239.32</v>
      </c>
      <c r="V576" t="s">
        <v>8452</v>
      </c>
      <c r="W576">
        <v>3</v>
      </c>
      <c r="X576" t="s">
        <v>8453</v>
      </c>
      <c r="Y576">
        <v>2</v>
      </c>
      <c r="Z576">
        <v>4</v>
      </c>
      <c r="AA576" t="s">
        <v>8454</v>
      </c>
      <c r="AB576">
        <v>3</v>
      </c>
      <c r="AC576">
        <v>2</v>
      </c>
      <c r="AD576" t="s">
        <v>8455</v>
      </c>
      <c r="AE576">
        <v>4</v>
      </c>
      <c r="AF576">
        <v>3</v>
      </c>
      <c r="AG576" t="s">
        <v>8456</v>
      </c>
      <c r="AH576">
        <v>5</v>
      </c>
      <c r="AI576">
        <v>6</v>
      </c>
      <c r="AJ576" t="s">
        <v>8457</v>
      </c>
      <c r="AK576">
        <v>6</v>
      </c>
      <c r="AL576">
        <v>3</v>
      </c>
      <c r="AM576" t="s">
        <v>8458</v>
      </c>
      <c r="AN576">
        <v>7</v>
      </c>
      <c r="AO576">
        <v>3</v>
      </c>
      <c r="AP576" t="s">
        <v>103</v>
      </c>
      <c r="AQ576">
        <v>8</v>
      </c>
      <c r="AR576">
        <v>3</v>
      </c>
      <c r="AS576" t="s">
        <v>8459</v>
      </c>
      <c r="AT576">
        <v>9</v>
      </c>
      <c r="AU576">
        <v>3</v>
      </c>
      <c r="AV576" t="s">
        <v>8460</v>
      </c>
      <c r="AW576">
        <v>10</v>
      </c>
      <c r="AX576">
        <v>3</v>
      </c>
      <c r="AY576" t="s">
        <v>8461</v>
      </c>
      <c r="AZ576">
        <v>11</v>
      </c>
      <c r="BA576">
        <v>3</v>
      </c>
      <c r="BB576" t="s">
        <v>159</v>
      </c>
      <c r="BC576">
        <v>12</v>
      </c>
      <c r="BD576">
        <v>3</v>
      </c>
      <c r="BE576" t="s">
        <v>8462</v>
      </c>
      <c r="BF576" t="s">
        <v>8463</v>
      </c>
      <c r="BG576">
        <v>1</v>
      </c>
      <c r="BH576" t="s">
        <v>7486</v>
      </c>
      <c r="BI576">
        <v>2</v>
      </c>
      <c r="BJ576">
        <v>3</v>
      </c>
      <c r="BK576" t="s">
        <v>5525</v>
      </c>
      <c r="BL576">
        <v>3</v>
      </c>
      <c r="BM576">
        <v>4</v>
      </c>
      <c r="BN576" t="s">
        <v>8464</v>
      </c>
      <c r="BO576">
        <v>4</v>
      </c>
      <c r="BP576">
        <v>3</v>
      </c>
      <c r="BQ576" t="s">
        <v>8465</v>
      </c>
      <c r="BR576">
        <v>5</v>
      </c>
      <c r="BS576">
        <v>4</v>
      </c>
      <c r="BT576" t="s">
        <v>8466</v>
      </c>
      <c r="BU576">
        <v>6</v>
      </c>
      <c r="BV576">
        <v>4</v>
      </c>
      <c r="BW576" t="s">
        <v>8467</v>
      </c>
      <c r="BX576">
        <v>7</v>
      </c>
      <c r="BY576">
        <v>4</v>
      </c>
      <c r="BZ576" t="s">
        <v>8468</v>
      </c>
      <c r="CA576">
        <v>8</v>
      </c>
      <c r="CB576">
        <v>2</v>
      </c>
      <c r="CC576" t="s">
        <v>8469</v>
      </c>
      <c r="CD576">
        <v>9</v>
      </c>
      <c r="CE576">
        <v>5</v>
      </c>
      <c r="CF576" t="s">
        <v>8470</v>
      </c>
      <c r="CG576">
        <v>10</v>
      </c>
      <c r="CH576">
        <v>1</v>
      </c>
      <c r="CI576" t="s">
        <v>8471</v>
      </c>
      <c r="CJ576">
        <v>11</v>
      </c>
      <c r="CK576">
        <v>4</v>
      </c>
      <c r="CL576" t="s">
        <v>8472</v>
      </c>
      <c r="CM576">
        <v>12</v>
      </c>
      <c r="CN576">
        <v>2</v>
      </c>
      <c r="CO576" t="s">
        <v>8473</v>
      </c>
      <c r="CP576" t="s">
        <v>8474</v>
      </c>
      <c r="CQ576">
        <v>2</v>
      </c>
      <c r="CR576" t="s">
        <v>8475</v>
      </c>
      <c r="CS576">
        <v>2</v>
      </c>
      <c r="CT576">
        <v>4</v>
      </c>
      <c r="CU576" t="s">
        <v>8476</v>
      </c>
      <c r="CV576">
        <v>3</v>
      </c>
      <c r="CW576">
        <v>3</v>
      </c>
      <c r="CX576" t="s">
        <v>8477</v>
      </c>
      <c r="CY576">
        <v>4</v>
      </c>
      <c r="CZ576">
        <v>3</v>
      </c>
      <c r="DA576" t="s">
        <v>8478</v>
      </c>
      <c r="DB576">
        <v>5</v>
      </c>
      <c r="DC576">
        <v>5</v>
      </c>
      <c r="DD576" t="s">
        <v>8479</v>
      </c>
      <c r="DE576">
        <v>6</v>
      </c>
      <c r="DF576">
        <v>3</v>
      </c>
      <c r="DG576" t="s">
        <v>8480</v>
      </c>
      <c r="DH576">
        <v>7</v>
      </c>
      <c r="DI576">
        <v>4</v>
      </c>
      <c r="DJ576" t="s">
        <v>8481</v>
      </c>
      <c r="DK576">
        <v>8</v>
      </c>
      <c r="DL576">
        <v>3</v>
      </c>
      <c r="DM576" t="s">
        <v>8482</v>
      </c>
      <c r="DN576">
        <v>9</v>
      </c>
      <c r="DO576">
        <v>2</v>
      </c>
      <c r="DP576" t="s">
        <v>8483</v>
      </c>
      <c r="DQ576">
        <v>10</v>
      </c>
      <c r="DR576">
        <v>1</v>
      </c>
      <c r="DS576" t="s">
        <v>8484</v>
      </c>
      <c r="DT576">
        <v>11</v>
      </c>
      <c r="DU576">
        <v>3</v>
      </c>
      <c r="DV576" t="s">
        <v>8485</v>
      </c>
      <c r="DW576">
        <v>12</v>
      </c>
      <c r="DX576">
        <v>2</v>
      </c>
      <c r="DY576" t="s">
        <v>8486</v>
      </c>
      <c r="DZ576" t="s">
        <v>8487</v>
      </c>
      <c r="EA576">
        <v>2</v>
      </c>
      <c r="EB576" t="s">
        <v>8488</v>
      </c>
      <c r="EC576">
        <v>2</v>
      </c>
      <c r="ED576">
        <v>3</v>
      </c>
      <c r="EE576" t="s">
        <v>8489</v>
      </c>
      <c r="EF576">
        <v>3</v>
      </c>
      <c r="EG576">
        <v>3</v>
      </c>
      <c r="EH576" t="s">
        <v>8490</v>
      </c>
      <c r="EI576">
        <v>4</v>
      </c>
      <c r="EJ576">
        <v>3</v>
      </c>
      <c r="EK576" t="s">
        <v>8491</v>
      </c>
      <c r="EL576">
        <v>5</v>
      </c>
      <c r="EM576">
        <v>2</v>
      </c>
      <c r="EN576" t="s">
        <v>8492</v>
      </c>
    </row>
    <row r="577" spans="1:144" hidden="1">
      <c r="A577" t="s">
        <v>5401</v>
      </c>
      <c r="B577">
        <v>-19.91</v>
      </c>
      <c r="C577">
        <v>-37.25</v>
      </c>
      <c r="D577">
        <v>0.47</v>
      </c>
      <c r="E577">
        <v>46.78</v>
      </c>
      <c r="F577">
        <v>2010</v>
      </c>
      <c r="G577">
        <v>39</v>
      </c>
      <c r="H577">
        <v>-19.91</v>
      </c>
      <c r="I577">
        <v>214.45</v>
      </c>
      <c r="J577">
        <v>2011</v>
      </c>
      <c r="K577">
        <v>37</v>
      </c>
      <c r="L577">
        <v>-37.25</v>
      </c>
      <c r="M577">
        <v>233.35</v>
      </c>
      <c r="N577">
        <v>2012</v>
      </c>
      <c r="O577">
        <v>35</v>
      </c>
      <c r="P577">
        <v>0.47</v>
      </c>
      <c r="Q577">
        <v>213.77</v>
      </c>
      <c r="R577">
        <v>2013</v>
      </c>
      <c r="S577">
        <v>13</v>
      </c>
      <c r="T577">
        <v>46.78</v>
      </c>
      <c r="U577">
        <v>239.32</v>
      </c>
      <c r="V577" t="s">
        <v>8452</v>
      </c>
      <c r="W577">
        <v>3</v>
      </c>
      <c r="X577" t="s">
        <v>8453</v>
      </c>
      <c r="Y577">
        <v>2</v>
      </c>
      <c r="Z577">
        <v>4</v>
      </c>
      <c r="AA577" t="s">
        <v>8454</v>
      </c>
      <c r="AB577">
        <v>3</v>
      </c>
      <c r="AC577">
        <v>2</v>
      </c>
      <c r="AD577" t="s">
        <v>8455</v>
      </c>
      <c r="AE577">
        <v>4</v>
      </c>
      <c r="AF577">
        <v>3</v>
      </c>
      <c r="AG577" t="s">
        <v>8456</v>
      </c>
      <c r="AH577">
        <v>5</v>
      </c>
      <c r="AI577">
        <v>6</v>
      </c>
      <c r="AJ577" t="s">
        <v>8457</v>
      </c>
      <c r="AK577">
        <v>6</v>
      </c>
      <c r="AL577">
        <v>3</v>
      </c>
      <c r="AM577" t="s">
        <v>8458</v>
      </c>
      <c r="AN577">
        <v>7</v>
      </c>
      <c r="AO577">
        <v>3</v>
      </c>
      <c r="AP577" t="s">
        <v>103</v>
      </c>
      <c r="AQ577">
        <v>8</v>
      </c>
      <c r="AR577">
        <v>3</v>
      </c>
      <c r="AS577" t="s">
        <v>8459</v>
      </c>
      <c r="AT577">
        <v>9</v>
      </c>
      <c r="AU577">
        <v>3</v>
      </c>
      <c r="AV577" t="s">
        <v>8460</v>
      </c>
      <c r="AW577">
        <v>10</v>
      </c>
      <c r="AX577">
        <v>3</v>
      </c>
      <c r="AY577" t="s">
        <v>8461</v>
      </c>
      <c r="AZ577">
        <v>11</v>
      </c>
      <c r="BA577">
        <v>3</v>
      </c>
      <c r="BB577" t="s">
        <v>159</v>
      </c>
      <c r="BC577">
        <v>12</v>
      </c>
      <c r="BD577">
        <v>3</v>
      </c>
      <c r="BE577" t="s">
        <v>8462</v>
      </c>
      <c r="BF577" t="s">
        <v>8463</v>
      </c>
      <c r="BG577">
        <v>1</v>
      </c>
      <c r="BH577" t="s">
        <v>7486</v>
      </c>
      <c r="BI577">
        <v>2</v>
      </c>
      <c r="BJ577">
        <v>3</v>
      </c>
      <c r="BK577" t="s">
        <v>5525</v>
      </c>
      <c r="BL577">
        <v>3</v>
      </c>
      <c r="BM577">
        <v>4</v>
      </c>
      <c r="BN577" t="s">
        <v>8464</v>
      </c>
      <c r="BO577">
        <v>4</v>
      </c>
      <c r="BP577">
        <v>3</v>
      </c>
      <c r="BQ577" t="s">
        <v>8465</v>
      </c>
      <c r="BR577">
        <v>5</v>
      </c>
      <c r="BS577">
        <v>4</v>
      </c>
      <c r="BT577" t="s">
        <v>8466</v>
      </c>
      <c r="BU577">
        <v>6</v>
      </c>
      <c r="BV577">
        <v>4</v>
      </c>
      <c r="BW577" t="s">
        <v>8467</v>
      </c>
      <c r="BX577">
        <v>7</v>
      </c>
      <c r="BY577">
        <v>4</v>
      </c>
      <c r="BZ577" t="s">
        <v>8468</v>
      </c>
      <c r="CA577">
        <v>8</v>
      </c>
      <c r="CB577">
        <v>2</v>
      </c>
      <c r="CC577" t="s">
        <v>8469</v>
      </c>
      <c r="CD577">
        <v>9</v>
      </c>
      <c r="CE577">
        <v>5</v>
      </c>
      <c r="CF577" t="s">
        <v>8470</v>
      </c>
      <c r="CG577">
        <v>10</v>
      </c>
      <c r="CH577">
        <v>1</v>
      </c>
      <c r="CI577" t="s">
        <v>8471</v>
      </c>
      <c r="CJ577">
        <v>11</v>
      </c>
      <c r="CK577">
        <v>4</v>
      </c>
      <c r="CL577" t="s">
        <v>8472</v>
      </c>
      <c r="CM577">
        <v>12</v>
      </c>
      <c r="CN577">
        <v>2</v>
      </c>
      <c r="CO577" t="s">
        <v>8473</v>
      </c>
      <c r="CP577" t="s">
        <v>8474</v>
      </c>
      <c r="CQ577">
        <v>2</v>
      </c>
      <c r="CR577" t="s">
        <v>8475</v>
      </c>
      <c r="CS577">
        <v>2</v>
      </c>
      <c r="CT577">
        <v>4</v>
      </c>
      <c r="CU577" t="s">
        <v>8476</v>
      </c>
      <c r="CV577">
        <v>3</v>
      </c>
      <c r="CW577">
        <v>3</v>
      </c>
      <c r="CX577" t="s">
        <v>8477</v>
      </c>
      <c r="CY577">
        <v>4</v>
      </c>
      <c r="CZ577">
        <v>3</v>
      </c>
      <c r="DA577" t="s">
        <v>8478</v>
      </c>
      <c r="DB577">
        <v>5</v>
      </c>
      <c r="DC577">
        <v>5</v>
      </c>
      <c r="DD577" t="s">
        <v>8479</v>
      </c>
      <c r="DE577">
        <v>6</v>
      </c>
      <c r="DF577">
        <v>3</v>
      </c>
      <c r="DG577" t="s">
        <v>8480</v>
      </c>
      <c r="DH577">
        <v>7</v>
      </c>
      <c r="DI577">
        <v>4</v>
      </c>
      <c r="DJ577" t="s">
        <v>8481</v>
      </c>
      <c r="DK577">
        <v>8</v>
      </c>
      <c r="DL577">
        <v>3</v>
      </c>
      <c r="DM577" t="s">
        <v>8482</v>
      </c>
      <c r="DN577">
        <v>9</v>
      </c>
      <c r="DO577">
        <v>2</v>
      </c>
      <c r="DP577" t="s">
        <v>8483</v>
      </c>
      <c r="DQ577">
        <v>10</v>
      </c>
      <c r="DR577">
        <v>1</v>
      </c>
      <c r="DS577" t="s">
        <v>8484</v>
      </c>
      <c r="DT577">
        <v>11</v>
      </c>
      <c r="DU577">
        <v>3</v>
      </c>
      <c r="DV577" t="s">
        <v>8485</v>
      </c>
      <c r="DW577">
        <v>12</v>
      </c>
      <c r="DX577">
        <v>2</v>
      </c>
      <c r="DY577" t="s">
        <v>8486</v>
      </c>
      <c r="DZ577" t="s">
        <v>8487</v>
      </c>
      <c r="EA577">
        <v>2</v>
      </c>
      <c r="EB577" t="s">
        <v>8488</v>
      </c>
      <c r="EC577">
        <v>2</v>
      </c>
      <c r="ED577">
        <v>3</v>
      </c>
      <c r="EE577" t="s">
        <v>8489</v>
      </c>
      <c r="EF577">
        <v>3</v>
      </c>
      <c r="EG577">
        <v>3</v>
      </c>
      <c r="EH577" t="s">
        <v>8490</v>
      </c>
      <c r="EI577">
        <v>4</v>
      </c>
      <c r="EJ577">
        <v>3</v>
      </c>
      <c r="EK577" t="s">
        <v>8491</v>
      </c>
      <c r="EL577">
        <v>5</v>
      </c>
      <c r="EM577">
        <v>2</v>
      </c>
      <c r="EN577" t="s">
        <v>8492</v>
      </c>
    </row>
    <row r="578" spans="1:144" hidden="1">
      <c r="A578" t="s">
        <v>5401</v>
      </c>
      <c r="B578">
        <v>-19.91</v>
      </c>
      <c r="C578">
        <v>-37.25</v>
      </c>
      <c r="D578">
        <v>0.47</v>
      </c>
      <c r="E578">
        <v>46.78</v>
      </c>
      <c r="F578">
        <v>2010</v>
      </c>
      <c r="G578">
        <v>39</v>
      </c>
      <c r="H578">
        <v>-19.91</v>
      </c>
      <c r="I578">
        <v>214.45</v>
      </c>
      <c r="J578">
        <v>2011</v>
      </c>
      <c r="K578">
        <v>37</v>
      </c>
      <c r="L578">
        <v>-37.25</v>
      </c>
      <c r="M578">
        <v>233.35</v>
      </c>
      <c r="N578">
        <v>2012</v>
      </c>
      <c r="O578">
        <v>35</v>
      </c>
      <c r="P578">
        <v>0.47</v>
      </c>
      <c r="Q578">
        <v>213.77</v>
      </c>
      <c r="R578">
        <v>2013</v>
      </c>
      <c r="S578">
        <v>13</v>
      </c>
      <c r="T578">
        <v>46.78</v>
      </c>
      <c r="U578">
        <v>239.32</v>
      </c>
      <c r="V578" t="s">
        <v>8452</v>
      </c>
      <c r="W578">
        <v>3</v>
      </c>
      <c r="X578" t="s">
        <v>8453</v>
      </c>
      <c r="Y578">
        <v>2</v>
      </c>
      <c r="Z578">
        <v>4</v>
      </c>
      <c r="AA578" t="s">
        <v>8454</v>
      </c>
      <c r="AB578">
        <v>3</v>
      </c>
      <c r="AC578">
        <v>2</v>
      </c>
      <c r="AD578" t="s">
        <v>8455</v>
      </c>
      <c r="AE578">
        <v>4</v>
      </c>
      <c r="AF578">
        <v>3</v>
      </c>
      <c r="AG578" t="s">
        <v>8456</v>
      </c>
      <c r="AH578">
        <v>5</v>
      </c>
      <c r="AI578">
        <v>6</v>
      </c>
      <c r="AJ578" t="s">
        <v>8457</v>
      </c>
      <c r="AK578">
        <v>6</v>
      </c>
      <c r="AL578">
        <v>3</v>
      </c>
      <c r="AM578" t="s">
        <v>8458</v>
      </c>
      <c r="AN578">
        <v>7</v>
      </c>
      <c r="AO578">
        <v>3</v>
      </c>
      <c r="AP578" t="s">
        <v>103</v>
      </c>
      <c r="AQ578">
        <v>8</v>
      </c>
      <c r="AR578">
        <v>3</v>
      </c>
      <c r="AS578" t="s">
        <v>8459</v>
      </c>
      <c r="AT578">
        <v>9</v>
      </c>
      <c r="AU578">
        <v>3</v>
      </c>
      <c r="AV578" t="s">
        <v>8460</v>
      </c>
      <c r="AW578">
        <v>10</v>
      </c>
      <c r="AX578">
        <v>3</v>
      </c>
      <c r="AY578" t="s">
        <v>8461</v>
      </c>
      <c r="AZ578">
        <v>11</v>
      </c>
      <c r="BA578">
        <v>3</v>
      </c>
      <c r="BB578" t="s">
        <v>159</v>
      </c>
      <c r="BC578">
        <v>12</v>
      </c>
      <c r="BD578">
        <v>3</v>
      </c>
      <c r="BE578" t="s">
        <v>8462</v>
      </c>
      <c r="BF578" t="s">
        <v>8463</v>
      </c>
      <c r="BG578">
        <v>1</v>
      </c>
      <c r="BH578" t="s">
        <v>7486</v>
      </c>
      <c r="BI578">
        <v>2</v>
      </c>
      <c r="BJ578">
        <v>3</v>
      </c>
      <c r="BK578" t="s">
        <v>5525</v>
      </c>
      <c r="BL578">
        <v>3</v>
      </c>
      <c r="BM578">
        <v>4</v>
      </c>
      <c r="BN578" t="s">
        <v>8464</v>
      </c>
      <c r="BO578">
        <v>4</v>
      </c>
      <c r="BP578">
        <v>3</v>
      </c>
      <c r="BQ578" t="s">
        <v>8465</v>
      </c>
      <c r="BR578">
        <v>5</v>
      </c>
      <c r="BS578">
        <v>4</v>
      </c>
      <c r="BT578" t="s">
        <v>8466</v>
      </c>
      <c r="BU578">
        <v>6</v>
      </c>
      <c r="BV578">
        <v>4</v>
      </c>
      <c r="BW578" t="s">
        <v>8467</v>
      </c>
      <c r="BX578">
        <v>7</v>
      </c>
      <c r="BY578">
        <v>4</v>
      </c>
      <c r="BZ578" t="s">
        <v>8468</v>
      </c>
      <c r="CA578">
        <v>8</v>
      </c>
      <c r="CB578">
        <v>2</v>
      </c>
      <c r="CC578" t="s">
        <v>8469</v>
      </c>
      <c r="CD578">
        <v>9</v>
      </c>
      <c r="CE578">
        <v>5</v>
      </c>
      <c r="CF578" t="s">
        <v>8470</v>
      </c>
      <c r="CG578">
        <v>10</v>
      </c>
      <c r="CH578">
        <v>1</v>
      </c>
      <c r="CI578" t="s">
        <v>8471</v>
      </c>
      <c r="CJ578">
        <v>11</v>
      </c>
      <c r="CK578">
        <v>4</v>
      </c>
      <c r="CL578" t="s">
        <v>8472</v>
      </c>
      <c r="CM578">
        <v>12</v>
      </c>
      <c r="CN578">
        <v>2</v>
      </c>
      <c r="CO578" t="s">
        <v>8473</v>
      </c>
      <c r="CP578" t="s">
        <v>8474</v>
      </c>
      <c r="CQ578">
        <v>2</v>
      </c>
      <c r="CR578" t="s">
        <v>8475</v>
      </c>
      <c r="CS578">
        <v>2</v>
      </c>
      <c r="CT578">
        <v>4</v>
      </c>
      <c r="CU578" t="s">
        <v>8476</v>
      </c>
      <c r="CV578">
        <v>3</v>
      </c>
      <c r="CW578">
        <v>3</v>
      </c>
      <c r="CX578" t="s">
        <v>8477</v>
      </c>
      <c r="CY578">
        <v>4</v>
      </c>
      <c r="CZ578">
        <v>3</v>
      </c>
      <c r="DA578" t="s">
        <v>8478</v>
      </c>
      <c r="DB578">
        <v>5</v>
      </c>
      <c r="DC578">
        <v>5</v>
      </c>
      <c r="DD578" t="s">
        <v>8479</v>
      </c>
      <c r="DE578">
        <v>6</v>
      </c>
      <c r="DF578">
        <v>3</v>
      </c>
      <c r="DG578" t="s">
        <v>8480</v>
      </c>
      <c r="DH578">
        <v>7</v>
      </c>
      <c r="DI578">
        <v>4</v>
      </c>
      <c r="DJ578" t="s">
        <v>8481</v>
      </c>
      <c r="DK578">
        <v>8</v>
      </c>
      <c r="DL578">
        <v>3</v>
      </c>
      <c r="DM578" t="s">
        <v>8482</v>
      </c>
      <c r="DN578">
        <v>9</v>
      </c>
      <c r="DO578">
        <v>2</v>
      </c>
      <c r="DP578" t="s">
        <v>8483</v>
      </c>
      <c r="DQ578">
        <v>10</v>
      </c>
      <c r="DR578">
        <v>1</v>
      </c>
      <c r="DS578" t="s">
        <v>8484</v>
      </c>
      <c r="DT578">
        <v>11</v>
      </c>
      <c r="DU578">
        <v>3</v>
      </c>
      <c r="DV578" t="s">
        <v>8485</v>
      </c>
      <c r="DW578">
        <v>12</v>
      </c>
      <c r="DX578">
        <v>2</v>
      </c>
      <c r="DY578" t="s">
        <v>8486</v>
      </c>
      <c r="DZ578" t="s">
        <v>8487</v>
      </c>
      <c r="EA578">
        <v>2</v>
      </c>
      <c r="EB578" t="s">
        <v>8488</v>
      </c>
      <c r="EC578">
        <v>2</v>
      </c>
      <c r="ED578">
        <v>3</v>
      </c>
      <c r="EE578" t="s">
        <v>8489</v>
      </c>
      <c r="EF578">
        <v>3</v>
      </c>
      <c r="EG578">
        <v>3</v>
      </c>
      <c r="EH578" t="s">
        <v>8490</v>
      </c>
      <c r="EI578">
        <v>4</v>
      </c>
      <c r="EJ578">
        <v>3</v>
      </c>
      <c r="EK578" t="s">
        <v>8491</v>
      </c>
      <c r="EL578">
        <v>5</v>
      </c>
      <c r="EM578">
        <v>2</v>
      </c>
      <c r="EN578" t="s">
        <v>8492</v>
      </c>
    </row>
    <row r="579" spans="1:144" hidden="1">
      <c r="A579" t="s">
        <v>5401</v>
      </c>
      <c r="B579">
        <v>-19.91</v>
      </c>
      <c r="C579">
        <v>-37.25</v>
      </c>
      <c r="D579">
        <v>0.47</v>
      </c>
      <c r="E579">
        <v>46.78</v>
      </c>
      <c r="F579">
        <v>2010</v>
      </c>
      <c r="G579">
        <v>39</v>
      </c>
      <c r="H579">
        <v>-19.91</v>
      </c>
      <c r="I579">
        <v>214.45</v>
      </c>
      <c r="J579">
        <v>2011</v>
      </c>
      <c r="K579">
        <v>37</v>
      </c>
      <c r="L579">
        <v>-37.25</v>
      </c>
      <c r="M579">
        <v>233.35</v>
      </c>
      <c r="N579">
        <v>2012</v>
      </c>
      <c r="O579">
        <v>35</v>
      </c>
      <c r="P579">
        <v>0.47</v>
      </c>
      <c r="Q579">
        <v>213.77</v>
      </c>
      <c r="R579">
        <v>2013</v>
      </c>
      <c r="S579">
        <v>13</v>
      </c>
      <c r="T579">
        <v>46.78</v>
      </c>
      <c r="U579">
        <v>239.32</v>
      </c>
      <c r="V579" t="s">
        <v>8452</v>
      </c>
      <c r="W579">
        <v>3</v>
      </c>
      <c r="X579" t="s">
        <v>8453</v>
      </c>
      <c r="Y579">
        <v>2</v>
      </c>
      <c r="Z579">
        <v>4</v>
      </c>
      <c r="AA579" t="s">
        <v>8454</v>
      </c>
      <c r="AB579">
        <v>3</v>
      </c>
      <c r="AC579">
        <v>2</v>
      </c>
      <c r="AD579" t="s">
        <v>8455</v>
      </c>
      <c r="AE579">
        <v>4</v>
      </c>
      <c r="AF579">
        <v>3</v>
      </c>
      <c r="AG579" t="s">
        <v>8456</v>
      </c>
      <c r="AH579">
        <v>5</v>
      </c>
      <c r="AI579">
        <v>6</v>
      </c>
      <c r="AJ579" t="s">
        <v>8457</v>
      </c>
      <c r="AK579">
        <v>6</v>
      </c>
      <c r="AL579">
        <v>3</v>
      </c>
      <c r="AM579" t="s">
        <v>8458</v>
      </c>
      <c r="AN579">
        <v>7</v>
      </c>
      <c r="AO579">
        <v>3</v>
      </c>
      <c r="AP579" t="s">
        <v>103</v>
      </c>
      <c r="AQ579">
        <v>8</v>
      </c>
      <c r="AR579">
        <v>3</v>
      </c>
      <c r="AS579" t="s">
        <v>8459</v>
      </c>
      <c r="AT579">
        <v>9</v>
      </c>
      <c r="AU579">
        <v>3</v>
      </c>
      <c r="AV579" t="s">
        <v>8460</v>
      </c>
      <c r="AW579">
        <v>10</v>
      </c>
      <c r="AX579">
        <v>3</v>
      </c>
      <c r="AY579" t="s">
        <v>8461</v>
      </c>
      <c r="AZ579">
        <v>11</v>
      </c>
      <c r="BA579">
        <v>3</v>
      </c>
      <c r="BB579" t="s">
        <v>159</v>
      </c>
      <c r="BC579">
        <v>12</v>
      </c>
      <c r="BD579">
        <v>3</v>
      </c>
      <c r="BE579" t="s">
        <v>8462</v>
      </c>
      <c r="BF579" t="s">
        <v>8463</v>
      </c>
      <c r="BG579">
        <v>1</v>
      </c>
      <c r="BH579" t="s">
        <v>7486</v>
      </c>
      <c r="BI579">
        <v>2</v>
      </c>
      <c r="BJ579">
        <v>3</v>
      </c>
      <c r="BK579" t="s">
        <v>5525</v>
      </c>
      <c r="BL579">
        <v>3</v>
      </c>
      <c r="BM579">
        <v>4</v>
      </c>
      <c r="BN579" t="s">
        <v>8464</v>
      </c>
      <c r="BO579">
        <v>4</v>
      </c>
      <c r="BP579">
        <v>3</v>
      </c>
      <c r="BQ579" t="s">
        <v>8465</v>
      </c>
      <c r="BR579">
        <v>5</v>
      </c>
      <c r="BS579">
        <v>4</v>
      </c>
      <c r="BT579" t="s">
        <v>8466</v>
      </c>
      <c r="BU579">
        <v>6</v>
      </c>
      <c r="BV579">
        <v>4</v>
      </c>
      <c r="BW579" t="s">
        <v>8467</v>
      </c>
      <c r="BX579">
        <v>7</v>
      </c>
      <c r="BY579">
        <v>4</v>
      </c>
      <c r="BZ579" t="s">
        <v>8468</v>
      </c>
      <c r="CA579">
        <v>8</v>
      </c>
      <c r="CB579">
        <v>2</v>
      </c>
      <c r="CC579" t="s">
        <v>8469</v>
      </c>
      <c r="CD579">
        <v>9</v>
      </c>
      <c r="CE579">
        <v>5</v>
      </c>
      <c r="CF579" t="s">
        <v>8470</v>
      </c>
      <c r="CG579">
        <v>10</v>
      </c>
      <c r="CH579">
        <v>1</v>
      </c>
      <c r="CI579" t="s">
        <v>8471</v>
      </c>
      <c r="CJ579">
        <v>11</v>
      </c>
      <c r="CK579">
        <v>4</v>
      </c>
      <c r="CL579" t="s">
        <v>8472</v>
      </c>
      <c r="CM579">
        <v>12</v>
      </c>
      <c r="CN579">
        <v>2</v>
      </c>
      <c r="CO579" t="s">
        <v>8473</v>
      </c>
      <c r="CP579" t="s">
        <v>8474</v>
      </c>
      <c r="CQ579">
        <v>2</v>
      </c>
      <c r="CR579" t="s">
        <v>8475</v>
      </c>
      <c r="CS579">
        <v>2</v>
      </c>
      <c r="CT579">
        <v>4</v>
      </c>
      <c r="CU579" t="s">
        <v>8476</v>
      </c>
      <c r="CV579">
        <v>3</v>
      </c>
      <c r="CW579">
        <v>3</v>
      </c>
      <c r="CX579" t="s">
        <v>8477</v>
      </c>
      <c r="CY579">
        <v>4</v>
      </c>
      <c r="CZ579">
        <v>3</v>
      </c>
      <c r="DA579" t="s">
        <v>8478</v>
      </c>
      <c r="DB579">
        <v>5</v>
      </c>
      <c r="DC579">
        <v>5</v>
      </c>
      <c r="DD579" t="s">
        <v>8479</v>
      </c>
      <c r="DE579">
        <v>6</v>
      </c>
      <c r="DF579">
        <v>3</v>
      </c>
      <c r="DG579" t="s">
        <v>8480</v>
      </c>
      <c r="DH579">
        <v>7</v>
      </c>
      <c r="DI579">
        <v>4</v>
      </c>
      <c r="DJ579" t="s">
        <v>8481</v>
      </c>
      <c r="DK579">
        <v>8</v>
      </c>
      <c r="DL579">
        <v>3</v>
      </c>
      <c r="DM579" t="s">
        <v>8482</v>
      </c>
      <c r="DN579">
        <v>9</v>
      </c>
      <c r="DO579">
        <v>2</v>
      </c>
      <c r="DP579" t="s">
        <v>8483</v>
      </c>
      <c r="DQ579">
        <v>10</v>
      </c>
      <c r="DR579">
        <v>1</v>
      </c>
      <c r="DS579" t="s">
        <v>8484</v>
      </c>
      <c r="DT579">
        <v>11</v>
      </c>
      <c r="DU579">
        <v>3</v>
      </c>
      <c r="DV579" t="s">
        <v>8485</v>
      </c>
      <c r="DW579">
        <v>12</v>
      </c>
      <c r="DX579">
        <v>2</v>
      </c>
      <c r="DY579" t="s">
        <v>8486</v>
      </c>
      <c r="DZ579" t="s">
        <v>8487</v>
      </c>
      <c r="EA579">
        <v>2</v>
      </c>
      <c r="EB579" t="s">
        <v>8488</v>
      </c>
      <c r="EC579">
        <v>2</v>
      </c>
      <c r="ED579">
        <v>3</v>
      </c>
      <c r="EE579" t="s">
        <v>8489</v>
      </c>
      <c r="EF579">
        <v>3</v>
      </c>
      <c r="EG579">
        <v>3</v>
      </c>
      <c r="EH579" t="s">
        <v>8490</v>
      </c>
      <c r="EI579">
        <v>4</v>
      </c>
      <c r="EJ579">
        <v>3</v>
      </c>
      <c r="EK579" t="s">
        <v>8491</v>
      </c>
      <c r="EL579">
        <v>5</v>
      </c>
      <c r="EM579">
        <v>2</v>
      </c>
      <c r="EN579" t="s">
        <v>8492</v>
      </c>
    </row>
    <row r="580" spans="1:144" hidden="1">
      <c r="A580" t="s">
        <v>5401</v>
      </c>
      <c r="B580">
        <v>-19.91</v>
      </c>
      <c r="C580">
        <v>-37.25</v>
      </c>
      <c r="D580">
        <v>0.47</v>
      </c>
      <c r="E580">
        <v>46.78</v>
      </c>
      <c r="F580">
        <v>2010</v>
      </c>
      <c r="G580">
        <v>39</v>
      </c>
      <c r="H580">
        <v>-19.91</v>
      </c>
      <c r="I580">
        <v>214.45</v>
      </c>
      <c r="J580">
        <v>2011</v>
      </c>
      <c r="K580">
        <v>37</v>
      </c>
      <c r="L580">
        <v>-37.25</v>
      </c>
      <c r="M580">
        <v>233.35</v>
      </c>
      <c r="N580">
        <v>2012</v>
      </c>
      <c r="O580">
        <v>35</v>
      </c>
      <c r="P580">
        <v>0.47</v>
      </c>
      <c r="Q580">
        <v>213.77</v>
      </c>
      <c r="R580">
        <v>2013</v>
      </c>
      <c r="S580">
        <v>13</v>
      </c>
      <c r="T580">
        <v>46.78</v>
      </c>
      <c r="U580">
        <v>239.32</v>
      </c>
      <c r="V580" t="s">
        <v>8452</v>
      </c>
      <c r="W580">
        <v>3</v>
      </c>
      <c r="X580" t="s">
        <v>8453</v>
      </c>
      <c r="Y580">
        <v>2</v>
      </c>
      <c r="Z580">
        <v>4</v>
      </c>
      <c r="AA580" t="s">
        <v>8454</v>
      </c>
      <c r="AB580">
        <v>3</v>
      </c>
      <c r="AC580">
        <v>2</v>
      </c>
      <c r="AD580" t="s">
        <v>8455</v>
      </c>
      <c r="AE580">
        <v>4</v>
      </c>
      <c r="AF580">
        <v>3</v>
      </c>
      <c r="AG580" t="s">
        <v>8456</v>
      </c>
      <c r="AH580">
        <v>5</v>
      </c>
      <c r="AI580">
        <v>6</v>
      </c>
      <c r="AJ580" t="s">
        <v>8457</v>
      </c>
      <c r="AK580">
        <v>6</v>
      </c>
      <c r="AL580">
        <v>3</v>
      </c>
      <c r="AM580" t="s">
        <v>8458</v>
      </c>
      <c r="AN580">
        <v>7</v>
      </c>
      <c r="AO580">
        <v>3</v>
      </c>
      <c r="AP580" t="s">
        <v>103</v>
      </c>
      <c r="AQ580">
        <v>8</v>
      </c>
      <c r="AR580">
        <v>3</v>
      </c>
      <c r="AS580" t="s">
        <v>8459</v>
      </c>
      <c r="AT580">
        <v>9</v>
      </c>
      <c r="AU580">
        <v>3</v>
      </c>
      <c r="AV580" t="s">
        <v>8460</v>
      </c>
      <c r="AW580">
        <v>10</v>
      </c>
      <c r="AX580">
        <v>3</v>
      </c>
      <c r="AY580" t="s">
        <v>8461</v>
      </c>
      <c r="AZ580">
        <v>11</v>
      </c>
      <c r="BA580">
        <v>3</v>
      </c>
      <c r="BB580" t="s">
        <v>159</v>
      </c>
      <c r="BC580">
        <v>12</v>
      </c>
      <c r="BD580">
        <v>3</v>
      </c>
      <c r="BE580" t="s">
        <v>8462</v>
      </c>
      <c r="BF580" t="s">
        <v>8463</v>
      </c>
      <c r="BG580">
        <v>1</v>
      </c>
      <c r="BH580" t="s">
        <v>7486</v>
      </c>
      <c r="BI580">
        <v>2</v>
      </c>
      <c r="BJ580">
        <v>3</v>
      </c>
      <c r="BK580" t="s">
        <v>5525</v>
      </c>
      <c r="BL580">
        <v>3</v>
      </c>
      <c r="BM580">
        <v>4</v>
      </c>
      <c r="BN580" t="s">
        <v>8464</v>
      </c>
      <c r="BO580">
        <v>4</v>
      </c>
      <c r="BP580">
        <v>3</v>
      </c>
      <c r="BQ580" t="s">
        <v>8465</v>
      </c>
      <c r="BR580">
        <v>5</v>
      </c>
      <c r="BS580">
        <v>4</v>
      </c>
      <c r="BT580" t="s">
        <v>8466</v>
      </c>
      <c r="BU580">
        <v>6</v>
      </c>
      <c r="BV580">
        <v>4</v>
      </c>
      <c r="BW580" t="s">
        <v>8467</v>
      </c>
      <c r="BX580">
        <v>7</v>
      </c>
      <c r="BY580">
        <v>4</v>
      </c>
      <c r="BZ580" t="s">
        <v>8468</v>
      </c>
      <c r="CA580">
        <v>8</v>
      </c>
      <c r="CB580">
        <v>2</v>
      </c>
      <c r="CC580" t="s">
        <v>8469</v>
      </c>
      <c r="CD580">
        <v>9</v>
      </c>
      <c r="CE580">
        <v>5</v>
      </c>
      <c r="CF580" t="s">
        <v>8470</v>
      </c>
      <c r="CG580">
        <v>10</v>
      </c>
      <c r="CH580">
        <v>1</v>
      </c>
      <c r="CI580" t="s">
        <v>8471</v>
      </c>
      <c r="CJ580">
        <v>11</v>
      </c>
      <c r="CK580">
        <v>4</v>
      </c>
      <c r="CL580" t="s">
        <v>8472</v>
      </c>
      <c r="CM580">
        <v>12</v>
      </c>
      <c r="CN580">
        <v>2</v>
      </c>
      <c r="CO580" t="s">
        <v>8473</v>
      </c>
      <c r="CP580" t="s">
        <v>8474</v>
      </c>
      <c r="CQ580">
        <v>2</v>
      </c>
      <c r="CR580" t="s">
        <v>8475</v>
      </c>
      <c r="CS580">
        <v>2</v>
      </c>
      <c r="CT580">
        <v>4</v>
      </c>
      <c r="CU580" t="s">
        <v>8476</v>
      </c>
      <c r="CV580">
        <v>3</v>
      </c>
      <c r="CW580">
        <v>3</v>
      </c>
      <c r="CX580" t="s">
        <v>8477</v>
      </c>
      <c r="CY580">
        <v>4</v>
      </c>
      <c r="CZ580">
        <v>3</v>
      </c>
      <c r="DA580" t="s">
        <v>8478</v>
      </c>
      <c r="DB580">
        <v>5</v>
      </c>
      <c r="DC580">
        <v>5</v>
      </c>
      <c r="DD580" t="s">
        <v>8479</v>
      </c>
      <c r="DE580">
        <v>6</v>
      </c>
      <c r="DF580">
        <v>3</v>
      </c>
      <c r="DG580" t="s">
        <v>8480</v>
      </c>
      <c r="DH580">
        <v>7</v>
      </c>
      <c r="DI580">
        <v>4</v>
      </c>
      <c r="DJ580" t="s">
        <v>8481</v>
      </c>
      <c r="DK580">
        <v>8</v>
      </c>
      <c r="DL580">
        <v>3</v>
      </c>
      <c r="DM580" t="s">
        <v>8482</v>
      </c>
      <c r="DN580">
        <v>9</v>
      </c>
      <c r="DO580">
        <v>2</v>
      </c>
      <c r="DP580" t="s">
        <v>8483</v>
      </c>
      <c r="DQ580">
        <v>10</v>
      </c>
      <c r="DR580">
        <v>1</v>
      </c>
      <c r="DS580" t="s">
        <v>8484</v>
      </c>
      <c r="DT580">
        <v>11</v>
      </c>
      <c r="DU580">
        <v>3</v>
      </c>
      <c r="DV580" t="s">
        <v>8485</v>
      </c>
      <c r="DW580">
        <v>12</v>
      </c>
      <c r="DX580">
        <v>2</v>
      </c>
      <c r="DY580" t="s">
        <v>8486</v>
      </c>
      <c r="DZ580" t="s">
        <v>8487</v>
      </c>
      <c r="EA580">
        <v>2</v>
      </c>
      <c r="EB580" t="s">
        <v>8488</v>
      </c>
      <c r="EC580">
        <v>2</v>
      </c>
      <c r="ED580">
        <v>3</v>
      </c>
      <c r="EE580" t="s">
        <v>8489</v>
      </c>
      <c r="EF580">
        <v>3</v>
      </c>
      <c r="EG580">
        <v>3</v>
      </c>
      <c r="EH580" t="s">
        <v>8490</v>
      </c>
      <c r="EI580">
        <v>4</v>
      </c>
      <c r="EJ580">
        <v>3</v>
      </c>
      <c r="EK580" t="s">
        <v>8491</v>
      </c>
      <c r="EL580">
        <v>5</v>
      </c>
      <c r="EM580">
        <v>2</v>
      </c>
      <c r="EN580" t="s">
        <v>8492</v>
      </c>
    </row>
    <row r="581" spans="1:144" hidden="1">
      <c r="A581" t="s">
        <v>5401</v>
      </c>
      <c r="B581">
        <v>-19.91</v>
      </c>
      <c r="C581">
        <v>-37.25</v>
      </c>
      <c r="D581">
        <v>0.47</v>
      </c>
      <c r="E581">
        <v>46.78</v>
      </c>
      <c r="F581">
        <v>2010</v>
      </c>
      <c r="G581">
        <v>39</v>
      </c>
      <c r="H581">
        <v>-19.91</v>
      </c>
      <c r="I581">
        <v>214.45</v>
      </c>
      <c r="J581">
        <v>2011</v>
      </c>
      <c r="K581">
        <v>37</v>
      </c>
      <c r="L581">
        <v>-37.25</v>
      </c>
      <c r="M581">
        <v>233.35</v>
      </c>
      <c r="N581">
        <v>2012</v>
      </c>
      <c r="O581">
        <v>35</v>
      </c>
      <c r="P581">
        <v>0.47</v>
      </c>
      <c r="Q581">
        <v>213.77</v>
      </c>
      <c r="R581">
        <v>2013</v>
      </c>
      <c r="S581">
        <v>13</v>
      </c>
      <c r="T581">
        <v>46.78</v>
      </c>
      <c r="U581">
        <v>239.32</v>
      </c>
      <c r="V581" t="s">
        <v>8452</v>
      </c>
      <c r="W581">
        <v>3</v>
      </c>
      <c r="X581" t="s">
        <v>8453</v>
      </c>
      <c r="Y581">
        <v>2</v>
      </c>
      <c r="Z581">
        <v>4</v>
      </c>
      <c r="AA581" t="s">
        <v>8454</v>
      </c>
      <c r="AB581">
        <v>3</v>
      </c>
      <c r="AC581">
        <v>2</v>
      </c>
      <c r="AD581" t="s">
        <v>8455</v>
      </c>
      <c r="AE581">
        <v>4</v>
      </c>
      <c r="AF581">
        <v>3</v>
      </c>
      <c r="AG581" t="s">
        <v>8456</v>
      </c>
      <c r="AH581">
        <v>5</v>
      </c>
      <c r="AI581">
        <v>6</v>
      </c>
      <c r="AJ581" t="s">
        <v>8457</v>
      </c>
      <c r="AK581">
        <v>6</v>
      </c>
      <c r="AL581">
        <v>3</v>
      </c>
      <c r="AM581" t="s">
        <v>8458</v>
      </c>
      <c r="AN581">
        <v>7</v>
      </c>
      <c r="AO581">
        <v>3</v>
      </c>
      <c r="AP581" t="s">
        <v>103</v>
      </c>
      <c r="AQ581">
        <v>8</v>
      </c>
      <c r="AR581">
        <v>3</v>
      </c>
      <c r="AS581" t="s">
        <v>8459</v>
      </c>
      <c r="AT581">
        <v>9</v>
      </c>
      <c r="AU581">
        <v>3</v>
      </c>
      <c r="AV581" t="s">
        <v>8460</v>
      </c>
      <c r="AW581">
        <v>10</v>
      </c>
      <c r="AX581">
        <v>3</v>
      </c>
      <c r="AY581" t="s">
        <v>8461</v>
      </c>
      <c r="AZ581">
        <v>11</v>
      </c>
      <c r="BA581">
        <v>3</v>
      </c>
      <c r="BB581" t="s">
        <v>159</v>
      </c>
      <c r="BC581">
        <v>12</v>
      </c>
      <c r="BD581">
        <v>3</v>
      </c>
      <c r="BE581" t="s">
        <v>8462</v>
      </c>
      <c r="BF581" t="s">
        <v>8463</v>
      </c>
      <c r="BG581">
        <v>1</v>
      </c>
      <c r="BH581" t="s">
        <v>7486</v>
      </c>
      <c r="BI581">
        <v>2</v>
      </c>
      <c r="BJ581">
        <v>3</v>
      </c>
      <c r="BK581" t="s">
        <v>5525</v>
      </c>
      <c r="BL581">
        <v>3</v>
      </c>
      <c r="BM581">
        <v>4</v>
      </c>
      <c r="BN581" t="s">
        <v>8464</v>
      </c>
      <c r="BO581">
        <v>4</v>
      </c>
      <c r="BP581">
        <v>3</v>
      </c>
      <c r="BQ581" t="s">
        <v>8465</v>
      </c>
      <c r="BR581">
        <v>5</v>
      </c>
      <c r="BS581">
        <v>4</v>
      </c>
      <c r="BT581" t="s">
        <v>8466</v>
      </c>
      <c r="BU581">
        <v>6</v>
      </c>
      <c r="BV581">
        <v>4</v>
      </c>
      <c r="BW581" t="s">
        <v>8467</v>
      </c>
      <c r="BX581">
        <v>7</v>
      </c>
      <c r="BY581">
        <v>4</v>
      </c>
      <c r="BZ581" t="s">
        <v>8468</v>
      </c>
      <c r="CA581">
        <v>8</v>
      </c>
      <c r="CB581">
        <v>2</v>
      </c>
      <c r="CC581" t="s">
        <v>8469</v>
      </c>
      <c r="CD581">
        <v>9</v>
      </c>
      <c r="CE581">
        <v>5</v>
      </c>
      <c r="CF581" t="s">
        <v>8470</v>
      </c>
      <c r="CG581">
        <v>10</v>
      </c>
      <c r="CH581">
        <v>1</v>
      </c>
      <c r="CI581" t="s">
        <v>8471</v>
      </c>
      <c r="CJ581">
        <v>11</v>
      </c>
      <c r="CK581">
        <v>4</v>
      </c>
      <c r="CL581" t="s">
        <v>8472</v>
      </c>
      <c r="CM581">
        <v>12</v>
      </c>
      <c r="CN581">
        <v>2</v>
      </c>
      <c r="CO581" t="s">
        <v>8473</v>
      </c>
      <c r="CP581" t="s">
        <v>8474</v>
      </c>
      <c r="CQ581">
        <v>2</v>
      </c>
      <c r="CR581" t="s">
        <v>8475</v>
      </c>
      <c r="CS581">
        <v>2</v>
      </c>
      <c r="CT581">
        <v>4</v>
      </c>
      <c r="CU581" t="s">
        <v>8476</v>
      </c>
      <c r="CV581">
        <v>3</v>
      </c>
      <c r="CW581">
        <v>3</v>
      </c>
      <c r="CX581" t="s">
        <v>8477</v>
      </c>
      <c r="CY581">
        <v>4</v>
      </c>
      <c r="CZ581">
        <v>3</v>
      </c>
      <c r="DA581" t="s">
        <v>8478</v>
      </c>
      <c r="DB581">
        <v>5</v>
      </c>
      <c r="DC581">
        <v>5</v>
      </c>
      <c r="DD581" t="s">
        <v>8479</v>
      </c>
      <c r="DE581">
        <v>6</v>
      </c>
      <c r="DF581">
        <v>3</v>
      </c>
      <c r="DG581" t="s">
        <v>8480</v>
      </c>
      <c r="DH581">
        <v>7</v>
      </c>
      <c r="DI581">
        <v>4</v>
      </c>
      <c r="DJ581" t="s">
        <v>8481</v>
      </c>
      <c r="DK581">
        <v>8</v>
      </c>
      <c r="DL581">
        <v>3</v>
      </c>
      <c r="DM581" t="s">
        <v>8482</v>
      </c>
      <c r="DN581">
        <v>9</v>
      </c>
      <c r="DO581">
        <v>2</v>
      </c>
      <c r="DP581" t="s">
        <v>8483</v>
      </c>
      <c r="DQ581">
        <v>10</v>
      </c>
      <c r="DR581">
        <v>1</v>
      </c>
      <c r="DS581" t="s">
        <v>8484</v>
      </c>
      <c r="DT581">
        <v>11</v>
      </c>
      <c r="DU581">
        <v>3</v>
      </c>
      <c r="DV581" t="s">
        <v>8485</v>
      </c>
      <c r="DW581">
        <v>12</v>
      </c>
      <c r="DX581">
        <v>2</v>
      </c>
      <c r="DY581" t="s">
        <v>8486</v>
      </c>
      <c r="DZ581" t="s">
        <v>8487</v>
      </c>
      <c r="EA581">
        <v>2</v>
      </c>
      <c r="EB581" t="s">
        <v>8488</v>
      </c>
      <c r="EC581">
        <v>2</v>
      </c>
      <c r="ED581">
        <v>3</v>
      </c>
      <c r="EE581" t="s">
        <v>8489</v>
      </c>
      <c r="EF581">
        <v>3</v>
      </c>
      <c r="EG581">
        <v>3</v>
      </c>
      <c r="EH581" t="s">
        <v>8490</v>
      </c>
      <c r="EI581">
        <v>4</v>
      </c>
      <c r="EJ581">
        <v>3</v>
      </c>
      <c r="EK581" t="s">
        <v>8491</v>
      </c>
      <c r="EL581">
        <v>5</v>
      </c>
      <c r="EM581">
        <v>2</v>
      </c>
      <c r="EN581" t="s">
        <v>8492</v>
      </c>
    </row>
    <row r="582" spans="1:144" hidden="1">
      <c r="A582" t="s">
        <v>5401</v>
      </c>
      <c r="B582">
        <v>-19.91</v>
      </c>
      <c r="C582">
        <v>-37.25</v>
      </c>
      <c r="D582">
        <v>0.47</v>
      </c>
      <c r="E582">
        <v>46.78</v>
      </c>
      <c r="F582">
        <v>2010</v>
      </c>
      <c r="G582">
        <v>39</v>
      </c>
      <c r="H582">
        <v>-19.91</v>
      </c>
      <c r="I582">
        <v>214.45</v>
      </c>
      <c r="J582">
        <v>2011</v>
      </c>
      <c r="K582">
        <v>37</v>
      </c>
      <c r="L582">
        <v>-37.25</v>
      </c>
      <c r="M582">
        <v>233.35</v>
      </c>
      <c r="N582">
        <v>2012</v>
      </c>
      <c r="O582">
        <v>35</v>
      </c>
      <c r="P582">
        <v>0.47</v>
      </c>
      <c r="Q582">
        <v>213.77</v>
      </c>
      <c r="R582">
        <v>2013</v>
      </c>
      <c r="S582">
        <v>13</v>
      </c>
      <c r="T582">
        <v>46.78</v>
      </c>
      <c r="U582">
        <v>239.32</v>
      </c>
      <c r="V582" t="s">
        <v>8452</v>
      </c>
      <c r="W582">
        <v>3</v>
      </c>
      <c r="X582" t="s">
        <v>8453</v>
      </c>
      <c r="Y582">
        <v>2</v>
      </c>
      <c r="Z582">
        <v>4</v>
      </c>
      <c r="AA582" t="s">
        <v>8454</v>
      </c>
      <c r="AB582">
        <v>3</v>
      </c>
      <c r="AC582">
        <v>2</v>
      </c>
      <c r="AD582" t="s">
        <v>8455</v>
      </c>
      <c r="AE582">
        <v>4</v>
      </c>
      <c r="AF582">
        <v>3</v>
      </c>
      <c r="AG582" t="s">
        <v>8456</v>
      </c>
      <c r="AH582">
        <v>5</v>
      </c>
      <c r="AI582">
        <v>6</v>
      </c>
      <c r="AJ582" t="s">
        <v>8457</v>
      </c>
      <c r="AK582">
        <v>6</v>
      </c>
      <c r="AL582">
        <v>3</v>
      </c>
      <c r="AM582" t="s">
        <v>8458</v>
      </c>
      <c r="AN582">
        <v>7</v>
      </c>
      <c r="AO582">
        <v>3</v>
      </c>
      <c r="AP582" t="s">
        <v>103</v>
      </c>
      <c r="AQ582">
        <v>8</v>
      </c>
      <c r="AR582">
        <v>3</v>
      </c>
      <c r="AS582" t="s">
        <v>8459</v>
      </c>
      <c r="AT582">
        <v>9</v>
      </c>
      <c r="AU582">
        <v>3</v>
      </c>
      <c r="AV582" t="s">
        <v>8460</v>
      </c>
      <c r="AW582">
        <v>10</v>
      </c>
      <c r="AX582">
        <v>3</v>
      </c>
      <c r="AY582" t="s">
        <v>8461</v>
      </c>
      <c r="AZ582">
        <v>11</v>
      </c>
      <c r="BA582">
        <v>3</v>
      </c>
      <c r="BB582" t="s">
        <v>159</v>
      </c>
      <c r="BC582">
        <v>12</v>
      </c>
      <c r="BD582">
        <v>3</v>
      </c>
      <c r="BE582" t="s">
        <v>8462</v>
      </c>
      <c r="BF582" t="s">
        <v>8463</v>
      </c>
      <c r="BG582">
        <v>1</v>
      </c>
      <c r="BH582" t="s">
        <v>7486</v>
      </c>
      <c r="BI582">
        <v>2</v>
      </c>
      <c r="BJ582">
        <v>3</v>
      </c>
      <c r="BK582" t="s">
        <v>5525</v>
      </c>
      <c r="BL582">
        <v>3</v>
      </c>
      <c r="BM582">
        <v>4</v>
      </c>
      <c r="BN582" t="s">
        <v>8464</v>
      </c>
      <c r="BO582">
        <v>4</v>
      </c>
      <c r="BP582">
        <v>3</v>
      </c>
      <c r="BQ582" t="s">
        <v>8465</v>
      </c>
      <c r="BR582">
        <v>5</v>
      </c>
      <c r="BS582">
        <v>4</v>
      </c>
      <c r="BT582" t="s">
        <v>8466</v>
      </c>
      <c r="BU582">
        <v>6</v>
      </c>
      <c r="BV582">
        <v>4</v>
      </c>
      <c r="BW582" t="s">
        <v>8467</v>
      </c>
      <c r="BX582">
        <v>7</v>
      </c>
      <c r="BY582">
        <v>4</v>
      </c>
      <c r="BZ582" t="s">
        <v>8468</v>
      </c>
      <c r="CA582">
        <v>8</v>
      </c>
      <c r="CB582">
        <v>2</v>
      </c>
      <c r="CC582" t="s">
        <v>8469</v>
      </c>
      <c r="CD582">
        <v>9</v>
      </c>
      <c r="CE582">
        <v>5</v>
      </c>
      <c r="CF582" t="s">
        <v>8470</v>
      </c>
      <c r="CG582">
        <v>10</v>
      </c>
      <c r="CH582">
        <v>1</v>
      </c>
      <c r="CI582" t="s">
        <v>8471</v>
      </c>
      <c r="CJ582">
        <v>11</v>
      </c>
      <c r="CK582">
        <v>4</v>
      </c>
      <c r="CL582" t="s">
        <v>8472</v>
      </c>
      <c r="CM582">
        <v>12</v>
      </c>
      <c r="CN582">
        <v>2</v>
      </c>
      <c r="CO582" t="s">
        <v>8473</v>
      </c>
      <c r="CP582" t="s">
        <v>8474</v>
      </c>
      <c r="CQ582">
        <v>2</v>
      </c>
      <c r="CR582" t="s">
        <v>8475</v>
      </c>
      <c r="CS582">
        <v>2</v>
      </c>
      <c r="CT582">
        <v>4</v>
      </c>
      <c r="CU582" t="s">
        <v>8476</v>
      </c>
      <c r="CV582">
        <v>3</v>
      </c>
      <c r="CW582">
        <v>3</v>
      </c>
      <c r="CX582" t="s">
        <v>8477</v>
      </c>
      <c r="CY582">
        <v>4</v>
      </c>
      <c r="CZ582">
        <v>3</v>
      </c>
      <c r="DA582" t="s">
        <v>8478</v>
      </c>
      <c r="DB582">
        <v>5</v>
      </c>
      <c r="DC582">
        <v>5</v>
      </c>
      <c r="DD582" t="s">
        <v>8479</v>
      </c>
      <c r="DE582">
        <v>6</v>
      </c>
      <c r="DF582">
        <v>3</v>
      </c>
      <c r="DG582" t="s">
        <v>8480</v>
      </c>
      <c r="DH582">
        <v>7</v>
      </c>
      <c r="DI582">
        <v>4</v>
      </c>
      <c r="DJ582" t="s">
        <v>8481</v>
      </c>
      <c r="DK582">
        <v>8</v>
      </c>
      <c r="DL582">
        <v>3</v>
      </c>
      <c r="DM582" t="s">
        <v>8482</v>
      </c>
      <c r="DN582">
        <v>9</v>
      </c>
      <c r="DO582">
        <v>2</v>
      </c>
      <c r="DP582" t="s">
        <v>8483</v>
      </c>
      <c r="DQ582">
        <v>10</v>
      </c>
      <c r="DR582">
        <v>1</v>
      </c>
      <c r="DS582" t="s">
        <v>8484</v>
      </c>
      <c r="DT582">
        <v>11</v>
      </c>
      <c r="DU582">
        <v>3</v>
      </c>
      <c r="DV582" t="s">
        <v>8485</v>
      </c>
      <c r="DW582">
        <v>12</v>
      </c>
      <c r="DX582">
        <v>2</v>
      </c>
      <c r="DY582" t="s">
        <v>8486</v>
      </c>
      <c r="DZ582" t="s">
        <v>8487</v>
      </c>
      <c r="EA582">
        <v>2</v>
      </c>
      <c r="EB582" t="s">
        <v>8488</v>
      </c>
      <c r="EC582">
        <v>2</v>
      </c>
      <c r="ED582">
        <v>3</v>
      </c>
      <c r="EE582" t="s">
        <v>8489</v>
      </c>
      <c r="EF582">
        <v>3</v>
      </c>
      <c r="EG582">
        <v>3</v>
      </c>
      <c r="EH582" t="s">
        <v>8490</v>
      </c>
      <c r="EI582">
        <v>4</v>
      </c>
      <c r="EJ582">
        <v>3</v>
      </c>
      <c r="EK582" t="s">
        <v>8491</v>
      </c>
      <c r="EL582">
        <v>5</v>
      </c>
      <c r="EM582">
        <v>2</v>
      </c>
      <c r="EN582" t="s">
        <v>8492</v>
      </c>
    </row>
    <row r="583" spans="1:144" hidden="1">
      <c r="A583" t="s">
        <v>5401</v>
      </c>
      <c r="B583">
        <v>-19.91</v>
      </c>
      <c r="C583">
        <v>-37.25</v>
      </c>
      <c r="D583">
        <v>0.47</v>
      </c>
      <c r="E583">
        <v>46.78</v>
      </c>
      <c r="F583">
        <v>2010</v>
      </c>
      <c r="G583">
        <v>39</v>
      </c>
      <c r="H583">
        <v>-19.91</v>
      </c>
      <c r="I583">
        <v>214.45</v>
      </c>
      <c r="J583">
        <v>2011</v>
      </c>
      <c r="K583">
        <v>37</v>
      </c>
      <c r="L583">
        <v>-37.25</v>
      </c>
      <c r="M583">
        <v>233.35</v>
      </c>
      <c r="N583">
        <v>2012</v>
      </c>
      <c r="O583">
        <v>35</v>
      </c>
      <c r="P583">
        <v>0.47</v>
      </c>
      <c r="Q583">
        <v>213.77</v>
      </c>
      <c r="R583">
        <v>2013</v>
      </c>
      <c r="S583">
        <v>13</v>
      </c>
      <c r="T583">
        <v>46.78</v>
      </c>
      <c r="U583">
        <v>239.32</v>
      </c>
      <c r="V583" t="s">
        <v>8452</v>
      </c>
      <c r="W583">
        <v>3</v>
      </c>
      <c r="X583" t="s">
        <v>8453</v>
      </c>
      <c r="Y583">
        <v>2</v>
      </c>
      <c r="Z583">
        <v>4</v>
      </c>
      <c r="AA583" t="s">
        <v>8454</v>
      </c>
      <c r="AB583">
        <v>3</v>
      </c>
      <c r="AC583">
        <v>2</v>
      </c>
      <c r="AD583" t="s">
        <v>8455</v>
      </c>
      <c r="AE583">
        <v>4</v>
      </c>
      <c r="AF583">
        <v>3</v>
      </c>
      <c r="AG583" t="s">
        <v>8456</v>
      </c>
      <c r="AH583">
        <v>5</v>
      </c>
      <c r="AI583">
        <v>6</v>
      </c>
      <c r="AJ583" t="s">
        <v>8457</v>
      </c>
      <c r="AK583">
        <v>6</v>
      </c>
      <c r="AL583">
        <v>3</v>
      </c>
      <c r="AM583" t="s">
        <v>8458</v>
      </c>
      <c r="AN583">
        <v>7</v>
      </c>
      <c r="AO583">
        <v>3</v>
      </c>
      <c r="AP583" t="s">
        <v>103</v>
      </c>
      <c r="AQ583">
        <v>8</v>
      </c>
      <c r="AR583">
        <v>3</v>
      </c>
      <c r="AS583" t="s">
        <v>8459</v>
      </c>
      <c r="AT583">
        <v>9</v>
      </c>
      <c r="AU583">
        <v>3</v>
      </c>
      <c r="AV583" t="s">
        <v>8460</v>
      </c>
      <c r="AW583">
        <v>10</v>
      </c>
      <c r="AX583">
        <v>3</v>
      </c>
      <c r="AY583" t="s">
        <v>8461</v>
      </c>
      <c r="AZ583">
        <v>11</v>
      </c>
      <c r="BA583">
        <v>3</v>
      </c>
      <c r="BB583" t="s">
        <v>159</v>
      </c>
      <c r="BC583">
        <v>12</v>
      </c>
      <c r="BD583">
        <v>3</v>
      </c>
      <c r="BE583" t="s">
        <v>8462</v>
      </c>
      <c r="BF583" t="s">
        <v>8463</v>
      </c>
      <c r="BG583">
        <v>1</v>
      </c>
      <c r="BH583" t="s">
        <v>7486</v>
      </c>
      <c r="BI583">
        <v>2</v>
      </c>
      <c r="BJ583">
        <v>3</v>
      </c>
      <c r="BK583" t="s">
        <v>5525</v>
      </c>
      <c r="BL583">
        <v>3</v>
      </c>
      <c r="BM583">
        <v>4</v>
      </c>
      <c r="BN583" t="s">
        <v>8464</v>
      </c>
      <c r="BO583">
        <v>4</v>
      </c>
      <c r="BP583">
        <v>3</v>
      </c>
      <c r="BQ583" t="s">
        <v>8465</v>
      </c>
      <c r="BR583">
        <v>5</v>
      </c>
      <c r="BS583">
        <v>4</v>
      </c>
      <c r="BT583" t="s">
        <v>8466</v>
      </c>
      <c r="BU583">
        <v>6</v>
      </c>
      <c r="BV583">
        <v>4</v>
      </c>
      <c r="BW583" t="s">
        <v>8467</v>
      </c>
      <c r="BX583">
        <v>7</v>
      </c>
      <c r="BY583">
        <v>4</v>
      </c>
      <c r="BZ583" t="s">
        <v>8468</v>
      </c>
      <c r="CA583">
        <v>8</v>
      </c>
      <c r="CB583">
        <v>2</v>
      </c>
      <c r="CC583" t="s">
        <v>8469</v>
      </c>
      <c r="CD583">
        <v>9</v>
      </c>
      <c r="CE583">
        <v>5</v>
      </c>
      <c r="CF583" t="s">
        <v>8470</v>
      </c>
      <c r="CG583">
        <v>10</v>
      </c>
      <c r="CH583">
        <v>1</v>
      </c>
      <c r="CI583" t="s">
        <v>8471</v>
      </c>
      <c r="CJ583">
        <v>11</v>
      </c>
      <c r="CK583">
        <v>4</v>
      </c>
      <c r="CL583" t="s">
        <v>8472</v>
      </c>
      <c r="CM583">
        <v>12</v>
      </c>
      <c r="CN583">
        <v>2</v>
      </c>
      <c r="CO583" t="s">
        <v>8473</v>
      </c>
      <c r="CP583" t="s">
        <v>8474</v>
      </c>
      <c r="CQ583">
        <v>2</v>
      </c>
      <c r="CR583" t="s">
        <v>8475</v>
      </c>
      <c r="CS583">
        <v>2</v>
      </c>
      <c r="CT583">
        <v>4</v>
      </c>
      <c r="CU583" t="s">
        <v>8476</v>
      </c>
      <c r="CV583">
        <v>3</v>
      </c>
      <c r="CW583">
        <v>3</v>
      </c>
      <c r="CX583" t="s">
        <v>8477</v>
      </c>
      <c r="CY583">
        <v>4</v>
      </c>
      <c r="CZ583">
        <v>3</v>
      </c>
      <c r="DA583" t="s">
        <v>8478</v>
      </c>
      <c r="DB583">
        <v>5</v>
      </c>
      <c r="DC583">
        <v>5</v>
      </c>
      <c r="DD583" t="s">
        <v>8479</v>
      </c>
      <c r="DE583">
        <v>6</v>
      </c>
      <c r="DF583">
        <v>3</v>
      </c>
      <c r="DG583" t="s">
        <v>8480</v>
      </c>
      <c r="DH583">
        <v>7</v>
      </c>
      <c r="DI583">
        <v>4</v>
      </c>
      <c r="DJ583" t="s">
        <v>8481</v>
      </c>
      <c r="DK583">
        <v>8</v>
      </c>
      <c r="DL583">
        <v>3</v>
      </c>
      <c r="DM583" t="s">
        <v>8482</v>
      </c>
      <c r="DN583">
        <v>9</v>
      </c>
      <c r="DO583">
        <v>2</v>
      </c>
      <c r="DP583" t="s">
        <v>8483</v>
      </c>
      <c r="DQ583">
        <v>10</v>
      </c>
      <c r="DR583">
        <v>1</v>
      </c>
      <c r="DS583" t="s">
        <v>8484</v>
      </c>
      <c r="DT583">
        <v>11</v>
      </c>
      <c r="DU583">
        <v>3</v>
      </c>
      <c r="DV583" t="s">
        <v>8485</v>
      </c>
      <c r="DW583">
        <v>12</v>
      </c>
      <c r="DX583">
        <v>2</v>
      </c>
      <c r="DY583" t="s">
        <v>8486</v>
      </c>
      <c r="DZ583" t="s">
        <v>8487</v>
      </c>
      <c r="EA583">
        <v>2</v>
      </c>
      <c r="EB583" t="s">
        <v>8488</v>
      </c>
      <c r="EC583">
        <v>2</v>
      </c>
      <c r="ED583">
        <v>3</v>
      </c>
      <c r="EE583" t="s">
        <v>8489</v>
      </c>
      <c r="EF583">
        <v>3</v>
      </c>
      <c r="EG583">
        <v>3</v>
      </c>
      <c r="EH583" t="s">
        <v>8490</v>
      </c>
      <c r="EI583">
        <v>4</v>
      </c>
      <c r="EJ583">
        <v>3</v>
      </c>
      <c r="EK583" t="s">
        <v>8491</v>
      </c>
      <c r="EL583">
        <v>5</v>
      </c>
      <c r="EM583">
        <v>2</v>
      </c>
      <c r="EN583" t="s">
        <v>8492</v>
      </c>
    </row>
    <row r="584" spans="1:144" hidden="1">
      <c r="A584" t="s">
        <v>5401</v>
      </c>
      <c r="B584">
        <v>-19.91</v>
      </c>
      <c r="C584">
        <v>-37.25</v>
      </c>
      <c r="D584">
        <v>0.47</v>
      </c>
      <c r="E584">
        <v>46.78</v>
      </c>
      <c r="F584">
        <v>2010</v>
      </c>
      <c r="G584">
        <v>39</v>
      </c>
      <c r="H584">
        <v>-19.91</v>
      </c>
      <c r="I584">
        <v>214.45</v>
      </c>
      <c r="J584">
        <v>2011</v>
      </c>
      <c r="K584">
        <v>37</v>
      </c>
      <c r="L584">
        <v>-37.25</v>
      </c>
      <c r="M584">
        <v>233.35</v>
      </c>
      <c r="N584">
        <v>2012</v>
      </c>
      <c r="O584">
        <v>35</v>
      </c>
      <c r="P584">
        <v>0.47</v>
      </c>
      <c r="Q584">
        <v>213.77</v>
      </c>
      <c r="R584">
        <v>2013</v>
      </c>
      <c r="S584">
        <v>13</v>
      </c>
      <c r="T584">
        <v>46.78</v>
      </c>
      <c r="U584">
        <v>239.32</v>
      </c>
      <c r="V584" t="s">
        <v>8452</v>
      </c>
      <c r="W584">
        <v>3</v>
      </c>
      <c r="X584" t="s">
        <v>8453</v>
      </c>
      <c r="Y584">
        <v>2</v>
      </c>
      <c r="Z584">
        <v>4</v>
      </c>
      <c r="AA584" t="s">
        <v>8454</v>
      </c>
      <c r="AB584">
        <v>3</v>
      </c>
      <c r="AC584">
        <v>2</v>
      </c>
      <c r="AD584" t="s">
        <v>8455</v>
      </c>
      <c r="AE584">
        <v>4</v>
      </c>
      <c r="AF584">
        <v>3</v>
      </c>
      <c r="AG584" t="s">
        <v>8456</v>
      </c>
      <c r="AH584">
        <v>5</v>
      </c>
      <c r="AI584">
        <v>6</v>
      </c>
      <c r="AJ584" t="s">
        <v>8457</v>
      </c>
      <c r="AK584">
        <v>6</v>
      </c>
      <c r="AL584">
        <v>3</v>
      </c>
      <c r="AM584" t="s">
        <v>8458</v>
      </c>
      <c r="AN584">
        <v>7</v>
      </c>
      <c r="AO584">
        <v>3</v>
      </c>
      <c r="AP584" t="s">
        <v>103</v>
      </c>
      <c r="AQ584">
        <v>8</v>
      </c>
      <c r="AR584">
        <v>3</v>
      </c>
      <c r="AS584" t="s">
        <v>8459</v>
      </c>
      <c r="AT584">
        <v>9</v>
      </c>
      <c r="AU584">
        <v>3</v>
      </c>
      <c r="AV584" t="s">
        <v>8460</v>
      </c>
      <c r="AW584">
        <v>10</v>
      </c>
      <c r="AX584">
        <v>3</v>
      </c>
      <c r="AY584" t="s">
        <v>8461</v>
      </c>
      <c r="AZ584">
        <v>11</v>
      </c>
      <c r="BA584">
        <v>3</v>
      </c>
      <c r="BB584" t="s">
        <v>159</v>
      </c>
      <c r="BC584">
        <v>12</v>
      </c>
      <c r="BD584">
        <v>3</v>
      </c>
      <c r="BE584" t="s">
        <v>8462</v>
      </c>
      <c r="BF584" t="s">
        <v>8463</v>
      </c>
      <c r="BG584">
        <v>1</v>
      </c>
      <c r="BH584" t="s">
        <v>7486</v>
      </c>
      <c r="BI584">
        <v>2</v>
      </c>
      <c r="BJ584">
        <v>3</v>
      </c>
      <c r="BK584" t="s">
        <v>5525</v>
      </c>
      <c r="BL584">
        <v>3</v>
      </c>
      <c r="BM584">
        <v>4</v>
      </c>
      <c r="BN584" t="s">
        <v>8464</v>
      </c>
      <c r="BO584">
        <v>4</v>
      </c>
      <c r="BP584">
        <v>3</v>
      </c>
      <c r="BQ584" t="s">
        <v>8465</v>
      </c>
      <c r="BR584">
        <v>5</v>
      </c>
      <c r="BS584">
        <v>4</v>
      </c>
      <c r="BT584" t="s">
        <v>8466</v>
      </c>
      <c r="BU584">
        <v>6</v>
      </c>
      <c r="BV584">
        <v>4</v>
      </c>
      <c r="BW584" t="s">
        <v>8467</v>
      </c>
      <c r="BX584">
        <v>7</v>
      </c>
      <c r="BY584">
        <v>4</v>
      </c>
      <c r="BZ584" t="s">
        <v>8468</v>
      </c>
      <c r="CA584">
        <v>8</v>
      </c>
      <c r="CB584">
        <v>2</v>
      </c>
      <c r="CC584" t="s">
        <v>8469</v>
      </c>
      <c r="CD584">
        <v>9</v>
      </c>
      <c r="CE584">
        <v>5</v>
      </c>
      <c r="CF584" t="s">
        <v>8470</v>
      </c>
      <c r="CG584">
        <v>10</v>
      </c>
      <c r="CH584">
        <v>1</v>
      </c>
      <c r="CI584" t="s">
        <v>8471</v>
      </c>
      <c r="CJ584">
        <v>11</v>
      </c>
      <c r="CK584">
        <v>4</v>
      </c>
      <c r="CL584" t="s">
        <v>8472</v>
      </c>
      <c r="CM584">
        <v>12</v>
      </c>
      <c r="CN584">
        <v>2</v>
      </c>
      <c r="CO584" t="s">
        <v>8473</v>
      </c>
      <c r="CP584" t="s">
        <v>8474</v>
      </c>
      <c r="CQ584">
        <v>2</v>
      </c>
      <c r="CR584" t="s">
        <v>8475</v>
      </c>
      <c r="CS584">
        <v>2</v>
      </c>
      <c r="CT584">
        <v>4</v>
      </c>
      <c r="CU584" t="s">
        <v>8476</v>
      </c>
      <c r="CV584">
        <v>3</v>
      </c>
      <c r="CW584">
        <v>3</v>
      </c>
      <c r="CX584" t="s">
        <v>8477</v>
      </c>
      <c r="CY584">
        <v>4</v>
      </c>
      <c r="CZ584">
        <v>3</v>
      </c>
      <c r="DA584" t="s">
        <v>8478</v>
      </c>
      <c r="DB584">
        <v>5</v>
      </c>
      <c r="DC584">
        <v>5</v>
      </c>
      <c r="DD584" t="s">
        <v>8479</v>
      </c>
      <c r="DE584">
        <v>6</v>
      </c>
      <c r="DF584">
        <v>3</v>
      </c>
      <c r="DG584" t="s">
        <v>8480</v>
      </c>
      <c r="DH584">
        <v>7</v>
      </c>
      <c r="DI584">
        <v>4</v>
      </c>
      <c r="DJ584" t="s">
        <v>8481</v>
      </c>
      <c r="DK584">
        <v>8</v>
      </c>
      <c r="DL584">
        <v>3</v>
      </c>
      <c r="DM584" t="s">
        <v>8482</v>
      </c>
      <c r="DN584">
        <v>9</v>
      </c>
      <c r="DO584">
        <v>2</v>
      </c>
      <c r="DP584" t="s">
        <v>8483</v>
      </c>
      <c r="DQ584">
        <v>10</v>
      </c>
      <c r="DR584">
        <v>1</v>
      </c>
      <c r="DS584" t="s">
        <v>8484</v>
      </c>
      <c r="DT584">
        <v>11</v>
      </c>
      <c r="DU584">
        <v>3</v>
      </c>
      <c r="DV584" t="s">
        <v>8485</v>
      </c>
      <c r="DW584">
        <v>12</v>
      </c>
      <c r="DX584">
        <v>2</v>
      </c>
      <c r="DY584" t="s">
        <v>8486</v>
      </c>
      <c r="DZ584" t="s">
        <v>8487</v>
      </c>
      <c r="EA584">
        <v>2</v>
      </c>
      <c r="EB584" t="s">
        <v>8488</v>
      </c>
      <c r="EC584">
        <v>2</v>
      </c>
      <c r="ED584">
        <v>3</v>
      </c>
      <c r="EE584" t="s">
        <v>8489</v>
      </c>
      <c r="EF584">
        <v>3</v>
      </c>
      <c r="EG584">
        <v>3</v>
      </c>
      <c r="EH584" t="s">
        <v>8490</v>
      </c>
      <c r="EI584">
        <v>4</v>
      </c>
      <c r="EJ584">
        <v>3</v>
      </c>
      <c r="EK584" t="s">
        <v>8491</v>
      </c>
      <c r="EL584">
        <v>5</v>
      </c>
      <c r="EM584">
        <v>2</v>
      </c>
      <c r="EN584" t="s">
        <v>8492</v>
      </c>
    </row>
    <row r="585" spans="1:144" hidden="1">
      <c r="A585" t="s">
        <v>5401</v>
      </c>
      <c r="B585">
        <v>-19.91</v>
      </c>
      <c r="C585">
        <v>-37.25</v>
      </c>
      <c r="D585">
        <v>0.47</v>
      </c>
      <c r="E585">
        <v>46.78</v>
      </c>
      <c r="F585">
        <v>2010</v>
      </c>
      <c r="G585">
        <v>39</v>
      </c>
      <c r="H585">
        <v>-19.91</v>
      </c>
      <c r="I585">
        <v>214.45</v>
      </c>
      <c r="J585">
        <v>2011</v>
      </c>
      <c r="K585">
        <v>37</v>
      </c>
      <c r="L585">
        <v>-37.25</v>
      </c>
      <c r="M585">
        <v>233.35</v>
      </c>
      <c r="N585">
        <v>2012</v>
      </c>
      <c r="O585">
        <v>35</v>
      </c>
      <c r="P585">
        <v>0.47</v>
      </c>
      <c r="Q585">
        <v>213.77</v>
      </c>
      <c r="R585">
        <v>2013</v>
      </c>
      <c r="S585">
        <v>13</v>
      </c>
      <c r="T585">
        <v>46.78</v>
      </c>
      <c r="U585">
        <v>239.32</v>
      </c>
      <c r="V585" t="s">
        <v>8452</v>
      </c>
      <c r="W585">
        <v>3</v>
      </c>
      <c r="X585" t="s">
        <v>8453</v>
      </c>
      <c r="Y585">
        <v>2</v>
      </c>
      <c r="Z585">
        <v>4</v>
      </c>
      <c r="AA585" t="s">
        <v>8454</v>
      </c>
      <c r="AB585">
        <v>3</v>
      </c>
      <c r="AC585">
        <v>2</v>
      </c>
      <c r="AD585" t="s">
        <v>8455</v>
      </c>
      <c r="AE585">
        <v>4</v>
      </c>
      <c r="AF585">
        <v>3</v>
      </c>
      <c r="AG585" t="s">
        <v>8456</v>
      </c>
      <c r="AH585">
        <v>5</v>
      </c>
      <c r="AI585">
        <v>6</v>
      </c>
      <c r="AJ585" t="s">
        <v>8457</v>
      </c>
      <c r="AK585">
        <v>6</v>
      </c>
      <c r="AL585">
        <v>3</v>
      </c>
      <c r="AM585" t="s">
        <v>8458</v>
      </c>
      <c r="AN585">
        <v>7</v>
      </c>
      <c r="AO585">
        <v>3</v>
      </c>
      <c r="AP585" t="s">
        <v>103</v>
      </c>
      <c r="AQ585">
        <v>8</v>
      </c>
      <c r="AR585">
        <v>3</v>
      </c>
      <c r="AS585" t="s">
        <v>8459</v>
      </c>
      <c r="AT585">
        <v>9</v>
      </c>
      <c r="AU585">
        <v>3</v>
      </c>
      <c r="AV585" t="s">
        <v>8460</v>
      </c>
      <c r="AW585">
        <v>10</v>
      </c>
      <c r="AX585">
        <v>3</v>
      </c>
      <c r="AY585" t="s">
        <v>8461</v>
      </c>
      <c r="AZ585">
        <v>11</v>
      </c>
      <c r="BA585">
        <v>3</v>
      </c>
      <c r="BB585" t="s">
        <v>159</v>
      </c>
      <c r="BC585">
        <v>12</v>
      </c>
      <c r="BD585">
        <v>3</v>
      </c>
      <c r="BE585" t="s">
        <v>8462</v>
      </c>
      <c r="BF585" t="s">
        <v>8463</v>
      </c>
      <c r="BG585">
        <v>1</v>
      </c>
      <c r="BH585" t="s">
        <v>7486</v>
      </c>
      <c r="BI585">
        <v>2</v>
      </c>
      <c r="BJ585">
        <v>3</v>
      </c>
      <c r="BK585" t="s">
        <v>5525</v>
      </c>
      <c r="BL585">
        <v>3</v>
      </c>
      <c r="BM585">
        <v>4</v>
      </c>
      <c r="BN585" t="s">
        <v>8464</v>
      </c>
      <c r="BO585">
        <v>4</v>
      </c>
      <c r="BP585">
        <v>3</v>
      </c>
      <c r="BQ585" t="s">
        <v>8465</v>
      </c>
      <c r="BR585">
        <v>5</v>
      </c>
      <c r="BS585">
        <v>4</v>
      </c>
      <c r="BT585" t="s">
        <v>8466</v>
      </c>
      <c r="BU585">
        <v>6</v>
      </c>
      <c r="BV585">
        <v>4</v>
      </c>
      <c r="BW585" t="s">
        <v>8467</v>
      </c>
      <c r="BX585">
        <v>7</v>
      </c>
      <c r="BY585">
        <v>4</v>
      </c>
      <c r="BZ585" t="s">
        <v>8468</v>
      </c>
      <c r="CA585">
        <v>8</v>
      </c>
      <c r="CB585">
        <v>2</v>
      </c>
      <c r="CC585" t="s">
        <v>8469</v>
      </c>
      <c r="CD585">
        <v>9</v>
      </c>
      <c r="CE585">
        <v>5</v>
      </c>
      <c r="CF585" t="s">
        <v>8470</v>
      </c>
      <c r="CG585">
        <v>10</v>
      </c>
      <c r="CH585">
        <v>1</v>
      </c>
      <c r="CI585" t="s">
        <v>8471</v>
      </c>
      <c r="CJ585">
        <v>11</v>
      </c>
      <c r="CK585">
        <v>4</v>
      </c>
      <c r="CL585" t="s">
        <v>8472</v>
      </c>
      <c r="CM585">
        <v>12</v>
      </c>
      <c r="CN585">
        <v>2</v>
      </c>
      <c r="CO585" t="s">
        <v>8473</v>
      </c>
      <c r="CP585" t="s">
        <v>8474</v>
      </c>
      <c r="CQ585">
        <v>2</v>
      </c>
      <c r="CR585" t="s">
        <v>8475</v>
      </c>
      <c r="CS585">
        <v>2</v>
      </c>
      <c r="CT585">
        <v>4</v>
      </c>
      <c r="CU585" t="s">
        <v>8476</v>
      </c>
      <c r="CV585">
        <v>3</v>
      </c>
      <c r="CW585">
        <v>3</v>
      </c>
      <c r="CX585" t="s">
        <v>8477</v>
      </c>
      <c r="CY585">
        <v>4</v>
      </c>
      <c r="CZ585">
        <v>3</v>
      </c>
      <c r="DA585" t="s">
        <v>8478</v>
      </c>
      <c r="DB585">
        <v>5</v>
      </c>
      <c r="DC585">
        <v>5</v>
      </c>
      <c r="DD585" t="s">
        <v>8479</v>
      </c>
      <c r="DE585">
        <v>6</v>
      </c>
      <c r="DF585">
        <v>3</v>
      </c>
      <c r="DG585" t="s">
        <v>8480</v>
      </c>
      <c r="DH585">
        <v>7</v>
      </c>
      <c r="DI585">
        <v>4</v>
      </c>
      <c r="DJ585" t="s">
        <v>8481</v>
      </c>
      <c r="DK585">
        <v>8</v>
      </c>
      <c r="DL585">
        <v>3</v>
      </c>
      <c r="DM585" t="s">
        <v>8482</v>
      </c>
      <c r="DN585">
        <v>9</v>
      </c>
      <c r="DO585">
        <v>2</v>
      </c>
      <c r="DP585" t="s">
        <v>8483</v>
      </c>
      <c r="DQ585">
        <v>10</v>
      </c>
      <c r="DR585">
        <v>1</v>
      </c>
      <c r="DS585" t="s">
        <v>8484</v>
      </c>
      <c r="DT585">
        <v>11</v>
      </c>
      <c r="DU585">
        <v>3</v>
      </c>
      <c r="DV585" t="s">
        <v>8485</v>
      </c>
      <c r="DW585">
        <v>12</v>
      </c>
      <c r="DX585">
        <v>2</v>
      </c>
      <c r="DY585" t="s">
        <v>8486</v>
      </c>
      <c r="DZ585" t="s">
        <v>8487</v>
      </c>
      <c r="EA585">
        <v>2</v>
      </c>
      <c r="EB585" t="s">
        <v>8488</v>
      </c>
      <c r="EC585">
        <v>2</v>
      </c>
      <c r="ED585">
        <v>3</v>
      </c>
      <c r="EE585" t="s">
        <v>8489</v>
      </c>
      <c r="EF585">
        <v>3</v>
      </c>
      <c r="EG585">
        <v>3</v>
      </c>
      <c r="EH585" t="s">
        <v>8490</v>
      </c>
      <c r="EI585">
        <v>4</v>
      </c>
      <c r="EJ585">
        <v>3</v>
      </c>
      <c r="EK585" t="s">
        <v>8491</v>
      </c>
      <c r="EL585">
        <v>5</v>
      </c>
      <c r="EM585">
        <v>2</v>
      </c>
      <c r="EN585" t="s">
        <v>8492</v>
      </c>
    </row>
    <row r="586" spans="1:144" hidden="1">
      <c r="A586" t="s">
        <v>5401</v>
      </c>
      <c r="B586">
        <v>-19.91</v>
      </c>
      <c r="C586">
        <v>-37.25</v>
      </c>
      <c r="D586">
        <v>0.47</v>
      </c>
      <c r="E586">
        <v>46.78</v>
      </c>
      <c r="F586">
        <v>2010</v>
      </c>
      <c r="G586">
        <v>39</v>
      </c>
      <c r="H586">
        <v>-19.91</v>
      </c>
      <c r="I586">
        <v>214.45</v>
      </c>
      <c r="J586">
        <v>2011</v>
      </c>
      <c r="K586">
        <v>37</v>
      </c>
      <c r="L586">
        <v>-37.25</v>
      </c>
      <c r="M586">
        <v>233.35</v>
      </c>
      <c r="N586">
        <v>2012</v>
      </c>
      <c r="O586">
        <v>35</v>
      </c>
      <c r="P586">
        <v>0.47</v>
      </c>
      <c r="Q586">
        <v>213.77</v>
      </c>
      <c r="R586">
        <v>2013</v>
      </c>
      <c r="S586">
        <v>13</v>
      </c>
      <c r="T586">
        <v>46.78</v>
      </c>
      <c r="U586">
        <v>239.32</v>
      </c>
      <c r="V586" t="s">
        <v>8452</v>
      </c>
      <c r="W586">
        <v>3</v>
      </c>
      <c r="X586" t="s">
        <v>8453</v>
      </c>
      <c r="Y586">
        <v>2</v>
      </c>
      <c r="Z586">
        <v>4</v>
      </c>
      <c r="AA586" t="s">
        <v>8454</v>
      </c>
      <c r="AB586">
        <v>3</v>
      </c>
      <c r="AC586">
        <v>2</v>
      </c>
      <c r="AD586" t="s">
        <v>8455</v>
      </c>
      <c r="AE586">
        <v>4</v>
      </c>
      <c r="AF586">
        <v>3</v>
      </c>
      <c r="AG586" t="s">
        <v>8456</v>
      </c>
      <c r="AH586">
        <v>5</v>
      </c>
      <c r="AI586">
        <v>6</v>
      </c>
      <c r="AJ586" t="s">
        <v>8457</v>
      </c>
      <c r="AK586">
        <v>6</v>
      </c>
      <c r="AL586">
        <v>3</v>
      </c>
      <c r="AM586" t="s">
        <v>8458</v>
      </c>
      <c r="AN586">
        <v>7</v>
      </c>
      <c r="AO586">
        <v>3</v>
      </c>
      <c r="AP586" t="s">
        <v>103</v>
      </c>
      <c r="AQ586">
        <v>8</v>
      </c>
      <c r="AR586">
        <v>3</v>
      </c>
      <c r="AS586" t="s">
        <v>8459</v>
      </c>
      <c r="AT586">
        <v>9</v>
      </c>
      <c r="AU586">
        <v>3</v>
      </c>
      <c r="AV586" t="s">
        <v>8460</v>
      </c>
      <c r="AW586">
        <v>10</v>
      </c>
      <c r="AX586">
        <v>3</v>
      </c>
      <c r="AY586" t="s">
        <v>8461</v>
      </c>
      <c r="AZ586">
        <v>11</v>
      </c>
      <c r="BA586">
        <v>3</v>
      </c>
      <c r="BB586" t="s">
        <v>159</v>
      </c>
      <c r="BC586">
        <v>12</v>
      </c>
      <c r="BD586">
        <v>3</v>
      </c>
      <c r="BE586" t="s">
        <v>8462</v>
      </c>
      <c r="BF586" t="s">
        <v>8463</v>
      </c>
      <c r="BG586">
        <v>1</v>
      </c>
      <c r="BH586" t="s">
        <v>7486</v>
      </c>
      <c r="BI586">
        <v>2</v>
      </c>
      <c r="BJ586">
        <v>3</v>
      </c>
      <c r="BK586" t="s">
        <v>5525</v>
      </c>
      <c r="BL586">
        <v>3</v>
      </c>
      <c r="BM586">
        <v>4</v>
      </c>
      <c r="BN586" t="s">
        <v>8464</v>
      </c>
      <c r="BO586">
        <v>4</v>
      </c>
      <c r="BP586">
        <v>3</v>
      </c>
      <c r="BQ586" t="s">
        <v>8465</v>
      </c>
      <c r="BR586">
        <v>5</v>
      </c>
      <c r="BS586">
        <v>4</v>
      </c>
      <c r="BT586" t="s">
        <v>8466</v>
      </c>
      <c r="BU586">
        <v>6</v>
      </c>
      <c r="BV586">
        <v>4</v>
      </c>
      <c r="BW586" t="s">
        <v>8467</v>
      </c>
      <c r="BX586">
        <v>7</v>
      </c>
      <c r="BY586">
        <v>4</v>
      </c>
      <c r="BZ586" t="s">
        <v>8468</v>
      </c>
      <c r="CA586">
        <v>8</v>
      </c>
      <c r="CB586">
        <v>2</v>
      </c>
      <c r="CC586" t="s">
        <v>8469</v>
      </c>
      <c r="CD586">
        <v>9</v>
      </c>
      <c r="CE586">
        <v>5</v>
      </c>
      <c r="CF586" t="s">
        <v>8470</v>
      </c>
      <c r="CG586">
        <v>10</v>
      </c>
      <c r="CH586">
        <v>1</v>
      </c>
      <c r="CI586" t="s">
        <v>8471</v>
      </c>
      <c r="CJ586">
        <v>11</v>
      </c>
      <c r="CK586">
        <v>4</v>
      </c>
      <c r="CL586" t="s">
        <v>8472</v>
      </c>
      <c r="CM586">
        <v>12</v>
      </c>
      <c r="CN586">
        <v>2</v>
      </c>
      <c r="CO586" t="s">
        <v>8473</v>
      </c>
      <c r="CP586" t="s">
        <v>8474</v>
      </c>
      <c r="CQ586">
        <v>2</v>
      </c>
      <c r="CR586" t="s">
        <v>8475</v>
      </c>
      <c r="CS586">
        <v>2</v>
      </c>
      <c r="CT586">
        <v>4</v>
      </c>
      <c r="CU586" t="s">
        <v>8476</v>
      </c>
      <c r="CV586">
        <v>3</v>
      </c>
      <c r="CW586">
        <v>3</v>
      </c>
      <c r="CX586" t="s">
        <v>8477</v>
      </c>
      <c r="CY586">
        <v>4</v>
      </c>
      <c r="CZ586">
        <v>3</v>
      </c>
      <c r="DA586" t="s">
        <v>8478</v>
      </c>
      <c r="DB586">
        <v>5</v>
      </c>
      <c r="DC586">
        <v>5</v>
      </c>
      <c r="DD586" t="s">
        <v>8479</v>
      </c>
      <c r="DE586">
        <v>6</v>
      </c>
      <c r="DF586">
        <v>3</v>
      </c>
      <c r="DG586" t="s">
        <v>8480</v>
      </c>
      <c r="DH586">
        <v>7</v>
      </c>
      <c r="DI586">
        <v>4</v>
      </c>
      <c r="DJ586" t="s">
        <v>8481</v>
      </c>
      <c r="DK586">
        <v>8</v>
      </c>
      <c r="DL586">
        <v>3</v>
      </c>
      <c r="DM586" t="s">
        <v>8482</v>
      </c>
      <c r="DN586">
        <v>9</v>
      </c>
      <c r="DO586">
        <v>2</v>
      </c>
      <c r="DP586" t="s">
        <v>8483</v>
      </c>
      <c r="DQ586">
        <v>10</v>
      </c>
      <c r="DR586">
        <v>1</v>
      </c>
      <c r="DS586" t="s">
        <v>8484</v>
      </c>
      <c r="DT586">
        <v>11</v>
      </c>
      <c r="DU586">
        <v>3</v>
      </c>
      <c r="DV586" t="s">
        <v>8485</v>
      </c>
      <c r="DW586">
        <v>12</v>
      </c>
      <c r="DX586">
        <v>2</v>
      </c>
      <c r="DY586" t="s">
        <v>8486</v>
      </c>
      <c r="DZ586" t="s">
        <v>8487</v>
      </c>
      <c r="EA586">
        <v>2</v>
      </c>
      <c r="EB586" t="s">
        <v>8488</v>
      </c>
      <c r="EC586">
        <v>2</v>
      </c>
      <c r="ED586">
        <v>3</v>
      </c>
      <c r="EE586" t="s">
        <v>8489</v>
      </c>
      <c r="EF586">
        <v>3</v>
      </c>
      <c r="EG586">
        <v>3</v>
      </c>
      <c r="EH586" t="s">
        <v>8490</v>
      </c>
      <c r="EI586">
        <v>4</v>
      </c>
      <c r="EJ586">
        <v>3</v>
      </c>
      <c r="EK586" t="s">
        <v>8491</v>
      </c>
      <c r="EL586">
        <v>5</v>
      </c>
      <c r="EM586">
        <v>2</v>
      </c>
      <c r="EN586" t="s">
        <v>8492</v>
      </c>
    </row>
    <row r="587" spans="1:144" hidden="1">
      <c r="A587" t="s">
        <v>5401</v>
      </c>
      <c r="B587">
        <v>-19.91</v>
      </c>
      <c r="C587">
        <v>-37.25</v>
      </c>
      <c r="D587">
        <v>0.47</v>
      </c>
      <c r="E587">
        <v>46.78</v>
      </c>
      <c r="F587">
        <v>2010</v>
      </c>
      <c r="G587">
        <v>39</v>
      </c>
      <c r="H587">
        <v>-19.91</v>
      </c>
      <c r="I587">
        <v>214.45</v>
      </c>
      <c r="J587">
        <v>2011</v>
      </c>
      <c r="K587">
        <v>37</v>
      </c>
      <c r="L587">
        <v>-37.25</v>
      </c>
      <c r="M587">
        <v>233.35</v>
      </c>
      <c r="N587">
        <v>2012</v>
      </c>
      <c r="O587">
        <v>35</v>
      </c>
      <c r="P587">
        <v>0.47</v>
      </c>
      <c r="Q587">
        <v>213.77</v>
      </c>
      <c r="R587">
        <v>2013</v>
      </c>
      <c r="S587">
        <v>13</v>
      </c>
      <c r="T587">
        <v>46.78</v>
      </c>
      <c r="U587">
        <v>239.32</v>
      </c>
      <c r="V587" t="s">
        <v>8452</v>
      </c>
      <c r="W587">
        <v>3</v>
      </c>
      <c r="X587" t="s">
        <v>8453</v>
      </c>
      <c r="Y587">
        <v>2</v>
      </c>
      <c r="Z587">
        <v>4</v>
      </c>
      <c r="AA587" t="s">
        <v>8454</v>
      </c>
      <c r="AB587">
        <v>3</v>
      </c>
      <c r="AC587">
        <v>2</v>
      </c>
      <c r="AD587" t="s">
        <v>8455</v>
      </c>
      <c r="AE587">
        <v>4</v>
      </c>
      <c r="AF587">
        <v>3</v>
      </c>
      <c r="AG587" t="s">
        <v>8456</v>
      </c>
      <c r="AH587">
        <v>5</v>
      </c>
      <c r="AI587">
        <v>6</v>
      </c>
      <c r="AJ587" t="s">
        <v>8457</v>
      </c>
      <c r="AK587">
        <v>6</v>
      </c>
      <c r="AL587">
        <v>3</v>
      </c>
      <c r="AM587" t="s">
        <v>8458</v>
      </c>
      <c r="AN587">
        <v>7</v>
      </c>
      <c r="AO587">
        <v>3</v>
      </c>
      <c r="AP587" t="s">
        <v>103</v>
      </c>
      <c r="AQ587">
        <v>8</v>
      </c>
      <c r="AR587">
        <v>3</v>
      </c>
      <c r="AS587" t="s">
        <v>8459</v>
      </c>
      <c r="AT587">
        <v>9</v>
      </c>
      <c r="AU587">
        <v>3</v>
      </c>
      <c r="AV587" t="s">
        <v>8460</v>
      </c>
      <c r="AW587">
        <v>10</v>
      </c>
      <c r="AX587">
        <v>3</v>
      </c>
      <c r="AY587" t="s">
        <v>8461</v>
      </c>
      <c r="AZ587">
        <v>11</v>
      </c>
      <c r="BA587">
        <v>3</v>
      </c>
      <c r="BB587" t="s">
        <v>159</v>
      </c>
      <c r="BC587">
        <v>12</v>
      </c>
      <c r="BD587">
        <v>3</v>
      </c>
      <c r="BE587" t="s">
        <v>8462</v>
      </c>
      <c r="BF587" t="s">
        <v>8463</v>
      </c>
      <c r="BG587">
        <v>1</v>
      </c>
      <c r="BH587" t="s">
        <v>7486</v>
      </c>
      <c r="BI587">
        <v>2</v>
      </c>
      <c r="BJ587">
        <v>3</v>
      </c>
      <c r="BK587" t="s">
        <v>5525</v>
      </c>
      <c r="BL587">
        <v>3</v>
      </c>
      <c r="BM587">
        <v>4</v>
      </c>
      <c r="BN587" t="s">
        <v>8464</v>
      </c>
      <c r="BO587">
        <v>4</v>
      </c>
      <c r="BP587">
        <v>3</v>
      </c>
      <c r="BQ587" t="s">
        <v>8465</v>
      </c>
      <c r="BR587">
        <v>5</v>
      </c>
      <c r="BS587">
        <v>4</v>
      </c>
      <c r="BT587" t="s">
        <v>8466</v>
      </c>
      <c r="BU587">
        <v>6</v>
      </c>
      <c r="BV587">
        <v>4</v>
      </c>
      <c r="BW587" t="s">
        <v>8467</v>
      </c>
      <c r="BX587">
        <v>7</v>
      </c>
      <c r="BY587">
        <v>4</v>
      </c>
      <c r="BZ587" t="s">
        <v>8468</v>
      </c>
      <c r="CA587">
        <v>8</v>
      </c>
      <c r="CB587">
        <v>2</v>
      </c>
      <c r="CC587" t="s">
        <v>8469</v>
      </c>
      <c r="CD587">
        <v>9</v>
      </c>
      <c r="CE587">
        <v>5</v>
      </c>
      <c r="CF587" t="s">
        <v>8470</v>
      </c>
      <c r="CG587">
        <v>10</v>
      </c>
      <c r="CH587">
        <v>1</v>
      </c>
      <c r="CI587" t="s">
        <v>8471</v>
      </c>
      <c r="CJ587">
        <v>11</v>
      </c>
      <c r="CK587">
        <v>4</v>
      </c>
      <c r="CL587" t="s">
        <v>8472</v>
      </c>
      <c r="CM587">
        <v>12</v>
      </c>
      <c r="CN587">
        <v>2</v>
      </c>
      <c r="CO587" t="s">
        <v>8473</v>
      </c>
      <c r="CP587" t="s">
        <v>8474</v>
      </c>
      <c r="CQ587">
        <v>2</v>
      </c>
      <c r="CR587" t="s">
        <v>8475</v>
      </c>
      <c r="CS587">
        <v>2</v>
      </c>
      <c r="CT587">
        <v>4</v>
      </c>
      <c r="CU587" t="s">
        <v>8476</v>
      </c>
      <c r="CV587">
        <v>3</v>
      </c>
      <c r="CW587">
        <v>3</v>
      </c>
      <c r="CX587" t="s">
        <v>8477</v>
      </c>
      <c r="CY587">
        <v>4</v>
      </c>
      <c r="CZ587">
        <v>3</v>
      </c>
      <c r="DA587" t="s">
        <v>8478</v>
      </c>
      <c r="DB587">
        <v>5</v>
      </c>
      <c r="DC587">
        <v>5</v>
      </c>
      <c r="DD587" t="s">
        <v>8479</v>
      </c>
      <c r="DE587">
        <v>6</v>
      </c>
      <c r="DF587">
        <v>3</v>
      </c>
      <c r="DG587" t="s">
        <v>8480</v>
      </c>
      <c r="DH587">
        <v>7</v>
      </c>
      <c r="DI587">
        <v>4</v>
      </c>
      <c r="DJ587" t="s">
        <v>8481</v>
      </c>
      <c r="DK587">
        <v>8</v>
      </c>
      <c r="DL587">
        <v>3</v>
      </c>
      <c r="DM587" t="s">
        <v>8482</v>
      </c>
      <c r="DN587">
        <v>9</v>
      </c>
      <c r="DO587">
        <v>2</v>
      </c>
      <c r="DP587" t="s">
        <v>8483</v>
      </c>
      <c r="DQ587">
        <v>10</v>
      </c>
      <c r="DR587">
        <v>1</v>
      </c>
      <c r="DS587" t="s">
        <v>8484</v>
      </c>
      <c r="DT587">
        <v>11</v>
      </c>
      <c r="DU587">
        <v>3</v>
      </c>
      <c r="DV587" t="s">
        <v>8485</v>
      </c>
      <c r="DW587">
        <v>12</v>
      </c>
      <c r="DX587">
        <v>2</v>
      </c>
      <c r="DY587" t="s">
        <v>8486</v>
      </c>
      <c r="DZ587" t="s">
        <v>8487</v>
      </c>
      <c r="EA587">
        <v>2</v>
      </c>
      <c r="EB587" t="s">
        <v>8488</v>
      </c>
      <c r="EC587">
        <v>2</v>
      </c>
      <c r="ED587">
        <v>3</v>
      </c>
      <c r="EE587" t="s">
        <v>8489</v>
      </c>
      <c r="EF587">
        <v>3</v>
      </c>
      <c r="EG587">
        <v>3</v>
      </c>
      <c r="EH587" t="s">
        <v>8490</v>
      </c>
      <c r="EI587">
        <v>4</v>
      </c>
      <c r="EJ587">
        <v>3</v>
      </c>
      <c r="EK587" t="s">
        <v>8491</v>
      </c>
      <c r="EL587">
        <v>5</v>
      </c>
      <c r="EM587">
        <v>2</v>
      </c>
      <c r="EN587" t="s">
        <v>8492</v>
      </c>
    </row>
    <row r="588" spans="1:144" hidden="1">
      <c r="A588" t="s">
        <v>5401</v>
      </c>
      <c r="B588">
        <v>-19.91</v>
      </c>
      <c r="C588">
        <v>-37.25</v>
      </c>
      <c r="D588">
        <v>0.47</v>
      </c>
      <c r="E588">
        <v>46.78</v>
      </c>
      <c r="F588">
        <v>2010</v>
      </c>
      <c r="G588">
        <v>39</v>
      </c>
      <c r="H588">
        <v>-19.91</v>
      </c>
      <c r="I588">
        <v>214.45</v>
      </c>
      <c r="J588">
        <v>2011</v>
      </c>
      <c r="K588">
        <v>37</v>
      </c>
      <c r="L588">
        <v>-37.25</v>
      </c>
      <c r="M588">
        <v>233.35</v>
      </c>
      <c r="N588">
        <v>2012</v>
      </c>
      <c r="O588">
        <v>35</v>
      </c>
      <c r="P588">
        <v>0.47</v>
      </c>
      <c r="Q588">
        <v>213.77</v>
      </c>
      <c r="R588">
        <v>2013</v>
      </c>
      <c r="S588">
        <v>13</v>
      </c>
      <c r="T588">
        <v>46.78</v>
      </c>
      <c r="U588">
        <v>239.32</v>
      </c>
      <c r="V588" t="s">
        <v>8452</v>
      </c>
      <c r="W588">
        <v>3</v>
      </c>
      <c r="X588" t="s">
        <v>8453</v>
      </c>
      <c r="Y588">
        <v>2</v>
      </c>
      <c r="Z588">
        <v>4</v>
      </c>
      <c r="AA588" t="s">
        <v>8454</v>
      </c>
      <c r="AB588">
        <v>3</v>
      </c>
      <c r="AC588">
        <v>2</v>
      </c>
      <c r="AD588" t="s">
        <v>8455</v>
      </c>
      <c r="AE588">
        <v>4</v>
      </c>
      <c r="AF588">
        <v>3</v>
      </c>
      <c r="AG588" t="s">
        <v>8456</v>
      </c>
      <c r="AH588">
        <v>5</v>
      </c>
      <c r="AI588">
        <v>6</v>
      </c>
      <c r="AJ588" t="s">
        <v>8457</v>
      </c>
      <c r="AK588">
        <v>6</v>
      </c>
      <c r="AL588">
        <v>3</v>
      </c>
      <c r="AM588" t="s">
        <v>8458</v>
      </c>
      <c r="AN588">
        <v>7</v>
      </c>
      <c r="AO588">
        <v>3</v>
      </c>
      <c r="AP588" t="s">
        <v>103</v>
      </c>
      <c r="AQ588">
        <v>8</v>
      </c>
      <c r="AR588">
        <v>3</v>
      </c>
      <c r="AS588" t="s">
        <v>8459</v>
      </c>
      <c r="AT588">
        <v>9</v>
      </c>
      <c r="AU588">
        <v>3</v>
      </c>
      <c r="AV588" t="s">
        <v>8460</v>
      </c>
      <c r="AW588">
        <v>10</v>
      </c>
      <c r="AX588">
        <v>3</v>
      </c>
      <c r="AY588" t="s">
        <v>8461</v>
      </c>
      <c r="AZ588">
        <v>11</v>
      </c>
      <c r="BA588">
        <v>3</v>
      </c>
      <c r="BB588" t="s">
        <v>159</v>
      </c>
      <c r="BC588">
        <v>12</v>
      </c>
      <c r="BD588">
        <v>3</v>
      </c>
      <c r="BE588" t="s">
        <v>8462</v>
      </c>
      <c r="BF588" t="s">
        <v>8463</v>
      </c>
      <c r="BG588">
        <v>1</v>
      </c>
      <c r="BH588" t="s">
        <v>7486</v>
      </c>
      <c r="BI588">
        <v>2</v>
      </c>
      <c r="BJ588">
        <v>3</v>
      </c>
      <c r="BK588" t="s">
        <v>5525</v>
      </c>
      <c r="BL588">
        <v>3</v>
      </c>
      <c r="BM588">
        <v>4</v>
      </c>
      <c r="BN588" t="s">
        <v>8464</v>
      </c>
      <c r="BO588">
        <v>4</v>
      </c>
      <c r="BP588">
        <v>3</v>
      </c>
      <c r="BQ588" t="s">
        <v>8465</v>
      </c>
      <c r="BR588">
        <v>5</v>
      </c>
      <c r="BS588">
        <v>4</v>
      </c>
      <c r="BT588" t="s">
        <v>8466</v>
      </c>
      <c r="BU588">
        <v>6</v>
      </c>
      <c r="BV588">
        <v>4</v>
      </c>
      <c r="BW588" t="s">
        <v>8467</v>
      </c>
      <c r="BX588">
        <v>7</v>
      </c>
      <c r="BY588">
        <v>4</v>
      </c>
      <c r="BZ588" t="s">
        <v>8468</v>
      </c>
      <c r="CA588">
        <v>8</v>
      </c>
      <c r="CB588">
        <v>2</v>
      </c>
      <c r="CC588" t="s">
        <v>8469</v>
      </c>
      <c r="CD588">
        <v>9</v>
      </c>
      <c r="CE588">
        <v>5</v>
      </c>
      <c r="CF588" t="s">
        <v>8470</v>
      </c>
      <c r="CG588">
        <v>10</v>
      </c>
      <c r="CH588">
        <v>1</v>
      </c>
      <c r="CI588" t="s">
        <v>8471</v>
      </c>
      <c r="CJ588">
        <v>11</v>
      </c>
      <c r="CK588">
        <v>4</v>
      </c>
      <c r="CL588" t="s">
        <v>8472</v>
      </c>
      <c r="CM588">
        <v>12</v>
      </c>
      <c r="CN588">
        <v>2</v>
      </c>
      <c r="CO588" t="s">
        <v>8473</v>
      </c>
      <c r="CP588" t="s">
        <v>8474</v>
      </c>
      <c r="CQ588">
        <v>2</v>
      </c>
      <c r="CR588" t="s">
        <v>8475</v>
      </c>
      <c r="CS588">
        <v>2</v>
      </c>
      <c r="CT588">
        <v>4</v>
      </c>
      <c r="CU588" t="s">
        <v>8476</v>
      </c>
      <c r="CV588">
        <v>3</v>
      </c>
      <c r="CW588">
        <v>3</v>
      </c>
      <c r="CX588" t="s">
        <v>8477</v>
      </c>
      <c r="CY588">
        <v>4</v>
      </c>
      <c r="CZ588">
        <v>3</v>
      </c>
      <c r="DA588" t="s">
        <v>8478</v>
      </c>
      <c r="DB588">
        <v>5</v>
      </c>
      <c r="DC588">
        <v>5</v>
      </c>
      <c r="DD588" t="s">
        <v>8479</v>
      </c>
      <c r="DE588">
        <v>6</v>
      </c>
      <c r="DF588">
        <v>3</v>
      </c>
      <c r="DG588" t="s">
        <v>8480</v>
      </c>
      <c r="DH588">
        <v>7</v>
      </c>
      <c r="DI588">
        <v>4</v>
      </c>
      <c r="DJ588" t="s">
        <v>8481</v>
      </c>
      <c r="DK588">
        <v>8</v>
      </c>
      <c r="DL588">
        <v>3</v>
      </c>
      <c r="DM588" t="s">
        <v>8482</v>
      </c>
      <c r="DN588">
        <v>9</v>
      </c>
      <c r="DO588">
        <v>2</v>
      </c>
      <c r="DP588" t="s">
        <v>8483</v>
      </c>
      <c r="DQ588">
        <v>10</v>
      </c>
      <c r="DR588">
        <v>1</v>
      </c>
      <c r="DS588" t="s">
        <v>8484</v>
      </c>
      <c r="DT588">
        <v>11</v>
      </c>
      <c r="DU588">
        <v>3</v>
      </c>
      <c r="DV588" t="s">
        <v>8485</v>
      </c>
      <c r="DW588">
        <v>12</v>
      </c>
      <c r="DX588">
        <v>2</v>
      </c>
      <c r="DY588" t="s">
        <v>8486</v>
      </c>
      <c r="DZ588" t="s">
        <v>8487</v>
      </c>
      <c r="EA588">
        <v>2</v>
      </c>
      <c r="EB588" t="s">
        <v>8488</v>
      </c>
      <c r="EC588">
        <v>2</v>
      </c>
      <c r="ED588">
        <v>3</v>
      </c>
      <c r="EE588" t="s">
        <v>8489</v>
      </c>
      <c r="EF588">
        <v>3</v>
      </c>
      <c r="EG588">
        <v>3</v>
      </c>
      <c r="EH588" t="s">
        <v>8490</v>
      </c>
      <c r="EI588">
        <v>4</v>
      </c>
      <c r="EJ588">
        <v>3</v>
      </c>
      <c r="EK588" t="s">
        <v>8491</v>
      </c>
      <c r="EL588">
        <v>5</v>
      </c>
      <c r="EM588">
        <v>2</v>
      </c>
      <c r="EN588" t="s">
        <v>8492</v>
      </c>
    </row>
    <row r="589" spans="1:144" hidden="1">
      <c r="A589" t="s">
        <v>5401</v>
      </c>
      <c r="B589">
        <v>-19.91</v>
      </c>
      <c r="C589">
        <v>-37.25</v>
      </c>
      <c r="D589">
        <v>0.47</v>
      </c>
      <c r="E589">
        <v>46.78</v>
      </c>
      <c r="F589">
        <v>2010</v>
      </c>
      <c r="G589">
        <v>39</v>
      </c>
      <c r="H589">
        <v>-19.91</v>
      </c>
      <c r="I589">
        <v>214.45</v>
      </c>
      <c r="J589">
        <v>2011</v>
      </c>
      <c r="K589">
        <v>37</v>
      </c>
      <c r="L589">
        <v>-37.25</v>
      </c>
      <c r="M589">
        <v>233.35</v>
      </c>
      <c r="N589">
        <v>2012</v>
      </c>
      <c r="O589">
        <v>35</v>
      </c>
      <c r="P589">
        <v>0.47</v>
      </c>
      <c r="Q589">
        <v>213.77</v>
      </c>
      <c r="R589">
        <v>2013</v>
      </c>
      <c r="S589">
        <v>13</v>
      </c>
      <c r="T589">
        <v>46.78</v>
      </c>
      <c r="U589">
        <v>239.32</v>
      </c>
      <c r="V589" t="s">
        <v>8452</v>
      </c>
      <c r="W589">
        <v>3</v>
      </c>
      <c r="X589" t="s">
        <v>8453</v>
      </c>
      <c r="Y589">
        <v>2</v>
      </c>
      <c r="Z589">
        <v>4</v>
      </c>
      <c r="AA589" t="s">
        <v>8454</v>
      </c>
      <c r="AB589">
        <v>3</v>
      </c>
      <c r="AC589">
        <v>2</v>
      </c>
      <c r="AD589" t="s">
        <v>8455</v>
      </c>
      <c r="AE589">
        <v>4</v>
      </c>
      <c r="AF589">
        <v>3</v>
      </c>
      <c r="AG589" t="s">
        <v>8456</v>
      </c>
      <c r="AH589">
        <v>5</v>
      </c>
      <c r="AI589">
        <v>6</v>
      </c>
      <c r="AJ589" t="s">
        <v>8457</v>
      </c>
      <c r="AK589">
        <v>6</v>
      </c>
      <c r="AL589">
        <v>3</v>
      </c>
      <c r="AM589" t="s">
        <v>8458</v>
      </c>
      <c r="AN589">
        <v>7</v>
      </c>
      <c r="AO589">
        <v>3</v>
      </c>
      <c r="AP589" t="s">
        <v>103</v>
      </c>
      <c r="AQ589">
        <v>8</v>
      </c>
      <c r="AR589">
        <v>3</v>
      </c>
      <c r="AS589" t="s">
        <v>8459</v>
      </c>
      <c r="AT589">
        <v>9</v>
      </c>
      <c r="AU589">
        <v>3</v>
      </c>
      <c r="AV589" t="s">
        <v>8460</v>
      </c>
      <c r="AW589">
        <v>10</v>
      </c>
      <c r="AX589">
        <v>3</v>
      </c>
      <c r="AY589" t="s">
        <v>8461</v>
      </c>
      <c r="AZ589">
        <v>11</v>
      </c>
      <c r="BA589">
        <v>3</v>
      </c>
      <c r="BB589" t="s">
        <v>159</v>
      </c>
      <c r="BC589">
        <v>12</v>
      </c>
      <c r="BD589">
        <v>3</v>
      </c>
      <c r="BE589" t="s">
        <v>8462</v>
      </c>
      <c r="BF589" t="s">
        <v>8463</v>
      </c>
      <c r="BG589">
        <v>1</v>
      </c>
      <c r="BH589" t="s">
        <v>7486</v>
      </c>
      <c r="BI589">
        <v>2</v>
      </c>
      <c r="BJ589">
        <v>3</v>
      </c>
      <c r="BK589" t="s">
        <v>5525</v>
      </c>
      <c r="BL589">
        <v>3</v>
      </c>
      <c r="BM589">
        <v>4</v>
      </c>
      <c r="BN589" t="s">
        <v>8464</v>
      </c>
      <c r="BO589">
        <v>4</v>
      </c>
      <c r="BP589">
        <v>3</v>
      </c>
      <c r="BQ589" t="s">
        <v>8465</v>
      </c>
      <c r="BR589">
        <v>5</v>
      </c>
      <c r="BS589">
        <v>4</v>
      </c>
      <c r="BT589" t="s">
        <v>8466</v>
      </c>
      <c r="BU589">
        <v>6</v>
      </c>
      <c r="BV589">
        <v>4</v>
      </c>
      <c r="BW589" t="s">
        <v>8467</v>
      </c>
      <c r="BX589">
        <v>7</v>
      </c>
      <c r="BY589">
        <v>4</v>
      </c>
      <c r="BZ589" t="s">
        <v>8468</v>
      </c>
      <c r="CA589">
        <v>8</v>
      </c>
      <c r="CB589">
        <v>2</v>
      </c>
      <c r="CC589" t="s">
        <v>8469</v>
      </c>
      <c r="CD589">
        <v>9</v>
      </c>
      <c r="CE589">
        <v>5</v>
      </c>
      <c r="CF589" t="s">
        <v>8470</v>
      </c>
      <c r="CG589">
        <v>10</v>
      </c>
      <c r="CH589">
        <v>1</v>
      </c>
      <c r="CI589" t="s">
        <v>8471</v>
      </c>
      <c r="CJ589">
        <v>11</v>
      </c>
      <c r="CK589">
        <v>4</v>
      </c>
      <c r="CL589" t="s">
        <v>8472</v>
      </c>
      <c r="CM589">
        <v>12</v>
      </c>
      <c r="CN589">
        <v>2</v>
      </c>
      <c r="CO589" t="s">
        <v>8473</v>
      </c>
      <c r="CP589" t="s">
        <v>8474</v>
      </c>
      <c r="CQ589">
        <v>2</v>
      </c>
      <c r="CR589" t="s">
        <v>8475</v>
      </c>
      <c r="CS589">
        <v>2</v>
      </c>
      <c r="CT589">
        <v>4</v>
      </c>
      <c r="CU589" t="s">
        <v>8476</v>
      </c>
      <c r="CV589">
        <v>3</v>
      </c>
      <c r="CW589">
        <v>3</v>
      </c>
      <c r="CX589" t="s">
        <v>8477</v>
      </c>
      <c r="CY589">
        <v>4</v>
      </c>
      <c r="CZ589">
        <v>3</v>
      </c>
      <c r="DA589" t="s">
        <v>8478</v>
      </c>
      <c r="DB589">
        <v>5</v>
      </c>
      <c r="DC589">
        <v>5</v>
      </c>
      <c r="DD589" t="s">
        <v>8479</v>
      </c>
      <c r="DE589">
        <v>6</v>
      </c>
      <c r="DF589">
        <v>3</v>
      </c>
      <c r="DG589" t="s">
        <v>8480</v>
      </c>
      <c r="DH589">
        <v>7</v>
      </c>
      <c r="DI589">
        <v>4</v>
      </c>
      <c r="DJ589" t="s">
        <v>8481</v>
      </c>
      <c r="DK589">
        <v>8</v>
      </c>
      <c r="DL589">
        <v>3</v>
      </c>
      <c r="DM589" t="s">
        <v>8482</v>
      </c>
      <c r="DN589">
        <v>9</v>
      </c>
      <c r="DO589">
        <v>2</v>
      </c>
      <c r="DP589" t="s">
        <v>8483</v>
      </c>
      <c r="DQ589">
        <v>10</v>
      </c>
      <c r="DR589">
        <v>1</v>
      </c>
      <c r="DS589" t="s">
        <v>8484</v>
      </c>
      <c r="DT589">
        <v>11</v>
      </c>
      <c r="DU589">
        <v>3</v>
      </c>
      <c r="DV589" t="s">
        <v>8485</v>
      </c>
      <c r="DW589">
        <v>12</v>
      </c>
      <c r="DX589">
        <v>2</v>
      </c>
      <c r="DY589" t="s">
        <v>8486</v>
      </c>
      <c r="DZ589" t="s">
        <v>8487</v>
      </c>
      <c r="EA589">
        <v>2</v>
      </c>
      <c r="EB589" t="s">
        <v>8488</v>
      </c>
      <c r="EC589">
        <v>2</v>
      </c>
      <c r="ED589">
        <v>3</v>
      </c>
      <c r="EE589" t="s">
        <v>8489</v>
      </c>
      <c r="EF589">
        <v>3</v>
      </c>
      <c r="EG589">
        <v>3</v>
      </c>
      <c r="EH589" t="s">
        <v>8490</v>
      </c>
      <c r="EI589">
        <v>4</v>
      </c>
      <c r="EJ589">
        <v>3</v>
      </c>
      <c r="EK589" t="s">
        <v>8491</v>
      </c>
      <c r="EL589">
        <v>5</v>
      </c>
      <c r="EM589">
        <v>2</v>
      </c>
      <c r="EN589" t="s">
        <v>8492</v>
      </c>
    </row>
    <row r="590" spans="1:144" hidden="1">
      <c r="A590" t="s">
        <v>5401</v>
      </c>
      <c r="B590">
        <v>-19.91</v>
      </c>
      <c r="C590">
        <v>-37.25</v>
      </c>
      <c r="D590">
        <v>0.47</v>
      </c>
      <c r="E590">
        <v>46.78</v>
      </c>
      <c r="F590">
        <v>2010</v>
      </c>
      <c r="G590">
        <v>39</v>
      </c>
      <c r="H590">
        <v>-19.91</v>
      </c>
      <c r="I590">
        <v>214.45</v>
      </c>
      <c r="J590">
        <v>2011</v>
      </c>
      <c r="K590">
        <v>37</v>
      </c>
      <c r="L590">
        <v>-37.25</v>
      </c>
      <c r="M590">
        <v>233.35</v>
      </c>
      <c r="N590">
        <v>2012</v>
      </c>
      <c r="O590">
        <v>35</v>
      </c>
      <c r="P590">
        <v>0.47</v>
      </c>
      <c r="Q590">
        <v>213.77</v>
      </c>
      <c r="R590">
        <v>2013</v>
      </c>
      <c r="S590">
        <v>13</v>
      </c>
      <c r="T590">
        <v>46.78</v>
      </c>
      <c r="U590">
        <v>239.32</v>
      </c>
      <c r="V590" t="s">
        <v>8452</v>
      </c>
      <c r="W590">
        <v>3</v>
      </c>
      <c r="X590" t="s">
        <v>8453</v>
      </c>
      <c r="Y590">
        <v>2</v>
      </c>
      <c r="Z590">
        <v>4</v>
      </c>
      <c r="AA590" t="s">
        <v>8454</v>
      </c>
      <c r="AB590">
        <v>3</v>
      </c>
      <c r="AC590">
        <v>2</v>
      </c>
      <c r="AD590" t="s">
        <v>8455</v>
      </c>
      <c r="AE590">
        <v>4</v>
      </c>
      <c r="AF590">
        <v>3</v>
      </c>
      <c r="AG590" t="s">
        <v>8456</v>
      </c>
      <c r="AH590">
        <v>5</v>
      </c>
      <c r="AI590">
        <v>6</v>
      </c>
      <c r="AJ590" t="s">
        <v>8457</v>
      </c>
      <c r="AK590">
        <v>6</v>
      </c>
      <c r="AL590">
        <v>3</v>
      </c>
      <c r="AM590" t="s">
        <v>8458</v>
      </c>
      <c r="AN590">
        <v>7</v>
      </c>
      <c r="AO590">
        <v>3</v>
      </c>
      <c r="AP590" t="s">
        <v>103</v>
      </c>
      <c r="AQ590">
        <v>8</v>
      </c>
      <c r="AR590">
        <v>3</v>
      </c>
      <c r="AS590" t="s">
        <v>8459</v>
      </c>
      <c r="AT590">
        <v>9</v>
      </c>
      <c r="AU590">
        <v>3</v>
      </c>
      <c r="AV590" t="s">
        <v>8460</v>
      </c>
      <c r="AW590">
        <v>10</v>
      </c>
      <c r="AX590">
        <v>3</v>
      </c>
      <c r="AY590" t="s">
        <v>8461</v>
      </c>
      <c r="AZ590">
        <v>11</v>
      </c>
      <c r="BA590">
        <v>3</v>
      </c>
      <c r="BB590" t="s">
        <v>159</v>
      </c>
      <c r="BC590">
        <v>12</v>
      </c>
      <c r="BD590">
        <v>3</v>
      </c>
      <c r="BE590" t="s">
        <v>8462</v>
      </c>
      <c r="BF590" t="s">
        <v>8463</v>
      </c>
      <c r="BG590">
        <v>1</v>
      </c>
      <c r="BH590" t="s">
        <v>7486</v>
      </c>
      <c r="BI590">
        <v>2</v>
      </c>
      <c r="BJ590">
        <v>3</v>
      </c>
      <c r="BK590" t="s">
        <v>5525</v>
      </c>
      <c r="BL590">
        <v>3</v>
      </c>
      <c r="BM590">
        <v>4</v>
      </c>
      <c r="BN590" t="s">
        <v>8464</v>
      </c>
      <c r="BO590">
        <v>4</v>
      </c>
      <c r="BP590">
        <v>3</v>
      </c>
      <c r="BQ590" t="s">
        <v>8465</v>
      </c>
      <c r="BR590">
        <v>5</v>
      </c>
      <c r="BS590">
        <v>4</v>
      </c>
      <c r="BT590" t="s">
        <v>8466</v>
      </c>
      <c r="BU590">
        <v>6</v>
      </c>
      <c r="BV590">
        <v>4</v>
      </c>
      <c r="BW590" t="s">
        <v>8467</v>
      </c>
      <c r="BX590">
        <v>7</v>
      </c>
      <c r="BY590">
        <v>4</v>
      </c>
      <c r="BZ590" t="s">
        <v>8468</v>
      </c>
      <c r="CA590">
        <v>8</v>
      </c>
      <c r="CB590">
        <v>2</v>
      </c>
      <c r="CC590" t="s">
        <v>8469</v>
      </c>
      <c r="CD590">
        <v>9</v>
      </c>
      <c r="CE590">
        <v>5</v>
      </c>
      <c r="CF590" t="s">
        <v>8470</v>
      </c>
      <c r="CG590">
        <v>10</v>
      </c>
      <c r="CH590">
        <v>1</v>
      </c>
      <c r="CI590" t="s">
        <v>8471</v>
      </c>
      <c r="CJ590">
        <v>11</v>
      </c>
      <c r="CK590">
        <v>4</v>
      </c>
      <c r="CL590" t="s">
        <v>8472</v>
      </c>
      <c r="CM590">
        <v>12</v>
      </c>
      <c r="CN590">
        <v>2</v>
      </c>
      <c r="CO590" t="s">
        <v>8473</v>
      </c>
      <c r="CP590" t="s">
        <v>8474</v>
      </c>
      <c r="CQ590">
        <v>2</v>
      </c>
      <c r="CR590" t="s">
        <v>8475</v>
      </c>
      <c r="CS590">
        <v>2</v>
      </c>
      <c r="CT590">
        <v>4</v>
      </c>
      <c r="CU590" t="s">
        <v>8476</v>
      </c>
      <c r="CV590">
        <v>3</v>
      </c>
      <c r="CW590">
        <v>3</v>
      </c>
      <c r="CX590" t="s">
        <v>8477</v>
      </c>
      <c r="CY590">
        <v>4</v>
      </c>
      <c r="CZ590">
        <v>3</v>
      </c>
      <c r="DA590" t="s">
        <v>8478</v>
      </c>
      <c r="DB590">
        <v>5</v>
      </c>
      <c r="DC590">
        <v>5</v>
      </c>
      <c r="DD590" t="s">
        <v>8479</v>
      </c>
      <c r="DE590">
        <v>6</v>
      </c>
      <c r="DF590">
        <v>3</v>
      </c>
      <c r="DG590" t="s">
        <v>8480</v>
      </c>
      <c r="DH590">
        <v>7</v>
      </c>
      <c r="DI590">
        <v>4</v>
      </c>
      <c r="DJ590" t="s">
        <v>8481</v>
      </c>
      <c r="DK590">
        <v>8</v>
      </c>
      <c r="DL590">
        <v>3</v>
      </c>
      <c r="DM590" t="s">
        <v>8482</v>
      </c>
      <c r="DN590">
        <v>9</v>
      </c>
      <c r="DO590">
        <v>2</v>
      </c>
      <c r="DP590" t="s">
        <v>8483</v>
      </c>
      <c r="DQ590">
        <v>10</v>
      </c>
      <c r="DR590">
        <v>1</v>
      </c>
      <c r="DS590" t="s">
        <v>8484</v>
      </c>
      <c r="DT590">
        <v>11</v>
      </c>
      <c r="DU590">
        <v>3</v>
      </c>
      <c r="DV590" t="s">
        <v>8485</v>
      </c>
      <c r="DW590">
        <v>12</v>
      </c>
      <c r="DX590">
        <v>2</v>
      </c>
      <c r="DY590" t="s">
        <v>8486</v>
      </c>
      <c r="DZ590" t="s">
        <v>8487</v>
      </c>
      <c r="EA590">
        <v>2</v>
      </c>
      <c r="EB590" t="s">
        <v>8488</v>
      </c>
      <c r="EC590">
        <v>2</v>
      </c>
      <c r="ED590">
        <v>3</v>
      </c>
      <c r="EE590" t="s">
        <v>8489</v>
      </c>
      <c r="EF590">
        <v>3</v>
      </c>
      <c r="EG590">
        <v>3</v>
      </c>
      <c r="EH590" t="s">
        <v>8490</v>
      </c>
      <c r="EI590">
        <v>4</v>
      </c>
      <c r="EJ590">
        <v>3</v>
      </c>
      <c r="EK590" t="s">
        <v>8491</v>
      </c>
      <c r="EL590">
        <v>5</v>
      </c>
      <c r="EM590">
        <v>2</v>
      </c>
      <c r="EN590" t="s">
        <v>8492</v>
      </c>
    </row>
    <row r="591" spans="1:144" hidden="1">
      <c r="A591" t="s">
        <v>5401</v>
      </c>
      <c r="B591">
        <v>-19.91</v>
      </c>
      <c r="C591">
        <v>-37.25</v>
      </c>
      <c r="D591">
        <v>0.47</v>
      </c>
      <c r="E591">
        <v>46.78</v>
      </c>
      <c r="F591">
        <v>2010</v>
      </c>
      <c r="G591">
        <v>39</v>
      </c>
      <c r="H591">
        <v>-19.91</v>
      </c>
      <c r="I591">
        <v>214.45</v>
      </c>
      <c r="J591">
        <v>2011</v>
      </c>
      <c r="K591">
        <v>37</v>
      </c>
      <c r="L591">
        <v>-37.25</v>
      </c>
      <c r="M591">
        <v>233.35</v>
      </c>
      <c r="N591">
        <v>2012</v>
      </c>
      <c r="O591">
        <v>35</v>
      </c>
      <c r="P591">
        <v>0.47</v>
      </c>
      <c r="Q591">
        <v>213.77</v>
      </c>
      <c r="R591">
        <v>2013</v>
      </c>
      <c r="S591">
        <v>13</v>
      </c>
      <c r="T591">
        <v>46.78</v>
      </c>
      <c r="U591">
        <v>239.32</v>
      </c>
      <c r="V591" t="s">
        <v>8452</v>
      </c>
      <c r="W591">
        <v>3</v>
      </c>
      <c r="X591" t="s">
        <v>8453</v>
      </c>
      <c r="Y591">
        <v>2</v>
      </c>
      <c r="Z591">
        <v>4</v>
      </c>
      <c r="AA591" t="s">
        <v>8454</v>
      </c>
      <c r="AB591">
        <v>3</v>
      </c>
      <c r="AC591">
        <v>2</v>
      </c>
      <c r="AD591" t="s">
        <v>8455</v>
      </c>
      <c r="AE591">
        <v>4</v>
      </c>
      <c r="AF591">
        <v>3</v>
      </c>
      <c r="AG591" t="s">
        <v>8456</v>
      </c>
      <c r="AH591">
        <v>5</v>
      </c>
      <c r="AI591">
        <v>6</v>
      </c>
      <c r="AJ591" t="s">
        <v>8457</v>
      </c>
      <c r="AK591">
        <v>6</v>
      </c>
      <c r="AL591">
        <v>3</v>
      </c>
      <c r="AM591" t="s">
        <v>8458</v>
      </c>
      <c r="AN591">
        <v>7</v>
      </c>
      <c r="AO591">
        <v>3</v>
      </c>
      <c r="AP591" t="s">
        <v>103</v>
      </c>
      <c r="AQ591">
        <v>8</v>
      </c>
      <c r="AR591">
        <v>3</v>
      </c>
      <c r="AS591" t="s">
        <v>8459</v>
      </c>
      <c r="AT591">
        <v>9</v>
      </c>
      <c r="AU591">
        <v>3</v>
      </c>
      <c r="AV591" t="s">
        <v>8460</v>
      </c>
      <c r="AW591">
        <v>10</v>
      </c>
      <c r="AX591">
        <v>3</v>
      </c>
      <c r="AY591" t="s">
        <v>8461</v>
      </c>
      <c r="AZ591">
        <v>11</v>
      </c>
      <c r="BA591">
        <v>3</v>
      </c>
      <c r="BB591" t="s">
        <v>159</v>
      </c>
      <c r="BC591">
        <v>12</v>
      </c>
      <c r="BD591">
        <v>3</v>
      </c>
      <c r="BE591" t="s">
        <v>8462</v>
      </c>
      <c r="BF591" t="s">
        <v>8463</v>
      </c>
      <c r="BG591">
        <v>1</v>
      </c>
      <c r="BH591" t="s">
        <v>7486</v>
      </c>
      <c r="BI591">
        <v>2</v>
      </c>
      <c r="BJ591">
        <v>3</v>
      </c>
      <c r="BK591" t="s">
        <v>5525</v>
      </c>
      <c r="BL591">
        <v>3</v>
      </c>
      <c r="BM591">
        <v>4</v>
      </c>
      <c r="BN591" t="s">
        <v>8464</v>
      </c>
      <c r="BO591">
        <v>4</v>
      </c>
      <c r="BP591">
        <v>3</v>
      </c>
      <c r="BQ591" t="s">
        <v>8465</v>
      </c>
      <c r="BR591">
        <v>5</v>
      </c>
      <c r="BS591">
        <v>4</v>
      </c>
      <c r="BT591" t="s">
        <v>8466</v>
      </c>
      <c r="BU591">
        <v>6</v>
      </c>
      <c r="BV591">
        <v>4</v>
      </c>
      <c r="BW591" t="s">
        <v>8467</v>
      </c>
      <c r="BX591">
        <v>7</v>
      </c>
      <c r="BY591">
        <v>4</v>
      </c>
      <c r="BZ591" t="s">
        <v>8468</v>
      </c>
      <c r="CA591">
        <v>8</v>
      </c>
      <c r="CB591">
        <v>2</v>
      </c>
      <c r="CC591" t="s">
        <v>8469</v>
      </c>
      <c r="CD591">
        <v>9</v>
      </c>
      <c r="CE591">
        <v>5</v>
      </c>
      <c r="CF591" t="s">
        <v>8470</v>
      </c>
      <c r="CG591">
        <v>10</v>
      </c>
      <c r="CH591">
        <v>1</v>
      </c>
      <c r="CI591" t="s">
        <v>8471</v>
      </c>
      <c r="CJ591">
        <v>11</v>
      </c>
      <c r="CK591">
        <v>4</v>
      </c>
      <c r="CL591" t="s">
        <v>8472</v>
      </c>
      <c r="CM591">
        <v>12</v>
      </c>
      <c r="CN591">
        <v>2</v>
      </c>
      <c r="CO591" t="s">
        <v>8473</v>
      </c>
      <c r="CP591" t="s">
        <v>8474</v>
      </c>
      <c r="CQ591">
        <v>2</v>
      </c>
      <c r="CR591" t="s">
        <v>8475</v>
      </c>
      <c r="CS591">
        <v>2</v>
      </c>
      <c r="CT591">
        <v>4</v>
      </c>
      <c r="CU591" t="s">
        <v>8476</v>
      </c>
      <c r="CV591">
        <v>3</v>
      </c>
      <c r="CW591">
        <v>3</v>
      </c>
      <c r="CX591" t="s">
        <v>8477</v>
      </c>
      <c r="CY591">
        <v>4</v>
      </c>
      <c r="CZ591">
        <v>3</v>
      </c>
      <c r="DA591" t="s">
        <v>8478</v>
      </c>
      <c r="DB591">
        <v>5</v>
      </c>
      <c r="DC591">
        <v>5</v>
      </c>
      <c r="DD591" t="s">
        <v>8479</v>
      </c>
      <c r="DE591">
        <v>6</v>
      </c>
      <c r="DF591">
        <v>3</v>
      </c>
      <c r="DG591" t="s">
        <v>8480</v>
      </c>
      <c r="DH591">
        <v>7</v>
      </c>
      <c r="DI591">
        <v>4</v>
      </c>
      <c r="DJ591" t="s">
        <v>8481</v>
      </c>
      <c r="DK591">
        <v>8</v>
      </c>
      <c r="DL591">
        <v>3</v>
      </c>
      <c r="DM591" t="s">
        <v>8482</v>
      </c>
      <c r="DN591">
        <v>9</v>
      </c>
      <c r="DO591">
        <v>2</v>
      </c>
      <c r="DP591" t="s">
        <v>8483</v>
      </c>
      <c r="DQ591">
        <v>10</v>
      </c>
      <c r="DR591">
        <v>1</v>
      </c>
      <c r="DS591" t="s">
        <v>8484</v>
      </c>
      <c r="DT591">
        <v>11</v>
      </c>
      <c r="DU591">
        <v>3</v>
      </c>
      <c r="DV591" t="s">
        <v>8485</v>
      </c>
      <c r="DW591">
        <v>12</v>
      </c>
      <c r="DX591">
        <v>2</v>
      </c>
      <c r="DY591" t="s">
        <v>8486</v>
      </c>
      <c r="DZ591" t="s">
        <v>8487</v>
      </c>
      <c r="EA591">
        <v>2</v>
      </c>
      <c r="EB591" t="s">
        <v>8488</v>
      </c>
      <c r="EC591">
        <v>2</v>
      </c>
      <c r="ED591">
        <v>3</v>
      </c>
      <c r="EE591" t="s">
        <v>8489</v>
      </c>
      <c r="EF591">
        <v>3</v>
      </c>
      <c r="EG591">
        <v>3</v>
      </c>
      <c r="EH591" t="s">
        <v>8490</v>
      </c>
      <c r="EI591">
        <v>4</v>
      </c>
      <c r="EJ591">
        <v>3</v>
      </c>
      <c r="EK591" t="s">
        <v>8491</v>
      </c>
      <c r="EL591">
        <v>5</v>
      </c>
      <c r="EM591">
        <v>2</v>
      </c>
      <c r="EN591" t="s">
        <v>8492</v>
      </c>
    </row>
    <row r="592" spans="1:144" hidden="1">
      <c r="A592" t="s">
        <v>5401</v>
      </c>
      <c r="B592">
        <v>-19.91</v>
      </c>
      <c r="C592">
        <v>-37.25</v>
      </c>
      <c r="D592">
        <v>0.47</v>
      </c>
      <c r="E592">
        <v>46.78</v>
      </c>
      <c r="F592">
        <v>2010</v>
      </c>
      <c r="G592">
        <v>39</v>
      </c>
      <c r="H592">
        <v>-19.91</v>
      </c>
      <c r="I592">
        <v>214.45</v>
      </c>
      <c r="J592">
        <v>2011</v>
      </c>
      <c r="K592">
        <v>37</v>
      </c>
      <c r="L592">
        <v>-37.25</v>
      </c>
      <c r="M592">
        <v>233.35</v>
      </c>
      <c r="N592">
        <v>2012</v>
      </c>
      <c r="O592">
        <v>35</v>
      </c>
      <c r="P592">
        <v>0.47</v>
      </c>
      <c r="Q592">
        <v>213.77</v>
      </c>
      <c r="R592">
        <v>2013</v>
      </c>
      <c r="S592">
        <v>13</v>
      </c>
      <c r="T592">
        <v>46.78</v>
      </c>
      <c r="U592">
        <v>239.32</v>
      </c>
      <c r="V592" t="s">
        <v>8452</v>
      </c>
      <c r="W592">
        <v>3</v>
      </c>
      <c r="X592" t="s">
        <v>8453</v>
      </c>
      <c r="Y592">
        <v>2</v>
      </c>
      <c r="Z592">
        <v>4</v>
      </c>
      <c r="AA592" t="s">
        <v>8454</v>
      </c>
      <c r="AB592">
        <v>3</v>
      </c>
      <c r="AC592">
        <v>2</v>
      </c>
      <c r="AD592" t="s">
        <v>8455</v>
      </c>
      <c r="AE592">
        <v>4</v>
      </c>
      <c r="AF592">
        <v>3</v>
      </c>
      <c r="AG592" t="s">
        <v>8456</v>
      </c>
      <c r="AH592">
        <v>5</v>
      </c>
      <c r="AI592">
        <v>6</v>
      </c>
      <c r="AJ592" t="s">
        <v>8457</v>
      </c>
      <c r="AK592">
        <v>6</v>
      </c>
      <c r="AL592">
        <v>3</v>
      </c>
      <c r="AM592" t="s">
        <v>8458</v>
      </c>
      <c r="AN592">
        <v>7</v>
      </c>
      <c r="AO592">
        <v>3</v>
      </c>
      <c r="AP592" t="s">
        <v>103</v>
      </c>
      <c r="AQ592">
        <v>8</v>
      </c>
      <c r="AR592">
        <v>3</v>
      </c>
      <c r="AS592" t="s">
        <v>8459</v>
      </c>
      <c r="AT592">
        <v>9</v>
      </c>
      <c r="AU592">
        <v>3</v>
      </c>
      <c r="AV592" t="s">
        <v>8460</v>
      </c>
      <c r="AW592">
        <v>10</v>
      </c>
      <c r="AX592">
        <v>3</v>
      </c>
      <c r="AY592" t="s">
        <v>8461</v>
      </c>
      <c r="AZ592">
        <v>11</v>
      </c>
      <c r="BA592">
        <v>3</v>
      </c>
      <c r="BB592" t="s">
        <v>159</v>
      </c>
      <c r="BC592">
        <v>12</v>
      </c>
      <c r="BD592">
        <v>3</v>
      </c>
      <c r="BE592" t="s">
        <v>8462</v>
      </c>
      <c r="BF592" t="s">
        <v>8463</v>
      </c>
      <c r="BG592">
        <v>1</v>
      </c>
      <c r="BH592" t="s">
        <v>7486</v>
      </c>
      <c r="BI592">
        <v>2</v>
      </c>
      <c r="BJ592">
        <v>3</v>
      </c>
      <c r="BK592" t="s">
        <v>5525</v>
      </c>
      <c r="BL592">
        <v>3</v>
      </c>
      <c r="BM592">
        <v>4</v>
      </c>
      <c r="BN592" t="s">
        <v>8464</v>
      </c>
      <c r="BO592">
        <v>4</v>
      </c>
      <c r="BP592">
        <v>3</v>
      </c>
      <c r="BQ592" t="s">
        <v>8465</v>
      </c>
      <c r="BR592">
        <v>5</v>
      </c>
      <c r="BS592">
        <v>4</v>
      </c>
      <c r="BT592" t="s">
        <v>8466</v>
      </c>
      <c r="BU592">
        <v>6</v>
      </c>
      <c r="BV592">
        <v>4</v>
      </c>
      <c r="BW592" t="s">
        <v>8467</v>
      </c>
      <c r="BX592">
        <v>7</v>
      </c>
      <c r="BY592">
        <v>4</v>
      </c>
      <c r="BZ592" t="s">
        <v>8468</v>
      </c>
      <c r="CA592">
        <v>8</v>
      </c>
      <c r="CB592">
        <v>2</v>
      </c>
      <c r="CC592" t="s">
        <v>8469</v>
      </c>
      <c r="CD592">
        <v>9</v>
      </c>
      <c r="CE592">
        <v>5</v>
      </c>
      <c r="CF592" t="s">
        <v>8470</v>
      </c>
      <c r="CG592">
        <v>10</v>
      </c>
      <c r="CH592">
        <v>1</v>
      </c>
      <c r="CI592" t="s">
        <v>8471</v>
      </c>
      <c r="CJ592">
        <v>11</v>
      </c>
      <c r="CK592">
        <v>4</v>
      </c>
      <c r="CL592" t="s">
        <v>8472</v>
      </c>
      <c r="CM592">
        <v>12</v>
      </c>
      <c r="CN592">
        <v>2</v>
      </c>
      <c r="CO592" t="s">
        <v>8473</v>
      </c>
      <c r="CP592" t="s">
        <v>8474</v>
      </c>
      <c r="CQ592">
        <v>2</v>
      </c>
      <c r="CR592" t="s">
        <v>8475</v>
      </c>
      <c r="CS592">
        <v>2</v>
      </c>
      <c r="CT592">
        <v>4</v>
      </c>
      <c r="CU592" t="s">
        <v>8476</v>
      </c>
      <c r="CV592">
        <v>3</v>
      </c>
      <c r="CW592">
        <v>3</v>
      </c>
      <c r="CX592" t="s">
        <v>8477</v>
      </c>
      <c r="CY592">
        <v>4</v>
      </c>
      <c r="CZ592">
        <v>3</v>
      </c>
      <c r="DA592" t="s">
        <v>8478</v>
      </c>
      <c r="DB592">
        <v>5</v>
      </c>
      <c r="DC592">
        <v>5</v>
      </c>
      <c r="DD592" t="s">
        <v>8479</v>
      </c>
      <c r="DE592">
        <v>6</v>
      </c>
      <c r="DF592">
        <v>3</v>
      </c>
      <c r="DG592" t="s">
        <v>8480</v>
      </c>
      <c r="DH592">
        <v>7</v>
      </c>
      <c r="DI592">
        <v>4</v>
      </c>
      <c r="DJ592" t="s">
        <v>8481</v>
      </c>
      <c r="DK592">
        <v>8</v>
      </c>
      <c r="DL592">
        <v>3</v>
      </c>
      <c r="DM592" t="s">
        <v>8482</v>
      </c>
      <c r="DN592">
        <v>9</v>
      </c>
      <c r="DO592">
        <v>2</v>
      </c>
      <c r="DP592" t="s">
        <v>8483</v>
      </c>
      <c r="DQ592">
        <v>10</v>
      </c>
      <c r="DR592">
        <v>1</v>
      </c>
      <c r="DS592" t="s">
        <v>8484</v>
      </c>
      <c r="DT592">
        <v>11</v>
      </c>
      <c r="DU592">
        <v>3</v>
      </c>
      <c r="DV592" t="s">
        <v>8485</v>
      </c>
      <c r="DW592">
        <v>12</v>
      </c>
      <c r="DX592">
        <v>2</v>
      </c>
      <c r="DY592" t="s">
        <v>8486</v>
      </c>
      <c r="DZ592" t="s">
        <v>8487</v>
      </c>
      <c r="EA592">
        <v>2</v>
      </c>
      <c r="EB592" t="s">
        <v>8488</v>
      </c>
      <c r="EC592">
        <v>2</v>
      </c>
      <c r="ED592">
        <v>3</v>
      </c>
      <c r="EE592" t="s">
        <v>8489</v>
      </c>
      <c r="EF592">
        <v>3</v>
      </c>
      <c r="EG592">
        <v>3</v>
      </c>
      <c r="EH592" t="s">
        <v>8490</v>
      </c>
      <c r="EI592">
        <v>4</v>
      </c>
      <c r="EJ592">
        <v>3</v>
      </c>
      <c r="EK592" t="s">
        <v>8491</v>
      </c>
      <c r="EL592">
        <v>5</v>
      </c>
      <c r="EM592">
        <v>2</v>
      </c>
      <c r="EN592" t="s">
        <v>8492</v>
      </c>
    </row>
    <row r="593" spans="1:144" hidden="1">
      <c r="A593" t="s">
        <v>5401</v>
      </c>
      <c r="B593">
        <v>-19.91</v>
      </c>
      <c r="C593">
        <v>-37.25</v>
      </c>
      <c r="D593">
        <v>0.47</v>
      </c>
      <c r="E593">
        <v>46.78</v>
      </c>
      <c r="F593">
        <v>2010</v>
      </c>
      <c r="G593">
        <v>39</v>
      </c>
      <c r="H593">
        <v>-19.91</v>
      </c>
      <c r="I593">
        <v>214.45</v>
      </c>
      <c r="J593">
        <v>2011</v>
      </c>
      <c r="K593">
        <v>37</v>
      </c>
      <c r="L593">
        <v>-37.25</v>
      </c>
      <c r="M593">
        <v>233.35</v>
      </c>
      <c r="N593">
        <v>2012</v>
      </c>
      <c r="O593">
        <v>35</v>
      </c>
      <c r="P593">
        <v>0.47</v>
      </c>
      <c r="Q593">
        <v>213.77</v>
      </c>
      <c r="R593">
        <v>2013</v>
      </c>
      <c r="S593">
        <v>13</v>
      </c>
      <c r="T593">
        <v>46.78</v>
      </c>
      <c r="U593">
        <v>239.32</v>
      </c>
      <c r="V593" t="s">
        <v>8452</v>
      </c>
      <c r="W593">
        <v>3</v>
      </c>
      <c r="X593" t="s">
        <v>8453</v>
      </c>
      <c r="Y593">
        <v>2</v>
      </c>
      <c r="Z593">
        <v>4</v>
      </c>
      <c r="AA593" t="s">
        <v>8454</v>
      </c>
      <c r="AB593">
        <v>3</v>
      </c>
      <c r="AC593">
        <v>2</v>
      </c>
      <c r="AD593" t="s">
        <v>8455</v>
      </c>
      <c r="AE593">
        <v>4</v>
      </c>
      <c r="AF593">
        <v>3</v>
      </c>
      <c r="AG593" t="s">
        <v>8456</v>
      </c>
      <c r="AH593">
        <v>5</v>
      </c>
      <c r="AI593">
        <v>6</v>
      </c>
      <c r="AJ593" t="s">
        <v>8457</v>
      </c>
      <c r="AK593">
        <v>6</v>
      </c>
      <c r="AL593">
        <v>3</v>
      </c>
      <c r="AM593" t="s">
        <v>8458</v>
      </c>
      <c r="AN593">
        <v>7</v>
      </c>
      <c r="AO593">
        <v>3</v>
      </c>
      <c r="AP593" t="s">
        <v>103</v>
      </c>
      <c r="AQ593">
        <v>8</v>
      </c>
      <c r="AR593">
        <v>3</v>
      </c>
      <c r="AS593" t="s">
        <v>8459</v>
      </c>
      <c r="AT593">
        <v>9</v>
      </c>
      <c r="AU593">
        <v>3</v>
      </c>
      <c r="AV593" t="s">
        <v>8460</v>
      </c>
      <c r="AW593">
        <v>10</v>
      </c>
      <c r="AX593">
        <v>3</v>
      </c>
      <c r="AY593" t="s">
        <v>8461</v>
      </c>
      <c r="AZ593">
        <v>11</v>
      </c>
      <c r="BA593">
        <v>3</v>
      </c>
      <c r="BB593" t="s">
        <v>159</v>
      </c>
      <c r="BC593">
        <v>12</v>
      </c>
      <c r="BD593">
        <v>3</v>
      </c>
      <c r="BE593" t="s">
        <v>8462</v>
      </c>
      <c r="BF593" t="s">
        <v>8463</v>
      </c>
      <c r="BG593">
        <v>1</v>
      </c>
      <c r="BH593" t="s">
        <v>7486</v>
      </c>
      <c r="BI593">
        <v>2</v>
      </c>
      <c r="BJ593">
        <v>3</v>
      </c>
      <c r="BK593" t="s">
        <v>5525</v>
      </c>
      <c r="BL593">
        <v>3</v>
      </c>
      <c r="BM593">
        <v>4</v>
      </c>
      <c r="BN593" t="s">
        <v>8464</v>
      </c>
      <c r="BO593">
        <v>4</v>
      </c>
      <c r="BP593">
        <v>3</v>
      </c>
      <c r="BQ593" t="s">
        <v>8465</v>
      </c>
      <c r="BR593">
        <v>5</v>
      </c>
      <c r="BS593">
        <v>4</v>
      </c>
      <c r="BT593" t="s">
        <v>8466</v>
      </c>
      <c r="BU593">
        <v>6</v>
      </c>
      <c r="BV593">
        <v>4</v>
      </c>
      <c r="BW593" t="s">
        <v>8467</v>
      </c>
      <c r="BX593">
        <v>7</v>
      </c>
      <c r="BY593">
        <v>4</v>
      </c>
      <c r="BZ593" t="s">
        <v>8468</v>
      </c>
      <c r="CA593">
        <v>8</v>
      </c>
      <c r="CB593">
        <v>2</v>
      </c>
      <c r="CC593" t="s">
        <v>8469</v>
      </c>
      <c r="CD593">
        <v>9</v>
      </c>
      <c r="CE593">
        <v>5</v>
      </c>
      <c r="CF593" t="s">
        <v>8470</v>
      </c>
      <c r="CG593">
        <v>10</v>
      </c>
      <c r="CH593">
        <v>1</v>
      </c>
      <c r="CI593" t="s">
        <v>8471</v>
      </c>
      <c r="CJ593">
        <v>11</v>
      </c>
      <c r="CK593">
        <v>4</v>
      </c>
      <c r="CL593" t="s">
        <v>8472</v>
      </c>
      <c r="CM593">
        <v>12</v>
      </c>
      <c r="CN593">
        <v>2</v>
      </c>
      <c r="CO593" t="s">
        <v>8473</v>
      </c>
      <c r="CP593" t="s">
        <v>8474</v>
      </c>
      <c r="CQ593">
        <v>2</v>
      </c>
      <c r="CR593" t="s">
        <v>8475</v>
      </c>
      <c r="CS593">
        <v>2</v>
      </c>
      <c r="CT593">
        <v>4</v>
      </c>
      <c r="CU593" t="s">
        <v>8476</v>
      </c>
      <c r="CV593">
        <v>3</v>
      </c>
      <c r="CW593">
        <v>3</v>
      </c>
      <c r="CX593" t="s">
        <v>8477</v>
      </c>
      <c r="CY593">
        <v>4</v>
      </c>
      <c r="CZ593">
        <v>3</v>
      </c>
      <c r="DA593" t="s">
        <v>8478</v>
      </c>
      <c r="DB593">
        <v>5</v>
      </c>
      <c r="DC593">
        <v>5</v>
      </c>
      <c r="DD593" t="s">
        <v>8479</v>
      </c>
      <c r="DE593">
        <v>6</v>
      </c>
      <c r="DF593">
        <v>3</v>
      </c>
      <c r="DG593" t="s">
        <v>8480</v>
      </c>
      <c r="DH593">
        <v>7</v>
      </c>
      <c r="DI593">
        <v>4</v>
      </c>
      <c r="DJ593" t="s">
        <v>8481</v>
      </c>
      <c r="DK593">
        <v>8</v>
      </c>
      <c r="DL593">
        <v>3</v>
      </c>
      <c r="DM593" t="s">
        <v>8482</v>
      </c>
      <c r="DN593">
        <v>9</v>
      </c>
      <c r="DO593">
        <v>2</v>
      </c>
      <c r="DP593" t="s">
        <v>8483</v>
      </c>
      <c r="DQ593">
        <v>10</v>
      </c>
      <c r="DR593">
        <v>1</v>
      </c>
      <c r="DS593" t="s">
        <v>8484</v>
      </c>
      <c r="DT593">
        <v>11</v>
      </c>
      <c r="DU593">
        <v>3</v>
      </c>
      <c r="DV593" t="s">
        <v>8485</v>
      </c>
      <c r="DW593">
        <v>12</v>
      </c>
      <c r="DX593">
        <v>2</v>
      </c>
      <c r="DY593" t="s">
        <v>8486</v>
      </c>
      <c r="DZ593" t="s">
        <v>8487</v>
      </c>
      <c r="EA593">
        <v>2</v>
      </c>
      <c r="EB593" t="s">
        <v>8488</v>
      </c>
      <c r="EC593">
        <v>2</v>
      </c>
      <c r="ED593">
        <v>3</v>
      </c>
      <c r="EE593" t="s">
        <v>8489</v>
      </c>
      <c r="EF593">
        <v>3</v>
      </c>
      <c r="EG593">
        <v>3</v>
      </c>
      <c r="EH593" t="s">
        <v>8490</v>
      </c>
      <c r="EI593">
        <v>4</v>
      </c>
      <c r="EJ593">
        <v>3</v>
      </c>
      <c r="EK593" t="s">
        <v>8491</v>
      </c>
      <c r="EL593">
        <v>5</v>
      </c>
      <c r="EM593">
        <v>2</v>
      </c>
      <c r="EN593" t="s">
        <v>8492</v>
      </c>
    </row>
    <row r="594" spans="1:144" hidden="1">
      <c r="A594" t="s">
        <v>5401</v>
      </c>
      <c r="B594">
        <v>-19.91</v>
      </c>
      <c r="C594">
        <v>-37.25</v>
      </c>
      <c r="D594">
        <v>0.47</v>
      </c>
      <c r="E594">
        <v>46.78</v>
      </c>
      <c r="F594">
        <v>2010</v>
      </c>
      <c r="G594">
        <v>39</v>
      </c>
      <c r="H594">
        <v>-19.91</v>
      </c>
      <c r="I594">
        <v>214.45</v>
      </c>
      <c r="J594">
        <v>2011</v>
      </c>
      <c r="K594">
        <v>37</v>
      </c>
      <c r="L594">
        <v>-37.25</v>
      </c>
      <c r="M594">
        <v>233.35</v>
      </c>
      <c r="N594">
        <v>2012</v>
      </c>
      <c r="O594">
        <v>35</v>
      </c>
      <c r="P594">
        <v>0.47</v>
      </c>
      <c r="Q594">
        <v>213.77</v>
      </c>
      <c r="R594">
        <v>2013</v>
      </c>
      <c r="S594">
        <v>13</v>
      </c>
      <c r="T594">
        <v>46.78</v>
      </c>
      <c r="U594">
        <v>239.32</v>
      </c>
      <c r="V594" t="s">
        <v>8452</v>
      </c>
      <c r="W594">
        <v>3</v>
      </c>
      <c r="X594" t="s">
        <v>8453</v>
      </c>
      <c r="Y594">
        <v>2</v>
      </c>
      <c r="Z594">
        <v>4</v>
      </c>
      <c r="AA594" t="s">
        <v>8454</v>
      </c>
      <c r="AB594">
        <v>3</v>
      </c>
      <c r="AC594">
        <v>2</v>
      </c>
      <c r="AD594" t="s">
        <v>8455</v>
      </c>
      <c r="AE594">
        <v>4</v>
      </c>
      <c r="AF594">
        <v>3</v>
      </c>
      <c r="AG594" t="s">
        <v>8456</v>
      </c>
      <c r="AH594">
        <v>5</v>
      </c>
      <c r="AI594">
        <v>6</v>
      </c>
      <c r="AJ594" t="s">
        <v>8457</v>
      </c>
      <c r="AK594">
        <v>6</v>
      </c>
      <c r="AL594">
        <v>3</v>
      </c>
      <c r="AM594" t="s">
        <v>8458</v>
      </c>
      <c r="AN594">
        <v>7</v>
      </c>
      <c r="AO594">
        <v>3</v>
      </c>
      <c r="AP594" t="s">
        <v>103</v>
      </c>
      <c r="AQ594">
        <v>8</v>
      </c>
      <c r="AR594">
        <v>3</v>
      </c>
      <c r="AS594" t="s">
        <v>8459</v>
      </c>
      <c r="AT594">
        <v>9</v>
      </c>
      <c r="AU594">
        <v>3</v>
      </c>
      <c r="AV594" t="s">
        <v>8460</v>
      </c>
      <c r="AW594">
        <v>10</v>
      </c>
      <c r="AX594">
        <v>3</v>
      </c>
      <c r="AY594" t="s">
        <v>8461</v>
      </c>
      <c r="AZ594">
        <v>11</v>
      </c>
      <c r="BA594">
        <v>3</v>
      </c>
      <c r="BB594" t="s">
        <v>159</v>
      </c>
      <c r="BC594">
        <v>12</v>
      </c>
      <c r="BD594">
        <v>3</v>
      </c>
      <c r="BE594" t="s">
        <v>8462</v>
      </c>
      <c r="BF594" t="s">
        <v>8463</v>
      </c>
      <c r="BG594">
        <v>1</v>
      </c>
      <c r="BH594" t="s">
        <v>7486</v>
      </c>
      <c r="BI594">
        <v>2</v>
      </c>
      <c r="BJ594">
        <v>3</v>
      </c>
      <c r="BK594" t="s">
        <v>5525</v>
      </c>
      <c r="BL594">
        <v>3</v>
      </c>
      <c r="BM594">
        <v>4</v>
      </c>
      <c r="BN594" t="s">
        <v>8464</v>
      </c>
      <c r="BO594">
        <v>4</v>
      </c>
      <c r="BP594">
        <v>3</v>
      </c>
      <c r="BQ594" t="s">
        <v>8465</v>
      </c>
      <c r="BR594">
        <v>5</v>
      </c>
      <c r="BS594">
        <v>4</v>
      </c>
      <c r="BT594" t="s">
        <v>8466</v>
      </c>
      <c r="BU594">
        <v>6</v>
      </c>
      <c r="BV594">
        <v>4</v>
      </c>
      <c r="BW594" t="s">
        <v>8467</v>
      </c>
      <c r="BX594">
        <v>7</v>
      </c>
      <c r="BY594">
        <v>4</v>
      </c>
      <c r="BZ594" t="s">
        <v>8468</v>
      </c>
      <c r="CA594">
        <v>8</v>
      </c>
      <c r="CB594">
        <v>2</v>
      </c>
      <c r="CC594" t="s">
        <v>8469</v>
      </c>
      <c r="CD594">
        <v>9</v>
      </c>
      <c r="CE594">
        <v>5</v>
      </c>
      <c r="CF594" t="s">
        <v>8470</v>
      </c>
      <c r="CG594">
        <v>10</v>
      </c>
      <c r="CH594">
        <v>1</v>
      </c>
      <c r="CI594" t="s">
        <v>8471</v>
      </c>
      <c r="CJ594">
        <v>11</v>
      </c>
      <c r="CK594">
        <v>4</v>
      </c>
      <c r="CL594" t="s">
        <v>8472</v>
      </c>
      <c r="CM594">
        <v>12</v>
      </c>
      <c r="CN594">
        <v>2</v>
      </c>
      <c r="CO594" t="s">
        <v>8473</v>
      </c>
      <c r="CP594" t="s">
        <v>8474</v>
      </c>
      <c r="CQ594">
        <v>2</v>
      </c>
      <c r="CR594" t="s">
        <v>8475</v>
      </c>
      <c r="CS594">
        <v>2</v>
      </c>
      <c r="CT594">
        <v>4</v>
      </c>
      <c r="CU594" t="s">
        <v>8476</v>
      </c>
      <c r="CV594">
        <v>3</v>
      </c>
      <c r="CW594">
        <v>3</v>
      </c>
      <c r="CX594" t="s">
        <v>8477</v>
      </c>
      <c r="CY594">
        <v>4</v>
      </c>
      <c r="CZ594">
        <v>3</v>
      </c>
      <c r="DA594" t="s">
        <v>8478</v>
      </c>
      <c r="DB594">
        <v>5</v>
      </c>
      <c r="DC594">
        <v>5</v>
      </c>
      <c r="DD594" t="s">
        <v>8479</v>
      </c>
      <c r="DE594">
        <v>6</v>
      </c>
      <c r="DF594">
        <v>3</v>
      </c>
      <c r="DG594" t="s">
        <v>8480</v>
      </c>
      <c r="DH594">
        <v>7</v>
      </c>
      <c r="DI594">
        <v>4</v>
      </c>
      <c r="DJ594" t="s">
        <v>8481</v>
      </c>
      <c r="DK594">
        <v>8</v>
      </c>
      <c r="DL594">
        <v>3</v>
      </c>
      <c r="DM594" t="s">
        <v>8482</v>
      </c>
      <c r="DN594">
        <v>9</v>
      </c>
      <c r="DO594">
        <v>2</v>
      </c>
      <c r="DP594" t="s">
        <v>8483</v>
      </c>
      <c r="DQ594">
        <v>10</v>
      </c>
      <c r="DR594">
        <v>1</v>
      </c>
      <c r="DS594" t="s">
        <v>8484</v>
      </c>
      <c r="DT594">
        <v>11</v>
      </c>
      <c r="DU594">
        <v>3</v>
      </c>
      <c r="DV594" t="s">
        <v>8485</v>
      </c>
      <c r="DW594">
        <v>12</v>
      </c>
      <c r="DX594">
        <v>2</v>
      </c>
      <c r="DY594" t="s">
        <v>8486</v>
      </c>
      <c r="DZ594" t="s">
        <v>8487</v>
      </c>
      <c r="EA594">
        <v>2</v>
      </c>
      <c r="EB594" t="s">
        <v>8488</v>
      </c>
      <c r="EC594">
        <v>2</v>
      </c>
      <c r="ED594">
        <v>3</v>
      </c>
      <c r="EE594" t="s">
        <v>8489</v>
      </c>
      <c r="EF594">
        <v>3</v>
      </c>
      <c r="EG594">
        <v>3</v>
      </c>
      <c r="EH594" t="s">
        <v>8490</v>
      </c>
      <c r="EI594">
        <v>4</v>
      </c>
      <c r="EJ594">
        <v>3</v>
      </c>
      <c r="EK594" t="s">
        <v>8491</v>
      </c>
      <c r="EL594">
        <v>5</v>
      </c>
      <c r="EM594">
        <v>2</v>
      </c>
      <c r="EN594" t="s">
        <v>8492</v>
      </c>
    </row>
    <row r="595" spans="1:144" hidden="1">
      <c r="A595" t="s">
        <v>5401</v>
      </c>
      <c r="B595">
        <v>-19.91</v>
      </c>
      <c r="C595">
        <v>-37.25</v>
      </c>
      <c r="D595">
        <v>0.47</v>
      </c>
      <c r="E595">
        <v>46.78</v>
      </c>
      <c r="F595">
        <v>2010</v>
      </c>
      <c r="G595">
        <v>39</v>
      </c>
      <c r="H595">
        <v>-19.91</v>
      </c>
      <c r="I595">
        <v>214.45</v>
      </c>
      <c r="J595">
        <v>2011</v>
      </c>
      <c r="K595">
        <v>37</v>
      </c>
      <c r="L595">
        <v>-37.25</v>
      </c>
      <c r="M595">
        <v>233.35</v>
      </c>
      <c r="N595">
        <v>2012</v>
      </c>
      <c r="O595">
        <v>35</v>
      </c>
      <c r="P595">
        <v>0.47</v>
      </c>
      <c r="Q595">
        <v>213.77</v>
      </c>
      <c r="R595">
        <v>2013</v>
      </c>
      <c r="S595">
        <v>13</v>
      </c>
      <c r="T595">
        <v>46.78</v>
      </c>
      <c r="U595">
        <v>239.32</v>
      </c>
      <c r="V595" t="s">
        <v>8452</v>
      </c>
      <c r="W595">
        <v>3</v>
      </c>
      <c r="X595" t="s">
        <v>8453</v>
      </c>
      <c r="Y595">
        <v>2</v>
      </c>
      <c r="Z595">
        <v>4</v>
      </c>
      <c r="AA595" t="s">
        <v>8454</v>
      </c>
      <c r="AB595">
        <v>3</v>
      </c>
      <c r="AC595">
        <v>2</v>
      </c>
      <c r="AD595" t="s">
        <v>8455</v>
      </c>
      <c r="AE595">
        <v>4</v>
      </c>
      <c r="AF595">
        <v>3</v>
      </c>
      <c r="AG595" t="s">
        <v>8456</v>
      </c>
      <c r="AH595">
        <v>5</v>
      </c>
      <c r="AI595">
        <v>6</v>
      </c>
      <c r="AJ595" t="s">
        <v>8457</v>
      </c>
      <c r="AK595">
        <v>6</v>
      </c>
      <c r="AL595">
        <v>3</v>
      </c>
      <c r="AM595" t="s">
        <v>8458</v>
      </c>
      <c r="AN595">
        <v>7</v>
      </c>
      <c r="AO595">
        <v>3</v>
      </c>
      <c r="AP595" t="s">
        <v>103</v>
      </c>
      <c r="AQ595">
        <v>8</v>
      </c>
      <c r="AR595">
        <v>3</v>
      </c>
      <c r="AS595" t="s">
        <v>8459</v>
      </c>
      <c r="AT595">
        <v>9</v>
      </c>
      <c r="AU595">
        <v>3</v>
      </c>
      <c r="AV595" t="s">
        <v>8460</v>
      </c>
      <c r="AW595">
        <v>10</v>
      </c>
      <c r="AX595">
        <v>3</v>
      </c>
      <c r="AY595" t="s">
        <v>8461</v>
      </c>
      <c r="AZ595">
        <v>11</v>
      </c>
      <c r="BA595">
        <v>3</v>
      </c>
      <c r="BB595" t="s">
        <v>159</v>
      </c>
      <c r="BC595">
        <v>12</v>
      </c>
      <c r="BD595">
        <v>3</v>
      </c>
      <c r="BE595" t="s">
        <v>8462</v>
      </c>
      <c r="BF595" t="s">
        <v>8463</v>
      </c>
      <c r="BG595">
        <v>1</v>
      </c>
      <c r="BH595" t="s">
        <v>7486</v>
      </c>
      <c r="BI595">
        <v>2</v>
      </c>
      <c r="BJ595">
        <v>3</v>
      </c>
      <c r="BK595" t="s">
        <v>5525</v>
      </c>
      <c r="BL595">
        <v>3</v>
      </c>
      <c r="BM595">
        <v>4</v>
      </c>
      <c r="BN595" t="s">
        <v>8464</v>
      </c>
      <c r="BO595">
        <v>4</v>
      </c>
      <c r="BP595">
        <v>3</v>
      </c>
      <c r="BQ595" t="s">
        <v>8465</v>
      </c>
      <c r="BR595">
        <v>5</v>
      </c>
      <c r="BS595">
        <v>4</v>
      </c>
      <c r="BT595" t="s">
        <v>8466</v>
      </c>
      <c r="BU595">
        <v>6</v>
      </c>
      <c r="BV595">
        <v>4</v>
      </c>
      <c r="BW595" t="s">
        <v>8467</v>
      </c>
      <c r="BX595">
        <v>7</v>
      </c>
      <c r="BY595">
        <v>4</v>
      </c>
      <c r="BZ595" t="s">
        <v>8468</v>
      </c>
      <c r="CA595">
        <v>8</v>
      </c>
      <c r="CB595">
        <v>2</v>
      </c>
      <c r="CC595" t="s">
        <v>8469</v>
      </c>
      <c r="CD595">
        <v>9</v>
      </c>
      <c r="CE595">
        <v>5</v>
      </c>
      <c r="CF595" t="s">
        <v>8470</v>
      </c>
      <c r="CG595">
        <v>10</v>
      </c>
      <c r="CH595">
        <v>1</v>
      </c>
      <c r="CI595" t="s">
        <v>8471</v>
      </c>
      <c r="CJ595">
        <v>11</v>
      </c>
      <c r="CK595">
        <v>4</v>
      </c>
      <c r="CL595" t="s">
        <v>8472</v>
      </c>
      <c r="CM595">
        <v>12</v>
      </c>
      <c r="CN595">
        <v>2</v>
      </c>
      <c r="CO595" t="s">
        <v>8473</v>
      </c>
      <c r="CP595" t="s">
        <v>8474</v>
      </c>
      <c r="CQ595">
        <v>2</v>
      </c>
      <c r="CR595" t="s">
        <v>8475</v>
      </c>
      <c r="CS595">
        <v>2</v>
      </c>
      <c r="CT595">
        <v>4</v>
      </c>
      <c r="CU595" t="s">
        <v>8476</v>
      </c>
      <c r="CV595">
        <v>3</v>
      </c>
      <c r="CW595">
        <v>3</v>
      </c>
      <c r="CX595" t="s">
        <v>8477</v>
      </c>
      <c r="CY595">
        <v>4</v>
      </c>
      <c r="CZ595">
        <v>3</v>
      </c>
      <c r="DA595" t="s">
        <v>8478</v>
      </c>
      <c r="DB595">
        <v>5</v>
      </c>
      <c r="DC595">
        <v>5</v>
      </c>
      <c r="DD595" t="s">
        <v>8479</v>
      </c>
      <c r="DE595">
        <v>6</v>
      </c>
      <c r="DF595">
        <v>3</v>
      </c>
      <c r="DG595" t="s">
        <v>8480</v>
      </c>
      <c r="DH595">
        <v>7</v>
      </c>
      <c r="DI595">
        <v>4</v>
      </c>
      <c r="DJ595" t="s">
        <v>8481</v>
      </c>
      <c r="DK595">
        <v>8</v>
      </c>
      <c r="DL595">
        <v>3</v>
      </c>
      <c r="DM595" t="s">
        <v>8482</v>
      </c>
      <c r="DN595">
        <v>9</v>
      </c>
      <c r="DO595">
        <v>2</v>
      </c>
      <c r="DP595" t="s">
        <v>8483</v>
      </c>
      <c r="DQ595">
        <v>10</v>
      </c>
      <c r="DR595">
        <v>1</v>
      </c>
      <c r="DS595" t="s">
        <v>8484</v>
      </c>
      <c r="DT595">
        <v>11</v>
      </c>
      <c r="DU595">
        <v>3</v>
      </c>
      <c r="DV595" t="s">
        <v>8485</v>
      </c>
      <c r="DW595">
        <v>12</v>
      </c>
      <c r="DX595">
        <v>2</v>
      </c>
      <c r="DY595" t="s">
        <v>8486</v>
      </c>
      <c r="DZ595" t="s">
        <v>8487</v>
      </c>
      <c r="EA595">
        <v>2</v>
      </c>
      <c r="EB595" t="s">
        <v>8488</v>
      </c>
      <c r="EC595">
        <v>2</v>
      </c>
      <c r="ED595">
        <v>3</v>
      </c>
      <c r="EE595" t="s">
        <v>8489</v>
      </c>
      <c r="EF595">
        <v>3</v>
      </c>
      <c r="EG595">
        <v>3</v>
      </c>
      <c r="EH595" t="s">
        <v>8490</v>
      </c>
      <c r="EI595">
        <v>4</v>
      </c>
      <c r="EJ595">
        <v>3</v>
      </c>
      <c r="EK595" t="s">
        <v>8491</v>
      </c>
      <c r="EL595">
        <v>5</v>
      </c>
      <c r="EM595">
        <v>2</v>
      </c>
      <c r="EN595" t="s">
        <v>8492</v>
      </c>
    </row>
    <row r="596" spans="1:144" hidden="1">
      <c r="A596" t="s">
        <v>5401</v>
      </c>
      <c r="B596">
        <v>-19.91</v>
      </c>
      <c r="C596">
        <v>-37.25</v>
      </c>
      <c r="D596">
        <v>0.47</v>
      </c>
      <c r="E596">
        <v>46.78</v>
      </c>
      <c r="F596">
        <v>2010</v>
      </c>
      <c r="G596">
        <v>39</v>
      </c>
      <c r="H596">
        <v>-19.91</v>
      </c>
      <c r="I596">
        <v>214.45</v>
      </c>
      <c r="J596">
        <v>2011</v>
      </c>
      <c r="K596">
        <v>37</v>
      </c>
      <c r="L596">
        <v>-37.25</v>
      </c>
      <c r="M596">
        <v>233.35</v>
      </c>
      <c r="N596">
        <v>2012</v>
      </c>
      <c r="O596">
        <v>35</v>
      </c>
      <c r="P596">
        <v>0.47</v>
      </c>
      <c r="Q596">
        <v>213.77</v>
      </c>
      <c r="R596">
        <v>2013</v>
      </c>
      <c r="S596">
        <v>13</v>
      </c>
      <c r="T596">
        <v>46.78</v>
      </c>
      <c r="U596">
        <v>239.32</v>
      </c>
      <c r="V596" t="s">
        <v>8452</v>
      </c>
      <c r="W596">
        <v>3</v>
      </c>
      <c r="X596" t="s">
        <v>8453</v>
      </c>
      <c r="Y596">
        <v>2</v>
      </c>
      <c r="Z596">
        <v>4</v>
      </c>
      <c r="AA596" t="s">
        <v>8454</v>
      </c>
      <c r="AB596">
        <v>3</v>
      </c>
      <c r="AC596">
        <v>2</v>
      </c>
      <c r="AD596" t="s">
        <v>8455</v>
      </c>
      <c r="AE596">
        <v>4</v>
      </c>
      <c r="AF596">
        <v>3</v>
      </c>
      <c r="AG596" t="s">
        <v>8456</v>
      </c>
      <c r="AH596">
        <v>5</v>
      </c>
      <c r="AI596">
        <v>6</v>
      </c>
      <c r="AJ596" t="s">
        <v>8457</v>
      </c>
      <c r="AK596">
        <v>6</v>
      </c>
      <c r="AL596">
        <v>3</v>
      </c>
      <c r="AM596" t="s">
        <v>8458</v>
      </c>
      <c r="AN596">
        <v>7</v>
      </c>
      <c r="AO596">
        <v>3</v>
      </c>
      <c r="AP596" t="s">
        <v>103</v>
      </c>
      <c r="AQ596">
        <v>8</v>
      </c>
      <c r="AR596">
        <v>3</v>
      </c>
      <c r="AS596" t="s">
        <v>8459</v>
      </c>
      <c r="AT596">
        <v>9</v>
      </c>
      <c r="AU596">
        <v>3</v>
      </c>
      <c r="AV596" t="s">
        <v>8460</v>
      </c>
      <c r="AW596">
        <v>10</v>
      </c>
      <c r="AX596">
        <v>3</v>
      </c>
      <c r="AY596" t="s">
        <v>8461</v>
      </c>
      <c r="AZ596">
        <v>11</v>
      </c>
      <c r="BA596">
        <v>3</v>
      </c>
      <c r="BB596" t="s">
        <v>159</v>
      </c>
      <c r="BC596">
        <v>12</v>
      </c>
      <c r="BD596">
        <v>3</v>
      </c>
      <c r="BE596" t="s">
        <v>8462</v>
      </c>
      <c r="BF596" t="s">
        <v>8463</v>
      </c>
      <c r="BG596">
        <v>1</v>
      </c>
      <c r="BH596" t="s">
        <v>7486</v>
      </c>
      <c r="BI596">
        <v>2</v>
      </c>
      <c r="BJ596">
        <v>3</v>
      </c>
      <c r="BK596" t="s">
        <v>5525</v>
      </c>
      <c r="BL596">
        <v>3</v>
      </c>
      <c r="BM596">
        <v>4</v>
      </c>
      <c r="BN596" t="s">
        <v>8464</v>
      </c>
      <c r="BO596">
        <v>4</v>
      </c>
      <c r="BP596">
        <v>3</v>
      </c>
      <c r="BQ596" t="s">
        <v>8465</v>
      </c>
      <c r="BR596">
        <v>5</v>
      </c>
      <c r="BS596">
        <v>4</v>
      </c>
      <c r="BT596" t="s">
        <v>8466</v>
      </c>
      <c r="BU596">
        <v>6</v>
      </c>
      <c r="BV596">
        <v>4</v>
      </c>
      <c r="BW596" t="s">
        <v>8467</v>
      </c>
      <c r="BX596">
        <v>7</v>
      </c>
      <c r="BY596">
        <v>4</v>
      </c>
      <c r="BZ596" t="s">
        <v>8468</v>
      </c>
      <c r="CA596">
        <v>8</v>
      </c>
      <c r="CB596">
        <v>2</v>
      </c>
      <c r="CC596" t="s">
        <v>8469</v>
      </c>
      <c r="CD596">
        <v>9</v>
      </c>
      <c r="CE596">
        <v>5</v>
      </c>
      <c r="CF596" t="s">
        <v>8470</v>
      </c>
      <c r="CG596">
        <v>10</v>
      </c>
      <c r="CH596">
        <v>1</v>
      </c>
      <c r="CI596" t="s">
        <v>8471</v>
      </c>
      <c r="CJ596">
        <v>11</v>
      </c>
      <c r="CK596">
        <v>4</v>
      </c>
      <c r="CL596" t="s">
        <v>8472</v>
      </c>
      <c r="CM596">
        <v>12</v>
      </c>
      <c r="CN596">
        <v>2</v>
      </c>
      <c r="CO596" t="s">
        <v>8473</v>
      </c>
      <c r="CP596" t="s">
        <v>8474</v>
      </c>
      <c r="CQ596">
        <v>2</v>
      </c>
      <c r="CR596" t="s">
        <v>8475</v>
      </c>
      <c r="CS596">
        <v>2</v>
      </c>
      <c r="CT596">
        <v>4</v>
      </c>
      <c r="CU596" t="s">
        <v>8476</v>
      </c>
      <c r="CV596">
        <v>3</v>
      </c>
      <c r="CW596">
        <v>3</v>
      </c>
      <c r="CX596" t="s">
        <v>8477</v>
      </c>
      <c r="CY596">
        <v>4</v>
      </c>
      <c r="CZ596">
        <v>3</v>
      </c>
      <c r="DA596" t="s">
        <v>8478</v>
      </c>
      <c r="DB596">
        <v>5</v>
      </c>
      <c r="DC596">
        <v>5</v>
      </c>
      <c r="DD596" t="s">
        <v>8479</v>
      </c>
      <c r="DE596">
        <v>6</v>
      </c>
      <c r="DF596">
        <v>3</v>
      </c>
      <c r="DG596" t="s">
        <v>8480</v>
      </c>
      <c r="DH596">
        <v>7</v>
      </c>
      <c r="DI596">
        <v>4</v>
      </c>
      <c r="DJ596" t="s">
        <v>8481</v>
      </c>
      <c r="DK596">
        <v>8</v>
      </c>
      <c r="DL596">
        <v>3</v>
      </c>
      <c r="DM596" t="s">
        <v>8482</v>
      </c>
      <c r="DN596">
        <v>9</v>
      </c>
      <c r="DO596">
        <v>2</v>
      </c>
      <c r="DP596" t="s">
        <v>8483</v>
      </c>
      <c r="DQ596">
        <v>10</v>
      </c>
      <c r="DR596">
        <v>1</v>
      </c>
      <c r="DS596" t="s">
        <v>8484</v>
      </c>
      <c r="DT596">
        <v>11</v>
      </c>
      <c r="DU596">
        <v>3</v>
      </c>
      <c r="DV596" t="s">
        <v>8485</v>
      </c>
      <c r="DW596">
        <v>12</v>
      </c>
      <c r="DX596">
        <v>2</v>
      </c>
      <c r="DY596" t="s">
        <v>8486</v>
      </c>
      <c r="DZ596" t="s">
        <v>8487</v>
      </c>
      <c r="EA596">
        <v>2</v>
      </c>
      <c r="EB596" t="s">
        <v>8488</v>
      </c>
      <c r="EC596">
        <v>2</v>
      </c>
      <c r="ED596">
        <v>3</v>
      </c>
      <c r="EE596" t="s">
        <v>8489</v>
      </c>
      <c r="EF596">
        <v>3</v>
      </c>
      <c r="EG596">
        <v>3</v>
      </c>
      <c r="EH596" t="s">
        <v>8490</v>
      </c>
      <c r="EI596">
        <v>4</v>
      </c>
      <c r="EJ596">
        <v>3</v>
      </c>
      <c r="EK596" t="s">
        <v>8491</v>
      </c>
      <c r="EL596">
        <v>5</v>
      </c>
      <c r="EM596">
        <v>2</v>
      </c>
      <c r="EN596" t="s">
        <v>8492</v>
      </c>
    </row>
    <row r="597" spans="1:144" hidden="1">
      <c r="A597" t="s">
        <v>5401</v>
      </c>
      <c r="B597">
        <v>-19.91</v>
      </c>
      <c r="C597">
        <v>-37.25</v>
      </c>
      <c r="D597">
        <v>0.47</v>
      </c>
      <c r="E597">
        <v>46.78</v>
      </c>
      <c r="F597">
        <v>2010</v>
      </c>
      <c r="G597">
        <v>39</v>
      </c>
      <c r="H597">
        <v>-19.91</v>
      </c>
      <c r="I597">
        <v>214.45</v>
      </c>
      <c r="J597">
        <v>2011</v>
      </c>
      <c r="K597">
        <v>37</v>
      </c>
      <c r="L597">
        <v>-37.25</v>
      </c>
      <c r="M597">
        <v>233.35</v>
      </c>
      <c r="N597">
        <v>2012</v>
      </c>
      <c r="O597">
        <v>35</v>
      </c>
      <c r="P597">
        <v>0.47</v>
      </c>
      <c r="Q597">
        <v>213.77</v>
      </c>
      <c r="R597">
        <v>2013</v>
      </c>
      <c r="S597">
        <v>13</v>
      </c>
      <c r="T597">
        <v>46.78</v>
      </c>
      <c r="U597">
        <v>239.32</v>
      </c>
      <c r="V597" t="s">
        <v>8452</v>
      </c>
      <c r="W597">
        <v>3</v>
      </c>
      <c r="X597" t="s">
        <v>8453</v>
      </c>
      <c r="Y597">
        <v>2</v>
      </c>
      <c r="Z597">
        <v>4</v>
      </c>
      <c r="AA597" t="s">
        <v>8454</v>
      </c>
      <c r="AB597">
        <v>3</v>
      </c>
      <c r="AC597">
        <v>2</v>
      </c>
      <c r="AD597" t="s">
        <v>8455</v>
      </c>
      <c r="AE597">
        <v>4</v>
      </c>
      <c r="AF597">
        <v>3</v>
      </c>
      <c r="AG597" t="s">
        <v>8456</v>
      </c>
      <c r="AH597">
        <v>5</v>
      </c>
      <c r="AI597">
        <v>6</v>
      </c>
      <c r="AJ597" t="s">
        <v>8457</v>
      </c>
      <c r="AK597">
        <v>6</v>
      </c>
      <c r="AL597">
        <v>3</v>
      </c>
      <c r="AM597" t="s">
        <v>8458</v>
      </c>
      <c r="AN597">
        <v>7</v>
      </c>
      <c r="AO597">
        <v>3</v>
      </c>
      <c r="AP597" t="s">
        <v>103</v>
      </c>
      <c r="AQ597">
        <v>8</v>
      </c>
      <c r="AR597">
        <v>3</v>
      </c>
      <c r="AS597" t="s">
        <v>8459</v>
      </c>
      <c r="AT597">
        <v>9</v>
      </c>
      <c r="AU597">
        <v>3</v>
      </c>
      <c r="AV597" t="s">
        <v>8460</v>
      </c>
      <c r="AW597">
        <v>10</v>
      </c>
      <c r="AX597">
        <v>3</v>
      </c>
      <c r="AY597" t="s">
        <v>8461</v>
      </c>
      <c r="AZ597">
        <v>11</v>
      </c>
      <c r="BA597">
        <v>3</v>
      </c>
      <c r="BB597" t="s">
        <v>159</v>
      </c>
      <c r="BC597">
        <v>12</v>
      </c>
      <c r="BD597">
        <v>3</v>
      </c>
      <c r="BE597" t="s">
        <v>8462</v>
      </c>
      <c r="BF597" t="s">
        <v>8463</v>
      </c>
      <c r="BG597">
        <v>1</v>
      </c>
      <c r="BH597" t="s">
        <v>7486</v>
      </c>
      <c r="BI597">
        <v>2</v>
      </c>
      <c r="BJ597">
        <v>3</v>
      </c>
      <c r="BK597" t="s">
        <v>5525</v>
      </c>
      <c r="BL597">
        <v>3</v>
      </c>
      <c r="BM597">
        <v>4</v>
      </c>
      <c r="BN597" t="s">
        <v>8464</v>
      </c>
      <c r="BO597">
        <v>4</v>
      </c>
      <c r="BP597">
        <v>3</v>
      </c>
      <c r="BQ597" t="s">
        <v>8465</v>
      </c>
      <c r="BR597">
        <v>5</v>
      </c>
      <c r="BS597">
        <v>4</v>
      </c>
      <c r="BT597" t="s">
        <v>8466</v>
      </c>
      <c r="BU597">
        <v>6</v>
      </c>
      <c r="BV597">
        <v>4</v>
      </c>
      <c r="BW597" t="s">
        <v>8467</v>
      </c>
      <c r="BX597">
        <v>7</v>
      </c>
      <c r="BY597">
        <v>4</v>
      </c>
      <c r="BZ597" t="s">
        <v>8468</v>
      </c>
      <c r="CA597">
        <v>8</v>
      </c>
      <c r="CB597">
        <v>2</v>
      </c>
      <c r="CC597" t="s">
        <v>8469</v>
      </c>
      <c r="CD597">
        <v>9</v>
      </c>
      <c r="CE597">
        <v>5</v>
      </c>
      <c r="CF597" t="s">
        <v>8470</v>
      </c>
      <c r="CG597">
        <v>10</v>
      </c>
      <c r="CH597">
        <v>1</v>
      </c>
      <c r="CI597" t="s">
        <v>8471</v>
      </c>
      <c r="CJ597">
        <v>11</v>
      </c>
      <c r="CK597">
        <v>4</v>
      </c>
      <c r="CL597" t="s">
        <v>8472</v>
      </c>
      <c r="CM597">
        <v>12</v>
      </c>
      <c r="CN597">
        <v>2</v>
      </c>
      <c r="CO597" t="s">
        <v>8473</v>
      </c>
      <c r="CP597" t="s">
        <v>8474</v>
      </c>
      <c r="CQ597">
        <v>2</v>
      </c>
      <c r="CR597" t="s">
        <v>8475</v>
      </c>
      <c r="CS597">
        <v>2</v>
      </c>
      <c r="CT597">
        <v>4</v>
      </c>
      <c r="CU597" t="s">
        <v>8476</v>
      </c>
      <c r="CV597">
        <v>3</v>
      </c>
      <c r="CW597">
        <v>3</v>
      </c>
      <c r="CX597" t="s">
        <v>8477</v>
      </c>
      <c r="CY597">
        <v>4</v>
      </c>
      <c r="CZ597">
        <v>3</v>
      </c>
      <c r="DA597" t="s">
        <v>8478</v>
      </c>
      <c r="DB597">
        <v>5</v>
      </c>
      <c r="DC597">
        <v>5</v>
      </c>
      <c r="DD597" t="s">
        <v>8479</v>
      </c>
      <c r="DE597">
        <v>6</v>
      </c>
      <c r="DF597">
        <v>3</v>
      </c>
      <c r="DG597" t="s">
        <v>8480</v>
      </c>
      <c r="DH597">
        <v>7</v>
      </c>
      <c r="DI597">
        <v>4</v>
      </c>
      <c r="DJ597" t="s">
        <v>8481</v>
      </c>
      <c r="DK597">
        <v>8</v>
      </c>
      <c r="DL597">
        <v>3</v>
      </c>
      <c r="DM597" t="s">
        <v>8482</v>
      </c>
      <c r="DN597">
        <v>9</v>
      </c>
      <c r="DO597">
        <v>2</v>
      </c>
      <c r="DP597" t="s">
        <v>8483</v>
      </c>
      <c r="DQ597">
        <v>10</v>
      </c>
      <c r="DR597">
        <v>1</v>
      </c>
      <c r="DS597" t="s">
        <v>8484</v>
      </c>
      <c r="DT597">
        <v>11</v>
      </c>
      <c r="DU597">
        <v>3</v>
      </c>
      <c r="DV597" t="s">
        <v>8485</v>
      </c>
      <c r="DW597">
        <v>12</v>
      </c>
      <c r="DX597">
        <v>2</v>
      </c>
      <c r="DY597" t="s">
        <v>8486</v>
      </c>
      <c r="DZ597" t="s">
        <v>8487</v>
      </c>
      <c r="EA597">
        <v>2</v>
      </c>
      <c r="EB597" t="s">
        <v>8488</v>
      </c>
      <c r="EC597">
        <v>2</v>
      </c>
      <c r="ED597">
        <v>3</v>
      </c>
      <c r="EE597" t="s">
        <v>8489</v>
      </c>
      <c r="EF597">
        <v>3</v>
      </c>
      <c r="EG597">
        <v>3</v>
      </c>
      <c r="EH597" t="s">
        <v>8490</v>
      </c>
      <c r="EI597">
        <v>4</v>
      </c>
      <c r="EJ597">
        <v>3</v>
      </c>
      <c r="EK597" t="s">
        <v>8491</v>
      </c>
      <c r="EL597">
        <v>5</v>
      </c>
      <c r="EM597">
        <v>2</v>
      </c>
      <c r="EN597" t="s">
        <v>8492</v>
      </c>
    </row>
    <row r="598" spans="1:144" hidden="1">
      <c r="A598" t="s">
        <v>5401</v>
      </c>
      <c r="B598">
        <v>-19.91</v>
      </c>
      <c r="C598">
        <v>-37.25</v>
      </c>
      <c r="D598">
        <v>0.47</v>
      </c>
      <c r="E598">
        <v>46.78</v>
      </c>
      <c r="F598">
        <v>2010</v>
      </c>
      <c r="G598">
        <v>39</v>
      </c>
      <c r="H598">
        <v>-19.91</v>
      </c>
      <c r="I598">
        <v>214.45</v>
      </c>
      <c r="J598">
        <v>2011</v>
      </c>
      <c r="K598">
        <v>37</v>
      </c>
      <c r="L598">
        <v>-37.25</v>
      </c>
      <c r="M598">
        <v>233.35</v>
      </c>
      <c r="N598">
        <v>2012</v>
      </c>
      <c r="O598">
        <v>35</v>
      </c>
      <c r="P598">
        <v>0.47</v>
      </c>
      <c r="Q598">
        <v>213.77</v>
      </c>
      <c r="R598">
        <v>2013</v>
      </c>
      <c r="S598">
        <v>13</v>
      </c>
      <c r="T598">
        <v>46.78</v>
      </c>
      <c r="U598">
        <v>239.32</v>
      </c>
      <c r="V598" t="s">
        <v>8452</v>
      </c>
      <c r="W598">
        <v>3</v>
      </c>
      <c r="X598" t="s">
        <v>8453</v>
      </c>
      <c r="Y598">
        <v>2</v>
      </c>
      <c r="Z598">
        <v>4</v>
      </c>
      <c r="AA598" t="s">
        <v>8454</v>
      </c>
      <c r="AB598">
        <v>3</v>
      </c>
      <c r="AC598">
        <v>2</v>
      </c>
      <c r="AD598" t="s">
        <v>8455</v>
      </c>
      <c r="AE598">
        <v>4</v>
      </c>
      <c r="AF598">
        <v>3</v>
      </c>
      <c r="AG598" t="s">
        <v>8456</v>
      </c>
      <c r="AH598">
        <v>5</v>
      </c>
      <c r="AI598">
        <v>6</v>
      </c>
      <c r="AJ598" t="s">
        <v>8457</v>
      </c>
      <c r="AK598">
        <v>6</v>
      </c>
      <c r="AL598">
        <v>3</v>
      </c>
      <c r="AM598" t="s">
        <v>8458</v>
      </c>
      <c r="AN598">
        <v>7</v>
      </c>
      <c r="AO598">
        <v>3</v>
      </c>
      <c r="AP598" t="s">
        <v>103</v>
      </c>
      <c r="AQ598">
        <v>8</v>
      </c>
      <c r="AR598">
        <v>3</v>
      </c>
      <c r="AS598" t="s">
        <v>8459</v>
      </c>
      <c r="AT598">
        <v>9</v>
      </c>
      <c r="AU598">
        <v>3</v>
      </c>
      <c r="AV598" t="s">
        <v>8460</v>
      </c>
      <c r="AW598">
        <v>10</v>
      </c>
      <c r="AX598">
        <v>3</v>
      </c>
      <c r="AY598" t="s">
        <v>8461</v>
      </c>
      <c r="AZ598">
        <v>11</v>
      </c>
      <c r="BA598">
        <v>3</v>
      </c>
      <c r="BB598" t="s">
        <v>159</v>
      </c>
      <c r="BC598">
        <v>12</v>
      </c>
      <c r="BD598">
        <v>3</v>
      </c>
      <c r="BE598" t="s">
        <v>8462</v>
      </c>
      <c r="BF598" t="s">
        <v>8463</v>
      </c>
      <c r="BG598">
        <v>1</v>
      </c>
      <c r="BH598" t="s">
        <v>7486</v>
      </c>
      <c r="BI598">
        <v>2</v>
      </c>
      <c r="BJ598">
        <v>3</v>
      </c>
      <c r="BK598" t="s">
        <v>5525</v>
      </c>
      <c r="BL598">
        <v>3</v>
      </c>
      <c r="BM598">
        <v>4</v>
      </c>
      <c r="BN598" t="s">
        <v>8464</v>
      </c>
      <c r="BO598">
        <v>4</v>
      </c>
      <c r="BP598">
        <v>3</v>
      </c>
      <c r="BQ598" t="s">
        <v>8465</v>
      </c>
      <c r="BR598">
        <v>5</v>
      </c>
      <c r="BS598">
        <v>4</v>
      </c>
      <c r="BT598" t="s">
        <v>8466</v>
      </c>
      <c r="BU598">
        <v>6</v>
      </c>
      <c r="BV598">
        <v>4</v>
      </c>
      <c r="BW598" t="s">
        <v>8467</v>
      </c>
      <c r="BX598">
        <v>7</v>
      </c>
      <c r="BY598">
        <v>4</v>
      </c>
      <c r="BZ598" t="s">
        <v>8468</v>
      </c>
      <c r="CA598">
        <v>8</v>
      </c>
      <c r="CB598">
        <v>2</v>
      </c>
      <c r="CC598" t="s">
        <v>8469</v>
      </c>
      <c r="CD598">
        <v>9</v>
      </c>
      <c r="CE598">
        <v>5</v>
      </c>
      <c r="CF598" t="s">
        <v>8470</v>
      </c>
      <c r="CG598">
        <v>10</v>
      </c>
      <c r="CH598">
        <v>1</v>
      </c>
      <c r="CI598" t="s">
        <v>8471</v>
      </c>
      <c r="CJ598">
        <v>11</v>
      </c>
      <c r="CK598">
        <v>4</v>
      </c>
      <c r="CL598" t="s">
        <v>8472</v>
      </c>
      <c r="CM598">
        <v>12</v>
      </c>
      <c r="CN598">
        <v>2</v>
      </c>
      <c r="CO598" t="s">
        <v>8473</v>
      </c>
      <c r="CP598" t="s">
        <v>8474</v>
      </c>
      <c r="CQ598">
        <v>2</v>
      </c>
      <c r="CR598" t="s">
        <v>8475</v>
      </c>
      <c r="CS598">
        <v>2</v>
      </c>
      <c r="CT598">
        <v>4</v>
      </c>
      <c r="CU598" t="s">
        <v>8476</v>
      </c>
      <c r="CV598">
        <v>3</v>
      </c>
      <c r="CW598">
        <v>3</v>
      </c>
      <c r="CX598" t="s">
        <v>8477</v>
      </c>
      <c r="CY598">
        <v>4</v>
      </c>
      <c r="CZ598">
        <v>3</v>
      </c>
      <c r="DA598" t="s">
        <v>8478</v>
      </c>
      <c r="DB598">
        <v>5</v>
      </c>
      <c r="DC598">
        <v>5</v>
      </c>
      <c r="DD598" t="s">
        <v>8479</v>
      </c>
      <c r="DE598">
        <v>6</v>
      </c>
      <c r="DF598">
        <v>3</v>
      </c>
      <c r="DG598" t="s">
        <v>8480</v>
      </c>
      <c r="DH598">
        <v>7</v>
      </c>
      <c r="DI598">
        <v>4</v>
      </c>
      <c r="DJ598" t="s">
        <v>8481</v>
      </c>
      <c r="DK598">
        <v>8</v>
      </c>
      <c r="DL598">
        <v>3</v>
      </c>
      <c r="DM598" t="s">
        <v>8482</v>
      </c>
      <c r="DN598">
        <v>9</v>
      </c>
      <c r="DO598">
        <v>2</v>
      </c>
      <c r="DP598" t="s">
        <v>8483</v>
      </c>
      <c r="DQ598">
        <v>10</v>
      </c>
      <c r="DR598">
        <v>1</v>
      </c>
      <c r="DS598" t="s">
        <v>8484</v>
      </c>
      <c r="DT598">
        <v>11</v>
      </c>
      <c r="DU598">
        <v>3</v>
      </c>
      <c r="DV598" t="s">
        <v>8485</v>
      </c>
      <c r="DW598">
        <v>12</v>
      </c>
      <c r="DX598">
        <v>2</v>
      </c>
      <c r="DY598" t="s">
        <v>8486</v>
      </c>
      <c r="DZ598" t="s">
        <v>8487</v>
      </c>
      <c r="EA598">
        <v>2</v>
      </c>
      <c r="EB598" t="s">
        <v>8488</v>
      </c>
      <c r="EC598">
        <v>2</v>
      </c>
      <c r="ED598">
        <v>3</v>
      </c>
      <c r="EE598" t="s">
        <v>8489</v>
      </c>
      <c r="EF598">
        <v>3</v>
      </c>
      <c r="EG598">
        <v>3</v>
      </c>
      <c r="EH598" t="s">
        <v>8490</v>
      </c>
      <c r="EI598">
        <v>4</v>
      </c>
      <c r="EJ598">
        <v>3</v>
      </c>
      <c r="EK598" t="s">
        <v>8491</v>
      </c>
      <c r="EL598">
        <v>5</v>
      </c>
      <c r="EM598">
        <v>2</v>
      </c>
      <c r="EN598" t="s">
        <v>8492</v>
      </c>
    </row>
    <row r="599" spans="1:144" hidden="1">
      <c r="A599" t="s">
        <v>5401</v>
      </c>
      <c r="B599">
        <v>-19.91</v>
      </c>
      <c r="C599">
        <v>-37.25</v>
      </c>
      <c r="D599">
        <v>0.47</v>
      </c>
      <c r="E599">
        <v>46.78</v>
      </c>
      <c r="F599">
        <v>2010</v>
      </c>
      <c r="G599">
        <v>39</v>
      </c>
      <c r="H599">
        <v>-19.91</v>
      </c>
      <c r="I599">
        <v>214.45</v>
      </c>
      <c r="J599">
        <v>2011</v>
      </c>
      <c r="K599">
        <v>37</v>
      </c>
      <c r="L599">
        <v>-37.25</v>
      </c>
      <c r="M599">
        <v>233.35</v>
      </c>
      <c r="N599">
        <v>2012</v>
      </c>
      <c r="O599">
        <v>35</v>
      </c>
      <c r="P599">
        <v>0.47</v>
      </c>
      <c r="Q599">
        <v>213.77</v>
      </c>
      <c r="R599">
        <v>2013</v>
      </c>
      <c r="S599">
        <v>13</v>
      </c>
      <c r="T599">
        <v>46.78</v>
      </c>
      <c r="U599">
        <v>239.32</v>
      </c>
      <c r="V599" t="s">
        <v>8452</v>
      </c>
      <c r="W599">
        <v>3</v>
      </c>
      <c r="X599" t="s">
        <v>8453</v>
      </c>
      <c r="Y599">
        <v>2</v>
      </c>
      <c r="Z599">
        <v>4</v>
      </c>
      <c r="AA599" t="s">
        <v>8454</v>
      </c>
      <c r="AB599">
        <v>3</v>
      </c>
      <c r="AC599">
        <v>2</v>
      </c>
      <c r="AD599" t="s">
        <v>8455</v>
      </c>
      <c r="AE599">
        <v>4</v>
      </c>
      <c r="AF599">
        <v>3</v>
      </c>
      <c r="AG599" t="s">
        <v>8456</v>
      </c>
      <c r="AH599">
        <v>5</v>
      </c>
      <c r="AI599">
        <v>6</v>
      </c>
      <c r="AJ599" t="s">
        <v>8457</v>
      </c>
      <c r="AK599">
        <v>6</v>
      </c>
      <c r="AL599">
        <v>3</v>
      </c>
      <c r="AM599" t="s">
        <v>8458</v>
      </c>
      <c r="AN599">
        <v>7</v>
      </c>
      <c r="AO599">
        <v>3</v>
      </c>
      <c r="AP599" t="s">
        <v>103</v>
      </c>
      <c r="AQ599">
        <v>8</v>
      </c>
      <c r="AR599">
        <v>3</v>
      </c>
      <c r="AS599" t="s">
        <v>8459</v>
      </c>
      <c r="AT599">
        <v>9</v>
      </c>
      <c r="AU599">
        <v>3</v>
      </c>
      <c r="AV599" t="s">
        <v>8460</v>
      </c>
      <c r="AW599">
        <v>10</v>
      </c>
      <c r="AX599">
        <v>3</v>
      </c>
      <c r="AY599" t="s">
        <v>8461</v>
      </c>
      <c r="AZ599">
        <v>11</v>
      </c>
      <c r="BA599">
        <v>3</v>
      </c>
      <c r="BB599" t="s">
        <v>159</v>
      </c>
      <c r="BC599">
        <v>12</v>
      </c>
      <c r="BD599">
        <v>3</v>
      </c>
      <c r="BE599" t="s">
        <v>8462</v>
      </c>
      <c r="BF599" t="s">
        <v>8463</v>
      </c>
      <c r="BG599">
        <v>1</v>
      </c>
      <c r="BH599" t="s">
        <v>7486</v>
      </c>
      <c r="BI599">
        <v>2</v>
      </c>
      <c r="BJ599">
        <v>3</v>
      </c>
      <c r="BK599" t="s">
        <v>5525</v>
      </c>
      <c r="BL599">
        <v>3</v>
      </c>
      <c r="BM599">
        <v>4</v>
      </c>
      <c r="BN599" t="s">
        <v>8464</v>
      </c>
      <c r="BO599">
        <v>4</v>
      </c>
      <c r="BP599">
        <v>3</v>
      </c>
      <c r="BQ599" t="s">
        <v>8465</v>
      </c>
      <c r="BR599">
        <v>5</v>
      </c>
      <c r="BS599">
        <v>4</v>
      </c>
      <c r="BT599" t="s">
        <v>8466</v>
      </c>
      <c r="BU599">
        <v>6</v>
      </c>
      <c r="BV599">
        <v>4</v>
      </c>
      <c r="BW599" t="s">
        <v>8467</v>
      </c>
      <c r="BX599">
        <v>7</v>
      </c>
      <c r="BY599">
        <v>4</v>
      </c>
      <c r="BZ599" t="s">
        <v>8468</v>
      </c>
      <c r="CA599">
        <v>8</v>
      </c>
      <c r="CB599">
        <v>2</v>
      </c>
      <c r="CC599" t="s">
        <v>8469</v>
      </c>
      <c r="CD599">
        <v>9</v>
      </c>
      <c r="CE599">
        <v>5</v>
      </c>
      <c r="CF599" t="s">
        <v>8470</v>
      </c>
      <c r="CG599">
        <v>10</v>
      </c>
      <c r="CH599">
        <v>1</v>
      </c>
      <c r="CI599" t="s">
        <v>8471</v>
      </c>
      <c r="CJ599">
        <v>11</v>
      </c>
      <c r="CK599">
        <v>4</v>
      </c>
      <c r="CL599" t="s">
        <v>8472</v>
      </c>
      <c r="CM599">
        <v>12</v>
      </c>
      <c r="CN599">
        <v>2</v>
      </c>
      <c r="CO599" t="s">
        <v>8473</v>
      </c>
      <c r="CP599" t="s">
        <v>8474</v>
      </c>
      <c r="CQ599">
        <v>2</v>
      </c>
      <c r="CR599" t="s">
        <v>8475</v>
      </c>
      <c r="CS599">
        <v>2</v>
      </c>
      <c r="CT599">
        <v>4</v>
      </c>
      <c r="CU599" t="s">
        <v>8476</v>
      </c>
      <c r="CV599">
        <v>3</v>
      </c>
      <c r="CW599">
        <v>3</v>
      </c>
      <c r="CX599" t="s">
        <v>8477</v>
      </c>
      <c r="CY599">
        <v>4</v>
      </c>
      <c r="CZ599">
        <v>3</v>
      </c>
      <c r="DA599" t="s">
        <v>8478</v>
      </c>
      <c r="DB599">
        <v>5</v>
      </c>
      <c r="DC599">
        <v>5</v>
      </c>
      <c r="DD599" t="s">
        <v>8479</v>
      </c>
      <c r="DE599">
        <v>6</v>
      </c>
      <c r="DF599">
        <v>3</v>
      </c>
      <c r="DG599" t="s">
        <v>8480</v>
      </c>
      <c r="DH599">
        <v>7</v>
      </c>
      <c r="DI599">
        <v>4</v>
      </c>
      <c r="DJ599" t="s">
        <v>8481</v>
      </c>
      <c r="DK599">
        <v>8</v>
      </c>
      <c r="DL599">
        <v>3</v>
      </c>
      <c r="DM599" t="s">
        <v>8482</v>
      </c>
      <c r="DN599">
        <v>9</v>
      </c>
      <c r="DO599">
        <v>2</v>
      </c>
      <c r="DP599" t="s">
        <v>8483</v>
      </c>
      <c r="DQ599">
        <v>10</v>
      </c>
      <c r="DR599">
        <v>1</v>
      </c>
      <c r="DS599" t="s">
        <v>8484</v>
      </c>
      <c r="DT599">
        <v>11</v>
      </c>
      <c r="DU599">
        <v>3</v>
      </c>
      <c r="DV599" t="s">
        <v>8485</v>
      </c>
      <c r="DW599">
        <v>12</v>
      </c>
      <c r="DX599">
        <v>2</v>
      </c>
      <c r="DY599" t="s">
        <v>8486</v>
      </c>
      <c r="DZ599" t="s">
        <v>8487</v>
      </c>
      <c r="EA599">
        <v>2</v>
      </c>
      <c r="EB599" t="s">
        <v>8488</v>
      </c>
      <c r="EC599">
        <v>2</v>
      </c>
      <c r="ED599">
        <v>3</v>
      </c>
      <c r="EE599" t="s">
        <v>8489</v>
      </c>
      <c r="EF599">
        <v>3</v>
      </c>
      <c r="EG599">
        <v>3</v>
      </c>
      <c r="EH599" t="s">
        <v>8490</v>
      </c>
      <c r="EI599">
        <v>4</v>
      </c>
      <c r="EJ599">
        <v>3</v>
      </c>
      <c r="EK599" t="s">
        <v>8491</v>
      </c>
      <c r="EL599">
        <v>5</v>
      </c>
      <c r="EM599">
        <v>2</v>
      </c>
      <c r="EN599" t="s">
        <v>8492</v>
      </c>
    </row>
    <row r="600" spans="1:144" hidden="1">
      <c r="A600" t="s">
        <v>5401</v>
      </c>
      <c r="B600">
        <v>-19.91</v>
      </c>
      <c r="C600">
        <v>-37.25</v>
      </c>
      <c r="D600">
        <v>0.47</v>
      </c>
      <c r="E600">
        <v>46.78</v>
      </c>
      <c r="F600">
        <v>2010</v>
      </c>
      <c r="G600">
        <v>39</v>
      </c>
      <c r="H600">
        <v>-19.91</v>
      </c>
      <c r="I600">
        <v>214.45</v>
      </c>
      <c r="J600">
        <v>2011</v>
      </c>
      <c r="K600">
        <v>37</v>
      </c>
      <c r="L600">
        <v>-37.25</v>
      </c>
      <c r="M600">
        <v>233.35</v>
      </c>
      <c r="N600">
        <v>2012</v>
      </c>
      <c r="O600">
        <v>35</v>
      </c>
      <c r="P600">
        <v>0.47</v>
      </c>
      <c r="Q600">
        <v>213.77</v>
      </c>
      <c r="R600">
        <v>2013</v>
      </c>
      <c r="S600">
        <v>13</v>
      </c>
      <c r="T600">
        <v>46.78</v>
      </c>
      <c r="U600">
        <v>239.32</v>
      </c>
      <c r="V600" t="s">
        <v>8452</v>
      </c>
      <c r="W600">
        <v>3</v>
      </c>
      <c r="X600" t="s">
        <v>8453</v>
      </c>
      <c r="Y600">
        <v>2</v>
      </c>
      <c r="Z600">
        <v>4</v>
      </c>
      <c r="AA600" t="s">
        <v>8454</v>
      </c>
      <c r="AB600">
        <v>3</v>
      </c>
      <c r="AC600">
        <v>2</v>
      </c>
      <c r="AD600" t="s">
        <v>8455</v>
      </c>
      <c r="AE600">
        <v>4</v>
      </c>
      <c r="AF600">
        <v>3</v>
      </c>
      <c r="AG600" t="s">
        <v>8456</v>
      </c>
      <c r="AH600">
        <v>5</v>
      </c>
      <c r="AI600">
        <v>6</v>
      </c>
      <c r="AJ600" t="s">
        <v>8457</v>
      </c>
      <c r="AK600">
        <v>6</v>
      </c>
      <c r="AL600">
        <v>3</v>
      </c>
      <c r="AM600" t="s">
        <v>8458</v>
      </c>
      <c r="AN600">
        <v>7</v>
      </c>
      <c r="AO600">
        <v>3</v>
      </c>
      <c r="AP600" t="s">
        <v>103</v>
      </c>
      <c r="AQ600">
        <v>8</v>
      </c>
      <c r="AR600">
        <v>3</v>
      </c>
      <c r="AS600" t="s">
        <v>8459</v>
      </c>
      <c r="AT600">
        <v>9</v>
      </c>
      <c r="AU600">
        <v>3</v>
      </c>
      <c r="AV600" t="s">
        <v>8460</v>
      </c>
      <c r="AW600">
        <v>10</v>
      </c>
      <c r="AX600">
        <v>3</v>
      </c>
      <c r="AY600" t="s">
        <v>8461</v>
      </c>
      <c r="AZ600">
        <v>11</v>
      </c>
      <c r="BA600">
        <v>3</v>
      </c>
      <c r="BB600" t="s">
        <v>159</v>
      </c>
      <c r="BC600">
        <v>12</v>
      </c>
      <c r="BD600">
        <v>3</v>
      </c>
      <c r="BE600" t="s">
        <v>8462</v>
      </c>
      <c r="BF600" t="s">
        <v>8463</v>
      </c>
      <c r="BG600">
        <v>1</v>
      </c>
      <c r="BH600" t="s">
        <v>7486</v>
      </c>
      <c r="BI600">
        <v>2</v>
      </c>
      <c r="BJ600">
        <v>3</v>
      </c>
      <c r="BK600" t="s">
        <v>5525</v>
      </c>
      <c r="BL600">
        <v>3</v>
      </c>
      <c r="BM600">
        <v>4</v>
      </c>
      <c r="BN600" t="s">
        <v>8464</v>
      </c>
      <c r="BO600">
        <v>4</v>
      </c>
      <c r="BP600">
        <v>3</v>
      </c>
      <c r="BQ600" t="s">
        <v>8465</v>
      </c>
      <c r="BR600">
        <v>5</v>
      </c>
      <c r="BS600">
        <v>4</v>
      </c>
      <c r="BT600" t="s">
        <v>8466</v>
      </c>
      <c r="BU600">
        <v>6</v>
      </c>
      <c r="BV600">
        <v>4</v>
      </c>
      <c r="BW600" t="s">
        <v>8467</v>
      </c>
      <c r="BX600">
        <v>7</v>
      </c>
      <c r="BY600">
        <v>4</v>
      </c>
      <c r="BZ600" t="s">
        <v>8468</v>
      </c>
      <c r="CA600">
        <v>8</v>
      </c>
      <c r="CB600">
        <v>2</v>
      </c>
      <c r="CC600" t="s">
        <v>8469</v>
      </c>
      <c r="CD600">
        <v>9</v>
      </c>
      <c r="CE600">
        <v>5</v>
      </c>
      <c r="CF600" t="s">
        <v>8470</v>
      </c>
      <c r="CG600">
        <v>10</v>
      </c>
      <c r="CH600">
        <v>1</v>
      </c>
      <c r="CI600" t="s">
        <v>8471</v>
      </c>
      <c r="CJ600">
        <v>11</v>
      </c>
      <c r="CK600">
        <v>4</v>
      </c>
      <c r="CL600" t="s">
        <v>8472</v>
      </c>
      <c r="CM600">
        <v>12</v>
      </c>
      <c r="CN600">
        <v>2</v>
      </c>
      <c r="CO600" t="s">
        <v>8473</v>
      </c>
      <c r="CP600" t="s">
        <v>8474</v>
      </c>
      <c r="CQ600">
        <v>2</v>
      </c>
      <c r="CR600" t="s">
        <v>8475</v>
      </c>
      <c r="CS600">
        <v>2</v>
      </c>
      <c r="CT600">
        <v>4</v>
      </c>
      <c r="CU600" t="s">
        <v>8476</v>
      </c>
      <c r="CV600">
        <v>3</v>
      </c>
      <c r="CW600">
        <v>3</v>
      </c>
      <c r="CX600" t="s">
        <v>8477</v>
      </c>
      <c r="CY600">
        <v>4</v>
      </c>
      <c r="CZ600">
        <v>3</v>
      </c>
      <c r="DA600" t="s">
        <v>8478</v>
      </c>
      <c r="DB600">
        <v>5</v>
      </c>
      <c r="DC600">
        <v>5</v>
      </c>
      <c r="DD600" t="s">
        <v>8479</v>
      </c>
      <c r="DE600">
        <v>6</v>
      </c>
      <c r="DF600">
        <v>3</v>
      </c>
      <c r="DG600" t="s">
        <v>8480</v>
      </c>
      <c r="DH600">
        <v>7</v>
      </c>
      <c r="DI600">
        <v>4</v>
      </c>
      <c r="DJ600" t="s">
        <v>8481</v>
      </c>
      <c r="DK600">
        <v>8</v>
      </c>
      <c r="DL600">
        <v>3</v>
      </c>
      <c r="DM600" t="s">
        <v>8482</v>
      </c>
      <c r="DN600">
        <v>9</v>
      </c>
      <c r="DO600">
        <v>2</v>
      </c>
      <c r="DP600" t="s">
        <v>8483</v>
      </c>
      <c r="DQ600">
        <v>10</v>
      </c>
      <c r="DR600">
        <v>1</v>
      </c>
      <c r="DS600" t="s">
        <v>8484</v>
      </c>
      <c r="DT600">
        <v>11</v>
      </c>
      <c r="DU600">
        <v>3</v>
      </c>
      <c r="DV600" t="s">
        <v>8485</v>
      </c>
      <c r="DW600">
        <v>12</v>
      </c>
      <c r="DX600">
        <v>2</v>
      </c>
      <c r="DY600" t="s">
        <v>8486</v>
      </c>
      <c r="DZ600" t="s">
        <v>8487</v>
      </c>
      <c r="EA600">
        <v>2</v>
      </c>
      <c r="EB600" t="s">
        <v>8488</v>
      </c>
      <c r="EC600">
        <v>2</v>
      </c>
      <c r="ED600">
        <v>3</v>
      </c>
      <c r="EE600" t="s">
        <v>8489</v>
      </c>
      <c r="EF600">
        <v>3</v>
      </c>
      <c r="EG600">
        <v>3</v>
      </c>
      <c r="EH600" t="s">
        <v>8490</v>
      </c>
      <c r="EI600">
        <v>4</v>
      </c>
      <c r="EJ600">
        <v>3</v>
      </c>
      <c r="EK600" t="s">
        <v>8491</v>
      </c>
      <c r="EL600">
        <v>5</v>
      </c>
      <c r="EM600">
        <v>2</v>
      </c>
      <c r="EN600" t="s">
        <v>8492</v>
      </c>
    </row>
    <row r="601" spans="1:144" hidden="1">
      <c r="A601" t="s">
        <v>5401</v>
      </c>
      <c r="B601">
        <v>-19.91</v>
      </c>
      <c r="C601">
        <v>-37.25</v>
      </c>
      <c r="D601">
        <v>0.47</v>
      </c>
      <c r="E601">
        <v>46.78</v>
      </c>
      <c r="F601">
        <v>2010</v>
      </c>
      <c r="G601">
        <v>39</v>
      </c>
      <c r="H601">
        <v>-19.91</v>
      </c>
      <c r="I601">
        <v>214.45</v>
      </c>
      <c r="J601">
        <v>2011</v>
      </c>
      <c r="K601">
        <v>37</v>
      </c>
      <c r="L601">
        <v>-37.25</v>
      </c>
      <c r="M601">
        <v>233.35</v>
      </c>
      <c r="N601">
        <v>2012</v>
      </c>
      <c r="O601">
        <v>35</v>
      </c>
      <c r="P601">
        <v>0.47</v>
      </c>
      <c r="Q601">
        <v>213.77</v>
      </c>
      <c r="R601">
        <v>2013</v>
      </c>
      <c r="S601">
        <v>13</v>
      </c>
      <c r="T601">
        <v>46.78</v>
      </c>
      <c r="U601">
        <v>239.32</v>
      </c>
      <c r="V601" t="s">
        <v>8452</v>
      </c>
      <c r="W601">
        <v>3</v>
      </c>
      <c r="X601" t="s">
        <v>8453</v>
      </c>
      <c r="Y601">
        <v>2</v>
      </c>
      <c r="Z601">
        <v>4</v>
      </c>
      <c r="AA601" t="s">
        <v>8454</v>
      </c>
      <c r="AB601">
        <v>3</v>
      </c>
      <c r="AC601">
        <v>2</v>
      </c>
      <c r="AD601" t="s">
        <v>8455</v>
      </c>
      <c r="AE601">
        <v>4</v>
      </c>
      <c r="AF601">
        <v>3</v>
      </c>
      <c r="AG601" t="s">
        <v>8456</v>
      </c>
      <c r="AH601">
        <v>5</v>
      </c>
      <c r="AI601">
        <v>6</v>
      </c>
      <c r="AJ601" t="s">
        <v>8457</v>
      </c>
      <c r="AK601">
        <v>6</v>
      </c>
      <c r="AL601">
        <v>3</v>
      </c>
      <c r="AM601" t="s">
        <v>8458</v>
      </c>
      <c r="AN601">
        <v>7</v>
      </c>
      <c r="AO601">
        <v>3</v>
      </c>
      <c r="AP601" t="s">
        <v>103</v>
      </c>
      <c r="AQ601">
        <v>8</v>
      </c>
      <c r="AR601">
        <v>3</v>
      </c>
      <c r="AS601" t="s">
        <v>8459</v>
      </c>
      <c r="AT601">
        <v>9</v>
      </c>
      <c r="AU601">
        <v>3</v>
      </c>
      <c r="AV601" t="s">
        <v>8460</v>
      </c>
      <c r="AW601">
        <v>10</v>
      </c>
      <c r="AX601">
        <v>3</v>
      </c>
      <c r="AY601" t="s">
        <v>8461</v>
      </c>
      <c r="AZ601">
        <v>11</v>
      </c>
      <c r="BA601">
        <v>3</v>
      </c>
      <c r="BB601" t="s">
        <v>159</v>
      </c>
      <c r="BC601">
        <v>12</v>
      </c>
      <c r="BD601">
        <v>3</v>
      </c>
      <c r="BE601" t="s">
        <v>8462</v>
      </c>
      <c r="BF601" t="s">
        <v>8463</v>
      </c>
      <c r="BG601">
        <v>1</v>
      </c>
      <c r="BH601" t="s">
        <v>7486</v>
      </c>
      <c r="BI601">
        <v>2</v>
      </c>
      <c r="BJ601">
        <v>3</v>
      </c>
      <c r="BK601" t="s">
        <v>5525</v>
      </c>
      <c r="BL601">
        <v>3</v>
      </c>
      <c r="BM601">
        <v>4</v>
      </c>
      <c r="BN601" t="s">
        <v>8464</v>
      </c>
      <c r="BO601">
        <v>4</v>
      </c>
      <c r="BP601">
        <v>3</v>
      </c>
      <c r="BQ601" t="s">
        <v>8465</v>
      </c>
      <c r="BR601">
        <v>5</v>
      </c>
      <c r="BS601">
        <v>4</v>
      </c>
      <c r="BT601" t="s">
        <v>8466</v>
      </c>
      <c r="BU601">
        <v>6</v>
      </c>
      <c r="BV601">
        <v>4</v>
      </c>
      <c r="BW601" t="s">
        <v>8467</v>
      </c>
      <c r="BX601">
        <v>7</v>
      </c>
      <c r="BY601">
        <v>4</v>
      </c>
      <c r="BZ601" t="s">
        <v>8468</v>
      </c>
      <c r="CA601">
        <v>8</v>
      </c>
      <c r="CB601">
        <v>2</v>
      </c>
      <c r="CC601" t="s">
        <v>8469</v>
      </c>
      <c r="CD601">
        <v>9</v>
      </c>
      <c r="CE601">
        <v>5</v>
      </c>
      <c r="CF601" t="s">
        <v>8470</v>
      </c>
      <c r="CG601">
        <v>10</v>
      </c>
      <c r="CH601">
        <v>1</v>
      </c>
      <c r="CI601" t="s">
        <v>8471</v>
      </c>
      <c r="CJ601">
        <v>11</v>
      </c>
      <c r="CK601">
        <v>4</v>
      </c>
      <c r="CL601" t="s">
        <v>8472</v>
      </c>
      <c r="CM601">
        <v>12</v>
      </c>
      <c r="CN601">
        <v>2</v>
      </c>
      <c r="CO601" t="s">
        <v>8473</v>
      </c>
      <c r="CP601" t="s">
        <v>8474</v>
      </c>
      <c r="CQ601">
        <v>2</v>
      </c>
      <c r="CR601" t="s">
        <v>8475</v>
      </c>
      <c r="CS601">
        <v>2</v>
      </c>
      <c r="CT601">
        <v>4</v>
      </c>
      <c r="CU601" t="s">
        <v>8476</v>
      </c>
      <c r="CV601">
        <v>3</v>
      </c>
      <c r="CW601">
        <v>3</v>
      </c>
      <c r="CX601" t="s">
        <v>8477</v>
      </c>
      <c r="CY601">
        <v>4</v>
      </c>
      <c r="CZ601">
        <v>3</v>
      </c>
      <c r="DA601" t="s">
        <v>8478</v>
      </c>
      <c r="DB601">
        <v>5</v>
      </c>
      <c r="DC601">
        <v>5</v>
      </c>
      <c r="DD601" t="s">
        <v>8479</v>
      </c>
      <c r="DE601">
        <v>6</v>
      </c>
      <c r="DF601">
        <v>3</v>
      </c>
      <c r="DG601" t="s">
        <v>8480</v>
      </c>
      <c r="DH601">
        <v>7</v>
      </c>
      <c r="DI601">
        <v>4</v>
      </c>
      <c r="DJ601" t="s">
        <v>8481</v>
      </c>
      <c r="DK601">
        <v>8</v>
      </c>
      <c r="DL601">
        <v>3</v>
      </c>
      <c r="DM601" t="s">
        <v>8482</v>
      </c>
      <c r="DN601">
        <v>9</v>
      </c>
      <c r="DO601">
        <v>2</v>
      </c>
      <c r="DP601" t="s">
        <v>8483</v>
      </c>
      <c r="DQ601">
        <v>10</v>
      </c>
      <c r="DR601">
        <v>1</v>
      </c>
      <c r="DS601" t="s">
        <v>8484</v>
      </c>
      <c r="DT601">
        <v>11</v>
      </c>
      <c r="DU601">
        <v>3</v>
      </c>
      <c r="DV601" t="s">
        <v>8485</v>
      </c>
      <c r="DW601">
        <v>12</v>
      </c>
      <c r="DX601">
        <v>2</v>
      </c>
      <c r="DY601" t="s">
        <v>8486</v>
      </c>
      <c r="DZ601" t="s">
        <v>8487</v>
      </c>
      <c r="EA601">
        <v>2</v>
      </c>
      <c r="EB601" t="s">
        <v>8488</v>
      </c>
      <c r="EC601">
        <v>2</v>
      </c>
      <c r="ED601">
        <v>3</v>
      </c>
      <c r="EE601" t="s">
        <v>8489</v>
      </c>
      <c r="EF601">
        <v>3</v>
      </c>
      <c r="EG601">
        <v>3</v>
      </c>
      <c r="EH601" t="s">
        <v>8490</v>
      </c>
      <c r="EI601">
        <v>4</v>
      </c>
      <c r="EJ601">
        <v>3</v>
      </c>
      <c r="EK601" t="s">
        <v>8491</v>
      </c>
      <c r="EL601">
        <v>5</v>
      </c>
      <c r="EM601">
        <v>2</v>
      </c>
      <c r="EN601" t="s">
        <v>8492</v>
      </c>
    </row>
    <row r="602" spans="1:144" hidden="1">
      <c r="A602" t="s">
        <v>5401</v>
      </c>
      <c r="B602">
        <v>-19.91</v>
      </c>
      <c r="C602">
        <v>-37.25</v>
      </c>
      <c r="D602">
        <v>0.47</v>
      </c>
      <c r="E602">
        <v>46.78</v>
      </c>
      <c r="F602">
        <v>2010</v>
      </c>
      <c r="G602">
        <v>39</v>
      </c>
      <c r="H602">
        <v>-19.91</v>
      </c>
      <c r="I602">
        <v>214.45</v>
      </c>
      <c r="J602">
        <v>2011</v>
      </c>
      <c r="K602">
        <v>37</v>
      </c>
      <c r="L602">
        <v>-37.25</v>
      </c>
      <c r="M602">
        <v>233.35</v>
      </c>
      <c r="N602">
        <v>2012</v>
      </c>
      <c r="O602">
        <v>35</v>
      </c>
      <c r="P602">
        <v>0.47</v>
      </c>
      <c r="Q602">
        <v>213.77</v>
      </c>
      <c r="R602">
        <v>2013</v>
      </c>
      <c r="S602">
        <v>13</v>
      </c>
      <c r="T602">
        <v>46.78</v>
      </c>
      <c r="U602">
        <v>239.32</v>
      </c>
      <c r="V602" t="s">
        <v>8452</v>
      </c>
      <c r="W602">
        <v>3</v>
      </c>
      <c r="X602" t="s">
        <v>8453</v>
      </c>
      <c r="Y602">
        <v>2</v>
      </c>
      <c r="Z602">
        <v>4</v>
      </c>
      <c r="AA602" t="s">
        <v>8454</v>
      </c>
      <c r="AB602">
        <v>3</v>
      </c>
      <c r="AC602">
        <v>2</v>
      </c>
      <c r="AD602" t="s">
        <v>8455</v>
      </c>
      <c r="AE602">
        <v>4</v>
      </c>
      <c r="AF602">
        <v>3</v>
      </c>
      <c r="AG602" t="s">
        <v>8456</v>
      </c>
      <c r="AH602">
        <v>5</v>
      </c>
      <c r="AI602">
        <v>6</v>
      </c>
      <c r="AJ602" t="s">
        <v>8457</v>
      </c>
      <c r="AK602">
        <v>6</v>
      </c>
      <c r="AL602">
        <v>3</v>
      </c>
      <c r="AM602" t="s">
        <v>8458</v>
      </c>
      <c r="AN602">
        <v>7</v>
      </c>
      <c r="AO602">
        <v>3</v>
      </c>
      <c r="AP602" t="s">
        <v>103</v>
      </c>
      <c r="AQ602">
        <v>8</v>
      </c>
      <c r="AR602">
        <v>3</v>
      </c>
      <c r="AS602" t="s">
        <v>8459</v>
      </c>
      <c r="AT602">
        <v>9</v>
      </c>
      <c r="AU602">
        <v>3</v>
      </c>
      <c r="AV602" t="s">
        <v>8460</v>
      </c>
      <c r="AW602">
        <v>10</v>
      </c>
      <c r="AX602">
        <v>3</v>
      </c>
      <c r="AY602" t="s">
        <v>8461</v>
      </c>
      <c r="AZ602">
        <v>11</v>
      </c>
      <c r="BA602">
        <v>3</v>
      </c>
      <c r="BB602" t="s">
        <v>159</v>
      </c>
      <c r="BC602">
        <v>12</v>
      </c>
      <c r="BD602">
        <v>3</v>
      </c>
      <c r="BE602" t="s">
        <v>8462</v>
      </c>
      <c r="BF602" t="s">
        <v>8463</v>
      </c>
      <c r="BG602">
        <v>1</v>
      </c>
      <c r="BH602" t="s">
        <v>7486</v>
      </c>
      <c r="BI602">
        <v>2</v>
      </c>
      <c r="BJ602">
        <v>3</v>
      </c>
      <c r="BK602" t="s">
        <v>5525</v>
      </c>
      <c r="BL602">
        <v>3</v>
      </c>
      <c r="BM602">
        <v>4</v>
      </c>
      <c r="BN602" t="s">
        <v>8464</v>
      </c>
      <c r="BO602">
        <v>4</v>
      </c>
      <c r="BP602">
        <v>3</v>
      </c>
      <c r="BQ602" t="s">
        <v>8465</v>
      </c>
      <c r="BR602">
        <v>5</v>
      </c>
      <c r="BS602">
        <v>4</v>
      </c>
      <c r="BT602" t="s">
        <v>8466</v>
      </c>
      <c r="BU602">
        <v>6</v>
      </c>
      <c r="BV602">
        <v>4</v>
      </c>
      <c r="BW602" t="s">
        <v>8467</v>
      </c>
      <c r="BX602">
        <v>7</v>
      </c>
      <c r="BY602">
        <v>4</v>
      </c>
      <c r="BZ602" t="s">
        <v>8468</v>
      </c>
      <c r="CA602">
        <v>8</v>
      </c>
      <c r="CB602">
        <v>2</v>
      </c>
      <c r="CC602" t="s">
        <v>8469</v>
      </c>
      <c r="CD602">
        <v>9</v>
      </c>
      <c r="CE602">
        <v>5</v>
      </c>
      <c r="CF602" t="s">
        <v>8470</v>
      </c>
      <c r="CG602">
        <v>10</v>
      </c>
      <c r="CH602">
        <v>1</v>
      </c>
      <c r="CI602" t="s">
        <v>8471</v>
      </c>
      <c r="CJ602">
        <v>11</v>
      </c>
      <c r="CK602">
        <v>4</v>
      </c>
      <c r="CL602" t="s">
        <v>8472</v>
      </c>
      <c r="CM602">
        <v>12</v>
      </c>
      <c r="CN602">
        <v>2</v>
      </c>
      <c r="CO602" t="s">
        <v>8473</v>
      </c>
      <c r="CP602" t="s">
        <v>8474</v>
      </c>
      <c r="CQ602">
        <v>2</v>
      </c>
      <c r="CR602" t="s">
        <v>8475</v>
      </c>
      <c r="CS602">
        <v>2</v>
      </c>
      <c r="CT602">
        <v>4</v>
      </c>
      <c r="CU602" t="s">
        <v>8476</v>
      </c>
      <c r="CV602">
        <v>3</v>
      </c>
      <c r="CW602">
        <v>3</v>
      </c>
      <c r="CX602" t="s">
        <v>8477</v>
      </c>
      <c r="CY602">
        <v>4</v>
      </c>
      <c r="CZ602">
        <v>3</v>
      </c>
      <c r="DA602" t="s">
        <v>8478</v>
      </c>
      <c r="DB602">
        <v>5</v>
      </c>
      <c r="DC602">
        <v>5</v>
      </c>
      <c r="DD602" t="s">
        <v>8479</v>
      </c>
      <c r="DE602">
        <v>6</v>
      </c>
      <c r="DF602">
        <v>3</v>
      </c>
      <c r="DG602" t="s">
        <v>8480</v>
      </c>
      <c r="DH602">
        <v>7</v>
      </c>
      <c r="DI602">
        <v>4</v>
      </c>
      <c r="DJ602" t="s">
        <v>8481</v>
      </c>
      <c r="DK602">
        <v>8</v>
      </c>
      <c r="DL602">
        <v>3</v>
      </c>
      <c r="DM602" t="s">
        <v>8482</v>
      </c>
      <c r="DN602">
        <v>9</v>
      </c>
      <c r="DO602">
        <v>2</v>
      </c>
      <c r="DP602" t="s">
        <v>8483</v>
      </c>
      <c r="DQ602">
        <v>10</v>
      </c>
      <c r="DR602">
        <v>1</v>
      </c>
      <c r="DS602" t="s">
        <v>8484</v>
      </c>
      <c r="DT602">
        <v>11</v>
      </c>
      <c r="DU602">
        <v>3</v>
      </c>
      <c r="DV602" t="s">
        <v>8485</v>
      </c>
      <c r="DW602">
        <v>12</v>
      </c>
      <c r="DX602">
        <v>2</v>
      </c>
      <c r="DY602" t="s">
        <v>8486</v>
      </c>
      <c r="DZ602" t="s">
        <v>8487</v>
      </c>
      <c r="EA602">
        <v>2</v>
      </c>
      <c r="EB602" t="s">
        <v>8488</v>
      </c>
      <c r="EC602">
        <v>2</v>
      </c>
      <c r="ED602">
        <v>3</v>
      </c>
      <c r="EE602" t="s">
        <v>8489</v>
      </c>
      <c r="EF602">
        <v>3</v>
      </c>
      <c r="EG602">
        <v>3</v>
      </c>
      <c r="EH602" t="s">
        <v>8490</v>
      </c>
      <c r="EI602">
        <v>4</v>
      </c>
      <c r="EJ602">
        <v>3</v>
      </c>
      <c r="EK602" t="s">
        <v>8491</v>
      </c>
      <c r="EL602">
        <v>5</v>
      </c>
      <c r="EM602">
        <v>2</v>
      </c>
      <c r="EN602" t="s">
        <v>8492</v>
      </c>
    </row>
    <row r="603" spans="1:144" hidden="1">
      <c r="A603" t="s">
        <v>5401</v>
      </c>
      <c r="B603">
        <v>-19.91</v>
      </c>
      <c r="C603">
        <v>-37.25</v>
      </c>
      <c r="D603">
        <v>0.47</v>
      </c>
      <c r="E603">
        <v>46.78</v>
      </c>
      <c r="F603">
        <v>2010</v>
      </c>
      <c r="G603">
        <v>39</v>
      </c>
      <c r="H603">
        <v>-19.91</v>
      </c>
      <c r="I603">
        <v>214.45</v>
      </c>
      <c r="J603">
        <v>2011</v>
      </c>
      <c r="K603">
        <v>37</v>
      </c>
      <c r="L603">
        <v>-37.25</v>
      </c>
      <c r="M603">
        <v>233.35</v>
      </c>
      <c r="N603">
        <v>2012</v>
      </c>
      <c r="O603">
        <v>35</v>
      </c>
      <c r="P603">
        <v>0.47</v>
      </c>
      <c r="Q603">
        <v>213.77</v>
      </c>
      <c r="R603">
        <v>2013</v>
      </c>
      <c r="S603">
        <v>13</v>
      </c>
      <c r="T603">
        <v>46.78</v>
      </c>
      <c r="U603">
        <v>239.32</v>
      </c>
      <c r="V603" t="s">
        <v>8452</v>
      </c>
      <c r="W603">
        <v>3</v>
      </c>
      <c r="X603" t="s">
        <v>8453</v>
      </c>
      <c r="Y603">
        <v>2</v>
      </c>
      <c r="Z603">
        <v>4</v>
      </c>
      <c r="AA603" t="s">
        <v>8454</v>
      </c>
      <c r="AB603">
        <v>3</v>
      </c>
      <c r="AC603">
        <v>2</v>
      </c>
      <c r="AD603" t="s">
        <v>8455</v>
      </c>
      <c r="AE603">
        <v>4</v>
      </c>
      <c r="AF603">
        <v>3</v>
      </c>
      <c r="AG603" t="s">
        <v>8456</v>
      </c>
      <c r="AH603">
        <v>5</v>
      </c>
      <c r="AI603">
        <v>6</v>
      </c>
      <c r="AJ603" t="s">
        <v>8457</v>
      </c>
      <c r="AK603">
        <v>6</v>
      </c>
      <c r="AL603">
        <v>3</v>
      </c>
      <c r="AM603" t="s">
        <v>8458</v>
      </c>
      <c r="AN603">
        <v>7</v>
      </c>
      <c r="AO603">
        <v>3</v>
      </c>
      <c r="AP603" t="s">
        <v>103</v>
      </c>
      <c r="AQ603">
        <v>8</v>
      </c>
      <c r="AR603">
        <v>3</v>
      </c>
      <c r="AS603" t="s">
        <v>8459</v>
      </c>
      <c r="AT603">
        <v>9</v>
      </c>
      <c r="AU603">
        <v>3</v>
      </c>
      <c r="AV603" t="s">
        <v>8460</v>
      </c>
      <c r="AW603">
        <v>10</v>
      </c>
      <c r="AX603">
        <v>3</v>
      </c>
      <c r="AY603" t="s">
        <v>8461</v>
      </c>
      <c r="AZ603">
        <v>11</v>
      </c>
      <c r="BA603">
        <v>3</v>
      </c>
      <c r="BB603" t="s">
        <v>159</v>
      </c>
      <c r="BC603">
        <v>12</v>
      </c>
      <c r="BD603">
        <v>3</v>
      </c>
      <c r="BE603" t="s">
        <v>8462</v>
      </c>
      <c r="BF603" t="s">
        <v>8463</v>
      </c>
      <c r="BG603">
        <v>1</v>
      </c>
      <c r="BH603" t="s">
        <v>7486</v>
      </c>
      <c r="BI603">
        <v>2</v>
      </c>
      <c r="BJ603">
        <v>3</v>
      </c>
      <c r="BK603" t="s">
        <v>5525</v>
      </c>
      <c r="BL603">
        <v>3</v>
      </c>
      <c r="BM603">
        <v>4</v>
      </c>
      <c r="BN603" t="s">
        <v>8464</v>
      </c>
      <c r="BO603">
        <v>4</v>
      </c>
      <c r="BP603">
        <v>3</v>
      </c>
      <c r="BQ603" t="s">
        <v>8465</v>
      </c>
      <c r="BR603">
        <v>5</v>
      </c>
      <c r="BS603">
        <v>4</v>
      </c>
      <c r="BT603" t="s">
        <v>8466</v>
      </c>
      <c r="BU603">
        <v>6</v>
      </c>
      <c r="BV603">
        <v>4</v>
      </c>
      <c r="BW603" t="s">
        <v>8467</v>
      </c>
      <c r="BX603">
        <v>7</v>
      </c>
      <c r="BY603">
        <v>4</v>
      </c>
      <c r="BZ603" t="s">
        <v>8468</v>
      </c>
      <c r="CA603">
        <v>8</v>
      </c>
      <c r="CB603">
        <v>2</v>
      </c>
      <c r="CC603" t="s">
        <v>8469</v>
      </c>
      <c r="CD603">
        <v>9</v>
      </c>
      <c r="CE603">
        <v>5</v>
      </c>
      <c r="CF603" t="s">
        <v>8470</v>
      </c>
      <c r="CG603">
        <v>10</v>
      </c>
      <c r="CH603">
        <v>1</v>
      </c>
      <c r="CI603" t="s">
        <v>8471</v>
      </c>
      <c r="CJ603">
        <v>11</v>
      </c>
      <c r="CK603">
        <v>4</v>
      </c>
      <c r="CL603" t="s">
        <v>8472</v>
      </c>
      <c r="CM603">
        <v>12</v>
      </c>
      <c r="CN603">
        <v>2</v>
      </c>
      <c r="CO603" t="s">
        <v>8473</v>
      </c>
      <c r="CP603" t="s">
        <v>8474</v>
      </c>
      <c r="CQ603">
        <v>2</v>
      </c>
      <c r="CR603" t="s">
        <v>8475</v>
      </c>
      <c r="CS603">
        <v>2</v>
      </c>
      <c r="CT603">
        <v>4</v>
      </c>
      <c r="CU603" t="s">
        <v>8476</v>
      </c>
      <c r="CV603">
        <v>3</v>
      </c>
      <c r="CW603">
        <v>3</v>
      </c>
      <c r="CX603" t="s">
        <v>8477</v>
      </c>
      <c r="CY603">
        <v>4</v>
      </c>
      <c r="CZ603">
        <v>3</v>
      </c>
      <c r="DA603" t="s">
        <v>8478</v>
      </c>
      <c r="DB603">
        <v>5</v>
      </c>
      <c r="DC603">
        <v>5</v>
      </c>
      <c r="DD603" t="s">
        <v>8479</v>
      </c>
      <c r="DE603">
        <v>6</v>
      </c>
      <c r="DF603">
        <v>3</v>
      </c>
      <c r="DG603" t="s">
        <v>8480</v>
      </c>
      <c r="DH603">
        <v>7</v>
      </c>
      <c r="DI603">
        <v>4</v>
      </c>
      <c r="DJ603" t="s">
        <v>8481</v>
      </c>
      <c r="DK603">
        <v>8</v>
      </c>
      <c r="DL603">
        <v>3</v>
      </c>
      <c r="DM603" t="s">
        <v>8482</v>
      </c>
      <c r="DN603">
        <v>9</v>
      </c>
      <c r="DO603">
        <v>2</v>
      </c>
      <c r="DP603" t="s">
        <v>8483</v>
      </c>
      <c r="DQ603">
        <v>10</v>
      </c>
      <c r="DR603">
        <v>1</v>
      </c>
      <c r="DS603" t="s">
        <v>8484</v>
      </c>
      <c r="DT603">
        <v>11</v>
      </c>
      <c r="DU603">
        <v>3</v>
      </c>
      <c r="DV603" t="s">
        <v>8485</v>
      </c>
      <c r="DW603">
        <v>12</v>
      </c>
      <c r="DX603">
        <v>2</v>
      </c>
      <c r="DY603" t="s">
        <v>8486</v>
      </c>
      <c r="DZ603" t="s">
        <v>8487</v>
      </c>
      <c r="EA603">
        <v>2</v>
      </c>
      <c r="EB603" t="s">
        <v>8488</v>
      </c>
      <c r="EC603">
        <v>2</v>
      </c>
      <c r="ED603">
        <v>3</v>
      </c>
      <c r="EE603" t="s">
        <v>8489</v>
      </c>
      <c r="EF603">
        <v>3</v>
      </c>
      <c r="EG603">
        <v>3</v>
      </c>
      <c r="EH603" t="s">
        <v>8490</v>
      </c>
      <c r="EI603">
        <v>4</v>
      </c>
      <c r="EJ603">
        <v>3</v>
      </c>
      <c r="EK603" t="s">
        <v>8491</v>
      </c>
      <c r="EL603">
        <v>5</v>
      </c>
      <c r="EM603">
        <v>2</v>
      </c>
      <c r="EN603" t="s">
        <v>8492</v>
      </c>
    </row>
    <row r="604" spans="1:144" hidden="1">
      <c r="A604" t="s">
        <v>5401</v>
      </c>
      <c r="B604">
        <v>-19.91</v>
      </c>
      <c r="C604">
        <v>-37.25</v>
      </c>
      <c r="D604">
        <v>0.47</v>
      </c>
      <c r="E604">
        <v>46.78</v>
      </c>
      <c r="F604">
        <v>2010</v>
      </c>
      <c r="G604">
        <v>39</v>
      </c>
      <c r="H604">
        <v>-19.91</v>
      </c>
      <c r="I604">
        <v>214.45</v>
      </c>
      <c r="J604">
        <v>2011</v>
      </c>
      <c r="K604">
        <v>37</v>
      </c>
      <c r="L604">
        <v>-37.25</v>
      </c>
      <c r="M604">
        <v>233.35</v>
      </c>
      <c r="N604">
        <v>2012</v>
      </c>
      <c r="O604">
        <v>35</v>
      </c>
      <c r="P604">
        <v>0.47</v>
      </c>
      <c r="Q604">
        <v>213.77</v>
      </c>
      <c r="R604">
        <v>2013</v>
      </c>
      <c r="S604">
        <v>13</v>
      </c>
      <c r="T604">
        <v>46.78</v>
      </c>
      <c r="U604">
        <v>239.32</v>
      </c>
      <c r="V604" t="s">
        <v>8452</v>
      </c>
      <c r="W604">
        <v>3</v>
      </c>
      <c r="X604" t="s">
        <v>8453</v>
      </c>
      <c r="Y604">
        <v>2</v>
      </c>
      <c r="Z604">
        <v>4</v>
      </c>
      <c r="AA604" t="s">
        <v>8454</v>
      </c>
      <c r="AB604">
        <v>3</v>
      </c>
      <c r="AC604">
        <v>2</v>
      </c>
      <c r="AD604" t="s">
        <v>8455</v>
      </c>
      <c r="AE604">
        <v>4</v>
      </c>
      <c r="AF604">
        <v>3</v>
      </c>
      <c r="AG604" t="s">
        <v>8456</v>
      </c>
      <c r="AH604">
        <v>5</v>
      </c>
      <c r="AI604">
        <v>6</v>
      </c>
      <c r="AJ604" t="s">
        <v>8457</v>
      </c>
      <c r="AK604">
        <v>6</v>
      </c>
      <c r="AL604">
        <v>3</v>
      </c>
      <c r="AM604" t="s">
        <v>8458</v>
      </c>
      <c r="AN604">
        <v>7</v>
      </c>
      <c r="AO604">
        <v>3</v>
      </c>
      <c r="AP604" t="s">
        <v>103</v>
      </c>
      <c r="AQ604">
        <v>8</v>
      </c>
      <c r="AR604">
        <v>3</v>
      </c>
      <c r="AS604" t="s">
        <v>8459</v>
      </c>
      <c r="AT604">
        <v>9</v>
      </c>
      <c r="AU604">
        <v>3</v>
      </c>
      <c r="AV604" t="s">
        <v>8460</v>
      </c>
      <c r="AW604">
        <v>10</v>
      </c>
      <c r="AX604">
        <v>3</v>
      </c>
      <c r="AY604" t="s">
        <v>8461</v>
      </c>
      <c r="AZ604">
        <v>11</v>
      </c>
      <c r="BA604">
        <v>3</v>
      </c>
      <c r="BB604" t="s">
        <v>159</v>
      </c>
      <c r="BC604">
        <v>12</v>
      </c>
      <c r="BD604">
        <v>3</v>
      </c>
      <c r="BE604" t="s">
        <v>8462</v>
      </c>
      <c r="BF604" t="s">
        <v>8463</v>
      </c>
      <c r="BG604">
        <v>1</v>
      </c>
      <c r="BH604" t="s">
        <v>7486</v>
      </c>
      <c r="BI604">
        <v>2</v>
      </c>
      <c r="BJ604">
        <v>3</v>
      </c>
      <c r="BK604" t="s">
        <v>5525</v>
      </c>
      <c r="BL604">
        <v>3</v>
      </c>
      <c r="BM604">
        <v>4</v>
      </c>
      <c r="BN604" t="s">
        <v>8464</v>
      </c>
      <c r="BO604">
        <v>4</v>
      </c>
      <c r="BP604">
        <v>3</v>
      </c>
      <c r="BQ604" t="s">
        <v>8465</v>
      </c>
      <c r="BR604">
        <v>5</v>
      </c>
      <c r="BS604">
        <v>4</v>
      </c>
      <c r="BT604" t="s">
        <v>8466</v>
      </c>
      <c r="BU604">
        <v>6</v>
      </c>
      <c r="BV604">
        <v>4</v>
      </c>
      <c r="BW604" t="s">
        <v>8467</v>
      </c>
      <c r="BX604">
        <v>7</v>
      </c>
      <c r="BY604">
        <v>4</v>
      </c>
      <c r="BZ604" t="s">
        <v>8468</v>
      </c>
      <c r="CA604">
        <v>8</v>
      </c>
      <c r="CB604">
        <v>2</v>
      </c>
      <c r="CC604" t="s">
        <v>8469</v>
      </c>
      <c r="CD604">
        <v>9</v>
      </c>
      <c r="CE604">
        <v>5</v>
      </c>
      <c r="CF604" t="s">
        <v>8470</v>
      </c>
      <c r="CG604">
        <v>10</v>
      </c>
      <c r="CH604">
        <v>1</v>
      </c>
      <c r="CI604" t="s">
        <v>8471</v>
      </c>
      <c r="CJ604">
        <v>11</v>
      </c>
      <c r="CK604">
        <v>4</v>
      </c>
      <c r="CL604" t="s">
        <v>8472</v>
      </c>
      <c r="CM604">
        <v>12</v>
      </c>
      <c r="CN604">
        <v>2</v>
      </c>
      <c r="CO604" t="s">
        <v>8473</v>
      </c>
      <c r="CP604" t="s">
        <v>8474</v>
      </c>
      <c r="CQ604">
        <v>2</v>
      </c>
      <c r="CR604" t="s">
        <v>8475</v>
      </c>
      <c r="CS604">
        <v>2</v>
      </c>
      <c r="CT604">
        <v>4</v>
      </c>
      <c r="CU604" t="s">
        <v>8476</v>
      </c>
      <c r="CV604">
        <v>3</v>
      </c>
      <c r="CW604">
        <v>3</v>
      </c>
      <c r="CX604" t="s">
        <v>8477</v>
      </c>
      <c r="CY604">
        <v>4</v>
      </c>
      <c r="CZ604">
        <v>3</v>
      </c>
      <c r="DA604" t="s">
        <v>8478</v>
      </c>
      <c r="DB604">
        <v>5</v>
      </c>
      <c r="DC604">
        <v>5</v>
      </c>
      <c r="DD604" t="s">
        <v>8479</v>
      </c>
      <c r="DE604">
        <v>6</v>
      </c>
      <c r="DF604">
        <v>3</v>
      </c>
      <c r="DG604" t="s">
        <v>8480</v>
      </c>
      <c r="DH604">
        <v>7</v>
      </c>
      <c r="DI604">
        <v>4</v>
      </c>
      <c r="DJ604" t="s">
        <v>8481</v>
      </c>
      <c r="DK604">
        <v>8</v>
      </c>
      <c r="DL604">
        <v>3</v>
      </c>
      <c r="DM604" t="s">
        <v>8482</v>
      </c>
      <c r="DN604">
        <v>9</v>
      </c>
      <c r="DO604">
        <v>2</v>
      </c>
      <c r="DP604" t="s">
        <v>8483</v>
      </c>
      <c r="DQ604">
        <v>10</v>
      </c>
      <c r="DR604">
        <v>1</v>
      </c>
      <c r="DS604" t="s">
        <v>8484</v>
      </c>
      <c r="DT604">
        <v>11</v>
      </c>
      <c r="DU604">
        <v>3</v>
      </c>
      <c r="DV604" t="s">
        <v>8485</v>
      </c>
      <c r="DW604">
        <v>12</v>
      </c>
      <c r="DX604">
        <v>2</v>
      </c>
      <c r="DY604" t="s">
        <v>8486</v>
      </c>
      <c r="DZ604" t="s">
        <v>8487</v>
      </c>
      <c r="EA604">
        <v>2</v>
      </c>
      <c r="EB604" t="s">
        <v>8488</v>
      </c>
      <c r="EC604">
        <v>2</v>
      </c>
      <c r="ED604">
        <v>3</v>
      </c>
      <c r="EE604" t="s">
        <v>8489</v>
      </c>
      <c r="EF604">
        <v>3</v>
      </c>
      <c r="EG604">
        <v>3</v>
      </c>
      <c r="EH604" t="s">
        <v>8490</v>
      </c>
      <c r="EI604">
        <v>4</v>
      </c>
      <c r="EJ604">
        <v>3</v>
      </c>
      <c r="EK604" t="s">
        <v>8491</v>
      </c>
      <c r="EL604">
        <v>5</v>
      </c>
      <c r="EM604">
        <v>2</v>
      </c>
      <c r="EN604" t="s">
        <v>8492</v>
      </c>
    </row>
    <row r="605" spans="1:144" hidden="1">
      <c r="A605" t="s">
        <v>5401</v>
      </c>
      <c r="B605">
        <v>-19.91</v>
      </c>
      <c r="C605">
        <v>-37.25</v>
      </c>
      <c r="D605">
        <v>0.47</v>
      </c>
      <c r="E605">
        <v>46.78</v>
      </c>
      <c r="F605">
        <v>2010</v>
      </c>
      <c r="G605">
        <v>39</v>
      </c>
      <c r="H605">
        <v>-19.91</v>
      </c>
      <c r="I605">
        <v>214.45</v>
      </c>
      <c r="J605">
        <v>2011</v>
      </c>
      <c r="K605">
        <v>37</v>
      </c>
      <c r="L605">
        <v>-37.25</v>
      </c>
      <c r="M605">
        <v>233.35</v>
      </c>
      <c r="N605">
        <v>2012</v>
      </c>
      <c r="O605">
        <v>35</v>
      </c>
      <c r="P605">
        <v>0.47</v>
      </c>
      <c r="Q605">
        <v>213.77</v>
      </c>
      <c r="R605">
        <v>2013</v>
      </c>
      <c r="S605">
        <v>13</v>
      </c>
      <c r="T605">
        <v>46.78</v>
      </c>
      <c r="U605">
        <v>239.32</v>
      </c>
      <c r="V605" t="s">
        <v>8452</v>
      </c>
      <c r="W605">
        <v>3</v>
      </c>
      <c r="X605" t="s">
        <v>8453</v>
      </c>
      <c r="Y605">
        <v>2</v>
      </c>
      <c r="Z605">
        <v>4</v>
      </c>
      <c r="AA605" t="s">
        <v>8454</v>
      </c>
      <c r="AB605">
        <v>3</v>
      </c>
      <c r="AC605">
        <v>2</v>
      </c>
      <c r="AD605" t="s">
        <v>8455</v>
      </c>
      <c r="AE605">
        <v>4</v>
      </c>
      <c r="AF605">
        <v>3</v>
      </c>
      <c r="AG605" t="s">
        <v>8456</v>
      </c>
      <c r="AH605">
        <v>5</v>
      </c>
      <c r="AI605">
        <v>6</v>
      </c>
      <c r="AJ605" t="s">
        <v>8457</v>
      </c>
      <c r="AK605">
        <v>6</v>
      </c>
      <c r="AL605">
        <v>3</v>
      </c>
      <c r="AM605" t="s">
        <v>8458</v>
      </c>
      <c r="AN605">
        <v>7</v>
      </c>
      <c r="AO605">
        <v>3</v>
      </c>
      <c r="AP605" t="s">
        <v>103</v>
      </c>
      <c r="AQ605">
        <v>8</v>
      </c>
      <c r="AR605">
        <v>3</v>
      </c>
      <c r="AS605" t="s">
        <v>8459</v>
      </c>
      <c r="AT605">
        <v>9</v>
      </c>
      <c r="AU605">
        <v>3</v>
      </c>
      <c r="AV605" t="s">
        <v>8460</v>
      </c>
      <c r="AW605">
        <v>10</v>
      </c>
      <c r="AX605">
        <v>3</v>
      </c>
      <c r="AY605" t="s">
        <v>8461</v>
      </c>
      <c r="AZ605">
        <v>11</v>
      </c>
      <c r="BA605">
        <v>3</v>
      </c>
      <c r="BB605" t="s">
        <v>159</v>
      </c>
      <c r="BC605">
        <v>12</v>
      </c>
      <c r="BD605">
        <v>3</v>
      </c>
      <c r="BE605" t="s">
        <v>8462</v>
      </c>
      <c r="BF605" t="s">
        <v>8463</v>
      </c>
      <c r="BG605">
        <v>1</v>
      </c>
      <c r="BH605" t="s">
        <v>7486</v>
      </c>
      <c r="BI605">
        <v>2</v>
      </c>
      <c r="BJ605">
        <v>3</v>
      </c>
      <c r="BK605" t="s">
        <v>5525</v>
      </c>
      <c r="BL605">
        <v>3</v>
      </c>
      <c r="BM605">
        <v>4</v>
      </c>
      <c r="BN605" t="s">
        <v>8464</v>
      </c>
      <c r="BO605">
        <v>4</v>
      </c>
      <c r="BP605">
        <v>3</v>
      </c>
      <c r="BQ605" t="s">
        <v>8465</v>
      </c>
      <c r="BR605">
        <v>5</v>
      </c>
      <c r="BS605">
        <v>4</v>
      </c>
      <c r="BT605" t="s">
        <v>8466</v>
      </c>
      <c r="BU605">
        <v>6</v>
      </c>
      <c r="BV605">
        <v>4</v>
      </c>
      <c r="BW605" t="s">
        <v>8467</v>
      </c>
      <c r="BX605">
        <v>7</v>
      </c>
      <c r="BY605">
        <v>4</v>
      </c>
      <c r="BZ605" t="s">
        <v>8468</v>
      </c>
      <c r="CA605">
        <v>8</v>
      </c>
      <c r="CB605">
        <v>2</v>
      </c>
      <c r="CC605" t="s">
        <v>8469</v>
      </c>
      <c r="CD605">
        <v>9</v>
      </c>
      <c r="CE605">
        <v>5</v>
      </c>
      <c r="CF605" t="s">
        <v>8470</v>
      </c>
      <c r="CG605">
        <v>10</v>
      </c>
      <c r="CH605">
        <v>1</v>
      </c>
      <c r="CI605" t="s">
        <v>8471</v>
      </c>
      <c r="CJ605">
        <v>11</v>
      </c>
      <c r="CK605">
        <v>4</v>
      </c>
      <c r="CL605" t="s">
        <v>8472</v>
      </c>
      <c r="CM605">
        <v>12</v>
      </c>
      <c r="CN605">
        <v>2</v>
      </c>
      <c r="CO605" t="s">
        <v>8473</v>
      </c>
      <c r="CP605" t="s">
        <v>8474</v>
      </c>
      <c r="CQ605">
        <v>2</v>
      </c>
      <c r="CR605" t="s">
        <v>8475</v>
      </c>
      <c r="CS605">
        <v>2</v>
      </c>
      <c r="CT605">
        <v>4</v>
      </c>
      <c r="CU605" t="s">
        <v>8476</v>
      </c>
      <c r="CV605">
        <v>3</v>
      </c>
      <c r="CW605">
        <v>3</v>
      </c>
      <c r="CX605" t="s">
        <v>8477</v>
      </c>
      <c r="CY605">
        <v>4</v>
      </c>
      <c r="CZ605">
        <v>3</v>
      </c>
      <c r="DA605" t="s">
        <v>8478</v>
      </c>
      <c r="DB605">
        <v>5</v>
      </c>
      <c r="DC605">
        <v>5</v>
      </c>
      <c r="DD605" t="s">
        <v>8479</v>
      </c>
      <c r="DE605">
        <v>6</v>
      </c>
      <c r="DF605">
        <v>3</v>
      </c>
      <c r="DG605" t="s">
        <v>8480</v>
      </c>
      <c r="DH605">
        <v>7</v>
      </c>
      <c r="DI605">
        <v>4</v>
      </c>
      <c r="DJ605" t="s">
        <v>8481</v>
      </c>
      <c r="DK605">
        <v>8</v>
      </c>
      <c r="DL605">
        <v>3</v>
      </c>
      <c r="DM605" t="s">
        <v>8482</v>
      </c>
      <c r="DN605">
        <v>9</v>
      </c>
      <c r="DO605">
        <v>2</v>
      </c>
      <c r="DP605" t="s">
        <v>8483</v>
      </c>
      <c r="DQ605">
        <v>10</v>
      </c>
      <c r="DR605">
        <v>1</v>
      </c>
      <c r="DS605" t="s">
        <v>8484</v>
      </c>
      <c r="DT605">
        <v>11</v>
      </c>
      <c r="DU605">
        <v>3</v>
      </c>
      <c r="DV605" t="s">
        <v>8485</v>
      </c>
      <c r="DW605">
        <v>12</v>
      </c>
      <c r="DX605">
        <v>2</v>
      </c>
      <c r="DY605" t="s">
        <v>8486</v>
      </c>
      <c r="DZ605" t="s">
        <v>8487</v>
      </c>
      <c r="EA605">
        <v>2</v>
      </c>
      <c r="EB605" t="s">
        <v>8488</v>
      </c>
      <c r="EC605">
        <v>2</v>
      </c>
      <c r="ED605">
        <v>3</v>
      </c>
      <c r="EE605" t="s">
        <v>8489</v>
      </c>
      <c r="EF605">
        <v>3</v>
      </c>
      <c r="EG605">
        <v>3</v>
      </c>
      <c r="EH605" t="s">
        <v>8490</v>
      </c>
      <c r="EI605">
        <v>4</v>
      </c>
      <c r="EJ605">
        <v>3</v>
      </c>
      <c r="EK605" t="s">
        <v>8491</v>
      </c>
      <c r="EL605">
        <v>5</v>
      </c>
      <c r="EM605">
        <v>2</v>
      </c>
      <c r="EN605" t="s">
        <v>8492</v>
      </c>
    </row>
    <row r="606" spans="1:144" hidden="1">
      <c r="A606" t="s">
        <v>5401</v>
      </c>
      <c r="B606">
        <v>-19.91</v>
      </c>
      <c r="C606">
        <v>-37.25</v>
      </c>
      <c r="D606">
        <v>0.47</v>
      </c>
      <c r="E606">
        <v>46.78</v>
      </c>
      <c r="F606">
        <v>2010</v>
      </c>
      <c r="G606">
        <v>39</v>
      </c>
      <c r="H606">
        <v>-19.91</v>
      </c>
      <c r="I606">
        <v>214.45</v>
      </c>
      <c r="J606">
        <v>2011</v>
      </c>
      <c r="K606">
        <v>37</v>
      </c>
      <c r="L606">
        <v>-37.25</v>
      </c>
      <c r="M606">
        <v>233.35</v>
      </c>
      <c r="N606">
        <v>2012</v>
      </c>
      <c r="O606">
        <v>35</v>
      </c>
      <c r="P606">
        <v>0.47</v>
      </c>
      <c r="Q606">
        <v>213.77</v>
      </c>
      <c r="R606">
        <v>2013</v>
      </c>
      <c r="S606">
        <v>13</v>
      </c>
      <c r="T606">
        <v>46.78</v>
      </c>
      <c r="U606">
        <v>239.32</v>
      </c>
      <c r="V606" t="s">
        <v>8452</v>
      </c>
      <c r="W606">
        <v>3</v>
      </c>
      <c r="X606" t="s">
        <v>8453</v>
      </c>
      <c r="Y606">
        <v>2</v>
      </c>
      <c r="Z606">
        <v>4</v>
      </c>
      <c r="AA606" t="s">
        <v>8454</v>
      </c>
      <c r="AB606">
        <v>3</v>
      </c>
      <c r="AC606">
        <v>2</v>
      </c>
      <c r="AD606" t="s">
        <v>8455</v>
      </c>
      <c r="AE606">
        <v>4</v>
      </c>
      <c r="AF606">
        <v>3</v>
      </c>
      <c r="AG606" t="s">
        <v>8456</v>
      </c>
      <c r="AH606">
        <v>5</v>
      </c>
      <c r="AI606">
        <v>6</v>
      </c>
      <c r="AJ606" t="s">
        <v>8457</v>
      </c>
      <c r="AK606">
        <v>6</v>
      </c>
      <c r="AL606">
        <v>3</v>
      </c>
      <c r="AM606" t="s">
        <v>8458</v>
      </c>
      <c r="AN606">
        <v>7</v>
      </c>
      <c r="AO606">
        <v>3</v>
      </c>
      <c r="AP606" t="s">
        <v>103</v>
      </c>
      <c r="AQ606">
        <v>8</v>
      </c>
      <c r="AR606">
        <v>3</v>
      </c>
      <c r="AS606" t="s">
        <v>8459</v>
      </c>
      <c r="AT606">
        <v>9</v>
      </c>
      <c r="AU606">
        <v>3</v>
      </c>
      <c r="AV606" t="s">
        <v>8460</v>
      </c>
      <c r="AW606">
        <v>10</v>
      </c>
      <c r="AX606">
        <v>3</v>
      </c>
      <c r="AY606" t="s">
        <v>8461</v>
      </c>
      <c r="AZ606">
        <v>11</v>
      </c>
      <c r="BA606">
        <v>3</v>
      </c>
      <c r="BB606" t="s">
        <v>159</v>
      </c>
      <c r="BC606">
        <v>12</v>
      </c>
      <c r="BD606">
        <v>3</v>
      </c>
      <c r="BE606" t="s">
        <v>8462</v>
      </c>
      <c r="BF606" t="s">
        <v>8463</v>
      </c>
      <c r="BG606">
        <v>1</v>
      </c>
      <c r="BH606" t="s">
        <v>7486</v>
      </c>
      <c r="BI606">
        <v>2</v>
      </c>
      <c r="BJ606">
        <v>3</v>
      </c>
      <c r="BK606" t="s">
        <v>5525</v>
      </c>
      <c r="BL606">
        <v>3</v>
      </c>
      <c r="BM606">
        <v>4</v>
      </c>
      <c r="BN606" t="s">
        <v>8464</v>
      </c>
      <c r="BO606">
        <v>4</v>
      </c>
      <c r="BP606">
        <v>3</v>
      </c>
      <c r="BQ606" t="s">
        <v>8465</v>
      </c>
      <c r="BR606">
        <v>5</v>
      </c>
      <c r="BS606">
        <v>4</v>
      </c>
      <c r="BT606" t="s">
        <v>8466</v>
      </c>
      <c r="BU606">
        <v>6</v>
      </c>
      <c r="BV606">
        <v>4</v>
      </c>
      <c r="BW606" t="s">
        <v>8467</v>
      </c>
      <c r="BX606">
        <v>7</v>
      </c>
      <c r="BY606">
        <v>4</v>
      </c>
      <c r="BZ606" t="s">
        <v>8468</v>
      </c>
      <c r="CA606">
        <v>8</v>
      </c>
      <c r="CB606">
        <v>2</v>
      </c>
      <c r="CC606" t="s">
        <v>8469</v>
      </c>
      <c r="CD606">
        <v>9</v>
      </c>
      <c r="CE606">
        <v>5</v>
      </c>
      <c r="CF606" t="s">
        <v>8470</v>
      </c>
      <c r="CG606">
        <v>10</v>
      </c>
      <c r="CH606">
        <v>1</v>
      </c>
      <c r="CI606" t="s">
        <v>8471</v>
      </c>
      <c r="CJ606">
        <v>11</v>
      </c>
      <c r="CK606">
        <v>4</v>
      </c>
      <c r="CL606" t="s">
        <v>8472</v>
      </c>
      <c r="CM606">
        <v>12</v>
      </c>
      <c r="CN606">
        <v>2</v>
      </c>
      <c r="CO606" t="s">
        <v>8473</v>
      </c>
      <c r="CP606" t="s">
        <v>8474</v>
      </c>
      <c r="CQ606">
        <v>2</v>
      </c>
      <c r="CR606" t="s">
        <v>8475</v>
      </c>
      <c r="CS606">
        <v>2</v>
      </c>
      <c r="CT606">
        <v>4</v>
      </c>
      <c r="CU606" t="s">
        <v>8476</v>
      </c>
      <c r="CV606">
        <v>3</v>
      </c>
      <c r="CW606">
        <v>3</v>
      </c>
      <c r="CX606" t="s">
        <v>8477</v>
      </c>
      <c r="CY606">
        <v>4</v>
      </c>
      <c r="CZ606">
        <v>3</v>
      </c>
      <c r="DA606" t="s">
        <v>8478</v>
      </c>
      <c r="DB606">
        <v>5</v>
      </c>
      <c r="DC606">
        <v>5</v>
      </c>
      <c r="DD606" t="s">
        <v>8479</v>
      </c>
      <c r="DE606">
        <v>6</v>
      </c>
      <c r="DF606">
        <v>3</v>
      </c>
      <c r="DG606" t="s">
        <v>8480</v>
      </c>
      <c r="DH606">
        <v>7</v>
      </c>
      <c r="DI606">
        <v>4</v>
      </c>
      <c r="DJ606" t="s">
        <v>8481</v>
      </c>
      <c r="DK606">
        <v>8</v>
      </c>
      <c r="DL606">
        <v>3</v>
      </c>
      <c r="DM606" t="s">
        <v>8482</v>
      </c>
      <c r="DN606">
        <v>9</v>
      </c>
      <c r="DO606">
        <v>2</v>
      </c>
      <c r="DP606" t="s">
        <v>8483</v>
      </c>
      <c r="DQ606">
        <v>10</v>
      </c>
      <c r="DR606">
        <v>1</v>
      </c>
      <c r="DS606" t="s">
        <v>8484</v>
      </c>
      <c r="DT606">
        <v>11</v>
      </c>
      <c r="DU606">
        <v>3</v>
      </c>
      <c r="DV606" t="s">
        <v>8485</v>
      </c>
      <c r="DW606">
        <v>12</v>
      </c>
      <c r="DX606">
        <v>2</v>
      </c>
      <c r="DY606" t="s">
        <v>8486</v>
      </c>
      <c r="DZ606" t="s">
        <v>8487</v>
      </c>
      <c r="EA606">
        <v>2</v>
      </c>
      <c r="EB606" t="s">
        <v>8488</v>
      </c>
      <c r="EC606">
        <v>2</v>
      </c>
      <c r="ED606">
        <v>3</v>
      </c>
      <c r="EE606" t="s">
        <v>8489</v>
      </c>
      <c r="EF606">
        <v>3</v>
      </c>
      <c r="EG606">
        <v>3</v>
      </c>
      <c r="EH606" t="s">
        <v>8490</v>
      </c>
      <c r="EI606">
        <v>4</v>
      </c>
      <c r="EJ606">
        <v>3</v>
      </c>
      <c r="EK606" t="s">
        <v>8491</v>
      </c>
      <c r="EL606">
        <v>5</v>
      </c>
      <c r="EM606">
        <v>2</v>
      </c>
      <c r="EN606" t="s">
        <v>8492</v>
      </c>
    </row>
    <row r="607" spans="1:144" hidden="1">
      <c r="A607" t="s">
        <v>8493</v>
      </c>
      <c r="B607">
        <v>-28.35</v>
      </c>
      <c r="C607">
        <v>13.53</v>
      </c>
      <c r="D607">
        <v>15</v>
      </c>
      <c r="E607">
        <v>48.03</v>
      </c>
      <c r="F607">
        <v>2010</v>
      </c>
      <c r="G607">
        <v>38</v>
      </c>
      <c r="H607">
        <v>-28.35</v>
      </c>
      <c r="I607">
        <v>214.45</v>
      </c>
      <c r="J607">
        <v>2011</v>
      </c>
      <c r="K607">
        <v>32</v>
      </c>
      <c r="L607">
        <v>13.53</v>
      </c>
      <c r="M607">
        <v>233.35</v>
      </c>
      <c r="N607">
        <v>2012</v>
      </c>
      <c r="O607">
        <v>31</v>
      </c>
      <c r="P607">
        <v>15</v>
      </c>
      <c r="Q607">
        <v>213.77</v>
      </c>
      <c r="R607">
        <v>2013</v>
      </c>
      <c r="S607">
        <v>13</v>
      </c>
      <c r="T607">
        <v>48.03</v>
      </c>
      <c r="U607">
        <v>239.32</v>
      </c>
      <c r="V607" t="s">
        <v>8494</v>
      </c>
      <c r="W607">
        <v>3</v>
      </c>
      <c r="X607" t="s">
        <v>8495</v>
      </c>
      <c r="Y607">
        <v>2</v>
      </c>
      <c r="Z607">
        <v>4</v>
      </c>
      <c r="AA607" t="s">
        <v>8496</v>
      </c>
      <c r="AB607">
        <v>3</v>
      </c>
      <c r="AC607">
        <v>2</v>
      </c>
      <c r="AD607" t="s">
        <v>8455</v>
      </c>
      <c r="AE607">
        <v>4</v>
      </c>
      <c r="AF607">
        <v>3</v>
      </c>
      <c r="AG607" t="s">
        <v>8497</v>
      </c>
      <c r="AH607">
        <v>5</v>
      </c>
      <c r="AI607">
        <v>5</v>
      </c>
      <c r="AJ607" t="s">
        <v>8498</v>
      </c>
      <c r="AK607">
        <v>6</v>
      </c>
      <c r="AL607">
        <v>3</v>
      </c>
      <c r="AM607" t="s">
        <v>8499</v>
      </c>
      <c r="AN607">
        <v>7</v>
      </c>
      <c r="AO607">
        <v>3</v>
      </c>
      <c r="AP607" t="s">
        <v>8500</v>
      </c>
      <c r="AQ607">
        <v>8</v>
      </c>
      <c r="AR607">
        <v>3</v>
      </c>
      <c r="AS607" t="s">
        <v>8501</v>
      </c>
      <c r="AT607">
        <v>9</v>
      </c>
      <c r="AU607">
        <v>3</v>
      </c>
      <c r="AV607" t="s">
        <v>8460</v>
      </c>
      <c r="AW607">
        <v>10</v>
      </c>
      <c r="AX607">
        <v>3</v>
      </c>
      <c r="AY607" t="s">
        <v>8461</v>
      </c>
      <c r="AZ607">
        <v>11</v>
      </c>
      <c r="BA607">
        <v>3</v>
      </c>
      <c r="BB607" t="s">
        <v>159</v>
      </c>
      <c r="BC607">
        <v>12</v>
      </c>
      <c r="BD607">
        <v>3</v>
      </c>
      <c r="BE607" t="s">
        <v>8462</v>
      </c>
      <c r="BF607" t="s">
        <v>8502</v>
      </c>
      <c r="BG607">
        <v>1</v>
      </c>
      <c r="BH607" t="s">
        <v>7486</v>
      </c>
      <c r="BI607">
        <v>2</v>
      </c>
      <c r="BJ607">
        <v>3</v>
      </c>
      <c r="BK607" t="s">
        <v>5525</v>
      </c>
      <c r="BL607">
        <v>3</v>
      </c>
      <c r="BM607">
        <v>4</v>
      </c>
      <c r="BN607" t="s">
        <v>8464</v>
      </c>
      <c r="BO607">
        <v>4</v>
      </c>
      <c r="BP607">
        <v>2</v>
      </c>
      <c r="BQ607" t="s">
        <v>8503</v>
      </c>
      <c r="BR607">
        <v>5</v>
      </c>
      <c r="BS607">
        <v>2</v>
      </c>
      <c r="BT607" t="s">
        <v>8504</v>
      </c>
      <c r="BU607">
        <v>6</v>
      </c>
      <c r="BV607">
        <v>3</v>
      </c>
      <c r="BW607" t="s">
        <v>8505</v>
      </c>
      <c r="BX607">
        <v>7</v>
      </c>
      <c r="BY607">
        <v>4</v>
      </c>
      <c r="BZ607" t="s">
        <v>8468</v>
      </c>
      <c r="CA607">
        <v>8</v>
      </c>
      <c r="CB607">
        <v>2</v>
      </c>
      <c r="CC607" t="s">
        <v>8506</v>
      </c>
      <c r="CD607">
        <v>9</v>
      </c>
      <c r="CE607">
        <v>5</v>
      </c>
      <c r="CF607" t="s">
        <v>8507</v>
      </c>
      <c r="CG607">
        <v>10</v>
      </c>
      <c r="CH607">
        <v>1</v>
      </c>
      <c r="CI607" t="s">
        <v>8471</v>
      </c>
      <c r="CJ607">
        <v>11</v>
      </c>
      <c r="CK607">
        <v>4</v>
      </c>
      <c r="CL607" t="s">
        <v>8508</v>
      </c>
      <c r="CM607">
        <v>12</v>
      </c>
      <c r="CN607">
        <v>1</v>
      </c>
      <c r="CO607" t="s">
        <v>8509</v>
      </c>
      <c r="CP607" t="s">
        <v>8510</v>
      </c>
      <c r="CQ607">
        <v>2</v>
      </c>
      <c r="CR607" t="s">
        <v>8475</v>
      </c>
      <c r="CS607">
        <v>2</v>
      </c>
      <c r="CT607">
        <v>3</v>
      </c>
      <c r="CU607" t="s">
        <v>8511</v>
      </c>
      <c r="CV607">
        <v>3</v>
      </c>
      <c r="CW607">
        <v>3</v>
      </c>
      <c r="CX607" t="s">
        <v>8512</v>
      </c>
      <c r="CY607">
        <v>4</v>
      </c>
      <c r="CZ607">
        <v>3</v>
      </c>
      <c r="DA607" t="s">
        <v>8478</v>
      </c>
      <c r="DB607">
        <v>5</v>
      </c>
      <c r="DC607">
        <v>4</v>
      </c>
      <c r="DD607" t="s">
        <v>8513</v>
      </c>
      <c r="DE607">
        <v>6</v>
      </c>
      <c r="DF607">
        <v>2</v>
      </c>
      <c r="DG607" t="s">
        <v>8514</v>
      </c>
      <c r="DH607">
        <v>7</v>
      </c>
      <c r="DI607">
        <v>4</v>
      </c>
      <c r="DJ607" t="s">
        <v>8515</v>
      </c>
      <c r="DK607">
        <v>8</v>
      </c>
      <c r="DL607">
        <v>3</v>
      </c>
      <c r="DM607" t="s">
        <v>8482</v>
      </c>
      <c r="DN607">
        <v>9</v>
      </c>
      <c r="DO607">
        <v>2</v>
      </c>
      <c r="DP607" t="s">
        <v>8483</v>
      </c>
      <c r="DQ607">
        <v>10</v>
      </c>
      <c r="DR607">
        <v>1</v>
      </c>
      <c r="DS607" t="s">
        <v>8484</v>
      </c>
      <c r="DT607">
        <v>11</v>
      </c>
      <c r="DU607">
        <v>2</v>
      </c>
      <c r="DV607" t="s">
        <v>8516</v>
      </c>
      <c r="DW607">
        <v>12</v>
      </c>
      <c r="DX607">
        <v>2</v>
      </c>
      <c r="DY607" t="s">
        <v>8486</v>
      </c>
      <c r="DZ607" t="s">
        <v>8517</v>
      </c>
      <c r="EA607">
        <v>2</v>
      </c>
      <c r="EB607" t="s">
        <v>8488</v>
      </c>
      <c r="EC607">
        <v>2</v>
      </c>
      <c r="ED607">
        <v>3</v>
      </c>
      <c r="EE607" t="s">
        <v>8489</v>
      </c>
      <c r="EF607">
        <v>3</v>
      </c>
      <c r="EG607">
        <v>3</v>
      </c>
      <c r="EH607" t="s">
        <v>8518</v>
      </c>
      <c r="EI607">
        <v>4</v>
      </c>
      <c r="EJ607">
        <v>3</v>
      </c>
      <c r="EK607" t="s">
        <v>8519</v>
      </c>
      <c r="EL607">
        <v>5</v>
      </c>
      <c r="EM607">
        <v>2</v>
      </c>
      <c r="EN607" t="s">
        <v>8520</v>
      </c>
    </row>
    <row r="608" spans="1:144" hidden="1">
      <c r="A608" t="s">
        <v>8493</v>
      </c>
      <c r="B608">
        <v>-28.35</v>
      </c>
      <c r="C608">
        <v>13.53</v>
      </c>
      <c r="D608">
        <v>15</v>
      </c>
      <c r="E608">
        <v>48.03</v>
      </c>
      <c r="F608">
        <v>2010</v>
      </c>
      <c r="G608">
        <v>38</v>
      </c>
      <c r="H608">
        <v>-28.35</v>
      </c>
      <c r="I608">
        <v>214.45</v>
      </c>
      <c r="J608">
        <v>2011</v>
      </c>
      <c r="K608">
        <v>32</v>
      </c>
      <c r="L608">
        <v>13.53</v>
      </c>
      <c r="M608">
        <v>233.35</v>
      </c>
      <c r="N608">
        <v>2012</v>
      </c>
      <c r="O608">
        <v>31</v>
      </c>
      <c r="P608">
        <v>15</v>
      </c>
      <c r="Q608">
        <v>213.77</v>
      </c>
      <c r="R608">
        <v>2013</v>
      </c>
      <c r="S608">
        <v>13</v>
      </c>
      <c r="T608">
        <v>48.03</v>
      </c>
      <c r="U608">
        <v>239.32</v>
      </c>
      <c r="V608" t="s">
        <v>8494</v>
      </c>
      <c r="W608">
        <v>3</v>
      </c>
      <c r="X608" t="s">
        <v>8495</v>
      </c>
      <c r="Y608">
        <v>2</v>
      </c>
      <c r="Z608">
        <v>4</v>
      </c>
      <c r="AA608" t="s">
        <v>8496</v>
      </c>
      <c r="AB608">
        <v>3</v>
      </c>
      <c r="AC608">
        <v>2</v>
      </c>
      <c r="AD608" t="s">
        <v>8455</v>
      </c>
      <c r="AE608">
        <v>4</v>
      </c>
      <c r="AF608">
        <v>3</v>
      </c>
      <c r="AG608" t="s">
        <v>8497</v>
      </c>
      <c r="AH608">
        <v>5</v>
      </c>
      <c r="AI608">
        <v>5</v>
      </c>
      <c r="AJ608" t="s">
        <v>8498</v>
      </c>
      <c r="AK608">
        <v>6</v>
      </c>
      <c r="AL608">
        <v>3</v>
      </c>
      <c r="AM608" t="s">
        <v>8499</v>
      </c>
      <c r="AN608">
        <v>7</v>
      </c>
      <c r="AO608">
        <v>3</v>
      </c>
      <c r="AP608" t="s">
        <v>8500</v>
      </c>
      <c r="AQ608">
        <v>8</v>
      </c>
      <c r="AR608">
        <v>3</v>
      </c>
      <c r="AS608" t="s">
        <v>8501</v>
      </c>
      <c r="AT608">
        <v>9</v>
      </c>
      <c r="AU608">
        <v>3</v>
      </c>
      <c r="AV608" t="s">
        <v>8460</v>
      </c>
      <c r="AW608">
        <v>10</v>
      </c>
      <c r="AX608">
        <v>3</v>
      </c>
      <c r="AY608" t="s">
        <v>8461</v>
      </c>
      <c r="AZ608">
        <v>11</v>
      </c>
      <c r="BA608">
        <v>3</v>
      </c>
      <c r="BB608" t="s">
        <v>159</v>
      </c>
      <c r="BC608">
        <v>12</v>
      </c>
      <c r="BD608">
        <v>3</v>
      </c>
      <c r="BE608" t="s">
        <v>8462</v>
      </c>
      <c r="BF608" t="s">
        <v>8502</v>
      </c>
      <c r="BG608">
        <v>1</v>
      </c>
      <c r="BH608" t="s">
        <v>7486</v>
      </c>
      <c r="BI608">
        <v>2</v>
      </c>
      <c r="BJ608">
        <v>3</v>
      </c>
      <c r="BK608" t="s">
        <v>5525</v>
      </c>
      <c r="BL608">
        <v>3</v>
      </c>
      <c r="BM608">
        <v>4</v>
      </c>
      <c r="BN608" t="s">
        <v>8464</v>
      </c>
      <c r="BO608">
        <v>4</v>
      </c>
      <c r="BP608">
        <v>2</v>
      </c>
      <c r="BQ608" t="s">
        <v>8503</v>
      </c>
      <c r="BR608">
        <v>5</v>
      </c>
      <c r="BS608">
        <v>2</v>
      </c>
      <c r="BT608" t="s">
        <v>8504</v>
      </c>
      <c r="BU608">
        <v>6</v>
      </c>
      <c r="BV608">
        <v>3</v>
      </c>
      <c r="BW608" t="s">
        <v>8505</v>
      </c>
      <c r="BX608">
        <v>7</v>
      </c>
      <c r="BY608">
        <v>4</v>
      </c>
      <c r="BZ608" t="s">
        <v>8468</v>
      </c>
      <c r="CA608">
        <v>8</v>
      </c>
      <c r="CB608">
        <v>2</v>
      </c>
      <c r="CC608" t="s">
        <v>8506</v>
      </c>
      <c r="CD608">
        <v>9</v>
      </c>
      <c r="CE608">
        <v>5</v>
      </c>
      <c r="CF608" t="s">
        <v>8507</v>
      </c>
      <c r="CG608">
        <v>10</v>
      </c>
      <c r="CH608">
        <v>1</v>
      </c>
      <c r="CI608" t="s">
        <v>8471</v>
      </c>
      <c r="CJ608">
        <v>11</v>
      </c>
      <c r="CK608">
        <v>4</v>
      </c>
      <c r="CL608" t="s">
        <v>8508</v>
      </c>
      <c r="CM608">
        <v>12</v>
      </c>
      <c r="CN608">
        <v>1</v>
      </c>
      <c r="CO608" t="s">
        <v>8509</v>
      </c>
      <c r="CP608" t="s">
        <v>8510</v>
      </c>
      <c r="CQ608">
        <v>2</v>
      </c>
      <c r="CR608" t="s">
        <v>8475</v>
      </c>
      <c r="CS608">
        <v>2</v>
      </c>
      <c r="CT608">
        <v>3</v>
      </c>
      <c r="CU608" t="s">
        <v>8511</v>
      </c>
      <c r="CV608">
        <v>3</v>
      </c>
      <c r="CW608">
        <v>3</v>
      </c>
      <c r="CX608" t="s">
        <v>8512</v>
      </c>
      <c r="CY608">
        <v>4</v>
      </c>
      <c r="CZ608">
        <v>3</v>
      </c>
      <c r="DA608" t="s">
        <v>8478</v>
      </c>
      <c r="DB608">
        <v>5</v>
      </c>
      <c r="DC608">
        <v>4</v>
      </c>
      <c r="DD608" t="s">
        <v>8513</v>
      </c>
      <c r="DE608">
        <v>6</v>
      </c>
      <c r="DF608">
        <v>2</v>
      </c>
      <c r="DG608" t="s">
        <v>8514</v>
      </c>
      <c r="DH608">
        <v>7</v>
      </c>
      <c r="DI608">
        <v>4</v>
      </c>
      <c r="DJ608" t="s">
        <v>8515</v>
      </c>
      <c r="DK608">
        <v>8</v>
      </c>
      <c r="DL608">
        <v>3</v>
      </c>
      <c r="DM608" t="s">
        <v>8482</v>
      </c>
      <c r="DN608">
        <v>9</v>
      </c>
      <c r="DO608">
        <v>2</v>
      </c>
      <c r="DP608" t="s">
        <v>8483</v>
      </c>
      <c r="DQ608">
        <v>10</v>
      </c>
      <c r="DR608">
        <v>1</v>
      </c>
      <c r="DS608" t="s">
        <v>8484</v>
      </c>
      <c r="DT608">
        <v>11</v>
      </c>
      <c r="DU608">
        <v>2</v>
      </c>
      <c r="DV608" t="s">
        <v>8516</v>
      </c>
      <c r="DW608">
        <v>12</v>
      </c>
      <c r="DX608">
        <v>2</v>
      </c>
      <c r="DY608" t="s">
        <v>8486</v>
      </c>
      <c r="DZ608" t="s">
        <v>8517</v>
      </c>
      <c r="EA608">
        <v>2</v>
      </c>
      <c r="EB608" t="s">
        <v>8488</v>
      </c>
      <c r="EC608">
        <v>2</v>
      </c>
      <c r="ED608">
        <v>3</v>
      </c>
      <c r="EE608" t="s">
        <v>8489</v>
      </c>
      <c r="EF608">
        <v>3</v>
      </c>
      <c r="EG608">
        <v>3</v>
      </c>
      <c r="EH608" t="s">
        <v>8518</v>
      </c>
      <c r="EI608">
        <v>4</v>
      </c>
      <c r="EJ608">
        <v>3</v>
      </c>
      <c r="EK608" t="s">
        <v>8519</v>
      </c>
      <c r="EL608">
        <v>5</v>
      </c>
      <c r="EM608">
        <v>2</v>
      </c>
      <c r="EN608" t="s">
        <v>8520</v>
      </c>
    </row>
    <row r="609" spans="1:144" hidden="1">
      <c r="A609" t="s">
        <v>8493</v>
      </c>
      <c r="B609">
        <v>-28.35</v>
      </c>
      <c r="C609">
        <v>13.53</v>
      </c>
      <c r="D609">
        <v>15</v>
      </c>
      <c r="E609">
        <v>48.03</v>
      </c>
      <c r="F609">
        <v>2010</v>
      </c>
      <c r="G609">
        <v>38</v>
      </c>
      <c r="H609">
        <v>-28.35</v>
      </c>
      <c r="I609">
        <v>214.45</v>
      </c>
      <c r="J609">
        <v>2011</v>
      </c>
      <c r="K609">
        <v>32</v>
      </c>
      <c r="L609">
        <v>13.53</v>
      </c>
      <c r="M609">
        <v>233.35</v>
      </c>
      <c r="N609">
        <v>2012</v>
      </c>
      <c r="O609">
        <v>31</v>
      </c>
      <c r="P609">
        <v>15</v>
      </c>
      <c r="Q609">
        <v>213.77</v>
      </c>
      <c r="R609">
        <v>2013</v>
      </c>
      <c r="S609">
        <v>13</v>
      </c>
      <c r="T609">
        <v>48.03</v>
      </c>
      <c r="U609">
        <v>239.32</v>
      </c>
      <c r="V609" t="s">
        <v>8494</v>
      </c>
      <c r="W609">
        <v>3</v>
      </c>
      <c r="X609" t="s">
        <v>8495</v>
      </c>
      <c r="Y609">
        <v>2</v>
      </c>
      <c r="Z609">
        <v>4</v>
      </c>
      <c r="AA609" t="s">
        <v>8496</v>
      </c>
      <c r="AB609">
        <v>3</v>
      </c>
      <c r="AC609">
        <v>2</v>
      </c>
      <c r="AD609" t="s">
        <v>8455</v>
      </c>
      <c r="AE609">
        <v>4</v>
      </c>
      <c r="AF609">
        <v>3</v>
      </c>
      <c r="AG609" t="s">
        <v>8497</v>
      </c>
      <c r="AH609">
        <v>5</v>
      </c>
      <c r="AI609">
        <v>5</v>
      </c>
      <c r="AJ609" t="s">
        <v>8498</v>
      </c>
      <c r="AK609">
        <v>6</v>
      </c>
      <c r="AL609">
        <v>3</v>
      </c>
      <c r="AM609" t="s">
        <v>8499</v>
      </c>
      <c r="AN609">
        <v>7</v>
      </c>
      <c r="AO609">
        <v>3</v>
      </c>
      <c r="AP609" t="s">
        <v>8500</v>
      </c>
      <c r="AQ609">
        <v>8</v>
      </c>
      <c r="AR609">
        <v>3</v>
      </c>
      <c r="AS609" t="s">
        <v>8501</v>
      </c>
      <c r="AT609">
        <v>9</v>
      </c>
      <c r="AU609">
        <v>3</v>
      </c>
      <c r="AV609" t="s">
        <v>8460</v>
      </c>
      <c r="AW609">
        <v>10</v>
      </c>
      <c r="AX609">
        <v>3</v>
      </c>
      <c r="AY609" t="s">
        <v>8461</v>
      </c>
      <c r="AZ609">
        <v>11</v>
      </c>
      <c r="BA609">
        <v>3</v>
      </c>
      <c r="BB609" t="s">
        <v>159</v>
      </c>
      <c r="BC609">
        <v>12</v>
      </c>
      <c r="BD609">
        <v>3</v>
      </c>
      <c r="BE609" t="s">
        <v>8462</v>
      </c>
      <c r="BF609" t="s">
        <v>8502</v>
      </c>
      <c r="BG609">
        <v>1</v>
      </c>
      <c r="BH609" t="s">
        <v>7486</v>
      </c>
      <c r="BI609">
        <v>2</v>
      </c>
      <c r="BJ609">
        <v>3</v>
      </c>
      <c r="BK609" t="s">
        <v>5525</v>
      </c>
      <c r="BL609">
        <v>3</v>
      </c>
      <c r="BM609">
        <v>4</v>
      </c>
      <c r="BN609" t="s">
        <v>8464</v>
      </c>
      <c r="BO609">
        <v>4</v>
      </c>
      <c r="BP609">
        <v>2</v>
      </c>
      <c r="BQ609" t="s">
        <v>8503</v>
      </c>
      <c r="BR609">
        <v>5</v>
      </c>
      <c r="BS609">
        <v>2</v>
      </c>
      <c r="BT609" t="s">
        <v>8504</v>
      </c>
      <c r="BU609">
        <v>6</v>
      </c>
      <c r="BV609">
        <v>3</v>
      </c>
      <c r="BW609" t="s">
        <v>8505</v>
      </c>
      <c r="BX609">
        <v>7</v>
      </c>
      <c r="BY609">
        <v>4</v>
      </c>
      <c r="BZ609" t="s">
        <v>8468</v>
      </c>
      <c r="CA609">
        <v>8</v>
      </c>
      <c r="CB609">
        <v>2</v>
      </c>
      <c r="CC609" t="s">
        <v>8506</v>
      </c>
      <c r="CD609">
        <v>9</v>
      </c>
      <c r="CE609">
        <v>5</v>
      </c>
      <c r="CF609" t="s">
        <v>8507</v>
      </c>
      <c r="CG609">
        <v>10</v>
      </c>
      <c r="CH609">
        <v>1</v>
      </c>
      <c r="CI609" t="s">
        <v>8471</v>
      </c>
      <c r="CJ609">
        <v>11</v>
      </c>
      <c r="CK609">
        <v>4</v>
      </c>
      <c r="CL609" t="s">
        <v>8508</v>
      </c>
      <c r="CM609">
        <v>12</v>
      </c>
      <c r="CN609">
        <v>1</v>
      </c>
      <c r="CO609" t="s">
        <v>8509</v>
      </c>
      <c r="CP609" t="s">
        <v>8510</v>
      </c>
      <c r="CQ609">
        <v>2</v>
      </c>
      <c r="CR609" t="s">
        <v>8475</v>
      </c>
      <c r="CS609">
        <v>2</v>
      </c>
      <c r="CT609">
        <v>3</v>
      </c>
      <c r="CU609" t="s">
        <v>8511</v>
      </c>
      <c r="CV609">
        <v>3</v>
      </c>
      <c r="CW609">
        <v>3</v>
      </c>
      <c r="CX609" t="s">
        <v>8512</v>
      </c>
      <c r="CY609">
        <v>4</v>
      </c>
      <c r="CZ609">
        <v>3</v>
      </c>
      <c r="DA609" t="s">
        <v>8478</v>
      </c>
      <c r="DB609">
        <v>5</v>
      </c>
      <c r="DC609">
        <v>4</v>
      </c>
      <c r="DD609" t="s">
        <v>8513</v>
      </c>
      <c r="DE609">
        <v>6</v>
      </c>
      <c r="DF609">
        <v>2</v>
      </c>
      <c r="DG609" t="s">
        <v>8514</v>
      </c>
      <c r="DH609">
        <v>7</v>
      </c>
      <c r="DI609">
        <v>4</v>
      </c>
      <c r="DJ609" t="s">
        <v>8515</v>
      </c>
      <c r="DK609">
        <v>8</v>
      </c>
      <c r="DL609">
        <v>3</v>
      </c>
      <c r="DM609" t="s">
        <v>8482</v>
      </c>
      <c r="DN609">
        <v>9</v>
      </c>
      <c r="DO609">
        <v>2</v>
      </c>
      <c r="DP609" t="s">
        <v>8483</v>
      </c>
      <c r="DQ609">
        <v>10</v>
      </c>
      <c r="DR609">
        <v>1</v>
      </c>
      <c r="DS609" t="s">
        <v>8484</v>
      </c>
      <c r="DT609">
        <v>11</v>
      </c>
      <c r="DU609">
        <v>2</v>
      </c>
      <c r="DV609" t="s">
        <v>8516</v>
      </c>
      <c r="DW609">
        <v>12</v>
      </c>
      <c r="DX609">
        <v>2</v>
      </c>
      <c r="DY609" t="s">
        <v>8486</v>
      </c>
      <c r="DZ609" t="s">
        <v>8517</v>
      </c>
      <c r="EA609">
        <v>2</v>
      </c>
      <c r="EB609" t="s">
        <v>8488</v>
      </c>
      <c r="EC609">
        <v>2</v>
      </c>
      <c r="ED609">
        <v>3</v>
      </c>
      <c r="EE609" t="s">
        <v>8489</v>
      </c>
      <c r="EF609">
        <v>3</v>
      </c>
      <c r="EG609">
        <v>3</v>
      </c>
      <c r="EH609" t="s">
        <v>8518</v>
      </c>
      <c r="EI609">
        <v>4</v>
      </c>
      <c r="EJ609">
        <v>3</v>
      </c>
      <c r="EK609" t="s">
        <v>8519</v>
      </c>
      <c r="EL609">
        <v>5</v>
      </c>
      <c r="EM609">
        <v>2</v>
      </c>
      <c r="EN609" t="s">
        <v>8520</v>
      </c>
    </row>
    <row r="610" spans="1:144" hidden="1">
      <c r="A610" t="s">
        <v>8493</v>
      </c>
      <c r="B610">
        <v>-28.35</v>
      </c>
      <c r="C610">
        <v>13.53</v>
      </c>
      <c r="D610">
        <v>15</v>
      </c>
      <c r="E610">
        <v>48.03</v>
      </c>
      <c r="F610">
        <v>2010</v>
      </c>
      <c r="G610">
        <v>38</v>
      </c>
      <c r="H610">
        <v>-28.35</v>
      </c>
      <c r="I610">
        <v>214.45</v>
      </c>
      <c r="J610">
        <v>2011</v>
      </c>
      <c r="K610">
        <v>32</v>
      </c>
      <c r="L610">
        <v>13.53</v>
      </c>
      <c r="M610">
        <v>233.35</v>
      </c>
      <c r="N610">
        <v>2012</v>
      </c>
      <c r="O610">
        <v>31</v>
      </c>
      <c r="P610">
        <v>15</v>
      </c>
      <c r="Q610">
        <v>213.77</v>
      </c>
      <c r="R610">
        <v>2013</v>
      </c>
      <c r="S610">
        <v>13</v>
      </c>
      <c r="T610">
        <v>48.03</v>
      </c>
      <c r="U610">
        <v>239.32</v>
      </c>
      <c r="V610" t="s">
        <v>8494</v>
      </c>
      <c r="W610">
        <v>3</v>
      </c>
      <c r="X610" t="s">
        <v>8495</v>
      </c>
      <c r="Y610">
        <v>2</v>
      </c>
      <c r="Z610">
        <v>4</v>
      </c>
      <c r="AA610" t="s">
        <v>8496</v>
      </c>
      <c r="AB610">
        <v>3</v>
      </c>
      <c r="AC610">
        <v>2</v>
      </c>
      <c r="AD610" t="s">
        <v>8455</v>
      </c>
      <c r="AE610">
        <v>4</v>
      </c>
      <c r="AF610">
        <v>3</v>
      </c>
      <c r="AG610" t="s">
        <v>8497</v>
      </c>
      <c r="AH610">
        <v>5</v>
      </c>
      <c r="AI610">
        <v>5</v>
      </c>
      <c r="AJ610" t="s">
        <v>8498</v>
      </c>
      <c r="AK610">
        <v>6</v>
      </c>
      <c r="AL610">
        <v>3</v>
      </c>
      <c r="AM610" t="s">
        <v>8499</v>
      </c>
      <c r="AN610">
        <v>7</v>
      </c>
      <c r="AO610">
        <v>3</v>
      </c>
      <c r="AP610" t="s">
        <v>8500</v>
      </c>
      <c r="AQ610">
        <v>8</v>
      </c>
      <c r="AR610">
        <v>3</v>
      </c>
      <c r="AS610" t="s">
        <v>8501</v>
      </c>
      <c r="AT610">
        <v>9</v>
      </c>
      <c r="AU610">
        <v>3</v>
      </c>
      <c r="AV610" t="s">
        <v>8460</v>
      </c>
      <c r="AW610">
        <v>10</v>
      </c>
      <c r="AX610">
        <v>3</v>
      </c>
      <c r="AY610" t="s">
        <v>8461</v>
      </c>
      <c r="AZ610">
        <v>11</v>
      </c>
      <c r="BA610">
        <v>3</v>
      </c>
      <c r="BB610" t="s">
        <v>159</v>
      </c>
      <c r="BC610">
        <v>12</v>
      </c>
      <c r="BD610">
        <v>3</v>
      </c>
      <c r="BE610" t="s">
        <v>8462</v>
      </c>
      <c r="BF610" t="s">
        <v>8502</v>
      </c>
      <c r="BG610">
        <v>1</v>
      </c>
      <c r="BH610" t="s">
        <v>7486</v>
      </c>
      <c r="BI610">
        <v>2</v>
      </c>
      <c r="BJ610">
        <v>3</v>
      </c>
      <c r="BK610" t="s">
        <v>5525</v>
      </c>
      <c r="BL610">
        <v>3</v>
      </c>
      <c r="BM610">
        <v>4</v>
      </c>
      <c r="BN610" t="s">
        <v>8464</v>
      </c>
      <c r="BO610">
        <v>4</v>
      </c>
      <c r="BP610">
        <v>2</v>
      </c>
      <c r="BQ610" t="s">
        <v>8503</v>
      </c>
      <c r="BR610">
        <v>5</v>
      </c>
      <c r="BS610">
        <v>2</v>
      </c>
      <c r="BT610" t="s">
        <v>8504</v>
      </c>
      <c r="BU610">
        <v>6</v>
      </c>
      <c r="BV610">
        <v>3</v>
      </c>
      <c r="BW610" t="s">
        <v>8505</v>
      </c>
      <c r="BX610">
        <v>7</v>
      </c>
      <c r="BY610">
        <v>4</v>
      </c>
      <c r="BZ610" t="s">
        <v>8468</v>
      </c>
      <c r="CA610">
        <v>8</v>
      </c>
      <c r="CB610">
        <v>2</v>
      </c>
      <c r="CC610" t="s">
        <v>8506</v>
      </c>
      <c r="CD610">
        <v>9</v>
      </c>
      <c r="CE610">
        <v>5</v>
      </c>
      <c r="CF610" t="s">
        <v>8507</v>
      </c>
      <c r="CG610">
        <v>10</v>
      </c>
      <c r="CH610">
        <v>1</v>
      </c>
      <c r="CI610" t="s">
        <v>8471</v>
      </c>
      <c r="CJ610">
        <v>11</v>
      </c>
      <c r="CK610">
        <v>4</v>
      </c>
      <c r="CL610" t="s">
        <v>8508</v>
      </c>
      <c r="CM610">
        <v>12</v>
      </c>
      <c r="CN610">
        <v>1</v>
      </c>
      <c r="CO610" t="s">
        <v>8509</v>
      </c>
      <c r="CP610" t="s">
        <v>8510</v>
      </c>
      <c r="CQ610">
        <v>2</v>
      </c>
      <c r="CR610" t="s">
        <v>8475</v>
      </c>
      <c r="CS610">
        <v>2</v>
      </c>
      <c r="CT610">
        <v>3</v>
      </c>
      <c r="CU610" t="s">
        <v>8511</v>
      </c>
      <c r="CV610">
        <v>3</v>
      </c>
      <c r="CW610">
        <v>3</v>
      </c>
      <c r="CX610" t="s">
        <v>8512</v>
      </c>
      <c r="CY610">
        <v>4</v>
      </c>
      <c r="CZ610">
        <v>3</v>
      </c>
      <c r="DA610" t="s">
        <v>8478</v>
      </c>
      <c r="DB610">
        <v>5</v>
      </c>
      <c r="DC610">
        <v>4</v>
      </c>
      <c r="DD610" t="s">
        <v>8513</v>
      </c>
      <c r="DE610">
        <v>6</v>
      </c>
      <c r="DF610">
        <v>2</v>
      </c>
      <c r="DG610" t="s">
        <v>8514</v>
      </c>
      <c r="DH610">
        <v>7</v>
      </c>
      <c r="DI610">
        <v>4</v>
      </c>
      <c r="DJ610" t="s">
        <v>8515</v>
      </c>
      <c r="DK610">
        <v>8</v>
      </c>
      <c r="DL610">
        <v>3</v>
      </c>
      <c r="DM610" t="s">
        <v>8482</v>
      </c>
      <c r="DN610">
        <v>9</v>
      </c>
      <c r="DO610">
        <v>2</v>
      </c>
      <c r="DP610" t="s">
        <v>8483</v>
      </c>
      <c r="DQ610">
        <v>10</v>
      </c>
      <c r="DR610">
        <v>1</v>
      </c>
      <c r="DS610" t="s">
        <v>8484</v>
      </c>
      <c r="DT610">
        <v>11</v>
      </c>
      <c r="DU610">
        <v>2</v>
      </c>
      <c r="DV610" t="s">
        <v>8516</v>
      </c>
      <c r="DW610">
        <v>12</v>
      </c>
      <c r="DX610">
        <v>2</v>
      </c>
      <c r="DY610" t="s">
        <v>8486</v>
      </c>
      <c r="DZ610" t="s">
        <v>8517</v>
      </c>
      <c r="EA610">
        <v>2</v>
      </c>
      <c r="EB610" t="s">
        <v>8488</v>
      </c>
      <c r="EC610">
        <v>2</v>
      </c>
      <c r="ED610">
        <v>3</v>
      </c>
      <c r="EE610" t="s">
        <v>8489</v>
      </c>
      <c r="EF610">
        <v>3</v>
      </c>
      <c r="EG610">
        <v>3</v>
      </c>
      <c r="EH610" t="s">
        <v>8518</v>
      </c>
      <c r="EI610">
        <v>4</v>
      </c>
      <c r="EJ610">
        <v>3</v>
      </c>
      <c r="EK610" t="s">
        <v>8519</v>
      </c>
      <c r="EL610">
        <v>5</v>
      </c>
      <c r="EM610">
        <v>2</v>
      </c>
      <c r="EN610" t="s">
        <v>8520</v>
      </c>
    </row>
    <row r="611" spans="1:144" hidden="1">
      <c r="A611" t="s">
        <v>8493</v>
      </c>
      <c r="B611">
        <v>-28.35</v>
      </c>
      <c r="C611">
        <v>13.53</v>
      </c>
      <c r="D611">
        <v>15</v>
      </c>
      <c r="E611">
        <v>48.03</v>
      </c>
      <c r="F611">
        <v>2010</v>
      </c>
      <c r="G611">
        <v>38</v>
      </c>
      <c r="H611">
        <v>-28.35</v>
      </c>
      <c r="I611">
        <v>214.45</v>
      </c>
      <c r="J611">
        <v>2011</v>
      </c>
      <c r="K611">
        <v>32</v>
      </c>
      <c r="L611">
        <v>13.53</v>
      </c>
      <c r="M611">
        <v>233.35</v>
      </c>
      <c r="N611">
        <v>2012</v>
      </c>
      <c r="O611">
        <v>31</v>
      </c>
      <c r="P611">
        <v>15</v>
      </c>
      <c r="Q611">
        <v>213.77</v>
      </c>
      <c r="R611">
        <v>2013</v>
      </c>
      <c r="S611">
        <v>13</v>
      </c>
      <c r="T611">
        <v>48.03</v>
      </c>
      <c r="U611">
        <v>239.32</v>
      </c>
      <c r="V611" t="s">
        <v>8494</v>
      </c>
      <c r="W611">
        <v>3</v>
      </c>
      <c r="X611" t="s">
        <v>8495</v>
      </c>
      <c r="Y611">
        <v>2</v>
      </c>
      <c r="Z611">
        <v>4</v>
      </c>
      <c r="AA611" t="s">
        <v>8496</v>
      </c>
      <c r="AB611">
        <v>3</v>
      </c>
      <c r="AC611">
        <v>2</v>
      </c>
      <c r="AD611" t="s">
        <v>8455</v>
      </c>
      <c r="AE611">
        <v>4</v>
      </c>
      <c r="AF611">
        <v>3</v>
      </c>
      <c r="AG611" t="s">
        <v>8497</v>
      </c>
      <c r="AH611">
        <v>5</v>
      </c>
      <c r="AI611">
        <v>5</v>
      </c>
      <c r="AJ611" t="s">
        <v>8498</v>
      </c>
      <c r="AK611">
        <v>6</v>
      </c>
      <c r="AL611">
        <v>3</v>
      </c>
      <c r="AM611" t="s">
        <v>8499</v>
      </c>
      <c r="AN611">
        <v>7</v>
      </c>
      <c r="AO611">
        <v>3</v>
      </c>
      <c r="AP611" t="s">
        <v>8500</v>
      </c>
      <c r="AQ611">
        <v>8</v>
      </c>
      <c r="AR611">
        <v>3</v>
      </c>
      <c r="AS611" t="s">
        <v>8501</v>
      </c>
      <c r="AT611">
        <v>9</v>
      </c>
      <c r="AU611">
        <v>3</v>
      </c>
      <c r="AV611" t="s">
        <v>8460</v>
      </c>
      <c r="AW611">
        <v>10</v>
      </c>
      <c r="AX611">
        <v>3</v>
      </c>
      <c r="AY611" t="s">
        <v>8461</v>
      </c>
      <c r="AZ611">
        <v>11</v>
      </c>
      <c r="BA611">
        <v>3</v>
      </c>
      <c r="BB611" t="s">
        <v>159</v>
      </c>
      <c r="BC611">
        <v>12</v>
      </c>
      <c r="BD611">
        <v>3</v>
      </c>
      <c r="BE611" t="s">
        <v>8462</v>
      </c>
      <c r="BF611" t="s">
        <v>8502</v>
      </c>
      <c r="BG611">
        <v>1</v>
      </c>
      <c r="BH611" t="s">
        <v>7486</v>
      </c>
      <c r="BI611">
        <v>2</v>
      </c>
      <c r="BJ611">
        <v>3</v>
      </c>
      <c r="BK611" t="s">
        <v>5525</v>
      </c>
      <c r="BL611">
        <v>3</v>
      </c>
      <c r="BM611">
        <v>4</v>
      </c>
      <c r="BN611" t="s">
        <v>8464</v>
      </c>
      <c r="BO611">
        <v>4</v>
      </c>
      <c r="BP611">
        <v>2</v>
      </c>
      <c r="BQ611" t="s">
        <v>8503</v>
      </c>
      <c r="BR611">
        <v>5</v>
      </c>
      <c r="BS611">
        <v>2</v>
      </c>
      <c r="BT611" t="s">
        <v>8504</v>
      </c>
      <c r="BU611">
        <v>6</v>
      </c>
      <c r="BV611">
        <v>3</v>
      </c>
      <c r="BW611" t="s">
        <v>8505</v>
      </c>
      <c r="BX611">
        <v>7</v>
      </c>
      <c r="BY611">
        <v>4</v>
      </c>
      <c r="BZ611" t="s">
        <v>8468</v>
      </c>
      <c r="CA611">
        <v>8</v>
      </c>
      <c r="CB611">
        <v>2</v>
      </c>
      <c r="CC611" t="s">
        <v>8506</v>
      </c>
      <c r="CD611">
        <v>9</v>
      </c>
      <c r="CE611">
        <v>5</v>
      </c>
      <c r="CF611" t="s">
        <v>8507</v>
      </c>
      <c r="CG611">
        <v>10</v>
      </c>
      <c r="CH611">
        <v>1</v>
      </c>
      <c r="CI611" t="s">
        <v>8471</v>
      </c>
      <c r="CJ611">
        <v>11</v>
      </c>
      <c r="CK611">
        <v>4</v>
      </c>
      <c r="CL611" t="s">
        <v>8508</v>
      </c>
      <c r="CM611">
        <v>12</v>
      </c>
      <c r="CN611">
        <v>1</v>
      </c>
      <c r="CO611" t="s">
        <v>8509</v>
      </c>
      <c r="CP611" t="s">
        <v>8510</v>
      </c>
      <c r="CQ611">
        <v>2</v>
      </c>
      <c r="CR611" t="s">
        <v>8475</v>
      </c>
      <c r="CS611">
        <v>2</v>
      </c>
      <c r="CT611">
        <v>3</v>
      </c>
      <c r="CU611" t="s">
        <v>8511</v>
      </c>
      <c r="CV611">
        <v>3</v>
      </c>
      <c r="CW611">
        <v>3</v>
      </c>
      <c r="CX611" t="s">
        <v>8512</v>
      </c>
      <c r="CY611">
        <v>4</v>
      </c>
      <c r="CZ611">
        <v>3</v>
      </c>
      <c r="DA611" t="s">
        <v>8478</v>
      </c>
      <c r="DB611">
        <v>5</v>
      </c>
      <c r="DC611">
        <v>4</v>
      </c>
      <c r="DD611" t="s">
        <v>8513</v>
      </c>
      <c r="DE611">
        <v>6</v>
      </c>
      <c r="DF611">
        <v>2</v>
      </c>
      <c r="DG611" t="s">
        <v>8514</v>
      </c>
      <c r="DH611">
        <v>7</v>
      </c>
      <c r="DI611">
        <v>4</v>
      </c>
      <c r="DJ611" t="s">
        <v>8515</v>
      </c>
      <c r="DK611">
        <v>8</v>
      </c>
      <c r="DL611">
        <v>3</v>
      </c>
      <c r="DM611" t="s">
        <v>8482</v>
      </c>
      <c r="DN611">
        <v>9</v>
      </c>
      <c r="DO611">
        <v>2</v>
      </c>
      <c r="DP611" t="s">
        <v>8483</v>
      </c>
      <c r="DQ611">
        <v>10</v>
      </c>
      <c r="DR611">
        <v>1</v>
      </c>
      <c r="DS611" t="s">
        <v>8484</v>
      </c>
      <c r="DT611">
        <v>11</v>
      </c>
      <c r="DU611">
        <v>2</v>
      </c>
      <c r="DV611" t="s">
        <v>8516</v>
      </c>
      <c r="DW611">
        <v>12</v>
      </c>
      <c r="DX611">
        <v>2</v>
      </c>
      <c r="DY611" t="s">
        <v>8486</v>
      </c>
      <c r="DZ611" t="s">
        <v>8517</v>
      </c>
      <c r="EA611">
        <v>2</v>
      </c>
      <c r="EB611" t="s">
        <v>8488</v>
      </c>
      <c r="EC611">
        <v>2</v>
      </c>
      <c r="ED611">
        <v>3</v>
      </c>
      <c r="EE611" t="s">
        <v>8489</v>
      </c>
      <c r="EF611">
        <v>3</v>
      </c>
      <c r="EG611">
        <v>3</v>
      </c>
      <c r="EH611" t="s">
        <v>8518</v>
      </c>
      <c r="EI611">
        <v>4</v>
      </c>
      <c r="EJ611">
        <v>3</v>
      </c>
      <c r="EK611" t="s">
        <v>8519</v>
      </c>
      <c r="EL611">
        <v>5</v>
      </c>
      <c r="EM611">
        <v>2</v>
      </c>
      <c r="EN611" t="s">
        <v>8520</v>
      </c>
    </row>
    <row r="612" spans="1:144" hidden="1">
      <c r="A612" t="s">
        <v>8493</v>
      </c>
      <c r="B612">
        <v>-28.35</v>
      </c>
      <c r="C612">
        <v>13.53</v>
      </c>
      <c r="D612">
        <v>15</v>
      </c>
      <c r="E612">
        <v>48.03</v>
      </c>
      <c r="F612">
        <v>2010</v>
      </c>
      <c r="G612">
        <v>38</v>
      </c>
      <c r="H612">
        <v>-28.35</v>
      </c>
      <c r="I612">
        <v>214.45</v>
      </c>
      <c r="J612">
        <v>2011</v>
      </c>
      <c r="K612">
        <v>32</v>
      </c>
      <c r="L612">
        <v>13.53</v>
      </c>
      <c r="M612">
        <v>233.35</v>
      </c>
      <c r="N612">
        <v>2012</v>
      </c>
      <c r="O612">
        <v>31</v>
      </c>
      <c r="P612">
        <v>15</v>
      </c>
      <c r="Q612">
        <v>213.77</v>
      </c>
      <c r="R612">
        <v>2013</v>
      </c>
      <c r="S612">
        <v>13</v>
      </c>
      <c r="T612">
        <v>48.03</v>
      </c>
      <c r="U612">
        <v>239.32</v>
      </c>
      <c r="V612" t="s">
        <v>8494</v>
      </c>
      <c r="W612">
        <v>3</v>
      </c>
      <c r="X612" t="s">
        <v>8495</v>
      </c>
      <c r="Y612">
        <v>2</v>
      </c>
      <c r="Z612">
        <v>4</v>
      </c>
      <c r="AA612" t="s">
        <v>8496</v>
      </c>
      <c r="AB612">
        <v>3</v>
      </c>
      <c r="AC612">
        <v>2</v>
      </c>
      <c r="AD612" t="s">
        <v>8455</v>
      </c>
      <c r="AE612">
        <v>4</v>
      </c>
      <c r="AF612">
        <v>3</v>
      </c>
      <c r="AG612" t="s">
        <v>8497</v>
      </c>
      <c r="AH612">
        <v>5</v>
      </c>
      <c r="AI612">
        <v>5</v>
      </c>
      <c r="AJ612" t="s">
        <v>8498</v>
      </c>
      <c r="AK612">
        <v>6</v>
      </c>
      <c r="AL612">
        <v>3</v>
      </c>
      <c r="AM612" t="s">
        <v>8499</v>
      </c>
      <c r="AN612">
        <v>7</v>
      </c>
      <c r="AO612">
        <v>3</v>
      </c>
      <c r="AP612" t="s">
        <v>8500</v>
      </c>
      <c r="AQ612">
        <v>8</v>
      </c>
      <c r="AR612">
        <v>3</v>
      </c>
      <c r="AS612" t="s">
        <v>8501</v>
      </c>
      <c r="AT612">
        <v>9</v>
      </c>
      <c r="AU612">
        <v>3</v>
      </c>
      <c r="AV612" t="s">
        <v>8460</v>
      </c>
      <c r="AW612">
        <v>10</v>
      </c>
      <c r="AX612">
        <v>3</v>
      </c>
      <c r="AY612" t="s">
        <v>8461</v>
      </c>
      <c r="AZ612">
        <v>11</v>
      </c>
      <c r="BA612">
        <v>3</v>
      </c>
      <c r="BB612" t="s">
        <v>159</v>
      </c>
      <c r="BC612">
        <v>12</v>
      </c>
      <c r="BD612">
        <v>3</v>
      </c>
      <c r="BE612" t="s">
        <v>8462</v>
      </c>
      <c r="BF612" t="s">
        <v>8502</v>
      </c>
      <c r="BG612">
        <v>1</v>
      </c>
      <c r="BH612" t="s">
        <v>7486</v>
      </c>
      <c r="BI612">
        <v>2</v>
      </c>
      <c r="BJ612">
        <v>3</v>
      </c>
      <c r="BK612" t="s">
        <v>5525</v>
      </c>
      <c r="BL612">
        <v>3</v>
      </c>
      <c r="BM612">
        <v>4</v>
      </c>
      <c r="BN612" t="s">
        <v>8464</v>
      </c>
      <c r="BO612">
        <v>4</v>
      </c>
      <c r="BP612">
        <v>2</v>
      </c>
      <c r="BQ612" t="s">
        <v>8503</v>
      </c>
      <c r="BR612">
        <v>5</v>
      </c>
      <c r="BS612">
        <v>2</v>
      </c>
      <c r="BT612" t="s">
        <v>8504</v>
      </c>
      <c r="BU612">
        <v>6</v>
      </c>
      <c r="BV612">
        <v>3</v>
      </c>
      <c r="BW612" t="s">
        <v>8505</v>
      </c>
      <c r="BX612">
        <v>7</v>
      </c>
      <c r="BY612">
        <v>4</v>
      </c>
      <c r="BZ612" t="s">
        <v>8468</v>
      </c>
      <c r="CA612">
        <v>8</v>
      </c>
      <c r="CB612">
        <v>2</v>
      </c>
      <c r="CC612" t="s">
        <v>8506</v>
      </c>
      <c r="CD612">
        <v>9</v>
      </c>
      <c r="CE612">
        <v>5</v>
      </c>
      <c r="CF612" t="s">
        <v>8507</v>
      </c>
      <c r="CG612">
        <v>10</v>
      </c>
      <c r="CH612">
        <v>1</v>
      </c>
      <c r="CI612" t="s">
        <v>8471</v>
      </c>
      <c r="CJ612">
        <v>11</v>
      </c>
      <c r="CK612">
        <v>4</v>
      </c>
      <c r="CL612" t="s">
        <v>8508</v>
      </c>
      <c r="CM612">
        <v>12</v>
      </c>
      <c r="CN612">
        <v>1</v>
      </c>
      <c r="CO612" t="s">
        <v>8509</v>
      </c>
      <c r="CP612" t="s">
        <v>8510</v>
      </c>
      <c r="CQ612">
        <v>2</v>
      </c>
      <c r="CR612" t="s">
        <v>8475</v>
      </c>
      <c r="CS612">
        <v>2</v>
      </c>
      <c r="CT612">
        <v>3</v>
      </c>
      <c r="CU612" t="s">
        <v>8511</v>
      </c>
      <c r="CV612">
        <v>3</v>
      </c>
      <c r="CW612">
        <v>3</v>
      </c>
      <c r="CX612" t="s">
        <v>8512</v>
      </c>
      <c r="CY612">
        <v>4</v>
      </c>
      <c r="CZ612">
        <v>3</v>
      </c>
      <c r="DA612" t="s">
        <v>8478</v>
      </c>
      <c r="DB612">
        <v>5</v>
      </c>
      <c r="DC612">
        <v>4</v>
      </c>
      <c r="DD612" t="s">
        <v>8513</v>
      </c>
      <c r="DE612">
        <v>6</v>
      </c>
      <c r="DF612">
        <v>2</v>
      </c>
      <c r="DG612" t="s">
        <v>8514</v>
      </c>
      <c r="DH612">
        <v>7</v>
      </c>
      <c r="DI612">
        <v>4</v>
      </c>
      <c r="DJ612" t="s">
        <v>8515</v>
      </c>
      <c r="DK612">
        <v>8</v>
      </c>
      <c r="DL612">
        <v>3</v>
      </c>
      <c r="DM612" t="s">
        <v>8482</v>
      </c>
      <c r="DN612">
        <v>9</v>
      </c>
      <c r="DO612">
        <v>2</v>
      </c>
      <c r="DP612" t="s">
        <v>8483</v>
      </c>
      <c r="DQ612">
        <v>10</v>
      </c>
      <c r="DR612">
        <v>1</v>
      </c>
      <c r="DS612" t="s">
        <v>8484</v>
      </c>
      <c r="DT612">
        <v>11</v>
      </c>
      <c r="DU612">
        <v>2</v>
      </c>
      <c r="DV612" t="s">
        <v>8516</v>
      </c>
      <c r="DW612">
        <v>12</v>
      </c>
      <c r="DX612">
        <v>2</v>
      </c>
      <c r="DY612" t="s">
        <v>8486</v>
      </c>
      <c r="DZ612" t="s">
        <v>8517</v>
      </c>
      <c r="EA612">
        <v>2</v>
      </c>
      <c r="EB612" t="s">
        <v>8488</v>
      </c>
      <c r="EC612">
        <v>2</v>
      </c>
      <c r="ED612">
        <v>3</v>
      </c>
      <c r="EE612" t="s">
        <v>8489</v>
      </c>
      <c r="EF612">
        <v>3</v>
      </c>
      <c r="EG612">
        <v>3</v>
      </c>
      <c r="EH612" t="s">
        <v>8518</v>
      </c>
      <c r="EI612">
        <v>4</v>
      </c>
      <c r="EJ612">
        <v>3</v>
      </c>
      <c r="EK612" t="s">
        <v>8519</v>
      </c>
      <c r="EL612">
        <v>5</v>
      </c>
      <c r="EM612">
        <v>2</v>
      </c>
      <c r="EN612" t="s">
        <v>8520</v>
      </c>
    </row>
    <row r="613" spans="1:144" hidden="1">
      <c r="A613" t="s">
        <v>8493</v>
      </c>
      <c r="B613">
        <v>-28.35</v>
      </c>
      <c r="C613">
        <v>13.53</v>
      </c>
      <c r="D613">
        <v>15</v>
      </c>
      <c r="E613">
        <v>48.03</v>
      </c>
      <c r="F613">
        <v>2010</v>
      </c>
      <c r="G613">
        <v>38</v>
      </c>
      <c r="H613">
        <v>-28.35</v>
      </c>
      <c r="I613">
        <v>214.45</v>
      </c>
      <c r="J613">
        <v>2011</v>
      </c>
      <c r="K613">
        <v>32</v>
      </c>
      <c r="L613">
        <v>13.53</v>
      </c>
      <c r="M613">
        <v>233.35</v>
      </c>
      <c r="N613">
        <v>2012</v>
      </c>
      <c r="O613">
        <v>31</v>
      </c>
      <c r="P613">
        <v>15</v>
      </c>
      <c r="Q613">
        <v>213.77</v>
      </c>
      <c r="R613">
        <v>2013</v>
      </c>
      <c r="S613">
        <v>13</v>
      </c>
      <c r="T613">
        <v>48.03</v>
      </c>
      <c r="U613">
        <v>239.32</v>
      </c>
      <c r="V613" t="s">
        <v>8494</v>
      </c>
      <c r="W613">
        <v>3</v>
      </c>
      <c r="X613" t="s">
        <v>8495</v>
      </c>
      <c r="Y613">
        <v>2</v>
      </c>
      <c r="Z613">
        <v>4</v>
      </c>
      <c r="AA613" t="s">
        <v>8496</v>
      </c>
      <c r="AB613">
        <v>3</v>
      </c>
      <c r="AC613">
        <v>2</v>
      </c>
      <c r="AD613" t="s">
        <v>8455</v>
      </c>
      <c r="AE613">
        <v>4</v>
      </c>
      <c r="AF613">
        <v>3</v>
      </c>
      <c r="AG613" t="s">
        <v>8497</v>
      </c>
      <c r="AH613">
        <v>5</v>
      </c>
      <c r="AI613">
        <v>5</v>
      </c>
      <c r="AJ613" t="s">
        <v>8498</v>
      </c>
      <c r="AK613">
        <v>6</v>
      </c>
      <c r="AL613">
        <v>3</v>
      </c>
      <c r="AM613" t="s">
        <v>8499</v>
      </c>
      <c r="AN613">
        <v>7</v>
      </c>
      <c r="AO613">
        <v>3</v>
      </c>
      <c r="AP613" t="s">
        <v>8500</v>
      </c>
      <c r="AQ613">
        <v>8</v>
      </c>
      <c r="AR613">
        <v>3</v>
      </c>
      <c r="AS613" t="s">
        <v>8501</v>
      </c>
      <c r="AT613">
        <v>9</v>
      </c>
      <c r="AU613">
        <v>3</v>
      </c>
      <c r="AV613" t="s">
        <v>8460</v>
      </c>
      <c r="AW613">
        <v>10</v>
      </c>
      <c r="AX613">
        <v>3</v>
      </c>
      <c r="AY613" t="s">
        <v>8461</v>
      </c>
      <c r="AZ613">
        <v>11</v>
      </c>
      <c r="BA613">
        <v>3</v>
      </c>
      <c r="BB613" t="s">
        <v>159</v>
      </c>
      <c r="BC613">
        <v>12</v>
      </c>
      <c r="BD613">
        <v>3</v>
      </c>
      <c r="BE613" t="s">
        <v>8462</v>
      </c>
      <c r="BF613" t="s">
        <v>8502</v>
      </c>
      <c r="BG613">
        <v>1</v>
      </c>
      <c r="BH613" t="s">
        <v>7486</v>
      </c>
      <c r="BI613">
        <v>2</v>
      </c>
      <c r="BJ613">
        <v>3</v>
      </c>
      <c r="BK613" t="s">
        <v>5525</v>
      </c>
      <c r="BL613">
        <v>3</v>
      </c>
      <c r="BM613">
        <v>4</v>
      </c>
      <c r="BN613" t="s">
        <v>8464</v>
      </c>
      <c r="BO613">
        <v>4</v>
      </c>
      <c r="BP613">
        <v>2</v>
      </c>
      <c r="BQ613" t="s">
        <v>8503</v>
      </c>
      <c r="BR613">
        <v>5</v>
      </c>
      <c r="BS613">
        <v>2</v>
      </c>
      <c r="BT613" t="s">
        <v>8504</v>
      </c>
      <c r="BU613">
        <v>6</v>
      </c>
      <c r="BV613">
        <v>3</v>
      </c>
      <c r="BW613" t="s">
        <v>8505</v>
      </c>
      <c r="BX613">
        <v>7</v>
      </c>
      <c r="BY613">
        <v>4</v>
      </c>
      <c r="BZ613" t="s">
        <v>8468</v>
      </c>
      <c r="CA613">
        <v>8</v>
      </c>
      <c r="CB613">
        <v>2</v>
      </c>
      <c r="CC613" t="s">
        <v>8506</v>
      </c>
      <c r="CD613">
        <v>9</v>
      </c>
      <c r="CE613">
        <v>5</v>
      </c>
      <c r="CF613" t="s">
        <v>8507</v>
      </c>
      <c r="CG613">
        <v>10</v>
      </c>
      <c r="CH613">
        <v>1</v>
      </c>
      <c r="CI613" t="s">
        <v>8471</v>
      </c>
      <c r="CJ613">
        <v>11</v>
      </c>
      <c r="CK613">
        <v>4</v>
      </c>
      <c r="CL613" t="s">
        <v>8508</v>
      </c>
      <c r="CM613">
        <v>12</v>
      </c>
      <c r="CN613">
        <v>1</v>
      </c>
      <c r="CO613" t="s">
        <v>8509</v>
      </c>
      <c r="CP613" t="s">
        <v>8510</v>
      </c>
      <c r="CQ613">
        <v>2</v>
      </c>
      <c r="CR613" t="s">
        <v>8475</v>
      </c>
      <c r="CS613">
        <v>2</v>
      </c>
      <c r="CT613">
        <v>3</v>
      </c>
      <c r="CU613" t="s">
        <v>8511</v>
      </c>
      <c r="CV613">
        <v>3</v>
      </c>
      <c r="CW613">
        <v>3</v>
      </c>
      <c r="CX613" t="s">
        <v>8512</v>
      </c>
      <c r="CY613">
        <v>4</v>
      </c>
      <c r="CZ613">
        <v>3</v>
      </c>
      <c r="DA613" t="s">
        <v>8478</v>
      </c>
      <c r="DB613">
        <v>5</v>
      </c>
      <c r="DC613">
        <v>4</v>
      </c>
      <c r="DD613" t="s">
        <v>8513</v>
      </c>
      <c r="DE613">
        <v>6</v>
      </c>
      <c r="DF613">
        <v>2</v>
      </c>
      <c r="DG613" t="s">
        <v>8514</v>
      </c>
      <c r="DH613">
        <v>7</v>
      </c>
      <c r="DI613">
        <v>4</v>
      </c>
      <c r="DJ613" t="s">
        <v>8515</v>
      </c>
      <c r="DK613">
        <v>8</v>
      </c>
      <c r="DL613">
        <v>3</v>
      </c>
      <c r="DM613" t="s">
        <v>8482</v>
      </c>
      <c r="DN613">
        <v>9</v>
      </c>
      <c r="DO613">
        <v>2</v>
      </c>
      <c r="DP613" t="s">
        <v>8483</v>
      </c>
      <c r="DQ613">
        <v>10</v>
      </c>
      <c r="DR613">
        <v>1</v>
      </c>
      <c r="DS613" t="s">
        <v>8484</v>
      </c>
      <c r="DT613">
        <v>11</v>
      </c>
      <c r="DU613">
        <v>2</v>
      </c>
      <c r="DV613" t="s">
        <v>8516</v>
      </c>
      <c r="DW613">
        <v>12</v>
      </c>
      <c r="DX613">
        <v>2</v>
      </c>
      <c r="DY613" t="s">
        <v>8486</v>
      </c>
      <c r="DZ613" t="s">
        <v>8517</v>
      </c>
      <c r="EA613">
        <v>2</v>
      </c>
      <c r="EB613" t="s">
        <v>8488</v>
      </c>
      <c r="EC613">
        <v>2</v>
      </c>
      <c r="ED613">
        <v>3</v>
      </c>
      <c r="EE613" t="s">
        <v>8489</v>
      </c>
      <c r="EF613">
        <v>3</v>
      </c>
      <c r="EG613">
        <v>3</v>
      </c>
      <c r="EH613" t="s">
        <v>8518</v>
      </c>
      <c r="EI613">
        <v>4</v>
      </c>
      <c r="EJ613">
        <v>3</v>
      </c>
      <c r="EK613" t="s">
        <v>8519</v>
      </c>
      <c r="EL613">
        <v>5</v>
      </c>
      <c r="EM613">
        <v>2</v>
      </c>
      <c r="EN613" t="s">
        <v>8520</v>
      </c>
    </row>
    <row r="614" spans="1:144" hidden="1">
      <c r="A614" t="s">
        <v>8493</v>
      </c>
      <c r="B614">
        <v>-28.35</v>
      </c>
      <c r="C614">
        <v>13.53</v>
      </c>
      <c r="D614">
        <v>15</v>
      </c>
      <c r="E614">
        <v>48.03</v>
      </c>
      <c r="F614">
        <v>2010</v>
      </c>
      <c r="G614">
        <v>38</v>
      </c>
      <c r="H614">
        <v>-28.35</v>
      </c>
      <c r="I614">
        <v>214.45</v>
      </c>
      <c r="J614">
        <v>2011</v>
      </c>
      <c r="K614">
        <v>32</v>
      </c>
      <c r="L614">
        <v>13.53</v>
      </c>
      <c r="M614">
        <v>233.35</v>
      </c>
      <c r="N614">
        <v>2012</v>
      </c>
      <c r="O614">
        <v>31</v>
      </c>
      <c r="P614">
        <v>15</v>
      </c>
      <c r="Q614">
        <v>213.77</v>
      </c>
      <c r="R614">
        <v>2013</v>
      </c>
      <c r="S614">
        <v>13</v>
      </c>
      <c r="T614">
        <v>48.03</v>
      </c>
      <c r="U614">
        <v>239.32</v>
      </c>
      <c r="V614" t="s">
        <v>8494</v>
      </c>
      <c r="W614">
        <v>3</v>
      </c>
      <c r="X614" t="s">
        <v>8495</v>
      </c>
      <c r="Y614">
        <v>2</v>
      </c>
      <c r="Z614">
        <v>4</v>
      </c>
      <c r="AA614" t="s">
        <v>8496</v>
      </c>
      <c r="AB614">
        <v>3</v>
      </c>
      <c r="AC614">
        <v>2</v>
      </c>
      <c r="AD614" t="s">
        <v>8455</v>
      </c>
      <c r="AE614">
        <v>4</v>
      </c>
      <c r="AF614">
        <v>3</v>
      </c>
      <c r="AG614" t="s">
        <v>8497</v>
      </c>
      <c r="AH614">
        <v>5</v>
      </c>
      <c r="AI614">
        <v>5</v>
      </c>
      <c r="AJ614" t="s">
        <v>8498</v>
      </c>
      <c r="AK614">
        <v>6</v>
      </c>
      <c r="AL614">
        <v>3</v>
      </c>
      <c r="AM614" t="s">
        <v>8499</v>
      </c>
      <c r="AN614">
        <v>7</v>
      </c>
      <c r="AO614">
        <v>3</v>
      </c>
      <c r="AP614" t="s">
        <v>8500</v>
      </c>
      <c r="AQ614">
        <v>8</v>
      </c>
      <c r="AR614">
        <v>3</v>
      </c>
      <c r="AS614" t="s">
        <v>8501</v>
      </c>
      <c r="AT614">
        <v>9</v>
      </c>
      <c r="AU614">
        <v>3</v>
      </c>
      <c r="AV614" t="s">
        <v>8460</v>
      </c>
      <c r="AW614">
        <v>10</v>
      </c>
      <c r="AX614">
        <v>3</v>
      </c>
      <c r="AY614" t="s">
        <v>8461</v>
      </c>
      <c r="AZ614">
        <v>11</v>
      </c>
      <c r="BA614">
        <v>3</v>
      </c>
      <c r="BB614" t="s">
        <v>159</v>
      </c>
      <c r="BC614">
        <v>12</v>
      </c>
      <c r="BD614">
        <v>3</v>
      </c>
      <c r="BE614" t="s">
        <v>8462</v>
      </c>
      <c r="BF614" t="s">
        <v>8502</v>
      </c>
      <c r="BG614">
        <v>1</v>
      </c>
      <c r="BH614" t="s">
        <v>7486</v>
      </c>
      <c r="BI614">
        <v>2</v>
      </c>
      <c r="BJ614">
        <v>3</v>
      </c>
      <c r="BK614" t="s">
        <v>5525</v>
      </c>
      <c r="BL614">
        <v>3</v>
      </c>
      <c r="BM614">
        <v>4</v>
      </c>
      <c r="BN614" t="s">
        <v>8464</v>
      </c>
      <c r="BO614">
        <v>4</v>
      </c>
      <c r="BP614">
        <v>2</v>
      </c>
      <c r="BQ614" t="s">
        <v>8503</v>
      </c>
      <c r="BR614">
        <v>5</v>
      </c>
      <c r="BS614">
        <v>2</v>
      </c>
      <c r="BT614" t="s">
        <v>8504</v>
      </c>
      <c r="BU614">
        <v>6</v>
      </c>
      <c r="BV614">
        <v>3</v>
      </c>
      <c r="BW614" t="s">
        <v>8505</v>
      </c>
      <c r="BX614">
        <v>7</v>
      </c>
      <c r="BY614">
        <v>4</v>
      </c>
      <c r="BZ614" t="s">
        <v>8468</v>
      </c>
      <c r="CA614">
        <v>8</v>
      </c>
      <c r="CB614">
        <v>2</v>
      </c>
      <c r="CC614" t="s">
        <v>8506</v>
      </c>
      <c r="CD614">
        <v>9</v>
      </c>
      <c r="CE614">
        <v>5</v>
      </c>
      <c r="CF614" t="s">
        <v>8507</v>
      </c>
      <c r="CG614">
        <v>10</v>
      </c>
      <c r="CH614">
        <v>1</v>
      </c>
      <c r="CI614" t="s">
        <v>8471</v>
      </c>
      <c r="CJ614">
        <v>11</v>
      </c>
      <c r="CK614">
        <v>4</v>
      </c>
      <c r="CL614" t="s">
        <v>8508</v>
      </c>
      <c r="CM614">
        <v>12</v>
      </c>
      <c r="CN614">
        <v>1</v>
      </c>
      <c r="CO614" t="s">
        <v>8509</v>
      </c>
      <c r="CP614" t="s">
        <v>8510</v>
      </c>
      <c r="CQ614">
        <v>2</v>
      </c>
      <c r="CR614" t="s">
        <v>8475</v>
      </c>
      <c r="CS614">
        <v>2</v>
      </c>
      <c r="CT614">
        <v>3</v>
      </c>
      <c r="CU614" t="s">
        <v>8511</v>
      </c>
      <c r="CV614">
        <v>3</v>
      </c>
      <c r="CW614">
        <v>3</v>
      </c>
      <c r="CX614" t="s">
        <v>8512</v>
      </c>
      <c r="CY614">
        <v>4</v>
      </c>
      <c r="CZ614">
        <v>3</v>
      </c>
      <c r="DA614" t="s">
        <v>8478</v>
      </c>
      <c r="DB614">
        <v>5</v>
      </c>
      <c r="DC614">
        <v>4</v>
      </c>
      <c r="DD614" t="s">
        <v>8513</v>
      </c>
      <c r="DE614">
        <v>6</v>
      </c>
      <c r="DF614">
        <v>2</v>
      </c>
      <c r="DG614" t="s">
        <v>8514</v>
      </c>
      <c r="DH614">
        <v>7</v>
      </c>
      <c r="DI614">
        <v>4</v>
      </c>
      <c r="DJ614" t="s">
        <v>8515</v>
      </c>
      <c r="DK614">
        <v>8</v>
      </c>
      <c r="DL614">
        <v>3</v>
      </c>
      <c r="DM614" t="s">
        <v>8482</v>
      </c>
      <c r="DN614">
        <v>9</v>
      </c>
      <c r="DO614">
        <v>2</v>
      </c>
      <c r="DP614" t="s">
        <v>8483</v>
      </c>
      <c r="DQ614">
        <v>10</v>
      </c>
      <c r="DR614">
        <v>1</v>
      </c>
      <c r="DS614" t="s">
        <v>8484</v>
      </c>
      <c r="DT614">
        <v>11</v>
      </c>
      <c r="DU614">
        <v>2</v>
      </c>
      <c r="DV614" t="s">
        <v>8516</v>
      </c>
      <c r="DW614">
        <v>12</v>
      </c>
      <c r="DX614">
        <v>2</v>
      </c>
      <c r="DY614" t="s">
        <v>8486</v>
      </c>
      <c r="DZ614" t="s">
        <v>8517</v>
      </c>
      <c r="EA614">
        <v>2</v>
      </c>
      <c r="EB614" t="s">
        <v>8488</v>
      </c>
      <c r="EC614">
        <v>2</v>
      </c>
      <c r="ED614">
        <v>3</v>
      </c>
      <c r="EE614" t="s">
        <v>8489</v>
      </c>
      <c r="EF614">
        <v>3</v>
      </c>
      <c r="EG614">
        <v>3</v>
      </c>
      <c r="EH614" t="s">
        <v>8518</v>
      </c>
      <c r="EI614">
        <v>4</v>
      </c>
      <c r="EJ614">
        <v>3</v>
      </c>
      <c r="EK614" t="s">
        <v>8519</v>
      </c>
      <c r="EL614">
        <v>5</v>
      </c>
      <c r="EM614">
        <v>2</v>
      </c>
      <c r="EN614" t="s">
        <v>8520</v>
      </c>
    </row>
    <row r="615" spans="1:144" hidden="1">
      <c r="A615" t="s">
        <v>8493</v>
      </c>
      <c r="B615">
        <v>-28.35</v>
      </c>
      <c r="C615">
        <v>13.53</v>
      </c>
      <c r="D615">
        <v>15</v>
      </c>
      <c r="E615">
        <v>48.03</v>
      </c>
      <c r="F615">
        <v>2010</v>
      </c>
      <c r="G615">
        <v>38</v>
      </c>
      <c r="H615">
        <v>-28.35</v>
      </c>
      <c r="I615">
        <v>214.45</v>
      </c>
      <c r="J615">
        <v>2011</v>
      </c>
      <c r="K615">
        <v>32</v>
      </c>
      <c r="L615">
        <v>13.53</v>
      </c>
      <c r="M615">
        <v>233.35</v>
      </c>
      <c r="N615">
        <v>2012</v>
      </c>
      <c r="O615">
        <v>31</v>
      </c>
      <c r="P615">
        <v>15</v>
      </c>
      <c r="Q615">
        <v>213.77</v>
      </c>
      <c r="R615">
        <v>2013</v>
      </c>
      <c r="S615">
        <v>13</v>
      </c>
      <c r="T615">
        <v>48.03</v>
      </c>
      <c r="U615">
        <v>239.32</v>
      </c>
      <c r="V615" t="s">
        <v>8494</v>
      </c>
      <c r="W615">
        <v>3</v>
      </c>
      <c r="X615" t="s">
        <v>8495</v>
      </c>
      <c r="Y615">
        <v>2</v>
      </c>
      <c r="Z615">
        <v>4</v>
      </c>
      <c r="AA615" t="s">
        <v>8496</v>
      </c>
      <c r="AB615">
        <v>3</v>
      </c>
      <c r="AC615">
        <v>2</v>
      </c>
      <c r="AD615" t="s">
        <v>8455</v>
      </c>
      <c r="AE615">
        <v>4</v>
      </c>
      <c r="AF615">
        <v>3</v>
      </c>
      <c r="AG615" t="s">
        <v>8497</v>
      </c>
      <c r="AH615">
        <v>5</v>
      </c>
      <c r="AI615">
        <v>5</v>
      </c>
      <c r="AJ615" t="s">
        <v>8498</v>
      </c>
      <c r="AK615">
        <v>6</v>
      </c>
      <c r="AL615">
        <v>3</v>
      </c>
      <c r="AM615" t="s">
        <v>8499</v>
      </c>
      <c r="AN615">
        <v>7</v>
      </c>
      <c r="AO615">
        <v>3</v>
      </c>
      <c r="AP615" t="s">
        <v>8500</v>
      </c>
      <c r="AQ615">
        <v>8</v>
      </c>
      <c r="AR615">
        <v>3</v>
      </c>
      <c r="AS615" t="s">
        <v>8501</v>
      </c>
      <c r="AT615">
        <v>9</v>
      </c>
      <c r="AU615">
        <v>3</v>
      </c>
      <c r="AV615" t="s">
        <v>8460</v>
      </c>
      <c r="AW615">
        <v>10</v>
      </c>
      <c r="AX615">
        <v>3</v>
      </c>
      <c r="AY615" t="s">
        <v>8461</v>
      </c>
      <c r="AZ615">
        <v>11</v>
      </c>
      <c r="BA615">
        <v>3</v>
      </c>
      <c r="BB615" t="s">
        <v>159</v>
      </c>
      <c r="BC615">
        <v>12</v>
      </c>
      <c r="BD615">
        <v>3</v>
      </c>
      <c r="BE615" t="s">
        <v>8462</v>
      </c>
      <c r="BF615" t="s">
        <v>8502</v>
      </c>
      <c r="BG615">
        <v>1</v>
      </c>
      <c r="BH615" t="s">
        <v>7486</v>
      </c>
      <c r="BI615">
        <v>2</v>
      </c>
      <c r="BJ615">
        <v>3</v>
      </c>
      <c r="BK615" t="s">
        <v>5525</v>
      </c>
      <c r="BL615">
        <v>3</v>
      </c>
      <c r="BM615">
        <v>4</v>
      </c>
      <c r="BN615" t="s">
        <v>8464</v>
      </c>
      <c r="BO615">
        <v>4</v>
      </c>
      <c r="BP615">
        <v>2</v>
      </c>
      <c r="BQ615" t="s">
        <v>8503</v>
      </c>
      <c r="BR615">
        <v>5</v>
      </c>
      <c r="BS615">
        <v>2</v>
      </c>
      <c r="BT615" t="s">
        <v>8504</v>
      </c>
      <c r="BU615">
        <v>6</v>
      </c>
      <c r="BV615">
        <v>3</v>
      </c>
      <c r="BW615" t="s">
        <v>8505</v>
      </c>
      <c r="BX615">
        <v>7</v>
      </c>
      <c r="BY615">
        <v>4</v>
      </c>
      <c r="BZ615" t="s">
        <v>8468</v>
      </c>
      <c r="CA615">
        <v>8</v>
      </c>
      <c r="CB615">
        <v>2</v>
      </c>
      <c r="CC615" t="s">
        <v>8506</v>
      </c>
      <c r="CD615">
        <v>9</v>
      </c>
      <c r="CE615">
        <v>5</v>
      </c>
      <c r="CF615" t="s">
        <v>8507</v>
      </c>
      <c r="CG615">
        <v>10</v>
      </c>
      <c r="CH615">
        <v>1</v>
      </c>
      <c r="CI615" t="s">
        <v>8471</v>
      </c>
      <c r="CJ615">
        <v>11</v>
      </c>
      <c r="CK615">
        <v>4</v>
      </c>
      <c r="CL615" t="s">
        <v>8508</v>
      </c>
      <c r="CM615">
        <v>12</v>
      </c>
      <c r="CN615">
        <v>1</v>
      </c>
      <c r="CO615" t="s">
        <v>8509</v>
      </c>
      <c r="CP615" t="s">
        <v>8510</v>
      </c>
      <c r="CQ615">
        <v>2</v>
      </c>
      <c r="CR615" t="s">
        <v>8475</v>
      </c>
      <c r="CS615">
        <v>2</v>
      </c>
      <c r="CT615">
        <v>3</v>
      </c>
      <c r="CU615" t="s">
        <v>8511</v>
      </c>
      <c r="CV615">
        <v>3</v>
      </c>
      <c r="CW615">
        <v>3</v>
      </c>
      <c r="CX615" t="s">
        <v>8512</v>
      </c>
      <c r="CY615">
        <v>4</v>
      </c>
      <c r="CZ615">
        <v>3</v>
      </c>
      <c r="DA615" t="s">
        <v>8478</v>
      </c>
      <c r="DB615">
        <v>5</v>
      </c>
      <c r="DC615">
        <v>4</v>
      </c>
      <c r="DD615" t="s">
        <v>8513</v>
      </c>
      <c r="DE615">
        <v>6</v>
      </c>
      <c r="DF615">
        <v>2</v>
      </c>
      <c r="DG615" t="s">
        <v>8514</v>
      </c>
      <c r="DH615">
        <v>7</v>
      </c>
      <c r="DI615">
        <v>4</v>
      </c>
      <c r="DJ615" t="s">
        <v>8515</v>
      </c>
      <c r="DK615">
        <v>8</v>
      </c>
      <c r="DL615">
        <v>3</v>
      </c>
      <c r="DM615" t="s">
        <v>8482</v>
      </c>
      <c r="DN615">
        <v>9</v>
      </c>
      <c r="DO615">
        <v>2</v>
      </c>
      <c r="DP615" t="s">
        <v>8483</v>
      </c>
      <c r="DQ615">
        <v>10</v>
      </c>
      <c r="DR615">
        <v>1</v>
      </c>
      <c r="DS615" t="s">
        <v>8484</v>
      </c>
      <c r="DT615">
        <v>11</v>
      </c>
      <c r="DU615">
        <v>2</v>
      </c>
      <c r="DV615" t="s">
        <v>8516</v>
      </c>
      <c r="DW615">
        <v>12</v>
      </c>
      <c r="DX615">
        <v>2</v>
      </c>
      <c r="DY615" t="s">
        <v>8486</v>
      </c>
      <c r="DZ615" t="s">
        <v>8517</v>
      </c>
      <c r="EA615">
        <v>2</v>
      </c>
      <c r="EB615" t="s">
        <v>8488</v>
      </c>
      <c r="EC615">
        <v>2</v>
      </c>
      <c r="ED615">
        <v>3</v>
      </c>
      <c r="EE615" t="s">
        <v>8489</v>
      </c>
      <c r="EF615">
        <v>3</v>
      </c>
      <c r="EG615">
        <v>3</v>
      </c>
      <c r="EH615" t="s">
        <v>8518</v>
      </c>
      <c r="EI615">
        <v>4</v>
      </c>
      <c r="EJ615">
        <v>3</v>
      </c>
      <c r="EK615" t="s">
        <v>8519</v>
      </c>
      <c r="EL615">
        <v>5</v>
      </c>
      <c r="EM615">
        <v>2</v>
      </c>
      <c r="EN615" t="s">
        <v>8520</v>
      </c>
    </row>
    <row r="616" spans="1:144" hidden="1">
      <c r="A616" t="s">
        <v>8493</v>
      </c>
      <c r="B616">
        <v>-28.35</v>
      </c>
      <c r="C616">
        <v>13.53</v>
      </c>
      <c r="D616">
        <v>15</v>
      </c>
      <c r="E616">
        <v>48.03</v>
      </c>
      <c r="F616">
        <v>2010</v>
      </c>
      <c r="G616">
        <v>38</v>
      </c>
      <c r="H616">
        <v>-28.35</v>
      </c>
      <c r="I616">
        <v>214.45</v>
      </c>
      <c r="J616">
        <v>2011</v>
      </c>
      <c r="K616">
        <v>32</v>
      </c>
      <c r="L616">
        <v>13.53</v>
      </c>
      <c r="M616">
        <v>233.35</v>
      </c>
      <c r="N616">
        <v>2012</v>
      </c>
      <c r="O616">
        <v>31</v>
      </c>
      <c r="P616">
        <v>15</v>
      </c>
      <c r="Q616">
        <v>213.77</v>
      </c>
      <c r="R616">
        <v>2013</v>
      </c>
      <c r="S616">
        <v>13</v>
      </c>
      <c r="T616">
        <v>48.03</v>
      </c>
      <c r="U616">
        <v>239.32</v>
      </c>
      <c r="V616" t="s">
        <v>8494</v>
      </c>
      <c r="W616">
        <v>3</v>
      </c>
      <c r="X616" t="s">
        <v>8495</v>
      </c>
      <c r="Y616">
        <v>2</v>
      </c>
      <c r="Z616">
        <v>4</v>
      </c>
      <c r="AA616" t="s">
        <v>8496</v>
      </c>
      <c r="AB616">
        <v>3</v>
      </c>
      <c r="AC616">
        <v>2</v>
      </c>
      <c r="AD616" t="s">
        <v>8455</v>
      </c>
      <c r="AE616">
        <v>4</v>
      </c>
      <c r="AF616">
        <v>3</v>
      </c>
      <c r="AG616" t="s">
        <v>8497</v>
      </c>
      <c r="AH616">
        <v>5</v>
      </c>
      <c r="AI616">
        <v>5</v>
      </c>
      <c r="AJ616" t="s">
        <v>8498</v>
      </c>
      <c r="AK616">
        <v>6</v>
      </c>
      <c r="AL616">
        <v>3</v>
      </c>
      <c r="AM616" t="s">
        <v>8499</v>
      </c>
      <c r="AN616">
        <v>7</v>
      </c>
      <c r="AO616">
        <v>3</v>
      </c>
      <c r="AP616" t="s">
        <v>8500</v>
      </c>
      <c r="AQ616">
        <v>8</v>
      </c>
      <c r="AR616">
        <v>3</v>
      </c>
      <c r="AS616" t="s">
        <v>8501</v>
      </c>
      <c r="AT616">
        <v>9</v>
      </c>
      <c r="AU616">
        <v>3</v>
      </c>
      <c r="AV616" t="s">
        <v>8460</v>
      </c>
      <c r="AW616">
        <v>10</v>
      </c>
      <c r="AX616">
        <v>3</v>
      </c>
      <c r="AY616" t="s">
        <v>8461</v>
      </c>
      <c r="AZ616">
        <v>11</v>
      </c>
      <c r="BA616">
        <v>3</v>
      </c>
      <c r="BB616" t="s">
        <v>159</v>
      </c>
      <c r="BC616">
        <v>12</v>
      </c>
      <c r="BD616">
        <v>3</v>
      </c>
      <c r="BE616" t="s">
        <v>8462</v>
      </c>
      <c r="BF616" t="s">
        <v>8502</v>
      </c>
      <c r="BG616">
        <v>1</v>
      </c>
      <c r="BH616" t="s">
        <v>7486</v>
      </c>
      <c r="BI616">
        <v>2</v>
      </c>
      <c r="BJ616">
        <v>3</v>
      </c>
      <c r="BK616" t="s">
        <v>5525</v>
      </c>
      <c r="BL616">
        <v>3</v>
      </c>
      <c r="BM616">
        <v>4</v>
      </c>
      <c r="BN616" t="s">
        <v>8464</v>
      </c>
      <c r="BO616">
        <v>4</v>
      </c>
      <c r="BP616">
        <v>2</v>
      </c>
      <c r="BQ616" t="s">
        <v>8503</v>
      </c>
      <c r="BR616">
        <v>5</v>
      </c>
      <c r="BS616">
        <v>2</v>
      </c>
      <c r="BT616" t="s">
        <v>8504</v>
      </c>
      <c r="BU616">
        <v>6</v>
      </c>
      <c r="BV616">
        <v>3</v>
      </c>
      <c r="BW616" t="s">
        <v>8505</v>
      </c>
      <c r="BX616">
        <v>7</v>
      </c>
      <c r="BY616">
        <v>4</v>
      </c>
      <c r="BZ616" t="s">
        <v>8468</v>
      </c>
      <c r="CA616">
        <v>8</v>
      </c>
      <c r="CB616">
        <v>2</v>
      </c>
      <c r="CC616" t="s">
        <v>8506</v>
      </c>
      <c r="CD616">
        <v>9</v>
      </c>
      <c r="CE616">
        <v>5</v>
      </c>
      <c r="CF616" t="s">
        <v>8507</v>
      </c>
      <c r="CG616">
        <v>10</v>
      </c>
      <c r="CH616">
        <v>1</v>
      </c>
      <c r="CI616" t="s">
        <v>8471</v>
      </c>
      <c r="CJ616">
        <v>11</v>
      </c>
      <c r="CK616">
        <v>4</v>
      </c>
      <c r="CL616" t="s">
        <v>8508</v>
      </c>
      <c r="CM616">
        <v>12</v>
      </c>
      <c r="CN616">
        <v>1</v>
      </c>
      <c r="CO616" t="s">
        <v>8509</v>
      </c>
      <c r="CP616" t="s">
        <v>8510</v>
      </c>
      <c r="CQ616">
        <v>2</v>
      </c>
      <c r="CR616" t="s">
        <v>8475</v>
      </c>
      <c r="CS616">
        <v>2</v>
      </c>
      <c r="CT616">
        <v>3</v>
      </c>
      <c r="CU616" t="s">
        <v>8511</v>
      </c>
      <c r="CV616">
        <v>3</v>
      </c>
      <c r="CW616">
        <v>3</v>
      </c>
      <c r="CX616" t="s">
        <v>8512</v>
      </c>
      <c r="CY616">
        <v>4</v>
      </c>
      <c r="CZ616">
        <v>3</v>
      </c>
      <c r="DA616" t="s">
        <v>8478</v>
      </c>
      <c r="DB616">
        <v>5</v>
      </c>
      <c r="DC616">
        <v>4</v>
      </c>
      <c r="DD616" t="s">
        <v>8513</v>
      </c>
      <c r="DE616">
        <v>6</v>
      </c>
      <c r="DF616">
        <v>2</v>
      </c>
      <c r="DG616" t="s">
        <v>8514</v>
      </c>
      <c r="DH616">
        <v>7</v>
      </c>
      <c r="DI616">
        <v>4</v>
      </c>
      <c r="DJ616" t="s">
        <v>8515</v>
      </c>
      <c r="DK616">
        <v>8</v>
      </c>
      <c r="DL616">
        <v>3</v>
      </c>
      <c r="DM616" t="s">
        <v>8482</v>
      </c>
      <c r="DN616">
        <v>9</v>
      </c>
      <c r="DO616">
        <v>2</v>
      </c>
      <c r="DP616" t="s">
        <v>8483</v>
      </c>
      <c r="DQ616">
        <v>10</v>
      </c>
      <c r="DR616">
        <v>1</v>
      </c>
      <c r="DS616" t="s">
        <v>8484</v>
      </c>
      <c r="DT616">
        <v>11</v>
      </c>
      <c r="DU616">
        <v>2</v>
      </c>
      <c r="DV616" t="s">
        <v>8516</v>
      </c>
      <c r="DW616">
        <v>12</v>
      </c>
      <c r="DX616">
        <v>2</v>
      </c>
      <c r="DY616" t="s">
        <v>8486</v>
      </c>
      <c r="DZ616" t="s">
        <v>8517</v>
      </c>
      <c r="EA616">
        <v>2</v>
      </c>
      <c r="EB616" t="s">
        <v>8488</v>
      </c>
      <c r="EC616">
        <v>2</v>
      </c>
      <c r="ED616">
        <v>3</v>
      </c>
      <c r="EE616" t="s">
        <v>8489</v>
      </c>
      <c r="EF616">
        <v>3</v>
      </c>
      <c r="EG616">
        <v>3</v>
      </c>
      <c r="EH616" t="s">
        <v>8518</v>
      </c>
      <c r="EI616">
        <v>4</v>
      </c>
      <c r="EJ616">
        <v>3</v>
      </c>
      <c r="EK616" t="s">
        <v>8519</v>
      </c>
      <c r="EL616">
        <v>5</v>
      </c>
      <c r="EM616">
        <v>2</v>
      </c>
      <c r="EN616" t="s">
        <v>8520</v>
      </c>
    </row>
    <row r="617" spans="1:144" hidden="1">
      <c r="A617" t="s">
        <v>8493</v>
      </c>
      <c r="B617">
        <v>-28.35</v>
      </c>
      <c r="C617">
        <v>13.53</v>
      </c>
      <c r="D617">
        <v>15</v>
      </c>
      <c r="E617">
        <v>48.03</v>
      </c>
      <c r="F617">
        <v>2010</v>
      </c>
      <c r="G617">
        <v>38</v>
      </c>
      <c r="H617">
        <v>-28.35</v>
      </c>
      <c r="I617">
        <v>214.45</v>
      </c>
      <c r="J617">
        <v>2011</v>
      </c>
      <c r="K617">
        <v>32</v>
      </c>
      <c r="L617">
        <v>13.53</v>
      </c>
      <c r="M617">
        <v>233.35</v>
      </c>
      <c r="N617">
        <v>2012</v>
      </c>
      <c r="O617">
        <v>31</v>
      </c>
      <c r="P617">
        <v>15</v>
      </c>
      <c r="Q617">
        <v>213.77</v>
      </c>
      <c r="R617">
        <v>2013</v>
      </c>
      <c r="S617">
        <v>13</v>
      </c>
      <c r="T617">
        <v>48.03</v>
      </c>
      <c r="U617">
        <v>239.32</v>
      </c>
      <c r="V617" t="s">
        <v>8494</v>
      </c>
      <c r="W617">
        <v>3</v>
      </c>
      <c r="X617" t="s">
        <v>8495</v>
      </c>
      <c r="Y617">
        <v>2</v>
      </c>
      <c r="Z617">
        <v>4</v>
      </c>
      <c r="AA617" t="s">
        <v>8496</v>
      </c>
      <c r="AB617">
        <v>3</v>
      </c>
      <c r="AC617">
        <v>2</v>
      </c>
      <c r="AD617" t="s">
        <v>8455</v>
      </c>
      <c r="AE617">
        <v>4</v>
      </c>
      <c r="AF617">
        <v>3</v>
      </c>
      <c r="AG617" t="s">
        <v>8497</v>
      </c>
      <c r="AH617">
        <v>5</v>
      </c>
      <c r="AI617">
        <v>5</v>
      </c>
      <c r="AJ617" t="s">
        <v>8498</v>
      </c>
      <c r="AK617">
        <v>6</v>
      </c>
      <c r="AL617">
        <v>3</v>
      </c>
      <c r="AM617" t="s">
        <v>8499</v>
      </c>
      <c r="AN617">
        <v>7</v>
      </c>
      <c r="AO617">
        <v>3</v>
      </c>
      <c r="AP617" t="s">
        <v>8500</v>
      </c>
      <c r="AQ617">
        <v>8</v>
      </c>
      <c r="AR617">
        <v>3</v>
      </c>
      <c r="AS617" t="s">
        <v>8501</v>
      </c>
      <c r="AT617">
        <v>9</v>
      </c>
      <c r="AU617">
        <v>3</v>
      </c>
      <c r="AV617" t="s">
        <v>8460</v>
      </c>
      <c r="AW617">
        <v>10</v>
      </c>
      <c r="AX617">
        <v>3</v>
      </c>
      <c r="AY617" t="s">
        <v>8461</v>
      </c>
      <c r="AZ617">
        <v>11</v>
      </c>
      <c r="BA617">
        <v>3</v>
      </c>
      <c r="BB617" t="s">
        <v>159</v>
      </c>
      <c r="BC617">
        <v>12</v>
      </c>
      <c r="BD617">
        <v>3</v>
      </c>
      <c r="BE617" t="s">
        <v>8462</v>
      </c>
      <c r="BF617" t="s">
        <v>8502</v>
      </c>
      <c r="BG617">
        <v>1</v>
      </c>
      <c r="BH617" t="s">
        <v>7486</v>
      </c>
      <c r="BI617">
        <v>2</v>
      </c>
      <c r="BJ617">
        <v>3</v>
      </c>
      <c r="BK617" t="s">
        <v>5525</v>
      </c>
      <c r="BL617">
        <v>3</v>
      </c>
      <c r="BM617">
        <v>4</v>
      </c>
      <c r="BN617" t="s">
        <v>8464</v>
      </c>
      <c r="BO617">
        <v>4</v>
      </c>
      <c r="BP617">
        <v>2</v>
      </c>
      <c r="BQ617" t="s">
        <v>8503</v>
      </c>
      <c r="BR617">
        <v>5</v>
      </c>
      <c r="BS617">
        <v>2</v>
      </c>
      <c r="BT617" t="s">
        <v>8504</v>
      </c>
      <c r="BU617">
        <v>6</v>
      </c>
      <c r="BV617">
        <v>3</v>
      </c>
      <c r="BW617" t="s">
        <v>8505</v>
      </c>
      <c r="BX617">
        <v>7</v>
      </c>
      <c r="BY617">
        <v>4</v>
      </c>
      <c r="BZ617" t="s">
        <v>8468</v>
      </c>
      <c r="CA617">
        <v>8</v>
      </c>
      <c r="CB617">
        <v>2</v>
      </c>
      <c r="CC617" t="s">
        <v>8506</v>
      </c>
      <c r="CD617">
        <v>9</v>
      </c>
      <c r="CE617">
        <v>5</v>
      </c>
      <c r="CF617" t="s">
        <v>8507</v>
      </c>
      <c r="CG617">
        <v>10</v>
      </c>
      <c r="CH617">
        <v>1</v>
      </c>
      <c r="CI617" t="s">
        <v>8471</v>
      </c>
      <c r="CJ617">
        <v>11</v>
      </c>
      <c r="CK617">
        <v>4</v>
      </c>
      <c r="CL617" t="s">
        <v>8508</v>
      </c>
      <c r="CM617">
        <v>12</v>
      </c>
      <c r="CN617">
        <v>1</v>
      </c>
      <c r="CO617" t="s">
        <v>8509</v>
      </c>
      <c r="CP617" t="s">
        <v>8510</v>
      </c>
      <c r="CQ617">
        <v>2</v>
      </c>
      <c r="CR617" t="s">
        <v>8475</v>
      </c>
      <c r="CS617">
        <v>2</v>
      </c>
      <c r="CT617">
        <v>3</v>
      </c>
      <c r="CU617" t="s">
        <v>8511</v>
      </c>
      <c r="CV617">
        <v>3</v>
      </c>
      <c r="CW617">
        <v>3</v>
      </c>
      <c r="CX617" t="s">
        <v>8512</v>
      </c>
      <c r="CY617">
        <v>4</v>
      </c>
      <c r="CZ617">
        <v>3</v>
      </c>
      <c r="DA617" t="s">
        <v>8478</v>
      </c>
      <c r="DB617">
        <v>5</v>
      </c>
      <c r="DC617">
        <v>4</v>
      </c>
      <c r="DD617" t="s">
        <v>8513</v>
      </c>
      <c r="DE617">
        <v>6</v>
      </c>
      <c r="DF617">
        <v>2</v>
      </c>
      <c r="DG617" t="s">
        <v>8514</v>
      </c>
      <c r="DH617">
        <v>7</v>
      </c>
      <c r="DI617">
        <v>4</v>
      </c>
      <c r="DJ617" t="s">
        <v>8515</v>
      </c>
      <c r="DK617">
        <v>8</v>
      </c>
      <c r="DL617">
        <v>3</v>
      </c>
      <c r="DM617" t="s">
        <v>8482</v>
      </c>
      <c r="DN617">
        <v>9</v>
      </c>
      <c r="DO617">
        <v>2</v>
      </c>
      <c r="DP617" t="s">
        <v>8483</v>
      </c>
      <c r="DQ617">
        <v>10</v>
      </c>
      <c r="DR617">
        <v>1</v>
      </c>
      <c r="DS617" t="s">
        <v>8484</v>
      </c>
      <c r="DT617">
        <v>11</v>
      </c>
      <c r="DU617">
        <v>2</v>
      </c>
      <c r="DV617" t="s">
        <v>8516</v>
      </c>
      <c r="DW617">
        <v>12</v>
      </c>
      <c r="DX617">
        <v>2</v>
      </c>
      <c r="DY617" t="s">
        <v>8486</v>
      </c>
      <c r="DZ617" t="s">
        <v>8517</v>
      </c>
      <c r="EA617">
        <v>2</v>
      </c>
      <c r="EB617" t="s">
        <v>8488</v>
      </c>
      <c r="EC617">
        <v>2</v>
      </c>
      <c r="ED617">
        <v>3</v>
      </c>
      <c r="EE617" t="s">
        <v>8489</v>
      </c>
      <c r="EF617">
        <v>3</v>
      </c>
      <c r="EG617">
        <v>3</v>
      </c>
      <c r="EH617" t="s">
        <v>8518</v>
      </c>
      <c r="EI617">
        <v>4</v>
      </c>
      <c r="EJ617">
        <v>3</v>
      </c>
      <c r="EK617" t="s">
        <v>8519</v>
      </c>
      <c r="EL617">
        <v>5</v>
      </c>
      <c r="EM617">
        <v>2</v>
      </c>
      <c r="EN617" t="s">
        <v>8520</v>
      </c>
    </row>
    <row r="618" spans="1:144" hidden="1">
      <c r="A618" t="s">
        <v>8493</v>
      </c>
      <c r="B618">
        <v>-28.35</v>
      </c>
      <c r="C618">
        <v>13.53</v>
      </c>
      <c r="D618">
        <v>15</v>
      </c>
      <c r="E618">
        <v>48.03</v>
      </c>
      <c r="F618">
        <v>2010</v>
      </c>
      <c r="G618">
        <v>38</v>
      </c>
      <c r="H618">
        <v>-28.35</v>
      </c>
      <c r="I618">
        <v>214.45</v>
      </c>
      <c r="J618">
        <v>2011</v>
      </c>
      <c r="K618">
        <v>32</v>
      </c>
      <c r="L618">
        <v>13.53</v>
      </c>
      <c r="M618">
        <v>233.35</v>
      </c>
      <c r="N618">
        <v>2012</v>
      </c>
      <c r="O618">
        <v>31</v>
      </c>
      <c r="P618">
        <v>15</v>
      </c>
      <c r="Q618">
        <v>213.77</v>
      </c>
      <c r="R618">
        <v>2013</v>
      </c>
      <c r="S618">
        <v>13</v>
      </c>
      <c r="T618">
        <v>48.03</v>
      </c>
      <c r="U618">
        <v>239.32</v>
      </c>
      <c r="V618" t="s">
        <v>8494</v>
      </c>
      <c r="W618">
        <v>3</v>
      </c>
      <c r="X618" t="s">
        <v>8495</v>
      </c>
      <c r="Y618">
        <v>2</v>
      </c>
      <c r="Z618">
        <v>4</v>
      </c>
      <c r="AA618" t="s">
        <v>8496</v>
      </c>
      <c r="AB618">
        <v>3</v>
      </c>
      <c r="AC618">
        <v>2</v>
      </c>
      <c r="AD618" t="s">
        <v>8455</v>
      </c>
      <c r="AE618">
        <v>4</v>
      </c>
      <c r="AF618">
        <v>3</v>
      </c>
      <c r="AG618" t="s">
        <v>8497</v>
      </c>
      <c r="AH618">
        <v>5</v>
      </c>
      <c r="AI618">
        <v>5</v>
      </c>
      <c r="AJ618" t="s">
        <v>8498</v>
      </c>
      <c r="AK618">
        <v>6</v>
      </c>
      <c r="AL618">
        <v>3</v>
      </c>
      <c r="AM618" t="s">
        <v>8499</v>
      </c>
      <c r="AN618">
        <v>7</v>
      </c>
      <c r="AO618">
        <v>3</v>
      </c>
      <c r="AP618" t="s">
        <v>8500</v>
      </c>
      <c r="AQ618">
        <v>8</v>
      </c>
      <c r="AR618">
        <v>3</v>
      </c>
      <c r="AS618" t="s">
        <v>8501</v>
      </c>
      <c r="AT618">
        <v>9</v>
      </c>
      <c r="AU618">
        <v>3</v>
      </c>
      <c r="AV618" t="s">
        <v>8460</v>
      </c>
      <c r="AW618">
        <v>10</v>
      </c>
      <c r="AX618">
        <v>3</v>
      </c>
      <c r="AY618" t="s">
        <v>8461</v>
      </c>
      <c r="AZ618">
        <v>11</v>
      </c>
      <c r="BA618">
        <v>3</v>
      </c>
      <c r="BB618" t="s">
        <v>159</v>
      </c>
      <c r="BC618">
        <v>12</v>
      </c>
      <c r="BD618">
        <v>3</v>
      </c>
      <c r="BE618" t="s">
        <v>8462</v>
      </c>
      <c r="BF618" t="s">
        <v>8502</v>
      </c>
      <c r="BG618">
        <v>1</v>
      </c>
      <c r="BH618" t="s">
        <v>7486</v>
      </c>
      <c r="BI618">
        <v>2</v>
      </c>
      <c r="BJ618">
        <v>3</v>
      </c>
      <c r="BK618" t="s">
        <v>5525</v>
      </c>
      <c r="BL618">
        <v>3</v>
      </c>
      <c r="BM618">
        <v>4</v>
      </c>
      <c r="BN618" t="s">
        <v>8464</v>
      </c>
      <c r="BO618">
        <v>4</v>
      </c>
      <c r="BP618">
        <v>2</v>
      </c>
      <c r="BQ618" t="s">
        <v>8503</v>
      </c>
      <c r="BR618">
        <v>5</v>
      </c>
      <c r="BS618">
        <v>2</v>
      </c>
      <c r="BT618" t="s">
        <v>8504</v>
      </c>
      <c r="BU618">
        <v>6</v>
      </c>
      <c r="BV618">
        <v>3</v>
      </c>
      <c r="BW618" t="s">
        <v>8505</v>
      </c>
      <c r="BX618">
        <v>7</v>
      </c>
      <c r="BY618">
        <v>4</v>
      </c>
      <c r="BZ618" t="s">
        <v>8468</v>
      </c>
      <c r="CA618">
        <v>8</v>
      </c>
      <c r="CB618">
        <v>2</v>
      </c>
      <c r="CC618" t="s">
        <v>8506</v>
      </c>
      <c r="CD618">
        <v>9</v>
      </c>
      <c r="CE618">
        <v>5</v>
      </c>
      <c r="CF618" t="s">
        <v>8507</v>
      </c>
      <c r="CG618">
        <v>10</v>
      </c>
      <c r="CH618">
        <v>1</v>
      </c>
      <c r="CI618" t="s">
        <v>8471</v>
      </c>
      <c r="CJ618">
        <v>11</v>
      </c>
      <c r="CK618">
        <v>4</v>
      </c>
      <c r="CL618" t="s">
        <v>8508</v>
      </c>
      <c r="CM618">
        <v>12</v>
      </c>
      <c r="CN618">
        <v>1</v>
      </c>
      <c r="CO618" t="s">
        <v>8509</v>
      </c>
      <c r="CP618" t="s">
        <v>8510</v>
      </c>
      <c r="CQ618">
        <v>2</v>
      </c>
      <c r="CR618" t="s">
        <v>8475</v>
      </c>
      <c r="CS618">
        <v>2</v>
      </c>
      <c r="CT618">
        <v>3</v>
      </c>
      <c r="CU618" t="s">
        <v>8511</v>
      </c>
      <c r="CV618">
        <v>3</v>
      </c>
      <c r="CW618">
        <v>3</v>
      </c>
      <c r="CX618" t="s">
        <v>8512</v>
      </c>
      <c r="CY618">
        <v>4</v>
      </c>
      <c r="CZ618">
        <v>3</v>
      </c>
      <c r="DA618" t="s">
        <v>8478</v>
      </c>
      <c r="DB618">
        <v>5</v>
      </c>
      <c r="DC618">
        <v>4</v>
      </c>
      <c r="DD618" t="s">
        <v>8513</v>
      </c>
      <c r="DE618">
        <v>6</v>
      </c>
      <c r="DF618">
        <v>2</v>
      </c>
      <c r="DG618" t="s">
        <v>8514</v>
      </c>
      <c r="DH618">
        <v>7</v>
      </c>
      <c r="DI618">
        <v>4</v>
      </c>
      <c r="DJ618" t="s">
        <v>8515</v>
      </c>
      <c r="DK618">
        <v>8</v>
      </c>
      <c r="DL618">
        <v>3</v>
      </c>
      <c r="DM618" t="s">
        <v>8482</v>
      </c>
      <c r="DN618">
        <v>9</v>
      </c>
      <c r="DO618">
        <v>2</v>
      </c>
      <c r="DP618" t="s">
        <v>8483</v>
      </c>
      <c r="DQ618">
        <v>10</v>
      </c>
      <c r="DR618">
        <v>1</v>
      </c>
      <c r="DS618" t="s">
        <v>8484</v>
      </c>
      <c r="DT618">
        <v>11</v>
      </c>
      <c r="DU618">
        <v>2</v>
      </c>
      <c r="DV618" t="s">
        <v>8516</v>
      </c>
      <c r="DW618">
        <v>12</v>
      </c>
      <c r="DX618">
        <v>2</v>
      </c>
      <c r="DY618" t="s">
        <v>8486</v>
      </c>
      <c r="DZ618" t="s">
        <v>8517</v>
      </c>
      <c r="EA618">
        <v>2</v>
      </c>
      <c r="EB618" t="s">
        <v>8488</v>
      </c>
      <c r="EC618">
        <v>2</v>
      </c>
      <c r="ED618">
        <v>3</v>
      </c>
      <c r="EE618" t="s">
        <v>8489</v>
      </c>
      <c r="EF618">
        <v>3</v>
      </c>
      <c r="EG618">
        <v>3</v>
      </c>
      <c r="EH618" t="s">
        <v>8518</v>
      </c>
      <c r="EI618">
        <v>4</v>
      </c>
      <c r="EJ618">
        <v>3</v>
      </c>
      <c r="EK618" t="s">
        <v>8519</v>
      </c>
      <c r="EL618">
        <v>5</v>
      </c>
      <c r="EM618">
        <v>2</v>
      </c>
      <c r="EN618" t="s">
        <v>8520</v>
      </c>
    </row>
    <row r="619" spans="1:144" hidden="1">
      <c r="A619" t="s">
        <v>8493</v>
      </c>
      <c r="B619">
        <v>-28.35</v>
      </c>
      <c r="C619">
        <v>13.53</v>
      </c>
      <c r="D619">
        <v>15</v>
      </c>
      <c r="E619">
        <v>48.03</v>
      </c>
      <c r="F619">
        <v>2010</v>
      </c>
      <c r="G619">
        <v>38</v>
      </c>
      <c r="H619">
        <v>-28.35</v>
      </c>
      <c r="I619">
        <v>214.45</v>
      </c>
      <c r="J619">
        <v>2011</v>
      </c>
      <c r="K619">
        <v>32</v>
      </c>
      <c r="L619">
        <v>13.53</v>
      </c>
      <c r="M619">
        <v>233.35</v>
      </c>
      <c r="N619">
        <v>2012</v>
      </c>
      <c r="O619">
        <v>31</v>
      </c>
      <c r="P619">
        <v>15</v>
      </c>
      <c r="Q619">
        <v>213.77</v>
      </c>
      <c r="R619">
        <v>2013</v>
      </c>
      <c r="S619">
        <v>13</v>
      </c>
      <c r="T619">
        <v>48.03</v>
      </c>
      <c r="U619">
        <v>239.32</v>
      </c>
      <c r="V619" t="s">
        <v>8494</v>
      </c>
      <c r="W619">
        <v>3</v>
      </c>
      <c r="X619" t="s">
        <v>8495</v>
      </c>
      <c r="Y619">
        <v>2</v>
      </c>
      <c r="Z619">
        <v>4</v>
      </c>
      <c r="AA619" t="s">
        <v>8496</v>
      </c>
      <c r="AB619">
        <v>3</v>
      </c>
      <c r="AC619">
        <v>2</v>
      </c>
      <c r="AD619" t="s">
        <v>8455</v>
      </c>
      <c r="AE619">
        <v>4</v>
      </c>
      <c r="AF619">
        <v>3</v>
      </c>
      <c r="AG619" t="s">
        <v>8497</v>
      </c>
      <c r="AH619">
        <v>5</v>
      </c>
      <c r="AI619">
        <v>5</v>
      </c>
      <c r="AJ619" t="s">
        <v>8498</v>
      </c>
      <c r="AK619">
        <v>6</v>
      </c>
      <c r="AL619">
        <v>3</v>
      </c>
      <c r="AM619" t="s">
        <v>8499</v>
      </c>
      <c r="AN619">
        <v>7</v>
      </c>
      <c r="AO619">
        <v>3</v>
      </c>
      <c r="AP619" t="s">
        <v>8500</v>
      </c>
      <c r="AQ619">
        <v>8</v>
      </c>
      <c r="AR619">
        <v>3</v>
      </c>
      <c r="AS619" t="s">
        <v>8501</v>
      </c>
      <c r="AT619">
        <v>9</v>
      </c>
      <c r="AU619">
        <v>3</v>
      </c>
      <c r="AV619" t="s">
        <v>8460</v>
      </c>
      <c r="AW619">
        <v>10</v>
      </c>
      <c r="AX619">
        <v>3</v>
      </c>
      <c r="AY619" t="s">
        <v>8461</v>
      </c>
      <c r="AZ619">
        <v>11</v>
      </c>
      <c r="BA619">
        <v>3</v>
      </c>
      <c r="BB619" t="s">
        <v>159</v>
      </c>
      <c r="BC619">
        <v>12</v>
      </c>
      <c r="BD619">
        <v>3</v>
      </c>
      <c r="BE619" t="s">
        <v>8462</v>
      </c>
      <c r="BF619" t="s">
        <v>8502</v>
      </c>
      <c r="BG619">
        <v>1</v>
      </c>
      <c r="BH619" t="s">
        <v>7486</v>
      </c>
      <c r="BI619">
        <v>2</v>
      </c>
      <c r="BJ619">
        <v>3</v>
      </c>
      <c r="BK619" t="s">
        <v>5525</v>
      </c>
      <c r="BL619">
        <v>3</v>
      </c>
      <c r="BM619">
        <v>4</v>
      </c>
      <c r="BN619" t="s">
        <v>8464</v>
      </c>
      <c r="BO619">
        <v>4</v>
      </c>
      <c r="BP619">
        <v>2</v>
      </c>
      <c r="BQ619" t="s">
        <v>8503</v>
      </c>
      <c r="BR619">
        <v>5</v>
      </c>
      <c r="BS619">
        <v>2</v>
      </c>
      <c r="BT619" t="s">
        <v>8504</v>
      </c>
      <c r="BU619">
        <v>6</v>
      </c>
      <c r="BV619">
        <v>3</v>
      </c>
      <c r="BW619" t="s">
        <v>8505</v>
      </c>
      <c r="BX619">
        <v>7</v>
      </c>
      <c r="BY619">
        <v>4</v>
      </c>
      <c r="BZ619" t="s">
        <v>8468</v>
      </c>
      <c r="CA619">
        <v>8</v>
      </c>
      <c r="CB619">
        <v>2</v>
      </c>
      <c r="CC619" t="s">
        <v>8506</v>
      </c>
      <c r="CD619">
        <v>9</v>
      </c>
      <c r="CE619">
        <v>5</v>
      </c>
      <c r="CF619" t="s">
        <v>8507</v>
      </c>
      <c r="CG619">
        <v>10</v>
      </c>
      <c r="CH619">
        <v>1</v>
      </c>
      <c r="CI619" t="s">
        <v>8471</v>
      </c>
      <c r="CJ619">
        <v>11</v>
      </c>
      <c r="CK619">
        <v>4</v>
      </c>
      <c r="CL619" t="s">
        <v>8508</v>
      </c>
      <c r="CM619">
        <v>12</v>
      </c>
      <c r="CN619">
        <v>1</v>
      </c>
      <c r="CO619" t="s">
        <v>8509</v>
      </c>
      <c r="CP619" t="s">
        <v>8510</v>
      </c>
      <c r="CQ619">
        <v>2</v>
      </c>
      <c r="CR619" t="s">
        <v>8475</v>
      </c>
      <c r="CS619">
        <v>2</v>
      </c>
      <c r="CT619">
        <v>3</v>
      </c>
      <c r="CU619" t="s">
        <v>8511</v>
      </c>
      <c r="CV619">
        <v>3</v>
      </c>
      <c r="CW619">
        <v>3</v>
      </c>
      <c r="CX619" t="s">
        <v>8512</v>
      </c>
      <c r="CY619">
        <v>4</v>
      </c>
      <c r="CZ619">
        <v>3</v>
      </c>
      <c r="DA619" t="s">
        <v>8478</v>
      </c>
      <c r="DB619">
        <v>5</v>
      </c>
      <c r="DC619">
        <v>4</v>
      </c>
      <c r="DD619" t="s">
        <v>8513</v>
      </c>
      <c r="DE619">
        <v>6</v>
      </c>
      <c r="DF619">
        <v>2</v>
      </c>
      <c r="DG619" t="s">
        <v>8514</v>
      </c>
      <c r="DH619">
        <v>7</v>
      </c>
      <c r="DI619">
        <v>4</v>
      </c>
      <c r="DJ619" t="s">
        <v>8515</v>
      </c>
      <c r="DK619">
        <v>8</v>
      </c>
      <c r="DL619">
        <v>3</v>
      </c>
      <c r="DM619" t="s">
        <v>8482</v>
      </c>
      <c r="DN619">
        <v>9</v>
      </c>
      <c r="DO619">
        <v>2</v>
      </c>
      <c r="DP619" t="s">
        <v>8483</v>
      </c>
      <c r="DQ619">
        <v>10</v>
      </c>
      <c r="DR619">
        <v>1</v>
      </c>
      <c r="DS619" t="s">
        <v>8484</v>
      </c>
      <c r="DT619">
        <v>11</v>
      </c>
      <c r="DU619">
        <v>2</v>
      </c>
      <c r="DV619" t="s">
        <v>8516</v>
      </c>
      <c r="DW619">
        <v>12</v>
      </c>
      <c r="DX619">
        <v>2</v>
      </c>
      <c r="DY619" t="s">
        <v>8486</v>
      </c>
      <c r="DZ619" t="s">
        <v>8517</v>
      </c>
      <c r="EA619">
        <v>2</v>
      </c>
      <c r="EB619" t="s">
        <v>8488</v>
      </c>
      <c r="EC619">
        <v>2</v>
      </c>
      <c r="ED619">
        <v>3</v>
      </c>
      <c r="EE619" t="s">
        <v>8489</v>
      </c>
      <c r="EF619">
        <v>3</v>
      </c>
      <c r="EG619">
        <v>3</v>
      </c>
      <c r="EH619" t="s">
        <v>8518</v>
      </c>
      <c r="EI619">
        <v>4</v>
      </c>
      <c r="EJ619">
        <v>3</v>
      </c>
      <c r="EK619" t="s">
        <v>8519</v>
      </c>
      <c r="EL619">
        <v>5</v>
      </c>
      <c r="EM619">
        <v>2</v>
      </c>
      <c r="EN619" t="s">
        <v>8520</v>
      </c>
    </row>
    <row r="620" spans="1:144" hidden="1">
      <c r="A620" t="s">
        <v>8493</v>
      </c>
      <c r="B620">
        <v>-28.35</v>
      </c>
      <c r="C620">
        <v>13.53</v>
      </c>
      <c r="D620">
        <v>15</v>
      </c>
      <c r="E620">
        <v>48.03</v>
      </c>
      <c r="F620">
        <v>2010</v>
      </c>
      <c r="G620">
        <v>38</v>
      </c>
      <c r="H620">
        <v>-28.35</v>
      </c>
      <c r="I620">
        <v>214.45</v>
      </c>
      <c r="J620">
        <v>2011</v>
      </c>
      <c r="K620">
        <v>32</v>
      </c>
      <c r="L620">
        <v>13.53</v>
      </c>
      <c r="M620">
        <v>233.35</v>
      </c>
      <c r="N620">
        <v>2012</v>
      </c>
      <c r="O620">
        <v>31</v>
      </c>
      <c r="P620">
        <v>15</v>
      </c>
      <c r="Q620">
        <v>213.77</v>
      </c>
      <c r="R620">
        <v>2013</v>
      </c>
      <c r="S620">
        <v>13</v>
      </c>
      <c r="T620">
        <v>48.03</v>
      </c>
      <c r="U620">
        <v>239.32</v>
      </c>
      <c r="V620" t="s">
        <v>8494</v>
      </c>
      <c r="W620">
        <v>3</v>
      </c>
      <c r="X620" t="s">
        <v>8495</v>
      </c>
      <c r="Y620">
        <v>2</v>
      </c>
      <c r="Z620">
        <v>4</v>
      </c>
      <c r="AA620" t="s">
        <v>8496</v>
      </c>
      <c r="AB620">
        <v>3</v>
      </c>
      <c r="AC620">
        <v>2</v>
      </c>
      <c r="AD620" t="s">
        <v>8455</v>
      </c>
      <c r="AE620">
        <v>4</v>
      </c>
      <c r="AF620">
        <v>3</v>
      </c>
      <c r="AG620" t="s">
        <v>8497</v>
      </c>
      <c r="AH620">
        <v>5</v>
      </c>
      <c r="AI620">
        <v>5</v>
      </c>
      <c r="AJ620" t="s">
        <v>8498</v>
      </c>
      <c r="AK620">
        <v>6</v>
      </c>
      <c r="AL620">
        <v>3</v>
      </c>
      <c r="AM620" t="s">
        <v>8499</v>
      </c>
      <c r="AN620">
        <v>7</v>
      </c>
      <c r="AO620">
        <v>3</v>
      </c>
      <c r="AP620" t="s">
        <v>8500</v>
      </c>
      <c r="AQ620">
        <v>8</v>
      </c>
      <c r="AR620">
        <v>3</v>
      </c>
      <c r="AS620" t="s">
        <v>8501</v>
      </c>
      <c r="AT620">
        <v>9</v>
      </c>
      <c r="AU620">
        <v>3</v>
      </c>
      <c r="AV620" t="s">
        <v>8460</v>
      </c>
      <c r="AW620">
        <v>10</v>
      </c>
      <c r="AX620">
        <v>3</v>
      </c>
      <c r="AY620" t="s">
        <v>8461</v>
      </c>
      <c r="AZ620">
        <v>11</v>
      </c>
      <c r="BA620">
        <v>3</v>
      </c>
      <c r="BB620" t="s">
        <v>159</v>
      </c>
      <c r="BC620">
        <v>12</v>
      </c>
      <c r="BD620">
        <v>3</v>
      </c>
      <c r="BE620" t="s">
        <v>8462</v>
      </c>
      <c r="BF620" t="s">
        <v>8502</v>
      </c>
      <c r="BG620">
        <v>1</v>
      </c>
      <c r="BH620" t="s">
        <v>7486</v>
      </c>
      <c r="BI620">
        <v>2</v>
      </c>
      <c r="BJ620">
        <v>3</v>
      </c>
      <c r="BK620" t="s">
        <v>5525</v>
      </c>
      <c r="BL620">
        <v>3</v>
      </c>
      <c r="BM620">
        <v>4</v>
      </c>
      <c r="BN620" t="s">
        <v>8464</v>
      </c>
      <c r="BO620">
        <v>4</v>
      </c>
      <c r="BP620">
        <v>2</v>
      </c>
      <c r="BQ620" t="s">
        <v>8503</v>
      </c>
      <c r="BR620">
        <v>5</v>
      </c>
      <c r="BS620">
        <v>2</v>
      </c>
      <c r="BT620" t="s">
        <v>8504</v>
      </c>
      <c r="BU620">
        <v>6</v>
      </c>
      <c r="BV620">
        <v>3</v>
      </c>
      <c r="BW620" t="s">
        <v>8505</v>
      </c>
      <c r="BX620">
        <v>7</v>
      </c>
      <c r="BY620">
        <v>4</v>
      </c>
      <c r="BZ620" t="s">
        <v>8468</v>
      </c>
      <c r="CA620">
        <v>8</v>
      </c>
      <c r="CB620">
        <v>2</v>
      </c>
      <c r="CC620" t="s">
        <v>8506</v>
      </c>
      <c r="CD620">
        <v>9</v>
      </c>
      <c r="CE620">
        <v>5</v>
      </c>
      <c r="CF620" t="s">
        <v>8507</v>
      </c>
      <c r="CG620">
        <v>10</v>
      </c>
      <c r="CH620">
        <v>1</v>
      </c>
      <c r="CI620" t="s">
        <v>8471</v>
      </c>
      <c r="CJ620">
        <v>11</v>
      </c>
      <c r="CK620">
        <v>4</v>
      </c>
      <c r="CL620" t="s">
        <v>8508</v>
      </c>
      <c r="CM620">
        <v>12</v>
      </c>
      <c r="CN620">
        <v>1</v>
      </c>
      <c r="CO620" t="s">
        <v>8509</v>
      </c>
      <c r="CP620" t="s">
        <v>8510</v>
      </c>
      <c r="CQ620">
        <v>2</v>
      </c>
      <c r="CR620" t="s">
        <v>8475</v>
      </c>
      <c r="CS620">
        <v>2</v>
      </c>
      <c r="CT620">
        <v>3</v>
      </c>
      <c r="CU620" t="s">
        <v>8511</v>
      </c>
      <c r="CV620">
        <v>3</v>
      </c>
      <c r="CW620">
        <v>3</v>
      </c>
      <c r="CX620" t="s">
        <v>8512</v>
      </c>
      <c r="CY620">
        <v>4</v>
      </c>
      <c r="CZ620">
        <v>3</v>
      </c>
      <c r="DA620" t="s">
        <v>8478</v>
      </c>
      <c r="DB620">
        <v>5</v>
      </c>
      <c r="DC620">
        <v>4</v>
      </c>
      <c r="DD620" t="s">
        <v>8513</v>
      </c>
      <c r="DE620">
        <v>6</v>
      </c>
      <c r="DF620">
        <v>2</v>
      </c>
      <c r="DG620" t="s">
        <v>8514</v>
      </c>
      <c r="DH620">
        <v>7</v>
      </c>
      <c r="DI620">
        <v>4</v>
      </c>
      <c r="DJ620" t="s">
        <v>8515</v>
      </c>
      <c r="DK620">
        <v>8</v>
      </c>
      <c r="DL620">
        <v>3</v>
      </c>
      <c r="DM620" t="s">
        <v>8482</v>
      </c>
      <c r="DN620">
        <v>9</v>
      </c>
      <c r="DO620">
        <v>2</v>
      </c>
      <c r="DP620" t="s">
        <v>8483</v>
      </c>
      <c r="DQ620">
        <v>10</v>
      </c>
      <c r="DR620">
        <v>1</v>
      </c>
      <c r="DS620" t="s">
        <v>8484</v>
      </c>
      <c r="DT620">
        <v>11</v>
      </c>
      <c r="DU620">
        <v>2</v>
      </c>
      <c r="DV620" t="s">
        <v>8516</v>
      </c>
      <c r="DW620">
        <v>12</v>
      </c>
      <c r="DX620">
        <v>2</v>
      </c>
      <c r="DY620" t="s">
        <v>8486</v>
      </c>
      <c r="DZ620" t="s">
        <v>8517</v>
      </c>
      <c r="EA620">
        <v>2</v>
      </c>
      <c r="EB620" t="s">
        <v>8488</v>
      </c>
      <c r="EC620">
        <v>2</v>
      </c>
      <c r="ED620">
        <v>3</v>
      </c>
      <c r="EE620" t="s">
        <v>8489</v>
      </c>
      <c r="EF620">
        <v>3</v>
      </c>
      <c r="EG620">
        <v>3</v>
      </c>
      <c r="EH620" t="s">
        <v>8518</v>
      </c>
      <c r="EI620">
        <v>4</v>
      </c>
      <c r="EJ620">
        <v>3</v>
      </c>
      <c r="EK620" t="s">
        <v>8519</v>
      </c>
      <c r="EL620">
        <v>5</v>
      </c>
      <c r="EM620">
        <v>2</v>
      </c>
      <c r="EN620" t="s">
        <v>8520</v>
      </c>
    </row>
    <row r="621" spans="1:144" hidden="1">
      <c r="A621" t="s">
        <v>8493</v>
      </c>
      <c r="B621">
        <v>-28.35</v>
      </c>
      <c r="C621">
        <v>13.53</v>
      </c>
      <c r="D621">
        <v>15</v>
      </c>
      <c r="E621">
        <v>48.03</v>
      </c>
      <c r="F621">
        <v>2010</v>
      </c>
      <c r="G621">
        <v>38</v>
      </c>
      <c r="H621">
        <v>-28.35</v>
      </c>
      <c r="I621">
        <v>214.45</v>
      </c>
      <c r="J621">
        <v>2011</v>
      </c>
      <c r="K621">
        <v>32</v>
      </c>
      <c r="L621">
        <v>13.53</v>
      </c>
      <c r="M621">
        <v>233.35</v>
      </c>
      <c r="N621">
        <v>2012</v>
      </c>
      <c r="O621">
        <v>31</v>
      </c>
      <c r="P621">
        <v>15</v>
      </c>
      <c r="Q621">
        <v>213.77</v>
      </c>
      <c r="R621">
        <v>2013</v>
      </c>
      <c r="S621">
        <v>13</v>
      </c>
      <c r="T621">
        <v>48.03</v>
      </c>
      <c r="U621">
        <v>239.32</v>
      </c>
      <c r="V621" t="s">
        <v>8494</v>
      </c>
      <c r="W621">
        <v>3</v>
      </c>
      <c r="X621" t="s">
        <v>8495</v>
      </c>
      <c r="Y621">
        <v>2</v>
      </c>
      <c r="Z621">
        <v>4</v>
      </c>
      <c r="AA621" t="s">
        <v>8496</v>
      </c>
      <c r="AB621">
        <v>3</v>
      </c>
      <c r="AC621">
        <v>2</v>
      </c>
      <c r="AD621" t="s">
        <v>8455</v>
      </c>
      <c r="AE621">
        <v>4</v>
      </c>
      <c r="AF621">
        <v>3</v>
      </c>
      <c r="AG621" t="s">
        <v>8497</v>
      </c>
      <c r="AH621">
        <v>5</v>
      </c>
      <c r="AI621">
        <v>5</v>
      </c>
      <c r="AJ621" t="s">
        <v>8498</v>
      </c>
      <c r="AK621">
        <v>6</v>
      </c>
      <c r="AL621">
        <v>3</v>
      </c>
      <c r="AM621" t="s">
        <v>8499</v>
      </c>
      <c r="AN621">
        <v>7</v>
      </c>
      <c r="AO621">
        <v>3</v>
      </c>
      <c r="AP621" t="s">
        <v>8500</v>
      </c>
      <c r="AQ621">
        <v>8</v>
      </c>
      <c r="AR621">
        <v>3</v>
      </c>
      <c r="AS621" t="s">
        <v>8501</v>
      </c>
      <c r="AT621">
        <v>9</v>
      </c>
      <c r="AU621">
        <v>3</v>
      </c>
      <c r="AV621" t="s">
        <v>8460</v>
      </c>
      <c r="AW621">
        <v>10</v>
      </c>
      <c r="AX621">
        <v>3</v>
      </c>
      <c r="AY621" t="s">
        <v>8461</v>
      </c>
      <c r="AZ621">
        <v>11</v>
      </c>
      <c r="BA621">
        <v>3</v>
      </c>
      <c r="BB621" t="s">
        <v>159</v>
      </c>
      <c r="BC621">
        <v>12</v>
      </c>
      <c r="BD621">
        <v>3</v>
      </c>
      <c r="BE621" t="s">
        <v>8462</v>
      </c>
      <c r="BF621" t="s">
        <v>8502</v>
      </c>
      <c r="BG621">
        <v>1</v>
      </c>
      <c r="BH621" t="s">
        <v>7486</v>
      </c>
      <c r="BI621">
        <v>2</v>
      </c>
      <c r="BJ621">
        <v>3</v>
      </c>
      <c r="BK621" t="s">
        <v>5525</v>
      </c>
      <c r="BL621">
        <v>3</v>
      </c>
      <c r="BM621">
        <v>4</v>
      </c>
      <c r="BN621" t="s">
        <v>8464</v>
      </c>
      <c r="BO621">
        <v>4</v>
      </c>
      <c r="BP621">
        <v>2</v>
      </c>
      <c r="BQ621" t="s">
        <v>8503</v>
      </c>
      <c r="BR621">
        <v>5</v>
      </c>
      <c r="BS621">
        <v>2</v>
      </c>
      <c r="BT621" t="s">
        <v>8504</v>
      </c>
      <c r="BU621">
        <v>6</v>
      </c>
      <c r="BV621">
        <v>3</v>
      </c>
      <c r="BW621" t="s">
        <v>8505</v>
      </c>
      <c r="BX621">
        <v>7</v>
      </c>
      <c r="BY621">
        <v>4</v>
      </c>
      <c r="BZ621" t="s">
        <v>8468</v>
      </c>
      <c r="CA621">
        <v>8</v>
      </c>
      <c r="CB621">
        <v>2</v>
      </c>
      <c r="CC621" t="s">
        <v>8506</v>
      </c>
      <c r="CD621">
        <v>9</v>
      </c>
      <c r="CE621">
        <v>5</v>
      </c>
      <c r="CF621" t="s">
        <v>8507</v>
      </c>
      <c r="CG621">
        <v>10</v>
      </c>
      <c r="CH621">
        <v>1</v>
      </c>
      <c r="CI621" t="s">
        <v>8471</v>
      </c>
      <c r="CJ621">
        <v>11</v>
      </c>
      <c r="CK621">
        <v>4</v>
      </c>
      <c r="CL621" t="s">
        <v>8508</v>
      </c>
      <c r="CM621">
        <v>12</v>
      </c>
      <c r="CN621">
        <v>1</v>
      </c>
      <c r="CO621" t="s">
        <v>8509</v>
      </c>
      <c r="CP621" t="s">
        <v>8510</v>
      </c>
      <c r="CQ621">
        <v>2</v>
      </c>
      <c r="CR621" t="s">
        <v>8475</v>
      </c>
      <c r="CS621">
        <v>2</v>
      </c>
      <c r="CT621">
        <v>3</v>
      </c>
      <c r="CU621" t="s">
        <v>8511</v>
      </c>
      <c r="CV621">
        <v>3</v>
      </c>
      <c r="CW621">
        <v>3</v>
      </c>
      <c r="CX621" t="s">
        <v>8512</v>
      </c>
      <c r="CY621">
        <v>4</v>
      </c>
      <c r="CZ621">
        <v>3</v>
      </c>
      <c r="DA621" t="s">
        <v>8478</v>
      </c>
      <c r="DB621">
        <v>5</v>
      </c>
      <c r="DC621">
        <v>4</v>
      </c>
      <c r="DD621" t="s">
        <v>8513</v>
      </c>
      <c r="DE621">
        <v>6</v>
      </c>
      <c r="DF621">
        <v>2</v>
      </c>
      <c r="DG621" t="s">
        <v>8514</v>
      </c>
      <c r="DH621">
        <v>7</v>
      </c>
      <c r="DI621">
        <v>4</v>
      </c>
      <c r="DJ621" t="s">
        <v>8515</v>
      </c>
      <c r="DK621">
        <v>8</v>
      </c>
      <c r="DL621">
        <v>3</v>
      </c>
      <c r="DM621" t="s">
        <v>8482</v>
      </c>
      <c r="DN621">
        <v>9</v>
      </c>
      <c r="DO621">
        <v>2</v>
      </c>
      <c r="DP621" t="s">
        <v>8483</v>
      </c>
      <c r="DQ621">
        <v>10</v>
      </c>
      <c r="DR621">
        <v>1</v>
      </c>
      <c r="DS621" t="s">
        <v>8484</v>
      </c>
      <c r="DT621">
        <v>11</v>
      </c>
      <c r="DU621">
        <v>2</v>
      </c>
      <c r="DV621" t="s">
        <v>8516</v>
      </c>
      <c r="DW621">
        <v>12</v>
      </c>
      <c r="DX621">
        <v>2</v>
      </c>
      <c r="DY621" t="s">
        <v>8486</v>
      </c>
      <c r="DZ621" t="s">
        <v>8517</v>
      </c>
      <c r="EA621">
        <v>2</v>
      </c>
      <c r="EB621" t="s">
        <v>8488</v>
      </c>
      <c r="EC621">
        <v>2</v>
      </c>
      <c r="ED621">
        <v>3</v>
      </c>
      <c r="EE621" t="s">
        <v>8489</v>
      </c>
      <c r="EF621">
        <v>3</v>
      </c>
      <c r="EG621">
        <v>3</v>
      </c>
      <c r="EH621" t="s">
        <v>8518</v>
      </c>
      <c r="EI621">
        <v>4</v>
      </c>
      <c r="EJ621">
        <v>3</v>
      </c>
      <c r="EK621" t="s">
        <v>8519</v>
      </c>
      <c r="EL621">
        <v>5</v>
      </c>
      <c r="EM621">
        <v>2</v>
      </c>
      <c r="EN621" t="s">
        <v>8520</v>
      </c>
    </row>
    <row r="622" spans="1:144" hidden="1">
      <c r="A622" t="s">
        <v>8493</v>
      </c>
      <c r="B622">
        <v>-28.35</v>
      </c>
      <c r="C622">
        <v>13.53</v>
      </c>
      <c r="D622">
        <v>15</v>
      </c>
      <c r="E622">
        <v>48.03</v>
      </c>
      <c r="F622">
        <v>2010</v>
      </c>
      <c r="G622">
        <v>38</v>
      </c>
      <c r="H622">
        <v>-28.35</v>
      </c>
      <c r="I622">
        <v>214.45</v>
      </c>
      <c r="J622">
        <v>2011</v>
      </c>
      <c r="K622">
        <v>32</v>
      </c>
      <c r="L622">
        <v>13.53</v>
      </c>
      <c r="M622">
        <v>233.35</v>
      </c>
      <c r="N622">
        <v>2012</v>
      </c>
      <c r="O622">
        <v>31</v>
      </c>
      <c r="P622">
        <v>15</v>
      </c>
      <c r="Q622">
        <v>213.77</v>
      </c>
      <c r="R622">
        <v>2013</v>
      </c>
      <c r="S622">
        <v>13</v>
      </c>
      <c r="T622">
        <v>48.03</v>
      </c>
      <c r="U622">
        <v>239.32</v>
      </c>
      <c r="V622" t="s">
        <v>8494</v>
      </c>
      <c r="W622">
        <v>3</v>
      </c>
      <c r="X622" t="s">
        <v>8495</v>
      </c>
      <c r="Y622">
        <v>2</v>
      </c>
      <c r="Z622">
        <v>4</v>
      </c>
      <c r="AA622" t="s">
        <v>8496</v>
      </c>
      <c r="AB622">
        <v>3</v>
      </c>
      <c r="AC622">
        <v>2</v>
      </c>
      <c r="AD622" t="s">
        <v>8455</v>
      </c>
      <c r="AE622">
        <v>4</v>
      </c>
      <c r="AF622">
        <v>3</v>
      </c>
      <c r="AG622" t="s">
        <v>8497</v>
      </c>
      <c r="AH622">
        <v>5</v>
      </c>
      <c r="AI622">
        <v>5</v>
      </c>
      <c r="AJ622" t="s">
        <v>8498</v>
      </c>
      <c r="AK622">
        <v>6</v>
      </c>
      <c r="AL622">
        <v>3</v>
      </c>
      <c r="AM622" t="s">
        <v>8499</v>
      </c>
      <c r="AN622">
        <v>7</v>
      </c>
      <c r="AO622">
        <v>3</v>
      </c>
      <c r="AP622" t="s">
        <v>8500</v>
      </c>
      <c r="AQ622">
        <v>8</v>
      </c>
      <c r="AR622">
        <v>3</v>
      </c>
      <c r="AS622" t="s">
        <v>8501</v>
      </c>
      <c r="AT622">
        <v>9</v>
      </c>
      <c r="AU622">
        <v>3</v>
      </c>
      <c r="AV622" t="s">
        <v>8460</v>
      </c>
      <c r="AW622">
        <v>10</v>
      </c>
      <c r="AX622">
        <v>3</v>
      </c>
      <c r="AY622" t="s">
        <v>8461</v>
      </c>
      <c r="AZ622">
        <v>11</v>
      </c>
      <c r="BA622">
        <v>3</v>
      </c>
      <c r="BB622" t="s">
        <v>159</v>
      </c>
      <c r="BC622">
        <v>12</v>
      </c>
      <c r="BD622">
        <v>3</v>
      </c>
      <c r="BE622" t="s">
        <v>8462</v>
      </c>
      <c r="BF622" t="s">
        <v>8502</v>
      </c>
      <c r="BG622">
        <v>1</v>
      </c>
      <c r="BH622" t="s">
        <v>7486</v>
      </c>
      <c r="BI622">
        <v>2</v>
      </c>
      <c r="BJ622">
        <v>3</v>
      </c>
      <c r="BK622" t="s">
        <v>5525</v>
      </c>
      <c r="BL622">
        <v>3</v>
      </c>
      <c r="BM622">
        <v>4</v>
      </c>
      <c r="BN622" t="s">
        <v>8464</v>
      </c>
      <c r="BO622">
        <v>4</v>
      </c>
      <c r="BP622">
        <v>2</v>
      </c>
      <c r="BQ622" t="s">
        <v>8503</v>
      </c>
      <c r="BR622">
        <v>5</v>
      </c>
      <c r="BS622">
        <v>2</v>
      </c>
      <c r="BT622" t="s">
        <v>8504</v>
      </c>
      <c r="BU622">
        <v>6</v>
      </c>
      <c r="BV622">
        <v>3</v>
      </c>
      <c r="BW622" t="s">
        <v>8505</v>
      </c>
      <c r="BX622">
        <v>7</v>
      </c>
      <c r="BY622">
        <v>4</v>
      </c>
      <c r="BZ622" t="s">
        <v>8468</v>
      </c>
      <c r="CA622">
        <v>8</v>
      </c>
      <c r="CB622">
        <v>2</v>
      </c>
      <c r="CC622" t="s">
        <v>8506</v>
      </c>
      <c r="CD622">
        <v>9</v>
      </c>
      <c r="CE622">
        <v>5</v>
      </c>
      <c r="CF622" t="s">
        <v>8507</v>
      </c>
      <c r="CG622">
        <v>10</v>
      </c>
      <c r="CH622">
        <v>1</v>
      </c>
      <c r="CI622" t="s">
        <v>8471</v>
      </c>
      <c r="CJ622">
        <v>11</v>
      </c>
      <c r="CK622">
        <v>4</v>
      </c>
      <c r="CL622" t="s">
        <v>8508</v>
      </c>
      <c r="CM622">
        <v>12</v>
      </c>
      <c r="CN622">
        <v>1</v>
      </c>
      <c r="CO622" t="s">
        <v>8509</v>
      </c>
      <c r="CP622" t="s">
        <v>8510</v>
      </c>
      <c r="CQ622">
        <v>2</v>
      </c>
      <c r="CR622" t="s">
        <v>8475</v>
      </c>
      <c r="CS622">
        <v>2</v>
      </c>
      <c r="CT622">
        <v>3</v>
      </c>
      <c r="CU622" t="s">
        <v>8511</v>
      </c>
      <c r="CV622">
        <v>3</v>
      </c>
      <c r="CW622">
        <v>3</v>
      </c>
      <c r="CX622" t="s">
        <v>8512</v>
      </c>
      <c r="CY622">
        <v>4</v>
      </c>
      <c r="CZ622">
        <v>3</v>
      </c>
      <c r="DA622" t="s">
        <v>8478</v>
      </c>
      <c r="DB622">
        <v>5</v>
      </c>
      <c r="DC622">
        <v>4</v>
      </c>
      <c r="DD622" t="s">
        <v>8513</v>
      </c>
      <c r="DE622">
        <v>6</v>
      </c>
      <c r="DF622">
        <v>2</v>
      </c>
      <c r="DG622" t="s">
        <v>8514</v>
      </c>
      <c r="DH622">
        <v>7</v>
      </c>
      <c r="DI622">
        <v>4</v>
      </c>
      <c r="DJ622" t="s">
        <v>8515</v>
      </c>
      <c r="DK622">
        <v>8</v>
      </c>
      <c r="DL622">
        <v>3</v>
      </c>
      <c r="DM622" t="s">
        <v>8482</v>
      </c>
      <c r="DN622">
        <v>9</v>
      </c>
      <c r="DO622">
        <v>2</v>
      </c>
      <c r="DP622" t="s">
        <v>8483</v>
      </c>
      <c r="DQ622">
        <v>10</v>
      </c>
      <c r="DR622">
        <v>1</v>
      </c>
      <c r="DS622" t="s">
        <v>8484</v>
      </c>
      <c r="DT622">
        <v>11</v>
      </c>
      <c r="DU622">
        <v>2</v>
      </c>
      <c r="DV622" t="s">
        <v>8516</v>
      </c>
      <c r="DW622">
        <v>12</v>
      </c>
      <c r="DX622">
        <v>2</v>
      </c>
      <c r="DY622" t="s">
        <v>8486</v>
      </c>
      <c r="DZ622" t="s">
        <v>8517</v>
      </c>
      <c r="EA622">
        <v>2</v>
      </c>
      <c r="EB622" t="s">
        <v>8488</v>
      </c>
      <c r="EC622">
        <v>2</v>
      </c>
      <c r="ED622">
        <v>3</v>
      </c>
      <c r="EE622" t="s">
        <v>8489</v>
      </c>
      <c r="EF622">
        <v>3</v>
      </c>
      <c r="EG622">
        <v>3</v>
      </c>
      <c r="EH622" t="s">
        <v>8518</v>
      </c>
      <c r="EI622">
        <v>4</v>
      </c>
      <c r="EJ622">
        <v>3</v>
      </c>
      <c r="EK622" t="s">
        <v>8519</v>
      </c>
      <c r="EL622">
        <v>5</v>
      </c>
      <c r="EM622">
        <v>2</v>
      </c>
      <c r="EN622" t="s">
        <v>8520</v>
      </c>
    </row>
    <row r="623" spans="1:144" hidden="1">
      <c r="A623" t="s">
        <v>8493</v>
      </c>
      <c r="B623">
        <v>-28.35</v>
      </c>
      <c r="C623">
        <v>13.53</v>
      </c>
      <c r="D623">
        <v>15</v>
      </c>
      <c r="E623">
        <v>48.03</v>
      </c>
      <c r="F623">
        <v>2010</v>
      </c>
      <c r="G623">
        <v>38</v>
      </c>
      <c r="H623">
        <v>-28.35</v>
      </c>
      <c r="I623">
        <v>214.45</v>
      </c>
      <c r="J623">
        <v>2011</v>
      </c>
      <c r="K623">
        <v>32</v>
      </c>
      <c r="L623">
        <v>13.53</v>
      </c>
      <c r="M623">
        <v>233.35</v>
      </c>
      <c r="N623">
        <v>2012</v>
      </c>
      <c r="O623">
        <v>31</v>
      </c>
      <c r="P623">
        <v>15</v>
      </c>
      <c r="Q623">
        <v>213.77</v>
      </c>
      <c r="R623">
        <v>2013</v>
      </c>
      <c r="S623">
        <v>13</v>
      </c>
      <c r="T623">
        <v>48.03</v>
      </c>
      <c r="U623">
        <v>239.32</v>
      </c>
      <c r="V623" t="s">
        <v>8494</v>
      </c>
      <c r="W623">
        <v>3</v>
      </c>
      <c r="X623" t="s">
        <v>8495</v>
      </c>
      <c r="Y623">
        <v>2</v>
      </c>
      <c r="Z623">
        <v>4</v>
      </c>
      <c r="AA623" t="s">
        <v>8496</v>
      </c>
      <c r="AB623">
        <v>3</v>
      </c>
      <c r="AC623">
        <v>2</v>
      </c>
      <c r="AD623" t="s">
        <v>8455</v>
      </c>
      <c r="AE623">
        <v>4</v>
      </c>
      <c r="AF623">
        <v>3</v>
      </c>
      <c r="AG623" t="s">
        <v>8497</v>
      </c>
      <c r="AH623">
        <v>5</v>
      </c>
      <c r="AI623">
        <v>5</v>
      </c>
      <c r="AJ623" t="s">
        <v>8498</v>
      </c>
      <c r="AK623">
        <v>6</v>
      </c>
      <c r="AL623">
        <v>3</v>
      </c>
      <c r="AM623" t="s">
        <v>8499</v>
      </c>
      <c r="AN623">
        <v>7</v>
      </c>
      <c r="AO623">
        <v>3</v>
      </c>
      <c r="AP623" t="s">
        <v>8500</v>
      </c>
      <c r="AQ623">
        <v>8</v>
      </c>
      <c r="AR623">
        <v>3</v>
      </c>
      <c r="AS623" t="s">
        <v>8501</v>
      </c>
      <c r="AT623">
        <v>9</v>
      </c>
      <c r="AU623">
        <v>3</v>
      </c>
      <c r="AV623" t="s">
        <v>8460</v>
      </c>
      <c r="AW623">
        <v>10</v>
      </c>
      <c r="AX623">
        <v>3</v>
      </c>
      <c r="AY623" t="s">
        <v>8461</v>
      </c>
      <c r="AZ623">
        <v>11</v>
      </c>
      <c r="BA623">
        <v>3</v>
      </c>
      <c r="BB623" t="s">
        <v>159</v>
      </c>
      <c r="BC623">
        <v>12</v>
      </c>
      <c r="BD623">
        <v>3</v>
      </c>
      <c r="BE623" t="s">
        <v>8462</v>
      </c>
      <c r="BF623" t="s">
        <v>8502</v>
      </c>
      <c r="BG623">
        <v>1</v>
      </c>
      <c r="BH623" t="s">
        <v>7486</v>
      </c>
      <c r="BI623">
        <v>2</v>
      </c>
      <c r="BJ623">
        <v>3</v>
      </c>
      <c r="BK623" t="s">
        <v>5525</v>
      </c>
      <c r="BL623">
        <v>3</v>
      </c>
      <c r="BM623">
        <v>4</v>
      </c>
      <c r="BN623" t="s">
        <v>8464</v>
      </c>
      <c r="BO623">
        <v>4</v>
      </c>
      <c r="BP623">
        <v>2</v>
      </c>
      <c r="BQ623" t="s">
        <v>8503</v>
      </c>
      <c r="BR623">
        <v>5</v>
      </c>
      <c r="BS623">
        <v>2</v>
      </c>
      <c r="BT623" t="s">
        <v>8504</v>
      </c>
      <c r="BU623">
        <v>6</v>
      </c>
      <c r="BV623">
        <v>3</v>
      </c>
      <c r="BW623" t="s">
        <v>8505</v>
      </c>
      <c r="BX623">
        <v>7</v>
      </c>
      <c r="BY623">
        <v>4</v>
      </c>
      <c r="BZ623" t="s">
        <v>8468</v>
      </c>
      <c r="CA623">
        <v>8</v>
      </c>
      <c r="CB623">
        <v>2</v>
      </c>
      <c r="CC623" t="s">
        <v>8506</v>
      </c>
      <c r="CD623">
        <v>9</v>
      </c>
      <c r="CE623">
        <v>5</v>
      </c>
      <c r="CF623" t="s">
        <v>8507</v>
      </c>
      <c r="CG623">
        <v>10</v>
      </c>
      <c r="CH623">
        <v>1</v>
      </c>
      <c r="CI623" t="s">
        <v>8471</v>
      </c>
      <c r="CJ623">
        <v>11</v>
      </c>
      <c r="CK623">
        <v>4</v>
      </c>
      <c r="CL623" t="s">
        <v>8508</v>
      </c>
      <c r="CM623">
        <v>12</v>
      </c>
      <c r="CN623">
        <v>1</v>
      </c>
      <c r="CO623" t="s">
        <v>8509</v>
      </c>
      <c r="CP623" t="s">
        <v>8510</v>
      </c>
      <c r="CQ623">
        <v>2</v>
      </c>
      <c r="CR623" t="s">
        <v>8475</v>
      </c>
      <c r="CS623">
        <v>2</v>
      </c>
      <c r="CT623">
        <v>3</v>
      </c>
      <c r="CU623" t="s">
        <v>8511</v>
      </c>
      <c r="CV623">
        <v>3</v>
      </c>
      <c r="CW623">
        <v>3</v>
      </c>
      <c r="CX623" t="s">
        <v>8512</v>
      </c>
      <c r="CY623">
        <v>4</v>
      </c>
      <c r="CZ623">
        <v>3</v>
      </c>
      <c r="DA623" t="s">
        <v>8478</v>
      </c>
      <c r="DB623">
        <v>5</v>
      </c>
      <c r="DC623">
        <v>4</v>
      </c>
      <c r="DD623" t="s">
        <v>8513</v>
      </c>
      <c r="DE623">
        <v>6</v>
      </c>
      <c r="DF623">
        <v>2</v>
      </c>
      <c r="DG623" t="s">
        <v>8514</v>
      </c>
      <c r="DH623">
        <v>7</v>
      </c>
      <c r="DI623">
        <v>4</v>
      </c>
      <c r="DJ623" t="s">
        <v>8515</v>
      </c>
      <c r="DK623">
        <v>8</v>
      </c>
      <c r="DL623">
        <v>3</v>
      </c>
      <c r="DM623" t="s">
        <v>8482</v>
      </c>
      <c r="DN623">
        <v>9</v>
      </c>
      <c r="DO623">
        <v>2</v>
      </c>
      <c r="DP623" t="s">
        <v>8483</v>
      </c>
      <c r="DQ623">
        <v>10</v>
      </c>
      <c r="DR623">
        <v>1</v>
      </c>
      <c r="DS623" t="s">
        <v>8484</v>
      </c>
      <c r="DT623">
        <v>11</v>
      </c>
      <c r="DU623">
        <v>2</v>
      </c>
      <c r="DV623" t="s">
        <v>8516</v>
      </c>
      <c r="DW623">
        <v>12</v>
      </c>
      <c r="DX623">
        <v>2</v>
      </c>
      <c r="DY623" t="s">
        <v>8486</v>
      </c>
      <c r="DZ623" t="s">
        <v>8517</v>
      </c>
      <c r="EA623">
        <v>2</v>
      </c>
      <c r="EB623" t="s">
        <v>8488</v>
      </c>
      <c r="EC623">
        <v>2</v>
      </c>
      <c r="ED623">
        <v>3</v>
      </c>
      <c r="EE623" t="s">
        <v>8489</v>
      </c>
      <c r="EF623">
        <v>3</v>
      </c>
      <c r="EG623">
        <v>3</v>
      </c>
      <c r="EH623" t="s">
        <v>8518</v>
      </c>
      <c r="EI623">
        <v>4</v>
      </c>
      <c r="EJ623">
        <v>3</v>
      </c>
      <c r="EK623" t="s">
        <v>8519</v>
      </c>
      <c r="EL623">
        <v>5</v>
      </c>
      <c r="EM623">
        <v>2</v>
      </c>
      <c r="EN623" t="s">
        <v>8520</v>
      </c>
    </row>
    <row r="624" spans="1:144" hidden="1">
      <c r="A624" t="s">
        <v>8493</v>
      </c>
      <c r="B624">
        <v>-28.35</v>
      </c>
      <c r="C624">
        <v>13.53</v>
      </c>
      <c r="D624">
        <v>15</v>
      </c>
      <c r="E624">
        <v>48.03</v>
      </c>
      <c r="F624">
        <v>2010</v>
      </c>
      <c r="G624">
        <v>38</v>
      </c>
      <c r="H624">
        <v>-28.35</v>
      </c>
      <c r="I624">
        <v>214.45</v>
      </c>
      <c r="J624">
        <v>2011</v>
      </c>
      <c r="K624">
        <v>32</v>
      </c>
      <c r="L624">
        <v>13.53</v>
      </c>
      <c r="M624">
        <v>233.35</v>
      </c>
      <c r="N624">
        <v>2012</v>
      </c>
      <c r="O624">
        <v>31</v>
      </c>
      <c r="P624">
        <v>15</v>
      </c>
      <c r="Q624">
        <v>213.77</v>
      </c>
      <c r="R624">
        <v>2013</v>
      </c>
      <c r="S624">
        <v>13</v>
      </c>
      <c r="T624">
        <v>48.03</v>
      </c>
      <c r="U624">
        <v>239.32</v>
      </c>
      <c r="V624" t="s">
        <v>8494</v>
      </c>
      <c r="W624">
        <v>3</v>
      </c>
      <c r="X624" t="s">
        <v>8495</v>
      </c>
      <c r="Y624">
        <v>2</v>
      </c>
      <c r="Z624">
        <v>4</v>
      </c>
      <c r="AA624" t="s">
        <v>8496</v>
      </c>
      <c r="AB624">
        <v>3</v>
      </c>
      <c r="AC624">
        <v>2</v>
      </c>
      <c r="AD624" t="s">
        <v>8455</v>
      </c>
      <c r="AE624">
        <v>4</v>
      </c>
      <c r="AF624">
        <v>3</v>
      </c>
      <c r="AG624" t="s">
        <v>8497</v>
      </c>
      <c r="AH624">
        <v>5</v>
      </c>
      <c r="AI624">
        <v>5</v>
      </c>
      <c r="AJ624" t="s">
        <v>8498</v>
      </c>
      <c r="AK624">
        <v>6</v>
      </c>
      <c r="AL624">
        <v>3</v>
      </c>
      <c r="AM624" t="s">
        <v>8499</v>
      </c>
      <c r="AN624">
        <v>7</v>
      </c>
      <c r="AO624">
        <v>3</v>
      </c>
      <c r="AP624" t="s">
        <v>8500</v>
      </c>
      <c r="AQ624">
        <v>8</v>
      </c>
      <c r="AR624">
        <v>3</v>
      </c>
      <c r="AS624" t="s">
        <v>8501</v>
      </c>
      <c r="AT624">
        <v>9</v>
      </c>
      <c r="AU624">
        <v>3</v>
      </c>
      <c r="AV624" t="s">
        <v>8460</v>
      </c>
      <c r="AW624">
        <v>10</v>
      </c>
      <c r="AX624">
        <v>3</v>
      </c>
      <c r="AY624" t="s">
        <v>8461</v>
      </c>
      <c r="AZ624">
        <v>11</v>
      </c>
      <c r="BA624">
        <v>3</v>
      </c>
      <c r="BB624" t="s">
        <v>159</v>
      </c>
      <c r="BC624">
        <v>12</v>
      </c>
      <c r="BD624">
        <v>3</v>
      </c>
      <c r="BE624" t="s">
        <v>8462</v>
      </c>
      <c r="BF624" t="s">
        <v>8502</v>
      </c>
      <c r="BG624">
        <v>1</v>
      </c>
      <c r="BH624" t="s">
        <v>7486</v>
      </c>
      <c r="BI624">
        <v>2</v>
      </c>
      <c r="BJ624">
        <v>3</v>
      </c>
      <c r="BK624" t="s">
        <v>5525</v>
      </c>
      <c r="BL624">
        <v>3</v>
      </c>
      <c r="BM624">
        <v>4</v>
      </c>
      <c r="BN624" t="s">
        <v>8464</v>
      </c>
      <c r="BO624">
        <v>4</v>
      </c>
      <c r="BP624">
        <v>2</v>
      </c>
      <c r="BQ624" t="s">
        <v>8503</v>
      </c>
      <c r="BR624">
        <v>5</v>
      </c>
      <c r="BS624">
        <v>2</v>
      </c>
      <c r="BT624" t="s">
        <v>8504</v>
      </c>
      <c r="BU624">
        <v>6</v>
      </c>
      <c r="BV624">
        <v>3</v>
      </c>
      <c r="BW624" t="s">
        <v>8505</v>
      </c>
      <c r="BX624">
        <v>7</v>
      </c>
      <c r="BY624">
        <v>4</v>
      </c>
      <c r="BZ624" t="s">
        <v>8468</v>
      </c>
      <c r="CA624">
        <v>8</v>
      </c>
      <c r="CB624">
        <v>2</v>
      </c>
      <c r="CC624" t="s">
        <v>8506</v>
      </c>
      <c r="CD624">
        <v>9</v>
      </c>
      <c r="CE624">
        <v>5</v>
      </c>
      <c r="CF624" t="s">
        <v>8507</v>
      </c>
      <c r="CG624">
        <v>10</v>
      </c>
      <c r="CH624">
        <v>1</v>
      </c>
      <c r="CI624" t="s">
        <v>8471</v>
      </c>
      <c r="CJ624">
        <v>11</v>
      </c>
      <c r="CK624">
        <v>4</v>
      </c>
      <c r="CL624" t="s">
        <v>8508</v>
      </c>
      <c r="CM624">
        <v>12</v>
      </c>
      <c r="CN624">
        <v>1</v>
      </c>
      <c r="CO624" t="s">
        <v>8509</v>
      </c>
      <c r="CP624" t="s">
        <v>8510</v>
      </c>
      <c r="CQ624">
        <v>2</v>
      </c>
      <c r="CR624" t="s">
        <v>8475</v>
      </c>
      <c r="CS624">
        <v>2</v>
      </c>
      <c r="CT624">
        <v>3</v>
      </c>
      <c r="CU624" t="s">
        <v>8511</v>
      </c>
      <c r="CV624">
        <v>3</v>
      </c>
      <c r="CW624">
        <v>3</v>
      </c>
      <c r="CX624" t="s">
        <v>8512</v>
      </c>
      <c r="CY624">
        <v>4</v>
      </c>
      <c r="CZ624">
        <v>3</v>
      </c>
      <c r="DA624" t="s">
        <v>8478</v>
      </c>
      <c r="DB624">
        <v>5</v>
      </c>
      <c r="DC624">
        <v>4</v>
      </c>
      <c r="DD624" t="s">
        <v>8513</v>
      </c>
      <c r="DE624">
        <v>6</v>
      </c>
      <c r="DF624">
        <v>2</v>
      </c>
      <c r="DG624" t="s">
        <v>8514</v>
      </c>
      <c r="DH624">
        <v>7</v>
      </c>
      <c r="DI624">
        <v>4</v>
      </c>
      <c r="DJ624" t="s">
        <v>8515</v>
      </c>
      <c r="DK624">
        <v>8</v>
      </c>
      <c r="DL624">
        <v>3</v>
      </c>
      <c r="DM624" t="s">
        <v>8482</v>
      </c>
      <c r="DN624">
        <v>9</v>
      </c>
      <c r="DO624">
        <v>2</v>
      </c>
      <c r="DP624" t="s">
        <v>8483</v>
      </c>
      <c r="DQ624">
        <v>10</v>
      </c>
      <c r="DR624">
        <v>1</v>
      </c>
      <c r="DS624" t="s">
        <v>8484</v>
      </c>
      <c r="DT624">
        <v>11</v>
      </c>
      <c r="DU624">
        <v>2</v>
      </c>
      <c r="DV624" t="s">
        <v>8516</v>
      </c>
      <c r="DW624">
        <v>12</v>
      </c>
      <c r="DX624">
        <v>2</v>
      </c>
      <c r="DY624" t="s">
        <v>8486</v>
      </c>
      <c r="DZ624" t="s">
        <v>8517</v>
      </c>
      <c r="EA624">
        <v>2</v>
      </c>
      <c r="EB624" t="s">
        <v>8488</v>
      </c>
      <c r="EC624">
        <v>2</v>
      </c>
      <c r="ED624">
        <v>3</v>
      </c>
      <c r="EE624" t="s">
        <v>8489</v>
      </c>
      <c r="EF624">
        <v>3</v>
      </c>
      <c r="EG624">
        <v>3</v>
      </c>
      <c r="EH624" t="s">
        <v>8518</v>
      </c>
      <c r="EI624">
        <v>4</v>
      </c>
      <c r="EJ624">
        <v>3</v>
      </c>
      <c r="EK624" t="s">
        <v>8519</v>
      </c>
      <c r="EL624">
        <v>5</v>
      </c>
      <c r="EM624">
        <v>2</v>
      </c>
      <c r="EN624" t="s">
        <v>8520</v>
      </c>
    </row>
    <row r="625" spans="1:144" hidden="1">
      <c r="A625" t="s">
        <v>8493</v>
      </c>
      <c r="B625">
        <v>-28.35</v>
      </c>
      <c r="C625">
        <v>13.53</v>
      </c>
      <c r="D625">
        <v>15</v>
      </c>
      <c r="E625">
        <v>48.03</v>
      </c>
      <c r="F625">
        <v>2010</v>
      </c>
      <c r="G625">
        <v>38</v>
      </c>
      <c r="H625">
        <v>-28.35</v>
      </c>
      <c r="I625">
        <v>214.45</v>
      </c>
      <c r="J625">
        <v>2011</v>
      </c>
      <c r="K625">
        <v>32</v>
      </c>
      <c r="L625">
        <v>13.53</v>
      </c>
      <c r="M625">
        <v>233.35</v>
      </c>
      <c r="N625">
        <v>2012</v>
      </c>
      <c r="O625">
        <v>31</v>
      </c>
      <c r="P625">
        <v>15</v>
      </c>
      <c r="Q625">
        <v>213.77</v>
      </c>
      <c r="R625">
        <v>2013</v>
      </c>
      <c r="S625">
        <v>13</v>
      </c>
      <c r="T625">
        <v>48.03</v>
      </c>
      <c r="U625">
        <v>239.32</v>
      </c>
      <c r="V625" t="s">
        <v>8494</v>
      </c>
      <c r="W625">
        <v>3</v>
      </c>
      <c r="X625" t="s">
        <v>8495</v>
      </c>
      <c r="Y625">
        <v>2</v>
      </c>
      <c r="Z625">
        <v>4</v>
      </c>
      <c r="AA625" t="s">
        <v>8496</v>
      </c>
      <c r="AB625">
        <v>3</v>
      </c>
      <c r="AC625">
        <v>2</v>
      </c>
      <c r="AD625" t="s">
        <v>8455</v>
      </c>
      <c r="AE625">
        <v>4</v>
      </c>
      <c r="AF625">
        <v>3</v>
      </c>
      <c r="AG625" t="s">
        <v>8497</v>
      </c>
      <c r="AH625">
        <v>5</v>
      </c>
      <c r="AI625">
        <v>5</v>
      </c>
      <c r="AJ625" t="s">
        <v>8498</v>
      </c>
      <c r="AK625">
        <v>6</v>
      </c>
      <c r="AL625">
        <v>3</v>
      </c>
      <c r="AM625" t="s">
        <v>8499</v>
      </c>
      <c r="AN625">
        <v>7</v>
      </c>
      <c r="AO625">
        <v>3</v>
      </c>
      <c r="AP625" t="s">
        <v>8500</v>
      </c>
      <c r="AQ625">
        <v>8</v>
      </c>
      <c r="AR625">
        <v>3</v>
      </c>
      <c r="AS625" t="s">
        <v>8501</v>
      </c>
      <c r="AT625">
        <v>9</v>
      </c>
      <c r="AU625">
        <v>3</v>
      </c>
      <c r="AV625" t="s">
        <v>8460</v>
      </c>
      <c r="AW625">
        <v>10</v>
      </c>
      <c r="AX625">
        <v>3</v>
      </c>
      <c r="AY625" t="s">
        <v>8461</v>
      </c>
      <c r="AZ625">
        <v>11</v>
      </c>
      <c r="BA625">
        <v>3</v>
      </c>
      <c r="BB625" t="s">
        <v>159</v>
      </c>
      <c r="BC625">
        <v>12</v>
      </c>
      <c r="BD625">
        <v>3</v>
      </c>
      <c r="BE625" t="s">
        <v>8462</v>
      </c>
      <c r="BF625" t="s">
        <v>8502</v>
      </c>
      <c r="BG625">
        <v>1</v>
      </c>
      <c r="BH625" t="s">
        <v>7486</v>
      </c>
      <c r="BI625">
        <v>2</v>
      </c>
      <c r="BJ625">
        <v>3</v>
      </c>
      <c r="BK625" t="s">
        <v>5525</v>
      </c>
      <c r="BL625">
        <v>3</v>
      </c>
      <c r="BM625">
        <v>4</v>
      </c>
      <c r="BN625" t="s">
        <v>8464</v>
      </c>
      <c r="BO625">
        <v>4</v>
      </c>
      <c r="BP625">
        <v>2</v>
      </c>
      <c r="BQ625" t="s">
        <v>8503</v>
      </c>
      <c r="BR625">
        <v>5</v>
      </c>
      <c r="BS625">
        <v>2</v>
      </c>
      <c r="BT625" t="s">
        <v>8504</v>
      </c>
      <c r="BU625">
        <v>6</v>
      </c>
      <c r="BV625">
        <v>3</v>
      </c>
      <c r="BW625" t="s">
        <v>8505</v>
      </c>
      <c r="BX625">
        <v>7</v>
      </c>
      <c r="BY625">
        <v>4</v>
      </c>
      <c r="BZ625" t="s">
        <v>8468</v>
      </c>
      <c r="CA625">
        <v>8</v>
      </c>
      <c r="CB625">
        <v>2</v>
      </c>
      <c r="CC625" t="s">
        <v>8506</v>
      </c>
      <c r="CD625">
        <v>9</v>
      </c>
      <c r="CE625">
        <v>5</v>
      </c>
      <c r="CF625" t="s">
        <v>8507</v>
      </c>
      <c r="CG625">
        <v>10</v>
      </c>
      <c r="CH625">
        <v>1</v>
      </c>
      <c r="CI625" t="s">
        <v>8471</v>
      </c>
      <c r="CJ625">
        <v>11</v>
      </c>
      <c r="CK625">
        <v>4</v>
      </c>
      <c r="CL625" t="s">
        <v>8508</v>
      </c>
      <c r="CM625">
        <v>12</v>
      </c>
      <c r="CN625">
        <v>1</v>
      </c>
      <c r="CO625" t="s">
        <v>8509</v>
      </c>
      <c r="CP625" t="s">
        <v>8510</v>
      </c>
      <c r="CQ625">
        <v>2</v>
      </c>
      <c r="CR625" t="s">
        <v>8475</v>
      </c>
      <c r="CS625">
        <v>2</v>
      </c>
      <c r="CT625">
        <v>3</v>
      </c>
      <c r="CU625" t="s">
        <v>8511</v>
      </c>
      <c r="CV625">
        <v>3</v>
      </c>
      <c r="CW625">
        <v>3</v>
      </c>
      <c r="CX625" t="s">
        <v>8512</v>
      </c>
      <c r="CY625">
        <v>4</v>
      </c>
      <c r="CZ625">
        <v>3</v>
      </c>
      <c r="DA625" t="s">
        <v>8478</v>
      </c>
      <c r="DB625">
        <v>5</v>
      </c>
      <c r="DC625">
        <v>4</v>
      </c>
      <c r="DD625" t="s">
        <v>8513</v>
      </c>
      <c r="DE625">
        <v>6</v>
      </c>
      <c r="DF625">
        <v>2</v>
      </c>
      <c r="DG625" t="s">
        <v>8514</v>
      </c>
      <c r="DH625">
        <v>7</v>
      </c>
      <c r="DI625">
        <v>4</v>
      </c>
      <c r="DJ625" t="s">
        <v>8515</v>
      </c>
      <c r="DK625">
        <v>8</v>
      </c>
      <c r="DL625">
        <v>3</v>
      </c>
      <c r="DM625" t="s">
        <v>8482</v>
      </c>
      <c r="DN625">
        <v>9</v>
      </c>
      <c r="DO625">
        <v>2</v>
      </c>
      <c r="DP625" t="s">
        <v>8483</v>
      </c>
      <c r="DQ625">
        <v>10</v>
      </c>
      <c r="DR625">
        <v>1</v>
      </c>
      <c r="DS625" t="s">
        <v>8484</v>
      </c>
      <c r="DT625">
        <v>11</v>
      </c>
      <c r="DU625">
        <v>2</v>
      </c>
      <c r="DV625" t="s">
        <v>8516</v>
      </c>
      <c r="DW625">
        <v>12</v>
      </c>
      <c r="DX625">
        <v>2</v>
      </c>
      <c r="DY625" t="s">
        <v>8486</v>
      </c>
      <c r="DZ625" t="s">
        <v>8517</v>
      </c>
      <c r="EA625">
        <v>2</v>
      </c>
      <c r="EB625" t="s">
        <v>8488</v>
      </c>
      <c r="EC625">
        <v>2</v>
      </c>
      <c r="ED625">
        <v>3</v>
      </c>
      <c r="EE625" t="s">
        <v>8489</v>
      </c>
      <c r="EF625">
        <v>3</v>
      </c>
      <c r="EG625">
        <v>3</v>
      </c>
      <c r="EH625" t="s">
        <v>8518</v>
      </c>
      <c r="EI625">
        <v>4</v>
      </c>
      <c r="EJ625">
        <v>3</v>
      </c>
      <c r="EK625" t="s">
        <v>8519</v>
      </c>
      <c r="EL625">
        <v>5</v>
      </c>
      <c r="EM625">
        <v>2</v>
      </c>
      <c r="EN625" t="s">
        <v>8520</v>
      </c>
    </row>
    <row r="626" spans="1:144" hidden="1">
      <c r="A626" t="s">
        <v>8493</v>
      </c>
      <c r="B626">
        <v>-28.35</v>
      </c>
      <c r="C626">
        <v>13.53</v>
      </c>
      <c r="D626">
        <v>15</v>
      </c>
      <c r="E626">
        <v>48.03</v>
      </c>
      <c r="F626">
        <v>2010</v>
      </c>
      <c r="G626">
        <v>38</v>
      </c>
      <c r="H626">
        <v>-28.35</v>
      </c>
      <c r="I626">
        <v>214.45</v>
      </c>
      <c r="J626">
        <v>2011</v>
      </c>
      <c r="K626">
        <v>32</v>
      </c>
      <c r="L626">
        <v>13.53</v>
      </c>
      <c r="M626">
        <v>233.35</v>
      </c>
      <c r="N626">
        <v>2012</v>
      </c>
      <c r="O626">
        <v>31</v>
      </c>
      <c r="P626">
        <v>15</v>
      </c>
      <c r="Q626">
        <v>213.77</v>
      </c>
      <c r="R626">
        <v>2013</v>
      </c>
      <c r="S626">
        <v>13</v>
      </c>
      <c r="T626">
        <v>48.03</v>
      </c>
      <c r="U626">
        <v>239.32</v>
      </c>
      <c r="V626" t="s">
        <v>8494</v>
      </c>
      <c r="W626">
        <v>3</v>
      </c>
      <c r="X626" t="s">
        <v>8495</v>
      </c>
      <c r="Y626">
        <v>2</v>
      </c>
      <c r="Z626">
        <v>4</v>
      </c>
      <c r="AA626" t="s">
        <v>8496</v>
      </c>
      <c r="AB626">
        <v>3</v>
      </c>
      <c r="AC626">
        <v>2</v>
      </c>
      <c r="AD626" t="s">
        <v>8455</v>
      </c>
      <c r="AE626">
        <v>4</v>
      </c>
      <c r="AF626">
        <v>3</v>
      </c>
      <c r="AG626" t="s">
        <v>8497</v>
      </c>
      <c r="AH626">
        <v>5</v>
      </c>
      <c r="AI626">
        <v>5</v>
      </c>
      <c r="AJ626" t="s">
        <v>8498</v>
      </c>
      <c r="AK626">
        <v>6</v>
      </c>
      <c r="AL626">
        <v>3</v>
      </c>
      <c r="AM626" t="s">
        <v>8499</v>
      </c>
      <c r="AN626">
        <v>7</v>
      </c>
      <c r="AO626">
        <v>3</v>
      </c>
      <c r="AP626" t="s">
        <v>8500</v>
      </c>
      <c r="AQ626">
        <v>8</v>
      </c>
      <c r="AR626">
        <v>3</v>
      </c>
      <c r="AS626" t="s">
        <v>8501</v>
      </c>
      <c r="AT626">
        <v>9</v>
      </c>
      <c r="AU626">
        <v>3</v>
      </c>
      <c r="AV626" t="s">
        <v>8460</v>
      </c>
      <c r="AW626">
        <v>10</v>
      </c>
      <c r="AX626">
        <v>3</v>
      </c>
      <c r="AY626" t="s">
        <v>8461</v>
      </c>
      <c r="AZ626">
        <v>11</v>
      </c>
      <c r="BA626">
        <v>3</v>
      </c>
      <c r="BB626" t="s">
        <v>159</v>
      </c>
      <c r="BC626">
        <v>12</v>
      </c>
      <c r="BD626">
        <v>3</v>
      </c>
      <c r="BE626" t="s">
        <v>8462</v>
      </c>
      <c r="BF626" t="s">
        <v>8502</v>
      </c>
      <c r="BG626">
        <v>1</v>
      </c>
      <c r="BH626" t="s">
        <v>7486</v>
      </c>
      <c r="BI626">
        <v>2</v>
      </c>
      <c r="BJ626">
        <v>3</v>
      </c>
      <c r="BK626" t="s">
        <v>5525</v>
      </c>
      <c r="BL626">
        <v>3</v>
      </c>
      <c r="BM626">
        <v>4</v>
      </c>
      <c r="BN626" t="s">
        <v>8464</v>
      </c>
      <c r="BO626">
        <v>4</v>
      </c>
      <c r="BP626">
        <v>2</v>
      </c>
      <c r="BQ626" t="s">
        <v>8503</v>
      </c>
      <c r="BR626">
        <v>5</v>
      </c>
      <c r="BS626">
        <v>2</v>
      </c>
      <c r="BT626" t="s">
        <v>8504</v>
      </c>
      <c r="BU626">
        <v>6</v>
      </c>
      <c r="BV626">
        <v>3</v>
      </c>
      <c r="BW626" t="s">
        <v>8505</v>
      </c>
      <c r="BX626">
        <v>7</v>
      </c>
      <c r="BY626">
        <v>4</v>
      </c>
      <c r="BZ626" t="s">
        <v>8468</v>
      </c>
      <c r="CA626">
        <v>8</v>
      </c>
      <c r="CB626">
        <v>2</v>
      </c>
      <c r="CC626" t="s">
        <v>8506</v>
      </c>
      <c r="CD626">
        <v>9</v>
      </c>
      <c r="CE626">
        <v>5</v>
      </c>
      <c r="CF626" t="s">
        <v>8507</v>
      </c>
      <c r="CG626">
        <v>10</v>
      </c>
      <c r="CH626">
        <v>1</v>
      </c>
      <c r="CI626" t="s">
        <v>8471</v>
      </c>
      <c r="CJ626">
        <v>11</v>
      </c>
      <c r="CK626">
        <v>4</v>
      </c>
      <c r="CL626" t="s">
        <v>8508</v>
      </c>
      <c r="CM626">
        <v>12</v>
      </c>
      <c r="CN626">
        <v>1</v>
      </c>
      <c r="CO626" t="s">
        <v>8509</v>
      </c>
      <c r="CP626" t="s">
        <v>8510</v>
      </c>
      <c r="CQ626">
        <v>2</v>
      </c>
      <c r="CR626" t="s">
        <v>8475</v>
      </c>
      <c r="CS626">
        <v>2</v>
      </c>
      <c r="CT626">
        <v>3</v>
      </c>
      <c r="CU626" t="s">
        <v>8511</v>
      </c>
      <c r="CV626">
        <v>3</v>
      </c>
      <c r="CW626">
        <v>3</v>
      </c>
      <c r="CX626" t="s">
        <v>8512</v>
      </c>
      <c r="CY626">
        <v>4</v>
      </c>
      <c r="CZ626">
        <v>3</v>
      </c>
      <c r="DA626" t="s">
        <v>8478</v>
      </c>
      <c r="DB626">
        <v>5</v>
      </c>
      <c r="DC626">
        <v>4</v>
      </c>
      <c r="DD626" t="s">
        <v>8513</v>
      </c>
      <c r="DE626">
        <v>6</v>
      </c>
      <c r="DF626">
        <v>2</v>
      </c>
      <c r="DG626" t="s">
        <v>8514</v>
      </c>
      <c r="DH626">
        <v>7</v>
      </c>
      <c r="DI626">
        <v>4</v>
      </c>
      <c r="DJ626" t="s">
        <v>8515</v>
      </c>
      <c r="DK626">
        <v>8</v>
      </c>
      <c r="DL626">
        <v>3</v>
      </c>
      <c r="DM626" t="s">
        <v>8482</v>
      </c>
      <c r="DN626">
        <v>9</v>
      </c>
      <c r="DO626">
        <v>2</v>
      </c>
      <c r="DP626" t="s">
        <v>8483</v>
      </c>
      <c r="DQ626">
        <v>10</v>
      </c>
      <c r="DR626">
        <v>1</v>
      </c>
      <c r="DS626" t="s">
        <v>8484</v>
      </c>
      <c r="DT626">
        <v>11</v>
      </c>
      <c r="DU626">
        <v>2</v>
      </c>
      <c r="DV626" t="s">
        <v>8516</v>
      </c>
      <c r="DW626">
        <v>12</v>
      </c>
      <c r="DX626">
        <v>2</v>
      </c>
      <c r="DY626" t="s">
        <v>8486</v>
      </c>
      <c r="DZ626" t="s">
        <v>8517</v>
      </c>
      <c r="EA626">
        <v>2</v>
      </c>
      <c r="EB626" t="s">
        <v>8488</v>
      </c>
      <c r="EC626">
        <v>2</v>
      </c>
      <c r="ED626">
        <v>3</v>
      </c>
      <c r="EE626" t="s">
        <v>8489</v>
      </c>
      <c r="EF626">
        <v>3</v>
      </c>
      <c r="EG626">
        <v>3</v>
      </c>
      <c r="EH626" t="s">
        <v>8518</v>
      </c>
      <c r="EI626">
        <v>4</v>
      </c>
      <c r="EJ626">
        <v>3</v>
      </c>
      <c r="EK626" t="s">
        <v>8519</v>
      </c>
      <c r="EL626">
        <v>5</v>
      </c>
      <c r="EM626">
        <v>2</v>
      </c>
      <c r="EN626" t="s">
        <v>8520</v>
      </c>
    </row>
    <row r="627" spans="1:144" hidden="1">
      <c r="A627" t="s">
        <v>8493</v>
      </c>
      <c r="B627">
        <v>-28.35</v>
      </c>
      <c r="C627">
        <v>13.53</v>
      </c>
      <c r="D627">
        <v>15</v>
      </c>
      <c r="E627">
        <v>48.03</v>
      </c>
      <c r="F627">
        <v>2010</v>
      </c>
      <c r="G627">
        <v>38</v>
      </c>
      <c r="H627">
        <v>-28.35</v>
      </c>
      <c r="I627">
        <v>214.45</v>
      </c>
      <c r="J627">
        <v>2011</v>
      </c>
      <c r="K627">
        <v>32</v>
      </c>
      <c r="L627">
        <v>13.53</v>
      </c>
      <c r="M627">
        <v>233.35</v>
      </c>
      <c r="N627">
        <v>2012</v>
      </c>
      <c r="O627">
        <v>31</v>
      </c>
      <c r="P627">
        <v>15</v>
      </c>
      <c r="Q627">
        <v>213.77</v>
      </c>
      <c r="R627">
        <v>2013</v>
      </c>
      <c r="S627">
        <v>13</v>
      </c>
      <c r="T627">
        <v>48.03</v>
      </c>
      <c r="U627">
        <v>239.32</v>
      </c>
      <c r="V627" t="s">
        <v>8494</v>
      </c>
      <c r="W627">
        <v>3</v>
      </c>
      <c r="X627" t="s">
        <v>8495</v>
      </c>
      <c r="Y627">
        <v>2</v>
      </c>
      <c r="Z627">
        <v>4</v>
      </c>
      <c r="AA627" t="s">
        <v>8496</v>
      </c>
      <c r="AB627">
        <v>3</v>
      </c>
      <c r="AC627">
        <v>2</v>
      </c>
      <c r="AD627" t="s">
        <v>8455</v>
      </c>
      <c r="AE627">
        <v>4</v>
      </c>
      <c r="AF627">
        <v>3</v>
      </c>
      <c r="AG627" t="s">
        <v>8497</v>
      </c>
      <c r="AH627">
        <v>5</v>
      </c>
      <c r="AI627">
        <v>5</v>
      </c>
      <c r="AJ627" t="s">
        <v>8498</v>
      </c>
      <c r="AK627">
        <v>6</v>
      </c>
      <c r="AL627">
        <v>3</v>
      </c>
      <c r="AM627" t="s">
        <v>8499</v>
      </c>
      <c r="AN627">
        <v>7</v>
      </c>
      <c r="AO627">
        <v>3</v>
      </c>
      <c r="AP627" t="s">
        <v>8500</v>
      </c>
      <c r="AQ627">
        <v>8</v>
      </c>
      <c r="AR627">
        <v>3</v>
      </c>
      <c r="AS627" t="s">
        <v>8501</v>
      </c>
      <c r="AT627">
        <v>9</v>
      </c>
      <c r="AU627">
        <v>3</v>
      </c>
      <c r="AV627" t="s">
        <v>8460</v>
      </c>
      <c r="AW627">
        <v>10</v>
      </c>
      <c r="AX627">
        <v>3</v>
      </c>
      <c r="AY627" t="s">
        <v>8461</v>
      </c>
      <c r="AZ627">
        <v>11</v>
      </c>
      <c r="BA627">
        <v>3</v>
      </c>
      <c r="BB627" t="s">
        <v>159</v>
      </c>
      <c r="BC627">
        <v>12</v>
      </c>
      <c r="BD627">
        <v>3</v>
      </c>
      <c r="BE627" t="s">
        <v>8462</v>
      </c>
      <c r="BF627" t="s">
        <v>8502</v>
      </c>
      <c r="BG627">
        <v>1</v>
      </c>
      <c r="BH627" t="s">
        <v>7486</v>
      </c>
      <c r="BI627">
        <v>2</v>
      </c>
      <c r="BJ627">
        <v>3</v>
      </c>
      <c r="BK627" t="s">
        <v>5525</v>
      </c>
      <c r="BL627">
        <v>3</v>
      </c>
      <c r="BM627">
        <v>4</v>
      </c>
      <c r="BN627" t="s">
        <v>8464</v>
      </c>
      <c r="BO627">
        <v>4</v>
      </c>
      <c r="BP627">
        <v>2</v>
      </c>
      <c r="BQ627" t="s">
        <v>8503</v>
      </c>
      <c r="BR627">
        <v>5</v>
      </c>
      <c r="BS627">
        <v>2</v>
      </c>
      <c r="BT627" t="s">
        <v>8504</v>
      </c>
      <c r="BU627">
        <v>6</v>
      </c>
      <c r="BV627">
        <v>3</v>
      </c>
      <c r="BW627" t="s">
        <v>8505</v>
      </c>
      <c r="BX627">
        <v>7</v>
      </c>
      <c r="BY627">
        <v>4</v>
      </c>
      <c r="BZ627" t="s">
        <v>8468</v>
      </c>
      <c r="CA627">
        <v>8</v>
      </c>
      <c r="CB627">
        <v>2</v>
      </c>
      <c r="CC627" t="s">
        <v>8506</v>
      </c>
      <c r="CD627">
        <v>9</v>
      </c>
      <c r="CE627">
        <v>5</v>
      </c>
      <c r="CF627" t="s">
        <v>8507</v>
      </c>
      <c r="CG627">
        <v>10</v>
      </c>
      <c r="CH627">
        <v>1</v>
      </c>
      <c r="CI627" t="s">
        <v>8471</v>
      </c>
      <c r="CJ627">
        <v>11</v>
      </c>
      <c r="CK627">
        <v>4</v>
      </c>
      <c r="CL627" t="s">
        <v>8508</v>
      </c>
      <c r="CM627">
        <v>12</v>
      </c>
      <c r="CN627">
        <v>1</v>
      </c>
      <c r="CO627" t="s">
        <v>8509</v>
      </c>
      <c r="CP627" t="s">
        <v>8510</v>
      </c>
      <c r="CQ627">
        <v>2</v>
      </c>
      <c r="CR627" t="s">
        <v>8475</v>
      </c>
      <c r="CS627">
        <v>2</v>
      </c>
      <c r="CT627">
        <v>3</v>
      </c>
      <c r="CU627" t="s">
        <v>8511</v>
      </c>
      <c r="CV627">
        <v>3</v>
      </c>
      <c r="CW627">
        <v>3</v>
      </c>
      <c r="CX627" t="s">
        <v>8512</v>
      </c>
      <c r="CY627">
        <v>4</v>
      </c>
      <c r="CZ627">
        <v>3</v>
      </c>
      <c r="DA627" t="s">
        <v>8478</v>
      </c>
      <c r="DB627">
        <v>5</v>
      </c>
      <c r="DC627">
        <v>4</v>
      </c>
      <c r="DD627" t="s">
        <v>8513</v>
      </c>
      <c r="DE627">
        <v>6</v>
      </c>
      <c r="DF627">
        <v>2</v>
      </c>
      <c r="DG627" t="s">
        <v>8514</v>
      </c>
      <c r="DH627">
        <v>7</v>
      </c>
      <c r="DI627">
        <v>4</v>
      </c>
      <c r="DJ627" t="s">
        <v>8515</v>
      </c>
      <c r="DK627">
        <v>8</v>
      </c>
      <c r="DL627">
        <v>3</v>
      </c>
      <c r="DM627" t="s">
        <v>8482</v>
      </c>
      <c r="DN627">
        <v>9</v>
      </c>
      <c r="DO627">
        <v>2</v>
      </c>
      <c r="DP627" t="s">
        <v>8483</v>
      </c>
      <c r="DQ627">
        <v>10</v>
      </c>
      <c r="DR627">
        <v>1</v>
      </c>
      <c r="DS627" t="s">
        <v>8484</v>
      </c>
      <c r="DT627">
        <v>11</v>
      </c>
      <c r="DU627">
        <v>2</v>
      </c>
      <c r="DV627" t="s">
        <v>8516</v>
      </c>
      <c r="DW627">
        <v>12</v>
      </c>
      <c r="DX627">
        <v>2</v>
      </c>
      <c r="DY627" t="s">
        <v>8486</v>
      </c>
      <c r="DZ627" t="s">
        <v>8517</v>
      </c>
      <c r="EA627">
        <v>2</v>
      </c>
      <c r="EB627" t="s">
        <v>8488</v>
      </c>
      <c r="EC627">
        <v>2</v>
      </c>
      <c r="ED627">
        <v>3</v>
      </c>
      <c r="EE627" t="s">
        <v>8489</v>
      </c>
      <c r="EF627">
        <v>3</v>
      </c>
      <c r="EG627">
        <v>3</v>
      </c>
      <c r="EH627" t="s">
        <v>8518</v>
      </c>
      <c r="EI627">
        <v>4</v>
      </c>
      <c r="EJ627">
        <v>3</v>
      </c>
      <c r="EK627" t="s">
        <v>8519</v>
      </c>
      <c r="EL627">
        <v>5</v>
      </c>
      <c r="EM627">
        <v>2</v>
      </c>
      <c r="EN627" t="s">
        <v>8520</v>
      </c>
    </row>
    <row r="628" spans="1:144" hidden="1">
      <c r="A628" t="s">
        <v>8493</v>
      </c>
      <c r="B628">
        <v>-28.35</v>
      </c>
      <c r="C628">
        <v>13.53</v>
      </c>
      <c r="D628">
        <v>15</v>
      </c>
      <c r="E628">
        <v>48.03</v>
      </c>
      <c r="F628">
        <v>2010</v>
      </c>
      <c r="G628">
        <v>38</v>
      </c>
      <c r="H628">
        <v>-28.35</v>
      </c>
      <c r="I628">
        <v>214.45</v>
      </c>
      <c r="J628">
        <v>2011</v>
      </c>
      <c r="K628">
        <v>32</v>
      </c>
      <c r="L628">
        <v>13.53</v>
      </c>
      <c r="M628">
        <v>233.35</v>
      </c>
      <c r="N628">
        <v>2012</v>
      </c>
      <c r="O628">
        <v>31</v>
      </c>
      <c r="P628">
        <v>15</v>
      </c>
      <c r="Q628">
        <v>213.77</v>
      </c>
      <c r="R628">
        <v>2013</v>
      </c>
      <c r="S628">
        <v>13</v>
      </c>
      <c r="T628">
        <v>48.03</v>
      </c>
      <c r="U628">
        <v>239.32</v>
      </c>
      <c r="V628" t="s">
        <v>8494</v>
      </c>
      <c r="W628">
        <v>3</v>
      </c>
      <c r="X628" t="s">
        <v>8495</v>
      </c>
      <c r="Y628">
        <v>2</v>
      </c>
      <c r="Z628">
        <v>4</v>
      </c>
      <c r="AA628" t="s">
        <v>8496</v>
      </c>
      <c r="AB628">
        <v>3</v>
      </c>
      <c r="AC628">
        <v>2</v>
      </c>
      <c r="AD628" t="s">
        <v>8455</v>
      </c>
      <c r="AE628">
        <v>4</v>
      </c>
      <c r="AF628">
        <v>3</v>
      </c>
      <c r="AG628" t="s">
        <v>8497</v>
      </c>
      <c r="AH628">
        <v>5</v>
      </c>
      <c r="AI628">
        <v>5</v>
      </c>
      <c r="AJ628" t="s">
        <v>8498</v>
      </c>
      <c r="AK628">
        <v>6</v>
      </c>
      <c r="AL628">
        <v>3</v>
      </c>
      <c r="AM628" t="s">
        <v>8499</v>
      </c>
      <c r="AN628">
        <v>7</v>
      </c>
      <c r="AO628">
        <v>3</v>
      </c>
      <c r="AP628" t="s">
        <v>8500</v>
      </c>
      <c r="AQ628">
        <v>8</v>
      </c>
      <c r="AR628">
        <v>3</v>
      </c>
      <c r="AS628" t="s">
        <v>8501</v>
      </c>
      <c r="AT628">
        <v>9</v>
      </c>
      <c r="AU628">
        <v>3</v>
      </c>
      <c r="AV628" t="s">
        <v>8460</v>
      </c>
      <c r="AW628">
        <v>10</v>
      </c>
      <c r="AX628">
        <v>3</v>
      </c>
      <c r="AY628" t="s">
        <v>8461</v>
      </c>
      <c r="AZ628">
        <v>11</v>
      </c>
      <c r="BA628">
        <v>3</v>
      </c>
      <c r="BB628" t="s">
        <v>159</v>
      </c>
      <c r="BC628">
        <v>12</v>
      </c>
      <c r="BD628">
        <v>3</v>
      </c>
      <c r="BE628" t="s">
        <v>8462</v>
      </c>
      <c r="BF628" t="s">
        <v>8502</v>
      </c>
      <c r="BG628">
        <v>1</v>
      </c>
      <c r="BH628" t="s">
        <v>7486</v>
      </c>
      <c r="BI628">
        <v>2</v>
      </c>
      <c r="BJ628">
        <v>3</v>
      </c>
      <c r="BK628" t="s">
        <v>5525</v>
      </c>
      <c r="BL628">
        <v>3</v>
      </c>
      <c r="BM628">
        <v>4</v>
      </c>
      <c r="BN628" t="s">
        <v>8464</v>
      </c>
      <c r="BO628">
        <v>4</v>
      </c>
      <c r="BP628">
        <v>2</v>
      </c>
      <c r="BQ628" t="s">
        <v>8503</v>
      </c>
      <c r="BR628">
        <v>5</v>
      </c>
      <c r="BS628">
        <v>2</v>
      </c>
      <c r="BT628" t="s">
        <v>8504</v>
      </c>
      <c r="BU628">
        <v>6</v>
      </c>
      <c r="BV628">
        <v>3</v>
      </c>
      <c r="BW628" t="s">
        <v>8505</v>
      </c>
      <c r="BX628">
        <v>7</v>
      </c>
      <c r="BY628">
        <v>4</v>
      </c>
      <c r="BZ628" t="s">
        <v>8468</v>
      </c>
      <c r="CA628">
        <v>8</v>
      </c>
      <c r="CB628">
        <v>2</v>
      </c>
      <c r="CC628" t="s">
        <v>8506</v>
      </c>
      <c r="CD628">
        <v>9</v>
      </c>
      <c r="CE628">
        <v>5</v>
      </c>
      <c r="CF628" t="s">
        <v>8507</v>
      </c>
      <c r="CG628">
        <v>10</v>
      </c>
      <c r="CH628">
        <v>1</v>
      </c>
      <c r="CI628" t="s">
        <v>8471</v>
      </c>
      <c r="CJ628">
        <v>11</v>
      </c>
      <c r="CK628">
        <v>4</v>
      </c>
      <c r="CL628" t="s">
        <v>8508</v>
      </c>
      <c r="CM628">
        <v>12</v>
      </c>
      <c r="CN628">
        <v>1</v>
      </c>
      <c r="CO628" t="s">
        <v>8509</v>
      </c>
      <c r="CP628" t="s">
        <v>8510</v>
      </c>
      <c r="CQ628">
        <v>2</v>
      </c>
      <c r="CR628" t="s">
        <v>8475</v>
      </c>
      <c r="CS628">
        <v>2</v>
      </c>
      <c r="CT628">
        <v>3</v>
      </c>
      <c r="CU628" t="s">
        <v>8511</v>
      </c>
      <c r="CV628">
        <v>3</v>
      </c>
      <c r="CW628">
        <v>3</v>
      </c>
      <c r="CX628" t="s">
        <v>8512</v>
      </c>
      <c r="CY628">
        <v>4</v>
      </c>
      <c r="CZ628">
        <v>3</v>
      </c>
      <c r="DA628" t="s">
        <v>8478</v>
      </c>
      <c r="DB628">
        <v>5</v>
      </c>
      <c r="DC628">
        <v>4</v>
      </c>
      <c r="DD628" t="s">
        <v>8513</v>
      </c>
      <c r="DE628">
        <v>6</v>
      </c>
      <c r="DF628">
        <v>2</v>
      </c>
      <c r="DG628" t="s">
        <v>8514</v>
      </c>
      <c r="DH628">
        <v>7</v>
      </c>
      <c r="DI628">
        <v>4</v>
      </c>
      <c r="DJ628" t="s">
        <v>8515</v>
      </c>
      <c r="DK628">
        <v>8</v>
      </c>
      <c r="DL628">
        <v>3</v>
      </c>
      <c r="DM628" t="s">
        <v>8482</v>
      </c>
      <c r="DN628">
        <v>9</v>
      </c>
      <c r="DO628">
        <v>2</v>
      </c>
      <c r="DP628" t="s">
        <v>8483</v>
      </c>
      <c r="DQ628">
        <v>10</v>
      </c>
      <c r="DR628">
        <v>1</v>
      </c>
      <c r="DS628" t="s">
        <v>8484</v>
      </c>
      <c r="DT628">
        <v>11</v>
      </c>
      <c r="DU628">
        <v>2</v>
      </c>
      <c r="DV628" t="s">
        <v>8516</v>
      </c>
      <c r="DW628">
        <v>12</v>
      </c>
      <c r="DX628">
        <v>2</v>
      </c>
      <c r="DY628" t="s">
        <v>8486</v>
      </c>
      <c r="DZ628" t="s">
        <v>8517</v>
      </c>
      <c r="EA628">
        <v>2</v>
      </c>
      <c r="EB628" t="s">
        <v>8488</v>
      </c>
      <c r="EC628">
        <v>2</v>
      </c>
      <c r="ED628">
        <v>3</v>
      </c>
      <c r="EE628" t="s">
        <v>8489</v>
      </c>
      <c r="EF628">
        <v>3</v>
      </c>
      <c r="EG628">
        <v>3</v>
      </c>
      <c r="EH628" t="s">
        <v>8518</v>
      </c>
      <c r="EI628">
        <v>4</v>
      </c>
      <c r="EJ628">
        <v>3</v>
      </c>
      <c r="EK628" t="s">
        <v>8519</v>
      </c>
      <c r="EL628">
        <v>5</v>
      </c>
      <c r="EM628">
        <v>2</v>
      </c>
      <c r="EN628" t="s">
        <v>8520</v>
      </c>
    </row>
    <row r="629" spans="1:144" hidden="1">
      <c r="A629" t="s">
        <v>8493</v>
      </c>
      <c r="B629">
        <v>-28.35</v>
      </c>
      <c r="C629">
        <v>13.53</v>
      </c>
      <c r="D629">
        <v>15</v>
      </c>
      <c r="E629">
        <v>48.03</v>
      </c>
      <c r="F629">
        <v>2010</v>
      </c>
      <c r="G629">
        <v>38</v>
      </c>
      <c r="H629">
        <v>-28.35</v>
      </c>
      <c r="I629">
        <v>214.45</v>
      </c>
      <c r="J629">
        <v>2011</v>
      </c>
      <c r="K629">
        <v>32</v>
      </c>
      <c r="L629">
        <v>13.53</v>
      </c>
      <c r="M629">
        <v>233.35</v>
      </c>
      <c r="N629">
        <v>2012</v>
      </c>
      <c r="O629">
        <v>31</v>
      </c>
      <c r="P629">
        <v>15</v>
      </c>
      <c r="Q629">
        <v>213.77</v>
      </c>
      <c r="R629">
        <v>2013</v>
      </c>
      <c r="S629">
        <v>13</v>
      </c>
      <c r="T629">
        <v>48.03</v>
      </c>
      <c r="U629">
        <v>239.32</v>
      </c>
      <c r="V629" t="s">
        <v>8494</v>
      </c>
      <c r="W629">
        <v>3</v>
      </c>
      <c r="X629" t="s">
        <v>8495</v>
      </c>
      <c r="Y629">
        <v>2</v>
      </c>
      <c r="Z629">
        <v>4</v>
      </c>
      <c r="AA629" t="s">
        <v>8496</v>
      </c>
      <c r="AB629">
        <v>3</v>
      </c>
      <c r="AC629">
        <v>2</v>
      </c>
      <c r="AD629" t="s">
        <v>8455</v>
      </c>
      <c r="AE629">
        <v>4</v>
      </c>
      <c r="AF629">
        <v>3</v>
      </c>
      <c r="AG629" t="s">
        <v>8497</v>
      </c>
      <c r="AH629">
        <v>5</v>
      </c>
      <c r="AI629">
        <v>5</v>
      </c>
      <c r="AJ629" t="s">
        <v>8498</v>
      </c>
      <c r="AK629">
        <v>6</v>
      </c>
      <c r="AL629">
        <v>3</v>
      </c>
      <c r="AM629" t="s">
        <v>8499</v>
      </c>
      <c r="AN629">
        <v>7</v>
      </c>
      <c r="AO629">
        <v>3</v>
      </c>
      <c r="AP629" t="s">
        <v>8500</v>
      </c>
      <c r="AQ629">
        <v>8</v>
      </c>
      <c r="AR629">
        <v>3</v>
      </c>
      <c r="AS629" t="s">
        <v>8501</v>
      </c>
      <c r="AT629">
        <v>9</v>
      </c>
      <c r="AU629">
        <v>3</v>
      </c>
      <c r="AV629" t="s">
        <v>8460</v>
      </c>
      <c r="AW629">
        <v>10</v>
      </c>
      <c r="AX629">
        <v>3</v>
      </c>
      <c r="AY629" t="s">
        <v>8461</v>
      </c>
      <c r="AZ629">
        <v>11</v>
      </c>
      <c r="BA629">
        <v>3</v>
      </c>
      <c r="BB629" t="s">
        <v>159</v>
      </c>
      <c r="BC629">
        <v>12</v>
      </c>
      <c r="BD629">
        <v>3</v>
      </c>
      <c r="BE629" t="s">
        <v>8462</v>
      </c>
      <c r="BF629" t="s">
        <v>8502</v>
      </c>
      <c r="BG629">
        <v>1</v>
      </c>
      <c r="BH629" t="s">
        <v>7486</v>
      </c>
      <c r="BI629">
        <v>2</v>
      </c>
      <c r="BJ629">
        <v>3</v>
      </c>
      <c r="BK629" t="s">
        <v>5525</v>
      </c>
      <c r="BL629">
        <v>3</v>
      </c>
      <c r="BM629">
        <v>4</v>
      </c>
      <c r="BN629" t="s">
        <v>8464</v>
      </c>
      <c r="BO629">
        <v>4</v>
      </c>
      <c r="BP629">
        <v>2</v>
      </c>
      <c r="BQ629" t="s">
        <v>8503</v>
      </c>
      <c r="BR629">
        <v>5</v>
      </c>
      <c r="BS629">
        <v>2</v>
      </c>
      <c r="BT629" t="s">
        <v>8504</v>
      </c>
      <c r="BU629">
        <v>6</v>
      </c>
      <c r="BV629">
        <v>3</v>
      </c>
      <c r="BW629" t="s">
        <v>8505</v>
      </c>
      <c r="BX629">
        <v>7</v>
      </c>
      <c r="BY629">
        <v>4</v>
      </c>
      <c r="BZ629" t="s">
        <v>8468</v>
      </c>
      <c r="CA629">
        <v>8</v>
      </c>
      <c r="CB629">
        <v>2</v>
      </c>
      <c r="CC629" t="s">
        <v>8506</v>
      </c>
      <c r="CD629">
        <v>9</v>
      </c>
      <c r="CE629">
        <v>5</v>
      </c>
      <c r="CF629" t="s">
        <v>8507</v>
      </c>
      <c r="CG629">
        <v>10</v>
      </c>
      <c r="CH629">
        <v>1</v>
      </c>
      <c r="CI629" t="s">
        <v>8471</v>
      </c>
      <c r="CJ629">
        <v>11</v>
      </c>
      <c r="CK629">
        <v>4</v>
      </c>
      <c r="CL629" t="s">
        <v>8508</v>
      </c>
      <c r="CM629">
        <v>12</v>
      </c>
      <c r="CN629">
        <v>1</v>
      </c>
      <c r="CO629" t="s">
        <v>8509</v>
      </c>
      <c r="CP629" t="s">
        <v>8510</v>
      </c>
      <c r="CQ629">
        <v>2</v>
      </c>
      <c r="CR629" t="s">
        <v>8475</v>
      </c>
      <c r="CS629">
        <v>2</v>
      </c>
      <c r="CT629">
        <v>3</v>
      </c>
      <c r="CU629" t="s">
        <v>8511</v>
      </c>
      <c r="CV629">
        <v>3</v>
      </c>
      <c r="CW629">
        <v>3</v>
      </c>
      <c r="CX629" t="s">
        <v>8512</v>
      </c>
      <c r="CY629">
        <v>4</v>
      </c>
      <c r="CZ629">
        <v>3</v>
      </c>
      <c r="DA629" t="s">
        <v>8478</v>
      </c>
      <c r="DB629">
        <v>5</v>
      </c>
      <c r="DC629">
        <v>4</v>
      </c>
      <c r="DD629" t="s">
        <v>8513</v>
      </c>
      <c r="DE629">
        <v>6</v>
      </c>
      <c r="DF629">
        <v>2</v>
      </c>
      <c r="DG629" t="s">
        <v>8514</v>
      </c>
      <c r="DH629">
        <v>7</v>
      </c>
      <c r="DI629">
        <v>4</v>
      </c>
      <c r="DJ629" t="s">
        <v>8515</v>
      </c>
      <c r="DK629">
        <v>8</v>
      </c>
      <c r="DL629">
        <v>3</v>
      </c>
      <c r="DM629" t="s">
        <v>8482</v>
      </c>
      <c r="DN629">
        <v>9</v>
      </c>
      <c r="DO629">
        <v>2</v>
      </c>
      <c r="DP629" t="s">
        <v>8483</v>
      </c>
      <c r="DQ629">
        <v>10</v>
      </c>
      <c r="DR629">
        <v>1</v>
      </c>
      <c r="DS629" t="s">
        <v>8484</v>
      </c>
      <c r="DT629">
        <v>11</v>
      </c>
      <c r="DU629">
        <v>2</v>
      </c>
      <c r="DV629" t="s">
        <v>8516</v>
      </c>
      <c r="DW629">
        <v>12</v>
      </c>
      <c r="DX629">
        <v>2</v>
      </c>
      <c r="DY629" t="s">
        <v>8486</v>
      </c>
      <c r="DZ629" t="s">
        <v>8517</v>
      </c>
      <c r="EA629">
        <v>2</v>
      </c>
      <c r="EB629" t="s">
        <v>8488</v>
      </c>
      <c r="EC629">
        <v>2</v>
      </c>
      <c r="ED629">
        <v>3</v>
      </c>
      <c r="EE629" t="s">
        <v>8489</v>
      </c>
      <c r="EF629">
        <v>3</v>
      </c>
      <c r="EG629">
        <v>3</v>
      </c>
      <c r="EH629" t="s">
        <v>8518</v>
      </c>
      <c r="EI629">
        <v>4</v>
      </c>
      <c r="EJ629">
        <v>3</v>
      </c>
      <c r="EK629" t="s">
        <v>8519</v>
      </c>
      <c r="EL629">
        <v>5</v>
      </c>
      <c r="EM629">
        <v>2</v>
      </c>
      <c r="EN629" t="s">
        <v>8520</v>
      </c>
    </row>
    <row r="630" spans="1:144" hidden="1">
      <c r="A630" t="s">
        <v>8493</v>
      </c>
      <c r="B630">
        <v>-28.35</v>
      </c>
      <c r="C630">
        <v>13.53</v>
      </c>
      <c r="D630">
        <v>15</v>
      </c>
      <c r="E630">
        <v>48.03</v>
      </c>
      <c r="F630">
        <v>2010</v>
      </c>
      <c r="G630">
        <v>38</v>
      </c>
      <c r="H630">
        <v>-28.35</v>
      </c>
      <c r="I630">
        <v>214.45</v>
      </c>
      <c r="J630">
        <v>2011</v>
      </c>
      <c r="K630">
        <v>32</v>
      </c>
      <c r="L630">
        <v>13.53</v>
      </c>
      <c r="M630">
        <v>233.35</v>
      </c>
      <c r="N630">
        <v>2012</v>
      </c>
      <c r="O630">
        <v>31</v>
      </c>
      <c r="P630">
        <v>15</v>
      </c>
      <c r="Q630">
        <v>213.77</v>
      </c>
      <c r="R630">
        <v>2013</v>
      </c>
      <c r="S630">
        <v>13</v>
      </c>
      <c r="T630">
        <v>48.03</v>
      </c>
      <c r="U630">
        <v>239.32</v>
      </c>
      <c r="V630" t="s">
        <v>8494</v>
      </c>
      <c r="W630">
        <v>3</v>
      </c>
      <c r="X630" t="s">
        <v>8495</v>
      </c>
      <c r="Y630">
        <v>2</v>
      </c>
      <c r="Z630">
        <v>4</v>
      </c>
      <c r="AA630" t="s">
        <v>8496</v>
      </c>
      <c r="AB630">
        <v>3</v>
      </c>
      <c r="AC630">
        <v>2</v>
      </c>
      <c r="AD630" t="s">
        <v>8455</v>
      </c>
      <c r="AE630">
        <v>4</v>
      </c>
      <c r="AF630">
        <v>3</v>
      </c>
      <c r="AG630" t="s">
        <v>8497</v>
      </c>
      <c r="AH630">
        <v>5</v>
      </c>
      <c r="AI630">
        <v>5</v>
      </c>
      <c r="AJ630" t="s">
        <v>8498</v>
      </c>
      <c r="AK630">
        <v>6</v>
      </c>
      <c r="AL630">
        <v>3</v>
      </c>
      <c r="AM630" t="s">
        <v>8499</v>
      </c>
      <c r="AN630">
        <v>7</v>
      </c>
      <c r="AO630">
        <v>3</v>
      </c>
      <c r="AP630" t="s">
        <v>8500</v>
      </c>
      <c r="AQ630">
        <v>8</v>
      </c>
      <c r="AR630">
        <v>3</v>
      </c>
      <c r="AS630" t="s">
        <v>8501</v>
      </c>
      <c r="AT630">
        <v>9</v>
      </c>
      <c r="AU630">
        <v>3</v>
      </c>
      <c r="AV630" t="s">
        <v>8460</v>
      </c>
      <c r="AW630">
        <v>10</v>
      </c>
      <c r="AX630">
        <v>3</v>
      </c>
      <c r="AY630" t="s">
        <v>8461</v>
      </c>
      <c r="AZ630">
        <v>11</v>
      </c>
      <c r="BA630">
        <v>3</v>
      </c>
      <c r="BB630" t="s">
        <v>159</v>
      </c>
      <c r="BC630">
        <v>12</v>
      </c>
      <c r="BD630">
        <v>3</v>
      </c>
      <c r="BE630" t="s">
        <v>8462</v>
      </c>
      <c r="BF630" t="s">
        <v>8502</v>
      </c>
      <c r="BG630">
        <v>1</v>
      </c>
      <c r="BH630" t="s">
        <v>7486</v>
      </c>
      <c r="BI630">
        <v>2</v>
      </c>
      <c r="BJ630">
        <v>3</v>
      </c>
      <c r="BK630" t="s">
        <v>5525</v>
      </c>
      <c r="BL630">
        <v>3</v>
      </c>
      <c r="BM630">
        <v>4</v>
      </c>
      <c r="BN630" t="s">
        <v>8464</v>
      </c>
      <c r="BO630">
        <v>4</v>
      </c>
      <c r="BP630">
        <v>2</v>
      </c>
      <c r="BQ630" t="s">
        <v>8503</v>
      </c>
      <c r="BR630">
        <v>5</v>
      </c>
      <c r="BS630">
        <v>2</v>
      </c>
      <c r="BT630" t="s">
        <v>8504</v>
      </c>
      <c r="BU630">
        <v>6</v>
      </c>
      <c r="BV630">
        <v>3</v>
      </c>
      <c r="BW630" t="s">
        <v>8505</v>
      </c>
      <c r="BX630">
        <v>7</v>
      </c>
      <c r="BY630">
        <v>4</v>
      </c>
      <c r="BZ630" t="s">
        <v>8468</v>
      </c>
      <c r="CA630">
        <v>8</v>
      </c>
      <c r="CB630">
        <v>2</v>
      </c>
      <c r="CC630" t="s">
        <v>8506</v>
      </c>
      <c r="CD630">
        <v>9</v>
      </c>
      <c r="CE630">
        <v>5</v>
      </c>
      <c r="CF630" t="s">
        <v>8507</v>
      </c>
      <c r="CG630">
        <v>10</v>
      </c>
      <c r="CH630">
        <v>1</v>
      </c>
      <c r="CI630" t="s">
        <v>8471</v>
      </c>
      <c r="CJ630">
        <v>11</v>
      </c>
      <c r="CK630">
        <v>4</v>
      </c>
      <c r="CL630" t="s">
        <v>8508</v>
      </c>
      <c r="CM630">
        <v>12</v>
      </c>
      <c r="CN630">
        <v>1</v>
      </c>
      <c r="CO630" t="s">
        <v>8509</v>
      </c>
      <c r="CP630" t="s">
        <v>8510</v>
      </c>
      <c r="CQ630">
        <v>2</v>
      </c>
      <c r="CR630" t="s">
        <v>8475</v>
      </c>
      <c r="CS630">
        <v>2</v>
      </c>
      <c r="CT630">
        <v>3</v>
      </c>
      <c r="CU630" t="s">
        <v>8511</v>
      </c>
      <c r="CV630">
        <v>3</v>
      </c>
      <c r="CW630">
        <v>3</v>
      </c>
      <c r="CX630" t="s">
        <v>8512</v>
      </c>
      <c r="CY630">
        <v>4</v>
      </c>
      <c r="CZ630">
        <v>3</v>
      </c>
      <c r="DA630" t="s">
        <v>8478</v>
      </c>
      <c r="DB630">
        <v>5</v>
      </c>
      <c r="DC630">
        <v>4</v>
      </c>
      <c r="DD630" t="s">
        <v>8513</v>
      </c>
      <c r="DE630">
        <v>6</v>
      </c>
      <c r="DF630">
        <v>2</v>
      </c>
      <c r="DG630" t="s">
        <v>8514</v>
      </c>
      <c r="DH630">
        <v>7</v>
      </c>
      <c r="DI630">
        <v>4</v>
      </c>
      <c r="DJ630" t="s">
        <v>8515</v>
      </c>
      <c r="DK630">
        <v>8</v>
      </c>
      <c r="DL630">
        <v>3</v>
      </c>
      <c r="DM630" t="s">
        <v>8482</v>
      </c>
      <c r="DN630">
        <v>9</v>
      </c>
      <c r="DO630">
        <v>2</v>
      </c>
      <c r="DP630" t="s">
        <v>8483</v>
      </c>
      <c r="DQ630">
        <v>10</v>
      </c>
      <c r="DR630">
        <v>1</v>
      </c>
      <c r="DS630" t="s">
        <v>8484</v>
      </c>
      <c r="DT630">
        <v>11</v>
      </c>
      <c r="DU630">
        <v>2</v>
      </c>
      <c r="DV630" t="s">
        <v>8516</v>
      </c>
      <c r="DW630">
        <v>12</v>
      </c>
      <c r="DX630">
        <v>2</v>
      </c>
      <c r="DY630" t="s">
        <v>8486</v>
      </c>
      <c r="DZ630" t="s">
        <v>8517</v>
      </c>
      <c r="EA630">
        <v>2</v>
      </c>
      <c r="EB630" t="s">
        <v>8488</v>
      </c>
      <c r="EC630">
        <v>2</v>
      </c>
      <c r="ED630">
        <v>3</v>
      </c>
      <c r="EE630" t="s">
        <v>8489</v>
      </c>
      <c r="EF630">
        <v>3</v>
      </c>
      <c r="EG630">
        <v>3</v>
      </c>
      <c r="EH630" t="s">
        <v>8518</v>
      </c>
      <c r="EI630">
        <v>4</v>
      </c>
      <c r="EJ630">
        <v>3</v>
      </c>
      <c r="EK630" t="s">
        <v>8519</v>
      </c>
      <c r="EL630">
        <v>5</v>
      </c>
      <c r="EM630">
        <v>2</v>
      </c>
      <c r="EN630" t="s">
        <v>8520</v>
      </c>
    </row>
    <row r="631" spans="1:144" hidden="1">
      <c r="A631" t="s">
        <v>8493</v>
      </c>
      <c r="B631">
        <v>-28.35</v>
      </c>
      <c r="C631">
        <v>13.53</v>
      </c>
      <c r="D631">
        <v>15</v>
      </c>
      <c r="E631">
        <v>48.03</v>
      </c>
      <c r="F631">
        <v>2010</v>
      </c>
      <c r="G631">
        <v>38</v>
      </c>
      <c r="H631">
        <v>-28.35</v>
      </c>
      <c r="I631">
        <v>214.45</v>
      </c>
      <c r="J631">
        <v>2011</v>
      </c>
      <c r="K631">
        <v>32</v>
      </c>
      <c r="L631">
        <v>13.53</v>
      </c>
      <c r="M631">
        <v>233.35</v>
      </c>
      <c r="N631">
        <v>2012</v>
      </c>
      <c r="O631">
        <v>31</v>
      </c>
      <c r="P631">
        <v>15</v>
      </c>
      <c r="Q631">
        <v>213.77</v>
      </c>
      <c r="R631">
        <v>2013</v>
      </c>
      <c r="S631">
        <v>13</v>
      </c>
      <c r="T631">
        <v>48.03</v>
      </c>
      <c r="U631">
        <v>239.32</v>
      </c>
      <c r="V631" t="s">
        <v>8494</v>
      </c>
      <c r="W631">
        <v>3</v>
      </c>
      <c r="X631" t="s">
        <v>8495</v>
      </c>
      <c r="Y631">
        <v>2</v>
      </c>
      <c r="Z631">
        <v>4</v>
      </c>
      <c r="AA631" t="s">
        <v>8496</v>
      </c>
      <c r="AB631">
        <v>3</v>
      </c>
      <c r="AC631">
        <v>2</v>
      </c>
      <c r="AD631" t="s">
        <v>8455</v>
      </c>
      <c r="AE631">
        <v>4</v>
      </c>
      <c r="AF631">
        <v>3</v>
      </c>
      <c r="AG631" t="s">
        <v>8497</v>
      </c>
      <c r="AH631">
        <v>5</v>
      </c>
      <c r="AI631">
        <v>5</v>
      </c>
      <c r="AJ631" t="s">
        <v>8498</v>
      </c>
      <c r="AK631">
        <v>6</v>
      </c>
      <c r="AL631">
        <v>3</v>
      </c>
      <c r="AM631" t="s">
        <v>8499</v>
      </c>
      <c r="AN631">
        <v>7</v>
      </c>
      <c r="AO631">
        <v>3</v>
      </c>
      <c r="AP631" t="s">
        <v>8500</v>
      </c>
      <c r="AQ631">
        <v>8</v>
      </c>
      <c r="AR631">
        <v>3</v>
      </c>
      <c r="AS631" t="s">
        <v>8501</v>
      </c>
      <c r="AT631">
        <v>9</v>
      </c>
      <c r="AU631">
        <v>3</v>
      </c>
      <c r="AV631" t="s">
        <v>8460</v>
      </c>
      <c r="AW631">
        <v>10</v>
      </c>
      <c r="AX631">
        <v>3</v>
      </c>
      <c r="AY631" t="s">
        <v>8461</v>
      </c>
      <c r="AZ631">
        <v>11</v>
      </c>
      <c r="BA631">
        <v>3</v>
      </c>
      <c r="BB631" t="s">
        <v>159</v>
      </c>
      <c r="BC631">
        <v>12</v>
      </c>
      <c r="BD631">
        <v>3</v>
      </c>
      <c r="BE631" t="s">
        <v>8462</v>
      </c>
      <c r="BF631" t="s">
        <v>8502</v>
      </c>
      <c r="BG631">
        <v>1</v>
      </c>
      <c r="BH631" t="s">
        <v>7486</v>
      </c>
      <c r="BI631">
        <v>2</v>
      </c>
      <c r="BJ631">
        <v>3</v>
      </c>
      <c r="BK631" t="s">
        <v>5525</v>
      </c>
      <c r="BL631">
        <v>3</v>
      </c>
      <c r="BM631">
        <v>4</v>
      </c>
      <c r="BN631" t="s">
        <v>8464</v>
      </c>
      <c r="BO631">
        <v>4</v>
      </c>
      <c r="BP631">
        <v>2</v>
      </c>
      <c r="BQ631" t="s">
        <v>8503</v>
      </c>
      <c r="BR631">
        <v>5</v>
      </c>
      <c r="BS631">
        <v>2</v>
      </c>
      <c r="BT631" t="s">
        <v>8504</v>
      </c>
      <c r="BU631">
        <v>6</v>
      </c>
      <c r="BV631">
        <v>3</v>
      </c>
      <c r="BW631" t="s">
        <v>8505</v>
      </c>
      <c r="BX631">
        <v>7</v>
      </c>
      <c r="BY631">
        <v>4</v>
      </c>
      <c r="BZ631" t="s">
        <v>8468</v>
      </c>
      <c r="CA631">
        <v>8</v>
      </c>
      <c r="CB631">
        <v>2</v>
      </c>
      <c r="CC631" t="s">
        <v>8506</v>
      </c>
      <c r="CD631">
        <v>9</v>
      </c>
      <c r="CE631">
        <v>5</v>
      </c>
      <c r="CF631" t="s">
        <v>8507</v>
      </c>
      <c r="CG631">
        <v>10</v>
      </c>
      <c r="CH631">
        <v>1</v>
      </c>
      <c r="CI631" t="s">
        <v>8471</v>
      </c>
      <c r="CJ631">
        <v>11</v>
      </c>
      <c r="CK631">
        <v>4</v>
      </c>
      <c r="CL631" t="s">
        <v>8508</v>
      </c>
      <c r="CM631">
        <v>12</v>
      </c>
      <c r="CN631">
        <v>1</v>
      </c>
      <c r="CO631" t="s">
        <v>8509</v>
      </c>
      <c r="CP631" t="s">
        <v>8510</v>
      </c>
      <c r="CQ631">
        <v>2</v>
      </c>
      <c r="CR631" t="s">
        <v>8475</v>
      </c>
      <c r="CS631">
        <v>2</v>
      </c>
      <c r="CT631">
        <v>3</v>
      </c>
      <c r="CU631" t="s">
        <v>8511</v>
      </c>
      <c r="CV631">
        <v>3</v>
      </c>
      <c r="CW631">
        <v>3</v>
      </c>
      <c r="CX631" t="s">
        <v>8512</v>
      </c>
      <c r="CY631">
        <v>4</v>
      </c>
      <c r="CZ631">
        <v>3</v>
      </c>
      <c r="DA631" t="s">
        <v>8478</v>
      </c>
      <c r="DB631">
        <v>5</v>
      </c>
      <c r="DC631">
        <v>4</v>
      </c>
      <c r="DD631" t="s">
        <v>8513</v>
      </c>
      <c r="DE631">
        <v>6</v>
      </c>
      <c r="DF631">
        <v>2</v>
      </c>
      <c r="DG631" t="s">
        <v>8514</v>
      </c>
      <c r="DH631">
        <v>7</v>
      </c>
      <c r="DI631">
        <v>4</v>
      </c>
      <c r="DJ631" t="s">
        <v>8515</v>
      </c>
      <c r="DK631">
        <v>8</v>
      </c>
      <c r="DL631">
        <v>3</v>
      </c>
      <c r="DM631" t="s">
        <v>8482</v>
      </c>
      <c r="DN631">
        <v>9</v>
      </c>
      <c r="DO631">
        <v>2</v>
      </c>
      <c r="DP631" t="s">
        <v>8483</v>
      </c>
      <c r="DQ631">
        <v>10</v>
      </c>
      <c r="DR631">
        <v>1</v>
      </c>
      <c r="DS631" t="s">
        <v>8484</v>
      </c>
      <c r="DT631">
        <v>11</v>
      </c>
      <c r="DU631">
        <v>2</v>
      </c>
      <c r="DV631" t="s">
        <v>8516</v>
      </c>
      <c r="DW631">
        <v>12</v>
      </c>
      <c r="DX631">
        <v>2</v>
      </c>
      <c r="DY631" t="s">
        <v>8486</v>
      </c>
      <c r="DZ631" t="s">
        <v>8517</v>
      </c>
      <c r="EA631">
        <v>2</v>
      </c>
      <c r="EB631" t="s">
        <v>8488</v>
      </c>
      <c r="EC631">
        <v>2</v>
      </c>
      <c r="ED631">
        <v>3</v>
      </c>
      <c r="EE631" t="s">
        <v>8489</v>
      </c>
      <c r="EF631">
        <v>3</v>
      </c>
      <c r="EG631">
        <v>3</v>
      </c>
      <c r="EH631" t="s">
        <v>8518</v>
      </c>
      <c r="EI631">
        <v>4</v>
      </c>
      <c r="EJ631">
        <v>3</v>
      </c>
      <c r="EK631" t="s">
        <v>8519</v>
      </c>
      <c r="EL631">
        <v>5</v>
      </c>
      <c r="EM631">
        <v>2</v>
      </c>
      <c r="EN631" t="s">
        <v>8520</v>
      </c>
    </row>
    <row r="632" spans="1:144" hidden="1">
      <c r="A632" t="s">
        <v>8493</v>
      </c>
      <c r="B632">
        <v>-28.35</v>
      </c>
      <c r="C632">
        <v>13.53</v>
      </c>
      <c r="D632">
        <v>15</v>
      </c>
      <c r="E632">
        <v>48.03</v>
      </c>
      <c r="F632">
        <v>2010</v>
      </c>
      <c r="G632">
        <v>38</v>
      </c>
      <c r="H632">
        <v>-28.35</v>
      </c>
      <c r="I632">
        <v>214.45</v>
      </c>
      <c r="J632">
        <v>2011</v>
      </c>
      <c r="K632">
        <v>32</v>
      </c>
      <c r="L632">
        <v>13.53</v>
      </c>
      <c r="M632">
        <v>233.35</v>
      </c>
      <c r="N632">
        <v>2012</v>
      </c>
      <c r="O632">
        <v>31</v>
      </c>
      <c r="P632">
        <v>15</v>
      </c>
      <c r="Q632">
        <v>213.77</v>
      </c>
      <c r="R632">
        <v>2013</v>
      </c>
      <c r="S632">
        <v>13</v>
      </c>
      <c r="T632">
        <v>48.03</v>
      </c>
      <c r="U632">
        <v>239.32</v>
      </c>
      <c r="V632" t="s">
        <v>8494</v>
      </c>
      <c r="W632">
        <v>3</v>
      </c>
      <c r="X632" t="s">
        <v>8495</v>
      </c>
      <c r="Y632">
        <v>2</v>
      </c>
      <c r="Z632">
        <v>4</v>
      </c>
      <c r="AA632" t="s">
        <v>8496</v>
      </c>
      <c r="AB632">
        <v>3</v>
      </c>
      <c r="AC632">
        <v>2</v>
      </c>
      <c r="AD632" t="s">
        <v>8455</v>
      </c>
      <c r="AE632">
        <v>4</v>
      </c>
      <c r="AF632">
        <v>3</v>
      </c>
      <c r="AG632" t="s">
        <v>8497</v>
      </c>
      <c r="AH632">
        <v>5</v>
      </c>
      <c r="AI632">
        <v>5</v>
      </c>
      <c r="AJ632" t="s">
        <v>8498</v>
      </c>
      <c r="AK632">
        <v>6</v>
      </c>
      <c r="AL632">
        <v>3</v>
      </c>
      <c r="AM632" t="s">
        <v>8499</v>
      </c>
      <c r="AN632">
        <v>7</v>
      </c>
      <c r="AO632">
        <v>3</v>
      </c>
      <c r="AP632" t="s">
        <v>8500</v>
      </c>
      <c r="AQ632">
        <v>8</v>
      </c>
      <c r="AR632">
        <v>3</v>
      </c>
      <c r="AS632" t="s">
        <v>8501</v>
      </c>
      <c r="AT632">
        <v>9</v>
      </c>
      <c r="AU632">
        <v>3</v>
      </c>
      <c r="AV632" t="s">
        <v>8460</v>
      </c>
      <c r="AW632">
        <v>10</v>
      </c>
      <c r="AX632">
        <v>3</v>
      </c>
      <c r="AY632" t="s">
        <v>8461</v>
      </c>
      <c r="AZ632">
        <v>11</v>
      </c>
      <c r="BA632">
        <v>3</v>
      </c>
      <c r="BB632" t="s">
        <v>159</v>
      </c>
      <c r="BC632">
        <v>12</v>
      </c>
      <c r="BD632">
        <v>3</v>
      </c>
      <c r="BE632" t="s">
        <v>8462</v>
      </c>
      <c r="BF632" t="s">
        <v>8502</v>
      </c>
      <c r="BG632">
        <v>1</v>
      </c>
      <c r="BH632" t="s">
        <v>7486</v>
      </c>
      <c r="BI632">
        <v>2</v>
      </c>
      <c r="BJ632">
        <v>3</v>
      </c>
      <c r="BK632" t="s">
        <v>5525</v>
      </c>
      <c r="BL632">
        <v>3</v>
      </c>
      <c r="BM632">
        <v>4</v>
      </c>
      <c r="BN632" t="s">
        <v>8464</v>
      </c>
      <c r="BO632">
        <v>4</v>
      </c>
      <c r="BP632">
        <v>2</v>
      </c>
      <c r="BQ632" t="s">
        <v>8503</v>
      </c>
      <c r="BR632">
        <v>5</v>
      </c>
      <c r="BS632">
        <v>2</v>
      </c>
      <c r="BT632" t="s">
        <v>8504</v>
      </c>
      <c r="BU632">
        <v>6</v>
      </c>
      <c r="BV632">
        <v>3</v>
      </c>
      <c r="BW632" t="s">
        <v>8505</v>
      </c>
      <c r="BX632">
        <v>7</v>
      </c>
      <c r="BY632">
        <v>4</v>
      </c>
      <c r="BZ632" t="s">
        <v>8468</v>
      </c>
      <c r="CA632">
        <v>8</v>
      </c>
      <c r="CB632">
        <v>2</v>
      </c>
      <c r="CC632" t="s">
        <v>8506</v>
      </c>
      <c r="CD632">
        <v>9</v>
      </c>
      <c r="CE632">
        <v>5</v>
      </c>
      <c r="CF632" t="s">
        <v>8507</v>
      </c>
      <c r="CG632">
        <v>10</v>
      </c>
      <c r="CH632">
        <v>1</v>
      </c>
      <c r="CI632" t="s">
        <v>8471</v>
      </c>
      <c r="CJ632">
        <v>11</v>
      </c>
      <c r="CK632">
        <v>4</v>
      </c>
      <c r="CL632" t="s">
        <v>8508</v>
      </c>
      <c r="CM632">
        <v>12</v>
      </c>
      <c r="CN632">
        <v>1</v>
      </c>
      <c r="CO632" t="s">
        <v>8509</v>
      </c>
      <c r="CP632" t="s">
        <v>8510</v>
      </c>
      <c r="CQ632">
        <v>2</v>
      </c>
      <c r="CR632" t="s">
        <v>8475</v>
      </c>
      <c r="CS632">
        <v>2</v>
      </c>
      <c r="CT632">
        <v>3</v>
      </c>
      <c r="CU632" t="s">
        <v>8511</v>
      </c>
      <c r="CV632">
        <v>3</v>
      </c>
      <c r="CW632">
        <v>3</v>
      </c>
      <c r="CX632" t="s">
        <v>8512</v>
      </c>
      <c r="CY632">
        <v>4</v>
      </c>
      <c r="CZ632">
        <v>3</v>
      </c>
      <c r="DA632" t="s">
        <v>8478</v>
      </c>
      <c r="DB632">
        <v>5</v>
      </c>
      <c r="DC632">
        <v>4</v>
      </c>
      <c r="DD632" t="s">
        <v>8513</v>
      </c>
      <c r="DE632">
        <v>6</v>
      </c>
      <c r="DF632">
        <v>2</v>
      </c>
      <c r="DG632" t="s">
        <v>8514</v>
      </c>
      <c r="DH632">
        <v>7</v>
      </c>
      <c r="DI632">
        <v>4</v>
      </c>
      <c r="DJ632" t="s">
        <v>8515</v>
      </c>
      <c r="DK632">
        <v>8</v>
      </c>
      <c r="DL632">
        <v>3</v>
      </c>
      <c r="DM632" t="s">
        <v>8482</v>
      </c>
      <c r="DN632">
        <v>9</v>
      </c>
      <c r="DO632">
        <v>2</v>
      </c>
      <c r="DP632" t="s">
        <v>8483</v>
      </c>
      <c r="DQ632">
        <v>10</v>
      </c>
      <c r="DR632">
        <v>1</v>
      </c>
      <c r="DS632" t="s">
        <v>8484</v>
      </c>
      <c r="DT632">
        <v>11</v>
      </c>
      <c r="DU632">
        <v>2</v>
      </c>
      <c r="DV632" t="s">
        <v>8516</v>
      </c>
      <c r="DW632">
        <v>12</v>
      </c>
      <c r="DX632">
        <v>2</v>
      </c>
      <c r="DY632" t="s">
        <v>8486</v>
      </c>
      <c r="DZ632" t="s">
        <v>8517</v>
      </c>
      <c r="EA632">
        <v>2</v>
      </c>
      <c r="EB632" t="s">
        <v>8488</v>
      </c>
      <c r="EC632">
        <v>2</v>
      </c>
      <c r="ED632">
        <v>3</v>
      </c>
      <c r="EE632" t="s">
        <v>8489</v>
      </c>
      <c r="EF632">
        <v>3</v>
      </c>
      <c r="EG632">
        <v>3</v>
      </c>
      <c r="EH632" t="s">
        <v>8518</v>
      </c>
      <c r="EI632">
        <v>4</v>
      </c>
      <c r="EJ632">
        <v>3</v>
      </c>
      <c r="EK632" t="s">
        <v>8519</v>
      </c>
      <c r="EL632">
        <v>5</v>
      </c>
      <c r="EM632">
        <v>2</v>
      </c>
      <c r="EN632" t="s">
        <v>8520</v>
      </c>
    </row>
    <row r="633" spans="1:144" hidden="1">
      <c r="A633" t="s">
        <v>8493</v>
      </c>
      <c r="B633">
        <v>-28.35</v>
      </c>
      <c r="C633">
        <v>13.53</v>
      </c>
      <c r="D633">
        <v>15</v>
      </c>
      <c r="E633">
        <v>48.03</v>
      </c>
      <c r="F633">
        <v>2010</v>
      </c>
      <c r="G633">
        <v>38</v>
      </c>
      <c r="H633">
        <v>-28.35</v>
      </c>
      <c r="I633">
        <v>214.45</v>
      </c>
      <c r="J633">
        <v>2011</v>
      </c>
      <c r="K633">
        <v>32</v>
      </c>
      <c r="L633">
        <v>13.53</v>
      </c>
      <c r="M633">
        <v>233.35</v>
      </c>
      <c r="N633">
        <v>2012</v>
      </c>
      <c r="O633">
        <v>31</v>
      </c>
      <c r="P633">
        <v>15</v>
      </c>
      <c r="Q633">
        <v>213.77</v>
      </c>
      <c r="R633">
        <v>2013</v>
      </c>
      <c r="S633">
        <v>13</v>
      </c>
      <c r="T633">
        <v>48.03</v>
      </c>
      <c r="U633">
        <v>239.32</v>
      </c>
      <c r="V633" t="s">
        <v>8494</v>
      </c>
      <c r="W633">
        <v>3</v>
      </c>
      <c r="X633" t="s">
        <v>8495</v>
      </c>
      <c r="Y633">
        <v>2</v>
      </c>
      <c r="Z633">
        <v>4</v>
      </c>
      <c r="AA633" t="s">
        <v>8496</v>
      </c>
      <c r="AB633">
        <v>3</v>
      </c>
      <c r="AC633">
        <v>2</v>
      </c>
      <c r="AD633" t="s">
        <v>8455</v>
      </c>
      <c r="AE633">
        <v>4</v>
      </c>
      <c r="AF633">
        <v>3</v>
      </c>
      <c r="AG633" t="s">
        <v>8497</v>
      </c>
      <c r="AH633">
        <v>5</v>
      </c>
      <c r="AI633">
        <v>5</v>
      </c>
      <c r="AJ633" t="s">
        <v>8498</v>
      </c>
      <c r="AK633">
        <v>6</v>
      </c>
      <c r="AL633">
        <v>3</v>
      </c>
      <c r="AM633" t="s">
        <v>8499</v>
      </c>
      <c r="AN633">
        <v>7</v>
      </c>
      <c r="AO633">
        <v>3</v>
      </c>
      <c r="AP633" t="s">
        <v>8500</v>
      </c>
      <c r="AQ633">
        <v>8</v>
      </c>
      <c r="AR633">
        <v>3</v>
      </c>
      <c r="AS633" t="s">
        <v>8501</v>
      </c>
      <c r="AT633">
        <v>9</v>
      </c>
      <c r="AU633">
        <v>3</v>
      </c>
      <c r="AV633" t="s">
        <v>8460</v>
      </c>
      <c r="AW633">
        <v>10</v>
      </c>
      <c r="AX633">
        <v>3</v>
      </c>
      <c r="AY633" t="s">
        <v>8461</v>
      </c>
      <c r="AZ633">
        <v>11</v>
      </c>
      <c r="BA633">
        <v>3</v>
      </c>
      <c r="BB633" t="s">
        <v>159</v>
      </c>
      <c r="BC633">
        <v>12</v>
      </c>
      <c r="BD633">
        <v>3</v>
      </c>
      <c r="BE633" t="s">
        <v>8462</v>
      </c>
      <c r="BF633" t="s">
        <v>8502</v>
      </c>
      <c r="BG633">
        <v>1</v>
      </c>
      <c r="BH633" t="s">
        <v>7486</v>
      </c>
      <c r="BI633">
        <v>2</v>
      </c>
      <c r="BJ633">
        <v>3</v>
      </c>
      <c r="BK633" t="s">
        <v>5525</v>
      </c>
      <c r="BL633">
        <v>3</v>
      </c>
      <c r="BM633">
        <v>4</v>
      </c>
      <c r="BN633" t="s">
        <v>8464</v>
      </c>
      <c r="BO633">
        <v>4</v>
      </c>
      <c r="BP633">
        <v>2</v>
      </c>
      <c r="BQ633" t="s">
        <v>8503</v>
      </c>
      <c r="BR633">
        <v>5</v>
      </c>
      <c r="BS633">
        <v>2</v>
      </c>
      <c r="BT633" t="s">
        <v>8504</v>
      </c>
      <c r="BU633">
        <v>6</v>
      </c>
      <c r="BV633">
        <v>3</v>
      </c>
      <c r="BW633" t="s">
        <v>8505</v>
      </c>
      <c r="BX633">
        <v>7</v>
      </c>
      <c r="BY633">
        <v>4</v>
      </c>
      <c r="BZ633" t="s">
        <v>8468</v>
      </c>
      <c r="CA633">
        <v>8</v>
      </c>
      <c r="CB633">
        <v>2</v>
      </c>
      <c r="CC633" t="s">
        <v>8506</v>
      </c>
      <c r="CD633">
        <v>9</v>
      </c>
      <c r="CE633">
        <v>5</v>
      </c>
      <c r="CF633" t="s">
        <v>8507</v>
      </c>
      <c r="CG633">
        <v>10</v>
      </c>
      <c r="CH633">
        <v>1</v>
      </c>
      <c r="CI633" t="s">
        <v>8471</v>
      </c>
      <c r="CJ633">
        <v>11</v>
      </c>
      <c r="CK633">
        <v>4</v>
      </c>
      <c r="CL633" t="s">
        <v>8508</v>
      </c>
      <c r="CM633">
        <v>12</v>
      </c>
      <c r="CN633">
        <v>1</v>
      </c>
      <c r="CO633" t="s">
        <v>8509</v>
      </c>
      <c r="CP633" t="s">
        <v>8510</v>
      </c>
      <c r="CQ633">
        <v>2</v>
      </c>
      <c r="CR633" t="s">
        <v>8475</v>
      </c>
      <c r="CS633">
        <v>2</v>
      </c>
      <c r="CT633">
        <v>3</v>
      </c>
      <c r="CU633" t="s">
        <v>8511</v>
      </c>
      <c r="CV633">
        <v>3</v>
      </c>
      <c r="CW633">
        <v>3</v>
      </c>
      <c r="CX633" t="s">
        <v>8512</v>
      </c>
      <c r="CY633">
        <v>4</v>
      </c>
      <c r="CZ633">
        <v>3</v>
      </c>
      <c r="DA633" t="s">
        <v>8478</v>
      </c>
      <c r="DB633">
        <v>5</v>
      </c>
      <c r="DC633">
        <v>4</v>
      </c>
      <c r="DD633" t="s">
        <v>8513</v>
      </c>
      <c r="DE633">
        <v>6</v>
      </c>
      <c r="DF633">
        <v>2</v>
      </c>
      <c r="DG633" t="s">
        <v>8514</v>
      </c>
      <c r="DH633">
        <v>7</v>
      </c>
      <c r="DI633">
        <v>4</v>
      </c>
      <c r="DJ633" t="s">
        <v>8515</v>
      </c>
      <c r="DK633">
        <v>8</v>
      </c>
      <c r="DL633">
        <v>3</v>
      </c>
      <c r="DM633" t="s">
        <v>8482</v>
      </c>
      <c r="DN633">
        <v>9</v>
      </c>
      <c r="DO633">
        <v>2</v>
      </c>
      <c r="DP633" t="s">
        <v>8483</v>
      </c>
      <c r="DQ633">
        <v>10</v>
      </c>
      <c r="DR633">
        <v>1</v>
      </c>
      <c r="DS633" t="s">
        <v>8484</v>
      </c>
      <c r="DT633">
        <v>11</v>
      </c>
      <c r="DU633">
        <v>2</v>
      </c>
      <c r="DV633" t="s">
        <v>8516</v>
      </c>
      <c r="DW633">
        <v>12</v>
      </c>
      <c r="DX633">
        <v>2</v>
      </c>
      <c r="DY633" t="s">
        <v>8486</v>
      </c>
      <c r="DZ633" t="s">
        <v>8517</v>
      </c>
      <c r="EA633">
        <v>2</v>
      </c>
      <c r="EB633" t="s">
        <v>8488</v>
      </c>
      <c r="EC633">
        <v>2</v>
      </c>
      <c r="ED633">
        <v>3</v>
      </c>
      <c r="EE633" t="s">
        <v>8489</v>
      </c>
      <c r="EF633">
        <v>3</v>
      </c>
      <c r="EG633">
        <v>3</v>
      </c>
      <c r="EH633" t="s">
        <v>8518</v>
      </c>
      <c r="EI633">
        <v>4</v>
      </c>
      <c r="EJ633">
        <v>3</v>
      </c>
      <c r="EK633" t="s">
        <v>8519</v>
      </c>
      <c r="EL633">
        <v>5</v>
      </c>
      <c r="EM633">
        <v>2</v>
      </c>
      <c r="EN633" t="s">
        <v>8520</v>
      </c>
    </row>
    <row r="634" spans="1:144" hidden="1">
      <c r="A634" t="s">
        <v>8493</v>
      </c>
      <c r="B634">
        <v>-28.35</v>
      </c>
      <c r="C634">
        <v>13.53</v>
      </c>
      <c r="D634">
        <v>15</v>
      </c>
      <c r="E634">
        <v>48.03</v>
      </c>
      <c r="F634">
        <v>2010</v>
      </c>
      <c r="G634">
        <v>38</v>
      </c>
      <c r="H634">
        <v>-28.35</v>
      </c>
      <c r="I634">
        <v>214.45</v>
      </c>
      <c r="J634">
        <v>2011</v>
      </c>
      <c r="K634">
        <v>32</v>
      </c>
      <c r="L634">
        <v>13.53</v>
      </c>
      <c r="M634">
        <v>233.35</v>
      </c>
      <c r="N634">
        <v>2012</v>
      </c>
      <c r="O634">
        <v>31</v>
      </c>
      <c r="P634">
        <v>15</v>
      </c>
      <c r="Q634">
        <v>213.77</v>
      </c>
      <c r="R634">
        <v>2013</v>
      </c>
      <c r="S634">
        <v>13</v>
      </c>
      <c r="T634">
        <v>48.03</v>
      </c>
      <c r="U634">
        <v>239.32</v>
      </c>
      <c r="V634" t="s">
        <v>8494</v>
      </c>
      <c r="W634">
        <v>3</v>
      </c>
      <c r="X634" t="s">
        <v>8495</v>
      </c>
      <c r="Y634">
        <v>2</v>
      </c>
      <c r="Z634">
        <v>4</v>
      </c>
      <c r="AA634" t="s">
        <v>8496</v>
      </c>
      <c r="AB634">
        <v>3</v>
      </c>
      <c r="AC634">
        <v>2</v>
      </c>
      <c r="AD634" t="s">
        <v>8455</v>
      </c>
      <c r="AE634">
        <v>4</v>
      </c>
      <c r="AF634">
        <v>3</v>
      </c>
      <c r="AG634" t="s">
        <v>8497</v>
      </c>
      <c r="AH634">
        <v>5</v>
      </c>
      <c r="AI634">
        <v>5</v>
      </c>
      <c r="AJ634" t="s">
        <v>8498</v>
      </c>
      <c r="AK634">
        <v>6</v>
      </c>
      <c r="AL634">
        <v>3</v>
      </c>
      <c r="AM634" t="s">
        <v>8499</v>
      </c>
      <c r="AN634">
        <v>7</v>
      </c>
      <c r="AO634">
        <v>3</v>
      </c>
      <c r="AP634" t="s">
        <v>8500</v>
      </c>
      <c r="AQ634">
        <v>8</v>
      </c>
      <c r="AR634">
        <v>3</v>
      </c>
      <c r="AS634" t="s">
        <v>8501</v>
      </c>
      <c r="AT634">
        <v>9</v>
      </c>
      <c r="AU634">
        <v>3</v>
      </c>
      <c r="AV634" t="s">
        <v>8460</v>
      </c>
      <c r="AW634">
        <v>10</v>
      </c>
      <c r="AX634">
        <v>3</v>
      </c>
      <c r="AY634" t="s">
        <v>8461</v>
      </c>
      <c r="AZ634">
        <v>11</v>
      </c>
      <c r="BA634">
        <v>3</v>
      </c>
      <c r="BB634" t="s">
        <v>159</v>
      </c>
      <c r="BC634">
        <v>12</v>
      </c>
      <c r="BD634">
        <v>3</v>
      </c>
      <c r="BE634" t="s">
        <v>8462</v>
      </c>
      <c r="BF634" t="s">
        <v>8502</v>
      </c>
      <c r="BG634">
        <v>1</v>
      </c>
      <c r="BH634" t="s">
        <v>7486</v>
      </c>
      <c r="BI634">
        <v>2</v>
      </c>
      <c r="BJ634">
        <v>3</v>
      </c>
      <c r="BK634" t="s">
        <v>5525</v>
      </c>
      <c r="BL634">
        <v>3</v>
      </c>
      <c r="BM634">
        <v>4</v>
      </c>
      <c r="BN634" t="s">
        <v>8464</v>
      </c>
      <c r="BO634">
        <v>4</v>
      </c>
      <c r="BP634">
        <v>2</v>
      </c>
      <c r="BQ634" t="s">
        <v>8503</v>
      </c>
      <c r="BR634">
        <v>5</v>
      </c>
      <c r="BS634">
        <v>2</v>
      </c>
      <c r="BT634" t="s">
        <v>8504</v>
      </c>
      <c r="BU634">
        <v>6</v>
      </c>
      <c r="BV634">
        <v>3</v>
      </c>
      <c r="BW634" t="s">
        <v>8505</v>
      </c>
      <c r="BX634">
        <v>7</v>
      </c>
      <c r="BY634">
        <v>4</v>
      </c>
      <c r="BZ634" t="s">
        <v>8468</v>
      </c>
      <c r="CA634">
        <v>8</v>
      </c>
      <c r="CB634">
        <v>2</v>
      </c>
      <c r="CC634" t="s">
        <v>8506</v>
      </c>
      <c r="CD634">
        <v>9</v>
      </c>
      <c r="CE634">
        <v>5</v>
      </c>
      <c r="CF634" t="s">
        <v>8507</v>
      </c>
      <c r="CG634">
        <v>10</v>
      </c>
      <c r="CH634">
        <v>1</v>
      </c>
      <c r="CI634" t="s">
        <v>8471</v>
      </c>
      <c r="CJ634">
        <v>11</v>
      </c>
      <c r="CK634">
        <v>4</v>
      </c>
      <c r="CL634" t="s">
        <v>8508</v>
      </c>
      <c r="CM634">
        <v>12</v>
      </c>
      <c r="CN634">
        <v>1</v>
      </c>
      <c r="CO634" t="s">
        <v>8509</v>
      </c>
      <c r="CP634" t="s">
        <v>8510</v>
      </c>
      <c r="CQ634">
        <v>2</v>
      </c>
      <c r="CR634" t="s">
        <v>8475</v>
      </c>
      <c r="CS634">
        <v>2</v>
      </c>
      <c r="CT634">
        <v>3</v>
      </c>
      <c r="CU634" t="s">
        <v>8511</v>
      </c>
      <c r="CV634">
        <v>3</v>
      </c>
      <c r="CW634">
        <v>3</v>
      </c>
      <c r="CX634" t="s">
        <v>8512</v>
      </c>
      <c r="CY634">
        <v>4</v>
      </c>
      <c r="CZ634">
        <v>3</v>
      </c>
      <c r="DA634" t="s">
        <v>8478</v>
      </c>
      <c r="DB634">
        <v>5</v>
      </c>
      <c r="DC634">
        <v>4</v>
      </c>
      <c r="DD634" t="s">
        <v>8513</v>
      </c>
      <c r="DE634">
        <v>6</v>
      </c>
      <c r="DF634">
        <v>2</v>
      </c>
      <c r="DG634" t="s">
        <v>8514</v>
      </c>
      <c r="DH634">
        <v>7</v>
      </c>
      <c r="DI634">
        <v>4</v>
      </c>
      <c r="DJ634" t="s">
        <v>8515</v>
      </c>
      <c r="DK634">
        <v>8</v>
      </c>
      <c r="DL634">
        <v>3</v>
      </c>
      <c r="DM634" t="s">
        <v>8482</v>
      </c>
      <c r="DN634">
        <v>9</v>
      </c>
      <c r="DO634">
        <v>2</v>
      </c>
      <c r="DP634" t="s">
        <v>8483</v>
      </c>
      <c r="DQ634">
        <v>10</v>
      </c>
      <c r="DR634">
        <v>1</v>
      </c>
      <c r="DS634" t="s">
        <v>8484</v>
      </c>
      <c r="DT634">
        <v>11</v>
      </c>
      <c r="DU634">
        <v>2</v>
      </c>
      <c r="DV634" t="s">
        <v>8516</v>
      </c>
      <c r="DW634">
        <v>12</v>
      </c>
      <c r="DX634">
        <v>2</v>
      </c>
      <c r="DY634" t="s">
        <v>8486</v>
      </c>
      <c r="DZ634" t="s">
        <v>8517</v>
      </c>
      <c r="EA634">
        <v>2</v>
      </c>
      <c r="EB634" t="s">
        <v>8488</v>
      </c>
      <c r="EC634">
        <v>2</v>
      </c>
      <c r="ED634">
        <v>3</v>
      </c>
      <c r="EE634" t="s">
        <v>8489</v>
      </c>
      <c r="EF634">
        <v>3</v>
      </c>
      <c r="EG634">
        <v>3</v>
      </c>
      <c r="EH634" t="s">
        <v>8518</v>
      </c>
      <c r="EI634">
        <v>4</v>
      </c>
      <c r="EJ634">
        <v>3</v>
      </c>
      <c r="EK634" t="s">
        <v>8519</v>
      </c>
      <c r="EL634">
        <v>5</v>
      </c>
      <c r="EM634">
        <v>2</v>
      </c>
      <c r="EN634" t="s">
        <v>8520</v>
      </c>
    </row>
    <row r="635" spans="1:144" hidden="1">
      <c r="A635" t="s">
        <v>8493</v>
      </c>
      <c r="B635">
        <v>-28.35</v>
      </c>
      <c r="C635">
        <v>13.53</v>
      </c>
      <c r="D635">
        <v>15</v>
      </c>
      <c r="E635">
        <v>48.03</v>
      </c>
      <c r="F635">
        <v>2010</v>
      </c>
      <c r="G635">
        <v>38</v>
      </c>
      <c r="H635">
        <v>-28.35</v>
      </c>
      <c r="I635">
        <v>214.45</v>
      </c>
      <c r="J635">
        <v>2011</v>
      </c>
      <c r="K635">
        <v>32</v>
      </c>
      <c r="L635">
        <v>13.53</v>
      </c>
      <c r="M635">
        <v>233.35</v>
      </c>
      <c r="N635">
        <v>2012</v>
      </c>
      <c r="O635">
        <v>31</v>
      </c>
      <c r="P635">
        <v>15</v>
      </c>
      <c r="Q635">
        <v>213.77</v>
      </c>
      <c r="R635">
        <v>2013</v>
      </c>
      <c r="S635">
        <v>13</v>
      </c>
      <c r="T635">
        <v>48.03</v>
      </c>
      <c r="U635">
        <v>239.32</v>
      </c>
      <c r="V635" t="s">
        <v>8494</v>
      </c>
      <c r="W635">
        <v>3</v>
      </c>
      <c r="X635" t="s">
        <v>8495</v>
      </c>
      <c r="Y635">
        <v>2</v>
      </c>
      <c r="Z635">
        <v>4</v>
      </c>
      <c r="AA635" t="s">
        <v>8496</v>
      </c>
      <c r="AB635">
        <v>3</v>
      </c>
      <c r="AC635">
        <v>2</v>
      </c>
      <c r="AD635" t="s">
        <v>8455</v>
      </c>
      <c r="AE635">
        <v>4</v>
      </c>
      <c r="AF635">
        <v>3</v>
      </c>
      <c r="AG635" t="s">
        <v>8497</v>
      </c>
      <c r="AH635">
        <v>5</v>
      </c>
      <c r="AI635">
        <v>5</v>
      </c>
      <c r="AJ635" t="s">
        <v>8498</v>
      </c>
      <c r="AK635">
        <v>6</v>
      </c>
      <c r="AL635">
        <v>3</v>
      </c>
      <c r="AM635" t="s">
        <v>8499</v>
      </c>
      <c r="AN635">
        <v>7</v>
      </c>
      <c r="AO635">
        <v>3</v>
      </c>
      <c r="AP635" t="s">
        <v>8500</v>
      </c>
      <c r="AQ635">
        <v>8</v>
      </c>
      <c r="AR635">
        <v>3</v>
      </c>
      <c r="AS635" t="s">
        <v>8501</v>
      </c>
      <c r="AT635">
        <v>9</v>
      </c>
      <c r="AU635">
        <v>3</v>
      </c>
      <c r="AV635" t="s">
        <v>8460</v>
      </c>
      <c r="AW635">
        <v>10</v>
      </c>
      <c r="AX635">
        <v>3</v>
      </c>
      <c r="AY635" t="s">
        <v>8461</v>
      </c>
      <c r="AZ635">
        <v>11</v>
      </c>
      <c r="BA635">
        <v>3</v>
      </c>
      <c r="BB635" t="s">
        <v>159</v>
      </c>
      <c r="BC635">
        <v>12</v>
      </c>
      <c r="BD635">
        <v>3</v>
      </c>
      <c r="BE635" t="s">
        <v>8462</v>
      </c>
      <c r="BF635" t="s">
        <v>8502</v>
      </c>
      <c r="BG635">
        <v>1</v>
      </c>
      <c r="BH635" t="s">
        <v>7486</v>
      </c>
      <c r="BI635">
        <v>2</v>
      </c>
      <c r="BJ635">
        <v>3</v>
      </c>
      <c r="BK635" t="s">
        <v>5525</v>
      </c>
      <c r="BL635">
        <v>3</v>
      </c>
      <c r="BM635">
        <v>4</v>
      </c>
      <c r="BN635" t="s">
        <v>8464</v>
      </c>
      <c r="BO635">
        <v>4</v>
      </c>
      <c r="BP635">
        <v>2</v>
      </c>
      <c r="BQ635" t="s">
        <v>8503</v>
      </c>
      <c r="BR635">
        <v>5</v>
      </c>
      <c r="BS635">
        <v>2</v>
      </c>
      <c r="BT635" t="s">
        <v>8504</v>
      </c>
      <c r="BU635">
        <v>6</v>
      </c>
      <c r="BV635">
        <v>3</v>
      </c>
      <c r="BW635" t="s">
        <v>8505</v>
      </c>
      <c r="BX635">
        <v>7</v>
      </c>
      <c r="BY635">
        <v>4</v>
      </c>
      <c r="BZ635" t="s">
        <v>8468</v>
      </c>
      <c r="CA635">
        <v>8</v>
      </c>
      <c r="CB635">
        <v>2</v>
      </c>
      <c r="CC635" t="s">
        <v>8506</v>
      </c>
      <c r="CD635">
        <v>9</v>
      </c>
      <c r="CE635">
        <v>5</v>
      </c>
      <c r="CF635" t="s">
        <v>8507</v>
      </c>
      <c r="CG635">
        <v>10</v>
      </c>
      <c r="CH635">
        <v>1</v>
      </c>
      <c r="CI635" t="s">
        <v>8471</v>
      </c>
      <c r="CJ635">
        <v>11</v>
      </c>
      <c r="CK635">
        <v>4</v>
      </c>
      <c r="CL635" t="s">
        <v>8508</v>
      </c>
      <c r="CM635">
        <v>12</v>
      </c>
      <c r="CN635">
        <v>1</v>
      </c>
      <c r="CO635" t="s">
        <v>8509</v>
      </c>
      <c r="CP635" t="s">
        <v>8510</v>
      </c>
      <c r="CQ635">
        <v>2</v>
      </c>
      <c r="CR635" t="s">
        <v>8475</v>
      </c>
      <c r="CS635">
        <v>2</v>
      </c>
      <c r="CT635">
        <v>3</v>
      </c>
      <c r="CU635" t="s">
        <v>8511</v>
      </c>
      <c r="CV635">
        <v>3</v>
      </c>
      <c r="CW635">
        <v>3</v>
      </c>
      <c r="CX635" t="s">
        <v>8512</v>
      </c>
      <c r="CY635">
        <v>4</v>
      </c>
      <c r="CZ635">
        <v>3</v>
      </c>
      <c r="DA635" t="s">
        <v>8478</v>
      </c>
      <c r="DB635">
        <v>5</v>
      </c>
      <c r="DC635">
        <v>4</v>
      </c>
      <c r="DD635" t="s">
        <v>8513</v>
      </c>
      <c r="DE635">
        <v>6</v>
      </c>
      <c r="DF635">
        <v>2</v>
      </c>
      <c r="DG635" t="s">
        <v>8514</v>
      </c>
      <c r="DH635">
        <v>7</v>
      </c>
      <c r="DI635">
        <v>4</v>
      </c>
      <c r="DJ635" t="s">
        <v>8515</v>
      </c>
      <c r="DK635">
        <v>8</v>
      </c>
      <c r="DL635">
        <v>3</v>
      </c>
      <c r="DM635" t="s">
        <v>8482</v>
      </c>
      <c r="DN635">
        <v>9</v>
      </c>
      <c r="DO635">
        <v>2</v>
      </c>
      <c r="DP635" t="s">
        <v>8483</v>
      </c>
      <c r="DQ635">
        <v>10</v>
      </c>
      <c r="DR635">
        <v>1</v>
      </c>
      <c r="DS635" t="s">
        <v>8484</v>
      </c>
      <c r="DT635">
        <v>11</v>
      </c>
      <c r="DU635">
        <v>2</v>
      </c>
      <c r="DV635" t="s">
        <v>8516</v>
      </c>
      <c r="DW635">
        <v>12</v>
      </c>
      <c r="DX635">
        <v>2</v>
      </c>
      <c r="DY635" t="s">
        <v>8486</v>
      </c>
      <c r="DZ635" t="s">
        <v>8517</v>
      </c>
      <c r="EA635">
        <v>2</v>
      </c>
      <c r="EB635" t="s">
        <v>8488</v>
      </c>
      <c r="EC635">
        <v>2</v>
      </c>
      <c r="ED635">
        <v>3</v>
      </c>
      <c r="EE635" t="s">
        <v>8489</v>
      </c>
      <c r="EF635">
        <v>3</v>
      </c>
      <c r="EG635">
        <v>3</v>
      </c>
      <c r="EH635" t="s">
        <v>8518</v>
      </c>
      <c r="EI635">
        <v>4</v>
      </c>
      <c r="EJ635">
        <v>3</v>
      </c>
      <c r="EK635" t="s">
        <v>8519</v>
      </c>
      <c r="EL635">
        <v>5</v>
      </c>
      <c r="EM635">
        <v>2</v>
      </c>
      <c r="EN635" t="s">
        <v>8520</v>
      </c>
    </row>
    <row r="636" spans="1:144" hidden="1">
      <c r="A636" t="s">
        <v>8493</v>
      </c>
      <c r="B636">
        <v>-28.35</v>
      </c>
      <c r="C636">
        <v>13.53</v>
      </c>
      <c r="D636">
        <v>15</v>
      </c>
      <c r="E636">
        <v>48.03</v>
      </c>
      <c r="F636">
        <v>2010</v>
      </c>
      <c r="G636">
        <v>38</v>
      </c>
      <c r="H636">
        <v>-28.35</v>
      </c>
      <c r="I636">
        <v>214.45</v>
      </c>
      <c r="J636">
        <v>2011</v>
      </c>
      <c r="K636">
        <v>32</v>
      </c>
      <c r="L636">
        <v>13.53</v>
      </c>
      <c r="M636">
        <v>233.35</v>
      </c>
      <c r="N636">
        <v>2012</v>
      </c>
      <c r="O636">
        <v>31</v>
      </c>
      <c r="P636">
        <v>15</v>
      </c>
      <c r="Q636">
        <v>213.77</v>
      </c>
      <c r="R636">
        <v>2013</v>
      </c>
      <c r="S636">
        <v>13</v>
      </c>
      <c r="T636">
        <v>48.03</v>
      </c>
      <c r="U636">
        <v>239.32</v>
      </c>
      <c r="V636" t="s">
        <v>8494</v>
      </c>
      <c r="W636">
        <v>3</v>
      </c>
      <c r="X636" t="s">
        <v>8495</v>
      </c>
      <c r="Y636">
        <v>2</v>
      </c>
      <c r="Z636">
        <v>4</v>
      </c>
      <c r="AA636" t="s">
        <v>8496</v>
      </c>
      <c r="AB636">
        <v>3</v>
      </c>
      <c r="AC636">
        <v>2</v>
      </c>
      <c r="AD636" t="s">
        <v>8455</v>
      </c>
      <c r="AE636">
        <v>4</v>
      </c>
      <c r="AF636">
        <v>3</v>
      </c>
      <c r="AG636" t="s">
        <v>8497</v>
      </c>
      <c r="AH636">
        <v>5</v>
      </c>
      <c r="AI636">
        <v>5</v>
      </c>
      <c r="AJ636" t="s">
        <v>8498</v>
      </c>
      <c r="AK636">
        <v>6</v>
      </c>
      <c r="AL636">
        <v>3</v>
      </c>
      <c r="AM636" t="s">
        <v>8499</v>
      </c>
      <c r="AN636">
        <v>7</v>
      </c>
      <c r="AO636">
        <v>3</v>
      </c>
      <c r="AP636" t="s">
        <v>8500</v>
      </c>
      <c r="AQ636">
        <v>8</v>
      </c>
      <c r="AR636">
        <v>3</v>
      </c>
      <c r="AS636" t="s">
        <v>8501</v>
      </c>
      <c r="AT636">
        <v>9</v>
      </c>
      <c r="AU636">
        <v>3</v>
      </c>
      <c r="AV636" t="s">
        <v>8460</v>
      </c>
      <c r="AW636">
        <v>10</v>
      </c>
      <c r="AX636">
        <v>3</v>
      </c>
      <c r="AY636" t="s">
        <v>8461</v>
      </c>
      <c r="AZ636">
        <v>11</v>
      </c>
      <c r="BA636">
        <v>3</v>
      </c>
      <c r="BB636" t="s">
        <v>159</v>
      </c>
      <c r="BC636">
        <v>12</v>
      </c>
      <c r="BD636">
        <v>3</v>
      </c>
      <c r="BE636" t="s">
        <v>8462</v>
      </c>
      <c r="BF636" t="s">
        <v>8502</v>
      </c>
      <c r="BG636">
        <v>1</v>
      </c>
      <c r="BH636" t="s">
        <v>7486</v>
      </c>
      <c r="BI636">
        <v>2</v>
      </c>
      <c r="BJ636">
        <v>3</v>
      </c>
      <c r="BK636" t="s">
        <v>5525</v>
      </c>
      <c r="BL636">
        <v>3</v>
      </c>
      <c r="BM636">
        <v>4</v>
      </c>
      <c r="BN636" t="s">
        <v>8464</v>
      </c>
      <c r="BO636">
        <v>4</v>
      </c>
      <c r="BP636">
        <v>2</v>
      </c>
      <c r="BQ636" t="s">
        <v>8503</v>
      </c>
      <c r="BR636">
        <v>5</v>
      </c>
      <c r="BS636">
        <v>2</v>
      </c>
      <c r="BT636" t="s">
        <v>8504</v>
      </c>
      <c r="BU636">
        <v>6</v>
      </c>
      <c r="BV636">
        <v>3</v>
      </c>
      <c r="BW636" t="s">
        <v>8505</v>
      </c>
      <c r="BX636">
        <v>7</v>
      </c>
      <c r="BY636">
        <v>4</v>
      </c>
      <c r="BZ636" t="s">
        <v>8468</v>
      </c>
      <c r="CA636">
        <v>8</v>
      </c>
      <c r="CB636">
        <v>2</v>
      </c>
      <c r="CC636" t="s">
        <v>8506</v>
      </c>
      <c r="CD636">
        <v>9</v>
      </c>
      <c r="CE636">
        <v>5</v>
      </c>
      <c r="CF636" t="s">
        <v>8507</v>
      </c>
      <c r="CG636">
        <v>10</v>
      </c>
      <c r="CH636">
        <v>1</v>
      </c>
      <c r="CI636" t="s">
        <v>8471</v>
      </c>
      <c r="CJ636">
        <v>11</v>
      </c>
      <c r="CK636">
        <v>4</v>
      </c>
      <c r="CL636" t="s">
        <v>8508</v>
      </c>
      <c r="CM636">
        <v>12</v>
      </c>
      <c r="CN636">
        <v>1</v>
      </c>
      <c r="CO636" t="s">
        <v>8509</v>
      </c>
      <c r="CP636" t="s">
        <v>8510</v>
      </c>
      <c r="CQ636">
        <v>2</v>
      </c>
      <c r="CR636" t="s">
        <v>8475</v>
      </c>
      <c r="CS636">
        <v>2</v>
      </c>
      <c r="CT636">
        <v>3</v>
      </c>
      <c r="CU636" t="s">
        <v>8511</v>
      </c>
      <c r="CV636">
        <v>3</v>
      </c>
      <c r="CW636">
        <v>3</v>
      </c>
      <c r="CX636" t="s">
        <v>8512</v>
      </c>
      <c r="CY636">
        <v>4</v>
      </c>
      <c r="CZ636">
        <v>3</v>
      </c>
      <c r="DA636" t="s">
        <v>8478</v>
      </c>
      <c r="DB636">
        <v>5</v>
      </c>
      <c r="DC636">
        <v>4</v>
      </c>
      <c r="DD636" t="s">
        <v>8513</v>
      </c>
      <c r="DE636">
        <v>6</v>
      </c>
      <c r="DF636">
        <v>2</v>
      </c>
      <c r="DG636" t="s">
        <v>8514</v>
      </c>
      <c r="DH636">
        <v>7</v>
      </c>
      <c r="DI636">
        <v>4</v>
      </c>
      <c r="DJ636" t="s">
        <v>8515</v>
      </c>
      <c r="DK636">
        <v>8</v>
      </c>
      <c r="DL636">
        <v>3</v>
      </c>
      <c r="DM636" t="s">
        <v>8482</v>
      </c>
      <c r="DN636">
        <v>9</v>
      </c>
      <c r="DO636">
        <v>2</v>
      </c>
      <c r="DP636" t="s">
        <v>8483</v>
      </c>
      <c r="DQ636">
        <v>10</v>
      </c>
      <c r="DR636">
        <v>1</v>
      </c>
      <c r="DS636" t="s">
        <v>8484</v>
      </c>
      <c r="DT636">
        <v>11</v>
      </c>
      <c r="DU636">
        <v>2</v>
      </c>
      <c r="DV636" t="s">
        <v>8516</v>
      </c>
      <c r="DW636">
        <v>12</v>
      </c>
      <c r="DX636">
        <v>2</v>
      </c>
      <c r="DY636" t="s">
        <v>8486</v>
      </c>
      <c r="DZ636" t="s">
        <v>8517</v>
      </c>
      <c r="EA636">
        <v>2</v>
      </c>
      <c r="EB636" t="s">
        <v>8488</v>
      </c>
      <c r="EC636">
        <v>2</v>
      </c>
      <c r="ED636">
        <v>3</v>
      </c>
      <c r="EE636" t="s">
        <v>8489</v>
      </c>
      <c r="EF636">
        <v>3</v>
      </c>
      <c r="EG636">
        <v>3</v>
      </c>
      <c r="EH636" t="s">
        <v>8518</v>
      </c>
      <c r="EI636">
        <v>4</v>
      </c>
      <c r="EJ636">
        <v>3</v>
      </c>
      <c r="EK636" t="s">
        <v>8519</v>
      </c>
      <c r="EL636">
        <v>5</v>
      </c>
      <c r="EM636">
        <v>2</v>
      </c>
      <c r="EN636" t="s">
        <v>8520</v>
      </c>
    </row>
    <row r="637" spans="1:144" hidden="1">
      <c r="A637" t="s">
        <v>8493</v>
      </c>
      <c r="B637">
        <v>-28.35</v>
      </c>
      <c r="C637">
        <v>13.53</v>
      </c>
      <c r="D637">
        <v>15</v>
      </c>
      <c r="E637">
        <v>48.03</v>
      </c>
      <c r="F637">
        <v>2010</v>
      </c>
      <c r="G637">
        <v>38</v>
      </c>
      <c r="H637">
        <v>-28.35</v>
      </c>
      <c r="I637">
        <v>214.45</v>
      </c>
      <c r="J637">
        <v>2011</v>
      </c>
      <c r="K637">
        <v>32</v>
      </c>
      <c r="L637">
        <v>13.53</v>
      </c>
      <c r="M637">
        <v>233.35</v>
      </c>
      <c r="N637">
        <v>2012</v>
      </c>
      <c r="O637">
        <v>31</v>
      </c>
      <c r="P637">
        <v>15</v>
      </c>
      <c r="Q637">
        <v>213.77</v>
      </c>
      <c r="R637">
        <v>2013</v>
      </c>
      <c r="S637">
        <v>13</v>
      </c>
      <c r="T637">
        <v>48.03</v>
      </c>
      <c r="U637">
        <v>239.32</v>
      </c>
      <c r="V637" t="s">
        <v>8494</v>
      </c>
      <c r="W637">
        <v>3</v>
      </c>
      <c r="X637" t="s">
        <v>8495</v>
      </c>
      <c r="Y637">
        <v>2</v>
      </c>
      <c r="Z637">
        <v>4</v>
      </c>
      <c r="AA637" t="s">
        <v>8496</v>
      </c>
      <c r="AB637">
        <v>3</v>
      </c>
      <c r="AC637">
        <v>2</v>
      </c>
      <c r="AD637" t="s">
        <v>8455</v>
      </c>
      <c r="AE637">
        <v>4</v>
      </c>
      <c r="AF637">
        <v>3</v>
      </c>
      <c r="AG637" t="s">
        <v>8497</v>
      </c>
      <c r="AH637">
        <v>5</v>
      </c>
      <c r="AI637">
        <v>5</v>
      </c>
      <c r="AJ637" t="s">
        <v>8498</v>
      </c>
      <c r="AK637">
        <v>6</v>
      </c>
      <c r="AL637">
        <v>3</v>
      </c>
      <c r="AM637" t="s">
        <v>8499</v>
      </c>
      <c r="AN637">
        <v>7</v>
      </c>
      <c r="AO637">
        <v>3</v>
      </c>
      <c r="AP637" t="s">
        <v>8500</v>
      </c>
      <c r="AQ637">
        <v>8</v>
      </c>
      <c r="AR637">
        <v>3</v>
      </c>
      <c r="AS637" t="s">
        <v>8501</v>
      </c>
      <c r="AT637">
        <v>9</v>
      </c>
      <c r="AU637">
        <v>3</v>
      </c>
      <c r="AV637" t="s">
        <v>8460</v>
      </c>
      <c r="AW637">
        <v>10</v>
      </c>
      <c r="AX637">
        <v>3</v>
      </c>
      <c r="AY637" t="s">
        <v>8461</v>
      </c>
      <c r="AZ637">
        <v>11</v>
      </c>
      <c r="BA637">
        <v>3</v>
      </c>
      <c r="BB637" t="s">
        <v>159</v>
      </c>
      <c r="BC637">
        <v>12</v>
      </c>
      <c r="BD637">
        <v>3</v>
      </c>
      <c r="BE637" t="s">
        <v>8462</v>
      </c>
      <c r="BF637" t="s">
        <v>8502</v>
      </c>
      <c r="BG637">
        <v>1</v>
      </c>
      <c r="BH637" t="s">
        <v>7486</v>
      </c>
      <c r="BI637">
        <v>2</v>
      </c>
      <c r="BJ637">
        <v>3</v>
      </c>
      <c r="BK637" t="s">
        <v>5525</v>
      </c>
      <c r="BL637">
        <v>3</v>
      </c>
      <c r="BM637">
        <v>4</v>
      </c>
      <c r="BN637" t="s">
        <v>8464</v>
      </c>
      <c r="BO637">
        <v>4</v>
      </c>
      <c r="BP637">
        <v>2</v>
      </c>
      <c r="BQ637" t="s">
        <v>8503</v>
      </c>
      <c r="BR637">
        <v>5</v>
      </c>
      <c r="BS637">
        <v>2</v>
      </c>
      <c r="BT637" t="s">
        <v>8504</v>
      </c>
      <c r="BU637">
        <v>6</v>
      </c>
      <c r="BV637">
        <v>3</v>
      </c>
      <c r="BW637" t="s">
        <v>8505</v>
      </c>
      <c r="BX637">
        <v>7</v>
      </c>
      <c r="BY637">
        <v>4</v>
      </c>
      <c r="BZ637" t="s">
        <v>8468</v>
      </c>
      <c r="CA637">
        <v>8</v>
      </c>
      <c r="CB637">
        <v>2</v>
      </c>
      <c r="CC637" t="s">
        <v>8506</v>
      </c>
      <c r="CD637">
        <v>9</v>
      </c>
      <c r="CE637">
        <v>5</v>
      </c>
      <c r="CF637" t="s">
        <v>8507</v>
      </c>
      <c r="CG637">
        <v>10</v>
      </c>
      <c r="CH637">
        <v>1</v>
      </c>
      <c r="CI637" t="s">
        <v>8471</v>
      </c>
      <c r="CJ637">
        <v>11</v>
      </c>
      <c r="CK637">
        <v>4</v>
      </c>
      <c r="CL637" t="s">
        <v>8508</v>
      </c>
      <c r="CM637">
        <v>12</v>
      </c>
      <c r="CN637">
        <v>1</v>
      </c>
      <c r="CO637" t="s">
        <v>8509</v>
      </c>
      <c r="CP637" t="s">
        <v>8510</v>
      </c>
      <c r="CQ637">
        <v>2</v>
      </c>
      <c r="CR637" t="s">
        <v>8475</v>
      </c>
      <c r="CS637">
        <v>2</v>
      </c>
      <c r="CT637">
        <v>3</v>
      </c>
      <c r="CU637" t="s">
        <v>8511</v>
      </c>
      <c r="CV637">
        <v>3</v>
      </c>
      <c r="CW637">
        <v>3</v>
      </c>
      <c r="CX637" t="s">
        <v>8512</v>
      </c>
      <c r="CY637">
        <v>4</v>
      </c>
      <c r="CZ637">
        <v>3</v>
      </c>
      <c r="DA637" t="s">
        <v>8478</v>
      </c>
      <c r="DB637">
        <v>5</v>
      </c>
      <c r="DC637">
        <v>4</v>
      </c>
      <c r="DD637" t="s">
        <v>8513</v>
      </c>
      <c r="DE637">
        <v>6</v>
      </c>
      <c r="DF637">
        <v>2</v>
      </c>
      <c r="DG637" t="s">
        <v>8514</v>
      </c>
      <c r="DH637">
        <v>7</v>
      </c>
      <c r="DI637">
        <v>4</v>
      </c>
      <c r="DJ637" t="s">
        <v>8515</v>
      </c>
      <c r="DK637">
        <v>8</v>
      </c>
      <c r="DL637">
        <v>3</v>
      </c>
      <c r="DM637" t="s">
        <v>8482</v>
      </c>
      <c r="DN637">
        <v>9</v>
      </c>
      <c r="DO637">
        <v>2</v>
      </c>
      <c r="DP637" t="s">
        <v>8483</v>
      </c>
      <c r="DQ637">
        <v>10</v>
      </c>
      <c r="DR637">
        <v>1</v>
      </c>
      <c r="DS637" t="s">
        <v>8484</v>
      </c>
      <c r="DT637">
        <v>11</v>
      </c>
      <c r="DU637">
        <v>2</v>
      </c>
      <c r="DV637" t="s">
        <v>8516</v>
      </c>
      <c r="DW637">
        <v>12</v>
      </c>
      <c r="DX637">
        <v>2</v>
      </c>
      <c r="DY637" t="s">
        <v>8486</v>
      </c>
      <c r="DZ637" t="s">
        <v>8517</v>
      </c>
      <c r="EA637">
        <v>2</v>
      </c>
      <c r="EB637" t="s">
        <v>8488</v>
      </c>
      <c r="EC637">
        <v>2</v>
      </c>
      <c r="ED637">
        <v>3</v>
      </c>
      <c r="EE637" t="s">
        <v>8489</v>
      </c>
      <c r="EF637">
        <v>3</v>
      </c>
      <c r="EG637">
        <v>3</v>
      </c>
      <c r="EH637" t="s">
        <v>8518</v>
      </c>
      <c r="EI637">
        <v>4</v>
      </c>
      <c r="EJ637">
        <v>3</v>
      </c>
      <c r="EK637" t="s">
        <v>8519</v>
      </c>
      <c r="EL637">
        <v>5</v>
      </c>
      <c r="EM637">
        <v>2</v>
      </c>
      <c r="EN637" t="s">
        <v>8520</v>
      </c>
    </row>
    <row r="638" spans="1:144" hidden="1">
      <c r="A638" t="s">
        <v>8493</v>
      </c>
      <c r="B638">
        <v>-28.35</v>
      </c>
      <c r="C638">
        <v>13.53</v>
      </c>
      <c r="D638">
        <v>15</v>
      </c>
      <c r="E638">
        <v>48.03</v>
      </c>
      <c r="F638">
        <v>2010</v>
      </c>
      <c r="G638">
        <v>38</v>
      </c>
      <c r="H638">
        <v>-28.35</v>
      </c>
      <c r="I638">
        <v>214.45</v>
      </c>
      <c r="J638">
        <v>2011</v>
      </c>
      <c r="K638">
        <v>32</v>
      </c>
      <c r="L638">
        <v>13.53</v>
      </c>
      <c r="M638">
        <v>233.35</v>
      </c>
      <c r="N638">
        <v>2012</v>
      </c>
      <c r="O638">
        <v>31</v>
      </c>
      <c r="P638">
        <v>15</v>
      </c>
      <c r="Q638">
        <v>213.77</v>
      </c>
      <c r="R638">
        <v>2013</v>
      </c>
      <c r="S638">
        <v>13</v>
      </c>
      <c r="T638">
        <v>48.03</v>
      </c>
      <c r="U638">
        <v>239.32</v>
      </c>
      <c r="V638" t="s">
        <v>8494</v>
      </c>
      <c r="W638">
        <v>3</v>
      </c>
      <c r="X638" t="s">
        <v>8495</v>
      </c>
      <c r="Y638">
        <v>2</v>
      </c>
      <c r="Z638">
        <v>4</v>
      </c>
      <c r="AA638" t="s">
        <v>8496</v>
      </c>
      <c r="AB638">
        <v>3</v>
      </c>
      <c r="AC638">
        <v>2</v>
      </c>
      <c r="AD638" t="s">
        <v>8455</v>
      </c>
      <c r="AE638">
        <v>4</v>
      </c>
      <c r="AF638">
        <v>3</v>
      </c>
      <c r="AG638" t="s">
        <v>8497</v>
      </c>
      <c r="AH638">
        <v>5</v>
      </c>
      <c r="AI638">
        <v>5</v>
      </c>
      <c r="AJ638" t="s">
        <v>8498</v>
      </c>
      <c r="AK638">
        <v>6</v>
      </c>
      <c r="AL638">
        <v>3</v>
      </c>
      <c r="AM638" t="s">
        <v>8499</v>
      </c>
      <c r="AN638">
        <v>7</v>
      </c>
      <c r="AO638">
        <v>3</v>
      </c>
      <c r="AP638" t="s">
        <v>8500</v>
      </c>
      <c r="AQ638">
        <v>8</v>
      </c>
      <c r="AR638">
        <v>3</v>
      </c>
      <c r="AS638" t="s">
        <v>8501</v>
      </c>
      <c r="AT638">
        <v>9</v>
      </c>
      <c r="AU638">
        <v>3</v>
      </c>
      <c r="AV638" t="s">
        <v>8460</v>
      </c>
      <c r="AW638">
        <v>10</v>
      </c>
      <c r="AX638">
        <v>3</v>
      </c>
      <c r="AY638" t="s">
        <v>8461</v>
      </c>
      <c r="AZ638">
        <v>11</v>
      </c>
      <c r="BA638">
        <v>3</v>
      </c>
      <c r="BB638" t="s">
        <v>159</v>
      </c>
      <c r="BC638">
        <v>12</v>
      </c>
      <c r="BD638">
        <v>3</v>
      </c>
      <c r="BE638" t="s">
        <v>8462</v>
      </c>
      <c r="BF638" t="s">
        <v>8502</v>
      </c>
      <c r="BG638">
        <v>1</v>
      </c>
      <c r="BH638" t="s">
        <v>7486</v>
      </c>
      <c r="BI638">
        <v>2</v>
      </c>
      <c r="BJ638">
        <v>3</v>
      </c>
      <c r="BK638" t="s">
        <v>5525</v>
      </c>
      <c r="BL638">
        <v>3</v>
      </c>
      <c r="BM638">
        <v>4</v>
      </c>
      <c r="BN638" t="s">
        <v>8464</v>
      </c>
      <c r="BO638">
        <v>4</v>
      </c>
      <c r="BP638">
        <v>2</v>
      </c>
      <c r="BQ638" t="s">
        <v>8503</v>
      </c>
      <c r="BR638">
        <v>5</v>
      </c>
      <c r="BS638">
        <v>2</v>
      </c>
      <c r="BT638" t="s">
        <v>8504</v>
      </c>
      <c r="BU638">
        <v>6</v>
      </c>
      <c r="BV638">
        <v>3</v>
      </c>
      <c r="BW638" t="s">
        <v>8505</v>
      </c>
      <c r="BX638">
        <v>7</v>
      </c>
      <c r="BY638">
        <v>4</v>
      </c>
      <c r="BZ638" t="s">
        <v>8468</v>
      </c>
      <c r="CA638">
        <v>8</v>
      </c>
      <c r="CB638">
        <v>2</v>
      </c>
      <c r="CC638" t="s">
        <v>8506</v>
      </c>
      <c r="CD638">
        <v>9</v>
      </c>
      <c r="CE638">
        <v>5</v>
      </c>
      <c r="CF638" t="s">
        <v>8507</v>
      </c>
      <c r="CG638">
        <v>10</v>
      </c>
      <c r="CH638">
        <v>1</v>
      </c>
      <c r="CI638" t="s">
        <v>8471</v>
      </c>
      <c r="CJ638">
        <v>11</v>
      </c>
      <c r="CK638">
        <v>4</v>
      </c>
      <c r="CL638" t="s">
        <v>8508</v>
      </c>
      <c r="CM638">
        <v>12</v>
      </c>
      <c r="CN638">
        <v>1</v>
      </c>
      <c r="CO638" t="s">
        <v>8509</v>
      </c>
      <c r="CP638" t="s">
        <v>8510</v>
      </c>
      <c r="CQ638">
        <v>2</v>
      </c>
      <c r="CR638" t="s">
        <v>8475</v>
      </c>
      <c r="CS638">
        <v>2</v>
      </c>
      <c r="CT638">
        <v>3</v>
      </c>
      <c r="CU638" t="s">
        <v>8511</v>
      </c>
      <c r="CV638">
        <v>3</v>
      </c>
      <c r="CW638">
        <v>3</v>
      </c>
      <c r="CX638" t="s">
        <v>8512</v>
      </c>
      <c r="CY638">
        <v>4</v>
      </c>
      <c r="CZ638">
        <v>3</v>
      </c>
      <c r="DA638" t="s">
        <v>8478</v>
      </c>
      <c r="DB638">
        <v>5</v>
      </c>
      <c r="DC638">
        <v>4</v>
      </c>
      <c r="DD638" t="s">
        <v>8513</v>
      </c>
      <c r="DE638">
        <v>6</v>
      </c>
      <c r="DF638">
        <v>2</v>
      </c>
      <c r="DG638" t="s">
        <v>8514</v>
      </c>
      <c r="DH638">
        <v>7</v>
      </c>
      <c r="DI638">
        <v>4</v>
      </c>
      <c r="DJ638" t="s">
        <v>8515</v>
      </c>
      <c r="DK638">
        <v>8</v>
      </c>
      <c r="DL638">
        <v>3</v>
      </c>
      <c r="DM638" t="s">
        <v>8482</v>
      </c>
      <c r="DN638">
        <v>9</v>
      </c>
      <c r="DO638">
        <v>2</v>
      </c>
      <c r="DP638" t="s">
        <v>8483</v>
      </c>
      <c r="DQ638">
        <v>10</v>
      </c>
      <c r="DR638">
        <v>1</v>
      </c>
      <c r="DS638" t="s">
        <v>8484</v>
      </c>
      <c r="DT638">
        <v>11</v>
      </c>
      <c r="DU638">
        <v>2</v>
      </c>
      <c r="DV638" t="s">
        <v>8516</v>
      </c>
      <c r="DW638">
        <v>12</v>
      </c>
      <c r="DX638">
        <v>2</v>
      </c>
      <c r="DY638" t="s">
        <v>8486</v>
      </c>
      <c r="DZ638" t="s">
        <v>8517</v>
      </c>
      <c r="EA638">
        <v>2</v>
      </c>
      <c r="EB638" t="s">
        <v>8488</v>
      </c>
      <c r="EC638">
        <v>2</v>
      </c>
      <c r="ED638">
        <v>3</v>
      </c>
      <c r="EE638" t="s">
        <v>8489</v>
      </c>
      <c r="EF638">
        <v>3</v>
      </c>
      <c r="EG638">
        <v>3</v>
      </c>
      <c r="EH638" t="s">
        <v>8518</v>
      </c>
      <c r="EI638">
        <v>4</v>
      </c>
      <c r="EJ638">
        <v>3</v>
      </c>
      <c r="EK638" t="s">
        <v>8519</v>
      </c>
      <c r="EL638">
        <v>5</v>
      </c>
      <c r="EM638">
        <v>2</v>
      </c>
      <c r="EN638" t="s">
        <v>8520</v>
      </c>
    </row>
    <row r="639" spans="1:144" hidden="1">
      <c r="A639" t="s">
        <v>8493</v>
      </c>
      <c r="B639">
        <v>-28.35</v>
      </c>
      <c r="C639">
        <v>13.53</v>
      </c>
      <c r="D639">
        <v>15</v>
      </c>
      <c r="E639">
        <v>48.03</v>
      </c>
      <c r="F639">
        <v>2010</v>
      </c>
      <c r="G639">
        <v>38</v>
      </c>
      <c r="H639">
        <v>-28.35</v>
      </c>
      <c r="I639">
        <v>214.45</v>
      </c>
      <c r="J639">
        <v>2011</v>
      </c>
      <c r="K639">
        <v>32</v>
      </c>
      <c r="L639">
        <v>13.53</v>
      </c>
      <c r="M639">
        <v>233.35</v>
      </c>
      <c r="N639">
        <v>2012</v>
      </c>
      <c r="O639">
        <v>31</v>
      </c>
      <c r="P639">
        <v>15</v>
      </c>
      <c r="Q639">
        <v>213.77</v>
      </c>
      <c r="R639">
        <v>2013</v>
      </c>
      <c r="S639">
        <v>13</v>
      </c>
      <c r="T639">
        <v>48.03</v>
      </c>
      <c r="U639">
        <v>239.32</v>
      </c>
      <c r="V639" t="s">
        <v>8494</v>
      </c>
      <c r="W639">
        <v>3</v>
      </c>
      <c r="X639" t="s">
        <v>8495</v>
      </c>
      <c r="Y639">
        <v>2</v>
      </c>
      <c r="Z639">
        <v>4</v>
      </c>
      <c r="AA639" t="s">
        <v>8496</v>
      </c>
      <c r="AB639">
        <v>3</v>
      </c>
      <c r="AC639">
        <v>2</v>
      </c>
      <c r="AD639" t="s">
        <v>8455</v>
      </c>
      <c r="AE639">
        <v>4</v>
      </c>
      <c r="AF639">
        <v>3</v>
      </c>
      <c r="AG639" t="s">
        <v>8497</v>
      </c>
      <c r="AH639">
        <v>5</v>
      </c>
      <c r="AI639">
        <v>5</v>
      </c>
      <c r="AJ639" t="s">
        <v>8498</v>
      </c>
      <c r="AK639">
        <v>6</v>
      </c>
      <c r="AL639">
        <v>3</v>
      </c>
      <c r="AM639" t="s">
        <v>8499</v>
      </c>
      <c r="AN639">
        <v>7</v>
      </c>
      <c r="AO639">
        <v>3</v>
      </c>
      <c r="AP639" t="s">
        <v>8500</v>
      </c>
      <c r="AQ639">
        <v>8</v>
      </c>
      <c r="AR639">
        <v>3</v>
      </c>
      <c r="AS639" t="s">
        <v>8501</v>
      </c>
      <c r="AT639">
        <v>9</v>
      </c>
      <c r="AU639">
        <v>3</v>
      </c>
      <c r="AV639" t="s">
        <v>8460</v>
      </c>
      <c r="AW639">
        <v>10</v>
      </c>
      <c r="AX639">
        <v>3</v>
      </c>
      <c r="AY639" t="s">
        <v>8461</v>
      </c>
      <c r="AZ639">
        <v>11</v>
      </c>
      <c r="BA639">
        <v>3</v>
      </c>
      <c r="BB639" t="s">
        <v>159</v>
      </c>
      <c r="BC639">
        <v>12</v>
      </c>
      <c r="BD639">
        <v>3</v>
      </c>
      <c r="BE639" t="s">
        <v>8462</v>
      </c>
      <c r="BF639" t="s">
        <v>8502</v>
      </c>
      <c r="BG639">
        <v>1</v>
      </c>
      <c r="BH639" t="s">
        <v>7486</v>
      </c>
      <c r="BI639">
        <v>2</v>
      </c>
      <c r="BJ639">
        <v>3</v>
      </c>
      <c r="BK639" t="s">
        <v>5525</v>
      </c>
      <c r="BL639">
        <v>3</v>
      </c>
      <c r="BM639">
        <v>4</v>
      </c>
      <c r="BN639" t="s">
        <v>8464</v>
      </c>
      <c r="BO639">
        <v>4</v>
      </c>
      <c r="BP639">
        <v>2</v>
      </c>
      <c r="BQ639" t="s">
        <v>8503</v>
      </c>
      <c r="BR639">
        <v>5</v>
      </c>
      <c r="BS639">
        <v>2</v>
      </c>
      <c r="BT639" t="s">
        <v>8504</v>
      </c>
      <c r="BU639">
        <v>6</v>
      </c>
      <c r="BV639">
        <v>3</v>
      </c>
      <c r="BW639" t="s">
        <v>8505</v>
      </c>
      <c r="BX639">
        <v>7</v>
      </c>
      <c r="BY639">
        <v>4</v>
      </c>
      <c r="BZ639" t="s">
        <v>8468</v>
      </c>
      <c r="CA639">
        <v>8</v>
      </c>
      <c r="CB639">
        <v>2</v>
      </c>
      <c r="CC639" t="s">
        <v>8506</v>
      </c>
      <c r="CD639">
        <v>9</v>
      </c>
      <c r="CE639">
        <v>5</v>
      </c>
      <c r="CF639" t="s">
        <v>8507</v>
      </c>
      <c r="CG639">
        <v>10</v>
      </c>
      <c r="CH639">
        <v>1</v>
      </c>
      <c r="CI639" t="s">
        <v>8471</v>
      </c>
      <c r="CJ639">
        <v>11</v>
      </c>
      <c r="CK639">
        <v>4</v>
      </c>
      <c r="CL639" t="s">
        <v>8508</v>
      </c>
      <c r="CM639">
        <v>12</v>
      </c>
      <c r="CN639">
        <v>1</v>
      </c>
      <c r="CO639" t="s">
        <v>8509</v>
      </c>
      <c r="CP639" t="s">
        <v>8510</v>
      </c>
      <c r="CQ639">
        <v>2</v>
      </c>
      <c r="CR639" t="s">
        <v>8475</v>
      </c>
      <c r="CS639">
        <v>2</v>
      </c>
      <c r="CT639">
        <v>3</v>
      </c>
      <c r="CU639" t="s">
        <v>8511</v>
      </c>
      <c r="CV639">
        <v>3</v>
      </c>
      <c r="CW639">
        <v>3</v>
      </c>
      <c r="CX639" t="s">
        <v>8512</v>
      </c>
      <c r="CY639">
        <v>4</v>
      </c>
      <c r="CZ639">
        <v>3</v>
      </c>
      <c r="DA639" t="s">
        <v>8478</v>
      </c>
      <c r="DB639">
        <v>5</v>
      </c>
      <c r="DC639">
        <v>4</v>
      </c>
      <c r="DD639" t="s">
        <v>8513</v>
      </c>
      <c r="DE639">
        <v>6</v>
      </c>
      <c r="DF639">
        <v>2</v>
      </c>
      <c r="DG639" t="s">
        <v>8514</v>
      </c>
      <c r="DH639">
        <v>7</v>
      </c>
      <c r="DI639">
        <v>4</v>
      </c>
      <c r="DJ639" t="s">
        <v>8515</v>
      </c>
      <c r="DK639">
        <v>8</v>
      </c>
      <c r="DL639">
        <v>3</v>
      </c>
      <c r="DM639" t="s">
        <v>8482</v>
      </c>
      <c r="DN639">
        <v>9</v>
      </c>
      <c r="DO639">
        <v>2</v>
      </c>
      <c r="DP639" t="s">
        <v>8483</v>
      </c>
      <c r="DQ639">
        <v>10</v>
      </c>
      <c r="DR639">
        <v>1</v>
      </c>
      <c r="DS639" t="s">
        <v>8484</v>
      </c>
      <c r="DT639">
        <v>11</v>
      </c>
      <c r="DU639">
        <v>2</v>
      </c>
      <c r="DV639" t="s">
        <v>8516</v>
      </c>
      <c r="DW639">
        <v>12</v>
      </c>
      <c r="DX639">
        <v>2</v>
      </c>
      <c r="DY639" t="s">
        <v>8486</v>
      </c>
      <c r="DZ639" t="s">
        <v>8517</v>
      </c>
      <c r="EA639">
        <v>2</v>
      </c>
      <c r="EB639" t="s">
        <v>8488</v>
      </c>
      <c r="EC639">
        <v>2</v>
      </c>
      <c r="ED639">
        <v>3</v>
      </c>
      <c r="EE639" t="s">
        <v>8489</v>
      </c>
      <c r="EF639">
        <v>3</v>
      </c>
      <c r="EG639">
        <v>3</v>
      </c>
      <c r="EH639" t="s">
        <v>8518</v>
      </c>
      <c r="EI639">
        <v>4</v>
      </c>
      <c r="EJ639">
        <v>3</v>
      </c>
      <c r="EK639" t="s">
        <v>8519</v>
      </c>
      <c r="EL639">
        <v>5</v>
      </c>
      <c r="EM639">
        <v>2</v>
      </c>
      <c r="EN639" t="s">
        <v>8520</v>
      </c>
    </row>
    <row r="640" spans="1:144" hidden="1">
      <c r="A640" t="s">
        <v>8493</v>
      </c>
      <c r="B640">
        <v>-28.35</v>
      </c>
      <c r="C640">
        <v>13.53</v>
      </c>
      <c r="D640">
        <v>15</v>
      </c>
      <c r="E640">
        <v>48.03</v>
      </c>
      <c r="F640">
        <v>2010</v>
      </c>
      <c r="G640">
        <v>38</v>
      </c>
      <c r="H640">
        <v>-28.35</v>
      </c>
      <c r="I640">
        <v>214.45</v>
      </c>
      <c r="J640">
        <v>2011</v>
      </c>
      <c r="K640">
        <v>32</v>
      </c>
      <c r="L640">
        <v>13.53</v>
      </c>
      <c r="M640">
        <v>233.35</v>
      </c>
      <c r="N640">
        <v>2012</v>
      </c>
      <c r="O640">
        <v>31</v>
      </c>
      <c r="P640">
        <v>15</v>
      </c>
      <c r="Q640">
        <v>213.77</v>
      </c>
      <c r="R640">
        <v>2013</v>
      </c>
      <c r="S640">
        <v>13</v>
      </c>
      <c r="T640">
        <v>48.03</v>
      </c>
      <c r="U640">
        <v>239.32</v>
      </c>
      <c r="V640" t="s">
        <v>8494</v>
      </c>
      <c r="W640">
        <v>3</v>
      </c>
      <c r="X640" t="s">
        <v>8495</v>
      </c>
      <c r="Y640">
        <v>2</v>
      </c>
      <c r="Z640">
        <v>4</v>
      </c>
      <c r="AA640" t="s">
        <v>8496</v>
      </c>
      <c r="AB640">
        <v>3</v>
      </c>
      <c r="AC640">
        <v>2</v>
      </c>
      <c r="AD640" t="s">
        <v>8455</v>
      </c>
      <c r="AE640">
        <v>4</v>
      </c>
      <c r="AF640">
        <v>3</v>
      </c>
      <c r="AG640" t="s">
        <v>8497</v>
      </c>
      <c r="AH640">
        <v>5</v>
      </c>
      <c r="AI640">
        <v>5</v>
      </c>
      <c r="AJ640" t="s">
        <v>8498</v>
      </c>
      <c r="AK640">
        <v>6</v>
      </c>
      <c r="AL640">
        <v>3</v>
      </c>
      <c r="AM640" t="s">
        <v>8499</v>
      </c>
      <c r="AN640">
        <v>7</v>
      </c>
      <c r="AO640">
        <v>3</v>
      </c>
      <c r="AP640" t="s">
        <v>8500</v>
      </c>
      <c r="AQ640">
        <v>8</v>
      </c>
      <c r="AR640">
        <v>3</v>
      </c>
      <c r="AS640" t="s">
        <v>8501</v>
      </c>
      <c r="AT640">
        <v>9</v>
      </c>
      <c r="AU640">
        <v>3</v>
      </c>
      <c r="AV640" t="s">
        <v>8460</v>
      </c>
      <c r="AW640">
        <v>10</v>
      </c>
      <c r="AX640">
        <v>3</v>
      </c>
      <c r="AY640" t="s">
        <v>8461</v>
      </c>
      <c r="AZ640">
        <v>11</v>
      </c>
      <c r="BA640">
        <v>3</v>
      </c>
      <c r="BB640" t="s">
        <v>159</v>
      </c>
      <c r="BC640">
        <v>12</v>
      </c>
      <c r="BD640">
        <v>3</v>
      </c>
      <c r="BE640" t="s">
        <v>8462</v>
      </c>
      <c r="BF640" t="s">
        <v>8502</v>
      </c>
      <c r="BG640">
        <v>1</v>
      </c>
      <c r="BH640" t="s">
        <v>7486</v>
      </c>
      <c r="BI640">
        <v>2</v>
      </c>
      <c r="BJ640">
        <v>3</v>
      </c>
      <c r="BK640" t="s">
        <v>5525</v>
      </c>
      <c r="BL640">
        <v>3</v>
      </c>
      <c r="BM640">
        <v>4</v>
      </c>
      <c r="BN640" t="s">
        <v>8464</v>
      </c>
      <c r="BO640">
        <v>4</v>
      </c>
      <c r="BP640">
        <v>2</v>
      </c>
      <c r="BQ640" t="s">
        <v>8503</v>
      </c>
      <c r="BR640">
        <v>5</v>
      </c>
      <c r="BS640">
        <v>2</v>
      </c>
      <c r="BT640" t="s">
        <v>8504</v>
      </c>
      <c r="BU640">
        <v>6</v>
      </c>
      <c r="BV640">
        <v>3</v>
      </c>
      <c r="BW640" t="s">
        <v>8505</v>
      </c>
      <c r="BX640">
        <v>7</v>
      </c>
      <c r="BY640">
        <v>4</v>
      </c>
      <c r="BZ640" t="s">
        <v>8468</v>
      </c>
      <c r="CA640">
        <v>8</v>
      </c>
      <c r="CB640">
        <v>2</v>
      </c>
      <c r="CC640" t="s">
        <v>8506</v>
      </c>
      <c r="CD640">
        <v>9</v>
      </c>
      <c r="CE640">
        <v>5</v>
      </c>
      <c r="CF640" t="s">
        <v>8507</v>
      </c>
      <c r="CG640">
        <v>10</v>
      </c>
      <c r="CH640">
        <v>1</v>
      </c>
      <c r="CI640" t="s">
        <v>8471</v>
      </c>
      <c r="CJ640">
        <v>11</v>
      </c>
      <c r="CK640">
        <v>4</v>
      </c>
      <c r="CL640" t="s">
        <v>8508</v>
      </c>
      <c r="CM640">
        <v>12</v>
      </c>
      <c r="CN640">
        <v>1</v>
      </c>
      <c r="CO640" t="s">
        <v>8509</v>
      </c>
      <c r="CP640" t="s">
        <v>8510</v>
      </c>
      <c r="CQ640">
        <v>2</v>
      </c>
      <c r="CR640" t="s">
        <v>8475</v>
      </c>
      <c r="CS640">
        <v>2</v>
      </c>
      <c r="CT640">
        <v>3</v>
      </c>
      <c r="CU640" t="s">
        <v>8511</v>
      </c>
      <c r="CV640">
        <v>3</v>
      </c>
      <c r="CW640">
        <v>3</v>
      </c>
      <c r="CX640" t="s">
        <v>8512</v>
      </c>
      <c r="CY640">
        <v>4</v>
      </c>
      <c r="CZ640">
        <v>3</v>
      </c>
      <c r="DA640" t="s">
        <v>8478</v>
      </c>
      <c r="DB640">
        <v>5</v>
      </c>
      <c r="DC640">
        <v>4</v>
      </c>
      <c r="DD640" t="s">
        <v>8513</v>
      </c>
      <c r="DE640">
        <v>6</v>
      </c>
      <c r="DF640">
        <v>2</v>
      </c>
      <c r="DG640" t="s">
        <v>8514</v>
      </c>
      <c r="DH640">
        <v>7</v>
      </c>
      <c r="DI640">
        <v>4</v>
      </c>
      <c r="DJ640" t="s">
        <v>8515</v>
      </c>
      <c r="DK640">
        <v>8</v>
      </c>
      <c r="DL640">
        <v>3</v>
      </c>
      <c r="DM640" t="s">
        <v>8482</v>
      </c>
      <c r="DN640">
        <v>9</v>
      </c>
      <c r="DO640">
        <v>2</v>
      </c>
      <c r="DP640" t="s">
        <v>8483</v>
      </c>
      <c r="DQ640">
        <v>10</v>
      </c>
      <c r="DR640">
        <v>1</v>
      </c>
      <c r="DS640" t="s">
        <v>8484</v>
      </c>
      <c r="DT640">
        <v>11</v>
      </c>
      <c r="DU640">
        <v>2</v>
      </c>
      <c r="DV640" t="s">
        <v>8516</v>
      </c>
      <c r="DW640">
        <v>12</v>
      </c>
      <c r="DX640">
        <v>2</v>
      </c>
      <c r="DY640" t="s">
        <v>8486</v>
      </c>
      <c r="DZ640" t="s">
        <v>8517</v>
      </c>
      <c r="EA640">
        <v>2</v>
      </c>
      <c r="EB640" t="s">
        <v>8488</v>
      </c>
      <c r="EC640">
        <v>2</v>
      </c>
      <c r="ED640">
        <v>3</v>
      </c>
      <c r="EE640" t="s">
        <v>8489</v>
      </c>
      <c r="EF640">
        <v>3</v>
      </c>
      <c r="EG640">
        <v>3</v>
      </c>
      <c r="EH640" t="s">
        <v>8518</v>
      </c>
      <c r="EI640">
        <v>4</v>
      </c>
      <c r="EJ640">
        <v>3</v>
      </c>
      <c r="EK640" t="s">
        <v>8519</v>
      </c>
      <c r="EL640">
        <v>5</v>
      </c>
      <c r="EM640">
        <v>2</v>
      </c>
      <c r="EN640" t="s">
        <v>8520</v>
      </c>
    </row>
    <row r="641" spans="1:144" hidden="1">
      <c r="A641" t="s">
        <v>8493</v>
      </c>
      <c r="B641">
        <v>-28.35</v>
      </c>
      <c r="C641">
        <v>13.53</v>
      </c>
      <c r="D641">
        <v>15</v>
      </c>
      <c r="E641">
        <v>48.03</v>
      </c>
      <c r="F641">
        <v>2010</v>
      </c>
      <c r="G641">
        <v>38</v>
      </c>
      <c r="H641">
        <v>-28.35</v>
      </c>
      <c r="I641">
        <v>214.45</v>
      </c>
      <c r="J641">
        <v>2011</v>
      </c>
      <c r="K641">
        <v>32</v>
      </c>
      <c r="L641">
        <v>13.53</v>
      </c>
      <c r="M641">
        <v>233.35</v>
      </c>
      <c r="N641">
        <v>2012</v>
      </c>
      <c r="O641">
        <v>31</v>
      </c>
      <c r="P641">
        <v>15</v>
      </c>
      <c r="Q641">
        <v>213.77</v>
      </c>
      <c r="R641">
        <v>2013</v>
      </c>
      <c r="S641">
        <v>13</v>
      </c>
      <c r="T641">
        <v>48.03</v>
      </c>
      <c r="U641">
        <v>239.32</v>
      </c>
      <c r="V641" t="s">
        <v>8494</v>
      </c>
      <c r="W641">
        <v>3</v>
      </c>
      <c r="X641" t="s">
        <v>8495</v>
      </c>
      <c r="Y641">
        <v>2</v>
      </c>
      <c r="Z641">
        <v>4</v>
      </c>
      <c r="AA641" t="s">
        <v>8496</v>
      </c>
      <c r="AB641">
        <v>3</v>
      </c>
      <c r="AC641">
        <v>2</v>
      </c>
      <c r="AD641" t="s">
        <v>8455</v>
      </c>
      <c r="AE641">
        <v>4</v>
      </c>
      <c r="AF641">
        <v>3</v>
      </c>
      <c r="AG641" t="s">
        <v>8497</v>
      </c>
      <c r="AH641">
        <v>5</v>
      </c>
      <c r="AI641">
        <v>5</v>
      </c>
      <c r="AJ641" t="s">
        <v>8498</v>
      </c>
      <c r="AK641">
        <v>6</v>
      </c>
      <c r="AL641">
        <v>3</v>
      </c>
      <c r="AM641" t="s">
        <v>8499</v>
      </c>
      <c r="AN641">
        <v>7</v>
      </c>
      <c r="AO641">
        <v>3</v>
      </c>
      <c r="AP641" t="s">
        <v>8500</v>
      </c>
      <c r="AQ641">
        <v>8</v>
      </c>
      <c r="AR641">
        <v>3</v>
      </c>
      <c r="AS641" t="s">
        <v>8501</v>
      </c>
      <c r="AT641">
        <v>9</v>
      </c>
      <c r="AU641">
        <v>3</v>
      </c>
      <c r="AV641" t="s">
        <v>8460</v>
      </c>
      <c r="AW641">
        <v>10</v>
      </c>
      <c r="AX641">
        <v>3</v>
      </c>
      <c r="AY641" t="s">
        <v>8461</v>
      </c>
      <c r="AZ641">
        <v>11</v>
      </c>
      <c r="BA641">
        <v>3</v>
      </c>
      <c r="BB641" t="s">
        <v>159</v>
      </c>
      <c r="BC641">
        <v>12</v>
      </c>
      <c r="BD641">
        <v>3</v>
      </c>
      <c r="BE641" t="s">
        <v>8462</v>
      </c>
      <c r="BF641" t="s">
        <v>8502</v>
      </c>
      <c r="BG641">
        <v>1</v>
      </c>
      <c r="BH641" t="s">
        <v>7486</v>
      </c>
      <c r="BI641">
        <v>2</v>
      </c>
      <c r="BJ641">
        <v>3</v>
      </c>
      <c r="BK641" t="s">
        <v>5525</v>
      </c>
      <c r="BL641">
        <v>3</v>
      </c>
      <c r="BM641">
        <v>4</v>
      </c>
      <c r="BN641" t="s">
        <v>8464</v>
      </c>
      <c r="BO641">
        <v>4</v>
      </c>
      <c r="BP641">
        <v>2</v>
      </c>
      <c r="BQ641" t="s">
        <v>8503</v>
      </c>
      <c r="BR641">
        <v>5</v>
      </c>
      <c r="BS641">
        <v>2</v>
      </c>
      <c r="BT641" t="s">
        <v>8504</v>
      </c>
      <c r="BU641">
        <v>6</v>
      </c>
      <c r="BV641">
        <v>3</v>
      </c>
      <c r="BW641" t="s">
        <v>8505</v>
      </c>
      <c r="BX641">
        <v>7</v>
      </c>
      <c r="BY641">
        <v>4</v>
      </c>
      <c r="BZ641" t="s">
        <v>8468</v>
      </c>
      <c r="CA641">
        <v>8</v>
      </c>
      <c r="CB641">
        <v>2</v>
      </c>
      <c r="CC641" t="s">
        <v>8506</v>
      </c>
      <c r="CD641">
        <v>9</v>
      </c>
      <c r="CE641">
        <v>5</v>
      </c>
      <c r="CF641" t="s">
        <v>8507</v>
      </c>
      <c r="CG641">
        <v>10</v>
      </c>
      <c r="CH641">
        <v>1</v>
      </c>
      <c r="CI641" t="s">
        <v>8471</v>
      </c>
      <c r="CJ641">
        <v>11</v>
      </c>
      <c r="CK641">
        <v>4</v>
      </c>
      <c r="CL641" t="s">
        <v>8508</v>
      </c>
      <c r="CM641">
        <v>12</v>
      </c>
      <c r="CN641">
        <v>1</v>
      </c>
      <c r="CO641" t="s">
        <v>8509</v>
      </c>
      <c r="CP641" t="s">
        <v>8510</v>
      </c>
      <c r="CQ641">
        <v>2</v>
      </c>
      <c r="CR641" t="s">
        <v>8475</v>
      </c>
      <c r="CS641">
        <v>2</v>
      </c>
      <c r="CT641">
        <v>3</v>
      </c>
      <c r="CU641" t="s">
        <v>8511</v>
      </c>
      <c r="CV641">
        <v>3</v>
      </c>
      <c r="CW641">
        <v>3</v>
      </c>
      <c r="CX641" t="s">
        <v>8512</v>
      </c>
      <c r="CY641">
        <v>4</v>
      </c>
      <c r="CZ641">
        <v>3</v>
      </c>
      <c r="DA641" t="s">
        <v>8478</v>
      </c>
      <c r="DB641">
        <v>5</v>
      </c>
      <c r="DC641">
        <v>4</v>
      </c>
      <c r="DD641" t="s">
        <v>8513</v>
      </c>
      <c r="DE641">
        <v>6</v>
      </c>
      <c r="DF641">
        <v>2</v>
      </c>
      <c r="DG641" t="s">
        <v>8514</v>
      </c>
      <c r="DH641">
        <v>7</v>
      </c>
      <c r="DI641">
        <v>4</v>
      </c>
      <c r="DJ641" t="s">
        <v>8515</v>
      </c>
      <c r="DK641">
        <v>8</v>
      </c>
      <c r="DL641">
        <v>3</v>
      </c>
      <c r="DM641" t="s">
        <v>8482</v>
      </c>
      <c r="DN641">
        <v>9</v>
      </c>
      <c r="DO641">
        <v>2</v>
      </c>
      <c r="DP641" t="s">
        <v>8483</v>
      </c>
      <c r="DQ641">
        <v>10</v>
      </c>
      <c r="DR641">
        <v>1</v>
      </c>
      <c r="DS641" t="s">
        <v>8484</v>
      </c>
      <c r="DT641">
        <v>11</v>
      </c>
      <c r="DU641">
        <v>2</v>
      </c>
      <c r="DV641" t="s">
        <v>8516</v>
      </c>
      <c r="DW641">
        <v>12</v>
      </c>
      <c r="DX641">
        <v>2</v>
      </c>
      <c r="DY641" t="s">
        <v>8486</v>
      </c>
      <c r="DZ641" t="s">
        <v>8517</v>
      </c>
      <c r="EA641">
        <v>2</v>
      </c>
      <c r="EB641" t="s">
        <v>8488</v>
      </c>
      <c r="EC641">
        <v>2</v>
      </c>
      <c r="ED641">
        <v>3</v>
      </c>
      <c r="EE641" t="s">
        <v>8489</v>
      </c>
      <c r="EF641">
        <v>3</v>
      </c>
      <c r="EG641">
        <v>3</v>
      </c>
      <c r="EH641" t="s">
        <v>8518</v>
      </c>
      <c r="EI641">
        <v>4</v>
      </c>
      <c r="EJ641">
        <v>3</v>
      </c>
      <c r="EK641" t="s">
        <v>8519</v>
      </c>
      <c r="EL641">
        <v>5</v>
      </c>
      <c r="EM641">
        <v>2</v>
      </c>
      <c r="EN641" t="s">
        <v>8520</v>
      </c>
    </row>
    <row r="642" spans="1:144" hidden="1">
      <c r="A642" t="s">
        <v>8493</v>
      </c>
      <c r="B642">
        <v>-28.35</v>
      </c>
      <c r="C642">
        <v>13.53</v>
      </c>
      <c r="D642">
        <v>15</v>
      </c>
      <c r="E642">
        <v>48.03</v>
      </c>
      <c r="F642">
        <v>2010</v>
      </c>
      <c r="G642">
        <v>38</v>
      </c>
      <c r="H642">
        <v>-28.35</v>
      </c>
      <c r="I642">
        <v>214.45</v>
      </c>
      <c r="J642">
        <v>2011</v>
      </c>
      <c r="K642">
        <v>32</v>
      </c>
      <c r="L642">
        <v>13.53</v>
      </c>
      <c r="M642">
        <v>233.35</v>
      </c>
      <c r="N642">
        <v>2012</v>
      </c>
      <c r="O642">
        <v>31</v>
      </c>
      <c r="P642">
        <v>15</v>
      </c>
      <c r="Q642">
        <v>213.77</v>
      </c>
      <c r="R642">
        <v>2013</v>
      </c>
      <c r="S642">
        <v>13</v>
      </c>
      <c r="T642">
        <v>48.03</v>
      </c>
      <c r="U642">
        <v>239.32</v>
      </c>
      <c r="V642" t="s">
        <v>8494</v>
      </c>
      <c r="W642">
        <v>3</v>
      </c>
      <c r="X642" t="s">
        <v>8495</v>
      </c>
      <c r="Y642">
        <v>2</v>
      </c>
      <c r="Z642">
        <v>4</v>
      </c>
      <c r="AA642" t="s">
        <v>8496</v>
      </c>
      <c r="AB642">
        <v>3</v>
      </c>
      <c r="AC642">
        <v>2</v>
      </c>
      <c r="AD642" t="s">
        <v>8455</v>
      </c>
      <c r="AE642">
        <v>4</v>
      </c>
      <c r="AF642">
        <v>3</v>
      </c>
      <c r="AG642" t="s">
        <v>8497</v>
      </c>
      <c r="AH642">
        <v>5</v>
      </c>
      <c r="AI642">
        <v>5</v>
      </c>
      <c r="AJ642" t="s">
        <v>8498</v>
      </c>
      <c r="AK642">
        <v>6</v>
      </c>
      <c r="AL642">
        <v>3</v>
      </c>
      <c r="AM642" t="s">
        <v>8499</v>
      </c>
      <c r="AN642">
        <v>7</v>
      </c>
      <c r="AO642">
        <v>3</v>
      </c>
      <c r="AP642" t="s">
        <v>8500</v>
      </c>
      <c r="AQ642">
        <v>8</v>
      </c>
      <c r="AR642">
        <v>3</v>
      </c>
      <c r="AS642" t="s">
        <v>8501</v>
      </c>
      <c r="AT642">
        <v>9</v>
      </c>
      <c r="AU642">
        <v>3</v>
      </c>
      <c r="AV642" t="s">
        <v>8460</v>
      </c>
      <c r="AW642">
        <v>10</v>
      </c>
      <c r="AX642">
        <v>3</v>
      </c>
      <c r="AY642" t="s">
        <v>8461</v>
      </c>
      <c r="AZ642">
        <v>11</v>
      </c>
      <c r="BA642">
        <v>3</v>
      </c>
      <c r="BB642" t="s">
        <v>159</v>
      </c>
      <c r="BC642">
        <v>12</v>
      </c>
      <c r="BD642">
        <v>3</v>
      </c>
      <c r="BE642" t="s">
        <v>8462</v>
      </c>
      <c r="BF642" t="s">
        <v>8502</v>
      </c>
      <c r="BG642">
        <v>1</v>
      </c>
      <c r="BH642" t="s">
        <v>7486</v>
      </c>
      <c r="BI642">
        <v>2</v>
      </c>
      <c r="BJ642">
        <v>3</v>
      </c>
      <c r="BK642" t="s">
        <v>5525</v>
      </c>
      <c r="BL642">
        <v>3</v>
      </c>
      <c r="BM642">
        <v>4</v>
      </c>
      <c r="BN642" t="s">
        <v>8464</v>
      </c>
      <c r="BO642">
        <v>4</v>
      </c>
      <c r="BP642">
        <v>2</v>
      </c>
      <c r="BQ642" t="s">
        <v>8503</v>
      </c>
      <c r="BR642">
        <v>5</v>
      </c>
      <c r="BS642">
        <v>2</v>
      </c>
      <c r="BT642" t="s">
        <v>8504</v>
      </c>
      <c r="BU642">
        <v>6</v>
      </c>
      <c r="BV642">
        <v>3</v>
      </c>
      <c r="BW642" t="s">
        <v>8505</v>
      </c>
      <c r="BX642">
        <v>7</v>
      </c>
      <c r="BY642">
        <v>4</v>
      </c>
      <c r="BZ642" t="s">
        <v>8468</v>
      </c>
      <c r="CA642">
        <v>8</v>
      </c>
      <c r="CB642">
        <v>2</v>
      </c>
      <c r="CC642" t="s">
        <v>8506</v>
      </c>
      <c r="CD642">
        <v>9</v>
      </c>
      <c r="CE642">
        <v>5</v>
      </c>
      <c r="CF642" t="s">
        <v>8507</v>
      </c>
      <c r="CG642">
        <v>10</v>
      </c>
      <c r="CH642">
        <v>1</v>
      </c>
      <c r="CI642" t="s">
        <v>8471</v>
      </c>
      <c r="CJ642">
        <v>11</v>
      </c>
      <c r="CK642">
        <v>4</v>
      </c>
      <c r="CL642" t="s">
        <v>8508</v>
      </c>
      <c r="CM642">
        <v>12</v>
      </c>
      <c r="CN642">
        <v>1</v>
      </c>
      <c r="CO642" t="s">
        <v>8509</v>
      </c>
      <c r="CP642" t="s">
        <v>8510</v>
      </c>
      <c r="CQ642">
        <v>2</v>
      </c>
      <c r="CR642" t="s">
        <v>8475</v>
      </c>
      <c r="CS642">
        <v>2</v>
      </c>
      <c r="CT642">
        <v>3</v>
      </c>
      <c r="CU642" t="s">
        <v>8511</v>
      </c>
      <c r="CV642">
        <v>3</v>
      </c>
      <c r="CW642">
        <v>3</v>
      </c>
      <c r="CX642" t="s">
        <v>8512</v>
      </c>
      <c r="CY642">
        <v>4</v>
      </c>
      <c r="CZ642">
        <v>3</v>
      </c>
      <c r="DA642" t="s">
        <v>8478</v>
      </c>
      <c r="DB642">
        <v>5</v>
      </c>
      <c r="DC642">
        <v>4</v>
      </c>
      <c r="DD642" t="s">
        <v>8513</v>
      </c>
      <c r="DE642">
        <v>6</v>
      </c>
      <c r="DF642">
        <v>2</v>
      </c>
      <c r="DG642" t="s">
        <v>8514</v>
      </c>
      <c r="DH642">
        <v>7</v>
      </c>
      <c r="DI642">
        <v>4</v>
      </c>
      <c r="DJ642" t="s">
        <v>8515</v>
      </c>
      <c r="DK642">
        <v>8</v>
      </c>
      <c r="DL642">
        <v>3</v>
      </c>
      <c r="DM642" t="s">
        <v>8482</v>
      </c>
      <c r="DN642">
        <v>9</v>
      </c>
      <c r="DO642">
        <v>2</v>
      </c>
      <c r="DP642" t="s">
        <v>8483</v>
      </c>
      <c r="DQ642">
        <v>10</v>
      </c>
      <c r="DR642">
        <v>1</v>
      </c>
      <c r="DS642" t="s">
        <v>8484</v>
      </c>
      <c r="DT642">
        <v>11</v>
      </c>
      <c r="DU642">
        <v>2</v>
      </c>
      <c r="DV642" t="s">
        <v>8516</v>
      </c>
      <c r="DW642">
        <v>12</v>
      </c>
      <c r="DX642">
        <v>2</v>
      </c>
      <c r="DY642" t="s">
        <v>8486</v>
      </c>
      <c r="DZ642" t="s">
        <v>8517</v>
      </c>
      <c r="EA642">
        <v>2</v>
      </c>
      <c r="EB642" t="s">
        <v>8488</v>
      </c>
      <c r="EC642">
        <v>2</v>
      </c>
      <c r="ED642">
        <v>3</v>
      </c>
      <c r="EE642" t="s">
        <v>8489</v>
      </c>
      <c r="EF642">
        <v>3</v>
      </c>
      <c r="EG642">
        <v>3</v>
      </c>
      <c r="EH642" t="s">
        <v>8518</v>
      </c>
      <c r="EI642">
        <v>4</v>
      </c>
      <c r="EJ642">
        <v>3</v>
      </c>
      <c r="EK642" t="s">
        <v>8519</v>
      </c>
      <c r="EL642">
        <v>5</v>
      </c>
      <c r="EM642">
        <v>2</v>
      </c>
      <c r="EN642" t="s">
        <v>8520</v>
      </c>
    </row>
    <row r="643" spans="1:144" hidden="1">
      <c r="A643" t="s">
        <v>8493</v>
      </c>
      <c r="B643">
        <v>-28.35</v>
      </c>
      <c r="C643">
        <v>13.53</v>
      </c>
      <c r="D643">
        <v>15</v>
      </c>
      <c r="E643">
        <v>48.03</v>
      </c>
      <c r="F643">
        <v>2010</v>
      </c>
      <c r="G643">
        <v>38</v>
      </c>
      <c r="H643">
        <v>-28.35</v>
      </c>
      <c r="I643">
        <v>214.45</v>
      </c>
      <c r="J643">
        <v>2011</v>
      </c>
      <c r="K643">
        <v>32</v>
      </c>
      <c r="L643">
        <v>13.53</v>
      </c>
      <c r="M643">
        <v>233.35</v>
      </c>
      <c r="N643">
        <v>2012</v>
      </c>
      <c r="O643">
        <v>31</v>
      </c>
      <c r="P643">
        <v>15</v>
      </c>
      <c r="Q643">
        <v>213.77</v>
      </c>
      <c r="R643">
        <v>2013</v>
      </c>
      <c r="S643">
        <v>13</v>
      </c>
      <c r="T643">
        <v>48.03</v>
      </c>
      <c r="U643">
        <v>239.32</v>
      </c>
      <c r="V643" t="s">
        <v>8494</v>
      </c>
      <c r="W643">
        <v>3</v>
      </c>
      <c r="X643" t="s">
        <v>8495</v>
      </c>
      <c r="Y643">
        <v>2</v>
      </c>
      <c r="Z643">
        <v>4</v>
      </c>
      <c r="AA643" t="s">
        <v>8496</v>
      </c>
      <c r="AB643">
        <v>3</v>
      </c>
      <c r="AC643">
        <v>2</v>
      </c>
      <c r="AD643" t="s">
        <v>8455</v>
      </c>
      <c r="AE643">
        <v>4</v>
      </c>
      <c r="AF643">
        <v>3</v>
      </c>
      <c r="AG643" t="s">
        <v>8497</v>
      </c>
      <c r="AH643">
        <v>5</v>
      </c>
      <c r="AI643">
        <v>5</v>
      </c>
      <c r="AJ643" t="s">
        <v>8498</v>
      </c>
      <c r="AK643">
        <v>6</v>
      </c>
      <c r="AL643">
        <v>3</v>
      </c>
      <c r="AM643" t="s">
        <v>8499</v>
      </c>
      <c r="AN643">
        <v>7</v>
      </c>
      <c r="AO643">
        <v>3</v>
      </c>
      <c r="AP643" t="s">
        <v>8500</v>
      </c>
      <c r="AQ643">
        <v>8</v>
      </c>
      <c r="AR643">
        <v>3</v>
      </c>
      <c r="AS643" t="s">
        <v>8501</v>
      </c>
      <c r="AT643">
        <v>9</v>
      </c>
      <c r="AU643">
        <v>3</v>
      </c>
      <c r="AV643" t="s">
        <v>8460</v>
      </c>
      <c r="AW643">
        <v>10</v>
      </c>
      <c r="AX643">
        <v>3</v>
      </c>
      <c r="AY643" t="s">
        <v>8461</v>
      </c>
      <c r="AZ643">
        <v>11</v>
      </c>
      <c r="BA643">
        <v>3</v>
      </c>
      <c r="BB643" t="s">
        <v>159</v>
      </c>
      <c r="BC643">
        <v>12</v>
      </c>
      <c r="BD643">
        <v>3</v>
      </c>
      <c r="BE643" t="s">
        <v>8462</v>
      </c>
      <c r="BF643" t="s">
        <v>8502</v>
      </c>
      <c r="BG643">
        <v>1</v>
      </c>
      <c r="BH643" t="s">
        <v>7486</v>
      </c>
      <c r="BI643">
        <v>2</v>
      </c>
      <c r="BJ643">
        <v>3</v>
      </c>
      <c r="BK643" t="s">
        <v>5525</v>
      </c>
      <c r="BL643">
        <v>3</v>
      </c>
      <c r="BM643">
        <v>4</v>
      </c>
      <c r="BN643" t="s">
        <v>8464</v>
      </c>
      <c r="BO643">
        <v>4</v>
      </c>
      <c r="BP643">
        <v>2</v>
      </c>
      <c r="BQ643" t="s">
        <v>8503</v>
      </c>
      <c r="BR643">
        <v>5</v>
      </c>
      <c r="BS643">
        <v>2</v>
      </c>
      <c r="BT643" t="s">
        <v>8504</v>
      </c>
      <c r="BU643">
        <v>6</v>
      </c>
      <c r="BV643">
        <v>3</v>
      </c>
      <c r="BW643" t="s">
        <v>8505</v>
      </c>
      <c r="BX643">
        <v>7</v>
      </c>
      <c r="BY643">
        <v>4</v>
      </c>
      <c r="BZ643" t="s">
        <v>8468</v>
      </c>
      <c r="CA643">
        <v>8</v>
      </c>
      <c r="CB643">
        <v>2</v>
      </c>
      <c r="CC643" t="s">
        <v>8506</v>
      </c>
      <c r="CD643">
        <v>9</v>
      </c>
      <c r="CE643">
        <v>5</v>
      </c>
      <c r="CF643" t="s">
        <v>8507</v>
      </c>
      <c r="CG643">
        <v>10</v>
      </c>
      <c r="CH643">
        <v>1</v>
      </c>
      <c r="CI643" t="s">
        <v>8471</v>
      </c>
      <c r="CJ643">
        <v>11</v>
      </c>
      <c r="CK643">
        <v>4</v>
      </c>
      <c r="CL643" t="s">
        <v>8508</v>
      </c>
      <c r="CM643">
        <v>12</v>
      </c>
      <c r="CN643">
        <v>1</v>
      </c>
      <c r="CO643" t="s">
        <v>8509</v>
      </c>
      <c r="CP643" t="s">
        <v>8510</v>
      </c>
      <c r="CQ643">
        <v>2</v>
      </c>
      <c r="CR643" t="s">
        <v>8475</v>
      </c>
      <c r="CS643">
        <v>2</v>
      </c>
      <c r="CT643">
        <v>3</v>
      </c>
      <c r="CU643" t="s">
        <v>8511</v>
      </c>
      <c r="CV643">
        <v>3</v>
      </c>
      <c r="CW643">
        <v>3</v>
      </c>
      <c r="CX643" t="s">
        <v>8512</v>
      </c>
      <c r="CY643">
        <v>4</v>
      </c>
      <c r="CZ643">
        <v>3</v>
      </c>
      <c r="DA643" t="s">
        <v>8478</v>
      </c>
      <c r="DB643">
        <v>5</v>
      </c>
      <c r="DC643">
        <v>4</v>
      </c>
      <c r="DD643" t="s">
        <v>8513</v>
      </c>
      <c r="DE643">
        <v>6</v>
      </c>
      <c r="DF643">
        <v>2</v>
      </c>
      <c r="DG643" t="s">
        <v>8514</v>
      </c>
      <c r="DH643">
        <v>7</v>
      </c>
      <c r="DI643">
        <v>4</v>
      </c>
      <c r="DJ643" t="s">
        <v>8515</v>
      </c>
      <c r="DK643">
        <v>8</v>
      </c>
      <c r="DL643">
        <v>3</v>
      </c>
      <c r="DM643" t="s">
        <v>8482</v>
      </c>
      <c r="DN643">
        <v>9</v>
      </c>
      <c r="DO643">
        <v>2</v>
      </c>
      <c r="DP643" t="s">
        <v>8483</v>
      </c>
      <c r="DQ643">
        <v>10</v>
      </c>
      <c r="DR643">
        <v>1</v>
      </c>
      <c r="DS643" t="s">
        <v>8484</v>
      </c>
      <c r="DT643">
        <v>11</v>
      </c>
      <c r="DU643">
        <v>2</v>
      </c>
      <c r="DV643" t="s">
        <v>8516</v>
      </c>
      <c r="DW643">
        <v>12</v>
      </c>
      <c r="DX643">
        <v>2</v>
      </c>
      <c r="DY643" t="s">
        <v>8486</v>
      </c>
      <c r="DZ643" t="s">
        <v>8517</v>
      </c>
      <c r="EA643">
        <v>2</v>
      </c>
      <c r="EB643" t="s">
        <v>8488</v>
      </c>
      <c r="EC643">
        <v>2</v>
      </c>
      <c r="ED643">
        <v>3</v>
      </c>
      <c r="EE643" t="s">
        <v>8489</v>
      </c>
      <c r="EF643">
        <v>3</v>
      </c>
      <c r="EG643">
        <v>3</v>
      </c>
      <c r="EH643" t="s">
        <v>8518</v>
      </c>
      <c r="EI643">
        <v>4</v>
      </c>
      <c r="EJ643">
        <v>3</v>
      </c>
      <c r="EK643" t="s">
        <v>8519</v>
      </c>
      <c r="EL643">
        <v>5</v>
      </c>
      <c r="EM643">
        <v>2</v>
      </c>
      <c r="EN643" t="s">
        <v>8520</v>
      </c>
    </row>
    <row r="644" spans="1:144" hidden="1">
      <c r="A644" t="s">
        <v>8493</v>
      </c>
      <c r="B644">
        <v>-28.35</v>
      </c>
      <c r="C644">
        <v>13.53</v>
      </c>
      <c r="D644">
        <v>15</v>
      </c>
      <c r="E644">
        <v>48.03</v>
      </c>
      <c r="F644">
        <v>2010</v>
      </c>
      <c r="G644">
        <v>38</v>
      </c>
      <c r="H644">
        <v>-28.35</v>
      </c>
      <c r="I644">
        <v>214.45</v>
      </c>
      <c r="J644">
        <v>2011</v>
      </c>
      <c r="K644">
        <v>32</v>
      </c>
      <c r="L644">
        <v>13.53</v>
      </c>
      <c r="M644">
        <v>233.35</v>
      </c>
      <c r="N644">
        <v>2012</v>
      </c>
      <c r="O644">
        <v>31</v>
      </c>
      <c r="P644">
        <v>15</v>
      </c>
      <c r="Q644">
        <v>213.77</v>
      </c>
      <c r="R644">
        <v>2013</v>
      </c>
      <c r="S644">
        <v>13</v>
      </c>
      <c r="T644">
        <v>48.03</v>
      </c>
      <c r="U644">
        <v>239.32</v>
      </c>
      <c r="V644" t="s">
        <v>8494</v>
      </c>
      <c r="W644">
        <v>3</v>
      </c>
      <c r="X644" t="s">
        <v>8495</v>
      </c>
      <c r="Y644">
        <v>2</v>
      </c>
      <c r="Z644">
        <v>4</v>
      </c>
      <c r="AA644" t="s">
        <v>8496</v>
      </c>
      <c r="AB644">
        <v>3</v>
      </c>
      <c r="AC644">
        <v>2</v>
      </c>
      <c r="AD644" t="s">
        <v>8455</v>
      </c>
      <c r="AE644">
        <v>4</v>
      </c>
      <c r="AF644">
        <v>3</v>
      </c>
      <c r="AG644" t="s">
        <v>8497</v>
      </c>
      <c r="AH644">
        <v>5</v>
      </c>
      <c r="AI644">
        <v>5</v>
      </c>
      <c r="AJ644" t="s">
        <v>8498</v>
      </c>
      <c r="AK644">
        <v>6</v>
      </c>
      <c r="AL644">
        <v>3</v>
      </c>
      <c r="AM644" t="s">
        <v>8499</v>
      </c>
      <c r="AN644">
        <v>7</v>
      </c>
      <c r="AO644">
        <v>3</v>
      </c>
      <c r="AP644" t="s">
        <v>8500</v>
      </c>
      <c r="AQ644">
        <v>8</v>
      </c>
      <c r="AR644">
        <v>3</v>
      </c>
      <c r="AS644" t="s">
        <v>8501</v>
      </c>
      <c r="AT644">
        <v>9</v>
      </c>
      <c r="AU644">
        <v>3</v>
      </c>
      <c r="AV644" t="s">
        <v>8460</v>
      </c>
      <c r="AW644">
        <v>10</v>
      </c>
      <c r="AX644">
        <v>3</v>
      </c>
      <c r="AY644" t="s">
        <v>8461</v>
      </c>
      <c r="AZ644">
        <v>11</v>
      </c>
      <c r="BA644">
        <v>3</v>
      </c>
      <c r="BB644" t="s">
        <v>159</v>
      </c>
      <c r="BC644">
        <v>12</v>
      </c>
      <c r="BD644">
        <v>3</v>
      </c>
      <c r="BE644" t="s">
        <v>8462</v>
      </c>
      <c r="BF644" t="s">
        <v>8502</v>
      </c>
      <c r="BG644">
        <v>1</v>
      </c>
      <c r="BH644" t="s">
        <v>7486</v>
      </c>
      <c r="BI644">
        <v>2</v>
      </c>
      <c r="BJ644">
        <v>3</v>
      </c>
      <c r="BK644" t="s">
        <v>5525</v>
      </c>
      <c r="BL644">
        <v>3</v>
      </c>
      <c r="BM644">
        <v>4</v>
      </c>
      <c r="BN644" t="s">
        <v>8464</v>
      </c>
      <c r="BO644">
        <v>4</v>
      </c>
      <c r="BP644">
        <v>2</v>
      </c>
      <c r="BQ644" t="s">
        <v>8503</v>
      </c>
      <c r="BR644">
        <v>5</v>
      </c>
      <c r="BS644">
        <v>2</v>
      </c>
      <c r="BT644" t="s">
        <v>8504</v>
      </c>
      <c r="BU644">
        <v>6</v>
      </c>
      <c r="BV644">
        <v>3</v>
      </c>
      <c r="BW644" t="s">
        <v>8505</v>
      </c>
      <c r="BX644">
        <v>7</v>
      </c>
      <c r="BY644">
        <v>4</v>
      </c>
      <c r="BZ644" t="s">
        <v>8468</v>
      </c>
      <c r="CA644">
        <v>8</v>
      </c>
      <c r="CB644">
        <v>2</v>
      </c>
      <c r="CC644" t="s">
        <v>8506</v>
      </c>
      <c r="CD644">
        <v>9</v>
      </c>
      <c r="CE644">
        <v>5</v>
      </c>
      <c r="CF644" t="s">
        <v>8507</v>
      </c>
      <c r="CG644">
        <v>10</v>
      </c>
      <c r="CH644">
        <v>1</v>
      </c>
      <c r="CI644" t="s">
        <v>8471</v>
      </c>
      <c r="CJ644">
        <v>11</v>
      </c>
      <c r="CK644">
        <v>4</v>
      </c>
      <c r="CL644" t="s">
        <v>8508</v>
      </c>
      <c r="CM644">
        <v>12</v>
      </c>
      <c r="CN644">
        <v>1</v>
      </c>
      <c r="CO644" t="s">
        <v>8509</v>
      </c>
      <c r="CP644" t="s">
        <v>8510</v>
      </c>
      <c r="CQ644">
        <v>2</v>
      </c>
      <c r="CR644" t="s">
        <v>8475</v>
      </c>
      <c r="CS644">
        <v>2</v>
      </c>
      <c r="CT644">
        <v>3</v>
      </c>
      <c r="CU644" t="s">
        <v>8511</v>
      </c>
      <c r="CV644">
        <v>3</v>
      </c>
      <c r="CW644">
        <v>3</v>
      </c>
      <c r="CX644" t="s">
        <v>8512</v>
      </c>
      <c r="CY644">
        <v>4</v>
      </c>
      <c r="CZ644">
        <v>3</v>
      </c>
      <c r="DA644" t="s">
        <v>8478</v>
      </c>
      <c r="DB644">
        <v>5</v>
      </c>
      <c r="DC644">
        <v>4</v>
      </c>
      <c r="DD644" t="s">
        <v>8513</v>
      </c>
      <c r="DE644">
        <v>6</v>
      </c>
      <c r="DF644">
        <v>2</v>
      </c>
      <c r="DG644" t="s">
        <v>8514</v>
      </c>
      <c r="DH644">
        <v>7</v>
      </c>
      <c r="DI644">
        <v>4</v>
      </c>
      <c r="DJ644" t="s">
        <v>8515</v>
      </c>
      <c r="DK644">
        <v>8</v>
      </c>
      <c r="DL644">
        <v>3</v>
      </c>
      <c r="DM644" t="s">
        <v>8482</v>
      </c>
      <c r="DN644">
        <v>9</v>
      </c>
      <c r="DO644">
        <v>2</v>
      </c>
      <c r="DP644" t="s">
        <v>8483</v>
      </c>
      <c r="DQ644">
        <v>10</v>
      </c>
      <c r="DR644">
        <v>1</v>
      </c>
      <c r="DS644" t="s">
        <v>8484</v>
      </c>
      <c r="DT644">
        <v>11</v>
      </c>
      <c r="DU644">
        <v>2</v>
      </c>
      <c r="DV644" t="s">
        <v>8516</v>
      </c>
      <c r="DW644">
        <v>12</v>
      </c>
      <c r="DX644">
        <v>2</v>
      </c>
      <c r="DY644" t="s">
        <v>8486</v>
      </c>
      <c r="DZ644" t="s">
        <v>8517</v>
      </c>
      <c r="EA644">
        <v>2</v>
      </c>
      <c r="EB644" t="s">
        <v>8488</v>
      </c>
      <c r="EC644">
        <v>2</v>
      </c>
      <c r="ED644">
        <v>3</v>
      </c>
      <c r="EE644" t="s">
        <v>8489</v>
      </c>
      <c r="EF644">
        <v>3</v>
      </c>
      <c r="EG644">
        <v>3</v>
      </c>
      <c r="EH644" t="s">
        <v>8518</v>
      </c>
      <c r="EI644">
        <v>4</v>
      </c>
      <c r="EJ644">
        <v>3</v>
      </c>
      <c r="EK644" t="s">
        <v>8519</v>
      </c>
      <c r="EL644">
        <v>5</v>
      </c>
      <c r="EM644">
        <v>2</v>
      </c>
      <c r="EN644" t="s">
        <v>8520</v>
      </c>
    </row>
    <row r="645" spans="1:144" hidden="1">
      <c r="A645" t="s">
        <v>8493</v>
      </c>
      <c r="B645">
        <v>-28.35</v>
      </c>
      <c r="C645">
        <v>13.53</v>
      </c>
      <c r="D645">
        <v>15</v>
      </c>
      <c r="E645">
        <v>48.03</v>
      </c>
      <c r="F645">
        <v>2010</v>
      </c>
      <c r="G645">
        <v>38</v>
      </c>
      <c r="H645">
        <v>-28.35</v>
      </c>
      <c r="I645">
        <v>214.45</v>
      </c>
      <c r="J645">
        <v>2011</v>
      </c>
      <c r="K645">
        <v>32</v>
      </c>
      <c r="L645">
        <v>13.53</v>
      </c>
      <c r="M645">
        <v>233.35</v>
      </c>
      <c r="N645">
        <v>2012</v>
      </c>
      <c r="O645">
        <v>31</v>
      </c>
      <c r="P645">
        <v>15</v>
      </c>
      <c r="Q645">
        <v>213.77</v>
      </c>
      <c r="R645">
        <v>2013</v>
      </c>
      <c r="S645">
        <v>13</v>
      </c>
      <c r="T645">
        <v>48.03</v>
      </c>
      <c r="U645">
        <v>239.32</v>
      </c>
      <c r="V645" t="s">
        <v>8494</v>
      </c>
      <c r="W645">
        <v>3</v>
      </c>
      <c r="X645" t="s">
        <v>8495</v>
      </c>
      <c r="Y645">
        <v>2</v>
      </c>
      <c r="Z645">
        <v>4</v>
      </c>
      <c r="AA645" t="s">
        <v>8496</v>
      </c>
      <c r="AB645">
        <v>3</v>
      </c>
      <c r="AC645">
        <v>2</v>
      </c>
      <c r="AD645" t="s">
        <v>8455</v>
      </c>
      <c r="AE645">
        <v>4</v>
      </c>
      <c r="AF645">
        <v>3</v>
      </c>
      <c r="AG645" t="s">
        <v>8497</v>
      </c>
      <c r="AH645">
        <v>5</v>
      </c>
      <c r="AI645">
        <v>5</v>
      </c>
      <c r="AJ645" t="s">
        <v>8498</v>
      </c>
      <c r="AK645">
        <v>6</v>
      </c>
      <c r="AL645">
        <v>3</v>
      </c>
      <c r="AM645" t="s">
        <v>8499</v>
      </c>
      <c r="AN645">
        <v>7</v>
      </c>
      <c r="AO645">
        <v>3</v>
      </c>
      <c r="AP645" t="s">
        <v>8500</v>
      </c>
      <c r="AQ645">
        <v>8</v>
      </c>
      <c r="AR645">
        <v>3</v>
      </c>
      <c r="AS645" t="s">
        <v>8501</v>
      </c>
      <c r="AT645">
        <v>9</v>
      </c>
      <c r="AU645">
        <v>3</v>
      </c>
      <c r="AV645" t="s">
        <v>8460</v>
      </c>
      <c r="AW645">
        <v>10</v>
      </c>
      <c r="AX645">
        <v>3</v>
      </c>
      <c r="AY645" t="s">
        <v>8461</v>
      </c>
      <c r="AZ645">
        <v>11</v>
      </c>
      <c r="BA645">
        <v>3</v>
      </c>
      <c r="BB645" t="s">
        <v>159</v>
      </c>
      <c r="BC645">
        <v>12</v>
      </c>
      <c r="BD645">
        <v>3</v>
      </c>
      <c r="BE645" t="s">
        <v>8462</v>
      </c>
      <c r="BF645" t="s">
        <v>8502</v>
      </c>
      <c r="BG645">
        <v>1</v>
      </c>
      <c r="BH645" t="s">
        <v>7486</v>
      </c>
      <c r="BI645">
        <v>2</v>
      </c>
      <c r="BJ645">
        <v>3</v>
      </c>
      <c r="BK645" t="s">
        <v>5525</v>
      </c>
      <c r="BL645">
        <v>3</v>
      </c>
      <c r="BM645">
        <v>4</v>
      </c>
      <c r="BN645" t="s">
        <v>8464</v>
      </c>
      <c r="BO645">
        <v>4</v>
      </c>
      <c r="BP645">
        <v>2</v>
      </c>
      <c r="BQ645" t="s">
        <v>8503</v>
      </c>
      <c r="BR645">
        <v>5</v>
      </c>
      <c r="BS645">
        <v>2</v>
      </c>
      <c r="BT645" t="s">
        <v>8504</v>
      </c>
      <c r="BU645">
        <v>6</v>
      </c>
      <c r="BV645">
        <v>3</v>
      </c>
      <c r="BW645" t="s">
        <v>8505</v>
      </c>
      <c r="BX645">
        <v>7</v>
      </c>
      <c r="BY645">
        <v>4</v>
      </c>
      <c r="BZ645" t="s">
        <v>8468</v>
      </c>
      <c r="CA645">
        <v>8</v>
      </c>
      <c r="CB645">
        <v>2</v>
      </c>
      <c r="CC645" t="s">
        <v>8506</v>
      </c>
      <c r="CD645">
        <v>9</v>
      </c>
      <c r="CE645">
        <v>5</v>
      </c>
      <c r="CF645" t="s">
        <v>8507</v>
      </c>
      <c r="CG645">
        <v>10</v>
      </c>
      <c r="CH645">
        <v>1</v>
      </c>
      <c r="CI645" t="s">
        <v>8471</v>
      </c>
      <c r="CJ645">
        <v>11</v>
      </c>
      <c r="CK645">
        <v>4</v>
      </c>
      <c r="CL645" t="s">
        <v>8508</v>
      </c>
      <c r="CM645">
        <v>12</v>
      </c>
      <c r="CN645">
        <v>1</v>
      </c>
      <c r="CO645" t="s">
        <v>8509</v>
      </c>
      <c r="CP645" t="s">
        <v>8510</v>
      </c>
      <c r="CQ645">
        <v>2</v>
      </c>
      <c r="CR645" t="s">
        <v>8475</v>
      </c>
      <c r="CS645">
        <v>2</v>
      </c>
      <c r="CT645">
        <v>3</v>
      </c>
      <c r="CU645" t="s">
        <v>8511</v>
      </c>
      <c r="CV645">
        <v>3</v>
      </c>
      <c r="CW645">
        <v>3</v>
      </c>
      <c r="CX645" t="s">
        <v>8512</v>
      </c>
      <c r="CY645">
        <v>4</v>
      </c>
      <c r="CZ645">
        <v>3</v>
      </c>
      <c r="DA645" t="s">
        <v>8478</v>
      </c>
      <c r="DB645">
        <v>5</v>
      </c>
      <c r="DC645">
        <v>4</v>
      </c>
      <c r="DD645" t="s">
        <v>8513</v>
      </c>
      <c r="DE645">
        <v>6</v>
      </c>
      <c r="DF645">
        <v>2</v>
      </c>
      <c r="DG645" t="s">
        <v>8514</v>
      </c>
      <c r="DH645">
        <v>7</v>
      </c>
      <c r="DI645">
        <v>4</v>
      </c>
      <c r="DJ645" t="s">
        <v>8515</v>
      </c>
      <c r="DK645">
        <v>8</v>
      </c>
      <c r="DL645">
        <v>3</v>
      </c>
      <c r="DM645" t="s">
        <v>8482</v>
      </c>
      <c r="DN645">
        <v>9</v>
      </c>
      <c r="DO645">
        <v>2</v>
      </c>
      <c r="DP645" t="s">
        <v>8483</v>
      </c>
      <c r="DQ645">
        <v>10</v>
      </c>
      <c r="DR645">
        <v>1</v>
      </c>
      <c r="DS645" t="s">
        <v>8484</v>
      </c>
      <c r="DT645">
        <v>11</v>
      </c>
      <c r="DU645">
        <v>2</v>
      </c>
      <c r="DV645" t="s">
        <v>8516</v>
      </c>
      <c r="DW645">
        <v>12</v>
      </c>
      <c r="DX645">
        <v>2</v>
      </c>
      <c r="DY645" t="s">
        <v>8486</v>
      </c>
      <c r="DZ645" t="s">
        <v>8517</v>
      </c>
      <c r="EA645">
        <v>2</v>
      </c>
      <c r="EB645" t="s">
        <v>8488</v>
      </c>
      <c r="EC645">
        <v>2</v>
      </c>
      <c r="ED645">
        <v>3</v>
      </c>
      <c r="EE645" t="s">
        <v>8489</v>
      </c>
      <c r="EF645">
        <v>3</v>
      </c>
      <c r="EG645">
        <v>3</v>
      </c>
      <c r="EH645" t="s">
        <v>8518</v>
      </c>
      <c r="EI645">
        <v>4</v>
      </c>
      <c r="EJ645">
        <v>3</v>
      </c>
      <c r="EK645" t="s">
        <v>8519</v>
      </c>
      <c r="EL645">
        <v>5</v>
      </c>
      <c r="EM645">
        <v>2</v>
      </c>
      <c r="EN645" t="s">
        <v>8520</v>
      </c>
    </row>
    <row r="646" spans="1:144" hidden="1">
      <c r="A646" t="s">
        <v>8493</v>
      </c>
      <c r="B646">
        <v>-28.35</v>
      </c>
      <c r="C646">
        <v>13.53</v>
      </c>
      <c r="D646">
        <v>15</v>
      </c>
      <c r="E646">
        <v>48.03</v>
      </c>
      <c r="F646">
        <v>2010</v>
      </c>
      <c r="G646">
        <v>38</v>
      </c>
      <c r="H646">
        <v>-28.35</v>
      </c>
      <c r="I646">
        <v>214.45</v>
      </c>
      <c r="J646">
        <v>2011</v>
      </c>
      <c r="K646">
        <v>32</v>
      </c>
      <c r="L646">
        <v>13.53</v>
      </c>
      <c r="M646">
        <v>233.35</v>
      </c>
      <c r="N646">
        <v>2012</v>
      </c>
      <c r="O646">
        <v>31</v>
      </c>
      <c r="P646">
        <v>15</v>
      </c>
      <c r="Q646">
        <v>213.77</v>
      </c>
      <c r="R646">
        <v>2013</v>
      </c>
      <c r="S646">
        <v>13</v>
      </c>
      <c r="T646">
        <v>48.03</v>
      </c>
      <c r="U646">
        <v>239.32</v>
      </c>
      <c r="V646" t="s">
        <v>8494</v>
      </c>
      <c r="W646">
        <v>3</v>
      </c>
      <c r="X646" t="s">
        <v>8495</v>
      </c>
      <c r="Y646">
        <v>2</v>
      </c>
      <c r="Z646">
        <v>4</v>
      </c>
      <c r="AA646" t="s">
        <v>8496</v>
      </c>
      <c r="AB646">
        <v>3</v>
      </c>
      <c r="AC646">
        <v>2</v>
      </c>
      <c r="AD646" t="s">
        <v>8455</v>
      </c>
      <c r="AE646">
        <v>4</v>
      </c>
      <c r="AF646">
        <v>3</v>
      </c>
      <c r="AG646" t="s">
        <v>8497</v>
      </c>
      <c r="AH646">
        <v>5</v>
      </c>
      <c r="AI646">
        <v>5</v>
      </c>
      <c r="AJ646" t="s">
        <v>8498</v>
      </c>
      <c r="AK646">
        <v>6</v>
      </c>
      <c r="AL646">
        <v>3</v>
      </c>
      <c r="AM646" t="s">
        <v>8499</v>
      </c>
      <c r="AN646">
        <v>7</v>
      </c>
      <c r="AO646">
        <v>3</v>
      </c>
      <c r="AP646" t="s">
        <v>8500</v>
      </c>
      <c r="AQ646">
        <v>8</v>
      </c>
      <c r="AR646">
        <v>3</v>
      </c>
      <c r="AS646" t="s">
        <v>8501</v>
      </c>
      <c r="AT646">
        <v>9</v>
      </c>
      <c r="AU646">
        <v>3</v>
      </c>
      <c r="AV646" t="s">
        <v>8460</v>
      </c>
      <c r="AW646">
        <v>10</v>
      </c>
      <c r="AX646">
        <v>3</v>
      </c>
      <c r="AY646" t="s">
        <v>8461</v>
      </c>
      <c r="AZ646">
        <v>11</v>
      </c>
      <c r="BA646">
        <v>3</v>
      </c>
      <c r="BB646" t="s">
        <v>159</v>
      </c>
      <c r="BC646">
        <v>12</v>
      </c>
      <c r="BD646">
        <v>3</v>
      </c>
      <c r="BE646" t="s">
        <v>8462</v>
      </c>
      <c r="BF646" t="s">
        <v>8502</v>
      </c>
      <c r="BG646">
        <v>1</v>
      </c>
      <c r="BH646" t="s">
        <v>7486</v>
      </c>
      <c r="BI646">
        <v>2</v>
      </c>
      <c r="BJ646">
        <v>3</v>
      </c>
      <c r="BK646" t="s">
        <v>5525</v>
      </c>
      <c r="BL646">
        <v>3</v>
      </c>
      <c r="BM646">
        <v>4</v>
      </c>
      <c r="BN646" t="s">
        <v>8464</v>
      </c>
      <c r="BO646">
        <v>4</v>
      </c>
      <c r="BP646">
        <v>2</v>
      </c>
      <c r="BQ646" t="s">
        <v>8503</v>
      </c>
      <c r="BR646">
        <v>5</v>
      </c>
      <c r="BS646">
        <v>2</v>
      </c>
      <c r="BT646" t="s">
        <v>8504</v>
      </c>
      <c r="BU646">
        <v>6</v>
      </c>
      <c r="BV646">
        <v>3</v>
      </c>
      <c r="BW646" t="s">
        <v>8505</v>
      </c>
      <c r="BX646">
        <v>7</v>
      </c>
      <c r="BY646">
        <v>4</v>
      </c>
      <c r="BZ646" t="s">
        <v>8468</v>
      </c>
      <c r="CA646">
        <v>8</v>
      </c>
      <c r="CB646">
        <v>2</v>
      </c>
      <c r="CC646" t="s">
        <v>8506</v>
      </c>
      <c r="CD646">
        <v>9</v>
      </c>
      <c r="CE646">
        <v>5</v>
      </c>
      <c r="CF646" t="s">
        <v>8507</v>
      </c>
      <c r="CG646">
        <v>10</v>
      </c>
      <c r="CH646">
        <v>1</v>
      </c>
      <c r="CI646" t="s">
        <v>8471</v>
      </c>
      <c r="CJ646">
        <v>11</v>
      </c>
      <c r="CK646">
        <v>4</v>
      </c>
      <c r="CL646" t="s">
        <v>8508</v>
      </c>
      <c r="CM646">
        <v>12</v>
      </c>
      <c r="CN646">
        <v>1</v>
      </c>
      <c r="CO646" t="s">
        <v>8509</v>
      </c>
      <c r="CP646" t="s">
        <v>8510</v>
      </c>
      <c r="CQ646">
        <v>2</v>
      </c>
      <c r="CR646" t="s">
        <v>8475</v>
      </c>
      <c r="CS646">
        <v>2</v>
      </c>
      <c r="CT646">
        <v>3</v>
      </c>
      <c r="CU646" t="s">
        <v>8511</v>
      </c>
      <c r="CV646">
        <v>3</v>
      </c>
      <c r="CW646">
        <v>3</v>
      </c>
      <c r="CX646" t="s">
        <v>8512</v>
      </c>
      <c r="CY646">
        <v>4</v>
      </c>
      <c r="CZ646">
        <v>3</v>
      </c>
      <c r="DA646" t="s">
        <v>8478</v>
      </c>
      <c r="DB646">
        <v>5</v>
      </c>
      <c r="DC646">
        <v>4</v>
      </c>
      <c r="DD646" t="s">
        <v>8513</v>
      </c>
      <c r="DE646">
        <v>6</v>
      </c>
      <c r="DF646">
        <v>2</v>
      </c>
      <c r="DG646" t="s">
        <v>8514</v>
      </c>
      <c r="DH646">
        <v>7</v>
      </c>
      <c r="DI646">
        <v>4</v>
      </c>
      <c r="DJ646" t="s">
        <v>8515</v>
      </c>
      <c r="DK646">
        <v>8</v>
      </c>
      <c r="DL646">
        <v>3</v>
      </c>
      <c r="DM646" t="s">
        <v>8482</v>
      </c>
      <c r="DN646">
        <v>9</v>
      </c>
      <c r="DO646">
        <v>2</v>
      </c>
      <c r="DP646" t="s">
        <v>8483</v>
      </c>
      <c r="DQ646">
        <v>10</v>
      </c>
      <c r="DR646">
        <v>1</v>
      </c>
      <c r="DS646" t="s">
        <v>8484</v>
      </c>
      <c r="DT646">
        <v>11</v>
      </c>
      <c r="DU646">
        <v>2</v>
      </c>
      <c r="DV646" t="s">
        <v>8516</v>
      </c>
      <c r="DW646">
        <v>12</v>
      </c>
      <c r="DX646">
        <v>2</v>
      </c>
      <c r="DY646" t="s">
        <v>8486</v>
      </c>
      <c r="DZ646" t="s">
        <v>8517</v>
      </c>
      <c r="EA646">
        <v>2</v>
      </c>
      <c r="EB646" t="s">
        <v>8488</v>
      </c>
      <c r="EC646">
        <v>2</v>
      </c>
      <c r="ED646">
        <v>3</v>
      </c>
      <c r="EE646" t="s">
        <v>8489</v>
      </c>
      <c r="EF646">
        <v>3</v>
      </c>
      <c r="EG646">
        <v>3</v>
      </c>
      <c r="EH646" t="s">
        <v>8518</v>
      </c>
      <c r="EI646">
        <v>4</v>
      </c>
      <c r="EJ646">
        <v>3</v>
      </c>
      <c r="EK646" t="s">
        <v>8519</v>
      </c>
      <c r="EL646">
        <v>5</v>
      </c>
      <c r="EM646">
        <v>2</v>
      </c>
      <c r="EN646" t="s">
        <v>8520</v>
      </c>
    </row>
    <row r="647" spans="1:144" hidden="1">
      <c r="A647" t="s">
        <v>8493</v>
      </c>
      <c r="B647">
        <v>-28.35</v>
      </c>
      <c r="C647">
        <v>13.53</v>
      </c>
      <c r="D647">
        <v>15</v>
      </c>
      <c r="E647">
        <v>48.03</v>
      </c>
      <c r="F647">
        <v>2010</v>
      </c>
      <c r="G647">
        <v>38</v>
      </c>
      <c r="H647">
        <v>-28.35</v>
      </c>
      <c r="I647">
        <v>214.45</v>
      </c>
      <c r="J647">
        <v>2011</v>
      </c>
      <c r="K647">
        <v>32</v>
      </c>
      <c r="L647">
        <v>13.53</v>
      </c>
      <c r="M647">
        <v>233.35</v>
      </c>
      <c r="N647">
        <v>2012</v>
      </c>
      <c r="O647">
        <v>31</v>
      </c>
      <c r="P647">
        <v>15</v>
      </c>
      <c r="Q647">
        <v>213.77</v>
      </c>
      <c r="R647">
        <v>2013</v>
      </c>
      <c r="S647">
        <v>13</v>
      </c>
      <c r="T647">
        <v>48.03</v>
      </c>
      <c r="U647">
        <v>239.32</v>
      </c>
      <c r="V647" t="s">
        <v>8494</v>
      </c>
      <c r="W647">
        <v>3</v>
      </c>
      <c r="X647" t="s">
        <v>8495</v>
      </c>
      <c r="Y647">
        <v>2</v>
      </c>
      <c r="Z647">
        <v>4</v>
      </c>
      <c r="AA647" t="s">
        <v>8496</v>
      </c>
      <c r="AB647">
        <v>3</v>
      </c>
      <c r="AC647">
        <v>2</v>
      </c>
      <c r="AD647" t="s">
        <v>8455</v>
      </c>
      <c r="AE647">
        <v>4</v>
      </c>
      <c r="AF647">
        <v>3</v>
      </c>
      <c r="AG647" t="s">
        <v>8497</v>
      </c>
      <c r="AH647">
        <v>5</v>
      </c>
      <c r="AI647">
        <v>5</v>
      </c>
      <c r="AJ647" t="s">
        <v>8498</v>
      </c>
      <c r="AK647">
        <v>6</v>
      </c>
      <c r="AL647">
        <v>3</v>
      </c>
      <c r="AM647" t="s">
        <v>8499</v>
      </c>
      <c r="AN647">
        <v>7</v>
      </c>
      <c r="AO647">
        <v>3</v>
      </c>
      <c r="AP647" t="s">
        <v>8500</v>
      </c>
      <c r="AQ647">
        <v>8</v>
      </c>
      <c r="AR647">
        <v>3</v>
      </c>
      <c r="AS647" t="s">
        <v>8501</v>
      </c>
      <c r="AT647">
        <v>9</v>
      </c>
      <c r="AU647">
        <v>3</v>
      </c>
      <c r="AV647" t="s">
        <v>8460</v>
      </c>
      <c r="AW647">
        <v>10</v>
      </c>
      <c r="AX647">
        <v>3</v>
      </c>
      <c r="AY647" t="s">
        <v>8461</v>
      </c>
      <c r="AZ647">
        <v>11</v>
      </c>
      <c r="BA647">
        <v>3</v>
      </c>
      <c r="BB647" t="s">
        <v>159</v>
      </c>
      <c r="BC647">
        <v>12</v>
      </c>
      <c r="BD647">
        <v>3</v>
      </c>
      <c r="BE647" t="s">
        <v>8462</v>
      </c>
      <c r="BF647" t="s">
        <v>8502</v>
      </c>
      <c r="BG647">
        <v>1</v>
      </c>
      <c r="BH647" t="s">
        <v>7486</v>
      </c>
      <c r="BI647">
        <v>2</v>
      </c>
      <c r="BJ647">
        <v>3</v>
      </c>
      <c r="BK647" t="s">
        <v>5525</v>
      </c>
      <c r="BL647">
        <v>3</v>
      </c>
      <c r="BM647">
        <v>4</v>
      </c>
      <c r="BN647" t="s">
        <v>8464</v>
      </c>
      <c r="BO647">
        <v>4</v>
      </c>
      <c r="BP647">
        <v>2</v>
      </c>
      <c r="BQ647" t="s">
        <v>8503</v>
      </c>
      <c r="BR647">
        <v>5</v>
      </c>
      <c r="BS647">
        <v>2</v>
      </c>
      <c r="BT647" t="s">
        <v>8504</v>
      </c>
      <c r="BU647">
        <v>6</v>
      </c>
      <c r="BV647">
        <v>3</v>
      </c>
      <c r="BW647" t="s">
        <v>8505</v>
      </c>
      <c r="BX647">
        <v>7</v>
      </c>
      <c r="BY647">
        <v>4</v>
      </c>
      <c r="BZ647" t="s">
        <v>8468</v>
      </c>
      <c r="CA647">
        <v>8</v>
      </c>
      <c r="CB647">
        <v>2</v>
      </c>
      <c r="CC647" t="s">
        <v>8506</v>
      </c>
      <c r="CD647">
        <v>9</v>
      </c>
      <c r="CE647">
        <v>5</v>
      </c>
      <c r="CF647" t="s">
        <v>8507</v>
      </c>
      <c r="CG647">
        <v>10</v>
      </c>
      <c r="CH647">
        <v>1</v>
      </c>
      <c r="CI647" t="s">
        <v>8471</v>
      </c>
      <c r="CJ647">
        <v>11</v>
      </c>
      <c r="CK647">
        <v>4</v>
      </c>
      <c r="CL647" t="s">
        <v>8508</v>
      </c>
      <c r="CM647">
        <v>12</v>
      </c>
      <c r="CN647">
        <v>1</v>
      </c>
      <c r="CO647" t="s">
        <v>8509</v>
      </c>
      <c r="CP647" t="s">
        <v>8510</v>
      </c>
      <c r="CQ647">
        <v>2</v>
      </c>
      <c r="CR647" t="s">
        <v>8475</v>
      </c>
      <c r="CS647">
        <v>2</v>
      </c>
      <c r="CT647">
        <v>3</v>
      </c>
      <c r="CU647" t="s">
        <v>8511</v>
      </c>
      <c r="CV647">
        <v>3</v>
      </c>
      <c r="CW647">
        <v>3</v>
      </c>
      <c r="CX647" t="s">
        <v>8512</v>
      </c>
      <c r="CY647">
        <v>4</v>
      </c>
      <c r="CZ647">
        <v>3</v>
      </c>
      <c r="DA647" t="s">
        <v>8478</v>
      </c>
      <c r="DB647">
        <v>5</v>
      </c>
      <c r="DC647">
        <v>4</v>
      </c>
      <c r="DD647" t="s">
        <v>8513</v>
      </c>
      <c r="DE647">
        <v>6</v>
      </c>
      <c r="DF647">
        <v>2</v>
      </c>
      <c r="DG647" t="s">
        <v>8514</v>
      </c>
      <c r="DH647">
        <v>7</v>
      </c>
      <c r="DI647">
        <v>4</v>
      </c>
      <c r="DJ647" t="s">
        <v>8515</v>
      </c>
      <c r="DK647">
        <v>8</v>
      </c>
      <c r="DL647">
        <v>3</v>
      </c>
      <c r="DM647" t="s">
        <v>8482</v>
      </c>
      <c r="DN647">
        <v>9</v>
      </c>
      <c r="DO647">
        <v>2</v>
      </c>
      <c r="DP647" t="s">
        <v>8483</v>
      </c>
      <c r="DQ647">
        <v>10</v>
      </c>
      <c r="DR647">
        <v>1</v>
      </c>
      <c r="DS647" t="s">
        <v>8484</v>
      </c>
      <c r="DT647">
        <v>11</v>
      </c>
      <c r="DU647">
        <v>2</v>
      </c>
      <c r="DV647" t="s">
        <v>8516</v>
      </c>
      <c r="DW647">
        <v>12</v>
      </c>
      <c r="DX647">
        <v>2</v>
      </c>
      <c r="DY647" t="s">
        <v>8486</v>
      </c>
      <c r="DZ647" t="s">
        <v>8517</v>
      </c>
      <c r="EA647">
        <v>2</v>
      </c>
      <c r="EB647" t="s">
        <v>8488</v>
      </c>
      <c r="EC647">
        <v>2</v>
      </c>
      <c r="ED647">
        <v>3</v>
      </c>
      <c r="EE647" t="s">
        <v>8489</v>
      </c>
      <c r="EF647">
        <v>3</v>
      </c>
      <c r="EG647">
        <v>3</v>
      </c>
      <c r="EH647" t="s">
        <v>8518</v>
      </c>
      <c r="EI647">
        <v>4</v>
      </c>
      <c r="EJ647">
        <v>3</v>
      </c>
      <c r="EK647" t="s">
        <v>8519</v>
      </c>
      <c r="EL647">
        <v>5</v>
      </c>
      <c r="EM647">
        <v>2</v>
      </c>
      <c r="EN647" t="s">
        <v>8520</v>
      </c>
    </row>
    <row r="648" spans="1:144" hidden="1">
      <c r="A648" t="s">
        <v>8493</v>
      </c>
      <c r="B648">
        <v>-28.35</v>
      </c>
      <c r="C648">
        <v>13.53</v>
      </c>
      <c r="D648">
        <v>15</v>
      </c>
      <c r="E648">
        <v>48.03</v>
      </c>
      <c r="F648">
        <v>2010</v>
      </c>
      <c r="G648">
        <v>38</v>
      </c>
      <c r="H648">
        <v>-28.35</v>
      </c>
      <c r="I648">
        <v>214.45</v>
      </c>
      <c r="J648">
        <v>2011</v>
      </c>
      <c r="K648">
        <v>32</v>
      </c>
      <c r="L648">
        <v>13.53</v>
      </c>
      <c r="M648">
        <v>233.35</v>
      </c>
      <c r="N648">
        <v>2012</v>
      </c>
      <c r="O648">
        <v>31</v>
      </c>
      <c r="P648">
        <v>15</v>
      </c>
      <c r="Q648">
        <v>213.77</v>
      </c>
      <c r="R648">
        <v>2013</v>
      </c>
      <c r="S648">
        <v>13</v>
      </c>
      <c r="T648">
        <v>48.03</v>
      </c>
      <c r="U648">
        <v>239.32</v>
      </c>
      <c r="V648" t="s">
        <v>8494</v>
      </c>
      <c r="W648">
        <v>3</v>
      </c>
      <c r="X648" t="s">
        <v>8495</v>
      </c>
      <c r="Y648">
        <v>2</v>
      </c>
      <c r="Z648">
        <v>4</v>
      </c>
      <c r="AA648" t="s">
        <v>8496</v>
      </c>
      <c r="AB648">
        <v>3</v>
      </c>
      <c r="AC648">
        <v>2</v>
      </c>
      <c r="AD648" t="s">
        <v>8455</v>
      </c>
      <c r="AE648">
        <v>4</v>
      </c>
      <c r="AF648">
        <v>3</v>
      </c>
      <c r="AG648" t="s">
        <v>8497</v>
      </c>
      <c r="AH648">
        <v>5</v>
      </c>
      <c r="AI648">
        <v>5</v>
      </c>
      <c r="AJ648" t="s">
        <v>8498</v>
      </c>
      <c r="AK648">
        <v>6</v>
      </c>
      <c r="AL648">
        <v>3</v>
      </c>
      <c r="AM648" t="s">
        <v>8499</v>
      </c>
      <c r="AN648">
        <v>7</v>
      </c>
      <c r="AO648">
        <v>3</v>
      </c>
      <c r="AP648" t="s">
        <v>8500</v>
      </c>
      <c r="AQ648">
        <v>8</v>
      </c>
      <c r="AR648">
        <v>3</v>
      </c>
      <c r="AS648" t="s">
        <v>8501</v>
      </c>
      <c r="AT648">
        <v>9</v>
      </c>
      <c r="AU648">
        <v>3</v>
      </c>
      <c r="AV648" t="s">
        <v>8460</v>
      </c>
      <c r="AW648">
        <v>10</v>
      </c>
      <c r="AX648">
        <v>3</v>
      </c>
      <c r="AY648" t="s">
        <v>8461</v>
      </c>
      <c r="AZ648">
        <v>11</v>
      </c>
      <c r="BA648">
        <v>3</v>
      </c>
      <c r="BB648" t="s">
        <v>159</v>
      </c>
      <c r="BC648">
        <v>12</v>
      </c>
      <c r="BD648">
        <v>3</v>
      </c>
      <c r="BE648" t="s">
        <v>8462</v>
      </c>
      <c r="BF648" t="s">
        <v>8502</v>
      </c>
      <c r="BG648">
        <v>1</v>
      </c>
      <c r="BH648" t="s">
        <v>7486</v>
      </c>
      <c r="BI648">
        <v>2</v>
      </c>
      <c r="BJ648">
        <v>3</v>
      </c>
      <c r="BK648" t="s">
        <v>5525</v>
      </c>
      <c r="BL648">
        <v>3</v>
      </c>
      <c r="BM648">
        <v>4</v>
      </c>
      <c r="BN648" t="s">
        <v>8464</v>
      </c>
      <c r="BO648">
        <v>4</v>
      </c>
      <c r="BP648">
        <v>2</v>
      </c>
      <c r="BQ648" t="s">
        <v>8503</v>
      </c>
      <c r="BR648">
        <v>5</v>
      </c>
      <c r="BS648">
        <v>2</v>
      </c>
      <c r="BT648" t="s">
        <v>8504</v>
      </c>
      <c r="BU648">
        <v>6</v>
      </c>
      <c r="BV648">
        <v>3</v>
      </c>
      <c r="BW648" t="s">
        <v>8505</v>
      </c>
      <c r="BX648">
        <v>7</v>
      </c>
      <c r="BY648">
        <v>4</v>
      </c>
      <c r="BZ648" t="s">
        <v>8468</v>
      </c>
      <c r="CA648">
        <v>8</v>
      </c>
      <c r="CB648">
        <v>2</v>
      </c>
      <c r="CC648" t="s">
        <v>8506</v>
      </c>
      <c r="CD648">
        <v>9</v>
      </c>
      <c r="CE648">
        <v>5</v>
      </c>
      <c r="CF648" t="s">
        <v>8507</v>
      </c>
      <c r="CG648">
        <v>10</v>
      </c>
      <c r="CH648">
        <v>1</v>
      </c>
      <c r="CI648" t="s">
        <v>8471</v>
      </c>
      <c r="CJ648">
        <v>11</v>
      </c>
      <c r="CK648">
        <v>4</v>
      </c>
      <c r="CL648" t="s">
        <v>8508</v>
      </c>
      <c r="CM648">
        <v>12</v>
      </c>
      <c r="CN648">
        <v>1</v>
      </c>
      <c r="CO648" t="s">
        <v>8509</v>
      </c>
      <c r="CP648" t="s">
        <v>8510</v>
      </c>
      <c r="CQ648">
        <v>2</v>
      </c>
      <c r="CR648" t="s">
        <v>8475</v>
      </c>
      <c r="CS648">
        <v>2</v>
      </c>
      <c r="CT648">
        <v>3</v>
      </c>
      <c r="CU648" t="s">
        <v>8511</v>
      </c>
      <c r="CV648">
        <v>3</v>
      </c>
      <c r="CW648">
        <v>3</v>
      </c>
      <c r="CX648" t="s">
        <v>8512</v>
      </c>
      <c r="CY648">
        <v>4</v>
      </c>
      <c r="CZ648">
        <v>3</v>
      </c>
      <c r="DA648" t="s">
        <v>8478</v>
      </c>
      <c r="DB648">
        <v>5</v>
      </c>
      <c r="DC648">
        <v>4</v>
      </c>
      <c r="DD648" t="s">
        <v>8513</v>
      </c>
      <c r="DE648">
        <v>6</v>
      </c>
      <c r="DF648">
        <v>2</v>
      </c>
      <c r="DG648" t="s">
        <v>8514</v>
      </c>
      <c r="DH648">
        <v>7</v>
      </c>
      <c r="DI648">
        <v>4</v>
      </c>
      <c r="DJ648" t="s">
        <v>8515</v>
      </c>
      <c r="DK648">
        <v>8</v>
      </c>
      <c r="DL648">
        <v>3</v>
      </c>
      <c r="DM648" t="s">
        <v>8482</v>
      </c>
      <c r="DN648">
        <v>9</v>
      </c>
      <c r="DO648">
        <v>2</v>
      </c>
      <c r="DP648" t="s">
        <v>8483</v>
      </c>
      <c r="DQ648">
        <v>10</v>
      </c>
      <c r="DR648">
        <v>1</v>
      </c>
      <c r="DS648" t="s">
        <v>8484</v>
      </c>
      <c r="DT648">
        <v>11</v>
      </c>
      <c r="DU648">
        <v>2</v>
      </c>
      <c r="DV648" t="s">
        <v>8516</v>
      </c>
      <c r="DW648">
        <v>12</v>
      </c>
      <c r="DX648">
        <v>2</v>
      </c>
      <c r="DY648" t="s">
        <v>8486</v>
      </c>
      <c r="DZ648" t="s">
        <v>8517</v>
      </c>
      <c r="EA648">
        <v>2</v>
      </c>
      <c r="EB648" t="s">
        <v>8488</v>
      </c>
      <c r="EC648">
        <v>2</v>
      </c>
      <c r="ED648">
        <v>3</v>
      </c>
      <c r="EE648" t="s">
        <v>8489</v>
      </c>
      <c r="EF648">
        <v>3</v>
      </c>
      <c r="EG648">
        <v>3</v>
      </c>
      <c r="EH648" t="s">
        <v>8518</v>
      </c>
      <c r="EI648">
        <v>4</v>
      </c>
      <c r="EJ648">
        <v>3</v>
      </c>
      <c r="EK648" t="s">
        <v>8519</v>
      </c>
      <c r="EL648">
        <v>5</v>
      </c>
      <c r="EM648">
        <v>2</v>
      </c>
      <c r="EN648" t="s">
        <v>8520</v>
      </c>
    </row>
    <row r="649" spans="1:144" hidden="1">
      <c r="A649" t="s">
        <v>8493</v>
      </c>
      <c r="B649">
        <v>-28.35</v>
      </c>
      <c r="C649">
        <v>13.53</v>
      </c>
      <c r="D649">
        <v>15</v>
      </c>
      <c r="E649">
        <v>48.03</v>
      </c>
      <c r="F649">
        <v>2010</v>
      </c>
      <c r="G649">
        <v>38</v>
      </c>
      <c r="H649">
        <v>-28.35</v>
      </c>
      <c r="I649">
        <v>214.45</v>
      </c>
      <c r="J649">
        <v>2011</v>
      </c>
      <c r="K649">
        <v>32</v>
      </c>
      <c r="L649">
        <v>13.53</v>
      </c>
      <c r="M649">
        <v>233.35</v>
      </c>
      <c r="N649">
        <v>2012</v>
      </c>
      <c r="O649">
        <v>31</v>
      </c>
      <c r="P649">
        <v>15</v>
      </c>
      <c r="Q649">
        <v>213.77</v>
      </c>
      <c r="R649">
        <v>2013</v>
      </c>
      <c r="S649">
        <v>13</v>
      </c>
      <c r="T649">
        <v>48.03</v>
      </c>
      <c r="U649">
        <v>239.32</v>
      </c>
      <c r="V649" t="s">
        <v>8494</v>
      </c>
      <c r="W649">
        <v>3</v>
      </c>
      <c r="X649" t="s">
        <v>8495</v>
      </c>
      <c r="Y649">
        <v>2</v>
      </c>
      <c r="Z649">
        <v>4</v>
      </c>
      <c r="AA649" t="s">
        <v>8496</v>
      </c>
      <c r="AB649">
        <v>3</v>
      </c>
      <c r="AC649">
        <v>2</v>
      </c>
      <c r="AD649" t="s">
        <v>8455</v>
      </c>
      <c r="AE649">
        <v>4</v>
      </c>
      <c r="AF649">
        <v>3</v>
      </c>
      <c r="AG649" t="s">
        <v>8497</v>
      </c>
      <c r="AH649">
        <v>5</v>
      </c>
      <c r="AI649">
        <v>5</v>
      </c>
      <c r="AJ649" t="s">
        <v>8498</v>
      </c>
      <c r="AK649">
        <v>6</v>
      </c>
      <c r="AL649">
        <v>3</v>
      </c>
      <c r="AM649" t="s">
        <v>8499</v>
      </c>
      <c r="AN649">
        <v>7</v>
      </c>
      <c r="AO649">
        <v>3</v>
      </c>
      <c r="AP649" t="s">
        <v>8500</v>
      </c>
      <c r="AQ649">
        <v>8</v>
      </c>
      <c r="AR649">
        <v>3</v>
      </c>
      <c r="AS649" t="s">
        <v>8501</v>
      </c>
      <c r="AT649">
        <v>9</v>
      </c>
      <c r="AU649">
        <v>3</v>
      </c>
      <c r="AV649" t="s">
        <v>8460</v>
      </c>
      <c r="AW649">
        <v>10</v>
      </c>
      <c r="AX649">
        <v>3</v>
      </c>
      <c r="AY649" t="s">
        <v>8461</v>
      </c>
      <c r="AZ649">
        <v>11</v>
      </c>
      <c r="BA649">
        <v>3</v>
      </c>
      <c r="BB649" t="s">
        <v>159</v>
      </c>
      <c r="BC649">
        <v>12</v>
      </c>
      <c r="BD649">
        <v>3</v>
      </c>
      <c r="BE649" t="s">
        <v>8462</v>
      </c>
      <c r="BF649" t="s">
        <v>8502</v>
      </c>
      <c r="BG649">
        <v>1</v>
      </c>
      <c r="BH649" t="s">
        <v>7486</v>
      </c>
      <c r="BI649">
        <v>2</v>
      </c>
      <c r="BJ649">
        <v>3</v>
      </c>
      <c r="BK649" t="s">
        <v>5525</v>
      </c>
      <c r="BL649">
        <v>3</v>
      </c>
      <c r="BM649">
        <v>4</v>
      </c>
      <c r="BN649" t="s">
        <v>8464</v>
      </c>
      <c r="BO649">
        <v>4</v>
      </c>
      <c r="BP649">
        <v>2</v>
      </c>
      <c r="BQ649" t="s">
        <v>8503</v>
      </c>
      <c r="BR649">
        <v>5</v>
      </c>
      <c r="BS649">
        <v>2</v>
      </c>
      <c r="BT649" t="s">
        <v>8504</v>
      </c>
      <c r="BU649">
        <v>6</v>
      </c>
      <c r="BV649">
        <v>3</v>
      </c>
      <c r="BW649" t="s">
        <v>8505</v>
      </c>
      <c r="BX649">
        <v>7</v>
      </c>
      <c r="BY649">
        <v>4</v>
      </c>
      <c r="BZ649" t="s">
        <v>8468</v>
      </c>
      <c r="CA649">
        <v>8</v>
      </c>
      <c r="CB649">
        <v>2</v>
      </c>
      <c r="CC649" t="s">
        <v>8506</v>
      </c>
      <c r="CD649">
        <v>9</v>
      </c>
      <c r="CE649">
        <v>5</v>
      </c>
      <c r="CF649" t="s">
        <v>8507</v>
      </c>
      <c r="CG649">
        <v>10</v>
      </c>
      <c r="CH649">
        <v>1</v>
      </c>
      <c r="CI649" t="s">
        <v>8471</v>
      </c>
      <c r="CJ649">
        <v>11</v>
      </c>
      <c r="CK649">
        <v>4</v>
      </c>
      <c r="CL649" t="s">
        <v>8508</v>
      </c>
      <c r="CM649">
        <v>12</v>
      </c>
      <c r="CN649">
        <v>1</v>
      </c>
      <c r="CO649" t="s">
        <v>8509</v>
      </c>
      <c r="CP649" t="s">
        <v>8510</v>
      </c>
      <c r="CQ649">
        <v>2</v>
      </c>
      <c r="CR649" t="s">
        <v>8475</v>
      </c>
      <c r="CS649">
        <v>2</v>
      </c>
      <c r="CT649">
        <v>3</v>
      </c>
      <c r="CU649" t="s">
        <v>8511</v>
      </c>
      <c r="CV649">
        <v>3</v>
      </c>
      <c r="CW649">
        <v>3</v>
      </c>
      <c r="CX649" t="s">
        <v>8512</v>
      </c>
      <c r="CY649">
        <v>4</v>
      </c>
      <c r="CZ649">
        <v>3</v>
      </c>
      <c r="DA649" t="s">
        <v>8478</v>
      </c>
      <c r="DB649">
        <v>5</v>
      </c>
      <c r="DC649">
        <v>4</v>
      </c>
      <c r="DD649" t="s">
        <v>8513</v>
      </c>
      <c r="DE649">
        <v>6</v>
      </c>
      <c r="DF649">
        <v>2</v>
      </c>
      <c r="DG649" t="s">
        <v>8514</v>
      </c>
      <c r="DH649">
        <v>7</v>
      </c>
      <c r="DI649">
        <v>4</v>
      </c>
      <c r="DJ649" t="s">
        <v>8515</v>
      </c>
      <c r="DK649">
        <v>8</v>
      </c>
      <c r="DL649">
        <v>3</v>
      </c>
      <c r="DM649" t="s">
        <v>8482</v>
      </c>
      <c r="DN649">
        <v>9</v>
      </c>
      <c r="DO649">
        <v>2</v>
      </c>
      <c r="DP649" t="s">
        <v>8483</v>
      </c>
      <c r="DQ649">
        <v>10</v>
      </c>
      <c r="DR649">
        <v>1</v>
      </c>
      <c r="DS649" t="s">
        <v>8484</v>
      </c>
      <c r="DT649">
        <v>11</v>
      </c>
      <c r="DU649">
        <v>2</v>
      </c>
      <c r="DV649" t="s">
        <v>8516</v>
      </c>
      <c r="DW649">
        <v>12</v>
      </c>
      <c r="DX649">
        <v>2</v>
      </c>
      <c r="DY649" t="s">
        <v>8486</v>
      </c>
      <c r="DZ649" t="s">
        <v>8517</v>
      </c>
      <c r="EA649">
        <v>2</v>
      </c>
      <c r="EB649" t="s">
        <v>8488</v>
      </c>
      <c r="EC649">
        <v>2</v>
      </c>
      <c r="ED649">
        <v>3</v>
      </c>
      <c r="EE649" t="s">
        <v>8489</v>
      </c>
      <c r="EF649">
        <v>3</v>
      </c>
      <c r="EG649">
        <v>3</v>
      </c>
      <c r="EH649" t="s">
        <v>8518</v>
      </c>
      <c r="EI649">
        <v>4</v>
      </c>
      <c r="EJ649">
        <v>3</v>
      </c>
      <c r="EK649" t="s">
        <v>8519</v>
      </c>
      <c r="EL649">
        <v>5</v>
      </c>
      <c r="EM649">
        <v>2</v>
      </c>
      <c r="EN649" t="s">
        <v>8520</v>
      </c>
    </row>
    <row r="650" spans="1:144" hidden="1">
      <c r="A650" t="s">
        <v>8493</v>
      </c>
      <c r="B650">
        <v>-28.35</v>
      </c>
      <c r="C650">
        <v>13.53</v>
      </c>
      <c r="D650">
        <v>15</v>
      </c>
      <c r="E650">
        <v>48.03</v>
      </c>
      <c r="F650">
        <v>2010</v>
      </c>
      <c r="G650">
        <v>38</v>
      </c>
      <c r="H650">
        <v>-28.35</v>
      </c>
      <c r="I650">
        <v>214.45</v>
      </c>
      <c r="J650">
        <v>2011</v>
      </c>
      <c r="K650">
        <v>32</v>
      </c>
      <c r="L650">
        <v>13.53</v>
      </c>
      <c r="M650">
        <v>233.35</v>
      </c>
      <c r="N650">
        <v>2012</v>
      </c>
      <c r="O650">
        <v>31</v>
      </c>
      <c r="P650">
        <v>15</v>
      </c>
      <c r="Q650">
        <v>213.77</v>
      </c>
      <c r="R650">
        <v>2013</v>
      </c>
      <c r="S650">
        <v>13</v>
      </c>
      <c r="T650">
        <v>48.03</v>
      </c>
      <c r="U650">
        <v>239.32</v>
      </c>
      <c r="V650" t="s">
        <v>8494</v>
      </c>
      <c r="W650">
        <v>3</v>
      </c>
      <c r="X650" t="s">
        <v>8495</v>
      </c>
      <c r="Y650">
        <v>2</v>
      </c>
      <c r="Z650">
        <v>4</v>
      </c>
      <c r="AA650" t="s">
        <v>8496</v>
      </c>
      <c r="AB650">
        <v>3</v>
      </c>
      <c r="AC650">
        <v>2</v>
      </c>
      <c r="AD650" t="s">
        <v>8455</v>
      </c>
      <c r="AE650">
        <v>4</v>
      </c>
      <c r="AF650">
        <v>3</v>
      </c>
      <c r="AG650" t="s">
        <v>8497</v>
      </c>
      <c r="AH650">
        <v>5</v>
      </c>
      <c r="AI650">
        <v>5</v>
      </c>
      <c r="AJ650" t="s">
        <v>8498</v>
      </c>
      <c r="AK650">
        <v>6</v>
      </c>
      <c r="AL650">
        <v>3</v>
      </c>
      <c r="AM650" t="s">
        <v>8499</v>
      </c>
      <c r="AN650">
        <v>7</v>
      </c>
      <c r="AO650">
        <v>3</v>
      </c>
      <c r="AP650" t="s">
        <v>8500</v>
      </c>
      <c r="AQ650">
        <v>8</v>
      </c>
      <c r="AR650">
        <v>3</v>
      </c>
      <c r="AS650" t="s">
        <v>8501</v>
      </c>
      <c r="AT650">
        <v>9</v>
      </c>
      <c r="AU650">
        <v>3</v>
      </c>
      <c r="AV650" t="s">
        <v>8460</v>
      </c>
      <c r="AW650">
        <v>10</v>
      </c>
      <c r="AX650">
        <v>3</v>
      </c>
      <c r="AY650" t="s">
        <v>8461</v>
      </c>
      <c r="AZ650">
        <v>11</v>
      </c>
      <c r="BA650">
        <v>3</v>
      </c>
      <c r="BB650" t="s">
        <v>159</v>
      </c>
      <c r="BC650">
        <v>12</v>
      </c>
      <c r="BD650">
        <v>3</v>
      </c>
      <c r="BE650" t="s">
        <v>8462</v>
      </c>
      <c r="BF650" t="s">
        <v>8502</v>
      </c>
      <c r="BG650">
        <v>1</v>
      </c>
      <c r="BH650" t="s">
        <v>7486</v>
      </c>
      <c r="BI650">
        <v>2</v>
      </c>
      <c r="BJ650">
        <v>3</v>
      </c>
      <c r="BK650" t="s">
        <v>5525</v>
      </c>
      <c r="BL650">
        <v>3</v>
      </c>
      <c r="BM650">
        <v>4</v>
      </c>
      <c r="BN650" t="s">
        <v>8464</v>
      </c>
      <c r="BO650">
        <v>4</v>
      </c>
      <c r="BP650">
        <v>2</v>
      </c>
      <c r="BQ650" t="s">
        <v>8503</v>
      </c>
      <c r="BR650">
        <v>5</v>
      </c>
      <c r="BS650">
        <v>2</v>
      </c>
      <c r="BT650" t="s">
        <v>8504</v>
      </c>
      <c r="BU650">
        <v>6</v>
      </c>
      <c r="BV650">
        <v>3</v>
      </c>
      <c r="BW650" t="s">
        <v>8505</v>
      </c>
      <c r="BX650">
        <v>7</v>
      </c>
      <c r="BY650">
        <v>4</v>
      </c>
      <c r="BZ650" t="s">
        <v>8468</v>
      </c>
      <c r="CA650">
        <v>8</v>
      </c>
      <c r="CB650">
        <v>2</v>
      </c>
      <c r="CC650" t="s">
        <v>8506</v>
      </c>
      <c r="CD650">
        <v>9</v>
      </c>
      <c r="CE650">
        <v>5</v>
      </c>
      <c r="CF650" t="s">
        <v>8507</v>
      </c>
      <c r="CG650">
        <v>10</v>
      </c>
      <c r="CH650">
        <v>1</v>
      </c>
      <c r="CI650" t="s">
        <v>8471</v>
      </c>
      <c r="CJ650">
        <v>11</v>
      </c>
      <c r="CK650">
        <v>4</v>
      </c>
      <c r="CL650" t="s">
        <v>8508</v>
      </c>
      <c r="CM650">
        <v>12</v>
      </c>
      <c r="CN650">
        <v>1</v>
      </c>
      <c r="CO650" t="s">
        <v>8509</v>
      </c>
      <c r="CP650" t="s">
        <v>8510</v>
      </c>
      <c r="CQ650">
        <v>2</v>
      </c>
      <c r="CR650" t="s">
        <v>8475</v>
      </c>
      <c r="CS650">
        <v>2</v>
      </c>
      <c r="CT650">
        <v>3</v>
      </c>
      <c r="CU650" t="s">
        <v>8511</v>
      </c>
      <c r="CV650">
        <v>3</v>
      </c>
      <c r="CW650">
        <v>3</v>
      </c>
      <c r="CX650" t="s">
        <v>8512</v>
      </c>
      <c r="CY650">
        <v>4</v>
      </c>
      <c r="CZ650">
        <v>3</v>
      </c>
      <c r="DA650" t="s">
        <v>8478</v>
      </c>
      <c r="DB650">
        <v>5</v>
      </c>
      <c r="DC650">
        <v>4</v>
      </c>
      <c r="DD650" t="s">
        <v>8513</v>
      </c>
      <c r="DE650">
        <v>6</v>
      </c>
      <c r="DF650">
        <v>2</v>
      </c>
      <c r="DG650" t="s">
        <v>8514</v>
      </c>
      <c r="DH650">
        <v>7</v>
      </c>
      <c r="DI650">
        <v>4</v>
      </c>
      <c r="DJ650" t="s">
        <v>8515</v>
      </c>
      <c r="DK650">
        <v>8</v>
      </c>
      <c r="DL650">
        <v>3</v>
      </c>
      <c r="DM650" t="s">
        <v>8482</v>
      </c>
      <c r="DN650">
        <v>9</v>
      </c>
      <c r="DO650">
        <v>2</v>
      </c>
      <c r="DP650" t="s">
        <v>8483</v>
      </c>
      <c r="DQ650">
        <v>10</v>
      </c>
      <c r="DR650">
        <v>1</v>
      </c>
      <c r="DS650" t="s">
        <v>8484</v>
      </c>
      <c r="DT650">
        <v>11</v>
      </c>
      <c r="DU650">
        <v>2</v>
      </c>
      <c r="DV650" t="s">
        <v>8516</v>
      </c>
      <c r="DW650">
        <v>12</v>
      </c>
      <c r="DX650">
        <v>2</v>
      </c>
      <c r="DY650" t="s">
        <v>8486</v>
      </c>
      <c r="DZ650" t="s">
        <v>8517</v>
      </c>
      <c r="EA650">
        <v>2</v>
      </c>
      <c r="EB650" t="s">
        <v>8488</v>
      </c>
      <c r="EC650">
        <v>2</v>
      </c>
      <c r="ED650">
        <v>3</v>
      </c>
      <c r="EE650" t="s">
        <v>8489</v>
      </c>
      <c r="EF650">
        <v>3</v>
      </c>
      <c r="EG650">
        <v>3</v>
      </c>
      <c r="EH650" t="s">
        <v>8518</v>
      </c>
      <c r="EI650">
        <v>4</v>
      </c>
      <c r="EJ650">
        <v>3</v>
      </c>
      <c r="EK650" t="s">
        <v>8519</v>
      </c>
      <c r="EL650">
        <v>5</v>
      </c>
      <c r="EM650">
        <v>2</v>
      </c>
      <c r="EN650" t="s">
        <v>8520</v>
      </c>
    </row>
    <row r="651" spans="1:144" hidden="1">
      <c r="A651" t="s">
        <v>8493</v>
      </c>
      <c r="B651">
        <v>-28.35</v>
      </c>
      <c r="C651">
        <v>13.53</v>
      </c>
      <c r="D651">
        <v>15</v>
      </c>
      <c r="E651">
        <v>48.03</v>
      </c>
      <c r="F651">
        <v>2010</v>
      </c>
      <c r="G651">
        <v>38</v>
      </c>
      <c r="H651">
        <v>-28.35</v>
      </c>
      <c r="I651">
        <v>214.45</v>
      </c>
      <c r="J651">
        <v>2011</v>
      </c>
      <c r="K651">
        <v>32</v>
      </c>
      <c r="L651">
        <v>13.53</v>
      </c>
      <c r="M651">
        <v>233.35</v>
      </c>
      <c r="N651">
        <v>2012</v>
      </c>
      <c r="O651">
        <v>31</v>
      </c>
      <c r="P651">
        <v>15</v>
      </c>
      <c r="Q651">
        <v>213.77</v>
      </c>
      <c r="R651">
        <v>2013</v>
      </c>
      <c r="S651">
        <v>13</v>
      </c>
      <c r="T651">
        <v>48.03</v>
      </c>
      <c r="U651">
        <v>239.32</v>
      </c>
      <c r="V651" t="s">
        <v>8494</v>
      </c>
      <c r="W651">
        <v>3</v>
      </c>
      <c r="X651" t="s">
        <v>8495</v>
      </c>
      <c r="Y651">
        <v>2</v>
      </c>
      <c r="Z651">
        <v>4</v>
      </c>
      <c r="AA651" t="s">
        <v>8496</v>
      </c>
      <c r="AB651">
        <v>3</v>
      </c>
      <c r="AC651">
        <v>2</v>
      </c>
      <c r="AD651" t="s">
        <v>8455</v>
      </c>
      <c r="AE651">
        <v>4</v>
      </c>
      <c r="AF651">
        <v>3</v>
      </c>
      <c r="AG651" t="s">
        <v>8497</v>
      </c>
      <c r="AH651">
        <v>5</v>
      </c>
      <c r="AI651">
        <v>5</v>
      </c>
      <c r="AJ651" t="s">
        <v>8498</v>
      </c>
      <c r="AK651">
        <v>6</v>
      </c>
      <c r="AL651">
        <v>3</v>
      </c>
      <c r="AM651" t="s">
        <v>8499</v>
      </c>
      <c r="AN651">
        <v>7</v>
      </c>
      <c r="AO651">
        <v>3</v>
      </c>
      <c r="AP651" t="s">
        <v>8500</v>
      </c>
      <c r="AQ651">
        <v>8</v>
      </c>
      <c r="AR651">
        <v>3</v>
      </c>
      <c r="AS651" t="s">
        <v>8501</v>
      </c>
      <c r="AT651">
        <v>9</v>
      </c>
      <c r="AU651">
        <v>3</v>
      </c>
      <c r="AV651" t="s">
        <v>8460</v>
      </c>
      <c r="AW651">
        <v>10</v>
      </c>
      <c r="AX651">
        <v>3</v>
      </c>
      <c r="AY651" t="s">
        <v>8461</v>
      </c>
      <c r="AZ651">
        <v>11</v>
      </c>
      <c r="BA651">
        <v>3</v>
      </c>
      <c r="BB651" t="s">
        <v>159</v>
      </c>
      <c r="BC651">
        <v>12</v>
      </c>
      <c r="BD651">
        <v>3</v>
      </c>
      <c r="BE651" t="s">
        <v>8462</v>
      </c>
      <c r="BF651" t="s">
        <v>8502</v>
      </c>
      <c r="BG651">
        <v>1</v>
      </c>
      <c r="BH651" t="s">
        <v>7486</v>
      </c>
      <c r="BI651">
        <v>2</v>
      </c>
      <c r="BJ651">
        <v>3</v>
      </c>
      <c r="BK651" t="s">
        <v>5525</v>
      </c>
      <c r="BL651">
        <v>3</v>
      </c>
      <c r="BM651">
        <v>4</v>
      </c>
      <c r="BN651" t="s">
        <v>8464</v>
      </c>
      <c r="BO651">
        <v>4</v>
      </c>
      <c r="BP651">
        <v>2</v>
      </c>
      <c r="BQ651" t="s">
        <v>8503</v>
      </c>
      <c r="BR651">
        <v>5</v>
      </c>
      <c r="BS651">
        <v>2</v>
      </c>
      <c r="BT651" t="s">
        <v>8504</v>
      </c>
      <c r="BU651">
        <v>6</v>
      </c>
      <c r="BV651">
        <v>3</v>
      </c>
      <c r="BW651" t="s">
        <v>8505</v>
      </c>
      <c r="BX651">
        <v>7</v>
      </c>
      <c r="BY651">
        <v>4</v>
      </c>
      <c r="BZ651" t="s">
        <v>8468</v>
      </c>
      <c r="CA651">
        <v>8</v>
      </c>
      <c r="CB651">
        <v>2</v>
      </c>
      <c r="CC651" t="s">
        <v>8506</v>
      </c>
      <c r="CD651">
        <v>9</v>
      </c>
      <c r="CE651">
        <v>5</v>
      </c>
      <c r="CF651" t="s">
        <v>8507</v>
      </c>
      <c r="CG651">
        <v>10</v>
      </c>
      <c r="CH651">
        <v>1</v>
      </c>
      <c r="CI651" t="s">
        <v>8471</v>
      </c>
      <c r="CJ651">
        <v>11</v>
      </c>
      <c r="CK651">
        <v>4</v>
      </c>
      <c r="CL651" t="s">
        <v>8508</v>
      </c>
      <c r="CM651">
        <v>12</v>
      </c>
      <c r="CN651">
        <v>1</v>
      </c>
      <c r="CO651" t="s">
        <v>8509</v>
      </c>
      <c r="CP651" t="s">
        <v>8510</v>
      </c>
      <c r="CQ651">
        <v>2</v>
      </c>
      <c r="CR651" t="s">
        <v>8475</v>
      </c>
      <c r="CS651">
        <v>2</v>
      </c>
      <c r="CT651">
        <v>3</v>
      </c>
      <c r="CU651" t="s">
        <v>8511</v>
      </c>
      <c r="CV651">
        <v>3</v>
      </c>
      <c r="CW651">
        <v>3</v>
      </c>
      <c r="CX651" t="s">
        <v>8512</v>
      </c>
      <c r="CY651">
        <v>4</v>
      </c>
      <c r="CZ651">
        <v>3</v>
      </c>
      <c r="DA651" t="s">
        <v>8478</v>
      </c>
      <c r="DB651">
        <v>5</v>
      </c>
      <c r="DC651">
        <v>4</v>
      </c>
      <c r="DD651" t="s">
        <v>8513</v>
      </c>
      <c r="DE651">
        <v>6</v>
      </c>
      <c r="DF651">
        <v>2</v>
      </c>
      <c r="DG651" t="s">
        <v>8514</v>
      </c>
      <c r="DH651">
        <v>7</v>
      </c>
      <c r="DI651">
        <v>4</v>
      </c>
      <c r="DJ651" t="s">
        <v>8515</v>
      </c>
      <c r="DK651">
        <v>8</v>
      </c>
      <c r="DL651">
        <v>3</v>
      </c>
      <c r="DM651" t="s">
        <v>8482</v>
      </c>
      <c r="DN651">
        <v>9</v>
      </c>
      <c r="DO651">
        <v>2</v>
      </c>
      <c r="DP651" t="s">
        <v>8483</v>
      </c>
      <c r="DQ651">
        <v>10</v>
      </c>
      <c r="DR651">
        <v>1</v>
      </c>
      <c r="DS651" t="s">
        <v>8484</v>
      </c>
      <c r="DT651">
        <v>11</v>
      </c>
      <c r="DU651">
        <v>2</v>
      </c>
      <c r="DV651" t="s">
        <v>8516</v>
      </c>
      <c r="DW651">
        <v>12</v>
      </c>
      <c r="DX651">
        <v>2</v>
      </c>
      <c r="DY651" t="s">
        <v>8486</v>
      </c>
      <c r="DZ651" t="s">
        <v>8517</v>
      </c>
      <c r="EA651">
        <v>2</v>
      </c>
      <c r="EB651" t="s">
        <v>8488</v>
      </c>
      <c r="EC651">
        <v>2</v>
      </c>
      <c r="ED651">
        <v>3</v>
      </c>
      <c r="EE651" t="s">
        <v>8489</v>
      </c>
      <c r="EF651">
        <v>3</v>
      </c>
      <c r="EG651">
        <v>3</v>
      </c>
      <c r="EH651" t="s">
        <v>8518</v>
      </c>
      <c r="EI651">
        <v>4</v>
      </c>
      <c r="EJ651">
        <v>3</v>
      </c>
      <c r="EK651" t="s">
        <v>8519</v>
      </c>
      <c r="EL651">
        <v>5</v>
      </c>
      <c r="EM651">
        <v>2</v>
      </c>
      <c r="EN651" t="s">
        <v>8520</v>
      </c>
    </row>
    <row r="652" spans="1:144" hidden="1">
      <c r="A652" t="s">
        <v>8493</v>
      </c>
      <c r="B652">
        <v>-28.35</v>
      </c>
      <c r="C652">
        <v>13.53</v>
      </c>
      <c r="D652">
        <v>15</v>
      </c>
      <c r="E652">
        <v>48.03</v>
      </c>
      <c r="F652">
        <v>2010</v>
      </c>
      <c r="G652">
        <v>38</v>
      </c>
      <c r="H652">
        <v>-28.35</v>
      </c>
      <c r="I652">
        <v>214.45</v>
      </c>
      <c r="J652">
        <v>2011</v>
      </c>
      <c r="K652">
        <v>32</v>
      </c>
      <c r="L652">
        <v>13.53</v>
      </c>
      <c r="M652">
        <v>233.35</v>
      </c>
      <c r="N652">
        <v>2012</v>
      </c>
      <c r="O652">
        <v>31</v>
      </c>
      <c r="P652">
        <v>15</v>
      </c>
      <c r="Q652">
        <v>213.77</v>
      </c>
      <c r="R652">
        <v>2013</v>
      </c>
      <c r="S652">
        <v>13</v>
      </c>
      <c r="T652">
        <v>48.03</v>
      </c>
      <c r="U652">
        <v>239.32</v>
      </c>
      <c r="V652" t="s">
        <v>8494</v>
      </c>
      <c r="W652">
        <v>3</v>
      </c>
      <c r="X652" t="s">
        <v>8495</v>
      </c>
      <c r="Y652">
        <v>2</v>
      </c>
      <c r="Z652">
        <v>4</v>
      </c>
      <c r="AA652" t="s">
        <v>8496</v>
      </c>
      <c r="AB652">
        <v>3</v>
      </c>
      <c r="AC652">
        <v>2</v>
      </c>
      <c r="AD652" t="s">
        <v>8455</v>
      </c>
      <c r="AE652">
        <v>4</v>
      </c>
      <c r="AF652">
        <v>3</v>
      </c>
      <c r="AG652" t="s">
        <v>8497</v>
      </c>
      <c r="AH652">
        <v>5</v>
      </c>
      <c r="AI652">
        <v>5</v>
      </c>
      <c r="AJ652" t="s">
        <v>8498</v>
      </c>
      <c r="AK652">
        <v>6</v>
      </c>
      <c r="AL652">
        <v>3</v>
      </c>
      <c r="AM652" t="s">
        <v>8499</v>
      </c>
      <c r="AN652">
        <v>7</v>
      </c>
      <c r="AO652">
        <v>3</v>
      </c>
      <c r="AP652" t="s">
        <v>8500</v>
      </c>
      <c r="AQ652">
        <v>8</v>
      </c>
      <c r="AR652">
        <v>3</v>
      </c>
      <c r="AS652" t="s">
        <v>8501</v>
      </c>
      <c r="AT652">
        <v>9</v>
      </c>
      <c r="AU652">
        <v>3</v>
      </c>
      <c r="AV652" t="s">
        <v>8460</v>
      </c>
      <c r="AW652">
        <v>10</v>
      </c>
      <c r="AX652">
        <v>3</v>
      </c>
      <c r="AY652" t="s">
        <v>8461</v>
      </c>
      <c r="AZ652">
        <v>11</v>
      </c>
      <c r="BA652">
        <v>3</v>
      </c>
      <c r="BB652" t="s">
        <v>159</v>
      </c>
      <c r="BC652">
        <v>12</v>
      </c>
      <c r="BD652">
        <v>3</v>
      </c>
      <c r="BE652" t="s">
        <v>8462</v>
      </c>
      <c r="BF652" t="s">
        <v>8502</v>
      </c>
      <c r="BG652">
        <v>1</v>
      </c>
      <c r="BH652" t="s">
        <v>7486</v>
      </c>
      <c r="BI652">
        <v>2</v>
      </c>
      <c r="BJ652">
        <v>3</v>
      </c>
      <c r="BK652" t="s">
        <v>5525</v>
      </c>
      <c r="BL652">
        <v>3</v>
      </c>
      <c r="BM652">
        <v>4</v>
      </c>
      <c r="BN652" t="s">
        <v>8464</v>
      </c>
      <c r="BO652">
        <v>4</v>
      </c>
      <c r="BP652">
        <v>2</v>
      </c>
      <c r="BQ652" t="s">
        <v>8503</v>
      </c>
      <c r="BR652">
        <v>5</v>
      </c>
      <c r="BS652">
        <v>2</v>
      </c>
      <c r="BT652" t="s">
        <v>8504</v>
      </c>
      <c r="BU652">
        <v>6</v>
      </c>
      <c r="BV652">
        <v>3</v>
      </c>
      <c r="BW652" t="s">
        <v>8505</v>
      </c>
      <c r="BX652">
        <v>7</v>
      </c>
      <c r="BY652">
        <v>4</v>
      </c>
      <c r="BZ652" t="s">
        <v>8468</v>
      </c>
      <c r="CA652">
        <v>8</v>
      </c>
      <c r="CB652">
        <v>2</v>
      </c>
      <c r="CC652" t="s">
        <v>8506</v>
      </c>
      <c r="CD652">
        <v>9</v>
      </c>
      <c r="CE652">
        <v>5</v>
      </c>
      <c r="CF652" t="s">
        <v>8507</v>
      </c>
      <c r="CG652">
        <v>10</v>
      </c>
      <c r="CH652">
        <v>1</v>
      </c>
      <c r="CI652" t="s">
        <v>8471</v>
      </c>
      <c r="CJ652">
        <v>11</v>
      </c>
      <c r="CK652">
        <v>4</v>
      </c>
      <c r="CL652" t="s">
        <v>8508</v>
      </c>
      <c r="CM652">
        <v>12</v>
      </c>
      <c r="CN652">
        <v>1</v>
      </c>
      <c r="CO652" t="s">
        <v>8509</v>
      </c>
      <c r="CP652" t="s">
        <v>8510</v>
      </c>
      <c r="CQ652">
        <v>2</v>
      </c>
      <c r="CR652" t="s">
        <v>8475</v>
      </c>
      <c r="CS652">
        <v>2</v>
      </c>
      <c r="CT652">
        <v>3</v>
      </c>
      <c r="CU652" t="s">
        <v>8511</v>
      </c>
      <c r="CV652">
        <v>3</v>
      </c>
      <c r="CW652">
        <v>3</v>
      </c>
      <c r="CX652" t="s">
        <v>8512</v>
      </c>
      <c r="CY652">
        <v>4</v>
      </c>
      <c r="CZ652">
        <v>3</v>
      </c>
      <c r="DA652" t="s">
        <v>8478</v>
      </c>
      <c r="DB652">
        <v>5</v>
      </c>
      <c r="DC652">
        <v>4</v>
      </c>
      <c r="DD652" t="s">
        <v>8513</v>
      </c>
      <c r="DE652">
        <v>6</v>
      </c>
      <c r="DF652">
        <v>2</v>
      </c>
      <c r="DG652" t="s">
        <v>8514</v>
      </c>
      <c r="DH652">
        <v>7</v>
      </c>
      <c r="DI652">
        <v>4</v>
      </c>
      <c r="DJ652" t="s">
        <v>8515</v>
      </c>
      <c r="DK652">
        <v>8</v>
      </c>
      <c r="DL652">
        <v>3</v>
      </c>
      <c r="DM652" t="s">
        <v>8482</v>
      </c>
      <c r="DN652">
        <v>9</v>
      </c>
      <c r="DO652">
        <v>2</v>
      </c>
      <c r="DP652" t="s">
        <v>8483</v>
      </c>
      <c r="DQ652">
        <v>10</v>
      </c>
      <c r="DR652">
        <v>1</v>
      </c>
      <c r="DS652" t="s">
        <v>8484</v>
      </c>
      <c r="DT652">
        <v>11</v>
      </c>
      <c r="DU652">
        <v>2</v>
      </c>
      <c r="DV652" t="s">
        <v>8516</v>
      </c>
      <c r="DW652">
        <v>12</v>
      </c>
      <c r="DX652">
        <v>2</v>
      </c>
      <c r="DY652" t="s">
        <v>8486</v>
      </c>
      <c r="DZ652" t="s">
        <v>8517</v>
      </c>
      <c r="EA652">
        <v>2</v>
      </c>
      <c r="EB652" t="s">
        <v>8488</v>
      </c>
      <c r="EC652">
        <v>2</v>
      </c>
      <c r="ED652">
        <v>3</v>
      </c>
      <c r="EE652" t="s">
        <v>8489</v>
      </c>
      <c r="EF652">
        <v>3</v>
      </c>
      <c r="EG652">
        <v>3</v>
      </c>
      <c r="EH652" t="s">
        <v>8518</v>
      </c>
      <c r="EI652">
        <v>4</v>
      </c>
      <c r="EJ652">
        <v>3</v>
      </c>
      <c r="EK652" t="s">
        <v>8519</v>
      </c>
      <c r="EL652">
        <v>5</v>
      </c>
      <c r="EM652">
        <v>2</v>
      </c>
      <c r="EN652" t="s">
        <v>8520</v>
      </c>
    </row>
    <row r="653" spans="1:144" hidden="1">
      <c r="A653" t="s">
        <v>8493</v>
      </c>
      <c r="B653">
        <v>-28.35</v>
      </c>
      <c r="C653">
        <v>13.53</v>
      </c>
      <c r="D653">
        <v>15</v>
      </c>
      <c r="E653">
        <v>48.03</v>
      </c>
      <c r="F653">
        <v>2010</v>
      </c>
      <c r="G653">
        <v>38</v>
      </c>
      <c r="H653">
        <v>-28.35</v>
      </c>
      <c r="I653">
        <v>214.45</v>
      </c>
      <c r="J653">
        <v>2011</v>
      </c>
      <c r="K653">
        <v>32</v>
      </c>
      <c r="L653">
        <v>13.53</v>
      </c>
      <c r="M653">
        <v>233.35</v>
      </c>
      <c r="N653">
        <v>2012</v>
      </c>
      <c r="O653">
        <v>31</v>
      </c>
      <c r="P653">
        <v>15</v>
      </c>
      <c r="Q653">
        <v>213.77</v>
      </c>
      <c r="R653">
        <v>2013</v>
      </c>
      <c r="S653">
        <v>13</v>
      </c>
      <c r="T653">
        <v>48.03</v>
      </c>
      <c r="U653">
        <v>239.32</v>
      </c>
      <c r="V653" t="s">
        <v>8494</v>
      </c>
      <c r="W653">
        <v>3</v>
      </c>
      <c r="X653" t="s">
        <v>8495</v>
      </c>
      <c r="Y653">
        <v>2</v>
      </c>
      <c r="Z653">
        <v>4</v>
      </c>
      <c r="AA653" t="s">
        <v>8496</v>
      </c>
      <c r="AB653">
        <v>3</v>
      </c>
      <c r="AC653">
        <v>2</v>
      </c>
      <c r="AD653" t="s">
        <v>8455</v>
      </c>
      <c r="AE653">
        <v>4</v>
      </c>
      <c r="AF653">
        <v>3</v>
      </c>
      <c r="AG653" t="s">
        <v>8497</v>
      </c>
      <c r="AH653">
        <v>5</v>
      </c>
      <c r="AI653">
        <v>5</v>
      </c>
      <c r="AJ653" t="s">
        <v>8498</v>
      </c>
      <c r="AK653">
        <v>6</v>
      </c>
      <c r="AL653">
        <v>3</v>
      </c>
      <c r="AM653" t="s">
        <v>8499</v>
      </c>
      <c r="AN653">
        <v>7</v>
      </c>
      <c r="AO653">
        <v>3</v>
      </c>
      <c r="AP653" t="s">
        <v>8500</v>
      </c>
      <c r="AQ653">
        <v>8</v>
      </c>
      <c r="AR653">
        <v>3</v>
      </c>
      <c r="AS653" t="s">
        <v>8501</v>
      </c>
      <c r="AT653">
        <v>9</v>
      </c>
      <c r="AU653">
        <v>3</v>
      </c>
      <c r="AV653" t="s">
        <v>8460</v>
      </c>
      <c r="AW653">
        <v>10</v>
      </c>
      <c r="AX653">
        <v>3</v>
      </c>
      <c r="AY653" t="s">
        <v>8461</v>
      </c>
      <c r="AZ653">
        <v>11</v>
      </c>
      <c r="BA653">
        <v>3</v>
      </c>
      <c r="BB653" t="s">
        <v>159</v>
      </c>
      <c r="BC653">
        <v>12</v>
      </c>
      <c r="BD653">
        <v>3</v>
      </c>
      <c r="BE653" t="s">
        <v>8462</v>
      </c>
      <c r="BF653" t="s">
        <v>8502</v>
      </c>
      <c r="BG653">
        <v>1</v>
      </c>
      <c r="BH653" t="s">
        <v>7486</v>
      </c>
      <c r="BI653">
        <v>2</v>
      </c>
      <c r="BJ653">
        <v>3</v>
      </c>
      <c r="BK653" t="s">
        <v>5525</v>
      </c>
      <c r="BL653">
        <v>3</v>
      </c>
      <c r="BM653">
        <v>4</v>
      </c>
      <c r="BN653" t="s">
        <v>8464</v>
      </c>
      <c r="BO653">
        <v>4</v>
      </c>
      <c r="BP653">
        <v>2</v>
      </c>
      <c r="BQ653" t="s">
        <v>8503</v>
      </c>
      <c r="BR653">
        <v>5</v>
      </c>
      <c r="BS653">
        <v>2</v>
      </c>
      <c r="BT653" t="s">
        <v>8504</v>
      </c>
      <c r="BU653">
        <v>6</v>
      </c>
      <c r="BV653">
        <v>3</v>
      </c>
      <c r="BW653" t="s">
        <v>8505</v>
      </c>
      <c r="BX653">
        <v>7</v>
      </c>
      <c r="BY653">
        <v>4</v>
      </c>
      <c r="BZ653" t="s">
        <v>8468</v>
      </c>
      <c r="CA653">
        <v>8</v>
      </c>
      <c r="CB653">
        <v>2</v>
      </c>
      <c r="CC653" t="s">
        <v>8506</v>
      </c>
      <c r="CD653">
        <v>9</v>
      </c>
      <c r="CE653">
        <v>5</v>
      </c>
      <c r="CF653" t="s">
        <v>8507</v>
      </c>
      <c r="CG653">
        <v>10</v>
      </c>
      <c r="CH653">
        <v>1</v>
      </c>
      <c r="CI653" t="s">
        <v>8471</v>
      </c>
      <c r="CJ653">
        <v>11</v>
      </c>
      <c r="CK653">
        <v>4</v>
      </c>
      <c r="CL653" t="s">
        <v>8508</v>
      </c>
      <c r="CM653">
        <v>12</v>
      </c>
      <c r="CN653">
        <v>1</v>
      </c>
      <c r="CO653" t="s">
        <v>8509</v>
      </c>
      <c r="CP653" t="s">
        <v>8510</v>
      </c>
      <c r="CQ653">
        <v>2</v>
      </c>
      <c r="CR653" t="s">
        <v>8475</v>
      </c>
      <c r="CS653">
        <v>2</v>
      </c>
      <c r="CT653">
        <v>3</v>
      </c>
      <c r="CU653" t="s">
        <v>8511</v>
      </c>
      <c r="CV653">
        <v>3</v>
      </c>
      <c r="CW653">
        <v>3</v>
      </c>
      <c r="CX653" t="s">
        <v>8512</v>
      </c>
      <c r="CY653">
        <v>4</v>
      </c>
      <c r="CZ653">
        <v>3</v>
      </c>
      <c r="DA653" t="s">
        <v>8478</v>
      </c>
      <c r="DB653">
        <v>5</v>
      </c>
      <c r="DC653">
        <v>4</v>
      </c>
      <c r="DD653" t="s">
        <v>8513</v>
      </c>
      <c r="DE653">
        <v>6</v>
      </c>
      <c r="DF653">
        <v>2</v>
      </c>
      <c r="DG653" t="s">
        <v>8514</v>
      </c>
      <c r="DH653">
        <v>7</v>
      </c>
      <c r="DI653">
        <v>4</v>
      </c>
      <c r="DJ653" t="s">
        <v>8515</v>
      </c>
      <c r="DK653">
        <v>8</v>
      </c>
      <c r="DL653">
        <v>3</v>
      </c>
      <c r="DM653" t="s">
        <v>8482</v>
      </c>
      <c r="DN653">
        <v>9</v>
      </c>
      <c r="DO653">
        <v>2</v>
      </c>
      <c r="DP653" t="s">
        <v>8483</v>
      </c>
      <c r="DQ653">
        <v>10</v>
      </c>
      <c r="DR653">
        <v>1</v>
      </c>
      <c r="DS653" t="s">
        <v>8484</v>
      </c>
      <c r="DT653">
        <v>11</v>
      </c>
      <c r="DU653">
        <v>2</v>
      </c>
      <c r="DV653" t="s">
        <v>8516</v>
      </c>
      <c r="DW653">
        <v>12</v>
      </c>
      <c r="DX653">
        <v>2</v>
      </c>
      <c r="DY653" t="s">
        <v>8486</v>
      </c>
      <c r="DZ653" t="s">
        <v>8517</v>
      </c>
      <c r="EA653">
        <v>2</v>
      </c>
      <c r="EB653" t="s">
        <v>8488</v>
      </c>
      <c r="EC653">
        <v>2</v>
      </c>
      <c r="ED653">
        <v>3</v>
      </c>
      <c r="EE653" t="s">
        <v>8489</v>
      </c>
      <c r="EF653">
        <v>3</v>
      </c>
      <c r="EG653">
        <v>3</v>
      </c>
      <c r="EH653" t="s">
        <v>8518</v>
      </c>
      <c r="EI653">
        <v>4</v>
      </c>
      <c r="EJ653">
        <v>3</v>
      </c>
      <c r="EK653" t="s">
        <v>8519</v>
      </c>
      <c r="EL653">
        <v>5</v>
      </c>
      <c r="EM653">
        <v>2</v>
      </c>
      <c r="EN653" t="s">
        <v>8520</v>
      </c>
    </row>
    <row r="654" spans="1:144" hidden="1">
      <c r="A654" t="s">
        <v>8493</v>
      </c>
      <c r="B654">
        <v>-28.35</v>
      </c>
      <c r="C654">
        <v>13.53</v>
      </c>
      <c r="D654">
        <v>15</v>
      </c>
      <c r="E654">
        <v>48.03</v>
      </c>
      <c r="F654">
        <v>2010</v>
      </c>
      <c r="G654">
        <v>38</v>
      </c>
      <c r="H654">
        <v>-28.35</v>
      </c>
      <c r="I654">
        <v>214.45</v>
      </c>
      <c r="J654">
        <v>2011</v>
      </c>
      <c r="K654">
        <v>32</v>
      </c>
      <c r="L654">
        <v>13.53</v>
      </c>
      <c r="M654">
        <v>233.35</v>
      </c>
      <c r="N654">
        <v>2012</v>
      </c>
      <c r="O654">
        <v>31</v>
      </c>
      <c r="P654">
        <v>15</v>
      </c>
      <c r="Q654">
        <v>213.77</v>
      </c>
      <c r="R654">
        <v>2013</v>
      </c>
      <c r="S654">
        <v>13</v>
      </c>
      <c r="T654">
        <v>48.03</v>
      </c>
      <c r="U654">
        <v>239.32</v>
      </c>
      <c r="V654" t="s">
        <v>8494</v>
      </c>
      <c r="W654">
        <v>3</v>
      </c>
      <c r="X654" t="s">
        <v>8495</v>
      </c>
      <c r="Y654">
        <v>2</v>
      </c>
      <c r="Z654">
        <v>4</v>
      </c>
      <c r="AA654" t="s">
        <v>8496</v>
      </c>
      <c r="AB654">
        <v>3</v>
      </c>
      <c r="AC654">
        <v>2</v>
      </c>
      <c r="AD654" t="s">
        <v>8455</v>
      </c>
      <c r="AE654">
        <v>4</v>
      </c>
      <c r="AF654">
        <v>3</v>
      </c>
      <c r="AG654" t="s">
        <v>8497</v>
      </c>
      <c r="AH654">
        <v>5</v>
      </c>
      <c r="AI654">
        <v>5</v>
      </c>
      <c r="AJ654" t="s">
        <v>8498</v>
      </c>
      <c r="AK654">
        <v>6</v>
      </c>
      <c r="AL654">
        <v>3</v>
      </c>
      <c r="AM654" t="s">
        <v>8499</v>
      </c>
      <c r="AN654">
        <v>7</v>
      </c>
      <c r="AO654">
        <v>3</v>
      </c>
      <c r="AP654" t="s">
        <v>8500</v>
      </c>
      <c r="AQ654">
        <v>8</v>
      </c>
      <c r="AR654">
        <v>3</v>
      </c>
      <c r="AS654" t="s">
        <v>8501</v>
      </c>
      <c r="AT654">
        <v>9</v>
      </c>
      <c r="AU654">
        <v>3</v>
      </c>
      <c r="AV654" t="s">
        <v>8460</v>
      </c>
      <c r="AW654">
        <v>10</v>
      </c>
      <c r="AX654">
        <v>3</v>
      </c>
      <c r="AY654" t="s">
        <v>8461</v>
      </c>
      <c r="AZ654">
        <v>11</v>
      </c>
      <c r="BA654">
        <v>3</v>
      </c>
      <c r="BB654" t="s">
        <v>159</v>
      </c>
      <c r="BC654">
        <v>12</v>
      </c>
      <c r="BD654">
        <v>3</v>
      </c>
      <c r="BE654" t="s">
        <v>8462</v>
      </c>
      <c r="BF654" t="s">
        <v>8502</v>
      </c>
      <c r="BG654">
        <v>1</v>
      </c>
      <c r="BH654" t="s">
        <v>7486</v>
      </c>
      <c r="BI654">
        <v>2</v>
      </c>
      <c r="BJ654">
        <v>3</v>
      </c>
      <c r="BK654" t="s">
        <v>5525</v>
      </c>
      <c r="BL654">
        <v>3</v>
      </c>
      <c r="BM654">
        <v>4</v>
      </c>
      <c r="BN654" t="s">
        <v>8464</v>
      </c>
      <c r="BO654">
        <v>4</v>
      </c>
      <c r="BP654">
        <v>2</v>
      </c>
      <c r="BQ654" t="s">
        <v>8503</v>
      </c>
      <c r="BR654">
        <v>5</v>
      </c>
      <c r="BS654">
        <v>2</v>
      </c>
      <c r="BT654" t="s">
        <v>8504</v>
      </c>
      <c r="BU654">
        <v>6</v>
      </c>
      <c r="BV654">
        <v>3</v>
      </c>
      <c r="BW654" t="s">
        <v>8505</v>
      </c>
      <c r="BX654">
        <v>7</v>
      </c>
      <c r="BY654">
        <v>4</v>
      </c>
      <c r="BZ654" t="s">
        <v>8468</v>
      </c>
      <c r="CA654">
        <v>8</v>
      </c>
      <c r="CB654">
        <v>2</v>
      </c>
      <c r="CC654" t="s">
        <v>8506</v>
      </c>
      <c r="CD654">
        <v>9</v>
      </c>
      <c r="CE654">
        <v>5</v>
      </c>
      <c r="CF654" t="s">
        <v>8507</v>
      </c>
      <c r="CG654">
        <v>10</v>
      </c>
      <c r="CH654">
        <v>1</v>
      </c>
      <c r="CI654" t="s">
        <v>8471</v>
      </c>
      <c r="CJ654">
        <v>11</v>
      </c>
      <c r="CK654">
        <v>4</v>
      </c>
      <c r="CL654" t="s">
        <v>8508</v>
      </c>
      <c r="CM654">
        <v>12</v>
      </c>
      <c r="CN654">
        <v>1</v>
      </c>
      <c r="CO654" t="s">
        <v>8509</v>
      </c>
      <c r="CP654" t="s">
        <v>8510</v>
      </c>
      <c r="CQ654">
        <v>2</v>
      </c>
      <c r="CR654" t="s">
        <v>8475</v>
      </c>
      <c r="CS654">
        <v>2</v>
      </c>
      <c r="CT654">
        <v>3</v>
      </c>
      <c r="CU654" t="s">
        <v>8511</v>
      </c>
      <c r="CV654">
        <v>3</v>
      </c>
      <c r="CW654">
        <v>3</v>
      </c>
      <c r="CX654" t="s">
        <v>8512</v>
      </c>
      <c r="CY654">
        <v>4</v>
      </c>
      <c r="CZ654">
        <v>3</v>
      </c>
      <c r="DA654" t="s">
        <v>8478</v>
      </c>
      <c r="DB654">
        <v>5</v>
      </c>
      <c r="DC654">
        <v>4</v>
      </c>
      <c r="DD654" t="s">
        <v>8513</v>
      </c>
      <c r="DE654">
        <v>6</v>
      </c>
      <c r="DF654">
        <v>2</v>
      </c>
      <c r="DG654" t="s">
        <v>8514</v>
      </c>
      <c r="DH654">
        <v>7</v>
      </c>
      <c r="DI654">
        <v>4</v>
      </c>
      <c r="DJ654" t="s">
        <v>8515</v>
      </c>
      <c r="DK654">
        <v>8</v>
      </c>
      <c r="DL654">
        <v>3</v>
      </c>
      <c r="DM654" t="s">
        <v>8482</v>
      </c>
      <c r="DN654">
        <v>9</v>
      </c>
      <c r="DO654">
        <v>2</v>
      </c>
      <c r="DP654" t="s">
        <v>8483</v>
      </c>
      <c r="DQ654">
        <v>10</v>
      </c>
      <c r="DR654">
        <v>1</v>
      </c>
      <c r="DS654" t="s">
        <v>8484</v>
      </c>
      <c r="DT654">
        <v>11</v>
      </c>
      <c r="DU654">
        <v>2</v>
      </c>
      <c r="DV654" t="s">
        <v>8516</v>
      </c>
      <c r="DW654">
        <v>12</v>
      </c>
      <c r="DX654">
        <v>2</v>
      </c>
      <c r="DY654" t="s">
        <v>8486</v>
      </c>
      <c r="DZ654" t="s">
        <v>8517</v>
      </c>
      <c r="EA654">
        <v>2</v>
      </c>
      <c r="EB654" t="s">
        <v>8488</v>
      </c>
      <c r="EC654">
        <v>2</v>
      </c>
      <c r="ED654">
        <v>3</v>
      </c>
      <c r="EE654" t="s">
        <v>8489</v>
      </c>
      <c r="EF654">
        <v>3</v>
      </c>
      <c r="EG654">
        <v>3</v>
      </c>
      <c r="EH654" t="s">
        <v>8518</v>
      </c>
      <c r="EI654">
        <v>4</v>
      </c>
      <c r="EJ654">
        <v>3</v>
      </c>
      <c r="EK654" t="s">
        <v>8519</v>
      </c>
      <c r="EL654">
        <v>5</v>
      </c>
      <c r="EM654">
        <v>2</v>
      </c>
      <c r="EN654" t="s">
        <v>8520</v>
      </c>
    </row>
    <row r="655" spans="1:144" hidden="1">
      <c r="A655" t="s">
        <v>8493</v>
      </c>
      <c r="B655">
        <v>-28.35</v>
      </c>
      <c r="C655">
        <v>13.53</v>
      </c>
      <c r="D655">
        <v>15</v>
      </c>
      <c r="E655">
        <v>48.03</v>
      </c>
      <c r="F655">
        <v>2010</v>
      </c>
      <c r="G655">
        <v>38</v>
      </c>
      <c r="H655">
        <v>-28.35</v>
      </c>
      <c r="I655">
        <v>214.45</v>
      </c>
      <c r="J655">
        <v>2011</v>
      </c>
      <c r="K655">
        <v>32</v>
      </c>
      <c r="L655">
        <v>13.53</v>
      </c>
      <c r="M655">
        <v>233.35</v>
      </c>
      <c r="N655">
        <v>2012</v>
      </c>
      <c r="O655">
        <v>31</v>
      </c>
      <c r="P655">
        <v>15</v>
      </c>
      <c r="Q655">
        <v>213.77</v>
      </c>
      <c r="R655">
        <v>2013</v>
      </c>
      <c r="S655">
        <v>13</v>
      </c>
      <c r="T655">
        <v>48.03</v>
      </c>
      <c r="U655">
        <v>239.32</v>
      </c>
      <c r="V655" t="s">
        <v>8494</v>
      </c>
      <c r="W655">
        <v>3</v>
      </c>
      <c r="X655" t="s">
        <v>8495</v>
      </c>
      <c r="Y655">
        <v>2</v>
      </c>
      <c r="Z655">
        <v>4</v>
      </c>
      <c r="AA655" t="s">
        <v>8496</v>
      </c>
      <c r="AB655">
        <v>3</v>
      </c>
      <c r="AC655">
        <v>2</v>
      </c>
      <c r="AD655" t="s">
        <v>8455</v>
      </c>
      <c r="AE655">
        <v>4</v>
      </c>
      <c r="AF655">
        <v>3</v>
      </c>
      <c r="AG655" t="s">
        <v>8497</v>
      </c>
      <c r="AH655">
        <v>5</v>
      </c>
      <c r="AI655">
        <v>5</v>
      </c>
      <c r="AJ655" t="s">
        <v>8498</v>
      </c>
      <c r="AK655">
        <v>6</v>
      </c>
      <c r="AL655">
        <v>3</v>
      </c>
      <c r="AM655" t="s">
        <v>8499</v>
      </c>
      <c r="AN655">
        <v>7</v>
      </c>
      <c r="AO655">
        <v>3</v>
      </c>
      <c r="AP655" t="s">
        <v>8500</v>
      </c>
      <c r="AQ655">
        <v>8</v>
      </c>
      <c r="AR655">
        <v>3</v>
      </c>
      <c r="AS655" t="s">
        <v>8501</v>
      </c>
      <c r="AT655">
        <v>9</v>
      </c>
      <c r="AU655">
        <v>3</v>
      </c>
      <c r="AV655" t="s">
        <v>8460</v>
      </c>
      <c r="AW655">
        <v>10</v>
      </c>
      <c r="AX655">
        <v>3</v>
      </c>
      <c r="AY655" t="s">
        <v>8461</v>
      </c>
      <c r="AZ655">
        <v>11</v>
      </c>
      <c r="BA655">
        <v>3</v>
      </c>
      <c r="BB655" t="s">
        <v>159</v>
      </c>
      <c r="BC655">
        <v>12</v>
      </c>
      <c r="BD655">
        <v>3</v>
      </c>
      <c r="BE655" t="s">
        <v>8462</v>
      </c>
      <c r="BF655" t="s">
        <v>8502</v>
      </c>
      <c r="BG655">
        <v>1</v>
      </c>
      <c r="BH655" t="s">
        <v>7486</v>
      </c>
      <c r="BI655">
        <v>2</v>
      </c>
      <c r="BJ655">
        <v>3</v>
      </c>
      <c r="BK655" t="s">
        <v>5525</v>
      </c>
      <c r="BL655">
        <v>3</v>
      </c>
      <c r="BM655">
        <v>4</v>
      </c>
      <c r="BN655" t="s">
        <v>8464</v>
      </c>
      <c r="BO655">
        <v>4</v>
      </c>
      <c r="BP655">
        <v>2</v>
      </c>
      <c r="BQ655" t="s">
        <v>8503</v>
      </c>
      <c r="BR655">
        <v>5</v>
      </c>
      <c r="BS655">
        <v>2</v>
      </c>
      <c r="BT655" t="s">
        <v>8504</v>
      </c>
      <c r="BU655">
        <v>6</v>
      </c>
      <c r="BV655">
        <v>3</v>
      </c>
      <c r="BW655" t="s">
        <v>8505</v>
      </c>
      <c r="BX655">
        <v>7</v>
      </c>
      <c r="BY655">
        <v>4</v>
      </c>
      <c r="BZ655" t="s">
        <v>8468</v>
      </c>
      <c r="CA655">
        <v>8</v>
      </c>
      <c r="CB655">
        <v>2</v>
      </c>
      <c r="CC655" t="s">
        <v>8506</v>
      </c>
      <c r="CD655">
        <v>9</v>
      </c>
      <c r="CE655">
        <v>5</v>
      </c>
      <c r="CF655" t="s">
        <v>8507</v>
      </c>
      <c r="CG655">
        <v>10</v>
      </c>
      <c r="CH655">
        <v>1</v>
      </c>
      <c r="CI655" t="s">
        <v>8471</v>
      </c>
      <c r="CJ655">
        <v>11</v>
      </c>
      <c r="CK655">
        <v>4</v>
      </c>
      <c r="CL655" t="s">
        <v>8508</v>
      </c>
      <c r="CM655">
        <v>12</v>
      </c>
      <c r="CN655">
        <v>1</v>
      </c>
      <c r="CO655" t="s">
        <v>8509</v>
      </c>
      <c r="CP655" t="s">
        <v>8510</v>
      </c>
      <c r="CQ655">
        <v>2</v>
      </c>
      <c r="CR655" t="s">
        <v>8475</v>
      </c>
      <c r="CS655">
        <v>2</v>
      </c>
      <c r="CT655">
        <v>3</v>
      </c>
      <c r="CU655" t="s">
        <v>8511</v>
      </c>
      <c r="CV655">
        <v>3</v>
      </c>
      <c r="CW655">
        <v>3</v>
      </c>
      <c r="CX655" t="s">
        <v>8512</v>
      </c>
      <c r="CY655">
        <v>4</v>
      </c>
      <c r="CZ655">
        <v>3</v>
      </c>
      <c r="DA655" t="s">
        <v>8478</v>
      </c>
      <c r="DB655">
        <v>5</v>
      </c>
      <c r="DC655">
        <v>4</v>
      </c>
      <c r="DD655" t="s">
        <v>8513</v>
      </c>
      <c r="DE655">
        <v>6</v>
      </c>
      <c r="DF655">
        <v>2</v>
      </c>
      <c r="DG655" t="s">
        <v>8514</v>
      </c>
      <c r="DH655">
        <v>7</v>
      </c>
      <c r="DI655">
        <v>4</v>
      </c>
      <c r="DJ655" t="s">
        <v>8515</v>
      </c>
      <c r="DK655">
        <v>8</v>
      </c>
      <c r="DL655">
        <v>3</v>
      </c>
      <c r="DM655" t="s">
        <v>8482</v>
      </c>
      <c r="DN655">
        <v>9</v>
      </c>
      <c r="DO655">
        <v>2</v>
      </c>
      <c r="DP655" t="s">
        <v>8483</v>
      </c>
      <c r="DQ655">
        <v>10</v>
      </c>
      <c r="DR655">
        <v>1</v>
      </c>
      <c r="DS655" t="s">
        <v>8484</v>
      </c>
      <c r="DT655">
        <v>11</v>
      </c>
      <c r="DU655">
        <v>2</v>
      </c>
      <c r="DV655" t="s">
        <v>8516</v>
      </c>
      <c r="DW655">
        <v>12</v>
      </c>
      <c r="DX655">
        <v>2</v>
      </c>
      <c r="DY655" t="s">
        <v>8486</v>
      </c>
      <c r="DZ655" t="s">
        <v>8517</v>
      </c>
      <c r="EA655">
        <v>2</v>
      </c>
      <c r="EB655" t="s">
        <v>8488</v>
      </c>
      <c r="EC655">
        <v>2</v>
      </c>
      <c r="ED655">
        <v>3</v>
      </c>
      <c r="EE655" t="s">
        <v>8489</v>
      </c>
      <c r="EF655">
        <v>3</v>
      </c>
      <c r="EG655">
        <v>3</v>
      </c>
      <c r="EH655" t="s">
        <v>8518</v>
      </c>
      <c r="EI655">
        <v>4</v>
      </c>
      <c r="EJ655">
        <v>3</v>
      </c>
      <c r="EK655" t="s">
        <v>8519</v>
      </c>
      <c r="EL655">
        <v>5</v>
      </c>
      <c r="EM655">
        <v>2</v>
      </c>
      <c r="EN655" t="s">
        <v>8520</v>
      </c>
    </row>
    <row r="656" spans="1:144" hidden="1">
      <c r="A656" t="s">
        <v>8493</v>
      </c>
      <c r="B656">
        <v>-28.35</v>
      </c>
      <c r="C656">
        <v>13.53</v>
      </c>
      <c r="D656">
        <v>15</v>
      </c>
      <c r="E656">
        <v>48.03</v>
      </c>
      <c r="F656">
        <v>2010</v>
      </c>
      <c r="G656">
        <v>38</v>
      </c>
      <c r="H656">
        <v>-28.35</v>
      </c>
      <c r="I656">
        <v>214.45</v>
      </c>
      <c r="J656">
        <v>2011</v>
      </c>
      <c r="K656">
        <v>32</v>
      </c>
      <c r="L656">
        <v>13.53</v>
      </c>
      <c r="M656">
        <v>233.35</v>
      </c>
      <c r="N656">
        <v>2012</v>
      </c>
      <c r="O656">
        <v>31</v>
      </c>
      <c r="P656">
        <v>15</v>
      </c>
      <c r="Q656">
        <v>213.77</v>
      </c>
      <c r="R656">
        <v>2013</v>
      </c>
      <c r="S656">
        <v>13</v>
      </c>
      <c r="T656">
        <v>48.03</v>
      </c>
      <c r="U656">
        <v>239.32</v>
      </c>
      <c r="V656" t="s">
        <v>8494</v>
      </c>
      <c r="W656">
        <v>3</v>
      </c>
      <c r="X656" t="s">
        <v>8495</v>
      </c>
      <c r="Y656">
        <v>2</v>
      </c>
      <c r="Z656">
        <v>4</v>
      </c>
      <c r="AA656" t="s">
        <v>8496</v>
      </c>
      <c r="AB656">
        <v>3</v>
      </c>
      <c r="AC656">
        <v>2</v>
      </c>
      <c r="AD656" t="s">
        <v>8455</v>
      </c>
      <c r="AE656">
        <v>4</v>
      </c>
      <c r="AF656">
        <v>3</v>
      </c>
      <c r="AG656" t="s">
        <v>8497</v>
      </c>
      <c r="AH656">
        <v>5</v>
      </c>
      <c r="AI656">
        <v>5</v>
      </c>
      <c r="AJ656" t="s">
        <v>8498</v>
      </c>
      <c r="AK656">
        <v>6</v>
      </c>
      <c r="AL656">
        <v>3</v>
      </c>
      <c r="AM656" t="s">
        <v>8499</v>
      </c>
      <c r="AN656">
        <v>7</v>
      </c>
      <c r="AO656">
        <v>3</v>
      </c>
      <c r="AP656" t="s">
        <v>8500</v>
      </c>
      <c r="AQ656">
        <v>8</v>
      </c>
      <c r="AR656">
        <v>3</v>
      </c>
      <c r="AS656" t="s">
        <v>8501</v>
      </c>
      <c r="AT656">
        <v>9</v>
      </c>
      <c r="AU656">
        <v>3</v>
      </c>
      <c r="AV656" t="s">
        <v>8460</v>
      </c>
      <c r="AW656">
        <v>10</v>
      </c>
      <c r="AX656">
        <v>3</v>
      </c>
      <c r="AY656" t="s">
        <v>8461</v>
      </c>
      <c r="AZ656">
        <v>11</v>
      </c>
      <c r="BA656">
        <v>3</v>
      </c>
      <c r="BB656" t="s">
        <v>159</v>
      </c>
      <c r="BC656">
        <v>12</v>
      </c>
      <c r="BD656">
        <v>3</v>
      </c>
      <c r="BE656" t="s">
        <v>8462</v>
      </c>
      <c r="BF656" t="s">
        <v>8502</v>
      </c>
      <c r="BG656">
        <v>1</v>
      </c>
      <c r="BH656" t="s">
        <v>7486</v>
      </c>
      <c r="BI656">
        <v>2</v>
      </c>
      <c r="BJ656">
        <v>3</v>
      </c>
      <c r="BK656" t="s">
        <v>5525</v>
      </c>
      <c r="BL656">
        <v>3</v>
      </c>
      <c r="BM656">
        <v>4</v>
      </c>
      <c r="BN656" t="s">
        <v>8464</v>
      </c>
      <c r="BO656">
        <v>4</v>
      </c>
      <c r="BP656">
        <v>2</v>
      </c>
      <c r="BQ656" t="s">
        <v>8503</v>
      </c>
      <c r="BR656">
        <v>5</v>
      </c>
      <c r="BS656">
        <v>2</v>
      </c>
      <c r="BT656" t="s">
        <v>8504</v>
      </c>
      <c r="BU656">
        <v>6</v>
      </c>
      <c r="BV656">
        <v>3</v>
      </c>
      <c r="BW656" t="s">
        <v>8505</v>
      </c>
      <c r="BX656">
        <v>7</v>
      </c>
      <c r="BY656">
        <v>4</v>
      </c>
      <c r="BZ656" t="s">
        <v>8468</v>
      </c>
      <c r="CA656">
        <v>8</v>
      </c>
      <c r="CB656">
        <v>2</v>
      </c>
      <c r="CC656" t="s">
        <v>8506</v>
      </c>
      <c r="CD656">
        <v>9</v>
      </c>
      <c r="CE656">
        <v>5</v>
      </c>
      <c r="CF656" t="s">
        <v>8507</v>
      </c>
      <c r="CG656">
        <v>10</v>
      </c>
      <c r="CH656">
        <v>1</v>
      </c>
      <c r="CI656" t="s">
        <v>8471</v>
      </c>
      <c r="CJ656">
        <v>11</v>
      </c>
      <c r="CK656">
        <v>4</v>
      </c>
      <c r="CL656" t="s">
        <v>8508</v>
      </c>
      <c r="CM656">
        <v>12</v>
      </c>
      <c r="CN656">
        <v>1</v>
      </c>
      <c r="CO656" t="s">
        <v>8509</v>
      </c>
      <c r="CP656" t="s">
        <v>8510</v>
      </c>
      <c r="CQ656">
        <v>2</v>
      </c>
      <c r="CR656" t="s">
        <v>8475</v>
      </c>
      <c r="CS656">
        <v>2</v>
      </c>
      <c r="CT656">
        <v>3</v>
      </c>
      <c r="CU656" t="s">
        <v>8511</v>
      </c>
      <c r="CV656">
        <v>3</v>
      </c>
      <c r="CW656">
        <v>3</v>
      </c>
      <c r="CX656" t="s">
        <v>8512</v>
      </c>
      <c r="CY656">
        <v>4</v>
      </c>
      <c r="CZ656">
        <v>3</v>
      </c>
      <c r="DA656" t="s">
        <v>8478</v>
      </c>
      <c r="DB656">
        <v>5</v>
      </c>
      <c r="DC656">
        <v>4</v>
      </c>
      <c r="DD656" t="s">
        <v>8513</v>
      </c>
      <c r="DE656">
        <v>6</v>
      </c>
      <c r="DF656">
        <v>2</v>
      </c>
      <c r="DG656" t="s">
        <v>8514</v>
      </c>
      <c r="DH656">
        <v>7</v>
      </c>
      <c r="DI656">
        <v>4</v>
      </c>
      <c r="DJ656" t="s">
        <v>8515</v>
      </c>
      <c r="DK656">
        <v>8</v>
      </c>
      <c r="DL656">
        <v>3</v>
      </c>
      <c r="DM656" t="s">
        <v>8482</v>
      </c>
      <c r="DN656">
        <v>9</v>
      </c>
      <c r="DO656">
        <v>2</v>
      </c>
      <c r="DP656" t="s">
        <v>8483</v>
      </c>
      <c r="DQ656">
        <v>10</v>
      </c>
      <c r="DR656">
        <v>1</v>
      </c>
      <c r="DS656" t="s">
        <v>8484</v>
      </c>
      <c r="DT656">
        <v>11</v>
      </c>
      <c r="DU656">
        <v>2</v>
      </c>
      <c r="DV656" t="s">
        <v>8516</v>
      </c>
      <c r="DW656">
        <v>12</v>
      </c>
      <c r="DX656">
        <v>2</v>
      </c>
      <c r="DY656" t="s">
        <v>8486</v>
      </c>
      <c r="DZ656" t="s">
        <v>8517</v>
      </c>
      <c r="EA656">
        <v>2</v>
      </c>
      <c r="EB656" t="s">
        <v>8488</v>
      </c>
      <c r="EC656">
        <v>2</v>
      </c>
      <c r="ED656">
        <v>3</v>
      </c>
      <c r="EE656" t="s">
        <v>8489</v>
      </c>
      <c r="EF656">
        <v>3</v>
      </c>
      <c r="EG656">
        <v>3</v>
      </c>
      <c r="EH656" t="s">
        <v>8518</v>
      </c>
      <c r="EI656">
        <v>4</v>
      </c>
      <c r="EJ656">
        <v>3</v>
      </c>
      <c r="EK656" t="s">
        <v>8519</v>
      </c>
      <c r="EL656">
        <v>5</v>
      </c>
      <c r="EM656">
        <v>2</v>
      </c>
      <c r="EN656" t="s">
        <v>8520</v>
      </c>
    </row>
    <row r="657" spans="1:147" hidden="1">
      <c r="A657" t="s">
        <v>8521</v>
      </c>
      <c r="B657">
        <v>-83.55</v>
      </c>
      <c r="C657">
        <v>-37.83</v>
      </c>
      <c r="D657">
        <v>14.45</v>
      </c>
      <c r="E657">
        <v>50.73</v>
      </c>
      <c r="F657">
        <v>2010</v>
      </c>
      <c r="G657">
        <v>104</v>
      </c>
      <c r="H657">
        <v>-83.55</v>
      </c>
      <c r="I657">
        <v>217.35</v>
      </c>
      <c r="J657">
        <v>2011</v>
      </c>
      <c r="K657">
        <v>101</v>
      </c>
      <c r="L657">
        <v>-37.83</v>
      </c>
      <c r="M657">
        <v>234.4</v>
      </c>
      <c r="N657">
        <v>2012</v>
      </c>
      <c r="O657">
        <v>108</v>
      </c>
      <c r="P657">
        <v>14.45</v>
      </c>
      <c r="Q657">
        <v>218.39</v>
      </c>
      <c r="R657">
        <v>2013</v>
      </c>
      <c r="S657">
        <v>43</v>
      </c>
      <c r="T657">
        <v>50.73</v>
      </c>
      <c r="U657">
        <v>238.86</v>
      </c>
      <c r="V657" t="s">
        <v>8215</v>
      </c>
      <c r="W657">
        <v>6</v>
      </c>
      <c r="X657" t="s">
        <v>8522</v>
      </c>
      <c r="Y657">
        <v>2</v>
      </c>
      <c r="Z657">
        <v>8</v>
      </c>
      <c r="AA657" t="s">
        <v>8523</v>
      </c>
      <c r="AB657">
        <v>3</v>
      </c>
      <c r="AC657">
        <v>8</v>
      </c>
      <c r="AD657" t="s">
        <v>8524</v>
      </c>
      <c r="AE657">
        <v>4</v>
      </c>
      <c r="AF657">
        <v>9</v>
      </c>
      <c r="AG657" t="s">
        <v>8525</v>
      </c>
      <c r="AH657">
        <v>5</v>
      </c>
      <c r="AI657">
        <v>10</v>
      </c>
      <c r="AJ657" t="s">
        <v>6269</v>
      </c>
      <c r="AK657">
        <v>6</v>
      </c>
      <c r="AL657">
        <v>7</v>
      </c>
      <c r="AM657" t="s">
        <v>8526</v>
      </c>
      <c r="AN657">
        <v>7</v>
      </c>
      <c r="AO657">
        <v>10</v>
      </c>
      <c r="AP657" t="s">
        <v>8527</v>
      </c>
      <c r="AQ657">
        <v>8</v>
      </c>
      <c r="AR657">
        <v>8</v>
      </c>
      <c r="AS657" t="s">
        <v>8528</v>
      </c>
      <c r="AT657">
        <v>9</v>
      </c>
      <c r="AU657">
        <v>9</v>
      </c>
      <c r="AV657" t="s">
        <v>8529</v>
      </c>
      <c r="AW657">
        <v>10</v>
      </c>
      <c r="AX657">
        <v>11</v>
      </c>
      <c r="AY657" t="s">
        <v>398</v>
      </c>
      <c r="AZ657">
        <v>11</v>
      </c>
      <c r="BA657">
        <v>9</v>
      </c>
      <c r="BB657" t="s">
        <v>8530</v>
      </c>
      <c r="BC657">
        <v>12</v>
      </c>
      <c r="BD657">
        <v>9</v>
      </c>
      <c r="BE657" t="s">
        <v>8531</v>
      </c>
      <c r="BF657" t="s">
        <v>8532</v>
      </c>
      <c r="BG657">
        <v>5</v>
      </c>
      <c r="BH657" t="s">
        <v>8533</v>
      </c>
      <c r="BI657">
        <v>2</v>
      </c>
      <c r="BJ657">
        <v>9</v>
      </c>
      <c r="BK657" t="s">
        <v>8534</v>
      </c>
      <c r="BL657">
        <v>3</v>
      </c>
      <c r="BM657">
        <v>10</v>
      </c>
      <c r="BN657" t="s">
        <v>8535</v>
      </c>
      <c r="BO657">
        <v>4</v>
      </c>
      <c r="BP657">
        <v>9</v>
      </c>
      <c r="BQ657" t="s">
        <v>8536</v>
      </c>
      <c r="BR657">
        <v>5</v>
      </c>
      <c r="BS657">
        <v>10</v>
      </c>
      <c r="BT657" t="s">
        <v>8537</v>
      </c>
      <c r="BU657">
        <v>6</v>
      </c>
      <c r="BV657">
        <v>10</v>
      </c>
      <c r="BW657" t="s">
        <v>8538</v>
      </c>
      <c r="BX657">
        <v>7</v>
      </c>
      <c r="BY657">
        <v>7</v>
      </c>
      <c r="BZ657" t="s">
        <v>8539</v>
      </c>
      <c r="CA657">
        <v>8</v>
      </c>
      <c r="CB657">
        <v>9</v>
      </c>
      <c r="CC657" t="s">
        <v>7770</v>
      </c>
      <c r="CD657">
        <v>9</v>
      </c>
      <c r="CE657">
        <v>12</v>
      </c>
      <c r="CF657" t="s">
        <v>8540</v>
      </c>
      <c r="CG657">
        <v>10</v>
      </c>
      <c r="CH657">
        <v>6</v>
      </c>
      <c r="CI657" t="s">
        <v>8541</v>
      </c>
      <c r="CJ657">
        <v>11</v>
      </c>
      <c r="CK657">
        <v>10</v>
      </c>
      <c r="CL657" t="s">
        <v>8542</v>
      </c>
      <c r="CM657">
        <v>12</v>
      </c>
      <c r="CN657">
        <v>4</v>
      </c>
      <c r="CO657" t="s">
        <v>8543</v>
      </c>
      <c r="CP657" t="s">
        <v>8544</v>
      </c>
      <c r="CQ657">
        <v>10</v>
      </c>
      <c r="CR657" t="s">
        <v>8545</v>
      </c>
      <c r="CS657">
        <v>2</v>
      </c>
      <c r="CT657">
        <v>8</v>
      </c>
      <c r="CU657" t="s">
        <v>6268</v>
      </c>
      <c r="CV657">
        <v>3</v>
      </c>
      <c r="CW657">
        <v>10</v>
      </c>
      <c r="CX657" t="s">
        <v>8546</v>
      </c>
      <c r="CY657">
        <v>4</v>
      </c>
      <c r="CZ657">
        <v>7</v>
      </c>
      <c r="DA657" t="s">
        <v>350</v>
      </c>
      <c r="DB657">
        <v>5</v>
      </c>
      <c r="DC657">
        <v>10</v>
      </c>
      <c r="DD657" t="s">
        <v>8547</v>
      </c>
      <c r="DE657">
        <v>6</v>
      </c>
      <c r="DF657">
        <v>8</v>
      </c>
      <c r="DG657" t="s">
        <v>8548</v>
      </c>
      <c r="DH657">
        <v>7</v>
      </c>
      <c r="DI657">
        <v>12</v>
      </c>
      <c r="DJ657" t="s">
        <v>8549</v>
      </c>
      <c r="DK657">
        <v>8</v>
      </c>
      <c r="DL657">
        <v>8</v>
      </c>
      <c r="DM657" t="s">
        <v>8550</v>
      </c>
      <c r="DN657">
        <v>9</v>
      </c>
      <c r="DO657">
        <v>5</v>
      </c>
      <c r="DP657" t="s">
        <v>8551</v>
      </c>
      <c r="DQ657">
        <v>10</v>
      </c>
      <c r="DR657">
        <v>8</v>
      </c>
      <c r="DS657" t="s">
        <v>183</v>
      </c>
      <c r="DT657">
        <v>11</v>
      </c>
      <c r="DU657">
        <v>12</v>
      </c>
      <c r="DV657" t="s">
        <v>8552</v>
      </c>
      <c r="DW657">
        <v>12</v>
      </c>
      <c r="DX657">
        <v>10</v>
      </c>
      <c r="DY657" t="s">
        <v>8553</v>
      </c>
      <c r="DZ657" t="s">
        <v>8554</v>
      </c>
      <c r="EA657">
        <v>7</v>
      </c>
      <c r="EB657" t="s">
        <v>8555</v>
      </c>
      <c r="EC657">
        <v>2</v>
      </c>
      <c r="ED657">
        <v>8</v>
      </c>
      <c r="EE657" t="s">
        <v>8556</v>
      </c>
      <c r="EF657">
        <v>3</v>
      </c>
      <c r="EG657">
        <v>12</v>
      </c>
      <c r="EH657" t="s">
        <v>8557</v>
      </c>
      <c r="EI657">
        <v>4</v>
      </c>
      <c r="EJ657">
        <v>6</v>
      </c>
      <c r="EK657" t="s">
        <v>8558</v>
      </c>
      <c r="EL657">
        <v>5</v>
      </c>
      <c r="EM657">
        <v>8</v>
      </c>
      <c r="EN657" t="s">
        <v>8559</v>
      </c>
      <c r="EO657">
        <v>6</v>
      </c>
      <c r="EP657">
        <v>2</v>
      </c>
      <c r="EQ657" t="s">
        <v>8560</v>
      </c>
    </row>
    <row r="658" spans="1:147" hidden="1">
      <c r="A658" t="s">
        <v>8561</v>
      </c>
      <c r="B658">
        <v>-104.3</v>
      </c>
      <c r="C658">
        <v>-46.96</v>
      </c>
      <c r="D658">
        <v>6.36</v>
      </c>
      <c r="E658">
        <v>50.73</v>
      </c>
      <c r="F658">
        <v>2010</v>
      </c>
      <c r="G658">
        <v>104</v>
      </c>
      <c r="H658">
        <v>-104.3</v>
      </c>
      <c r="I658">
        <v>217.35</v>
      </c>
      <c r="J658">
        <v>2011</v>
      </c>
      <c r="K658">
        <v>101</v>
      </c>
      <c r="L658">
        <v>-46.96</v>
      </c>
      <c r="M658">
        <v>234.4</v>
      </c>
      <c r="N658">
        <v>2012</v>
      </c>
      <c r="O658">
        <v>108</v>
      </c>
      <c r="P658">
        <v>6.36</v>
      </c>
      <c r="Q658">
        <v>218.39</v>
      </c>
      <c r="R658">
        <v>2013</v>
      </c>
      <c r="S658">
        <v>43</v>
      </c>
      <c r="T658">
        <v>50.73</v>
      </c>
      <c r="U658">
        <v>238.86</v>
      </c>
      <c r="V658" t="s">
        <v>5735</v>
      </c>
      <c r="W658">
        <v>6</v>
      </c>
      <c r="X658" t="s">
        <v>8562</v>
      </c>
      <c r="Y658">
        <v>2</v>
      </c>
      <c r="Z658">
        <v>8</v>
      </c>
      <c r="AA658" t="s">
        <v>8563</v>
      </c>
      <c r="AB658">
        <v>3</v>
      </c>
      <c r="AC658">
        <v>8</v>
      </c>
      <c r="AD658" t="s">
        <v>8524</v>
      </c>
      <c r="AE658">
        <v>4</v>
      </c>
      <c r="AF658">
        <v>9</v>
      </c>
      <c r="AG658" t="s">
        <v>8564</v>
      </c>
      <c r="AH658">
        <v>5</v>
      </c>
      <c r="AI658">
        <v>10</v>
      </c>
      <c r="AJ658" t="s">
        <v>8565</v>
      </c>
      <c r="AK658">
        <v>6</v>
      </c>
      <c r="AL658">
        <v>7</v>
      </c>
      <c r="AM658" t="s">
        <v>8566</v>
      </c>
      <c r="AN658">
        <v>7</v>
      </c>
      <c r="AO658">
        <v>10</v>
      </c>
      <c r="AP658" t="s">
        <v>8567</v>
      </c>
      <c r="AQ658">
        <v>8</v>
      </c>
      <c r="AR658">
        <v>8</v>
      </c>
      <c r="AS658" t="s">
        <v>8528</v>
      </c>
      <c r="AT658">
        <v>9</v>
      </c>
      <c r="AU658">
        <v>9</v>
      </c>
      <c r="AV658" t="s">
        <v>8568</v>
      </c>
      <c r="AW658">
        <v>10</v>
      </c>
      <c r="AX658">
        <v>11</v>
      </c>
      <c r="AY658" t="s">
        <v>398</v>
      </c>
      <c r="AZ658">
        <v>11</v>
      </c>
      <c r="BA658">
        <v>9</v>
      </c>
      <c r="BB658" t="s">
        <v>8530</v>
      </c>
      <c r="BC658">
        <v>12</v>
      </c>
      <c r="BD658">
        <v>9</v>
      </c>
      <c r="BE658" t="s">
        <v>8569</v>
      </c>
      <c r="BF658" t="s">
        <v>8570</v>
      </c>
      <c r="BG658">
        <v>5</v>
      </c>
      <c r="BH658" t="s">
        <v>8571</v>
      </c>
      <c r="BI658">
        <v>2</v>
      </c>
      <c r="BJ658">
        <v>9</v>
      </c>
      <c r="BK658" t="s">
        <v>8572</v>
      </c>
      <c r="BL658">
        <v>3</v>
      </c>
      <c r="BM658">
        <v>10</v>
      </c>
      <c r="BN658" t="s">
        <v>8573</v>
      </c>
      <c r="BO658">
        <v>4</v>
      </c>
      <c r="BP658">
        <v>9</v>
      </c>
      <c r="BQ658" t="s">
        <v>8536</v>
      </c>
      <c r="BR658">
        <v>5</v>
      </c>
      <c r="BS658">
        <v>10</v>
      </c>
      <c r="BT658" t="s">
        <v>8574</v>
      </c>
      <c r="BU658">
        <v>6</v>
      </c>
      <c r="BV658">
        <v>10</v>
      </c>
      <c r="BW658" t="s">
        <v>8538</v>
      </c>
      <c r="BX658">
        <v>7</v>
      </c>
      <c r="BY658">
        <v>7</v>
      </c>
      <c r="BZ658" t="s">
        <v>8539</v>
      </c>
      <c r="CA658">
        <v>8</v>
      </c>
      <c r="CB658">
        <v>9</v>
      </c>
      <c r="CC658" t="s">
        <v>7770</v>
      </c>
      <c r="CD658">
        <v>9</v>
      </c>
      <c r="CE658">
        <v>12</v>
      </c>
      <c r="CF658" t="s">
        <v>8575</v>
      </c>
      <c r="CG658">
        <v>10</v>
      </c>
      <c r="CH658">
        <v>6</v>
      </c>
      <c r="CI658" t="s">
        <v>8576</v>
      </c>
      <c r="CJ658">
        <v>11</v>
      </c>
      <c r="CK658">
        <v>10</v>
      </c>
      <c r="CL658" t="s">
        <v>8577</v>
      </c>
      <c r="CM658">
        <v>12</v>
      </c>
      <c r="CN658">
        <v>4</v>
      </c>
      <c r="CO658" t="s">
        <v>8578</v>
      </c>
      <c r="CP658" t="s">
        <v>8579</v>
      </c>
      <c r="CQ658">
        <v>10</v>
      </c>
      <c r="CR658" t="s">
        <v>8545</v>
      </c>
      <c r="CS658">
        <v>2</v>
      </c>
      <c r="CT658">
        <v>8</v>
      </c>
      <c r="CU658" t="s">
        <v>6268</v>
      </c>
      <c r="CV658">
        <v>3</v>
      </c>
      <c r="CW658">
        <v>10</v>
      </c>
      <c r="CX658" t="s">
        <v>567</v>
      </c>
      <c r="CY658">
        <v>4</v>
      </c>
      <c r="CZ658">
        <v>7</v>
      </c>
      <c r="DA658" t="s">
        <v>350</v>
      </c>
      <c r="DB658">
        <v>5</v>
      </c>
      <c r="DC658">
        <v>10</v>
      </c>
      <c r="DD658" t="s">
        <v>8580</v>
      </c>
      <c r="DE658">
        <v>6</v>
      </c>
      <c r="DF658">
        <v>8</v>
      </c>
      <c r="DG658" t="s">
        <v>8548</v>
      </c>
      <c r="DH658">
        <v>7</v>
      </c>
      <c r="DI658">
        <v>12</v>
      </c>
      <c r="DJ658" t="s">
        <v>8581</v>
      </c>
      <c r="DK658">
        <v>8</v>
      </c>
      <c r="DL658">
        <v>8</v>
      </c>
      <c r="DM658" t="s">
        <v>8550</v>
      </c>
      <c r="DN658">
        <v>9</v>
      </c>
      <c r="DO658">
        <v>5</v>
      </c>
      <c r="DP658" t="s">
        <v>8551</v>
      </c>
      <c r="DQ658">
        <v>10</v>
      </c>
      <c r="DR658">
        <v>8</v>
      </c>
      <c r="DS658" t="s">
        <v>183</v>
      </c>
      <c r="DT658">
        <v>11</v>
      </c>
      <c r="DU658">
        <v>12</v>
      </c>
      <c r="DV658" t="s">
        <v>8552</v>
      </c>
      <c r="DW658">
        <v>12</v>
      </c>
      <c r="DX658">
        <v>10</v>
      </c>
      <c r="DY658" t="s">
        <v>8582</v>
      </c>
      <c r="DZ658" t="s">
        <v>8554</v>
      </c>
      <c r="EA658">
        <v>7</v>
      </c>
      <c r="EB658" t="s">
        <v>8555</v>
      </c>
      <c r="EC658">
        <v>2</v>
      </c>
      <c r="ED658">
        <v>8</v>
      </c>
      <c r="EE658" t="s">
        <v>8556</v>
      </c>
      <c r="EF658">
        <v>3</v>
      </c>
      <c r="EG658">
        <v>12</v>
      </c>
      <c r="EH658" t="s">
        <v>8557</v>
      </c>
      <c r="EI658">
        <v>4</v>
      </c>
      <c r="EJ658">
        <v>6</v>
      </c>
      <c r="EK658" t="s">
        <v>8558</v>
      </c>
      <c r="EL658">
        <v>5</v>
      </c>
      <c r="EM658">
        <v>8</v>
      </c>
      <c r="EN658" t="s">
        <v>8559</v>
      </c>
      <c r="EO658">
        <v>6</v>
      </c>
      <c r="EP658">
        <v>2</v>
      </c>
      <c r="EQ658" t="s">
        <v>8560</v>
      </c>
    </row>
    <row r="659" spans="1:147" hidden="1">
      <c r="A659" t="s">
        <v>8583</v>
      </c>
      <c r="B659">
        <v>-108.09</v>
      </c>
      <c r="C659">
        <v>-59.44</v>
      </c>
      <c r="D659">
        <v>15.54</v>
      </c>
      <c r="E659">
        <v>47.18</v>
      </c>
      <c r="F659">
        <v>2010</v>
      </c>
      <c r="G659">
        <v>104</v>
      </c>
      <c r="H659">
        <v>-108.09</v>
      </c>
      <c r="I659">
        <v>217.35</v>
      </c>
      <c r="J659">
        <v>2011</v>
      </c>
      <c r="K659">
        <v>101</v>
      </c>
      <c r="L659">
        <v>-59.44</v>
      </c>
      <c r="M659">
        <v>234.4</v>
      </c>
      <c r="N659">
        <v>2012</v>
      </c>
      <c r="O659">
        <v>108</v>
      </c>
      <c r="P659">
        <v>15.54</v>
      </c>
      <c r="Q659">
        <v>218.39</v>
      </c>
      <c r="R659">
        <v>2013</v>
      </c>
      <c r="S659">
        <v>43</v>
      </c>
      <c r="T659">
        <v>47.18</v>
      </c>
      <c r="U659">
        <v>238.86</v>
      </c>
      <c r="V659" t="s">
        <v>8584</v>
      </c>
      <c r="W659">
        <v>6</v>
      </c>
      <c r="X659" t="s">
        <v>8585</v>
      </c>
      <c r="Y659">
        <v>2</v>
      </c>
      <c r="Z659">
        <v>8</v>
      </c>
      <c r="AA659" t="s">
        <v>8586</v>
      </c>
      <c r="AB659">
        <v>3</v>
      </c>
      <c r="AC659">
        <v>8</v>
      </c>
      <c r="AD659" t="s">
        <v>8587</v>
      </c>
      <c r="AE659">
        <v>4</v>
      </c>
      <c r="AF659">
        <v>9</v>
      </c>
      <c r="AG659" t="s">
        <v>8588</v>
      </c>
      <c r="AH659">
        <v>5</v>
      </c>
      <c r="AI659">
        <v>10</v>
      </c>
      <c r="AJ659" t="s">
        <v>8589</v>
      </c>
      <c r="AK659">
        <v>6</v>
      </c>
      <c r="AL659">
        <v>7</v>
      </c>
      <c r="AM659" t="s">
        <v>8590</v>
      </c>
      <c r="AN659">
        <v>7</v>
      </c>
      <c r="AO659">
        <v>10</v>
      </c>
      <c r="AP659" t="s">
        <v>8591</v>
      </c>
      <c r="AQ659">
        <v>8</v>
      </c>
      <c r="AR659">
        <v>8</v>
      </c>
      <c r="AS659" t="s">
        <v>8592</v>
      </c>
      <c r="AT659">
        <v>9</v>
      </c>
      <c r="AU659">
        <v>9</v>
      </c>
      <c r="AV659" t="s">
        <v>8593</v>
      </c>
      <c r="AW659">
        <v>10</v>
      </c>
      <c r="AX659">
        <v>11</v>
      </c>
      <c r="AY659" t="s">
        <v>428</v>
      </c>
      <c r="AZ659">
        <v>11</v>
      </c>
      <c r="BA659">
        <v>9</v>
      </c>
      <c r="BB659" t="s">
        <v>8594</v>
      </c>
      <c r="BC659">
        <v>12</v>
      </c>
      <c r="BD659">
        <v>9</v>
      </c>
      <c r="BE659" t="s">
        <v>8595</v>
      </c>
      <c r="BF659" t="s">
        <v>8596</v>
      </c>
      <c r="BG659">
        <v>5</v>
      </c>
      <c r="BH659" t="s">
        <v>8597</v>
      </c>
      <c r="BI659">
        <v>2</v>
      </c>
      <c r="BJ659">
        <v>9</v>
      </c>
      <c r="BK659" t="s">
        <v>8598</v>
      </c>
      <c r="BL659">
        <v>3</v>
      </c>
      <c r="BM659">
        <v>10</v>
      </c>
      <c r="BN659" t="s">
        <v>8599</v>
      </c>
      <c r="BO659">
        <v>4</v>
      </c>
      <c r="BP659">
        <v>9</v>
      </c>
      <c r="BQ659" t="s">
        <v>8600</v>
      </c>
      <c r="BR659">
        <v>5</v>
      </c>
      <c r="BS659">
        <v>10</v>
      </c>
      <c r="BT659" t="s">
        <v>8601</v>
      </c>
      <c r="BU659">
        <v>6</v>
      </c>
      <c r="BV659">
        <v>10</v>
      </c>
      <c r="BW659" t="s">
        <v>8602</v>
      </c>
      <c r="BX659">
        <v>7</v>
      </c>
      <c r="BY659">
        <v>7</v>
      </c>
      <c r="BZ659" t="s">
        <v>8603</v>
      </c>
      <c r="CA659">
        <v>8</v>
      </c>
      <c r="CB659">
        <v>9</v>
      </c>
      <c r="CC659" t="s">
        <v>8604</v>
      </c>
      <c r="CD659">
        <v>9</v>
      </c>
      <c r="CE659">
        <v>12</v>
      </c>
      <c r="CF659" t="s">
        <v>8605</v>
      </c>
      <c r="CG659">
        <v>10</v>
      </c>
      <c r="CH659">
        <v>6</v>
      </c>
      <c r="CI659" t="s">
        <v>8606</v>
      </c>
      <c r="CJ659">
        <v>11</v>
      </c>
      <c r="CK659">
        <v>10</v>
      </c>
      <c r="CL659" t="s">
        <v>8607</v>
      </c>
      <c r="CM659">
        <v>12</v>
      </c>
      <c r="CN659">
        <v>4</v>
      </c>
      <c r="CO659" t="s">
        <v>8608</v>
      </c>
      <c r="CP659" t="s">
        <v>8609</v>
      </c>
      <c r="CQ659">
        <v>10</v>
      </c>
      <c r="CR659" t="s">
        <v>8610</v>
      </c>
      <c r="CS659">
        <v>2</v>
      </c>
      <c r="CT659">
        <v>8</v>
      </c>
      <c r="CU659" t="s">
        <v>8611</v>
      </c>
      <c r="CV659">
        <v>3</v>
      </c>
      <c r="CW659">
        <v>10</v>
      </c>
      <c r="CX659" t="s">
        <v>8612</v>
      </c>
      <c r="CY659">
        <v>4</v>
      </c>
      <c r="CZ659">
        <v>7</v>
      </c>
      <c r="DA659" t="s">
        <v>8613</v>
      </c>
      <c r="DB659">
        <v>5</v>
      </c>
      <c r="DC659">
        <v>10</v>
      </c>
      <c r="DD659" t="s">
        <v>8614</v>
      </c>
      <c r="DE659">
        <v>6</v>
      </c>
      <c r="DF659">
        <v>8</v>
      </c>
      <c r="DG659" t="s">
        <v>8548</v>
      </c>
      <c r="DH659">
        <v>7</v>
      </c>
      <c r="DI659">
        <v>12</v>
      </c>
      <c r="DJ659" t="s">
        <v>8615</v>
      </c>
      <c r="DK659">
        <v>8</v>
      </c>
      <c r="DL659">
        <v>8</v>
      </c>
      <c r="DM659" t="s">
        <v>8616</v>
      </c>
      <c r="DN659">
        <v>9</v>
      </c>
      <c r="DO659">
        <v>5</v>
      </c>
      <c r="DP659" t="s">
        <v>8617</v>
      </c>
      <c r="DQ659">
        <v>10</v>
      </c>
      <c r="DR659">
        <v>8</v>
      </c>
      <c r="DS659" t="s">
        <v>183</v>
      </c>
      <c r="DT659">
        <v>11</v>
      </c>
      <c r="DU659">
        <v>12</v>
      </c>
      <c r="DV659" t="s">
        <v>8618</v>
      </c>
      <c r="DW659">
        <v>12</v>
      </c>
      <c r="DX659">
        <v>10</v>
      </c>
      <c r="DY659" t="s">
        <v>8619</v>
      </c>
      <c r="DZ659" t="s">
        <v>8620</v>
      </c>
      <c r="EA659">
        <v>7</v>
      </c>
      <c r="EB659" t="s">
        <v>8555</v>
      </c>
      <c r="EC659">
        <v>2</v>
      </c>
      <c r="ED659">
        <v>8</v>
      </c>
      <c r="EE659" t="s">
        <v>8556</v>
      </c>
      <c r="EF659">
        <v>3</v>
      </c>
      <c r="EG659">
        <v>12</v>
      </c>
      <c r="EH659" t="s">
        <v>8557</v>
      </c>
      <c r="EI659">
        <v>4</v>
      </c>
      <c r="EJ659">
        <v>6</v>
      </c>
      <c r="EK659" t="s">
        <v>8558</v>
      </c>
      <c r="EL659">
        <v>5</v>
      </c>
      <c r="EM659">
        <v>8</v>
      </c>
      <c r="EN659" t="s">
        <v>8621</v>
      </c>
      <c r="EO659">
        <v>6</v>
      </c>
      <c r="EP659">
        <v>2</v>
      </c>
      <c r="EQ659" t="s">
        <v>8560</v>
      </c>
    </row>
    <row r="660" spans="1:147" hidden="1">
      <c r="A660" t="s">
        <v>8622</v>
      </c>
      <c r="B660">
        <v>-76.03</v>
      </c>
      <c r="C660">
        <v>-29.22</v>
      </c>
      <c r="D660">
        <v>-1.4</v>
      </c>
      <c r="E660">
        <v>47.43</v>
      </c>
      <c r="F660">
        <v>2010</v>
      </c>
      <c r="G660">
        <v>103</v>
      </c>
      <c r="H660">
        <v>-76.03</v>
      </c>
      <c r="I660">
        <v>217.35</v>
      </c>
      <c r="J660">
        <v>2011</v>
      </c>
      <c r="K660">
        <v>98</v>
      </c>
      <c r="L660">
        <v>-29.22</v>
      </c>
      <c r="M660">
        <v>234.4</v>
      </c>
      <c r="N660">
        <v>2012</v>
      </c>
      <c r="O660">
        <v>105</v>
      </c>
      <c r="P660">
        <v>-1.4</v>
      </c>
      <c r="Q660">
        <v>218.39</v>
      </c>
      <c r="R660">
        <v>2013</v>
      </c>
      <c r="S660">
        <v>42</v>
      </c>
      <c r="T660">
        <v>47.43</v>
      </c>
      <c r="U660">
        <v>238.86</v>
      </c>
      <c r="V660" t="s">
        <v>7478</v>
      </c>
      <c r="W660">
        <v>6</v>
      </c>
      <c r="X660" t="s">
        <v>8522</v>
      </c>
      <c r="Y660">
        <v>2</v>
      </c>
      <c r="Z660">
        <v>7</v>
      </c>
      <c r="AA660" t="s">
        <v>8623</v>
      </c>
      <c r="AB660">
        <v>3</v>
      </c>
      <c r="AC660">
        <v>8</v>
      </c>
      <c r="AD660" t="s">
        <v>8524</v>
      </c>
      <c r="AE660">
        <v>4</v>
      </c>
      <c r="AF660">
        <v>9</v>
      </c>
      <c r="AG660" t="s">
        <v>8525</v>
      </c>
      <c r="AH660">
        <v>5</v>
      </c>
      <c r="AI660">
        <v>10</v>
      </c>
      <c r="AJ660" t="s">
        <v>6269</v>
      </c>
      <c r="AK660">
        <v>6</v>
      </c>
      <c r="AL660">
        <v>7</v>
      </c>
      <c r="AM660" t="s">
        <v>8526</v>
      </c>
      <c r="AN660">
        <v>7</v>
      </c>
      <c r="AO660">
        <v>10</v>
      </c>
      <c r="AP660" t="s">
        <v>8624</v>
      </c>
      <c r="AQ660">
        <v>8</v>
      </c>
      <c r="AR660">
        <v>8</v>
      </c>
      <c r="AS660" t="s">
        <v>8528</v>
      </c>
      <c r="AT660">
        <v>9</v>
      </c>
      <c r="AU660">
        <v>9</v>
      </c>
      <c r="AV660" t="s">
        <v>8625</v>
      </c>
      <c r="AW660">
        <v>10</v>
      </c>
      <c r="AX660">
        <v>11</v>
      </c>
      <c r="AY660" t="s">
        <v>8626</v>
      </c>
      <c r="AZ660">
        <v>11</v>
      </c>
      <c r="BA660">
        <v>9</v>
      </c>
      <c r="BB660" t="s">
        <v>8530</v>
      </c>
      <c r="BC660">
        <v>12</v>
      </c>
      <c r="BD660">
        <v>9</v>
      </c>
      <c r="BE660" t="s">
        <v>8627</v>
      </c>
      <c r="BF660" t="s">
        <v>8628</v>
      </c>
      <c r="BG660">
        <v>5</v>
      </c>
      <c r="BH660" t="s">
        <v>8533</v>
      </c>
      <c r="BI660">
        <v>2</v>
      </c>
      <c r="BJ660">
        <v>8</v>
      </c>
      <c r="BK660" t="s">
        <v>8629</v>
      </c>
      <c r="BL660">
        <v>3</v>
      </c>
      <c r="BM660">
        <v>10</v>
      </c>
      <c r="BN660" t="s">
        <v>8630</v>
      </c>
      <c r="BO660">
        <v>4</v>
      </c>
      <c r="BP660">
        <v>9</v>
      </c>
      <c r="BQ660" t="s">
        <v>8536</v>
      </c>
      <c r="BR660">
        <v>5</v>
      </c>
      <c r="BS660">
        <v>10</v>
      </c>
      <c r="BT660" t="s">
        <v>8631</v>
      </c>
      <c r="BU660">
        <v>6</v>
      </c>
      <c r="BV660">
        <v>10</v>
      </c>
      <c r="BW660" t="s">
        <v>8632</v>
      </c>
      <c r="BX660">
        <v>7</v>
      </c>
      <c r="BY660">
        <v>7</v>
      </c>
      <c r="BZ660" t="s">
        <v>8633</v>
      </c>
      <c r="CA660">
        <v>8</v>
      </c>
      <c r="CB660">
        <v>8</v>
      </c>
      <c r="CC660" t="s">
        <v>8634</v>
      </c>
      <c r="CD660">
        <v>9</v>
      </c>
      <c r="CE660">
        <v>11</v>
      </c>
      <c r="CF660" t="s">
        <v>8635</v>
      </c>
      <c r="CG660">
        <v>10</v>
      </c>
      <c r="CH660">
        <v>6</v>
      </c>
      <c r="CI660" t="s">
        <v>8636</v>
      </c>
      <c r="CJ660">
        <v>11</v>
      </c>
      <c r="CK660">
        <v>10</v>
      </c>
      <c r="CL660" t="s">
        <v>8637</v>
      </c>
      <c r="CM660">
        <v>12</v>
      </c>
      <c r="CN660">
        <v>4</v>
      </c>
      <c r="CO660" t="s">
        <v>8543</v>
      </c>
      <c r="CP660" t="s">
        <v>8638</v>
      </c>
      <c r="CQ660">
        <v>10</v>
      </c>
      <c r="CR660" t="s">
        <v>8639</v>
      </c>
      <c r="CS660">
        <v>2</v>
      </c>
      <c r="CT660">
        <v>8</v>
      </c>
      <c r="CU660" t="s">
        <v>8640</v>
      </c>
      <c r="CV660">
        <v>3</v>
      </c>
      <c r="CW660">
        <v>10</v>
      </c>
      <c r="CX660" t="s">
        <v>8546</v>
      </c>
      <c r="CY660">
        <v>4</v>
      </c>
      <c r="CZ660">
        <v>7</v>
      </c>
      <c r="DA660" t="s">
        <v>350</v>
      </c>
      <c r="DB660">
        <v>5</v>
      </c>
      <c r="DC660">
        <v>10</v>
      </c>
      <c r="DD660" t="s">
        <v>8641</v>
      </c>
      <c r="DE660">
        <v>6</v>
      </c>
      <c r="DF660">
        <v>8</v>
      </c>
      <c r="DG660" t="s">
        <v>8642</v>
      </c>
      <c r="DH660">
        <v>7</v>
      </c>
      <c r="DI660">
        <v>11</v>
      </c>
      <c r="DJ660" t="s">
        <v>8643</v>
      </c>
      <c r="DK660">
        <v>8</v>
      </c>
      <c r="DL660">
        <v>8</v>
      </c>
      <c r="DM660" t="s">
        <v>8644</v>
      </c>
      <c r="DN660">
        <v>9</v>
      </c>
      <c r="DO660">
        <v>5</v>
      </c>
      <c r="DP660" t="s">
        <v>8551</v>
      </c>
      <c r="DQ660">
        <v>10</v>
      </c>
      <c r="DR660">
        <v>8</v>
      </c>
      <c r="DS660" t="s">
        <v>8645</v>
      </c>
      <c r="DT660">
        <v>11</v>
      </c>
      <c r="DU660">
        <v>12</v>
      </c>
      <c r="DV660" t="s">
        <v>8646</v>
      </c>
      <c r="DW660">
        <v>12</v>
      </c>
      <c r="DX660">
        <v>8</v>
      </c>
      <c r="DY660" t="s">
        <v>8647</v>
      </c>
      <c r="DZ660" t="s">
        <v>8648</v>
      </c>
      <c r="EA660">
        <v>7</v>
      </c>
      <c r="EB660" t="s">
        <v>8649</v>
      </c>
      <c r="EC660">
        <v>2</v>
      </c>
      <c r="ED660">
        <v>8</v>
      </c>
      <c r="EE660" t="s">
        <v>8556</v>
      </c>
      <c r="EF660">
        <v>3</v>
      </c>
      <c r="EG660">
        <v>12</v>
      </c>
      <c r="EH660" t="s">
        <v>8650</v>
      </c>
      <c r="EI660">
        <v>4</v>
      </c>
      <c r="EJ660">
        <v>6</v>
      </c>
      <c r="EK660" t="s">
        <v>8651</v>
      </c>
      <c r="EL660">
        <v>5</v>
      </c>
      <c r="EM660">
        <v>7</v>
      </c>
      <c r="EN660" t="s">
        <v>8652</v>
      </c>
      <c r="EO660">
        <v>6</v>
      </c>
      <c r="EP660">
        <v>2</v>
      </c>
      <c r="EQ660" t="s">
        <v>8560</v>
      </c>
    </row>
    <row r="661" spans="1:147" hidden="1">
      <c r="A661" t="s">
        <v>8653</v>
      </c>
      <c r="B661">
        <v>-96.78</v>
      </c>
      <c r="C661">
        <v>-38.35</v>
      </c>
      <c r="D661">
        <v>-9.5</v>
      </c>
      <c r="E661">
        <v>47.43</v>
      </c>
      <c r="F661">
        <v>2010</v>
      </c>
      <c r="G661">
        <v>103</v>
      </c>
      <c r="H661">
        <v>-96.78</v>
      </c>
      <c r="I661">
        <v>217.35</v>
      </c>
      <c r="J661">
        <v>2011</v>
      </c>
      <c r="K661">
        <v>98</v>
      </c>
      <c r="L661">
        <v>-38.35</v>
      </c>
      <c r="M661">
        <v>234.4</v>
      </c>
      <c r="N661">
        <v>2012</v>
      </c>
      <c r="O661">
        <v>105</v>
      </c>
      <c r="P661">
        <v>-9.5</v>
      </c>
      <c r="Q661">
        <v>218.39</v>
      </c>
      <c r="R661">
        <v>2013</v>
      </c>
      <c r="S661">
        <v>42</v>
      </c>
      <c r="T661">
        <v>47.43</v>
      </c>
      <c r="U661">
        <v>238.86</v>
      </c>
      <c r="V661" t="s">
        <v>7564</v>
      </c>
      <c r="W661">
        <v>6</v>
      </c>
      <c r="X661" t="s">
        <v>8562</v>
      </c>
      <c r="Y661">
        <v>2</v>
      </c>
      <c r="Z661">
        <v>7</v>
      </c>
      <c r="AA661" t="s">
        <v>8654</v>
      </c>
      <c r="AB661">
        <v>3</v>
      </c>
      <c r="AC661">
        <v>8</v>
      </c>
      <c r="AD661" t="s">
        <v>8524</v>
      </c>
      <c r="AE661">
        <v>4</v>
      </c>
      <c r="AF661">
        <v>9</v>
      </c>
      <c r="AG661" t="s">
        <v>8564</v>
      </c>
      <c r="AH661">
        <v>5</v>
      </c>
      <c r="AI661">
        <v>10</v>
      </c>
      <c r="AJ661" t="s">
        <v>8565</v>
      </c>
      <c r="AK661">
        <v>6</v>
      </c>
      <c r="AL661">
        <v>7</v>
      </c>
      <c r="AM661" t="s">
        <v>8566</v>
      </c>
      <c r="AN661">
        <v>7</v>
      </c>
      <c r="AO661">
        <v>10</v>
      </c>
      <c r="AP661" t="s">
        <v>8655</v>
      </c>
      <c r="AQ661">
        <v>8</v>
      </c>
      <c r="AR661">
        <v>8</v>
      </c>
      <c r="AS661" t="s">
        <v>8528</v>
      </c>
      <c r="AT661">
        <v>9</v>
      </c>
      <c r="AU661">
        <v>9</v>
      </c>
      <c r="AV661" t="s">
        <v>8656</v>
      </c>
      <c r="AW661">
        <v>10</v>
      </c>
      <c r="AX661">
        <v>11</v>
      </c>
      <c r="AY661" t="s">
        <v>8626</v>
      </c>
      <c r="AZ661">
        <v>11</v>
      </c>
      <c r="BA661">
        <v>9</v>
      </c>
      <c r="BB661" t="s">
        <v>8530</v>
      </c>
      <c r="BC661">
        <v>12</v>
      </c>
      <c r="BD661">
        <v>9</v>
      </c>
      <c r="BE661" t="s">
        <v>8657</v>
      </c>
      <c r="BF661" t="s">
        <v>8658</v>
      </c>
      <c r="BG661">
        <v>5</v>
      </c>
      <c r="BH661" t="s">
        <v>8571</v>
      </c>
      <c r="BI661">
        <v>2</v>
      </c>
      <c r="BJ661">
        <v>8</v>
      </c>
      <c r="BK661" t="s">
        <v>8659</v>
      </c>
      <c r="BL661">
        <v>3</v>
      </c>
      <c r="BM661">
        <v>10</v>
      </c>
      <c r="BN661" t="s">
        <v>8660</v>
      </c>
      <c r="BO661">
        <v>4</v>
      </c>
      <c r="BP661">
        <v>9</v>
      </c>
      <c r="BQ661" t="s">
        <v>8536</v>
      </c>
      <c r="BR661">
        <v>5</v>
      </c>
      <c r="BS661">
        <v>10</v>
      </c>
      <c r="BT661" t="s">
        <v>8661</v>
      </c>
      <c r="BU661">
        <v>6</v>
      </c>
      <c r="BV661">
        <v>10</v>
      </c>
      <c r="BW661" t="s">
        <v>8632</v>
      </c>
      <c r="BX661">
        <v>7</v>
      </c>
      <c r="BY661">
        <v>7</v>
      </c>
      <c r="BZ661" t="s">
        <v>8633</v>
      </c>
      <c r="CA661">
        <v>8</v>
      </c>
      <c r="CB661">
        <v>8</v>
      </c>
      <c r="CC661" t="s">
        <v>8634</v>
      </c>
      <c r="CD661">
        <v>9</v>
      </c>
      <c r="CE661">
        <v>11</v>
      </c>
      <c r="CF661" t="s">
        <v>8662</v>
      </c>
      <c r="CG661">
        <v>10</v>
      </c>
      <c r="CH661">
        <v>6</v>
      </c>
      <c r="CI661" t="s">
        <v>6284</v>
      </c>
      <c r="CJ661">
        <v>11</v>
      </c>
      <c r="CK661">
        <v>10</v>
      </c>
      <c r="CL661" t="s">
        <v>8663</v>
      </c>
      <c r="CM661">
        <v>12</v>
      </c>
      <c r="CN661">
        <v>4</v>
      </c>
      <c r="CO661" t="s">
        <v>8578</v>
      </c>
      <c r="CP661" t="s">
        <v>8664</v>
      </c>
      <c r="CQ661">
        <v>10</v>
      </c>
      <c r="CR661" t="s">
        <v>8639</v>
      </c>
      <c r="CS661">
        <v>2</v>
      </c>
      <c r="CT661">
        <v>8</v>
      </c>
      <c r="CU661" t="s">
        <v>8640</v>
      </c>
      <c r="CV661">
        <v>3</v>
      </c>
      <c r="CW661">
        <v>10</v>
      </c>
      <c r="CX661" t="s">
        <v>567</v>
      </c>
      <c r="CY661">
        <v>4</v>
      </c>
      <c r="CZ661">
        <v>7</v>
      </c>
      <c r="DA661" t="s">
        <v>350</v>
      </c>
      <c r="DB661">
        <v>5</v>
      </c>
      <c r="DC661">
        <v>10</v>
      </c>
      <c r="DD661" t="s">
        <v>8665</v>
      </c>
      <c r="DE661">
        <v>6</v>
      </c>
      <c r="DF661">
        <v>8</v>
      </c>
      <c r="DG661" t="s">
        <v>8642</v>
      </c>
      <c r="DH661">
        <v>7</v>
      </c>
      <c r="DI661">
        <v>11</v>
      </c>
      <c r="DJ661" t="s">
        <v>8666</v>
      </c>
      <c r="DK661">
        <v>8</v>
      </c>
      <c r="DL661">
        <v>8</v>
      </c>
      <c r="DM661" t="s">
        <v>8644</v>
      </c>
      <c r="DN661">
        <v>9</v>
      </c>
      <c r="DO661">
        <v>5</v>
      </c>
      <c r="DP661" t="s">
        <v>8551</v>
      </c>
      <c r="DQ661">
        <v>10</v>
      </c>
      <c r="DR661">
        <v>8</v>
      </c>
      <c r="DS661" t="s">
        <v>8645</v>
      </c>
      <c r="DT661">
        <v>11</v>
      </c>
      <c r="DU661">
        <v>12</v>
      </c>
      <c r="DV661" t="s">
        <v>8646</v>
      </c>
      <c r="DW661">
        <v>12</v>
      </c>
      <c r="DX661">
        <v>8</v>
      </c>
      <c r="DY661" t="s">
        <v>8667</v>
      </c>
      <c r="DZ661" t="s">
        <v>8648</v>
      </c>
      <c r="EA661">
        <v>7</v>
      </c>
      <c r="EB661" t="s">
        <v>8649</v>
      </c>
      <c r="EC661">
        <v>2</v>
      </c>
      <c r="ED661">
        <v>8</v>
      </c>
      <c r="EE661" t="s">
        <v>8556</v>
      </c>
      <c r="EF661">
        <v>3</v>
      </c>
      <c r="EG661">
        <v>12</v>
      </c>
      <c r="EH661" t="s">
        <v>8650</v>
      </c>
      <c r="EI661">
        <v>4</v>
      </c>
      <c r="EJ661">
        <v>6</v>
      </c>
      <c r="EK661" t="s">
        <v>8651</v>
      </c>
      <c r="EL661">
        <v>5</v>
      </c>
      <c r="EM661">
        <v>7</v>
      </c>
      <c r="EN661" t="s">
        <v>8652</v>
      </c>
      <c r="EO661">
        <v>6</v>
      </c>
      <c r="EP661">
        <v>2</v>
      </c>
      <c r="EQ661" t="s">
        <v>8560</v>
      </c>
    </row>
    <row r="662" spans="1:147" hidden="1">
      <c r="A662" t="s">
        <v>8668</v>
      </c>
      <c r="B662">
        <v>-85.31</v>
      </c>
      <c r="C662">
        <v>-5.29</v>
      </c>
      <c r="D662">
        <v>-0.68</v>
      </c>
      <c r="E662">
        <v>45.65</v>
      </c>
      <c r="F662">
        <v>2010</v>
      </c>
      <c r="G662">
        <v>103</v>
      </c>
      <c r="H662">
        <v>-85.31</v>
      </c>
      <c r="I662">
        <v>217.35</v>
      </c>
      <c r="J662">
        <v>2011</v>
      </c>
      <c r="K662">
        <v>97</v>
      </c>
      <c r="L662">
        <v>-5.29</v>
      </c>
      <c r="M662">
        <v>234.4</v>
      </c>
      <c r="N662">
        <v>2012</v>
      </c>
      <c r="O662">
        <v>105</v>
      </c>
      <c r="P662">
        <v>-0.68</v>
      </c>
      <c r="Q662">
        <v>218.39</v>
      </c>
      <c r="R662">
        <v>2013</v>
      </c>
      <c r="S662">
        <v>42</v>
      </c>
      <c r="T662">
        <v>45.65</v>
      </c>
      <c r="U662">
        <v>238.86</v>
      </c>
      <c r="V662" t="s">
        <v>8197</v>
      </c>
      <c r="W662">
        <v>6</v>
      </c>
      <c r="X662" t="s">
        <v>8522</v>
      </c>
      <c r="Y662">
        <v>2</v>
      </c>
      <c r="Z662">
        <v>7</v>
      </c>
      <c r="AA662" t="s">
        <v>8669</v>
      </c>
      <c r="AB662">
        <v>3</v>
      </c>
      <c r="AC662">
        <v>8</v>
      </c>
      <c r="AD662" t="s">
        <v>8524</v>
      </c>
      <c r="AE662">
        <v>4</v>
      </c>
      <c r="AF662">
        <v>9</v>
      </c>
      <c r="AG662" t="s">
        <v>8670</v>
      </c>
      <c r="AH662">
        <v>5</v>
      </c>
      <c r="AI662">
        <v>9</v>
      </c>
      <c r="AJ662" t="s">
        <v>8671</v>
      </c>
      <c r="AK662">
        <v>6</v>
      </c>
      <c r="AL662">
        <v>8</v>
      </c>
      <c r="AM662" t="s">
        <v>8672</v>
      </c>
      <c r="AN662">
        <v>7</v>
      </c>
      <c r="AO662">
        <v>10</v>
      </c>
      <c r="AP662" t="s">
        <v>8673</v>
      </c>
      <c r="AQ662">
        <v>8</v>
      </c>
      <c r="AR662">
        <v>8</v>
      </c>
      <c r="AS662" t="s">
        <v>8528</v>
      </c>
      <c r="AT662">
        <v>9</v>
      </c>
      <c r="AU662">
        <v>9</v>
      </c>
      <c r="AV662" t="s">
        <v>8674</v>
      </c>
      <c r="AW662">
        <v>10</v>
      </c>
      <c r="AX662">
        <v>11</v>
      </c>
      <c r="AY662" t="s">
        <v>859</v>
      </c>
      <c r="AZ662">
        <v>11</v>
      </c>
      <c r="BA662">
        <v>9</v>
      </c>
      <c r="BB662" t="s">
        <v>8675</v>
      </c>
      <c r="BC662">
        <v>12</v>
      </c>
      <c r="BD662">
        <v>9</v>
      </c>
      <c r="BE662" t="s">
        <v>8627</v>
      </c>
      <c r="BF662" t="s">
        <v>8532</v>
      </c>
      <c r="BG662">
        <v>5</v>
      </c>
      <c r="BH662" t="s">
        <v>8676</v>
      </c>
      <c r="BI662">
        <v>2</v>
      </c>
      <c r="BJ662">
        <v>8</v>
      </c>
      <c r="BK662" t="s">
        <v>8677</v>
      </c>
      <c r="BL662">
        <v>3</v>
      </c>
      <c r="BM662">
        <v>10</v>
      </c>
      <c r="BN662" t="s">
        <v>8630</v>
      </c>
      <c r="BO662">
        <v>4</v>
      </c>
      <c r="BP662">
        <v>9</v>
      </c>
      <c r="BQ662" t="s">
        <v>8678</v>
      </c>
      <c r="BR662">
        <v>5</v>
      </c>
      <c r="BS662">
        <v>10</v>
      </c>
      <c r="BT662" t="s">
        <v>8679</v>
      </c>
      <c r="BU662">
        <v>6</v>
      </c>
      <c r="BV662">
        <v>10</v>
      </c>
      <c r="BW662" t="s">
        <v>8680</v>
      </c>
      <c r="BX662">
        <v>7</v>
      </c>
      <c r="BY662">
        <v>7</v>
      </c>
      <c r="BZ662" t="s">
        <v>8633</v>
      </c>
      <c r="CA662">
        <v>8</v>
      </c>
      <c r="CB662">
        <v>8</v>
      </c>
      <c r="CC662" t="s">
        <v>8681</v>
      </c>
      <c r="CD662">
        <v>9</v>
      </c>
      <c r="CE662">
        <v>11</v>
      </c>
      <c r="CF662" t="s">
        <v>8682</v>
      </c>
      <c r="CG662">
        <v>10</v>
      </c>
      <c r="CH662">
        <v>5</v>
      </c>
      <c r="CI662" t="s">
        <v>8683</v>
      </c>
      <c r="CJ662">
        <v>11</v>
      </c>
      <c r="CK662">
        <v>10</v>
      </c>
      <c r="CL662" t="s">
        <v>8684</v>
      </c>
      <c r="CM662">
        <v>12</v>
      </c>
      <c r="CN662">
        <v>4</v>
      </c>
      <c r="CO662" t="s">
        <v>8685</v>
      </c>
      <c r="CP662" t="s">
        <v>8686</v>
      </c>
      <c r="CQ662">
        <v>10</v>
      </c>
      <c r="CR662" t="s">
        <v>8639</v>
      </c>
      <c r="CS662">
        <v>2</v>
      </c>
      <c r="CT662">
        <v>8</v>
      </c>
      <c r="CU662" t="s">
        <v>8687</v>
      </c>
      <c r="CV662">
        <v>3</v>
      </c>
      <c r="CW662">
        <v>10</v>
      </c>
      <c r="CX662" t="s">
        <v>8688</v>
      </c>
      <c r="CY662">
        <v>4</v>
      </c>
      <c r="CZ662">
        <v>7</v>
      </c>
      <c r="DA662" t="s">
        <v>8689</v>
      </c>
      <c r="DB662">
        <v>5</v>
      </c>
      <c r="DC662">
        <v>10</v>
      </c>
      <c r="DD662" t="s">
        <v>8690</v>
      </c>
      <c r="DE662">
        <v>6</v>
      </c>
      <c r="DF662">
        <v>8</v>
      </c>
      <c r="DG662" t="s">
        <v>8691</v>
      </c>
      <c r="DH662">
        <v>7</v>
      </c>
      <c r="DI662">
        <v>11</v>
      </c>
      <c r="DJ662" t="s">
        <v>8692</v>
      </c>
      <c r="DK662">
        <v>8</v>
      </c>
      <c r="DL662">
        <v>8</v>
      </c>
      <c r="DM662" t="s">
        <v>8693</v>
      </c>
      <c r="DN662">
        <v>9</v>
      </c>
      <c r="DO662">
        <v>5</v>
      </c>
      <c r="DP662" t="s">
        <v>8551</v>
      </c>
      <c r="DQ662">
        <v>10</v>
      </c>
      <c r="DR662">
        <v>8</v>
      </c>
      <c r="DS662" t="s">
        <v>8694</v>
      </c>
      <c r="DT662">
        <v>11</v>
      </c>
      <c r="DU662">
        <v>12</v>
      </c>
      <c r="DV662" t="s">
        <v>8646</v>
      </c>
      <c r="DW662">
        <v>12</v>
      </c>
      <c r="DX662">
        <v>8</v>
      </c>
      <c r="DY662" t="s">
        <v>8647</v>
      </c>
      <c r="DZ662" t="s">
        <v>8695</v>
      </c>
      <c r="EA662">
        <v>7</v>
      </c>
      <c r="EB662" t="s">
        <v>8649</v>
      </c>
      <c r="EC662">
        <v>2</v>
      </c>
      <c r="ED662">
        <v>8</v>
      </c>
      <c r="EE662" t="s">
        <v>8556</v>
      </c>
      <c r="EF662">
        <v>3</v>
      </c>
      <c r="EG662">
        <v>12</v>
      </c>
      <c r="EH662" t="s">
        <v>8650</v>
      </c>
      <c r="EI662">
        <v>4</v>
      </c>
      <c r="EJ662">
        <v>6</v>
      </c>
      <c r="EK662" t="s">
        <v>8651</v>
      </c>
      <c r="EL662">
        <v>5</v>
      </c>
      <c r="EM662">
        <v>7</v>
      </c>
      <c r="EN662" t="s">
        <v>8696</v>
      </c>
      <c r="EO662">
        <v>6</v>
      </c>
      <c r="EP662">
        <v>2</v>
      </c>
      <c r="EQ662" t="s">
        <v>8697</v>
      </c>
    </row>
    <row r="663" spans="1:147" hidden="1">
      <c r="A663" t="s">
        <v>8698</v>
      </c>
      <c r="B663">
        <v>-106.06</v>
      </c>
      <c r="C663">
        <v>-14.42</v>
      </c>
      <c r="D663">
        <v>-8.77</v>
      </c>
      <c r="E663">
        <v>45.65</v>
      </c>
      <c r="F663">
        <v>2010</v>
      </c>
      <c r="G663">
        <v>103</v>
      </c>
      <c r="H663">
        <v>-106.06</v>
      </c>
      <c r="I663">
        <v>217.35</v>
      </c>
      <c r="J663">
        <v>2011</v>
      </c>
      <c r="K663">
        <v>97</v>
      </c>
      <c r="L663">
        <v>-14.42</v>
      </c>
      <c r="M663">
        <v>234.4</v>
      </c>
      <c r="N663">
        <v>2012</v>
      </c>
      <c r="O663">
        <v>105</v>
      </c>
      <c r="P663">
        <v>-8.77</v>
      </c>
      <c r="Q663">
        <v>218.39</v>
      </c>
      <c r="R663">
        <v>2013</v>
      </c>
      <c r="S663">
        <v>42</v>
      </c>
      <c r="T663">
        <v>45.65</v>
      </c>
      <c r="U663">
        <v>238.86</v>
      </c>
      <c r="V663" t="s">
        <v>8699</v>
      </c>
      <c r="W663">
        <v>6</v>
      </c>
      <c r="X663" t="s">
        <v>8700</v>
      </c>
      <c r="Y663">
        <v>2</v>
      </c>
      <c r="Z663">
        <v>7</v>
      </c>
      <c r="AA663" t="s">
        <v>8701</v>
      </c>
      <c r="AB663">
        <v>3</v>
      </c>
      <c r="AC663">
        <v>8</v>
      </c>
      <c r="AD663" t="s">
        <v>8524</v>
      </c>
      <c r="AE663">
        <v>4</v>
      </c>
      <c r="AF663">
        <v>9</v>
      </c>
      <c r="AG663" t="s">
        <v>8702</v>
      </c>
      <c r="AH663">
        <v>5</v>
      </c>
      <c r="AI663">
        <v>9</v>
      </c>
      <c r="AJ663" t="s">
        <v>8703</v>
      </c>
      <c r="AK663">
        <v>6</v>
      </c>
      <c r="AL663">
        <v>8</v>
      </c>
      <c r="AM663" t="s">
        <v>8704</v>
      </c>
      <c r="AN663">
        <v>7</v>
      </c>
      <c r="AO663">
        <v>10</v>
      </c>
      <c r="AP663" t="s">
        <v>8705</v>
      </c>
      <c r="AQ663">
        <v>8</v>
      </c>
      <c r="AR663">
        <v>8</v>
      </c>
      <c r="AS663" t="s">
        <v>8528</v>
      </c>
      <c r="AT663">
        <v>9</v>
      </c>
      <c r="AU663">
        <v>9</v>
      </c>
      <c r="AV663" t="s">
        <v>8706</v>
      </c>
      <c r="AW663">
        <v>10</v>
      </c>
      <c r="AX663">
        <v>11</v>
      </c>
      <c r="AY663" t="s">
        <v>859</v>
      </c>
      <c r="AZ663">
        <v>11</v>
      </c>
      <c r="BA663">
        <v>9</v>
      </c>
      <c r="BB663" t="s">
        <v>8675</v>
      </c>
      <c r="BC663">
        <v>12</v>
      </c>
      <c r="BD663">
        <v>9</v>
      </c>
      <c r="BE663" t="s">
        <v>8657</v>
      </c>
      <c r="BF663" t="s">
        <v>8707</v>
      </c>
      <c r="BG663">
        <v>5</v>
      </c>
      <c r="BH663" t="s">
        <v>8708</v>
      </c>
      <c r="BI663">
        <v>2</v>
      </c>
      <c r="BJ663">
        <v>8</v>
      </c>
      <c r="BK663" t="s">
        <v>8709</v>
      </c>
      <c r="BL663">
        <v>3</v>
      </c>
      <c r="BM663">
        <v>10</v>
      </c>
      <c r="BN663" t="s">
        <v>8660</v>
      </c>
      <c r="BO663">
        <v>4</v>
      </c>
      <c r="BP663">
        <v>9</v>
      </c>
      <c r="BQ663" t="s">
        <v>8678</v>
      </c>
      <c r="BR663">
        <v>5</v>
      </c>
      <c r="BS663">
        <v>10</v>
      </c>
      <c r="BT663" t="s">
        <v>8710</v>
      </c>
      <c r="BU663">
        <v>6</v>
      </c>
      <c r="BV663">
        <v>10</v>
      </c>
      <c r="BW663" t="s">
        <v>8680</v>
      </c>
      <c r="BX663">
        <v>7</v>
      </c>
      <c r="BY663">
        <v>7</v>
      </c>
      <c r="BZ663" t="s">
        <v>8633</v>
      </c>
      <c r="CA663">
        <v>8</v>
      </c>
      <c r="CB663">
        <v>8</v>
      </c>
      <c r="CC663" t="s">
        <v>8681</v>
      </c>
      <c r="CD663">
        <v>9</v>
      </c>
      <c r="CE663">
        <v>11</v>
      </c>
      <c r="CF663" t="s">
        <v>8711</v>
      </c>
      <c r="CG663">
        <v>10</v>
      </c>
      <c r="CH663">
        <v>5</v>
      </c>
      <c r="CI663" t="s">
        <v>8712</v>
      </c>
      <c r="CJ663">
        <v>11</v>
      </c>
      <c r="CK663">
        <v>10</v>
      </c>
      <c r="CL663" t="s">
        <v>8713</v>
      </c>
      <c r="CM663">
        <v>12</v>
      </c>
      <c r="CN663">
        <v>4</v>
      </c>
      <c r="CO663" t="s">
        <v>8714</v>
      </c>
      <c r="CP663" t="s">
        <v>8715</v>
      </c>
      <c r="CQ663">
        <v>10</v>
      </c>
      <c r="CR663" t="s">
        <v>8639</v>
      </c>
      <c r="CS663">
        <v>2</v>
      </c>
      <c r="CT663">
        <v>8</v>
      </c>
      <c r="CU663" t="s">
        <v>8687</v>
      </c>
      <c r="CV663">
        <v>3</v>
      </c>
      <c r="CW663">
        <v>10</v>
      </c>
      <c r="CX663" t="s">
        <v>8716</v>
      </c>
      <c r="CY663">
        <v>4</v>
      </c>
      <c r="CZ663">
        <v>7</v>
      </c>
      <c r="DA663" t="s">
        <v>8689</v>
      </c>
      <c r="DB663">
        <v>5</v>
      </c>
      <c r="DC663">
        <v>10</v>
      </c>
      <c r="DD663" t="s">
        <v>8717</v>
      </c>
      <c r="DE663">
        <v>6</v>
      </c>
      <c r="DF663">
        <v>8</v>
      </c>
      <c r="DG663" t="s">
        <v>8691</v>
      </c>
      <c r="DH663">
        <v>7</v>
      </c>
      <c r="DI663">
        <v>11</v>
      </c>
      <c r="DJ663" t="s">
        <v>8718</v>
      </c>
      <c r="DK663">
        <v>8</v>
      </c>
      <c r="DL663">
        <v>8</v>
      </c>
      <c r="DM663" t="s">
        <v>8693</v>
      </c>
      <c r="DN663">
        <v>9</v>
      </c>
      <c r="DO663">
        <v>5</v>
      </c>
      <c r="DP663" t="s">
        <v>8551</v>
      </c>
      <c r="DQ663">
        <v>10</v>
      </c>
      <c r="DR663">
        <v>8</v>
      </c>
      <c r="DS663" t="s">
        <v>8694</v>
      </c>
      <c r="DT663">
        <v>11</v>
      </c>
      <c r="DU663">
        <v>12</v>
      </c>
      <c r="DV663" t="s">
        <v>8646</v>
      </c>
      <c r="DW663">
        <v>12</v>
      </c>
      <c r="DX663">
        <v>8</v>
      </c>
      <c r="DY663" t="s">
        <v>8667</v>
      </c>
      <c r="DZ663" t="s">
        <v>8695</v>
      </c>
      <c r="EA663">
        <v>7</v>
      </c>
      <c r="EB663" t="s">
        <v>8649</v>
      </c>
      <c r="EC663">
        <v>2</v>
      </c>
      <c r="ED663">
        <v>8</v>
      </c>
      <c r="EE663" t="s">
        <v>8556</v>
      </c>
      <c r="EF663">
        <v>3</v>
      </c>
      <c r="EG663">
        <v>12</v>
      </c>
      <c r="EH663" t="s">
        <v>8650</v>
      </c>
      <c r="EI663">
        <v>4</v>
      </c>
      <c r="EJ663">
        <v>6</v>
      </c>
      <c r="EK663" t="s">
        <v>8651</v>
      </c>
      <c r="EL663">
        <v>5</v>
      </c>
      <c r="EM663">
        <v>7</v>
      </c>
      <c r="EN663" t="s">
        <v>8696</v>
      </c>
      <c r="EO663">
        <v>6</v>
      </c>
      <c r="EP663">
        <v>2</v>
      </c>
      <c r="EQ663" t="s">
        <v>8697</v>
      </c>
    </row>
    <row r="664" spans="1:147" hidden="1">
      <c r="A664" t="s">
        <v>8719</v>
      </c>
      <c r="B664">
        <v>-68.89</v>
      </c>
      <c r="C664">
        <v>-16.489999999999998</v>
      </c>
      <c r="D664">
        <v>6.56</v>
      </c>
      <c r="E664">
        <v>48.92</v>
      </c>
      <c r="F664">
        <v>2010</v>
      </c>
      <c r="G664">
        <v>102</v>
      </c>
      <c r="H664">
        <v>-68.89</v>
      </c>
      <c r="I664">
        <v>217.35</v>
      </c>
      <c r="J664">
        <v>2011</v>
      </c>
      <c r="K664">
        <v>95</v>
      </c>
      <c r="L664">
        <v>-16.489999999999998</v>
      </c>
      <c r="M664">
        <v>234.4</v>
      </c>
      <c r="N664">
        <v>2012</v>
      </c>
      <c r="O664">
        <v>104</v>
      </c>
      <c r="P664">
        <v>6.56</v>
      </c>
      <c r="Q664">
        <v>218.39</v>
      </c>
      <c r="R664">
        <v>2013</v>
      </c>
      <c r="S664">
        <v>42</v>
      </c>
      <c r="T664">
        <v>48.92</v>
      </c>
      <c r="U664">
        <v>238.86</v>
      </c>
      <c r="V664" t="s">
        <v>8720</v>
      </c>
      <c r="W664">
        <v>6</v>
      </c>
      <c r="X664" t="s">
        <v>8522</v>
      </c>
      <c r="Y664">
        <v>2</v>
      </c>
      <c r="Z664">
        <v>7</v>
      </c>
      <c r="AA664" t="s">
        <v>8721</v>
      </c>
      <c r="AB664">
        <v>3</v>
      </c>
      <c r="AC664">
        <v>8</v>
      </c>
      <c r="AD664" t="s">
        <v>8524</v>
      </c>
      <c r="AE664">
        <v>4</v>
      </c>
      <c r="AF664">
        <v>9</v>
      </c>
      <c r="AG664" t="s">
        <v>8525</v>
      </c>
      <c r="AH664">
        <v>5</v>
      </c>
      <c r="AI664">
        <v>10</v>
      </c>
      <c r="AJ664" t="s">
        <v>6269</v>
      </c>
      <c r="AK664">
        <v>6</v>
      </c>
      <c r="AL664">
        <v>7</v>
      </c>
      <c r="AM664" t="s">
        <v>8526</v>
      </c>
      <c r="AN664">
        <v>7</v>
      </c>
      <c r="AO664">
        <v>10</v>
      </c>
      <c r="AP664" t="s">
        <v>8722</v>
      </c>
      <c r="AQ664">
        <v>8</v>
      </c>
      <c r="AR664">
        <v>8</v>
      </c>
      <c r="AS664" t="s">
        <v>8528</v>
      </c>
      <c r="AT664">
        <v>9</v>
      </c>
      <c r="AU664">
        <v>9</v>
      </c>
      <c r="AV664" t="s">
        <v>8625</v>
      </c>
      <c r="AW664">
        <v>10</v>
      </c>
      <c r="AX664">
        <v>10</v>
      </c>
      <c r="AY664" t="s">
        <v>8723</v>
      </c>
      <c r="AZ664">
        <v>11</v>
      </c>
      <c r="BA664">
        <v>9</v>
      </c>
      <c r="BB664" t="s">
        <v>8530</v>
      </c>
      <c r="BC664">
        <v>12</v>
      </c>
      <c r="BD664">
        <v>9</v>
      </c>
      <c r="BE664" t="s">
        <v>8627</v>
      </c>
      <c r="BF664" t="s">
        <v>8724</v>
      </c>
      <c r="BG664">
        <v>5</v>
      </c>
      <c r="BH664" t="s">
        <v>8533</v>
      </c>
      <c r="BI664">
        <v>2</v>
      </c>
      <c r="BJ664">
        <v>8</v>
      </c>
      <c r="BK664" t="s">
        <v>8629</v>
      </c>
      <c r="BL664">
        <v>3</v>
      </c>
      <c r="BM664">
        <v>10</v>
      </c>
      <c r="BN664" t="s">
        <v>8725</v>
      </c>
      <c r="BO664">
        <v>4</v>
      </c>
      <c r="BP664">
        <v>9</v>
      </c>
      <c r="BQ664" t="s">
        <v>8536</v>
      </c>
      <c r="BR664">
        <v>5</v>
      </c>
      <c r="BS664">
        <v>10</v>
      </c>
      <c r="BT664" t="s">
        <v>8726</v>
      </c>
      <c r="BU664">
        <v>6</v>
      </c>
      <c r="BV664">
        <v>10</v>
      </c>
      <c r="BW664" t="s">
        <v>8727</v>
      </c>
      <c r="BX664">
        <v>7</v>
      </c>
      <c r="BY664">
        <v>7</v>
      </c>
      <c r="BZ664" t="s">
        <v>8633</v>
      </c>
      <c r="CA664">
        <v>8</v>
      </c>
      <c r="CB664">
        <v>7</v>
      </c>
      <c r="CC664" t="s">
        <v>8728</v>
      </c>
      <c r="CD664">
        <v>9</v>
      </c>
      <c r="CE664">
        <v>11</v>
      </c>
      <c r="CF664" t="s">
        <v>8635</v>
      </c>
      <c r="CG664">
        <v>10</v>
      </c>
      <c r="CH664">
        <v>5</v>
      </c>
      <c r="CI664" t="s">
        <v>8729</v>
      </c>
      <c r="CJ664">
        <v>11</v>
      </c>
      <c r="CK664">
        <v>9</v>
      </c>
      <c r="CL664" t="s">
        <v>8730</v>
      </c>
      <c r="CM664">
        <v>12</v>
      </c>
      <c r="CN664">
        <v>4</v>
      </c>
      <c r="CO664" t="s">
        <v>8543</v>
      </c>
      <c r="CP664" t="s">
        <v>8731</v>
      </c>
      <c r="CQ664">
        <v>10</v>
      </c>
      <c r="CR664" t="s">
        <v>8732</v>
      </c>
      <c r="CS664">
        <v>2</v>
      </c>
      <c r="CT664">
        <v>8</v>
      </c>
      <c r="CU664" t="s">
        <v>8640</v>
      </c>
      <c r="CV664">
        <v>3</v>
      </c>
      <c r="CW664">
        <v>10</v>
      </c>
      <c r="CX664" t="s">
        <v>8546</v>
      </c>
      <c r="CY664">
        <v>4</v>
      </c>
      <c r="CZ664">
        <v>7</v>
      </c>
      <c r="DA664" t="s">
        <v>350</v>
      </c>
      <c r="DB664">
        <v>5</v>
      </c>
      <c r="DC664">
        <v>10</v>
      </c>
      <c r="DD664" t="s">
        <v>8733</v>
      </c>
      <c r="DE664">
        <v>6</v>
      </c>
      <c r="DF664">
        <v>7</v>
      </c>
      <c r="DG664" t="s">
        <v>8734</v>
      </c>
      <c r="DH664">
        <v>7</v>
      </c>
      <c r="DI664">
        <v>11</v>
      </c>
      <c r="DJ664" t="s">
        <v>8643</v>
      </c>
      <c r="DK664">
        <v>8</v>
      </c>
      <c r="DL664">
        <v>8</v>
      </c>
      <c r="DM664" t="s">
        <v>8735</v>
      </c>
      <c r="DN664">
        <v>9</v>
      </c>
      <c r="DO664">
        <v>5</v>
      </c>
      <c r="DP664" t="s">
        <v>8551</v>
      </c>
      <c r="DQ664">
        <v>10</v>
      </c>
      <c r="DR664">
        <v>8</v>
      </c>
      <c r="DS664" t="s">
        <v>8736</v>
      </c>
      <c r="DT664">
        <v>11</v>
      </c>
      <c r="DU664">
        <v>12</v>
      </c>
      <c r="DV664" t="s">
        <v>8737</v>
      </c>
      <c r="DW664">
        <v>12</v>
      </c>
      <c r="DX664">
        <v>8</v>
      </c>
      <c r="DY664" t="s">
        <v>8738</v>
      </c>
      <c r="DZ664" t="s">
        <v>953</v>
      </c>
      <c r="EA664">
        <v>7</v>
      </c>
      <c r="EB664" t="s">
        <v>8739</v>
      </c>
      <c r="EC664">
        <v>2</v>
      </c>
      <c r="ED664">
        <v>8</v>
      </c>
      <c r="EE664" t="s">
        <v>8556</v>
      </c>
      <c r="EF664">
        <v>3</v>
      </c>
      <c r="EG664">
        <v>12</v>
      </c>
      <c r="EH664" t="s">
        <v>8650</v>
      </c>
      <c r="EI664">
        <v>4</v>
      </c>
      <c r="EJ664">
        <v>6</v>
      </c>
      <c r="EK664" t="s">
        <v>8651</v>
      </c>
      <c r="EL664">
        <v>5</v>
      </c>
      <c r="EM664">
        <v>7</v>
      </c>
      <c r="EN664" t="s">
        <v>8740</v>
      </c>
      <c r="EO664">
        <v>6</v>
      </c>
      <c r="EP664">
        <v>2</v>
      </c>
      <c r="EQ664" t="s">
        <v>8560</v>
      </c>
    </row>
    <row r="665" spans="1:147" hidden="1">
      <c r="A665" t="s">
        <v>8741</v>
      </c>
      <c r="B665">
        <v>-89.63</v>
      </c>
      <c r="C665">
        <v>-25.62</v>
      </c>
      <c r="D665">
        <v>-1.54</v>
      </c>
      <c r="E665">
        <v>48.92</v>
      </c>
      <c r="F665">
        <v>2010</v>
      </c>
      <c r="G665">
        <v>102</v>
      </c>
      <c r="H665">
        <v>-89.63</v>
      </c>
      <c r="I665">
        <v>217.35</v>
      </c>
      <c r="J665">
        <v>2011</v>
      </c>
      <c r="K665">
        <v>95</v>
      </c>
      <c r="L665">
        <v>-25.62</v>
      </c>
      <c r="M665">
        <v>234.4</v>
      </c>
      <c r="N665">
        <v>2012</v>
      </c>
      <c r="O665">
        <v>104</v>
      </c>
      <c r="P665">
        <v>-1.54</v>
      </c>
      <c r="Q665">
        <v>218.39</v>
      </c>
      <c r="R665">
        <v>2013</v>
      </c>
      <c r="S665">
        <v>42</v>
      </c>
      <c r="T665">
        <v>48.92</v>
      </c>
      <c r="U665">
        <v>238.86</v>
      </c>
      <c r="V665" t="s">
        <v>8742</v>
      </c>
      <c r="W665">
        <v>6</v>
      </c>
      <c r="X665" t="s">
        <v>8562</v>
      </c>
      <c r="Y665">
        <v>2</v>
      </c>
      <c r="Z665">
        <v>7</v>
      </c>
      <c r="AA665" t="s">
        <v>8743</v>
      </c>
      <c r="AB665">
        <v>3</v>
      </c>
      <c r="AC665">
        <v>8</v>
      </c>
      <c r="AD665" t="s">
        <v>8524</v>
      </c>
      <c r="AE665">
        <v>4</v>
      </c>
      <c r="AF665">
        <v>9</v>
      </c>
      <c r="AG665" t="s">
        <v>8564</v>
      </c>
      <c r="AH665">
        <v>5</v>
      </c>
      <c r="AI665">
        <v>10</v>
      </c>
      <c r="AJ665" t="s">
        <v>8565</v>
      </c>
      <c r="AK665">
        <v>6</v>
      </c>
      <c r="AL665">
        <v>7</v>
      </c>
      <c r="AM665" t="s">
        <v>8566</v>
      </c>
      <c r="AN665">
        <v>7</v>
      </c>
      <c r="AO665">
        <v>10</v>
      </c>
      <c r="AP665" t="s">
        <v>8744</v>
      </c>
      <c r="AQ665">
        <v>8</v>
      </c>
      <c r="AR665">
        <v>8</v>
      </c>
      <c r="AS665" t="s">
        <v>8528</v>
      </c>
      <c r="AT665">
        <v>9</v>
      </c>
      <c r="AU665">
        <v>9</v>
      </c>
      <c r="AV665" t="s">
        <v>8656</v>
      </c>
      <c r="AW665">
        <v>10</v>
      </c>
      <c r="AX665">
        <v>10</v>
      </c>
      <c r="AY665" t="s">
        <v>8723</v>
      </c>
      <c r="AZ665">
        <v>11</v>
      </c>
      <c r="BA665">
        <v>9</v>
      </c>
      <c r="BB665" t="s">
        <v>8530</v>
      </c>
      <c r="BC665">
        <v>12</v>
      </c>
      <c r="BD665">
        <v>9</v>
      </c>
      <c r="BE665" t="s">
        <v>8657</v>
      </c>
      <c r="BF665" t="s">
        <v>8745</v>
      </c>
      <c r="BG665">
        <v>5</v>
      </c>
      <c r="BH665" t="s">
        <v>8571</v>
      </c>
      <c r="BI665">
        <v>2</v>
      </c>
      <c r="BJ665">
        <v>8</v>
      </c>
      <c r="BK665" t="s">
        <v>8659</v>
      </c>
      <c r="BL665">
        <v>3</v>
      </c>
      <c r="BM665">
        <v>10</v>
      </c>
      <c r="BN665" t="s">
        <v>8746</v>
      </c>
      <c r="BO665">
        <v>4</v>
      </c>
      <c r="BP665">
        <v>9</v>
      </c>
      <c r="BQ665" t="s">
        <v>8536</v>
      </c>
      <c r="BR665">
        <v>5</v>
      </c>
      <c r="BS665">
        <v>10</v>
      </c>
      <c r="BT665" t="s">
        <v>8747</v>
      </c>
      <c r="BU665">
        <v>6</v>
      </c>
      <c r="BV665">
        <v>10</v>
      </c>
      <c r="BW665" t="s">
        <v>8727</v>
      </c>
      <c r="BX665">
        <v>7</v>
      </c>
      <c r="BY665">
        <v>7</v>
      </c>
      <c r="BZ665" t="s">
        <v>8633</v>
      </c>
      <c r="CA665">
        <v>8</v>
      </c>
      <c r="CB665">
        <v>7</v>
      </c>
      <c r="CC665" t="s">
        <v>8728</v>
      </c>
      <c r="CD665">
        <v>9</v>
      </c>
      <c r="CE665">
        <v>11</v>
      </c>
      <c r="CF665" t="s">
        <v>8662</v>
      </c>
      <c r="CG665">
        <v>10</v>
      </c>
      <c r="CH665">
        <v>5</v>
      </c>
      <c r="CI665" t="s">
        <v>8748</v>
      </c>
      <c r="CJ665">
        <v>11</v>
      </c>
      <c r="CK665">
        <v>9</v>
      </c>
      <c r="CL665" t="s">
        <v>8749</v>
      </c>
      <c r="CM665">
        <v>12</v>
      </c>
      <c r="CN665">
        <v>4</v>
      </c>
      <c r="CO665" t="s">
        <v>8578</v>
      </c>
      <c r="CP665" t="s">
        <v>8750</v>
      </c>
      <c r="CQ665">
        <v>10</v>
      </c>
      <c r="CR665" t="s">
        <v>8732</v>
      </c>
      <c r="CS665">
        <v>2</v>
      </c>
      <c r="CT665">
        <v>8</v>
      </c>
      <c r="CU665" t="s">
        <v>8640</v>
      </c>
      <c r="CV665">
        <v>3</v>
      </c>
      <c r="CW665">
        <v>10</v>
      </c>
      <c r="CX665" t="s">
        <v>567</v>
      </c>
      <c r="CY665">
        <v>4</v>
      </c>
      <c r="CZ665">
        <v>7</v>
      </c>
      <c r="DA665" t="s">
        <v>350</v>
      </c>
      <c r="DB665">
        <v>5</v>
      </c>
      <c r="DC665">
        <v>10</v>
      </c>
      <c r="DD665" t="s">
        <v>8751</v>
      </c>
      <c r="DE665">
        <v>6</v>
      </c>
      <c r="DF665">
        <v>7</v>
      </c>
      <c r="DG665" t="s">
        <v>8734</v>
      </c>
      <c r="DH665">
        <v>7</v>
      </c>
      <c r="DI665">
        <v>11</v>
      </c>
      <c r="DJ665" t="s">
        <v>8666</v>
      </c>
      <c r="DK665">
        <v>8</v>
      </c>
      <c r="DL665">
        <v>8</v>
      </c>
      <c r="DM665" t="s">
        <v>8735</v>
      </c>
      <c r="DN665">
        <v>9</v>
      </c>
      <c r="DO665">
        <v>5</v>
      </c>
      <c r="DP665" t="s">
        <v>8551</v>
      </c>
      <c r="DQ665">
        <v>10</v>
      </c>
      <c r="DR665">
        <v>8</v>
      </c>
      <c r="DS665" t="s">
        <v>8736</v>
      </c>
      <c r="DT665">
        <v>11</v>
      </c>
      <c r="DU665">
        <v>12</v>
      </c>
      <c r="DV665" t="s">
        <v>8737</v>
      </c>
      <c r="DW665">
        <v>12</v>
      </c>
      <c r="DX665">
        <v>8</v>
      </c>
      <c r="DY665" t="s">
        <v>8752</v>
      </c>
      <c r="DZ665" t="s">
        <v>953</v>
      </c>
      <c r="EA665">
        <v>7</v>
      </c>
      <c r="EB665" t="s">
        <v>8739</v>
      </c>
      <c r="EC665">
        <v>2</v>
      </c>
      <c r="ED665">
        <v>8</v>
      </c>
      <c r="EE665" t="s">
        <v>8556</v>
      </c>
      <c r="EF665">
        <v>3</v>
      </c>
      <c r="EG665">
        <v>12</v>
      </c>
      <c r="EH665" t="s">
        <v>8650</v>
      </c>
      <c r="EI665">
        <v>4</v>
      </c>
      <c r="EJ665">
        <v>6</v>
      </c>
      <c r="EK665" t="s">
        <v>8651</v>
      </c>
      <c r="EL665">
        <v>5</v>
      </c>
      <c r="EM665">
        <v>7</v>
      </c>
      <c r="EN665" t="s">
        <v>8740</v>
      </c>
      <c r="EO665">
        <v>6</v>
      </c>
      <c r="EP665">
        <v>2</v>
      </c>
      <c r="EQ665" t="s">
        <v>8560</v>
      </c>
    </row>
    <row r="666" spans="1:147" hidden="1">
      <c r="A666" t="s">
        <v>8753</v>
      </c>
      <c r="B666">
        <v>-76.319999999999993</v>
      </c>
      <c r="C666">
        <v>-3.71</v>
      </c>
      <c r="D666">
        <v>9.36</v>
      </c>
      <c r="E666">
        <v>47.14</v>
      </c>
      <c r="F666">
        <v>2010</v>
      </c>
      <c r="G666">
        <v>102</v>
      </c>
      <c r="H666">
        <v>-76.319999999999993</v>
      </c>
      <c r="I666">
        <v>217.35</v>
      </c>
      <c r="J666">
        <v>2011</v>
      </c>
      <c r="K666">
        <v>94</v>
      </c>
      <c r="L666">
        <v>-3.71</v>
      </c>
      <c r="M666">
        <v>234.4</v>
      </c>
      <c r="N666">
        <v>2012</v>
      </c>
      <c r="O666">
        <v>104</v>
      </c>
      <c r="P666">
        <v>9.36</v>
      </c>
      <c r="Q666">
        <v>218.39</v>
      </c>
      <c r="R666">
        <v>2013</v>
      </c>
      <c r="S666">
        <v>42</v>
      </c>
      <c r="T666">
        <v>47.14</v>
      </c>
      <c r="U666">
        <v>238.86</v>
      </c>
      <c r="V666" t="s">
        <v>8754</v>
      </c>
      <c r="W666">
        <v>6</v>
      </c>
      <c r="X666" t="s">
        <v>8522</v>
      </c>
      <c r="Y666">
        <v>2</v>
      </c>
      <c r="Z666">
        <v>7</v>
      </c>
      <c r="AA666" t="s">
        <v>8755</v>
      </c>
      <c r="AB666">
        <v>3</v>
      </c>
      <c r="AC666">
        <v>8</v>
      </c>
      <c r="AD666" t="s">
        <v>8524</v>
      </c>
      <c r="AE666">
        <v>4</v>
      </c>
      <c r="AF666">
        <v>9</v>
      </c>
      <c r="AG666" t="s">
        <v>8670</v>
      </c>
      <c r="AH666">
        <v>5</v>
      </c>
      <c r="AI666">
        <v>9</v>
      </c>
      <c r="AJ666" t="s">
        <v>8756</v>
      </c>
      <c r="AK666">
        <v>6</v>
      </c>
      <c r="AL666">
        <v>8</v>
      </c>
      <c r="AM666" t="s">
        <v>8672</v>
      </c>
      <c r="AN666">
        <v>7</v>
      </c>
      <c r="AO666">
        <v>10</v>
      </c>
      <c r="AP666" t="s">
        <v>8757</v>
      </c>
      <c r="AQ666">
        <v>8</v>
      </c>
      <c r="AR666">
        <v>8</v>
      </c>
      <c r="AS666" t="s">
        <v>8528</v>
      </c>
      <c r="AT666">
        <v>9</v>
      </c>
      <c r="AU666">
        <v>9</v>
      </c>
      <c r="AV666" t="s">
        <v>8674</v>
      </c>
      <c r="AW666">
        <v>10</v>
      </c>
      <c r="AX666">
        <v>10</v>
      </c>
      <c r="AY666" t="s">
        <v>665</v>
      </c>
      <c r="AZ666">
        <v>11</v>
      </c>
      <c r="BA666">
        <v>9</v>
      </c>
      <c r="BB666" t="s">
        <v>8675</v>
      </c>
      <c r="BC666">
        <v>12</v>
      </c>
      <c r="BD666">
        <v>9</v>
      </c>
      <c r="BE666" t="s">
        <v>8627</v>
      </c>
      <c r="BF666" t="s">
        <v>8758</v>
      </c>
      <c r="BG666">
        <v>5</v>
      </c>
      <c r="BH666" t="s">
        <v>8676</v>
      </c>
      <c r="BI666">
        <v>2</v>
      </c>
      <c r="BJ666">
        <v>8</v>
      </c>
      <c r="BK666" t="s">
        <v>8677</v>
      </c>
      <c r="BL666">
        <v>3</v>
      </c>
      <c r="BM666">
        <v>10</v>
      </c>
      <c r="BN666" t="s">
        <v>8725</v>
      </c>
      <c r="BO666">
        <v>4</v>
      </c>
      <c r="BP666">
        <v>9</v>
      </c>
      <c r="BQ666" t="s">
        <v>8678</v>
      </c>
      <c r="BR666">
        <v>5</v>
      </c>
      <c r="BS666">
        <v>10</v>
      </c>
      <c r="BT666" t="s">
        <v>8759</v>
      </c>
      <c r="BU666">
        <v>6</v>
      </c>
      <c r="BV666">
        <v>10</v>
      </c>
      <c r="BW666" t="s">
        <v>8760</v>
      </c>
      <c r="BX666">
        <v>7</v>
      </c>
      <c r="BY666">
        <v>7</v>
      </c>
      <c r="BZ666" t="s">
        <v>8633</v>
      </c>
      <c r="CA666">
        <v>8</v>
      </c>
      <c r="CB666">
        <v>7</v>
      </c>
      <c r="CC666" t="s">
        <v>8761</v>
      </c>
      <c r="CD666">
        <v>9</v>
      </c>
      <c r="CE666">
        <v>11</v>
      </c>
      <c r="CF666" t="s">
        <v>8762</v>
      </c>
      <c r="CG666">
        <v>10</v>
      </c>
      <c r="CH666">
        <v>4</v>
      </c>
      <c r="CI666" t="s">
        <v>8763</v>
      </c>
      <c r="CJ666">
        <v>11</v>
      </c>
      <c r="CK666">
        <v>9</v>
      </c>
      <c r="CL666" t="s">
        <v>8764</v>
      </c>
      <c r="CM666">
        <v>12</v>
      </c>
      <c r="CN666">
        <v>4</v>
      </c>
      <c r="CO666" t="s">
        <v>8685</v>
      </c>
      <c r="CP666" t="s">
        <v>8765</v>
      </c>
      <c r="CQ666">
        <v>10</v>
      </c>
      <c r="CR666" t="s">
        <v>8732</v>
      </c>
      <c r="CS666">
        <v>2</v>
      </c>
      <c r="CT666">
        <v>8</v>
      </c>
      <c r="CU666" t="s">
        <v>8687</v>
      </c>
      <c r="CV666">
        <v>3</v>
      </c>
      <c r="CW666">
        <v>10</v>
      </c>
      <c r="CX666" t="s">
        <v>8688</v>
      </c>
      <c r="CY666">
        <v>4</v>
      </c>
      <c r="CZ666">
        <v>7</v>
      </c>
      <c r="DA666" t="s">
        <v>8689</v>
      </c>
      <c r="DB666">
        <v>5</v>
      </c>
      <c r="DC666">
        <v>10</v>
      </c>
      <c r="DD666" t="s">
        <v>8766</v>
      </c>
      <c r="DE666">
        <v>6</v>
      </c>
      <c r="DF666">
        <v>7</v>
      </c>
      <c r="DG666" t="s">
        <v>8767</v>
      </c>
      <c r="DH666">
        <v>7</v>
      </c>
      <c r="DI666">
        <v>11</v>
      </c>
      <c r="DJ666" t="s">
        <v>8692</v>
      </c>
      <c r="DK666">
        <v>8</v>
      </c>
      <c r="DL666">
        <v>8</v>
      </c>
      <c r="DM666" t="s">
        <v>8768</v>
      </c>
      <c r="DN666">
        <v>9</v>
      </c>
      <c r="DO666">
        <v>5</v>
      </c>
      <c r="DP666" t="s">
        <v>8551</v>
      </c>
      <c r="DQ666">
        <v>10</v>
      </c>
      <c r="DR666">
        <v>8</v>
      </c>
      <c r="DS666" t="s">
        <v>8769</v>
      </c>
      <c r="DT666">
        <v>11</v>
      </c>
      <c r="DU666">
        <v>12</v>
      </c>
      <c r="DV666" t="s">
        <v>8737</v>
      </c>
      <c r="DW666">
        <v>12</v>
      </c>
      <c r="DX666">
        <v>8</v>
      </c>
      <c r="DY666" t="s">
        <v>8738</v>
      </c>
      <c r="DZ666" t="s">
        <v>8770</v>
      </c>
      <c r="EA666">
        <v>7</v>
      </c>
      <c r="EB666" t="s">
        <v>8739</v>
      </c>
      <c r="EC666">
        <v>2</v>
      </c>
      <c r="ED666">
        <v>8</v>
      </c>
      <c r="EE666" t="s">
        <v>8556</v>
      </c>
      <c r="EF666">
        <v>3</v>
      </c>
      <c r="EG666">
        <v>12</v>
      </c>
      <c r="EH666" t="s">
        <v>8650</v>
      </c>
      <c r="EI666">
        <v>4</v>
      </c>
      <c r="EJ666">
        <v>6</v>
      </c>
      <c r="EK666" t="s">
        <v>8651</v>
      </c>
      <c r="EL666">
        <v>5</v>
      </c>
      <c r="EM666">
        <v>7</v>
      </c>
      <c r="EN666" t="s">
        <v>8771</v>
      </c>
      <c r="EO666">
        <v>6</v>
      </c>
      <c r="EP666">
        <v>2</v>
      </c>
      <c r="EQ666" t="s">
        <v>8697</v>
      </c>
    </row>
    <row r="667" spans="1:147" hidden="1">
      <c r="A667" t="s">
        <v>8772</v>
      </c>
      <c r="B667">
        <v>-97.07</v>
      </c>
      <c r="C667">
        <v>-12.83</v>
      </c>
      <c r="D667">
        <v>1.26</v>
      </c>
      <c r="E667">
        <v>47.14</v>
      </c>
      <c r="F667">
        <v>2010</v>
      </c>
      <c r="G667">
        <v>102</v>
      </c>
      <c r="H667">
        <v>-97.07</v>
      </c>
      <c r="I667">
        <v>217.35</v>
      </c>
      <c r="J667">
        <v>2011</v>
      </c>
      <c r="K667">
        <v>94</v>
      </c>
      <c r="L667">
        <v>-12.83</v>
      </c>
      <c r="M667">
        <v>234.4</v>
      </c>
      <c r="N667">
        <v>2012</v>
      </c>
      <c r="O667">
        <v>104</v>
      </c>
      <c r="P667">
        <v>1.26</v>
      </c>
      <c r="Q667">
        <v>218.39</v>
      </c>
      <c r="R667">
        <v>2013</v>
      </c>
      <c r="S667">
        <v>42</v>
      </c>
      <c r="T667">
        <v>47.14</v>
      </c>
      <c r="U667">
        <v>238.86</v>
      </c>
      <c r="V667" t="s">
        <v>8773</v>
      </c>
      <c r="W667">
        <v>6</v>
      </c>
      <c r="X667" t="s">
        <v>8700</v>
      </c>
      <c r="Y667">
        <v>2</v>
      </c>
      <c r="Z667">
        <v>7</v>
      </c>
      <c r="AA667" t="s">
        <v>8654</v>
      </c>
      <c r="AB667">
        <v>3</v>
      </c>
      <c r="AC667">
        <v>8</v>
      </c>
      <c r="AD667" t="s">
        <v>8524</v>
      </c>
      <c r="AE667">
        <v>4</v>
      </c>
      <c r="AF667">
        <v>9</v>
      </c>
      <c r="AG667" t="s">
        <v>8702</v>
      </c>
      <c r="AH667">
        <v>5</v>
      </c>
      <c r="AI667">
        <v>9</v>
      </c>
      <c r="AJ667" t="s">
        <v>8774</v>
      </c>
      <c r="AK667">
        <v>6</v>
      </c>
      <c r="AL667">
        <v>8</v>
      </c>
      <c r="AM667" t="s">
        <v>8704</v>
      </c>
      <c r="AN667">
        <v>7</v>
      </c>
      <c r="AO667">
        <v>10</v>
      </c>
      <c r="AP667" t="s">
        <v>8775</v>
      </c>
      <c r="AQ667">
        <v>8</v>
      </c>
      <c r="AR667">
        <v>8</v>
      </c>
      <c r="AS667" t="s">
        <v>8528</v>
      </c>
      <c r="AT667">
        <v>9</v>
      </c>
      <c r="AU667">
        <v>9</v>
      </c>
      <c r="AV667" t="s">
        <v>8706</v>
      </c>
      <c r="AW667">
        <v>10</v>
      </c>
      <c r="AX667">
        <v>10</v>
      </c>
      <c r="AY667" t="s">
        <v>665</v>
      </c>
      <c r="AZ667">
        <v>11</v>
      </c>
      <c r="BA667">
        <v>9</v>
      </c>
      <c r="BB667" t="s">
        <v>8675</v>
      </c>
      <c r="BC667">
        <v>12</v>
      </c>
      <c r="BD667">
        <v>9</v>
      </c>
      <c r="BE667" t="s">
        <v>8657</v>
      </c>
      <c r="BF667" t="s">
        <v>8776</v>
      </c>
      <c r="BG667">
        <v>5</v>
      </c>
      <c r="BH667" t="s">
        <v>8708</v>
      </c>
      <c r="BI667">
        <v>2</v>
      </c>
      <c r="BJ667">
        <v>8</v>
      </c>
      <c r="BK667" t="s">
        <v>8709</v>
      </c>
      <c r="BL667">
        <v>3</v>
      </c>
      <c r="BM667">
        <v>10</v>
      </c>
      <c r="BN667" t="s">
        <v>8746</v>
      </c>
      <c r="BO667">
        <v>4</v>
      </c>
      <c r="BP667">
        <v>9</v>
      </c>
      <c r="BQ667" t="s">
        <v>8678</v>
      </c>
      <c r="BR667">
        <v>5</v>
      </c>
      <c r="BS667">
        <v>10</v>
      </c>
      <c r="BT667" t="s">
        <v>8777</v>
      </c>
      <c r="BU667">
        <v>6</v>
      </c>
      <c r="BV667">
        <v>10</v>
      </c>
      <c r="BW667" t="s">
        <v>8760</v>
      </c>
      <c r="BX667">
        <v>7</v>
      </c>
      <c r="BY667">
        <v>7</v>
      </c>
      <c r="BZ667" t="s">
        <v>8633</v>
      </c>
      <c r="CA667">
        <v>8</v>
      </c>
      <c r="CB667">
        <v>7</v>
      </c>
      <c r="CC667" t="s">
        <v>8761</v>
      </c>
      <c r="CD667">
        <v>9</v>
      </c>
      <c r="CE667">
        <v>11</v>
      </c>
      <c r="CF667" t="s">
        <v>8778</v>
      </c>
      <c r="CG667">
        <v>10</v>
      </c>
      <c r="CH667">
        <v>4</v>
      </c>
      <c r="CI667" t="s">
        <v>8779</v>
      </c>
      <c r="CJ667">
        <v>11</v>
      </c>
      <c r="CK667">
        <v>9</v>
      </c>
      <c r="CL667" t="s">
        <v>8780</v>
      </c>
      <c r="CM667">
        <v>12</v>
      </c>
      <c r="CN667">
        <v>4</v>
      </c>
      <c r="CO667" t="s">
        <v>8714</v>
      </c>
      <c r="CP667" t="s">
        <v>8781</v>
      </c>
      <c r="CQ667">
        <v>10</v>
      </c>
      <c r="CR667" t="s">
        <v>8732</v>
      </c>
      <c r="CS667">
        <v>2</v>
      </c>
      <c r="CT667">
        <v>8</v>
      </c>
      <c r="CU667" t="s">
        <v>8687</v>
      </c>
      <c r="CV667">
        <v>3</v>
      </c>
      <c r="CW667">
        <v>10</v>
      </c>
      <c r="CX667" t="s">
        <v>8716</v>
      </c>
      <c r="CY667">
        <v>4</v>
      </c>
      <c r="CZ667">
        <v>7</v>
      </c>
      <c r="DA667" t="s">
        <v>8689</v>
      </c>
      <c r="DB667">
        <v>5</v>
      </c>
      <c r="DC667">
        <v>10</v>
      </c>
      <c r="DD667" t="s">
        <v>8782</v>
      </c>
      <c r="DE667">
        <v>6</v>
      </c>
      <c r="DF667">
        <v>7</v>
      </c>
      <c r="DG667" t="s">
        <v>8767</v>
      </c>
      <c r="DH667">
        <v>7</v>
      </c>
      <c r="DI667">
        <v>11</v>
      </c>
      <c r="DJ667" t="s">
        <v>8718</v>
      </c>
      <c r="DK667">
        <v>8</v>
      </c>
      <c r="DL667">
        <v>8</v>
      </c>
      <c r="DM667" t="s">
        <v>8768</v>
      </c>
      <c r="DN667">
        <v>9</v>
      </c>
      <c r="DO667">
        <v>5</v>
      </c>
      <c r="DP667" t="s">
        <v>8551</v>
      </c>
      <c r="DQ667">
        <v>10</v>
      </c>
      <c r="DR667">
        <v>8</v>
      </c>
      <c r="DS667" t="s">
        <v>8769</v>
      </c>
      <c r="DT667">
        <v>11</v>
      </c>
      <c r="DU667">
        <v>12</v>
      </c>
      <c r="DV667" t="s">
        <v>8737</v>
      </c>
      <c r="DW667">
        <v>12</v>
      </c>
      <c r="DX667">
        <v>8</v>
      </c>
      <c r="DY667" t="s">
        <v>8752</v>
      </c>
      <c r="DZ667" t="s">
        <v>8770</v>
      </c>
      <c r="EA667">
        <v>7</v>
      </c>
      <c r="EB667" t="s">
        <v>8739</v>
      </c>
      <c r="EC667">
        <v>2</v>
      </c>
      <c r="ED667">
        <v>8</v>
      </c>
      <c r="EE667" t="s">
        <v>8556</v>
      </c>
      <c r="EF667">
        <v>3</v>
      </c>
      <c r="EG667">
        <v>12</v>
      </c>
      <c r="EH667" t="s">
        <v>8650</v>
      </c>
      <c r="EI667">
        <v>4</v>
      </c>
      <c r="EJ667">
        <v>6</v>
      </c>
      <c r="EK667" t="s">
        <v>8651</v>
      </c>
      <c r="EL667">
        <v>5</v>
      </c>
      <c r="EM667">
        <v>7</v>
      </c>
      <c r="EN667" t="s">
        <v>8771</v>
      </c>
      <c r="EO667">
        <v>6</v>
      </c>
      <c r="EP667">
        <v>2</v>
      </c>
      <c r="EQ667" t="s">
        <v>8697</v>
      </c>
    </row>
    <row r="668" spans="1:147" hidden="1">
      <c r="A668" t="s">
        <v>8783</v>
      </c>
      <c r="B668">
        <v>-80.67</v>
      </c>
      <c r="C668">
        <v>-22.91</v>
      </c>
      <c r="D668">
        <v>11.21</v>
      </c>
      <c r="E668">
        <v>48.92</v>
      </c>
      <c r="F668">
        <v>2010</v>
      </c>
      <c r="G668">
        <v>101</v>
      </c>
      <c r="H668">
        <v>-80.67</v>
      </c>
      <c r="I668">
        <v>217.35</v>
      </c>
      <c r="J668">
        <v>2011</v>
      </c>
      <c r="K668">
        <v>95</v>
      </c>
      <c r="L668">
        <v>-22.91</v>
      </c>
      <c r="M668">
        <v>234.4</v>
      </c>
      <c r="N668">
        <v>2012</v>
      </c>
      <c r="O668">
        <v>102</v>
      </c>
      <c r="P668">
        <v>11.21</v>
      </c>
      <c r="Q668">
        <v>218.39</v>
      </c>
      <c r="R668">
        <v>2013</v>
      </c>
      <c r="S668">
        <v>42</v>
      </c>
      <c r="T668">
        <v>48.92</v>
      </c>
      <c r="U668">
        <v>238.86</v>
      </c>
      <c r="V668" t="s">
        <v>8784</v>
      </c>
      <c r="W668">
        <v>6</v>
      </c>
      <c r="X668" t="s">
        <v>8522</v>
      </c>
      <c r="Y668">
        <v>2</v>
      </c>
      <c r="Z668">
        <v>7</v>
      </c>
      <c r="AA668" t="s">
        <v>8785</v>
      </c>
      <c r="AB668">
        <v>3</v>
      </c>
      <c r="AC668">
        <v>8</v>
      </c>
      <c r="AD668" t="s">
        <v>8524</v>
      </c>
      <c r="AE668">
        <v>4</v>
      </c>
      <c r="AF668">
        <v>9</v>
      </c>
      <c r="AG668" t="s">
        <v>8525</v>
      </c>
      <c r="AH668">
        <v>5</v>
      </c>
      <c r="AI668">
        <v>10</v>
      </c>
      <c r="AJ668" t="s">
        <v>6269</v>
      </c>
      <c r="AK668">
        <v>6</v>
      </c>
      <c r="AL668">
        <v>7</v>
      </c>
      <c r="AM668" t="s">
        <v>8526</v>
      </c>
      <c r="AN668">
        <v>7</v>
      </c>
      <c r="AO668">
        <v>9</v>
      </c>
      <c r="AP668" t="s">
        <v>8786</v>
      </c>
      <c r="AQ668">
        <v>8</v>
      </c>
      <c r="AR668">
        <v>8</v>
      </c>
      <c r="AS668" t="s">
        <v>8528</v>
      </c>
      <c r="AT668">
        <v>9</v>
      </c>
      <c r="AU668">
        <v>9</v>
      </c>
      <c r="AV668" t="s">
        <v>8625</v>
      </c>
      <c r="AW668">
        <v>10</v>
      </c>
      <c r="AX668">
        <v>10</v>
      </c>
      <c r="AY668" t="s">
        <v>8787</v>
      </c>
      <c r="AZ668">
        <v>11</v>
      </c>
      <c r="BA668">
        <v>9</v>
      </c>
      <c r="BB668" t="s">
        <v>8530</v>
      </c>
      <c r="BC668">
        <v>12</v>
      </c>
      <c r="BD668">
        <v>9</v>
      </c>
      <c r="BE668" t="s">
        <v>8627</v>
      </c>
      <c r="BF668" t="s">
        <v>8724</v>
      </c>
      <c r="BG668">
        <v>5</v>
      </c>
      <c r="BH668" t="s">
        <v>8533</v>
      </c>
      <c r="BI668">
        <v>2</v>
      </c>
      <c r="BJ668">
        <v>8</v>
      </c>
      <c r="BK668" t="s">
        <v>8629</v>
      </c>
      <c r="BL668">
        <v>3</v>
      </c>
      <c r="BM668">
        <v>10</v>
      </c>
      <c r="BN668" t="s">
        <v>8725</v>
      </c>
      <c r="BO668">
        <v>4</v>
      </c>
      <c r="BP668">
        <v>9</v>
      </c>
      <c r="BQ668" t="s">
        <v>8536</v>
      </c>
      <c r="BR668">
        <v>5</v>
      </c>
      <c r="BS668">
        <v>10</v>
      </c>
      <c r="BT668" t="s">
        <v>8726</v>
      </c>
      <c r="BU668">
        <v>6</v>
      </c>
      <c r="BV668">
        <v>10</v>
      </c>
      <c r="BW668" t="s">
        <v>8727</v>
      </c>
      <c r="BX668">
        <v>7</v>
      </c>
      <c r="BY668">
        <v>7</v>
      </c>
      <c r="BZ668" t="s">
        <v>8633</v>
      </c>
      <c r="CA668">
        <v>8</v>
      </c>
      <c r="CB668">
        <v>7</v>
      </c>
      <c r="CC668" t="s">
        <v>8788</v>
      </c>
      <c r="CD668">
        <v>9</v>
      </c>
      <c r="CE668">
        <v>11</v>
      </c>
      <c r="CF668" t="s">
        <v>8635</v>
      </c>
      <c r="CG668">
        <v>10</v>
      </c>
      <c r="CH668">
        <v>5</v>
      </c>
      <c r="CI668" t="s">
        <v>8789</v>
      </c>
      <c r="CJ668">
        <v>11</v>
      </c>
      <c r="CK668">
        <v>9</v>
      </c>
      <c r="CL668" t="s">
        <v>8790</v>
      </c>
      <c r="CM668">
        <v>12</v>
      </c>
      <c r="CN668">
        <v>4</v>
      </c>
      <c r="CO668" t="s">
        <v>8543</v>
      </c>
      <c r="CP668" t="s">
        <v>6614</v>
      </c>
      <c r="CQ668">
        <v>10</v>
      </c>
      <c r="CR668" t="s">
        <v>8732</v>
      </c>
      <c r="CS668">
        <v>2</v>
      </c>
      <c r="CT668">
        <v>8</v>
      </c>
      <c r="CU668" t="s">
        <v>8640</v>
      </c>
      <c r="CV668">
        <v>3</v>
      </c>
      <c r="CW668">
        <v>10</v>
      </c>
      <c r="CX668" t="s">
        <v>8546</v>
      </c>
      <c r="CY668">
        <v>4</v>
      </c>
      <c r="CZ668">
        <v>7</v>
      </c>
      <c r="DA668" t="s">
        <v>350</v>
      </c>
      <c r="DB668">
        <v>5</v>
      </c>
      <c r="DC668">
        <v>10</v>
      </c>
      <c r="DD668" t="s">
        <v>8733</v>
      </c>
      <c r="DE668">
        <v>6</v>
      </c>
      <c r="DF668">
        <v>6</v>
      </c>
      <c r="DG668" t="s">
        <v>8791</v>
      </c>
      <c r="DH668">
        <v>7</v>
      </c>
      <c r="DI668">
        <v>11</v>
      </c>
      <c r="DJ668" t="s">
        <v>8643</v>
      </c>
      <c r="DK668">
        <v>8</v>
      </c>
      <c r="DL668">
        <v>8</v>
      </c>
      <c r="DM668" t="s">
        <v>8735</v>
      </c>
      <c r="DN668">
        <v>9</v>
      </c>
      <c r="DO668">
        <v>5</v>
      </c>
      <c r="DP668" t="s">
        <v>8551</v>
      </c>
      <c r="DQ668">
        <v>10</v>
      </c>
      <c r="DR668">
        <v>7</v>
      </c>
      <c r="DS668" t="s">
        <v>8792</v>
      </c>
      <c r="DT668">
        <v>11</v>
      </c>
      <c r="DU668">
        <v>12</v>
      </c>
      <c r="DV668" t="s">
        <v>8793</v>
      </c>
      <c r="DW668">
        <v>12</v>
      </c>
      <c r="DX668">
        <v>8</v>
      </c>
      <c r="DY668" t="s">
        <v>8738</v>
      </c>
      <c r="DZ668" t="s">
        <v>953</v>
      </c>
      <c r="EA668">
        <v>7</v>
      </c>
      <c r="EB668" t="s">
        <v>8739</v>
      </c>
      <c r="EC668">
        <v>2</v>
      </c>
      <c r="ED668">
        <v>8</v>
      </c>
      <c r="EE668" t="s">
        <v>8556</v>
      </c>
      <c r="EF668">
        <v>3</v>
      </c>
      <c r="EG668">
        <v>12</v>
      </c>
      <c r="EH668" t="s">
        <v>8650</v>
      </c>
      <c r="EI668">
        <v>4</v>
      </c>
      <c r="EJ668">
        <v>6</v>
      </c>
      <c r="EK668" t="s">
        <v>8651</v>
      </c>
      <c r="EL668">
        <v>5</v>
      </c>
      <c r="EM668">
        <v>7</v>
      </c>
      <c r="EN668" t="s">
        <v>8740</v>
      </c>
      <c r="EO668">
        <v>6</v>
      </c>
      <c r="EP668">
        <v>2</v>
      </c>
      <c r="EQ668" t="s">
        <v>8560</v>
      </c>
    </row>
    <row r="669" spans="1:147" hidden="1">
      <c r="A669" t="s">
        <v>8794</v>
      </c>
      <c r="B669">
        <v>-101.42</v>
      </c>
      <c r="C669">
        <v>-32.04</v>
      </c>
      <c r="D669">
        <v>3.11</v>
      </c>
      <c r="E669">
        <v>48.92</v>
      </c>
      <c r="F669">
        <v>2010</v>
      </c>
      <c r="G669">
        <v>101</v>
      </c>
      <c r="H669">
        <v>-101.42</v>
      </c>
      <c r="I669">
        <v>217.35</v>
      </c>
      <c r="J669">
        <v>2011</v>
      </c>
      <c r="K669">
        <v>95</v>
      </c>
      <c r="L669">
        <v>-32.04</v>
      </c>
      <c r="M669">
        <v>234.4</v>
      </c>
      <c r="N669">
        <v>2012</v>
      </c>
      <c r="O669">
        <v>102</v>
      </c>
      <c r="P669">
        <v>3.11</v>
      </c>
      <c r="Q669">
        <v>218.39</v>
      </c>
      <c r="R669">
        <v>2013</v>
      </c>
      <c r="S669">
        <v>42</v>
      </c>
      <c r="T669">
        <v>48.92</v>
      </c>
      <c r="U669">
        <v>238.86</v>
      </c>
      <c r="V669" t="s">
        <v>6756</v>
      </c>
      <c r="W669">
        <v>6</v>
      </c>
      <c r="X669" t="s">
        <v>8562</v>
      </c>
      <c r="Y669">
        <v>2</v>
      </c>
      <c r="Z669">
        <v>7</v>
      </c>
      <c r="AA669" t="s">
        <v>8795</v>
      </c>
      <c r="AB669">
        <v>3</v>
      </c>
      <c r="AC669">
        <v>8</v>
      </c>
      <c r="AD669" t="s">
        <v>8524</v>
      </c>
      <c r="AE669">
        <v>4</v>
      </c>
      <c r="AF669">
        <v>9</v>
      </c>
      <c r="AG669" t="s">
        <v>8564</v>
      </c>
      <c r="AH669">
        <v>5</v>
      </c>
      <c r="AI669">
        <v>10</v>
      </c>
      <c r="AJ669" t="s">
        <v>8565</v>
      </c>
      <c r="AK669">
        <v>6</v>
      </c>
      <c r="AL669">
        <v>7</v>
      </c>
      <c r="AM669" t="s">
        <v>8566</v>
      </c>
      <c r="AN669">
        <v>7</v>
      </c>
      <c r="AO669">
        <v>9</v>
      </c>
      <c r="AP669" t="s">
        <v>8796</v>
      </c>
      <c r="AQ669">
        <v>8</v>
      </c>
      <c r="AR669">
        <v>8</v>
      </c>
      <c r="AS669" t="s">
        <v>8528</v>
      </c>
      <c r="AT669">
        <v>9</v>
      </c>
      <c r="AU669">
        <v>9</v>
      </c>
      <c r="AV669" t="s">
        <v>8656</v>
      </c>
      <c r="AW669">
        <v>10</v>
      </c>
      <c r="AX669">
        <v>10</v>
      </c>
      <c r="AY669" t="s">
        <v>8787</v>
      </c>
      <c r="AZ669">
        <v>11</v>
      </c>
      <c r="BA669">
        <v>9</v>
      </c>
      <c r="BB669" t="s">
        <v>8530</v>
      </c>
      <c r="BC669">
        <v>12</v>
      </c>
      <c r="BD669">
        <v>9</v>
      </c>
      <c r="BE669" t="s">
        <v>8657</v>
      </c>
      <c r="BF669" t="s">
        <v>8797</v>
      </c>
      <c r="BG669">
        <v>5</v>
      </c>
      <c r="BH669" t="s">
        <v>8571</v>
      </c>
      <c r="BI669">
        <v>2</v>
      </c>
      <c r="BJ669">
        <v>8</v>
      </c>
      <c r="BK669" t="s">
        <v>8659</v>
      </c>
      <c r="BL669">
        <v>3</v>
      </c>
      <c r="BM669">
        <v>10</v>
      </c>
      <c r="BN669" t="s">
        <v>8746</v>
      </c>
      <c r="BO669">
        <v>4</v>
      </c>
      <c r="BP669">
        <v>9</v>
      </c>
      <c r="BQ669" t="s">
        <v>8536</v>
      </c>
      <c r="BR669">
        <v>5</v>
      </c>
      <c r="BS669">
        <v>10</v>
      </c>
      <c r="BT669" t="s">
        <v>8747</v>
      </c>
      <c r="BU669">
        <v>6</v>
      </c>
      <c r="BV669">
        <v>10</v>
      </c>
      <c r="BW669" t="s">
        <v>8727</v>
      </c>
      <c r="BX669">
        <v>7</v>
      </c>
      <c r="BY669">
        <v>7</v>
      </c>
      <c r="BZ669" t="s">
        <v>8633</v>
      </c>
      <c r="CA669">
        <v>8</v>
      </c>
      <c r="CB669">
        <v>7</v>
      </c>
      <c r="CC669" t="s">
        <v>8788</v>
      </c>
      <c r="CD669">
        <v>9</v>
      </c>
      <c r="CE669">
        <v>11</v>
      </c>
      <c r="CF669" t="s">
        <v>8662</v>
      </c>
      <c r="CG669">
        <v>10</v>
      </c>
      <c r="CH669">
        <v>5</v>
      </c>
      <c r="CI669" t="s">
        <v>8798</v>
      </c>
      <c r="CJ669">
        <v>11</v>
      </c>
      <c r="CK669">
        <v>9</v>
      </c>
      <c r="CL669" t="s">
        <v>8799</v>
      </c>
      <c r="CM669">
        <v>12</v>
      </c>
      <c r="CN669">
        <v>4</v>
      </c>
      <c r="CO669" t="s">
        <v>8578</v>
      </c>
      <c r="CP669" t="s">
        <v>8800</v>
      </c>
      <c r="CQ669">
        <v>10</v>
      </c>
      <c r="CR669" t="s">
        <v>8732</v>
      </c>
      <c r="CS669">
        <v>2</v>
      </c>
      <c r="CT669">
        <v>8</v>
      </c>
      <c r="CU669" t="s">
        <v>8640</v>
      </c>
      <c r="CV669">
        <v>3</v>
      </c>
      <c r="CW669">
        <v>10</v>
      </c>
      <c r="CX669" t="s">
        <v>567</v>
      </c>
      <c r="CY669">
        <v>4</v>
      </c>
      <c r="CZ669">
        <v>7</v>
      </c>
      <c r="DA669" t="s">
        <v>350</v>
      </c>
      <c r="DB669">
        <v>5</v>
      </c>
      <c r="DC669">
        <v>10</v>
      </c>
      <c r="DD669" t="s">
        <v>8751</v>
      </c>
      <c r="DE669">
        <v>6</v>
      </c>
      <c r="DF669">
        <v>6</v>
      </c>
      <c r="DG669" t="s">
        <v>8791</v>
      </c>
      <c r="DH669">
        <v>7</v>
      </c>
      <c r="DI669">
        <v>11</v>
      </c>
      <c r="DJ669" t="s">
        <v>8666</v>
      </c>
      <c r="DK669">
        <v>8</v>
      </c>
      <c r="DL669">
        <v>8</v>
      </c>
      <c r="DM669" t="s">
        <v>8735</v>
      </c>
      <c r="DN669">
        <v>9</v>
      </c>
      <c r="DO669">
        <v>5</v>
      </c>
      <c r="DP669" t="s">
        <v>8551</v>
      </c>
      <c r="DQ669">
        <v>10</v>
      </c>
      <c r="DR669">
        <v>7</v>
      </c>
      <c r="DS669" t="s">
        <v>8792</v>
      </c>
      <c r="DT669">
        <v>11</v>
      </c>
      <c r="DU669">
        <v>12</v>
      </c>
      <c r="DV669" t="s">
        <v>8793</v>
      </c>
      <c r="DW669">
        <v>12</v>
      </c>
      <c r="DX669">
        <v>8</v>
      </c>
      <c r="DY669" t="s">
        <v>8752</v>
      </c>
      <c r="DZ669" t="s">
        <v>953</v>
      </c>
      <c r="EA669">
        <v>7</v>
      </c>
      <c r="EB669" t="s">
        <v>8739</v>
      </c>
      <c r="EC669">
        <v>2</v>
      </c>
      <c r="ED669">
        <v>8</v>
      </c>
      <c r="EE669" t="s">
        <v>8556</v>
      </c>
      <c r="EF669">
        <v>3</v>
      </c>
      <c r="EG669">
        <v>12</v>
      </c>
      <c r="EH669" t="s">
        <v>8650</v>
      </c>
      <c r="EI669">
        <v>4</v>
      </c>
      <c r="EJ669">
        <v>6</v>
      </c>
      <c r="EK669" t="s">
        <v>8651</v>
      </c>
      <c r="EL669">
        <v>5</v>
      </c>
      <c r="EM669">
        <v>7</v>
      </c>
      <c r="EN669" t="s">
        <v>8740</v>
      </c>
      <c r="EO669">
        <v>6</v>
      </c>
      <c r="EP669">
        <v>2</v>
      </c>
      <c r="EQ669" t="s">
        <v>8560</v>
      </c>
    </row>
    <row r="670" spans="1:147" hidden="1">
      <c r="A670" t="s">
        <v>8801</v>
      </c>
      <c r="B670">
        <v>-85.94</v>
      </c>
      <c r="C670">
        <v>-10.119999999999999</v>
      </c>
      <c r="D670">
        <v>13.5</v>
      </c>
      <c r="E670">
        <v>47.14</v>
      </c>
      <c r="F670">
        <v>2010</v>
      </c>
      <c r="G670">
        <v>101</v>
      </c>
      <c r="H670">
        <v>-85.94</v>
      </c>
      <c r="I670">
        <v>217.35</v>
      </c>
      <c r="J670">
        <v>2011</v>
      </c>
      <c r="K670">
        <v>94</v>
      </c>
      <c r="L670">
        <v>-10.119999999999999</v>
      </c>
      <c r="M670">
        <v>234.4</v>
      </c>
      <c r="N670">
        <v>2012</v>
      </c>
      <c r="O670">
        <v>102</v>
      </c>
      <c r="P670">
        <v>13.5</v>
      </c>
      <c r="Q670">
        <v>218.39</v>
      </c>
      <c r="R670">
        <v>2013</v>
      </c>
      <c r="S670">
        <v>42</v>
      </c>
      <c r="T670">
        <v>47.14</v>
      </c>
      <c r="U670">
        <v>238.86</v>
      </c>
      <c r="V670" t="s">
        <v>8802</v>
      </c>
      <c r="W670">
        <v>6</v>
      </c>
      <c r="X670" t="s">
        <v>8522</v>
      </c>
      <c r="Y670">
        <v>2</v>
      </c>
      <c r="Z670">
        <v>7</v>
      </c>
      <c r="AA670" t="s">
        <v>8803</v>
      </c>
      <c r="AB670">
        <v>3</v>
      </c>
      <c r="AC670">
        <v>8</v>
      </c>
      <c r="AD670" t="s">
        <v>8524</v>
      </c>
      <c r="AE670">
        <v>4</v>
      </c>
      <c r="AF670">
        <v>9</v>
      </c>
      <c r="AG670" t="s">
        <v>8670</v>
      </c>
      <c r="AH670">
        <v>5</v>
      </c>
      <c r="AI670">
        <v>9</v>
      </c>
      <c r="AJ670" t="s">
        <v>8756</v>
      </c>
      <c r="AK670">
        <v>6</v>
      </c>
      <c r="AL670">
        <v>8</v>
      </c>
      <c r="AM670" t="s">
        <v>8672</v>
      </c>
      <c r="AN670">
        <v>7</v>
      </c>
      <c r="AO670">
        <v>9</v>
      </c>
      <c r="AP670" t="s">
        <v>8804</v>
      </c>
      <c r="AQ670">
        <v>8</v>
      </c>
      <c r="AR670">
        <v>8</v>
      </c>
      <c r="AS670" t="s">
        <v>8528</v>
      </c>
      <c r="AT670">
        <v>9</v>
      </c>
      <c r="AU670">
        <v>9</v>
      </c>
      <c r="AV670" t="s">
        <v>8674</v>
      </c>
      <c r="AW670">
        <v>10</v>
      </c>
      <c r="AX670">
        <v>10</v>
      </c>
      <c r="AY670" t="s">
        <v>8805</v>
      </c>
      <c r="AZ670">
        <v>11</v>
      </c>
      <c r="BA670">
        <v>9</v>
      </c>
      <c r="BB670" t="s">
        <v>8675</v>
      </c>
      <c r="BC670">
        <v>12</v>
      </c>
      <c r="BD670">
        <v>9</v>
      </c>
      <c r="BE670" t="s">
        <v>8627</v>
      </c>
      <c r="BF670" t="s">
        <v>8806</v>
      </c>
      <c r="BG670">
        <v>5</v>
      </c>
      <c r="BH670" t="s">
        <v>8676</v>
      </c>
      <c r="BI670">
        <v>2</v>
      </c>
      <c r="BJ670">
        <v>8</v>
      </c>
      <c r="BK670" t="s">
        <v>8677</v>
      </c>
      <c r="BL670">
        <v>3</v>
      </c>
      <c r="BM670">
        <v>10</v>
      </c>
      <c r="BN670" t="s">
        <v>8725</v>
      </c>
      <c r="BO670">
        <v>4</v>
      </c>
      <c r="BP670">
        <v>9</v>
      </c>
      <c r="BQ670" t="s">
        <v>8678</v>
      </c>
      <c r="BR670">
        <v>5</v>
      </c>
      <c r="BS670">
        <v>10</v>
      </c>
      <c r="BT670" t="s">
        <v>8759</v>
      </c>
      <c r="BU670">
        <v>6</v>
      </c>
      <c r="BV670">
        <v>10</v>
      </c>
      <c r="BW670" t="s">
        <v>8760</v>
      </c>
      <c r="BX670">
        <v>7</v>
      </c>
      <c r="BY670">
        <v>7</v>
      </c>
      <c r="BZ670" t="s">
        <v>8633</v>
      </c>
      <c r="CA670">
        <v>8</v>
      </c>
      <c r="CB670">
        <v>7</v>
      </c>
      <c r="CC670" t="s">
        <v>8807</v>
      </c>
      <c r="CD670">
        <v>9</v>
      </c>
      <c r="CE670">
        <v>11</v>
      </c>
      <c r="CF670" t="s">
        <v>8762</v>
      </c>
      <c r="CG670">
        <v>10</v>
      </c>
      <c r="CH670">
        <v>4</v>
      </c>
      <c r="CI670" t="s">
        <v>8808</v>
      </c>
      <c r="CJ670">
        <v>11</v>
      </c>
      <c r="CK670">
        <v>9</v>
      </c>
      <c r="CL670" t="s">
        <v>8809</v>
      </c>
      <c r="CM670">
        <v>12</v>
      </c>
      <c r="CN670">
        <v>4</v>
      </c>
      <c r="CO670" t="s">
        <v>8685</v>
      </c>
      <c r="CP670" t="s">
        <v>8810</v>
      </c>
      <c r="CQ670">
        <v>10</v>
      </c>
      <c r="CR670" t="s">
        <v>8732</v>
      </c>
      <c r="CS670">
        <v>2</v>
      </c>
      <c r="CT670">
        <v>8</v>
      </c>
      <c r="CU670" t="s">
        <v>8687</v>
      </c>
      <c r="CV670">
        <v>3</v>
      </c>
      <c r="CW670">
        <v>10</v>
      </c>
      <c r="CX670" t="s">
        <v>8688</v>
      </c>
      <c r="CY670">
        <v>4</v>
      </c>
      <c r="CZ670">
        <v>7</v>
      </c>
      <c r="DA670" t="s">
        <v>8689</v>
      </c>
      <c r="DB670">
        <v>5</v>
      </c>
      <c r="DC670">
        <v>10</v>
      </c>
      <c r="DD670" t="s">
        <v>8766</v>
      </c>
      <c r="DE670">
        <v>6</v>
      </c>
      <c r="DF670">
        <v>6</v>
      </c>
      <c r="DG670" t="s">
        <v>8791</v>
      </c>
      <c r="DH670">
        <v>7</v>
      </c>
      <c r="DI670">
        <v>11</v>
      </c>
      <c r="DJ670" t="s">
        <v>8692</v>
      </c>
      <c r="DK670">
        <v>8</v>
      </c>
      <c r="DL670">
        <v>8</v>
      </c>
      <c r="DM670" t="s">
        <v>8768</v>
      </c>
      <c r="DN670">
        <v>9</v>
      </c>
      <c r="DO670">
        <v>5</v>
      </c>
      <c r="DP670" t="s">
        <v>8551</v>
      </c>
      <c r="DQ670">
        <v>10</v>
      </c>
      <c r="DR670">
        <v>7</v>
      </c>
      <c r="DS670" t="s">
        <v>8811</v>
      </c>
      <c r="DT670">
        <v>11</v>
      </c>
      <c r="DU670">
        <v>12</v>
      </c>
      <c r="DV670" t="s">
        <v>8793</v>
      </c>
      <c r="DW670">
        <v>12</v>
      </c>
      <c r="DX670">
        <v>8</v>
      </c>
      <c r="DY670" t="s">
        <v>8738</v>
      </c>
      <c r="DZ670" t="s">
        <v>8770</v>
      </c>
      <c r="EA670">
        <v>7</v>
      </c>
      <c r="EB670" t="s">
        <v>8739</v>
      </c>
      <c r="EC670">
        <v>2</v>
      </c>
      <c r="ED670">
        <v>8</v>
      </c>
      <c r="EE670" t="s">
        <v>8556</v>
      </c>
      <c r="EF670">
        <v>3</v>
      </c>
      <c r="EG670">
        <v>12</v>
      </c>
      <c r="EH670" t="s">
        <v>8650</v>
      </c>
      <c r="EI670">
        <v>4</v>
      </c>
      <c r="EJ670">
        <v>6</v>
      </c>
      <c r="EK670" t="s">
        <v>8651</v>
      </c>
      <c r="EL670">
        <v>5</v>
      </c>
      <c r="EM670">
        <v>7</v>
      </c>
      <c r="EN670" t="s">
        <v>8771</v>
      </c>
      <c r="EO670">
        <v>6</v>
      </c>
      <c r="EP670">
        <v>2</v>
      </c>
      <c r="EQ670" t="s">
        <v>8697</v>
      </c>
    </row>
    <row r="671" spans="1:147" hidden="1">
      <c r="A671" t="s">
        <v>8812</v>
      </c>
      <c r="B671">
        <v>-106.69</v>
      </c>
      <c r="C671">
        <v>-19.25</v>
      </c>
      <c r="D671">
        <v>5.4</v>
      </c>
      <c r="E671">
        <v>47.14</v>
      </c>
      <c r="F671">
        <v>2010</v>
      </c>
      <c r="G671">
        <v>101</v>
      </c>
      <c r="H671">
        <v>-106.69</v>
      </c>
      <c r="I671">
        <v>217.35</v>
      </c>
      <c r="J671">
        <v>2011</v>
      </c>
      <c r="K671">
        <v>94</v>
      </c>
      <c r="L671">
        <v>-19.25</v>
      </c>
      <c r="M671">
        <v>234.4</v>
      </c>
      <c r="N671">
        <v>2012</v>
      </c>
      <c r="O671">
        <v>102</v>
      </c>
      <c r="P671">
        <v>5.4</v>
      </c>
      <c r="Q671">
        <v>218.39</v>
      </c>
      <c r="R671">
        <v>2013</v>
      </c>
      <c r="S671">
        <v>42</v>
      </c>
      <c r="T671">
        <v>47.14</v>
      </c>
      <c r="U671">
        <v>238.86</v>
      </c>
      <c r="V671" t="s">
        <v>6433</v>
      </c>
      <c r="W671">
        <v>6</v>
      </c>
      <c r="X671" t="s">
        <v>8700</v>
      </c>
      <c r="Y671">
        <v>2</v>
      </c>
      <c r="Z671">
        <v>7</v>
      </c>
      <c r="AA671" t="s">
        <v>8813</v>
      </c>
      <c r="AB671">
        <v>3</v>
      </c>
      <c r="AC671">
        <v>8</v>
      </c>
      <c r="AD671" t="s">
        <v>8524</v>
      </c>
      <c r="AE671">
        <v>4</v>
      </c>
      <c r="AF671">
        <v>9</v>
      </c>
      <c r="AG671" t="s">
        <v>8702</v>
      </c>
      <c r="AH671">
        <v>5</v>
      </c>
      <c r="AI671">
        <v>9</v>
      </c>
      <c r="AJ671" t="s">
        <v>8774</v>
      </c>
      <c r="AK671">
        <v>6</v>
      </c>
      <c r="AL671">
        <v>8</v>
      </c>
      <c r="AM671" t="s">
        <v>8704</v>
      </c>
      <c r="AN671">
        <v>7</v>
      </c>
      <c r="AO671">
        <v>9</v>
      </c>
      <c r="AP671" t="s">
        <v>8814</v>
      </c>
      <c r="AQ671">
        <v>8</v>
      </c>
      <c r="AR671">
        <v>8</v>
      </c>
      <c r="AS671" t="s">
        <v>8528</v>
      </c>
      <c r="AT671">
        <v>9</v>
      </c>
      <c r="AU671">
        <v>9</v>
      </c>
      <c r="AV671" t="s">
        <v>8706</v>
      </c>
      <c r="AW671">
        <v>10</v>
      </c>
      <c r="AX671">
        <v>10</v>
      </c>
      <c r="AY671" t="s">
        <v>8805</v>
      </c>
      <c r="AZ671">
        <v>11</v>
      </c>
      <c r="BA671">
        <v>9</v>
      </c>
      <c r="BB671" t="s">
        <v>8675</v>
      </c>
      <c r="BC671">
        <v>12</v>
      </c>
      <c r="BD671">
        <v>9</v>
      </c>
      <c r="BE671" t="s">
        <v>8657</v>
      </c>
      <c r="BF671" t="s">
        <v>8815</v>
      </c>
      <c r="BG671">
        <v>5</v>
      </c>
      <c r="BH671" t="s">
        <v>8708</v>
      </c>
      <c r="BI671">
        <v>2</v>
      </c>
      <c r="BJ671">
        <v>8</v>
      </c>
      <c r="BK671" t="s">
        <v>8709</v>
      </c>
      <c r="BL671">
        <v>3</v>
      </c>
      <c r="BM671">
        <v>10</v>
      </c>
      <c r="BN671" t="s">
        <v>8746</v>
      </c>
      <c r="BO671">
        <v>4</v>
      </c>
      <c r="BP671">
        <v>9</v>
      </c>
      <c r="BQ671" t="s">
        <v>8678</v>
      </c>
      <c r="BR671">
        <v>5</v>
      </c>
      <c r="BS671">
        <v>10</v>
      </c>
      <c r="BT671" t="s">
        <v>8777</v>
      </c>
      <c r="BU671">
        <v>6</v>
      </c>
      <c r="BV671">
        <v>10</v>
      </c>
      <c r="BW671" t="s">
        <v>8760</v>
      </c>
      <c r="BX671">
        <v>7</v>
      </c>
      <c r="BY671">
        <v>7</v>
      </c>
      <c r="BZ671" t="s">
        <v>8633</v>
      </c>
      <c r="CA671">
        <v>8</v>
      </c>
      <c r="CB671">
        <v>7</v>
      </c>
      <c r="CC671" t="s">
        <v>8807</v>
      </c>
      <c r="CD671">
        <v>9</v>
      </c>
      <c r="CE671">
        <v>11</v>
      </c>
      <c r="CF671" t="s">
        <v>8778</v>
      </c>
      <c r="CG671">
        <v>10</v>
      </c>
      <c r="CH671">
        <v>4</v>
      </c>
      <c r="CI671" t="s">
        <v>7095</v>
      </c>
      <c r="CJ671">
        <v>11</v>
      </c>
      <c r="CK671">
        <v>9</v>
      </c>
      <c r="CL671" t="s">
        <v>8816</v>
      </c>
      <c r="CM671">
        <v>12</v>
      </c>
      <c r="CN671">
        <v>4</v>
      </c>
      <c r="CO671" t="s">
        <v>8714</v>
      </c>
      <c r="CP671" t="s">
        <v>8817</v>
      </c>
      <c r="CQ671">
        <v>10</v>
      </c>
      <c r="CR671" t="s">
        <v>8732</v>
      </c>
      <c r="CS671">
        <v>2</v>
      </c>
      <c r="CT671">
        <v>8</v>
      </c>
      <c r="CU671" t="s">
        <v>8687</v>
      </c>
      <c r="CV671">
        <v>3</v>
      </c>
      <c r="CW671">
        <v>10</v>
      </c>
      <c r="CX671" t="s">
        <v>8716</v>
      </c>
      <c r="CY671">
        <v>4</v>
      </c>
      <c r="CZ671">
        <v>7</v>
      </c>
      <c r="DA671" t="s">
        <v>8689</v>
      </c>
      <c r="DB671">
        <v>5</v>
      </c>
      <c r="DC671">
        <v>10</v>
      </c>
      <c r="DD671" t="s">
        <v>8782</v>
      </c>
      <c r="DE671">
        <v>6</v>
      </c>
      <c r="DF671">
        <v>6</v>
      </c>
      <c r="DG671" t="s">
        <v>8791</v>
      </c>
      <c r="DH671">
        <v>7</v>
      </c>
      <c r="DI671">
        <v>11</v>
      </c>
      <c r="DJ671" t="s">
        <v>8718</v>
      </c>
      <c r="DK671">
        <v>8</v>
      </c>
      <c r="DL671">
        <v>8</v>
      </c>
      <c r="DM671" t="s">
        <v>8768</v>
      </c>
      <c r="DN671">
        <v>9</v>
      </c>
      <c r="DO671">
        <v>5</v>
      </c>
      <c r="DP671" t="s">
        <v>8551</v>
      </c>
      <c r="DQ671">
        <v>10</v>
      </c>
      <c r="DR671">
        <v>7</v>
      </c>
      <c r="DS671" t="s">
        <v>8811</v>
      </c>
      <c r="DT671">
        <v>11</v>
      </c>
      <c r="DU671">
        <v>12</v>
      </c>
      <c r="DV671" t="s">
        <v>8793</v>
      </c>
      <c r="DW671">
        <v>12</v>
      </c>
      <c r="DX671">
        <v>8</v>
      </c>
      <c r="DY671" t="s">
        <v>8752</v>
      </c>
      <c r="DZ671" t="s">
        <v>8770</v>
      </c>
      <c r="EA671">
        <v>7</v>
      </c>
      <c r="EB671" t="s">
        <v>8739</v>
      </c>
      <c r="EC671">
        <v>2</v>
      </c>
      <c r="ED671">
        <v>8</v>
      </c>
      <c r="EE671" t="s">
        <v>8556</v>
      </c>
      <c r="EF671">
        <v>3</v>
      </c>
      <c r="EG671">
        <v>12</v>
      </c>
      <c r="EH671" t="s">
        <v>8650</v>
      </c>
      <c r="EI671">
        <v>4</v>
      </c>
      <c r="EJ671">
        <v>6</v>
      </c>
      <c r="EK671" t="s">
        <v>8651</v>
      </c>
      <c r="EL671">
        <v>5</v>
      </c>
      <c r="EM671">
        <v>7</v>
      </c>
      <c r="EN671" t="s">
        <v>8771</v>
      </c>
      <c r="EO671">
        <v>6</v>
      </c>
      <c r="EP671">
        <v>2</v>
      </c>
      <c r="EQ671" t="s">
        <v>8697</v>
      </c>
    </row>
    <row r="672" spans="1:147" hidden="1">
      <c r="A672" t="s">
        <v>8818</v>
      </c>
      <c r="B672">
        <v>8.34</v>
      </c>
      <c r="C672">
        <v>39.07</v>
      </c>
      <c r="D672">
        <v>-17.11</v>
      </c>
      <c r="E672">
        <v>50.04</v>
      </c>
      <c r="F672">
        <v>2010</v>
      </c>
      <c r="G672">
        <v>105</v>
      </c>
      <c r="H672">
        <v>8.34</v>
      </c>
      <c r="I672">
        <v>217.35</v>
      </c>
      <c r="J672">
        <v>2011</v>
      </c>
      <c r="K672">
        <v>103</v>
      </c>
      <c r="L672">
        <v>39.07</v>
      </c>
      <c r="M672">
        <v>234.4</v>
      </c>
      <c r="N672">
        <v>2012</v>
      </c>
      <c r="O672">
        <v>106</v>
      </c>
      <c r="P672">
        <v>-17.11</v>
      </c>
      <c r="Q672">
        <v>218.39</v>
      </c>
      <c r="R672">
        <v>2013</v>
      </c>
      <c r="S672">
        <v>43</v>
      </c>
      <c r="T672">
        <v>50.04</v>
      </c>
      <c r="U672">
        <v>238.86</v>
      </c>
      <c r="V672" t="s">
        <v>8819</v>
      </c>
      <c r="W672">
        <v>6</v>
      </c>
      <c r="X672" t="s">
        <v>8820</v>
      </c>
      <c r="Y672">
        <v>2</v>
      </c>
      <c r="Z672">
        <v>7</v>
      </c>
      <c r="AA672" t="s">
        <v>8821</v>
      </c>
      <c r="AB672">
        <v>3</v>
      </c>
      <c r="AC672">
        <v>9</v>
      </c>
      <c r="AD672" t="s">
        <v>8822</v>
      </c>
      <c r="AE672">
        <v>4</v>
      </c>
      <c r="AF672">
        <v>9</v>
      </c>
      <c r="AG672" t="s">
        <v>8823</v>
      </c>
      <c r="AH672">
        <v>5</v>
      </c>
      <c r="AI672">
        <v>10</v>
      </c>
      <c r="AJ672" t="s">
        <v>8824</v>
      </c>
      <c r="AK672">
        <v>6</v>
      </c>
      <c r="AL672">
        <v>8</v>
      </c>
      <c r="AM672" t="s">
        <v>8825</v>
      </c>
      <c r="AN672">
        <v>7</v>
      </c>
      <c r="AO672">
        <v>10</v>
      </c>
      <c r="AP672" t="s">
        <v>8826</v>
      </c>
      <c r="AQ672">
        <v>8</v>
      </c>
      <c r="AR672">
        <v>8</v>
      </c>
      <c r="AS672" t="s">
        <v>8827</v>
      </c>
      <c r="AT672">
        <v>9</v>
      </c>
      <c r="AU672">
        <v>9</v>
      </c>
      <c r="AV672" t="s">
        <v>8828</v>
      </c>
      <c r="AW672">
        <v>10</v>
      </c>
      <c r="AX672">
        <v>11</v>
      </c>
      <c r="AY672" t="s">
        <v>8829</v>
      </c>
      <c r="AZ672">
        <v>11</v>
      </c>
      <c r="BA672">
        <v>9</v>
      </c>
      <c r="BB672" t="s">
        <v>8830</v>
      </c>
      <c r="BC672">
        <v>12</v>
      </c>
      <c r="BD672">
        <v>9</v>
      </c>
      <c r="BE672" t="s">
        <v>8831</v>
      </c>
      <c r="BF672" t="s">
        <v>8832</v>
      </c>
      <c r="BG672">
        <v>6</v>
      </c>
      <c r="BH672" t="s">
        <v>8833</v>
      </c>
      <c r="BI672">
        <v>2</v>
      </c>
      <c r="BJ672">
        <v>8</v>
      </c>
      <c r="BK672" t="s">
        <v>8834</v>
      </c>
      <c r="BL672">
        <v>3</v>
      </c>
      <c r="BM672">
        <v>10</v>
      </c>
      <c r="BN672" t="s">
        <v>8835</v>
      </c>
      <c r="BO672">
        <v>4</v>
      </c>
      <c r="BP672">
        <v>9</v>
      </c>
      <c r="BQ672" t="s">
        <v>8836</v>
      </c>
      <c r="BR672">
        <v>5</v>
      </c>
      <c r="BS672">
        <v>10</v>
      </c>
      <c r="BT672" t="s">
        <v>8837</v>
      </c>
      <c r="BU672">
        <v>6</v>
      </c>
      <c r="BV672">
        <v>10</v>
      </c>
      <c r="BW672" t="s">
        <v>8838</v>
      </c>
      <c r="BX672">
        <v>7</v>
      </c>
      <c r="BY672">
        <v>8</v>
      </c>
      <c r="BZ672" t="s">
        <v>8839</v>
      </c>
      <c r="CA672">
        <v>8</v>
      </c>
      <c r="CB672">
        <v>9</v>
      </c>
      <c r="CC672" t="s">
        <v>8840</v>
      </c>
      <c r="CD672">
        <v>9</v>
      </c>
      <c r="CE672">
        <v>12</v>
      </c>
      <c r="CF672" t="s">
        <v>8841</v>
      </c>
      <c r="CG672">
        <v>10</v>
      </c>
      <c r="CH672">
        <v>7</v>
      </c>
      <c r="CI672" t="s">
        <v>8842</v>
      </c>
      <c r="CJ672">
        <v>11</v>
      </c>
      <c r="CK672">
        <v>10</v>
      </c>
      <c r="CL672" t="s">
        <v>8843</v>
      </c>
      <c r="CM672">
        <v>12</v>
      </c>
      <c r="CN672">
        <v>4</v>
      </c>
      <c r="CO672" t="s">
        <v>8844</v>
      </c>
      <c r="CP672" t="s">
        <v>8845</v>
      </c>
      <c r="CQ672">
        <v>10</v>
      </c>
      <c r="CR672" t="s">
        <v>8846</v>
      </c>
      <c r="CS672">
        <v>2</v>
      </c>
      <c r="CT672">
        <v>8</v>
      </c>
      <c r="CU672" t="s">
        <v>8847</v>
      </c>
      <c r="CV672">
        <v>3</v>
      </c>
      <c r="CW672">
        <v>10</v>
      </c>
      <c r="CX672" t="s">
        <v>8848</v>
      </c>
      <c r="CY672">
        <v>4</v>
      </c>
      <c r="CZ672">
        <v>7</v>
      </c>
      <c r="DA672" t="s">
        <v>8849</v>
      </c>
      <c r="DB672">
        <v>5</v>
      </c>
      <c r="DC672">
        <v>10</v>
      </c>
      <c r="DD672" t="s">
        <v>8850</v>
      </c>
      <c r="DE672">
        <v>6</v>
      </c>
      <c r="DF672">
        <v>8</v>
      </c>
      <c r="DG672" t="s">
        <v>8851</v>
      </c>
      <c r="DH672">
        <v>7</v>
      </c>
      <c r="DI672">
        <v>11</v>
      </c>
      <c r="DJ672" t="s">
        <v>8852</v>
      </c>
      <c r="DK672">
        <v>8</v>
      </c>
      <c r="DL672">
        <v>8</v>
      </c>
      <c r="DM672" t="s">
        <v>8853</v>
      </c>
      <c r="DN672">
        <v>9</v>
      </c>
      <c r="DO672">
        <v>5</v>
      </c>
      <c r="DP672" t="s">
        <v>6922</v>
      </c>
      <c r="DQ672">
        <v>10</v>
      </c>
      <c r="DR672">
        <v>8</v>
      </c>
      <c r="DS672" t="s">
        <v>8854</v>
      </c>
      <c r="DT672">
        <v>11</v>
      </c>
      <c r="DU672">
        <v>12</v>
      </c>
      <c r="DV672" t="s">
        <v>8855</v>
      </c>
      <c r="DW672">
        <v>12</v>
      </c>
      <c r="DX672">
        <v>9</v>
      </c>
      <c r="DY672" t="s">
        <v>8856</v>
      </c>
      <c r="DZ672" t="s">
        <v>8857</v>
      </c>
      <c r="EA672">
        <v>8</v>
      </c>
      <c r="EB672" t="s">
        <v>8858</v>
      </c>
      <c r="EC672">
        <v>2</v>
      </c>
      <c r="ED672">
        <v>8</v>
      </c>
      <c r="EE672" t="s">
        <v>8859</v>
      </c>
      <c r="EF672">
        <v>3</v>
      </c>
      <c r="EG672">
        <v>12</v>
      </c>
      <c r="EH672" t="s">
        <v>8860</v>
      </c>
      <c r="EI672">
        <v>4</v>
      </c>
      <c r="EJ672">
        <v>6</v>
      </c>
      <c r="EK672" t="s">
        <v>8861</v>
      </c>
      <c r="EL672">
        <v>5</v>
      </c>
      <c r="EM672">
        <v>7</v>
      </c>
      <c r="EN672" t="s">
        <v>8862</v>
      </c>
      <c r="EO672">
        <v>6</v>
      </c>
      <c r="EP672">
        <v>2</v>
      </c>
      <c r="EQ672" t="s">
        <v>8863</v>
      </c>
    </row>
    <row r="673" spans="1:147" hidden="1">
      <c r="A673" t="s">
        <v>8864</v>
      </c>
      <c r="B673">
        <v>-12.41</v>
      </c>
      <c r="C673">
        <v>29.94</v>
      </c>
      <c r="D673">
        <v>-25.2</v>
      </c>
      <c r="E673">
        <v>50.04</v>
      </c>
      <c r="F673">
        <v>2010</v>
      </c>
      <c r="G673">
        <v>105</v>
      </c>
      <c r="H673">
        <v>-12.41</v>
      </c>
      <c r="I673">
        <v>217.35</v>
      </c>
      <c r="J673">
        <v>2011</v>
      </c>
      <c r="K673">
        <v>103</v>
      </c>
      <c r="L673">
        <v>29.94</v>
      </c>
      <c r="M673">
        <v>234.4</v>
      </c>
      <c r="N673">
        <v>2012</v>
      </c>
      <c r="O673">
        <v>106</v>
      </c>
      <c r="P673">
        <v>-25.2</v>
      </c>
      <c r="Q673">
        <v>218.39</v>
      </c>
      <c r="R673">
        <v>2013</v>
      </c>
      <c r="S673">
        <v>43</v>
      </c>
      <c r="T673">
        <v>50.04</v>
      </c>
      <c r="U673">
        <v>238.86</v>
      </c>
      <c r="V673" t="s">
        <v>8865</v>
      </c>
      <c r="W673">
        <v>6</v>
      </c>
      <c r="X673" t="s">
        <v>8866</v>
      </c>
      <c r="Y673">
        <v>2</v>
      </c>
      <c r="Z673">
        <v>7</v>
      </c>
      <c r="AA673" t="s">
        <v>8867</v>
      </c>
      <c r="AB673">
        <v>3</v>
      </c>
      <c r="AC673">
        <v>9</v>
      </c>
      <c r="AD673" t="s">
        <v>8822</v>
      </c>
      <c r="AE673">
        <v>4</v>
      </c>
      <c r="AF673">
        <v>9</v>
      </c>
      <c r="AG673" t="s">
        <v>8868</v>
      </c>
      <c r="AH673">
        <v>5</v>
      </c>
      <c r="AI673">
        <v>10</v>
      </c>
      <c r="AJ673" t="s">
        <v>8869</v>
      </c>
      <c r="AK673">
        <v>6</v>
      </c>
      <c r="AL673">
        <v>8</v>
      </c>
      <c r="AM673" t="s">
        <v>8870</v>
      </c>
      <c r="AN673">
        <v>7</v>
      </c>
      <c r="AO673">
        <v>10</v>
      </c>
      <c r="AP673" t="s">
        <v>8871</v>
      </c>
      <c r="AQ673">
        <v>8</v>
      </c>
      <c r="AR673">
        <v>8</v>
      </c>
      <c r="AS673" t="s">
        <v>8827</v>
      </c>
      <c r="AT673">
        <v>9</v>
      </c>
      <c r="AU673">
        <v>9</v>
      </c>
      <c r="AV673" t="s">
        <v>8872</v>
      </c>
      <c r="AW673">
        <v>10</v>
      </c>
      <c r="AX673">
        <v>11</v>
      </c>
      <c r="AY673" t="s">
        <v>8829</v>
      </c>
      <c r="AZ673">
        <v>11</v>
      </c>
      <c r="BA673">
        <v>9</v>
      </c>
      <c r="BB673" t="s">
        <v>8830</v>
      </c>
      <c r="BC673">
        <v>12</v>
      </c>
      <c r="BD673">
        <v>9</v>
      </c>
      <c r="BE673" t="s">
        <v>8873</v>
      </c>
      <c r="BF673" t="s">
        <v>8874</v>
      </c>
      <c r="BG673">
        <v>6</v>
      </c>
      <c r="BH673" t="s">
        <v>8875</v>
      </c>
      <c r="BI673">
        <v>2</v>
      </c>
      <c r="BJ673">
        <v>8</v>
      </c>
      <c r="BK673" t="s">
        <v>8876</v>
      </c>
      <c r="BL673">
        <v>3</v>
      </c>
      <c r="BM673">
        <v>10</v>
      </c>
      <c r="BN673" t="s">
        <v>8877</v>
      </c>
      <c r="BO673">
        <v>4</v>
      </c>
      <c r="BP673">
        <v>9</v>
      </c>
      <c r="BQ673" t="s">
        <v>8836</v>
      </c>
      <c r="BR673">
        <v>5</v>
      </c>
      <c r="BS673">
        <v>10</v>
      </c>
      <c r="BT673" t="s">
        <v>8878</v>
      </c>
      <c r="BU673">
        <v>6</v>
      </c>
      <c r="BV673">
        <v>10</v>
      </c>
      <c r="BW673" t="s">
        <v>8838</v>
      </c>
      <c r="BX673">
        <v>7</v>
      </c>
      <c r="BY673">
        <v>8</v>
      </c>
      <c r="BZ673" t="s">
        <v>8839</v>
      </c>
      <c r="CA673">
        <v>8</v>
      </c>
      <c r="CB673">
        <v>9</v>
      </c>
      <c r="CC673" t="s">
        <v>8840</v>
      </c>
      <c r="CD673">
        <v>9</v>
      </c>
      <c r="CE673">
        <v>12</v>
      </c>
      <c r="CF673" t="s">
        <v>8879</v>
      </c>
      <c r="CG673">
        <v>10</v>
      </c>
      <c r="CH673">
        <v>7</v>
      </c>
      <c r="CI673" t="s">
        <v>8880</v>
      </c>
      <c r="CJ673">
        <v>11</v>
      </c>
      <c r="CK673">
        <v>10</v>
      </c>
      <c r="CL673" t="s">
        <v>8881</v>
      </c>
      <c r="CM673">
        <v>12</v>
      </c>
      <c r="CN673">
        <v>4</v>
      </c>
      <c r="CO673" t="s">
        <v>8882</v>
      </c>
      <c r="CP673" t="s">
        <v>8883</v>
      </c>
      <c r="CQ673">
        <v>10</v>
      </c>
      <c r="CR673" t="s">
        <v>8846</v>
      </c>
      <c r="CS673">
        <v>2</v>
      </c>
      <c r="CT673">
        <v>8</v>
      </c>
      <c r="CU673" t="s">
        <v>8847</v>
      </c>
      <c r="CV673">
        <v>3</v>
      </c>
      <c r="CW673">
        <v>10</v>
      </c>
      <c r="CX673" t="s">
        <v>8884</v>
      </c>
      <c r="CY673">
        <v>4</v>
      </c>
      <c r="CZ673">
        <v>7</v>
      </c>
      <c r="DA673" t="s">
        <v>8849</v>
      </c>
      <c r="DB673">
        <v>5</v>
      </c>
      <c r="DC673">
        <v>10</v>
      </c>
      <c r="DD673" t="s">
        <v>7600</v>
      </c>
      <c r="DE673">
        <v>6</v>
      </c>
      <c r="DF673">
        <v>8</v>
      </c>
      <c r="DG673" t="s">
        <v>8851</v>
      </c>
      <c r="DH673">
        <v>7</v>
      </c>
      <c r="DI673">
        <v>11</v>
      </c>
      <c r="DJ673" t="s">
        <v>8885</v>
      </c>
      <c r="DK673">
        <v>8</v>
      </c>
      <c r="DL673">
        <v>8</v>
      </c>
      <c r="DM673" t="s">
        <v>8853</v>
      </c>
      <c r="DN673">
        <v>9</v>
      </c>
      <c r="DO673">
        <v>5</v>
      </c>
      <c r="DP673" t="s">
        <v>6922</v>
      </c>
      <c r="DQ673">
        <v>10</v>
      </c>
      <c r="DR673">
        <v>8</v>
      </c>
      <c r="DS673" t="s">
        <v>8854</v>
      </c>
      <c r="DT673">
        <v>11</v>
      </c>
      <c r="DU673">
        <v>12</v>
      </c>
      <c r="DV673" t="s">
        <v>8855</v>
      </c>
      <c r="DW673">
        <v>12</v>
      </c>
      <c r="DX673">
        <v>9</v>
      </c>
      <c r="DY673" t="s">
        <v>8886</v>
      </c>
      <c r="DZ673" t="s">
        <v>8857</v>
      </c>
      <c r="EA673">
        <v>8</v>
      </c>
      <c r="EB673" t="s">
        <v>8858</v>
      </c>
      <c r="EC673">
        <v>2</v>
      </c>
      <c r="ED673">
        <v>8</v>
      </c>
      <c r="EE673" t="s">
        <v>8859</v>
      </c>
      <c r="EF673">
        <v>3</v>
      </c>
      <c r="EG673">
        <v>12</v>
      </c>
      <c r="EH673" t="s">
        <v>8860</v>
      </c>
      <c r="EI673">
        <v>4</v>
      </c>
      <c r="EJ673">
        <v>6</v>
      </c>
      <c r="EK673" t="s">
        <v>8861</v>
      </c>
      <c r="EL673">
        <v>5</v>
      </c>
      <c r="EM673">
        <v>7</v>
      </c>
      <c r="EN673" t="s">
        <v>8862</v>
      </c>
      <c r="EO673">
        <v>6</v>
      </c>
      <c r="EP673">
        <v>2</v>
      </c>
      <c r="EQ673" t="s">
        <v>8863</v>
      </c>
    </row>
    <row r="674" spans="1:147" hidden="1">
      <c r="A674" t="s">
        <v>8887</v>
      </c>
      <c r="B674">
        <v>-16.2</v>
      </c>
      <c r="C674">
        <v>17.46</v>
      </c>
      <c r="D674">
        <v>-16.02</v>
      </c>
      <c r="E674">
        <v>46.5</v>
      </c>
      <c r="F674">
        <v>2010</v>
      </c>
      <c r="G674">
        <v>105</v>
      </c>
      <c r="H674">
        <v>-16.2</v>
      </c>
      <c r="I674">
        <v>217.35</v>
      </c>
      <c r="J674">
        <v>2011</v>
      </c>
      <c r="K674">
        <v>103</v>
      </c>
      <c r="L674">
        <v>17.46</v>
      </c>
      <c r="M674">
        <v>234.4</v>
      </c>
      <c r="N674">
        <v>2012</v>
      </c>
      <c r="O674">
        <v>106</v>
      </c>
      <c r="P674">
        <v>-16.02</v>
      </c>
      <c r="Q674">
        <v>218.39</v>
      </c>
      <c r="R674">
        <v>2013</v>
      </c>
      <c r="S674">
        <v>43</v>
      </c>
      <c r="T674">
        <v>46.5</v>
      </c>
      <c r="U674">
        <v>238.86</v>
      </c>
      <c r="V674" t="s">
        <v>8452</v>
      </c>
      <c r="W674">
        <v>6</v>
      </c>
      <c r="X674" t="s">
        <v>8888</v>
      </c>
      <c r="Y674">
        <v>2</v>
      </c>
      <c r="Z674">
        <v>7</v>
      </c>
      <c r="AA674" t="s">
        <v>8889</v>
      </c>
      <c r="AB674">
        <v>3</v>
      </c>
      <c r="AC674">
        <v>9</v>
      </c>
      <c r="AD674" t="s">
        <v>8890</v>
      </c>
      <c r="AE674">
        <v>4</v>
      </c>
      <c r="AF674">
        <v>9</v>
      </c>
      <c r="AG674" t="s">
        <v>8891</v>
      </c>
      <c r="AH674">
        <v>5</v>
      </c>
      <c r="AI674">
        <v>10</v>
      </c>
      <c r="AJ674" t="s">
        <v>8892</v>
      </c>
      <c r="AK674">
        <v>6</v>
      </c>
      <c r="AL674">
        <v>8</v>
      </c>
      <c r="AM674" t="s">
        <v>8893</v>
      </c>
      <c r="AN674">
        <v>7</v>
      </c>
      <c r="AO674">
        <v>10</v>
      </c>
      <c r="AP674" t="s">
        <v>8894</v>
      </c>
      <c r="AQ674">
        <v>8</v>
      </c>
      <c r="AR674">
        <v>8</v>
      </c>
      <c r="AS674" t="s">
        <v>8895</v>
      </c>
      <c r="AT674">
        <v>9</v>
      </c>
      <c r="AU674">
        <v>9</v>
      </c>
      <c r="AV674" t="s">
        <v>8896</v>
      </c>
      <c r="AW674">
        <v>10</v>
      </c>
      <c r="AX674">
        <v>11</v>
      </c>
      <c r="AY674" t="s">
        <v>8897</v>
      </c>
      <c r="AZ674">
        <v>11</v>
      </c>
      <c r="BA674">
        <v>9</v>
      </c>
      <c r="BB674" t="s">
        <v>8898</v>
      </c>
      <c r="BC674">
        <v>12</v>
      </c>
      <c r="BD674">
        <v>9</v>
      </c>
      <c r="BE674" t="s">
        <v>8899</v>
      </c>
      <c r="BF674" t="s">
        <v>8900</v>
      </c>
      <c r="BG674">
        <v>6</v>
      </c>
      <c r="BH674" t="s">
        <v>8901</v>
      </c>
      <c r="BI674">
        <v>2</v>
      </c>
      <c r="BJ674">
        <v>8</v>
      </c>
      <c r="BK674" t="s">
        <v>145</v>
      </c>
      <c r="BL674">
        <v>3</v>
      </c>
      <c r="BM674">
        <v>10</v>
      </c>
      <c r="BN674" t="s">
        <v>8902</v>
      </c>
      <c r="BO674">
        <v>4</v>
      </c>
      <c r="BP674">
        <v>9</v>
      </c>
      <c r="BQ674" t="s">
        <v>8903</v>
      </c>
      <c r="BR674">
        <v>5</v>
      </c>
      <c r="BS674">
        <v>10</v>
      </c>
      <c r="BT674" t="s">
        <v>8904</v>
      </c>
      <c r="BU674">
        <v>6</v>
      </c>
      <c r="BV674">
        <v>10</v>
      </c>
      <c r="BW674" t="s">
        <v>8905</v>
      </c>
      <c r="BX674">
        <v>7</v>
      </c>
      <c r="BY674">
        <v>8</v>
      </c>
      <c r="BZ674" t="s">
        <v>8906</v>
      </c>
      <c r="CA674">
        <v>8</v>
      </c>
      <c r="CB674">
        <v>9</v>
      </c>
      <c r="CC674" t="s">
        <v>8907</v>
      </c>
      <c r="CD674">
        <v>9</v>
      </c>
      <c r="CE674">
        <v>12</v>
      </c>
      <c r="CF674" t="s">
        <v>8908</v>
      </c>
      <c r="CG674">
        <v>10</v>
      </c>
      <c r="CH674">
        <v>7</v>
      </c>
      <c r="CI674" t="s">
        <v>8909</v>
      </c>
      <c r="CJ674">
        <v>11</v>
      </c>
      <c r="CK674">
        <v>10</v>
      </c>
      <c r="CL674" t="s">
        <v>8910</v>
      </c>
      <c r="CM674">
        <v>12</v>
      </c>
      <c r="CN674">
        <v>4</v>
      </c>
      <c r="CO674" t="s">
        <v>8911</v>
      </c>
      <c r="CP674" t="s">
        <v>8845</v>
      </c>
      <c r="CQ674">
        <v>10</v>
      </c>
      <c r="CR674" t="s">
        <v>8912</v>
      </c>
      <c r="CS674">
        <v>2</v>
      </c>
      <c r="CT674">
        <v>8</v>
      </c>
      <c r="CU674" t="s">
        <v>8913</v>
      </c>
      <c r="CV674">
        <v>3</v>
      </c>
      <c r="CW674">
        <v>10</v>
      </c>
      <c r="CX674" t="s">
        <v>8914</v>
      </c>
      <c r="CY674">
        <v>4</v>
      </c>
      <c r="CZ674">
        <v>7</v>
      </c>
      <c r="DA674" t="s">
        <v>8915</v>
      </c>
      <c r="DB674">
        <v>5</v>
      </c>
      <c r="DC674">
        <v>10</v>
      </c>
      <c r="DD674" t="s">
        <v>5405</v>
      </c>
      <c r="DE674">
        <v>6</v>
      </c>
      <c r="DF674">
        <v>8</v>
      </c>
      <c r="DG674" t="s">
        <v>8851</v>
      </c>
      <c r="DH674">
        <v>7</v>
      </c>
      <c r="DI674">
        <v>11</v>
      </c>
      <c r="DJ674" t="s">
        <v>8916</v>
      </c>
      <c r="DK674">
        <v>8</v>
      </c>
      <c r="DL674">
        <v>8</v>
      </c>
      <c r="DM674" t="s">
        <v>8917</v>
      </c>
      <c r="DN674">
        <v>9</v>
      </c>
      <c r="DO674">
        <v>5</v>
      </c>
      <c r="DP674" t="s">
        <v>8918</v>
      </c>
      <c r="DQ674">
        <v>10</v>
      </c>
      <c r="DR674">
        <v>8</v>
      </c>
      <c r="DS674" t="s">
        <v>8854</v>
      </c>
      <c r="DT674">
        <v>11</v>
      </c>
      <c r="DU674">
        <v>12</v>
      </c>
      <c r="DV674" t="s">
        <v>8919</v>
      </c>
      <c r="DW674">
        <v>12</v>
      </c>
      <c r="DX674">
        <v>9</v>
      </c>
      <c r="DY674" t="s">
        <v>8920</v>
      </c>
      <c r="DZ674" t="s">
        <v>8857</v>
      </c>
      <c r="EA674">
        <v>8</v>
      </c>
      <c r="EB674" t="s">
        <v>8858</v>
      </c>
      <c r="EC674">
        <v>2</v>
      </c>
      <c r="ED674">
        <v>8</v>
      </c>
      <c r="EE674" t="s">
        <v>8859</v>
      </c>
      <c r="EF674">
        <v>3</v>
      </c>
      <c r="EG674">
        <v>12</v>
      </c>
      <c r="EH674" t="s">
        <v>8860</v>
      </c>
      <c r="EI674">
        <v>4</v>
      </c>
      <c r="EJ674">
        <v>6</v>
      </c>
      <c r="EK674" t="s">
        <v>8861</v>
      </c>
      <c r="EL674">
        <v>5</v>
      </c>
      <c r="EM674">
        <v>7</v>
      </c>
      <c r="EN674" t="s">
        <v>8921</v>
      </c>
      <c r="EO674">
        <v>6</v>
      </c>
      <c r="EP674">
        <v>2</v>
      </c>
      <c r="EQ674" t="s">
        <v>8863</v>
      </c>
    </row>
    <row r="675" spans="1:147" hidden="1">
      <c r="A675" t="s">
        <v>8922</v>
      </c>
      <c r="B675">
        <v>-0.08</v>
      </c>
      <c r="C675">
        <v>33.4</v>
      </c>
      <c r="D675">
        <v>-22.98</v>
      </c>
      <c r="E675">
        <v>48.73</v>
      </c>
      <c r="F675">
        <v>2010</v>
      </c>
      <c r="G675">
        <v>104</v>
      </c>
      <c r="H675">
        <v>-0.08</v>
      </c>
      <c r="I675">
        <v>217.35</v>
      </c>
      <c r="J675">
        <v>2011</v>
      </c>
      <c r="K675">
        <v>100</v>
      </c>
      <c r="L675">
        <v>33.4</v>
      </c>
      <c r="M675">
        <v>234.4</v>
      </c>
      <c r="N675">
        <v>2012</v>
      </c>
      <c r="O675">
        <v>105</v>
      </c>
      <c r="P675">
        <v>-22.98</v>
      </c>
      <c r="Q675">
        <v>218.39</v>
      </c>
      <c r="R675">
        <v>2013</v>
      </c>
      <c r="S675">
        <v>43</v>
      </c>
      <c r="T675">
        <v>48.73</v>
      </c>
      <c r="U675">
        <v>238.86</v>
      </c>
      <c r="V675" t="s">
        <v>8923</v>
      </c>
      <c r="W675">
        <v>6</v>
      </c>
      <c r="X675" t="s">
        <v>8820</v>
      </c>
      <c r="Y675">
        <v>2</v>
      </c>
      <c r="Z675">
        <v>7</v>
      </c>
      <c r="AA675" t="s">
        <v>8924</v>
      </c>
      <c r="AB675">
        <v>3</v>
      </c>
      <c r="AC675">
        <v>9</v>
      </c>
      <c r="AD675" t="s">
        <v>8822</v>
      </c>
      <c r="AE675">
        <v>4</v>
      </c>
      <c r="AF675">
        <v>9</v>
      </c>
      <c r="AG675" t="s">
        <v>8823</v>
      </c>
      <c r="AH675">
        <v>5</v>
      </c>
      <c r="AI675">
        <v>10</v>
      </c>
      <c r="AJ675" t="s">
        <v>8824</v>
      </c>
      <c r="AK675">
        <v>6</v>
      </c>
      <c r="AL675">
        <v>8</v>
      </c>
      <c r="AM675" t="s">
        <v>8825</v>
      </c>
      <c r="AN675">
        <v>7</v>
      </c>
      <c r="AO675">
        <v>10</v>
      </c>
      <c r="AP675" t="s">
        <v>8925</v>
      </c>
      <c r="AQ675">
        <v>8</v>
      </c>
      <c r="AR675">
        <v>8</v>
      </c>
      <c r="AS675" t="s">
        <v>8827</v>
      </c>
      <c r="AT675">
        <v>9</v>
      </c>
      <c r="AU675">
        <v>9</v>
      </c>
      <c r="AV675" t="s">
        <v>8828</v>
      </c>
      <c r="AW675">
        <v>10</v>
      </c>
      <c r="AX675">
        <v>10</v>
      </c>
      <c r="AY675" t="s">
        <v>8926</v>
      </c>
      <c r="AZ675">
        <v>11</v>
      </c>
      <c r="BA675">
        <v>9</v>
      </c>
      <c r="BB675" t="s">
        <v>8830</v>
      </c>
      <c r="BC675">
        <v>12</v>
      </c>
      <c r="BD675">
        <v>9</v>
      </c>
      <c r="BE675" t="s">
        <v>8831</v>
      </c>
      <c r="BF675" t="s">
        <v>8927</v>
      </c>
      <c r="BG675">
        <v>6</v>
      </c>
      <c r="BH675" t="s">
        <v>8833</v>
      </c>
      <c r="BI675">
        <v>2</v>
      </c>
      <c r="BJ675">
        <v>8</v>
      </c>
      <c r="BK675" t="s">
        <v>8834</v>
      </c>
      <c r="BL675">
        <v>3</v>
      </c>
      <c r="BM675">
        <v>10</v>
      </c>
      <c r="BN675" t="s">
        <v>8835</v>
      </c>
      <c r="BO675">
        <v>4</v>
      </c>
      <c r="BP675">
        <v>9</v>
      </c>
      <c r="BQ675" t="s">
        <v>8836</v>
      </c>
      <c r="BR675">
        <v>5</v>
      </c>
      <c r="BS675">
        <v>10</v>
      </c>
      <c r="BT675" t="s">
        <v>8837</v>
      </c>
      <c r="BU675">
        <v>6</v>
      </c>
      <c r="BV675">
        <v>10</v>
      </c>
      <c r="BW675" t="s">
        <v>8928</v>
      </c>
      <c r="BX675">
        <v>7</v>
      </c>
      <c r="BY675">
        <v>8</v>
      </c>
      <c r="BZ675" t="s">
        <v>8839</v>
      </c>
      <c r="CA675">
        <v>8</v>
      </c>
      <c r="CB675">
        <v>8</v>
      </c>
      <c r="CC675" t="s">
        <v>8929</v>
      </c>
      <c r="CD675">
        <v>9</v>
      </c>
      <c r="CE675">
        <v>12</v>
      </c>
      <c r="CF675" t="s">
        <v>8930</v>
      </c>
      <c r="CG675">
        <v>10</v>
      </c>
      <c r="CH675">
        <v>6</v>
      </c>
      <c r="CI675" t="s">
        <v>8931</v>
      </c>
      <c r="CJ675">
        <v>11</v>
      </c>
      <c r="CK675">
        <v>9</v>
      </c>
      <c r="CL675" t="s">
        <v>8932</v>
      </c>
      <c r="CM675">
        <v>12</v>
      </c>
      <c r="CN675">
        <v>4</v>
      </c>
      <c r="CO675" t="s">
        <v>8844</v>
      </c>
      <c r="CP675" t="s">
        <v>8933</v>
      </c>
      <c r="CQ675">
        <v>10</v>
      </c>
      <c r="CR675" t="s">
        <v>8934</v>
      </c>
      <c r="CS675">
        <v>2</v>
      </c>
      <c r="CT675">
        <v>8</v>
      </c>
      <c r="CU675" t="s">
        <v>8847</v>
      </c>
      <c r="CV675">
        <v>3</v>
      </c>
      <c r="CW675">
        <v>10</v>
      </c>
      <c r="CX675" t="s">
        <v>8848</v>
      </c>
      <c r="CY675">
        <v>4</v>
      </c>
      <c r="CZ675">
        <v>7</v>
      </c>
      <c r="DA675" t="s">
        <v>8849</v>
      </c>
      <c r="DB675">
        <v>5</v>
      </c>
      <c r="DC675">
        <v>10</v>
      </c>
      <c r="DD675" t="s">
        <v>8935</v>
      </c>
      <c r="DE675">
        <v>6</v>
      </c>
      <c r="DF675">
        <v>7</v>
      </c>
      <c r="DG675" t="s">
        <v>8936</v>
      </c>
      <c r="DH675">
        <v>7</v>
      </c>
      <c r="DI675">
        <v>11</v>
      </c>
      <c r="DJ675" t="s">
        <v>8852</v>
      </c>
      <c r="DK675">
        <v>8</v>
      </c>
      <c r="DL675">
        <v>8</v>
      </c>
      <c r="DM675" t="s">
        <v>8937</v>
      </c>
      <c r="DN675">
        <v>9</v>
      </c>
      <c r="DO675">
        <v>5</v>
      </c>
      <c r="DP675" t="s">
        <v>6922</v>
      </c>
      <c r="DQ675">
        <v>10</v>
      </c>
      <c r="DR675">
        <v>8</v>
      </c>
      <c r="DS675" t="s">
        <v>8938</v>
      </c>
      <c r="DT675">
        <v>11</v>
      </c>
      <c r="DU675">
        <v>12</v>
      </c>
      <c r="DV675" t="s">
        <v>8939</v>
      </c>
      <c r="DW675">
        <v>12</v>
      </c>
      <c r="DX675">
        <v>9</v>
      </c>
      <c r="DY675" t="s">
        <v>8940</v>
      </c>
      <c r="DZ675" t="s">
        <v>8941</v>
      </c>
      <c r="EA675">
        <v>8</v>
      </c>
      <c r="EB675" t="s">
        <v>8858</v>
      </c>
      <c r="EC675">
        <v>2</v>
      </c>
      <c r="ED675">
        <v>8</v>
      </c>
      <c r="EE675" t="s">
        <v>8859</v>
      </c>
      <c r="EF675">
        <v>3</v>
      </c>
      <c r="EG675">
        <v>12</v>
      </c>
      <c r="EH675" t="s">
        <v>8860</v>
      </c>
      <c r="EI675">
        <v>4</v>
      </c>
      <c r="EJ675">
        <v>6</v>
      </c>
      <c r="EK675" t="s">
        <v>8861</v>
      </c>
      <c r="EL675">
        <v>5</v>
      </c>
      <c r="EM675">
        <v>7</v>
      </c>
      <c r="EN675" t="s">
        <v>8942</v>
      </c>
      <c r="EO675">
        <v>6</v>
      </c>
      <c r="EP675">
        <v>2</v>
      </c>
      <c r="EQ675" t="s">
        <v>8863</v>
      </c>
    </row>
    <row r="676" spans="1:147" hidden="1">
      <c r="A676" t="s">
        <v>8943</v>
      </c>
      <c r="B676">
        <v>-20.82</v>
      </c>
      <c r="C676">
        <v>24.27</v>
      </c>
      <c r="D676">
        <v>-31.08</v>
      </c>
      <c r="E676">
        <v>48.73</v>
      </c>
      <c r="F676">
        <v>2010</v>
      </c>
      <c r="G676">
        <v>104</v>
      </c>
      <c r="H676">
        <v>-20.82</v>
      </c>
      <c r="I676">
        <v>217.35</v>
      </c>
      <c r="J676">
        <v>2011</v>
      </c>
      <c r="K676">
        <v>100</v>
      </c>
      <c r="L676">
        <v>24.27</v>
      </c>
      <c r="M676">
        <v>234.4</v>
      </c>
      <c r="N676">
        <v>2012</v>
      </c>
      <c r="O676">
        <v>105</v>
      </c>
      <c r="P676">
        <v>-31.08</v>
      </c>
      <c r="Q676">
        <v>218.39</v>
      </c>
      <c r="R676">
        <v>2013</v>
      </c>
      <c r="S676">
        <v>43</v>
      </c>
      <c r="T676">
        <v>48.73</v>
      </c>
      <c r="U676">
        <v>238.86</v>
      </c>
      <c r="V676" t="s">
        <v>8944</v>
      </c>
      <c r="W676">
        <v>6</v>
      </c>
      <c r="X676" t="s">
        <v>8866</v>
      </c>
      <c r="Y676">
        <v>2</v>
      </c>
      <c r="Z676">
        <v>7</v>
      </c>
      <c r="AA676" t="s">
        <v>8945</v>
      </c>
      <c r="AB676">
        <v>3</v>
      </c>
      <c r="AC676">
        <v>9</v>
      </c>
      <c r="AD676" t="s">
        <v>8822</v>
      </c>
      <c r="AE676">
        <v>4</v>
      </c>
      <c r="AF676">
        <v>9</v>
      </c>
      <c r="AG676" t="s">
        <v>8868</v>
      </c>
      <c r="AH676">
        <v>5</v>
      </c>
      <c r="AI676">
        <v>10</v>
      </c>
      <c r="AJ676" t="s">
        <v>8869</v>
      </c>
      <c r="AK676">
        <v>6</v>
      </c>
      <c r="AL676">
        <v>8</v>
      </c>
      <c r="AM676" t="s">
        <v>8870</v>
      </c>
      <c r="AN676">
        <v>7</v>
      </c>
      <c r="AO676">
        <v>10</v>
      </c>
      <c r="AP676" t="s">
        <v>8946</v>
      </c>
      <c r="AQ676">
        <v>8</v>
      </c>
      <c r="AR676">
        <v>8</v>
      </c>
      <c r="AS676" t="s">
        <v>8827</v>
      </c>
      <c r="AT676">
        <v>9</v>
      </c>
      <c r="AU676">
        <v>9</v>
      </c>
      <c r="AV676" t="s">
        <v>8872</v>
      </c>
      <c r="AW676">
        <v>10</v>
      </c>
      <c r="AX676">
        <v>10</v>
      </c>
      <c r="AY676" t="s">
        <v>8926</v>
      </c>
      <c r="AZ676">
        <v>11</v>
      </c>
      <c r="BA676">
        <v>9</v>
      </c>
      <c r="BB676" t="s">
        <v>8830</v>
      </c>
      <c r="BC676">
        <v>12</v>
      </c>
      <c r="BD676">
        <v>9</v>
      </c>
      <c r="BE676" t="s">
        <v>8873</v>
      </c>
      <c r="BF676" t="s">
        <v>8947</v>
      </c>
      <c r="BG676">
        <v>6</v>
      </c>
      <c r="BH676" t="s">
        <v>8875</v>
      </c>
      <c r="BI676">
        <v>2</v>
      </c>
      <c r="BJ676">
        <v>8</v>
      </c>
      <c r="BK676" t="s">
        <v>8876</v>
      </c>
      <c r="BL676">
        <v>3</v>
      </c>
      <c r="BM676">
        <v>10</v>
      </c>
      <c r="BN676" t="s">
        <v>8877</v>
      </c>
      <c r="BO676">
        <v>4</v>
      </c>
      <c r="BP676">
        <v>9</v>
      </c>
      <c r="BQ676" t="s">
        <v>8836</v>
      </c>
      <c r="BR676">
        <v>5</v>
      </c>
      <c r="BS676">
        <v>10</v>
      </c>
      <c r="BT676" t="s">
        <v>8878</v>
      </c>
      <c r="BU676">
        <v>6</v>
      </c>
      <c r="BV676">
        <v>10</v>
      </c>
      <c r="BW676" t="s">
        <v>8928</v>
      </c>
      <c r="BX676">
        <v>7</v>
      </c>
      <c r="BY676">
        <v>8</v>
      </c>
      <c r="BZ676" t="s">
        <v>8839</v>
      </c>
      <c r="CA676">
        <v>8</v>
      </c>
      <c r="CB676">
        <v>8</v>
      </c>
      <c r="CC676" t="s">
        <v>8929</v>
      </c>
      <c r="CD676">
        <v>9</v>
      </c>
      <c r="CE676">
        <v>12</v>
      </c>
      <c r="CF676" t="s">
        <v>8948</v>
      </c>
      <c r="CG676">
        <v>10</v>
      </c>
      <c r="CH676">
        <v>6</v>
      </c>
      <c r="CI676" t="s">
        <v>8949</v>
      </c>
      <c r="CJ676">
        <v>11</v>
      </c>
      <c r="CK676">
        <v>9</v>
      </c>
      <c r="CL676" t="s">
        <v>8950</v>
      </c>
      <c r="CM676">
        <v>12</v>
      </c>
      <c r="CN676">
        <v>4</v>
      </c>
      <c r="CO676" t="s">
        <v>8882</v>
      </c>
      <c r="CP676" t="s">
        <v>8951</v>
      </c>
      <c r="CQ676">
        <v>10</v>
      </c>
      <c r="CR676" t="s">
        <v>8934</v>
      </c>
      <c r="CS676">
        <v>2</v>
      </c>
      <c r="CT676">
        <v>8</v>
      </c>
      <c r="CU676" t="s">
        <v>8847</v>
      </c>
      <c r="CV676">
        <v>3</v>
      </c>
      <c r="CW676">
        <v>10</v>
      </c>
      <c r="CX676" t="s">
        <v>8884</v>
      </c>
      <c r="CY676">
        <v>4</v>
      </c>
      <c r="CZ676">
        <v>7</v>
      </c>
      <c r="DA676" t="s">
        <v>8849</v>
      </c>
      <c r="DB676">
        <v>5</v>
      </c>
      <c r="DC676">
        <v>10</v>
      </c>
      <c r="DD676" t="s">
        <v>8952</v>
      </c>
      <c r="DE676">
        <v>6</v>
      </c>
      <c r="DF676">
        <v>7</v>
      </c>
      <c r="DG676" t="s">
        <v>8936</v>
      </c>
      <c r="DH676">
        <v>7</v>
      </c>
      <c r="DI676">
        <v>11</v>
      </c>
      <c r="DJ676" t="s">
        <v>8885</v>
      </c>
      <c r="DK676">
        <v>8</v>
      </c>
      <c r="DL676">
        <v>8</v>
      </c>
      <c r="DM676" t="s">
        <v>8937</v>
      </c>
      <c r="DN676">
        <v>9</v>
      </c>
      <c r="DO676">
        <v>5</v>
      </c>
      <c r="DP676" t="s">
        <v>6922</v>
      </c>
      <c r="DQ676">
        <v>10</v>
      </c>
      <c r="DR676">
        <v>8</v>
      </c>
      <c r="DS676" t="s">
        <v>8938</v>
      </c>
      <c r="DT676">
        <v>11</v>
      </c>
      <c r="DU676">
        <v>12</v>
      </c>
      <c r="DV676" t="s">
        <v>8939</v>
      </c>
      <c r="DW676">
        <v>12</v>
      </c>
      <c r="DX676">
        <v>9</v>
      </c>
      <c r="DY676" t="s">
        <v>8953</v>
      </c>
      <c r="DZ676" t="s">
        <v>8941</v>
      </c>
      <c r="EA676">
        <v>8</v>
      </c>
      <c r="EB676" t="s">
        <v>8858</v>
      </c>
      <c r="EC676">
        <v>2</v>
      </c>
      <c r="ED676">
        <v>8</v>
      </c>
      <c r="EE676" t="s">
        <v>8859</v>
      </c>
      <c r="EF676">
        <v>3</v>
      </c>
      <c r="EG676">
        <v>12</v>
      </c>
      <c r="EH676" t="s">
        <v>8860</v>
      </c>
      <c r="EI676">
        <v>4</v>
      </c>
      <c r="EJ676">
        <v>6</v>
      </c>
      <c r="EK676" t="s">
        <v>8861</v>
      </c>
      <c r="EL676">
        <v>5</v>
      </c>
      <c r="EM676">
        <v>7</v>
      </c>
      <c r="EN676" t="s">
        <v>8942</v>
      </c>
      <c r="EO676">
        <v>6</v>
      </c>
      <c r="EP676">
        <v>2</v>
      </c>
      <c r="EQ676" t="s">
        <v>8863</v>
      </c>
    </row>
    <row r="677" spans="1:147" hidden="1">
      <c r="A677" t="s">
        <v>8954</v>
      </c>
      <c r="B677">
        <v>40.36</v>
      </c>
      <c r="C677">
        <v>1.92</v>
      </c>
      <c r="D677">
        <v>-20.11</v>
      </c>
      <c r="E677">
        <v>46.92</v>
      </c>
      <c r="F677">
        <v>2010</v>
      </c>
      <c r="G677">
        <v>111</v>
      </c>
      <c r="H677">
        <v>40.36</v>
      </c>
      <c r="I677">
        <v>217.35</v>
      </c>
      <c r="J677">
        <v>2011</v>
      </c>
      <c r="K677">
        <v>108</v>
      </c>
      <c r="L677">
        <v>1.92</v>
      </c>
      <c r="M677">
        <v>234.4</v>
      </c>
      <c r="N677">
        <v>2012</v>
      </c>
      <c r="O677">
        <v>116</v>
      </c>
      <c r="P677">
        <v>-20.11</v>
      </c>
      <c r="Q677">
        <v>218.39</v>
      </c>
      <c r="R677">
        <v>2013</v>
      </c>
      <c r="S677">
        <v>47</v>
      </c>
      <c r="T677">
        <v>46.92</v>
      </c>
      <c r="U677">
        <v>238.86</v>
      </c>
      <c r="V677" t="s">
        <v>8955</v>
      </c>
      <c r="W677">
        <v>6</v>
      </c>
      <c r="X677" t="s">
        <v>8956</v>
      </c>
      <c r="Y677">
        <v>2</v>
      </c>
      <c r="Z677">
        <v>8</v>
      </c>
      <c r="AA677" t="s">
        <v>8957</v>
      </c>
      <c r="AB677">
        <v>3</v>
      </c>
      <c r="AC677">
        <v>10</v>
      </c>
      <c r="AD677" t="s">
        <v>8958</v>
      </c>
      <c r="AE677">
        <v>4</v>
      </c>
      <c r="AF677">
        <v>9</v>
      </c>
      <c r="AG677" t="s">
        <v>8959</v>
      </c>
      <c r="AH677">
        <v>5</v>
      </c>
      <c r="AI677">
        <v>10</v>
      </c>
      <c r="AJ677" t="s">
        <v>428</v>
      </c>
      <c r="AK677">
        <v>6</v>
      </c>
      <c r="AL677">
        <v>8</v>
      </c>
      <c r="AM677" t="s">
        <v>8960</v>
      </c>
      <c r="AN677">
        <v>7</v>
      </c>
      <c r="AO677">
        <v>11</v>
      </c>
      <c r="AP677" t="s">
        <v>8961</v>
      </c>
      <c r="AQ677">
        <v>8</v>
      </c>
      <c r="AR677">
        <v>8</v>
      </c>
      <c r="AS677" t="s">
        <v>8962</v>
      </c>
      <c r="AT677">
        <v>9</v>
      </c>
      <c r="AU677">
        <v>10</v>
      </c>
      <c r="AV677" t="s">
        <v>8963</v>
      </c>
      <c r="AW677">
        <v>10</v>
      </c>
      <c r="AX677">
        <v>12</v>
      </c>
      <c r="AY677" t="s">
        <v>8964</v>
      </c>
      <c r="AZ677">
        <v>11</v>
      </c>
      <c r="BA677">
        <v>9</v>
      </c>
      <c r="BB677" t="s">
        <v>8965</v>
      </c>
      <c r="BC677">
        <v>12</v>
      </c>
      <c r="BD677">
        <v>10</v>
      </c>
      <c r="BE677" t="s">
        <v>8966</v>
      </c>
      <c r="BF677" t="s">
        <v>8967</v>
      </c>
      <c r="BG677">
        <v>6</v>
      </c>
      <c r="BH677" t="s">
        <v>80</v>
      </c>
      <c r="BI677">
        <v>2</v>
      </c>
      <c r="BJ677">
        <v>10</v>
      </c>
      <c r="BK677" t="s">
        <v>8968</v>
      </c>
      <c r="BL677">
        <v>3</v>
      </c>
      <c r="BM677">
        <v>12</v>
      </c>
      <c r="BN677" t="s">
        <v>8969</v>
      </c>
      <c r="BO677">
        <v>4</v>
      </c>
      <c r="BP677">
        <v>9</v>
      </c>
      <c r="BQ677" t="s">
        <v>8970</v>
      </c>
      <c r="BR677">
        <v>5</v>
      </c>
      <c r="BS677">
        <v>10</v>
      </c>
      <c r="BT677" t="s">
        <v>8971</v>
      </c>
      <c r="BU677">
        <v>6</v>
      </c>
      <c r="BV677">
        <v>11</v>
      </c>
      <c r="BW677" t="s">
        <v>8972</v>
      </c>
      <c r="BX677">
        <v>7</v>
      </c>
      <c r="BY677">
        <v>9</v>
      </c>
      <c r="BZ677" t="s">
        <v>8973</v>
      </c>
      <c r="CA677">
        <v>8</v>
      </c>
      <c r="CB677">
        <v>8</v>
      </c>
      <c r="CC677" t="s">
        <v>8974</v>
      </c>
      <c r="CD677">
        <v>9</v>
      </c>
      <c r="CE677">
        <v>12</v>
      </c>
      <c r="CF677" t="s">
        <v>8975</v>
      </c>
      <c r="CG677">
        <v>10</v>
      </c>
      <c r="CH677">
        <v>7</v>
      </c>
      <c r="CI677" t="s">
        <v>8976</v>
      </c>
      <c r="CJ677">
        <v>11</v>
      </c>
      <c r="CK677">
        <v>10</v>
      </c>
      <c r="CL677" t="s">
        <v>8977</v>
      </c>
      <c r="CM677">
        <v>12</v>
      </c>
      <c r="CN677">
        <v>4</v>
      </c>
      <c r="CO677" t="s">
        <v>8978</v>
      </c>
      <c r="CP677" t="s">
        <v>6733</v>
      </c>
      <c r="CQ677">
        <v>11</v>
      </c>
      <c r="CR677" t="s">
        <v>8979</v>
      </c>
      <c r="CS677">
        <v>2</v>
      </c>
      <c r="CT677">
        <v>9</v>
      </c>
      <c r="CU677" t="s">
        <v>8980</v>
      </c>
      <c r="CV677">
        <v>3</v>
      </c>
      <c r="CW677">
        <v>10</v>
      </c>
      <c r="CX677" t="s">
        <v>8981</v>
      </c>
      <c r="CY677">
        <v>4</v>
      </c>
      <c r="CZ677">
        <v>7</v>
      </c>
      <c r="DA677" t="s">
        <v>8982</v>
      </c>
      <c r="DB677">
        <v>5</v>
      </c>
      <c r="DC677">
        <v>10</v>
      </c>
      <c r="DD677" t="s">
        <v>8983</v>
      </c>
      <c r="DE677">
        <v>6</v>
      </c>
      <c r="DF677">
        <v>8</v>
      </c>
      <c r="DG677" t="s">
        <v>8984</v>
      </c>
      <c r="DH677">
        <v>7</v>
      </c>
      <c r="DI677">
        <v>14</v>
      </c>
      <c r="DJ677" t="s">
        <v>8985</v>
      </c>
      <c r="DK677">
        <v>8</v>
      </c>
      <c r="DL677">
        <v>9</v>
      </c>
      <c r="DM677" t="s">
        <v>8986</v>
      </c>
      <c r="DN677">
        <v>9</v>
      </c>
      <c r="DO677">
        <v>5</v>
      </c>
      <c r="DP677" t="s">
        <v>1075</v>
      </c>
      <c r="DQ677">
        <v>10</v>
      </c>
      <c r="DR677">
        <v>10</v>
      </c>
      <c r="DS677" t="s">
        <v>8987</v>
      </c>
      <c r="DT677">
        <v>11</v>
      </c>
      <c r="DU677">
        <v>13</v>
      </c>
      <c r="DV677" t="s">
        <v>8988</v>
      </c>
      <c r="DW677">
        <v>12</v>
      </c>
      <c r="DX677">
        <v>10</v>
      </c>
      <c r="DY677" t="s">
        <v>8989</v>
      </c>
      <c r="DZ677" t="s">
        <v>8990</v>
      </c>
      <c r="EA677">
        <v>8</v>
      </c>
      <c r="EB677" t="s">
        <v>8991</v>
      </c>
      <c r="EC677">
        <v>2</v>
      </c>
      <c r="ED677">
        <v>8</v>
      </c>
      <c r="EE677" t="s">
        <v>8992</v>
      </c>
      <c r="EF677">
        <v>3</v>
      </c>
      <c r="EG677">
        <v>13</v>
      </c>
      <c r="EH677" t="s">
        <v>8993</v>
      </c>
      <c r="EI677">
        <v>4</v>
      </c>
      <c r="EJ677">
        <v>6</v>
      </c>
      <c r="EK677" t="s">
        <v>8994</v>
      </c>
      <c r="EL677">
        <v>5</v>
      </c>
      <c r="EM677">
        <v>9</v>
      </c>
      <c r="EN677" t="s">
        <v>8995</v>
      </c>
      <c r="EO677">
        <v>6</v>
      </c>
      <c r="EP677">
        <v>3</v>
      </c>
      <c r="EQ677" t="s">
        <v>8996</v>
      </c>
    </row>
    <row r="678" spans="1:147" hidden="1">
      <c r="A678" t="s">
        <v>8997</v>
      </c>
      <c r="B678">
        <v>19.61</v>
      </c>
      <c r="C678">
        <v>-7.21</v>
      </c>
      <c r="D678">
        <v>-28.21</v>
      </c>
      <c r="E678">
        <v>46.92</v>
      </c>
      <c r="F678">
        <v>2010</v>
      </c>
      <c r="G678">
        <v>111</v>
      </c>
      <c r="H678">
        <v>19.61</v>
      </c>
      <c r="I678">
        <v>217.35</v>
      </c>
      <c r="J678">
        <v>2011</v>
      </c>
      <c r="K678">
        <v>108</v>
      </c>
      <c r="L678">
        <v>-7.21</v>
      </c>
      <c r="M678">
        <v>234.4</v>
      </c>
      <c r="N678">
        <v>2012</v>
      </c>
      <c r="O678">
        <v>116</v>
      </c>
      <c r="P678">
        <v>-28.21</v>
      </c>
      <c r="Q678">
        <v>218.39</v>
      </c>
      <c r="R678">
        <v>2013</v>
      </c>
      <c r="S678">
        <v>47</v>
      </c>
      <c r="T678">
        <v>46.92</v>
      </c>
      <c r="U678">
        <v>238.86</v>
      </c>
      <c r="V678" t="s">
        <v>8998</v>
      </c>
      <c r="W678">
        <v>6</v>
      </c>
      <c r="X678" t="s">
        <v>8999</v>
      </c>
      <c r="Y678">
        <v>2</v>
      </c>
      <c r="Z678">
        <v>8</v>
      </c>
      <c r="AA678" t="s">
        <v>9000</v>
      </c>
      <c r="AB678">
        <v>3</v>
      </c>
      <c r="AC678">
        <v>10</v>
      </c>
      <c r="AD678" t="s">
        <v>8958</v>
      </c>
      <c r="AE678">
        <v>4</v>
      </c>
      <c r="AF678">
        <v>9</v>
      </c>
      <c r="AG678" t="s">
        <v>9001</v>
      </c>
      <c r="AH678">
        <v>5</v>
      </c>
      <c r="AI678">
        <v>10</v>
      </c>
      <c r="AJ678" t="s">
        <v>9002</v>
      </c>
      <c r="AK678">
        <v>6</v>
      </c>
      <c r="AL678">
        <v>8</v>
      </c>
      <c r="AM678" t="s">
        <v>9003</v>
      </c>
      <c r="AN678">
        <v>7</v>
      </c>
      <c r="AO678">
        <v>11</v>
      </c>
      <c r="AP678" t="s">
        <v>9004</v>
      </c>
      <c r="AQ678">
        <v>8</v>
      </c>
      <c r="AR678">
        <v>8</v>
      </c>
      <c r="AS678" t="s">
        <v>8962</v>
      </c>
      <c r="AT678">
        <v>9</v>
      </c>
      <c r="AU678">
        <v>10</v>
      </c>
      <c r="AV678" t="s">
        <v>9005</v>
      </c>
      <c r="AW678">
        <v>10</v>
      </c>
      <c r="AX678">
        <v>12</v>
      </c>
      <c r="AY678" t="s">
        <v>8964</v>
      </c>
      <c r="AZ678">
        <v>11</v>
      </c>
      <c r="BA678">
        <v>9</v>
      </c>
      <c r="BB678" t="s">
        <v>8965</v>
      </c>
      <c r="BC678">
        <v>12</v>
      </c>
      <c r="BD678">
        <v>10</v>
      </c>
      <c r="BE678" t="s">
        <v>9006</v>
      </c>
      <c r="BF678" t="s">
        <v>9007</v>
      </c>
      <c r="BG678">
        <v>6</v>
      </c>
      <c r="BH678" t="s">
        <v>786</v>
      </c>
      <c r="BI678">
        <v>2</v>
      </c>
      <c r="BJ678">
        <v>10</v>
      </c>
      <c r="BK678" t="s">
        <v>9008</v>
      </c>
      <c r="BL678">
        <v>3</v>
      </c>
      <c r="BM678">
        <v>12</v>
      </c>
      <c r="BN678" t="s">
        <v>9009</v>
      </c>
      <c r="BO678">
        <v>4</v>
      </c>
      <c r="BP678">
        <v>9</v>
      </c>
      <c r="BQ678" t="s">
        <v>8970</v>
      </c>
      <c r="BR678">
        <v>5</v>
      </c>
      <c r="BS678">
        <v>10</v>
      </c>
      <c r="BT678" t="s">
        <v>9010</v>
      </c>
      <c r="BU678">
        <v>6</v>
      </c>
      <c r="BV678">
        <v>11</v>
      </c>
      <c r="BW678" t="s">
        <v>8972</v>
      </c>
      <c r="BX678">
        <v>7</v>
      </c>
      <c r="BY678">
        <v>9</v>
      </c>
      <c r="BZ678" t="s">
        <v>8973</v>
      </c>
      <c r="CA678">
        <v>8</v>
      </c>
      <c r="CB678">
        <v>8</v>
      </c>
      <c r="CC678" t="s">
        <v>8974</v>
      </c>
      <c r="CD678">
        <v>9</v>
      </c>
      <c r="CE678">
        <v>12</v>
      </c>
      <c r="CF678" t="s">
        <v>9011</v>
      </c>
      <c r="CG678">
        <v>10</v>
      </c>
      <c r="CH678">
        <v>7</v>
      </c>
      <c r="CI678" t="s">
        <v>8808</v>
      </c>
      <c r="CJ678">
        <v>11</v>
      </c>
      <c r="CK678">
        <v>10</v>
      </c>
      <c r="CL678" t="s">
        <v>9012</v>
      </c>
      <c r="CM678">
        <v>12</v>
      </c>
      <c r="CN678">
        <v>4</v>
      </c>
      <c r="CO678" t="s">
        <v>9013</v>
      </c>
      <c r="CP678" t="s">
        <v>9014</v>
      </c>
      <c r="CQ678">
        <v>11</v>
      </c>
      <c r="CR678" t="s">
        <v>8979</v>
      </c>
      <c r="CS678">
        <v>2</v>
      </c>
      <c r="CT678">
        <v>9</v>
      </c>
      <c r="CU678" t="s">
        <v>8980</v>
      </c>
      <c r="CV678">
        <v>3</v>
      </c>
      <c r="CW678">
        <v>10</v>
      </c>
      <c r="CX678" t="s">
        <v>9015</v>
      </c>
      <c r="CY678">
        <v>4</v>
      </c>
      <c r="CZ678">
        <v>7</v>
      </c>
      <c r="DA678" t="s">
        <v>8982</v>
      </c>
      <c r="DB678">
        <v>5</v>
      </c>
      <c r="DC678">
        <v>10</v>
      </c>
      <c r="DD678" t="s">
        <v>9016</v>
      </c>
      <c r="DE678">
        <v>6</v>
      </c>
      <c r="DF678">
        <v>8</v>
      </c>
      <c r="DG678" t="s">
        <v>8984</v>
      </c>
      <c r="DH678">
        <v>7</v>
      </c>
      <c r="DI678">
        <v>14</v>
      </c>
      <c r="DJ678" t="s">
        <v>9017</v>
      </c>
      <c r="DK678">
        <v>8</v>
      </c>
      <c r="DL678">
        <v>9</v>
      </c>
      <c r="DM678" t="s">
        <v>8986</v>
      </c>
      <c r="DN678">
        <v>9</v>
      </c>
      <c r="DO678">
        <v>5</v>
      </c>
      <c r="DP678" t="s">
        <v>1075</v>
      </c>
      <c r="DQ678">
        <v>10</v>
      </c>
      <c r="DR678">
        <v>10</v>
      </c>
      <c r="DS678" t="s">
        <v>8987</v>
      </c>
      <c r="DT678">
        <v>11</v>
      </c>
      <c r="DU678">
        <v>13</v>
      </c>
      <c r="DV678" t="s">
        <v>8988</v>
      </c>
      <c r="DW678">
        <v>12</v>
      </c>
      <c r="DX678">
        <v>10</v>
      </c>
      <c r="DY678" t="s">
        <v>9018</v>
      </c>
      <c r="DZ678" t="s">
        <v>8990</v>
      </c>
      <c r="EA678">
        <v>8</v>
      </c>
      <c r="EB678" t="s">
        <v>8991</v>
      </c>
      <c r="EC678">
        <v>2</v>
      </c>
      <c r="ED678">
        <v>8</v>
      </c>
      <c r="EE678" t="s">
        <v>8992</v>
      </c>
      <c r="EF678">
        <v>3</v>
      </c>
      <c r="EG678">
        <v>13</v>
      </c>
      <c r="EH678" t="s">
        <v>8993</v>
      </c>
      <c r="EI678">
        <v>4</v>
      </c>
      <c r="EJ678">
        <v>6</v>
      </c>
      <c r="EK678" t="s">
        <v>8994</v>
      </c>
      <c r="EL678">
        <v>5</v>
      </c>
      <c r="EM678">
        <v>9</v>
      </c>
      <c r="EN678" t="s">
        <v>8995</v>
      </c>
      <c r="EO678">
        <v>6</v>
      </c>
      <c r="EP678">
        <v>3</v>
      </c>
      <c r="EQ678" t="s">
        <v>8996</v>
      </c>
    </row>
    <row r="679" spans="1:147" hidden="1">
      <c r="A679" t="s">
        <v>8954</v>
      </c>
      <c r="B679">
        <v>40.36</v>
      </c>
      <c r="C679">
        <v>1.92</v>
      </c>
      <c r="D679">
        <v>-20.11</v>
      </c>
      <c r="E679">
        <v>46.92</v>
      </c>
      <c r="F679">
        <v>2010</v>
      </c>
      <c r="G679">
        <v>111</v>
      </c>
      <c r="H679">
        <v>40.36</v>
      </c>
      <c r="I679">
        <v>217.35</v>
      </c>
      <c r="J679">
        <v>2011</v>
      </c>
      <c r="K679">
        <v>108</v>
      </c>
      <c r="L679">
        <v>1.92</v>
      </c>
      <c r="M679">
        <v>234.4</v>
      </c>
      <c r="N679">
        <v>2012</v>
      </c>
      <c r="O679">
        <v>116</v>
      </c>
      <c r="P679">
        <v>-20.11</v>
      </c>
      <c r="Q679">
        <v>218.39</v>
      </c>
      <c r="R679">
        <v>2013</v>
      </c>
      <c r="S679">
        <v>47</v>
      </c>
      <c r="T679">
        <v>46.92</v>
      </c>
      <c r="U679">
        <v>238.86</v>
      </c>
      <c r="V679" t="s">
        <v>8955</v>
      </c>
      <c r="W679">
        <v>6</v>
      </c>
      <c r="X679" t="s">
        <v>8956</v>
      </c>
      <c r="Y679">
        <v>2</v>
      </c>
      <c r="Z679">
        <v>8</v>
      </c>
      <c r="AA679" t="s">
        <v>8957</v>
      </c>
      <c r="AB679">
        <v>3</v>
      </c>
      <c r="AC679">
        <v>10</v>
      </c>
      <c r="AD679" t="s">
        <v>8958</v>
      </c>
      <c r="AE679">
        <v>4</v>
      </c>
      <c r="AF679">
        <v>9</v>
      </c>
      <c r="AG679" t="s">
        <v>8959</v>
      </c>
      <c r="AH679">
        <v>5</v>
      </c>
      <c r="AI679">
        <v>10</v>
      </c>
      <c r="AJ679" t="s">
        <v>428</v>
      </c>
      <c r="AK679">
        <v>6</v>
      </c>
      <c r="AL679">
        <v>8</v>
      </c>
      <c r="AM679" t="s">
        <v>8960</v>
      </c>
      <c r="AN679">
        <v>7</v>
      </c>
      <c r="AO679">
        <v>11</v>
      </c>
      <c r="AP679" t="s">
        <v>8961</v>
      </c>
      <c r="AQ679">
        <v>8</v>
      </c>
      <c r="AR679">
        <v>8</v>
      </c>
      <c r="AS679" t="s">
        <v>8962</v>
      </c>
      <c r="AT679">
        <v>9</v>
      </c>
      <c r="AU679">
        <v>10</v>
      </c>
      <c r="AV679" t="s">
        <v>8963</v>
      </c>
      <c r="AW679">
        <v>10</v>
      </c>
      <c r="AX679">
        <v>12</v>
      </c>
      <c r="AY679" t="s">
        <v>8964</v>
      </c>
      <c r="AZ679">
        <v>11</v>
      </c>
      <c r="BA679">
        <v>9</v>
      </c>
      <c r="BB679" t="s">
        <v>8965</v>
      </c>
      <c r="BC679">
        <v>12</v>
      </c>
      <c r="BD679">
        <v>10</v>
      </c>
      <c r="BE679" t="s">
        <v>8966</v>
      </c>
      <c r="BF679" t="s">
        <v>8967</v>
      </c>
      <c r="BG679">
        <v>6</v>
      </c>
      <c r="BH679" t="s">
        <v>80</v>
      </c>
      <c r="BI679">
        <v>2</v>
      </c>
      <c r="BJ679">
        <v>10</v>
      </c>
      <c r="BK679" t="s">
        <v>8968</v>
      </c>
      <c r="BL679">
        <v>3</v>
      </c>
      <c r="BM679">
        <v>12</v>
      </c>
      <c r="BN679" t="s">
        <v>8969</v>
      </c>
      <c r="BO679">
        <v>4</v>
      </c>
      <c r="BP679">
        <v>9</v>
      </c>
      <c r="BQ679" t="s">
        <v>8970</v>
      </c>
      <c r="BR679">
        <v>5</v>
      </c>
      <c r="BS679">
        <v>10</v>
      </c>
      <c r="BT679" t="s">
        <v>8971</v>
      </c>
      <c r="BU679">
        <v>6</v>
      </c>
      <c r="BV679">
        <v>11</v>
      </c>
      <c r="BW679" t="s">
        <v>8972</v>
      </c>
      <c r="BX679">
        <v>7</v>
      </c>
      <c r="BY679">
        <v>9</v>
      </c>
      <c r="BZ679" t="s">
        <v>8973</v>
      </c>
      <c r="CA679">
        <v>8</v>
      </c>
      <c r="CB679">
        <v>8</v>
      </c>
      <c r="CC679" t="s">
        <v>8974</v>
      </c>
      <c r="CD679">
        <v>9</v>
      </c>
      <c r="CE679">
        <v>12</v>
      </c>
      <c r="CF679" t="s">
        <v>8975</v>
      </c>
      <c r="CG679">
        <v>10</v>
      </c>
      <c r="CH679">
        <v>7</v>
      </c>
      <c r="CI679" t="s">
        <v>8976</v>
      </c>
      <c r="CJ679">
        <v>11</v>
      </c>
      <c r="CK679">
        <v>10</v>
      </c>
      <c r="CL679" t="s">
        <v>8977</v>
      </c>
      <c r="CM679">
        <v>12</v>
      </c>
      <c r="CN679">
        <v>4</v>
      </c>
      <c r="CO679" t="s">
        <v>8978</v>
      </c>
      <c r="CP679" t="s">
        <v>6733</v>
      </c>
      <c r="CQ679">
        <v>11</v>
      </c>
      <c r="CR679" t="s">
        <v>8979</v>
      </c>
      <c r="CS679">
        <v>2</v>
      </c>
      <c r="CT679">
        <v>9</v>
      </c>
      <c r="CU679" t="s">
        <v>8980</v>
      </c>
      <c r="CV679">
        <v>3</v>
      </c>
      <c r="CW679">
        <v>10</v>
      </c>
      <c r="CX679" t="s">
        <v>8981</v>
      </c>
      <c r="CY679">
        <v>4</v>
      </c>
      <c r="CZ679">
        <v>7</v>
      </c>
      <c r="DA679" t="s">
        <v>8982</v>
      </c>
      <c r="DB679">
        <v>5</v>
      </c>
      <c r="DC679">
        <v>10</v>
      </c>
      <c r="DD679" t="s">
        <v>8983</v>
      </c>
      <c r="DE679">
        <v>6</v>
      </c>
      <c r="DF679">
        <v>8</v>
      </c>
      <c r="DG679" t="s">
        <v>8984</v>
      </c>
      <c r="DH679">
        <v>7</v>
      </c>
      <c r="DI679">
        <v>14</v>
      </c>
      <c r="DJ679" t="s">
        <v>8985</v>
      </c>
      <c r="DK679">
        <v>8</v>
      </c>
      <c r="DL679">
        <v>9</v>
      </c>
      <c r="DM679" t="s">
        <v>8986</v>
      </c>
      <c r="DN679">
        <v>9</v>
      </c>
      <c r="DO679">
        <v>5</v>
      </c>
      <c r="DP679" t="s">
        <v>1075</v>
      </c>
      <c r="DQ679">
        <v>10</v>
      </c>
      <c r="DR679">
        <v>10</v>
      </c>
      <c r="DS679" t="s">
        <v>8987</v>
      </c>
      <c r="DT679">
        <v>11</v>
      </c>
      <c r="DU679">
        <v>13</v>
      </c>
      <c r="DV679" t="s">
        <v>8988</v>
      </c>
      <c r="DW679">
        <v>12</v>
      </c>
      <c r="DX679">
        <v>10</v>
      </c>
      <c r="DY679" t="s">
        <v>8989</v>
      </c>
      <c r="DZ679" t="s">
        <v>8990</v>
      </c>
      <c r="EA679">
        <v>8</v>
      </c>
      <c r="EB679" t="s">
        <v>8991</v>
      </c>
      <c r="EC679">
        <v>2</v>
      </c>
      <c r="ED679">
        <v>8</v>
      </c>
      <c r="EE679" t="s">
        <v>8992</v>
      </c>
      <c r="EF679">
        <v>3</v>
      </c>
      <c r="EG679">
        <v>13</v>
      </c>
      <c r="EH679" t="s">
        <v>8993</v>
      </c>
      <c r="EI679">
        <v>4</v>
      </c>
      <c r="EJ679">
        <v>6</v>
      </c>
      <c r="EK679" t="s">
        <v>8994</v>
      </c>
      <c r="EL679">
        <v>5</v>
      </c>
      <c r="EM679">
        <v>9</v>
      </c>
      <c r="EN679" t="s">
        <v>8995</v>
      </c>
      <c r="EO679">
        <v>6</v>
      </c>
      <c r="EP679">
        <v>3</v>
      </c>
      <c r="EQ679" t="s">
        <v>8996</v>
      </c>
    </row>
    <row r="680" spans="1:147" hidden="1">
      <c r="A680" t="s">
        <v>8997</v>
      </c>
      <c r="B680">
        <v>19.61</v>
      </c>
      <c r="C680">
        <v>-7.21</v>
      </c>
      <c r="D680">
        <v>-28.21</v>
      </c>
      <c r="E680">
        <v>46.92</v>
      </c>
      <c r="F680">
        <v>2010</v>
      </c>
      <c r="G680">
        <v>111</v>
      </c>
      <c r="H680">
        <v>19.61</v>
      </c>
      <c r="I680">
        <v>217.35</v>
      </c>
      <c r="J680">
        <v>2011</v>
      </c>
      <c r="K680">
        <v>108</v>
      </c>
      <c r="L680">
        <v>-7.21</v>
      </c>
      <c r="M680">
        <v>234.4</v>
      </c>
      <c r="N680">
        <v>2012</v>
      </c>
      <c r="O680">
        <v>116</v>
      </c>
      <c r="P680">
        <v>-28.21</v>
      </c>
      <c r="Q680">
        <v>218.39</v>
      </c>
      <c r="R680">
        <v>2013</v>
      </c>
      <c r="S680">
        <v>47</v>
      </c>
      <c r="T680">
        <v>46.92</v>
      </c>
      <c r="U680">
        <v>238.86</v>
      </c>
      <c r="V680" t="s">
        <v>8998</v>
      </c>
      <c r="W680">
        <v>6</v>
      </c>
      <c r="X680" t="s">
        <v>8999</v>
      </c>
      <c r="Y680">
        <v>2</v>
      </c>
      <c r="Z680">
        <v>8</v>
      </c>
      <c r="AA680" t="s">
        <v>9000</v>
      </c>
      <c r="AB680">
        <v>3</v>
      </c>
      <c r="AC680">
        <v>10</v>
      </c>
      <c r="AD680" t="s">
        <v>8958</v>
      </c>
      <c r="AE680">
        <v>4</v>
      </c>
      <c r="AF680">
        <v>9</v>
      </c>
      <c r="AG680" t="s">
        <v>9001</v>
      </c>
      <c r="AH680">
        <v>5</v>
      </c>
      <c r="AI680">
        <v>10</v>
      </c>
      <c r="AJ680" t="s">
        <v>9002</v>
      </c>
      <c r="AK680">
        <v>6</v>
      </c>
      <c r="AL680">
        <v>8</v>
      </c>
      <c r="AM680" t="s">
        <v>9003</v>
      </c>
      <c r="AN680">
        <v>7</v>
      </c>
      <c r="AO680">
        <v>11</v>
      </c>
      <c r="AP680" t="s">
        <v>9004</v>
      </c>
      <c r="AQ680">
        <v>8</v>
      </c>
      <c r="AR680">
        <v>8</v>
      </c>
      <c r="AS680" t="s">
        <v>8962</v>
      </c>
      <c r="AT680">
        <v>9</v>
      </c>
      <c r="AU680">
        <v>10</v>
      </c>
      <c r="AV680" t="s">
        <v>9005</v>
      </c>
      <c r="AW680">
        <v>10</v>
      </c>
      <c r="AX680">
        <v>12</v>
      </c>
      <c r="AY680" t="s">
        <v>8964</v>
      </c>
      <c r="AZ680">
        <v>11</v>
      </c>
      <c r="BA680">
        <v>9</v>
      </c>
      <c r="BB680" t="s">
        <v>8965</v>
      </c>
      <c r="BC680">
        <v>12</v>
      </c>
      <c r="BD680">
        <v>10</v>
      </c>
      <c r="BE680" t="s">
        <v>9006</v>
      </c>
      <c r="BF680" t="s">
        <v>9007</v>
      </c>
      <c r="BG680">
        <v>6</v>
      </c>
      <c r="BH680" t="s">
        <v>786</v>
      </c>
      <c r="BI680">
        <v>2</v>
      </c>
      <c r="BJ680">
        <v>10</v>
      </c>
      <c r="BK680" t="s">
        <v>9008</v>
      </c>
      <c r="BL680">
        <v>3</v>
      </c>
      <c r="BM680">
        <v>12</v>
      </c>
      <c r="BN680" t="s">
        <v>9009</v>
      </c>
      <c r="BO680">
        <v>4</v>
      </c>
      <c r="BP680">
        <v>9</v>
      </c>
      <c r="BQ680" t="s">
        <v>8970</v>
      </c>
      <c r="BR680">
        <v>5</v>
      </c>
      <c r="BS680">
        <v>10</v>
      </c>
      <c r="BT680" t="s">
        <v>9010</v>
      </c>
      <c r="BU680">
        <v>6</v>
      </c>
      <c r="BV680">
        <v>11</v>
      </c>
      <c r="BW680" t="s">
        <v>8972</v>
      </c>
      <c r="BX680">
        <v>7</v>
      </c>
      <c r="BY680">
        <v>9</v>
      </c>
      <c r="BZ680" t="s">
        <v>8973</v>
      </c>
      <c r="CA680">
        <v>8</v>
      </c>
      <c r="CB680">
        <v>8</v>
      </c>
      <c r="CC680" t="s">
        <v>8974</v>
      </c>
      <c r="CD680">
        <v>9</v>
      </c>
      <c r="CE680">
        <v>12</v>
      </c>
      <c r="CF680" t="s">
        <v>9011</v>
      </c>
      <c r="CG680">
        <v>10</v>
      </c>
      <c r="CH680">
        <v>7</v>
      </c>
      <c r="CI680" t="s">
        <v>8808</v>
      </c>
      <c r="CJ680">
        <v>11</v>
      </c>
      <c r="CK680">
        <v>10</v>
      </c>
      <c r="CL680" t="s">
        <v>9012</v>
      </c>
      <c r="CM680">
        <v>12</v>
      </c>
      <c r="CN680">
        <v>4</v>
      </c>
      <c r="CO680" t="s">
        <v>9013</v>
      </c>
      <c r="CP680" t="s">
        <v>9014</v>
      </c>
      <c r="CQ680">
        <v>11</v>
      </c>
      <c r="CR680" t="s">
        <v>8979</v>
      </c>
      <c r="CS680">
        <v>2</v>
      </c>
      <c r="CT680">
        <v>9</v>
      </c>
      <c r="CU680" t="s">
        <v>8980</v>
      </c>
      <c r="CV680">
        <v>3</v>
      </c>
      <c r="CW680">
        <v>10</v>
      </c>
      <c r="CX680" t="s">
        <v>9015</v>
      </c>
      <c r="CY680">
        <v>4</v>
      </c>
      <c r="CZ680">
        <v>7</v>
      </c>
      <c r="DA680" t="s">
        <v>8982</v>
      </c>
      <c r="DB680">
        <v>5</v>
      </c>
      <c r="DC680">
        <v>10</v>
      </c>
      <c r="DD680" t="s">
        <v>9016</v>
      </c>
      <c r="DE680">
        <v>6</v>
      </c>
      <c r="DF680">
        <v>8</v>
      </c>
      <c r="DG680" t="s">
        <v>8984</v>
      </c>
      <c r="DH680">
        <v>7</v>
      </c>
      <c r="DI680">
        <v>14</v>
      </c>
      <c r="DJ680" t="s">
        <v>9017</v>
      </c>
      <c r="DK680">
        <v>8</v>
      </c>
      <c r="DL680">
        <v>9</v>
      </c>
      <c r="DM680" t="s">
        <v>8986</v>
      </c>
      <c r="DN680">
        <v>9</v>
      </c>
      <c r="DO680">
        <v>5</v>
      </c>
      <c r="DP680" t="s">
        <v>1075</v>
      </c>
      <c r="DQ680">
        <v>10</v>
      </c>
      <c r="DR680">
        <v>10</v>
      </c>
      <c r="DS680" t="s">
        <v>8987</v>
      </c>
      <c r="DT680">
        <v>11</v>
      </c>
      <c r="DU680">
        <v>13</v>
      </c>
      <c r="DV680" t="s">
        <v>8988</v>
      </c>
      <c r="DW680">
        <v>12</v>
      </c>
      <c r="DX680">
        <v>10</v>
      </c>
      <c r="DY680" t="s">
        <v>9018</v>
      </c>
      <c r="DZ680" t="s">
        <v>8990</v>
      </c>
      <c r="EA680">
        <v>8</v>
      </c>
      <c r="EB680" t="s">
        <v>8991</v>
      </c>
      <c r="EC680">
        <v>2</v>
      </c>
      <c r="ED680">
        <v>8</v>
      </c>
      <c r="EE680" t="s">
        <v>8992</v>
      </c>
      <c r="EF680">
        <v>3</v>
      </c>
      <c r="EG680">
        <v>13</v>
      </c>
      <c r="EH680" t="s">
        <v>8993</v>
      </c>
      <c r="EI680">
        <v>4</v>
      </c>
      <c r="EJ680">
        <v>6</v>
      </c>
      <c r="EK680" t="s">
        <v>8994</v>
      </c>
      <c r="EL680">
        <v>5</v>
      </c>
      <c r="EM680">
        <v>9</v>
      </c>
      <c r="EN680" t="s">
        <v>8995</v>
      </c>
      <c r="EO680">
        <v>6</v>
      </c>
      <c r="EP680">
        <v>3</v>
      </c>
      <c r="EQ680" t="s">
        <v>8996</v>
      </c>
    </row>
    <row r="681" spans="1:147" hidden="1">
      <c r="A681" t="s">
        <v>9019</v>
      </c>
      <c r="B681">
        <v>50.69</v>
      </c>
      <c r="C681">
        <v>-0.85</v>
      </c>
      <c r="D681">
        <v>-26.94</v>
      </c>
      <c r="E681">
        <v>45.97</v>
      </c>
      <c r="F681">
        <v>2010</v>
      </c>
      <c r="G681">
        <v>111</v>
      </c>
      <c r="H681">
        <v>50.69</v>
      </c>
      <c r="I681">
        <v>217.35</v>
      </c>
      <c r="J681">
        <v>2011</v>
      </c>
      <c r="K681">
        <v>108</v>
      </c>
      <c r="L681">
        <v>-0.85</v>
      </c>
      <c r="M681">
        <v>234.4</v>
      </c>
      <c r="N681">
        <v>2012</v>
      </c>
      <c r="O681">
        <v>116</v>
      </c>
      <c r="P681">
        <v>-26.94</v>
      </c>
      <c r="Q681">
        <v>218.39</v>
      </c>
      <c r="R681">
        <v>2013</v>
      </c>
      <c r="S681">
        <v>47</v>
      </c>
      <c r="T681">
        <v>45.97</v>
      </c>
      <c r="U681">
        <v>238.86</v>
      </c>
      <c r="V681" t="s">
        <v>9020</v>
      </c>
      <c r="W681">
        <v>6</v>
      </c>
      <c r="X681" t="s">
        <v>8956</v>
      </c>
      <c r="Y681">
        <v>2</v>
      </c>
      <c r="Z681">
        <v>8</v>
      </c>
      <c r="AA681" t="s">
        <v>9021</v>
      </c>
      <c r="AB681">
        <v>3</v>
      </c>
      <c r="AC681">
        <v>10</v>
      </c>
      <c r="AD681" t="s">
        <v>8958</v>
      </c>
      <c r="AE681">
        <v>4</v>
      </c>
      <c r="AF681">
        <v>9</v>
      </c>
      <c r="AG681" t="s">
        <v>9022</v>
      </c>
      <c r="AH681">
        <v>5</v>
      </c>
      <c r="AI681">
        <v>10</v>
      </c>
      <c r="AJ681" t="s">
        <v>938</v>
      </c>
      <c r="AK681">
        <v>6</v>
      </c>
      <c r="AL681">
        <v>8</v>
      </c>
      <c r="AM681" t="s">
        <v>8960</v>
      </c>
      <c r="AN681">
        <v>7</v>
      </c>
      <c r="AO681">
        <v>11</v>
      </c>
      <c r="AP681" t="s">
        <v>9023</v>
      </c>
      <c r="AQ681">
        <v>8</v>
      </c>
      <c r="AR681">
        <v>8</v>
      </c>
      <c r="AS681" t="s">
        <v>8962</v>
      </c>
      <c r="AT681">
        <v>9</v>
      </c>
      <c r="AU681">
        <v>10</v>
      </c>
      <c r="AV681" t="s">
        <v>8963</v>
      </c>
      <c r="AW681">
        <v>10</v>
      </c>
      <c r="AX681">
        <v>12</v>
      </c>
      <c r="AY681" t="s">
        <v>9024</v>
      </c>
      <c r="AZ681">
        <v>11</v>
      </c>
      <c r="BA681">
        <v>9</v>
      </c>
      <c r="BB681" t="s">
        <v>9025</v>
      </c>
      <c r="BC681">
        <v>12</v>
      </c>
      <c r="BD681">
        <v>10</v>
      </c>
      <c r="BE681" t="s">
        <v>8966</v>
      </c>
      <c r="BF681" t="s">
        <v>9026</v>
      </c>
      <c r="BG681">
        <v>6</v>
      </c>
      <c r="BH681" t="s">
        <v>490</v>
      </c>
      <c r="BI681">
        <v>2</v>
      </c>
      <c r="BJ681">
        <v>10</v>
      </c>
      <c r="BK681" t="s">
        <v>9027</v>
      </c>
      <c r="BL681">
        <v>3</v>
      </c>
      <c r="BM681">
        <v>12</v>
      </c>
      <c r="BN681" t="s">
        <v>9028</v>
      </c>
      <c r="BO681">
        <v>4</v>
      </c>
      <c r="BP681">
        <v>9</v>
      </c>
      <c r="BQ681" t="s">
        <v>8970</v>
      </c>
      <c r="BR681">
        <v>5</v>
      </c>
      <c r="BS681">
        <v>10</v>
      </c>
      <c r="BT681" t="s">
        <v>8971</v>
      </c>
      <c r="BU681">
        <v>6</v>
      </c>
      <c r="BV681">
        <v>11</v>
      </c>
      <c r="BW681" t="s">
        <v>8972</v>
      </c>
      <c r="BX681">
        <v>7</v>
      </c>
      <c r="BY681">
        <v>9</v>
      </c>
      <c r="BZ681" t="s">
        <v>8973</v>
      </c>
      <c r="CA681">
        <v>8</v>
      </c>
      <c r="CB681">
        <v>8</v>
      </c>
      <c r="CC681" t="s">
        <v>8974</v>
      </c>
      <c r="CD681">
        <v>9</v>
      </c>
      <c r="CE681">
        <v>12</v>
      </c>
      <c r="CF681" t="s">
        <v>9029</v>
      </c>
      <c r="CG681">
        <v>10</v>
      </c>
      <c r="CH681">
        <v>7</v>
      </c>
      <c r="CI681" t="s">
        <v>9030</v>
      </c>
      <c r="CJ681">
        <v>11</v>
      </c>
      <c r="CK681">
        <v>10</v>
      </c>
      <c r="CL681" t="s">
        <v>9031</v>
      </c>
      <c r="CM681">
        <v>12</v>
      </c>
      <c r="CN681">
        <v>4</v>
      </c>
      <c r="CO681" t="s">
        <v>8978</v>
      </c>
      <c r="CP681" t="s">
        <v>9032</v>
      </c>
      <c r="CQ681">
        <v>11</v>
      </c>
      <c r="CR681" t="s">
        <v>8979</v>
      </c>
      <c r="CS681">
        <v>2</v>
      </c>
      <c r="CT681">
        <v>9</v>
      </c>
      <c r="CU681" t="s">
        <v>8980</v>
      </c>
      <c r="CV681">
        <v>3</v>
      </c>
      <c r="CW681">
        <v>10</v>
      </c>
      <c r="CX681" t="s">
        <v>9033</v>
      </c>
      <c r="CY681">
        <v>4</v>
      </c>
      <c r="CZ681">
        <v>7</v>
      </c>
      <c r="DA681" t="s">
        <v>9034</v>
      </c>
      <c r="DB681">
        <v>5</v>
      </c>
      <c r="DC681">
        <v>10</v>
      </c>
      <c r="DD681" t="s">
        <v>9035</v>
      </c>
      <c r="DE681">
        <v>6</v>
      </c>
      <c r="DF681">
        <v>8</v>
      </c>
      <c r="DG681" t="s">
        <v>9036</v>
      </c>
      <c r="DH681">
        <v>7</v>
      </c>
      <c r="DI681">
        <v>14</v>
      </c>
      <c r="DJ681" t="s">
        <v>9037</v>
      </c>
      <c r="DK681">
        <v>8</v>
      </c>
      <c r="DL681">
        <v>9</v>
      </c>
      <c r="DM681" t="s">
        <v>8986</v>
      </c>
      <c r="DN681">
        <v>9</v>
      </c>
      <c r="DO681">
        <v>5</v>
      </c>
      <c r="DP681" t="s">
        <v>1075</v>
      </c>
      <c r="DQ681">
        <v>10</v>
      </c>
      <c r="DR681">
        <v>10</v>
      </c>
      <c r="DS681" t="s">
        <v>8987</v>
      </c>
      <c r="DT681">
        <v>11</v>
      </c>
      <c r="DU681">
        <v>13</v>
      </c>
      <c r="DV681" t="s">
        <v>8988</v>
      </c>
      <c r="DW681">
        <v>12</v>
      </c>
      <c r="DX681">
        <v>10</v>
      </c>
      <c r="DY681" t="s">
        <v>8989</v>
      </c>
      <c r="DZ681" t="s">
        <v>9038</v>
      </c>
      <c r="EA681">
        <v>8</v>
      </c>
      <c r="EB681" t="s">
        <v>8991</v>
      </c>
      <c r="EC681">
        <v>2</v>
      </c>
      <c r="ED681">
        <v>8</v>
      </c>
      <c r="EE681" t="s">
        <v>8992</v>
      </c>
      <c r="EF681">
        <v>3</v>
      </c>
      <c r="EG681">
        <v>13</v>
      </c>
      <c r="EH681" t="s">
        <v>8993</v>
      </c>
      <c r="EI681">
        <v>4</v>
      </c>
      <c r="EJ681">
        <v>6</v>
      </c>
      <c r="EK681" t="s">
        <v>8994</v>
      </c>
      <c r="EL681">
        <v>5</v>
      </c>
      <c r="EM681">
        <v>9</v>
      </c>
      <c r="EN681" t="s">
        <v>9039</v>
      </c>
      <c r="EO681">
        <v>6</v>
      </c>
      <c r="EP681">
        <v>3</v>
      </c>
      <c r="EQ681" t="s">
        <v>9040</v>
      </c>
    </row>
    <row r="682" spans="1:147" hidden="1">
      <c r="A682" t="s">
        <v>9041</v>
      </c>
      <c r="B682">
        <v>29.95</v>
      </c>
      <c r="C682">
        <v>-9.98</v>
      </c>
      <c r="D682">
        <v>-35.04</v>
      </c>
      <c r="E682">
        <v>45.97</v>
      </c>
      <c r="F682">
        <v>2010</v>
      </c>
      <c r="G682">
        <v>111</v>
      </c>
      <c r="H682">
        <v>29.95</v>
      </c>
      <c r="I682">
        <v>217.35</v>
      </c>
      <c r="J682">
        <v>2011</v>
      </c>
      <c r="K682">
        <v>108</v>
      </c>
      <c r="L682">
        <v>-9.98</v>
      </c>
      <c r="M682">
        <v>234.4</v>
      </c>
      <c r="N682">
        <v>2012</v>
      </c>
      <c r="O682">
        <v>116</v>
      </c>
      <c r="P682">
        <v>-35.04</v>
      </c>
      <c r="Q682">
        <v>218.39</v>
      </c>
      <c r="R682">
        <v>2013</v>
      </c>
      <c r="S682">
        <v>47</v>
      </c>
      <c r="T682">
        <v>45.97</v>
      </c>
      <c r="U682">
        <v>238.86</v>
      </c>
      <c r="V682" t="s">
        <v>5846</v>
      </c>
      <c r="W682">
        <v>6</v>
      </c>
      <c r="X682" t="s">
        <v>8999</v>
      </c>
      <c r="Y682">
        <v>2</v>
      </c>
      <c r="Z682">
        <v>8</v>
      </c>
      <c r="AA682" t="s">
        <v>9042</v>
      </c>
      <c r="AB682">
        <v>3</v>
      </c>
      <c r="AC682">
        <v>10</v>
      </c>
      <c r="AD682" t="s">
        <v>8958</v>
      </c>
      <c r="AE682">
        <v>4</v>
      </c>
      <c r="AF682">
        <v>9</v>
      </c>
      <c r="AG682" t="s">
        <v>9043</v>
      </c>
      <c r="AH682">
        <v>5</v>
      </c>
      <c r="AI682">
        <v>10</v>
      </c>
      <c r="AJ682" t="s">
        <v>9044</v>
      </c>
      <c r="AK682">
        <v>6</v>
      </c>
      <c r="AL682">
        <v>8</v>
      </c>
      <c r="AM682" t="s">
        <v>9003</v>
      </c>
      <c r="AN682">
        <v>7</v>
      </c>
      <c r="AO682">
        <v>11</v>
      </c>
      <c r="AP682" t="s">
        <v>9045</v>
      </c>
      <c r="AQ682">
        <v>8</v>
      </c>
      <c r="AR682">
        <v>8</v>
      </c>
      <c r="AS682" t="s">
        <v>8962</v>
      </c>
      <c r="AT682">
        <v>9</v>
      </c>
      <c r="AU682">
        <v>10</v>
      </c>
      <c r="AV682" t="s">
        <v>9005</v>
      </c>
      <c r="AW682">
        <v>10</v>
      </c>
      <c r="AX682">
        <v>12</v>
      </c>
      <c r="AY682" t="s">
        <v>9024</v>
      </c>
      <c r="AZ682">
        <v>11</v>
      </c>
      <c r="BA682">
        <v>9</v>
      </c>
      <c r="BB682" t="s">
        <v>9025</v>
      </c>
      <c r="BC682">
        <v>12</v>
      </c>
      <c r="BD682">
        <v>10</v>
      </c>
      <c r="BE682" t="s">
        <v>9006</v>
      </c>
      <c r="BF682" t="s">
        <v>9046</v>
      </c>
      <c r="BG682">
        <v>6</v>
      </c>
      <c r="BH682" t="s">
        <v>7166</v>
      </c>
      <c r="BI682">
        <v>2</v>
      </c>
      <c r="BJ682">
        <v>10</v>
      </c>
      <c r="BK682" t="s">
        <v>9047</v>
      </c>
      <c r="BL682">
        <v>3</v>
      </c>
      <c r="BM682">
        <v>12</v>
      </c>
      <c r="BN682" t="s">
        <v>9048</v>
      </c>
      <c r="BO682">
        <v>4</v>
      </c>
      <c r="BP682">
        <v>9</v>
      </c>
      <c r="BQ682" t="s">
        <v>8970</v>
      </c>
      <c r="BR682">
        <v>5</v>
      </c>
      <c r="BS682">
        <v>10</v>
      </c>
      <c r="BT682" t="s">
        <v>9010</v>
      </c>
      <c r="BU682">
        <v>6</v>
      </c>
      <c r="BV682">
        <v>11</v>
      </c>
      <c r="BW682" t="s">
        <v>8972</v>
      </c>
      <c r="BX682">
        <v>7</v>
      </c>
      <c r="BY682">
        <v>9</v>
      </c>
      <c r="BZ682" t="s">
        <v>8973</v>
      </c>
      <c r="CA682">
        <v>8</v>
      </c>
      <c r="CB682">
        <v>8</v>
      </c>
      <c r="CC682" t="s">
        <v>8974</v>
      </c>
      <c r="CD682">
        <v>9</v>
      </c>
      <c r="CE682">
        <v>12</v>
      </c>
      <c r="CF682" t="s">
        <v>9049</v>
      </c>
      <c r="CG682">
        <v>10</v>
      </c>
      <c r="CH682">
        <v>7</v>
      </c>
      <c r="CI682" t="s">
        <v>9050</v>
      </c>
      <c r="CJ682">
        <v>11</v>
      </c>
      <c r="CK682">
        <v>10</v>
      </c>
      <c r="CL682" t="s">
        <v>9051</v>
      </c>
      <c r="CM682">
        <v>12</v>
      </c>
      <c r="CN682">
        <v>4</v>
      </c>
      <c r="CO682" t="s">
        <v>9013</v>
      </c>
      <c r="CP682" t="s">
        <v>9052</v>
      </c>
      <c r="CQ682">
        <v>11</v>
      </c>
      <c r="CR682" t="s">
        <v>8979</v>
      </c>
      <c r="CS682">
        <v>2</v>
      </c>
      <c r="CT682">
        <v>9</v>
      </c>
      <c r="CU682" t="s">
        <v>8980</v>
      </c>
      <c r="CV682">
        <v>3</v>
      </c>
      <c r="CW682">
        <v>10</v>
      </c>
      <c r="CX682" t="s">
        <v>9053</v>
      </c>
      <c r="CY682">
        <v>4</v>
      </c>
      <c r="CZ682">
        <v>7</v>
      </c>
      <c r="DA682" t="s">
        <v>9034</v>
      </c>
      <c r="DB682">
        <v>5</v>
      </c>
      <c r="DC682">
        <v>10</v>
      </c>
      <c r="DD682" t="s">
        <v>9054</v>
      </c>
      <c r="DE682">
        <v>6</v>
      </c>
      <c r="DF682">
        <v>8</v>
      </c>
      <c r="DG682" t="s">
        <v>9036</v>
      </c>
      <c r="DH682">
        <v>7</v>
      </c>
      <c r="DI682">
        <v>14</v>
      </c>
      <c r="DJ682" t="s">
        <v>9055</v>
      </c>
      <c r="DK682">
        <v>8</v>
      </c>
      <c r="DL682">
        <v>9</v>
      </c>
      <c r="DM682" t="s">
        <v>8986</v>
      </c>
      <c r="DN682">
        <v>9</v>
      </c>
      <c r="DO682">
        <v>5</v>
      </c>
      <c r="DP682" t="s">
        <v>1075</v>
      </c>
      <c r="DQ682">
        <v>10</v>
      </c>
      <c r="DR682">
        <v>10</v>
      </c>
      <c r="DS682" t="s">
        <v>8987</v>
      </c>
      <c r="DT682">
        <v>11</v>
      </c>
      <c r="DU682">
        <v>13</v>
      </c>
      <c r="DV682" t="s">
        <v>8988</v>
      </c>
      <c r="DW682">
        <v>12</v>
      </c>
      <c r="DX682">
        <v>10</v>
      </c>
      <c r="DY682" t="s">
        <v>9018</v>
      </c>
      <c r="DZ682" t="s">
        <v>9038</v>
      </c>
      <c r="EA682">
        <v>8</v>
      </c>
      <c r="EB682" t="s">
        <v>8991</v>
      </c>
      <c r="EC682">
        <v>2</v>
      </c>
      <c r="ED682">
        <v>8</v>
      </c>
      <c r="EE682" t="s">
        <v>8992</v>
      </c>
      <c r="EF682">
        <v>3</v>
      </c>
      <c r="EG682">
        <v>13</v>
      </c>
      <c r="EH682" t="s">
        <v>8993</v>
      </c>
      <c r="EI682">
        <v>4</v>
      </c>
      <c r="EJ682">
        <v>6</v>
      </c>
      <c r="EK682" t="s">
        <v>8994</v>
      </c>
      <c r="EL682">
        <v>5</v>
      </c>
      <c r="EM682">
        <v>9</v>
      </c>
      <c r="EN682" t="s">
        <v>9039</v>
      </c>
      <c r="EO682">
        <v>6</v>
      </c>
      <c r="EP682">
        <v>3</v>
      </c>
      <c r="EQ682" t="s">
        <v>9040</v>
      </c>
    </row>
    <row r="683" spans="1:147" hidden="1">
      <c r="A683" t="s">
        <v>9019</v>
      </c>
      <c r="B683">
        <v>50.69</v>
      </c>
      <c r="C683">
        <v>-0.85</v>
      </c>
      <c r="D683">
        <v>-26.94</v>
      </c>
      <c r="E683">
        <v>45.97</v>
      </c>
      <c r="F683">
        <v>2010</v>
      </c>
      <c r="G683">
        <v>111</v>
      </c>
      <c r="H683">
        <v>50.69</v>
      </c>
      <c r="I683">
        <v>217.35</v>
      </c>
      <c r="J683">
        <v>2011</v>
      </c>
      <c r="K683">
        <v>108</v>
      </c>
      <c r="L683">
        <v>-0.85</v>
      </c>
      <c r="M683">
        <v>234.4</v>
      </c>
      <c r="N683">
        <v>2012</v>
      </c>
      <c r="O683">
        <v>116</v>
      </c>
      <c r="P683">
        <v>-26.94</v>
      </c>
      <c r="Q683">
        <v>218.39</v>
      </c>
      <c r="R683">
        <v>2013</v>
      </c>
      <c r="S683">
        <v>47</v>
      </c>
      <c r="T683">
        <v>45.97</v>
      </c>
      <c r="U683">
        <v>238.86</v>
      </c>
      <c r="V683" t="s">
        <v>9020</v>
      </c>
      <c r="W683">
        <v>6</v>
      </c>
      <c r="X683" t="s">
        <v>8956</v>
      </c>
      <c r="Y683">
        <v>2</v>
      </c>
      <c r="Z683">
        <v>8</v>
      </c>
      <c r="AA683" t="s">
        <v>9021</v>
      </c>
      <c r="AB683">
        <v>3</v>
      </c>
      <c r="AC683">
        <v>10</v>
      </c>
      <c r="AD683" t="s">
        <v>8958</v>
      </c>
      <c r="AE683">
        <v>4</v>
      </c>
      <c r="AF683">
        <v>9</v>
      </c>
      <c r="AG683" t="s">
        <v>9022</v>
      </c>
      <c r="AH683">
        <v>5</v>
      </c>
      <c r="AI683">
        <v>10</v>
      </c>
      <c r="AJ683" t="s">
        <v>938</v>
      </c>
      <c r="AK683">
        <v>6</v>
      </c>
      <c r="AL683">
        <v>8</v>
      </c>
      <c r="AM683" t="s">
        <v>8960</v>
      </c>
      <c r="AN683">
        <v>7</v>
      </c>
      <c r="AO683">
        <v>11</v>
      </c>
      <c r="AP683" t="s">
        <v>9023</v>
      </c>
      <c r="AQ683">
        <v>8</v>
      </c>
      <c r="AR683">
        <v>8</v>
      </c>
      <c r="AS683" t="s">
        <v>8962</v>
      </c>
      <c r="AT683">
        <v>9</v>
      </c>
      <c r="AU683">
        <v>10</v>
      </c>
      <c r="AV683" t="s">
        <v>8963</v>
      </c>
      <c r="AW683">
        <v>10</v>
      </c>
      <c r="AX683">
        <v>12</v>
      </c>
      <c r="AY683" t="s">
        <v>9024</v>
      </c>
      <c r="AZ683">
        <v>11</v>
      </c>
      <c r="BA683">
        <v>9</v>
      </c>
      <c r="BB683" t="s">
        <v>9025</v>
      </c>
      <c r="BC683">
        <v>12</v>
      </c>
      <c r="BD683">
        <v>10</v>
      </c>
      <c r="BE683" t="s">
        <v>8966</v>
      </c>
      <c r="BF683" t="s">
        <v>9026</v>
      </c>
      <c r="BG683">
        <v>6</v>
      </c>
      <c r="BH683" t="s">
        <v>490</v>
      </c>
      <c r="BI683">
        <v>2</v>
      </c>
      <c r="BJ683">
        <v>10</v>
      </c>
      <c r="BK683" t="s">
        <v>9027</v>
      </c>
      <c r="BL683">
        <v>3</v>
      </c>
      <c r="BM683">
        <v>12</v>
      </c>
      <c r="BN683" t="s">
        <v>9028</v>
      </c>
      <c r="BO683">
        <v>4</v>
      </c>
      <c r="BP683">
        <v>9</v>
      </c>
      <c r="BQ683" t="s">
        <v>8970</v>
      </c>
      <c r="BR683">
        <v>5</v>
      </c>
      <c r="BS683">
        <v>10</v>
      </c>
      <c r="BT683" t="s">
        <v>8971</v>
      </c>
      <c r="BU683">
        <v>6</v>
      </c>
      <c r="BV683">
        <v>11</v>
      </c>
      <c r="BW683" t="s">
        <v>8972</v>
      </c>
      <c r="BX683">
        <v>7</v>
      </c>
      <c r="BY683">
        <v>9</v>
      </c>
      <c r="BZ683" t="s">
        <v>8973</v>
      </c>
      <c r="CA683">
        <v>8</v>
      </c>
      <c r="CB683">
        <v>8</v>
      </c>
      <c r="CC683" t="s">
        <v>8974</v>
      </c>
      <c r="CD683">
        <v>9</v>
      </c>
      <c r="CE683">
        <v>12</v>
      </c>
      <c r="CF683" t="s">
        <v>9029</v>
      </c>
      <c r="CG683">
        <v>10</v>
      </c>
      <c r="CH683">
        <v>7</v>
      </c>
      <c r="CI683" t="s">
        <v>9030</v>
      </c>
      <c r="CJ683">
        <v>11</v>
      </c>
      <c r="CK683">
        <v>10</v>
      </c>
      <c r="CL683" t="s">
        <v>9031</v>
      </c>
      <c r="CM683">
        <v>12</v>
      </c>
      <c r="CN683">
        <v>4</v>
      </c>
      <c r="CO683" t="s">
        <v>8978</v>
      </c>
      <c r="CP683" t="s">
        <v>9032</v>
      </c>
      <c r="CQ683">
        <v>11</v>
      </c>
      <c r="CR683" t="s">
        <v>8979</v>
      </c>
      <c r="CS683">
        <v>2</v>
      </c>
      <c r="CT683">
        <v>9</v>
      </c>
      <c r="CU683" t="s">
        <v>8980</v>
      </c>
      <c r="CV683">
        <v>3</v>
      </c>
      <c r="CW683">
        <v>10</v>
      </c>
      <c r="CX683" t="s">
        <v>9033</v>
      </c>
      <c r="CY683">
        <v>4</v>
      </c>
      <c r="CZ683">
        <v>7</v>
      </c>
      <c r="DA683" t="s">
        <v>9034</v>
      </c>
      <c r="DB683">
        <v>5</v>
      </c>
      <c r="DC683">
        <v>10</v>
      </c>
      <c r="DD683" t="s">
        <v>9035</v>
      </c>
      <c r="DE683">
        <v>6</v>
      </c>
      <c r="DF683">
        <v>8</v>
      </c>
      <c r="DG683" t="s">
        <v>9036</v>
      </c>
      <c r="DH683">
        <v>7</v>
      </c>
      <c r="DI683">
        <v>14</v>
      </c>
      <c r="DJ683" t="s">
        <v>9037</v>
      </c>
      <c r="DK683">
        <v>8</v>
      </c>
      <c r="DL683">
        <v>9</v>
      </c>
      <c r="DM683" t="s">
        <v>8986</v>
      </c>
      <c r="DN683">
        <v>9</v>
      </c>
      <c r="DO683">
        <v>5</v>
      </c>
      <c r="DP683" t="s">
        <v>1075</v>
      </c>
      <c r="DQ683">
        <v>10</v>
      </c>
      <c r="DR683">
        <v>10</v>
      </c>
      <c r="DS683" t="s">
        <v>8987</v>
      </c>
      <c r="DT683">
        <v>11</v>
      </c>
      <c r="DU683">
        <v>13</v>
      </c>
      <c r="DV683" t="s">
        <v>8988</v>
      </c>
      <c r="DW683">
        <v>12</v>
      </c>
      <c r="DX683">
        <v>10</v>
      </c>
      <c r="DY683" t="s">
        <v>8989</v>
      </c>
      <c r="DZ683" t="s">
        <v>9038</v>
      </c>
      <c r="EA683">
        <v>8</v>
      </c>
      <c r="EB683" t="s">
        <v>8991</v>
      </c>
      <c r="EC683">
        <v>2</v>
      </c>
      <c r="ED683">
        <v>8</v>
      </c>
      <c r="EE683" t="s">
        <v>8992</v>
      </c>
      <c r="EF683">
        <v>3</v>
      </c>
      <c r="EG683">
        <v>13</v>
      </c>
      <c r="EH683" t="s">
        <v>8993</v>
      </c>
      <c r="EI683">
        <v>4</v>
      </c>
      <c r="EJ683">
        <v>6</v>
      </c>
      <c r="EK683" t="s">
        <v>8994</v>
      </c>
      <c r="EL683">
        <v>5</v>
      </c>
      <c r="EM683">
        <v>9</v>
      </c>
      <c r="EN683" t="s">
        <v>9039</v>
      </c>
      <c r="EO683">
        <v>6</v>
      </c>
      <c r="EP683">
        <v>3</v>
      </c>
      <c r="EQ683" t="s">
        <v>9040</v>
      </c>
    </row>
    <row r="684" spans="1:147" hidden="1">
      <c r="A684" t="s">
        <v>9041</v>
      </c>
      <c r="B684">
        <v>29.95</v>
      </c>
      <c r="C684">
        <v>-9.98</v>
      </c>
      <c r="D684">
        <v>-35.04</v>
      </c>
      <c r="E684">
        <v>45.97</v>
      </c>
      <c r="F684">
        <v>2010</v>
      </c>
      <c r="G684">
        <v>111</v>
      </c>
      <c r="H684">
        <v>29.95</v>
      </c>
      <c r="I684">
        <v>217.35</v>
      </c>
      <c r="J684">
        <v>2011</v>
      </c>
      <c r="K684">
        <v>108</v>
      </c>
      <c r="L684">
        <v>-9.98</v>
      </c>
      <c r="M684">
        <v>234.4</v>
      </c>
      <c r="N684">
        <v>2012</v>
      </c>
      <c r="O684">
        <v>116</v>
      </c>
      <c r="P684">
        <v>-35.04</v>
      </c>
      <c r="Q684">
        <v>218.39</v>
      </c>
      <c r="R684">
        <v>2013</v>
      </c>
      <c r="S684">
        <v>47</v>
      </c>
      <c r="T684">
        <v>45.97</v>
      </c>
      <c r="U684">
        <v>238.86</v>
      </c>
      <c r="V684" t="s">
        <v>5846</v>
      </c>
      <c r="W684">
        <v>6</v>
      </c>
      <c r="X684" t="s">
        <v>8999</v>
      </c>
      <c r="Y684">
        <v>2</v>
      </c>
      <c r="Z684">
        <v>8</v>
      </c>
      <c r="AA684" t="s">
        <v>9042</v>
      </c>
      <c r="AB684">
        <v>3</v>
      </c>
      <c r="AC684">
        <v>10</v>
      </c>
      <c r="AD684" t="s">
        <v>8958</v>
      </c>
      <c r="AE684">
        <v>4</v>
      </c>
      <c r="AF684">
        <v>9</v>
      </c>
      <c r="AG684" t="s">
        <v>9043</v>
      </c>
      <c r="AH684">
        <v>5</v>
      </c>
      <c r="AI684">
        <v>10</v>
      </c>
      <c r="AJ684" t="s">
        <v>9044</v>
      </c>
      <c r="AK684">
        <v>6</v>
      </c>
      <c r="AL684">
        <v>8</v>
      </c>
      <c r="AM684" t="s">
        <v>9003</v>
      </c>
      <c r="AN684">
        <v>7</v>
      </c>
      <c r="AO684">
        <v>11</v>
      </c>
      <c r="AP684" t="s">
        <v>9045</v>
      </c>
      <c r="AQ684">
        <v>8</v>
      </c>
      <c r="AR684">
        <v>8</v>
      </c>
      <c r="AS684" t="s">
        <v>8962</v>
      </c>
      <c r="AT684">
        <v>9</v>
      </c>
      <c r="AU684">
        <v>10</v>
      </c>
      <c r="AV684" t="s">
        <v>9005</v>
      </c>
      <c r="AW684">
        <v>10</v>
      </c>
      <c r="AX684">
        <v>12</v>
      </c>
      <c r="AY684" t="s">
        <v>9024</v>
      </c>
      <c r="AZ684">
        <v>11</v>
      </c>
      <c r="BA684">
        <v>9</v>
      </c>
      <c r="BB684" t="s">
        <v>9025</v>
      </c>
      <c r="BC684">
        <v>12</v>
      </c>
      <c r="BD684">
        <v>10</v>
      </c>
      <c r="BE684" t="s">
        <v>9006</v>
      </c>
      <c r="BF684" t="s">
        <v>9046</v>
      </c>
      <c r="BG684">
        <v>6</v>
      </c>
      <c r="BH684" t="s">
        <v>7166</v>
      </c>
      <c r="BI684">
        <v>2</v>
      </c>
      <c r="BJ684">
        <v>10</v>
      </c>
      <c r="BK684" t="s">
        <v>9047</v>
      </c>
      <c r="BL684">
        <v>3</v>
      </c>
      <c r="BM684">
        <v>12</v>
      </c>
      <c r="BN684" t="s">
        <v>9048</v>
      </c>
      <c r="BO684">
        <v>4</v>
      </c>
      <c r="BP684">
        <v>9</v>
      </c>
      <c r="BQ684" t="s">
        <v>8970</v>
      </c>
      <c r="BR684">
        <v>5</v>
      </c>
      <c r="BS684">
        <v>10</v>
      </c>
      <c r="BT684" t="s">
        <v>9010</v>
      </c>
      <c r="BU684">
        <v>6</v>
      </c>
      <c r="BV684">
        <v>11</v>
      </c>
      <c r="BW684" t="s">
        <v>8972</v>
      </c>
      <c r="BX684">
        <v>7</v>
      </c>
      <c r="BY684">
        <v>9</v>
      </c>
      <c r="BZ684" t="s">
        <v>8973</v>
      </c>
      <c r="CA684">
        <v>8</v>
      </c>
      <c r="CB684">
        <v>8</v>
      </c>
      <c r="CC684" t="s">
        <v>8974</v>
      </c>
      <c r="CD684">
        <v>9</v>
      </c>
      <c r="CE684">
        <v>12</v>
      </c>
      <c r="CF684" t="s">
        <v>9049</v>
      </c>
      <c r="CG684">
        <v>10</v>
      </c>
      <c r="CH684">
        <v>7</v>
      </c>
      <c r="CI684" t="s">
        <v>9050</v>
      </c>
      <c r="CJ684">
        <v>11</v>
      </c>
      <c r="CK684">
        <v>10</v>
      </c>
      <c r="CL684" t="s">
        <v>9051</v>
      </c>
      <c r="CM684">
        <v>12</v>
      </c>
      <c r="CN684">
        <v>4</v>
      </c>
      <c r="CO684" t="s">
        <v>9013</v>
      </c>
      <c r="CP684" t="s">
        <v>9052</v>
      </c>
      <c r="CQ684">
        <v>11</v>
      </c>
      <c r="CR684" t="s">
        <v>8979</v>
      </c>
      <c r="CS684">
        <v>2</v>
      </c>
      <c r="CT684">
        <v>9</v>
      </c>
      <c r="CU684" t="s">
        <v>8980</v>
      </c>
      <c r="CV684">
        <v>3</v>
      </c>
      <c r="CW684">
        <v>10</v>
      </c>
      <c r="CX684" t="s">
        <v>9053</v>
      </c>
      <c r="CY684">
        <v>4</v>
      </c>
      <c r="CZ684">
        <v>7</v>
      </c>
      <c r="DA684" t="s">
        <v>9034</v>
      </c>
      <c r="DB684">
        <v>5</v>
      </c>
      <c r="DC684">
        <v>10</v>
      </c>
      <c r="DD684" t="s">
        <v>9054</v>
      </c>
      <c r="DE684">
        <v>6</v>
      </c>
      <c r="DF684">
        <v>8</v>
      </c>
      <c r="DG684" t="s">
        <v>9036</v>
      </c>
      <c r="DH684">
        <v>7</v>
      </c>
      <c r="DI684">
        <v>14</v>
      </c>
      <c r="DJ684" t="s">
        <v>9055</v>
      </c>
      <c r="DK684">
        <v>8</v>
      </c>
      <c r="DL684">
        <v>9</v>
      </c>
      <c r="DM684" t="s">
        <v>8986</v>
      </c>
      <c r="DN684">
        <v>9</v>
      </c>
      <c r="DO684">
        <v>5</v>
      </c>
      <c r="DP684" t="s">
        <v>1075</v>
      </c>
      <c r="DQ684">
        <v>10</v>
      </c>
      <c r="DR684">
        <v>10</v>
      </c>
      <c r="DS684" t="s">
        <v>8987</v>
      </c>
      <c r="DT684">
        <v>11</v>
      </c>
      <c r="DU684">
        <v>13</v>
      </c>
      <c r="DV684" t="s">
        <v>8988</v>
      </c>
      <c r="DW684">
        <v>12</v>
      </c>
      <c r="DX684">
        <v>10</v>
      </c>
      <c r="DY684" t="s">
        <v>9018</v>
      </c>
      <c r="DZ684" t="s">
        <v>9038</v>
      </c>
      <c r="EA684">
        <v>8</v>
      </c>
      <c r="EB684" t="s">
        <v>8991</v>
      </c>
      <c r="EC684">
        <v>2</v>
      </c>
      <c r="ED684">
        <v>8</v>
      </c>
      <c r="EE684" t="s">
        <v>8992</v>
      </c>
      <c r="EF684">
        <v>3</v>
      </c>
      <c r="EG684">
        <v>13</v>
      </c>
      <c r="EH684" t="s">
        <v>8993</v>
      </c>
      <c r="EI684">
        <v>4</v>
      </c>
      <c r="EJ684">
        <v>6</v>
      </c>
      <c r="EK684" t="s">
        <v>8994</v>
      </c>
      <c r="EL684">
        <v>5</v>
      </c>
      <c r="EM684">
        <v>9</v>
      </c>
      <c r="EN684" t="s">
        <v>9039</v>
      </c>
      <c r="EO684">
        <v>6</v>
      </c>
      <c r="EP684">
        <v>3</v>
      </c>
      <c r="EQ684" t="s">
        <v>9040</v>
      </c>
    </row>
    <row r="685" spans="1:147" hidden="1">
      <c r="A685" t="s">
        <v>9056</v>
      </c>
      <c r="B685">
        <v>55.91</v>
      </c>
      <c r="C685">
        <v>-9.76</v>
      </c>
      <c r="D685">
        <v>-28.24</v>
      </c>
      <c r="E685">
        <v>50.35</v>
      </c>
      <c r="F685">
        <v>2010</v>
      </c>
      <c r="G685">
        <v>111</v>
      </c>
      <c r="H685">
        <v>55.91</v>
      </c>
      <c r="I685">
        <v>217.35</v>
      </c>
      <c r="J685">
        <v>2011</v>
      </c>
      <c r="K685">
        <v>108</v>
      </c>
      <c r="L685">
        <v>-9.76</v>
      </c>
      <c r="M685">
        <v>234.4</v>
      </c>
      <c r="N685">
        <v>2012</v>
      </c>
      <c r="O685">
        <v>116</v>
      </c>
      <c r="P685">
        <v>-28.24</v>
      </c>
      <c r="Q685">
        <v>218.39</v>
      </c>
      <c r="R685">
        <v>2013</v>
      </c>
      <c r="S685">
        <v>47</v>
      </c>
      <c r="T685">
        <v>50.35</v>
      </c>
      <c r="U685">
        <v>238.86</v>
      </c>
      <c r="V685" t="s">
        <v>9057</v>
      </c>
      <c r="W685">
        <v>6</v>
      </c>
      <c r="X685" t="s">
        <v>8956</v>
      </c>
      <c r="Y685">
        <v>2</v>
      </c>
      <c r="Z685">
        <v>8</v>
      </c>
      <c r="AA685" t="s">
        <v>9058</v>
      </c>
      <c r="AB685">
        <v>3</v>
      </c>
      <c r="AC685">
        <v>10</v>
      </c>
      <c r="AD685" t="s">
        <v>8958</v>
      </c>
      <c r="AE685">
        <v>4</v>
      </c>
      <c r="AF685">
        <v>9</v>
      </c>
      <c r="AG685" t="s">
        <v>9059</v>
      </c>
      <c r="AH685">
        <v>5</v>
      </c>
      <c r="AI685">
        <v>10</v>
      </c>
      <c r="AJ685" t="s">
        <v>9060</v>
      </c>
      <c r="AK685">
        <v>6</v>
      </c>
      <c r="AL685">
        <v>8</v>
      </c>
      <c r="AM685" t="s">
        <v>8960</v>
      </c>
      <c r="AN685">
        <v>7</v>
      </c>
      <c r="AO685">
        <v>11</v>
      </c>
      <c r="AP685" t="s">
        <v>9061</v>
      </c>
      <c r="AQ685">
        <v>8</v>
      </c>
      <c r="AR685">
        <v>8</v>
      </c>
      <c r="AS685" t="s">
        <v>8962</v>
      </c>
      <c r="AT685">
        <v>9</v>
      </c>
      <c r="AU685">
        <v>10</v>
      </c>
      <c r="AV685" t="s">
        <v>8963</v>
      </c>
      <c r="AW685">
        <v>10</v>
      </c>
      <c r="AX685">
        <v>12</v>
      </c>
      <c r="AY685" t="s">
        <v>9024</v>
      </c>
      <c r="AZ685">
        <v>11</v>
      </c>
      <c r="BA685">
        <v>9</v>
      </c>
      <c r="BB685" t="s">
        <v>9025</v>
      </c>
      <c r="BC685">
        <v>12</v>
      </c>
      <c r="BD685">
        <v>10</v>
      </c>
      <c r="BE685" t="s">
        <v>8966</v>
      </c>
      <c r="BF685" t="s">
        <v>9062</v>
      </c>
      <c r="BG685">
        <v>6</v>
      </c>
      <c r="BH685" t="s">
        <v>490</v>
      </c>
      <c r="BI685">
        <v>2</v>
      </c>
      <c r="BJ685">
        <v>10</v>
      </c>
      <c r="BK685" t="s">
        <v>9027</v>
      </c>
      <c r="BL685">
        <v>3</v>
      </c>
      <c r="BM685">
        <v>12</v>
      </c>
      <c r="BN685" t="s">
        <v>9028</v>
      </c>
      <c r="BO685">
        <v>4</v>
      </c>
      <c r="BP685">
        <v>9</v>
      </c>
      <c r="BQ685" t="s">
        <v>8970</v>
      </c>
      <c r="BR685">
        <v>5</v>
      </c>
      <c r="BS685">
        <v>10</v>
      </c>
      <c r="BT685" t="s">
        <v>8971</v>
      </c>
      <c r="BU685">
        <v>6</v>
      </c>
      <c r="BV685">
        <v>11</v>
      </c>
      <c r="BW685" t="s">
        <v>8972</v>
      </c>
      <c r="BX685">
        <v>7</v>
      </c>
      <c r="BY685">
        <v>9</v>
      </c>
      <c r="BZ685" t="s">
        <v>8973</v>
      </c>
      <c r="CA685">
        <v>8</v>
      </c>
      <c r="CB685">
        <v>8</v>
      </c>
      <c r="CC685" t="s">
        <v>8974</v>
      </c>
      <c r="CD685">
        <v>9</v>
      </c>
      <c r="CE685">
        <v>12</v>
      </c>
      <c r="CF685" t="s">
        <v>9063</v>
      </c>
      <c r="CG685">
        <v>10</v>
      </c>
      <c r="CH685">
        <v>7</v>
      </c>
      <c r="CI685" t="s">
        <v>7574</v>
      </c>
      <c r="CJ685">
        <v>11</v>
      </c>
      <c r="CK685">
        <v>10</v>
      </c>
      <c r="CL685" t="s">
        <v>9064</v>
      </c>
      <c r="CM685">
        <v>12</v>
      </c>
      <c r="CN685">
        <v>4</v>
      </c>
      <c r="CO685" t="s">
        <v>8978</v>
      </c>
      <c r="CP685" t="s">
        <v>9032</v>
      </c>
      <c r="CQ685">
        <v>11</v>
      </c>
      <c r="CR685" t="s">
        <v>8979</v>
      </c>
      <c r="CS685">
        <v>2</v>
      </c>
      <c r="CT685">
        <v>9</v>
      </c>
      <c r="CU685" t="s">
        <v>8980</v>
      </c>
      <c r="CV685">
        <v>3</v>
      </c>
      <c r="CW685">
        <v>10</v>
      </c>
      <c r="CX685" t="s">
        <v>9033</v>
      </c>
      <c r="CY685">
        <v>4</v>
      </c>
      <c r="CZ685">
        <v>7</v>
      </c>
      <c r="DA685" t="s">
        <v>9065</v>
      </c>
      <c r="DB685">
        <v>5</v>
      </c>
      <c r="DC685">
        <v>10</v>
      </c>
      <c r="DD685" t="s">
        <v>9035</v>
      </c>
      <c r="DE685">
        <v>6</v>
      </c>
      <c r="DF685">
        <v>8</v>
      </c>
      <c r="DG685" t="s">
        <v>9036</v>
      </c>
      <c r="DH685">
        <v>7</v>
      </c>
      <c r="DI685">
        <v>14</v>
      </c>
      <c r="DJ685" t="s">
        <v>9037</v>
      </c>
      <c r="DK685">
        <v>8</v>
      </c>
      <c r="DL685">
        <v>9</v>
      </c>
      <c r="DM685" t="s">
        <v>8986</v>
      </c>
      <c r="DN685">
        <v>9</v>
      </c>
      <c r="DO685">
        <v>5</v>
      </c>
      <c r="DP685" t="s">
        <v>1075</v>
      </c>
      <c r="DQ685">
        <v>10</v>
      </c>
      <c r="DR685">
        <v>10</v>
      </c>
      <c r="DS685" t="s">
        <v>8987</v>
      </c>
      <c r="DT685">
        <v>11</v>
      </c>
      <c r="DU685">
        <v>13</v>
      </c>
      <c r="DV685" t="s">
        <v>8988</v>
      </c>
      <c r="DW685">
        <v>12</v>
      </c>
      <c r="DX685">
        <v>10</v>
      </c>
      <c r="DY685" t="s">
        <v>8989</v>
      </c>
      <c r="DZ685" t="s">
        <v>9038</v>
      </c>
      <c r="EA685">
        <v>8</v>
      </c>
      <c r="EB685" t="s">
        <v>8991</v>
      </c>
      <c r="EC685">
        <v>2</v>
      </c>
      <c r="ED685">
        <v>8</v>
      </c>
      <c r="EE685" t="s">
        <v>8992</v>
      </c>
      <c r="EF685">
        <v>3</v>
      </c>
      <c r="EG685">
        <v>13</v>
      </c>
      <c r="EH685" t="s">
        <v>8993</v>
      </c>
      <c r="EI685">
        <v>4</v>
      </c>
      <c r="EJ685">
        <v>6</v>
      </c>
      <c r="EK685" t="s">
        <v>8994</v>
      </c>
      <c r="EL685">
        <v>5</v>
      </c>
      <c r="EM685">
        <v>9</v>
      </c>
      <c r="EN685" t="s">
        <v>9066</v>
      </c>
      <c r="EO685">
        <v>6</v>
      </c>
      <c r="EP685">
        <v>3</v>
      </c>
      <c r="EQ685" t="s">
        <v>9067</v>
      </c>
    </row>
    <row r="686" spans="1:147" hidden="1">
      <c r="A686" t="s">
        <v>9068</v>
      </c>
      <c r="B686">
        <v>35.159999999999997</v>
      </c>
      <c r="C686">
        <v>-18.88</v>
      </c>
      <c r="D686">
        <v>-36.340000000000003</v>
      </c>
      <c r="E686">
        <v>50.35</v>
      </c>
      <c r="F686">
        <v>2010</v>
      </c>
      <c r="G686">
        <v>111</v>
      </c>
      <c r="H686">
        <v>35.159999999999997</v>
      </c>
      <c r="I686">
        <v>217.35</v>
      </c>
      <c r="J686">
        <v>2011</v>
      </c>
      <c r="K686">
        <v>108</v>
      </c>
      <c r="L686">
        <v>-18.88</v>
      </c>
      <c r="M686">
        <v>234.4</v>
      </c>
      <c r="N686">
        <v>2012</v>
      </c>
      <c r="O686">
        <v>116</v>
      </c>
      <c r="P686">
        <v>-36.340000000000003</v>
      </c>
      <c r="Q686">
        <v>218.39</v>
      </c>
      <c r="R686">
        <v>2013</v>
      </c>
      <c r="S686">
        <v>47</v>
      </c>
      <c r="T686">
        <v>50.35</v>
      </c>
      <c r="U686">
        <v>238.86</v>
      </c>
      <c r="V686" t="s">
        <v>5846</v>
      </c>
      <c r="W686">
        <v>6</v>
      </c>
      <c r="X686" t="s">
        <v>8999</v>
      </c>
      <c r="Y686">
        <v>2</v>
      </c>
      <c r="Z686">
        <v>8</v>
      </c>
      <c r="AA686" t="s">
        <v>9069</v>
      </c>
      <c r="AB686">
        <v>3</v>
      </c>
      <c r="AC686">
        <v>10</v>
      </c>
      <c r="AD686" t="s">
        <v>8958</v>
      </c>
      <c r="AE686">
        <v>4</v>
      </c>
      <c r="AF686">
        <v>9</v>
      </c>
      <c r="AG686" t="s">
        <v>9070</v>
      </c>
      <c r="AH686">
        <v>5</v>
      </c>
      <c r="AI686">
        <v>10</v>
      </c>
      <c r="AJ686" t="s">
        <v>9071</v>
      </c>
      <c r="AK686">
        <v>6</v>
      </c>
      <c r="AL686">
        <v>8</v>
      </c>
      <c r="AM686" t="s">
        <v>9003</v>
      </c>
      <c r="AN686">
        <v>7</v>
      </c>
      <c r="AO686">
        <v>11</v>
      </c>
      <c r="AP686" t="s">
        <v>9072</v>
      </c>
      <c r="AQ686">
        <v>8</v>
      </c>
      <c r="AR686">
        <v>8</v>
      </c>
      <c r="AS686" t="s">
        <v>8962</v>
      </c>
      <c r="AT686">
        <v>9</v>
      </c>
      <c r="AU686">
        <v>10</v>
      </c>
      <c r="AV686" t="s">
        <v>9005</v>
      </c>
      <c r="AW686">
        <v>10</v>
      </c>
      <c r="AX686">
        <v>12</v>
      </c>
      <c r="AY686" t="s">
        <v>9024</v>
      </c>
      <c r="AZ686">
        <v>11</v>
      </c>
      <c r="BA686">
        <v>9</v>
      </c>
      <c r="BB686" t="s">
        <v>9025</v>
      </c>
      <c r="BC686">
        <v>12</v>
      </c>
      <c r="BD686">
        <v>10</v>
      </c>
      <c r="BE686" t="s">
        <v>9006</v>
      </c>
      <c r="BF686" t="s">
        <v>9073</v>
      </c>
      <c r="BG686">
        <v>6</v>
      </c>
      <c r="BH686" t="s">
        <v>7166</v>
      </c>
      <c r="BI686">
        <v>2</v>
      </c>
      <c r="BJ686">
        <v>10</v>
      </c>
      <c r="BK686" t="s">
        <v>9047</v>
      </c>
      <c r="BL686">
        <v>3</v>
      </c>
      <c r="BM686">
        <v>12</v>
      </c>
      <c r="BN686" t="s">
        <v>9048</v>
      </c>
      <c r="BO686">
        <v>4</v>
      </c>
      <c r="BP686">
        <v>9</v>
      </c>
      <c r="BQ686" t="s">
        <v>8970</v>
      </c>
      <c r="BR686">
        <v>5</v>
      </c>
      <c r="BS686">
        <v>10</v>
      </c>
      <c r="BT686" t="s">
        <v>9010</v>
      </c>
      <c r="BU686">
        <v>6</v>
      </c>
      <c r="BV686">
        <v>11</v>
      </c>
      <c r="BW686" t="s">
        <v>8972</v>
      </c>
      <c r="BX686">
        <v>7</v>
      </c>
      <c r="BY686">
        <v>9</v>
      </c>
      <c r="BZ686" t="s">
        <v>8973</v>
      </c>
      <c r="CA686">
        <v>8</v>
      </c>
      <c r="CB686">
        <v>8</v>
      </c>
      <c r="CC686" t="s">
        <v>8974</v>
      </c>
      <c r="CD686">
        <v>9</v>
      </c>
      <c r="CE686">
        <v>12</v>
      </c>
      <c r="CF686" t="s">
        <v>9074</v>
      </c>
      <c r="CG686">
        <v>10</v>
      </c>
      <c r="CH686">
        <v>7</v>
      </c>
      <c r="CI686" t="s">
        <v>9075</v>
      </c>
      <c r="CJ686">
        <v>11</v>
      </c>
      <c r="CK686">
        <v>10</v>
      </c>
      <c r="CL686" t="s">
        <v>9076</v>
      </c>
      <c r="CM686">
        <v>12</v>
      </c>
      <c r="CN686">
        <v>4</v>
      </c>
      <c r="CO686" t="s">
        <v>9013</v>
      </c>
      <c r="CP686" t="s">
        <v>9052</v>
      </c>
      <c r="CQ686">
        <v>11</v>
      </c>
      <c r="CR686" t="s">
        <v>8979</v>
      </c>
      <c r="CS686">
        <v>2</v>
      </c>
      <c r="CT686">
        <v>9</v>
      </c>
      <c r="CU686" t="s">
        <v>8980</v>
      </c>
      <c r="CV686">
        <v>3</v>
      </c>
      <c r="CW686">
        <v>10</v>
      </c>
      <c r="CX686" t="s">
        <v>9053</v>
      </c>
      <c r="CY686">
        <v>4</v>
      </c>
      <c r="CZ686">
        <v>7</v>
      </c>
      <c r="DA686" t="s">
        <v>9065</v>
      </c>
      <c r="DB686">
        <v>5</v>
      </c>
      <c r="DC686">
        <v>10</v>
      </c>
      <c r="DD686" t="s">
        <v>9054</v>
      </c>
      <c r="DE686">
        <v>6</v>
      </c>
      <c r="DF686">
        <v>8</v>
      </c>
      <c r="DG686" t="s">
        <v>9036</v>
      </c>
      <c r="DH686">
        <v>7</v>
      </c>
      <c r="DI686">
        <v>14</v>
      </c>
      <c r="DJ686" t="s">
        <v>9055</v>
      </c>
      <c r="DK686">
        <v>8</v>
      </c>
      <c r="DL686">
        <v>9</v>
      </c>
      <c r="DM686" t="s">
        <v>8986</v>
      </c>
      <c r="DN686">
        <v>9</v>
      </c>
      <c r="DO686">
        <v>5</v>
      </c>
      <c r="DP686" t="s">
        <v>1075</v>
      </c>
      <c r="DQ686">
        <v>10</v>
      </c>
      <c r="DR686">
        <v>10</v>
      </c>
      <c r="DS686" t="s">
        <v>8987</v>
      </c>
      <c r="DT686">
        <v>11</v>
      </c>
      <c r="DU686">
        <v>13</v>
      </c>
      <c r="DV686" t="s">
        <v>8988</v>
      </c>
      <c r="DW686">
        <v>12</v>
      </c>
      <c r="DX686">
        <v>10</v>
      </c>
      <c r="DY686" t="s">
        <v>9018</v>
      </c>
      <c r="DZ686" t="s">
        <v>9038</v>
      </c>
      <c r="EA686">
        <v>8</v>
      </c>
      <c r="EB686" t="s">
        <v>8991</v>
      </c>
      <c r="EC686">
        <v>2</v>
      </c>
      <c r="ED686">
        <v>8</v>
      </c>
      <c r="EE686" t="s">
        <v>8992</v>
      </c>
      <c r="EF686">
        <v>3</v>
      </c>
      <c r="EG686">
        <v>13</v>
      </c>
      <c r="EH686" t="s">
        <v>8993</v>
      </c>
      <c r="EI686">
        <v>4</v>
      </c>
      <c r="EJ686">
        <v>6</v>
      </c>
      <c r="EK686" t="s">
        <v>8994</v>
      </c>
      <c r="EL686">
        <v>5</v>
      </c>
      <c r="EM686">
        <v>9</v>
      </c>
      <c r="EN686" t="s">
        <v>9066</v>
      </c>
      <c r="EO686">
        <v>6</v>
      </c>
      <c r="EP686">
        <v>3</v>
      </c>
      <c r="EQ686" t="s">
        <v>9067</v>
      </c>
    </row>
    <row r="687" spans="1:147" hidden="1">
      <c r="A687" t="s">
        <v>9077</v>
      </c>
      <c r="B687">
        <v>31.37</v>
      </c>
      <c r="C687">
        <v>-31.36</v>
      </c>
      <c r="D687">
        <v>-27.15</v>
      </c>
      <c r="E687">
        <v>46.8</v>
      </c>
      <c r="F687">
        <v>2010</v>
      </c>
      <c r="G687">
        <v>111</v>
      </c>
      <c r="H687">
        <v>31.37</v>
      </c>
      <c r="I687">
        <v>217.35</v>
      </c>
      <c r="J687">
        <v>2011</v>
      </c>
      <c r="K687">
        <v>108</v>
      </c>
      <c r="L687">
        <v>-31.36</v>
      </c>
      <c r="M687">
        <v>234.4</v>
      </c>
      <c r="N687">
        <v>2012</v>
      </c>
      <c r="O687">
        <v>116</v>
      </c>
      <c r="P687">
        <v>-27.15</v>
      </c>
      <c r="Q687">
        <v>218.39</v>
      </c>
      <c r="R687">
        <v>2013</v>
      </c>
      <c r="S687">
        <v>47</v>
      </c>
      <c r="T687">
        <v>46.8</v>
      </c>
      <c r="U687">
        <v>238.86</v>
      </c>
      <c r="V687" t="s">
        <v>9078</v>
      </c>
      <c r="W687">
        <v>6</v>
      </c>
      <c r="X687" t="s">
        <v>9079</v>
      </c>
      <c r="Y687">
        <v>2</v>
      </c>
      <c r="Z687">
        <v>8</v>
      </c>
      <c r="AA687" t="s">
        <v>9080</v>
      </c>
      <c r="AB687">
        <v>3</v>
      </c>
      <c r="AC687">
        <v>10</v>
      </c>
      <c r="AD687" t="s">
        <v>9081</v>
      </c>
      <c r="AE687">
        <v>4</v>
      </c>
      <c r="AF687">
        <v>9</v>
      </c>
      <c r="AG687" t="s">
        <v>9082</v>
      </c>
      <c r="AH687">
        <v>5</v>
      </c>
      <c r="AI687">
        <v>10</v>
      </c>
      <c r="AJ687" t="s">
        <v>5994</v>
      </c>
      <c r="AK687">
        <v>6</v>
      </c>
      <c r="AL687">
        <v>8</v>
      </c>
      <c r="AM687" t="s">
        <v>9083</v>
      </c>
      <c r="AN687">
        <v>7</v>
      </c>
      <c r="AO687">
        <v>11</v>
      </c>
      <c r="AP687" t="s">
        <v>9084</v>
      </c>
      <c r="AQ687">
        <v>8</v>
      </c>
      <c r="AR687">
        <v>8</v>
      </c>
      <c r="AS687" t="s">
        <v>9085</v>
      </c>
      <c r="AT687">
        <v>9</v>
      </c>
      <c r="AU687">
        <v>10</v>
      </c>
      <c r="AV687" t="s">
        <v>9086</v>
      </c>
      <c r="AW687">
        <v>10</v>
      </c>
      <c r="AX687">
        <v>12</v>
      </c>
      <c r="AY687" t="s">
        <v>9087</v>
      </c>
      <c r="AZ687">
        <v>11</v>
      </c>
      <c r="BA687">
        <v>9</v>
      </c>
      <c r="BB687" t="s">
        <v>9088</v>
      </c>
      <c r="BC687">
        <v>12</v>
      </c>
      <c r="BD687">
        <v>10</v>
      </c>
      <c r="BE687" t="s">
        <v>9089</v>
      </c>
      <c r="BF687" t="s">
        <v>9090</v>
      </c>
      <c r="BG687">
        <v>6</v>
      </c>
      <c r="BH687" t="s">
        <v>9091</v>
      </c>
      <c r="BI687">
        <v>2</v>
      </c>
      <c r="BJ687">
        <v>10</v>
      </c>
      <c r="BK687" t="s">
        <v>9092</v>
      </c>
      <c r="BL687">
        <v>3</v>
      </c>
      <c r="BM687">
        <v>12</v>
      </c>
      <c r="BN687" t="s">
        <v>9093</v>
      </c>
      <c r="BO687">
        <v>4</v>
      </c>
      <c r="BP687">
        <v>9</v>
      </c>
      <c r="BQ687" t="s">
        <v>9094</v>
      </c>
      <c r="BR687">
        <v>5</v>
      </c>
      <c r="BS687">
        <v>10</v>
      </c>
      <c r="BT687" t="s">
        <v>9095</v>
      </c>
      <c r="BU687">
        <v>6</v>
      </c>
      <c r="BV687">
        <v>11</v>
      </c>
      <c r="BW687" t="s">
        <v>9096</v>
      </c>
      <c r="BX687">
        <v>7</v>
      </c>
      <c r="BY687">
        <v>9</v>
      </c>
      <c r="BZ687" t="s">
        <v>9097</v>
      </c>
      <c r="CA687">
        <v>8</v>
      </c>
      <c r="CB687">
        <v>8</v>
      </c>
      <c r="CC687" t="s">
        <v>6226</v>
      </c>
      <c r="CD687">
        <v>9</v>
      </c>
      <c r="CE687">
        <v>12</v>
      </c>
      <c r="CF687" t="s">
        <v>9098</v>
      </c>
      <c r="CG687">
        <v>10</v>
      </c>
      <c r="CH687">
        <v>7</v>
      </c>
      <c r="CI687" t="s">
        <v>9099</v>
      </c>
      <c r="CJ687">
        <v>11</v>
      </c>
      <c r="CK687">
        <v>10</v>
      </c>
      <c r="CL687" t="s">
        <v>9100</v>
      </c>
      <c r="CM687">
        <v>12</v>
      </c>
      <c r="CN687">
        <v>4</v>
      </c>
      <c r="CO687" t="s">
        <v>9101</v>
      </c>
      <c r="CP687" t="s">
        <v>9102</v>
      </c>
      <c r="CQ687">
        <v>11</v>
      </c>
      <c r="CR687" t="s">
        <v>9103</v>
      </c>
      <c r="CS687">
        <v>2</v>
      </c>
      <c r="CT687">
        <v>9</v>
      </c>
      <c r="CU687" t="s">
        <v>9104</v>
      </c>
      <c r="CV687">
        <v>3</v>
      </c>
      <c r="CW687">
        <v>10</v>
      </c>
      <c r="CX687" t="s">
        <v>9105</v>
      </c>
      <c r="CY687">
        <v>4</v>
      </c>
      <c r="CZ687">
        <v>7</v>
      </c>
      <c r="DA687" t="s">
        <v>9106</v>
      </c>
      <c r="DB687">
        <v>5</v>
      </c>
      <c r="DC687">
        <v>10</v>
      </c>
      <c r="DD687" t="s">
        <v>9107</v>
      </c>
      <c r="DE687">
        <v>6</v>
      </c>
      <c r="DF687">
        <v>8</v>
      </c>
      <c r="DG687" t="s">
        <v>9036</v>
      </c>
      <c r="DH687">
        <v>7</v>
      </c>
      <c r="DI687">
        <v>14</v>
      </c>
      <c r="DJ687" t="s">
        <v>9108</v>
      </c>
      <c r="DK687">
        <v>8</v>
      </c>
      <c r="DL687">
        <v>9</v>
      </c>
      <c r="DM687" t="s">
        <v>9109</v>
      </c>
      <c r="DN687">
        <v>9</v>
      </c>
      <c r="DO687">
        <v>5</v>
      </c>
      <c r="DP687" t="s">
        <v>9110</v>
      </c>
      <c r="DQ687">
        <v>10</v>
      </c>
      <c r="DR687">
        <v>10</v>
      </c>
      <c r="DS687" t="s">
        <v>8987</v>
      </c>
      <c r="DT687">
        <v>11</v>
      </c>
      <c r="DU687">
        <v>13</v>
      </c>
      <c r="DV687" t="s">
        <v>9111</v>
      </c>
      <c r="DW687">
        <v>12</v>
      </c>
      <c r="DX687">
        <v>10</v>
      </c>
      <c r="DY687" t="s">
        <v>9112</v>
      </c>
      <c r="DZ687" t="s">
        <v>9038</v>
      </c>
      <c r="EA687">
        <v>8</v>
      </c>
      <c r="EB687" t="s">
        <v>8991</v>
      </c>
      <c r="EC687">
        <v>2</v>
      </c>
      <c r="ED687">
        <v>8</v>
      </c>
      <c r="EE687" t="s">
        <v>8992</v>
      </c>
      <c r="EF687">
        <v>3</v>
      </c>
      <c r="EG687">
        <v>13</v>
      </c>
      <c r="EH687" t="s">
        <v>8993</v>
      </c>
      <c r="EI687">
        <v>4</v>
      </c>
      <c r="EJ687">
        <v>6</v>
      </c>
      <c r="EK687" t="s">
        <v>8994</v>
      </c>
      <c r="EL687">
        <v>5</v>
      </c>
      <c r="EM687">
        <v>9</v>
      </c>
      <c r="EN687" t="s">
        <v>9113</v>
      </c>
      <c r="EO687">
        <v>6</v>
      </c>
      <c r="EP687">
        <v>3</v>
      </c>
      <c r="EQ687" t="s">
        <v>9067</v>
      </c>
    </row>
    <row r="688" spans="1:147" hidden="1">
      <c r="A688" t="s">
        <v>9056</v>
      </c>
      <c r="B688">
        <v>55.91</v>
      </c>
      <c r="C688">
        <v>-9.76</v>
      </c>
      <c r="D688">
        <v>-28.24</v>
      </c>
      <c r="E688">
        <v>50.35</v>
      </c>
      <c r="F688">
        <v>2010</v>
      </c>
      <c r="G688">
        <v>111</v>
      </c>
      <c r="H688">
        <v>55.91</v>
      </c>
      <c r="I688">
        <v>217.35</v>
      </c>
      <c r="J688">
        <v>2011</v>
      </c>
      <c r="K688">
        <v>108</v>
      </c>
      <c r="L688">
        <v>-9.76</v>
      </c>
      <c r="M688">
        <v>234.4</v>
      </c>
      <c r="N688">
        <v>2012</v>
      </c>
      <c r="O688">
        <v>116</v>
      </c>
      <c r="P688">
        <v>-28.24</v>
      </c>
      <c r="Q688">
        <v>218.39</v>
      </c>
      <c r="R688">
        <v>2013</v>
      </c>
      <c r="S688">
        <v>47</v>
      </c>
      <c r="T688">
        <v>50.35</v>
      </c>
      <c r="U688">
        <v>238.86</v>
      </c>
      <c r="V688" t="s">
        <v>9057</v>
      </c>
      <c r="W688">
        <v>6</v>
      </c>
      <c r="X688" t="s">
        <v>8956</v>
      </c>
      <c r="Y688">
        <v>2</v>
      </c>
      <c r="Z688">
        <v>8</v>
      </c>
      <c r="AA688" t="s">
        <v>9058</v>
      </c>
      <c r="AB688">
        <v>3</v>
      </c>
      <c r="AC688">
        <v>10</v>
      </c>
      <c r="AD688" t="s">
        <v>8958</v>
      </c>
      <c r="AE688">
        <v>4</v>
      </c>
      <c r="AF688">
        <v>9</v>
      </c>
      <c r="AG688" t="s">
        <v>9059</v>
      </c>
      <c r="AH688">
        <v>5</v>
      </c>
      <c r="AI688">
        <v>10</v>
      </c>
      <c r="AJ688" t="s">
        <v>9060</v>
      </c>
      <c r="AK688">
        <v>6</v>
      </c>
      <c r="AL688">
        <v>8</v>
      </c>
      <c r="AM688" t="s">
        <v>8960</v>
      </c>
      <c r="AN688">
        <v>7</v>
      </c>
      <c r="AO688">
        <v>11</v>
      </c>
      <c r="AP688" t="s">
        <v>9061</v>
      </c>
      <c r="AQ688">
        <v>8</v>
      </c>
      <c r="AR688">
        <v>8</v>
      </c>
      <c r="AS688" t="s">
        <v>8962</v>
      </c>
      <c r="AT688">
        <v>9</v>
      </c>
      <c r="AU688">
        <v>10</v>
      </c>
      <c r="AV688" t="s">
        <v>8963</v>
      </c>
      <c r="AW688">
        <v>10</v>
      </c>
      <c r="AX688">
        <v>12</v>
      </c>
      <c r="AY688" t="s">
        <v>9024</v>
      </c>
      <c r="AZ688">
        <v>11</v>
      </c>
      <c r="BA688">
        <v>9</v>
      </c>
      <c r="BB688" t="s">
        <v>9025</v>
      </c>
      <c r="BC688">
        <v>12</v>
      </c>
      <c r="BD688">
        <v>10</v>
      </c>
      <c r="BE688" t="s">
        <v>8966</v>
      </c>
      <c r="BF688" t="s">
        <v>9062</v>
      </c>
      <c r="BG688">
        <v>6</v>
      </c>
      <c r="BH688" t="s">
        <v>490</v>
      </c>
      <c r="BI688">
        <v>2</v>
      </c>
      <c r="BJ688">
        <v>10</v>
      </c>
      <c r="BK688" t="s">
        <v>9027</v>
      </c>
      <c r="BL688">
        <v>3</v>
      </c>
      <c r="BM688">
        <v>12</v>
      </c>
      <c r="BN688" t="s">
        <v>9028</v>
      </c>
      <c r="BO688">
        <v>4</v>
      </c>
      <c r="BP688">
        <v>9</v>
      </c>
      <c r="BQ688" t="s">
        <v>8970</v>
      </c>
      <c r="BR688">
        <v>5</v>
      </c>
      <c r="BS688">
        <v>10</v>
      </c>
      <c r="BT688" t="s">
        <v>8971</v>
      </c>
      <c r="BU688">
        <v>6</v>
      </c>
      <c r="BV688">
        <v>11</v>
      </c>
      <c r="BW688" t="s">
        <v>8972</v>
      </c>
      <c r="BX688">
        <v>7</v>
      </c>
      <c r="BY688">
        <v>9</v>
      </c>
      <c r="BZ688" t="s">
        <v>8973</v>
      </c>
      <c r="CA688">
        <v>8</v>
      </c>
      <c r="CB688">
        <v>8</v>
      </c>
      <c r="CC688" t="s">
        <v>8974</v>
      </c>
      <c r="CD688">
        <v>9</v>
      </c>
      <c r="CE688">
        <v>12</v>
      </c>
      <c r="CF688" t="s">
        <v>9063</v>
      </c>
      <c r="CG688">
        <v>10</v>
      </c>
      <c r="CH688">
        <v>7</v>
      </c>
      <c r="CI688" t="s">
        <v>7574</v>
      </c>
      <c r="CJ688">
        <v>11</v>
      </c>
      <c r="CK688">
        <v>10</v>
      </c>
      <c r="CL688" t="s">
        <v>9064</v>
      </c>
      <c r="CM688">
        <v>12</v>
      </c>
      <c r="CN688">
        <v>4</v>
      </c>
      <c r="CO688" t="s">
        <v>8978</v>
      </c>
      <c r="CP688" t="s">
        <v>9032</v>
      </c>
      <c r="CQ688">
        <v>11</v>
      </c>
      <c r="CR688" t="s">
        <v>8979</v>
      </c>
      <c r="CS688">
        <v>2</v>
      </c>
      <c r="CT688">
        <v>9</v>
      </c>
      <c r="CU688" t="s">
        <v>8980</v>
      </c>
      <c r="CV688">
        <v>3</v>
      </c>
      <c r="CW688">
        <v>10</v>
      </c>
      <c r="CX688" t="s">
        <v>9033</v>
      </c>
      <c r="CY688">
        <v>4</v>
      </c>
      <c r="CZ688">
        <v>7</v>
      </c>
      <c r="DA688" t="s">
        <v>9065</v>
      </c>
      <c r="DB688">
        <v>5</v>
      </c>
      <c r="DC688">
        <v>10</v>
      </c>
      <c r="DD688" t="s">
        <v>9035</v>
      </c>
      <c r="DE688">
        <v>6</v>
      </c>
      <c r="DF688">
        <v>8</v>
      </c>
      <c r="DG688" t="s">
        <v>9036</v>
      </c>
      <c r="DH688">
        <v>7</v>
      </c>
      <c r="DI688">
        <v>14</v>
      </c>
      <c r="DJ688" t="s">
        <v>9037</v>
      </c>
      <c r="DK688">
        <v>8</v>
      </c>
      <c r="DL688">
        <v>9</v>
      </c>
      <c r="DM688" t="s">
        <v>8986</v>
      </c>
      <c r="DN688">
        <v>9</v>
      </c>
      <c r="DO688">
        <v>5</v>
      </c>
      <c r="DP688" t="s">
        <v>1075</v>
      </c>
      <c r="DQ688">
        <v>10</v>
      </c>
      <c r="DR688">
        <v>10</v>
      </c>
      <c r="DS688" t="s">
        <v>8987</v>
      </c>
      <c r="DT688">
        <v>11</v>
      </c>
      <c r="DU688">
        <v>13</v>
      </c>
      <c r="DV688" t="s">
        <v>8988</v>
      </c>
      <c r="DW688">
        <v>12</v>
      </c>
      <c r="DX688">
        <v>10</v>
      </c>
      <c r="DY688" t="s">
        <v>8989</v>
      </c>
      <c r="DZ688" t="s">
        <v>9038</v>
      </c>
      <c r="EA688">
        <v>8</v>
      </c>
      <c r="EB688" t="s">
        <v>8991</v>
      </c>
      <c r="EC688">
        <v>2</v>
      </c>
      <c r="ED688">
        <v>8</v>
      </c>
      <c r="EE688" t="s">
        <v>8992</v>
      </c>
      <c r="EF688">
        <v>3</v>
      </c>
      <c r="EG688">
        <v>13</v>
      </c>
      <c r="EH688" t="s">
        <v>8993</v>
      </c>
      <c r="EI688">
        <v>4</v>
      </c>
      <c r="EJ688">
        <v>6</v>
      </c>
      <c r="EK688" t="s">
        <v>8994</v>
      </c>
      <c r="EL688">
        <v>5</v>
      </c>
      <c r="EM688">
        <v>9</v>
      </c>
      <c r="EN688" t="s">
        <v>9066</v>
      </c>
      <c r="EO688">
        <v>6</v>
      </c>
      <c r="EP688">
        <v>3</v>
      </c>
      <c r="EQ688" t="s">
        <v>9067</v>
      </c>
    </row>
    <row r="689" spans="1:147" hidden="1">
      <c r="A689" t="s">
        <v>9068</v>
      </c>
      <c r="B689">
        <v>35.159999999999997</v>
      </c>
      <c r="C689">
        <v>-18.88</v>
      </c>
      <c r="D689">
        <v>-36.340000000000003</v>
      </c>
      <c r="E689">
        <v>50.35</v>
      </c>
      <c r="F689">
        <v>2010</v>
      </c>
      <c r="G689">
        <v>111</v>
      </c>
      <c r="H689">
        <v>35.159999999999997</v>
      </c>
      <c r="I689">
        <v>217.35</v>
      </c>
      <c r="J689">
        <v>2011</v>
      </c>
      <c r="K689">
        <v>108</v>
      </c>
      <c r="L689">
        <v>-18.88</v>
      </c>
      <c r="M689">
        <v>234.4</v>
      </c>
      <c r="N689">
        <v>2012</v>
      </c>
      <c r="O689">
        <v>116</v>
      </c>
      <c r="P689">
        <v>-36.340000000000003</v>
      </c>
      <c r="Q689">
        <v>218.39</v>
      </c>
      <c r="R689">
        <v>2013</v>
      </c>
      <c r="S689">
        <v>47</v>
      </c>
      <c r="T689">
        <v>50.35</v>
      </c>
      <c r="U689">
        <v>238.86</v>
      </c>
      <c r="V689" t="s">
        <v>5846</v>
      </c>
      <c r="W689">
        <v>6</v>
      </c>
      <c r="X689" t="s">
        <v>8999</v>
      </c>
      <c r="Y689">
        <v>2</v>
      </c>
      <c r="Z689">
        <v>8</v>
      </c>
      <c r="AA689" t="s">
        <v>9069</v>
      </c>
      <c r="AB689">
        <v>3</v>
      </c>
      <c r="AC689">
        <v>10</v>
      </c>
      <c r="AD689" t="s">
        <v>8958</v>
      </c>
      <c r="AE689">
        <v>4</v>
      </c>
      <c r="AF689">
        <v>9</v>
      </c>
      <c r="AG689" t="s">
        <v>9070</v>
      </c>
      <c r="AH689">
        <v>5</v>
      </c>
      <c r="AI689">
        <v>10</v>
      </c>
      <c r="AJ689" t="s">
        <v>9071</v>
      </c>
      <c r="AK689">
        <v>6</v>
      </c>
      <c r="AL689">
        <v>8</v>
      </c>
      <c r="AM689" t="s">
        <v>9003</v>
      </c>
      <c r="AN689">
        <v>7</v>
      </c>
      <c r="AO689">
        <v>11</v>
      </c>
      <c r="AP689" t="s">
        <v>9072</v>
      </c>
      <c r="AQ689">
        <v>8</v>
      </c>
      <c r="AR689">
        <v>8</v>
      </c>
      <c r="AS689" t="s">
        <v>8962</v>
      </c>
      <c r="AT689">
        <v>9</v>
      </c>
      <c r="AU689">
        <v>10</v>
      </c>
      <c r="AV689" t="s">
        <v>9005</v>
      </c>
      <c r="AW689">
        <v>10</v>
      </c>
      <c r="AX689">
        <v>12</v>
      </c>
      <c r="AY689" t="s">
        <v>9024</v>
      </c>
      <c r="AZ689">
        <v>11</v>
      </c>
      <c r="BA689">
        <v>9</v>
      </c>
      <c r="BB689" t="s">
        <v>9025</v>
      </c>
      <c r="BC689">
        <v>12</v>
      </c>
      <c r="BD689">
        <v>10</v>
      </c>
      <c r="BE689" t="s">
        <v>9006</v>
      </c>
      <c r="BF689" t="s">
        <v>9073</v>
      </c>
      <c r="BG689">
        <v>6</v>
      </c>
      <c r="BH689" t="s">
        <v>7166</v>
      </c>
      <c r="BI689">
        <v>2</v>
      </c>
      <c r="BJ689">
        <v>10</v>
      </c>
      <c r="BK689" t="s">
        <v>9047</v>
      </c>
      <c r="BL689">
        <v>3</v>
      </c>
      <c r="BM689">
        <v>12</v>
      </c>
      <c r="BN689" t="s">
        <v>9048</v>
      </c>
      <c r="BO689">
        <v>4</v>
      </c>
      <c r="BP689">
        <v>9</v>
      </c>
      <c r="BQ689" t="s">
        <v>8970</v>
      </c>
      <c r="BR689">
        <v>5</v>
      </c>
      <c r="BS689">
        <v>10</v>
      </c>
      <c r="BT689" t="s">
        <v>9010</v>
      </c>
      <c r="BU689">
        <v>6</v>
      </c>
      <c r="BV689">
        <v>11</v>
      </c>
      <c r="BW689" t="s">
        <v>8972</v>
      </c>
      <c r="BX689">
        <v>7</v>
      </c>
      <c r="BY689">
        <v>9</v>
      </c>
      <c r="BZ689" t="s">
        <v>8973</v>
      </c>
      <c r="CA689">
        <v>8</v>
      </c>
      <c r="CB689">
        <v>8</v>
      </c>
      <c r="CC689" t="s">
        <v>8974</v>
      </c>
      <c r="CD689">
        <v>9</v>
      </c>
      <c r="CE689">
        <v>12</v>
      </c>
      <c r="CF689" t="s">
        <v>9074</v>
      </c>
      <c r="CG689">
        <v>10</v>
      </c>
      <c r="CH689">
        <v>7</v>
      </c>
      <c r="CI689" t="s">
        <v>9075</v>
      </c>
      <c r="CJ689">
        <v>11</v>
      </c>
      <c r="CK689">
        <v>10</v>
      </c>
      <c r="CL689" t="s">
        <v>9076</v>
      </c>
      <c r="CM689">
        <v>12</v>
      </c>
      <c r="CN689">
        <v>4</v>
      </c>
      <c r="CO689" t="s">
        <v>9013</v>
      </c>
      <c r="CP689" t="s">
        <v>9052</v>
      </c>
      <c r="CQ689">
        <v>11</v>
      </c>
      <c r="CR689" t="s">
        <v>8979</v>
      </c>
      <c r="CS689">
        <v>2</v>
      </c>
      <c r="CT689">
        <v>9</v>
      </c>
      <c r="CU689" t="s">
        <v>8980</v>
      </c>
      <c r="CV689">
        <v>3</v>
      </c>
      <c r="CW689">
        <v>10</v>
      </c>
      <c r="CX689" t="s">
        <v>9053</v>
      </c>
      <c r="CY689">
        <v>4</v>
      </c>
      <c r="CZ689">
        <v>7</v>
      </c>
      <c r="DA689" t="s">
        <v>9065</v>
      </c>
      <c r="DB689">
        <v>5</v>
      </c>
      <c r="DC689">
        <v>10</v>
      </c>
      <c r="DD689" t="s">
        <v>9054</v>
      </c>
      <c r="DE689">
        <v>6</v>
      </c>
      <c r="DF689">
        <v>8</v>
      </c>
      <c r="DG689" t="s">
        <v>9036</v>
      </c>
      <c r="DH689">
        <v>7</v>
      </c>
      <c r="DI689">
        <v>14</v>
      </c>
      <c r="DJ689" t="s">
        <v>9055</v>
      </c>
      <c r="DK689">
        <v>8</v>
      </c>
      <c r="DL689">
        <v>9</v>
      </c>
      <c r="DM689" t="s">
        <v>8986</v>
      </c>
      <c r="DN689">
        <v>9</v>
      </c>
      <c r="DO689">
        <v>5</v>
      </c>
      <c r="DP689" t="s">
        <v>1075</v>
      </c>
      <c r="DQ689">
        <v>10</v>
      </c>
      <c r="DR689">
        <v>10</v>
      </c>
      <c r="DS689" t="s">
        <v>8987</v>
      </c>
      <c r="DT689">
        <v>11</v>
      </c>
      <c r="DU689">
        <v>13</v>
      </c>
      <c r="DV689" t="s">
        <v>8988</v>
      </c>
      <c r="DW689">
        <v>12</v>
      </c>
      <c r="DX689">
        <v>10</v>
      </c>
      <c r="DY689" t="s">
        <v>9018</v>
      </c>
      <c r="DZ689" t="s">
        <v>9038</v>
      </c>
      <c r="EA689">
        <v>8</v>
      </c>
      <c r="EB689" t="s">
        <v>8991</v>
      </c>
      <c r="EC689">
        <v>2</v>
      </c>
      <c r="ED689">
        <v>8</v>
      </c>
      <c r="EE689" t="s">
        <v>8992</v>
      </c>
      <c r="EF689">
        <v>3</v>
      </c>
      <c r="EG689">
        <v>13</v>
      </c>
      <c r="EH689" t="s">
        <v>8993</v>
      </c>
      <c r="EI689">
        <v>4</v>
      </c>
      <c r="EJ689">
        <v>6</v>
      </c>
      <c r="EK689" t="s">
        <v>8994</v>
      </c>
      <c r="EL689">
        <v>5</v>
      </c>
      <c r="EM689">
        <v>9</v>
      </c>
      <c r="EN689" t="s">
        <v>9066</v>
      </c>
      <c r="EO689">
        <v>6</v>
      </c>
      <c r="EP689">
        <v>3</v>
      </c>
      <c r="EQ689" t="s">
        <v>9067</v>
      </c>
    </row>
    <row r="690" spans="1:147" hidden="1">
      <c r="A690" t="s">
        <v>9077</v>
      </c>
      <c r="B690">
        <v>31.37</v>
      </c>
      <c r="C690">
        <v>-31.36</v>
      </c>
      <c r="D690">
        <v>-27.15</v>
      </c>
      <c r="E690">
        <v>46.8</v>
      </c>
      <c r="F690">
        <v>2010</v>
      </c>
      <c r="G690">
        <v>111</v>
      </c>
      <c r="H690">
        <v>31.37</v>
      </c>
      <c r="I690">
        <v>217.35</v>
      </c>
      <c r="J690">
        <v>2011</v>
      </c>
      <c r="K690">
        <v>108</v>
      </c>
      <c r="L690">
        <v>-31.36</v>
      </c>
      <c r="M690">
        <v>234.4</v>
      </c>
      <c r="N690">
        <v>2012</v>
      </c>
      <c r="O690">
        <v>116</v>
      </c>
      <c r="P690">
        <v>-27.15</v>
      </c>
      <c r="Q690">
        <v>218.39</v>
      </c>
      <c r="R690">
        <v>2013</v>
      </c>
      <c r="S690">
        <v>47</v>
      </c>
      <c r="T690">
        <v>46.8</v>
      </c>
      <c r="U690">
        <v>238.86</v>
      </c>
      <c r="V690" t="s">
        <v>9078</v>
      </c>
      <c r="W690">
        <v>6</v>
      </c>
      <c r="X690" t="s">
        <v>9079</v>
      </c>
      <c r="Y690">
        <v>2</v>
      </c>
      <c r="Z690">
        <v>8</v>
      </c>
      <c r="AA690" t="s">
        <v>9080</v>
      </c>
      <c r="AB690">
        <v>3</v>
      </c>
      <c r="AC690">
        <v>10</v>
      </c>
      <c r="AD690" t="s">
        <v>9081</v>
      </c>
      <c r="AE690">
        <v>4</v>
      </c>
      <c r="AF690">
        <v>9</v>
      </c>
      <c r="AG690" t="s">
        <v>9082</v>
      </c>
      <c r="AH690">
        <v>5</v>
      </c>
      <c r="AI690">
        <v>10</v>
      </c>
      <c r="AJ690" t="s">
        <v>5994</v>
      </c>
      <c r="AK690">
        <v>6</v>
      </c>
      <c r="AL690">
        <v>8</v>
      </c>
      <c r="AM690" t="s">
        <v>9083</v>
      </c>
      <c r="AN690">
        <v>7</v>
      </c>
      <c r="AO690">
        <v>11</v>
      </c>
      <c r="AP690" t="s">
        <v>9084</v>
      </c>
      <c r="AQ690">
        <v>8</v>
      </c>
      <c r="AR690">
        <v>8</v>
      </c>
      <c r="AS690" t="s">
        <v>9085</v>
      </c>
      <c r="AT690">
        <v>9</v>
      </c>
      <c r="AU690">
        <v>10</v>
      </c>
      <c r="AV690" t="s">
        <v>9086</v>
      </c>
      <c r="AW690">
        <v>10</v>
      </c>
      <c r="AX690">
        <v>12</v>
      </c>
      <c r="AY690" t="s">
        <v>9087</v>
      </c>
      <c r="AZ690">
        <v>11</v>
      </c>
      <c r="BA690">
        <v>9</v>
      </c>
      <c r="BB690" t="s">
        <v>9088</v>
      </c>
      <c r="BC690">
        <v>12</v>
      </c>
      <c r="BD690">
        <v>10</v>
      </c>
      <c r="BE690" t="s">
        <v>9089</v>
      </c>
      <c r="BF690" t="s">
        <v>9090</v>
      </c>
      <c r="BG690">
        <v>6</v>
      </c>
      <c r="BH690" t="s">
        <v>9091</v>
      </c>
      <c r="BI690">
        <v>2</v>
      </c>
      <c r="BJ690">
        <v>10</v>
      </c>
      <c r="BK690" t="s">
        <v>9092</v>
      </c>
      <c r="BL690">
        <v>3</v>
      </c>
      <c r="BM690">
        <v>12</v>
      </c>
      <c r="BN690" t="s">
        <v>9093</v>
      </c>
      <c r="BO690">
        <v>4</v>
      </c>
      <c r="BP690">
        <v>9</v>
      </c>
      <c r="BQ690" t="s">
        <v>9094</v>
      </c>
      <c r="BR690">
        <v>5</v>
      </c>
      <c r="BS690">
        <v>10</v>
      </c>
      <c r="BT690" t="s">
        <v>9095</v>
      </c>
      <c r="BU690">
        <v>6</v>
      </c>
      <c r="BV690">
        <v>11</v>
      </c>
      <c r="BW690" t="s">
        <v>9096</v>
      </c>
      <c r="BX690">
        <v>7</v>
      </c>
      <c r="BY690">
        <v>9</v>
      </c>
      <c r="BZ690" t="s">
        <v>9097</v>
      </c>
      <c r="CA690">
        <v>8</v>
      </c>
      <c r="CB690">
        <v>8</v>
      </c>
      <c r="CC690" t="s">
        <v>6226</v>
      </c>
      <c r="CD690">
        <v>9</v>
      </c>
      <c r="CE690">
        <v>12</v>
      </c>
      <c r="CF690" t="s">
        <v>9098</v>
      </c>
      <c r="CG690">
        <v>10</v>
      </c>
      <c r="CH690">
        <v>7</v>
      </c>
      <c r="CI690" t="s">
        <v>9099</v>
      </c>
      <c r="CJ690">
        <v>11</v>
      </c>
      <c r="CK690">
        <v>10</v>
      </c>
      <c r="CL690" t="s">
        <v>9100</v>
      </c>
      <c r="CM690">
        <v>12</v>
      </c>
      <c r="CN690">
        <v>4</v>
      </c>
      <c r="CO690" t="s">
        <v>9101</v>
      </c>
      <c r="CP690" t="s">
        <v>9102</v>
      </c>
      <c r="CQ690">
        <v>11</v>
      </c>
      <c r="CR690" t="s">
        <v>9103</v>
      </c>
      <c r="CS690">
        <v>2</v>
      </c>
      <c r="CT690">
        <v>9</v>
      </c>
      <c r="CU690" t="s">
        <v>9104</v>
      </c>
      <c r="CV690">
        <v>3</v>
      </c>
      <c r="CW690">
        <v>10</v>
      </c>
      <c r="CX690" t="s">
        <v>9105</v>
      </c>
      <c r="CY690">
        <v>4</v>
      </c>
      <c r="CZ690">
        <v>7</v>
      </c>
      <c r="DA690" t="s">
        <v>9106</v>
      </c>
      <c r="DB690">
        <v>5</v>
      </c>
      <c r="DC690">
        <v>10</v>
      </c>
      <c r="DD690" t="s">
        <v>9107</v>
      </c>
      <c r="DE690">
        <v>6</v>
      </c>
      <c r="DF690">
        <v>8</v>
      </c>
      <c r="DG690" t="s">
        <v>9036</v>
      </c>
      <c r="DH690">
        <v>7</v>
      </c>
      <c r="DI690">
        <v>14</v>
      </c>
      <c r="DJ690" t="s">
        <v>9108</v>
      </c>
      <c r="DK690">
        <v>8</v>
      </c>
      <c r="DL690">
        <v>9</v>
      </c>
      <c r="DM690" t="s">
        <v>9109</v>
      </c>
      <c r="DN690">
        <v>9</v>
      </c>
      <c r="DO690">
        <v>5</v>
      </c>
      <c r="DP690" t="s">
        <v>9110</v>
      </c>
      <c r="DQ690">
        <v>10</v>
      </c>
      <c r="DR690">
        <v>10</v>
      </c>
      <c r="DS690" t="s">
        <v>8987</v>
      </c>
      <c r="DT690">
        <v>11</v>
      </c>
      <c r="DU690">
        <v>13</v>
      </c>
      <c r="DV690" t="s">
        <v>9111</v>
      </c>
      <c r="DW690">
        <v>12</v>
      </c>
      <c r="DX690">
        <v>10</v>
      </c>
      <c r="DY690" t="s">
        <v>9112</v>
      </c>
      <c r="DZ690" t="s">
        <v>9038</v>
      </c>
      <c r="EA690">
        <v>8</v>
      </c>
      <c r="EB690" t="s">
        <v>8991</v>
      </c>
      <c r="EC690">
        <v>2</v>
      </c>
      <c r="ED690">
        <v>8</v>
      </c>
      <c r="EE690" t="s">
        <v>8992</v>
      </c>
      <c r="EF690">
        <v>3</v>
      </c>
      <c r="EG690">
        <v>13</v>
      </c>
      <c r="EH690" t="s">
        <v>8993</v>
      </c>
      <c r="EI690">
        <v>4</v>
      </c>
      <c r="EJ690">
        <v>6</v>
      </c>
      <c r="EK690" t="s">
        <v>8994</v>
      </c>
      <c r="EL690">
        <v>5</v>
      </c>
      <c r="EM690">
        <v>9</v>
      </c>
      <c r="EN690" t="s">
        <v>9113</v>
      </c>
      <c r="EO690">
        <v>6</v>
      </c>
      <c r="EP690">
        <v>3</v>
      </c>
      <c r="EQ690" t="s">
        <v>9067</v>
      </c>
    </row>
    <row r="691" spans="1:147" hidden="1">
      <c r="A691" t="s">
        <v>9114</v>
      </c>
      <c r="B691">
        <v>-48.35</v>
      </c>
      <c r="C691">
        <v>-65.930000000000007</v>
      </c>
      <c r="D691">
        <v>-8.08</v>
      </c>
      <c r="E691">
        <v>50.22</v>
      </c>
      <c r="F691">
        <v>2010</v>
      </c>
      <c r="G691">
        <v>84</v>
      </c>
      <c r="H691">
        <v>-48.35</v>
      </c>
      <c r="I691">
        <v>217.35</v>
      </c>
      <c r="J691">
        <v>2011</v>
      </c>
      <c r="K691">
        <v>82</v>
      </c>
      <c r="L691">
        <v>-65.930000000000007</v>
      </c>
      <c r="M691">
        <v>234.4</v>
      </c>
      <c r="N691">
        <v>2012</v>
      </c>
      <c r="O691">
        <v>87</v>
      </c>
      <c r="P691">
        <v>-8.08</v>
      </c>
      <c r="Q691">
        <v>218.39</v>
      </c>
      <c r="R691">
        <v>2013</v>
      </c>
      <c r="S691">
        <v>34</v>
      </c>
      <c r="T691">
        <v>50.22</v>
      </c>
      <c r="U691">
        <v>239.27</v>
      </c>
      <c r="V691" t="s">
        <v>9115</v>
      </c>
      <c r="W691">
        <v>4</v>
      </c>
      <c r="X691" t="s">
        <v>9116</v>
      </c>
      <c r="Y691">
        <v>2</v>
      </c>
      <c r="Z691">
        <v>7</v>
      </c>
      <c r="AA691" t="s">
        <v>9117</v>
      </c>
      <c r="AB691">
        <v>3</v>
      </c>
      <c r="AC691">
        <v>7</v>
      </c>
      <c r="AD691" t="s">
        <v>9118</v>
      </c>
      <c r="AE691">
        <v>4</v>
      </c>
      <c r="AF691">
        <v>6</v>
      </c>
      <c r="AG691" t="s">
        <v>9119</v>
      </c>
      <c r="AH691">
        <v>5</v>
      </c>
      <c r="AI691">
        <v>10</v>
      </c>
      <c r="AJ691" t="s">
        <v>9120</v>
      </c>
      <c r="AK691">
        <v>6</v>
      </c>
      <c r="AL691">
        <v>6</v>
      </c>
      <c r="AM691" t="s">
        <v>9121</v>
      </c>
      <c r="AN691">
        <v>7</v>
      </c>
      <c r="AO691">
        <v>9</v>
      </c>
      <c r="AP691" t="s">
        <v>9122</v>
      </c>
      <c r="AQ691">
        <v>8</v>
      </c>
      <c r="AR691">
        <v>5</v>
      </c>
      <c r="AS691" t="s">
        <v>9123</v>
      </c>
      <c r="AT691">
        <v>9</v>
      </c>
      <c r="AU691">
        <v>8</v>
      </c>
      <c r="AV691" t="s">
        <v>9124</v>
      </c>
      <c r="AW691">
        <v>10</v>
      </c>
      <c r="AX691">
        <v>8</v>
      </c>
      <c r="AY691" t="s">
        <v>9125</v>
      </c>
      <c r="AZ691">
        <v>11</v>
      </c>
      <c r="BA691">
        <v>6</v>
      </c>
      <c r="BB691" t="s">
        <v>9126</v>
      </c>
      <c r="BC691">
        <v>12</v>
      </c>
      <c r="BD691">
        <v>8</v>
      </c>
      <c r="BE691" t="s">
        <v>9127</v>
      </c>
      <c r="BF691" t="s">
        <v>9128</v>
      </c>
      <c r="BG691">
        <v>5</v>
      </c>
      <c r="BH691" t="s">
        <v>9129</v>
      </c>
      <c r="BI691">
        <v>2</v>
      </c>
      <c r="BJ691">
        <v>7</v>
      </c>
      <c r="BK691" t="s">
        <v>9130</v>
      </c>
      <c r="BL691">
        <v>3</v>
      </c>
      <c r="BM691">
        <v>9</v>
      </c>
      <c r="BN691" t="s">
        <v>1020</v>
      </c>
      <c r="BO691">
        <v>4</v>
      </c>
      <c r="BP691">
        <v>5</v>
      </c>
      <c r="BQ691" t="s">
        <v>9131</v>
      </c>
      <c r="BR691">
        <v>5</v>
      </c>
      <c r="BS691">
        <v>6</v>
      </c>
      <c r="BT691" t="s">
        <v>9132</v>
      </c>
      <c r="BU691">
        <v>6</v>
      </c>
      <c r="BV691">
        <v>7</v>
      </c>
      <c r="BW691" t="s">
        <v>9133</v>
      </c>
      <c r="BX691">
        <v>7</v>
      </c>
      <c r="BY691">
        <v>7</v>
      </c>
      <c r="BZ691" t="s">
        <v>8689</v>
      </c>
      <c r="CA691">
        <v>8</v>
      </c>
      <c r="CB691">
        <v>8</v>
      </c>
      <c r="CC691" t="s">
        <v>9134</v>
      </c>
      <c r="CD691">
        <v>9</v>
      </c>
      <c r="CE691">
        <v>9</v>
      </c>
      <c r="CF691" t="s">
        <v>9135</v>
      </c>
      <c r="CG691">
        <v>10</v>
      </c>
      <c r="CH691">
        <v>7</v>
      </c>
      <c r="CI691" t="s">
        <v>9136</v>
      </c>
      <c r="CJ691">
        <v>11</v>
      </c>
      <c r="CK691">
        <v>8</v>
      </c>
      <c r="CL691" t="s">
        <v>9137</v>
      </c>
      <c r="CM691">
        <v>12</v>
      </c>
      <c r="CN691">
        <v>4</v>
      </c>
      <c r="CO691" t="s">
        <v>9138</v>
      </c>
      <c r="CP691" t="s">
        <v>7818</v>
      </c>
      <c r="CQ691">
        <v>9</v>
      </c>
      <c r="CR691" t="s">
        <v>9139</v>
      </c>
      <c r="CS691">
        <v>2</v>
      </c>
      <c r="CT691">
        <v>7</v>
      </c>
      <c r="CU691" t="s">
        <v>9140</v>
      </c>
      <c r="CV691">
        <v>3</v>
      </c>
      <c r="CW691">
        <v>6</v>
      </c>
      <c r="CX691" t="s">
        <v>9141</v>
      </c>
      <c r="CY691">
        <v>4</v>
      </c>
      <c r="CZ691">
        <v>4</v>
      </c>
      <c r="DA691" t="s">
        <v>9142</v>
      </c>
      <c r="DB691">
        <v>5</v>
      </c>
      <c r="DC691">
        <v>9</v>
      </c>
      <c r="DD691" t="s">
        <v>9143</v>
      </c>
      <c r="DE691">
        <v>6</v>
      </c>
      <c r="DF691">
        <v>7</v>
      </c>
      <c r="DG691" t="s">
        <v>9144</v>
      </c>
      <c r="DH691">
        <v>7</v>
      </c>
      <c r="DI691">
        <v>9</v>
      </c>
      <c r="DJ691" t="s">
        <v>9145</v>
      </c>
      <c r="DK691">
        <v>8</v>
      </c>
      <c r="DL691">
        <v>6</v>
      </c>
      <c r="DM691" t="s">
        <v>9146</v>
      </c>
      <c r="DN691">
        <v>9</v>
      </c>
      <c r="DO691">
        <v>5</v>
      </c>
      <c r="DP691" t="s">
        <v>9147</v>
      </c>
      <c r="DQ691">
        <v>10</v>
      </c>
      <c r="DR691">
        <v>8</v>
      </c>
      <c r="DS691" t="s">
        <v>9148</v>
      </c>
      <c r="DT691">
        <v>11</v>
      </c>
      <c r="DU691">
        <v>9</v>
      </c>
      <c r="DV691" t="s">
        <v>9149</v>
      </c>
      <c r="DW691">
        <v>12</v>
      </c>
      <c r="DX691">
        <v>8</v>
      </c>
      <c r="DY691" t="s">
        <v>9150</v>
      </c>
      <c r="DZ691" t="s">
        <v>9151</v>
      </c>
      <c r="EA691">
        <v>7</v>
      </c>
      <c r="EB691" t="s">
        <v>9152</v>
      </c>
      <c r="EC691">
        <v>2</v>
      </c>
      <c r="ED691">
        <v>5</v>
      </c>
      <c r="EE691" t="s">
        <v>9153</v>
      </c>
      <c r="EF691">
        <v>3</v>
      </c>
      <c r="EG691">
        <v>7</v>
      </c>
      <c r="EH691" t="s">
        <v>9154</v>
      </c>
      <c r="EI691">
        <v>4</v>
      </c>
      <c r="EJ691">
        <v>4</v>
      </c>
      <c r="EK691" t="s">
        <v>9155</v>
      </c>
      <c r="EL691">
        <v>5</v>
      </c>
      <c r="EM691">
        <v>9</v>
      </c>
      <c r="EN691" t="s">
        <v>9156</v>
      </c>
      <c r="EO691">
        <v>6</v>
      </c>
      <c r="EP691">
        <v>2</v>
      </c>
      <c r="EQ691" t="s">
        <v>8863</v>
      </c>
    </row>
    <row r="692" spans="1:147" hidden="1">
      <c r="A692" t="s">
        <v>9157</v>
      </c>
      <c r="B692">
        <v>-80.89</v>
      </c>
      <c r="C692">
        <v>-60.76</v>
      </c>
      <c r="D692">
        <v>-12.04</v>
      </c>
      <c r="E692">
        <v>50.22</v>
      </c>
      <c r="F692">
        <v>2010</v>
      </c>
      <c r="G692">
        <v>84</v>
      </c>
      <c r="H692">
        <v>-80.89</v>
      </c>
      <c r="I692">
        <v>217.35</v>
      </c>
      <c r="J692">
        <v>2011</v>
      </c>
      <c r="K692">
        <v>86</v>
      </c>
      <c r="L692">
        <v>-60.76</v>
      </c>
      <c r="M692">
        <v>234.4</v>
      </c>
      <c r="N692">
        <v>2012</v>
      </c>
      <c r="O692">
        <v>87</v>
      </c>
      <c r="P692">
        <v>-12.04</v>
      </c>
      <c r="Q692">
        <v>218.39</v>
      </c>
      <c r="R692">
        <v>2013</v>
      </c>
      <c r="S692">
        <v>34</v>
      </c>
      <c r="T692">
        <v>50.22</v>
      </c>
      <c r="U692">
        <v>239.27</v>
      </c>
      <c r="V692" t="s">
        <v>9158</v>
      </c>
      <c r="W692">
        <v>4</v>
      </c>
      <c r="X692" t="s">
        <v>9159</v>
      </c>
      <c r="Y692">
        <v>2</v>
      </c>
      <c r="Z692">
        <v>7</v>
      </c>
      <c r="AA692" t="s">
        <v>9160</v>
      </c>
      <c r="AB692">
        <v>3</v>
      </c>
      <c r="AC692">
        <v>7</v>
      </c>
      <c r="AD692" t="s">
        <v>9118</v>
      </c>
      <c r="AE692">
        <v>4</v>
      </c>
      <c r="AF692">
        <v>6</v>
      </c>
      <c r="AG692" t="s">
        <v>9161</v>
      </c>
      <c r="AH692">
        <v>5</v>
      </c>
      <c r="AI692">
        <v>10</v>
      </c>
      <c r="AJ692" t="s">
        <v>9162</v>
      </c>
      <c r="AK692">
        <v>6</v>
      </c>
      <c r="AL692">
        <v>6</v>
      </c>
      <c r="AM692" t="s">
        <v>9163</v>
      </c>
      <c r="AN692">
        <v>7</v>
      </c>
      <c r="AO692">
        <v>9</v>
      </c>
      <c r="AP692" t="s">
        <v>9164</v>
      </c>
      <c r="AQ692">
        <v>8</v>
      </c>
      <c r="AR692">
        <v>5</v>
      </c>
      <c r="AS692" t="s">
        <v>9123</v>
      </c>
      <c r="AT692">
        <v>9</v>
      </c>
      <c r="AU692">
        <v>8</v>
      </c>
      <c r="AV692" t="s">
        <v>9165</v>
      </c>
      <c r="AW692">
        <v>10</v>
      </c>
      <c r="AX692">
        <v>8</v>
      </c>
      <c r="AY692" t="s">
        <v>9125</v>
      </c>
      <c r="AZ692">
        <v>11</v>
      </c>
      <c r="BA692">
        <v>6</v>
      </c>
      <c r="BB692" t="s">
        <v>9126</v>
      </c>
      <c r="BC692">
        <v>12</v>
      </c>
      <c r="BD692">
        <v>8</v>
      </c>
      <c r="BE692" t="s">
        <v>9166</v>
      </c>
      <c r="BF692" t="s">
        <v>9167</v>
      </c>
      <c r="BG692">
        <v>5</v>
      </c>
      <c r="BH692" t="s">
        <v>9168</v>
      </c>
      <c r="BI692">
        <v>2</v>
      </c>
      <c r="BJ692">
        <v>7</v>
      </c>
      <c r="BK692" t="s">
        <v>9169</v>
      </c>
      <c r="BL692">
        <v>3</v>
      </c>
      <c r="BM692">
        <v>11</v>
      </c>
      <c r="BN692" t="s">
        <v>9170</v>
      </c>
      <c r="BO692">
        <v>4</v>
      </c>
      <c r="BP692">
        <v>5</v>
      </c>
      <c r="BQ692" t="s">
        <v>9131</v>
      </c>
      <c r="BR692">
        <v>5</v>
      </c>
      <c r="BS692">
        <v>7</v>
      </c>
      <c r="BT692" t="s">
        <v>1611</v>
      </c>
      <c r="BU692">
        <v>6</v>
      </c>
      <c r="BV692">
        <v>7</v>
      </c>
      <c r="BW692" t="s">
        <v>9133</v>
      </c>
      <c r="BX692">
        <v>7</v>
      </c>
      <c r="BY692">
        <v>7</v>
      </c>
      <c r="BZ692" t="s">
        <v>929</v>
      </c>
      <c r="CA692">
        <v>8</v>
      </c>
      <c r="CB692">
        <v>8</v>
      </c>
      <c r="CC692" t="s">
        <v>6013</v>
      </c>
      <c r="CD692">
        <v>9</v>
      </c>
      <c r="CE692">
        <v>9</v>
      </c>
      <c r="CF692" t="s">
        <v>9171</v>
      </c>
      <c r="CG692">
        <v>10</v>
      </c>
      <c r="CH692">
        <v>7</v>
      </c>
      <c r="CI692" t="s">
        <v>7447</v>
      </c>
      <c r="CJ692">
        <v>11</v>
      </c>
      <c r="CK692">
        <v>9</v>
      </c>
      <c r="CL692" t="s">
        <v>9172</v>
      </c>
      <c r="CM692">
        <v>12</v>
      </c>
      <c r="CN692">
        <v>4</v>
      </c>
      <c r="CO692" t="s">
        <v>9173</v>
      </c>
      <c r="CP692" t="s">
        <v>9174</v>
      </c>
      <c r="CQ692">
        <v>9</v>
      </c>
      <c r="CR692" t="s">
        <v>9139</v>
      </c>
      <c r="CS692">
        <v>2</v>
      </c>
      <c r="CT692">
        <v>7</v>
      </c>
      <c r="CU692" t="s">
        <v>9140</v>
      </c>
      <c r="CV692">
        <v>3</v>
      </c>
      <c r="CW692">
        <v>6</v>
      </c>
      <c r="CX692" t="s">
        <v>9175</v>
      </c>
      <c r="CY692">
        <v>4</v>
      </c>
      <c r="CZ692">
        <v>4</v>
      </c>
      <c r="DA692" t="s">
        <v>9142</v>
      </c>
      <c r="DB692">
        <v>5</v>
      </c>
      <c r="DC692">
        <v>9</v>
      </c>
      <c r="DD692" t="s">
        <v>9176</v>
      </c>
      <c r="DE692">
        <v>6</v>
      </c>
      <c r="DF692">
        <v>7</v>
      </c>
      <c r="DG692" t="s">
        <v>9144</v>
      </c>
      <c r="DH692">
        <v>7</v>
      </c>
      <c r="DI692">
        <v>9</v>
      </c>
      <c r="DJ692" t="s">
        <v>9177</v>
      </c>
      <c r="DK692">
        <v>8</v>
      </c>
      <c r="DL692">
        <v>6</v>
      </c>
      <c r="DM692" t="s">
        <v>9146</v>
      </c>
      <c r="DN692">
        <v>9</v>
      </c>
      <c r="DO692">
        <v>5</v>
      </c>
      <c r="DP692" t="s">
        <v>9169</v>
      </c>
      <c r="DQ692">
        <v>10</v>
      </c>
      <c r="DR692">
        <v>8</v>
      </c>
      <c r="DS692" t="s">
        <v>9148</v>
      </c>
      <c r="DT692">
        <v>11</v>
      </c>
      <c r="DU692">
        <v>9</v>
      </c>
      <c r="DV692" t="s">
        <v>1129</v>
      </c>
      <c r="DW692">
        <v>12</v>
      </c>
      <c r="DX692">
        <v>8</v>
      </c>
      <c r="DY692" t="s">
        <v>9178</v>
      </c>
      <c r="DZ692" t="s">
        <v>9151</v>
      </c>
      <c r="EA692">
        <v>7</v>
      </c>
      <c r="EB692" t="s">
        <v>9152</v>
      </c>
      <c r="EC692">
        <v>2</v>
      </c>
      <c r="ED692">
        <v>5</v>
      </c>
      <c r="EE692" t="s">
        <v>9153</v>
      </c>
      <c r="EF692">
        <v>3</v>
      </c>
      <c r="EG692">
        <v>7</v>
      </c>
      <c r="EH692" t="s">
        <v>9154</v>
      </c>
      <c r="EI692">
        <v>4</v>
      </c>
      <c r="EJ692">
        <v>4</v>
      </c>
      <c r="EK692" t="s">
        <v>9155</v>
      </c>
      <c r="EL692">
        <v>5</v>
      </c>
      <c r="EM692">
        <v>9</v>
      </c>
      <c r="EN692" t="s">
        <v>9156</v>
      </c>
      <c r="EO692">
        <v>6</v>
      </c>
      <c r="EP692">
        <v>2</v>
      </c>
      <c r="EQ692" t="s">
        <v>8863</v>
      </c>
    </row>
    <row r="693" spans="1:147" hidden="1">
      <c r="A693" t="s">
        <v>9179</v>
      </c>
      <c r="B693">
        <v>-98.01</v>
      </c>
      <c r="C693">
        <v>-54.8</v>
      </c>
      <c r="D693">
        <v>12.96</v>
      </c>
      <c r="E693">
        <v>47.87</v>
      </c>
      <c r="F693">
        <v>2010</v>
      </c>
      <c r="G693">
        <v>87</v>
      </c>
      <c r="H693">
        <v>-98.01</v>
      </c>
      <c r="I693">
        <v>217.35</v>
      </c>
      <c r="J693">
        <v>2011</v>
      </c>
      <c r="K693">
        <v>89</v>
      </c>
      <c r="L693">
        <v>-54.8</v>
      </c>
      <c r="M693">
        <v>234.4</v>
      </c>
      <c r="N693">
        <v>2012</v>
      </c>
      <c r="O693">
        <v>92</v>
      </c>
      <c r="P693">
        <v>12.96</v>
      </c>
      <c r="Q693">
        <v>218.39</v>
      </c>
      <c r="R693">
        <v>2013</v>
      </c>
      <c r="S693">
        <v>34</v>
      </c>
      <c r="T693">
        <v>47.87</v>
      </c>
      <c r="U693">
        <v>239.27</v>
      </c>
      <c r="V693" t="s">
        <v>9180</v>
      </c>
      <c r="W693">
        <v>5</v>
      </c>
      <c r="X693" t="s">
        <v>9181</v>
      </c>
      <c r="Y693">
        <v>2</v>
      </c>
      <c r="Z693">
        <v>6</v>
      </c>
      <c r="AA693" t="s">
        <v>5763</v>
      </c>
      <c r="AB693">
        <v>3</v>
      </c>
      <c r="AC693">
        <v>8</v>
      </c>
      <c r="AD693" t="s">
        <v>9182</v>
      </c>
      <c r="AE693">
        <v>4</v>
      </c>
      <c r="AF693">
        <v>7</v>
      </c>
      <c r="AG693" t="s">
        <v>7101</v>
      </c>
      <c r="AH693">
        <v>5</v>
      </c>
      <c r="AI693">
        <v>10</v>
      </c>
      <c r="AJ693" t="s">
        <v>9183</v>
      </c>
      <c r="AK693">
        <v>6</v>
      </c>
      <c r="AL693">
        <v>6</v>
      </c>
      <c r="AM693" t="s">
        <v>9184</v>
      </c>
      <c r="AN693">
        <v>7</v>
      </c>
      <c r="AO693">
        <v>9</v>
      </c>
      <c r="AP693" t="s">
        <v>9185</v>
      </c>
      <c r="AQ693">
        <v>8</v>
      </c>
      <c r="AR693">
        <v>5</v>
      </c>
      <c r="AS693" t="s">
        <v>9186</v>
      </c>
      <c r="AT693">
        <v>9</v>
      </c>
      <c r="AU693">
        <v>8</v>
      </c>
      <c r="AV693" t="s">
        <v>9187</v>
      </c>
      <c r="AW693">
        <v>10</v>
      </c>
      <c r="AX693">
        <v>9</v>
      </c>
      <c r="AY693" t="s">
        <v>1249</v>
      </c>
      <c r="AZ693">
        <v>11</v>
      </c>
      <c r="BA693">
        <v>6</v>
      </c>
      <c r="BB693" t="s">
        <v>9188</v>
      </c>
      <c r="BC693">
        <v>12</v>
      </c>
      <c r="BD693">
        <v>8</v>
      </c>
      <c r="BE693" t="s">
        <v>9189</v>
      </c>
      <c r="BF693" t="s">
        <v>9190</v>
      </c>
      <c r="BG693">
        <v>6</v>
      </c>
      <c r="BH693" t="s">
        <v>9191</v>
      </c>
      <c r="BI693">
        <v>2</v>
      </c>
      <c r="BJ693">
        <v>7</v>
      </c>
      <c r="BK693" t="s">
        <v>878</v>
      </c>
      <c r="BL693">
        <v>3</v>
      </c>
      <c r="BM693">
        <v>11</v>
      </c>
      <c r="BN693" t="s">
        <v>9192</v>
      </c>
      <c r="BO693">
        <v>4</v>
      </c>
      <c r="BP693">
        <v>5</v>
      </c>
      <c r="BQ693" t="s">
        <v>9193</v>
      </c>
      <c r="BR693">
        <v>5</v>
      </c>
      <c r="BS693">
        <v>7</v>
      </c>
      <c r="BT693" t="s">
        <v>9194</v>
      </c>
      <c r="BU693">
        <v>6</v>
      </c>
      <c r="BV693">
        <v>7</v>
      </c>
      <c r="BW693" t="s">
        <v>9133</v>
      </c>
      <c r="BX693">
        <v>7</v>
      </c>
      <c r="BY693">
        <v>8</v>
      </c>
      <c r="BZ693" t="s">
        <v>9195</v>
      </c>
      <c r="CA693">
        <v>8</v>
      </c>
      <c r="CB693">
        <v>8</v>
      </c>
      <c r="CC693" t="s">
        <v>9196</v>
      </c>
      <c r="CD693">
        <v>9</v>
      </c>
      <c r="CE693">
        <v>9</v>
      </c>
      <c r="CF693" t="s">
        <v>9197</v>
      </c>
      <c r="CG693">
        <v>10</v>
      </c>
      <c r="CH693">
        <v>7</v>
      </c>
      <c r="CI693" t="s">
        <v>9198</v>
      </c>
      <c r="CJ693">
        <v>11</v>
      </c>
      <c r="CK693">
        <v>10</v>
      </c>
      <c r="CL693" t="s">
        <v>9199</v>
      </c>
      <c r="CM693">
        <v>12</v>
      </c>
      <c r="CN693">
        <v>4</v>
      </c>
      <c r="CO693" t="s">
        <v>9200</v>
      </c>
      <c r="CP693" t="s">
        <v>9201</v>
      </c>
      <c r="CQ693">
        <v>9</v>
      </c>
      <c r="CR693" t="s">
        <v>9202</v>
      </c>
      <c r="CS693">
        <v>2</v>
      </c>
      <c r="CT693">
        <v>8</v>
      </c>
      <c r="CU693" t="s">
        <v>9203</v>
      </c>
      <c r="CV693">
        <v>3</v>
      </c>
      <c r="CW693">
        <v>6</v>
      </c>
      <c r="CX693" t="s">
        <v>9204</v>
      </c>
      <c r="CY693">
        <v>4</v>
      </c>
      <c r="CZ693">
        <v>4</v>
      </c>
      <c r="DA693" t="s">
        <v>9142</v>
      </c>
      <c r="DB693">
        <v>5</v>
      </c>
      <c r="DC693">
        <v>9</v>
      </c>
      <c r="DD693" t="s">
        <v>9205</v>
      </c>
      <c r="DE693">
        <v>6</v>
      </c>
      <c r="DF693">
        <v>7</v>
      </c>
      <c r="DG693" t="s">
        <v>9206</v>
      </c>
      <c r="DH693">
        <v>7</v>
      </c>
      <c r="DI693">
        <v>10</v>
      </c>
      <c r="DJ693" t="s">
        <v>9207</v>
      </c>
      <c r="DK693">
        <v>8</v>
      </c>
      <c r="DL693">
        <v>6</v>
      </c>
      <c r="DM693" t="s">
        <v>9208</v>
      </c>
      <c r="DN693">
        <v>9</v>
      </c>
      <c r="DO693">
        <v>5</v>
      </c>
      <c r="DP693" t="s">
        <v>9209</v>
      </c>
      <c r="DQ693">
        <v>10</v>
      </c>
      <c r="DR693">
        <v>9</v>
      </c>
      <c r="DS693" t="s">
        <v>9210</v>
      </c>
      <c r="DT693">
        <v>11</v>
      </c>
      <c r="DU693">
        <v>10</v>
      </c>
      <c r="DV693" t="s">
        <v>9211</v>
      </c>
      <c r="DW693">
        <v>12</v>
      </c>
      <c r="DX693">
        <v>9</v>
      </c>
      <c r="DY693" t="s">
        <v>9212</v>
      </c>
      <c r="DZ693" t="s">
        <v>9213</v>
      </c>
      <c r="EA693">
        <v>7</v>
      </c>
      <c r="EB693" t="s">
        <v>9152</v>
      </c>
      <c r="EC693">
        <v>2</v>
      </c>
      <c r="ED693">
        <v>5</v>
      </c>
      <c r="EE693" t="s">
        <v>9153</v>
      </c>
      <c r="EF693">
        <v>3</v>
      </c>
      <c r="EG693">
        <v>7</v>
      </c>
      <c r="EH693" t="s">
        <v>9154</v>
      </c>
      <c r="EI693">
        <v>4</v>
      </c>
      <c r="EJ693">
        <v>4</v>
      </c>
      <c r="EK693" t="s">
        <v>9155</v>
      </c>
      <c r="EL693">
        <v>5</v>
      </c>
      <c r="EM693">
        <v>9</v>
      </c>
      <c r="EN693" t="s">
        <v>9214</v>
      </c>
      <c r="EO693">
        <v>6</v>
      </c>
      <c r="EP693">
        <v>2</v>
      </c>
      <c r="EQ693" t="s">
        <v>8863</v>
      </c>
    </row>
    <row r="694" spans="1:147" hidden="1">
      <c r="A694" t="s">
        <v>9215</v>
      </c>
      <c r="B694">
        <v>-69.28</v>
      </c>
      <c r="C694">
        <v>-26.99</v>
      </c>
      <c r="D694">
        <v>5.74</v>
      </c>
      <c r="E694">
        <v>47.55</v>
      </c>
      <c r="F694">
        <v>2010</v>
      </c>
      <c r="G694">
        <v>82</v>
      </c>
      <c r="H694">
        <v>-69.28</v>
      </c>
      <c r="I694">
        <v>217.35</v>
      </c>
      <c r="J694">
        <v>2011</v>
      </c>
      <c r="K694">
        <v>80</v>
      </c>
      <c r="L694">
        <v>-26.99</v>
      </c>
      <c r="M694">
        <v>234.4</v>
      </c>
      <c r="N694">
        <v>2012</v>
      </c>
      <c r="O694">
        <v>87</v>
      </c>
      <c r="P694">
        <v>5.74</v>
      </c>
      <c r="Q694">
        <v>218.39</v>
      </c>
      <c r="R694">
        <v>2013</v>
      </c>
      <c r="S694">
        <v>33</v>
      </c>
      <c r="T694">
        <v>47.55</v>
      </c>
      <c r="U694">
        <v>239.27</v>
      </c>
      <c r="V694" t="s">
        <v>9216</v>
      </c>
      <c r="W694">
        <v>3</v>
      </c>
      <c r="X694" t="s">
        <v>9217</v>
      </c>
      <c r="Y694">
        <v>2</v>
      </c>
      <c r="Z694">
        <v>7</v>
      </c>
      <c r="AA694" t="s">
        <v>9218</v>
      </c>
      <c r="AB694">
        <v>3</v>
      </c>
      <c r="AC694">
        <v>7</v>
      </c>
      <c r="AD694" t="s">
        <v>9219</v>
      </c>
      <c r="AE694">
        <v>4</v>
      </c>
      <c r="AF694">
        <v>6</v>
      </c>
      <c r="AG694" t="s">
        <v>9220</v>
      </c>
      <c r="AH694">
        <v>5</v>
      </c>
      <c r="AI694">
        <v>10</v>
      </c>
      <c r="AJ694" t="s">
        <v>9221</v>
      </c>
      <c r="AK694">
        <v>6</v>
      </c>
      <c r="AL694">
        <v>6</v>
      </c>
      <c r="AM694" t="s">
        <v>9222</v>
      </c>
      <c r="AN694">
        <v>7</v>
      </c>
      <c r="AO694">
        <v>9</v>
      </c>
      <c r="AP694" t="s">
        <v>9223</v>
      </c>
      <c r="AQ694">
        <v>8</v>
      </c>
      <c r="AR694">
        <v>5</v>
      </c>
      <c r="AS694" t="s">
        <v>9224</v>
      </c>
      <c r="AT694">
        <v>9</v>
      </c>
      <c r="AU694">
        <v>7</v>
      </c>
      <c r="AV694" t="s">
        <v>9225</v>
      </c>
      <c r="AW694">
        <v>10</v>
      </c>
      <c r="AX694">
        <v>8</v>
      </c>
      <c r="AY694" t="s">
        <v>8540</v>
      </c>
      <c r="AZ694">
        <v>11</v>
      </c>
      <c r="BA694">
        <v>6</v>
      </c>
      <c r="BB694" t="s">
        <v>9226</v>
      </c>
      <c r="BC694">
        <v>12</v>
      </c>
      <c r="BD694">
        <v>8</v>
      </c>
      <c r="BE694" t="s">
        <v>9227</v>
      </c>
      <c r="BF694" t="s">
        <v>9228</v>
      </c>
      <c r="BG694">
        <v>5</v>
      </c>
      <c r="BH694" t="s">
        <v>9129</v>
      </c>
      <c r="BI694">
        <v>2</v>
      </c>
      <c r="BJ694">
        <v>7</v>
      </c>
      <c r="BK694" t="s">
        <v>9229</v>
      </c>
      <c r="BL694">
        <v>3</v>
      </c>
      <c r="BM694">
        <v>9</v>
      </c>
      <c r="BN694" t="s">
        <v>1235</v>
      </c>
      <c r="BO694">
        <v>4</v>
      </c>
      <c r="BP694">
        <v>5</v>
      </c>
      <c r="BQ694" t="s">
        <v>9230</v>
      </c>
      <c r="BR694">
        <v>5</v>
      </c>
      <c r="BS694">
        <v>6</v>
      </c>
      <c r="BT694" t="s">
        <v>989</v>
      </c>
      <c r="BU694">
        <v>6</v>
      </c>
      <c r="BV694">
        <v>7</v>
      </c>
      <c r="BW694" t="s">
        <v>9231</v>
      </c>
      <c r="BX694">
        <v>7</v>
      </c>
      <c r="BY694">
        <v>6</v>
      </c>
      <c r="BZ694" t="s">
        <v>9232</v>
      </c>
      <c r="CA694">
        <v>8</v>
      </c>
      <c r="CB694">
        <v>7</v>
      </c>
      <c r="CC694" t="s">
        <v>9233</v>
      </c>
      <c r="CD694">
        <v>9</v>
      </c>
      <c r="CE694">
        <v>9</v>
      </c>
      <c r="CF694" t="s">
        <v>9234</v>
      </c>
      <c r="CG694">
        <v>10</v>
      </c>
      <c r="CH694">
        <v>7</v>
      </c>
      <c r="CI694" t="s">
        <v>9235</v>
      </c>
      <c r="CJ694">
        <v>11</v>
      </c>
      <c r="CK694">
        <v>8</v>
      </c>
      <c r="CL694" t="s">
        <v>9137</v>
      </c>
      <c r="CM694">
        <v>12</v>
      </c>
      <c r="CN694">
        <v>4</v>
      </c>
      <c r="CO694" t="s">
        <v>9236</v>
      </c>
      <c r="CP694" t="s">
        <v>9237</v>
      </c>
      <c r="CQ694">
        <v>9</v>
      </c>
      <c r="CR694" t="s">
        <v>9139</v>
      </c>
      <c r="CS694">
        <v>2</v>
      </c>
      <c r="CT694">
        <v>7</v>
      </c>
      <c r="CU694" t="s">
        <v>9238</v>
      </c>
      <c r="CV694">
        <v>3</v>
      </c>
      <c r="CW694">
        <v>6</v>
      </c>
      <c r="CX694" t="s">
        <v>9239</v>
      </c>
      <c r="CY694">
        <v>4</v>
      </c>
      <c r="CZ694">
        <v>4</v>
      </c>
      <c r="DA694" t="s">
        <v>9240</v>
      </c>
      <c r="DB694">
        <v>5</v>
      </c>
      <c r="DC694">
        <v>9</v>
      </c>
      <c r="DD694" t="s">
        <v>9241</v>
      </c>
      <c r="DE694">
        <v>6</v>
      </c>
      <c r="DF694">
        <v>7</v>
      </c>
      <c r="DG694" t="s">
        <v>9242</v>
      </c>
      <c r="DH694">
        <v>7</v>
      </c>
      <c r="DI694">
        <v>9</v>
      </c>
      <c r="DJ694" t="s">
        <v>7204</v>
      </c>
      <c r="DK694">
        <v>8</v>
      </c>
      <c r="DL694">
        <v>6</v>
      </c>
      <c r="DM694" t="s">
        <v>9243</v>
      </c>
      <c r="DN694">
        <v>9</v>
      </c>
      <c r="DO694">
        <v>5</v>
      </c>
      <c r="DP694" t="s">
        <v>9147</v>
      </c>
      <c r="DQ694">
        <v>10</v>
      </c>
      <c r="DR694">
        <v>8</v>
      </c>
      <c r="DS694" t="s">
        <v>9244</v>
      </c>
      <c r="DT694">
        <v>11</v>
      </c>
      <c r="DU694">
        <v>9</v>
      </c>
      <c r="DV694" t="s">
        <v>1526</v>
      </c>
      <c r="DW694">
        <v>12</v>
      </c>
      <c r="DX694">
        <v>8</v>
      </c>
      <c r="DY694" t="s">
        <v>9150</v>
      </c>
      <c r="DZ694" t="s">
        <v>9245</v>
      </c>
      <c r="EA694">
        <v>7</v>
      </c>
      <c r="EB694" t="s">
        <v>9246</v>
      </c>
      <c r="EC694">
        <v>2</v>
      </c>
      <c r="ED694">
        <v>5</v>
      </c>
      <c r="EE694" t="s">
        <v>9247</v>
      </c>
      <c r="EF694">
        <v>3</v>
      </c>
      <c r="EG694">
        <v>7</v>
      </c>
      <c r="EH694" t="s">
        <v>9154</v>
      </c>
      <c r="EI694">
        <v>4</v>
      </c>
      <c r="EJ694">
        <v>4</v>
      </c>
      <c r="EK694" t="s">
        <v>9155</v>
      </c>
      <c r="EL694">
        <v>5</v>
      </c>
      <c r="EM694">
        <v>8</v>
      </c>
      <c r="EN694" t="s">
        <v>9248</v>
      </c>
      <c r="EO694">
        <v>6</v>
      </c>
      <c r="EP694">
        <v>2</v>
      </c>
      <c r="EQ694" t="s">
        <v>8863</v>
      </c>
    </row>
    <row r="695" spans="1:147" hidden="1">
      <c r="A695" t="s">
        <v>9249</v>
      </c>
      <c r="B695">
        <v>-86.6</v>
      </c>
      <c r="C695">
        <v>-23.88</v>
      </c>
      <c r="D695">
        <v>1.78</v>
      </c>
      <c r="E695">
        <v>47.55</v>
      </c>
      <c r="F695">
        <v>2010</v>
      </c>
      <c r="G695">
        <v>82</v>
      </c>
      <c r="H695">
        <v>-86.6</v>
      </c>
      <c r="I695">
        <v>217.35</v>
      </c>
      <c r="J695">
        <v>2011</v>
      </c>
      <c r="K695">
        <v>84</v>
      </c>
      <c r="L695">
        <v>-23.88</v>
      </c>
      <c r="M695">
        <v>234.4</v>
      </c>
      <c r="N695">
        <v>2012</v>
      </c>
      <c r="O695">
        <v>87</v>
      </c>
      <c r="P695">
        <v>1.78</v>
      </c>
      <c r="Q695">
        <v>218.39</v>
      </c>
      <c r="R695">
        <v>2013</v>
      </c>
      <c r="S695">
        <v>33</v>
      </c>
      <c r="T695">
        <v>47.55</v>
      </c>
      <c r="U695">
        <v>239.27</v>
      </c>
      <c r="V695" t="s">
        <v>9250</v>
      </c>
      <c r="W695">
        <v>3</v>
      </c>
      <c r="X695" t="s">
        <v>9217</v>
      </c>
      <c r="Y695">
        <v>2</v>
      </c>
      <c r="Z695">
        <v>7</v>
      </c>
      <c r="AA695" t="s">
        <v>9251</v>
      </c>
      <c r="AB695">
        <v>3</v>
      </c>
      <c r="AC695">
        <v>7</v>
      </c>
      <c r="AD695" t="s">
        <v>9219</v>
      </c>
      <c r="AE695">
        <v>4</v>
      </c>
      <c r="AF695">
        <v>6</v>
      </c>
      <c r="AG695" t="s">
        <v>9252</v>
      </c>
      <c r="AH695">
        <v>5</v>
      </c>
      <c r="AI695">
        <v>10</v>
      </c>
      <c r="AJ695" t="s">
        <v>9253</v>
      </c>
      <c r="AK695">
        <v>6</v>
      </c>
      <c r="AL695">
        <v>6</v>
      </c>
      <c r="AM695" t="s">
        <v>9254</v>
      </c>
      <c r="AN695">
        <v>7</v>
      </c>
      <c r="AO695">
        <v>9</v>
      </c>
      <c r="AP695" t="s">
        <v>9255</v>
      </c>
      <c r="AQ695">
        <v>8</v>
      </c>
      <c r="AR695">
        <v>5</v>
      </c>
      <c r="AS695" t="s">
        <v>9224</v>
      </c>
      <c r="AT695">
        <v>9</v>
      </c>
      <c r="AU695">
        <v>7</v>
      </c>
      <c r="AV695" t="s">
        <v>9256</v>
      </c>
      <c r="AW695">
        <v>10</v>
      </c>
      <c r="AX695">
        <v>8</v>
      </c>
      <c r="AY695" t="s">
        <v>8540</v>
      </c>
      <c r="AZ695">
        <v>11</v>
      </c>
      <c r="BA695">
        <v>6</v>
      </c>
      <c r="BB695" t="s">
        <v>9226</v>
      </c>
      <c r="BC695">
        <v>12</v>
      </c>
      <c r="BD695">
        <v>8</v>
      </c>
      <c r="BE695" t="s">
        <v>9257</v>
      </c>
      <c r="BF695" t="s">
        <v>9258</v>
      </c>
      <c r="BG695">
        <v>5</v>
      </c>
      <c r="BH695" t="s">
        <v>9168</v>
      </c>
      <c r="BI695">
        <v>2</v>
      </c>
      <c r="BJ695">
        <v>7</v>
      </c>
      <c r="BK695" t="s">
        <v>9259</v>
      </c>
      <c r="BL695">
        <v>3</v>
      </c>
      <c r="BM695">
        <v>11</v>
      </c>
      <c r="BN695" t="s">
        <v>1052</v>
      </c>
      <c r="BO695">
        <v>4</v>
      </c>
      <c r="BP695">
        <v>5</v>
      </c>
      <c r="BQ695" t="s">
        <v>9230</v>
      </c>
      <c r="BR695">
        <v>5</v>
      </c>
      <c r="BS695">
        <v>7</v>
      </c>
      <c r="BT695" t="s">
        <v>9260</v>
      </c>
      <c r="BU695">
        <v>6</v>
      </c>
      <c r="BV695">
        <v>7</v>
      </c>
      <c r="BW695" t="s">
        <v>9231</v>
      </c>
      <c r="BX695">
        <v>7</v>
      </c>
      <c r="BY695">
        <v>6</v>
      </c>
      <c r="BZ695" t="s">
        <v>9261</v>
      </c>
      <c r="CA695">
        <v>8</v>
      </c>
      <c r="CB695">
        <v>7</v>
      </c>
      <c r="CC695" t="s">
        <v>9262</v>
      </c>
      <c r="CD695">
        <v>9</v>
      </c>
      <c r="CE695">
        <v>9</v>
      </c>
      <c r="CF695" t="s">
        <v>9263</v>
      </c>
      <c r="CG695">
        <v>10</v>
      </c>
      <c r="CH695">
        <v>7</v>
      </c>
      <c r="CI695" t="s">
        <v>9264</v>
      </c>
      <c r="CJ695">
        <v>11</v>
      </c>
      <c r="CK695">
        <v>9</v>
      </c>
      <c r="CL695" t="s">
        <v>9265</v>
      </c>
      <c r="CM695">
        <v>12</v>
      </c>
      <c r="CN695">
        <v>4</v>
      </c>
      <c r="CO695" t="s">
        <v>9266</v>
      </c>
      <c r="CP695" t="s">
        <v>9267</v>
      </c>
      <c r="CQ695">
        <v>9</v>
      </c>
      <c r="CR695" t="s">
        <v>9139</v>
      </c>
      <c r="CS695">
        <v>2</v>
      </c>
      <c r="CT695">
        <v>7</v>
      </c>
      <c r="CU695" t="s">
        <v>9238</v>
      </c>
      <c r="CV695">
        <v>3</v>
      </c>
      <c r="CW695">
        <v>6</v>
      </c>
      <c r="CX695" t="s">
        <v>9268</v>
      </c>
      <c r="CY695">
        <v>4</v>
      </c>
      <c r="CZ695">
        <v>4</v>
      </c>
      <c r="DA695" t="s">
        <v>9240</v>
      </c>
      <c r="DB695">
        <v>5</v>
      </c>
      <c r="DC695">
        <v>9</v>
      </c>
      <c r="DD695" t="s">
        <v>9269</v>
      </c>
      <c r="DE695">
        <v>6</v>
      </c>
      <c r="DF695">
        <v>7</v>
      </c>
      <c r="DG695" t="s">
        <v>9242</v>
      </c>
      <c r="DH695">
        <v>7</v>
      </c>
      <c r="DI695">
        <v>9</v>
      </c>
      <c r="DJ695" t="s">
        <v>9270</v>
      </c>
      <c r="DK695">
        <v>8</v>
      </c>
      <c r="DL695">
        <v>6</v>
      </c>
      <c r="DM695" t="s">
        <v>9243</v>
      </c>
      <c r="DN695">
        <v>9</v>
      </c>
      <c r="DO695">
        <v>5</v>
      </c>
      <c r="DP695" t="s">
        <v>9169</v>
      </c>
      <c r="DQ695">
        <v>10</v>
      </c>
      <c r="DR695">
        <v>8</v>
      </c>
      <c r="DS695" t="s">
        <v>9244</v>
      </c>
      <c r="DT695">
        <v>11</v>
      </c>
      <c r="DU695">
        <v>9</v>
      </c>
      <c r="DV695" t="s">
        <v>1626</v>
      </c>
      <c r="DW695">
        <v>12</v>
      </c>
      <c r="DX695">
        <v>8</v>
      </c>
      <c r="DY695" t="s">
        <v>9178</v>
      </c>
      <c r="DZ695" t="s">
        <v>9245</v>
      </c>
      <c r="EA695">
        <v>7</v>
      </c>
      <c r="EB695" t="s">
        <v>9246</v>
      </c>
      <c r="EC695">
        <v>2</v>
      </c>
      <c r="ED695">
        <v>5</v>
      </c>
      <c r="EE695" t="s">
        <v>9247</v>
      </c>
      <c r="EF695">
        <v>3</v>
      </c>
      <c r="EG695">
        <v>7</v>
      </c>
      <c r="EH695" t="s">
        <v>9154</v>
      </c>
      <c r="EI695">
        <v>4</v>
      </c>
      <c r="EJ695">
        <v>4</v>
      </c>
      <c r="EK695" t="s">
        <v>9155</v>
      </c>
      <c r="EL695">
        <v>5</v>
      </c>
      <c r="EM695">
        <v>8</v>
      </c>
      <c r="EN695" t="s">
        <v>9248</v>
      </c>
      <c r="EO695">
        <v>6</v>
      </c>
      <c r="EP695">
        <v>2</v>
      </c>
      <c r="EQ695" t="s">
        <v>8863</v>
      </c>
    </row>
    <row r="696" spans="1:147" hidden="1">
      <c r="A696" t="s">
        <v>9271</v>
      </c>
      <c r="B696">
        <v>-95.54</v>
      </c>
      <c r="C696">
        <v>-22.64</v>
      </c>
      <c r="D696">
        <v>26.62</v>
      </c>
      <c r="E696">
        <v>47.55</v>
      </c>
      <c r="F696">
        <v>2010</v>
      </c>
      <c r="G696">
        <v>84</v>
      </c>
      <c r="H696">
        <v>-95.54</v>
      </c>
      <c r="I696">
        <v>217.35</v>
      </c>
      <c r="J696">
        <v>2011</v>
      </c>
      <c r="K696">
        <v>87</v>
      </c>
      <c r="L696">
        <v>-22.64</v>
      </c>
      <c r="M696">
        <v>234.4</v>
      </c>
      <c r="N696">
        <v>2012</v>
      </c>
      <c r="O696">
        <v>92</v>
      </c>
      <c r="P696">
        <v>26.62</v>
      </c>
      <c r="Q696">
        <v>218.39</v>
      </c>
      <c r="R696">
        <v>2013</v>
      </c>
      <c r="S696">
        <v>33</v>
      </c>
      <c r="T696">
        <v>47.55</v>
      </c>
      <c r="U696">
        <v>239.27</v>
      </c>
      <c r="V696" t="s">
        <v>6260</v>
      </c>
      <c r="W696">
        <v>4</v>
      </c>
      <c r="X696" t="s">
        <v>9272</v>
      </c>
      <c r="Y696">
        <v>2</v>
      </c>
      <c r="Z696">
        <v>6</v>
      </c>
      <c r="AA696" t="s">
        <v>9273</v>
      </c>
      <c r="AB696">
        <v>3</v>
      </c>
      <c r="AC696">
        <v>7</v>
      </c>
      <c r="AD696" t="s">
        <v>9219</v>
      </c>
      <c r="AE696">
        <v>4</v>
      </c>
      <c r="AF696">
        <v>7</v>
      </c>
      <c r="AG696" t="s">
        <v>6340</v>
      </c>
      <c r="AH696">
        <v>5</v>
      </c>
      <c r="AI696">
        <v>10</v>
      </c>
      <c r="AJ696" t="s">
        <v>9274</v>
      </c>
      <c r="AK696">
        <v>6</v>
      </c>
      <c r="AL696">
        <v>6</v>
      </c>
      <c r="AM696" t="s">
        <v>9275</v>
      </c>
      <c r="AN696">
        <v>7</v>
      </c>
      <c r="AO696">
        <v>9</v>
      </c>
      <c r="AP696" t="s">
        <v>9276</v>
      </c>
      <c r="AQ696">
        <v>8</v>
      </c>
      <c r="AR696">
        <v>5</v>
      </c>
      <c r="AS696" t="s">
        <v>9277</v>
      </c>
      <c r="AT696">
        <v>9</v>
      </c>
      <c r="AU696">
        <v>7</v>
      </c>
      <c r="AV696" t="s">
        <v>9278</v>
      </c>
      <c r="AW696">
        <v>10</v>
      </c>
      <c r="AX696">
        <v>9</v>
      </c>
      <c r="AY696" t="s">
        <v>9279</v>
      </c>
      <c r="AZ696">
        <v>11</v>
      </c>
      <c r="BA696">
        <v>6</v>
      </c>
      <c r="BB696" t="s">
        <v>9280</v>
      </c>
      <c r="BC696">
        <v>12</v>
      </c>
      <c r="BD696">
        <v>8</v>
      </c>
      <c r="BE696" t="s">
        <v>9281</v>
      </c>
      <c r="BF696" t="s">
        <v>9282</v>
      </c>
      <c r="BG696">
        <v>6</v>
      </c>
      <c r="BH696" t="s">
        <v>9283</v>
      </c>
      <c r="BI696">
        <v>2</v>
      </c>
      <c r="BJ696">
        <v>7</v>
      </c>
      <c r="BK696" t="s">
        <v>495</v>
      </c>
      <c r="BL696">
        <v>3</v>
      </c>
      <c r="BM696">
        <v>11</v>
      </c>
      <c r="BN696" t="s">
        <v>9284</v>
      </c>
      <c r="BO696">
        <v>4</v>
      </c>
      <c r="BP696">
        <v>5</v>
      </c>
      <c r="BQ696" t="s">
        <v>9285</v>
      </c>
      <c r="BR696">
        <v>5</v>
      </c>
      <c r="BS696">
        <v>7</v>
      </c>
      <c r="BT696" t="s">
        <v>9286</v>
      </c>
      <c r="BU696">
        <v>6</v>
      </c>
      <c r="BV696">
        <v>7</v>
      </c>
      <c r="BW696" t="s">
        <v>9231</v>
      </c>
      <c r="BX696">
        <v>7</v>
      </c>
      <c r="BY696">
        <v>7</v>
      </c>
      <c r="BZ696" t="s">
        <v>9287</v>
      </c>
      <c r="CA696">
        <v>8</v>
      </c>
      <c r="CB696">
        <v>7</v>
      </c>
      <c r="CC696" t="s">
        <v>9288</v>
      </c>
      <c r="CD696">
        <v>9</v>
      </c>
      <c r="CE696">
        <v>9</v>
      </c>
      <c r="CF696" t="s">
        <v>9289</v>
      </c>
      <c r="CG696">
        <v>10</v>
      </c>
      <c r="CH696">
        <v>7</v>
      </c>
      <c r="CI696" t="s">
        <v>9290</v>
      </c>
      <c r="CJ696">
        <v>11</v>
      </c>
      <c r="CK696">
        <v>10</v>
      </c>
      <c r="CL696" t="s">
        <v>9291</v>
      </c>
      <c r="CM696">
        <v>12</v>
      </c>
      <c r="CN696">
        <v>4</v>
      </c>
      <c r="CO696" t="s">
        <v>9292</v>
      </c>
      <c r="CP696" t="s">
        <v>9293</v>
      </c>
      <c r="CQ696">
        <v>9</v>
      </c>
      <c r="CR696" t="s">
        <v>9202</v>
      </c>
      <c r="CS696">
        <v>2</v>
      </c>
      <c r="CT696">
        <v>8</v>
      </c>
      <c r="CU696" t="s">
        <v>9294</v>
      </c>
      <c r="CV696">
        <v>3</v>
      </c>
      <c r="CW696">
        <v>6</v>
      </c>
      <c r="CX696" t="s">
        <v>9295</v>
      </c>
      <c r="CY696">
        <v>4</v>
      </c>
      <c r="CZ696">
        <v>4</v>
      </c>
      <c r="DA696" t="s">
        <v>9240</v>
      </c>
      <c r="DB696">
        <v>5</v>
      </c>
      <c r="DC696">
        <v>9</v>
      </c>
      <c r="DD696" t="s">
        <v>9296</v>
      </c>
      <c r="DE696">
        <v>6</v>
      </c>
      <c r="DF696">
        <v>7</v>
      </c>
      <c r="DG696" t="s">
        <v>9297</v>
      </c>
      <c r="DH696">
        <v>7</v>
      </c>
      <c r="DI696">
        <v>10</v>
      </c>
      <c r="DJ696" t="s">
        <v>9298</v>
      </c>
      <c r="DK696">
        <v>8</v>
      </c>
      <c r="DL696">
        <v>6</v>
      </c>
      <c r="DM696" t="s">
        <v>9299</v>
      </c>
      <c r="DN696">
        <v>9</v>
      </c>
      <c r="DO696">
        <v>5</v>
      </c>
      <c r="DP696" t="s">
        <v>9209</v>
      </c>
      <c r="DQ696">
        <v>10</v>
      </c>
      <c r="DR696">
        <v>9</v>
      </c>
      <c r="DS696" t="s">
        <v>9300</v>
      </c>
      <c r="DT696">
        <v>11</v>
      </c>
      <c r="DU696">
        <v>10</v>
      </c>
      <c r="DV696" t="s">
        <v>9301</v>
      </c>
      <c r="DW696">
        <v>12</v>
      </c>
      <c r="DX696">
        <v>9</v>
      </c>
      <c r="DY696" t="s">
        <v>9212</v>
      </c>
      <c r="DZ696" t="s">
        <v>9245</v>
      </c>
      <c r="EA696">
        <v>7</v>
      </c>
      <c r="EB696" t="s">
        <v>9246</v>
      </c>
      <c r="EC696">
        <v>2</v>
      </c>
      <c r="ED696">
        <v>5</v>
      </c>
      <c r="EE696" t="s">
        <v>9247</v>
      </c>
      <c r="EF696">
        <v>3</v>
      </c>
      <c r="EG696">
        <v>7</v>
      </c>
      <c r="EH696" t="s">
        <v>9154</v>
      </c>
      <c r="EI696">
        <v>4</v>
      </c>
      <c r="EJ696">
        <v>4</v>
      </c>
      <c r="EK696" t="s">
        <v>9155</v>
      </c>
      <c r="EL696">
        <v>5</v>
      </c>
      <c r="EM696">
        <v>8</v>
      </c>
      <c r="EN696" t="s">
        <v>9248</v>
      </c>
      <c r="EO696">
        <v>6</v>
      </c>
      <c r="EP696">
        <v>2</v>
      </c>
      <c r="EQ696" t="s">
        <v>8863</v>
      </c>
    </row>
    <row r="697" spans="1:147" hidden="1">
      <c r="A697" t="s">
        <v>9302</v>
      </c>
      <c r="B697">
        <v>-70.790000000000006</v>
      </c>
      <c r="C697">
        <v>-33.64</v>
      </c>
      <c r="D697">
        <v>-10.14</v>
      </c>
      <c r="E697">
        <v>51.38</v>
      </c>
      <c r="F697">
        <v>2010</v>
      </c>
      <c r="G697">
        <v>80</v>
      </c>
      <c r="H697">
        <v>-70.790000000000006</v>
      </c>
      <c r="I697">
        <v>217.35</v>
      </c>
      <c r="J697">
        <v>2011</v>
      </c>
      <c r="K697">
        <v>79</v>
      </c>
      <c r="L697">
        <v>-33.64</v>
      </c>
      <c r="M697">
        <v>234.4</v>
      </c>
      <c r="N697">
        <v>2012</v>
      </c>
      <c r="O697">
        <v>85</v>
      </c>
      <c r="P697">
        <v>-10.14</v>
      </c>
      <c r="Q697">
        <v>218.39</v>
      </c>
      <c r="R697">
        <v>2013</v>
      </c>
      <c r="S697">
        <v>32</v>
      </c>
      <c r="T697">
        <v>51.38</v>
      </c>
      <c r="U697">
        <v>239.27</v>
      </c>
      <c r="V697" t="s">
        <v>9303</v>
      </c>
      <c r="W697">
        <v>3</v>
      </c>
      <c r="X697" t="s">
        <v>9304</v>
      </c>
      <c r="Y697">
        <v>2</v>
      </c>
      <c r="Z697">
        <v>6</v>
      </c>
      <c r="AA697" t="s">
        <v>9305</v>
      </c>
      <c r="AB697">
        <v>3</v>
      </c>
      <c r="AC697">
        <v>7</v>
      </c>
      <c r="AD697" t="s">
        <v>9306</v>
      </c>
      <c r="AE697">
        <v>4</v>
      </c>
      <c r="AF697">
        <v>6</v>
      </c>
      <c r="AG697" t="s">
        <v>9307</v>
      </c>
      <c r="AH697">
        <v>5</v>
      </c>
      <c r="AI697">
        <v>10</v>
      </c>
      <c r="AJ697" t="s">
        <v>9308</v>
      </c>
      <c r="AK697">
        <v>6</v>
      </c>
      <c r="AL697">
        <v>6</v>
      </c>
      <c r="AM697" t="s">
        <v>9222</v>
      </c>
      <c r="AN697">
        <v>7</v>
      </c>
      <c r="AO697">
        <v>9</v>
      </c>
      <c r="AP697" t="s">
        <v>9309</v>
      </c>
      <c r="AQ697">
        <v>8</v>
      </c>
      <c r="AR697">
        <v>5</v>
      </c>
      <c r="AS697" t="s">
        <v>9224</v>
      </c>
      <c r="AT697">
        <v>9</v>
      </c>
      <c r="AU697">
        <v>7</v>
      </c>
      <c r="AV697" t="s">
        <v>9225</v>
      </c>
      <c r="AW697">
        <v>10</v>
      </c>
      <c r="AX697">
        <v>7</v>
      </c>
      <c r="AY697" t="s">
        <v>9310</v>
      </c>
      <c r="AZ697">
        <v>11</v>
      </c>
      <c r="BA697">
        <v>6</v>
      </c>
      <c r="BB697" t="s">
        <v>204</v>
      </c>
      <c r="BC697">
        <v>12</v>
      </c>
      <c r="BD697">
        <v>8</v>
      </c>
      <c r="BE697" t="s">
        <v>9227</v>
      </c>
      <c r="BF697" t="s">
        <v>9311</v>
      </c>
      <c r="BG697">
        <v>5</v>
      </c>
      <c r="BH697" t="s">
        <v>9129</v>
      </c>
      <c r="BI697">
        <v>2</v>
      </c>
      <c r="BJ697">
        <v>7</v>
      </c>
      <c r="BK697" t="s">
        <v>9229</v>
      </c>
      <c r="BL697">
        <v>3</v>
      </c>
      <c r="BM697">
        <v>8</v>
      </c>
      <c r="BN697" t="s">
        <v>1025</v>
      </c>
      <c r="BO697">
        <v>4</v>
      </c>
      <c r="BP697">
        <v>6</v>
      </c>
      <c r="BQ697" t="s">
        <v>5472</v>
      </c>
      <c r="BR697">
        <v>5</v>
      </c>
      <c r="BS697">
        <v>6</v>
      </c>
      <c r="BT697" t="s">
        <v>1058</v>
      </c>
      <c r="BU697">
        <v>6</v>
      </c>
      <c r="BV697">
        <v>7</v>
      </c>
      <c r="BW697" t="s">
        <v>9231</v>
      </c>
      <c r="BX697">
        <v>7</v>
      </c>
      <c r="BY697">
        <v>6</v>
      </c>
      <c r="BZ697" t="s">
        <v>9232</v>
      </c>
      <c r="CA697">
        <v>8</v>
      </c>
      <c r="CB697">
        <v>7</v>
      </c>
      <c r="CC697" t="s">
        <v>9312</v>
      </c>
      <c r="CD697">
        <v>9</v>
      </c>
      <c r="CE697">
        <v>8</v>
      </c>
      <c r="CF697" t="s">
        <v>9313</v>
      </c>
      <c r="CG697">
        <v>10</v>
      </c>
      <c r="CH697">
        <v>7</v>
      </c>
      <c r="CI697" t="s">
        <v>9314</v>
      </c>
      <c r="CJ697">
        <v>11</v>
      </c>
      <c r="CK697">
        <v>8</v>
      </c>
      <c r="CL697" t="s">
        <v>9137</v>
      </c>
      <c r="CM697">
        <v>12</v>
      </c>
      <c r="CN697">
        <v>4</v>
      </c>
      <c r="CO697" t="s">
        <v>9236</v>
      </c>
      <c r="CP697" t="s">
        <v>9315</v>
      </c>
      <c r="CQ697">
        <v>9</v>
      </c>
      <c r="CR697" t="s">
        <v>9139</v>
      </c>
      <c r="CS697">
        <v>2</v>
      </c>
      <c r="CT697">
        <v>7</v>
      </c>
      <c r="CU697" t="s">
        <v>9238</v>
      </c>
      <c r="CV697">
        <v>3</v>
      </c>
      <c r="CW697">
        <v>6</v>
      </c>
      <c r="CX697" t="s">
        <v>9316</v>
      </c>
      <c r="CY697">
        <v>4</v>
      </c>
      <c r="CZ697">
        <v>4</v>
      </c>
      <c r="DA697" t="s">
        <v>9317</v>
      </c>
      <c r="DB697">
        <v>5</v>
      </c>
      <c r="DC697">
        <v>8</v>
      </c>
      <c r="DD697" t="s">
        <v>9318</v>
      </c>
      <c r="DE697">
        <v>6</v>
      </c>
      <c r="DF697">
        <v>6</v>
      </c>
      <c r="DG697" t="s">
        <v>9319</v>
      </c>
      <c r="DH697">
        <v>7</v>
      </c>
      <c r="DI697">
        <v>9</v>
      </c>
      <c r="DJ697" t="s">
        <v>9320</v>
      </c>
      <c r="DK697">
        <v>8</v>
      </c>
      <c r="DL697">
        <v>6</v>
      </c>
      <c r="DM697" t="s">
        <v>9243</v>
      </c>
      <c r="DN697">
        <v>9</v>
      </c>
      <c r="DO697">
        <v>5</v>
      </c>
      <c r="DP697" t="s">
        <v>9147</v>
      </c>
      <c r="DQ697">
        <v>10</v>
      </c>
      <c r="DR697">
        <v>8</v>
      </c>
      <c r="DS697" t="s">
        <v>9321</v>
      </c>
      <c r="DT697">
        <v>11</v>
      </c>
      <c r="DU697">
        <v>9</v>
      </c>
      <c r="DV697" t="s">
        <v>9322</v>
      </c>
      <c r="DW697">
        <v>12</v>
      </c>
      <c r="DX697">
        <v>8</v>
      </c>
      <c r="DY697" t="s">
        <v>9150</v>
      </c>
      <c r="DZ697" t="s">
        <v>9323</v>
      </c>
      <c r="EA697">
        <v>7</v>
      </c>
      <c r="EB697" t="s">
        <v>9246</v>
      </c>
      <c r="EC697">
        <v>2</v>
      </c>
      <c r="ED697">
        <v>5</v>
      </c>
      <c r="EE697" t="s">
        <v>9247</v>
      </c>
      <c r="EF697">
        <v>3</v>
      </c>
      <c r="EG697">
        <v>7</v>
      </c>
      <c r="EH697" t="s">
        <v>9154</v>
      </c>
      <c r="EI697">
        <v>4</v>
      </c>
      <c r="EJ697">
        <v>4</v>
      </c>
      <c r="EK697" t="s">
        <v>9155</v>
      </c>
      <c r="EL697">
        <v>5</v>
      </c>
      <c r="EM697">
        <v>7</v>
      </c>
      <c r="EN697" t="s">
        <v>9324</v>
      </c>
      <c r="EO697">
        <v>6</v>
      </c>
      <c r="EP697">
        <v>2</v>
      </c>
      <c r="EQ697" t="s">
        <v>8863</v>
      </c>
    </row>
    <row r="698" spans="1:147" hidden="1">
      <c r="A698" t="s">
        <v>9325</v>
      </c>
      <c r="B698">
        <v>-90.38</v>
      </c>
      <c r="C698">
        <v>-25.41</v>
      </c>
      <c r="D698">
        <v>-14.1</v>
      </c>
      <c r="E698">
        <v>51.38</v>
      </c>
      <c r="F698">
        <v>2010</v>
      </c>
      <c r="G698">
        <v>80</v>
      </c>
      <c r="H698">
        <v>-90.38</v>
      </c>
      <c r="I698">
        <v>217.35</v>
      </c>
      <c r="J698">
        <v>2011</v>
      </c>
      <c r="K698">
        <v>83</v>
      </c>
      <c r="L698">
        <v>-25.41</v>
      </c>
      <c r="M698">
        <v>234.4</v>
      </c>
      <c r="N698">
        <v>2012</v>
      </c>
      <c r="O698">
        <v>85</v>
      </c>
      <c r="P698">
        <v>-14.1</v>
      </c>
      <c r="Q698">
        <v>218.39</v>
      </c>
      <c r="R698">
        <v>2013</v>
      </c>
      <c r="S698">
        <v>32</v>
      </c>
      <c r="T698">
        <v>51.38</v>
      </c>
      <c r="U698">
        <v>239.27</v>
      </c>
      <c r="V698" t="s">
        <v>8424</v>
      </c>
      <c r="W698">
        <v>3</v>
      </c>
      <c r="X698" t="s">
        <v>9304</v>
      </c>
      <c r="Y698">
        <v>2</v>
      </c>
      <c r="Z698">
        <v>6</v>
      </c>
      <c r="AA698" t="s">
        <v>8589</v>
      </c>
      <c r="AB698">
        <v>3</v>
      </c>
      <c r="AC698">
        <v>7</v>
      </c>
      <c r="AD698" t="s">
        <v>9306</v>
      </c>
      <c r="AE698">
        <v>4</v>
      </c>
      <c r="AF698">
        <v>6</v>
      </c>
      <c r="AG698" t="s">
        <v>9326</v>
      </c>
      <c r="AH698">
        <v>5</v>
      </c>
      <c r="AI698">
        <v>10</v>
      </c>
      <c r="AJ698" t="s">
        <v>9327</v>
      </c>
      <c r="AK698">
        <v>6</v>
      </c>
      <c r="AL698">
        <v>6</v>
      </c>
      <c r="AM698" t="s">
        <v>9254</v>
      </c>
      <c r="AN698">
        <v>7</v>
      </c>
      <c r="AO698">
        <v>9</v>
      </c>
      <c r="AP698" t="s">
        <v>9328</v>
      </c>
      <c r="AQ698">
        <v>8</v>
      </c>
      <c r="AR698">
        <v>5</v>
      </c>
      <c r="AS698" t="s">
        <v>9224</v>
      </c>
      <c r="AT698">
        <v>9</v>
      </c>
      <c r="AU698">
        <v>7</v>
      </c>
      <c r="AV698" t="s">
        <v>9256</v>
      </c>
      <c r="AW698">
        <v>10</v>
      </c>
      <c r="AX698">
        <v>7</v>
      </c>
      <c r="AY698" t="s">
        <v>9310</v>
      </c>
      <c r="AZ698">
        <v>11</v>
      </c>
      <c r="BA698">
        <v>6</v>
      </c>
      <c r="BB698" t="s">
        <v>204</v>
      </c>
      <c r="BC698">
        <v>12</v>
      </c>
      <c r="BD698">
        <v>8</v>
      </c>
      <c r="BE698" t="s">
        <v>9257</v>
      </c>
      <c r="BF698" t="s">
        <v>9329</v>
      </c>
      <c r="BG698">
        <v>5</v>
      </c>
      <c r="BH698" t="s">
        <v>9168</v>
      </c>
      <c r="BI698">
        <v>2</v>
      </c>
      <c r="BJ698">
        <v>7</v>
      </c>
      <c r="BK698" t="s">
        <v>9259</v>
      </c>
      <c r="BL698">
        <v>3</v>
      </c>
      <c r="BM698">
        <v>10</v>
      </c>
      <c r="BN698" t="s">
        <v>9330</v>
      </c>
      <c r="BO698">
        <v>4</v>
      </c>
      <c r="BP698">
        <v>6</v>
      </c>
      <c r="BQ698" t="s">
        <v>9331</v>
      </c>
      <c r="BR698">
        <v>5</v>
      </c>
      <c r="BS698">
        <v>7</v>
      </c>
      <c r="BT698" t="s">
        <v>9332</v>
      </c>
      <c r="BU698">
        <v>6</v>
      </c>
      <c r="BV698">
        <v>7</v>
      </c>
      <c r="BW698" t="s">
        <v>9231</v>
      </c>
      <c r="BX698">
        <v>7</v>
      </c>
      <c r="BY698">
        <v>6</v>
      </c>
      <c r="BZ698" t="s">
        <v>9261</v>
      </c>
      <c r="CA698">
        <v>8</v>
      </c>
      <c r="CB698">
        <v>7</v>
      </c>
      <c r="CC698" t="s">
        <v>9333</v>
      </c>
      <c r="CD698">
        <v>9</v>
      </c>
      <c r="CE698">
        <v>8</v>
      </c>
      <c r="CF698" t="s">
        <v>9334</v>
      </c>
      <c r="CG698">
        <v>10</v>
      </c>
      <c r="CH698">
        <v>7</v>
      </c>
      <c r="CI698" t="s">
        <v>9335</v>
      </c>
      <c r="CJ698">
        <v>11</v>
      </c>
      <c r="CK698">
        <v>9</v>
      </c>
      <c r="CL698" t="s">
        <v>9336</v>
      </c>
      <c r="CM698">
        <v>12</v>
      </c>
      <c r="CN698">
        <v>4</v>
      </c>
      <c r="CO698" t="s">
        <v>9266</v>
      </c>
      <c r="CP698" t="s">
        <v>9337</v>
      </c>
      <c r="CQ698">
        <v>9</v>
      </c>
      <c r="CR698" t="s">
        <v>9139</v>
      </c>
      <c r="CS698">
        <v>2</v>
      </c>
      <c r="CT698">
        <v>7</v>
      </c>
      <c r="CU698" t="s">
        <v>9238</v>
      </c>
      <c r="CV698">
        <v>3</v>
      </c>
      <c r="CW698">
        <v>6</v>
      </c>
      <c r="CX698" t="s">
        <v>9338</v>
      </c>
      <c r="CY698">
        <v>4</v>
      </c>
      <c r="CZ698">
        <v>4</v>
      </c>
      <c r="DA698" t="s">
        <v>9317</v>
      </c>
      <c r="DB698">
        <v>5</v>
      </c>
      <c r="DC698">
        <v>8</v>
      </c>
      <c r="DD698" t="s">
        <v>9339</v>
      </c>
      <c r="DE698">
        <v>6</v>
      </c>
      <c r="DF698">
        <v>6</v>
      </c>
      <c r="DG698" t="s">
        <v>9319</v>
      </c>
      <c r="DH698">
        <v>7</v>
      </c>
      <c r="DI698">
        <v>9</v>
      </c>
      <c r="DJ698" t="s">
        <v>9340</v>
      </c>
      <c r="DK698">
        <v>8</v>
      </c>
      <c r="DL698">
        <v>6</v>
      </c>
      <c r="DM698" t="s">
        <v>9243</v>
      </c>
      <c r="DN698">
        <v>9</v>
      </c>
      <c r="DO698">
        <v>5</v>
      </c>
      <c r="DP698" t="s">
        <v>9169</v>
      </c>
      <c r="DQ698">
        <v>10</v>
      </c>
      <c r="DR698">
        <v>8</v>
      </c>
      <c r="DS698" t="s">
        <v>9321</v>
      </c>
      <c r="DT698">
        <v>11</v>
      </c>
      <c r="DU698">
        <v>9</v>
      </c>
      <c r="DV698" t="s">
        <v>4529</v>
      </c>
      <c r="DW698">
        <v>12</v>
      </c>
      <c r="DX698">
        <v>8</v>
      </c>
      <c r="DY698" t="s">
        <v>9178</v>
      </c>
      <c r="DZ698" t="s">
        <v>9323</v>
      </c>
      <c r="EA698">
        <v>7</v>
      </c>
      <c r="EB698" t="s">
        <v>9246</v>
      </c>
      <c r="EC698">
        <v>2</v>
      </c>
      <c r="ED698">
        <v>5</v>
      </c>
      <c r="EE698" t="s">
        <v>9247</v>
      </c>
      <c r="EF698">
        <v>3</v>
      </c>
      <c r="EG698">
        <v>7</v>
      </c>
      <c r="EH698" t="s">
        <v>9154</v>
      </c>
      <c r="EI698">
        <v>4</v>
      </c>
      <c r="EJ698">
        <v>4</v>
      </c>
      <c r="EK698" t="s">
        <v>9155</v>
      </c>
      <c r="EL698">
        <v>5</v>
      </c>
      <c r="EM698">
        <v>7</v>
      </c>
      <c r="EN698" t="s">
        <v>9324</v>
      </c>
      <c r="EO698">
        <v>6</v>
      </c>
      <c r="EP698">
        <v>2</v>
      </c>
      <c r="EQ698" t="s">
        <v>8863</v>
      </c>
    </row>
    <row r="699" spans="1:147" hidden="1">
      <c r="A699" t="s">
        <v>9341</v>
      </c>
      <c r="B699">
        <v>-100.56</v>
      </c>
      <c r="C699">
        <v>-13.56</v>
      </c>
      <c r="D699">
        <v>10.74</v>
      </c>
      <c r="E699">
        <v>51.38</v>
      </c>
      <c r="F699">
        <v>2010</v>
      </c>
      <c r="G699">
        <v>82</v>
      </c>
      <c r="H699">
        <v>-100.56</v>
      </c>
      <c r="I699">
        <v>217.35</v>
      </c>
      <c r="J699">
        <v>2011</v>
      </c>
      <c r="K699">
        <v>85</v>
      </c>
      <c r="L699">
        <v>-13.56</v>
      </c>
      <c r="M699">
        <v>234.4</v>
      </c>
      <c r="N699">
        <v>2012</v>
      </c>
      <c r="O699">
        <v>90</v>
      </c>
      <c r="P699">
        <v>10.74</v>
      </c>
      <c r="Q699">
        <v>218.39</v>
      </c>
      <c r="R699">
        <v>2013</v>
      </c>
      <c r="S699">
        <v>32</v>
      </c>
      <c r="T699">
        <v>51.38</v>
      </c>
      <c r="U699">
        <v>239.27</v>
      </c>
      <c r="V699" t="s">
        <v>9342</v>
      </c>
      <c r="W699">
        <v>4</v>
      </c>
      <c r="X699" t="s">
        <v>9343</v>
      </c>
      <c r="Y699">
        <v>2</v>
      </c>
      <c r="Z699">
        <v>5</v>
      </c>
      <c r="AA699" t="s">
        <v>9344</v>
      </c>
      <c r="AB699">
        <v>3</v>
      </c>
      <c r="AC699">
        <v>7</v>
      </c>
      <c r="AD699" t="s">
        <v>9306</v>
      </c>
      <c r="AE699">
        <v>4</v>
      </c>
      <c r="AF699">
        <v>7</v>
      </c>
      <c r="AG699" t="s">
        <v>9345</v>
      </c>
      <c r="AH699">
        <v>5</v>
      </c>
      <c r="AI699">
        <v>10</v>
      </c>
      <c r="AJ699" t="s">
        <v>9346</v>
      </c>
      <c r="AK699">
        <v>6</v>
      </c>
      <c r="AL699">
        <v>6</v>
      </c>
      <c r="AM699" t="s">
        <v>9275</v>
      </c>
      <c r="AN699">
        <v>7</v>
      </c>
      <c r="AO699">
        <v>9</v>
      </c>
      <c r="AP699" t="s">
        <v>9347</v>
      </c>
      <c r="AQ699">
        <v>8</v>
      </c>
      <c r="AR699">
        <v>5</v>
      </c>
      <c r="AS699" t="s">
        <v>9277</v>
      </c>
      <c r="AT699">
        <v>9</v>
      </c>
      <c r="AU699">
        <v>7</v>
      </c>
      <c r="AV699" t="s">
        <v>9278</v>
      </c>
      <c r="AW699">
        <v>10</v>
      </c>
      <c r="AX699">
        <v>8</v>
      </c>
      <c r="AY699" t="s">
        <v>9348</v>
      </c>
      <c r="AZ699">
        <v>11</v>
      </c>
      <c r="BA699">
        <v>6</v>
      </c>
      <c r="BB699" t="s">
        <v>5836</v>
      </c>
      <c r="BC699">
        <v>12</v>
      </c>
      <c r="BD699">
        <v>8</v>
      </c>
      <c r="BE699" t="s">
        <v>9281</v>
      </c>
      <c r="BF699" t="s">
        <v>9349</v>
      </c>
      <c r="BG699">
        <v>5</v>
      </c>
      <c r="BH699" t="s">
        <v>9350</v>
      </c>
      <c r="BI699">
        <v>2</v>
      </c>
      <c r="BJ699">
        <v>7</v>
      </c>
      <c r="BK699" t="s">
        <v>495</v>
      </c>
      <c r="BL699">
        <v>3</v>
      </c>
      <c r="BM699">
        <v>10</v>
      </c>
      <c r="BN699" t="s">
        <v>9351</v>
      </c>
      <c r="BO699">
        <v>4</v>
      </c>
      <c r="BP699">
        <v>6</v>
      </c>
      <c r="BQ699" t="s">
        <v>9352</v>
      </c>
      <c r="BR699">
        <v>5</v>
      </c>
      <c r="BS699">
        <v>7</v>
      </c>
      <c r="BT699" t="s">
        <v>9353</v>
      </c>
      <c r="BU699">
        <v>6</v>
      </c>
      <c r="BV699">
        <v>7</v>
      </c>
      <c r="BW699" t="s">
        <v>9231</v>
      </c>
      <c r="BX699">
        <v>7</v>
      </c>
      <c r="BY699">
        <v>7</v>
      </c>
      <c r="BZ699" t="s">
        <v>9287</v>
      </c>
      <c r="CA699">
        <v>8</v>
      </c>
      <c r="CB699">
        <v>7</v>
      </c>
      <c r="CC699" t="s">
        <v>9354</v>
      </c>
      <c r="CD699">
        <v>9</v>
      </c>
      <c r="CE699">
        <v>8</v>
      </c>
      <c r="CF699" t="s">
        <v>9355</v>
      </c>
      <c r="CG699">
        <v>10</v>
      </c>
      <c r="CH699">
        <v>7</v>
      </c>
      <c r="CI699" t="s">
        <v>9356</v>
      </c>
      <c r="CJ699">
        <v>11</v>
      </c>
      <c r="CK699">
        <v>10</v>
      </c>
      <c r="CL699" t="s">
        <v>9357</v>
      </c>
      <c r="CM699">
        <v>12</v>
      </c>
      <c r="CN699">
        <v>4</v>
      </c>
      <c r="CO699" t="s">
        <v>9292</v>
      </c>
      <c r="CP699" t="s">
        <v>9358</v>
      </c>
      <c r="CQ699">
        <v>9</v>
      </c>
      <c r="CR699" t="s">
        <v>9202</v>
      </c>
      <c r="CS699">
        <v>2</v>
      </c>
      <c r="CT699">
        <v>8</v>
      </c>
      <c r="CU699" t="s">
        <v>9294</v>
      </c>
      <c r="CV699">
        <v>3</v>
      </c>
      <c r="CW699">
        <v>6</v>
      </c>
      <c r="CX699" t="s">
        <v>9359</v>
      </c>
      <c r="CY699">
        <v>4</v>
      </c>
      <c r="CZ699">
        <v>4</v>
      </c>
      <c r="DA699" t="s">
        <v>9317</v>
      </c>
      <c r="DB699">
        <v>5</v>
      </c>
      <c r="DC699">
        <v>8</v>
      </c>
      <c r="DD699" t="s">
        <v>9360</v>
      </c>
      <c r="DE699">
        <v>6</v>
      </c>
      <c r="DF699">
        <v>6</v>
      </c>
      <c r="DG699" t="s">
        <v>9361</v>
      </c>
      <c r="DH699">
        <v>7</v>
      </c>
      <c r="DI699">
        <v>10</v>
      </c>
      <c r="DJ699" t="s">
        <v>9362</v>
      </c>
      <c r="DK699">
        <v>8</v>
      </c>
      <c r="DL699">
        <v>6</v>
      </c>
      <c r="DM699" t="s">
        <v>9299</v>
      </c>
      <c r="DN699">
        <v>9</v>
      </c>
      <c r="DO699">
        <v>5</v>
      </c>
      <c r="DP699" t="s">
        <v>9209</v>
      </c>
      <c r="DQ699">
        <v>10</v>
      </c>
      <c r="DR699">
        <v>9</v>
      </c>
      <c r="DS699" t="s">
        <v>9363</v>
      </c>
      <c r="DT699">
        <v>11</v>
      </c>
      <c r="DU699">
        <v>10</v>
      </c>
      <c r="DV699" t="s">
        <v>9364</v>
      </c>
      <c r="DW699">
        <v>12</v>
      </c>
      <c r="DX699">
        <v>9</v>
      </c>
      <c r="DY699" t="s">
        <v>9212</v>
      </c>
      <c r="DZ699" t="s">
        <v>9323</v>
      </c>
      <c r="EA699">
        <v>7</v>
      </c>
      <c r="EB699" t="s">
        <v>9246</v>
      </c>
      <c r="EC699">
        <v>2</v>
      </c>
      <c r="ED699">
        <v>5</v>
      </c>
      <c r="EE699" t="s">
        <v>9247</v>
      </c>
      <c r="EF699">
        <v>3</v>
      </c>
      <c r="EG699">
        <v>7</v>
      </c>
      <c r="EH699" t="s">
        <v>9154</v>
      </c>
      <c r="EI699">
        <v>4</v>
      </c>
      <c r="EJ699">
        <v>4</v>
      </c>
      <c r="EK699" t="s">
        <v>9155</v>
      </c>
      <c r="EL699">
        <v>5</v>
      </c>
      <c r="EM699">
        <v>7</v>
      </c>
      <c r="EN699" t="s">
        <v>9324</v>
      </c>
      <c r="EO699">
        <v>6</v>
      </c>
      <c r="EP699">
        <v>2</v>
      </c>
      <c r="EQ699" t="s">
        <v>8863</v>
      </c>
    </row>
    <row r="700" spans="1:147" hidden="1">
      <c r="A700" t="s">
        <v>9365</v>
      </c>
      <c r="B700">
        <v>-31.97</v>
      </c>
      <c r="C700">
        <v>-55.32</v>
      </c>
      <c r="D700">
        <v>18.690000000000001</v>
      </c>
      <c r="E700">
        <v>55.43</v>
      </c>
      <c r="F700">
        <v>2010</v>
      </c>
      <c r="G700">
        <v>77</v>
      </c>
      <c r="H700">
        <v>-31.97</v>
      </c>
      <c r="I700">
        <v>217.35</v>
      </c>
      <c r="J700">
        <v>2011</v>
      </c>
      <c r="K700">
        <v>75</v>
      </c>
      <c r="L700">
        <v>-55.32</v>
      </c>
      <c r="M700">
        <v>234.4</v>
      </c>
      <c r="N700">
        <v>2012</v>
      </c>
      <c r="O700">
        <v>80</v>
      </c>
      <c r="P700">
        <v>18.690000000000001</v>
      </c>
      <c r="Q700">
        <v>218.39</v>
      </c>
      <c r="R700">
        <v>2013</v>
      </c>
      <c r="S700">
        <v>30</v>
      </c>
      <c r="T700">
        <v>55.43</v>
      </c>
      <c r="U700">
        <v>239.27</v>
      </c>
      <c r="V700" t="s">
        <v>9366</v>
      </c>
      <c r="W700">
        <v>4</v>
      </c>
      <c r="X700" t="s">
        <v>9116</v>
      </c>
      <c r="Y700">
        <v>2</v>
      </c>
      <c r="Z700">
        <v>7</v>
      </c>
      <c r="AA700" t="s">
        <v>9367</v>
      </c>
      <c r="AB700">
        <v>3</v>
      </c>
      <c r="AC700">
        <v>6</v>
      </c>
      <c r="AD700" t="s">
        <v>9368</v>
      </c>
      <c r="AE700">
        <v>4</v>
      </c>
      <c r="AF700">
        <v>6</v>
      </c>
      <c r="AG700" t="s">
        <v>9119</v>
      </c>
      <c r="AH700">
        <v>5</v>
      </c>
      <c r="AI700">
        <v>10</v>
      </c>
      <c r="AJ700" t="s">
        <v>9369</v>
      </c>
      <c r="AK700">
        <v>6</v>
      </c>
      <c r="AL700">
        <v>5</v>
      </c>
      <c r="AM700" t="s">
        <v>9370</v>
      </c>
      <c r="AN700">
        <v>7</v>
      </c>
      <c r="AO700">
        <v>8</v>
      </c>
      <c r="AP700" t="s">
        <v>9371</v>
      </c>
      <c r="AQ700">
        <v>8</v>
      </c>
      <c r="AR700">
        <v>5</v>
      </c>
      <c r="AS700" t="s">
        <v>9123</v>
      </c>
      <c r="AT700">
        <v>9</v>
      </c>
      <c r="AU700">
        <v>7</v>
      </c>
      <c r="AV700" t="s">
        <v>5434</v>
      </c>
      <c r="AW700">
        <v>10</v>
      </c>
      <c r="AX700">
        <v>7</v>
      </c>
      <c r="AY700" t="s">
        <v>9372</v>
      </c>
      <c r="AZ700">
        <v>11</v>
      </c>
      <c r="BA700">
        <v>6</v>
      </c>
      <c r="BB700" t="s">
        <v>1129</v>
      </c>
      <c r="BC700">
        <v>12</v>
      </c>
      <c r="BD700">
        <v>6</v>
      </c>
      <c r="BE700" t="s">
        <v>9373</v>
      </c>
      <c r="BF700" t="s">
        <v>9374</v>
      </c>
      <c r="BG700">
        <v>4</v>
      </c>
      <c r="BH700" t="s">
        <v>9375</v>
      </c>
      <c r="BI700">
        <v>2</v>
      </c>
      <c r="BJ700">
        <v>6</v>
      </c>
      <c r="BK700" t="s">
        <v>9376</v>
      </c>
      <c r="BL700">
        <v>3</v>
      </c>
      <c r="BM700">
        <v>8</v>
      </c>
      <c r="BN700" t="s">
        <v>9377</v>
      </c>
      <c r="BO700">
        <v>4</v>
      </c>
      <c r="BP700">
        <v>5</v>
      </c>
      <c r="BQ700" t="s">
        <v>9378</v>
      </c>
      <c r="BR700">
        <v>5</v>
      </c>
      <c r="BS700">
        <v>6</v>
      </c>
      <c r="BT700" t="s">
        <v>9132</v>
      </c>
      <c r="BU700">
        <v>6</v>
      </c>
      <c r="BV700">
        <v>6</v>
      </c>
      <c r="BW700" t="s">
        <v>9379</v>
      </c>
      <c r="BX700">
        <v>7</v>
      </c>
      <c r="BY700">
        <v>5</v>
      </c>
      <c r="BZ700" t="s">
        <v>9380</v>
      </c>
      <c r="CA700">
        <v>8</v>
      </c>
      <c r="CB700">
        <v>8</v>
      </c>
      <c r="CC700" t="s">
        <v>9381</v>
      </c>
      <c r="CD700">
        <v>9</v>
      </c>
      <c r="CE700">
        <v>9</v>
      </c>
      <c r="CF700" t="s">
        <v>9382</v>
      </c>
      <c r="CG700">
        <v>10</v>
      </c>
      <c r="CH700">
        <v>6</v>
      </c>
      <c r="CI700" t="s">
        <v>8541</v>
      </c>
      <c r="CJ700">
        <v>11</v>
      </c>
      <c r="CK700">
        <v>8</v>
      </c>
      <c r="CL700" t="s">
        <v>9383</v>
      </c>
      <c r="CM700">
        <v>12</v>
      </c>
      <c r="CN700">
        <v>4</v>
      </c>
      <c r="CO700" t="s">
        <v>9384</v>
      </c>
      <c r="CP700" t="s">
        <v>9385</v>
      </c>
      <c r="CQ700">
        <v>7</v>
      </c>
      <c r="CR700" t="s">
        <v>9386</v>
      </c>
      <c r="CS700">
        <v>2</v>
      </c>
      <c r="CT700">
        <v>6</v>
      </c>
      <c r="CU700" t="s">
        <v>9387</v>
      </c>
      <c r="CV700">
        <v>3</v>
      </c>
      <c r="CW700">
        <v>6</v>
      </c>
      <c r="CX700" t="s">
        <v>9141</v>
      </c>
      <c r="CY700">
        <v>4</v>
      </c>
      <c r="CZ700">
        <v>4</v>
      </c>
      <c r="DA700" t="s">
        <v>9388</v>
      </c>
      <c r="DB700">
        <v>5</v>
      </c>
      <c r="DC700">
        <v>9</v>
      </c>
      <c r="DD700" t="s">
        <v>9389</v>
      </c>
      <c r="DE700">
        <v>6</v>
      </c>
      <c r="DF700">
        <v>7</v>
      </c>
      <c r="DG700" t="s">
        <v>9390</v>
      </c>
      <c r="DH700">
        <v>7</v>
      </c>
      <c r="DI700">
        <v>8</v>
      </c>
      <c r="DJ700" t="s">
        <v>6533</v>
      </c>
      <c r="DK700">
        <v>8</v>
      </c>
      <c r="DL700">
        <v>5</v>
      </c>
      <c r="DM700" t="s">
        <v>9391</v>
      </c>
      <c r="DN700">
        <v>9</v>
      </c>
      <c r="DO700">
        <v>5</v>
      </c>
      <c r="DP700" t="s">
        <v>9392</v>
      </c>
      <c r="DQ700">
        <v>10</v>
      </c>
      <c r="DR700">
        <v>7</v>
      </c>
      <c r="DS700" t="s">
        <v>1509</v>
      </c>
      <c r="DT700">
        <v>11</v>
      </c>
      <c r="DU700">
        <v>8</v>
      </c>
      <c r="DV700" t="s">
        <v>9393</v>
      </c>
      <c r="DW700">
        <v>12</v>
      </c>
      <c r="DX700">
        <v>8</v>
      </c>
      <c r="DY700" t="s">
        <v>9394</v>
      </c>
      <c r="DZ700" t="s">
        <v>6069</v>
      </c>
      <c r="EA700">
        <v>6</v>
      </c>
      <c r="EB700" t="s">
        <v>9395</v>
      </c>
      <c r="EC700">
        <v>2</v>
      </c>
      <c r="ED700">
        <v>5</v>
      </c>
      <c r="EE700" t="s">
        <v>9153</v>
      </c>
      <c r="EF700">
        <v>3</v>
      </c>
      <c r="EG700">
        <v>6</v>
      </c>
      <c r="EH700" t="s">
        <v>9396</v>
      </c>
      <c r="EI700">
        <v>4</v>
      </c>
      <c r="EJ700">
        <v>4</v>
      </c>
      <c r="EK700" t="s">
        <v>9397</v>
      </c>
      <c r="EL700">
        <v>5</v>
      </c>
      <c r="EM700">
        <v>7</v>
      </c>
      <c r="EN700" t="s">
        <v>9398</v>
      </c>
      <c r="EO700">
        <v>6</v>
      </c>
      <c r="EP700">
        <v>2</v>
      </c>
      <c r="EQ700" t="s">
        <v>9399</v>
      </c>
    </row>
    <row r="701" spans="1:147" hidden="1">
      <c r="A701" t="s">
        <v>9400</v>
      </c>
      <c r="B701">
        <v>-34.11</v>
      </c>
      <c r="C701">
        <v>-17.579999999999998</v>
      </c>
      <c r="D701">
        <v>7.32</v>
      </c>
      <c r="E701">
        <v>48.27</v>
      </c>
      <c r="F701">
        <v>2010</v>
      </c>
      <c r="G701">
        <v>76</v>
      </c>
      <c r="H701">
        <v>-34.11</v>
      </c>
      <c r="I701">
        <v>217.35</v>
      </c>
      <c r="J701">
        <v>2011</v>
      </c>
      <c r="K701">
        <v>72</v>
      </c>
      <c r="L701">
        <v>-17.579999999999998</v>
      </c>
      <c r="M701">
        <v>234.4</v>
      </c>
      <c r="N701">
        <v>2012</v>
      </c>
      <c r="O701">
        <v>78</v>
      </c>
      <c r="P701">
        <v>7.32</v>
      </c>
      <c r="Q701">
        <v>218.39</v>
      </c>
      <c r="R701">
        <v>2013</v>
      </c>
      <c r="S701">
        <v>30</v>
      </c>
      <c r="T701">
        <v>48.27</v>
      </c>
      <c r="U701">
        <v>239.27</v>
      </c>
      <c r="V701" t="s">
        <v>9401</v>
      </c>
      <c r="W701">
        <v>4</v>
      </c>
      <c r="X701" t="s">
        <v>9402</v>
      </c>
      <c r="Y701">
        <v>2</v>
      </c>
      <c r="Z701">
        <v>7</v>
      </c>
      <c r="AA701" t="s">
        <v>7003</v>
      </c>
      <c r="AB701">
        <v>3</v>
      </c>
      <c r="AC701">
        <v>6</v>
      </c>
      <c r="AD701" t="s">
        <v>9368</v>
      </c>
      <c r="AE701">
        <v>4</v>
      </c>
      <c r="AF701">
        <v>6</v>
      </c>
      <c r="AG701" t="s">
        <v>9119</v>
      </c>
      <c r="AH701">
        <v>5</v>
      </c>
      <c r="AI701">
        <v>9</v>
      </c>
      <c r="AJ701" t="s">
        <v>7668</v>
      </c>
      <c r="AK701">
        <v>6</v>
      </c>
      <c r="AL701">
        <v>5</v>
      </c>
      <c r="AM701" t="s">
        <v>9370</v>
      </c>
      <c r="AN701">
        <v>7</v>
      </c>
      <c r="AO701">
        <v>8</v>
      </c>
      <c r="AP701" t="s">
        <v>9371</v>
      </c>
      <c r="AQ701">
        <v>8</v>
      </c>
      <c r="AR701">
        <v>5</v>
      </c>
      <c r="AS701" t="s">
        <v>9123</v>
      </c>
      <c r="AT701">
        <v>9</v>
      </c>
      <c r="AU701">
        <v>7</v>
      </c>
      <c r="AV701" t="s">
        <v>5434</v>
      </c>
      <c r="AW701">
        <v>10</v>
      </c>
      <c r="AX701">
        <v>7</v>
      </c>
      <c r="AY701" t="s">
        <v>9372</v>
      </c>
      <c r="AZ701">
        <v>11</v>
      </c>
      <c r="BA701">
        <v>6</v>
      </c>
      <c r="BB701" t="s">
        <v>1129</v>
      </c>
      <c r="BC701">
        <v>12</v>
      </c>
      <c r="BD701">
        <v>6</v>
      </c>
      <c r="BE701" t="s">
        <v>9373</v>
      </c>
      <c r="BF701" t="s">
        <v>9403</v>
      </c>
      <c r="BG701">
        <v>4</v>
      </c>
      <c r="BH701" t="s">
        <v>9375</v>
      </c>
      <c r="BI701">
        <v>2</v>
      </c>
      <c r="BJ701">
        <v>6</v>
      </c>
      <c r="BK701" t="s">
        <v>9376</v>
      </c>
      <c r="BL701">
        <v>3</v>
      </c>
      <c r="BM701">
        <v>8</v>
      </c>
      <c r="BN701" t="s">
        <v>9404</v>
      </c>
      <c r="BO701">
        <v>4</v>
      </c>
      <c r="BP701">
        <v>4</v>
      </c>
      <c r="BQ701" t="s">
        <v>9405</v>
      </c>
      <c r="BR701">
        <v>5</v>
      </c>
      <c r="BS701">
        <v>5</v>
      </c>
      <c r="BT701" t="s">
        <v>9406</v>
      </c>
      <c r="BU701">
        <v>6</v>
      </c>
      <c r="BV701">
        <v>6</v>
      </c>
      <c r="BW701" t="s">
        <v>9407</v>
      </c>
      <c r="BX701">
        <v>7</v>
      </c>
      <c r="BY701">
        <v>5</v>
      </c>
      <c r="BZ701" t="s">
        <v>9380</v>
      </c>
      <c r="CA701">
        <v>8</v>
      </c>
      <c r="CB701">
        <v>8</v>
      </c>
      <c r="CC701" t="s">
        <v>9408</v>
      </c>
      <c r="CD701">
        <v>9</v>
      </c>
      <c r="CE701">
        <v>9</v>
      </c>
      <c r="CF701" t="s">
        <v>9409</v>
      </c>
      <c r="CG701">
        <v>10</v>
      </c>
      <c r="CH701">
        <v>6</v>
      </c>
      <c r="CI701" t="s">
        <v>8541</v>
      </c>
      <c r="CJ701">
        <v>11</v>
      </c>
      <c r="CK701">
        <v>8</v>
      </c>
      <c r="CL701" t="s">
        <v>9410</v>
      </c>
      <c r="CM701">
        <v>12</v>
      </c>
      <c r="CN701">
        <v>3</v>
      </c>
      <c r="CO701" t="s">
        <v>9411</v>
      </c>
      <c r="CP701" t="s">
        <v>6423</v>
      </c>
      <c r="CQ701">
        <v>7</v>
      </c>
      <c r="CR701" t="s">
        <v>9386</v>
      </c>
      <c r="CS701">
        <v>2</v>
      </c>
      <c r="CT701">
        <v>5</v>
      </c>
      <c r="CU701" t="s">
        <v>9412</v>
      </c>
      <c r="CV701">
        <v>3</v>
      </c>
      <c r="CW701">
        <v>6</v>
      </c>
      <c r="CX701" t="s">
        <v>9413</v>
      </c>
      <c r="CY701">
        <v>4</v>
      </c>
      <c r="CZ701">
        <v>4</v>
      </c>
      <c r="DA701" t="s">
        <v>9388</v>
      </c>
      <c r="DB701">
        <v>5</v>
      </c>
      <c r="DC701">
        <v>9</v>
      </c>
      <c r="DD701" t="s">
        <v>9414</v>
      </c>
      <c r="DE701">
        <v>6</v>
      </c>
      <c r="DF701">
        <v>6</v>
      </c>
      <c r="DG701" t="s">
        <v>9415</v>
      </c>
      <c r="DH701">
        <v>7</v>
      </c>
      <c r="DI701">
        <v>8</v>
      </c>
      <c r="DJ701" t="s">
        <v>9416</v>
      </c>
      <c r="DK701">
        <v>8</v>
      </c>
      <c r="DL701">
        <v>5</v>
      </c>
      <c r="DM701" t="s">
        <v>9391</v>
      </c>
      <c r="DN701">
        <v>9</v>
      </c>
      <c r="DO701">
        <v>5</v>
      </c>
      <c r="DP701" t="s">
        <v>9392</v>
      </c>
      <c r="DQ701">
        <v>10</v>
      </c>
      <c r="DR701">
        <v>7</v>
      </c>
      <c r="DS701" t="s">
        <v>1509</v>
      </c>
      <c r="DT701">
        <v>11</v>
      </c>
      <c r="DU701">
        <v>8</v>
      </c>
      <c r="DV701" t="s">
        <v>9393</v>
      </c>
      <c r="DW701">
        <v>12</v>
      </c>
      <c r="DX701">
        <v>8</v>
      </c>
      <c r="DY701" t="s">
        <v>9394</v>
      </c>
      <c r="DZ701" t="s">
        <v>9417</v>
      </c>
      <c r="EA701">
        <v>6</v>
      </c>
      <c r="EB701" t="s">
        <v>9395</v>
      </c>
      <c r="EC701">
        <v>2</v>
      </c>
      <c r="ED701">
        <v>5</v>
      </c>
      <c r="EE701" t="s">
        <v>9418</v>
      </c>
      <c r="EF701">
        <v>3</v>
      </c>
      <c r="EG701">
        <v>6</v>
      </c>
      <c r="EH701" t="s">
        <v>9419</v>
      </c>
      <c r="EI701">
        <v>4</v>
      </c>
      <c r="EJ701">
        <v>4</v>
      </c>
      <c r="EK701" t="s">
        <v>9420</v>
      </c>
      <c r="EL701">
        <v>5</v>
      </c>
      <c r="EM701">
        <v>7</v>
      </c>
      <c r="EN701" t="s">
        <v>9398</v>
      </c>
      <c r="EO701">
        <v>6</v>
      </c>
      <c r="EP701">
        <v>2</v>
      </c>
      <c r="EQ701" t="s">
        <v>9399</v>
      </c>
    </row>
    <row r="702" spans="1:147" hidden="1">
      <c r="A702" t="s">
        <v>9421</v>
      </c>
      <c r="B702">
        <v>-66.66</v>
      </c>
      <c r="C702">
        <v>-47.96</v>
      </c>
      <c r="D702">
        <v>14.73</v>
      </c>
      <c r="E702">
        <v>55.43</v>
      </c>
      <c r="F702">
        <v>2010</v>
      </c>
      <c r="G702">
        <v>77</v>
      </c>
      <c r="H702">
        <v>-66.66</v>
      </c>
      <c r="I702">
        <v>217.35</v>
      </c>
      <c r="J702">
        <v>2011</v>
      </c>
      <c r="K702">
        <v>78</v>
      </c>
      <c r="L702">
        <v>-47.96</v>
      </c>
      <c r="M702">
        <v>234.4</v>
      </c>
      <c r="N702">
        <v>2012</v>
      </c>
      <c r="O702">
        <v>80</v>
      </c>
      <c r="P702">
        <v>14.73</v>
      </c>
      <c r="Q702">
        <v>218.39</v>
      </c>
      <c r="R702">
        <v>2013</v>
      </c>
      <c r="S702">
        <v>30</v>
      </c>
      <c r="T702">
        <v>55.43</v>
      </c>
      <c r="U702">
        <v>239.27</v>
      </c>
      <c r="V702" t="s">
        <v>9422</v>
      </c>
      <c r="W702">
        <v>4</v>
      </c>
      <c r="X702" t="s">
        <v>9159</v>
      </c>
      <c r="Y702">
        <v>2</v>
      </c>
      <c r="Z702">
        <v>7</v>
      </c>
      <c r="AA702" t="s">
        <v>7463</v>
      </c>
      <c r="AB702">
        <v>3</v>
      </c>
      <c r="AC702">
        <v>6</v>
      </c>
      <c r="AD702" t="s">
        <v>9368</v>
      </c>
      <c r="AE702">
        <v>4</v>
      </c>
      <c r="AF702">
        <v>6</v>
      </c>
      <c r="AG702" t="s">
        <v>9161</v>
      </c>
      <c r="AH702">
        <v>5</v>
      </c>
      <c r="AI702">
        <v>10</v>
      </c>
      <c r="AJ702" t="s">
        <v>9423</v>
      </c>
      <c r="AK702">
        <v>6</v>
      </c>
      <c r="AL702">
        <v>5</v>
      </c>
      <c r="AM702" t="s">
        <v>9424</v>
      </c>
      <c r="AN702">
        <v>7</v>
      </c>
      <c r="AO702">
        <v>8</v>
      </c>
      <c r="AP702" t="s">
        <v>9425</v>
      </c>
      <c r="AQ702">
        <v>8</v>
      </c>
      <c r="AR702">
        <v>5</v>
      </c>
      <c r="AS702" t="s">
        <v>9123</v>
      </c>
      <c r="AT702">
        <v>9</v>
      </c>
      <c r="AU702">
        <v>7</v>
      </c>
      <c r="AV702" t="s">
        <v>9426</v>
      </c>
      <c r="AW702">
        <v>10</v>
      </c>
      <c r="AX702">
        <v>7</v>
      </c>
      <c r="AY702" t="s">
        <v>9372</v>
      </c>
      <c r="AZ702">
        <v>11</v>
      </c>
      <c r="BA702">
        <v>6</v>
      </c>
      <c r="BB702" t="s">
        <v>1129</v>
      </c>
      <c r="BC702">
        <v>12</v>
      </c>
      <c r="BD702">
        <v>6</v>
      </c>
      <c r="BE702" t="s">
        <v>9373</v>
      </c>
      <c r="BF702" t="s">
        <v>9427</v>
      </c>
      <c r="BG702">
        <v>4</v>
      </c>
      <c r="BH702" t="s">
        <v>9428</v>
      </c>
      <c r="BI702">
        <v>2</v>
      </c>
      <c r="BJ702">
        <v>6</v>
      </c>
      <c r="BK702" t="s">
        <v>9429</v>
      </c>
      <c r="BL702">
        <v>3</v>
      </c>
      <c r="BM702">
        <v>9</v>
      </c>
      <c r="BN702" t="s">
        <v>628</v>
      </c>
      <c r="BO702">
        <v>4</v>
      </c>
      <c r="BP702">
        <v>5</v>
      </c>
      <c r="BQ702" t="s">
        <v>9378</v>
      </c>
      <c r="BR702">
        <v>5</v>
      </c>
      <c r="BS702">
        <v>7</v>
      </c>
      <c r="BT702" t="s">
        <v>9430</v>
      </c>
      <c r="BU702">
        <v>6</v>
      </c>
      <c r="BV702">
        <v>6</v>
      </c>
      <c r="BW702" t="s">
        <v>9379</v>
      </c>
      <c r="BX702">
        <v>7</v>
      </c>
      <c r="BY702">
        <v>5</v>
      </c>
      <c r="BZ702" t="s">
        <v>9431</v>
      </c>
      <c r="CA702">
        <v>8</v>
      </c>
      <c r="CB702">
        <v>8</v>
      </c>
      <c r="CC702" t="s">
        <v>1596</v>
      </c>
      <c r="CD702">
        <v>9</v>
      </c>
      <c r="CE702">
        <v>9</v>
      </c>
      <c r="CF702" t="s">
        <v>9432</v>
      </c>
      <c r="CG702">
        <v>10</v>
      </c>
      <c r="CH702">
        <v>6</v>
      </c>
      <c r="CI702" t="s">
        <v>8576</v>
      </c>
      <c r="CJ702">
        <v>11</v>
      </c>
      <c r="CK702">
        <v>9</v>
      </c>
      <c r="CL702" t="s">
        <v>9433</v>
      </c>
      <c r="CM702">
        <v>12</v>
      </c>
      <c r="CN702">
        <v>4</v>
      </c>
      <c r="CO702" t="s">
        <v>9434</v>
      </c>
      <c r="CP702" t="s">
        <v>9435</v>
      </c>
      <c r="CQ702">
        <v>7</v>
      </c>
      <c r="CR702" t="s">
        <v>9386</v>
      </c>
      <c r="CS702">
        <v>2</v>
      </c>
      <c r="CT702">
        <v>6</v>
      </c>
      <c r="CU702" t="s">
        <v>9387</v>
      </c>
      <c r="CV702">
        <v>3</v>
      </c>
      <c r="CW702">
        <v>6</v>
      </c>
      <c r="CX702" t="s">
        <v>9175</v>
      </c>
      <c r="CY702">
        <v>4</v>
      </c>
      <c r="CZ702">
        <v>4</v>
      </c>
      <c r="DA702" t="s">
        <v>9388</v>
      </c>
      <c r="DB702">
        <v>5</v>
      </c>
      <c r="DC702">
        <v>9</v>
      </c>
      <c r="DD702" t="s">
        <v>9436</v>
      </c>
      <c r="DE702">
        <v>6</v>
      </c>
      <c r="DF702">
        <v>7</v>
      </c>
      <c r="DG702" t="s">
        <v>9390</v>
      </c>
      <c r="DH702">
        <v>7</v>
      </c>
      <c r="DI702">
        <v>8</v>
      </c>
      <c r="DJ702" t="s">
        <v>9437</v>
      </c>
      <c r="DK702">
        <v>8</v>
      </c>
      <c r="DL702">
        <v>5</v>
      </c>
      <c r="DM702" t="s">
        <v>9391</v>
      </c>
      <c r="DN702">
        <v>9</v>
      </c>
      <c r="DO702">
        <v>5</v>
      </c>
      <c r="DP702" t="s">
        <v>9438</v>
      </c>
      <c r="DQ702">
        <v>10</v>
      </c>
      <c r="DR702">
        <v>7</v>
      </c>
      <c r="DS702" t="s">
        <v>1509</v>
      </c>
      <c r="DT702">
        <v>11</v>
      </c>
      <c r="DU702">
        <v>8</v>
      </c>
      <c r="DV702" t="s">
        <v>9439</v>
      </c>
      <c r="DW702">
        <v>12</v>
      </c>
      <c r="DX702">
        <v>8</v>
      </c>
      <c r="DY702" t="s">
        <v>9440</v>
      </c>
      <c r="DZ702" t="s">
        <v>6069</v>
      </c>
      <c r="EA702">
        <v>6</v>
      </c>
      <c r="EB702" t="s">
        <v>9395</v>
      </c>
      <c r="EC702">
        <v>2</v>
      </c>
      <c r="ED702">
        <v>5</v>
      </c>
      <c r="EE702" t="s">
        <v>9153</v>
      </c>
      <c r="EF702">
        <v>3</v>
      </c>
      <c r="EG702">
        <v>6</v>
      </c>
      <c r="EH702" t="s">
        <v>9396</v>
      </c>
      <c r="EI702">
        <v>4</v>
      </c>
      <c r="EJ702">
        <v>4</v>
      </c>
      <c r="EK702" t="s">
        <v>9397</v>
      </c>
      <c r="EL702">
        <v>5</v>
      </c>
      <c r="EM702">
        <v>7</v>
      </c>
      <c r="EN702" t="s">
        <v>9398</v>
      </c>
      <c r="EO702">
        <v>6</v>
      </c>
      <c r="EP702">
        <v>2</v>
      </c>
      <c r="EQ702" t="s">
        <v>9399</v>
      </c>
    </row>
    <row r="703" spans="1:147" hidden="1">
      <c r="A703" t="s">
        <v>9441</v>
      </c>
      <c r="B703">
        <v>-73.319999999999993</v>
      </c>
      <c r="C703">
        <v>-14.47</v>
      </c>
      <c r="D703">
        <v>3.37</v>
      </c>
      <c r="E703">
        <v>48.27</v>
      </c>
      <c r="F703">
        <v>2010</v>
      </c>
      <c r="G703">
        <v>76</v>
      </c>
      <c r="H703">
        <v>-73.319999999999993</v>
      </c>
      <c r="I703">
        <v>217.35</v>
      </c>
      <c r="J703">
        <v>2011</v>
      </c>
      <c r="K703">
        <v>75</v>
      </c>
      <c r="L703">
        <v>-14.47</v>
      </c>
      <c r="M703">
        <v>234.4</v>
      </c>
      <c r="N703">
        <v>2012</v>
      </c>
      <c r="O703">
        <v>78</v>
      </c>
      <c r="P703">
        <v>3.37</v>
      </c>
      <c r="Q703">
        <v>218.39</v>
      </c>
      <c r="R703">
        <v>2013</v>
      </c>
      <c r="S703">
        <v>30</v>
      </c>
      <c r="T703">
        <v>48.27</v>
      </c>
      <c r="U703">
        <v>239.27</v>
      </c>
      <c r="V703" t="s">
        <v>9442</v>
      </c>
      <c r="W703">
        <v>4</v>
      </c>
      <c r="X703" t="s">
        <v>9443</v>
      </c>
      <c r="Y703">
        <v>2</v>
      </c>
      <c r="Z703">
        <v>7</v>
      </c>
      <c r="AA703" t="s">
        <v>6475</v>
      </c>
      <c r="AB703">
        <v>3</v>
      </c>
      <c r="AC703">
        <v>6</v>
      </c>
      <c r="AD703" t="s">
        <v>9368</v>
      </c>
      <c r="AE703">
        <v>4</v>
      </c>
      <c r="AF703">
        <v>6</v>
      </c>
      <c r="AG703" t="s">
        <v>9161</v>
      </c>
      <c r="AH703">
        <v>5</v>
      </c>
      <c r="AI703">
        <v>9</v>
      </c>
      <c r="AJ703" t="s">
        <v>9444</v>
      </c>
      <c r="AK703">
        <v>6</v>
      </c>
      <c r="AL703">
        <v>5</v>
      </c>
      <c r="AM703" t="s">
        <v>9424</v>
      </c>
      <c r="AN703">
        <v>7</v>
      </c>
      <c r="AO703">
        <v>8</v>
      </c>
      <c r="AP703" t="s">
        <v>9425</v>
      </c>
      <c r="AQ703">
        <v>8</v>
      </c>
      <c r="AR703">
        <v>5</v>
      </c>
      <c r="AS703" t="s">
        <v>9123</v>
      </c>
      <c r="AT703">
        <v>9</v>
      </c>
      <c r="AU703">
        <v>7</v>
      </c>
      <c r="AV703" t="s">
        <v>9426</v>
      </c>
      <c r="AW703">
        <v>10</v>
      </c>
      <c r="AX703">
        <v>7</v>
      </c>
      <c r="AY703" t="s">
        <v>9372</v>
      </c>
      <c r="AZ703">
        <v>11</v>
      </c>
      <c r="BA703">
        <v>6</v>
      </c>
      <c r="BB703" t="s">
        <v>1129</v>
      </c>
      <c r="BC703">
        <v>12</v>
      </c>
      <c r="BD703">
        <v>6</v>
      </c>
      <c r="BE703" t="s">
        <v>9373</v>
      </c>
      <c r="BF703" t="s">
        <v>9445</v>
      </c>
      <c r="BG703">
        <v>4</v>
      </c>
      <c r="BH703" t="s">
        <v>9428</v>
      </c>
      <c r="BI703">
        <v>2</v>
      </c>
      <c r="BJ703">
        <v>6</v>
      </c>
      <c r="BK703" t="s">
        <v>9429</v>
      </c>
      <c r="BL703">
        <v>3</v>
      </c>
      <c r="BM703">
        <v>9</v>
      </c>
      <c r="BN703" t="s">
        <v>9446</v>
      </c>
      <c r="BO703">
        <v>4</v>
      </c>
      <c r="BP703">
        <v>4</v>
      </c>
      <c r="BQ703" t="s">
        <v>9405</v>
      </c>
      <c r="BR703">
        <v>5</v>
      </c>
      <c r="BS703">
        <v>6</v>
      </c>
      <c r="BT703" t="s">
        <v>9447</v>
      </c>
      <c r="BU703">
        <v>6</v>
      </c>
      <c r="BV703">
        <v>6</v>
      </c>
      <c r="BW703" t="s">
        <v>9407</v>
      </c>
      <c r="BX703">
        <v>7</v>
      </c>
      <c r="BY703">
        <v>5</v>
      </c>
      <c r="BZ703" t="s">
        <v>9431</v>
      </c>
      <c r="CA703">
        <v>8</v>
      </c>
      <c r="CB703">
        <v>8</v>
      </c>
      <c r="CC703" t="s">
        <v>9448</v>
      </c>
      <c r="CD703">
        <v>9</v>
      </c>
      <c r="CE703">
        <v>9</v>
      </c>
      <c r="CF703" t="s">
        <v>9449</v>
      </c>
      <c r="CG703">
        <v>10</v>
      </c>
      <c r="CH703">
        <v>6</v>
      </c>
      <c r="CI703" t="s">
        <v>8576</v>
      </c>
      <c r="CJ703">
        <v>11</v>
      </c>
      <c r="CK703">
        <v>9</v>
      </c>
      <c r="CL703" t="s">
        <v>9450</v>
      </c>
      <c r="CM703">
        <v>12</v>
      </c>
      <c r="CN703">
        <v>3</v>
      </c>
      <c r="CO703" t="s">
        <v>9411</v>
      </c>
      <c r="CP703" t="s">
        <v>9385</v>
      </c>
      <c r="CQ703">
        <v>7</v>
      </c>
      <c r="CR703" t="s">
        <v>9386</v>
      </c>
      <c r="CS703">
        <v>2</v>
      </c>
      <c r="CT703">
        <v>5</v>
      </c>
      <c r="CU703" t="s">
        <v>9412</v>
      </c>
      <c r="CV703">
        <v>3</v>
      </c>
      <c r="CW703">
        <v>6</v>
      </c>
      <c r="CX703" t="s">
        <v>9451</v>
      </c>
      <c r="CY703">
        <v>4</v>
      </c>
      <c r="CZ703">
        <v>4</v>
      </c>
      <c r="DA703" t="s">
        <v>9388</v>
      </c>
      <c r="DB703">
        <v>5</v>
      </c>
      <c r="DC703">
        <v>9</v>
      </c>
      <c r="DD703" t="s">
        <v>9452</v>
      </c>
      <c r="DE703">
        <v>6</v>
      </c>
      <c r="DF703">
        <v>6</v>
      </c>
      <c r="DG703" t="s">
        <v>9415</v>
      </c>
      <c r="DH703">
        <v>7</v>
      </c>
      <c r="DI703">
        <v>8</v>
      </c>
      <c r="DJ703" t="s">
        <v>9453</v>
      </c>
      <c r="DK703">
        <v>8</v>
      </c>
      <c r="DL703">
        <v>5</v>
      </c>
      <c r="DM703" t="s">
        <v>9391</v>
      </c>
      <c r="DN703">
        <v>9</v>
      </c>
      <c r="DO703">
        <v>5</v>
      </c>
      <c r="DP703" t="s">
        <v>9438</v>
      </c>
      <c r="DQ703">
        <v>10</v>
      </c>
      <c r="DR703">
        <v>7</v>
      </c>
      <c r="DS703" t="s">
        <v>1509</v>
      </c>
      <c r="DT703">
        <v>11</v>
      </c>
      <c r="DU703">
        <v>8</v>
      </c>
      <c r="DV703" t="s">
        <v>9439</v>
      </c>
      <c r="DW703">
        <v>12</v>
      </c>
      <c r="DX703">
        <v>8</v>
      </c>
      <c r="DY703" t="s">
        <v>9440</v>
      </c>
      <c r="DZ703" t="s">
        <v>9417</v>
      </c>
      <c r="EA703">
        <v>6</v>
      </c>
      <c r="EB703" t="s">
        <v>9395</v>
      </c>
      <c r="EC703">
        <v>2</v>
      </c>
      <c r="ED703">
        <v>5</v>
      </c>
      <c r="EE703" t="s">
        <v>9418</v>
      </c>
      <c r="EF703">
        <v>3</v>
      </c>
      <c r="EG703">
        <v>6</v>
      </c>
      <c r="EH703" t="s">
        <v>9419</v>
      </c>
      <c r="EI703">
        <v>4</v>
      </c>
      <c r="EJ703">
        <v>4</v>
      </c>
      <c r="EK703" t="s">
        <v>9420</v>
      </c>
      <c r="EL703">
        <v>5</v>
      </c>
      <c r="EM703">
        <v>7</v>
      </c>
      <c r="EN703" t="s">
        <v>9398</v>
      </c>
      <c r="EO703">
        <v>6</v>
      </c>
      <c r="EP703">
        <v>2</v>
      </c>
      <c r="EQ703" t="s">
        <v>9399</v>
      </c>
    </row>
    <row r="704" spans="1:147" hidden="1">
      <c r="A704" t="s">
        <v>9454</v>
      </c>
      <c r="B704">
        <v>-86.27</v>
      </c>
      <c r="C704">
        <v>-39.630000000000003</v>
      </c>
      <c r="D704">
        <v>32.54</v>
      </c>
      <c r="E704">
        <v>53.08</v>
      </c>
      <c r="F704">
        <v>2010</v>
      </c>
      <c r="G704">
        <v>80</v>
      </c>
      <c r="H704">
        <v>-86.27</v>
      </c>
      <c r="I704">
        <v>217.35</v>
      </c>
      <c r="J704">
        <v>2011</v>
      </c>
      <c r="K704">
        <v>81</v>
      </c>
      <c r="L704">
        <v>-39.630000000000003</v>
      </c>
      <c r="M704">
        <v>234.4</v>
      </c>
      <c r="N704">
        <v>2012</v>
      </c>
      <c r="O704">
        <v>85</v>
      </c>
      <c r="P704">
        <v>32.54</v>
      </c>
      <c r="Q704">
        <v>218.39</v>
      </c>
      <c r="R704">
        <v>2013</v>
      </c>
      <c r="S704">
        <v>30</v>
      </c>
      <c r="T704">
        <v>53.08</v>
      </c>
      <c r="U704">
        <v>239.27</v>
      </c>
      <c r="V704" t="s">
        <v>9455</v>
      </c>
      <c r="W704">
        <v>5</v>
      </c>
      <c r="X704" t="s">
        <v>9181</v>
      </c>
      <c r="Y704">
        <v>2</v>
      </c>
      <c r="Z704">
        <v>6</v>
      </c>
      <c r="AA704" t="s">
        <v>5763</v>
      </c>
      <c r="AB704">
        <v>3</v>
      </c>
      <c r="AC704">
        <v>7</v>
      </c>
      <c r="AD704" t="s">
        <v>9456</v>
      </c>
      <c r="AE704">
        <v>4</v>
      </c>
      <c r="AF704">
        <v>7</v>
      </c>
      <c r="AG704" t="s">
        <v>7101</v>
      </c>
      <c r="AH704">
        <v>5</v>
      </c>
      <c r="AI704">
        <v>10</v>
      </c>
      <c r="AJ704" t="s">
        <v>9457</v>
      </c>
      <c r="AK704">
        <v>6</v>
      </c>
      <c r="AL704">
        <v>5</v>
      </c>
      <c r="AM704" t="s">
        <v>9458</v>
      </c>
      <c r="AN704">
        <v>7</v>
      </c>
      <c r="AO704">
        <v>8</v>
      </c>
      <c r="AP704" t="s">
        <v>9459</v>
      </c>
      <c r="AQ704">
        <v>8</v>
      </c>
      <c r="AR704">
        <v>5</v>
      </c>
      <c r="AS704" t="s">
        <v>9186</v>
      </c>
      <c r="AT704">
        <v>9</v>
      </c>
      <c r="AU704">
        <v>7</v>
      </c>
      <c r="AV704" t="s">
        <v>9460</v>
      </c>
      <c r="AW704">
        <v>10</v>
      </c>
      <c r="AX704">
        <v>8</v>
      </c>
      <c r="AY704" t="s">
        <v>7155</v>
      </c>
      <c r="AZ704">
        <v>11</v>
      </c>
      <c r="BA704">
        <v>6</v>
      </c>
      <c r="BB704" t="s">
        <v>5615</v>
      </c>
      <c r="BC704">
        <v>12</v>
      </c>
      <c r="BD704">
        <v>6</v>
      </c>
      <c r="BE704" t="s">
        <v>9373</v>
      </c>
      <c r="BF704" t="s">
        <v>9461</v>
      </c>
      <c r="BG704">
        <v>5</v>
      </c>
      <c r="BH704" t="s">
        <v>9462</v>
      </c>
      <c r="BI704">
        <v>2</v>
      </c>
      <c r="BJ704">
        <v>6</v>
      </c>
      <c r="BK704" t="s">
        <v>9463</v>
      </c>
      <c r="BL704">
        <v>3</v>
      </c>
      <c r="BM704">
        <v>9</v>
      </c>
      <c r="BN704" t="s">
        <v>9464</v>
      </c>
      <c r="BO704">
        <v>4</v>
      </c>
      <c r="BP704">
        <v>5</v>
      </c>
      <c r="BQ704" t="s">
        <v>9465</v>
      </c>
      <c r="BR704">
        <v>5</v>
      </c>
      <c r="BS704">
        <v>7</v>
      </c>
      <c r="BT704" t="s">
        <v>9466</v>
      </c>
      <c r="BU704">
        <v>6</v>
      </c>
      <c r="BV704">
        <v>6</v>
      </c>
      <c r="BW704" t="s">
        <v>9379</v>
      </c>
      <c r="BX704">
        <v>7</v>
      </c>
      <c r="BY704">
        <v>6</v>
      </c>
      <c r="BZ704" t="s">
        <v>9467</v>
      </c>
      <c r="CA704">
        <v>8</v>
      </c>
      <c r="CB704">
        <v>8</v>
      </c>
      <c r="CC704" t="s">
        <v>142</v>
      </c>
      <c r="CD704">
        <v>9</v>
      </c>
      <c r="CE704">
        <v>9</v>
      </c>
      <c r="CF704" t="s">
        <v>9468</v>
      </c>
      <c r="CG704">
        <v>10</v>
      </c>
      <c r="CH704">
        <v>6</v>
      </c>
      <c r="CI704" t="s">
        <v>8606</v>
      </c>
      <c r="CJ704">
        <v>11</v>
      </c>
      <c r="CK704">
        <v>10</v>
      </c>
      <c r="CL704" t="s">
        <v>9469</v>
      </c>
      <c r="CM704">
        <v>12</v>
      </c>
      <c r="CN704">
        <v>4</v>
      </c>
      <c r="CO704" t="s">
        <v>8608</v>
      </c>
      <c r="CP704" t="s">
        <v>9470</v>
      </c>
      <c r="CQ704">
        <v>7</v>
      </c>
      <c r="CR704" t="s">
        <v>9471</v>
      </c>
      <c r="CS704">
        <v>2</v>
      </c>
      <c r="CT704">
        <v>7</v>
      </c>
      <c r="CU704" t="s">
        <v>9472</v>
      </c>
      <c r="CV704">
        <v>3</v>
      </c>
      <c r="CW704">
        <v>6</v>
      </c>
      <c r="CX704" t="s">
        <v>9204</v>
      </c>
      <c r="CY704">
        <v>4</v>
      </c>
      <c r="CZ704">
        <v>4</v>
      </c>
      <c r="DA704" t="s">
        <v>9388</v>
      </c>
      <c r="DB704">
        <v>5</v>
      </c>
      <c r="DC704">
        <v>9</v>
      </c>
      <c r="DD704" t="s">
        <v>9473</v>
      </c>
      <c r="DE704">
        <v>6</v>
      </c>
      <c r="DF704">
        <v>7</v>
      </c>
      <c r="DG704" t="s">
        <v>9474</v>
      </c>
      <c r="DH704">
        <v>7</v>
      </c>
      <c r="DI704">
        <v>9</v>
      </c>
      <c r="DJ704" t="s">
        <v>9475</v>
      </c>
      <c r="DK704">
        <v>8</v>
      </c>
      <c r="DL704">
        <v>6</v>
      </c>
      <c r="DM704" t="s">
        <v>9476</v>
      </c>
      <c r="DN704">
        <v>9</v>
      </c>
      <c r="DO704">
        <v>5</v>
      </c>
      <c r="DP704" t="s">
        <v>398</v>
      </c>
      <c r="DQ704">
        <v>10</v>
      </c>
      <c r="DR704">
        <v>7</v>
      </c>
      <c r="DS704" t="s">
        <v>7798</v>
      </c>
      <c r="DT704">
        <v>11</v>
      </c>
      <c r="DU704">
        <v>9</v>
      </c>
      <c r="DV704" t="s">
        <v>9477</v>
      </c>
      <c r="DW704">
        <v>12</v>
      </c>
      <c r="DX704">
        <v>9</v>
      </c>
      <c r="DY704" t="s">
        <v>9478</v>
      </c>
      <c r="DZ704" t="s">
        <v>9479</v>
      </c>
      <c r="EA704">
        <v>6</v>
      </c>
      <c r="EB704" t="s">
        <v>9395</v>
      </c>
      <c r="EC704">
        <v>2</v>
      </c>
      <c r="ED704">
        <v>5</v>
      </c>
      <c r="EE704" t="s">
        <v>9153</v>
      </c>
      <c r="EF704">
        <v>3</v>
      </c>
      <c r="EG704">
        <v>6</v>
      </c>
      <c r="EH704" t="s">
        <v>9396</v>
      </c>
      <c r="EI704">
        <v>4</v>
      </c>
      <c r="EJ704">
        <v>4</v>
      </c>
      <c r="EK704" t="s">
        <v>9397</v>
      </c>
      <c r="EL704">
        <v>5</v>
      </c>
      <c r="EM704">
        <v>7</v>
      </c>
      <c r="EN704" t="s">
        <v>9480</v>
      </c>
      <c r="EO704">
        <v>6</v>
      </c>
      <c r="EP704">
        <v>2</v>
      </c>
      <c r="EQ704" t="s">
        <v>9399</v>
      </c>
    </row>
    <row r="705" spans="1:147" hidden="1">
      <c r="A705" t="s">
        <v>9481</v>
      </c>
      <c r="B705">
        <v>-85.82</v>
      </c>
      <c r="C705">
        <v>-16.829999999999998</v>
      </c>
      <c r="D705">
        <v>25.23</v>
      </c>
      <c r="E705">
        <v>45.92</v>
      </c>
      <c r="F705">
        <v>2010</v>
      </c>
      <c r="G705">
        <v>79</v>
      </c>
      <c r="H705">
        <v>-85.82</v>
      </c>
      <c r="I705">
        <v>217.35</v>
      </c>
      <c r="J705">
        <v>2011</v>
      </c>
      <c r="K705">
        <v>79</v>
      </c>
      <c r="L705">
        <v>-16.829999999999998</v>
      </c>
      <c r="M705">
        <v>234.4</v>
      </c>
      <c r="N705">
        <v>2012</v>
      </c>
      <c r="O705">
        <v>83</v>
      </c>
      <c r="P705">
        <v>25.23</v>
      </c>
      <c r="Q705">
        <v>218.39</v>
      </c>
      <c r="R705">
        <v>2013</v>
      </c>
      <c r="S705">
        <v>30</v>
      </c>
      <c r="T705">
        <v>45.92</v>
      </c>
      <c r="U705">
        <v>239.27</v>
      </c>
      <c r="V705" t="s">
        <v>9482</v>
      </c>
      <c r="W705">
        <v>5</v>
      </c>
      <c r="X705" t="s">
        <v>9483</v>
      </c>
      <c r="Y705">
        <v>2</v>
      </c>
      <c r="Z705">
        <v>6</v>
      </c>
      <c r="AA705" t="s">
        <v>9484</v>
      </c>
      <c r="AB705">
        <v>3</v>
      </c>
      <c r="AC705">
        <v>7</v>
      </c>
      <c r="AD705" t="s">
        <v>9456</v>
      </c>
      <c r="AE705">
        <v>4</v>
      </c>
      <c r="AF705">
        <v>7</v>
      </c>
      <c r="AG705" t="s">
        <v>7101</v>
      </c>
      <c r="AH705">
        <v>5</v>
      </c>
      <c r="AI705">
        <v>9</v>
      </c>
      <c r="AJ705" t="s">
        <v>9485</v>
      </c>
      <c r="AK705">
        <v>6</v>
      </c>
      <c r="AL705">
        <v>5</v>
      </c>
      <c r="AM705" t="s">
        <v>9486</v>
      </c>
      <c r="AN705">
        <v>7</v>
      </c>
      <c r="AO705">
        <v>8</v>
      </c>
      <c r="AP705" t="s">
        <v>9459</v>
      </c>
      <c r="AQ705">
        <v>8</v>
      </c>
      <c r="AR705">
        <v>5</v>
      </c>
      <c r="AS705" t="s">
        <v>9186</v>
      </c>
      <c r="AT705">
        <v>9</v>
      </c>
      <c r="AU705">
        <v>7</v>
      </c>
      <c r="AV705" t="s">
        <v>9460</v>
      </c>
      <c r="AW705">
        <v>10</v>
      </c>
      <c r="AX705">
        <v>8</v>
      </c>
      <c r="AY705" t="s">
        <v>7155</v>
      </c>
      <c r="AZ705">
        <v>11</v>
      </c>
      <c r="BA705">
        <v>6</v>
      </c>
      <c r="BB705" t="s">
        <v>5615</v>
      </c>
      <c r="BC705">
        <v>12</v>
      </c>
      <c r="BD705">
        <v>6</v>
      </c>
      <c r="BE705" t="s">
        <v>9373</v>
      </c>
      <c r="BF705" t="s">
        <v>9487</v>
      </c>
      <c r="BG705">
        <v>5</v>
      </c>
      <c r="BH705" t="s">
        <v>9462</v>
      </c>
      <c r="BI705">
        <v>2</v>
      </c>
      <c r="BJ705">
        <v>6</v>
      </c>
      <c r="BK705" t="s">
        <v>9463</v>
      </c>
      <c r="BL705">
        <v>3</v>
      </c>
      <c r="BM705">
        <v>9</v>
      </c>
      <c r="BN705" t="s">
        <v>9488</v>
      </c>
      <c r="BO705">
        <v>4</v>
      </c>
      <c r="BP705">
        <v>4</v>
      </c>
      <c r="BQ705" t="s">
        <v>9405</v>
      </c>
      <c r="BR705">
        <v>5</v>
      </c>
      <c r="BS705">
        <v>6</v>
      </c>
      <c r="BT705" t="s">
        <v>9489</v>
      </c>
      <c r="BU705">
        <v>6</v>
      </c>
      <c r="BV705">
        <v>6</v>
      </c>
      <c r="BW705" t="s">
        <v>9407</v>
      </c>
      <c r="BX705">
        <v>7</v>
      </c>
      <c r="BY705">
        <v>6</v>
      </c>
      <c r="BZ705" t="s">
        <v>9467</v>
      </c>
      <c r="CA705">
        <v>8</v>
      </c>
      <c r="CB705">
        <v>8</v>
      </c>
      <c r="CC705" t="s">
        <v>9490</v>
      </c>
      <c r="CD705">
        <v>9</v>
      </c>
      <c r="CE705">
        <v>9</v>
      </c>
      <c r="CF705" t="s">
        <v>9491</v>
      </c>
      <c r="CG705">
        <v>10</v>
      </c>
      <c r="CH705">
        <v>6</v>
      </c>
      <c r="CI705" t="s">
        <v>8606</v>
      </c>
      <c r="CJ705">
        <v>11</v>
      </c>
      <c r="CK705">
        <v>10</v>
      </c>
      <c r="CL705" t="s">
        <v>9492</v>
      </c>
      <c r="CM705">
        <v>12</v>
      </c>
      <c r="CN705">
        <v>4</v>
      </c>
      <c r="CO705" t="s">
        <v>8608</v>
      </c>
      <c r="CP705" t="s">
        <v>381</v>
      </c>
      <c r="CQ705">
        <v>7</v>
      </c>
      <c r="CR705" t="s">
        <v>9471</v>
      </c>
      <c r="CS705">
        <v>2</v>
      </c>
      <c r="CT705">
        <v>6</v>
      </c>
      <c r="CU705" t="s">
        <v>9493</v>
      </c>
      <c r="CV705">
        <v>3</v>
      </c>
      <c r="CW705">
        <v>6</v>
      </c>
      <c r="CX705" t="s">
        <v>9494</v>
      </c>
      <c r="CY705">
        <v>4</v>
      </c>
      <c r="CZ705">
        <v>4</v>
      </c>
      <c r="DA705" t="s">
        <v>9388</v>
      </c>
      <c r="DB705">
        <v>5</v>
      </c>
      <c r="DC705">
        <v>9</v>
      </c>
      <c r="DD705" t="s">
        <v>9495</v>
      </c>
      <c r="DE705">
        <v>6</v>
      </c>
      <c r="DF705">
        <v>6</v>
      </c>
      <c r="DG705" t="s">
        <v>9415</v>
      </c>
      <c r="DH705">
        <v>7</v>
      </c>
      <c r="DI705">
        <v>9</v>
      </c>
      <c r="DJ705" t="s">
        <v>9496</v>
      </c>
      <c r="DK705">
        <v>8</v>
      </c>
      <c r="DL705">
        <v>6</v>
      </c>
      <c r="DM705" t="s">
        <v>9476</v>
      </c>
      <c r="DN705">
        <v>9</v>
      </c>
      <c r="DO705">
        <v>5</v>
      </c>
      <c r="DP705" t="s">
        <v>398</v>
      </c>
      <c r="DQ705">
        <v>10</v>
      </c>
      <c r="DR705">
        <v>7</v>
      </c>
      <c r="DS705" t="s">
        <v>7798</v>
      </c>
      <c r="DT705">
        <v>11</v>
      </c>
      <c r="DU705">
        <v>9</v>
      </c>
      <c r="DV705" t="s">
        <v>9477</v>
      </c>
      <c r="DW705">
        <v>12</v>
      </c>
      <c r="DX705">
        <v>9</v>
      </c>
      <c r="DY705" t="s">
        <v>9478</v>
      </c>
      <c r="DZ705" t="s">
        <v>9497</v>
      </c>
      <c r="EA705">
        <v>6</v>
      </c>
      <c r="EB705" t="s">
        <v>9395</v>
      </c>
      <c r="EC705">
        <v>2</v>
      </c>
      <c r="ED705">
        <v>5</v>
      </c>
      <c r="EE705" t="s">
        <v>9418</v>
      </c>
      <c r="EF705">
        <v>3</v>
      </c>
      <c r="EG705">
        <v>6</v>
      </c>
      <c r="EH705" t="s">
        <v>9419</v>
      </c>
      <c r="EI705">
        <v>4</v>
      </c>
      <c r="EJ705">
        <v>4</v>
      </c>
      <c r="EK705" t="s">
        <v>9420</v>
      </c>
      <c r="EL705">
        <v>5</v>
      </c>
      <c r="EM705">
        <v>7</v>
      </c>
      <c r="EN705" t="s">
        <v>9480</v>
      </c>
      <c r="EO705">
        <v>6</v>
      </c>
      <c r="EP705">
        <v>2</v>
      </c>
      <c r="EQ705" t="s">
        <v>9399</v>
      </c>
    </row>
    <row r="706" spans="1:147" hidden="1">
      <c r="A706" t="s">
        <v>9498</v>
      </c>
      <c r="B706">
        <v>-15.41</v>
      </c>
      <c r="C706">
        <v>-45.82</v>
      </c>
      <c r="D706">
        <v>20.98</v>
      </c>
      <c r="E706">
        <v>45.54</v>
      </c>
      <c r="F706">
        <v>2010</v>
      </c>
      <c r="G706">
        <v>73</v>
      </c>
      <c r="H706">
        <v>-15.41</v>
      </c>
      <c r="I706">
        <v>217.35</v>
      </c>
      <c r="J706">
        <v>2011</v>
      </c>
      <c r="K706">
        <v>71</v>
      </c>
      <c r="L706">
        <v>-45.82</v>
      </c>
      <c r="M706">
        <v>234.4</v>
      </c>
      <c r="N706">
        <v>2012</v>
      </c>
      <c r="O706">
        <v>78</v>
      </c>
      <c r="P706">
        <v>20.98</v>
      </c>
      <c r="Q706">
        <v>218.39</v>
      </c>
      <c r="R706">
        <v>2013</v>
      </c>
      <c r="S706">
        <v>27</v>
      </c>
      <c r="T706">
        <v>45.54</v>
      </c>
      <c r="U706">
        <v>239.27</v>
      </c>
      <c r="V706" t="s">
        <v>9499</v>
      </c>
      <c r="W706">
        <v>4</v>
      </c>
      <c r="X706" t="s">
        <v>9116</v>
      </c>
      <c r="Y706">
        <v>2</v>
      </c>
      <c r="Z706">
        <v>6</v>
      </c>
      <c r="AA706" t="s">
        <v>7368</v>
      </c>
      <c r="AB706">
        <v>3</v>
      </c>
      <c r="AC706">
        <v>5</v>
      </c>
      <c r="AD706" t="s">
        <v>9500</v>
      </c>
      <c r="AE706">
        <v>4</v>
      </c>
      <c r="AF706">
        <v>6</v>
      </c>
      <c r="AG706" t="s">
        <v>9119</v>
      </c>
      <c r="AH706">
        <v>5</v>
      </c>
      <c r="AI706">
        <v>10</v>
      </c>
      <c r="AJ706" t="s">
        <v>9369</v>
      </c>
      <c r="AK706">
        <v>6</v>
      </c>
      <c r="AL706">
        <v>5</v>
      </c>
      <c r="AM706" t="s">
        <v>9370</v>
      </c>
      <c r="AN706">
        <v>7</v>
      </c>
      <c r="AO706">
        <v>8</v>
      </c>
      <c r="AP706" t="s">
        <v>9501</v>
      </c>
      <c r="AQ706">
        <v>8</v>
      </c>
      <c r="AR706">
        <v>5</v>
      </c>
      <c r="AS706" t="s">
        <v>9123</v>
      </c>
      <c r="AT706">
        <v>9</v>
      </c>
      <c r="AU706">
        <v>6</v>
      </c>
      <c r="AV706" t="s">
        <v>9502</v>
      </c>
      <c r="AW706">
        <v>10</v>
      </c>
      <c r="AX706">
        <v>6</v>
      </c>
      <c r="AY706" t="s">
        <v>9503</v>
      </c>
      <c r="AZ706">
        <v>11</v>
      </c>
      <c r="BA706">
        <v>6</v>
      </c>
      <c r="BB706" t="s">
        <v>6578</v>
      </c>
      <c r="BC706">
        <v>12</v>
      </c>
      <c r="BD706">
        <v>6</v>
      </c>
      <c r="BE706" t="s">
        <v>9504</v>
      </c>
      <c r="BF706" t="s">
        <v>9505</v>
      </c>
      <c r="BG706">
        <v>4</v>
      </c>
      <c r="BH706" t="s">
        <v>9506</v>
      </c>
      <c r="BI706">
        <v>2</v>
      </c>
      <c r="BJ706">
        <v>5</v>
      </c>
      <c r="BK706" t="s">
        <v>9507</v>
      </c>
      <c r="BL706">
        <v>3</v>
      </c>
      <c r="BM706">
        <v>7</v>
      </c>
      <c r="BN706" t="s">
        <v>9508</v>
      </c>
      <c r="BO706">
        <v>4</v>
      </c>
      <c r="BP706">
        <v>5</v>
      </c>
      <c r="BQ706" t="s">
        <v>9378</v>
      </c>
      <c r="BR706">
        <v>5</v>
      </c>
      <c r="BS706">
        <v>6</v>
      </c>
      <c r="BT706" t="s">
        <v>9132</v>
      </c>
      <c r="BU706">
        <v>6</v>
      </c>
      <c r="BV706">
        <v>6</v>
      </c>
      <c r="BW706" t="s">
        <v>9509</v>
      </c>
      <c r="BX706">
        <v>7</v>
      </c>
      <c r="BY706">
        <v>5</v>
      </c>
      <c r="BZ706" t="s">
        <v>9510</v>
      </c>
      <c r="CA706">
        <v>8</v>
      </c>
      <c r="CB706">
        <v>7</v>
      </c>
      <c r="CC706" t="s">
        <v>9511</v>
      </c>
      <c r="CD706">
        <v>9</v>
      </c>
      <c r="CE706">
        <v>8</v>
      </c>
      <c r="CF706" t="s">
        <v>9512</v>
      </c>
      <c r="CG706">
        <v>10</v>
      </c>
      <c r="CH706">
        <v>6</v>
      </c>
      <c r="CI706" t="s">
        <v>8636</v>
      </c>
      <c r="CJ706">
        <v>11</v>
      </c>
      <c r="CK706">
        <v>8</v>
      </c>
      <c r="CL706" t="s">
        <v>9513</v>
      </c>
      <c r="CM706">
        <v>12</v>
      </c>
      <c r="CN706">
        <v>4</v>
      </c>
      <c r="CO706" t="s">
        <v>9384</v>
      </c>
      <c r="CP706" t="s">
        <v>9514</v>
      </c>
      <c r="CQ706">
        <v>7</v>
      </c>
      <c r="CR706" t="s">
        <v>9515</v>
      </c>
      <c r="CS706">
        <v>2</v>
      </c>
      <c r="CT706">
        <v>6</v>
      </c>
      <c r="CU706" t="s">
        <v>9516</v>
      </c>
      <c r="CV706">
        <v>3</v>
      </c>
      <c r="CW706">
        <v>6</v>
      </c>
      <c r="CX706" t="s">
        <v>9141</v>
      </c>
      <c r="CY706">
        <v>4</v>
      </c>
      <c r="CZ706">
        <v>4</v>
      </c>
      <c r="DA706" t="s">
        <v>9517</v>
      </c>
      <c r="DB706">
        <v>5</v>
      </c>
      <c r="DC706">
        <v>9</v>
      </c>
      <c r="DD706" t="s">
        <v>9518</v>
      </c>
      <c r="DE706">
        <v>6</v>
      </c>
      <c r="DF706">
        <v>7</v>
      </c>
      <c r="DG706" t="s">
        <v>9519</v>
      </c>
      <c r="DH706">
        <v>7</v>
      </c>
      <c r="DI706">
        <v>8</v>
      </c>
      <c r="DJ706" t="s">
        <v>6533</v>
      </c>
      <c r="DK706">
        <v>8</v>
      </c>
      <c r="DL706">
        <v>5</v>
      </c>
      <c r="DM706" t="s">
        <v>9520</v>
      </c>
      <c r="DN706">
        <v>9</v>
      </c>
      <c r="DO706">
        <v>5</v>
      </c>
      <c r="DP706" t="s">
        <v>9521</v>
      </c>
      <c r="DQ706">
        <v>10</v>
      </c>
      <c r="DR706">
        <v>7</v>
      </c>
      <c r="DS706" t="s">
        <v>9522</v>
      </c>
      <c r="DT706">
        <v>11</v>
      </c>
      <c r="DU706">
        <v>8</v>
      </c>
      <c r="DV706" t="s">
        <v>9523</v>
      </c>
      <c r="DW706">
        <v>12</v>
      </c>
      <c r="DX706">
        <v>6</v>
      </c>
      <c r="DY706" t="s">
        <v>9524</v>
      </c>
      <c r="DZ706" t="s">
        <v>9525</v>
      </c>
      <c r="EA706">
        <v>5</v>
      </c>
      <c r="EB706" t="s">
        <v>9526</v>
      </c>
      <c r="EC706">
        <v>2</v>
      </c>
      <c r="ED706">
        <v>5</v>
      </c>
      <c r="EE706" t="s">
        <v>9153</v>
      </c>
      <c r="EF706">
        <v>3</v>
      </c>
      <c r="EG706">
        <v>5</v>
      </c>
      <c r="EH706" t="s">
        <v>9527</v>
      </c>
      <c r="EI706">
        <v>4</v>
      </c>
      <c r="EJ706">
        <v>4</v>
      </c>
      <c r="EK706" t="s">
        <v>9528</v>
      </c>
      <c r="EL706">
        <v>5</v>
      </c>
      <c r="EM706">
        <v>6</v>
      </c>
      <c r="EN706" t="s">
        <v>9529</v>
      </c>
      <c r="EO706">
        <v>6</v>
      </c>
      <c r="EP706">
        <v>2</v>
      </c>
      <c r="EQ706" t="s">
        <v>9530</v>
      </c>
    </row>
    <row r="707" spans="1:147" hidden="1">
      <c r="A707" t="s">
        <v>9531</v>
      </c>
      <c r="B707">
        <v>-50.11</v>
      </c>
      <c r="C707">
        <v>-31.8</v>
      </c>
      <c r="D707">
        <v>6.59</v>
      </c>
      <c r="E707">
        <v>45.54</v>
      </c>
      <c r="F707">
        <v>2010</v>
      </c>
      <c r="G707">
        <v>73</v>
      </c>
      <c r="H707">
        <v>-50.11</v>
      </c>
      <c r="I707">
        <v>217.35</v>
      </c>
      <c r="J707">
        <v>2011</v>
      </c>
      <c r="K707">
        <v>75</v>
      </c>
      <c r="L707">
        <v>-31.8</v>
      </c>
      <c r="M707">
        <v>234.4</v>
      </c>
      <c r="N707">
        <v>2012</v>
      </c>
      <c r="O707">
        <v>78</v>
      </c>
      <c r="P707">
        <v>6.59</v>
      </c>
      <c r="Q707">
        <v>218.39</v>
      </c>
      <c r="R707">
        <v>2013</v>
      </c>
      <c r="S707">
        <v>27</v>
      </c>
      <c r="T707">
        <v>45.54</v>
      </c>
      <c r="U707">
        <v>239.27</v>
      </c>
      <c r="V707" t="s">
        <v>9532</v>
      </c>
      <c r="W707">
        <v>4</v>
      </c>
      <c r="X707" t="s">
        <v>9159</v>
      </c>
      <c r="Y707">
        <v>2</v>
      </c>
      <c r="Z707">
        <v>6</v>
      </c>
      <c r="AA707" t="s">
        <v>9533</v>
      </c>
      <c r="AB707">
        <v>3</v>
      </c>
      <c r="AC707">
        <v>5</v>
      </c>
      <c r="AD707" t="s">
        <v>9500</v>
      </c>
      <c r="AE707">
        <v>4</v>
      </c>
      <c r="AF707">
        <v>6</v>
      </c>
      <c r="AG707" t="s">
        <v>9161</v>
      </c>
      <c r="AH707">
        <v>5</v>
      </c>
      <c r="AI707">
        <v>10</v>
      </c>
      <c r="AJ707" t="s">
        <v>9423</v>
      </c>
      <c r="AK707">
        <v>6</v>
      </c>
      <c r="AL707">
        <v>5</v>
      </c>
      <c r="AM707" t="s">
        <v>9424</v>
      </c>
      <c r="AN707">
        <v>7</v>
      </c>
      <c r="AO707">
        <v>8</v>
      </c>
      <c r="AP707" t="s">
        <v>9534</v>
      </c>
      <c r="AQ707">
        <v>8</v>
      </c>
      <c r="AR707">
        <v>5</v>
      </c>
      <c r="AS707" t="s">
        <v>9123</v>
      </c>
      <c r="AT707">
        <v>9</v>
      </c>
      <c r="AU707">
        <v>6</v>
      </c>
      <c r="AV707" t="s">
        <v>9535</v>
      </c>
      <c r="AW707">
        <v>10</v>
      </c>
      <c r="AX707">
        <v>6</v>
      </c>
      <c r="AY707" t="s">
        <v>9503</v>
      </c>
      <c r="AZ707">
        <v>11</v>
      </c>
      <c r="BA707">
        <v>6</v>
      </c>
      <c r="BB707" t="s">
        <v>6578</v>
      </c>
      <c r="BC707">
        <v>12</v>
      </c>
      <c r="BD707">
        <v>6</v>
      </c>
      <c r="BE707" t="s">
        <v>9504</v>
      </c>
      <c r="BF707" t="s">
        <v>9536</v>
      </c>
      <c r="BG707">
        <v>4</v>
      </c>
      <c r="BH707" t="s">
        <v>9537</v>
      </c>
      <c r="BI707">
        <v>2</v>
      </c>
      <c r="BJ707">
        <v>5</v>
      </c>
      <c r="BK707" t="s">
        <v>9538</v>
      </c>
      <c r="BL707">
        <v>3</v>
      </c>
      <c r="BM707">
        <v>9</v>
      </c>
      <c r="BN707" t="s">
        <v>9539</v>
      </c>
      <c r="BO707">
        <v>4</v>
      </c>
      <c r="BP707">
        <v>5</v>
      </c>
      <c r="BQ707" t="s">
        <v>9378</v>
      </c>
      <c r="BR707">
        <v>5</v>
      </c>
      <c r="BS707">
        <v>7</v>
      </c>
      <c r="BT707" t="s">
        <v>9540</v>
      </c>
      <c r="BU707">
        <v>6</v>
      </c>
      <c r="BV707">
        <v>6</v>
      </c>
      <c r="BW707" t="s">
        <v>9509</v>
      </c>
      <c r="BX707">
        <v>7</v>
      </c>
      <c r="BY707">
        <v>5</v>
      </c>
      <c r="BZ707" t="s">
        <v>9541</v>
      </c>
      <c r="CA707">
        <v>8</v>
      </c>
      <c r="CB707">
        <v>7</v>
      </c>
      <c r="CC707" t="s">
        <v>9542</v>
      </c>
      <c r="CD707">
        <v>9</v>
      </c>
      <c r="CE707">
        <v>8</v>
      </c>
      <c r="CF707" t="s">
        <v>9543</v>
      </c>
      <c r="CG707">
        <v>10</v>
      </c>
      <c r="CH707">
        <v>6</v>
      </c>
      <c r="CI707" t="s">
        <v>6284</v>
      </c>
      <c r="CJ707">
        <v>11</v>
      </c>
      <c r="CK707">
        <v>9</v>
      </c>
      <c r="CL707" t="s">
        <v>9544</v>
      </c>
      <c r="CM707">
        <v>12</v>
      </c>
      <c r="CN707">
        <v>4</v>
      </c>
      <c r="CO707" t="s">
        <v>9434</v>
      </c>
      <c r="CP707" t="s">
        <v>8800</v>
      </c>
      <c r="CQ707">
        <v>7</v>
      </c>
      <c r="CR707" t="s">
        <v>9515</v>
      </c>
      <c r="CS707">
        <v>2</v>
      </c>
      <c r="CT707">
        <v>6</v>
      </c>
      <c r="CU707" t="s">
        <v>9516</v>
      </c>
      <c r="CV707">
        <v>3</v>
      </c>
      <c r="CW707">
        <v>6</v>
      </c>
      <c r="CX707" t="s">
        <v>9175</v>
      </c>
      <c r="CY707">
        <v>4</v>
      </c>
      <c r="CZ707">
        <v>4</v>
      </c>
      <c r="DA707" t="s">
        <v>9517</v>
      </c>
      <c r="DB707">
        <v>5</v>
      </c>
      <c r="DC707">
        <v>9</v>
      </c>
      <c r="DD707" t="s">
        <v>9545</v>
      </c>
      <c r="DE707">
        <v>6</v>
      </c>
      <c r="DF707">
        <v>7</v>
      </c>
      <c r="DG707" t="s">
        <v>9519</v>
      </c>
      <c r="DH707">
        <v>7</v>
      </c>
      <c r="DI707">
        <v>8</v>
      </c>
      <c r="DJ707" t="s">
        <v>9437</v>
      </c>
      <c r="DK707">
        <v>8</v>
      </c>
      <c r="DL707">
        <v>5</v>
      </c>
      <c r="DM707" t="s">
        <v>9520</v>
      </c>
      <c r="DN707">
        <v>9</v>
      </c>
      <c r="DO707">
        <v>5</v>
      </c>
      <c r="DP707" t="s">
        <v>9546</v>
      </c>
      <c r="DQ707">
        <v>10</v>
      </c>
      <c r="DR707">
        <v>7</v>
      </c>
      <c r="DS707" t="s">
        <v>9522</v>
      </c>
      <c r="DT707">
        <v>11</v>
      </c>
      <c r="DU707">
        <v>8</v>
      </c>
      <c r="DV707" t="s">
        <v>9523</v>
      </c>
      <c r="DW707">
        <v>12</v>
      </c>
      <c r="DX707">
        <v>6</v>
      </c>
      <c r="DY707" t="s">
        <v>9547</v>
      </c>
      <c r="DZ707" t="s">
        <v>9525</v>
      </c>
      <c r="EA707">
        <v>5</v>
      </c>
      <c r="EB707" t="s">
        <v>9526</v>
      </c>
      <c r="EC707">
        <v>2</v>
      </c>
      <c r="ED707">
        <v>5</v>
      </c>
      <c r="EE707" t="s">
        <v>9153</v>
      </c>
      <c r="EF707">
        <v>3</v>
      </c>
      <c r="EG707">
        <v>5</v>
      </c>
      <c r="EH707" t="s">
        <v>9527</v>
      </c>
      <c r="EI707">
        <v>4</v>
      </c>
      <c r="EJ707">
        <v>4</v>
      </c>
      <c r="EK707" t="s">
        <v>9528</v>
      </c>
      <c r="EL707">
        <v>5</v>
      </c>
      <c r="EM707">
        <v>6</v>
      </c>
      <c r="EN707" t="s">
        <v>9529</v>
      </c>
      <c r="EO707">
        <v>6</v>
      </c>
      <c r="EP707">
        <v>2</v>
      </c>
      <c r="EQ707" t="s">
        <v>9530</v>
      </c>
    </row>
    <row r="708" spans="1:147" hidden="1">
      <c r="A708" t="s">
        <v>9548</v>
      </c>
      <c r="B708">
        <v>-10.91</v>
      </c>
      <c r="C708">
        <v>-23.3</v>
      </c>
      <c r="D708">
        <v>31.78</v>
      </c>
      <c r="E708">
        <v>45.54</v>
      </c>
      <c r="F708">
        <v>2010</v>
      </c>
      <c r="G708">
        <v>73</v>
      </c>
      <c r="H708">
        <v>-10.91</v>
      </c>
      <c r="I708">
        <v>217.35</v>
      </c>
      <c r="J708">
        <v>2011</v>
      </c>
      <c r="K708">
        <v>67</v>
      </c>
      <c r="L708">
        <v>-23.3</v>
      </c>
      <c r="M708">
        <v>234.4</v>
      </c>
      <c r="N708">
        <v>2012</v>
      </c>
      <c r="O708">
        <v>75</v>
      </c>
      <c r="P708">
        <v>31.78</v>
      </c>
      <c r="Q708">
        <v>218.39</v>
      </c>
      <c r="R708">
        <v>2013</v>
      </c>
      <c r="S708">
        <v>27</v>
      </c>
      <c r="T708">
        <v>45.54</v>
      </c>
      <c r="U708">
        <v>239.27</v>
      </c>
      <c r="V708" t="s">
        <v>9549</v>
      </c>
      <c r="W708">
        <v>4</v>
      </c>
      <c r="X708" t="s">
        <v>9116</v>
      </c>
      <c r="Y708">
        <v>2</v>
      </c>
      <c r="Z708">
        <v>6</v>
      </c>
      <c r="AA708" t="s">
        <v>9550</v>
      </c>
      <c r="AB708">
        <v>3</v>
      </c>
      <c r="AC708">
        <v>5</v>
      </c>
      <c r="AD708" t="s">
        <v>9500</v>
      </c>
      <c r="AE708">
        <v>4</v>
      </c>
      <c r="AF708">
        <v>6</v>
      </c>
      <c r="AG708" t="s">
        <v>9119</v>
      </c>
      <c r="AH708">
        <v>5</v>
      </c>
      <c r="AI708">
        <v>10</v>
      </c>
      <c r="AJ708" t="s">
        <v>9369</v>
      </c>
      <c r="AK708">
        <v>6</v>
      </c>
      <c r="AL708">
        <v>5</v>
      </c>
      <c r="AM708" t="s">
        <v>9370</v>
      </c>
      <c r="AN708">
        <v>7</v>
      </c>
      <c r="AO708">
        <v>8</v>
      </c>
      <c r="AP708" t="s">
        <v>9551</v>
      </c>
      <c r="AQ708">
        <v>8</v>
      </c>
      <c r="AR708">
        <v>5</v>
      </c>
      <c r="AS708" t="s">
        <v>9123</v>
      </c>
      <c r="AT708">
        <v>9</v>
      </c>
      <c r="AU708">
        <v>6</v>
      </c>
      <c r="AV708" t="s">
        <v>6615</v>
      </c>
      <c r="AW708">
        <v>10</v>
      </c>
      <c r="AX708">
        <v>6</v>
      </c>
      <c r="AY708" t="s">
        <v>9503</v>
      </c>
      <c r="AZ708">
        <v>11</v>
      </c>
      <c r="BA708">
        <v>6</v>
      </c>
      <c r="BB708" t="s">
        <v>9552</v>
      </c>
      <c r="BC708">
        <v>12</v>
      </c>
      <c r="BD708">
        <v>6</v>
      </c>
      <c r="BE708" t="s">
        <v>9553</v>
      </c>
      <c r="BF708" t="s">
        <v>9554</v>
      </c>
      <c r="BG708">
        <v>4</v>
      </c>
      <c r="BH708" t="s">
        <v>9555</v>
      </c>
      <c r="BI708">
        <v>2</v>
      </c>
      <c r="BJ708">
        <v>5</v>
      </c>
      <c r="BK708" t="s">
        <v>9556</v>
      </c>
      <c r="BL708">
        <v>3</v>
      </c>
      <c r="BM708">
        <v>7</v>
      </c>
      <c r="BN708" t="s">
        <v>9508</v>
      </c>
      <c r="BO708">
        <v>4</v>
      </c>
      <c r="BP708">
        <v>5</v>
      </c>
      <c r="BQ708" t="s">
        <v>9378</v>
      </c>
      <c r="BR708">
        <v>5</v>
      </c>
      <c r="BS708">
        <v>6</v>
      </c>
      <c r="BT708" t="s">
        <v>9132</v>
      </c>
      <c r="BU708">
        <v>6</v>
      </c>
      <c r="BV708">
        <v>5</v>
      </c>
      <c r="BW708" t="s">
        <v>9557</v>
      </c>
      <c r="BX708">
        <v>7</v>
      </c>
      <c r="BY708">
        <v>5</v>
      </c>
      <c r="BZ708" t="s">
        <v>9510</v>
      </c>
      <c r="CA708">
        <v>8</v>
      </c>
      <c r="CB708">
        <v>6</v>
      </c>
      <c r="CC708" t="s">
        <v>9558</v>
      </c>
      <c r="CD708">
        <v>9</v>
      </c>
      <c r="CE708">
        <v>8</v>
      </c>
      <c r="CF708" t="s">
        <v>9512</v>
      </c>
      <c r="CG708">
        <v>10</v>
      </c>
      <c r="CH708">
        <v>5</v>
      </c>
      <c r="CI708" t="s">
        <v>8729</v>
      </c>
      <c r="CJ708">
        <v>11</v>
      </c>
      <c r="CK708">
        <v>7</v>
      </c>
      <c r="CL708" t="s">
        <v>9559</v>
      </c>
      <c r="CM708">
        <v>12</v>
      </c>
      <c r="CN708">
        <v>4</v>
      </c>
      <c r="CO708" t="s">
        <v>9384</v>
      </c>
      <c r="CP708" t="s">
        <v>400</v>
      </c>
      <c r="CQ708">
        <v>6</v>
      </c>
      <c r="CR708" t="s">
        <v>9560</v>
      </c>
      <c r="CS708">
        <v>2</v>
      </c>
      <c r="CT708">
        <v>6</v>
      </c>
      <c r="CU708" t="s">
        <v>9516</v>
      </c>
      <c r="CV708">
        <v>3</v>
      </c>
      <c r="CW708">
        <v>6</v>
      </c>
      <c r="CX708" t="s">
        <v>9141</v>
      </c>
      <c r="CY708">
        <v>4</v>
      </c>
      <c r="CZ708">
        <v>4</v>
      </c>
      <c r="DA708" t="s">
        <v>9517</v>
      </c>
      <c r="DB708">
        <v>5</v>
      </c>
      <c r="DC708">
        <v>9</v>
      </c>
      <c r="DD708" t="s">
        <v>9561</v>
      </c>
      <c r="DE708">
        <v>6</v>
      </c>
      <c r="DF708">
        <v>6</v>
      </c>
      <c r="DG708" t="s">
        <v>9562</v>
      </c>
      <c r="DH708">
        <v>7</v>
      </c>
      <c r="DI708">
        <v>8</v>
      </c>
      <c r="DJ708" t="s">
        <v>6533</v>
      </c>
      <c r="DK708">
        <v>8</v>
      </c>
      <c r="DL708">
        <v>4</v>
      </c>
      <c r="DM708" t="s">
        <v>9563</v>
      </c>
      <c r="DN708">
        <v>9</v>
      </c>
      <c r="DO708">
        <v>5</v>
      </c>
      <c r="DP708" t="s">
        <v>9564</v>
      </c>
      <c r="DQ708">
        <v>10</v>
      </c>
      <c r="DR708">
        <v>7</v>
      </c>
      <c r="DS708" t="s">
        <v>9565</v>
      </c>
      <c r="DT708">
        <v>11</v>
      </c>
      <c r="DU708">
        <v>8</v>
      </c>
      <c r="DV708" t="s">
        <v>9566</v>
      </c>
      <c r="DW708">
        <v>12</v>
      </c>
      <c r="DX708">
        <v>6</v>
      </c>
      <c r="DY708" t="s">
        <v>9567</v>
      </c>
      <c r="DZ708" t="s">
        <v>9525</v>
      </c>
      <c r="EA708">
        <v>5</v>
      </c>
      <c r="EB708" t="s">
        <v>9526</v>
      </c>
      <c r="EC708">
        <v>2</v>
      </c>
      <c r="ED708">
        <v>5</v>
      </c>
      <c r="EE708" t="s">
        <v>9153</v>
      </c>
      <c r="EF708">
        <v>3</v>
      </c>
      <c r="EG708">
        <v>5</v>
      </c>
      <c r="EH708" t="s">
        <v>9527</v>
      </c>
      <c r="EI708">
        <v>4</v>
      </c>
      <c r="EJ708">
        <v>4</v>
      </c>
      <c r="EK708" t="s">
        <v>9528</v>
      </c>
      <c r="EL708">
        <v>5</v>
      </c>
      <c r="EM708">
        <v>6</v>
      </c>
      <c r="EN708" t="s">
        <v>9529</v>
      </c>
      <c r="EO708">
        <v>6</v>
      </c>
      <c r="EP708">
        <v>2</v>
      </c>
      <c r="EQ708" t="s">
        <v>9530</v>
      </c>
    </row>
    <row r="709" spans="1:147" hidden="1">
      <c r="A709" t="s">
        <v>9568</v>
      </c>
      <c r="B709">
        <v>-45.61</v>
      </c>
      <c r="C709">
        <v>-2.44</v>
      </c>
      <c r="D709">
        <v>16.440000000000001</v>
      </c>
      <c r="E709">
        <v>45.54</v>
      </c>
      <c r="F709">
        <v>2010</v>
      </c>
      <c r="G709">
        <v>73</v>
      </c>
      <c r="H709">
        <v>-45.61</v>
      </c>
      <c r="I709">
        <v>217.35</v>
      </c>
      <c r="J709">
        <v>2011</v>
      </c>
      <c r="K709">
        <v>70</v>
      </c>
      <c r="L709">
        <v>-2.44</v>
      </c>
      <c r="M709">
        <v>234.4</v>
      </c>
      <c r="N709">
        <v>2012</v>
      </c>
      <c r="O709">
        <v>75</v>
      </c>
      <c r="P709">
        <v>16.440000000000001</v>
      </c>
      <c r="Q709">
        <v>218.39</v>
      </c>
      <c r="R709">
        <v>2013</v>
      </c>
      <c r="S709">
        <v>27</v>
      </c>
      <c r="T709">
        <v>45.54</v>
      </c>
      <c r="U709">
        <v>239.27</v>
      </c>
      <c r="V709" t="s">
        <v>9569</v>
      </c>
      <c r="W709">
        <v>4</v>
      </c>
      <c r="X709" t="s">
        <v>9159</v>
      </c>
      <c r="Y709">
        <v>2</v>
      </c>
      <c r="Z709">
        <v>6</v>
      </c>
      <c r="AA709" t="s">
        <v>9570</v>
      </c>
      <c r="AB709">
        <v>3</v>
      </c>
      <c r="AC709">
        <v>5</v>
      </c>
      <c r="AD709" t="s">
        <v>9500</v>
      </c>
      <c r="AE709">
        <v>4</v>
      </c>
      <c r="AF709">
        <v>6</v>
      </c>
      <c r="AG709" t="s">
        <v>9161</v>
      </c>
      <c r="AH709">
        <v>5</v>
      </c>
      <c r="AI709">
        <v>10</v>
      </c>
      <c r="AJ709" t="s">
        <v>9423</v>
      </c>
      <c r="AK709">
        <v>6</v>
      </c>
      <c r="AL709">
        <v>5</v>
      </c>
      <c r="AM709" t="s">
        <v>9424</v>
      </c>
      <c r="AN709">
        <v>7</v>
      </c>
      <c r="AO709">
        <v>8</v>
      </c>
      <c r="AP709" t="s">
        <v>9571</v>
      </c>
      <c r="AQ709">
        <v>8</v>
      </c>
      <c r="AR709">
        <v>5</v>
      </c>
      <c r="AS709" t="s">
        <v>9123</v>
      </c>
      <c r="AT709">
        <v>9</v>
      </c>
      <c r="AU709">
        <v>6</v>
      </c>
      <c r="AV709" t="s">
        <v>9572</v>
      </c>
      <c r="AW709">
        <v>10</v>
      </c>
      <c r="AX709">
        <v>6</v>
      </c>
      <c r="AY709" t="s">
        <v>9503</v>
      </c>
      <c r="AZ709">
        <v>11</v>
      </c>
      <c r="BA709">
        <v>6</v>
      </c>
      <c r="BB709" t="s">
        <v>9552</v>
      </c>
      <c r="BC709">
        <v>12</v>
      </c>
      <c r="BD709">
        <v>6</v>
      </c>
      <c r="BE709" t="s">
        <v>9553</v>
      </c>
      <c r="BF709" t="s">
        <v>9573</v>
      </c>
      <c r="BG709">
        <v>4</v>
      </c>
      <c r="BH709" t="s">
        <v>9574</v>
      </c>
      <c r="BI709">
        <v>2</v>
      </c>
      <c r="BJ709">
        <v>5</v>
      </c>
      <c r="BK709" t="s">
        <v>9575</v>
      </c>
      <c r="BL709">
        <v>3</v>
      </c>
      <c r="BM709">
        <v>8</v>
      </c>
      <c r="BN709" t="s">
        <v>9260</v>
      </c>
      <c r="BO709">
        <v>4</v>
      </c>
      <c r="BP709">
        <v>5</v>
      </c>
      <c r="BQ709" t="s">
        <v>9378</v>
      </c>
      <c r="BR709">
        <v>5</v>
      </c>
      <c r="BS709">
        <v>7</v>
      </c>
      <c r="BT709" t="s">
        <v>9576</v>
      </c>
      <c r="BU709">
        <v>6</v>
      </c>
      <c r="BV709">
        <v>5</v>
      </c>
      <c r="BW709" t="s">
        <v>9557</v>
      </c>
      <c r="BX709">
        <v>7</v>
      </c>
      <c r="BY709">
        <v>5</v>
      </c>
      <c r="BZ709" t="s">
        <v>9541</v>
      </c>
      <c r="CA709">
        <v>8</v>
      </c>
      <c r="CB709">
        <v>6</v>
      </c>
      <c r="CC709" t="s">
        <v>9577</v>
      </c>
      <c r="CD709">
        <v>9</v>
      </c>
      <c r="CE709">
        <v>8</v>
      </c>
      <c r="CF709" t="s">
        <v>9543</v>
      </c>
      <c r="CG709">
        <v>10</v>
      </c>
      <c r="CH709">
        <v>5</v>
      </c>
      <c r="CI709" t="s">
        <v>8748</v>
      </c>
      <c r="CJ709">
        <v>11</v>
      </c>
      <c r="CK709">
        <v>8</v>
      </c>
      <c r="CL709" t="s">
        <v>9578</v>
      </c>
      <c r="CM709">
        <v>12</v>
      </c>
      <c r="CN709">
        <v>4</v>
      </c>
      <c r="CO709" t="s">
        <v>9434</v>
      </c>
      <c r="CP709" t="s">
        <v>9579</v>
      </c>
      <c r="CQ709">
        <v>6</v>
      </c>
      <c r="CR709" t="s">
        <v>9560</v>
      </c>
      <c r="CS709">
        <v>2</v>
      </c>
      <c r="CT709">
        <v>6</v>
      </c>
      <c r="CU709" t="s">
        <v>9516</v>
      </c>
      <c r="CV709">
        <v>3</v>
      </c>
      <c r="CW709">
        <v>6</v>
      </c>
      <c r="CX709" t="s">
        <v>9175</v>
      </c>
      <c r="CY709">
        <v>4</v>
      </c>
      <c r="CZ709">
        <v>4</v>
      </c>
      <c r="DA709" t="s">
        <v>9517</v>
      </c>
      <c r="DB709">
        <v>5</v>
      </c>
      <c r="DC709">
        <v>9</v>
      </c>
      <c r="DD709" t="s">
        <v>277</v>
      </c>
      <c r="DE709">
        <v>6</v>
      </c>
      <c r="DF709">
        <v>6</v>
      </c>
      <c r="DG709" t="s">
        <v>9562</v>
      </c>
      <c r="DH709">
        <v>7</v>
      </c>
      <c r="DI709">
        <v>8</v>
      </c>
      <c r="DJ709" t="s">
        <v>9437</v>
      </c>
      <c r="DK709">
        <v>8</v>
      </c>
      <c r="DL709">
        <v>4</v>
      </c>
      <c r="DM709" t="s">
        <v>9563</v>
      </c>
      <c r="DN709">
        <v>9</v>
      </c>
      <c r="DO709">
        <v>5</v>
      </c>
      <c r="DP709" t="s">
        <v>9580</v>
      </c>
      <c r="DQ709">
        <v>10</v>
      </c>
      <c r="DR709">
        <v>7</v>
      </c>
      <c r="DS709" t="s">
        <v>9565</v>
      </c>
      <c r="DT709">
        <v>11</v>
      </c>
      <c r="DU709">
        <v>8</v>
      </c>
      <c r="DV709" t="s">
        <v>9566</v>
      </c>
      <c r="DW709">
        <v>12</v>
      </c>
      <c r="DX709">
        <v>6</v>
      </c>
      <c r="DY709" t="s">
        <v>9547</v>
      </c>
      <c r="DZ709" t="s">
        <v>9525</v>
      </c>
      <c r="EA709">
        <v>5</v>
      </c>
      <c r="EB709" t="s">
        <v>9526</v>
      </c>
      <c r="EC709">
        <v>2</v>
      </c>
      <c r="ED709">
        <v>5</v>
      </c>
      <c r="EE709" t="s">
        <v>9153</v>
      </c>
      <c r="EF709">
        <v>3</v>
      </c>
      <c r="EG709">
        <v>5</v>
      </c>
      <c r="EH709" t="s">
        <v>9527</v>
      </c>
      <c r="EI709">
        <v>4</v>
      </c>
      <c r="EJ709">
        <v>4</v>
      </c>
      <c r="EK709" t="s">
        <v>9528</v>
      </c>
      <c r="EL709">
        <v>5</v>
      </c>
      <c r="EM709">
        <v>6</v>
      </c>
      <c r="EN709" t="s">
        <v>9529</v>
      </c>
      <c r="EO709">
        <v>6</v>
      </c>
      <c r="EP709">
        <v>2</v>
      </c>
      <c r="EQ709" t="s">
        <v>9530</v>
      </c>
    </row>
    <row r="710" spans="1:147" hidden="1">
      <c r="A710" t="s">
        <v>9581</v>
      </c>
      <c r="B710">
        <v>-29.01</v>
      </c>
      <c r="C710">
        <v>-28.9</v>
      </c>
      <c r="D710">
        <v>34.15</v>
      </c>
      <c r="E710">
        <v>45.54</v>
      </c>
      <c r="F710">
        <v>2010</v>
      </c>
      <c r="G710">
        <v>72</v>
      </c>
      <c r="H710">
        <v>-29.01</v>
      </c>
      <c r="I710">
        <v>217.35</v>
      </c>
      <c r="J710">
        <v>2011</v>
      </c>
      <c r="K710">
        <v>67</v>
      </c>
      <c r="L710">
        <v>-28.9</v>
      </c>
      <c r="M710">
        <v>234.4</v>
      </c>
      <c r="N710">
        <v>2012</v>
      </c>
      <c r="O710">
        <v>73</v>
      </c>
      <c r="P710">
        <v>34.15</v>
      </c>
      <c r="Q710">
        <v>218.39</v>
      </c>
      <c r="R710">
        <v>2013</v>
      </c>
      <c r="S710">
        <v>27</v>
      </c>
      <c r="T710">
        <v>45.54</v>
      </c>
      <c r="U710">
        <v>239.27</v>
      </c>
      <c r="V710" t="s">
        <v>9582</v>
      </c>
      <c r="W710">
        <v>4</v>
      </c>
      <c r="X710" t="s">
        <v>9116</v>
      </c>
      <c r="Y710">
        <v>2</v>
      </c>
      <c r="Z710">
        <v>6</v>
      </c>
      <c r="AA710" t="s">
        <v>9583</v>
      </c>
      <c r="AB710">
        <v>3</v>
      </c>
      <c r="AC710">
        <v>5</v>
      </c>
      <c r="AD710" t="s">
        <v>9500</v>
      </c>
      <c r="AE710">
        <v>4</v>
      </c>
      <c r="AF710">
        <v>6</v>
      </c>
      <c r="AG710" t="s">
        <v>9119</v>
      </c>
      <c r="AH710">
        <v>5</v>
      </c>
      <c r="AI710">
        <v>10</v>
      </c>
      <c r="AJ710" t="s">
        <v>9369</v>
      </c>
      <c r="AK710">
        <v>6</v>
      </c>
      <c r="AL710">
        <v>5</v>
      </c>
      <c r="AM710" t="s">
        <v>9370</v>
      </c>
      <c r="AN710">
        <v>7</v>
      </c>
      <c r="AO710">
        <v>7</v>
      </c>
      <c r="AP710" t="s">
        <v>9584</v>
      </c>
      <c r="AQ710">
        <v>8</v>
      </c>
      <c r="AR710">
        <v>5</v>
      </c>
      <c r="AS710" t="s">
        <v>9123</v>
      </c>
      <c r="AT710">
        <v>9</v>
      </c>
      <c r="AU710">
        <v>6</v>
      </c>
      <c r="AV710" t="s">
        <v>6615</v>
      </c>
      <c r="AW710">
        <v>10</v>
      </c>
      <c r="AX710">
        <v>6</v>
      </c>
      <c r="AY710" t="s">
        <v>9503</v>
      </c>
      <c r="AZ710">
        <v>11</v>
      </c>
      <c r="BA710">
        <v>6</v>
      </c>
      <c r="BB710" t="s">
        <v>9552</v>
      </c>
      <c r="BC710">
        <v>12</v>
      </c>
      <c r="BD710">
        <v>6</v>
      </c>
      <c r="BE710" t="s">
        <v>9585</v>
      </c>
      <c r="BF710" t="s">
        <v>9586</v>
      </c>
      <c r="BG710">
        <v>4</v>
      </c>
      <c r="BH710" t="s">
        <v>9587</v>
      </c>
      <c r="BI710">
        <v>2</v>
      </c>
      <c r="BJ710">
        <v>5</v>
      </c>
      <c r="BK710" t="s">
        <v>9556</v>
      </c>
      <c r="BL710">
        <v>3</v>
      </c>
      <c r="BM710">
        <v>7</v>
      </c>
      <c r="BN710" t="s">
        <v>9508</v>
      </c>
      <c r="BO710">
        <v>4</v>
      </c>
      <c r="BP710">
        <v>5</v>
      </c>
      <c r="BQ710" t="s">
        <v>9378</v>
      </c>
      <c r="BR710">
        <v>5</v>
      </c>
      <c r="BS710">
        <v>6</v>
      </c>
      <c r="BT710" t="s">
        <v>9132</v>
      </c>
      <c r="BU710">
        <v>6</v>
      </c>
      <c r="BV710">
        <v>5</v>
      </c>
      <c r="BW710" t="s">
        <v>9557</v>
      </c>
      <c r="BX710">
        <v>7</v>
      </c>
      <c r="BY710">
        <v>5</v>
      </c>
      <c r="BZ710" t="s">
        <v>9510</v>
      </c>
      <c r="CA710">
        <v>8</v>
      </c>
      <c r="CB710">
        <v>6</v>
      </c>
      <c r="CC710" t="s">
        <v>9588</v>
      </c>
      <c r="CD710">
        <v>9</v>
      </c>
      <c r="CE710">
        <v>8</v>
      </c>
      <c r="CF710" t="s">
        <v>9589</v>
      </c>
      <c r="CG710">
        <v>10</v>
      </c>
      <c r="CH710">
        <v>5</v>
      </c>
      <c r="CI710" t="s">
        <v>9590</v>
      </c>
      <c r="CJ710">
        <v>11</v>
      </c>
      <c r="CK710">
        <v>7</v>
      </c>
      <c r="CL710" t="s">
        <v>9591</v>
      </c>
      <c r="CM710">
        <v>12</v>
      </c>
      <c r="CN710">
        <v>4</v>
      </c>
      <c r="CO710" t="s">
        <v>9384</v>
      </c>
      <c r="CP710" t="s">
        <v>700</v>
      </c>
      <c r="CQ710">
        <v>6</v>
      </c>
      <c r="CR710" t="s">
        <v>9560</v>
      </c>
      <c r="CS710">
        <v>2</v>
      </c>
      <c r="CT710">
        <v>6</v>
      </c>
      <c r="CU710" t="s">
        <v>9516</v>
      </c>
      <c r="CV710">
        <v>3</v>
      </c>
      <c r="CW710">
        <v>6</v>
      </c>
      <c r="CX710" t="s">
        <v>9141</v>
      </c>
      <c r="CY710">
        <v>4</v>
      </c>
      <c r="CZ710">
        <v>4</v>
      </c>
      <c r="DA710" t="s">
        <v>9517</v>
      </c>
      <c r="DB710">
        <v>5</v>
      </c>
      <c r="DC710">
        <v>9</v>
      </c>
      <c r="DD710" t="s">
        <v>9561</v>
      </c>
      <c r="DE710">
        <v>6</v>
      </c>
      <c r="DF710">
        <v>5</v>
      </c>
      <c r="DG710" t="s">
        <v>9592</v>
      </c>
      <c r="DH710">
        <v>7</v>
      </c>
      <c r="DI710">
        <v>8</v>
      </c>
      <c r="DJ710" t="s">
        <v>6533</v>
      </c>
      <c r="DK710">
        <v>8</v>
      </c>
      <c r="DL710">
        <v>4</v>
      </c>
      <c r="DM710" t="s">
        <v>9563</v>
      </c>
      <c r="DN710">
        <v>9</v>
      </c>
      <c r="DO710">
        <v>5</v>
      </c>
      <c r="DP710" t="s">
        <v>9593</v>
      </c>
      <c r="DQ710">
        <v>10</v>
      </c>
      <c r="DR710">
        <v>6</v>
      </c>
      <c r="DS710" t="s">
        <v>9594</v>
      </c>
      <c r="DT710">
        <v>11</v>
      </c>
      <c r="DU710">
        <v>8</v>
      </c>
      <c r="DV710" t="s">
        <v>9595</v>
      </c>
      <c r="DW710">
        <v>12</v>
      </c>
      <c r="DX710">
        <v>6</v>
      </c>
      <c r="DY710" t="s">
        <v>9596</v>
      </c>
      <c r="DZ710" t="s">
        <v>9525</v>
      </c>
      <c r="EA710">
        <v>5</v>
      </c>
      <c r="EB710" t="s">
        <v>9526</v>
      </c>
      <c r="EC710">
        <v>2</v>
      </c>
      <c r="ED710">
        <v>5</v>
      </c>
      <c r="EE710" t="s">
        <v>9153</v>
      </c>
      <c r="EF710">
        <v>3</v>
      </c>
      <c r="EG710">
        <v>5</v>
      </c>
      <c r="EH710" t="s">
        <v>9527</v>
      </c>
      <c r="EI710">
        <v>4</v>
      </c>
      <c r="EJ710">
        <v>4</v>
      </c>
      <c r="EK710" t="s">
        <v>9528</v>
      </c>
      <c r="EL710">
        <v>5</v>
      </c>
      <c r="EM710">
        <v>6</v>
      </c>
      <c r="EN710" t="s">
        <v>9529</v>
      </c>
      <c r="EO710">
        <v>6</v>
      </c>
      <c r="EP710">
        <v>2</v>
      </c>
      <c r="EQ710" t="s">
        <v>9530</v>
      </c>
    </row>
    <row r="711" spans="1:147" hidden="1">
      <c r="A711" t="s">
        <v>9597</v>
      </c>
      <c r="B711">
        <v>-63.71</v>
      </c>
      <c r="C711">
        <v>-8.66</v>
      </c>
      <c r="D711">
        <v>19.3</v>
      </c>
      <c r="E711">
        <v>45.54</v>
      </c>
      <c r="F711">
        <v>2010</v>
      </c>
      <c r="G711">
        <v>72</v>
      </c>
      <c r="H711">
        <v>-63.71</v>
      </c>
      <c r="I711">
        <v>217.35</v>
      </c>
      <c r="J711">
        <v>2011</v>
      </c>
      <c r="K711">
        <v>70</v>
      </c>
      <c r="L711">
        <v>-8.66</v>
      </c>
      <c r="M711">
        <v>234.4</v>
      </c>
      <c r="N711">
        <v>2012</v>
      </c>
      <c r="O711">
        <v>73</v>
      </c>
      <c r="P711">
        <v>19.3</v>
      </c>
      <c r="Q711">
        <v>218.39</v>
      </c>
      <c r="R711">
        <v>2013</v>
      </c>
      <c r="S711">
        <v>27</v>
      </c>
      <c r="T711">
        <v>45.54</v>
      </c>
      <c r="U711">
        <v>239.27</v>
      </c>
      <c r="V711" t="s">
        <v>9598</v>
      </c>
      <c r="W711">
        <v>4</v>
      </c>
      <c r="X711" t="s">
        <v>9159</v>
      </c>
      <c r="Y711">
        <v>2</v>
      </c>
      <c r="Z711">
        <v>6</v>
      </c>
      <c r="AA711" t="s">
        <v>9599</v>
      </c>
      <c r="AB711">
        <v>3</v>
      </c>
      <c r="AC711">
        <v>5</v>
      </c>
      <c r="AD711" t="s">
        <v>9500</v>
      </c>
      <c r="AE711">
        <v>4</v>
      </c>
      <c r="AF711">
        <v>6</v>
      </c>
      <c r="AG711" t="s">
        <v>9161</v>
      </c>
      <c r="AH711">
        <v>5</v>
      </c>
      <c r="AI711">
        <v>10</v>
      </c>
      <c r="AJ711" t="s">
        <v>9423</v>
      </c>
      <c r="AK711">
        <v>6</v>
      </c>
      <c r="AL711">
        <v>5</v>
      </c>
      <c r="AM711" t="s">
        <v>9424</v>
      </c>
      <c r="AN711">
        <v>7</v>
      </c>
      <c r="AO711">
        <v>7</v>
      </c>
      <c r="AP711" t="s">
        <v>9600</v>
      </c>
      <c r="AQ711">
        <v>8</v>
      </c>
      <c r="AR711">
        <v>5</v>
      </c>
      <c r="AS711" t="s">
        <v>9123</v>
      </c>
      <c r="AT711">
        <v>9</v>
      </c>
      <c r="AU711">
        <v>6</v>
      </c>
      <c r="AV711" t="s">
        <v>9572</v>
      </c>
      <c r="AW711">
        <v>10</v>
      </c>
      <c r="AX711">
        <v>6</v>
      </c>
      <c r="AY711" t="s">
        <v>9503</v>
      </c>
      <c r="AZ711">
        <v>11</v>
      </c>
      <c r="BA711">
        <v>6</v>
      </c>
      <c r="BB711" t="s">
        <v>9552</v>
      </c>
      <c r="BC711">
        <v>12</v>
      </c>
      <c r="BD711">
        <v>6</v>
      </c>
      <c r="BE711" t="s">
        <v>9585</v>
      </c>
      <c r="BF711" t="s">
        <v>9601</v>
      </c>
      <c r="BG711">
        <v>4</v>
      </c>
      <c r="BH711" t="s">
        <v>9602</v>
      </c>
      <c r="BI711">
        <v>2</v>
      </c>
      <c r="BJ711">
        <v>5</v>
      </c>
      <c r="BK711" t="s">
        <v>9575</v>
      </c>
      <c r="BL711">
        <v>3</v>
      </c>
      <c r="BM711">
        <v>8</v>
      </c>
      <c r="BN711" t="s">
        <v>9260</v>
      </c>
      <c r="BO711">
        <v>4</v>
      </c>
      <c r="BP711">
        <v>5</v>
      </c>
      <c r="BQ711" t="s">
        <v>9378</v>
      </c>
      <c r="BR711">
        <v>5</v>
      </c>
      <c r="BS711">
        <v>7</v>
      </c>
      <c r="BT711" t="s">
        <v>9603</v>
      </c>
      <c r="BU711">
        <v>6</v>
      </c>
      <c r="BV711">
        <v>5</v>
      </c>
      <c r="BW711" t="s">
        <v>9557</v>
      </c>
      <c r="BX711">
        <v>7</v>
      </c>
      <c r="BY711">
        <v>5</v>
      </c>
      <c r="BZ711" t="s">
        <v>9541</v>
      </c>
      <c r="CA711">
        <v>8</v>
      </c>
      <c r="CB711">
        <v>6</v>
      </c>
      <c r="CC711" t="s">
        <v>9604</v>
      </c>
      <c r="CD711">
        <v>9</v>
      </c>
      <c r="CE711">
        <v>8</v>
      </c>
      <c r="CF711" t="s">
        <v>9605</v>
      </c>
      <c r="CG711">
        <v>10</v>
      </c>
      <c r="CH711">
        <v>5</v>
      </c>
      <c r="CI711" t="s">
        <v>9606</v>
      </c>
      <c r="CJ711">
        <v>11</v>
      </c>
      <c r="CK711">
        <v>8</v>
      </c>
      <c r="CL711" t="s">
        <v>9607</v>
      </c>
      <c r="CM711">
        <v>12</v>
      </c>
      <c r="CN711">
        <v>4</v>
      </c>
      <c r="CO711" t="s">
        <v>9434</v>
      </c>
      <c r="CP711" t="s">
        <v>9608</v>
      </c>
      <c r="CQ711">
        <v>6</v>
      </c>
      <c r="CR711" t="s">
        <v>9560</v>
      </c>
      <c r="CS711">
        <v>2</v>
      </c>
      <c r="CT711">
        <v>6</v>
      </c>
      <c r="CU711" t="s">
        <v>9516</v>
      </c>
      <c r="CV711">
        <v>3</v>
      </c>
      <c r="CW711">
        <v>6</v>
      </c>
      <c r="CX711" t="s">
        <v>9175</v>
      </c>
      <c r="CY711">
        <v>4</v>
      </c>
      <c r="CZ711">
        <v>4</v>
      </c>
      <c r="DA711" t="s">
        <v>9517</v>
      </c>
      <c r="DB711">
        <v>5</v>
      </c>
      <c r="DC711">
        <v>9</v>
      </c>
      <c r="DD711" t="s">
        <v>277</v>
      </c>
      <c r="DE711">
        <v>6</v>
      </c>
      <c r="DF711">
        <v>5</v>
      </c>
      <c r="DG711" t="s">
        <v>9592</v>
      </c>
      <c r="DH711">
        <v>7</v>
      </c>
      <c r="DI711">
        <v>8</v>
      </c>
      <c r="DJ711" t="s">
        <v>9437</v>
      </c>
      <c r="DK711">
        <v>8</v>
      </c>
      <c r="DL711">
        <v>4</v>
      </c>
      <c r="DM711" t="s">
        <v>9563</v>
      </c>
      <c r="DN711">
        <v>9</v>
      </c>
      <c r="DO711">
        <v>5</v>
      </c>
      <c r="DP711" t="s">
        <v>9609</v>
      </c>
      <c r="DQ711">
        <v>10</v>
      </c>
      <c r="DR711">
        <v>6</v>
      </c>
      <c r="DS711" t="s">
        <v>9594</v>
      </c>
      <c r="DT711">
        <v>11</v>
      </c>
      <c r="DU711">
        <v>8</v>
      </c>
      <c r="DV711" t="s">
        <v>9595</v>
      </c>
      <c r="DW711">
        <v>12</v>
      </c>
      <c r="DX711">
        <v>6</v>
      </c>
      <c r="DY711" t="s">
        <v>9547</v>
      </c>
      <c r="DZ711" t="s">
        <v>9525</v>
      </c>
      <c r="EA711">
        <v>5</v>
      </c>
      <c r="EB711" t="s">
        <v>9526</v>
      </c>
      <c r="EC711">
        <v>2</v>
      </c>
      <c r="ED711">
        <v>5</v>
      </c>
      <c r="EE711" t="s">
        <v>9153</v>
      </c>
      <c r="EF711">
        <v>3</v>
      </c>
      <c r="EG711">
        <v>5</v>
      </c>
      <c r="EH711" t="s">
        <v>9527</v>
      </c>
      <c r="EI711">
        <v>4</v>
      </c>
      <c r="EJ711">
        <v>4</v>
      </c>
      <c r="EK711" t="s">
        <v>9528</v>
      </c>
      <c r="EL711">
        <v>5</v>
      </c>
      <c r="EM711">
        <v>6</v>
      </c>
      <c r="EN711" t="s">
        <v>9529</v>
      </c>
      <c r="EO711">
        <v>6</v>
      </c>
      <c r="EP711">
        <v>2</v>
      </c>
      <c r="EQ711" t="s">
        <v>9530</v>
      </c>
    </row>
    <row r="712" spans="1:147" hidden="1">
      <c r="A712" t="s">
        <v>9610</v>
      </c>
      <c r="B712">
        <v>-18.46</v>
      </c>
      <c r="C712">
        <v>38.130000000000003</v>
      </c>
      <c r="D712">
        <v>-36.200000000000003</v>
      </c>
      <c r="E712">
        <v>46.49</v>
      </c>
      <c r="F712">
        <v>2010</v>
      </c>
      <c r="G712">
        <v>96</v>
      </c>
      <c r="H712">
        <v>-18.46</v>
      </c>
      <c r="I712">
        <v>217.35</v>
      </c>
      <c r="J712">
        <v>2011</v>
      </c>
      <c r="K712">
        <v>96</v>
      </c>
      <c r="L712">
        <v>38.130000000000003</v>
      </c>
      <c r="M712">
        <v>234.4</v>
      </c>
      <c r="N712">
        <v>2012</v>
      </c>
      <c r="O712">
        <v>94</v>
      </c>
      <c r="P712">
        <v>-36.200000000000003</v>
      </c>
      <c r="Q712">
        <v>218.39</v>
      </c>
      <c r="R712">
        <v>2013</v>
      </c>
      <c r="S712">
        <v>39</v>
      </c>
      <c r="T712">
        <v>46.49</v>
      </c>
      <c r="U712">
        <v>239.27</v>
      </c>
      <c r="V712" t="s">
        <v>9611</v>
      </c>
      <c r="W712">
        <v>6</v>
      </c>
      <c r="X712" t="s">
        <v>8820</v>
      </c>
      <c r="Y712">
        <v>2</v>
      </c>
      <c r="Z712">
        <v>7</v>
      </c>
      <c r="AA712" t="s">
        <v>9612</v>
      </c>
      <c r="AB712">
        <v>3</v>
      </c>
      <c r="AC712">
        <v>6</v>
      </c>
      <c r="AD712" t="s">
        <v>9613</v>
      </c>
      <c r="AE712">
        <v>4</v>
      </c>
      <c r="AF712">
        <v>8</v>
      </c>
      <c r="AG712" t="s">
        <v>9614</v>
      </c>
      <c r="AH712">
        <v>5</v>
      </c>
      <c r="AI712">
        <v>10</v>
      </c>
      <c r="AJ712" t="s">
        <v>8824</v>
      </c>
      <c r="AK712">
        <v>6</v>
      </c>
      <c r="AL712">
        <v>7</v>
      </c>
      <c r="AM712" t="s">
        <v>9615</v>
      </c>
      <c r="AN712">
        <v>7</v>
      </c>
      <c r="AO712">
        <v>10</v>
      </c>
      <c r="AP712" t="s">
        <v>9616</v>
      </c>
      <c r="AQ712">
        <v>8</v>
      </c>
      <c r="AR712">
        <v>7</v>
      </c>
      <c r="AS712" t="s">
        <v>9617</v>
      </c>
      <c r="AT712">
        <v>9</v>
      </c>
      <c r="AU712">
        <v>8</v>
      </c>
      <c r="AV712" t="s">
        <v>9618</v>
      </c>
      <c r="AW712">
        <v>10</v>
      </c>
      <c r="AX712">
        <v>10</v>
      </c>
      <c r="AY712" t="s">
        <v>9619</v>
      </c>
      <c r="AZ712">
        <v>11</v>
      </c>
      <c r="BA712">
        <v>8</v>
      </c>
      <c r="BB712" t="s">
        <v>9620</v>
      </c>
      <c r="BC712">
        <v>12</v>
      </c>
      <c r="BD712">
        <v>9</v>
      </c>
      <c r="BE712" t="s">
        <v>9621</v>
      </c>
      <c r="BF712" t="s">
        <v>9622</v>
      </c>
      <c r="BG712">
        <v>6</v>
      </c>
      <c r="BH712" t="s">
        <v>8833</v>
      </c>
      <c r="BI712">
        <v>2</v>
      </c>
      <c r="BJ712">
        <v>8</v>
      </c>
      <c r="BK712" t="s">
        <v>5505</v>
      </c>
      <c r="BL712">
        <v>3</v>
      </c>
      <c r="BM712">
        <v>9</v>
      </c>
      <c r="BN712" t="s">
        <v>9623</v>
      </c>
      <c r="BO712">
        <v>4</v>
      </c>
      <c r="BP712">
        <v>8</v>
      </c>
      <c r="BQ712" t="s">
        <v>9624</v>
      </c>
      <c r="BR712">
        <v>5</v>
      </c>
      <c r="BS712">
        <v>9</v>
      </c>
      <c r="BT712" t="s">
        <v>9625</v>
      </c>
      <c r="BU712">
        <v>6</v>
      </c>
      <c r="BV712">
        <v>10</v>
      </c>
      <c r="BW712" t="s">
        <v>8838</v>
      </c>
      <c r="BX712">
        <v>7</v>
      </c>
      <c r="BY712">
        <v>5</v>
      </c>
      <c r="BZ712" t="s">
        <v>9626</v>
      </c>
      <c r="CA712">
        <v>8</v>
      </c>
      <c r="CB712">
        <v>9</v>
      </c>
      <c r="CC712" t="s">
        <v>8840</v>
      </c>
      <c r="CD712">
        <v>9</v>
      </c>
      <c r="CE712">
        <v>12</v>
      </c>
      <c r="CF712" t="s">
        <v>9627</v>
      </c>
      <c r="CG712">
        <v>10</v>
      </c>
      <c r="CH712">
        <v>7</v>
      </c>
      <c r="CI712" t="s">
        <v>8842</v>
      </c>
      <c r="CJ712">
        <v>11</v>
      </c>
      <c r="CK712">
        <v>9</v>
      </c>
      <c r="CL712" t="s">
        <v>9628</v>
      </c>
      <c r="CM712">
        <v>12</v>
      </c>
      <c r="CN712">
        <v>4</v>
      </c>
      <c r="CO712" t="s">
        <v>8844</v>
      </c>
      <c r="CP712" t="s">
        <v>9629</v>
      </c>
      <c r="CQ712">
        <v>8</v>
      </c>
      <c r="CR712" t="s">
        <v>9630</v>
      </c>
      <c r="CS712">
        <v>2</v>
      </c>
      <c r="CT712">
        <v>7</v>
      </c>
      <c r="CU712" t="s">
        <v>9631</v>
      </c>
      <c r="CV712">
        <v>3</v>
      </c>
      <c r="CW712">
        <v>10</v>
      </c>
      <c r="CX712" t="s">
        <v>9632</v>
      </c>
      <c r="CY712">
        <v>4</v>
      </c>
      <c r="CZ712">
        <v>6</v>
      </c>
      <c r="DA712" t="s">
        <v>8696</v>
      </c>
      <c r="DB712">
        <v>5</v>
      </c>
      <c r="DC712">
        <v>9</v>
      </c>
      <c r="DD712" t="s">
        <v>9633</v>
      </c>
      <c r="DE712">
        <v>6</v>
      </c>
      <c r="DF712">
        <v>8</v>
      </c>
      <c r="DG712" t="s">
        <v>9634</v>
      </c>
      <c r="DH712">
        <v>7</v>
      </c>
      <c r="DI712">
        <v>11</v>
      </c>
      <c r="DJ712" t="s">
        <v>9635</v>
      </c>
      <c r="DK712">
        <v>8</v>
      </c>
      <c r="DL712">
        <v>6</v>
      </c>
      <c r="DM712" t="s">
        <v>9636</v>
      </c>
      <c r="DN712">
        <v>9</v>
      </c>
      <c r="DO712">
        <v>5</v>
      </c>
      <c r="DP712" t="s">
        <v>6807</v>
      </c>
      <c r="DQ712">
        <v>10</v>
      </c>
      <c r="DR712">
        <v>8</v>
      </c>
      <c r="DS712" t="s">
        <v>9637</v>
      </c>
      <c r="DT712">
        <v>11</v>
      </c>
      <c r="DU712">
        <v>10</v>
      </c>
      <c r="DV712" t="s">
        <v>9638</v>
      </c>
      <c r="DW712">
        <v>12</v>
      </c>
      <c r="DX712">
        <v>6</v>
      </c>
      <c r="DY712" t="s">
        <v>9639</v>
      </c>
      <c r="DZ712" t="s">
        <v>9640</v>
      </c>
      <c r="EA712">
        <v>6</v>
      </c>
      <c r="EB712" t="s">
        <v>9641</v>
      </c>
      <c r="EC712">
        <v>2</v>
      </c>
      <c r="ED712">
        <v>8</v>
      </c>
      <c r="EE712" t="s">
        <v>9642</v>
      </c>
      <c r="EF712">
        <v>3</v>
      </c>
      <c r="EG712">
        <v>11</v>
      </c>
      <c r="EH712" t="s">
        <v>9643</v>
      </c>
      <c r="EI712">
        <v>4</v>
      </c>
      <c r="EJ712">
        <v>6</v>
      </c>
      <c r="EK712" t="s">
        <v>9644</v>
      </c>
      <c r="EL712">
        <v>5</v>
      </c>
      <c r="EM712">
        <v>6</v>
      </c>
      <c r="EN712" t="s">
        <v>9645</v>
      </c>
      <c r="EO712">
        <v>6</v>
      </c>
      <c r="EP712">
        <v>2</v>
      </c>
      <c r="EQ712" t="s">
        <v>8863</v>
      </c>
    </row>
    <row r="713" spans="1:147" hidden="1">
      <c r="A713" t="s">
        <v>9646</v>
      </c>
      <c r="B713">
        <v>4.13</v>
      </c>
      <c r="C713">
        <v>32.6</v>
      </c>
      <c r="D713">
        <v>-42.34</v>
      </c>
      <c r="E713">
        <v>56.44</v>
      </c>
      <c r="F713">
        <v>2010</v>
      </c>
      <c r="G713">
        <v>88</v>
      </c>
      <c r="H713">
        <v>4.13</v>
      </c>
      <c r="I713">
        <v>217.35</v>
      </c>
      <c r="J713">
        <v>2011</v>
      </c>
      <c r="K713">
        <v>83</v>
      </c>
      <c r="L713">
        <v>32.6</v>
      </c>
      <c r="M713">
        <v>234.4</v>
      </c>
      <c r="N713">
        <v>2012</v>
      </c>
      <c r="O713">
        <v>82</v>
      </c>
      <c r="P713">
        <v>-42.34</v>
      </c>
      <c r="Q713">
        <v>218.39</v>
      </c>
      <c r="R713">
        <v>2013</v>
      </c>
      <c r="S713">
        <v>30</v>
      </c>
      <c r="T713">
        <v>56.44</v>
      </c>
      <c r="U713">
        <v>239.27</v>
      </c>
      <c r="V713" t="s">
        <v>9647</v>
      </c>
      <c r="W713">
        <v>5</v>
      </c>
      <c r="X713" t="s">
        <v>9648</v>
      </c>
      <c r="Y713">
        <v>2</v>
      </c>
      <c r="Z713">
        <v>7</v>
      </c>
      <c r="AA713" t="s">
        <v>9649</v>
      </c>
      <c r="AB713">
        <v>3</v>
      </c>
      <c r="AC713">
        <v>5</v>
      </c>
      <c r="AD713" t="s">
        <v>9650</v>
      </c>
      <c r="AE713">
        <v>4</v>
      </c>
      <c r="AF713">
        <v>8</v>
      </c>
      <c r="AG713" t="s">
        <v>9651</v>
      </c>
      <c r="AH713">
        <v>5</v>
      </c>
      <c r="AI713">
        <v>10</v>
      </c>
      <c r="AJ713" t="s">
        <v>9652</v>
      </c>
      <c r="AK713">
        <v>6</v>
      </c>
      <c r="AL713">
        <v>6</v>
      </c>
      <c r="AM713" t="s">
        <v>9653</v>
      </c>
      <c r="AN713">
        <v>7</v>
      </c>
      <c r="AO713">
        <v>10</v>
      </c>
      <c r="AP713" t="s">
        <v>9654</v>
      </c>
      <c r="AQ713">
        <v>8</v>
      </c>
      <c r="AR713">
        <v>6</v>
      </c>
      <c r="AS713" t="s">
        <v>9655</v>
      </c>
      <c r="AT713">
        <v>9</v>
      </c>
      <c r="AU713">
        <v>7</v>
      </c>
      <c r="AV713" t="s">
        <v>9656</v>
      </c>
      <c r="AW713">
        <v>10</v>
      </c>
      <c r="AX713">
        <v>8</v>
      </c>
      <c r="AY713" t="s">
        <v>9657</v>
      </c>
      <c r="AZ713">
        <v>11</v>
      </c>
      <c r="BA713">
        <v>7</v>
      </c>
      <c r="BB713" t="s">
        <v>9658</v>
      </c>
      <c r="BC713">
        <v>12</v>
      </c>
      <c r="BD713">
        <v>9</v>
      </c>
      <c r="BE713" t="s">
        <v>9621</v>
      </c>
      <c r="BF713" t="s">
        <v>9659</v>
      </c>
      <c r="BG713">
        <v>5</v>
      </c>
      <c r="BH713" t="s">
        <v>9660</v>
      </c>
      <c r="BI713">
        <v>2</v>
      </c>
      <c r="BJ713">
        <v>5</v>
      </c>
      <c r="BK713" t="s">
        <v>367</v>
      </c>
      <c r="BL713">
        <v>3</v>
      </c>
      <c r="BM713">
        <v>8</v>
      </c>
      <c r="BN713" t="s">
        <v>9661</v>
      </c>
      <c r="BO713">
        <v>4</v>
      </c>
      <c r="BP713">
        <v>6</v>
      </c>
      <c r="BQ713" t="s">
        <v>9662</v>
      </c>
      <c r="BR713">
        <v>5</v>
      </c>
      <c r="BS713">
        <v>7</v>
      </c>
      <c r="BT713" t="s">
        <v>9663</v>
      </c>
      <c r="BU713">
        <v>6</v>
      </c>
      <c r="BV713">
        <v>7</v>
      </c>
      <c r="BW713" t="s">
        <v>9664</v>
      </c>
      <c r="BX713">
        <v>7</v>
      </c>
      <c r="BY713">
        <v>5</v>
      </c>
      <c r="BZ713" t="s">
        <v>9665</v>
      </c>
      <c r="CA713">
        <v>8</v>
      </c>
      <c r="CB713">
        <v>9</v>
      </c>
      <c r="CC713" t="s">
        <v>9666</v>
      </c>
      <c r="CD713">
        <v>9</v>
      </c>
      <c r="CE713">
        <v>11</v>
      </c>
      <c r="CF713" t="s">
        <v>9667</v>
      </c>
      <c r="CG713">
        <v>10</v>
      </c>
      <c r="CH713">
        <v>7</v>
      </c>
      <c r="CI713" t="s">
        <v>8842</v>
      </c>
      <c r="CJ713">
        <v>11</v>
      </c>
      <c r="CK713">
        <v>9</v>
      </c>
      <c r="CL713" t="s">
        <v>9668</v>
      </c>
      <c r="CM713">
        <v>12</v>
      </c>
      <c r="CN713">
        <v>4</v>
      </c>
      <c r="CO713" t="s">
        <v>9669</v>
      </c>
      <c r="CP713" t="s">
        <v>9670</v>
      </c>
      <c r="CQ713">
        <v>7</v>
      </c>
      <c r="CR713" t="s">
        <v>9671</v>
      </c>
      <c r="CS713">
        <v>2</v>
      </c>
      <c r="CT713">
        <v>7</v>
      </c>
      <c r="CU713" t="s">
        <v>9672</v>
      </c>
      <c r="CV713">
        <v>3</v>
      </c>
      <c r="CW713">
        <v>7</v>
      </c>
      <c r="CX713" t="s">
        <v>9673</v>
      </c>
      <c r="CY713">
        <v>4</v>
      </c>
      <c r="CZ713">
        <v>5</v>
      </c>
      <c r="DA713" t="s">
        <v>9674</v>
      </c>
      <c r="DB713">
        <v>5</v>
      </c>
      <c r="DC713">
        <v>8</v>
      </c>
      <c r="DD713" t="s">
        <v>9675</v>
      </c>
      <c r="DE713">
        <v>6</v>
      </c>
      <c r="DF713">
        <v>7</v>
      </c>
      <c r="DG713" t="s">
        <v>9676</v>
      </c>
      <c r="DH713">
        <v>7</v>
      </c>
      <c r="DI713">
        <v>9</v>
      </c>
      <c r="DJ713" t="s">
        <v>9677</v>
      </c>
      <c r="DK713">
        <v>8</v>
      </c>
      <c r="DL713">
        <v>5</v>
      </c>
      <c r="DM713" t="s">
        <v>9678</v>
      </c>
      <c r="DN713">
        <v>9</v>
      </c>
      <c r="DO713">
        <v>5</v>
      </c>
      <c r="DP713" t="s">
        <v>9679</v>
      </c>
      <c r="DQ713">
        <v>10</v>
      </c>
      <c r="DR713">
        <v>7</v>
      </c>
      <c r="DS713" t="s">
        <v>9680</v>
      </c>
      <c r="DT713">
        <v>11</v>
      </c>
      <c r="DU713">
        <v>8</v>
      </c>
      <c r="DV713" t="s">
        <v>9681</v>
      </c>
      <c r="DW713">
        <v>12</v>
      </c>
      <c r="DX713">
        <v>7</v>
      </c>
      <c r="DY713" t="s">
        <v>9682</v>
      </c>
      <c r="DZ713" t="s">
        <v>9683</v>
      </c>
      <c r="EA713">
        <v>6</v>
      </c>
      <c r="EB713" t="s">
        <v>9684</v>
      </c>
      <c r="EC713">
        <v>2</v>
      </c>
      <c r="ED713">
        <v>5</v>
      </c>
      <c r="EE713" t="s">
        <v>9685</v>
      </c>
      <c r="EF713">
        <v>3</v>
      </c>
      <c r="EG713">
        <v>6</v>
      </c>
      <c r="EH713" t="s">
        <v>9686</v>
      </c>
      <c r="EI713">
        <v>4</v>
      </c>
      <c r="EJ713">
        <v>5</v>
      </c>
      <c r="EK713" t="s">
        <v>9687</v>
      </c>
      <c r="EL713">
        <v>5</v>
      </c>
      <c r="EM713">
        <v>6</v>
      </c>
      <c r="EN713" t="s">
        <v>9688</v>
      </c>
      <c r="EO713">
        <v>6</v>
      </c>
      <c r="EP713">
        <v>2</v>
      </c>
      <c r="EQ713" t="s">
        <v>8863</v>
      </c>
    </row>
    <row r="714" spans="1:147" hidden="1">
      <c r="A714" t="s">
        <v>9689</v>
      </c>
      <c r="B714">
        <v>19.39</v>
      </c>
      <c r="C714">
        <v>19.23</v>
      </c>
      <c r="D714">
        <v>-22.93</v>
      </c>
      <c r="E714">
        <v>50.82</v>
      </c>
      <c r="F714">
        <v>2010</v>
      </c>
      <c r="G714">
        <v>83</v>
      </c>
      <c r="H714">
        <v>19.39</v>
      </c>
      <c r="I714">
        <v>217.35</v>
      </c>
      <c r="J714">
        <v>2011</v>
      </c>
      <c r="K714">
        <v>78</v>
      </c>
      <c r="L714">
        <v>19.23</v>
      </c>
      <c r="M714">
        <v>234.4</v>
      </c>
      <c r="N714">
        <v>2012</v>
      </c>
      <c r="O714">
        <v>81</v>
      </c>
      <c r="P714">
        <v>-22.93</v>
      </c>
      <c r="Q714">
        <v>218.39</v>
      </c>
      <c r="R714">
        <v>2013</v>
      </c>
      <c r="S714">
        <v>29</v>
      </c>
      <c r="T714">
        <v>50.82</v>
      </c>
      <c r="U714">
        <v>239.27</v>
      </c>
      <c r="V714" t="s">
        <v>9690</v>
      </c>
      <c r="W714">
        <v>5</v>
      </c>
      <c r="X714" t="s">
        <v>9691</v>
      </c>
      <c r="Y714">
        <v>2</v>
      </c>
      <c r="Z714">
        <v>7</v>
      </c>
      <c r="AA714" t="s">
        <v>9692</v>
      </c>
      <c r="AB714">
        <v>3</v>
      </c>
      <c r="AC714">
        <v>5</v>
      </c>
      <c r="AD714" t="s">
        <v>9650</v>
      </c>
      <c r="AE714">
        <v>4</v>
      </c>
      <c r="AF714">
        <v>7</v>
      </c>
      <c r="AG714" t="s">
        <v>9693</v>
      </c>
      <c r="AH714">
        <v>5</v>
      </c>
      <c r="AI714">
        <v>10</v>
      </c>
      <c r="AJ714" t="s">
        <v>9694</v>
      </c>
      <c r="AK714">
        <v>6</v>
      </c>
      <c r="AL714">
        <v>6</v>
      </c>
      <c r="AM714" t="s">
        <v>9695</v>
      </c>
      <c r="AN714">
        <v>7</v>
      </c>
      <c r="AO714">
        <v>9</v>
      </c>
      <c r="AP714" t="s">
        <v>9696</v>
      </c>
      <c r="AQ714">
        <v>8</v>
      </c>
      <c r="AR714">
        <v>5</v>
      </c>
      <c r="AS714" t="s">
        <v>9697</v>
      </c>
      <c r="AT714">
        <v>9</v>
      </c>
      <c r="AU714">
        <v>6</v>
      </c>
      <c r="AV714" t="s">
        <v>9698</v>
      </c>
      <c r="AW714">
        <v>10</v>
      </c>
      <c r="AX714">
        <v>8</v>
      </c>
      <c r="AY714" t="s">
        <v>9699</v>
      </c>
      <c r="AZ714">
        <v>11</v>
      </c>
      <c r="BA714">
        <v>7</v>
      </c>
      <c r="BB714" t="s">
        <v>9700</v>
      </c>
      <c r="BC714">
        <v>12</v>
      </c>
      <c r="BD714">
        <v>8</v>
      </c>
      <c r="BE714" t="s">
        <v>9701</v>
      </c>
      <c r="BF714" t="s">
        <v>9702</v>
      </c>
      <c r="BG714">
        <v>5</v>
      </c>
      <c r="BH714" t="s">
        <v>9660</v>
      </c>
      <c r="BI714">
        <v>2</v>
      </c>
      <c r="BJ714">
        <v>5</v>
      </c>
      <c r="BK714" t="s">
        <v>9703</v>
      </c>
      <c r="BL714">
        <v>3</v>
      </c>
      <c r="BM714">
        <v>7</v>
      </c>
      <c r="BN714" t="s">
        <v>9704</v>
      </c>
      <c r="BO714">
        <v>4</v>
      </c>
      <c r="BP714">
        <v>6</v>
      </c>
      <c r="BQ714" t="s">
        <v>9705</v>
      </c>
      <c r="BR714">
        <v>5</v>
      </c>
      <c r="BS714">
        <v>6</v>
      </c>
      <c r="BT714" t="s">
        <v>9706</v>
      </c>
      <c r="BU714">
        <v>6</v>
      </c>
      <c r="BV714">
        <v>7</v>
      </c>
      <c r="BW714" t="s">
        <v>9707</v>
      </c>
      <c r="BX714">
        <v>7</v>
      </c>
      <c r="BY714">
        <v>5</v>
      </c>
      <c r="BZ714" t="s">
        <v>9665</v>
      </c>
      <c r="CA714">
        <v>8</v>
      </c>
      <c r="CB714">
        <v>9</v>
      </c>
      <c r="CC714" t="s">
        <v>9708</v>
      </c>
      <c r="CD714">
        <v>9</v>
      </c>
      <c r="CE714">
        <v>9</v>
      </c>
      <c r="CF714" t="s">
        <v>9709</v>
      </c>
      <c r="CG714">
        <v>10</v>
      </c>
      <c r="CH714">
        <v>7</v>
      </c>
      <c r="CI714" t="s">
        <v>8842</v>
      </c>
      <c r="CJ714">
        <v>11</v>
      </c>
      <c r="CK714">
        <v>8</v>
      </c>
      <c r="CL714" t="s">
        <v>9710</v>
      </c>
      <c r="CM714">
        <v>12</v>
      </c>
      <c r="CN714">
        <v>4</v>
      </c>
      <c r="CO714" t="s">
        <v>9711</v>
      </c>
      <c r="CP714" t="s">
        <v>9712</v>
      </c>
      <c r="CQ714">
        <v>7</v>
      </c>
      <c r="CR714" t="s">
        <v>9713</v>
      </c>
      <c r="CS714">
        <v>2</v>
      </c>
      <c r="CT714">
        <v>7</v>
      </c>
      <c r="CU714" t="s">
        <v>9714</v>
      </c>
      <c r="CV714">
        <v>3</v>
      </c>
      <c r="CW714">
        <v>6</v>
      </c>
      <c r="CX714" t="s">
        <v>9715</v>
      </c>
      <c r="CY714">
        <v>4</v>
      </c>
      <c r="CZ714">
        <v>4</v>
      </c>
      <c r="DA714" t="s">
        <v>9716</v>
      </c>
      <c r="DB714">
        <v>5</v>
      </c>
      <c r="DC714">
        <v>9</v>
      </c>
      <c r="DD714" t="s">
        <v>9143</v>
      </c>
      <c r="DE714">
        <v>6</v>
      </c>
      <c r="DF714">
        <v>7</v>
      </c>
      <c r="DG714" t="s">
        <v>9717</v>
      </c>
      <c r="DH714">
        <v>7</v>
      </c>
      <c r="DI714">
        <v>9</v>
      </c>
      <c r="DJ714" t="s">
        <v>9718</v>
      </c>
      <c r="DK714">
        <v>8</v>
      </c>
      <c r="DL714">
        <v>5</v>
      </c>
      <c r="DM714" t="s">
        <v>9719</v>
      </c>
      <c r="DN714">
        <v>9</v>
      </c>
      <c r="DO714">
        <v>5</v>
      </c>
      <c r="DP714" t="s">
        <v>9720</v>
      </c>
      <c r="DQ714">
        <v>10</v>
      </c>
      <c r="DR714">
        <v>7</v>
      </c>
      <c r="DS714" t="s">
        <v>9680</v>
      </c>
      <c r="DT714">
        <v>11</v>
      </c>
      <c r="DU714">
        <v>8</v>
      </c>
      <c r="DV714" t="s">
        <v>9721</v>
      </c>
      <c r="DW714">
        <v>12</v>
      </c>
      <c r="DX714">
        <v>7</v>
      </c>
      <c r="DY714" t="s">
        <v>9682</v>
      </c>
      <c r="DZ714" t="s">
        <v>9722</v>
      </c>
      <c r="EA714">
        <v>6</v>
      </c>
      <c r="EB714" t="s">
        <v>9723</v>
      </c>
      <c r="EC714">
        <v>2</v>
      </c>
      <c r="ED714">
        <v>5</v>
      </c>
      <c r="EE714" t="s">
        <v>9724</v>
      </c>
      <c r="EF714">
        <v>3</v>
      </c>
      <c r="EG714">
        <v>6</v>
      </c>
      <c r="EH714" t="s">
        <v>9725</v>
      </c>
      <c r="EI714">
        <v>4</v>
      </c>
      <c r="EJ714">
        <v>4</v>
      </c>
      <c r="EK714" t="s">
        <v>9726</v>
      </c>
      <c r="EL714">
        <v>5</v>
      </c>
      <c r="EM714">
        <v>6</v>
      </c>
      <c r="EN714" t="s">
        <v>9727</v>
      </c>
      <c r="EO714">
        <v>6</v>
      </c>
      <c r="EP714">
        <v>2</v>
      </c>
      <c r="EQ714" t="s">
        <v>8863</v>
      </c>
    </row>
    <row r="715" spans="1:147" hidden="1">
      <c r="A715" t="s">
        <v>9728</v>
      </c>
      <c r="B715">
        <v>24.38</v>
      </c>
      <c r="C715">
        <v>9.65</v>
      </c>
      <c r="D715">
        <v>-2.93</v>
      </c>
      <c r="E715">
        <v>54.07</v>
      </c>
      <c r="F715">
        <v>2010</v>
      </c>
      <c r="G715">
        <v>80</v>
      </c>
      <c r="H715">
        <v>24.38</v>
      </c>
      <c r="I715">
        <v>217.35</v>
      </c>
      <c r="J715">
        <v>2011</v>
      </c>
      <c r="K715">
        <v>77</v>
      </c>
      <c r="L715">
        <v>9.65</v>
      </c>
      <c r="M715">
        <v>234.4</v>
      </c>
      <c r="N715">
        <v>2012</v>
      </c>
      <c r="O715">
        <v>79</v>
      </c>
      <c r="P715">
        <v>-2.93</v>
      </c>
      <c r="Q715">
        <v>218.39</v>
      </c>
      <c r="R715">
        <v>2013</v>
      </c>
      <c r="S715">
        <v>29</v>
      </c>
      <c r="T715">
        <v>54.07</v>
      </c>
      <c r="U715">
        <v>239.27</v>
      </c>
      <c r="V715" t="s">
        <v>9729</v>
      </c>
      <c r="W715">
        <v>4</v>
      </c>
      <c r="X715" t="s">
        <v>9730</v>
      </c>
      <c r="Y715">
        <v>2</v>
      </c>
      <c r="Z715">
        <v>6</v>
      </c>
      <c r="AA715" t="s">
        <v>9703</v>
      </c>
      <c r="AB715">
        <v>3</v>
      </c>
      <c r="AC715">
        <v>5</v>
      </c>
      <c r="AD715" t="s">
        <v>9650</v>
      </c>
      <c r="AE715">
        <v>4</v>
      </c>
      <c r="AF715">
        <v>7</v>
      </c>
      <c r="AG715" t="s">
        <v>9693</v>
      </c>
      <c r="AH715">
        <v>5</v>
      </c>
      <c r="AI715">
        <v>10</v>
      </c>
      <c r="AJ715" t="s">
        <v>9731</v>
      </c>
      <c r="AK715">
        <v>6</v>
      </c>
      <c r="AL715">
        <v>6</v>
      </c>
      <c r="AM715" t="s">
        <v>9222</v>
      </c>
      <c r="AN715">
        <v>7</v>
      </c>
      <c r="AO715">
        <v>8</v>
      </c>
      <c r="AP715" t="s">
        <v>9732</v>
      </c>
      <c r="AQ715">
        <v>8</v>
      </c>
      <c r="AR715">
        <v>5</v>
      </c>
      <c r="AS715" t="s">
        <v>9733</v>
      </c>
      <c r="AT715">
        <v>9</v>
      </c>
      <c r="AU715">
        <v>6</v>
      </c>
      <c r="AV715" t="s">
        <v>9698</v>
      </c>
      <c r="AW715">
        <v>10</v>
      </c>
      <c r="AX715">
        <v>8</v>
      </c>
      <c r="AY715" t="s">
        <v>9699</v>
      </c>
      <c r="AZ715">
        <v>11</v>
      </c>
      <c r="BA715">
        <v>7</v>
      </c>
      <c r="BB715" t="s">
        <v>9700</v>
      </c>
      <c r="BC715">
        <v>12</v>
      </c>
      <c r="BD715">
        <v>8</v>
      </c>
      <c r="BE715" t="s">
        <v>9701</v>
      </c>
      <c r="BF715" t="s">
        <v>9734</v>
      </c>
      <c r="BG715">
        <v>5</v>
      </c>
      <c r="BH715" t="s">
        <v>9660</v>
      </c>
      <c r="BI715">
        <v>2</v>
      </c>
      <c r="BJ715">
        <v>5</v>
      </c>
      <c r="BK715" t="s">
        <v>9703</v>
      </c>
      <c r="BL715">
        <v>3</v>
      </c>
      <c r="BM715">
        <v>7</v>
      </c>
      <c r="BN715" t="s">
        <v>9735</v>
      </c>
      <c r="BO715">
        <v>4</v>
      </c>
      <c r="BP715">
        <v>6</v>
      </c>
      <c r="BQ715" t="s">
        <v>9736</v>
      </c>
      <c r="BR715">
        <v>5</v>
      </c>
      <c r="BS715">
        <v>6</v>
      </c>
      <c r="BT715" t="s">
        <v>9737</v>
      </c>
      <c r="BU715">
        <v>6</v>
      </c>
      <c r="BV715">
        <v>7</v>
      </c>
      <c r="BW715" t="s">
        <v>9738</v>
      </c>
      <c r="BX715">
        <v>7</v>
      </c>
      <c r="BY715">
        <v>5</v>
      </c>
      <c r="BZ715" t="s">
        <v>9665</v>
      </c>
      <c r="CA715">
        <v>8</v>
      </c>
      <c r="CB715">
        <v>8</v>
      </c>
      <c r="CC715" t="s">
        <v>9739</v>
      </c>
      <c r="CD715">
        <v>9</v>
      </c>
      <c r="CE715">
        <v>9</v>
      </c>
      <c r="CF715" t="s">
        <v>9740</v>
      </c>
      <c r="CG715">
        <v>10</v>
      </c>
      <c r="CH715">
        <v>7</v>
      </c>
      <c r="CI715" t="s">
        <v>8842</v>
      </c>
      <c r="CJ715">
        <v>11</v>
      </c>
      <c r="CK715">
        <v>8</v>
      </c>
      <c r="CL715" t="s">
        <v>9741</v>
      </c>
      <c r="CM715">
        <v>12</v>
      </c>
      <c r="CN715">
        <v>4</v>
      </c>
      <c r="CO715" t="s">
        <v>9742</v>
      </c>
      <c r="CP715" t="s">
        <v>7949</v>
      </c>
      <c r="CQ715">
        <v>7</v>
      </c>
      <c r="CR715" t="s">
        <v>9713</v>
      </c>
      <c r="CS715">
        <v>2</v>
      </c>
      <c r="CT715">
        <v>7</v>
      </c>
      <c r="CU715" t="s">
        <v>9743</v>
      </c>
      <c r="CV715">
        <v>3</v>
      </c>
      <c r="CW715">
        <v>6</v>
      </c>
      <c r="CX715" t="s">
        <v>9715</v>
      </c>
      <c r="CY715">
        <v>4</v>
      </c>
      <c r="CZ715">
        <v>4</v>
      </c>
      <c r="DA715" t="s">
        <v>9716</v>
      </c>
      <c r="DB715">
        <v>5</v>
      </c>
      <c r="DC715">
        <v>9</v>
      </c>
      <c r="DD715" t="s">
        <v>9744</v>
      </c>
      <c r="DE715">
        <v>6</v>
      </c>
      <c r="DF715">
        <v>7</v>
      </c>
      <c r="DG715" t="s">
        <v>9745</v>
      </c>
      <c r="DH715">
        <v>7</v>
      </c>
      <c r="DI715">
        <v>8</v>
      </c>
      <c r="DJ715" t="s">
        <v>9746</v>
      </c>
      <c r="DK715">
        <v>8</v>
      </c>
      <c r="DL715">
        <v>5</v>
      </c>
      <c r="DM715" t="s">
        <v>9747</v>
      </c>
      <c r="DN715">
        <v>9</v>
      </c>
      <c r="DO715">
        <v>5</v>
      </c>
      <c r="DP715" t="s">
        <v>9720</v>
      </c>
      <c r="DQ715">
        <v>10</v>
      </c>
      <c r="DR715">
        <v>7</v>
      </c>
      <c r="DS715" t="s">
        <v>9680</v>
      </c>
      <c r="DT715">
        <v>11</v>
      </c>
      <c r="DU715">
        <v>8</v>
      </c>
      <c r="DV715" t="s">
        <v>9748</v>
      </c>
      <c r="DW715">
        <v>12</v>
      </c>
      <c r="DX715">
        <v>6</v>
      </c>
      <c r="DY715" t="s">
        <v>9639</v>
      </c>
      <c r="DZ715" t="s">
        <v>9749</v>
      </c>
      <c r="EA715">
        <v>6</v>
      </c>
      <c r="EB715" t="s">
        <v>9723</v>
      </c>
      <c r="EC715">
        <v>2</v>
      </c>
      <c r="ED715">
        <v>5</v>
      </c>
      <c r="EE715" t="s">
        <v>9750</v>
      </c>
      <c r="EF715">
        <v>3</v>
      </c>
      <c r="EG715">
        <v>6</v>
      </c>
      <c r="EH715" t="s">
        <v>9725</v>
      </c>
      <c r="EI715">
        <v>4</v>
      </c>
      <c r="EJ715">
        <v>4</v>
      </c>
      <c r="EK715" t="s">
        <v>9155</v>
      </c>
      <c r="EL715">
        <v>5</v>
      </c>
      <c r="EM715">
        <v>6</v>
      </c>
      <c r="EN715" t="s">
        <v>9727</v>
      </c>
      <c r="EO715">
        <v>6</v>
      </c>
      <c r="EP715">
        <v>2</v>
      </c>
      <c r="EQ715" t="s">
        <v>8863</v>
      </c>
    </row>
    <row r="716" spans="1:147" hidden="1">
      <c r="A716" t="s">
        <v>9751</v>
      </c>
      <c r="B716">
        <v>22.24</v>
      </c>
      <c r="C716">
        <v>47.39</v>
      </c>
      <c r="D716">
        <v>-17.149999999999999</v>
      </c>
      <c r="E716">
        <v>50.51</v>
      </c>
      <c r="F716">
        <v>2010</v>
      </c>
      <c r="G716">
        <v>79</v>
      </c>
      <c r="H716">
        <v>22.24</v>
      </c>
      <c r="I716">
        <v>217.35</v>
      </c>
      <c r="J716">
        <v>2011</v>
      </c>
      <c r="K716">
        <v>74</v>
      </c>
      <c r="L716">
        <v>47.39</v>
      </c>
      <c r="M716">
        <v>234.4</v>
      </c>
      <c r="N716">
        <v>2012</v>
      </c>
      <c r="O716">
        <v>77</v>
      </c>
      <c r="P716">
        <v>-17.149999999999999</v>
      </c>
      <c r="Q716">
        <v>218.39</v>
      </c>
      <c r="R716">
        <v>2013</v>
      </c>
      <c r="S716">
        <v>29</v>
      </c>
      <c r="T716">
        <v>50.51</v>
      </c>
      <c r="U716">
        <v>239.27</v>
      </c>
      <c r="V716" t="s">
        <v>9752</v>
      </c>
      <c r="W716">
        <v>4</v>
      </c>
      <c r="X716" t="s">
        <v>9753</v>
      </c>
      <c r="Y716">
        <v>2</v>
      </c>
      <c r="Z716">
        <v>6</v>
      </c>
      <c r="AA716" t="s">
        <v>7831</v>
      </c>
      <c r="AB716">
        <v>3</v>
      </c>
      <c r="AC716">
        <v>5</v>
      </c>
      <c r="AD716" t="s">
        <v>9650</v>
      </c>
      <c r="AE716">
        <v>4</v>
      </c>
      <c r="AF716">
        <v>7</v>
      </c>
      <c r="AG716" t="s">
        <v>9693</v>
      </c>
      <c r="AH716">
        <v>5</v>
      </c>
      <c r="AI716">
        <v>9</v>
      </c>
      <c r="AJ716" t="s">
        <v>9754</v>
      </c>
      <c r="AK716">
        <v>6</v>
      </c>
      <c r="AL716">
        <v>6</v>
      </c>
      <c r="AM716" t="s">
        <v>9222</v>
      </c>
      <c r="AN716">
        <v>7</v>
      </c>
      <c r="AO716">
        <v>8</v>
      </c>
      <c r="AP716" t="s">
        <v>9732</v>
      </c>
      <c r="AQ716">
        <v>8</v>
      </c>
      <c r="AR716">
        <v>5</v>
      </c>
      <c r="AS716" t="s">
        <v>9733</v>
      </c>
      <c r="AT716">
        <v>9</v>
      </c>
      <c r="AU716">
        <v>6</v>
      </c>
      <c r="AV716" t="s">
        <v>9698</v>
      </c>
      <c r="AW716">
        <v>10</v>
      </c>
      <c r="AX716">
        <v>8</v>
      </c>
      <c r="AY716" t="s">
        <v>9699</v>
      </c>
      <c r="AZ716">
        <v>11</v>
      </c>
      <c r="BA716">
        <v>7</v>
      </c>
      <c r="BB716" t="s">
        <v>9700</v>
      </c>
      <c r="BC716">
        <v>12</v>
      </c>
      <c r="BD716">
        <v>8</v>
      </c>
      <c r="BE716" t="s">
        <v>9701</v>
      </c>
      <c r="BF716" t="s">
        <v>9755</v>
      </c>
      <c r="BG716">
        <v>5</v>
      </c>
      <c r="BH716" t="s">
        <v>9660</v>
      </c>
      <c r="BI716">
        <v>2</v>
      </c>
      <c r="BJ716">
        <v>5</v>
      </c>
      <c r="BK716" t="s">
        <v>9703</v>
      </c>
      <c r="BL716">
        <v>3</v>
      </c>
      <c r="BM716">
        <v>7</v>
      </c>
      <c r="BN716" t="s">
        <v>9756</v>
      </c>
      <c r="BO716">
        <v>4</v>
      </c>
      <c r="BP716">
        <v>5</v>
      </c>
      <c r="BQ716" t="s">
        <v>9757</v>
      </c>
      <c r="BR716">
        <v>5</v>
      </c>
      <c r="BS716">
        <v>5</v>
      </c>
      <c r="BT716" t="s">
        <v>9758</v>
      </c>
      <c r="BU716">
        <v>6</v>
      </c>
      <c r="BV716">
        <v>7</v>
      </c>
      <c r="BW716" t="s">
        <v>9759</v>
      </c>
      <c r="BX716">
        <v>7</v>
      </c>
      <c r="BY716">
        <v>5</v>
      </c>
      <c r="BZ716" t="s">
        <v>9665</v>
      </c>
      <c r="CA716">
        <v>8</v>
      </c>
      <c r="CB716">
        <v>8</v>
      </c>
      <c r="CC716" t="s">
        <v>9760</v>
      </c>
      <c r="CD716">
        <v>9</v>
      </c>
      <c r="CE716">
        <v>9</v>
      </c>
      <c r="CF716" t="s">
        <v>9761</v>
      </c>
      <c r="CG716">
        <v>10</v>
      </c>
      <c r="CH716">
        <v>7</v>
      </c>
      <c r="CI716" t="s">
        <v>8842</v>
      </c>
      <c r="CJ716">
        <v>11</v>
      </c>
      <c r="CK716">
        <v>8</v>
      </c>
      <c r="CL716" t="s">
        <v>9762</v>
      </c>
      <c r="CM716">
        <v>12</v>
      </c>
      <c r="CN716">
        <v>3</v>
      </c>
      <c r="CO716" t="s">
        <v>9763</v>
      </c>
      <c r="CP716" t="s">
        <v>7949</v>
      </c>
      <c r="CQ716">
        <v>7</v>
      </c>
      <c r="CR716" t="s">
        <v>9713</v>
      </c>
      <c r="CS716">
        <v>2</v>
      </c>
      <c r="CT716">
        <v>6</v>
      </c>
      <c r="CU716" t="s">
        <v>9764</v>
      </c>
      <c r="CV716">
        <v>3</v>
      </c>
      <c r="CW716">
        <v>6</v>
      </c>
      <c r="CX716" t="s">
        <v>9715</v>
      </c>
      <c r="CY716">
        <v>4</v>
      </c>
      <c r="CZ716">
        <v>4</v>
      </c>
      <c r="DA716" t="s">
        <v>9716</v>
      </c>
      <c r="DB716">
        <v>5</v>
      </c>
      <c r="DC716">
        <v>9</v>
      </c>
      <c r="DD716" t="s">
        <v>9765</v>
      </c>
      <c r="DE716">
        <v>6</v>
      </c>
      <c r="DF716">
        <v>6</v>
      </c>
      <c r="DG716" t="s">
        <v>9766</v>
      </c>
      <c r="DH716">
        <v>7</v>
      </c>
      <c r="DI716">
        <v>8</v>
      </c>
      <c r="DJ716" t="s">
        <v>9767</v>
      </c>
      <c r="DK716">
        <v>8</v>
      </c>
      <c r="DL716">
        <v>5</v>
      </c>
      <c r="DM716" t="s">
        <v>9747</v>
      </c>
      <c r="DN716">
        <v>9</v>
      </c>
      <c r="DO716">
        <v>5</v>
      </c>
      <c r="DP716" t="s">
        <v>9720</v>
      </c>
      <c r="DQ716">
        <v>10</v>
      </c>
      <c r="DR716">
        <v>7</v>
      </c>
      <c r="DS716" t="s">
        <v>9680</v>
      </c>
      <c r="DT716">
        <v>11</v>
      </c>
      <c r="DU716">
        <v>8</v>
      </c>
      <c r="DV716" t="s">
        <v>9768</v>
      </c>
      <c r="DW716">
        <v>12</v>
      </c>
      <c r="DX716">
        <v>6</v>
      </c>
      <c r="DY716" t="s">
        <v>9639</v>
      </c>
      <c r="DZ716" t="s">
        <v>9749</v>
      </c>
      <c r="EA716">
        <v>6</v>
      </c>
      <c r="EB716" t="s">
        <v>9723</v>
      </c>
      <c r="EC716">
        <v>2</v>
      </c>
      <c r="ED716">
        <v>5</v>
      </c>
      <c r="EE716" t="s">
        <v>9750</v>
      </c>
      <c r="EF716">
        <v>3</v>
      </c>
      <c r="EG716">
        <v>6</v>
      </c>
      <c r="EH716" t="s">
        <v>9725</v>
      </c>
      <c r="EI716">
        <v>4</v>
      </c>
      <c r="EJ716">
        <v>4</v>
      </c>
      <c r="EK716" t="s">
        <v>9769</v>
      </c>
      <c r="EL716">
        <v>5</v>
      </c>
      <c r="EM716">
        <v>6</v>
      </c>
      <c r="EN716" t="s">
        <v>9727</v>
      </c>
      <c r="EO716">
        <v>6</v>
      </c>
      <c r="EP716">
        <v>2</v>
      </c>
      <c r="EQ716" t="s">
        <v>8863</v>
      </c>
    </row>
    <row r="717" spans="1:147" hidden="1">
      <c r="A717" t="s">
        <v>9770</v>
      </c>
      <c r="B717">
        <v>-28.91</v>
      </c>
      <c r="C717">
        <v>27.39</v>
      </c>
      <c r="D717">
        <v>-28.59</v>
      </c>
      <c r="E717">
        <v>45.66</v>
      </c>
      <c r="F717">
        <v>2010</v>
      </c>
      <c r="G717">
        <v>96</v>
      </c>
      <c r="H717">
        <v>-28.91</v>
      </c>
      <c r="I717">
        <v>217.35</v>
      </c>
      <c r="J717">
        <v>2011</v>
      </c>
      <c r="K717">
        <v>99</v>
      </c>
      <c r="L717">
        <v>27.39</v>
      </c>
      <c r="M717">
        <v>234.4</v>
      </c>
      <c r="N717">
        <v>2012</v>
      </c>
      <c r="O717">
        <v>95</v>
      </c>
      <c r="P717">
        <v>-28.59</v>
      </c>
      <c r="Q717">
        <v>218.39</v>
      </c>
      <c r="R717">
        <v>2013</v>
      </c>
      <c r="S717">
        <v>39</v>
      </c>
      <c r="T717">
        <v>45.66</v>
      </c>
      <c r="U717">
        <v>239.27</v>
      </c>
      <c r="V717" t="s">
        <v>9771</v>
      </c>
      <c r="W717">
        <v>6</v>
      </c>
      <c r="X717" t="s">
        <v>8866</v>
      </c>
      <c r="Y717">
        <v>2</v>
      </c>
      <c r="Z717">
        <v>7</v>
      </c>
      <c r="AA717" t="s">
        <v>8867</v>
      </c>
      <c r="AB717">
        <v>3</v>
      </c>
      <c r="AC717">
        <v>6</v>
      </c>
      <c r="AD717" t="s">
        <v>9772</v>
      </c>
      <c r="AE717">
        <v>4</v>
      </c>
      <c r="AF717">
        <v>8</v>
      </c>
      <c r="AG717" t="s">
        <v>9773</v>
      </c>
      <c r="AH717">
        <v>5</v>
      </c>
      <c r="AI717">
        <v>10</v>
      </c>
      <c r="AJ717" t="s">
        <v>8869</v>
      </c>
      <c r="AK717">
        <v>6</v>
      </c>
      <c r="AL717">
        <v>7</v>
      </c>
      <c r="AM717" t="s">
        <v>9774</v>
      </c>
      <c r="AN717">
        <v>7</v>
      </c>
      <c r="AO717">
        <v>10</v>
      </c>
      <c r="AP717" t="s">
        <v>9775</v>
      </c>
      <c r="AQ717">
        <v>8</v>
      </c>
      <c r="AR717">
        <v>7</v>
      </c>
      <c r="AS717" t="s">
        <v>9617</v>
      </c>
      <c r="AT717">
        <v>9</v>
      </c>
      <c r="AU717">
        <v>8</v>
      </c>
      <c r="AV717" t="s">
        <v>9776</v>
      </c>
      <c r="AW717">
        <v>10</v>
      </c>
      <c r="AX717">
        <v>10</v>
      </c>
      <c r="AY717" t="s">
        <v>9619</v>
      </c>
      <c r="AZ717">
        <v>11</v>
      </c>
      <c r="BA717">
        <v>8</v>
      </c>
      <c r="BB717" t="s">
        <v>9620</v>
      </c>
      <c r="BC717">
        <v>12</v>
      </c>
      <c r="BD717">
        <v>9</v>
      </c>
      <c r="BE717" t="s">
        <v>9777</v>
      </c>
      <c r="BF717" t="s">
        <v>9778</v>
      </c>
      <c r="BG717">
        <v>6</v>
      </c>
      <c r="BH717" t="s">
        <v>8875</v>
      </c>
      <c r="BI717">
        <v>2</v>
      </c>
      <c r="BJ717">
        <v>8</v>
      </c>
      <c r="BK717" t="s">
        <v>8484</v>
      </c>
      <c r="BL717">
        <v>3</v>
      </c>
      <c r="BM717">
        <v>10</v>
      </c>
      <c r="BN717" t="s">
        <v>9779</v>
      </c>
      <c r="BO717">
        <v>4</v>
      </c>
      <c r="BP717">
        <v>8</v>
      </c>
      <c r="BQ717" t="s">
        <v>9780</v>
      </c>
      <c r="BR717">
        <v>5</v>
      </c>
      <c r="BS717">
        <v>10</v>
      </c>
      <c r="BT717" t="s">
        <v>8878</v>
      </c>
      <c r="BU717">
        <v>6</v>
      </c>
      <c r="BV717">
        <v>10</v>
      </c>
      <c r="BW717" t="s">
        <v>8838</v>
      </c>
      <c r="BX717">
        <v>7</v>
      </c>
      <c r="BY717">
        <v>5</v>
      </c>
      <c r="BZ717" t="s">
        <v>9781</v>
      </c>
      <c r="CA717">
        <v>8</v>
      </c>
      <c r="CB717">
        <v>9</v>
      </c>
      <c r="CC717" t="s">
        <v>8840</v>
      </c>
      <c r="CD717">
        <v>9</v>
      </c>
      <c r="CE717">
        <v>12</v>
      </c>
      <c r="CF717" t="s">
        <v>9782</v>
      </c>
      <c r="CG717">
        <v>10</v>
      </c>
      <c r="CH717">
        <v>7</v>
      </c>
      <c r="CI717" t="s">
        <v>8880</v>
      </c>
      <c r="CJ717">
        <v>11</v>
      </c>
      <c r="CK717">
        <v>10</v>
      </c>
      <c r="CL717" t="s">
        <v>8881</v>
      </c>
      <c r="CM717">
        <v>12</v>
      </c>
      <c r="CN717">
        <v>4</v>
      </c>
      <c r="CO717" t="s">
        <v>8882</v>
      </c>
      <c r="CP717" t="s">
        <v>9783</v>
      </c>
      <c r="CQ717">
        <v>8</v>
      </c>
      <c r="CR717" t="s">
        <v>9630</v>
      </c>
      <c r="CS717">
        <v>2</v>
      </c>
      <c r="CT717">
        <v>7</v>
      </c>
      <c r="CU717" t="s">
        <v>9631</v>
      </c>
      <c r="CV717">
        <v>3</v>
      </c>
      <c r="CW717">
        <v>10</v>
      </c>
      <c r="CX717" t="s">
        <v>9784</v>
      </c>
      <c r="CY717">
        <v>4</v>
      </c>
      <c r="CZ717">
        <v>6</v>
      </c>
      <c r="DA717" t="s">
        <v>9785</v>
      </c>
      <c r="DB717">
        <v>5</v>
      </c>
      <c r="DC717">
        <v>9</v>
      </c>
      <c r="DD717" t="s">
        <v>9786</v>
      </c>
      <c r="DE717">
        <v>6</v>
      </c>
      <c r="DF717">
        <v>8</v>
      </c>
      <c r="DG717" t="s">
        <v>9634</v>
      </c>
      <c r="DH717">
        <v>7</v>
      </c>
      <c r="DI717">
        <v>11</v>
      </c>
      <c r="DJ717" t="s">
        <v>9787</v>
      </c>
      <c r="DK717">
        <v>8</v>
      </c>
      <c r="DL717">
        <v>6</v>
      </c>
      <c r="DM717" t="s">
        <v>9636</v>
      </c>
      <c r="DN717">
        <v>9</v>
      </c>
      <c r="DO717">
        <v>5</v>
      </c>
      <c r="DP717" t="s">
        <v>9788</v>
      </c>
      <c r="DQ717">
        <v>10</v>
      </c>
      <c r="DR717">
        <v>8</v>
      </c>
      <c r="DS717" t="s">
        <v>9637</v>
      </c>
      <c r="DT717">
        <v>11</v>
      </c>
      <c r="DU717">
        <v>10</v>
      </c>
      <c r="DV717" t="s">
        <v>9638</v>
      </c>
      <c r="DW717">
        <v>12</v>
      </c>
      <c r="DX717">
        <v>7</v>
      </c>
      <c r="DY717" t="s">
        <v>9789</v>
      </c>
      <c r="DZ717" t="s">
        <v>9790</v>
      </c>
      <c r="EA717">
        <v>6</v>
      </c>
      <c r="EB717" t="s">
        <v>9641</v>
      </c>
      <c r="EC717">
        <v>2</v>
      </c>
      <c r="ED717">
        <v>8</v>
      </c>
      <c r="EE717" t="s">
        <v>9791</v>
      </c>
      <c r="EF717">
        <v>3</v>
      </c>
      <c r="EG717">
        <v>11</v>
      </c>
      <c r="EH717" t="s">
        <v>9792</v>
      </c>
      <c r="EI717">
        <v>4</v>
      </c>
      <c r="EJ717">
        <v>6</v>
      </c>
      <c r="EK717" t="s">
        <v>9644</v>
      </c>
      <c r="EL717">
        <v>5</v>
      </c>
      <c r="EM717">
        <v>6</v>
      </c>
      <c r="EN717" t="s">
        <v>9645</v>
      </c>
      <c r="EO717">
        <v>6</v>
      </c>
      <c r="EP717">
        <v>2</v>
      </c>
      <c r="EQ717" t="s">
        <v>8863</v>
      </c>
    </row>
    <row r="718" spans="1:147" hidden="1">
      <c r="A718" t="s">
        <v>9793</v>
      </c>
      <c r="B718">
        <v>-0.78</v>
      </c>
      <c r="C718">
        <v>32.840000000000003</v>
      </c>
      <c r="D718">
        <v>-40.81</v>
      </c>
      <c r="E718">
        <v>56.44</v>
      </c>
      <c r="F718">
        <v>2010</v>
      </c>
      <c r="G718">
        <v>88</v>
      </c>
      <c r="H718">
        <v>-0.78</v>
      </c>
      <c r="I718">
        <v>217.35</v>
      </c>
      <c r="J718">
        <v>2011</v>
      </c>
      <c r="K718">
        <v>87</v>
      </c>
      <c r="L718">
        <v>32.840000000000003</v>
      </c>
      <c r="M718">
        <v>234.4</v>
      </c>
      <c r="N718">
        <v>2012</v>
      </c>
      <c r="O718">
        <v>82</v>
      </c>
      <c r="P718">
        <v>-40.81</v>
      </c>
      <c r="Q718">
        <v>218.39</v>
      </c>
      <c r="R718">
        <v>2013</v>
      </c>
      <c r="S718">
        <v>30</v>
      </c>
      <c r="T718">
        <v>56.44</v>
      </c>
      <c r="U718">
        <v>239.27</v>
      </c>
      <c r="V718" t="s">
        <v>9794</v>
      </c>
      <c r="W718">
        <v>5</v>
      </c>
      <c r="X718" t="s">
        <v>9795</v>
      </c>
      <c r="Y718">
        <v>2</v>
      </c>
      <c r="Z718">
        <v>7</v>
      </c>
      <c r="AA718" t="s">
        <v>9796</v>
      </c>
      <c r="AB718">
        <v>3</v>
      </c>
      <c r="AC718">
        <v>5</v>
      </c>
      <c r="AD718" t="s">
        <v>9650</v>
      </c>
      <c r="AE718">
        <v>4</v>
      </c>
      <c r="AF718">
        <v>8</v>
      </c>
      <c r="AG718" t="s">
        <v>9797</v>
      </c>
      <c r="AH718">
        <v>5</v>
      </c>
      <c r="AI718">
        <v>10</v>
      </c>
      <c r="AJ718" t="s">
        <v>9798</v>
      </c>
      <c r="AK718">
        <v>6</v>
      </c>
      <c r="AL718">
        <v>6</v>
      </c>
      <c r="AM718" t="s">
        <v>9799</v>
      </c>
      <c r="AN718">
        <v>7</v>
      </c>
      <c r="AO718">
        <v>10</v>
      </c>
      <c r="AP718" t="s">
        <v>9800</v>
      </c>
      <c r="AQ718">
        <v>8</v>
      </c>
      <c r="AR718">
        <v>6</v>
      </c>
      <c r="AS718" t="s">
        <v>9655</v>
      </c>
      <c r="AT718">
        <v>9</v>
      </c>
      <c r="AU718">
        <v>7</v>
      </c>
      <c r="AV718" t="s">
        <v>9801</v>
      </c>
      <c r="AW718">
        <v>10</v>
      </c>
      <c r="AX718">
        <v>8</v>
      </c>
      <c r="AY718" t="s">
        <v>9657</v>
      </c>
      <c r="AZ718">
        <v>11</v>
      </c>
      <c r="BA718">
        <v>7</v>
      </c>
      <c r="BB718" t="s">
        <v>9658</v>
      </c>
      <c r="BC718">
        <v>12</v>
      </c>
      <c r="BD718">
        <v>9</v>
      </c>
      <c r="BE718" t="s">
        <v>9777</v>
      </c>
      <c r="BF718" t="s">
        <v>9802</v>
      </c>
      <c r="BG718">
        <v>5</v>
      </c>
      <c r="BH718" t="s">
        <v>9803</v>
      </c>
      <c r="BI718">
        <v>2</v>
      </c>
      <c r="BJ718">
        <v>5</v>
      </c>
      <c r="BK718" t="s">
        <v>1061</v>
      </c>
      <c r="BL718">
        <v>3</v>
      </c>
      <c r="BM718">
        <v>10</v>
      </c>
      <c r="BN718" t="s">
        <v>9804</v>
      </c>
      <c r="BO718">
        <v>4</v>
      </c>
      <c r="BP718">
        <v>6</v>
      </c>
      <c r="BQ718" t="s">
        <v>9805</v>
      </c>
      <c r="BR718">
        <v>5</v>
      </c>
      <c r="BS718">
        <v>8</v>
      </c>
      <c r="BT718" t="s">
        <v>9806</v>
      </c>
      <c r="BU718">
        <v>6</v>
      </c>
      <c r="BV718">
        <v>7</v>
      </c>
      <c r="BW718" t="s">
        <v>9664</v>
      </c>
      <c r="BX718">
        <v>7</v>
      </c>
      <c r="BY718">
        <v>5</v>
      </c>
      <c r="BZ718" t="s">
        <v>9807</v>
      </c>
      <c r="CA718">
        <v>8</v>
      </c>
      <c r="CB718">
        <v>9</v>
      </c>
      <c r="CC718" t="s">
        <v>9666</v>
      </c>
      <c r="CD718">
        <v>9</v>
      </c>
      <c r="CE718">
        <v>11</v>
      </c>
      <c r="CF718" t="s">
        <v>9808</v>
      </c>
      <c r="CG718">
        <v>10</v>
      </c>
      <c r="CH718">
        <v>7</v>
      </c>
      <c r="CI718" t="s">
        <v>8880</v>
      </c>
      <c r="CJ718">
        <v>11</v>
      </c>
      <c r="CK718">
        <v>10</v>
      </c>
      <c r="CL718" t="s">
        <v>9809</v>
      </c>
      <c r="CM718">
        <v>12</v>
      </c>
      <c r="CN718">
        <v>4</v>
      </c>
      <c r="CO718" t="s">
        <v>9810</v>
      </c>
      <c r="CP718" t="s">
        <v>9811</v>
      </c>
      <c r="CQ718">
        <v>7</v>
      </c>
      <c r="CR718" t="s">
        <v>9671</v>
      </c>
      <c r="CS718">
        <v>2</v>
      </c>
      <c r="CT718">
        <v>7</v>
      </c>
      <c r="CU718" t="s">
        <v>9812</v>
      </c>
      <c r="CV718">
        <v>3</v>
      </c>
      <c r="CW718">
        <v>7</v>
      </c>
      <c r="CX718" t="s">
        <v>9813</v>
      </c>
      <c r="CY718">
        <v>4</v>
      </c>
      <c r="CZ718">
        <v>5</v>
      </c>
      <c r="DA718" t="s">
        <v>9814</v>
      </c>
      <c r="DB718">
        <v>5</v>
      </c>
      <c r="DC718">
        <v>8</v>
      </c>
      <c r="DD718" t="s">
        <v>9815</v>
      </c>
      <c r="DE718">
        <v>6</v>
      </c>
      <c r="DF718">
        <v>7</v>
      </c>
      <c r="DG718" t="s">
        <v>9676</v>
      </c>
      <c r="DH718">
        <v>7</v>
      </c>
      <c r="DI718">
        <v>9</v>
      </c>
      <c r="DJ718" t="s">
        <v>9816</v>
      </c>
      <c r="DK718">
        <v>8</v>
      </c>
      <c r="DL718">
        <v>5</v>
      </c>
      <c r="DM718" t="s">
        <v>9678</v>
      </c>
      <c r="DN718">
        <v>9</v>
      </c>
      <c r="DO718">
        <v>5</v>
      </c>
      <c r="DP718" t="s">
        <v>9817</v>
      </c>
      <c r="DQ718">
        <v>10</v>
      </c>
      <c r="DR718">
        <v>7</v>
      </c>
      <c r="DS718" t="s">
        <v>9680</v>
      </c>
      <c r="DT718">
        <v>11</v>
      </c>
      <c r="DU718">
        <v>8</v>
      </c>
      <c r="DV718" t="s">
        <v>9818</v>
      </c>
      <c r="DW718">
        <v>12</v>
      </c>
      <c r="DX718">
        <v>7</v>
      </c>
      <c r="DY718" t="s">
        <v>9819</v>
      </c>
      <c r="DZ718" t="s">
        <v>9683</v>
      </c>
      <c r="EA718">
        <v>6</v>
      </c>
      <c r="EB718" t="s">
        <v>9684</v>
      </c>
      <c r="EC718">
        <v>2</v>
      </c>
      <c r="ED718">
        <v>5</v>
      </c>
      <c r="EE718" t="s">
        <v>9685</v>
      </c>
      <c r="EF718">
        <v>3</v>
      </c>
      <c r="EG718">
        <v>6</v>
      </c>
      <c r="EH718" t="s">
        <v>9686</v>
      </c>
      <c r="EI718">
        <v>4</v>
      </c>
      <c r="EJ718">
        <v>5</v>
      </c>
      <c r="EK718" t="s">
        <v>9687</v>
      </c>
      <c r="EL718">
        <v>5</v>
      </c>
      <c r="EM718">
        <v>6</v>
      </c>
      <c r="EN718" t="s">
        <v>9688</v>
      </c>
      <c r="EO718">
        <v>6</v>
      </c>
      <c r="EP718">
        <v>2</v>
      </c>
      <c r="EQ718" t="s">
        <v>8863</v>
      </c>
    </row>
    <row r="719" spans="1:147" hidden="1">
      <c r="A719" t="s">
        <v>9820</v>
      </c>
      <c r="B719">
        <v>-9.18</v>
      </c>
      <c r="C719">
        <v>20.39</v>
      </c>
      <c r="D719">
        <v>-27.29</v>
      </c>
      <c r="E719">
        <v>49.79</v>
      </c>
      <c r="F719">
        <v>2010</v>
      </c>
      <c r="G719">
        <v>83</v>
      </c>
      <c r="H719">
        <v>-9.18</v>
      </c>
      <c r="I719">
        <v>217.35</v>
      </c>
      <c r="J719">
        <v>2011</v>
      </c>
      <c r="K719">
        <v>82</v>
      </c>
      <c r="L719">
        <v>20.39</v>
      </c>
      <c r="M719">
        <v>234.4</v>
      </c>
      <c r="N719">
        <v>2012</v>
      </c>
      <c r="O719">
        <v>81</v>
      </c>
      <c r="P719">
        <v>-27.29</v>
      </c>
      <c r="Q719">
        <v>218.39</v>
      </c>
      <c r="R719">
        <v>2013</v>
      </c>
      <c r="S719">
        <v>29</v>
      </c>
      <c r="T719">
        <v>49.79</v>
      </c>
      <c r="U719">
        <v>239.27</v>
      </c>
      <c r="V719" t="s">
        <v>9821</v>
      </c>
      <c r="W719">
        <v>5</v>
      </c>
      <c r="X719" t="s">
        <v>9822</v>
      </c>
      <c r="Y719">
        <v>2</v>
      </c>
      <c r="Z719">
        <v>7</v>
      </c>
      <c r="AA719" t="s">
        <v>1608</v>
      </c>
      <c r="AB719">
        <v>3</v>
      </c>
      <c r="AC719">
        <v>5</v>
      </c>
      <c r="AD719" t="s">
        <v>9650</v>
      </c>
      <c r="AE719">
        <v>4</v>
      </c>
      <c r="AF719">
        <v>7</v>
      </c>
      <c r="AG719" t="s">
        <v>9823</v>
      </c>
      <c r="AH719">
        <v>5</v>
      </c>
      <c r="AI719">
        <v>10</v>
      </c>
      <c r="AJ719" t="s">
        <v>9824</v>
      </c>
      <c r="AK719">
        <v>6</v>
      </c>
      <c r="AL719">
        <v>6</v>
      </c>
      <c r="AM719" t="s">
        <v>9825</v>
      </c>
      <c r="AN719">
        <v>7</v>
      </c>
      <c r="AO719">
        <v>9</v>
      </c>
      <c r="AP719" t="s">
        <v>9826</v>
      </c>
      <c r="AQ719">
        <v>8</v>
      </c>
      <c r="AR719">
        <v>5</v>
      </c>
      <c r="AS719" t="s">
        <v>9697</v>
      </c>
      <c r="AT719">
        <v>9</v>
      </c>
      <c r="AU719">
        <v>6</v>
      </c>
      <c r="AV719" t="s">
        <v>9827</v>
      </c>
      <c r="AW719">
        <v>10</v>
      </c>
      <c r="AX719">
        <v>8</v>
      </c>
      <c r="AY719" t="s">
        <v>9699</v>
      </c>
      <c r="AZ719">
        <v>11</v>
      </c>
      <c r="BA719">
        <v>7</v>
      </c>
      <c r="BB719" t="s">
        <v>9700</v>
      </c>
      <c r="BC719">
        <v>12</v>
      </c>
      <c r="BD719">
        <v>8</v>
      </c>
      <c r="BE719" t="s">
        <v>9828</v>
      </c>
      <c r="BF719" t="s">
        <v>1175</v>
      </c>
      <c r="BG719">
        <v>5</v>
      </c>
      <c r="BH719" t="s">
        <v>9803</v>
      </c>
      <c r="BI719">
        <v>2</v>
      </c>
      <c r="BJ719">
        <v>5</v>
      </c>
      <c r="BK719" t="s">
        <v>9829</v>
      </c>
      <c r="BL719">
        <v>3</v>
      </c>
      <c r="BM719">
        <v>9</v>
      </c>
      <c r="BN719" t="s">
        <v>9830</v>
      </c>
      <c r="BO719">
        <v>4</v>
      </c>
      <c r="BP719">
        <v>6</v>
      </c>
      <c r="BQ719" t="s">
        <v>9705</v>
      </c>
      <c r="BR719">
        <v>5</v>
      </c>
      <c r="BS719">
        <v>7</v>
      </c>
      <c r="BT719" t="s">
        <v>9831</v>
      </c>
      <c r="BU719">
        <v>6</v>
      </c>
      <c r="BV719">
        <v>7</v>
      </c>
      <c r="BW719" t="s">
        <v>9707</v>
      </c>
      <c r="BX719">
        <v>7</v>
      </c>
      <c r="BY719">
        <v>5</v>
      </c>
      <c r="BZ719" t="s">
        <v>9807</v>
      </c>
      <c r="CA719">
        <v>8</v>
      </c>
      <c r="CB719">
        <v>9</v>
      </c>
      <c r="CC719" t="s">
        <v>9708</v>
      </c>
      <c r="CD719">
        <v>9</v>
      </c>
      <c r="CE719">
        <v>9</v>
      </c>
      <c r="CF719" t="s">
        <v>9832</v>
      </c>
      <c r="CG719">
        <v>10</v>
      </c>
      <c r="CH719">
        <v>7</v>
      </c>
      <c r="CI719" t="s">
        <v>8880</v>
      </c>
      <c r="CJ719">
        <v>11</v>
      </c>
      <c r="CK719">
        <v>9</v>
      </c>
      <c r="CL719" t="s">
        <v>9833</v>
      </c>
      <c r="CM719">
        <v>12</v>
      </c>
      <c r="CN719">
        <v>4</v>
      </c>
      <c r="CO719" t="s">
        <v>9834</v>
      </c>
      <c r="CP719" t="s">
        <v>9835</v>
      </c>
      <c r="CQ719">
        <v>7</v>
      </c>
      <c r="CR719" t="s">
        <v>9713</v>
      </c>
      <c r="CS719">
        <v>2</v>
      </c>
      <c r="CT719">
        <v>7</v>
      </c>
      <c r="CU719" t="s">
        <v>9836</v>
      </c>
      <c r="CV719">
        <v>3</v>
      </c>
      <c r="CW719">
        <v>6</v>
      </c>
      <c r="CX719" t="s">
        <v>9837</v>
      </c>
      <c r="CY719">
        <v>4</v>
      </c>
      <c r="CZ719">
        <v>4</v>
      </c>
      <c r="DA719" t="s">
        <v>9716</v>
      </c>
      <c r="DB719">
        <v>5</v>
      </c>
      <c r="DC719">
        <v>9</v>
      </c>
      <c r="DD719" t="s">
        <v>9176</v>
      </c>
      <c r="DE719">
        <v>6</v>
      </c>
      <c r="DF719">
        <v>7</v>
      </c>
      <c r="DG719" t="s">
        <v>9717</v>
      </c>
      <c r="DH719">
        <v>7</v>
      </c>
      <c r="DI719">
        <v>9</v>
      </c>
      <c r="DJ719" t="s">
        <v>9838</v>
      </c>
      <c r="DK719">
        <v>8</v>
      </c>
      <c r="DL719">
        <v>5</v>
      </c>
      <c r="DM719" t="s">
        <v>9719</v>
      </c>
      <c r="DN719">
        <v>9</v>
      </c>
      <c r="DO719">
        <v>5</v>
      </c>
      <c r="DP719" t="s">
        <v>7369</v>
      </c>
      <c r="DQ719">
        <v>10</v>
      </c>
      <c r="DR719">
        <v>7</v>
      </c>
      <c r="DS719" t="s">
        <v>9680</v>
      </c>
      <c r="DT719">
        <v>11</v>
      </c>
      <c r="DU719">
        <v>8</v>
      </c>
      <c r="DV719" t="s">
        <v>9839</v>
      </c>
      <c r="DW719">
        <v>12</v>
      </c>
      <c r="DX719">
        <v>7</v>
      </c>
      <c r="DY719" t="s">
        <v>9819</v>
      </c>
      <c r="DZ719" t="s">
        <v>7800</v>
      </c>
      <c r="EA719">
        <v>6</v>
      </c>
      <c r="EB719" t="s">
        <v>9723</v>
      </c>
      <c r="EC719">
        <v>2</v>
      </c>
      <c r="ED719">
        <v>5</v>
      </c>
      <c r="EE719" t="s">
        <v>9724</v>
      </c>
      <c r="EF719">
        <v>3</v>
      </c>
      <c r="EG719">
        <v>6</v>
      </c>
      <c r="EH719" t="s">
        <v>9840</v>
      </c>
      <c r="EI719">
        <v>4</v>
      </c>
      <c r="EJ719">
        <v>4</v>
      </c>
      <c r="EK719" t="s">
        <v>9726</v>
      </c>
      <c r="EL719">
        <v>5</v>
      </c>
      <c r="EM719">
        <v>6</v>
      </c>
      <c r="EN719" t="s">
        <v>9727</v>
      </c>
      <c r="EO719">
        <v>6</v>
      </c>
      <c r="EP719">
        <v>2</v>
      </c>
      <c r="EQ719" t="s">
        <v>8863</v>
      </c>
    </row>
    <row r="720" spans="1:147" hidden="1">
      <c r="A720" t="s">
        <v>9841</v>
      </c>
      <c r="B720">
        <v>-8.16</v>
      </c>
      <c r="C720">
        <v>12.79</v>
      </c>
      <c r="D720">
        <v>-1.66</v>
      </c>
      <c r="E720">
        <v>53.03</v>
      </c>
      <c r="F720">
        <v>2010</v>
      </c>
      <c r="G720">
        <v>80</v>
      </c>
      <c r="H720">
        <v>-8.16</v>
      </c>
      <c r="I720">
        <v>217.35</v>
      </c>
      <c r="J720">
        <v>2011</v>
      </c>
      <c r="K720">
        <v>81</v>
      </c>
      <c r="L720">
        <v>12.79</v>
      </c>
      <c r="M720">
        <v>234.4</v>
      </c>
      <c r="N720">
        <v>2012</v>
      </c>
      <c r="O720">
        <v>80</v>
      </c>
      <c r="P720">
        <v>-1.66</v>
      </c>
      <c r="Q720">
        <v>218.39</v>
      </c>
      <c r="R720">
        <v>2013</v>
      </c>
      <c r="S720">
        <v>29</v>
      </c>
      <c r="T720">
        <v>53.03</v>
      </c>
      <c r="U720">
        <v>239.27</v>
      </c>
      <c r="V720" t="s">
        <v>9842</v>
      </c>
      <c r="W720">
        <v>4</v>
      </c>
      <c r="X720" t="s">
        <v>9843</v>
      </c>
      <c r="Y720">
        <v>2</v>
      </c>
      <c r="Z720">
        <v>6</v>
      </c>
      <c r="AA720" t="s">
        <v>9844</v>
      </c>
      <c r="AB720">
        <v>3</v>
      </c>
      <c r="AC720">
        <v>5</v>
      </c>
      <c r="AD720" t="s">
        <v>9650</v>
      </c>
      <c r="AE720">
        <v>4</v>
      </c>
      <c r="AF720">
        <v>7</v>
      </c>
      <c r="AG720" t="s">
        <v>9823</v>
      </c>
      <c r="AH720">
        <v>5</v>
      </c>
      <c r="AI720">
        <v>10</v>
      </c>
      <c r="AJ720" t="s">
        <v>9845</v>
      </c>
      <c r="AK720">
        <v>6</v>
      </c>
      <c r="AL720">
        <v>6</v>
      </c>
      <c r="AM720" t="s">
        <v>9254</v>
      </c>
      <c r="AN720">
        <v>7</v>
      </c>
      <c r="AO720">
        <v>8</v>
      </c>
      <c r="AP720" t="s">
        <v>9846</v>
      </c>
      <c r="AQ720">
        <v>8</v>
      </c>
      <c r="AR720">
        <v>5</v>
      </c>
      <c r="AS720" t="s">
        <v>9733</v>
      </c>
      <c r="AT720">
        <v>9</v>
      </c>
      <c r="AU720">
        <v>6</v>
      </c>
      <c r="AV720" t="s">
        <v>9827</v>
      </c>
      <c r="AW720">
        <v>10</v>
      </c>
      <c r="AX720">
        <v>8</v>
      </c>
      <c r="AY720" t="s">
        <v>9699</v>
      </c>
      <c r="AZ720">
        <v>11</v>
      </c>
      <c r="BA720">
        <v>7</v>
      </c>
      <c r="BB720" t="s">
        <v>9700</v>
      </c>
      <c r="BC720">
        <v>12</v>
      </c>
      <c r="BD720">
        <v>8</v>
      </c>
      <c r="BE720" t="s">
        <v>9828</v>
      </c>
      <c r="BF720" t="s">
        <v>9847</v>
      </c>
      <c r="BG720">
        <v>5</v>
      </c>
      <c r="BH720" t="s">
        <v>9803</v>
      </c>
      <c r="BI720">
        <v>2</v>
      </c>
      <c r="BJ720">
        <v>5</v>
      </c>
      <c r="BK720" t="s">
        <v>9829</v>
      </c>
      <c r="BL720">
        <v>3</v>
      </c>
      <c r="BM720">
        <v>9</v>
      </c>
      <c r="BN720" t="s">
        <v>9848</v>
      </c>
      <c r="BO720">
        <v>4</v>
      </c>
      <c r="BP720">
        <v>6</v>
      </c>
      <c r="BQ720" t="s">
        <v>9736</v>
      </c>
      <c r="BR720">
        <v>5</v>
      </c>
      <c r="BS720">
        <v>7</v>
      </c>
      <c r="BT720" t="s">
        <v>9849</v>
      </c>
      <c r="BU720">
        <v>6</v>
      </c>
      <c r="BV720">
        <v>7</v>
      </c>
      <c r="BW720" t="s">
        <v>9738</v>
      </c>
      <c r="BX720">
        <v>7</v>
      </c>
      <c r="BY720">
        <v>5</v>
      </c>
      <c r="BZ720" t="s">
        <v>9807</v>
      </c>
      <c r="CA720">
        <v>8</v>
      </c>
      <c r="CB720">
        <v>8</v>
      </c>
      <c r="CC720" t="s">
        <v>9850</v>
      </c>
      <c r="CD720">
        <v>9</v>
      </c>
      <c r="CE720">
        <v>9</v>
      </c>
      <c r="CF720" t="s">
        <v>9851</v>
      </c>
      <c r="CG720">
        <v>10</v>
      </c>
      <c r="CH720">
        <v>7</v>
      </c>
      <c r="CI720" t="s">
        <v>8880</v>
      </c>
      <c r="CJ720">
        <v>11</v>
      </c>
      <c r="CK720">
        <v>9</v>
      </c>
      <c r="CL720" t="s">
        <v>9852</v>
      </c>
      <c r="CM720">
        <v>12</v>
      </c>
      <c r="CN720">
        <v>4</v>
      </c>
      <c r="CO720" t="s">
        <v>9853</v>
      </c>
      <c r="CP720" t="s">
        <v>9835</v>
      </c>
      <c r="CQ720">
        <v>7</v>
      </c>
      <c r="CR720" t="s">
        <v>9713</v>
      </c>
      <c r="CS720">
        <v>2</v>
      </c>
      <c r="CT720">
        <v>7</v>
      </c>
      <c r="CU720" t="s">
        <v>9854</v>
      </c>
      <c r="CV720">
        <v>3</v>
      </c>
      <c r="CW720">
        <v>6</v>
      </c>
      <c r="CX720" t="s">
        <v>9837</v>
      </c>
      <c r="CY720">
        <v>4</v>
      </c>
      <c r="CZ720">
        <v>4</v>
      </c>
      <c r="DA720" t="s">
        <v>9716</v>
      </c>
      <c r="DB720">
        <v>5</v>
      </c>
      <c r="DC720">
        <v>9</v>
      </c>
      <c r="DD720" t="s">
        <v>9855</v>
      </c>
      <c r="DE720">
        <v>6</v>
      </c>
      <c r="DF720">
        <v>7</v>
      </c>
      <c r="DG720" t="s">
        <v>9745</v>
      </c>
      <c r="DH720">
        <v>7</v>
      </c>
      <c r="DI720">
        <v>8</v>
      </c>
      <c r="DJ720" t="s">
        <v>9856</v>
      </c>
      <c r="DK720">
        <v>8</v>
      </c>
      <c r="DL720">
        <v>5</v>
      </c>
      <c r="DM720" t="s">
        <v>9747</v>
      </c>
      <c r="DN720">
        <v>9</v>
      </c>
      <c r="DO720">
        <v>5</v>
      </c>
      <c r="DP720" t="s">
        <v>7369</v>
      </c>
      <c r="DQ720">
        <v>10</v>
      </c>
      <c r="DR720">
        <v>7</v>
      </c>
      <c r="DS720" t="s">
        <v>9680</v>
      </c>
      <c r="DT720">
        <v>11</v>
      </c>
      <c r="DU720">
        <v>8</v>
      </c>
      <c r="DV720" t="s">
        <v>9748</v>
      </c>
      <c r="DW720">
        <v>12</v>
      </c>
      <c r="DX720">
        <v>7</v>
      </c>
      <c r="DY720" t="s">
        <v>9789</v>
      </c>
      <c r="DZ720" t="s">
        <v>9857</v>
      </c>
      <c r="EA720">
        <v>6</v>
      </c>
      <c r="EB720" t="s">
        <v>9723</v>
      </c>
      <c r="EC720">
        <v>2</v>
      </c>
      <c r="ED720">
        <v>5</v>
      </c>
      <c r="EE720" t="s">
        <v>9750</v>
      </c>
      <c r="EF720">
        <v>3</v>
      </c>
      <c r="EG720">
        <v>6</v>
      </c>
      <c r="EH720" t="s">
        <v>9840</v>
      </c>
      <c r="EI720">
        <v>4</v>
      </c>
      <c r="EJ720">
        <v>4</v>
      </c>
      <c r="EK720" t="s">
        <v>9155</v>
      </c>
      <c r="EL720">
        <v>5</v>
      </c>
      <c r="EM720">
        <v>6</v>
      </c>
      <c r="EN720" t="s">
        <v>9727</v>
      </c>
      <c r="EO720">
        <v>6</v>
      </c>
      <c r="EP720">
        <v>2</v>
      </c>
      <c r="EQ720" t="s">
        <v>8863</v>
      </c>
    </row>
    <row r="721" spans="1:147" hidden="1">
      <c r="A721" t="s">
        <v>9858</v>
      </c>
      <c r="B721">
        <v>-14.82</v>
      </c>
      <c r="C721">
        <v>46.28</v>
      </c>
      <c r="D721">
        <v>-15.89</v>
      </c>
      <c r="E721">
        <v>49.47</v>
      </c>
      <c r="F721">
        <v>2010</v>
      </c>
      <c r="G721">
        <v>79</v>
      </c>
      <c r="H721">
        <v>-14.82</v>
      </c>
      <c r="I721">
        <v>217.35</v>
      </c>
      <c r="J721">
        <v>2011</v>
      </c>
      <c r="K721">
        <v>78</v>
      </c>
      <c r="L721">
        <v>46.28</v>
      </c>
      <c r="M721">
        <v>234.4</v>
      </c>
      <c r="N721">
        <v>2012</v>
      </c>
      <c r="O721">
        <v>78</v>
      </c>
      <c r="P721">
        <v>-15.89</v>
      </c>
      <c r="Q721">
        <v>218.39</v>
      </c>
      <c r="R721">
        <v>2013</v>
      </c>
      <c r="S721">
        <v>29</v>
      </c>
      <c r="T721">
        <v>49.47</v>
      </c>
      <c r="U721">
        <v>239.27</v>
      </c>
      <c r="V721" t="s">
        <v>9859</v>
      </c>
      <c r="W721">
        <v>4</v>
      </c>
      <c r="X721" t="s">
        <v>9860</v>
      </c>
      <c r="Y721">
        <v>2</v>
      </c>
      <c r="Z721">
        <v>6</v>
      </c>
      <c r="AA721" t="s">
        <v>9861</v>
      </c>
      <c r="AB721">
        <v>3</v>
      </c>
      <c r="AC721">
        <v>5</v>
      </c>
      <c r="AD721" t="s">
        <v>9650</v>
      </c>
      <c r="AE721">
        <v>4</v>
      </c>
      <c r="AF721">
        <v>7</v>
      </c>
      <c r="AG721" t="s">
        <v>9823</v>
      </c>
      <c r="AH721">
        <v>5</v>
      </c>
      <c r="AI721">
        <v>9</v>
      </c>
      <c r="AJ721" t="s">
        <v>9862</v>
      </c>
      <c r="AK721">
        <v>6</v>
      </c>
      <c r="AL721">
        <v>6</v>
      </c>
      <c r="AM721" t="s">
        <v>9254</v>
      </c>
      <c r="AN721">
        <v>7</v>
      </c>
      <c r="AO721">
        <v>8</v>
      </c>
      <c r="AP721" t="s">
        <v>9846</v>
      </c>
      <c r="AQ721">
        <v>8</v>
      </c>
      <c r="AR721">
        <v>5</v>
      </c>
      <c r="AS721" t="s">
        <v>9733</v>
      </c>
      <c r="AT721">
        <v>9</v>
      </c>
      <c r="AU721">
        <v>6</v>
      </c>
      <c r="AV721" t="s">
        <v>9827</v>
      </c>
      <c r="AW721">
        <v>10</v>
      </c>
      <c r="AX721">
        <v>8</v>
      </c>
      <c r="AY721" t="s">
        <v>9699</v>
      </c>
      <c r="AZ721">
        <v>11</v>
      </c>
      <c r="BA721">
        <v>7</v>
      </c>
      <c r="BB721" t="s">
        <v>9700</v>
      </c>
      <c r="BC721">
        <v>12</v>
      </c>
      <c r="BD721">
        <v>8</v>
      </c>
      <c r="BE721" t="s">
        <v>9828</v>
      </c>
      <c r="BF721" t="s">
        <v>1159</v>
      </c>
      <c r="BG721">
        <v>5</v>
      </c>
      <c r="BH721" t="s">
        <v>9803</v>
      </c>
      <c r="BI721">
        <v>2</v>
      </c>
      <c r="BJ721">
        <v>5</v>
      </c>
      <c r="BK721" t="s">
        <v>9829</v>
      </c>
      <c r="BL721">
        <v>3</v>
      </c>
      <c r="BM721">
        <v>9</v>
      </c>
      <c r="BN721" t="s">
        <v>9863</v>
      </c>
      <c r="BO721">
        <v>4</v>
      </c>
      <c r="BP721">
        <v>5</v>
      </c>
      <c r="BQ721" t="s">
        <v>9757</v>
      </c>
      <c r="BR721">
        <v>5</v>
      </c>
      <c r="BS721">
        <v>6</v>
      </c>
      <c r="BT721" t="s">
        <v>9864</v>
      </c>
      <c r="BU721">
        <v>6</v>
      </c>
      <c r="BV721">
        <v>7</v>
      </c>
      <c r="BW721" t="s">
        <v>9759</v>
      </c>
      <c r="BX721">
        <v>7</v>
      </c>
      <c r="BY721">
        <v>5</v>
      </c>
      <c r="BZ721" t="s">
        <v>9807</v>
      </c>
      <c r="CA721">
        <v>8</v>
      </c>
      <c r="CB721">
        <v>8</v>
      </c>
      <c r="CC721" t="s">
        <v>9865</v>
      </c>
      <c r="CD721">
        <v>9</v>
      </c>
      <c r="CE721">
        <v>9</v>
      </c>
      <c r="CF721" t="s">
        <v>9866</v>
      </c>
      <c r="CG721">
        <v>10</v>
      </c>
      <c r="CH721">
        <v>7</v>
      </c>
      <c r="CI721" t="s">
        <v>8880</v>
      </c>
      <c r="CJ721">
        <v>11</v>
      </c>
      <c r="CK721">
        <v>9</v>
      </c>
      <c r="CL721" t="s">
        <v>9867</v>
      </c>
      <c r="CM721">
        <v>12</v>
      </c>
      <c r="CN721">
        <v>3</v>
      </c>
      <c r="CO721" t="s">
        <v>9763</v>
      </c>
      <c r="CP721" t="s">
        <v>9835</v>
      </c>
      <c r="CQ721">
        <v>7</v>
      </c>
      <c r="CR721" t="s">
        <v>9713</v>
      </c>
      <c r="CS721">
        <v>2</v>
      </c>
      <c r="CT721">
        <v>6</v>
      </c>
      <c r="CU721" t="s">
        <v>9868</v>
      </c>
      <c r="CV721">
        <v>3</v>
      </c>
      <c r="CW721">
        <v>6</v>
      </c>
      <c r="CX721" t="s">
        <v>9837</v>
      </c>
      <c r="CY721">
        <v>4</v>
      </c>
      <c r="CZ721">
        <v>4</v>
      </c>
      <c r="DA721" t="s">
        <v>9716</v>
      </c>
      <c r="DB721">
        <v>5</v>
      </c>
      <c r="DC721">
        <v>9</v>
      </c>
      <c r="DD721" t="s">
        <v>9869</v>
      </c>
      <c r="DE721">
        <v>6</v>
      </c>
      <c r="DF721">
        <v>6</v>
      </c>
      <c r="DG721" t="s">
        <v>9766</v>
      </c>
      <c r="DH721">
        <v>7</v>
      </c>
      <c r="DI721">
        <v>8</v>
      </c>
      <c r="DJ721" t="s">
        <v>9870</v>
      </c>
      <c r="DK721">
        <v>8</v>
      </c>
      <c r="DL721">
        <v>5</v>
      </c>
      <c r="DM721" t="s">
        <v>9747</v>
      </c>
      <c r="DN721">
        <v>9</v>
      </c>
      <c r="DO721">
        <v>5</v>
      </c>
      <c r="DP721" t="s">
        <v>7369</v>
      </c>
      <c r="DQ721">
        <v>10</v>
      </c>
      <c r="DR721">
        <v>7</v>
      </c>
      <c r="DS721" t="s">
        <v>9680</v>
      </c>
      <c r="DT721">
        <v>11</v>
      </c>
      <c r="DU721">
        <v>8</v>
      </c>
      <c r="DV721" t="s">
        <v>9768</v>
      </c>
      <c r="DW721">
        <v>12</v>
      </c>
      <c r="DX721">
        <v>7</v>
      </c>
      <c r="DY721" t="s">
        <v>9789</v>
      </c>
      <c r="DZ721" t="s">
        <v>9857</v>
      </c>
      <c r="EA721">
        <v>6</v>
      </c>
      <c r="EB721" t="s">
        <v>9723</v>
      </c>
      <c r="EC721">
        <v>2</v>
      </c>
      <c r="ED721">
        <v>5</v>
      </c>
      <c r="EE721" t="s">
        <v>9750</v>
      </c>
      <c r="EF721">
        <v>3</v>
      </c>
      <c r="EG721">
        <v>6</v>
      </c>
      <c r="EH721" t="s">
        <v>9840</v>
      </c>
      <c r="EI721">
        <v>4</v>
      </c>
      <c r="EJ721">
        <v>4</v>
      </c>
      <c r="EK721" t="s">
        <v>9769</v>
      </c>
      <c r="EL721">
        <v>5</v>
      </c>
      <c r="EM721">
        <v>6</v>
      </c>
      <c r="EN721" t="s">
        <v>9727</v>
      </c>
      <c r="EO721">
        <v>6</v>
      </c>
      <c r="EP721">
        <v>2</v>
      </c>
      <c r="EQ721" t="s">
        <v>8863</v>
      </c>
    </row>
    <row r="722" spans="1:147" hidden="1">
      <c r="A722" t="s">
        <v>9871</v>
      </c>
      <c r="B722">
        <v>-30.45</v>
      </c>
      <c r="C722">
        <v>19.149999999999999</v>
      </c>
      <c r="D722">
        <v>-33.71</v>
      </c>
      <c r="E722">
        <v>48.68</v>
      </c>
      <c r="F722">
        <v>2010</v>
      </c>
      <c r="G722">
        <v>99</v>
      </c>
      <c r="H722">
        <v>-30.45</v>
      </c>
      <c r="I722">
        <v>217.35</v>
      </c>
      <c r="J722">
        <v>2011</v>
      </c>
      <c r="K722">
        <v>101</v>
      </c>
      <c r="L722">
        <v>19.149999999999999</v>
      </c>
      <c r="M722">
        <v>234.4</v>
      </c>
      <c r="N722">
        <v>2012</v>
      </c>
      <c r="O722">
        <v>102</v>
      </c>
      <c r="P722">
        <v>-33.71</v>
      </c>
      <c r="Q722">
        <v>218.39</v>
      </c>
      <c r="R722">
        <v>2013</v>
      </c>
      <c r="S722">
        <v>39</v>
      </c>
      <c r="T722">
        <v>48.68</v>
      </c>
      <c r="U722">
        <v>239.27</v>
      </c>
      <c r="V722" t="s">
        <v>9872</v>
      </c>
      <c r="W722">
        <v>6</v>
      </c>
      <c r="X722" t="s">
        <v>8888</v>
      </c>
      <c r="Y722">
        <v>2</v>
      </c>
      <c r="Z722">
        <v>7</v>
      </c>
      <c r="AA722" t="s">
        <v>8889</v>
      </c>
      <c r="AB722">
        <v>3</v>
      </c>
      <c r="AC722">
        <v>7</v>
      </c>
      <c r="AD722" t="s">
        <v>9873</v>
      </c>
      <c r="AE722">
        <v>4</v>
      </c>
      <c r="AF722">
        <v>9</v>
      </c>
      <c r="AG722" t="s">
        <v>9874</v>
      </c>
      <c r="AH722">
        <v>5</v>
      </c>
      <c r="AI722">
        <v>10</v>
      </c>
      <c r="AJ722" t="s">
        <v>8892</v>
      </c>
      <c r="AK722">
        <v>6</v>
      </c>
      <c r="AL722">
        <v>8</v>
      </c>
      <c r="AM722" t="s">
        <v>8893</v>
      </c>
      <c r="AN722">
        <v>7</v>
      </c>
      <c r="AO722">
        <v>10</v>
      </c>
      <c r="AP722" t="s">
        <v>8894</v>
      </c>
      <c r="AQ722">
        <v>8</v>
      </c>
      <c r="AR722">
        <v>7</v>
      </c>
      <c r="AS722" t="s">
        <v>9875</v>
      </c>
      <c r="AT722">
        <v>9</v>
      </c>
      <c r="AU722">
        <v>8</v>
      </c>
      <c r="AV722" t="s">
        <v>9876</v>
      </c>
      <c r="AW722">
        <v>10</v>
      </c>
      <c r="AX722">
        <v>10</v>
      </c>
      <c r="AY722" t="s">
        <v>9877</v>
      </c>
      <c r="AZ722">
        <v>11</v>
      </c>
      <c r="BA722">
        <v>8</v>
      </c>
      <c r="BB722" t="s">
        <v>9878</v>
      </c>
      <c r="BC722">
        <v>12</v>
      </c>
      <c r="BD722">
        <v>9</v>
      </c>
      <c r="BE722" t="s">
        <v>9879</v>
      </c>
      <c r="BF722" t="s">
        <v>9880</v>
      </c>
      <c r="BG722">
        <v>6</v>
      </c>
      <c r="BH722" t="s">
        <v>8901</v>
      </c>
      <c r="BI722">
        <v>2</v>
      </c>
      <c r="BJ722">
        <v>8</v>
      </c>
      <c r="BK722" t="s">
        <v>9881</v>
      </c>
      <c r="BL722">
        <v>3</v>
      </c>
      <c r="BM722">
        <v>10</v>
      </c>
      <c r="BN722" t="s">
        <v>9882</v>
      </c>
      <c r="BO722">
        <v>4</v>
      </c>
      <c r="BP722">
        <v>9</v>
      </c>
      <c r="BQ722" t="s">
        <v>9883</v>
      </c>
      <c r="BR722">
        <v>5</v>
      </c>
      <c r="BS722">
        <v>10</v>
      </c>
      <c r="BT722" t="s">
        <v>8904</v>
      </c>
      <c r="BU722">
        <v>6</v>
      </c>
      <c r="BV722">
        <v>10</v>
      </c>
      <c r="BW722" t="s">
        <v>8905</v>
      </c>
      <c r="BX722">
        <v>7</v>
      </c>
      <c r="BY722">
        <v>6</v>
      </c>
      <c r="BZ722" t="s">
        <v>9884</v>
      </c>
      <c r="CA722">
        <v>8</v>
      </c>
      <c r="CB722">
        <v>9</v>
      </c>
      <c r="CC722" t="s">
        <v>8907</v>
      </c>
      <c r="CD722">
        <v>9</v>
      </c>
      <c r="CE722">
        <v>12</v>
      </c>
      <c r="CF722" t="s">
        <v>8908</v>
      </c>
      <c r="CG722">
        <v>10</v>
      </c>
      <c r="CH722">
        <v>7</v>
      </c>
      <c r="CI722" t="s">
        <v>8909</v>
      </c>
      <c r="CJ722">
        <v>11</v>
      </c>
      <c r="CK722">
        <v>10</v>
      </c>
      <c r="CL722" t="s">
        <v>8910</v>
      </c>
      <c r="CM722">
        <v>12</v>
      </c>
      <c r="CN722">
        <v>4</v>
      </c>
      <c r="CO722" t="s">
        <v>8911</v>
      </c>
      <c r="CP722" t="s">
        <v>8951</v>
      </c>
      <c r="CQ722">
        <v>9</v>
      </c>
      <c r="CR722" t="s">
        <v>9885</v>
      </c>
      <c r="CS722">
        <v>2</v>
      </c>
      <c r="CT722">
        <v>8</v>
      </c>
      <c r="CU722" t="s">
        <v>9886</v>
      </c>
      <c r="CV722">
        <v>3</v>
      </c>
      <c r="CW722">
        <v>10</v>
      </c>
      <c r="CX722" t="s">
        <v>9887</v>
      </c>
      <c r="CY722">
        <v>4</v>
      </c>
      <c r="CZ722">
        <v>7</v>
      </c>
      <c r="DA722" t="s">
        <v>8915</v>
      </c>
      <c r="DB722">
        <v>5</v>
      </c>
      <c r="DC722">
        <v>10</v>
      </c>
      <c r="DD722" t="s">
        <v>5405</v>
      </c>
      <c r="DE722">
        <v>6</v>
      </c>
      <c r="DF722">
        <v>8</v>
      </c>
      <c r="DG722" t="s">
        <v>9634</v>
      </c>
      <c r="DH722">
        <v>7</v>
      </c>
      <c r="DI722">
        <v>11</v>
      </c>
      <c r="DJ722" t="s">
        <v>9888</v>
      </c>
      <c r="DK722">
        <v>8</v>
      </c>
      <c r="DL722">
        <v>7</v>
      </c>
      <c r="DM722" t="s">
        <v>9889</v>
      </c>
      <c r="DN722">
        <v>9</v>
      </c>
      <c r="DO722">
        <v>5</v>
      </c>
      <c r="DP722" t="s">
        <v>9320</v>
      </c>
      <c r="DQ722">
        <v>10</v>
      </c>
      <c r="DR722">
        <v>8</v>
      </c>
      <c r="DS722" t="s">
        <v>9890</v>
      </c>
      <c r="DT722">
        <v>11</v>
      </c>
      <c r="DU722">
        <v>11</v>
      </c>
      <c r="DV722" t="s">
        <v>9891</v>
      </c>
      <c r="DW722">
        <v>12</v>
      </c>
      <c r="DX722">
        <v>8</v>
      </c>
      <c r="DY722" t="s">
        <v>9892</v>
      </c>
      <c r="DZ722" t="s">
        <v>9893</v>
      </c>
      <c r="EA722">
        <v>6</v>
      </c>
      <c r="EB722" t="s">
        <v>9894</v>
      </c>
      <c r="EC722">
        <v>2</v>
      </c>
      <c r="ED722">
        <v>8</v>
      </c>
      <c r="EE722" t="s">
        <v>9895</v>
      </c>
      <c r="EF722">
        <v>3</v>
      </c>
      <c r="EG722">
        <v>11</v>
      </c>
      <c r="EH722" t="s">
        <v>9896</v>
      </c>
      <c r="EI722">
        <v>4</v>
      </c>
      <c r="EJ722">
        <v>6</v>
      </c>
      <c r="EK722" t="s">
        <v>9644</v>
      </c>
      <c r="EL722">
        <v>5</v>
      </c>
      <c r="EM722">
        <v>6</v>
      </c>
      <c r="EN722" t="s">
        <v>9897</v>
      </c>
      <c r="EO722">
        <v>6</v>
      </c>
      <c r="EP722">
        <v>2</v>
      </c>
      <c r="EQ722" t="s">
        <v>8863</v>
      </c>
    </row>
    <row r="723" spans="1:147" hidden="1">
      <c r="A723" t="s">
        <v>9898</v>
      </c>
      <c r="B723">
        <v>-11.47</v>
      </c>
      <c r="C723">
        <v>26.9</v>
      </c>
      <c r="D723">
        <v>-43.64</v>
      </c>
      <c r="E723">
        <v>54.09</v>
      </c>
      <c r="F723">
        <v>2010</v>
      </c>
      <c r="G723">
        <v>93</v>
      </c>
      <c r="H723">
        <v>-11.47</v>
      </c>
      <c r="I723">
        <v>217.35</v>
      </c>
      <c r="J723">
        <v>2011</v>
      </c>
      <c r="K723">
        <v>90</v>
      </c>
      <c r="L723">
        <v>26.9</v>
      </c>
      <c r="M723">
        <v>234.4</v>
      </c>
      <c r="N723">
        <v>2012</v>
      </c>
      <c r="O723">
        <v>89</v>
      </c>
      <c r="P723">
        <v>-43.64</v>
      </c>
      <c r="Q723">
        <v>218.39</v>
      </c>
      <c r="R723">
        <v>2013</v>
      </c>
      <c r="S723">
        <v>30</v>
      </c>
      <c r="T723">
        <v>54.09</v>
      </c>
      <c r="U723">
        <v>239.27</v>
      </c>
      <c r="V723" t="s">
        <v>5846</v>
      </c>
      <c r="W723">
        <v>6</v>
      </c>
      <c r="X723" t="s">
        <v>9899</v>
      </c>
      <c r="Y723">
        <v>2</v>
      </c>
      <c r="Z723">
        <v>7</v>
      </c>
      <c r="AA723" t="s">
        <v>9148</v>
      </c>
      <c r="AB723">
        <v>3</v>
      </c>
      <c r="AC723">
        <v>6</v>
      </c>
      <c r="AD723" t="s">
        <v>9900</v>
      </c>
      <c r="AE723">
        <v>4</v>
      </c>
      <c r="AF723">
        <v>9</v>
      </c>
      <c r="AG723" t="s">
        <v>9901</v>
      </c>
      <c r="AH723">
        <v>5</v>
      </c>
      <c r="AI723">
        <v>10</v>
      </c>
      <c r="AJ723" t="s">
        <v>9902</v>
      </c>
      <c r="AK723">
        <v>6</v>
      </c>
      <c r="AL723">
        <v>7</v>
      </c>
      <c r="AM723" t="s">
        <v>9903</v>
      </c>
      <c r="AN723">
        <v>7</v>
      </c>
      <c r="AO723">
        <v>10</v>
      </c>
      <c r="AP723" t="s">
        <v>9904</v>
      </c>
      <c r="AQ723">
        <v>8</v>
      </c>
      <c r="AR723">
        <v>6</v>
      </c>
      <c r="AS723" t="s">
        <v>9905</v>
      </c>
      <c r="AT723">
        <v>9</v>
      </c>
      <c r="AU723">
        <v>7</v>
      </c>
      <c r="AV723" t="s">
        <v>5453</v>
      </c>
      <c r="AW723">
        <v>10</v>
      </c>
      <c r="AX723">
        <v>9</v>
      </c>
      <c r="AY723" t="s">
        <v>9906</v>
      </c>
      <c r="AZ723">
        <v>11</v>
      </c>
      <c r="BA723">
        <v>7</v>
      </c>
      <c r="BB723" t="s">
        <v>9907</v>
      </c>
      <c r="BC723">
        <v>12</v>
      </c>
      <c r="BD723">
        <v>9</v>
      </c>
      <c r="BE723" t="s">
        <v>9879</v>
      </c>
      <c r="BF723" t="s">
        <v>9908</v>
      </c>
      <c r="BG723">
        <v>6</v>
      </c>
      <c r="BH723" t="s">
        <v>9909</v>
      </c>
      <c r="BI723">
        <v>2</v>
      </c>
      <c r="BJ723">
        <v>5</v>
      </c>
      <c r="BK723" t="s">
        <v>7624</v>
      </c>
      <c r="BL723">
        <v>3</v>
      </c>
      <c r="BM723">
        <v>10</v>
      </c>
      <c r="BN723" t="s">
        <v>9910</v>
      </c>
      <c r="BO723">
        <v>4</v>
      </c>
      <c r="BP723">
        <v>7</v>
      </c>
      <c r="BQ723" t="s">
        <v>9911</v>
      </c>
      <c r="BR723">
        <v>5</v>
      </c>
      <c r="BS723">
        <v>8</v>
      </c>
      <c r="BT723" t="s">
        <v>9912</v>
      </c>
      <c r="BU723">
        <v>6</v>
      </c>
      <c r="BV723">
        <v>7</v>
      </c>
      <c r="BW723" t="s">
        <v>9913</v>
      </c>
      <c r="BX723">
        <v>7</v>
      </c>
      <c r="BY723">
        <v>6</v>
      </c>
      <c r="BZ723" t="s">
        <v>9914</v>
      </c>
      <c r="CA723">
        <v>8</v>
      </c>
      <c r="CB723">
        <v>9</v>
      </c>
      <c r="CC723" t="s">
        <v>9915</v>
      </c>
      <c r="CD723">
        <v>9</v>
      </c>
      <c r="CE723">
        <v>11</v>
      </c>
      <c r="CF723" t="s">
        <v>9916</v>
      </c>
      <c r="CG723">
        <v>10</v>
      </c>
      <c r="CH723">
        <v>7</v>
      </c>
      <c r="CI723" t="s">
        <v>8909</v>
      </c>
      <c r="CJ723">
        <v>11</v>
      </c>
      <c r="CK723">
        <v>10</v>
      </c>
      <c r="CL723" t="s">
        <v>9917</v>
      </c>
      <c r="CM723">
        <v>12</v>
      </c>
      <c r="CN723">
        <v>4</v>
      </c>
      <c r="CO723" t="s">
        <v>8911</v>
      </c>
      <c r="CP723" t="s">
        <v>9918</v>
      </c>
      <c r="CQ723">
        <v>8</v>
      </c>
      <c r="CR723" t="s">
        <v>9919</v>
      </c>
      <c r="CS723">
        <v>2</v>
      </c>
      <c r="CT723">
        <v>8</v>
      </c>
      <c r="CU723" t="s">
        <v>9920</v>
      </c>
      <c r="CV723">
        <v>3</v>
      </c>
      <c r="CW723">
        <v>7</v>
      </c>
      <c r="CX723" t="s">
        <v>9921</v>
      </c>
      <c r="CY723">
        <v>4</v>
      </c>
      <c r="CZ723">
        <v>6</v>
      </c>
      <c r="DA723" t="s">
        <v>9922</v>
      </c>
      <c r="DB723">
        <v>5</v>
      </c>
      <c r="DC723">
        <v>9</v>
      </c>
      <c r="DD723" t="s">
        <v>9923</v>
      </c>
      <c r="DE723">
        <v>6</v>
      </c>
      <c r="DF723">
        <v>7</v>
      </c>
      <c r="DG723" t="s">
        <v>9924</v>
      </c>
      <c r="DH723">
        <v>7</v>
      </c>
      <c r="DI723">
        <v>9</v>
      </c>
      <c r="DJ723" t="s">
        <v>9925</v>
      </c>
      <c r="DK723">
        <v>8</v>
      </c>
      <c r="DL723">
        <v>6</v>
      </c>
      <c r="DM723" t="s">
        <v>9926</v>
      </c>
      <c r="DN723">
        <v>9</v>
      </c>
      <c r="DO723">
        <v>5</v>
      </c>
      <c r="DP723" t="s">
        <v>9320</v>
      </c>
      <c r="DQ723">
        <v>10</v>
      </c>
      <c r="DR723">
        <v>7</v>
      </c>
      <c r="DS723" t="s">
        <v>9927</v>
      </c>
      <c r="DT723">
        <v>11</v>
      </c>
      <c r="DU723">
        <v>9</v>
      </c>
      <c r="DV723" t="s">
        <v>9928</v>
      </c>
      <c r="DW723">
        <v>12</v>
      </c>
      <c r="DX723">
        <v>8</v>
      </c>
      <c r="DY723" t="s">
        <v>9892</v>
      </c>
      <c r="DZ723" t="s">
        <v>1150</v>
      </c>
      <c r="EA723">
        <v>6</v>
      </c>
      <c r="EB723" t="s">
        <v>9684</v>
      </c>
      <c r="EC723">
        <v>2</v>
      </c>
      <c r="ED723">
        <v>5</v>
      </c>
      <c r="EE723" t="s">
        <v>9685</v>
      </c>
      <c r="EF723">
        <v>3</v>
      </c>
      <c r="EG723">
        <v>6</v>
      </c>
      <c r="EH723" t="s">
        <v>9686</v>
      </c>
      <c r="EI723">
        <v>4</v>
      </c>
      <c r="EJ723">
        <v>5</v>
      </c>
      <c r="EK723" t="s">
        <v>9687</v>
      </c>
      <c r="EL723">
        <v>5</v>
      </c>
      <c r="EM723">
        <v>6</v>
      </c>
      <c r="EN723" t="s">
        <v>9929</v>
      </c>
      <c r="EO723">
        <v>6</v>
      </c>
      <c r="EP723">
        <v>2</v>
      </c>
      <c r="EQ723" t="s">
        <v>8863</v>
      </c>
    </row>
    <row r="724" spans="1:147" hidden="1">
      <c r="A724" t="s">
        <v>9930</v>
      </c>
      <c r="B724">
        <v>4.67</v>
      </c>
      <c r="C724">
        <v>25.78</v>
      </c>
      <c r="D724">
        <v>-22.45</v>
      </c>
      <c r="E724">
        <v>46.26</v>
      </c>
      <c r="F724">
        <v>2010</v>
      </c>
      <c r="G724">
        <v>88</v>
      </c>
      <c r="H724">
        <v>4.67</v>
      </c>
      <c r="I724">
        <v>217.35</v>
      </c>
      <c r="J724">
        <v>2011</v>
      </c>
      <c r="K724">
        <v>85</v>
      </c>
      <c r="L724">
        <v>25.78</v>
      </c>
      <c r="M724">
        <v>234.4</v>
      </c>
      <c r="N724">
        <v>2012</v>
      </c>
      <c r="O724">
        <v>87</v>
      </c>
      <c r="P724">
        <v>-22.45</v>
      </c>
      <c r="Q724">
        <v>218.39</v>
      </c>
      <c r="R724">
        <v>2013</v>
      </c>
      <c r="S724">
        <v>29</v>
      </c>
      <c r="T724">
        <v>46.26</v>
      </c>
      <c r="U724">
        <v>239.27</v>
      </c>
      <c r="V724" t="s">
        <v>9931</v>
      </c>
      <c r="W724">
        <v>6</v>
      </c>
      <c r="X724" t="s">
        <v>9932</v>
      </c>
      <c r="Y724">
        <v>2</v>
      </c>
      <c r="Z724">
        <v>7</v>
      </c>
      <c r="AA724" t="s">
        <v>9933</v>
      </c>
      <c r="AB724">
        <v>3</v>
      </c>
      <c r="AC724">
        <v>6</v>
      </c>
      <c r="AD724" t="s">
        <v>9900</v>
      </c>
      <c r="AE724">
        <v>4</v>
      </c>
      <c r="AF724">
        <v>8</v>
      </c>
      <c r="AG724" t="s">
        <v>9934</v>
      </c>
      <c r="AH724">
        <v>5</v>
      </c>
      <c r="AI724">
        <v>10</v>
      </c>
      <c r="AJ724" t="s">
        <v>9935</v>
      </c>
      <c r="AK724">
        <v>6</v>
      </c>
      <c r="AL724">
        <v>7</v>
      </c>
      <c r="AM724" t="s">
        <v>9936</v>
      </c>
      <c r="AN724">
        <v>7</v>
      </c>
      <c r="AO724">
        <v>9</v>
      </c>
      <c r="AP724" t="s">
        <v>9937</v>
      </c>
      <c r="AQ724">
        <v>8</v>
      </c>
      <c r="AR724">
        <v>5</v>
      </c>
      <c r="AS724" t="s">
        <v>9938</v>
      </c>
      <c r="AT724">
        <v>9</v>
      </c>
      <c r="AU724">
        <v>6</v>
      </c>
      <c r="AV724" t="s">
        <v>9939</v>
      </c>
      <c r="AW724">
        <v>10</v>
      </c>
      <c r="AX724">
        <v>9</v>
      </c>
      <c r="AY724" t="s">
        <v>9940</v>
      </c>
      <c r="AZ724">
        <v>11</v>
      </c>
      <c r="BA724">
        <v>7</v>
      </c>
      <c r="BB724" t="s">
        <v>101</v>
      </c>
      <c r="BC724">
        <v>12</v>
      </c>
      <c r="BD724">
        <v>8</v>
      </c>
      <c r="BE724" t="s">
        <v>9941</v>
      </c>
      <c r="BF724" t="s">
        <v>9942</v>
      </c>
      <c r="BG724">
        <v>6</v>
      </c>
      <c r="BH724" t="s">
        <v>9909</v>
      </c>
      <c r="BI724">
        <v>2</v>
      </c>
      <c r="BJ724">
        <v>5</v>
      </c>
      <c r="BK724" t="s">
        <v>9943</v>
      </c>
      <c r="BL724">
        <v>3</v>
      </c>
      <c r="BM724">
        <v>9</v>
      </c>
      <c r="BN724" t="s">
        <v>9944</v>
      </c>
      <c r="BO724">
        <v>4</v>
      </c>
      <c r="BP724">
        <v>6</v>
      </c>
      <c r="BQ724" t="s">
        <v>9705</v>
      </c>
      <c r="BR724">
        <v>5</v>
      </c>
      <c r="BS724">
        <v>7</v>
      </c>
      <c r="BT724" t="s">
        <v>9945</v>
      </c>
      <c r="BU724">
        <v>6</v>
      </c>
      <c r="BV724">
        <v>7</v>
      </c>
      <c r="BW724" t="s">
        <v>9946</v>
      </c>
      <c r="BX724">
        <v>7</v>
      </c>
      <c r="BY724">
        <v>6</v>
      </c>
      <c r="BZ724" t="s">
        <v>9914</v>
      </c>
      <c r="CA724">
        <v>8</v>
      </c>
      <c r="CB724">
        <v>9</v>
      </c>
      <c r="CC724" t="s">
        <v>9947</v>
      </c>
      <c r="CD724">
        <v>9</v>
      </c>
      <c r="CE724">
        <v>9</v>
      </c>
      <c r="CF724" t="s">
        <v>9948</v>
      </c>
      <c r="CG724">
        <v>10</v>
      </c>
      <c r="CH724">
        <v>7</v>
      </c>
      <c r="CI724" t="s">
        <v>8909</v>
      </c>
      <c r="CJ724">
        <v>11</v>
      </c>
      <c r="CK724">
        <v>10</v>
      </c>
      <c r="CL724" t="s">
        <v>9949</v>
      </c>
      <c r="CM724">
        <v>12</v>
      </c>
      <c r="CN724">
        <v>4</v>
      </c>
      <c r="CO724" t="s">
        <v>8911</v>
      </c>
      <c r="CP724" t="s">
        <v>9950</v>
      </c>
      <c r="CQ724">
        <v>8</v>
      </c>
      <c r="CR724" t="s">
        <v>9951</v>
      </c>
      <c r="CS724">
        <v>2</v>
      </c>
      <c r="CT724">
        <v>8</v>
      </c>
      <c r="CU724" t="s">
        <v>9952</v>
      </c>
      <c r="CV724">
        <v>3</v>
      </c>
      <c r="CW724">
        <v>6</v>
      </c>
      <c r="CX724" t="s">
        <v>9953</v>
      </c>
      <c r="CY724">
        <v>4</v>
      </c>
      <c r="CZ724">
        <v>5</v>
      </c>
      <c r="DA724" t="s">
        <v>9922</v>
      </c>
      <c r="DB724">
        <v>5</v>
      </c>
      <c r="DC724">
        <v>9</v>
      </c>
      <c r="DD724" t="s">
        <v>9205</v>
      </c>
      <c r="DE724">
        <v>6</v>
      </c>
      <c r="DF724">
        <v>7</v>
      </c>
      <c r="DG724" t="s">
        <v>9954</v>
      </c>
      <c r="DH724">
        <v>7</v>
      </c>
      <c r="DI724">
        <v>9</v>
      </c>
      <c r="DJ724" t="s">
        <v>9955</v>
      </c>
      <c r="DK724">
        <v>8</v>
      </c>
      <c r="DL724">
        <v>6</v>
      </c>
      <c r="DM724" t="s">
        <v>9956</v>
      </c>
      <c r="DN724">
        <v>9</v>
      </c>
      <c r="DO724">
        <v>5</v>
      </c>
      <c r="DP724" t="s">
        <v>9320</v>
      </c>
      <c r="DQ724">
        <v>10</v>
      </c>
      <c r="DR724">
        <v>7</v>
      </c>
      <c r="DS724" t="s">
        <v>9927</v>
      </c>
      <c r="DT724">
        <v>11</v>
      </c>
      <c r="DU724">
        <v>9</v>
      </c>
      <c r="DV724" t="s">
        <v>9957</v>
      </c>
      <c r="DW724">
        <v>12</v>
      </c>
      <c r="DX724">
        <v>8</v>
      </c>
      <c r="DY724" t="s">
        <v>9892</v>
      </c>
      <c r="DZ724" t="s">
        <v>9958</v>
      </c>
      <c r="EA724">
        <v>6</v>
      </c>
      <c r="EB724" t="s">
        <v>9723</v>
      </c>
      <c r="EC724">
        <v>2</v>
      </c>
      <c r="ED724">
        <v>5</v>
      </c>
      <c r="EE724" t="s">
        <v>9724</v>
      </c>
      <c r="EF724">
        <v>3</v>
      </c>
      <c r="EG724">
        <v>6</v>
      </c>
      <c r="EH724" t="s">
        <v>9959</v>
      </c>
      <c r="EI724">
        <v>4</v>
      </c>
      <c r="EJ724">
        <v>4</v>
      </c>
      <c r="EK724" t="s">
        <v>9960</v>
      </c>
      <c r="EL724">
        <v>5</v>
      </c>
      <c r="EM724">
        <v>6</v>
      </c>
      <c r="EN724" t="s">
        <v>9961</v>
      </c>
      <c r="EO724">
        <v>6</v>
      </c>
      <c r="EP724">
        <v>2</v>
      </c>
      <c r="EQ724" t="s">
        <v>8863</v>
      </c>
    </row>
    <row r="725" spans="1:147" hidden="1">
      <c r="A725" t="s">
        <v>9962</v>
      </c>
      <c r="B725">
        <v>-4.0199999999999996</v>
      </c>
      <c r="C725">
        <v>28.3</v>
      </c>
      <c r="D725">
        <v>-3.54</v>
      </c>
      <c r="E725">
        <v>53.1</v>
      </c>
      <c r="F725">
        <v>2010</v>
      </c>
      <c r="G725">
        <v>84</v>
      </c>
      <c r="H725">
        <v>-4.0199999999999996</v>
      </c>
      <c r="I725">
        <v>217.35</v>
      </c>
      <c r="J725">
        <v>2011</v>
      </c>
      <c r="K725">
        <v>84</v>
      </c>
      <c r="L725">
        <v>28.3</v>
      </c>
      <c r="M725">
        <v>234.4</v>
      </c>
      <c r="N725">
        <v>2012</v>
      </c>
      <c r="O725">
        <v>85</v>
      </c>
      <c r="P725">
        <v>-3.54</v>
      </c>
      <c r="Q725">
        <v>218.39</v>
      </c>
      <c r="R725">
        <v>2013</v>
      </c>
      <c r="S725">
        <v>29</v>
      </c>
      <c r="T725">
        <v>53.1</v>
      </c>
      <c r="U725">
        <v>239.27</v>
      </c>
      <c r="V725" t="s">
        <v>9963</v>
      </c>
      <c r="W725">
        <v>5</v>
      </c>
      <c r="X725" t="s">
        <v>9964</v>
      </c>
      <c r="Y725">
        <v>2</v>
      </c>
      <c r="Z725">
        <v>6</v>
      </c>
      <c r="AA725" t="s">
        <v>9965</v>
      </c>
      <c r="AB725">
        <v>3</v>
      </c>
      <c r="AC725">
        <v>6</v>
      </c>
      <c r="AD725" t="s">
        <v>9900</v>
      </c>
      <c r="AE725">
        <v>4</v>
      </c>
      <c r="AF725">
        <v>8</v>
      </c>
      <c r="AG725" t="s">
        <v>9934</v>
      </c>
      <c r="AH725">
        <v>5</v>
      </c>
      <c r="AI725">
        <v>10</v>
      </c>
      <c r="AJ725" t="s">
        <v>9966</v>
      </c>
      <c r="AK725">
        <v>6</v>
      </c>
      <c r="AL725">
        <v>6</v>
      </c>
      <c r="AM725" t="s">
        <v>9275</v>
      </c>
      <c r="AN725">
        <v>7</v>
      </c>
      <c r="AO725">
        <v>8</v>
      </c>
      <c r="AP725" t="s">
        <v>9967</v>
      </c>
      <c r="AQ725">
        <v>8</v>
      </c>
      <c r="AR725">
        <v>5</v>
      </c>
      <c r="AS725" t="s">
        <v>9968</v>
      </c>
      <c r="AT725">
        <v>9</v>
      </c>
      <c r="AU725">
        <v>6</v>
      </c>
      <c r="AV725" t="s">
        <v>9939</v>
      </c>
      <c r="AW725">
        <v>10</v>
      </c>
      <c r="AX725">
        <v>9</v>
      </c>
      <c r="AY725" t="s">
        <v>9940</v>
      </c>
      <c r="AZ725">
        <v>11</v>
      </c>
      <c r="BA725">
        <v>7</v>
      </c>
      <c r="BB725" t="s">
        <v>101</v>
      </c>
      <c r="BC725">
        <v>12</v>
      </c>
      <c r="BD725">
        <v>8</v>
      </c>
      <c r="BE725" t="s">
        <v>9941</v>
      </c>
      <c r="BF725" t="s">
        <v>9969</v>
      </c>
      <c r="BG725">
        <v>6</v>
      </c>
      <c r="BH725" t="s">
        <v>9909</v>
      </c>
      <c r="BI725">
        <v>2</v>
      </c>
      <c r="BJ725">
        <v>5</v>
      </c>
      <c r="BK725" t="s">
        <v>9943</v>
      </c>
      <c r="BL725">
        <v>3</v>
      </c>
      <c r="BM725">
        <v>9</v>
      </c>
      <c r="BN725" t="s">
        <v>9970</v>
      </c>
      <c r="BO725">
        <v>4</v>
      </c>
      <c r="BP725">
        <v>6</v>
      </c>
      <c r="BQ725" t="s">
        <v>9971</v>
      </c>
      <c r="BR725">
        <v>5</v>
      </c>
      <c r="BS725">
        <v>7</v>
      </c>
      <c r="BT725" t="s">
        <v>9972</v>
      </c>
      <c r="BU725">
        <v>6</v>
      </c>
      <c r="BV725">
        <v>7</v>
      </c>
      <c r="BW725" t="s">
        <v>9973</v>
      </c>
      <c r="BX725">
        <v>7</v>
      </c>
      <c r="BY725">
        <v>6</v>
      </c>
      <c r="BZ725" t="s">
        <v>9914</v>
      </c>
      <c r="CA725">
        <v>8</v>
      </c>
      <c r="CB725">
        <v>8</v>
      </c>
      <c r="CC725" t="s">
        <v>9974</v>
      </c>
      <c r="CD725">
        <v>9</v>
      </c>
      <c r="CE725">
        <v>9</v>
      </c>
      <c r="CF725" t="s">
        <v>9975</v>
      </c>
      <c r="CG725">
        <v>10</v>
      </c>
      <c r="CH725">
        <v>7</v>
      </c>
      <c r="CI725" t="s">
        <v>8909</v>
      </c>
      <c r="CJ725">
        <v>11</v>
      </c>
      <c r="CK725">
        <v>10</v>
      </c>
      <c r="CL725" t="s">
        <v>9976</v>
      </c>
      <c r="CM725">
        <v>12</v>
      </c>
      <c r="CN725">
        <v>4</v>
      </c>
      <c r="CO725" t="s">
        <v>8911</v>
      </c>
      <c r="CP725" t="s">
        <v>9977</v>
      </c>
      <c r="CQ725">
        <v>8</v>
      </c>
      <c r="CR725" t="s">
        <v>9951</v>
      </c>
      <c r="CS725">
        <v>2</v>
      </c>
      <c r="CT725">
        <v>8</v>
      </c>
      <c r="CU725" t="s">
        <v>9978</v>
      </c>
      <c r="CV725">
        <v>3</v>
      </c>
      <c r="CW725">
        <v>6</v>
      </c>
      <c r="CX725" t="s">
        <v>9953</v>
      </c>
      <c r="CY725">
        <v>4</v>
      </c>
      <c r="CZ725">
        <v>5</v>
      </c>
      <c r="DA725" t="s">
        <v>9922</v>
      </c>
      <c r="DB725">
        <v>5</v>
      </c>
      <c r="DC725">
        <v>9</v>
      </c>
      <c r="DD725" t="s">
        <v>9979</v>
      </c>
      <c r="DE725">
        <v>6</v>
      </c>
      <c r="DF725">
        <v>7</v>
      </c>
      <c r="DG725" t="s">
        <v>9980</v>
      </c>
      <c r="DH725">
        <v>7</v>
      </c>
      <c r="DI725">
        <v>8</v>
      </c>
      <c r="DJ725" t="s">
        <v>9981</v>
      </c>
      <c r="DK725">
        <v>8</v>
      </c>
      <c r="DL725">
        <v>6</v>
      </c>
      <c r="DM725" t="s">
        <v>9982</v>
      </c>
      <c r="DN725">
        <v>9</v>
      </c>
      <c r="DO725">
        <v>5</v>
      </c>
      <c r="DP725" t="s">
        <v>9320</v>
      </c>
      <c r="DQ725">
        <v>10</v>
      </c>
      <c r="DR725">
        <v>7</v>
      </c>
      <c r="DS725" t="s">
        <v>9927</v>
      </c>
      <c r="DT725">
        <v>11</v>
      </c>
      <c r="DU725">
        <v>8</v>
      </c>
      <c r="DV725" t="s">
        <v>9748</v>
      </c>
      <c r="DW725">
        <v>12</v>
      </c>
      <c r="DX725">
        <v>8</v>
      </c>
      <c r="DY725" t="s">
        <v>9892</v>
      </c>
      <c r="DZ725" t="s">
        <v>9983</v>
      </c>
      <c r="EA725">
        <v>6</v>
      </c>
      <c r="EB725" t="s">
        <v>9723</v>
      </c>
      <c r="EC725">
        <v>2</v>
      </c>
      <c r="ED725">
        <v>5</v>
      </c>
      <c r="EE725" t="s">
        <v>9750</v>
      </c>
      <c r="EF725">
        <v>3</v>
      </c>
      <c r="EG725">
        <v>6</v>
      </c>
      <c r="EH725" t="s">
        <v>9959</v>
      </c>
      <c r="EI725">
        <v>4</v>
      </c>
      <c r="EJ725">
        <v>4</v>
      </c>
      <c r="EK725" t="s">
        <v>9155</v>
      </c>
      <c r="EL725">
        <v>5</v>
      </c>
      <c r="EM725">
        <v>6</v>
      </c>
      <c r="EN725" t="s">
        <v>9961</v>
      </c>
      <c r="EO725">
        <v>6</v>
      </c>
      <c r="EP725">
        <v>2</v>
      </c>
      <c r="EQ725" t="s">
        <v>8863</v>
      </c>
    </row>
    <row r="726" spans="1:147" hidden="1">
      <c r="A726" t="s">
        <v>9984</v>
      </c>
      <c r="B726">
        <v>-3.56</v>
      </c>
      <c r="C726">
        <v>51.1</v>
      </c>
      <c r="D726">
        <v>-13.72</v>
      </c>
      <c r="E726">
        <v>49.54</v>
      </c>
      <c r="F726">
        <v>2010</v>
      </c>
      <c r="G726">
        <v>83</v>
      </c>
      <c r="H726">
        <v>-3.56</v>
      </c>
      <c r="I726">
        <v>217.35</v>
      </c>
      <c r="J726">
        <v>2011</v>
      </c>
      <c r="K726">
        <v>82</v>
      </c>
      <c r="L726">
        <v>51.1</v>
      </c>
      <c r="M726">
        <v>234.4</v>
      </c>
      <c r="N726">
        <v>2012</v>
      </c>
      <c r="O726">
        <v>83</v>
      </c>
      <c r="P726">
        <v>-13.72</v>
      </c>
      <c r="Q726">
        <v>218.39</v>
      </c>
      <c r="R726">
        <v>2013</v>
      </c>
      <c r="S726">
        <v>29</v>
      </c>
      <c r="T726">
        <v>49.54</v>
      </c>
      <c r="U726">
        <v>239.27</v>
      </c>
      <c r="V726" t="s">
        <v>2</v>
      </c>
      <c r="W726">
        <v>5</v>
      </c>
      <c r="X726" t="s">
        <v>9985</v>
      </c>
      <c r="Y726">
        <v>2</v>
      </c>
      <c r="Z726">
        <v>6</v>
      </c>
      <c r="AA726" t="s">
        <v>9986</v>
      </c>
      <c r="AB726">
        <v>3</v>
      </c>
      <c r="AC726">
        <v>6</v>
      </c>
      <c r="AD726" t="s">
        <v>9900</v>
      </c>
      <c r="AE726">
        <v>4</v>
      </c>
      <c r="AF726">
        <v>8</v>
      </c>
      <c r="AG726" t="s">
        <v>9934</v>
      </c>
      <c r="AH726">
        <v>5</v>
      </c>
      <c r="AI726">
        <v>9</v>
      </c>
      <c r="AJ726" t="s">
        <v>9987</v>
      </c>
      <c r="AK726">
        <v>6</v>
      </c>
      <c r="AL726">
        <v>6</v>
      </c>
      <c r="AM726" t="s">
        <v>9988</v>
      </c>
      <c r="AN726">
        <v>7</v>
      </c>
      <c r="AO726">
        <v>8</v>
      </c>
      <c r="AP726" t="s">
        <v>9967</v>
      </c>
      <c r="AQ726">
        <v>8</v>
      </c>
      <c r="AR726">
        <v>5</v>
      </c>
      <c r="AS726" t="s">
        <v>9968</v>
      </c>
      <c r="AT726">
        <v>9</v>
      </c>
      <c r="AU726">
        <v>6</v>
      </c>
      <c r="AV726" t="s">
        <v>9939</v>
      </c>
      <c r="AW726">
        <v>10</v>
      </c>
      <c r="AX726">
        <v>9</v>
      </c>
      <c r="AY726" t="s">
        <v>9940</v>
      </c>
      <c r="AZ726">
        <v>11</v>
      </c>
      <c r="BA726">
        <v>7</v>
      </c>
      <c r="BB726" t="s">
        <v>101</v>
      </c>
      <c r="BC726">
        <v>12</v>
      </c>
      <c r="BD726">
        <v>8</v>
      </c>
      <c r="BE726" t="s">
        <v>9941</v>
      </c>
      <c r="BF726" t="s">
        <v>664</v>
      </c>
      <c r="BG726">
        <v>6</v>
      </c>
      <c r="BH726" t="s">
        <v>9909</v>
      </c>
      <c r="BI726">
        <v>2</v>
      </c>
      <c r="BJ726">
        <v>5</v>
      </c>
      <c r="BK726" t="s">
        <v>9943</v>
      </c>
      <c r="BL726">
        <v>3</v>
      </c>
      <c r="BM726">
        <v>9</v>
      </c>
      <c r="BN726" t="s">
        <v>9989</v>
      </c>
      <c r="BO726">
        <v>4</v>
      </c>
      <c r="BP726">
        <v>5</v>
      </c>
      <c r="BQ726" t="s">
        <v>9757</v>
      </c>
      <c r="BR726">
        <v>5</v>
      </c>
      <c r="BS726">
        <v>6</v>
      </c>
      <c r="BT726" t="s">
        <v>9990</v>
      </c>
      <c r="BU726">
        <v>6</v>
      </c>
      <c r="BV726">
        <v>7</v>
      </c>
      <c r="BW726" t="s">
        <v>9991</v>
      </c>
      <c r="BX726">
        <v>7</v>
      </c>
      <c r="BY726">
        <v>6</v>
      </c>
      <c r="BZ726" t="s">
        <v>9914</v>
      </c>
      <c r="CA726">
        <v>8</v>
      </c>
      <c r="CB726">
        <v>8</v>
      </c>
      <c r="CC726" t="s">
        <v>9992</v>
      </c>
      <c r="CD726">
        <v>9</v>
      </c>
      <c r="CE726">
        <v>9</v>
      </c>
      <c r="CF726" t="s">
        <v>9993</v>
      </c>
      <c r="CG726">
        <v>10</v>
      </c>
      <c r="CH726">
        <v>7</v>
      </c>
      <c r="CI726" t="s">
        <v>8909</v>
      </c>
      <c r="CJ726">
        <v>11</v>
      </c>
      <c r="CK726">
        <v>10</v>
      </c>
      <c r="CL726" t="s">
        <v>9994</v>
      </c>
      <c r="CM726">
        <v>12</v>
      </c>
      <c r="CN726">
        <v>4</v>
      </c>
      <c r="CO726" t="s">
        <v>8911</v>
      </c>
      <c r="CP726" t="s">
        <v>9995</v>
      </c>
      <c r="CQ726">
        <v>8</v>
      </c>
      <c r="CR726" t="s">
        <v>9951</v>
      </c>
      <c r="CS726">
        <v>2</v>
      </c>
      <c r="CT726">
        <v>7</v>
      </c>
      <c r="CU726" t="s">
        <v>9996</v>
      </c>
      <c r="CV726">
        <v>3</v>
      </c>
      <c r="CW726">
        <v>6</v>
      </c>
      <c r="CX726" t="s">
        <v>9953</v>
      </c>
      <c r="CY726">
        <v>4</v>
      </c>
      <c r="CZ726">
        <v>5</v>
      </c>
      <c r="DA726" t="s">
        <v>9922</v>
      </c>
      <c r="DB726">
        <v>5</v>
      </c>
      <c r="DC726">
        <v>9</v>
      </c>
      <c r="DD726" t="s">
        <v>9997</v>
      </c>
      <c r="DE726">
        <v>6</v>
      </c>
      <c r="DF726">
        <v>6</v>
      </c>
      <c r="DG726" t="s">
        <v>9766</v>
      </c>
      <c r="DH726">
        <v>7</v>
      </c>
      <c r="DI726">
        <v>8</v>
      </c>
      <c r="DJ726" t="s">
        <v>9998</v>
      </c>
      <c r="DK726">
        <v>8</v>
      </c>
      <c r="DL726">
        <v>6</v>
      </c>
      <c r="DM726" t="s">
        <v>9982</v>
      </c>
      <c r="DN726">
        <v>9</v>
      </c>
      <c r="DO726">
        <v>5</v>
      </c>
      <c r="DP726" t="s">
        <v>9320</v>
      </c>
      <c r="DQ726">
        <v>10</v>
      </c>
      <c r="DR726">
        <v>7</v>
      </c>
      <c r="DS726" t="s">
        <v>9927</v>
      </c>
      <c r="DT726">
        <v>11</v>
      </c>
      <c r="DU726">
        <v>8</v>
      </c>
      <c r="DV726" t="s">
        <v>9768</v>
      </c>
      <c r="DW726">
        <v>12</v>
      </c>
      <c r="DX726">
        <v>8</v>
      </c>
      <c r="DY726" t="s">
        <v>9892</v>
      </c>
      <c r="DZ726" t="s">
        <v>9983</v>
      </c>
      <c r="EA726">
        <v>6</v>
      </c>
      <c r="EB726" t="s">
        <v>9723</v>
      </c>
      <c r="EC726">
        <v>2</v>
      </c>
      <c r="ED726">
        <v>5</v>
      </c>
      <c r="EE726" t="s">
        <v>9750</v>
      </c>
      <c r="EF726">
        <v>3</v>
      </c>
      <c r="EG726">
        <v>6</v>
      </c>
      <c r="EH726" t="s">
        <v>9959</v>
      </c>
      <c r="EI726">
        <v>4</v>
      </c>
      <c r="EJ726">
        <v>4</v>
      </c>
      <c r="EK726" t="s">
        <v>9769</v>
      </c>
      <c r="EL726">
        <v>5</v>
      </c>
      <c r="EM726">
        <v>6</v>
      </c>
      <c r="EN726" t="s">
        <v>9961</v>
      </c>
      <c r="EO726">
        <v>6</v>
      </c>
      <c r="EP726">
        <v>2</v>
      </c>
      <c r="EQ726" t="s">
        <v>8863</v>
      </c>
    </row>
    <row r="727" spans="1:147" hidden="1">
      <c r="A727" t="s">
        <v>9999</v>
      </c>
      <c r="B727">
        <v>-22.87</v>
      </c>
      <c r="C727">
        <v>36.96</v>
      </c>
      <c r="D727">
        <v>-42</v>
      </c>
      <c r="E727">
        <v>46.49</v>
      </c>
      <c r="F727">
        <v>2010</v>
      </c>
      <c r="G727">
        <v>95</v>
      </c>
      <c r="H727">
        <v>-22.87</v>
      </c>
      <c r="I727">
        <v>217.35</v>
      </c>
      <c r="J727">
        <v>2011</v>
      </c>
      <c r="K727">
        <v>92</v>
      </c>
      <c r="L727">
        <v>36.96</v>
      </c>
      <c r="M727">
        <v>234.4</v>
      </c>
      <c r="N727">
        <v>2012</v>
      </c>
      <c r="O727">
        <v>91</v>
      </c>
      <c r="P727">
        <v>-42</v>
      </c>
      <c r="Q727">
        <v>218.39</v>
      </c>
      <c r="R727">
        <v>2013</v>
      </c>
      <c r="S727">
        <v>39</v>
      </c>
      <c r="T727">
        <v>46.49</v>
      </c>
      <c r="U727">
        <v>239.27</v>
      </c>
      <c r="V727" t="s">
        <v>10000</v>
      </c>
      <c r="W727">
        <v>6</v>
      </c>
      <c r="X727" t="s">
        <v>8820</v>
      </c>
      <c r="Y727">
        <v>2</v>
      </c>
      <c r="Z727">
        <v>7</v>
      </c>
      <c r="AA727" t="s">
        <v>10001</v>
      </c>
      <c r="AB727">
        <v>3</v>
      </c>
      <c r="AC727">
        <v>6</v>
      </c>
      <c r="AD727" t="s">
        <v>9613</v>
      </c>
      <c r="AE727">
        <v>4</v>
      </c>
      <c r="AF727">
        <v>8</v>
      </c>
      <c r="AG727" t="s">
        <v>9614</v>
      </c>
      <c r="AH727">
        <v>5</v>
      </c>
      <c r="AI727">
        <v>10</v>
      </c>
      <c r="AJ727" t="s">
        <v>8824</v>
      </c>
      <c r="AK727">
        <v>6</v>
      </c>
      <c r="AL727">
        <v>7</v>
      </c>
      <c r="AM727" t="s">
        <v>9615</v>
      </c>
      <c r="AN727">
        <v>7</v>
      </c>
      <c r="AO727">
        <v>10</v>
      </c>
      <c r="AP727" t="s">
        <v>10002</v>
      </c>
      <c r="AQ727">
        <v>8</v>
      </c>
      <c r="AR727">
        <v>7</v>
      </c>
      <c r="AS727" t="s">
        <v>9617</v>
      </c>
      <c r="AT727">
        <v>9</v>
      </c>
      <c r="AU727">
        <v>8</v>
      </c>
      <c r="AV727" t="s">
        <v>10003</v>
      </c>
      <c r="AW727">
        <v>10</v>
      </c>
      <c r="AX727">
        <v>9</v>
      </c>
      <c r="AY727" t="s">
        <v>10004</v>
      </c>
      <c r="AZ727">
        <v>11</v>
      </c>
      <c r="BA727">
        <v>8</v>
      </c>
      <c r="BB727" t="s">
        <v>10005</v>
      </c>
      <c r="BC727">
        <v>12</v>
      </c>
      <c r="BD727">
        <v>9</v>
      </c>
      <c r="BE727" t="s">
        <v>9621</v>
      </c>
      <c r="BF727" t="s">
        <v>664</v>
      </c>
      <c r="BG727">
        <v>6</v>
      </c>
      <c r="BH727" t="s">
        <v>8833</v>
      </c>
      <c r="BI727">
        <v>2</v>
      </c>
      <c r="BJ727">
        <v>8</v>
      </c>
      <c r="BK727" t="s">
        <v>10006</v>
      </c>
      <c r="BL727">
        <v>3</v>
      </c>
      <c r="BM727">
        <v>9</v>
      </c>
      <c r="BN727" t="s">
        <v>9623</v>
      </c>
      <c r="BO727">
        <v>4</v>
      </c>
      <c r="BP727">
        <v>8</v>
      </c>
      <c r="BQ727" t="s">
        <v>9624</v>
      </c>
      <c r="BR727">
        <v>5</v>
      </c>
      <c r="BS727">
        <v>9</v>
      </c>
      <c r="BT727" t="s">
        <v>9625</v>
      </c>
      <c r="BU727">
        <v>6</v>
      </c>
      <c r="BV727">
        <v>9</v>
      </c>
      <c r="BW727" t="s">
        <v>10007</v>
      </c>
      <c r="BX727">
        <v>7</v>
      </c>
      <c r="BY727">
        <v>5</v>
      </c>
      <c r="BZ727" t="s">
        <v>9626</v>
      </c>
      <c r="CA727">
        <v>8</v>
      </c>
      <c r="CB727">
        <v>8</v>
      </c>
      <c r="CC727" t="s">
        <v>8929</v>
      </c>
      <c r="CD727">
        <v>9</v>
      </c>
      <c r="CE727">
        <v>12</v>
      </c>
      <c r="CF727" t="s">
        <v>10008</v>
      </c>
      <c r="CG727">
        <v>10</v>
      </c>
      <c r="CH727">
        <v>6</v>
      </c>
      <c r="CI727" t="s">
        <v>8931</v>
      </c>
      <c r="CJ727">
        <v>11</v>
      </c>
      <c r="CK727">
        <v>8</v>
      </c>
      <c r="CL727" t="s">
        <v>10009</v>
      </c>
      <c r="CM727">
        <v>12</v>
      </c>
      <c r="CN727">
        <v>4</v>
      </c>
      <c r="CO727" t="s">
        <v>8844</v>
      </c>
      <c r="CP727" t="s">
        <v>10010</v>
      </c>
      <c r="CQ727">
        <v>7</v>
      </c>
      <c r="CR727" t="s">
        <v>10011</v>
      </c>
      <c r="CS727">
        <v>2</v>
      </c>
      <c r="CT727">
        <v>7</v>
      </c>
      <c r="CU727" t="s">
        <v>9631</v>
      </c>
      <c r="CV727">
        <v>3</v>
      </c>
      <c r="CW727">
        <v>10</v>
      </c>
      <c r="CX727" t="s">
        <v>9632</v>
      </c>
      <c r="CY727">
        <v>4</v>
      </c>
      <c r="CZ727">
        <v>6</v>
      </c>
      <c r="DA727" t="s">
        <v>8696</v>
      </c>
      <c r="DB727">
        <v>5</v>
      </c>
      <c r="DC727">
        <v>9</v>
      </c>
      <c r="DD727" t="s">
        <v>10012</v>
      </c>
      <c r="DE727">
        <v>6</v>
      </c>
      <c r="DF727">
        <v>7</v>
      </c>
      <c r="DG727" t="s">
        <v>10013</v>
      </c>
      <c r="DH727">
        <v>7</v>
      </c>
      <c r="DI727">
        <v>11</v>
      </c>
      <c r="DJ727" t="s">
        <v>9635</v>
      </c>
      <c r="DK727">
        <v>8</v>
      </c>
      <c r="DL727">
        <v>5</v>
      </c>
      <c r="DM727" t="s">
        <v>10014</v>
      </c>
      <c r="DN727">
        <v>9</v>
      </c>
      <c r="DO727">
        <v>5</v>
      </c>
      <c r="DP727" t="s">
        <v>9273</v>
      </c>
      <c r="DQ727">
        <v>10</v>
      </c>
      <c r="DR727">
        <v>8</v>
      </c>
      <c r="DS727" t="s">
        <v>10015</v>
      </c>
      <c r="DT727">
        <v>11</v>
      </c>
      <c r="DU727">
        <v>10</v>
      </c>
      <c r="DV727" t="s">
        <v>10016</v>
      </c>
      <c r="DW727">
        <v>12</v>
      </c>
      <c r="DX727">
        <v>6</v>
      </c>
      <c r="DY727" t="s">
        <v>9639</v>
      </c>
      <c r="DZ727" t="s">
        <v>9640</v>
      </c>
      <c r="EA727">
        <v>6</v>
      </c>
      <c r="EB727" t="s">
        <v>9641</v>
      </c>
      <c r="EC727">
        <v>2</v>
      </c>
      <c r="ED727">
        <v>8</v>
      </c>
      <c r="EE727" t="s">
        <v>9642</v>
      </c>
      <c r="EF727">
        <v>3</v>
      </c>
      <c r="EG727">
        <v>11</v>
      </c>
      <c r="EH727" t="s">
        <v>9643</v>
      </c>
      <c r="EI727">
        <v>4</v>
      </c>
      <c r="EJ727">
        <v>6</v>
      </c>
      <c r="EK727" t="s">
        <v>9644</v>
      </c>
      <c r="EL727">
        <v>5</v>
      </c>
      <c r="EM727">
        <v>6</v>
      </c>
      <c r="EN727" t="s">
        <v>9645</v>
      </c>
      <c r="EO727">
        <v>6</v>
      </c>
      <c r="EP727">
        <v>2</v>
      </c>
      <c r="EQ727" t="s">
        <v>8863</v>
      </c>
    </row>
    <row r="728" spans="1:147" hidden="1">
      <c r="A728" t="s">
        <v>10017</v>
      </c>
      <c r="B728">
        <v>3.88</v>
      </c>
      <c r="C728">
        <v>31.43</v>
      </c>
      <c r="D728">
        <v>-50.27</v>
      </c>
      <c r="E728">
        <v>56.44</v>
      </c>
      <c r="F728">
        <v>2010</v>
      </c>
      <c r="G728">
        <v>88</v>
      </c>
      <c r="H728">
        <v>3.88</v>
      </c>
      <c r="I728">
        <v>217.35</v>
      </c>
      <c r="J728">
        <v>2011</v>
      </c>
      <c r="K728">
        <v>79</v>
      </c>
      <c r="L728">
        <v>31.43</v>
      </c>
      <c r="M728">
        <v>234.4</v>
      </c>
      <c r="N728">
        <v>2012</v>
      </c>
      <c r="O728">
        <v>79</v>
      </c>
      <c r="P728">
        <v>-50.27</v>
      </c>
      <c r="Q728">
        <v>218.39</v>
      </c>
      <c r="R728">
        <v>2013</v>
      </c>
      <c r="S728">
        <v>30</v>
      </c>
      <c r="T728">
        <v>56.44</v>
      </c>
      <c r="U728">
        <v>239.27</v>
      </c>
      <c r="V728" t="s">
        <v>10018</v>
      </c>
      <c r="W728">
        <v>5</v>
      </c>
      <c r="X728" t="s">
        <v>9648</v>
      </c>
      <c r="Y728">
        <v>2</v>
      </c>
      <c r="Z728">
        <v>7</v>
      </c>
      <c r="AA728" t="s">
        <v>10019</v>
      </c>
      <c r="AB728">
        <v>3</v>
      </c>
      <c r="AC728">
        <v>5</v>
      </c>
      <c r="AD728" t="s">
        <v>9650</v>
      </c>
      <c r="AE728">
        <v>4</v>
      </c>
      <c r="AF728">
        <v>8</v>
      </c>
      <c r="AG728" t="s">
        <v>9651</v>
      </c>
      <c r="AH728">
        <v>5</v>
      </c>
      <c r="AI728">
        <v>10</v>
      </c>
      <c r="AJ728" t="s">
        <v>9652</v>
      </c>
      <c r="AK728">
        <v>6</v>
      </c>
      <c r="AL728">
        <v>6</v>
      </c>
      <c r="AM728" t="s">
        <v>9653</v>
      </c>
      <c r="AN728">
        <v>7</v>
      </c>
      <c r="AO728">
        <v>10</v>
      </c>
      <c r="AP728" t="s">
        <v>10020</v>
      </c>
      <c r="AQ728">
        <v>8</v>
      </c>
      <c r="AR728">
        <v>6</v>
      </c>
      <c r="AS728" t="s">
        <v>9655</v>
      </c>
      <c r="AT728">
        <v>9</v>
      </c>
      <c r="AU728">
        <v>7</v>
      </c>
      <c r="AV728" t="s">
        <v>10021</v>
      </c>
      <c r="AW728">
        <v>10</v>
      </c>
      <c r="AX728">
        <v>8</v>
      </c>
      <c r="AY728" t="s">
        <v>9657</v>
      </c>
      <c r="AZ728">
        <v>11</v>
      </c>
      <c r="BA728">
        <v>7</v>
      </c>
      <c r="BB728" t="s">
        <v>10022</v>
      </c>
      <c r="BC728">
        <v>12</v>
      </c>
      <c r="BD728">
        <v>9</v>
      </c>
      <c r="BE728" t="s">
        <v>9621</v>
      </c>
      <c r="BF728" t="s">
        <v>10023</v>
      </c>
      <c r="BG728">
        <v>5</v>
      </c>
      <c r="BH728" t="s">
        <v>9660</v>
      </c>
      <c r="BI728">
        <v>2</v>
      </c>
      <c r="BJ728">
        <v>5</v>
      </c>
      <c r="BK728" t="s">
        <v>10024</v>
      </c>
      <c r="BL728">
        <v>3</v>
      </c>
      <c r="BM728">
        <v>8</v>
      </c>
      <c r="BN728" t="s">
        <v>9661</v>
      </c>
      <c r="BO728">
        <v>4</v>
      </c>
      <c r="BP728">
        <v>6</v>
      </c>
      <c r="BQ728" t="s">
        <v>9662</v>
      </c>
      <c r="BR728">
        <v>5</v>
      </c>
      <c r="BS728">
        <v>7</v>
      </c>
      <c r="BT728" t="s">
        <v>9663</v>
      </c>
      <c r="BU728">
        <v>6</v>
      </c>
      <c r="BV728">
        <v>6</v>
      </c>
      <c r="BW728" t="s">
        <v>10025</v>
      </c>
      <c r="BX728">
        <v>7</v>
      </c>
      <c r="BY728">
        <v>5</v>
      </c>
      <c r="BZ728" t="s">
        <v>9665</v>
      </c>
      <c r="CA728">
        <v>8</v>
      </c>
      <c r="CB728">
        <v>8</v>
      </c>
      <c r="CC728" t="s">
        <v>10026</v>
      </c>
      <c r="CD728">
        <v>9</v>
      </c>
      <c r="CE728">
        <v>11</v>
      </c>
      <c r="CF728" t="s">
        <v>10027</v>
      </c>
      <c r="CG728">
        <v>10</v>
      </c>
      <c r="CH728">
        <v>6</v>
      </c>
      <c r="CI728" t="s">
        <v>8931</v>
      </c>
      <c r="CJ728">
        <v>11</v>
      </c>
      <c r="CK728">
        <v>8</v>
      </c>
      <c r="CL728" t="s">
        <v>10028</v>
      </c>
      <c r="CM728">
        <v>12</v>
      </c>
      <c r="CN728">
        <v>4</v>
      </c>
      <c r="CO728" t="s">
        <v>9669</v>
      </c>
      <c r="CP728" t="s">
        <v>8933</v>
      </c>
      <c r="CQ728">
        <v>6</v>
      </c>
      <c r="CR728" t="s">
        <v>9367</v>
      </c>
      <c r="CS728">
        <v>2</v>
      </c>
      <c r="CT728">
        <v>7</v>
      </c>
      <c r="CU728" t="s">
        <v>9672</v>
      </c>
      <c r="CV728">
        <v>3</v>
      </c>
      <c r="CW728">
        <v>7</v>
      </c>
      <c r="CX728" t="s">
        <v>9673</v>
      </c>
      <c r="CY728">
        <v>4</v>
      </c>
      <c r="CZ728">
        <v>5</v>
      </c>
      <c r="DA728" t="s">
        <v>9674</v>
      </c>
      <c r="DB728">
        <v>5</v>
      </c>
      <c r="DC728">
        <v>8</v>
      </c>
      <c r="DD728" t="s">
        <v>10029</v>
      </c>
      <c r="DE728">
        <v>6</v>
      </c>
      <c r="DF728">
        <v>6</v>
      </c>
      <c r="DG728" t="s">
        <v>10030</v>
      </c>
      <c r="DH728">
        <v>7</v>
      </c>
      <c r="DI728">
        <v>9</v>
      </c>
      <c r="DJ728" t="s">
        <v>9677</v>
      </c>
      <c r="DK728">
        <v>8</v>
      </c>
      <c r="DL728">
        <v>4</v>
      </c>
      <c r="DM728" t="s">
        <v>10031</v>
      </c>
      <c r="DN728">
        <v>9</v>
      </c>
      <c r="DO728">
        <v>5</v>
      </c>
      <c r="DP728" t="s">
        <v>10032</v>
      </c>
      <c r="DQ728">
        <v>10</v>
      </c>
      <c r="DR728">
        <v>7</v>
      </c>
      <c r="DS728" t="s">
        <v>10033</v>
      </c>
      <c r="DT728">
        <v>11</v>
      </c>
      <c r="DU728">
        <v>8</v>
      </c>
      <c r="DV728" t="s">
        <v>10034</v>
      </c>
      <c r="DW728">
        <v>12</v>
      </c>
      <c r="DX728">
        <v>7</v>
      </c>
      <c r="DY728" t="s">
        <v>9682</v>
      </c>
      <c r="DZ728" t="s">
        <v>9683</v>
      </c>
      <c r="EA728">
        <v>6</v>
      </c>
      <c r="EB728" t="s">
        <v>9684</v>
      </c>
      <c r="EC728">
        <v>2</v>
      </c>
      <c r="ED728">
        <v>5</v>
      </c>
      <c r="EE728" t="s">
        <v>9685</v>
      </c>
      <c r="EF728">
        <v>3</v>
      </c>
      <c r="EG728">
        <v>6</v>
      </c>
      <c r="EH728" t="s">
        <v>9686</v>
      </c>
      <c r="EI728">
        <v>4</v>
      </c>
      <c r="EJ728">
        <v>5</v>
      </c>
      <c r="EK728" t="s">
        <v>9687</v>
      </c>
      <c r="EL728">
        <v>5</v>
      </c>
      <c r="EM728">
        <v>6</v>
      </c>
      <c r="EN728" t="s">
        <v>9688</v>
      </c>
      <c r="EO728">
        <v>6</v>
      </c>
      <c r="EP728">
        <v>2</v>
      </c>
      <c r="EQ728" t="s">
        <v>8863</v>
      </c>
    </row>
    <row r="729" spans="1:147" hidden="1">
      <c r="A729" t="s">
        <v>10035</v>
      </c>
      <c r="B729">
        <v>19.13</v>
      </c>
      <c r="C729">
        <v>18.059999999999999</v>
      </c>
      <c r="D729">
        <v>-30.85</v>
      </c>
      <c r="E729">
        <v>50.82</v>
      </c>
      <c r="F729">
        <v>2010</v>
      </c>
      <c r="G729">
        <v>83</v>
      </c>
      <c r="H729">
        <v>19.13</v>
      </c>
      <c r="I729">
        <v>217.35</v>
      </c>
      <c r="J729">
        <v>2011</v>
      </c>
      <c r="K729">
        <v>74</v>
      </c>
      <c r="L729">
        <v>18.059999999999999</v>
      </c>
      <c r="M729">
        <v>234.4</v>
      </c>
      <c r="N729">
        <v>2012</v>
      </c>
      <c r="O729">
        <v>78</v>
      </c>
      <c r="P729">
        <v>-30.85</v>
      </c>
      <c r="Q729">
        <v>218.39</v>
      </c>
      <c r="R729">
        <v>2013</v>
      </c>
      <c r="S729">
        <v>29</v>
      </c>
      <c r="T729">
        <v>50.82</v>
      </c>
      <c r="U729">
        <v>239.27</v>
      </c>
      <c r="V729" t="s">
        <v>10036</v>
      </c>
      <c r="W729">
        <v>5</v>
      </c>
      <c r="X729" t="s">
        <v>9691</v>
      </c>
      <c r="Y729">
        <v>2</v>
      </c>
      <c r="Z729">
        <v>7</v>
      </c>
      <c r="AA729" t="s">
        <v>10037</v>
      </c>
      <c r="AB729">
        <v>3</v>
      </c>
      <c r="AC729">
        <v>5</v>
      </c>
      <c r="AD729" t="s">
        <v>9650</v>
      </c>
      <c r="AE729">
        <v>4</v>
      </c>
      <c r="AF729">
        <v>7</v>
      </c>
      <c r="AG729" t="s">
        <v>9693</v>
      </c>
      <c r="AH729">
        <v>5</v>
      </c>
      <c r="AI729">
        <v>10</v>
      </c>
      <c r="AJ729" t="s">
        <v>9694</v>
      </c>
      <c r="AK729">
        <v>6</v>
      </c>
      <c r="AL729">
        <v>6</v>
      </c>
      <c r="AM729" t="s">
        <v>9695</v>
      </c>
      <c r="AN729">
        <v>7</v>
      </c>
      <c r="AO729">
        <v>9</v>
      </c>
      <c r="AP729" t="s">
        <v>10038</v>
      </c>
      <c r="AQ729">
        <v>8</v>
      </c>
      <c r="AR729">
        <v>5</v>
      </c>
      <c r="AS729" t="s">
        <v>9697</v>
      </c>
      <c r="AT729">
        <v>9</v>
      </c>
      <c r="AU729">
        <v>6</v>
      </c>
      <c r="AV729" t="s">
        <v>10039</v>
      </c>
      <c r="AW729">
        <v>10</v>
      </c>
      <c r="AX729">
        <v>8</v>
      </c>
      <c r="AY729" t="s">
        <v>9699</v>
      </c>
      <c r="AZ729">
        <v>11</v>
      </c>
      <c r="BA729">
        <v>7</v>
      </c>
      <c r="BB729" t="s">
        <v>10040</v>
      </c>
      <c r="BC729">
        <v>12</v>
      </c>
      <c r="BD729">
        <v>8</v>
      </c>
      <c r="BE729" t="s">
        <v>9701</v>
      </c>
      <c r="BF729" t="s">
        <v>10041</v>
      </c>
      <c r="BG729">
        <v>5</v>
      </c>
      <c r="BH729" t="s">
        <v>9660</v>
      </c>
      <c r="BI729">
        <v>2</v>
      </c>
      <c r="BJ729">
        <v>5</v>
      </c>
      <c r="BK729" t="s">
        <v>10042</v>
      </c>
      <c r="BL729">
        <v>3</v>
      </c>
      <c r="BM729">
        <v>7</v>
      </c>
      <c r="BN729" t="s">
        <v>9704</v>
      </c>
      <c r="BO729">
        <v>4</v>
      </c>
      <c r="BP729">
        <v>6</v>
      </c>
      <c r="BQ729" t="s">
        <v>9705</v>
      </c>
      <c r="BR729">
        <v>5</v>
      </c>
      <c r="BS729">
        <v>6</v>
      </c>
      <c r="BT729" t="s">
        <v>9706</v>
      </c>
      <c r="BU729">
        <v>6</v>
      </c>
      <c r="BV729">
        <v>6</v>
      </c>
      <c r="BW729" t="s">
        <v>10043</v>
      </c>
      <c r="BX729">
        <v>7</v>
      </c>
      <c r="BY729">
        <v>5</v>
      </c>
      <c r="BZ729" t="s">
        <v>9665</v>
      </c>
      <c r="CA729">
        <v>8</v>
      </c>
      <c r="CB729">
        <v>8</v>
      </c>
      <c r="CC729" t="s">
        <v>10044</v>
      </c>
      <c r="CD729">
        <v>9</v>
      </c>
      <c r="CE729">
        <v>9</v>
      </c>
      <c r="CF729" t="s">
        <v>10045</v>
      </c>
      <c r="CG729">
        <v>10</v>
      </c>
      <c r="CH729">
        <v>6</v>
      </c>
      <c r="CI729" t="s">
        <v>8931</v>
      </c>
      <c r="CJ729">
        <v>11</v>
      </c>
      <c r="CK729">
        <v>7</v>
      </c>
      <c r="CL729" t="s">
        <v>10046</v>
      </c>
      <c r="CM729">
        <v>12</v>
      </c>
      <c r="CN729">
        <v>4</v>
      </c>
      <c r="CO729" t="s">
        <v>9711</v>
      </c>
      <c r="CP729" t="s">
        <v>10047</v>
      </c>
      <c r="CQ729">
        <v>6</v>
      </c>
      <c r="CR729" t="s">
        <v>10048</v>
      </c>
      <c r="CS729">
        <v>2</v>
      </c>
      <c r="CT729">
        <v>7</v>
      </c>
      <c r="CU729" t="s">
        <v>9714</v>
      </c>
      <c r="CV729">
        <v>3</v>
      </c>
      <c r="CW729">
        <v>6</v>
      </c>
      <c r="CX729" t="s">
        <v>9715</v>
      </c>
      <c r="CY729">
        <v>4</v>
      </c>
      <c r="CZ729">
        <v>4</v>
      </c>
      <c r="DA729" t="s">
        <v>9716</v>
      </c>
      <c r="DB729">
        <v>5</v>
      </c>
      <c r="DC729">
        <v>9</v>
      </c>
      <c r="DD729" t="s">
        <v>10049</v>
      </c>
      <c r="DE729">
        <v>6</v>
      </c>
      <c r="DF729">
        <v>6</v>
      </c>
      <c r="DG729" t="s">
        <v>10050</v>
      </c>
      <c r="DH729">
        <v>7</v>
      </c>
      <c r="DI729">
        <v>9</v>
      </c>
      <c r="DJ729" t="s">
        <v>9718</v>
      </c>
      <c r="DK729">
        <v>8</v>
      </c>
      <c r="DL729">
        <v>4</v>
      </c>
      <c r="DM729" t="s">
        <v>10051</v>
      </c>
      <c r="DN729">
        <v>9</v>
      </c>
      <c r="DO729">
        <v>5</v>
      </c>
      <c r="DP729" t="s">
        <v>7306</v>
      </c>
      <c r="DQ729">
        <v>10</v>
      </c>
      <c r="DR729">
        <v>7</v>
      </c>
      <c r="DS729" t="s">
        <v>10033</v>
      </c>
      <c r="DT729">
        <v>11</v>
      </c>
      <c r="DU729">
        <v>8</v>
      </c>
      <c r="DV729" t="s">
        <v>10052</v>
      </c>
      <c r="DW729">
        <v>12</v>
      </c>
      <c r="DX729">
        <v>7</v>
      </c>
      <c r="DY729" t="s">
        <v>9682</v>
      </c>
      <c r="DZ729" t="s">
        <v>9722</v>
      </c>
      <c r="EA729">
        <v>6</v>
      </c>
      <c r="EB729" t="s">
        <v>9723</v>
      </c>
      <c r="EC729">
        <v>2</v>
      </c>
      <c r="ED729">
        <v>5</v>
      </c>
      <c r="EE729" t="s">
        <v>9724</v>
      </c>
      <c r="EF729">
        <v>3</v>
      </c>
      <c r="EG729">
        <v>6</v>
      </c>
      <c r="EH729" t="s">
        <v>9725</v>
      </c>
      <c r="EI729">
        <v>4</v>
      </c>
      <c r="EJ729">
        <v>4</v>
      </c>
      <c r="EK729" t="s">
        <v>9726</v>
      </c>
      <c r="EL729">
        <v>5</v>
      </c>
      <c r="EM729">
        <v>6</v>
      </c>
      <c r="EN729" t="s">
        <v>9727</v>
      </c>
      <c r="EO729">
        <v>6</v>
      </c>
      <c r="EP729">
        <v>2</v>
      </c>
      <c r="EQ729" t="s">
        <v>8863</v>
      </c>
    </row>
    <row r="730" spans="1:147" hidden="1">
      <c r="A730" t="s">
        <v>10053</v>
      </c>
      <c r="B730">
        <v>24.12</v>
      </c>
      <c r="C730">
        <v>8.48</v>
      </c>
      <c r="D730">
        <v>-10.86</v>
      </c>
      <c r="E730">
        <v>54.07</v>
      </c>
      <c r="F730">
        <v>2010</v>
      </c>
      <c r="G730">
        <v>80</v>
      </c>
      <c r="H730">
        <v>24.12</v>
      </c>
      <c r="I730">
        <v>217.35</v>
      </c>
      <c r="J730">
        <v>2011</v>
      </c>
      <c r="K730">
        <v>73</v>
      </c>
      <c r="L730">
        <v>8.48</v>
      </c>
      <c r="M730">
        <v>234.4</v>
      </c>
      <c r="N730">
        <v>2012</v>
      </c>
      <c r="O730">
        <v>76</v>
      </c>
      <c r="P730">
        <v>-10.86</v>
      </c>
      <c r="Q730">
        <v>218.39</v>
      </c>
      <c r="R730">
        <v>2013</v>
      </c>
      <c r="S730">
        <v>29</v>
      </c>
      <c r="T730">
        <v>54.07</v>
      </c>
      <c r="U730">
        <v>239.27</v>
      </c>
      <c r="V730" t="s">
        <v>10054</v>
      </c>
      <c r="W730">
        <v>4</v>
      </c>
      <c r="X730" t="s">
        <v>9730</v>
      </c>
      <c r="Y730">
        <v>2</v>
      </c>
      <c r="Z730">
        <v>6</v>
      </c>
      <c r="AA730" t="s">
        <v>8636</v>
      </c>
      <c r="AB730">
        <v>3</v>
      </c>
      <c r="AC730">
        <v>5</v>
      </c>
      <c r="AD730" t="s">
        <v>9650</v>
      </c>
      <c r="AE730">
        <v>4</v>
      </c>
      <c r="AF730">
        <v>7</v>
      </c>
      <c r="AG730" t="s">
        <v>9693</v>
      </c>
      <c r="AH730">
        <v>5</v>
      </c>
      <c r="AI730">
        <v>10</v>
      </c>
      <c r="AJ730" t="s">
        <v>9731</v>
      </c>
      <c r="AK730">
        <v>6</v>
      </c>
      <c r="AL730">
        <v>6</v>
      </c>
      <c r="AM730" t="s">
        <v>9222</v>
      </c>
      <c r="AN730">
        <v>7</v>
      </c>
      <c r="AO730">
        <v>8</v>
      </c>
      <c r="AP730" t="s">
        <v>10055</v>
      </c>
      <c r="AQ730">
        <v>8</v>
      </c>
      <c r="AR730">
        <v>5</v>
      </c>
      <c r="AS730" t="s">
        <v>9733</v>
      </c>
      <c r="AT730">
        <v>9</v>
      </c>
      <c r="AU730">
        <v>6</v>
      </c>
      <c r="AV730" t="s">
        <v>10039</v>
      </c>
      <c r="AW730">
        <v>10</v>
      </c>
      <c r="AX730">
        <v>8</v>
      </c>
      <c r="AY730" t="s">
        <v>9699</v>
      </c>
      <c r="AZ730">
        <v>11</v>
      </c>
      <c r="BA730">
        <v>7</v>
      </c>
      <c r="BB730" t="s">
        <v>10040</v>
      </c>
      <c r="BC730">
        <v>12</v>
      </c>
      <c r="BD730">
        <v>8</v>
      </c>
      <c r="BE730" t="s">
        <v>9701</v>
      </c>
      <c r="BF730" t="s">
        <v>10056</v>
      </c>
      <c r="BG730">
        <v>5</v>
      </c>
      <c r="BH730" t="s">
        <v>9660</v>
      </c>
      <c r="BI730">
        <v>2</v>
      </c>
      <c r="BJ730">
        <v>5</v>
      </c>
      <c r="BK730" t="s">
        <v>10042</v>
      </c>
      <c r="BL730">
        <v>3</v>
      </c>
      <c r="BM730">
        <v>7</v>
      </c>
      <c r="BN730" t="s">
        <v>9735</v>
      </c>
      <c r="BO730">
        <v>4</v>
      </c>
      <c r="BP730">
        <v>6</v>
      </c>
      <c r="BQ730" t="s">
        <v>9736</v>
      </c>
      <c r="BR730">
        <v>5</v>
      </c>
      <c r="BS730">
        <v>6</v>
      </c>
      <c r="BT730" t="s">
        <v>9737</v>
      </c>
      <c r="BU730">
        <v>6</v>
      </c>
      <c r="BV730">
        <v>6</v>
      </c>
      <c r="BW730" t="s">
        <v>10057</v>
      </c>
      <c r="BX730">
        <v>7</v>
      </c>
      <c r="BY730">
        <v>5</v>
      </c>
      <c r="BZ730" t="s">
        <v>9665</v>
      </c>
      <c r="CA730">
        <v>8</v>
      </c>
      <c r="CB730">
        <v>7</v>
      </c>
      <c r="CC730" t="s">
        <v>8524</v>
      </c>
      <c r="CD730">
        <v>9</v>
      </c>
      <c r="CE730">
        <v>9</v>
      </c>
      <c r="CF730" t="s">
        <v>10058</v>
      </c>
      <c r="CG730">
        <v>10</v>
      </c>
      <c r="CH730">
        <v>6</v>
      </c>
      <c r="CI730" t="s">
        <v>8931</v>
      </c>
      <c r="CJ730">
        <v>11</v>
      </c>
      <c r="CK730">
        <v>7</v>
      </c>
      <c r="CL730" t="s">
        <v>10059</v>
      </c>
      <c r="CM730">
        <v>12</v>
      </c>
      <c r="CN730">
        <v>4</v>
      </c>
      <c r="CO730" t="s">
        <v>9742</v>
      </c>
      <c r="CP730" t="s">
        <v>10060</v>
      </c>
      <c r="CQ730">
        <v>6</v>
      </c>
      <c r="CR730" t="s">
        <v>10048</v>
      </c>
      <c r="CS730">
        <v>2</v>
      </c>
      <c r="CT730">
        <v>7</v>
      </c>
      <c r="CU730" t="s">
        <v>9743</v>
      </c>
      <c r="CV730">
        <v>3</v>
      </c>
      <c r="CW730">
        <v>6</v>
      </c>
      <c r="CX730" t="s">
        <v>9715</v>
      </c>
      <c r="CY730">
        <v>4</v>
      </c>
      <c r="CZ730">
        <v>4</v>
      </c>
      <c r="DA730" t="s">
        <v>9716</v>
      </c>
      <c r="DB730">
        <v>5</v>
      </c>
      <c r="DC730">
        <v>9</v>
      </c>
      <c r="DD730" t="s">
        <v>10061</v>
      </c>
      <c r="DE730">
        <v>6</v>
      </c>
      <c r="DF730">
        <v>6</v>
      </c>
      <c r="DG730" t="s">
        <v>10062</v>
      </c>
      <c r="DH730">
        <v>7</v>
      </c>
      <c r="DI730">
        <v>8</v>
      </c>
      <c r="DJ730" t="s">
        <v>9746</v>
      </c>
      <c r="DK730">
        <v>8</v>
      </c>
      <c r="DL730">
        <v>4</v>
      </c>
      <c r="DM730" t="s">
        <v>10063</v>
      </c>
      <c r="DN730">
        <v>9</v>
      </c>
      <c r="DO730">
        <v>5</v>
      </c>
      <c r="DP730" t="s">
        <v>7306</v>
      </c>
      <c r="DQ730">
        <v>10</v>
      </c>
      <c r="DR730">
        <v>7</v>
      </c>
      <c r="DS730" t="s">
        <v>10033</v>
      </c>
      <c r="DT730">
        <v>11</v>
      </c>
      <c r="DU730">
        <v>8</v>
      </c>
      <c r="DV730" t="s">
        <v>10064</v>
      </c>
      <c r="DW730">
        <v>12</v>
      </c>
      <c r="DX730">
        <v>6</v>
      </c>
      <c r="DY730" t="s">
        <v>9639</v>
      </c>
      <c r="DZ730" t="s">
        <v>9749</v>
      </c>
      <c r="EA730">
        <v>6</v>
      </c>
      <c r="EB730" t="s">
        <v>9723</v>
      </c>
      <c r="EC730">
        <v>2</v>
      </c>
      <c r="ED730">
        <v>5</v>
      </c>
      <c r="EE730" t="s">
        <v>9750</v>
      </c>
      <c r="EF730">
        <v>3</v>
      </c>
      <c r="EG730">
        <v>6</v>
      </c>
      <c r="EH730" t="s">
        <v>9725</v>
      </c>
      <c r="EI730">
        <v>4</v>
      </c>
      <c r="EJ730">
        <v>4</v>
      </c>
      <c r="EK730" t="s">
        <v>9155</v>
      </c>
      <c r="EL730">
        <v>5</v>
      </c>
      <c r="EM730">
        <v>6</v>
      </c>
      <c r="EN730" t="s">
        <v>9727</v>
      </c>
      <c r="EO730">
        <v>6</v>
      </c>
      <c r="EP730">
        <v>2</v>
      </c>
      <c r="EQ730" t="s">
        <v>8863</v>
      </c>
    </row>
    <row r="731" spans="1:147" hidden="1">
      <c r="A731" t="s">
        <v>10065</v>
      </c>
      <c r="B731">
        <v>21.98</v>
      </c>
      <c r="C731">
        <v>46.22</v>
      </c>
      <c r="D731">
        <v>-25.08</v>
      </c>
      <c r="E731">
        <v>50.51</v>
      </c>
      <c r="F731">
        <v>2010</v>
      </c>
      <c r="G731">
        <v>79</v>
      </c>
      <c r="H731">
        <v>21.98</v>
      </c>
      <c r="I731">
        <v>217.35</v>
      </c>
      <c r="J731">
        <v>2011</v>
      </c>
      <c r="K731">
        <v>70</v>
      </c>
      <c r="L731">
        <v>46.22</v>
      </c>
      <c r="M731">
        <v>234.4</v>
      </c>
      <c r="N731">
        <v>2012</v>
      </c>
      <c r="O731">
        <v>74</v>
      </c>
      <c r="P731">
        <v>-25.08</v>
      </c>
      <c r="Q731">
        <v>218.39</v>
      </c>
      <c r="R731">
        <v>2013</v>
      </c>
      <c r="S731">
        <v>29</v>
      </c>
      <c r="T731">
        <v>50.51</v>
      </c>
      <c r="U731">
        <v>239.27</v>
      </c>
      <c r="V731" t="s">
        <v>6960</v>
      </c>
      <c r="W731">
        <v>4</v>
      </c>
      <c r="X731" t="s">
        <v>9753</v>
      </c>
      <c r="Y731">
        <v>2</v>
      </c>
      <c r="Z731">
        <v>6</v>
      </c>
      <c r="AA731" t="s">
        <v>10066</v>
      </c>
      <c r="AB731">
        <v>3</v>
      </c>
      <c r="AC731">
        <v>5</v>
      </c>
      <c r="AD731" t="s">
        <v>9650</v>
      </c>
      <c r="AE731">
        <v>4</v>
      </c>
      <c r="AF731">
        <v>7</v>
      </c>
      <c r="AG731" t="s">
        <v>9693</v>
      </c>
      <c r="AH731">
        <v>5</v>
      </c>
      <c r="AI731">
        <v>9</v>
      </c>
      <c r="AJ731" t="s">
        <v>9754</v>
      </c>
      <c r="AK731">
        <v>6</v>
      </c>
      <c r="AL731">
        <v>6</v>
      </c>
      <c r="AM731" t="s">
        <v>9222</v>
      </c>
      <c r="AN731">
        <v>7</v>
      </c>
      <c r="AO731">
        <v>8</v>
      </c>
      <c r="AP731" t="s">
        <v>10055</v>
      </c>
      <c r="AQ731">
        <v>8</v>
      </c>
      <c r="AR731">
        <v>5</v>
      </c>
      <c r="AS731" t="s">
        <v>9733</v>
      </c>
      <c r="AT731">
        <v>9</v>
      </c>
      <c r="AU731">
        <v>6</v>
      </c>
      <c r="AV731" t="s">
        <v>10039</v>
      </c>
      <c r="AW731">
        <v>10</v>
      </c>
      <c r="AX731">
        <v>8</v>
      </c>
      <c r="AY731" t="s">
        <v>9699</v>
      </c>
      <c r="AZ731">
        <v>11</v>
      </c>
      <c r="BA731">
        <v>7</v>
      </c>
      <c r="BB731" t="s">
        <v>10040</v>
      </c>
      <c r="BC731">
        <v>12</v>
      </c>
      <c r="BD731">
        <v>8</v>
      </c>
      <c r="BE731" t="s">
        <v>9701</v>
      </c>
      <c r="BF731" t="s">
        <v>10067</v>
      </c>
      <c r="BG731">
        <v>5</v>
      </c>
      <c r="BH731" t="s">
        <v>9660</v>
      </c>
      <c r="BI731">
        <v>2</v>
      </c>
      <c r="BJ731">
        <v>5</v>
      </c>
      <c r="BK731" t="s">
        <v>10042</v>
      </c>
      <c r="BL731">
        <v>3</v>
      </c>
      <c r="BM731">
        <v>7</v>
      </c>
      <c r="BN731" t="s">
        <v>9756</v>
      </c>
      <c r="BO731">
        <v>4</v>
      </c>
      <c r="BP731">
        <v>5</v>
      </c>
      <c r="BQ731" t="s">
        <v>9757</v>
      </c>
      <c r="BR731">
        <v>5</v>
      </c>
      <c r="BS731">
        <v>5</v>
      </c>
      <c r="BT731" t="s">
        <v>9758</v>
      </c>
      <c r="BU731">
        <v>6</v>
      </c>
      <c r="BV731">
        <v>6</v>
      </c>
      <c r="BW731" t="s">
        <v>10068</v>
      </c>
      <c r="BX731">
        <v>7</v>
      </c>
      <c r="BY731">
        <v>5</v>
      </c>
      <c r="BZ731" t="s">
        <v>9665</v>
      </c>
      <c r="CA731">
        <v>8</v>
      </c>
      <c r="CB731">
        <v>7</v>
      </c>
      <c r="CC731" t="s">
        <v>10069</v>
      </c>
      <c r="CD731">
        <v>9</v>
      </c>
      <c r="CE731">
        <v>9</v>
      </c>
      <c r="CF731" t="s">
        <v>10070</v>
      </c>
      <c r="CG731">
        <v>10</v>
      </c>
      <c r="CH731">
        <v>6</v>
      </c>
      <c r="CI731" t="s">
        <v>8931</v>
      </c>
      <c r="CJ731">
        <v>11</v>
      </c>
      <c r="CK731">
        <v>7</v>
      </c>
      <c r="CL731" t="s">
        <v>10071</v>
      </c>
      <c r="CM731">
        <v>12</v>
      </c>
      <c r="CN731">
        <v>3</v>
      </c>
      <c r="CO731" t="s">
        <v>9763</v>
      </c>
      <c r="CP731" t="s">
        <v>6165</v>
      </c>
      <c r="CQ731">
        <v>6</v>
      </c>
      <c r="CR731" t="s">
        <v>10048</v>
      </c>
      <c r="CS731">
        <v>2</v>
      </c>
      <c r="CT731">
        <v>6</v>
      </c>
      <c r="CU731" t="s">
        <v>9764</v>
      </c>
      <c r="CV731">
        <v>3</v>
      </c>
      <c r="CW731">
        <v>6</v>
      </c>
      <c r="CX731" t="s">
        <v>9715</v>
      </c>
      <c r="CY731">
        <v>4</v>
      </c>
      <c r="CZ731">
        <v>4</v>
      </c>
      <c r="DA731" t="s">
        <v>9716</v>
      </c>
      <c r="DB731">
        <v>5</v>
      </c>
      <c r="DC731">
        <v>9</v>
      </c>
      <c r="DD731" t="s">
        <v>10072</v>
      </c>
      <c r="DE731">
        <v>6</v>
      </c>
      <c r="DF731">
        <v>5</v>
      </c>
      <c r="DG731" t="s">
        <v>10073</v>
      </c>
      <c r="DH731">
        <v>7</v>
      </c>
      <c r="DI731">
        <v>8</v>
      </c>
      <c r="DJ731" t="s">
        <v>9767</v>
      </c>
      <c r="DK731">
        <v>8</v>
      </c>
      <c r="DL731">
        <v>4</v>
      </c>
      <c r="DM731" t="s">
        <v>10063</v>
      </c>
      <c r="DN731">
        <v>9</v>
      </c>
      <c r="DO731">
        <v>5</v>
      </c>
      <c r="DP731" t="s">
        <v>7306</v>
      </c>
      <c r="DQ731">
        <v>10</v>
      </c>
      <c r="DR731">
        <v>7</v>
      </c>
      <c r="DS731" t="s">
        <v>10033</v>
      </c>
      <c r="DT731">
        <v>11</v>
      </c>
      <c r="DU731">
        <v>8</v>
      </c>
      <c r="DV731" t="s">
        <v>10074</v>
      </c>
      <c r="DW731">
        <v>12</v>
      </c>
      <c r="DX731">
        <v>6</v>
      </c>
      <c r="DY731" t="s">
        <v>9639</v>
      </c>
      <c r="DZ731" t="s">
        <v>9749</v>
      </c>
      <c r="EA731">
        <v>6</v>
      </c>
      <c r="EB731" t="s">
        <v>9723</v>
      </c>
      <c r="EC731">
        <v>2</v>
      </c>
      <c r="ED731">
        <v>5</v>
      </c>
      <c r="EE731" t="s">
        <v>9750</v>
      </c>
      <c r="EF731">
        <v>3</v>
      </c>
      <c r="EG731">
        <v>6</v>
      </c>
      <c r="EH731" t="s">
        <v>9725</v>
      </c>
      <c r="EI731">
        <v>4</v>
      </c>
      <c r="EJ731">
        <v>4</v>
      </c>
      <c r="EK731" t="s">
        <v>9769</v>
      </c>
      <c r="EL731">
        <v>5</v>
      </c>
      <c r="EM731">
        <v>6</v>
      </c>
      <c r="EN731" t="s">
        <v>9727</v>
      </c>
      <c r="EO731">
        <v>6</v>
      </c>
      <c r="EP731">
        <v>2</v>
      </c>
      <c r="EQ731" t="s">
        <v>8863</v>
      </c>
    </row>
    <row r="732" spans="1:147" hidden="1">
      <c r="A732" t="s">
        <v>10075</v>
      </c>
      <c r="B732">
        <v>-33.32</v>
      </c>
      <c r="C732">
        <v>26.22</v>
      </c>
      <c r="D732">
        <v>-34.39</v>
      </c>
      <c r="E732">
        <v>45.66</v>
      </c>
      <c r="F732">
        <v>2010</v>
      </c>
      <c r="G732">
        <v>95</v>
      </c>
      <c r="H732">
        <v>-33.32</v>
      </c>
      <c r="I732">
        <v>217.35</v>
      </c>
      <c r="J732">
        <v>2011</v>
      </c>
      <c r="K732">
        <v>95</v>
      </c>
      <c r="L732">
        <v>26.22</v>
      </c>
      <c r="M732">
        <v>234.4</v>
      </c>
      <c r="N732">
        <v>2012</v>
      </c>
      <c r="O732">
        <v>92</v>
      </c>
      <c r="P732">
        <v>-34.39</v>
      </c>
      <c r="Q732">
        <v>218.39</v>
      </c>
      <c r="R732">
        <v>2013</v>
      </c>
      <c r="S732">
        <v>39</v>
      </c>
      <c r="T732">
        <v>45.66</v>
      </c>
      <c r="U732">
        <v>239.27</v>
      </c>
      <c r="V732" t="s">
        <v>10076</v>
      </c>
      <c r="W732">
        <v>6</v>
      </c>
      <c r="X732" t="s">
        <v>8866</v>
      </c>
      <c r="Y732">
        <v>2</v>
      </c>
      <c r="Z732">
        <v>7</v>
      </c>
      <c r="AA732" t="s">
        <v>8945</v>
      </c>
      <c r="AB732">
        <v>3</v>
      </c>
      <c r="AC732">
        <v>6</v>
      </c>
      <c r="AD732" t="s">
        <v>9772</v>
      </c>
      <c r="AE732">
        <v>4</v>
      </c>
      <c r="AF732">
        <v>8</v>
      </c>
      <c r="AG732" t="s">
        <v>9773</v>
      </c>
      <c r="AH732">
        <v>5</v>
      </c>
      <c r="AI732">
        <v>10</v>
      </c>
      <c r="AJ732" t="s">
        <v>8869</v>
      </c>
      <c r="AK732">
        <v>6</v>
      </c>
      <c r="AL732">
        <v>7</v>
      </c>
      <c r="AM732" t="s">
        <v>9774</v>
      </c>
      <c r="AN732">
        <v>7</v>
      </c>
      <c r="AO732">
        <v>10</v>
      </c>
      <c r="AP732" t="s">
        <v>10077</v>
      </c>
      <c r="AQ732">
        <v>8</v>
      </c>
      <c r="AR732">
        <v>7</v>
      </c>
      <c r="AS732" t="s">
        <v>9617</v>
      </c>
      <c r="AT732">
        <v>9</v>
      </c>
      <c r="AU732">
        <v>8</v>
      </c>
      <c r="AV732" t="s">
        <v>10078</v>
      </c>
      <c r="AW732">
        <v>10</v>
      </c>
      <c r="AX732">
        <v>9</v>
      </c>
      <c r="AY732" t="s">
        <v>10004</v>
      </c>
      <c r="AZ732">
        <v>11</v>
      </c>
      <c r="BA732">
        <v>8</v>
      </c>
      <c r="BB732" t="s">
        <v>10005</v>
      </c>
      <c r="BC732">
        <v>12</v>
      </c>
      <c r="BD732">
        <v>9</v>
      </c>
      <c r="BE732" t="s">
        <v>9777</v>
      </c>
      <c r="BF732" t="s">
        <v>10079</v>
      </c>
      <c r="BG732">
        <v>6</v>
      </c>
      <c r="BH732" t="s">
        <v>8875</v>
      </c>
      <c r="BI732">
        <v>2</v>
      </c>
      <c r="BJ732">
        <v>8</v>
      </c>
      <c r="BK732" t="s">
        <v>10080</v>
      </c>
      <c r="BL732">
        <v>3</v>
      </c>
      <c r="BM732">
        <v>10</v>
      </c>
      <c r="BN732" t="s">
        <v>9779</v>
      </c>
      <c r="BO732">
        <v>4</v>
      </c>
      <c r="BP732">
        <v>8</v>
      </c>
      <c r="BQ732" t="s">
        <v>9780</v>
      </c>
      <c r="BR732">
        <v>5</v>
      </c>
      <c r="BS732">
        <v>10</v>
      </c>
      <c r="BT732" t="s">
        <v>8878</v>
      </c>
      <c r="BU732">
        <v>6</v>
      </c>
      <c r="BV732">
        <v>9</v>
      </c>
      <c r="BW732" t="s">
        <v>10007</v>
      </c>
      <c r="BX732">
        <v>7</v>
      </c>
      <c r="BY732">
        <v>5</v>
      </c>
      <c r="BZ732" t="s">
        <v>9781</v>
      </c>
      <c r="CA732">
        <v>8</v>
      </c>
      <c r="CB732">
        <v>8</v>
      </c>
      <c r="CC732" t="s">
        <v>8929</v>
      </c>
      <c r="CD732">
        <v>9</v>
      </c>
      <c r="CE732">
        <v>12</v>
      </c>
      <c r="CF732" t="s">
        <v>10081</v>
      </c>
      <c r="CG732">
        <v>10</v>
      </c>
      <c r="CH732">
        <v>6</v>
      </c>
      <c r="CI732" t="s">
        <v>8949</v>
      </c>
      <c r="CJ732">
        <v>11</v>
      </c>
      <c r="CK732">
        <v>9</v>
      </c>
      <c r="CL732" t="s">
        <v>8950</v>
      </c>
      <c r="CM732">
        <v>12</v>
      </c>
      <c r="CN732">
        <v>4</v>
      </c>
      <c r="CO732" t="s">
        <v>8882</v>
      </c>
      <c r="CP732" t="s">
        <v>10082</v>
      </c>
      <c r="CQ732">
        <v>7</v>
      </c>
      <c r="CR732" t="s">
        <v>10011</v>
      </c>
      <c r="CS732">
        <v>2</v>
      </c>
      <c r="CT732">
        <v>7</v>
      </c>
      <c r="CU732" t="s">
        <v>9631</v>
      </c>
      <c r="CV732">
        <v>3</v>
      </c>
      <c r="CW732">
        <v>10</v>
      </c>
      <c r="CX732" t="s">
        <v>9784</v>
      </c>
      <c r="CY732">
        <v>4</v>
      </c>
      <c r="CZ732">
        <v>6</v>
      </c>
      <c r="DA732" t="s">
        <v>9785</v>
      </c>
      <c r="DB732">
        <v>5</v>
      </c>
      <c r="DC732">
        <v>9</v>
      </c>
      <c r="DD732" t="s">
        <v>10083</v>
      </c>
      <c r="DE732">
        <v>6</v>
      </c>
      <c r="DF732">
        <v>7</v>
      </c>
      <c r="DG732" t="s">
        <v>10013</v>
      </c>
      <c r="DH732">
        <v>7</v>
      </c>
      <c r="DI732">
        <v>11</v>
      </c>
      <c r="DJ732" t="s">
        <v>9787</v>
      </c>
      <c r="DK732">
        <v>8</v>
      </c>
      <c r="DL732">
        <v>5</v>
      </c>
      <c r="DM732" t="s">
        <v>10014</v>
      </c>
      <c r="DN732">
        <v>9</v>
      </c>
      <c r="DO732">
        <v>5</v>
      </c>
      <c r="DP732" t="s">
        <v>6807</v>
      </c>
      <c r="DQ732">
        <v>10</v>
      </c>
      <c r="DR732">
        <v>8</v>
      </c>
      <c r="DS732" t="s">
        <v>10015</v>
      </c>
      <c r="DT732">
        <v>11</v>
      </c>
      <c r="DU732">
        <v>10</v>
      </c>
      <c r="DV732" t="s">
        <v>10016</v>
      </c>
      <c r="DW732">
        <v>12</v>
      </c>
      <c r="DX732">
        <v>7</v>
      </c>
      <c r="DY732" t="s">
        <v>9789</v>
      </c>
      <c r="DZ732" t="s">
        <v>9790</v>
      </c>
      <c r="EA732">
        <v>6</v>
      </c>
      <c r="EB732" t="s">
        <v>9641</v>
      </c>
      <c r="EC732">
        <v>2</v>
      </c>
      <c r="ED732">
        <v>8</v>
      </c>
      <c r="EE732" t="s">
        <v>9791</v>
      </c>
      <c r="EF732">
        <v>3</v>
      </c>
      <c r="EG732">
        <v>11</v>
      </c>
      <c r="EH732" t="s">
        <v>9792</v>
      </c>
      <c r="EI732">
        <v>4</v>
      </c>
      <c r="EJ732">
        <v>6</v>
      </c>
      <c r="EK732" t="s">
        <v>9644</v>
      </c>
      <c r="EL732">
        <v>5</v>
      </c>
      <c r="EM732">
        <v>6</v>
      </c>
      <c r="EN732" t="s">
        <v>9645</v>
      </c>
      <c r="EO732">
        <v>6</v>
      </c>
      <c r="EP732">
        <v>2</v>
      </c>
      <c r="EQ732" t="s">
        <v>8863</v>
      </c>
    </row>
    <row r="733" spans="1:147" hidden="1">
      <c r="A733" t="s">
        <v>10084</v>
      </c>
      <c r="B733">
        <v>-1.04</v>
      </c>
      <c r="C733">
        <v>31.67</v>
      </c>
      <c r="D733">
        <v>-48.74</v>
      </c>
      <c r="E733">
        <v>56.44</v>
      </c>
      <c r="F733">
        <v>2010</v>
      </c>
      <c r="G733">
        <v>88</v>
      </c>
      <c r="H733">
        <v>-1.04</v>
      </c>
      <c r="I733">
        <v>217.35</v>
      </c>
      <c r="J733">
        <v>2011</v>
      </c>
      <c r="K733">
        <v>83</v>
      </c>
      <c r="L733">
        <v>31.67</v>
      </c>
      <c r="M733">
        <v>234.4</v>
      </c>
      <c r="N733">
        <v>2012</v>
      </c>
      <c r="O733">
        <v>79</v>
      </c>
      <c r="P733">
        <v>-48.74</v>
      </c>
      <c r="Q733">
        <v>218.39</v>
      </c>
      <c r="R733">
        <v>2013</v>
      </c>
      <c r="S733">
        <v>30</v>
      </c>
      <c r="T733">
        <v>56.44</v>
      </c>
      <c r="U733">
        <v>239.27</v>
      </c>
      <c r="V733" t="s">
        <v>10085</v>
      </c>
      <c r="W733">
        <v>5</v>
      </c>
      <c r="X733" t="s">
        <v>9795</v>
      </c>
      <c r="Y733">
        <v>2</v>
      </c>
      <c r="Z733">
        <v>7</v>
      </c>
      <c r="AA733" t="s">
        <v>10086</v>
      </c>
      <c r="AB733">
        <v>3</v>
      </c>
      <c r="AC733">
        <v>5</v>
      </c>
      <c r="AD733" t="s">
        <v>9650</v>
      </c>
      <c r="AE733">
        <v>4</v>
      </c>
      <c r="AF733">
        <v>8</v>
      </c>
      <c r="AG733" t="s">
        <v>9797</v>
      </c>
      <c r="AH733">
        <v>5</v>
      </c>
      <c r="AI733">
        <v>10</v>
      </c>
      <c r="AJ733" t="s">
        <v>9798</v>
      </c>
      <c r="AK733">
        <v>6</v>
      </c>
      <c r="AL733">
        <v>6</v>
      </c>
      <c r="AM733" t="s">
        <v>9799</v>
      </c>
      <c r="AN733">
        <v>7</v>
      </c>
      <c r="AO733">
        <v>10</v>
      </c>
      <c r="AP733" t="s">
        <v>10087</v>
      </c>
      <c r="AQ733">
        <v>8</v>
      </c>
      <c r="AR733">
        <v>6</v>
      </c>
      <c r="AS733" t="s">
        <v>9655</v>
      </c>
      <c r="AT733">
        <v>9</v>
      </c>
      <c r="AU733">
        <v>7</v>
      </c>
      <c r="AV733" t="s">
        <v>10088</v>
      </c>
      <c r="AW733">
        <v>10</v>
      </c>
      <c r="AX733">
        <v>8</v>
      </c>
      <c r="AY733" t="s">
        <v>9657</v>
      </c>
      <c r="AZ733">
        <v>11</v>
      </c>
      <c r="BA733">
        <v>7</v>
      </c>
      <c r="BB733" t="s">
        <v>10022</v>
      </c>
      <c r="BC733">
        <v>12</v>
      </c>
      <c r="BD733">
        <v>9</v>
      </c>
      <c r="BE733" t="s">
        <v>9777</v>
      </c>
      <c r="BF733" t="s">
        <v>10089</v>
      </c>
      <c r="BG733">
        <v>5</v>
      </c>
      <c r="BH733" t="s">
        <v>9803</v>
      </c>
      <c r="BI733">
        <v>2</v>
      </c>
      <c r="BJ733">
        <v>5</v>
      </c>
      <c r="BK733" t="s">
        <v>10090</v>
      </c>
      <c r="BL733">
        <v>3</v>
      </c>
      <c r="BM733">
        <v>10</v>
      </c>
      <c r="BN733" t="s">
        <v>9804</v>
      </c>
      <c r="BO733">
        <v>4</v>
      </c>
      <c r="BP733">
        <v>6</v>
      </c>
      <c r="BQ733" t="s">
        <v>9805</v>
      </c>
      <c r="BR733">
        <v>5</v>
      </c>
      <c r="BS733">
        <v>8</v>
      </c>
      <c r="BT733" t="s">
        <v>9806</v>
      </c>
      <c r="BU733">
        <v>6</v>
      </c>
      <c r="BV733">
        <v>6</v>
      </c>
      <c r="BW733" t="s">
        <v>10025</v>
      </c>
      <c r="BX733">
        <v>7</v>
      </c>
      <c r="BY733">
        <v>5</v>
      </c>
      <c r="BZ733" t="s">
        <v>9807</v>
      </c>
      <c r="CA733">
        <v>8</v>
      </c>
      <c r="CB733">
        <v>8</v>
      </c>
      <c r="CC733" t="s">
        <v>10026</v>
      </c>
      <c r="CD733">
        <v>9</v>
      </c>
      <c r="CE733">
        <v>11</v>
      </c>
      <c r="CF733" t="s">
        <v>10091</v>
      </c>
      <c r="CG733">
        <v>10</v>
      </c>
      <c r="CH733">
        <v>6</v>
      </c>
      <c r="CI733" t="s">
        <v>8949</v>
      </c>
      <c r="CJ733">
        <v>11</v>
      </c>
      <c r="CK733">
        <v>9</v>
      </c>
      <c r="CL733" t="s">
        <v>10092</v>
      </c>
      <c r="CM733">
        <v>12</v>
      </c>
      <c r="CN733">
        <v>4</v>
      </c>
      <c r="CO733" t="s">
        <v>9810</v>
      </c>
      <c r="CP733" t="s">
        <v>10093</v>
      </c>
      <c r="CQ733">
        <v>6</v>
      </c>
      <c r="CR733" t="s">
        <v>9367</v>
      </c>
      <c r="CS733">
        <v>2</v>
      </c>
      <c r="CT733">
        <v>7</v>
      </c>
      <c r="CU733" t="s">
        <v>9812</v>
      </c>
      <c r="CV733">
        <v>3</v>
      </c>
      <c r="CW733">
        <v>7</v>
      </c>
      <c r="CX733" t="s">
        <v>9813</v>
      </c>
      <c r="CY733">
        <v>4</v>
      </c>
      <c r="CZ733">
        <v>5</v>
      </c>
      <c r="DA733" t="s">
        <v>9814</v>
      </c>
      <c r="DB733">
        <v>5</v>
      </c>
      <c r="DC733">
        <v>8</v>
      </c>
      <c r="DD733" t="s">
        <v>10094</v>
      </c>
      <c r="DE733">
        <v>6</v>
      </c>
      <c r="DF733">
        <v>6</v>
      </c>
      <c r="DG733" t="s">
        <v>10030</v>
      </c>
      <c r="DH733">
        <v>7</v>
      </c>
      <c r="DI733">
        <v>9</v>
      </c>
      <c r="DJ733" t="s">
        <v>9816</v>
      </c>
      <c r="DK733">
        <v>8</v>
      </c>
      <c r="DL733">
        <v>4</v>
      </c>
      <c r="DM733" t="s">
        <v>10031</v>
      </c>
      <c r="DN733">
        <v>9</v>
      </c>
      <c r="DO733">
        <v>5</v>
      </c>
      <c r="DP733" t="s">
        <v>10095</v>
      </c>
      <c r="DQ733">
        <v>10</v>
      </c>
      <c r="DR733">
        <v>7</v>
      </c>
      <c r="DS733" t="s">
        <v>10033</v>
      </c>
      <c r="DT733">
        <v>11</v>
      </c>
      <c r="DU733">
        <v>8</v>
      </c>
      <c r="DV733" t="s">
        <v>10096</v>
      </c>
      <c r="DW733">
        <v>12</v>
      </c>
      <c r="DX733">
        <v>7</v>
      </c>
      <c r="DY733" t="s">
        <v>9819</v>
      </c>
      <c r="DZ733" t="s">
        <v>9683</v>
      </c>
      <c r="EA733">
        <v>6</v>
      </c>
      <c r="EB733" t="s">
        <v>9684</v>
      </c>
      <c r="EC733">
        <v>2</v>
      </c>
      <c r="ED733">
        <v>5</v>
      </c>
      <c r="EE733" t="s">
        <v>9685</v>
      </c>
      <c r="EF733">
        <v>3</v>
      </c>
      <c r="EG733">
        <v>6</v>
      </c>
      <c r="EH733" t="s">
        <v>9686</v>
      </c>
      <c r="EI733">
        <v>4</v>
      </c>
      <c r="EJ733">
        <v>5</v>
      </c>
      <c r="EK733" t="s">
        <v>9687</v>
      </c>
      <c r="EL733">
        <v>5</v>
      </c>
      <c r="EM733">
        <v>6</v>
      </c>
      <c r="EN733" t="s">
        <v>9688</v>
      </c>
      <c r="EO733">
        <v>6</v>
      </c>
      <c r="EP733">
        <v>2</v>
      </c>
      <c r="EQ733" t="s">
        <v>8863</v>
      </c>
    </row>
    <row r="734" spans="1:147" hidden="1">
      <c r="A734" t="s">
        <v>10097</v>
      </c>
      <c r="B734">
        <v>-9.44</v>
      </c>
      <c r="C734">
        <v>19.22</v>
      </c>
      <c r="D734">
        <v>-35.22</v>
      </c>
      <c r="E734">
        <v>49.79</v>
      </c>
      <c r="F734">
        <v>2010</v>
      </c>
      <c r="G734">
        <v>83</v>
      </c>
      <c r="H734">
        <v>-9.44</v>
      </c>
      <c r="I734">
        <v>217.35</v>
      </c>
      <c r="J734">
        <v>2011</v>
      </c>
      <c r="K734">
        <v>78</v>
      </c>
      <c r="L734">
        <v>19.22</v>
      </c>
      <c r="M734">
        <v>234.4</v>
      </c>
      <c r="N734">
        <v>2012</v>
      </c>
      <c r="O734">
        <v>78</v>
      </c>
      <c r="P734">
        <v>-35.22</v>
      </c>
      <c r="Q734">
        <v>218.39</v>
      </c>
      <c r="R734">
        <v>2013</v>
      </c>
      <c r="S734">
        <v>29</v>
      </c>
      <c r="T734">
        <v>49.79</v>
      </c>
      <c r="U734">
        <v>239.27</v>
      </c>
      <c r="V734" t="s">
        <v>9690</v>
      </c>
      <c r="W734">
        <v>5</v>
      </c>
      <c r="X734" t="s">
        <v>9822</v>
      </c>
      <c r="Y734">
        <v>2</v>
      </c>
      <c r="Z734">
        <v>7</v>
      </c>
      <c r="AA734" t="s">
        <v>10098</v>
      </c>
      <c r="AB734">
        <v>3</v>
      </c>
      <c r="AC734">
        <v>5</v>
      </c>
      <c r="AD734" t="s">
        <v>9650</v>
      </c>
      <c r="AE734">
        <v>4</v>
      </c>
      <c r="AF734">
        <v>7</v>
      </c>
      <c r="AG734" t="s">
        <v>9823</v>
      </c>
      <c r="AH734">
        <v>5</v>
      </c>
      <c r="AI734">
        <v>10</v>
      </c>
      <c r="AJ734" t="s">
        <v>9824</v>
      </c>
      <c r="AK734">
        <v>6</v>
      </c>
      <c r="AL734">
        <v>6</v>
      </c>
      <c r="AM734" t="s">
        <v>9825</v>
      </c>
      <c r="AN734">
        <v>7</v>
      </c>
      <c r="AO734">
        <v>9</v>
      </c>
      <c r="AP734" t="s">
        <v>10099</v>
      </c>
      <c r="AQ734">
        <v>8</v>
      </c>
      <c r="AR734">
        <v>5</v>
      </c>
      <c r="AS734" t="s">
        <v>9697</v>
      </c>
      <c r="AT734">
        <v>9</v>
      </c>
      <c r="AU734">
        <v>6</v>
      </c>
      <c r="AV734" t="s">
        <v>5908</v>
      </c>
      <c r="AW734">
        <v>10</v>
      </c>
      <c r="AX734">
        <v>8</v>
      </c>
      <c r="AY734" t="s">
        <v>9699</v>
      </c>
      <c r="AZ734">
        <v>11</v>
      </c>
      <c r="BA734">
        <v>7</v>
      </c>
      <c r="BB734" t="s">
        <v>10040</v>
      </c>
      <c r="BC734">
        <v>12</v>
      </c>
      <c r="BD734">
        <v>8</v>
      </c>
      <c r="BE734" t="s">
        <v>9828</v>
      </c>
      <c r="BF734" t="s">
        <v>10100</v>
      </c>
      <c r="BG734">
        <v>5</v>
      </c>
      <c r="BH734" t="s">
        <v>9803</v>
      </c>
      <c r="BI734">
        <v>2</v>
      </c>
      <c r="BJ734">
        <v>5</v>
      </c>
      <c r="BK734" t="s">
        <v>10101</v>
      </c>
      <c r="BL734">
        <v>3</v>
      </c>
      <c r="BM734">
        <v>9</v>
      </c>
      <c r="BN734" t="s">
        <v>9830</v>
      </c>
      <c r="BO734">
        <v>4</v>
      </c>
      <c r="BP734">
        <v>6</v>
      </c>
      <c r="BQ734" t="s">
        <v>9705</v>
      </c>
      <c r="BR734">
        <v>5</v>
      </c>
      <c r="BS734">
        <v>7</v>
      </c>
      <c r="BT734" t="s">
        <v>9831</v>
      </c>
      <c r="BU734">
        <v>6</v>
      </c>
      <c r="BV734">
        <v>6</v>
      </c>
      <c r="BW734" t="s">
        <v>10043</v>
      </c>
      <c r="BX734">
        <v>7</v>
      </c>
      <c r="BY734">
        <v>5</v>
      </c>
      <c r="BZ734" t="s">
        <v>9807</v>
      </c>
      <c r="CA734">
        <v>8</v>
      </c>
      <c r="CB734">
        <v>8</v>
      </c>
      <c r="CC734" t="s">
        <v>10044</v>
      </c>
      <c r="CD734">
        <v>9</v>
      </c>
      <c r="CE734">
        <v>9</v>
      </c>
      <c r="CF734" t="s">
        <v>10102</v>
      </c>
      <c r="CG734">
        <v>10</v>
      </c>
      <c r="CH734">
        <v>6</v>
      </c>
      <c r="CI734" t="s">
        <v>8949</v>
      </c>
      <c r="CJ734">
        <v>11</v>
      </c>
      <c r="CK734">
        <v>8</v>
      </c>
      <c r="CL734" t="s">
        <v>10103</v>
      </c>
      <c r="CM734">
        <v>12</v>
      </c>
      <c r="CN734">
        <v>4</v>
      </c>
      <c r="CO734" t="s">
        <v>9834</v>
      </c>
      <c r="CP734" t="s">
        <v>6752</v>
      </c>
      <c r="CQ734">
        <v>6</v>
      </c>
      <c r="CR734" t="s">
        <v>10048</v>
      </c>
      <c r="CS734">
        <v>2</v>
      </c>
      <c r="CT734">
        <v>7</v>
      </c>
      <c r="CU734" t="s">
        <v>9836</v>
      </c>
      <c r="CV734">
        <v>3</v>
      </c>
      <c r="CW734">
        <v>6</v>
      </c>
      <c r="CX734" t="s">
        <v>9837</v>
      </c>
      <c r="CY734">
        <v>4</v>
      </c>
      <c r="CZ734">
        <v>4</v>
      </c>
      <c r="DA734" t="s">
        <v>9716</v>
      </c>
      <c r="DB734">
        <v>5</v>
      </c>
      <c r="DC734">
        <v>9</v>
      </c>
      <c r="DD734" t="s">
        <v>10104</v>
      </c>
      <c r="DE734">
        <v>6</v>
      </c>
      <c r="DF734">
        <v>6</v>
      </c>
      <c r="DG734" t="s">
        <v>10050</v>
      </c>
      <c r="DH734">
        <v>7</v>
      </c>
      <c r="DI734">
        <v>9</v>
      </c>
      <c r="DJ734" t="s">
        <v>9838</v>
      </c>
      <c r="DK734">
        <v>8</v>
      </c>
      <c r="DL734">
        <v>4</v>
      </c>
      <c r="DM734" t="s">
        <v>10051</v>
      </c>
      <c r="DN734">
        <v>9</v>
      </c>
      <c r="DO734">
        <v>5</v>
      </c>
      <c r="DP734" t="s">
        <v>10105</v>
      </c>
      <c r="DQ734">
        <v>10</v>
      </c>
      <c r="DR734">
        <v>7</v>
      </c>
      <c r="DS734" t="s">
        <v>10033</v>
      </c>
      <c r="DT734">
        <v>11</v>
      </c>
      <c r="DU734">
        <v>8</v>
      </c>
      <c r="DV734" t="s">
        <v>10106</v>
      </c>
      <c r="DW734">
        <v>12</v>
      </c>
      <c r="DX734">
        <v>7</v>
      </c>
      <c r="DY734" t="s">
        <v>9819</v>
      </c>
      <c r="DZ734" t="s">
        <v>7800</v>
      </c>
      <c r="EA734">
        <v>6</v>
      </c>
      <c r="EB734" t="s">
        <v>9723</v>
      </c>
      <c r="EC734">
        <v>2</v>
      </c>
      <c r="ED734">
        <v>5</v>
      </c>
      <c r="EE734" t="s">
        <v>9724</v>
      </c>
      <c r="EF734">
        <v>3</v>
      </c>
      <c r="EG734">
        <v>6</v>
      </c>
      <c r="EH734" t="s">
        <v>9840</v>
      </c>
      <c r="EI734">
        <v>4</v>
      </c>
      <c r="EJ734">
        <v>4</v>
      </c>
      <c r="EK734" t="s">
        <v>9726</v>
      </c>
      <c r="EL734">
        <v>5</v>
      </c>
      <c r="EM734">
        <v>6</v>
      </c>
      <c r="EN734" t="s">
        <v>9727</v>
      </c>
      <c r="EO734">
        <v>6</v>
      </c>
      <c r="EP734">
        <v>2</v>
      </c>
      <c r="EQ734" t="s">
        <v>8863</v>
      </c>
    </row>
    <row r="735" spans="1:147" hidden="1">
      <c r="A735" t="s">
        <v>10107</v>
      </c>
      <c r="B735">
        <v>-8.41</v>
      </c>
      <c r="C735">
        <v>11.62</v>
      </c>
      <c r="D735">
        <v>-9.59</v>
      </c>
      <c r="E735">
        <v>53.03</v>
      </c>
      <c r="F735">
        <v>2010</v>
      </c>
      <c r="G735">
        <v>80</v>
      </c>
      <c r="H735">
        <v>-8.41</v>
      </c>
      <c r="I735">
        <v>217.35</v>
      </c>
      <c r="J735">
        <v>2011</v>
      </c>
      <c r="K735">
        <v>77</v>
      </c>
      <c r="L735">
        <v>11.62</v>
      </c>
      <c r="M735">
        <v>234.4</v>
      </c>
      <c r="N735">
        <v>2012</v>
      </c>
      <c r="O735">
        <v>77</v>
      </c>
      <c r="P735">
        <v>-9.59</v>
      </c>
      <c r="Q735">
        <v>218.39</v>
      </c>
      <c r="R735">
        <v>2013</v>
      </c>
      <c r="S735">
        <v>29</v>
      </c>
      <c r="T735">
        <v>53.03</v>
      </c>
      <c r="U735">
        <v>239.27</v>
      </c>
      <c r="V735" t="s">
        <v>10108</v>
      </c>
      <c r="W735">
        <v>4</v>
      </c>
      <c r="X735" t="s">
        <v>9843</v>
      </c>
      <c r="Y735">
        <v>2</v>
      </c>
      <c r="Z735">
        <v>6</v>
      </c>
      <c r="AA735" t="s">
        <v>10109</v>
      </c>
      <c r="AB735">
        <v>3</v>
      </c>
      <c r="AC735">
        <v>5</v>
      </c>
      <c r="AD735" t="s">
        <v>9650</v>
      </c>
      <c r="AE735">
        <v>4</v>
      </c>
      <c r="AF735">
        <v>7</v>
      </c>
      <c r="AG735" t="s">
        <v>9823</v>
      </c>
      <c r="AH735">
        <v>5</v>
      </c>
      <c r="AI735">
        <v>10</v>
      </c>
      <c r="AJ735" t="s">
        <v>9845</v>
      </c>
      <c r="AK735">
        <v>6</v>
      </c>
      <c r="AL735">
        <v>6</v>
      </c>
      <c r="AM735" t="s">
        <v>9254</v>
      </c>
      <c r="AN735">
        <v>7</v>
      </c>
      <c r="AO735">
        <v>8</v>
      </c>
      <c r="AP735" t="s">
        <v>10110</v>
      </c>
      <c r="AQ735">
        <v>8</v>
      </c>
      <c r="AR735">
        <v>5</v>
      </c>
      <c r="AS735" t="s">
        <v>9733</v>
      </c>
      <c r="AT735">
        <v>9</v>
      </c>
      <c r="AU735">
        <v>6</v>
      </c>
      <c r="AV735" t="s">
        <v>5908</v>
      </c>
      <c r="AW735">
        <v>10</v>
      </c>
      <c r="AX735">
        <v>8</v>
      </c>
      <c r="AY735" t="s">
        <v>9699</v>
      </c>
      <c r="AZ735">
        <v>11</v>
      </c>
      <c r="BA735">
        <v>7</v>
      </c>
      <c r="BB735" t="s">
        <v>10040</v>
      </c>
      <c r="BC735">
        <v>12</v>
      </c>
      <c r="BD735">
        <v>8</v>
      </c>
      <c r="BE735" t="s">
        <v>9828</v>
      </c>
      <c r="BF735" t="s">
        <v>10111</v>
      </c>
      <c r="BG735">
        <v>5</v>
      </c>
      <c r="BH735" t="s">
        <v>9803</v>
      </c>
      <c r="BI735">
        <v>2</v>
      </c>
      <c r="BJ735">
        <v>5</v>
      </c>
      <c r="BK735" t="s">
        <v>10101</v>
      </c>
      <c r="BL735">
        <v>3</v>
      </c>
      <c r="BM735">
        <v>9</v>
      </c>
      <c r="BN735" t="s">
        <v>9848</v>
      </c>
      <c r="BO735">
        <v>4</v>
      </c>
      <c r="BP735">
        <v>6</v>
      </c>
      <c r="BQ735" t="s">
        <v>9736</v>
      </c>
      <c r="BR735">
        <v>5</v>
      </c>
      <c r="BS735">
        <v>7</v>
      </c>
      <c r="BT735" t="s">
        <v>9849</v>
      </c>
      <c r="BU735">
        <v>6</v>
      </c>
      <c r="BV735">
        <v>6</v>
      </c>
      <c r="BW735" t="s">
        <v>10057</v>
      </c>
      <c r="BX735">
        <v>7</v>
      </c>
      <c r="BY735">
        <v>5</v>
      </c>
      <c r="BZ735" t="s">
        <v>9807</v>
      </c>
      <c r="CA735">
        <v>8</v>
      </c>
      <c r="CB735">
        <v>7</v>
      </c>
      <c r="CC735" t="s">
        <v>10112</v>
      </c>
      <c r="CD735">
        <v>9</v>
      </c>
      <c r="CE735">
        <v>9</v>
      </c>
      <c r="CF735" t="s">
        <v>10113</v>
      </c>
      <c r="CG735">
        <v>10</v>
      </c>
      <c r="CH735">
        <v>6</v>
      </c>
      <c r="CI735" t="s">
        <v>8949</v>
      </c>
      <c r="CJ735">
        <v>11</v>
      </c>
      <c r="CK735">
        <v>8</v>
      </c>
      <c r="CL735" t="s">
        <v>10114</v>
      </c>
      <c r="CM735">
        <v>12</v>
      </c>
      <c r="CN735">
        <v>4</v>
      </c>
      <c r="CO735" t="s">
        <v>9853</v>
      </c>
      <c r="CP735" t="s">
        <v>10115</v>
      </c>
      <c r="CQ735">
        <v>6</v>
      </c>
      <c r="CR735" t="s">
        <v>10048</v>
      </c>
      <c r="CS735">
        <v>2</v>
      </c>
      <c r="CT735">
        <v>7</v>
      </c>
      <c r="CU735" t="s">
        <v>9854</v>
      </c>
      <c r="CV735">
        <v>3</v>
      </c>
      <c r="CW735">
        <v>6</v>
      </c>
      <c r="CX735" t="s">
        <v>9837</v>
      </c>
      <c r="CY735">
        <v>4</v>
      </c>
      <c r="CZ735">
        <v>4</v>
      </c>
      <c r="DA735" t="s">
        <v>9716</v>
      </c>
      <c r="DB735">
        <v>5</v>
      </c>
      <c r="DC735">
        <v>9</v>
      </c>
      <c r="DD735" t="s">
        <v>10116</v>
      </c>
      <c r="DE735">
        <v>6</v>
      </c>
      <c r="DF735">
        <v>6</v>
      </c>
      <c r="DG735" t="s">
        <v>10062</v>
      </c>
      <c r="DH735">
        <v>7</v>
      </c>
      <c r="DI735">
        <v>8</v>
      </c>
      <c r="DJ735" t="s">
        <v>9856</v>
      </c>
      <c r="DK735">
        <v>8</v>
      </c>
      <c r="DL735">
        <v>4</v>
      </c>
      <c r="DM735" t="s">
        <v>10063</v>
      </c>
      <c r="DN735">
        <v>9</v>
      </c>
      <c r="DO735">
        <v>5</v>
      </c>
      <c r="DP735" t="s">
        <v>10105</v>
      </c>
      <c r="DQ735">
        <v>10</v>
      </c>
      <c r="DR735">
        <v>7</v>
      </c>
      <c r="DS735" t="s">
        <v>10033</v>
      </c>
      <c r="DT735">
        <v>11</v>
      </c>
      <c r="DU735">
        <v>8</v>
      </c>
      <c r="DV735" t="s">
        <v>10064</v>
      </c>
      <c r="DW735">
        <v>12</v>
      </c>
      <c r="DX735">
        <v>7</v>
      </c>
      <c r="DY735" t="s">
        <v>9789</v>
      </c>
      <c r="DZ735" t="s">
        <v>9857</v>
      </c>
      <c r="EA735">
        <v>6</v>
      </c>
      <c r="EB735" t="s">
        <v>9723</v>
      </c>
      <c r="EC735">
        <v>2</v>
      </c>
      <c r="ED735">
        <v>5</v>
      </c>
      <c r="EE735" t="s">
        <v>9750</v>
      </c>
      <c r="EF735">
        <v>3</v>
      </c>
      <c r="EG735">
        <v>6</v>
      </c>
      <c r="EH735" t="s">
        <v>9840</v>
      </c>
      <c r="EI735">
        <v>4</v>
      </c>
      <c r="EJ735">
        <v>4</v>
      </c>
      <c r="EK735" t="s">
        <v>9155</v>
      </c>
      <c r="EL735">
        <v>5</v>
      </c>
      <c r="EM735">
        <v>6</v>
      </c>
      <c r="EN735" t="s">
        <v>9727</v>
      </c>
      <c r="EO735">
        <v>6</v>
      </c>
      <c r="EP735">
        <v>2</v>
      </c>
      <c r="EQ735" t="s">
        <v>8863</v>
      </c>
    </row>
    <row r="736" spans="1:147" hidden="1">
      <c r="A736" t="s">
        <v>10117</v>
      </c>
      <c r="B736">
        <v>-15.07</v>
      </c>
      <c r="C736">
        <v>45.11</v>
      </c>
      <c r="D736">
        <v>-23.82</v>
      </c>
      <c r="E736">
        <v>49.47</v>
      </c>
      <c r="F736">
        <v>2010</v>
      </c>
      <c r="G736">
        <v>79</v>
      </c>
      <c r="H736">
        <v>-15.07</v>
      </c>
      <c r="I736">
        <v>217.35</v>
      </c>
      <c r="J736">
        <v>2011</v>
      </c>
      <c r="K736">
        <v>74</v>
      </c>
      <c r="L736">
        <v>45.11</v>
      </c>
      <c r="M736">
        <v>234.4</v>
      </c>
      <c r="N736">
        <v>2012</v>
      </c>
      <c r="O736">
        <v>75</v>
      </c>
      <c r="P736">
        <v>-23.82</v>
      </c>
      <c r="Q736">
        <v>218.39</v>
      </c>
      <c r="R736">
        <v>2013</v>
      </c>
      <c r="S736">
        <v>29</v>
      </c>
      <c r="T736">
        <v>49.47</v>
      </c>
      <c r="U736">
        <v>239.27</v>
      </c>
      <c r="V736" t="s">
        <v>10118</v>
      </c>
      <c r="W736">
        <v>4</v>
      </c>
      <c r="X736" t="s">
        <v>9860</v>
      </c>
      <c r="Y736">
        <v>2</v>
      </c>
      <c r="Z736">
        <v>6</v>
      </c>
      <c r="AA736" t="s">
        <v>9796</v>
      </c>
      <c r="AB736">
        <v>3</v>
      </c>
      <c r="AC736">
        <v>5</v>
      </c>
      <c r="AD736" t="s">
        <v>9650</v>
      </c>
      <c r="AE736">
        <v>4</v>
      </c>
      <c r="AF736">
        <v>7</v>
      </c>
      <c r="AG736" t="s">
        <v>9823</v>
      </c>
      <c r="AH736">
        <v>5</v>
      </c>
      <c r="AI736">
        <v>9</v>
      </c>
      <c r="AJ736" t="s">
        <v>9862</v>
      </c>
      <c r="AK736">
        <v>6</v>
      </c>
      <c r="AL736">
        <v>6</v>
      </c>
      <c r="AM736" t="s">
        <v>9254</v>
      </c>
      <c r="AN736">
        <v>7</v>
      </c>
      <c r="AO736">
        <v>8</v>
      </c>
      <c r="AP736" t="s">
        <v>10110</v>
      </c>
      <c r="AQ736">
        <v>8</v>
      </c>
      <c r="AR736">
        <v>5</v>
      </c>
      <c r="AS736" t="s">
        <v>9733</v>
      </c>
      <c r="AT736">
        <v>9</v>
      </c>
      <c r="AU736">
        <v>6</v>
      </c>
      <c r="AV736" t="s">
        <v>5908</v>
      </c>
      <c r="AW736">
        <v>10</v>
      </c>
      <c r="AX736">
        <v>8</v>
      </c>
      <c r="AY736" t="s">
        <v>9699</v>
      </c>
      <c r="AZ736">
        <v>11</v>
      </c>
      <c r="BA736">
        <v>7</v>
      </c>
      <c r="BB736" t="s">
        <v>10040</v>
      </c>
      <c r="BC736">
        <v>12</v>
      </c>
      <c r="BD736">
        <v>8</v>
      </c>
      <c r="BE736" t="s">
        <v>9828</v>
      </c>
      <c r="BF736" t="s">
        <v>10119</v>
      </c>
      <c r="BG736">
        <v>5</v>
      </c>
      <c r="BH736" t="s">
        <v>9803</v>
      </c>
      <c r="BI736">
        <v>2</v>
      </c>
      <c r="BJ736">
        <v>5</v>
      </c>
      <c r="BK736" t="s">
        <v>10101</v>
      </c>
      <c r="BL736">
        <v>3</v>
      </c>
      <c r="BM736">
        <v>9</v>
      </c>
      <c r="BN736" t="s">
        <v>9863</v>
      </c>
      <c r="BO736">
        <v>4</v>
      </c>
      <c r="BP736">
        <v>5</v>
      </c>
      <c r="BQ736" t="s">
        <v>9757</v>
      </c>
      <c r="BR736">
        <v>5</v>
      </c>
      <c r="BS736">
        <v>6</v>
      </c>
      <c r="BT736" t="s">
        <v>9864</v>
      </c>
      <c r="BU736">
        <v>6</v>
      </c>
      <c r="BV736">
        <v>6</v>
      </c>
      <c r="BW736" t="s">
        <v>10068</v>
      </c>
      <c r="BX736">
        <v>7</v>
      </c>
      <c r="BY736">
        <v>5</v>
      </c>
      <c r="BZ736" t="s">
        <v>9807</v>
      </c>
      <c r="CA736">
        <v>8</v>
      </c>
      <c r="CB736">
        <v>7</v>
      </c>
      <c r="CC736" t="s">
        <v>10120</v>
      </c>
      <c r="CD736">
        <v>9</v>
      </c>
      <c r="CE736">
        <v>9</v>
      </c>
      <c r="CF736" t="s">
        <v>10121</v>
      </c>
      <c r="CG736">
        <v>10</v>
      </c>
      <c r="CH736">
        <v>6</v>
      </c>
      <c r="CI736" t="s">
        <v>8949</v>
      </c>
      <c r="CJ736">
        <v>11</v>
      </c>
      <c r="CK736">
        <v>8</v>
      </c>
      <c r="CL736" t="s">
        <v>10122</v>
      </c>
      <c r="CM736">
        <v>12</v>
      </c>
      <c r="CN736">
        <v>3</v>
      </c>
      <c r="CO736" t="s">
        <v>9763</v>
      </c>
      <c r="CP736" t="s">
        <v>10047</v>
      </c>
      <c r="CQ736">
        <v>6</v>
      </c>
      <c r="CR736" t="s">
        <v>10048</v>
      </c>
      <c r="CS736">
        <v>2</v>
      </c>
      <c r="CT736">
        <v>6</v>
      </c>
      <c r="CU736" t="s">
        <v>9868</v>
      </c>
      <c r="CV736">
        <v>3</v>
      </c>
      <c r="CW736">
        <v>6</v>
      </c>
      <c r="CX736" t="s">
        <v>9837</v>
      </c>
      <c r="CY736">
        <v>4</v>
      </c>
      <c r="CZ736">
        <v>4</v>
      </c>
      <c r="DA736" t="s">
        <v>9716</v>
      </c>
      <c r="DB736">
        <v>5</v>
      </c>
      <c r="DC736">
        <v>9</v>
      </c>
      <c r="DD736" t="s">
        <v>10123</v>
      </c>
      <c r="DE736">
        <v>6</v>
      </c>
      <c r="DF736">
        <v>5</v>
      </c>
      <c r="DG736" t="s">
        <v>10073</v>
      </c>
      <c r="DH736">
        <v>7</v>
      </c>
      <c r="DI736">
        <v>8</v>
      </c>
      <c r="DJ736" t="s">
        <v>9870</v>
      </c>
      <c r="DK736">
        <v>8</v>
      </c>
      <c r="DL736">
        <v>4</v>
      </c>
      <c r="DM736" t="s">
        <v>10063</v>
      </c>
      <c r="DN736">
        <v>9</v>
      </c>
      <c r="DO736">
        <v>5</v>
      </c>
      <c r="DP736" t="s">
        <v>10105</v>
      </c>
      <c r="DQ736">
        <v>10</v>
      </c>
      <c r="DR736">
        <v>7</v>
      </c>
      <c r="DS736" t="s">
        <v>10033</v>
      </c>
      <c r="DT736">
        <v>11</v>
      </c>
      <c r="DU736">
        <v>8</v>
      </c>
      <c r="DV736" t="s">
        <v>10074</v>
      </c>
      <c r="DW736">
        <v>12</v>
      </c>
      <c r="DX736">
        <v>7</v>
      </c>
      <c r="DY736" t="s">
        <v>9789</v>
      </c>
      <c r="DZ736" t="s">
        <v>9857</v>
      </c>
      <c r="EA736">
        <v>6</v>
      </c>
      <c r="EB736" t="s">
        <v>9723</v>
      </c>
      <c r="EC736">
        <v>2</v>
      </c>
      <c r="ED736">
        <v>5</v>
      </c>
      <c r="EE736" t="s">
        <v>9750</v>
      </c>
      <c r="EF736">
        <v>3</v>
      </c>
      <c r="EG736">
        <v>6</v>
      </c>
      <c r="EH736" t="s">
        <v>9840</v>
      </c>
      <c r="EI736">
        <v>4</v>
      </c>
      <c r="EJ736">
        <v>4</v>
      </c>
      <c r="EK736" t="s">
        <v>9769</v>
      </c>
      <c r="EL736">
        <v>5</v>
      </c>
      <c r="EM736">
        <v>6</v>
      </c>
      <c r="EN736" t="s">
        <v>9727</v>
      </c>
      <c r="EO736">
        <v>6</v>
      </c>
      <c r="EP736">
        <v>2</v>
      </c>
      <c r="EQ736" t="s">
        <v>8863</v>
      </c>
    </row>
    <row r="737" spans="1:147" hidden="1">
      <c r="A737" t="s">
        <v>10124</v>
      </c>
      <c r="B737">
        <v>-35.700000000000003</v>
      </c>
      <c r="C737">
        <v>17.98</v>
      </c>
      <c r="D737">
        <v>-39.31</v>
      </c>
      <c r="E737">
        <v>48.68</v>
      </c>
      <c r="F737">
        <v>2010</v>
      </c>
      <c r="G737">
        <v>98</v>
      </c>
      <c r="H737">
        <v>-35.700000000000003</v>
      </c>
      <c r="I737">
        <v>217.35</v>
      </c>
      <c r="J737">
        <v>2011</v>
      </c>
      <c r="K737">
        <v>97</v>
      </c>
      <c r="L737">
        <v>17.98</v>
      </c>
      <c r="M737">
        <v>234.4</v>
      </c>
      <c r="N737">
        <v>2012</v>
      </c>
      <c r="O737">
        <v>99</v>
      </c>
      <c r="P737">
        <v>-39.31</v>
      </c>
      <c r="Q737">
        <v>218.39</v>
      </c>
      <c r="R737">
        <v>2013</v>
      </c>
      <c r="S737">
        <v>39</v>
      </c>
      <c r="T737">
        <v>48.68</v>
      </c>
      <c r="U737">
        <v>239.27</v>
      </c>
      <c r="V737" t="s">
        <v>10125</v>
      </c>
      <c r="W737">
        <v>6</v>
      </c>
      <c r="X737" t="s">
        <v>8888</v>
      </c>
      <c r="Y737">
        <v>2</v>
      </c>
      <c r="Z737">
        <v>7</v>
      </c>
      <c r="AA737" t="s">
        <v>10126</v>
      </c>
      <c r="AB737">
        <v>3</v>
      </c>
      <c r="AC737">
        <v>7</v>
      </c>
      <c r="AD737" t="s">
        <v>9873</v>
      </c>
      <c r="AE737">
        <v>4</v>
      </c>
      <c r="AF737">
        <v>9</v>
      </c>
      <c r="AG737" t="s">
        <v>9874</v>
      </c>
      <c r="AH737">
        <v>5</v>
      </c>
      <c r="AI737">
        <v>10</v>
      </c>
      <c r="AJ737" t="s">
        <v>8892</v>
      </c>
      <c r="AK737">
        <v>6</v>
      </c>
      <c r="AL737">
        <v>8</v>
      </c>
      <c r="AM737" t="s">
        <v>8893</v>
      </c>
      <c r="AN737">
        <v>7</v>
      </c>
      <c r="AO737">
        <v>10</v>
      </c>
      <c r="AP737" t="s">
        <v>10127</v>
      </c>
      <c r="AQ737">
        <v>8</v>
      </c>
      <c r="AR737">
        <v>7</v>
      </c>
      <c r="AS737" t="s">
        <v>9875</v>
      </c>
      <c r="AT737">
        <v>9</v>
      </c>
      <c r="AU737">
        <v>8</v>
      </c>
      <c r="AV737" t="s">
        <v>10128</v>
      </c>
      <c r="AW737">
        <v>10</v>
      </c>
      <c r="AX737">
        <v>9</v>
      </c>
      <c r="AY737" t="s">
        <v>10129</v>
      </c>
      <c r="AZ737">
        <v>11</v>
      </c>
      <c r="BA737">
        <v>8</v>
      </c>
      <c r="BB737" t="s">
        <v>9878</v>
      </c>
      <c r="BC737">
        <v>12</v>
      </c>
      <c r="BD737">
        <v>9</v>
      </c>
      <c r="BE737" t="s">
        <v>9879</v>
      </c>
      <c r="BF737" t="s">
        <v>10130</v>
      </c>
      <c r="BG737">
        <v>6</v>
      </c>
      <c r="BH737" t="s">
        <v>8901</v>
      </c>
      <c r="BI737">
        <v>2</v>
      </c>
      <c r="BJ737">
        <v>8</v>
      </c>
      <c r="BK737" t="s">
        <v>8483</v>
      </c>
      <c r="BL737">
        <v>3</v>
      </c>
      <c r="BM737">
        <v>10</v>
      </c>
      <c r="BN737" t="s">
        <v>9882</v>
      </c>
      <c r="BO737">
        <v>4</v>
      </c>
      <c r="BP737">
        <v>9</v>
      </c>
      <c r="BQ737" t="s">
        <v>9883</v>
      </c>
      <c r="BR737">
        <v>5</v>
      </c>
      <c r="BS737">
        <v>10</v>
      </c>
      <c r="BT737" t="s">
        <v>8904</v>
      </c>
      <c r="BU737">
        <v>6</v>
      </c>
      <c r="BV737">
        <v>9</v>
      </c>
      <c r="BW737" t="s">
        <v>10131</v>
      </c>
      <c r="BX737">
        <v>7</v>
      </c>
      <c r="BY737">
        <v>6</v>
      </c>
      <c r="BZ737" t="s">
        <v>9884</v>
      </c>
      <c r="CA737">
        <v>8</v>
      </c>
      <c r="CB737">
        <v>8</v>
      </c>
      <c r="CC737" t="s">
        <v>10132</v>
      </c>
      <c r="CD737">
        <v>9</v>
      </c>
      <c r="CE737">
        <v>12</v>
      </c>
      <c r="CF737" t="s">
        <v>10133</v>
      </c>
      <c r="CG737">
        <v>10</v>
      </c>
      <c r="CH737">
        <v>6</v>
      </c>
      <c r="CI737" t="s">
        <v>10134</v>
      </c>
      <c r="CJ737">
        <v>11</v>
      </c>
      <c r="CK737">
        <v>9</v>
      </c>
      <c r="CL737" t="s">
        <v>10135</v>
      </c>
      <c r="CM737">
        <v>12</v>
      </c>
      <c r="CN737">
        <v>4</v>
      </c>
      <c r="CO737" t="s">
        <v>8911</v>
      </c>
      <c r="CP737" t="s">
        <v>10136</v>
      </c>
      <c r="CQ737">
        <v>8</v>
      </c>
      <c r="CR737" t="s">
        <v>10137</v>
      </c>
      <c r="CS737">
        <v>2</v>
      </c>
      <c r="CT737">
        <v>8</v>
      </c>
      <c r="CU737" t="s">
        <v>9886</v>
      </c>
      <c r="CV737">
        <v>3</v>
      </c>
      <c r="CW737">
        <v>10</v>
      </c>
      <c r="CX737" t="s">
        <v>9887</v>
      </c>
      <c r="CY737">
        <v>4</v>
      </c>
      <c r="CZ737">
        <v>7</v>
      </c>
      <c r="DA737" t="s">
        <v>8915</v>
      </c>
      <c r="DB737">
        <v>5</v>
      </c>
      <c r="DC737">
        <v>10</v>
      </c>
      <c r="DD737" t="s">
        <v>10138</v>
      </c>
      <c r="DE737">
        <v>6</v>
      </c>
      <c r="DF737">
        <v>7</v>
      </c>
      <c r="DG737" t="s">
        <v>10013</v>
      </c>
      <c r="DH737">
        <v>7</v>
      </c>
      <c r="DI737">
        <v>11</v>
      </c>
      <c r="DJ737" t="s">
        <v>9888</v>
      </c>
      <c r="DK737">
        <v>8</v>
      </c>
      <c r="DL737">
        <v>6</v>
      </c>
      <c r="DM737" t="s">
        <v>10139</v>
      </c>
      <c r="DN737">
        <v>9</v>
      </c>
      <c r="DO737">
        <v>5</v>
      </c>
      <c r="DP737" t="s">
        <v>10140</v>
      </c>
      <c r="DQ737">
        <v>10</v>
      </c>
      <c r="DR737">
        <v>8</v>
      </c>
      <c r="DS737" t="s">
        <v>10141</v>
      </c>
      <c r="DT737">
        <v>11</v>
      </c>
      <c r="DU737">
        <v>11</v>
      </c>
      <c r="DV737" t="s">
        <v>10142</v>
      </c>
      <c r="DW737">
        <v>12</v>
      </c>
      <c r="DX737">
        <v>8</v>
      </c>
      <c r="DY737" t="s">
        <v>10143</v>
      </c>
      <c r="DZ737" t="s">
        <v>9893</v>
      </c>
      <c r="EA737">
        <v>6</v>
      </c>
      <c r="EB737" t="s">
        <v>9894</v>
      </c>
      <c r="EC737">
        <v>2</v>
      </c>
      <c r="ED737">
        <v>8</v>
      </c>
      <c r="EE737" t="s">
        <v>9895</v>
      </c>
      <c r="EF737">
        <v>3</v>
      </c>
      <c r="EG737">
        <v>11</v>
      </c>
      <c r="EH737" t="s">
        <v>9896</v>
      </c>
      <c r="EI737">
        <v>4</v>
      </c>
      <c r="EJ737">
        <v>6</v>
      </c>
      <c r="EK737" t="s">
        <v>9644</v>
      </c>
      <c r="EL737">
        <v>5</v>
      </c>
      <c r="EM737">
        <v>6</v>
      </c>
      <c r="EN737" t="s">
        <v>9897</v>
      </c>
      <c r="EO737">
        <v>6</v>
      </c>
      <c r="EP737">
        <v>2</v>
      </c>
      <c r="EQ737" t="s">
        <v>8863</v>
      </c>
    </row>
    <row r="738" spans="1:147" hidden="1">
      <c r="A738" t="s">
        <v>10144</v>
      </c>
      <c r="B738">
        <v>-16.71</v>
      </c>
      <c r="C738">
        <v>25.73</v>
      </c>
      <c r="D738">
        <v>-51.37</v>
      </c>
      <c r="E738">
        <v>54.09</v>
      </c>
      <c r="F738">
        <v>2010</v>
      </c>
      <c r="G738">
        <v>92</v>
      </c>
      <c r="H738">
        <v>-16.71</v>
      </c>
      <c r="I738">
        <v>217.35</v>
      </c>
      <c r="J738">
        <v>2011</v>
      </c>
      <c r="K738">
        <v>86</v>
      </c>
      <c r="L738">
        <v>25.73</v>
      </c>
      <c r="M738">
        <v>234.4</v>
      </c>
      <c r="N738">
        <v>2012</v>
      </c>
      <c r="O738">
        <v>86</v>
      </c>
      <c r="P738">
        <v>-51.37</v>
      </c>
      <c r="Q738">
        <v>218.39</v>
      </c>
      <c r="R738">
        <v>2013</v>
      </c>
      <c r="S738">
        <v>30</v>
      </c>
      <c r="T738">
        <v>54.09</v>
      </c>
      <c r="U738">
        <v>239.27</v>
      </c>
      <c r="V738" t="s">
        <v>10145</v>
      </c>
      <c r="W738">
        <v>6</v>
      </c>
      <c r="X738" t="s">
        <v>9899</v>
      </c>
      <c r="Y738">
        <v>2</v>
      </c>
      <c r="Z738">
        <v>7</v>
      </c>
      <c r="AA738" t="s">
        <v>10146</v>
      </c>
      <c r="AB738">
        <v>3</v>
      </c>
      <c r="AC738">
        <v>6</v>
      </c>
      <c r="AD738" t="s">
        <v>9900</v>
      </c>
      <c r="AE738">
        <v>4</v>
      </c>
      <c r="AF738">
        <v>9</v>
      </c>
      <c r="AG738" t="s">
        <v>9901</v>
      </c>
      <c r="AH738">
        <v>5</v>
      </c>
      <c r="AI738">
        <v>10</v>
      </c>
      <c r="AJ738" t="s">
        <v>9902</v>
      </c>
      <c r="AK738">
        <v>6</v>
      </c>
      <c r="AL738">
        <v>7</v>
      </c>
      <c r="AM738" t="s">
        <v>9903</v>
      </c>
      <c r="AN738">
        <v>7</v>
      </c>
      <c r="AO738">
        <v>10</v>
      </c>
      <c r="AP738" t="s">
        <v>10147</v>
      </c>
      <c r="AQ738">
        <v>8</v>
      </c>
      <c r="AR738">
        <v>6</v>
      </c>
      <c r="AS738" t="s">
        <v>9905</v>
      </c>
      <c r="AT738">
        <v>9</v>
      </c>
      <c r="AU738">
        <v>7</v>
      </c>
      <c r="AV738" t="s">
        <v>1544</v>
      </c>
      <c r="AW738">
        <v>10</v>
      </c>
      <c r="AX738">
        <v>8</v>
      </c>
      <c r="AY738" t="s">
        <v>10148</v>
      </c>
      <c r="AZ738">
        <v>11</v>
      </c>
      <c r="BA738">
        <v>7</v>
      </c>
      <c r="BB738" t="s">
        <v>9907</v>
      </c>
      <c r="BC738">
        <v>12</v>
      </c>
      <c r="BD738">
        <v>9</v>
      </c>
      <c r="BE738" t="s">
        <v>9879</v>
      </c>
      <c r="BF738" t="s">
        <v>10149</v>
      </c>
      <c r="BG738">
        <v>6</v>
      </c>
      <c r="BH738" t="s">
        <v>9909</v>
      </c>
      <c r="BI738">
        <v>2</v>
      </c>
      <c r="BJ738">
        <v>5</v>
      </c>
      <c r="BK738" t="s">
        <v>10150</v>
      </c>
      <c r="BL738">
        <v>3</v>
      </c>
      <c r="BM738">
        <v>10</v>
      </c>
      <c r="BN738" t="s">
        <v>9910</v>
      </c>
      <c r="BO738">
        <v>4</v>
      </c>
      <c r="BP738">
        <v>7</v>
      </c>
      <c r="BQ738" t="s">
        <v>9911</v>
      </c>
      <c r="BR738">
        <v>5</v>
      </c>
      <c r="BS738">
        <v>8</v>
      </c>
      <c r="BT738" t="s">
        <v>9912</v>
      </c>
      <c r="BU738">
        <v>6</v>
      </c>
      <c r="BV738">
        <v>6</v>
      </c>
      <c r="BW738" t="s">
        <v>10151</v>
      </c>
      <c r="BX738">
        <v>7</v>
      </c>
      <c r="BY738">
        <v>6</v>
      </c>
      <c r="BZ738" t="s">
        <v>9914</v>
      </c>
      <c r="CA738">
        <v>8</v>
      </c>
      <c r="CB738">
        <v>8</v>
      </c>
      <c r="CC738" t="s">
        <v>10152</v>
      </c>
      <c r="CD738">
        <v>9</v>
      </c>
      <c r="CE738">
        <v>11</v>
      </c>
      <c r="CF738" t="s">
        <v>1410</v>
      </c>
      <c r="CG738">
        <v>10</v>
      </c>
      <c r="CH738">
        <v>6</v>
      </c>
      <c r="CI738" t="s">
        <v>10134</v>
      </c>
      <c r="CJ738">
        <v>11</v>
      </c>
      <c r="CK738">
        <v>9</v>
      </c>
      <c r="CL738" t="s">
        <v>10153</v>
      </c>
      <c r="CM738">
        <v>12</v>
      </c>
      <c r="CN738">
        <v>4</v>
      </c>
      <c r="CO738" t="s">
        <v>8911</v>
      </c>
      <c r="CP738" t="s">
        <v>10154</v>
      </c>
      <c r="CQ738">
        <v>7</v>
      </c>
      <c r="CR738" t="s">
        <v>10155</v>
      </c>
      <c r="CS738">
        <v>2</v>
      </c>
      <c r="CT738">
        <v>8</v>
      </c>
      <c r="CU738" t="s">
        <v>9920</v>
      </c>
      <c r="CV738">
        <v>3</v>
      </c>
      <c r="CW738">
        <v>7</v>
      </c>
      <c r="CX738" t="s">
        <v>9921</v>
      </c>
      <c r="CY738">
        <v>4</v>
      </c>
      <c r="CZ738">
        <v>6</v>
      </c>
      <c r="DA738" t="s">
        <v>9922</v>
      </c>
      <c r="DB738">
        <v>5</v>
      </c>
      <c r="DC738">
        <v>9</v>
      </c>
      <c r="DD738" t="s">
        <v>10156</v>
      </c>
      <c r="DE738">
        <v>6</v>
      </c>
      <c r="DF738">
        <v>6</v>
      </c>
      <c r="DG738" t="s">
        <v>10157</v>
      </c>
      <c r="DH738">
        <v>7</v>
      </c>
      <c r="DI738">
        <v>9</v>
      </c>
      <c r="DJ738" t="s">
        <v>9925</v>
      </c>
      <c r="DK738">
        <v>8</v>
      </c>
      <c r="DL738">
        <v>5</v>
      </c>
      <c r="DM738" t="s">
        <v>10158</v>
      </c>
      <c r="DN738">
        <v>9</v>
      </c>
      <c r="DO738">
        <v>5</v>
      </c>
      <c r="DP738" t="s">
        <v>10140</v>
      </c>
      <c r="DQ738">
        <v>10</v>
      </c>
      <c r="DR738">
        <v>7</v>
      </c>
      <c r="DS738" t="s">
        <v>10159</v>
      </c>
      <c r="DT738">
        <v>11</v>
      </c>
      <c r="DU738">
        <v>9</v>
      </c>
      <c r="DV738" t="s">
        <v>10160</v>
      </c>
      <c r="DW738">
        <v>12</v>
      </c>
      <c r="DX738">
        <v>8</v>
      </c>
      <c r="DY738" t="s">
        <v>10143</v>
      </c>
      <c r="DZ738" t="s">
        <v>1150</v>
      </c>
      <c r="EA738">
        <v>6</v>
      </c>
      <c r="EB738" t="s">
        <v>9684</v>
      </c>
      <c r="EC738">
        <v>2</v>
      </c>
      <c r="ED738">
        <v>5</v>
      </c>
      <c r="EE738" t="s">
        <v>9685</v>
      </c>
      <c r="EF738">
        <v>3</v>
      </c>
      <c r="EG738">
        <v>6</v>
      </c>
      <c r="EH738" t="s">
        <v>9686</v>
      </c>
      <c r="EI738">
        <v>4</v>
      </c>
      <c r="EJ738">
        <v>5</v>
      </c>
      <c r="EK738" t="s">
        <v>9687</v>
      </c>
      <c r="EL738">
        <v>5</v>
      </c>
      <c r="EM738">
        <v>6</v>
      </c>
      <c r="EN738" t="s">
        <v>9929</v>
      </c>
      <c r="EO738">
        <v>6</v>
      </c>
      <c r="EP738">
        <v>2</v>
      </c>
      <c r="EQ738" t="s">
        <v>8863</v>
      </c>
    </row>
    <row r="739" spans="1:147" hidden="1">
      <c r="A739" t="s">
        <v>10161</v>
      </c>
      <c r="B739">
        <v>1.78</v>
      </c>
      <c r="C739">
        <v>24.61</v>
      </c>
      <c r="D739">
        <v>-30.18</v>
      </c>
      <c r="E739">
        <v>46.26</v>
      </c>
      <c r="F739">
        <v>2010</v>
      </c>
      <c r="G739">
        <v>87</v>
      </c>
      <c r="H739">
        <v>1.78</v>
      </c>
      <c r="I739">
        <v>217.35</v>
      </c>
      <c r="J739">
        <v>2011</v>
      </c>
      <c r="K739">
        <v>81</v>
      </c>
      <c r="L739">
        <v>24.61</v>
      </c>
      <c r="M739">
        <v>234.4</v>
      </c>
      <c r="N739">
        <v>2012</v>
      </c>
      <c r="O739">
        <v>84</v>
      </c>
      <c r="P739">
        <v>-30.18</v>
      </c>
      <c r="Q739">
        <v>218.39</v>
      </c>
      <c r="R739">
        <v>2013</v>
      </c>
      <c r="S739">
        <v>29</v>
      </c>
      <c r="T739">
        <v>46.26</v>
      </c>
      <c r="U739">
        <v>239.27</v>
      </c>
      <c r="V739" t="s">
        <v>10162</v>
      </c>
      <c r="W739">
        <v>6</v>
      </c>
      <c r="X739" t="s">
        <v>9932</v>
      </c>
      <c r="Y739">
        <v>2</v>
      </c>
      <c r="Z739">
        <v>7</v>
      </c>
      <c r="AA739" t="s">
        <v>9933</v>
      </c>
      <c r="AB739">
        <v>3</v>
      </c>
      <c r="AC739">
        <v>6</v>
      </c>
      <c r="AD739" t="s">
        <v>9900</v>
      </c>
      <c r="AE739">
        <v>4</v>
      </c>
      <c r="AF739">
        <v>8</v>
      </c>
      <c r="AG739" t="s">
        <v>9934</v>
      </c>
      <c r="AH739">
        <v>5</v>
      </c>
      <c r="AI739">
        <v>10</v>
      </c>
      <c r="AJ739" t="s">
        <v>9935</v>
      </c>
      <c r="AK739">
        <v>6</v>
      </c>
      <c r="AL739">
        <v>7</v>
      </c>
      <c r="AM739" t="s">
        <v>9936</v>
      </c>
      <c r="AN739">
        <v>7</v>
      </c>
      <c r="AO739">
        <v>9</v>
      </c>
      <c r="AP739" t="s">
        <v>10163</v>
      </c>
      <c r="AQ739">
        <v>8</v>
      </c>
      <c r="AR739">
        <v>5</v>
      </c>
      <c r="AS739" t="s">
        <v>9938</v>
      </c>
      <c r="AT739">
        <v>9</v>
      </c>
      <c r="AU739">
        <v>6</v>
      </c>
      <c r="AV739" t="s">
        <v>10164</v>
      </c>
      <c r="AW739">
        <v>10</v>
      </c>
      <c r="AX739">
        <v>8</v>
      </c>
      <c r="AY739" t="s">
        <v>10165</v>
      </c>
      <c r="AZ739">
        <v>11</v>
      </c>
      <c r="BA739">
        <v>7</v>
      </c>
      <c r="BB739" t="s">
        <v>101</v>
      </c>
      <c r="BC739">
        <v>12</v>
      </c>
      <c r="BD739">
        <v>8</v>
      </c>
      <c r="BE739" t="s">
        <v>9941</v>
      </c>
      <c r="BF739" t="s">
        <v>10166</v>
      </c>
      <c r="BG739">
        <v>6</v>
      </c>
      <c r="BH739" t="s">
        <v>9909</v>
      </c>
      <c r="BI739">
        <v>2</v>
      </c>
      <c r="BJ739">
        <v>5</v>
      </c>
      <c r="BK739" t="s">
        <v>1630</v>
      </c>
      <c r="BL739">
        <v>3</v>
      </c>
      <c r="BM739">
        <v>9</v>
      </c>
      <c r="BN739" t="s">
        <v>9944</v>
      </c>
      <c r="BO739">
        <v>4</v>
      </c>
      <c r="BP739">
        <v>6</v>
      </c>
      <c r="BQ739" t="s">
        <v>9705</v>
      </c>
      <c r="BR739">
        <v>5</v>
      </c>
      <c r="BS739">
        <v>7</v>
      </c>
      <c r="BT739" t="s">
        <v>9945</v>
      </c>
      <c r="BU739">
        <v>6</v>
      </c>
      <c r="BV739">
        <v>6</v>
      </c>
      <c r="BW739" t="s">
        <v>10167</v>
      </c>
      <c r="BX739">
        <v>7</v>
      </c>
      <c r="BY739">
        <v>6</v>
      </c>
      <c r="BZ739" t="s">
        <v>9914</v>
      </c>
      <c r="CA739">
        <v>8</v>
      </c>
      <c r="CB739">
        <v>8</v>
      </c>
      <c r="CC739" t="s">
        <v>10168</v>
      </c>
      <c r="CD739">
        <v>9</v>
      </c>
      <c r="CE739">
        <v>9</v>
      </c>
      <c r="CF739" t="s">
        <v>10169</v>
      </c>
      <c r="CG739">
        <v>10</v>
      </c>
      <c r="CH739">
        <v>6</v>
      </c>
      <c r="CI739" t="s">
        <v>10134</v>
      </c>
      <c r="CJ739">
        <v>11</v>
      </c>
      <c r="CK739">
        <v>9</v>
      </c>
      <c r="CL739" t="s">
        <v>10170</v>
      </c>
      <c r="CM739">
        <v>12</v>
      </c>
      <c r="CN739">
        <v>4</v>
      </c>
      <c r="CO739" t="s">
        <v>8911</v>
      </c>
      <c r="CP739" t="s">
        <v>10060</v>
      </c>
      <c r="CQ739">
        <v>7</v>
      </c>
      <c r="CR739" t="s">
        <v>10171</v>
      </c>
      <c r="CS739">
        <v>2</v>
      </c>
      <c r="CT739">
        <v>8</v>
      </c>
      <c r="CU739" t="s">
        <v>9952</v>
      </c>
      <c r="CV739">
        <v>3</v>
      </c>
      <c r="CW739">
        <v>6</v>
      </c>
      <c r="CX739" t="s">
        <v>9953</v>
      </c>
      <c r="CY739">
        <v>4</v>
      </c>
      <c r="CZ739">
        <v>5</v>
      </c>
      <c r="DA739" t="s">
        <v>9922</v>
      </c>
      <c r="DB739">
        <v>5</v>
      </c>
      <c r="DC739">
        <v>9</v>
      </c>
      <c r="DD739" t="s">
        <v>10172</v>
      </c>
      <c r="DE739">
        <v>6</v>
      </c>
      <c r="DF739">
        <v>6</v>
      </c>
      <c r="DG739" t="s">
        <v>10173</v>
      </c>
      <c r="DH739">
        <v>7</v>
      </c>
      <c r="DI739">
        <v>9</v>
      </c>
      <c r="DJ739" t="s">
        <v>9955</v>
      </c>
      <c r="DK739">
        <v>8</v>
      </c>
      <c r="DL739">
        <v>5</v>
      </c>
      <c r="DM739" t="s">
        <v>10174</v>
      </c>
      <c r="DN739">
        <v>9</v>
      </c>
      <c r="DO739">
        <v>5</v>
      </c>
      <c r="DP739" t="s">
        <v>10140</v>
      </c>
      <c r="DQ739">
        <v>10</v>
      </c>
      <c r="DR739">
        <v>7</v>
      </c>
      <c r="DS739" t="s">
        <v>10159</v>
      </c>
      <c r="DT739">
        <v>11</v>
      </c>
      <c r="DU739">
        <v>9</v>
      </c>
      <c r="DV739" t="s">
        <v>10175</v>
      </c>
      <c r="DW739">
        <v>12</v>
      </c>
      <c r="DX739">
        <v>8</v>
      </c>
      <c r="DY739" t="s">
        <v>10143</v>
      </c>
      <c r="DZ739" t="s">
        <v>9958</v>
      </c>
      <c r="EA739">
        <v>6</v>
      </c>
      <c r="EB739" t="s">
        <v>9723</v>
      </c>
      <c r="EC739">
        <v>2</v>
      </c>
      <c r="ED739">
        <v>5</v>
      </c>
      <c r="EE739" t="s">
        <v>9724</v>
      </c>
      <c r="EF739">
        <v>3</v>
      </c>
      <c r="EG739">
        <v>6</v>
      </c>
      <c r="EH739" t="s">
        <v>9959</v>
      </c>
      <c r="EI739">
        <v>4</v>
      </c>
      <c r="EJ739">
        <v>4</v>
      </c>
      <c r="EK739" t="s">
        <v>9960</v>
      </c>
      <c r="EL739">
        <v>5</v>
      </c>
      <c r="EM739">
        <v>6</v>
      </c>
      <c r="EN739" t="s">
        <v>9961</v>
      </c>
      <c r="EO739">
        <v>6</v>
      </c>
      <c r="EP739">
        <v>2</v>
      </c>
      <c r="EQ739" t="s">
        <v>8863</v>
      </c>
    </row>
    <row r="740" spans="1:147" hidden="1">
      <c r="A740" t="s">
        <v>10176</v>
      </c>
      <c r="B740">
        <v>-6.91</v>
      </c>
      <c r="C740">
        <v>27.13</v>
      </c>
      <c r="D740">
        <v>-11.28</v>
      </c>
      <c r="E740">
        <v>53.1</v>
      </c>
      <c r="F740">
        <v>2010</v>
      </c>
      <c r="G740">
        <v>83</v>
      </c>
      <c r="H740">
        <v>-6.91</v>
      </c>
      <c r="I740">
        <v>217.35</v>
      </c>
      <c r="J740">
        <v>2011</v>
      </c>
      <c r="K740">
        <v>80</v>
      </c>
      <c r="L740">
        <v>27.13</v>
      </c>
      <c r="M740">
        <v>234.4</v>
      </c>
      <c r="N740">
        <v>2012</v>
      </c>
      <c r="O740">
        <v>82</v>
      </c>
      <c r="P740">
        <v>-11.28</v>
      </c>
      <c r="Q740">
        <v>218.39</v>
      </c>
      <c r="R740">
        <v>2013</v>
      </c>
      <c r="S740">
        <v>29</v>
      </c>
      <c r="T740">
        <v>53.1</v>
      </c>
      <c r="U740">
        <v>239.27</v>
      </c>
      <c r="V740" t="s">
        <v>10177</v>
      </c>
      <c r="W740">
        <v>5</v>
      </c>
      <c r="X740" t="s">
        <v>9964</v>
      </c>
      <c r="Y740">
        <v>2</v>
      </c>
      <c r="Z740">
        <v>6</v>
      </c>
      <c r="AA740" t="s">
        <v>9965</v>
      </c>
      <c r="AB740">
        <v>3</v>
      </c>
      <c r="AC740">
        <v>6</v>
      </c>
      <c r="AD740" t="s">
        <v>9900</v>
      </c>
      <c r="AE740">
        <v>4</v>
      </c>
      <c r="AF740">
        <v>8</v>
      </c>
      <c r="AG740" t="s">
        <v>9934</v>
      </c>
      <c r="AH740">
        <v>5</v>
      </c>
      <c r="AI740">
        <v>10</v>
      </c>
      <c r="AJ740" t="s">
        <v>9966</v>
      </c>
      <c r="AK740">
        <v>6</v>
      </c>
      <c r="AL740">
        <v>6</v>
      </c>
      <c r="AM740" t="s">
        <v>9275</v>
      </c>
      <c r="AN740">
        <v>7</v>
      </c>
      <c r="AO740">
        <v>8</v>
      </c>
      <c r="AP740" t="s">
        <v>10178</v>
      </c>
      <c r="AQ740">
        <v>8</v>
      </c>
      <c r="AR740">
        <v>5</v>
      </c>
      <c r="AS740" t="s">
        <v>9968</v>
      </c>
      <c r="AT740">
        <v>9</v>
      </c>
      <c r="AU740">
        <v>6</v>
      </c>
      <c r="AV740" t="s">
        <v>10164</v>
      </c>
      <c r="AW740">
        <v>10</v>
      </c>
      <c r="AX740">
        <v>8</v>
      </c>
      <c r="AY740" t="s">
        <v>10165</v>
      </c>
      <c r="AZ740">
        <v>11</v>
      </c>
      <c r="BA740">
        <v>7</v>
      </c>
      <c r="BB740" t="s">
        <v>101</v>
      </c>
      <c r="BC740">
        <v>12</v>
      </c>
      <c r="BD740">
        <v>8</v>
      </c>
      <c r="BE740" t="s">
        <v>9941</v>
      </c>
      <c r="BF740" t="s">
        <v>10179</v>
      </c>
      <c r="BG740">
        <v>6</v>
      </c>
      <c r="BH740" t="s">
        <v>9909</v>
      </c>
      <c r="BI740">
        <v>2</v>
      </c>
      <c r="BJ740">
        <v>5</v>
      </c>
      <c r="BK740" t="s">
        <v>1630</v>
      </c>
      <c r="BL740">
        <v>3</v>
      </c>
      <c r="BM740">
        <v>9</v>
      </c>
      <c r="BN740" t="s">
        <v>9970</v>
      </c>
      <c r="BO740">
        <v>4</v>
      </c>
      <c r="BP740">
        <v>6</v>
      </c>
      <c r="BQ740" t="s">
        <v>9971</v>
      </c>
      <c r="BR740">
        <v>5</v>
      </c>
      <c r="BS740">
        <v>7</v>
      </c>
      <c r="BT740" t="s">
        <v>9972</v>
      </c>
      <c r="BU740">
        <v>6</v>
      </c>
      <c r="BV740">
        <v>6</v>
      </c>
      <c r="BW740" t="s">
        <v>10180</v>
      </c>
      <c r="BX740">
        <v>7</v>
      </c>
      <c r="BY740">
        <v>6</v>
      </c>
      <c r="BZ740" t="s">
        <v>9914</v>
      </c>
      <c r="CA740">
        <v>8</v>
      </c>
      <c r="CB740">
        <v>7</v>
      </c>
      <c r="CC740" t="s">
        <v>10181</v>
      </c>
      <c r="CD740">
        <v>9</v>
      </c>
      <c r="CE740">
        <v>9</v>
      </c>
      <c r="CF740" t="s">
        <v>10182</v>
      </c>
      <c r="CG740">
        <v>10</v>
      </c>
      <c r="CH740">
        <v>6</v>
      </c>
      <c r="CI740" t="s">
        <v>10134</v>
      </c>
      <c r="CJ740">
        <v>11</v>
      </c>
      <c r="CK740">
        <v>9</v>
      </c>
      <c r="CL740" t="s">
        <v>10183</v>
      </c>
      <c r="CM740">
        <v>12</v>
      </c>
      <c r="CN740">
        <v>4</v>
      </c>
      <c r="CO740" t="s">
        <v>8911</v>
      </c>
      <c r="CP740" t="s">
        <v>10184</v>
      </c>
      <c r="CQ740">
        <v>7</v>
      </c>
      <c r="CR740" t="s">
        <v>10171</v>
      </c>
      <c r="CS740">
        <v>2</v>
      </c>
      <c r="CT740">
        <v>8</v>
      </c>
      <c r="CU740" t="s">
        <v>9978</v>
      </c>
      <c r="CV740">
        <v>3</v>
      </c>
      <c r="CW740">
        <v>6</v>
      </c>
      <c r="CX740" t="s">
        <v>9953</v>
      </c>
      <c r="CY740">
        <v>4</v>
      </c>
      <c r="CZ740">
        <v>5</v>
      </c>
      <c r="DA740" t="s">
        <v>9922</v>
      </c>
      <c r="DB740">
        <v>5</v>
      </c>
      <c r="DC740">
        <v>9</v>
      </c>
      <c r="DD740" t="s">
        <v>10185</v>
      </c>
      <c r="DE740">
        <v>6</v>
      </c>
      <c r="DF740">
        <v>6</v>
      </c>
      <c r="DG740" t="s">
        <v>10186</v>
      </c>
      <c r="DH740">
        <v>7</v>
      </c>
      <c r="DI740">
        <v>8</v>
      </c>
      <c r="DJ740" t="s">
        <v>9981</v>
      </c>
      <c r="DK740">
        <v>8</v>
      </c>
      <c r="DL740">
        <v>5</v>
      </c>
      <c r="DM740" t="s">
        <v>10187</v>
      </c>
      <c r="DN740">
        <v>9</v>
      </c>
      <c r="DO740">
        <v>5</v>
      </c>
      <c r="DP740" t="s">
        <v>10140</v>
      </c>
      <c r="DQ740">
        <v>10</v>
      </c>
      <c r="DR740">
        <v>7</v>
      </c>
      <c r="DS740" t="s">
        <v>10159</v>
      </c>
      <c r="DT740">
        <v>11</v>
      </c>
      <c r="DU740">
        <v>8</v>
      </c>
      <c r="DV740" t="s">
        <v>10064</v>
      </c>
      <c r="DW740">
        <v>12</v>
      </c>
      <c r="DX740">
        <v>8</v>
      </c>
      <c r="DY740" t="s">
        <v>10143</v>
      </c>
      <c r="DZ740" t="s">
        <v>9983</v>
      </c>
      <c r="EA740">
        <v>6</v>
      </c>
      <c r="EB740" t="s">
        <v>9723</v>
      </c>
      <c r="EC740">
        <v>2</v>
      </c>
      <c r="ED740">
        <v>5</v>
      </c>
      <c r="EE740" t="s">
        <v>9750</v>
      </c>
      <c r="EF740">
        <v>3</v>
      </c>
      <c r="EG740">
        <v>6</v>
      </c>
      <c r="EH740" t="s">
        <v>9959</v>
      </c>
      <c r="EI740">
        <v>4</v>
      </c>
      <c r="EJ740">
        <v>4</v>
      </c>
      <c r="EK740" t="s">
        <v>9155</v>
      </c>
      <c r="EL740">
        <v>5</v>
      </c>
      <c r="EM740">
        <v>6</v>
      </c>
      <c r="EN740" t="s">
        <v>9961</v>
      </c>
      <c r="EO740">
        <v>6</v>
      </c>
      <c r="EP740">
        <v>2</v>
      </c>
      <c r="EQ740" t="s">
        <v>8863</v>
      </c>
    </row>
    <row r="741" spans="1:147" hidden="1">
      <c r="A741" t="s">
        <v>10188</v>
      </c>
      <c r="B741">
        <v>-6.45</v>
      </c>
      <c r="C741">
        <v>49.93</v>
      </c>
      <c r="D741">
        <v>-21.45</v>
      </c>
      <c r="E741">
        <v>49.54</v>
      </c>
      <c r="F741">
        <v>2010</v>
      </c>
      <c r="G741">
        <v>82</v>
      </c>
      <c r="H741">
        <v>-6.45</v>
      </c>
      <c r="I741">
        <v>217.35</v>
      </c>
      <c r="J741">
        <v>2011</v>
      </c>
      <c r="K741">
        <v>78</v>
      </c>
      <c r="L741">
        <v>49.93</v>
      </c>
      <c r="M741">
        <v>234.4</v>
      </c>
      <c r="N741">
        <v>2012</v>
      </c>
      <c r="O741">
        <v>80</v>
      </c>
      <c r="P741">
        <v>-21.45</v>
      </c>
      <c r="Q741">
        <v>218.39</v>
      </c>
      <c r="R741">
        <v>2013</v>
      </c>
      <c r="S741">
        <v>29</v>
      </c>
      <c r="T741">
        <v>49.54</v>
      </c>
      <c r="U741">
        <v>239.27</v>
      </c>
      <c r="V741" t="s">
        <v>10189</v>
      </c>
      <c r="W741">
        <v>5</v>
      </c>
      <c r="X741" t="s">
        <v>9985</v>
      </c>
      <c r="Y741">
        <v>2</v>
      </c>
      <c r="Z741">
        <v>6</v>
      </c>
      <c r="AA741" t="s">
        <v>9986</v>
      </c>
      <c r="AB741">
        <v>3</v>
      </c>
      <c r="AC741">
        <v>6</v>
      </c>
      <c r="AD741" t="s">
        <v>9900</v>
      </c>
      <c r="AE741">
        <v>4</v>
      </c>
      <c r="AF741">
        <v>8</v>
      </c>
      <c r="AG741" t="s">
        <v>9934</v>
      </c>
      <c r="AH741">
        <v>5</v>
      </c>
      <c r="AI741">
        <v>9</v>
      </c>
      <c r="AJ741" t="s">
        <v>9987</v>
      </c>
      <c r="AK741">
        <v>6</v>
      </c>
      <c r="AL741">
        <v>6</v>
      </c>
      <c r="AM741" t="s">
        <v>9988</v>
      </c>
      <c r="AN741">
        <v>7</v>
      </c>
      <c r="AO741">
        <v>8</v>
      </c>
      <c r="AP741" t="s">
        <v>10178</v>
      </c>
      <c r="AQ741">
        <v>8</v>
      </c>
      <c r="AR741">
        <v>5</v>
      </c>
      <c r="AS741" t="s">
        <v>9968</v>
      </c>
      <c r="AT741">
        <v>9</v>
      </c>
      <c r="AU741">
        <v>6</v>
      </c>
      <c r="AV741" t="s">
        <v>10164</v>
      </c>
      <c r="AW741">
        <v>10</v>
      </c>
      <c r="AX741">
        <v>8</v>
      </c>
      <c r="AY741" t="s">
        <v>10165</v>
      </c>
      <c r="AZ741">
        <v>11</v>
      </c>
      <c r="BA741">
        <v>7</v>
      </c>
      <c r="BB741" t="s">
        <v>101</v>
      </c>
      <c r="BC741">
        <v>12</v>
      </c>
      <c r="BD741">
        <v>8</v>
      </c>
      <c r="BE741" t="s">
        <v>9941</v>
      </c>
      <c r="BF741" t="s">
        <v>793</v>
      </c>
      <c r="BG741">
        <v>6</v>
      </c>
      <c r="BH741" t="s">
        <v>9909</v>
      </c>
      <c r="BI741">
        <v>2</v>
      </c>
      <c r="BJ741">
        <v>5</v>
      </c>
      <c r="BK741" t="s">
        <v>1630</v>
      </c>
      <c r="BL741">
        <v>3</v>
      </c>
      <c r="BM741">
        <v>9</v>
      </c>
      <c r="BN741" t="s">
        <v>9989</v>
      </c>
      <c r="BO741">
        <v>4</v>
      </c>
      <c r="BP741">
        <v>5</v>
      </c>
      <c r="BQ741" t="s">
        <v>9757</v>
      </c>
      <c r="BR741">
        <v>5</v>
      </c>
      <c r="BS741">
        <v>6</v>
      </c>
      <c r="BT741" t="s">
        <v>9990</v>
      </c>
      <c r="BU741">
        <v>6</v>
      </c>
      <c r="BV741">
        <v>6</v>
      </c>
      <c r="BW741" t="s">
        <v>10190</v>
      </c>
      <c r="BX741">
        <v>7</v>
      </c>
      <c r="BY741">
        <v>6</v>
      </c>
      <c r="BZ741" t="s">
        <v>9914</v>
      </c>
      <c r="CA741">
        <v>8</v>
      </c>
      <c r="CB741">
        <v>7</v>
      </c>
      <c r="CC741" t="s">
        <v>10191</v>
      </c>
      <c r="CD741">
        <v>9</v>
      </c>
      <c r="CE741">
        <v>9</v>
      </c>
      <c r="CF741" t="s">
        <v>10192</v>
      </c>
      <c r="CG741">
        <v>10</v>
      </c>
      <c r="CH741">
        <v>6</v>
      </c>
      <c r="CI741" t="s">
        <v>10134</v>
      </c>
      <c r="CJ741">
        <v>11</v>
      </c>
      <c r="CK741">
        <v>9</v>
      </c>
      <c r="CL741" t="s">
        <v>10193</v>
      </c>
      <c r="CM741">
        <v>12</v>
      </c>
      <c r="CN741">
        <v>4</v>
      </c>
      <c r="CO741" t="s">
        <v>8911</v>
      </c>
      <c r="CP741" t="s">
        <v>10194</v>
      </c>
      <c r="CQ741">
        <v>7</v>
      </c>
      <c r="CR741" t="s">
        <v>10171</v>
      </c>
      <c r="CS741">
        <v>2</v>
      </c>
      <c r="CT741">
        <v>7</v>
      </c>
      <c r="CU741" t="s">
        <v>9996</v>
      </c>
      <c r="CV741">
        <v>3</v>
      </c>
      <c r="CW741">
        <v>6</v>
      </c>
      <c r="CX741" t="s">
        <v>9953</v>
      </c>
      <c r="CY741">
        <v>4</v>
      </c>
      <c r="CZ741">
        <v>5</v>
      </c>
      <c r="DA741" t="s">
        <v>9922</v>
      </c>
      <c r="DB741">
        <v>5</v>
      </c>
      <c r="DC741">
        <v>9</v>
      </c>
      <c r="DD741" t="s">
        <v>10195</v>
      </c>
      <c r="DE741">
        <v>6</v>
      </c>
      <c r="DF741">
        <v>5</v>
      </c>
      <c r="DG741" t="s">
        <v>10073</v>
      </c>
      <c r="DH741">
        <v>7</v>
      </c>
      <c r="DI741">
        <v>8</v>
      </c>
      <c r="DJ741" t="s">
        <v>9998</v>
      </c>
      <c r="DK741">
        <v>8</v>
      </c>
      <c r="DL741">
        <v>5</v>
      </c>
      <c r="DM741" t="s">
        <v>10187</v>
      </c>
      <c r="DN741">
        <v>9</v>
      </c>
      <c r="DO741">
        <v>5</v>
      </c>
      <c r="DP741" t="s">
        <v>10140</v>
      </c>
      <c r="DQ741">
        <v>10</v>
      </c>
      <c r="DR741">
        <v>7</v>
      </c>
      <c r="DS741" t="s">
        <v>10159</v>
      </c>
      <c r="DT741">
        <v>11</v>
      </c>
      <c r="DU741">
        <v>8</v>
      </c>
      <c r="DV741" t="s">
        <v>10074</v>
      </c>
      <c r="DW741">
        <v>12</v>
      </c>
      <c r="DX741">
        <v>8</v>
      </c>
      <c r="DY741" t="s">
        <v>10143</v>
      </c>
      <c r="DZ741" t="s">
        <v>9983</v>
      </c>
      <c r="EA741">
        <v>6</v>
      </c>
      <c r="EB741" t="s">
        <v>9723</v>
      </c>
      <c r="EC741">
        <v>2</v>
      </c>
      <c r="ED741">
        <v>5</v>
      </c>
      <c r="EE741" t="s">
        <v>9750</v>
      </c>
      <c r="EF741">
        <v>3</v>
      </c>
      <c r="EG741">
        <v>6</v>
      </c>
      <c r="EH741" t="s">
        <v>9959</v>
      </c>
      <c r="EI741">
        <v>4</v>
      </c>
      <c r="EJ741">
        <v>4</v>
      </c>
      <c r="EK741" t="s">
        <v>9769</v>
      </c>
      <c r="EL741">
        <v>5</v>
      </c>
      <c r="EM741">
        <v>6</v>
      </c>
      <c r="EN741" t="s">
        <v>9961</v>
      </c>
      <c r="EO741">
        <v>6</v>
      </c>
      <c r="EP741">
        <v>2</v>
      </c>
      <c r="EQ741" t="s">
        <v>8863</v>
      </c>
    </row>
    <row r="742" spans="1:147">
      <c r="A742" t="s">
        <v>10196</v>
      </c>
      <c r="B742">
        <v>39.11</v>
      </c>
      <c r="C742">
        <v>7.99</v>
      </c>
      <c r="D742">
        <v>19.440000000000001</v>
      </c>
      <c r="E742">
        <v>46.97</v>
      </c>
      <c r="F742">
        <v>2010</v>
      </c>
      <c r="G742">
        <v>73</v>
      </c>
      <c r="H742">
        <v>39.11</v>
      </c>
      <c r="I742">
        <v>217.35</v>
      </c>
      <c r="J742">
        <v>2011</v>
      </c>
      <c r="K742">
        <v>71</v>
      </c>
      <c r="L742">
        <v>7.99</v>
      </c>
      <c r="M742">
        <v>234.4</v>
      </c>
      <c r="N742">
        <v>2012</v>
      </c>
      <c r="O742">
        <v>78</v>
      </c>
      <c r="P742">
        <v>19.440000000000001</v>
      </c>
      <c r="Q742">
        <v>218.39</v>
      </c>
      <c r="R742">
        <v>2013</v>
      </c>
      <c r="S742">
        <v>27</v>
      </c>
      <c r="T742">
        <v>46.97</v>
      </c>
      <c r="U742">
        <v>239.27</v>
      </c>
      <c r="V742" t="s">
        <v>10197</v>
      </c>
      <c r="W742">
        <v>4</v>
      </c>
      <c r="X742" t="s">
        <v>10198</v>
      </c>
      <c r="Y742">
        <v>2</v>
      </c>
      <c r="Z742">
        <v>6</v>
      </c>
      <c r="AA742" t="s">
        <v>10199</v>
      </c>
      <c r="AB742">
        <v>3</v>
      </c>
      <c r="AC742">
        <v>5</v>
      </c>
      <c r="AD742" t="s">
        <v>10200</v>
      </c>
      <c r="AE742">
        <v>4</v>
      </c>
      <c r="AF742">
        <v>6</v>
      </c>
      <c r="AG742" t="s">
        <v>10201</v>
      </c>
      <c r="AH742">
        <v>5</v>
      </c>
      <c r="AI742">
        <v>10</v>
      </c>
      <c r="AJ742" t="s">
        <v>10202</v>
      </c>
      <c r="AK742">
        <v>6</v>
      </c>
      <c r="AL742">
        <v>5</v>
      </c>
      <c r="AM742" t="s">
        <v>9370</v>
      </c>
      <c r="AN742">
        <v>7</v>
      </c>
      <c r="AO742">
        <v>8</v>
      </c>
      <c r="AP742" t="s">
        <v>10203</v>
      </c>
      <c r="AQ742">
        <v>8</v>
      </c>
      <c r="AR742">
        <v>5</v>
      </c>
      <c r="AS742" t="s">
        <v>10204</v>
      </c>
      <c r="AT742">
        <v>9</v>
      </c>
      <c r="AU742">
        <v>6</v>
      </c>
      <c r="AV742" t="s">
        <v>10205</v>
      </c>
      <c r="AW742">
        <v>10</v>
      </c>
      <c r="AX742">
        <v>6</v>
      </c>
      <c r="AY742" t="s">
        <v>10206</v>
      </c>
      <c r="AZ742">
        <v>11</v>
      </c>
      <c r="BA742">
        <v>6</v>
      </c>
      <c r="BB742" t="s">
        <v>10207</v>
      </c>
      <c r="BC742">
        <v>12</v>
      </c>
      <c r="BD742">
        <v>6</v>
      </c>
      <c r="BE742" t="s">
        <v>10208</v>
      </c>
      <c r="BF742" t="s">
        <v>10209</v>
      </c>
      <c r="BG742">
        <v>4</v>
      </c>
      <c r="BH742" t="s">
        <v>10210</v>
      </c>
      <c r="BI742">
        <v>2</v>
      </c>
      <c r="BJ742">
        <v>5</v>
      </c>
      <c r="BK742" t="s">
        <v>8262</v>
      </c>
      <c r="BL742">
        <v>3</v>
      </c>
      <c r="BM742">
        <v>7</v>
      </c>
      <c r="BN742" t="s">
        <v>10211</v>
      </c>
      <c r="BO742">
        <v>4</v>
      </c>
      <c r="BP742">
        <v>5</v>
      </c>
      <c r="BQ742" t="s">
        <v>10212</v>
      </c>
      <c r="BR742">
        <v>5</v>
      </c>
      <c r="BS742">
        <v>6</v>
      </c>
      <c r="BT742" t="s">
        <v>10213</v>
      </c>
      <c r="BU742">
        <v>6</v>
      </c>
      <c r="BV742">
        <v>6</v>
      </c>
      <c r="BW742" t="s">
        <v>10214</v>
      </c>
      <c r="BX742">
        <v>7</v>
      </c>
      <c r="BY742">
        <v>5</v>
      </c>
      <c r="BZ742" t="s">
        <v>9665</v>
      </c>
      <c r="CA742">
        <v>8</v>
      </c>
      <c r="CB742">
        <v>7</v>
      </c>
      <c r="CC742" t="s">
        <v>10215</v>
      </c>
      <c r="CD742">
        <v>9</v>
      </c>
      <c r="CE742">
        <v>8</v>
      </c>
      <c r="CF742" t="s">
        <v>10216</v>
      </c>
      <c r="CG742">
        <v>10</v>
      </c>
      <c r="CH742">
        <v>6</v>
      </c>
      <c r="CI742" t="s">
        <v>10217</v>
      </c>
      <c r="CJ742">
        <v>11</v>
      </c>
      <c r="CK742">
        <v>8</v>
      </c>
      <c r="CL742" t="s">
        <v>10218</v>
      </c>
      <c r="CM742">
        <v>12</v>
      </c>
      <c r="CN742">
        <v>4</v>
      </c>
      <c r="CO742" t="s">
        <v>10219</v>
      </c>
      <c r="CP742" t="s">
        <v>10220</v>
      </c>
      <c r="CQ742">
        <v>7</v>
      </c>
      <c r="CR742" t="s">
        <v>10221</v>
      </c>
      <c r="CS742">
        <v>2</v>
      </c>
      <c r="CT742">
        <v>6</v>
      </c>
      <c r="CU742" t="s">
        <v>10222</v>
      </c>
      <c r="CV742">
        <v>3</v>
      </c>
      <c r="CW742">
        <v>6</v>
      </c>
      <c r="CX742" t="s">
        <v>10223</v>
      </c>
      <c r="CY742">
        <v>4</v>
      </c>
      <c r="CZ742">
        <v>4</v>
      </c>
      <c r="DA742" t="s">
        <v>10224</v>
      </c>
      <c r="DB742">
        <v>5</v>
      </c>
      <c r="DC742">
        <v>9</v>
      </c>
      <c r="DD742" t="s">
        <v>10225</v>
      </c>
      <c r="DE742">
        <v>6</v>
      </c>
      <c r="DF742">
        <v>7</v>
      </c>
      <c r="DG742" t="s">
        <v>10226</v>
      </c>
      <c r="DH742">
        <v>7</v>
      </c>
      <c r="DI742">
        <v>8</v>
      </c>
      <c r="DJ742" t="s">
        <v>10227</v>
      </c>
      <c r="DK742">
        <v>8</v>
      </c>
      <c r="DL742">
        <v>5</v>
      </c>
      <c r="DM742" t="s">
        <v>10228</v>
      </c>
      <c r="DN742">
        <v>9</v>
      </c>
      <c r="DO742">
        <v>5</v>
      </c>
      <c r="DP742" t="s">
        <v>9720</v>
      </c>
      <c r="DQ742">
        <v>10</v>
      </c>
      <c r="DR742">
        <v>7</v>
      </c>
      <c r="DS742" t="s">
        <v>10229</v>
      </c>
      <c r="DT742">
        <v>11</v>
      </c>
      <c r="DU742">
        <v>8</v>
      </c>
      <c r="DV742" t="s">
        <v>10230</v>
      </c>
      <c r="DW742">
        <v>12</v>
      </c>
      <c r="DX742">
        <v>6</v>
      </c>
      <c r="DY742" t="s">
        <v>10231</v>
      </c>
      <c r="DZ742" t="s">
        <v>10232</v>
      </c>
      <c r="EA742">
        <v>5</v>
      </c>
      <c r="EB742" t="s">
        <v>10233</v>
      </c>
      <c r="EC742">
        <v>2</v>
      </c>
      <c r="ED742">
        <v>5</v>
      </c>
      <c r="EE742" t="s">
        <v>10234</v>
      </c>
      <c r="EF742">
        <v>3</v>
      </c>
      <c r="EG742">
        <v>5</v>
      </c>
      <c r="EH742" t="s">
        <v>10235</v>
      </c>
      <c r="EI742">
        <v>4</v>
      </c>
      <c r="EJ742">
        <v>4</v>
      </c>
      <c r="EK742" t="s">
        <v>10236</v>
      </c>
      <c r="EL742">
        <v>5</v>
      </c>
      <c r="EM742">
        <v>6</v>
      </c>
      <c r="EN742" t="s">
        <v>10237</v>
      </c>
      <c r="EO742">
        <v>6</v>
      </c>
      <c r="EP742">
        <v>2</v>
      </c>
      <c r="EQ742" t="s">
        <v>10238</v>
      </c>
    </row>
    <row r="743" spans="1:147" hidden="1">
      <c r="A743" t="s">
        <v>10239</v>
      </c>
      <c r="B743">
        <v>4.41</v>
      </c>
      <c r="C743">
        <v>-2.46</v>
      </c>
      <c r="D743">
        <v>16.12</v>
      </c>
      <c r="E743">
        <v>46.97</v>
      </c>
      <c r="F743">
        <v>2010</v>
      </c>
      <c r="G743">
        <v>73</v>
      </c>
      <c r="H743">
        <v>4.41</v>
      </c>
      <c r="I743">
        <v>217.35</v>
      </c>
      <c r="J743">
        <v>2011</v>
      </c>
      <c r="K743">
        <v>75</v>
      </c>
      <c r="L743">
        <v>-2.46</v>
      </c>
      <c r="M743">
        <v>234.4</v>
      </c>
      <c r="N743">
        <v>2012</v>
      </c>
      <c r="O743">
        <v>78</v>
      </c>
      <c r="P743">
        <v>16.12</v>
      </c>
      <c r="Q743">
        <v>218.39</v>
      </c>
      <c r="R743">
        <v>2013</v>
      </c>
      <c r="S743">
        <v>27</v>
      </c>
      <c r="T743">
        <v>46.97</v>
      </c>
      <c r="U743">
        <v>239.27</v>
      </c>
      <c r="V743" t="s">
        <v>10240</v>
      </c>
      <c r="W743">
        <v>4</v>
      </c>
      <c r="X743" t="s">
        <v>10241</v>
      </c>
      <c r="Y743">
        <v>2</v>
      </c>
      <c r="Z743">
        <v>6</v>
      </c>
      <c r="AA743" t="s">
        <v>7721</v>
      </c>
      <c r="AB743">
        <v>3</v>
      </c>
      <c r="AC743">
        <v>5</v>
      </c>
      <c r="AD743" t="s">
        <v>10200</v>
      </c>
      <c r="AE743">
        <v>4</v>
      </c>
      <c r="AF743">
        <v>6</v>
      </c>
      <c r="AG743" t="s">
        <v>10242</v>
      </c>
      <c r="AH743">
        <v>5</v>
      </c>
      <c r="AI743">
        <v>10</v>
      </c>
      <c r="AJ743" t="s">
        <v>10243</v>
      </c>
      <c r="AK743">
        <v>6</v>
      </c>
      <c r="AL743">
        <v>5</v>
      </c>
      <c r="AM743" t="s">
        <v>9424</v>
      </c>
      <c r="AN743">
        <v>7</v>
      </c>
      <c r="AO743">
        <v>8</v>
      </c>
      <c r="AP743" t="s">
        <v>10244</v>
      </c>
      <c r="AQ743">
        <v>8</v>
      </c>
      <c r="AR743">
        <v>5</v>
      </c>
      <c r="AS743" t="s">
        <v>10204</v>
      </c>
      <c r="AT743">
        <v>9</v>
      </c>
      <c r="AU743">
        <v>6</v>
      </c>
      <c r="AV743" t="s">
        <v>6086</v>
      </c>
      <c r="AW743">
        <v>10</v>
      </c>
      <c r="AX743">
        <v>6</v>
      </c>
      <c r="AY743" t="s">
        <v>10206</v>
      </c>
      <c r="AZ743">
        <v>11</v>
      </c>
      <c r="BA743">
        <v>6</v>
      </c>
      <c r="BB743" t="s">
        <v>10207</v>
      </c>
      <c r="BC743">
        <v>12</v>
      </c>
      <c r="BD743">
        <v>6</v>
      </c>
      <c r="BE743" t="s">
        <v>10208</v>
      </c>
      <c r="BF743" t="s">
        <v>10245</v>
      </c>
      <c r="BG743">
        <v>4</v>
      </c>
      <c r="BH743" t="s">
        <v>10246</v>
      </c>
      <c r="BI743">
        <v>2</v>
      </c>
      <c r="BJ743">
        <v>5</v>
      </c>
      <c r="BK743" t="s">
        <v>885</v>
      </c>
      <c r="BL743">
        <v>3</v>
      </c>
      <c r="BM743">
        <v>9</v>
      </c>
      <c r="BN743" t="s">
        <v>10247</v>
      </c>
      <c r="BO743">
        <v>4</v>
      </c>
      <c r="BP743">
        <v>5</v>
      </c>
      <c r="BQ743" t="s">
        <v>10212</v>
      </c>
      <c r="BR743">
        <v>5</v>
      </c>
      <c r="BS743">
        <v>7</v>
      </c>
      <c r="BT743" t="s">
        <v>10248</v>
      </c>
      <c r="BU743">
        <v>6</v>
      </c>
      <c r="BV743">
        <v>6</v>
      </c>
      <c r="BW743" t="s">
        <v>10214</v>
      </c>
      <c r="BX743">
        <v>7</v>
      </c>
      <c r="BY743">
        <v>5</v>
      </c>
      <c r="BZ743" t="s">
        <v>9807</v>
      </c>
      <c r="CA743">
        <v>8</v>
      </c>
      <c r="CB743">
        <v>7</v>
      </c>
      <c r="CC743" t="s">
        <v>10249</v>
      </c>
      <c r="CD743">
        <v>9</v>
      </c>
      <c r="CE743">
        <v>8</v>
      </c>
      <c r="CF743" t="s">
        <v>10250</v>
      </c>
      <c r="CG743">
        <v>10</v>
      </c>
      <c r="CH743">
        <v>6</v>
      </c>
      <c r="CI743" t="s">
        <v>10251</v>
      </c>
      <c r="CJ743">
        <v>11</v>
      </c>
      <c r="CK743">
        <v>9</v>
      </c>
      <c r="CL743" t="s">
        <v>10252</v>
      </c>
      <c r="CM743">
        <v>12</v>
      </c>
      <c r="CN743">
        <v>4</v>
      </c>
      <c r="CO743" t="s">
        <v>10253</v>
      </c>
      <c r="CP743" t="s">
        <v>10254</v>
      </c>
      <c r="CQ743">
        <v>7</v>
      </c>
      <c r="CR743" t="s">
        <v>10221</v>
      </c>
      <c r="CS743">
        <v>2</v>
      </c>
      <c r="CT743">
        <v>6</v>
      </c>
      <c r="CU743" t="s">
        <v>10222</v>
      </c>
      <c r="CV743">
        <v>3</v>
      </c>
      <c r="CW743">
        <v>6</v>
      </c>
      <c r="CX743" t="s">
        <v>10255</v>
      </c>
      <c r="CY743">
        <v>4</v>
      </c>
      <c r="CZ743">
        <v>4</v>
      </c>
      <c r="DA743" t="s">
        <v>10224</v>
      </c>
      <c r="DB743">
        <v>5</v>
      </c>
      <c r="DC743">
        <v>9</v>
      </c>
      <c r="DD743" t="s">
        <v>10256</v>
      </c>
      <c r="DE743">
        <v>6</v>
      </c>
      <c r="DF743">
        <v>7</v>
      </c>
      <c r="DG743" t="s">
        <v>10226</v>
      </c>
      <c r="DH743">
        <v>7</v>
      </c>
      <c r="DI743">
        <v>8</v>
      </c>
      <c r="DJ743" t="s">
        <v>10257</v>
      </c>
      <c r="DK743">
        <v>8</v>
      </c>
      <c r="DL743">
        <v>5</v>
      </c>
      <c r="DM743" t="s">
        <v>10228</v>
      </c>
      <c r="DN743">
        <v>9</v>
      </c>
      <c r="DO743">
        <v>5</v>
      </c>
      <c r="DP743" t="s">
        <v>7369</v>
      </c>
      <c r="DQ743">
        <v>10</v>
      </c>
      <c r="DR743">
        <v>7</v>
      </c>
      <c r="DS743" t="s">
        <v>10229</v>
      </c>
      <c r="DT743">
        <v>11</v>
      </c>
      <c r="DU743">
        <v>8</v>
      </c>
      <c r="DV743" t="s">
        <v>10230</v>
      </c>
      <c r="DW743">
        <v>12</v>
      </c>
      <c r="DX743">
        <v>6</v>
      </c>
      <c r="DY743" t="s">
        <v>10258</v>
      </c>
      <c r="DZ743" t="s">
        <v>10232</v>
      </c>
      <c r="EA743">
        <v>5</v>
      </c>
      <c r="EB743" t="s">
        <v>10233</v>
      </c>
      <c r="EC743">
        <v>2</v>
      </c>
      <c r="ED743">
        <v>5</v>
      </c>
      <c r="EE743" t="s">
        <v>10234</v>
      </c>
      <c r="EF743">
        <v>3</v>
      </c>
      <c r="EG743">
        <v>5</v>
      </c>
      <c r="EH743" t="s">
        <v>10235</v>
      </c>
      <c r="EI743">
        <v>4</v>
      </c>
      <c r="EJ743">
        <v>4</v>
      </c>
      <c r="EK743" t="s">
        <v>10236</v>
      </c>
      <c r="EL743">
        <v>5</v>
      </c>
      <c r="EM743">
        <v>6</v>
      </c>
      <c r="EN743" t="s">
        <v>10237</v>
      </c>
      <c r="EO743">
        <v>6</v>
      </c>
      <c r="EP743">
        <v>2</v>
      </c>
      <c r="EQ743" t="s">
        <v>10238</v>
      </c>
    </row>
    <row r="744" spans="1:147" hidden="1">
      <c r="A744" t="s">
        <v>10259</v>
      </c>
      <c r="B744">
        <v>34.61</v>
      </c>
      <c r="C744">
        <v>-4.46</v>
      </c>
      <c r="D744">
        <v>9.68</v>
      </c>
      <c r="E744">
        <v>46.97</v>
      </c>
      <c r="F744">
        <v>2010</v>
      </c>
      <c r="G744">
        <v>73</v>
      </c>
      <c r="H744">
        <v>34.61</v>
      </c>
      <c r="I744">
        <v>217.35</v>
      </c>
      <c r="J744">
        <v>2011</v>
      </c>
      <c r="K744">
        <v>67</v>
      </c>
      <c r="L744">
        <v>-4.46</v>
      </c>
      <c r="M744">
        <v>234.4</v>
      </c>
      <c r="N744">
        <v>2012</v>
      </c>
      <c r="O744">
        <v>75</v>
      </c>
      <c r="P744">
        <v>9.68</v>
      </c>
      <c r="Q744">
        <v>218.39</v>
      </c>
      <c r="R744">
        <v>2013</v>
      </c>
      <c r="S744">
        <v>27</v>
      </c>
      <c r="T744">
        <v>46.97</v>
      </c>
      <c r="U744">
        <v>239.27</v>
      </c>
      <c r="V744" t="s">
        <v>10260</v>
      </c>
      <c r="W744">
        <v>4</v>
      </c>
      <c r="X744" t="s">
        <v>10198</v>
      </c>
      <c r="Y744">
        <v>2</v>
      </c>
      <c r="Z744">
        <v>6</v>
      </c>
      <c r="AA744" t="s">
        <v>9703</v>
      </c>
      <c r="AB744">
        <v>3</v>
      </c>
      <c r="AC744">
        <v>5</v>
      </c>
      <c r="AD744" t="s">
        <v>10200</v>
      </c>
      <c r="AE744">
        <v>4</v>
      </c>
      <c r="AF744">
        <v>6</v>
      </c>
      <c r="AG744" t="s">
        <v>10201</v>
      </c>
      <c r="AH744">
        <v>5</v>
      </c>
      <c r="AI744">
        <v>10</v>
      </c>
      <c r="AJ744" t="s">
        <v>10202</v>
      </c>
      <c r="AK744">
        <v>6</v>
      </c>
      <c r="AL744">
        <v>5</v>
      </c>
      <c r="AM744" t="s">
        <v>9370</v>
      </c>
      <c r="AN744">
        <v>7</v>
      </c>
      <c r="AO744">
        <v>8</v>
      </c>
      <c r="AP744" t="s">
        <v>10261</v>
      </c>
      <c r="AQ744">
        <v>8</v>
      </c>
      <c r="AR744">
        <v>5</v>
      </c>
      <c r="AS744" t="s">
        <v>10204</v>
      </c>
      <c r="AT744">
        <v>9</v>
      </c>
      <c r="AU744">
        <v>6</v>
      </c>
      <c r="AV744" t="s">
        <v>10262</v>
      </c>
      <c r="AW744">
        <v>10</v>
      </c>
      <c r="AX744">
        <v>6</v>
      </c>
      <c r="AY744" t="s">
        <v>10206</v>
      </c>
      <c r="AZ744">
        <v>11</v>
      </c>
      <c r="BA744">
        <v>6</v>
      </c>
      <c r="BB744" t="s">
        <v>10263</v>
      </c>
      <c r="BC744">
        <v>12</v>
      </c>
      <c r="BD744">
        <v>6</v>
      </c>
      <c r="BE744" t="s">
        <v>10264</v>
      </c>
      <c r="BF744" t="s">
        <v>10265</v>
      </c>
      <c r="BG744">
        <v>4</v>
      </c>
      <c r="BH744" t="s">
        <v>10266</v>
      </c>
      <c r="BI744">
        <v>2</v>
      </c>
      <c r="BJ744">
        <v>5</v>
      </c>
      <c r="BK744" t="s">
        <v>10267</v>
      </c>
      <c r="BL744">
        <v>3</v>
      </c>
      <c r="BM744">
        <v>7</v>
      </c>
      <c r="BN744" t="s">
        <v>10211</v>
      </c>
      <c r="BO744">
        <v>4</v>
      </c>
      <c r="BP744">
        <v>5</v>
      </c>
      <c r="BQ744" t="s">
        <v>10212</v>
      </c>
      <c r="BR744">
        <v>5</v>
      </c>
      <c r="BS744">
        <v>6</v>
      </c>
      <c r="BT744" t="s">
        <v>10213</v>
      </c>
      <c r="BU744">
        <v>6</v>
      </c>
      <c r="BV744">
        <v>5</v>
      </c>
      <c r="BW744" t="s">
        <v>10268</v>
      </c>
      <c r="BX744">
        <v>7</v>
      </c>
      <c r="BY744">
        <v>5</v>
      </c>
      <c r="BZ744" t="s">
        <v>9665</v>
      </c>
      <c r="CA744">
        <v>8</v>
      </c>
      <c r="CB744">
        <v>6</v>
      </c>
      <c r="CC744" t="s">
        <v>10269</v>
      </c>
      <c r="CD744">
        <v>9</v>
      </c>
      <c r="CE744">
        <v>8</v>
      </c>
      <c r="CF744" t="s">
        <v>10270</v>
      </c>
      <c r="CG744">
        <v>10</v>
      </c>
      <c r="CH744">
        <v>5</v>
      </c>
      <c r="CI744" t="s">
        <v>10271</v>
      </c>
      <c r="CJ744">
        <v>11</v>
      </c>
      <c r="CK744">
        <v>7</v>
      </c>
      <c r="CL744" t="s">
        <v>10272</v>
      </c>
      <c r="CM744">
        <v>12</v>
      </c>
      <c r="CN744">
        <v>4</v>
      </c>
      <c r="CO744" t="s">
        <v>10219</v>
      </c>
      <c r="CP744" t="s">
        <v>9629</v>
      </c>
      <c r="CQ744">
        <v>6</v>
      </c>
      <c r="CR744" t="s">
        <v>10048</v>
      </c>
      <c r="CS744">
        <v>2</v>
      </c>
      <c r="CT744">
        <v>6</v>
      </c>
      <c r="CU744" t="s">
        <v>10222</v>
      </c>
      <c r="CV744">
        <v>3</v>
      </c>
      <c r="CW744">
        <v>6</v>
      </c>
      <c r="CX744" t="s">
        <v>10223</v>
      </c>
      <c r="CY744">
        <v>4</v>
      </c>
      <c r="CZ744">
        <v>4</v>
      </c>
      <c r="DA744" t="s">
        <v>10224</v>
      </c>
      <c r="DB744">
        <v>5</v>
      </c>
      <c r="DC744">
        <v>9</v>
      </c>
      <c r="DD744" t="s">
        <v>10273</v>
      </c>
      <c r="DE744">
        <v>6</v>
      </c>
      <c r="DF744">
        <v>6</v>
      </c>
      <c r="DG744" t="s">
        <v>10274</v>
      </c>
      <c r="DH744">
        <v>7</v>
      </c>
      <c r="DI744">
        <v>8</v>
      </c>
      <c r="DJ744" t="s">
        <v>10227</v>
      </c>
      <c r="DK744">
        <v>8</v>
      </c>
      <c r="DL744">
        <v>4</v>
      </c>
      <c r="DM744" t="s">
        <v>10063</v>
      </c>
      <c r="DN744">
        <v>9</v>
      </c>
      <c r="DO744">
        <v>5</v>
      </c>
      <c r="DP744" t="s">
        <v>7306</v>
      </c>
      <c r="DQ744">
        <v>10</v>
      </c>
      <c r="DR744">
        <v>7</v>
      </c>
      <c r="DS744" t="s">
        <v>10275</v>
      </c>
      <c r="DT744">
        <v>11</v>
      </c>
      <c r="DU744">
        <v>8</v>
      </c>
      <c r="DV744" t="s">
        <v>10276</v>
      </c>
      <c r="DW744">
        <v>12</v>
      </c>
      <c r="DX744">
        <v>6</v>
      </c>
      <c r="DY744" t="s">
        <v>10277</v>
      </c>
      <c r="DZ744" t="s">
        <v>10232</v>
      </c>
      <c r="EA744">
        <v>5</v>
      </c>
      <c r="EB744" t="s">
        <v>10233</v>
      </c>
      <c r="EC744">
        <v>2</v>
      </c>
      <c r="ED744">
        <v>5</v>
      </c>
      <c r="EE744" t="s">
        <v>10234</v>
      </c>
      <c r="EF744">
        <v>3</v>
      </c>
      <c r="EG744">
        <v>5</v>
      </c>
      <c r="EH744" t="s">
        <v>10235</v>
      </c>
      <c r="EI744">
        <v>4</v>
      </c>
      <c r="EJ744">
        <v>4</v>
      </c>
      <c r="EK744" t="s">
        <v>10236</v>
      </c>
      <c r="EL744">
        <v>5</v>
      </c>
      <c r="EM744">
        <v>6</v>
      </c>
      <c r="EN744" t="s">
        <v>10237</v>
      </c>
      <c r="EO744">
        <v>6</v>
      </c>
      <c r="EP744">
        <v>2</v>
      </c>
      <c r="EQ744" t="s">
        <v>10238</v>
      </c>
    </row>
    <row r="745" spans="1:147" hidden="1">
      <c r="A745" t="s">
        <v>10278</v>
      </c>
      <c r="B745">
        <v>-0.09</v>
      </c>
      <c r="C745">
        <v>-6.6</v>
      </c>
      <c r="D745">
        <v>7.32</v>
      </c>
      <c r="E745">
        <v>46.97</v>
      </c>
      <c r="F745">
        <v>2010</v>
      </c>
      <c r="G745">
        <v>73</v>
      </c>
      <c r="H745">
        <v>-0.09</v>
      </c>
      <c r="I745">
        <v>217.35</v>
      </c>
      <c r="J745">
        <v>2011</v>
      </c>
      <c r="K745">
        <v>70</v>
      </c>
      <c r="L745">
        <v>-6.6</v>
      </c>
      <c r="M745">
        <v>234.4</v>
      </c>
      <c r="N745">
        <v>2012</v>
      </c>
      <c r="O745">
        <v>75</v>
      </c>
      <c r="P745">
        <v>7.32</v>
      </c>
      <c r="Q745">
        <v>218.39</v>
      </c>
      <c r="R745">
        <v>2013</v>
      </c>
      <c r="S745">
        <v>27</v>
      </c>
      <c r="T745">
        <v>46.97</v>
      </c>
      <c r="U745">
        <v>239.27</v>
      </c>
      <c r="V745" t="s">
        <v>10279</v>
      </c>
      <c r="W745">
        <v>4</v>
      </c>
      <c r="X745" t="s">
        <v>10241</v>
      </c>
      <c r="Y745">
        <v>2</v>
      </c>
      <c r="Z745">
        <v>6</v>
      </c>
      <c r="AA745" t="s">
        <v>9844</v>
      </c>
      <c r="AB745">
        <v>3</v>
      </c>
      <c r="AC745">
        <v>5</v>
      </c>
      <c r="AD745" t="s">
        <v>10200</v>
      </c>
      <c r="AE745">
        <v>4</v>
      </c>
      <c r="AF745">
        <v>6</v>
      </c>
      <c r="AG745" t="s">
        <v>10242</v>
      </c>
      <c r="AH745">
        <v>5</v>
      </c>
      <c r="AI745">
        <v>10</v>
      </c>
      <c r="AJ745" t="s">
        <v>10243</v>
      </c>
      <c r="AK745">
        <v>6</v>
      </c>
      <c r="AL745">
        <v>5</v>
      </c>
      <c r="AM745" t="s">
        <v>9424</v>
      </c>
      <c r="AN745">
        <v>7</v>
      </c>
      <c r="AO745">
        <v>8</v>
      </c>
      <c r="AP745" t="s">
        <v>10280</v>
      </c>
      <c r="AQ745">
        <v>8</v>
      </c>
      <c r="AR745">
        <v>5</v>
      </c>
      <c r="AS745" t="s">
        <v>10204</v>
      </c>
      <c r="AT745">
        <v>9</v>
      </c>
      <c r="AU745">
        <v>6</v>
      </c>
      <c r="AV745" t="s">
        <v>10281</v>
      </c>
      <c r="AW745">
        <v>10</v>
      </c>
      <c r="AX745">
        <v>6</v>
      </c>
      <c r="AY745" t="s">
        <v>10206</v>
      </c>
      <c r="AZ745">
        <v>11</v>
      </c>
      <c r="BA745">
        <v>6</v>
      </c>
      <c r="BB745" t="s">
        <v>10263</v>
      </c>
      <c r="BC745">
        <v>12</v>
      </c>
      <c r="BD745">
        <v>6</v>
      </c>
      <c r="BE745" t="s">
        <v>10264</v>
      </c>
      <c r="BF745" t="s">
        <v>10282</v>
      </c>
      <c r="BG745">
        <v>4</v>
      </c>
      <c r="BH745" t="s">
        <v>10283</v>
      </c>
      <c r="BI745">
        <v>2</v>
      </c>
      <c r="BJ745">
        <v>5</v>
      </c>
      <c r="BK745" t="s">
        <v>55</v>
      </c>
      <c r="BL745">
        <v>3</v>
      </c>
      <c r="BM745">
        <v>8</v>
      </c>
      <c r="BN745" t="s">
        <v>10284</v>
      </c>
      <c r="BO745">
        <v>4</v>
      </c>
      <c r="BP745">
        <v>5</v>
      </c>
      <c r="BQ745" t="s">
        <v>10212</v>
      </c>
      <c r="BR745">
        <v>5</v>
      </c>
      <c r="BS745">
        <v>7</v>
      </c>
      <c r="BT745" t="s">
        <v>10285</v>
      </c>
      <c r="BU745">
        <v>6</v>
      </c>
      <c r="BV745">
        <v>5</v>
      </c>
      <c r="BW745" t="s">
        <v>10268</v>
      </c>
      <c r="BX745">
        <v>7</v>
      </c>
      <c r="BY745">
        <v>5</v>
      </c>
      <c r="BZ745" t="s">
        <v>9807</v>
      </c>
      <c r="CA745">
        <v>8</v>
      </c>
      <c r="CB745">
        <v>6</v>
      </c>
      <c r="CC745" t="s">
        <v>10286</v>
      </c>
      <c r="CD745">
        <v>9</v>
      </c>
      <c r="CE745">
        <v>8</v>
      </c>
      <c r="CF745" t="s">
        <v>10287</v>
      </c>
      <c r="CG745">
        <v>10</v>
      </c>
      <c r="CH745">
        <v>5</v>
      </c>
      <c r="CI745" t="s">
        <v>10288</v>
      </c>
      <c r="CJ745">
        <v>11</v>
      </c>
      <c r="CK745">
        <v>8</v>
      </c>
      <c r="CL745" t="s">
        <v>10289</v>
      </c>
      <c r="CM745">
        <v>12</v>
      </c>
      <c r="CN745">
        <v>4</v>
      </c>
      <c r="CO745" t="s">
        <v>10253</v>
      </c>
      <c r="CP745" t="s">
        <v>10290</v>
      </c>
      <c r="CQ745">
        <v>6</v>
      </c>
      <c r="CR745" t="s">
        <v>10048</v>
      </c>
      <c r="CS745">
        <v>2</v>
      </c>
      <c r="CT745">
        <v>6</v>
      </c>
      <c r="CU745" t="s">
        <v>10222</v>
      </c>
      <c r="CV745">
        <v>3</v>
      </c>
      <c r="CW745">
        <v>6</v>
      </c>
      <c r="CX745" t="s">
        <v>10255</v>
      </c>
      <c r="CY745">
        <v>4</v>
      </c>
      <c r="CZ745">
        <v>4</v>
      </c>
      <c r="DA745" t="s">
        <v>10224</v>
      </c>
      <c r="DB745">
        <v>5</v>
      </c>
      <c r="DC745">
        <v>9</v>
      </c>
      <c r="DD745" t="s">
        <v>10291</v>
      </c>
      <c r="DE745">
        <v>6</v>
      </c>
      <c r="DF745">
        <v>6</v>
      </c>
      <c r="DG745" t="s">
        <v>10274</v>
      </c>
      <c r="DH745">
        <v>7</v>
      </c>
      <c r="DI745">
        <v>8</v>
      </c>
      <c r="DJ745" t="s">
        <v>10257</v>
      </c>
      <c r="DK745">
        <v>8</v>
      </c>
      <c r="DL745">
        <v>4</v>
      </c>
      <c r="DM745" t="s">
        <v>10063</v>
      </c>
      <c r="DN745">
        <v>9</v>
      </c>
      <c r="DO745">
        <v>5</v>
      </c>
      <c r="DP745" t="s">
        <v>10105</v>
      </c>
      <c r="DQ745">
        <v>10</v>
      </c>
      <c r="DR745">
        <v>7</v>
      </c>
      <c r="DS745" t="s">
        <v>10275</v>
      </c>
      <c r="DT745">
        <v>11</v>
      </c>
      <c r="DU745">
        <v>8</v>
      </c>
      <c r="DV745" t="s">
        <v>10276</v>
      </c>
      <c r="DW745">
        <v>12</v>
      </c>
      <c r="DX745">
        <v>6</v>
      </c>
      <c r="DY745" t="s">
        <v>10258</v>
      </c>
      <c r="DZ745" t="s">
        <v>10232</v>
      </c>
      <c r="EA745">
        <v>5</v>
      </c>
      <c r="EB745" t="s">
        <v>10233</v>
      </c>
      <c r="EC745">
        <v>2</v>
      </c>
      <c r="ED745">
        <v>5</v>
      </c>
      <c r="EE745" t="s">
        <v>10234</v>
      </c>
      <c r="EF745">
        <v>3</v>
      </c>
      <c r="EG745">
        <v>5</v>
      </c>
      <c r="EH745" t="s">
        <v>10235</v>
      </c>
      <c r="EI745">
        <v>4</v>
      </c>
      <c r="EJ745">
        <v>4</v>
      </c>
      <c r="EK745" t="s">
        <v>10236</v>
      </c>
      <c r="EL745">
        <v>5</v>
      </c>
      <c r="EM745">
        <v>6</v>
      </c>
      <c r="EN745" t="s">
        <v>10237</v>
      </c>
      <c r="EO745">
        <v>6</v>
      </c>
      <c r="EP745">
        <v>2</v>
      </c>
      <c r="EQ745" t="s">
        <v>10238</v>
      </c>
    </row>
    <row r="746" spans="1:147" hidden="1">
      <c r="A746" t="s">
        <v>5753</v>
      </c>
      <c r="B746">
        <v>54.13</v>
      </c>
      <c r="C746">
        <v>-33.78</v>
      </c>
      <c r="D746">
        <v>-0.51</v>
      </c>
      <c r="E746">
        <v>48.3</v>
      </c>
      <c r="F746">
        <v>2010</v>
      </c>
      <c r="G746">
        <v>82</v>
      </c>
      <c r="H746">
        <v>54.13</v>
      </c>
      <c r="I746">
        <v>217.35</v>
      </c>
      <c r="J746">
        <v>2011</v>
      </c>
      <c r="K746">
        <v>80</v>
      </c>
      <c r="L746">
        <v>-33.78</v>
      </c>
      <c r="M746">
        <v>234.4</v>
      </c>
      <c r="N746">
        <v>2012</v>
      </c>
      <c r="O746">
        <v>87</v>
      </c>
      <c r="P746">
        <v>-0.51</v>
      </c>
      <c r="Q746">
        <v>218.39</v>
      </c>
      <c r="R746">
        <v>2013</v>
      </c>
      <c r="S746">
        <v>33</v>
      </c>
      <c r="T746">
        <v>48.3</v>
      </c>
      <c r="U746">
        <v>239.27</v>
      </c>
      <c r="V746" t="s">
        <v>1006</v>
      </c>
      <c r="W746">
        <v>3</v>
      </c>
      <c r="X746" t="s">
        <v>10292</v>
      </c>
      <c r="Y746">
        <v>2</v>
      </c>
      <c r="Z746">
        <v>7</v>
      </c>
      <c r="AA746" t="s">
        <v>10293</v>
      </c>
      <c r="AB746">
        <v>3</v>
      </c>
      <c r="AC746">
        <v>7</v>
      </c>
      <c r="AD746" t="s">
        <v>10294</v>
      </c>
      <c r="AE746">
        <v>4</v>
      </c>
      <c r="AF746">
        <v>6</v>
      </c>
      <c r="AG746" t="s">
        <v>10295</v>
      </c>
      <c r="AH746">
        <v>5</v>
      </c>
      <c r="AI746">
        <v>10</v>
      </c>
      <c r="AJ746" t="s">
        <v>10296</v>
      </c>
      <c r="AK746">
        <v>6</v>
      </c>
      <c r="AL746">
        <v>6</v>
      </c>
      <c r="AM746" t="s">
        <v>10297</v>
      </c>
      <c r="AN746">
        <v>7</v>
      </c>
      <c r="AO746">
        <v>9</v>
      </c>
      <c r="AP746" t="s">
        <v>10298</v>
      </c>
      <c r="AQ746">
        <v>8</v>
      </c>
      <c r="AR746">
        <v>5</v>
      </c>
      <c r="AS746" t="s">
        <v>10299</v>
      </c>
      <c r="AT746">
        <v>9</v>
      </c>
      <c r="AU746">
        <v>7</v>
      </c>
      <c r="AV746" t="s">
        <v>10300</v>
      </c>
      <c r="AW746">
        <v>10</v>
      </c>
      <c r="AX746">
        <v>8</v>
      </c>
      <c r="AY746" t="s">
        <v>10301</v>
      </c>
      <c r="AZ746">
        <v>11</v>
      </c>
      <c r="BA746">
        <v>6</v>
      </c>
      <c r="BB746" t="s">
        <v>10302</v>
      </c>
      <c r="BC746">
        <v>12</v>
      </c>
      <c r="BD746">
        <v>8</v>
      </c>
      <c r="BE746" t="s">
        <v>10303</v>
      </c>
      <c r="BF746" t="s">
        <v>10304</v>
      </c>
      <c r="BG746">
        <v>5</v>
      </c>
      <c r="BH746" t="s">
        <v>10305</v>
      </c>
      <c r="BI746">
        <v>2</v>
      </c>
      <c r="BJ746">
        <v>7</v>
      </c>
      <c r="BK746" t="s">
        <v>10306</v>
      </c>
      <c r="BL746">
        <v>3</v>
      </c>
      <c r="BM746">
        <v>9</v>
      </c>
      <c r="BN746" t="s">
        <v>10307</v>
      </c>
      <c r="BO746">
        <v>4</v>
      </c>
      <c r="BP746">
        <v>5</v>
      </c>
      <c r="BQ746" t="s">
        <v>10308</v>
      </c>
      <c r="BR746">
        <v>5</v>
      </c>
      <c r="BS746">
        <v>6</v>
      </c>
      <c r="BT746" t="s">
        <v>10309</v>
      </c>
      <c r="BU746">
        <v>6</v>
      </c>
      <c r="BV746">
        <v>7</v>
      </c>
      <c r="BW746" t="s">
        <v>10310</v>
      </c>
      <c r="BX746">
        <v>7</v>
      </c>
      <c r="BY746">
        <v>6</v>
      </c>
      <c r="BZ746" t="s">
        <v>10311</v>
      </c>
      <c r="CA746">
        <v>8</v>
      </c>
      <c r="CB746">
        <v>7</v>
      </c>
      <c r="CC746" t="s">
        <v>10312</v>
      </c>
      <c r="CD746">
        <v>9</v>
      </c>
      <c r="CE746">
        <v>9</v>
      </c>
      <c r="CF746" t="s">
        <v>10313</v>
      </c>
      <c r="CG746">
        <v>10</v>
      </c>
      <c r="CH746">
        <v>7</v>
      </c>
      <c r="CI746" t="s">
        <v>8976</v>
      </c>
      <c r="CJ746">
        <v>11</v>
      </c>
      <c r="CK746">
        <v>8</v>
      </c>
      <c r="CL746" t="s">
        <v>10314</v>
      </c>
      <c r="CM746">
        <v>12</v>
      </c>
      <c r="CN746">
        <v>4</v>
      </c>
      <c r="CO746" t="s">
        <v>10315</v>
      </c>
      <c r="CP746" t="s">
        <v>10316</v>
      </c>
      <c r="CQ746">
        <v>9</v>
      </c>
      <c r="CR746" t="s">
        <v>10317</v>
      </c>
      <c r="CS746">
        <v>2</v>
      </c>
      <c r="CT746">
        <v>7</v>
      </c>
      <c r="CU746" t="s">
        <v>10318</v>
      </c>
      <c r="CV746">
        <v>3</v>
      </c>
      <c r="CW746">
        <v>6</v>
      </c>
      <c r="CX746" t="s">
        <v>10319</v>
      </c>
      <c r="CY746">
        <v>4</v>
      </c>
      <c r="CZ746">
        <v>4</v>
      </c>
      <c r="DA746" t="s">
        <v>10320</v>
      </c>
      <c r="DB746">
        <v>5</v>
      </c>
      <c r="DC746">
        <v>9</v>
      </c>
      <c r="DD746" t="s">
        <v>10321</v>
      </c>
      <c r="DE746">
        <v>6</v>
      </c>
      <c r="DF746">
        <v>7</v>
      </c>
      <c r="DG746" t="s">
        <v>10322</v>
      </c>
      <c r="DH746">
        <v>7</v>
      </c>
      <c r="DI746">
        <v>9</v>
      </c>
      <c r="DJ746" t="s">
        <v>10323</v>
      </c>
      <c r="DK746">
        <v>8</v>
      </c>
      <c r="DL746">
        <v>6</v>
      </c>
      <c r="DM746" t="s">
        <v>10324</v>
      </c>
      <c r="DN746">
        <v>9</v>
      </c>
      <c r="DO746">
        <v>5</v>
      </c>
      <c r="DP746" t="s">
        <v>10325</v>
      </c>
      <c r="DQ746">
        <v>10</v>
      </c>
      <c r="DR746">
        <v>8</v>
      </c>
      <c r="DS746" t="s">
        <v>9408</v>
      </c>
      <c r="DT746">
        <v>11</v>
      </c>
      <c r="DU746">
        <v>9</v>
      </c>
      <c r="DV746" t="s">
        <v>10326</v>
      </c>
      <c r="DW746">
        <v>12</v>
      </c>
      <c r="DX746">
        <v>8</v>
      </c>
      <c r="DY746" t="s">
        <v>10327</v>
      </c>
      <c r="DZ746" t="s">
        <v>6815</v>
      </c>
      <c r="EA746">
        <v>7</v>
      </c>
      <c r="EB746" t="s">
        <v>10328</v>
      </c>
      <c r="EC746">
        <v>2</v>
      </c>
      <c r="ED746">
        <v>5</v>
      </c>
      <c r="EE746" t="s">
        <v>10329</v>
      </c>
      <c r="EF746">
        <v>3</v>
      </c>
      <c r="EG746">
        <v>7</v>
      </c>
      <c r="EH746" t="s">
        <v>10330</v>
      </c>
      <c r="EI746">
        <v>4</v>
      </c>
      <c r="EJ746">
        <v>4</v>
      </c>
      <c r="EK746" t="s">
        <v>10331</v>
      </c>
      <c r="EL746">
        <v>5</v>
      </c>
      <c r="EM746">
        <v>8</v>
      </c>
      <c r="EN746" t="s">
        <v>10332</v>
      </c>
      <c r="EO746">
        <v>6</v>
      </c>
      <c r="EP746">
        <v>2</v>
      </c>
      <c r="EQ746" t="s">
        <v>10333</v>
      </c>
    </row>
    <row r="747" spans="1:147" hidden="1">
      <c r="A747" t="s">
        <v>10334</v>
      </c>
      <c r="B747">
        <v>36.81</v>
      </c>
      <c r="C747">
        <v>-33.33</v>
      </c>
      <c r="D747">
        <v>-4.47</v>
      </c>
      <c r="E747">
        <v>48.3</v>
      </c>
      <c r="F747">
        <v>2010</v>
      </c>
      <c r="G747">
        <v>82</v>
      </c>
      <c r="H747">
        <v>36.81</v>
      </c>
      <c r="I747">
        <v>217.35</v>
      </c>
      <c r="J747">
        <v>2011</v>
      </c>
      <c r="K747">
        <v>84</v>
      </c>
      <c r="L747">
        <v>-33.33</v>
      </c>
      <c r="M747">
        <v>234.4</v>
      </c>
      <c r="N747">
        <v>2012</v>
      </c>
      <c r="O747">
        <v>87</v>
      </c>
      <c r="P747">
        <v>-4.47</v>
      </c>
      <c r="Q747">
        <v>218.39</v>
      </c>
      <c r="R747">
        <v>2013</v>
      </c>
      <c r="S747">
        <v>33</v>
      </c>
      <c r="T747">
        <v>48.3</v>
      </c>
      <c r="U747">
        <v>239.27</v>
      </c>
      <c r="V747" t="s">
        <v>10335</v>
      </c>
      <c r="W747">
        <v>3</v>
      </c>
      <c r="X747" t="s">
        <v>10292</v>
      </c>
      <c r="Y747">
        <v>2</v>
      </c>
      <c r="Z747">
        <v>7</v>
      </c>
      <c r="AA747" t="s">
        <v>10336</v>
      </c>
      <c r="AB747">
        <v>3</v>
      </c>
      <c r="AC747">
        <v>7</v>
      </c>
      <c r="AD747" t="s">
        <v>10294</v>
      </c>
      <c r="AE747">
        <v>4</v>
      </c>
      <c r="AF747">
        <v>6</v>
      </c>
      <c r="AG747" t="s">
        <v>10337</v>
      </c>
      <c r="AH747">
        <v>5</v>
      </c>
      <c r="AI747">
        <v>10</v>
      </c>
      <c r="AJ747" t="s">
        <v>10338</v>
      </c>
      <c r="AK747">
        <v>6</v>
      </c>
      <c r="AL747">
        <v>6</v>
      </c>
      <c r="AM747" t="s">
        <v>10339</v>
      </c>
      <c r="AN747">
        <v>7</v>
      </c>
      <c r="AO747">
        <v>9</v>
      </c>
      <c r="AP747" t="s">
        <v>10340</v>
      </c>
      <c r="AQ747">
        <v>8</v>
      </c>
      <c r="AR747">
        <v>5</v>
      </c>
      <c r="AS747" t="s">
        <v>10299</v>
      </c>
      <c r="AT747">
        <v>9</v>
      </c>
      <c r="AU747">
        <v>7</v>
      </c>
      <c r="AV747" t="s">
        <v>9330</v>
      </c>
      <c r="AW747">
        <v>10</v>
      </c>
      <c r="AX747">
        <v>8</v>
      </c>
      <c r="AY747" t="s">
        <v>10301</v>
      </c>
      <c r="AZ747">
        <v>11</v>
      </c>
      <c r="BA747">
        <v>6</v>
      </c>
      <c r="BB747" t="s">
        <v>10302</v>
      </c>
      <c r="BC747">
        <v>12</v>
      </c>
      <c r="BD747">
        <v>8</v>
      </c>
      <c r="BE747" t="s">
        <v>10341</v>
      </c>
      <c r="BF747" t="s">
        <v>10342</v>
      </c>
      <c r="BG747">
        <v>5</v>
      </c>
      <c r="BH747" t="s">
        <v>2470</v>
      </c>
      <c r="BI747">
        <v>2</v>
      </c>
      <c r="BJ747">
        <v>7</v>
      </c>
      <c r="BK747" t="s">
        <v>10343</v>
      </c>
      <c r="BL747">
        <v>3</v>
      </c>
      <c r="BM747">
        <v>11</v>
      </c>
      <c r="BN747" t="s">
        <v>10344</v>
      </c>
      <c r="BO747">
        <v>4</v>
      </c>
      <c r="BP747">
        <v>5</v>
      </c>
      <c r="BQ747" t="s">
        <v>10308</v>
      </c>
      <c r="BR747">
        <v>5</v>
      </c>
      <c r="BS747">
        <v>7</v>
      </c>
      <c r="BT747" t="s">
        <v>10345</v>
      </c>
      <c r="BU747">
        <v>6</v>
      </c>
      <c r="BV747">
        <v>7</v>
      </c>
      <c r="BW747" t="s">
        <v>10310</v>
      </c>
      <c r="BX747">
        <v>7</v>
      </c>
      <c r="BY747">
        <v>6</v>
      </c>
      <c r="BZ747" t="s">
        <v>10346</v>
      </c>
      <c r="CA747">
        <v>8</v>
      </c>
      <c r="CB747">
        <v>7</v>
      </c>
      <c r="CC747" t="s">
        <v>10347</v>
      </c>
      <c r="CD747">
        <v>9</v>
      </c>
      <c r="CE747">
        <v>9</v>
      </c>
      <c r="CF747" t="s">
        <v>10348</v>
      </c>
      <c r="CG747">
        <v>10</v>
      </c>
      <c r="CH747">
        <v>7</v>
      </c>
      <c r="CI747" t="s">
        <v>8808</v>
      </c>
      <c r="CJ747">
        <v>11</v>
      </c>
      <c r="CK747">
        <v>9</v>
      </c>
      <c r="CL747" t="s">
        <v>10349</v>
      </c>
      <c r="CM747">
        <v>12</v>
      </c>
      <c r="CN747">
        <v>4</v>
      </c>
      <c r="CO747" t="s">
        <v>10350</v>
      </c>
      <c r="CP747" t="s">
        <v>10351</v>
      </c>
      <c r="CQ747">
        <v>9</v>
      </c>
      <c r="CR747" t="s">
        <v>10317</v>
      </c>
      <c r="CS747">
        <v>2</v>
      </c>
      <c r="CT747">
        <v>7</v>
      </c>
      <c r="CU747" t="s">
        <v>10318</v>
      </c>
      <c r="CV747">
        <v>3</v>
      </c>
      <c r="CW747">
        <v>6</v>
      </c>
      <c r="CX747" t="s">
        <v>10352</v>
      </c>
      <c r="CY747">
        <v>4</v>
      </c>
      <c r="CZ747">
        <v>4</v>
      </c>
      <c r="DA747" t="s">
        <v>10320</v>
      </c>
      <c r="DB747">
        <v>5</v>
      </c>
      <c r="DC747">
        <v>9</v>
      </c>
      <c r="DD747" t="s">
        <v>10353</v>
      </c>
      <c r="DE747">
        <v>6</v>
      </c>
      <c r="DF747">
        <v>7</v>
      </c>
      <c r="DG747" t="s">
        <v>10322</v>
      </c>
      <c r="DH747">
        <v>7</v>
      </c>
      <c r="DI747">
        <v>9</v>
      </c>
      <c r="DJ747" t="s">
        <v>10354</v>
      </c>
      <c r="DK747">
        <v>8</v>
      </c>
      <c r="DL747">
        <v>6</v>
      </c>
      <c r="DM747" t="s">
        <v>10324</v>
      </c>
      <c r="DN747">
        <v>9</v>
      </c>
      <c r="DO747">
        <v>5</v>
      </c>
      <c r="DP747" t="s">
        <v>7504</v>
      </c>
      <c r="DQ747">
        <v>10</v>
      </c>
      <c r="DR747">
        <v>8</v>
      </c>
      <c r="DS747" t="s">
        <v>9408</v>
      </c>
      <c r="DT747">
        <v>11</v>
      </c>
      <c r="DU747">
        <v>9</v>
      </c>
      <c r="DV747" t="s">
        <v>10355</v>
      </c>
      <c r="DW747">
        <v>12</v>
      </c>
      <c r="DX747">
        <v>8</v>
      </c>
      <c r="DY747" t="s">
        <v>10356</v>
      </c>
      <c r="DZ747" t="s">
        <v>6815</v>
      </c>
      <c r="EA747">
        <v>7</v>
      </c>
      <c r="EB747" t="s">
        <v>10328</v>
      </c>
      <c r="EC747">
        <v>2</v>
      </c>
      <c r="ED747">
        <v>5</v>
      </c>
      <c r="EE747" t="s">
        <v>10329</v>
      </c>
      <c r="EF747">
        <v>3</v>
      </c>
      <c r="EG747">
        <v>7</v>
      </c>
      <c r="EH747" t="s">
        <v>10330</v>
      </c>
      <c r="EI747">
        <v>4</v>
      </c>
      <c r="EJ747">
        <v>4</v>
      </c>
      <c r="EK747" t="s">
        <v>10331</v>
      </c>
      <c r="EL747">
        <v>5</v>
      </c>
      <c r="EM747">
        <v>8</v>
      </c>
      <c r="EN747" t="s">
        <v>10332</v>
      </c>
      <c r="EO747">
        <v>6</v>
      </c>
      <c r="EP747">
        <v>2</v>
      </c>
      <c r="EQ747" t="s">
        <v>10333</v>
      </c>
    </row>
    <row r="748" spans="1:147" hidden="1">
      <c r="A748" t="s">
        <v>10357</v>
      </c>
      <c r="B748">
        <v>30.85</v>
      </c>
      <c r="C748">
        <v>-8.49</v>
      </c>
      <c r="D748">
        <v>-2.04</v>
      </c>
      <c r="E748">
        <v>48.3</v>
      </c>
      <c r="F748">
        <v>2010</v>
      </c>
      <c r="G748">
        <v>84</v>
      </c>
      <c r="H748">
        <v>30.85</v>
      </c>
      <c r="I748">
        <v>217.35</v>
      </c>
      <c r="J748">
        <v>2011</v>
      </c>
      <c r="K748">
        <v>87</v>
      </c>
      <c r="L748">
        <v>-8.49</v>
      </c>
      <c r="M748">
        <v>234.4</v>
      </c>
      <c r="N748">
        <v>2012</v>
      </c>
      <c r="O748">
        <v>92</v>
      </c>
      <c r="P748">
        <v>-2.04</v>
      </c>
      <c r="Q748">
        <v>218.39</v>
      </c>
      <c r="R748">
        <v>2013</v>
      </c>
      <c r="S748">
        <v>33</v>
      </c>
      <c r="T748">
        <v>48.3</v>
      </c>
      <c r="U748">
        <v>239.27</v>
      </c>
      <c r="V748" t="s">
        <v>1342</v>
      </c>
      <c r="W748">
        <v>4</v>
      </c>
      <c r="X748" t="s">
        <v>10358</v>
      </c>
      <c r="Y748">
        <v>2</v>
      </c>
      <c r="Z748">
        <v>6</v>
      </c>
      <c r="AA748" t="s">
        <v>10359</v>
      </c>
      <c r="AB748">
        <v>3</v>
      </c>
      <c r="AC748">
        <v>7</v>
      </c>
      <c r="AD748" t="s">
        <v>10294</v>
      </c>
      <c r="AE748">
        <v>4</v>
      </c>
      <c r="AF748">
        <v>7</v>
      </c>
      <c r="AG748" t="s">
        <v>10360</v>
      </c>
      <c r="AH748">
        <v>5</v>
      </c>
      <c r="AI748">
        <v>10</v>
      </c>
      <c r="AJ748" t="s">
        <v>10361</v>
      </c>
      <c r="AK748">
        <v>6</v>
      </c>
      <c r="AL748">
        <v>6</v>
      </c>
      <c r="AM748" t="s">
        <v>10362</v>
      </c>
      <c r="AN748">
        <v>7</v>
      </c>
      <c r="AO748">
        <v>9</v>
      </c>
      <c r="AP748" t="s">
        <v>10363</v>
      </c>
      <c r="AQ748">
        <v>8</v>
      </c>
      <c r="AR748">
        <v>5</v>
      </c>
      <c r="AS748" t="s">
        <v>10364</v>
      </c>
      <c r="AT748">
        <v>9</v>
      </c>
      <c r="AU748">
        <v>7</v>
      </c>
      <c r="AV748" t="s">
        <v>1630</v>
      </c>
      <c r="AW748">
        <v>10</v>
      </c>
      <c r="AX748">
        <v>9</v>
      </c>
      <c r="AY748" t="s">
        <v>10365</v>
      </c>
      <c r="AZ748">
        <v>11</v>
      </c>
      <c r="BA748">
        <v>6</v>
      </c>
      <c r="BB748" t="s">
        <v>10366</v>
      </c>
      <c r="BC748">
        <v>12</v>
      </c>
      <c r="BD748">
        <v>8</v>
      </c>
      <c r="BE748" t="s">
        <v>10367</v>
      </c>
      <c r="BF748" t="s">
        <v>10368</v>
      </c>
      <c r="BG748">
        <v>6</v>
      </c>
      <c r="BH748" t="s">
        <v>9226</v>
      </c>
      <c r="BI748">
        <v>2</v>
      </c>
      <c r="BJ748">
        <v>7</v>
      </c>
      <c r="BK748" t="s">
        <v>10369</v>
      </c>
      <c r="BL748">
        <v>3</v>
      </c>
      <c r="BM748">
        <v>11</v>
      </c>
      <c r="BN748" t="s">
        <v>10370</v>
      </c>
      <c r="BO748">
        <v>4</v>
      </c>
      <c r="BP748">
        <v>5</v>
      </c>
      <c r="BQ748" t="s">
        <v>10371</v>
      </c>
      <c r="BR748">
        <v>5</v>
      </c>
      <c r="BS748">
        <v>7</v>
      </c>
      <c r="BT748" t="s">
        <v>10372</v>
      </c>
      <c r="BU748">
        <v>6</v>
      </c>
      <c r="BV748">
        <v>7</v>
      </c>
      <c r="BW748" t="s">
        <v>10310</v>
      </c>
      <c r="BX748">
        <v>7</v>
      </c>
      <c r="BY748">
        <v>7</v>
      </c>
      <c r="BZ748" t="s">
        <v>10373</v>
      </c>
      <c r="CA748">
        <v>8</v>
      </c>
      <c r="CB748">
        <v>7</v>
      </c>
      <c r="CC748" t="s">
        <v>9881</v>
      </c>
      <c r="CD748">
        <v>9</v>
      </c>
      <c r="CE748">
        <v>9</v>
      </c>
      <c r="CF748" t="s">
        <v>10374</v>
      </c>
      <c r="CG748">
        <v>10</v>
      </c>
      <c r="CH748">
        <v>7</v>
      </c>
      <c r="CI748" t="s">
        <v>7095</v>
      </c>
      <c r="CJ748">
        <v>11</v>
      </c>
      <c r="CK748">
        <v>10</v>
      </c>
      <c r="CL748" t="s">
        <v>10375</v>
      </c>
      <c r="CM748">
        <v>12</v>
      </c>
      <c r="CN748">
        <v>4</v>
      </c>
      <c r="CO748" t="s">
        <v>10376</v>
      </c>
      <c r="CP748" t="s">
        <v>10377</v>
      </c>
      <c r="CQ748">
        <v>9</v>
      </c>
      <c r="CR748" t="s">
        <v>10378</v>
      </c>
      <c r="CS748">
        <v>2</v>
      </c>
      <c r="CT748">
        <v>8</v>
      </c>
      <c r="CU748" t="s">
        <v>10379</v>
      </c>
      <c r="CV748">
        <v>3</v>
      </c>
      <c r="CW748">
        <v>6</v>
      </c>
      <c r="CX748" t="s">
        <v>10380</v>
      </c>
      <c r="CY748">
        <v>4</v>
      </c>
      <c r="CZ748">
        <v>4</v>
      </c>
      <c r="DA748" t="s">
        <v>10320</v>
      </c>
      <c r="DB748">
        <v>5</v>
      </c>
      <c r="DC748">
        <v>9</v>
      </c>
      <c r="DD748" t="s">
        <v>10381</v>
      </c>
      <c r="DE748">
        <v>6</v>
      </c>
      <c r="DF748">
        <v>7</v>
      </c>
      <c r="DG748" t="s">
        <v>10382</v>
      </c>
      <c r="DH748">
        <v>7</v>
      </c>
      <c r="DI748">
        <v>10</v>
      </c>
      <c r="DJ748" t="s">
        <v>10383</v>
      </c>
      <c r="DK748">
        <v>8</v>
      </c>
      <c r="DL748">
        <v>6</v>
      </c>
      <c r="DM748" t="s">
        <v>10384</v>
      </c>
      <c r="DN748">
        <v>9</v>
      </c>
      <c r="DO748">
        <v>5</v>
      </c>
      <c r="DP748" t="s">
        <v>10385</v>
      </c>
      <c r="DQ748">
        <v>10</v>
      </c>
      <c r="DR748">
        <v>9</v>
      </c>
      <c r="DS748" t="s">
        <v>10386</v>
      </c>
      <c r="DT748">
        <v>11</v>
      </c>
      <c r="DU748">
        <v>10</v>
      </c>
      <c r="DV748" t="s">
        <v>10387</v>
      </c>
      <c r="DW748">
        <v>12</v>
      </c>
      <c r="DX748">
        <v>9</v>
      </c>
      <c r="DY748" t="s">
        <v>10388</v>
      </c>
      <c r="DZ748" t="s">
        <v>6815</v>
      </c>
      <c r="EA748">
        <v>7</v>
      </c>
      <c r="EB748" t="s">
        <v>10328</v>
      </c>
      <c r="EC748">
        <v>2</v>
      </c>
      <c r="ED748">
        <v>5</v>
      </c>
      <c r="EE748" t="s">
        <v>10329</v>
      </c>
      <c r="EF748">
        <v>3</v>
      </c>
      <c r="EG748">
        <v>7</v>
      </c>
      <c r="EH748" t="s">
        <v>10330</v>
      </c>
      <c r="EI748">
        <v>4</v>
      </c>
      <c r="EJ748">
        <v>4</v>
      </c>
      <c r="EK748" t="s">
        <v>10331</v>
      </c>
      <c r="EL748">
        <v>5</v>
      </c>
      <c r="EM748">
        <v>8</v>
      </c>
      <c r="EN748" t="s">
        <v>10332</v>
      </c>
      <c r="EO748">
        <v>6</v>
      </c>
      <c r="EP748">
        <v>2</v>
      </c>
      <c r="EQ748" t="s">
        <v>10333</v>
      </c>
    </row>
    <row r="749" spans="1:147" hidden="1">
      <c r="A749" t="s">
        <v>5753</v>
      </c>
      <c r="B749">
        <v>54.13</v>
      </c>
      <c r="C749">
        <v>-33.78</v>
      </c>
      <c r="D749">
        <v>-0.51</v>
      </c>
      <c r="E749">
        <v>48.3</v>
      </c>
      <c r="F749">
        <v>2010</v>
      </c>
      <c r="G749">
        <v>82</v>
      </c>
      <c r="H749">
        <v>54.13</v>
      </c>
      <c r="I749">
        <v>217.35</v>
      </c>
      <c r="J749">
        <v>2011</v>
      </c>
      <c r="K749">
        <v>80</v>
      </c>
      <c r="L749">
        <v>-33.78</v>
      </c>
      <c r="M749">
        <v>234.4</v>
      </c>
      <c r="N749">
        <v>2012</v>
      </c>
      <c r="O749">
        <v>87</v>
      </c>
      <c r="P749">
        <v>-0.51</v>
      </c>
      <c r="Q749">
        <v>218.39</v>
      </c>
      <c r="R749">
        <v>2013</v>
      </c>
      <c r="S749">
        <v>33</v>
      </c>
      <c r="T749">
        <v>48.3</v>
      </c>
      <c r="U749">
        <v>239.27</v>
      </c>
      <c r="V749" t="s">
        <v>1006</v>
      </c>
      <c r="W749">
        <v>3</v>
      </c>
      <c r="X749" t="s">
        <v>10292</v>
      </c>
      <c r="Y749">
        <v>2</v>
      </c>
      <c r="Z749">
        <v>7</v>
      </c>
      <c r="AA749" t="s">
        <v>10293</v>
      </c>
      <c r="AB749">
        <v>3</v>
      </c>
      <c r="AC749">
        <v>7</v>
      </c>
      <c r="AD749" t="s">
        <v>10294</v>
      </c>
      <c r="AE749">
        <v>4</v>
      </c>
      <c r="AF749">
        <v>6</v>
      </c>
      <c r="AG749" t="s">
        <v>10295</v>
      </c>
      <c r="AH749">
        <v>5</v>
      </c>
      <c r="AI749">
        <v>10</v>
      </c>
      <c r="AJ749" t="s">
        <v>10296</v>
      </c>
      <c r="AK749">
        <v>6</v>
      </c>
      <c r="AL749">
        <v>6</v>
      </c>
      <c r="AM749" t="s">
        <v>10297</v>
      </c>
      <c r="AN749">
        <v>7</v>
      </c>
      <c r="AO749">
        <v>9</v>
      </c>
      <c r="AP749" t="s">
        <v>10298</v>
      </c>
      <c r="AQ749">
        <v>8</v>
      </c>
      <c r="AR749">
        <v>5</v>
      </c>
      <c r="AS749" t="s">
        <v>10299</v>
      </c>
      <c r="AT749">
        <v>9</v>
      </c>
      <c r="AU749">
        <v>7</v>
      </c>
      <c r="AV749" t="s">
        <v>10300</v>
      </c>
      <c r="AW749">
        <v>10</v>
      </c>
      <c r="AX749">
        <v>8</v>
      </c>
      <c r="AY749" t="s">
        <v>10301</v>
      </c>
      <c r="AZ749">
        <v>11</v>
      </c>
      <c r="BA749">
        <v>6</v>
      </c>
      <c r="BB749" t="s">
        <v>10302</v>
      </c>
      <c r="BC749">
        <v>12</v>
      </c>
      <c r="BD749">
        <v>8</v>
      </c>
      <c r="BE749" t="s">
        <v>10303</v>
      </c>
      <c r="BF749" t="s">
        <v>10304</v>
      </c>
      <c r="BG749">
        <v>5</v>
      </c>
      <c r="BH749" t="s">
        <v>10305</v>
      </c>
      <c r="BI749">
        <v>2</v>
      </c>
      <c r="BJ749">
        <v>7</v>
      </c>
      <c r="BK749" t="s">
        <v>10306</v>
      </c>
      <c r="BL749">
        <v>3</v>
      </c>
      <c r="BM749">
        <v>9</v>
      </c>
      <c r="BN749" t="s">
        <v>10307</v>
      </c>
      <c r="BO749">
        <v>4</v>
      </c>
      <c r="BP749">
        <v>5</v>
      </c>
      <c r="BQ749" t="s">
        <v>10308</v>
      </c>
      <c r="BR749">
        <v>5</v>
      </c>
      <c r="BS749">
        <v>6</v>
      </c>
      <c r="BT749" t="s">
        <v>10309</v>
      </c>
      <c r="BU749">
        <v>6</v>
      </c>
      <c r="BV749">
        <v>7</v>
      </c>
      <c r="BW749" t="s">
        <v>10310</v>
      </c>
      <c r="BX749">
        <v>7</v>
      </c>
      <c r="BY749">
        <v>6</v>
      </c>
      <c r="BZ749" t="s">
        <v>10311</v>
      </c>
      <c r="CA749">
        <v>8</v>
      </c>
      <c r="CB749">
        <v>7</v>
      </c>
      <c r="CC749" t="s">
        <v>10312</v>
      </c>
      <c r="CD749">
        <v>9</v>
      </c>
      <c r="CE749">
        <v>9</v>
      </c>
      <c r="CF749" t="s">
        <v>10313</v>
      </c>
      <c r="CG749">
        <v>10</v>
      </c>
      <c r="CH749">
        <v>7</v>
      </c>
      <c r="CI749" t="s">
        <v>8976</v>
      </c>
      <c r="CJ749">
        <v>11</v>
      </c>
      <c r="CK749">
        <v>8</v>
      </c>
      <c r="CL749" t="s">
        <v>10314</v>
      </c>
      <c r="CM749">
        <v>12</v>
      </c>
      <c r="CN749">
        <v>4</v>
      </c>
      <c r="CO749" t="s">
        <v>10315</v>
      </c>
      <c r="CP749" t="s">
        <v>10316</v>
      </c>
      <c r="CQ749">
        <v>9</v>
      </c>
      <c r="CR749" t="s">
        <v>10317</v>
      </c>
      <c r="CS749">
        <v>2</v>
      </c>
      <c r="CT749">
        <v>7</v>
      </c>
      <c r="CU749" t="s">
        <v>10318</v>
      </c>
      <c r="CV749">
        <v>3</v>
      </c>
      <c r="CW749">
        <v>6</v>
      </c>
      <c r="CX749" t="s">
        <v>10319</v>
      </c>
      <c r="CY749">
        <v>4</v>
      </c>
      <c r="CZ749">
        <v>4</v>
      </c>
      <c r="DA749" t="s">
        <v>10320</v>
      </c>
      <c r="DB749">
        <v>5</v>
      </c>
      <c r="DC749">
        <v>9</v>
      </c>
      <c r="DD749" t="s">
        <v>10321</v>
      </c>
      <c r="DE749">
        <v>6</v>
      </c>
      <c r="DF749">
        <v>7</v>
      </c>
      <c r="DG749" t="s">
        <v>10322</v>
      </c>
      <c r="DH749">
        <v>7</v>
      </c>
      <c r="DI749">
        <v>9</v>
      </c>
      <c r="DJ749" t="s">
        <v>10323</v>
      </c>
      <c r="DK749">
        <v>8</v>
      </c>
      <c r="DL749">
        <v>6</v>
      </c>
      <c r="DM749" t="s">
        <v>10324</v>
      </c>
      <c r="DN749">
        <v>9</v>
      </c>
      <c r="DO749">
        <v>5</v>
      </c>
      <c r="DP749" t="s">
        <v>10325</v>
      </c>
      <c r="DQ749">
        <v>10</v>
      </c>
      <c r="DR749">
        <v>8</v>
      </c>
      <c r="DS749" t="s">
        <v>9408</v>
      </c>
      <c r="DT749">
        <v>11</v>
      </c>
      <c r="DU749">
        <v>9</v>
      </c>
      <c r="DV749" t="s">
        <v>10326</v>
      </c>
      <c r="DW749">
        <v>12</v>
      </c>
      <c r="DX749">
        <v>8</v>
      </c>
      <c r="DY749" t="s">
        <v>10327</v>
      </c>
      <c r="DZ749" t="s">
        <v>6815</v>
      </c>
      <c r="EA749">
        <v>7</v>
      </c>
      <c r="EB749" t="s">
        <v>10328</v>
      </c>
      <c r="EC749">
        <v>2</v>
      </c>
      <c r="ED749">
        <v>5</v>
      </c>
      <c r="EE749" t="s">
        <v>10329</v>
      </c>
      <c r="EF749">
        <v>3</v>
      </c>
      <c r="EG749">
        <v>7</v>
      </c>
      <c r="EH749" t="s">
        <v>10330</v>
      </c>
      <c r="EI749">
        <v>4</v>
      </c>
      <c r="EJ749">
        <v>4</v>
      </c>
      <c r="EK749" t="s">
        <v>10331</v>
      </c>
      <c r="EL749">
        <v>5</v>
      </c>
      <c r="EM749">
        <v>8</v>
      </c>
      <c r="EN749" t="s">
        <v>10332</v>
      </c>
      <c r="EO749">
        <v>6</v>
      </c>
      <c r="EP749">
        <v>2</v>
      </c>
      <c r="EQ749" t="s">
        <v>10333</v>
      </c>
    </row>
    <row r="750" spans="1:147" hidden="1">
      <c r="A750" t="s">
        <v>10334</v>
      </c>
      <c r="B750">
        <v>36.81</v>
      </c>
      <c r="C750">
        <v>-33.33</v>
      </c>
      <c r="D750">
        <v>-4.47</v>
      </c>
      <c r="E750">
        <v>48.3</v>
      </c>
      <c r="F750">
        <v>2010</v>
      </c>
      <c r="G750">
        <v>82</v>
      </c>
      <c r="H750">
        <v>36.81</v>
      </c>
      <c r="I750">
        <v>217.35</v>
      </c>
      <c r="J750">
        <v>2011</v>
      </c>
      <c r="K750">
        <v>84</v>
      </c>
      <c r="L750">
        <v>-33.33</v>
      </c>
      <c r="M750">
        <v>234.4</v>
      </c>
      <c r="N750">
        <v>2012</v>
      </c>
      <c r="O750">
        <v>87</v>
      </c>
      <c r="P750">
        <v>-4.47</v>
      </c>
      <c r="Q750">
        <v>218.39</v>
      </c>
      <c r="R750">
        <v>2013</v>
      </c>
      <c r="S750">
        <v>33</v>
      </c>
      <c r="T750">
        <v>48.3</v>
      </c>
      <c r="U750">
        <v>239.27</v>
      </c>
      <c r="V750" t="s">
        <v>10335</v>
      </c>
      <c r="W750">
        <v>3</v>
      </c>
      <c r="X750" t="s">
        <v>10292</v>
      </c>
      <c r="Y750">
        <v>2</v>
      </c>
      <c r="Z750">
        <v>7</v>
      </c>
      <c r="AA750" t="s">
        <v>10336</v>
      </c>
      <c r="AB750">
        <v>3</v>
      </c>
      <c r="AC750">
        <v>7</v>
      </c>
      <c r="AD750" t="s">
        <v>10294</v>
      </c>
      <c r="AE750">
        <v>4</v>
      </c>
      <c r="AF750">
        <v>6</v>
      </c>
      <c r="AG750" t="s">
        <v>10337</v>
      </c>
      <c r="AH750">
        <v>5</v>
      </c>
      <c r="AI750">
        <v>10</v>
      </c>
      <c r="AJ750" t="s">
        <v>10338</v>
      </c>
      <c r="AK750">
        <v>6</v>
      </c>
      <c r="AL750">
        <v>6</v>
      </c>
      <c r="AM750" t="s">
        <v>10339</v>
      </c>
      <c r="AN750">
        <v>7</v>
      </c>
      <c r="AO750">
        <v>9</v>
      </c>
      <c r="AP750" t="s">
        <v>10340</v>
      </c>
      <c r="AQ750">
        <v>8</v>
      </c>
      <c r="AR750">
        <v>5</v>
      </c>
      <c r="AS750" t="s">
        <v>10299</v>
      </c>
      <c r="AT750">
        <v>9</v>
      </c>
      <c r="AU750">
        <v>7</v>
      </c>
      <c r="AV750" t="s">
        <v>9330</v>
      </c>
      <c r="AW750">
        <v>10</v>
      </c>
      <c r="AX750">
        <v>8</v>
      </c>
      <c r="AY750" t="s">
        <v>10301</v>
      </c>
      <c r="AZ750">
        <v>11</v>
      </c>
      <c r="BA750">
        <v>6</v>
      </c>
      <c r="BB750" t="s">
        <v>10302</v>
      </c>
      <c r="BC750">
        <v>12</v>
      </c>
      <c r="BD750">
        <v>8</v>
      </c>
      <c r="BE750" t="s">
        <v>10341</v>
      </c>
      <c r="BF750" t="s">
        <v>10342</v>
      </c>
      <c r="BG750">
        <v>5</v>
      </c>
      <c r="BH750" t="s">
        <v>2470</v>
      </c>
      <c r="BI750">
        <v>2</v>
      </c>
      <c r="BJ750">
        <v>7</v>
      </c>
      <c r="BK750" t="s">
        <v>10343</v>
      </c>
      <c r="BL750">
        <v>3</v>
      </c>
      <c r="BM750">
        <v>11</v>
      </c>
      <c r="BN750" t="s">
        <v>10344</v>
      </c>
      <c r="BO750">
        <v>4</v>
      </c>
      <c r="BP750">
        <v>5</v>
      </c>
      <c r="BQ750" t="s">
        <v>10308</v>
      </c>
      <c r="BR750">
        <v>5</v>
      </c>
      <c r="BS750">
        <v>7</v>
      </c>
      <c r="BT750" t="s">
        <v>10345</v>
      </c>
      <c r="BU750">
        <v>6</v>
      </c>
      <c r="BV750">
        <v>7</v>
      </c>
      <c r="BW750" t="s">
        <v>10310</v>
      </c>
      <c r="BX750">
        <v>7</v>
      </c>
      <c r="BY750">
        <v>6</v>
      </c>
      <c r="BZ750" t="s">
        <v>10346</v>
      </c>
      <c r="CA750">
        <v>8</v>
      </c>
      <c r="CB750">
        <v>7</v>
      </c>
      <c r="CC750" t="s">
        <v>10347</v>
      </c>
      <c r="CD750">
        <v>9</v>
      </c>
      <c r="CE750">
        <v>9</v>
      </c>
      <c r="CF750" t="s">
        <v>10348</v>
      </c>
      <c r="CG750">
        <v>10</v>
      </c>
      <c r="CH750">
        <v>7</v>
      </c>
      <c r="CI750" t="s">
        <v>8808</v>
      </c>
      <c r="CJ750">
        <v>11</v>
      </c>
      <c r="CK750">
        <v>9</v>
      </c>
      <c r="CL750" t="s">
        <v>10349</v>
      </c>
      <c r="CM750">
        <v>12</v>
      </c>
      <c r="CN750">
        <v>4</v>
      </c>
      <c r="CO750" t="s">
        <v>10350</v>
      </c>
      <c r="CP750" t="s">
        <v>10351</v>
      </c>
      <c r="CQ750">
        <v>9</v>
      </c>
      <c r="CR750" t="s">
        <v>10317</v>
      </c>
      <c r="CS750">
        <v>2</v>
      </c>
      <c r="CT750">
        <v>7</v>
      </c>
      <c r="CU750" t="s">
        <v>10318</v>
      </c>
      <c r="CV750">
        <v>3</v>
      </c>
      <c r="CW750">
        <v>6</v>
      </c>
      <c r="CX750" t="s">
        <v>10352</v>
      </c>
      <c r="CY750">
        <v>4</v>
      </c>
      <c r="CZ750">
        <v>4</v>
      </c>
      <c r="DA750" t="s">
        <v>10320</v>
      </c>
      <c r="DB750">
        <v>5</v>
      </c>
      <c r="DC750">
        <v>9</v>
      </c>
      <c r="DD750" t="s">
        <v>10353</v>
      </c>
      <c r="DE750">
        <v>6</v>
      </c>
      <c r="DF750">
        <v>7</v>
      </c>
      <c r="DG750" t="s">
        <v>10322</v>
      </c>
      <c r="DH750">
        <v>7</v>
      </c>
      <c r="DI750">
        <v>9</v>
      </c>
      <c r="DJ750" t="s">
        <v>10354</v>
      </c>
      <c r="DK750">
        <v>8</v>
      </c>
      <c r="DL750">
        <v>6</v>
      </c>
      <c r="DM750" t="s">
        <v>10324</v>
      </c>
      <c r="DN750">
        <v>9</v>
      </c>
      <c r="DO750">
        <v>5</v>
      </c>
      <c r="DP750" t="s">
        <v>7504</v>
      </c>
      <c r="DQ750">
        <v>10</v>
      </c>
      <c r="DR750">
        <v>8</v>
      </c>
      <c r="DS750" t="s">
        <v>9408</v>
      </c>
      <c r="DT750">
        <v>11</v>
      </c>
      <c r="DU750">
        <v>9</v>
      </c>
      <c r="DV750" t="s">
        <v>10355</v>
      </c>
      <c r="DW750">
        <v>12</v>
      </c>
      <c r="DX750">
        <v>8</v>
      </c>
      <c r="DY750" t="s">
        <v>10356</v>
      </c>
      <c r="DZ750" t="s">
        <v>6815</v>
      </c>
      <c r="EA750">
        <v>7</v>
      </c>
      <c r="EB750" t="s">
        <v>10328</v>
      </c>
      <c r="EC750">
        <v>2</v>
      </c>
      <c r="ED750">
        <v>5</v>
      </c>
      <c r="EE750" t="s">
        <v>10329</v>
      </c>
      <c r="EF750">
        <v>3</v>
      </c>
      <c r="EG750">
        <v>7</v>
      </c>
      <c r="EH750" t="s">
        <v>10330</v>
      </c>
      <c r="EI750">
        <v>4</v>
      </c>
      <c r="EJ750">
        <v>4</v>
      </c>
      <c r="EK750" t="s">
        <v>10331</v>
      </c>
      <c r="EL750">
        <v>5</v>
      </c>
      <c r="EM750">
        <v>8</v>
      </c>
      <c r="EN750" t="s">
        <v>10332</v>
      </c>
      <c r="EO750">
        <v>6</v>
      </c>
      <c r="EP750">
        <v>2</v>
      </c>
      <c r="EQ750" t="s">
        <v>10333</v>
      </c>
    </row>
    <row r="751" spans="1:147" hidden="1">
      <c r="A751" t="s">
        <v>10357</v>
      </c>
      <c r="B751">
        <v>30.85</v>
      </c>
      <c r="C751">
        <v>-8.49</v>
      </c>
      <c r="D751">
        <v>-2.04</v>
      </c>
      <c r="E751">
        <v>48.3</v>
      </c>
      <c r="F751">
        <v>2010</v>
      </c>
      <c r="G751">
        <v>84</v>
      </c>
      <c r="H751">
        <v>30.85</v>
      </c>
      <c r="I751">
        <v>217.35</v>
      </c>
      <c r="J751">
        <v>2011</v>
      </c>
      <c r="K751">
        <v>87</v>
      </c>
      <c r="L751">
        <v>-8.49</v>
      </c>
      <c r="M751">
        <v>234.4</v>
      </c>
      <c r="N751">
        <v>2012</v>
      </c>
      <c r="O751">
        <v>92</v>
      </c>
      <c r="P751">
        <v>-2.04</v>
      </c>
      <c r="Q751">
        <v>218.39</v>
      </c>
      <c r="R751">
        <v>2013</v>
      </c>
      <c r="S751">
        <v>33</v>
      </c>
      <c r="T751">
        <v>48.3</v>
      </c>
      <c r="U751">
        <v>239.27</v>
      </c>
      <c r="V751" t="s">
        <v>1342</v>
      </c>
      <c r="W751">
        <v>4</v>
      </c>
      <c r="X751" t="s">
        <v>10358</v>
      </c>
      <c r="Y751">
        <v>2</v>
      </c>
      <c r="Z751">
        <v>6</v>
      </c>
      <c r="AA751" t="s">
        <v>10359</v>
      </c>
      <c r="AB751">
        <v>3</v>
      </c>
      <c r="AC751">
        <v>7</v>
      </c>
      <c r="AD751" t="s">
        <v>10294</v>
      </c>
      <c r="AE751">
        <v>4</v>
      </c>
      <c r="AF751">
        <v>7</v>
      </c>
      <c r="AG751" t="s">
        <v>10360</v>
      </c>
      <c r="AH751">
        <v>5</v>
      </c>
      <c r="AI751">
        <v>10</v>
      </c>
      <c r="AJ751" t="s">
        <v>10361</v>
      </c>
      <c r="AK751">
        <v>6</v>
      </c>
      <c r="AL751">
        <v>6</v>
      </c>
      <c r="AM751" t="s">
        <v>10362</v>
      </c>
      <c r="AN751">
        <v>7</v>
      </c>
      <c r="AO751">
        <v>9</v>
      </c>
      <c r="AP751" t="s">
        <v>10363</v>
      </c>
      <c r="AQ751">
        <v>8</v>
      </c>
      <c r="AR751">
        <v>5</v>
      </c>
      <c r="AS751" t="s">
        <v>10364</v>
      </c>
      <c r="AT751">
        <v>9</v>
      </c>
      <c r="AU751">
        <v>7</v>
      </c>
      <c r="AV751" t="s">
        <v>1630</v>
      </c>
      <c r="AW751">
        <v>10</v>
      </c>
      <c r="AX751">
        <v>9</v>
      </c>
      <c r="AY751" t="s">
        <v>10365</v>
      </c>
      <c r="AZ751">
        <v>11</v>
      </c>
      <c r="BA751">
        <v>6</v>
      </c>
      <c r="BB751" t="s">
        <v>10366</v>
      </c>
      <c r="BC751">
        <v>12</v>
      </c>
      <c r="BD751">
        <v>8</v>
      </c>
      <c r="BE751" t="s">
        <v>10367</v>
      </c>
      <c r="BF751" t="s">
        <v>10368</v>
      </c>
      <c r="BG751">
        <v>6</v>
      </c>
      <c r="BH751" t="s">
        <v>9226</v>
      </c>
      <c r="BI751">
        <v>2</v>
      </c>
      <c r="BJ751">
        <v>7</v>
      </c>
      <c r="BK751" t="s">
        <v>10369</v>
      </c>
      <c r="BL751">
        <v>3</v>
      </c>
      <c r="BM751">
        <v>11</v>
      </c>
      <c r="BN751" t="s">
        <v>10370</v>
      </c>
      <c r="BO751">
        <v>4</v>
      </c>
      <c r="BP751">
        <v>5</v>
      </c>
      <c r="BQ751" t="s">
        <v>10371</v>
      </c>
      <c r="BR751">
        <v>5</v>
      </c>
      <c r="BS751">
        <v>7</v>
      </c>
      <c r="BT751" t="s">
        <v>10372</v>
      </c>
      <c r="BU751">
        <v>6</v>
      </c>
      <c r="BV751">
        <v>7</v>
      </c>
      <c r="BW751" t="s">
        <v>10310</v>
      </c>
      <c r="BX751">
        <v>7</v>
      </c>
      <c r="BY751">
        <v>7</v>
      </c>
      <c r="BZ751" t="s">
        <v>10373</v>
      </c>
      <c r="CA751">
        <v>8</v>
      </c>
      <c r="CB751">
        <v>7</v>
      </c>
      <c r="CC751" t="s">
        <v>9881</v>
      </c>
      <c r="CD751">
        <v>9</v>
      </c>
      <c r="CE751">
        <v>9</v>
      </c>
      <c r="CF751" t="s">
        <v>10374</v>
      </c>
      <c r="CG751">
        <v>10</v>
      </c>
      <c r="CH751">
        <v>7</v>
      </c>
      <c r="CI751" t="s">
        <v>7095</v>
      </c>
      <c r="CJ751">
        <v>11</v>
      </c>
      <c r="CK751">
        <v>10</v>
      </c>
      <c r="CL751" t="s">
        <v>10375</v>
      </c>
      <c r="CM751">
        <v>12</v>
      </c>
      <c r="CN751">
        <v>4</v>
      </c>
      <c r="CO751" t="s">
        <v>10376</v>
      </c>
      <c r="CP751" t="s">
        <v>10377</v>
      </c>
      <c r="CQ751">
        <v>9</v>
      </c>
      <c r="CR751" t="s">
        <v>10378</v>
      </c>
      <c r="CS751">
        <v>2</v>
      </c>
      <c r="CT751">
        <v>8</v>
      </c>
      <c r="CU751" t="s">
        <v>10379</v>
      </c>
      <c r="CV751">
        <v>3</v>
      </c>
      <c r="CW751">
        <v>6</v>
      </c>
      <c r="CX751" t="s">
        <v>10380</v>
      </c>
      <c r="CY751">
        <v>4</v>
      </c>
      <c r="CZ751">
        <v>4</v>
      </c>
      <c r="DA751" t="s">
        <v>10320</v>
      </c>
      <c r="DB751">
        <v>5</v>
      </c>
      <c r="DC751">
        <v>9</v>
      </c>
      <c r="DD751" t="s">
        <v>10381</v>
      </c>
      <c r="DE751">
        <v>6</v>
      </c>
      <c r="DF751">
        <v>7</v>
      </c>
      <c r="DG751" t="s">
        <v>10382</v>
      </c>
      <c r="DH751">
        <v>7</v>
      </c>
      <c r="DI751">
        <v>10</v>
      </c>
      <c r="DJ751" t="s">
        <v>10383</v>
      </c>
      <c r="DK751">
        <v>8</v>
      </c>
      <c r="DL751">
        <v>6</v>
      </c>
      <c r="DM751" t="s">
        <v>10384</v>
      </c>
      <c r="DN751">
        <v>9</v>
      </c>
      <c r="DO751">
        <v>5</v>
      </c>
      <c r="DP751" t="s">
        <v>10385</v>
      </c>
      <c r="DQ751">
        <v>10</v>
      </c>
      <c r="DR751">
        <v>9</v>
      </c>
      <c r="DS751" t="s">
        <v>10386</v>
      </c>
      <c r="DT751">
        <v>11</v>
      </c>
      <c r="DU751">
        <v>10</v>
      </c>
      <c r="DV751" t="s">
        <v>10387</v>
      </c>
      <c r="DW751">
        <v>12</v>
      </c>
      <c r="DX751">
        <v>9</v>
      </c>
      <c r="DY751" t="s">
        <v>10388</v>
      </c>
      <c r="DZ751" t="s">
        <v>6815</v>
      </c>
      <c r="EA751">
        <v>7</v>
      </c>
      <c r="EB751" t="s">
        <v>10328</v>
      </c>
      <c r="EC751">
        <v>2</v>
      </c>
      <c r="ED751">
        <v>5</v>
      </c>
      <c r="EE751" t="s">
        <v>10329</v>
      </c>
      <c r="EF751">
        <v>3</v>
      </c>
      <c r="EG751">
        <v>7</v>
      </c>
      <c r="EH751" t="s">
        <v>10330</v>
      </c>
      <c r="EI751">
        <v>4</v>
      </c>
      <c r="EJ751">
        <v>4</v>
      </c>
      <c r="EK751" t="s">
        <v>10331</v>
      </c>
      <c r="EL751">
        <v>5</v>
      </c>
      <c r="EM751">
        <v>8</v>
      </c>
      <c r="EN751" t="s">
        <v>10332</v>
      </c>
      <c r="EO751">
        <v>6</v>
      </c>
      <c r="EP751">
        <v>2</v>
      </c>
      <c r="EQ751" t="s">
        <v>10333</v>
      </c>
    </row>
    <row r="752" spans="1:147" hidden="1">
      <c r="A752" t="s">
        <v>10389</v>
      </c>
      <c r="B752">
        <v>14.24</v>
      </c>
      <c r="C752">
        <v>7.17</v>
      </c>
      <c r="D752">
        <v>-22.3</v>
      </c>
      <c r="E752">
        <v>47.05</v>
      </c>
      <c r="F752">
        <v>2010</v>
      </c>
      <c r="G752">
        <v>79</v>
      </c>
      <c r="H752">
        <v>14.24</v>
      </c>
      <c r="I752">
        <v>217.35</v>
      </c>
      <c r="J752">
        <v>2011</v>
      </c>
      <c r="K752">
        <v>75</v>
      </c>
      <c r="L752">
        <v>7.17</v>
      </c>
      <c r="M752">
        <v>234.4</v>
      </c>
      <c r="N752">
        <v>2012</v>
      </c>
      <c r="O752">
        <v>79</v>
      </c>
      <c r="P752">
        <v>-22.3</v>
      </c>
      <c r="Q752">
        <v>218.39</v>
      </c>
      <c r="R752">
        <v>2013</v>
      </c>
      <c r="S752">
        <v>29</v>
      </c>
      <c r="T752">
        <v>47.05</v>
      </c>
      <c r="U752">
        <v>239.27</v>
      </c>
      <c r="V752" t="s">
        <v>10390</v>
      </c>
      <c r="W752">
        <v>4</v>
      </c>
      <c r="X752" t="s">
        <v>10391</v>
      </c>
      <c r="Y752">
        <v>2</v>
      </c>
      <c r="Z752">
        <v>7</v>
      </c>
      <c r="AA752" t="s">
        <v>10392</v>
      </c>
      <c r="AB752">
        <v>3</v>
      </c>
      <c r="AC752">
        <v>5</v>
      </c>
      <c r="AD752" t="s">
        <v>10200</v>
      </c>
      <c r="AE752">
        <v>4</v>
      </c>
      <c r="AF752">
        <v>7</v>
      </c>
      <c r="AG752" t="s">
        <v>10393</v>
      </c>
      <c r="AH752">
        <v>5</v>
      </c>
      <c r="AI752">
        <v>9</v>
      </c>
      <c r="AJ752" t="s">
        <v>10394</v>
      </c>
      <c r="AK752">
        <v>6</v>
      </c>
      <c r="AL752">
        <v>6</v>
      </c>
      <c r="AM752" t="s">
        <v>10395</v>
      </c>
      <c r="AN752">
        <v>7</v>
      </c>
      <c r="AO752">
        <v>10</v>
      </c>
      <c r="AP752" t="s">
        <v>10396</v>
      </c>
      <c r="AQ752">
        <v>8</v>
      </c>
      <c r="AR752">
        <v>5</v>
      </c>
      <c r="AS752" t="s">
        <v>10397</v>
      </c>
      <c r="AT752">
        <v>9</v>
      </c>
      <c r="AU752">
        <v>7</v>
      </c>
      <c r="AV752" t="s">
        <v>10398</v>
      </c>
      <c r="AW752">
        <v>10</v>
      </c>
      <c r="AX752">
        <v>6</v>
      </c>
      <c r="AY752" t="s">
        <v>431</v>
      </c>
      <c r="AZ752">
        <v>11</v>
      </c>
      <c r="BA752">
        <v>6</v>
      </c>
      <c r="BB752" t="s">
        <v>10399</v>
      </c>
      <c r="BC752">
        <v>12</v>
      </c>
      <c r="BD752">
        <v>7</v>
      </c>
      <c r="BE752" t="s">
        <v>10400</v>
      </c>
      <c r="BF752" t="s">
        <v>10401</v>
      </c>
      <c r="BG752">
        <v>4</v>
      </c>
      <c r="BH752" t="s">
        <v>10210</v>
      </c>
      <c r="BI752">
        <v>2</v>
      </c>
      <c r="BJ752">
        <v>5</v>
      </c>
      <c r="BK752" t="s">
        <v>10402</v>
      </c>
      <c r="BL752">
        <v>3</v>
      </c>
      <c r="BM752">
        <v>8</v>
      </c>
      <c r="BN752" t="s">
        <v>10403</v>
      </c>
      <c r="BO752">
        <v>4</v>
      </c>
      <c r="BP752">
        <v>6</v>
      </c>
      <c r="BQ752" t="s">
        <v>10404</v>
      </c>
      <c r="BR752">
        <v>5</v>
      </c>
      <c r="BS752">
        <v>7</v>
      </c>
      <c r="BT752" t="s">
        <v>10405</v>
      </c>
      <c r="BU752">
        <v>6</v>
      </c>
      <c r="BV752">
        <v>6</v>
      </c>
      <c r="BW752" t="s">
        <v>10406</v>
      </c>
      <c r="BX752">
        <v>7</v>
      </c>
      <c r="BY752">
        <v>5</v>
      </c>
      <c r="BZ752" t="s">
        <v>10407</v>
      </c>
      <c r="CA752">
        <v>8</v>
      </c>
      <c r="CB752">
        <v>7</v>
      </c>
      <c r="CC752" t="s">
        <v>10408</v>
      </c>
      <c r="CD752">
        <v>9</v>
      </c>
      <c r="CE752">
        <v>9</v>
      </c>
      <c r="CF752" t="s">
        <v>10409</v>
      </c>
      <c r="CG752">
        <v>10</v>
      </c>
      <c r="CH752">
        <v>5</v>
      </c>
      <c r="CI752" t="s">
        <v>10410</v>
      </c>
      <c r="CJ752">
        <v>11</v>
      </c>
      <c r="CK752">
        <v>9</v>
      </c>
      <c r="CL752" t="s">
        <v>10411</v>
      </c>
      <c r="CM752">
        <v>12</v>
      </c>
      <c r="CN752">
        <v>4</v>
      </c>
      <c r="CO752" t="s">
        <v>10412</v>
      </c>
      <c r="CP752" t="s">
        <v>10413</v>
      </c>
      <c r="CQ752">
        <v>7</v>
      </c>
      <c r="CR752" t="s">
        <v>10414</v>
      </c>
      <c r="CS752">
        <v>2</v>
      </c>
      <c r="CT752">
        <v>6</v>
      </c>
      <c r="CU752" t="s">
        <v>10415</v>
      </c>
      <c r="CV752">
        <v>3</v>
      </c>
      <c r="CW752">
        <v>7</v>
      </c>
      <c r="CX752" t="s">
        <v>10416</v>
      </c>
      <c r="CY752">
        <v>4</v>
      </c>
      <c r="CZ752">
        <v>5</v>
      </c>
      <c r="DA752" t="s">
        <v>10417</v>
      </c>
      <c r="DB752">
        <v>5</v>
      </c>
      <c r="DC752">
        <v>8</v>
      </c>
      <c r="DD752" t="s">
        <v>10418</v>
      </c>
      <c r="DE752">
        <v>6</v>
      </c>
      <c r="DF752">
        <v>7</v>
      </c>
      <c r="DG752" t="s">
        <v>10419</v>
      </c>
      <c r="DH752">
        <v>7</v>
      </c>
      <c r="DI752">
        <v>8</v>
      </c>
      <c r="DJ752" t="s">
        <v>10420</v>
      </c>
      <c r="DK752">
        <v>8</v>
      </c>
      <c r="DL752">
        <v>5</v>
      </c>
      <c r="DM752" t="s">
        <v>10421</v>
      </c>
      <c r="DN752">
        <v>9</v>
      </c>
      <c r="DO752">
        <v>5</v>
      </c>
      <c r="DP752" t="s">
        <v>9679</v>
      </c>
      <c r="DQ752">
        <v>10</v>
      </c>
      <c r="DR752">
        <v>7</v>
      </c>
      <c r="DS752" t="s">
        <v>10422</v>
      </c>
      <c r="DT752">
        <v>11</v>
      </c>
      <c r="DU752">
        <v>8</v>
      </c>
      <c r="DV752" t="s">
        <v>10423</v>
      </c>
      <c r="DW752">
        <v>12</v>
      </c>
      <c r="DX752">
        <v>6</v>
      </c>
      <c r="DY752" t="s">
        <v>10424</v>
      </c>
      <c r="DZ752" t="s">
        <v>10425</v>
      </c>
      <c r="EA752">
        <v>5</v>
      </c>
      <c r="EB752" t="s">
        <v>10426</v>
      </c>
      <c r="EC752">
        <v>2</v>
      </c>
      <c r="ED752">
        <v>5</v>
      </c>
      <c r="EE752" t="s">
        <v>10427</v>
      </c>
      <c r="EF752">
        <v>3</v>
      </c>
      <c r="EG752">
        <v>6</v>
      </c>
      <c r="EH752" t="s">
        <v>10428</v>
      </c>
      <c r="EI752">
        <v>4</v>
      </c>
      <c r="EJ752">
        <v>5</v>
      </c>
      <c r="EK752" t="s">
        <v>10429</v>
      </c>
      <c r="EL752">
        <v>5</v>
      </c>
      <c r="EM752">
        <v>6</v>
      </c>
      <c r="EN752" t="s">
        <v>10430</v>
      </c>
      <c r="EO752">
        <v>6</v>
      </c>
      <c r="EP752">
        <v>2</v>
      </c>
      <c r="EQ752" t="s">
        <v>10431</v>
      </c>
    </row>
    <row r="753" spans="1:147" hidden="1">
      <c r="A753" t="s">
        <v>10432</v>
      </c>
      <c r="B753">
        <v>34.58</v>
      </c>
      <c r="C753">
        <v>-20.85</v>
      </c>
      <c r="D753">
        <v>14.71</v>
      </c>
      <c r="E753">
        <v>51.37</v>
      </c>
      <c r="F753">
        <v>2010</v>
      </c>
      <c r="G753">
        <v>72</v>
      </c>
      <c r="H753">
        <v>34.58</v>
      </c>
      <c r="I753">
        <v>217.35</v>
      </c>
      <c r="J753">
        <v>2011</v>
      </c>
      <c r="K753">
        <v>68</v>
      </c>
      <c r="L753">
        <v>-20.85</v>
      </c>
      <c r="M753">
        <v>234.4</v>
      </c>
      <c r="N753">
        <v>2012</v>
      </c>
      <c r="O753">
        <v>76</v>
      </c>
      <c r="P753">
        <v>14.71</v>
      </c>
      <c r="Q753">
        <v>218.39</v>
      </c>
      <c r="R753">
        <v>2013</v>
      </c>
      <c r="S753">
        <v>27</v>
      </c>
      <c r="T753">
        <v>51.37</v>
      </c>
      <c r="U753">
        <v>239.27</v>
      </c>
      <c r="V753" t="s">
        <v>10433</v>
      </c>
      <c r="W753">
        <v>3</v>
      </c>
      <c r="X753" t="s">
        <v>10292</v>
      </c>
      <c r="Y753">
        <v>2</v>
      </c>
      <c r="Z753">
        <v>6</v>
      </c>
      <c r="AA753" t="s">
        <v>10434</v>
      </c>
      <c r="AB753">
        <v>3</v>
      </c>
      <c r="AC753">
        <v>5</v>
      </c>
      <c r="AD753" t="s">
        <v>10200</v>
      </c>
      <c r="AE753">
        <v>4</v>
      </c>
      <c r="AF753">
        <v>6</v>
      </c>
      <c r="AG753" t="s">
        <v>10295</v>
      </c>
      <c r="AH753">
        <v>5</v>
      </c>
      <c r="AI753">
        <v>9</v>
      </c>
      <c r="AJ753" t="s">
        <v>10435</v>
      </c>
      <c r="AK753">
        <v>6</v>
      </c>
      <c r="AL753">
        <v>6</v>
      </c>
      <c r="AM753" t="s">
        <v>10436</v>
      </c>
      <c r="AN753">
        <v>7</v>
      </c>
      <c r="AO753">
        <v>8</v>
      </c>
      <c r="AP753" t="s">
        <v>10437</v>
      </c>
      <c r="AQ753">
        <v>8</v>
      </c>
      <c r="AR753">
        <v>5</v>
      </c>
      <c r="AS753" t="s">
        <v>10299</v>
      </c>
      <c r="AT753">
        <v>9</v>
      </c>
      <c r="AU753">
        <v>6</v>
      </c>
      <c r="AV753" t="s">
        <v>10205</v>
      </c>
      <c r="AW753">
        <v>10</v>
      </c>
      <c r="AX753">
        <v>6</v>
      </c>
      <c r="AY753" t="s">
        <v>431</v>
      </c>
      <c r="AZ753">
        <v>11</v>
      </c>
      <c r="BA753">
        <v>6</v>
      </c>
      <c r="BB753" t="s">
        <v>10438</v>
      </c>
      <c r="BC753">
        <v>12</v>
      </c>
      <c r="BD753">
        <v>6</v>
      </c>
      <c r="BE753" t="s">
        <v>10439</v>
      </c>
      <c r="BF753" t="s">
        <v>10368</v>
      </c>
      <c r="BG753">
        <v>4</v>
      </c>
      <c r="BH753" t="s">
        <v>10210</v>
      </c>
      <c r="BI753">
        <v>2</v>
      </c>
      <c r="BJ753">
        <v>5</v>
      </c>
      <c r="BK753" t="s">
        <v>8689</v>
      </c>
      <c r="BL753">
        <v>3</v>
      </c>
      <c r="BM753">
        <v>7</v>
      </c>
      <c r="BN753" t="s">
        <v>10211</v>
      </c>
      <c r="BO753">
        <v>4</v>
      </c>
      <c r="BP753">
        <v>5</v>
      </c>
      <c r="BQ753" t="s">
        <v>10440</v>
      </c>
      <c r="BR753">
        <v>5</v>
      </c>
      <c r="BS753">
        <v>6</v>
      </c>
      <c r="BT753" t="s">
        <v>10441</v>
      </c>
      <c r="BU753">
        <v>6</v>
      </c>
      <c r="BV753">
        <v>6</v>
      </c>
      <c r="BW753" t="s">
        <v>10442</v>
      </c>
      <c r="BX753">
        <v>7</v>
      </c>
      <c r="BY753">
        <v>5</v>
      </c>
      <c r="BZ753" t="s">
        <v>10407</v>
      </c>
      <c r="CA753">
        <v>8</v>
      </c>
      <c r="CB753">
        <v>6</v>
      </c>
      <c r="CC753" t="s">
        <v>10443</v>
      </c>
      <c r="CD753">
        <v>9</v>
      </c>
      <c r="CE753">
        <v>7</v>
      </c>
      <c r="CF753" t="s">
        <v>10444</v>
      </c>
      <c r="CG753">
        <v>10</v>
      </c>
      <c r="CH753">
        <v>5</v>
      </c>
      <c r="CI753" t="s">
        <v>10410</v>
      </c>
      <c r="CJ753">
        <v>11</v>
      </c>
      <c r="CK753">
        <v>8</v>
      </c>
      <c r="CL753" t="s">
        <v>10445</v>
      </c>
      <c r="CM753">
        <v>12</v>
      </c>
      <c r="CN753">
        <v>4</v>
      </c>
      <c r="CO753" t="s">
        <v>10446</v>
      </c>
      <c r="CP753" t="s">
        <v>10447</v>
      </c>
      <c r="CQ753">
        <v>7</v>
      </c>
      <c r="CR753" t="s">
        <v>10221</v>
      </c>
      <c r="CS753">
        <v>2</v>
      </c>
      <c r="CT753">
        <v>6</v>
      </c>
      <c r="CU753" t="s">
        <v>10448</v>
      </c>
      <c r="CV753">
        <v>3</v>
      </c>
      <c r="CW753">
        <v>6</v>
      </c>
      <c r="CX753" t="s">
        <v>10319</v>
      </c>
      <c r="CY753">
        <v>4</v>
      </c>
      <c r="CZ753">
        <v>4</v>
      </c>
      <c r="DA753" t="s">
        <v>10449</v>
      </c>
      <c r="DB753">
        <v>5</v>
      </c>
      <c r="DC753">
        <v>8</v>
      </c>
      <c r="DD753" t="s">
        <v>10450</v>
      </c>
      <c r="DE753">
        <v>6</v>
      </c>
      <c r="DF753">
        <v>7</v>
      </c>
      <c r="DG753" t="s">
        <v>10451</v>
      </c>
      <c r="DH753">
        <v>7</v>
      </c>
      <c r="DI753">
        <v>7</v>
      </c>
      <c r="DJ753" t="s">
        <v>10452</v>
      </c>
      <c r="DK753">
        <v>8</v>
      </c>
      <c r="DL753">
        <v>5</v>
      </c>
      <c r="DM753" t="s">
        <v>10453</v>
      </c>
      <c r="DN753">
        <v>9</v>
      </c>
      <c r="DO753">
        <v>5</v>
      </c>
      <c r="DP753" t="s">
        <v>9720</v>
      </c>
      <c r="DQ753">
        <v>10</v>
      </c>
      <c r="DR753">
        <v>7</v>
      </c>
      <c r="DS753" t="s">
        <v>10422</v>
      </c>
      <c r="DT753">
        <v>11</v>
      </c>
      <c r="DU753">
        <v>8</v>
      </c>
      <c r="DV753" t="s">
        <v>10454</v>
      </c>
      <c r="DW753">
        <v>12</v>
      </c>
      <c r="DX753">
        <v>6</v>
      </c>
      <c r="DY753" t="s">
        <v>10231</v>
      </c>
      <c r="DZ753" t="s">
        <v>10232</v>
      </c>
      <c r="EA753">
        <v>5</v>
      </c>
      <c r="EB753" t="s">
        <v>10233</v>
      </c>
      <c r="EC753">
        <v>2</v>
      </c>
      <c r="ED753">
        <v>5</v>
      </c>
      <c r="EE753" t="s">
        <v>10329</v>
      </c>
      <c r="EF753">
        <v>3</v>
      </c>
      <c r="EG753">
        <v>5</v>
      </c>
      <c r="EH753" t="s">
        <v>10455</v>
      </c>
      <c r="EI753">
        <v>4</v>
      </c>
      <c r="EJ753">
        <v>4</v>
      </c>
      <c r="EK753" t="s">
        <v>10236</v>
      </c>
      <c r="EL753">
        <v>5</v>
      </c>
      <c r="EM753">
        <v>6</v>
      </c>
      <c r="EN753" t="s">
        <v>10456</v>
      </c>
      <c r="EO753">
        <v>6</v>
      </c>
      <c r="EP753">
        <v>2</v>
      </c>
      <c r="EQ753" t="s">
        <v>10431</v>
      </c>
    </row>
    <row r="754" spans="1:147">
      <c r="A754" t="s">
        <v>10457</v>
      </c>
      <c r="B754">
        <v>29.86</v>
      </c>
      <c r="C754">
        <v>16.89</v>
      </c>
      <c r="D754">
        <v>0.45</v>
      </c>
      <c r="E754">
        <v>46.15</v>
      </c>
      <c r="F754">
        <v>2010</v>
      </c>
      <c r="G754">
        <v>71</v>
      </c>
      <c r="H754">
        <v>29.86</v>
      </c>
      <c r="I754">
        <v>217.35</v>
      </c>
      <c r="J754">
        <v>2011</v>
      </c>
      <c r="K754">
        <v>65</v>
      </c>
      <c r="L754">
        <v>16.89</v>
      </c>
      <c r="M754">
        <v>234.4</v>
      </c>
      <c r="N754">
        <v>2012</v>
      </c>
      <c r="O754">
        <v>74</v>
      </c>
      <c r="P754">
        <v>0.45</v>
      </c>
      <c r="Q754">
        <v>218.39</v>
      </c>
      <c r="R754">
        <v>2013</v>
      </c>
      <c r="S754">
        <v>27</v>
      </c>
      <c r="T754">
        <v>46.15</v>
      </c>
      <c r="U754">
        <v>239.27</v>
      </c>
      <c r="V754" t="s">
        <v>10458</v>
      </c>
      <c r="W754">
        <v>3</v>
      </c>
      <c r="X754" t="s">
        <v>10459</v>
      </c>
      <c r="Y754">
        <v>2</v>
      </c>
      <c r="Z754">
        <v>6</v>
      </c>
      <c r="AA754" t="s">
        <v>10267</v>
      </c>
      <c r="AB754">
        <v>3</v>
      </c>
      <c r="AC754">
        <v>5</v>
      </c>
      <c r="AD754" t="s">
        <v>10200</v>
      </c>
      <c r="AE754">
        <v>4</v>
      </c>
      <c r="AF754">
        <v>6</v>
      </c>
      <c r="AG754" t="s">
        <v>10295</v>
      </c>
      <c r="AH754">
        <v>5</v>
      </c>
      <c r="AI754">
        <v>8</v>
      </c>
      <c r="AJ754" t="s">
        <v>10460</v>
      </c>
      <c r="AK754">
        <v>6</v>
      </c>
      <c r="AL754">
        <v>6</v>
      </c>
      <c r="AM754" t="s">
        <v>10436</v>
      </c>
      <c r="AN754">
        <v>7</v>
      </c>
      <c r="AO754">
        <v>8</v>
      </c>
      <c r="AP754" t="s">
        <v>10437</v>
      </c>
      <c r="AQ754">
        <v>8</v>
      </c>
      <c r="AR754">
        <v>5</v>
      </c>
      <c r="AS754" t="s">
        <v>10299</v>
      </c>
      <c r="AT754">
        <v>9</v>
      </c>
      <c r="AU754">
        <v>6</v>
      </c>
      <c r="AV754" t="s">
        <v>10205</v>
      </c>
      <c r="AW754">
        <v>10</v>
      </c>
      <c r="AX754">
        <v>6</v>
      </c>
      <c r="AY754" t="s">
        <v>431</v>
      </c>
      <c r="AZ754">
        <v>11</v>
      </c>
      <c r="BA754">
        <v>6</v>
      </c>
      <c r="BB754" t="s">
        <v>10438</v>
      </c>
      <c r="BC754">
        <v>12</v>
      </c>
      <c r="BD754">
        <v>6</v>
      </c>
      <c r="BE754" t="s">
        <v>10439</v>
      </c>
      <c r="BF754" t="s">
        <v>10461</v>
      </c>
      <c r="BG754">
        <v>4</v>
      </c>
      <c r="BH754" t="s">
        <v>10210</v>
      </c>
      <c r="BI754">
        <v>2</v>
      </c>
      <c r="BJ754">
        <v>5</v>
      </c>
      <c r="BK754" t="s">
        <v>8689</v>
      </c>
      <c r="BL754">
        <v>3</v>
      </c>
      <c r="BM754">
        <v>7</v>
      </c>
      <c r="BN754" t="s">
        <v>10462</v>
      </c>
      <c r="BO754">
        <v>4</v>
      </c>
      <c r="BP754">
        <v>4</v>
      </c>
      <c r="BQ754" t="s">
        <v>10463</v>
      </c>
      <c r="BR754">
        <v>5</v>
      </c>
      <c r="BS754">
        <v>5</v>
      </c>
      <c r="BT754" t="s">
        <v>10464</v>
      </c>
      <c r="BU754">
        <v>6</v>
      </c>
      <c r="BV754">
        <v>6</v>
      </c>
      <c r="BW754" t="s">
        <v>10465</v>
      </c>
      <c r="BX754">
        <v>7</v>
      </c>
      <c r="BY754">
        <v>5</v>
      </c>
      <c r="BZ754" t="s">
        <v>10407</v>
      </c>
      <c r="CA754">
        <v>8</v>
      </c>
      <c r="CB754">
        <v>6</v>
      </c>
      <c r="CC754" t="s">
        <v>10466</v>
      </c>
      <c r="CD754">
        <v>9</v>
      </c>
      <c r="CE754">
        <v>7</v>
      </c>
      <c r="CF754" t="s">
        <v>10467</v>
      </c>
      <c r="CG754">
        <v>10</v>
      </c>
      <c r="CH754">
        <v>5</v>
      </c>
      <c r="CI754" t="s">
        <v>10410</v>
      </c>
      <c r="CJ754">
        <v>11</v>
      </c>
      <c r="CK754">
        <v>8</v>
      </c>
      <c r="CL754" t="s">
        <v>10468</v>
      </c>
      <c r="CM754">
        <v>12</v>
      </c>
      <c r="CN754">
        <v>3</v>
      </c>
      <c r="CO754" t="s">
        <v>10469</v>
      </c>
      <c r="CP754" t="s">
        <v>10447</v>
      </c>
      <c r="CQ754">
        <v>7</v>
      </c>
      <c r="CR754" t="s">
        <v>10221</v>
      </c>
      <c r="CS754">
        <v>2</v>
      </c>
      <c r="CT754">
        <v>5</v>
      </c>
      <c r="CU754" t="s">
        <v>10470</v>
      </c>
      <c r="CV754">
        <v>3</v>
      </c>
      <c r="CW754">
        <v>6</v>
      </c>
      <c r="CX754" t="s">
        <v>10471</v>
      </c>
      <c r="CY754">
        <v>4</v>
      </c>
      <c r="CZ754">
        <v>4</v>
      </c>
      <c r="DA754" t="s">
        <v>10449</v>
      </c>
      <c r="DB754">
        <v>5</v>
      </c>
      <c r="DC754">
        <v>8</v>
      </c>
      <c r="DD754" t="s">
        <v>10472</v>
      </c>
      <c r="DE754">
        <v>6</v>
      </c>
      <c r="DF754">
        <v>6</v>
      </c>
      <c r="DG754" t="s">
        <v>10473</v>
      </c>
      <c r="DH754">
        <v>7</v>
      </c>
      <c r="DI754">
        <v>7</v>
      </c>
      <c r="DJ754" t="s">
        <v>10474</v>
      </c>
      <c r="DK754">
        <v>8</v>
      </c>
      <c r="DL754">
        <v>5</v>
      </c>
      <c r="DM754" t="s">
        <v>10453</v>
      </c>
      <c r="DN754">
        <v>9</v>
      </c>
      <c r="DO754">
        <v>5</v>
      </c>
      <c r="DP754" t="s">
        <v>9720</v>
      </c>
      <c r="DQ754">
        <v>10</v>
      </c>
      <c r="DR754">
        <v>7</v>
      </c>
      <c r="DS754" t="s">
        <v>10422</v>
      </c>
      <c r="DT754">
        <v>11</v>
      </c>
      <c r="DU754">
        <v>8</v>
      </c>
      <c r="DV754" t="s">
        <v>10475</v>
      </c>
      <c r="DW754">
        <v>12</v>
      </c>
      <c r="DX754">
        <v>6</v>
      </c>
      <c r="DY754" t="s">
        <v>10231</v>
      </c>
      <c r="DZ754" t="s">
        <v>10232</v>
      </c>
      <c r="EA754">
        <v>5</v>
      </c>
      <c r="EB754" t="s">
        <v>10233</v>
      </c>
      <c r="EC754">
        <v>2</v>
      </c>
      <c r="ED754">
        <v>5</v>
      </c>
      <c r="EE754" t="s">
        <v>10476</v>
      </c>
      <c r="EF754">
        <v>3</v>
      </c>
      <c r="EG754">
        <v>5</v>
      </c>
      <c r="EH754" t="s">
        <v>10455</v>
      </c>
      <c r="EI754">
        <v>4</v>
      </c>
      <c r="EJ754">
        <v>4</v>
      </c>
      <c r="EK754" t="s">
        <v>10477</v>
      </c>
      <c r="EL754">
        <v>5</v>
      </c>
      <c r="EM754">
        <v>6</v>
      </c>
      <c r="EN754" t="s">
        <v>10456</v>
      </c>
      <c r="EO754">
        <v>6</v>
      </c>
      <c r="EP754">
        <v>2</v>
      </c>
      <c r="EQ754" t="s">
        <v>10431</v>
      </c>
    </row>
    <row r="755" spans="1:147" hidden="1">
      <c r="A755" t="s">
        <v>10478</v>
      </c>
      <c r="B755">
        <v>7.16</v>
      </c>
      <c r="C755">
        <v>-1.43</v>
      </c>
      <c r="D755">
        <v>-20.37</v>
      </c>
      <c r="E755">
        <v>47.05</v>
      </c>
      <c r="F755">
        <v>2010</v>
      </c>
      <c r="G755">
        <v>79</v>
      </c>
      <c r="H755">
        <v>7.16</v>
      </c>
      <c r="I755">
        <v>217.35</v>
      </c>
      <c r="J755">
        <v>2011</v>
      </c>
      <c r="K755">
        <v>79</v>
      </c>
      <c r="L755">
        <v>-1.43</v>
      </c>
      <c r="M755">
        <v>234.4</v>
      </c>
      <c r="N755">
        <v>2012</v>
      </c>
      <c r="O755">
        <v>79</v>
      </c>
      <c r="P755">
        <v>-20.37</v>
      </c>
      <c r="Q755">
        <v>218.39</v>
      </c>
      <c r="R755">
        <v>2013</v>
      </c>
      <c r="S755">
        <v>29</v>
      </c>
      <c r="T755">
        <v>47.05</v>
      </c>
      <c r="U755">
        <v>239.27</v>
      </c>
      <c r="V755" t="s">
        <v>10479</v>
      </c>
      <c r="W755">
        <v>4</v>
      </c>
      <c r="X755" t="s">
        <v>10480</v>
      </c>
      <c r="Y755">
        <v>2</v>
      </c>
      <c r="Z755">
        <v>7</v>
      </c>
      <c r="AA755" t="s">
        <v>10481</v>
      </c>
      <c r="AB755">
        <v>3</v>
      </c>
      <c r="AC755">
        <v>5</v>
      </c>
      <c r="AD755" t="s">
        <v>10200</v>
      </c>
      <c r="AE755">
        <v>4</v>
      </c>
      <c r="AF755">
        <v>7</v>
      </c>
      <c r="AG755" t="s">
        <v>10482</v>
      </c>
      <c r="AH755">
        <v>5</v>
      </c>
      <c r="AI755">
        <v>9</v>
      </c>
      <c r="AJ755" t="s">
        <v>10483</v>
      </c>
      <c r="AK755">
        <v>6</v>
      </c>
      <c r="AL755">
        <v>6</v>
      </c>
      <c r="AM755" t="s">
        <v>10484</v>
      </c>
      <c r="AN755">
        <v>7</v>
      </c>
      <c r="AO755">
        <v>10</v>
      </c>
      <c r="AP755" t="s">
        <v>10485</v>
      </c>
      <c r="AQ755">
        <v>8</v>
      </c>
      <c r="AR755">
        <v>5</v>
      </c>
      <c r="AS755" t="s">
        <v>10397</v>
      </c>
      <c r="AT755">
        <v>9</v>
      </c>
      <c r="AU755">
        <v>7</v>
      </c>
      <c r="AV755" t="s">
        <v>8636</v>
      </c>
      <c r="AW755">
        <v>10</v>
      </c>
      <c r="AX755">
        <v>6</v>
      </c>
      <c r="AY755" t="s">
        <v>431</v>
      </c>
      <c r="AZ755">
        <v>11</v>
      </c>
      <c r="BA755">
        <v>6</v>
      </c>
      <c r="BB755" t="s">
        <v>10399</v>
      </c>
      <c r="BC755">
        <v>12</v>
      </c>
      <c r="BD755">
        <v>7</v>
      </c>
      <c r="BE755" t="s">
        <v>10486</v>
      </c>
      <c r="BF755" t="s">
        <v>10487</v>
      </c>
      <c r="BG755">
        <v>4</v>
      </c>
      <c r="BH755" t="s">
        <v>10246</v>
      </c>
      <c r="BI755">
        <v>2</v>
      </c>
      <c r="BJ755">
        <v>5</v>
      </c>
      <c r="BK755" t="s">
        <v>10488</v>
      </c>
      <c r="BL755">
        <v>3</v>
      </c>
      <c r="BM755">
        <v>10</v>
      </c>
      <c r="BN755" t="s">
        <v>10489</v>
      </c>
      <c r="BO755">
        <v>4</v>
      </c>
      <c r="BP755">
        <v>6</v>
      </c>
      <c r="BQ755" t="s">
        <v>10490</v>
      </c>
      <c r="BR755">
        <v>5</v>
      </c>
      <c r="BS755">
        <v>8</v>
      </c>
      <c r="BT755" t="s">
        <v>10491</v>
      </c>
      <c r="BU755">
        <v>6</v>
      </c>
      <c r="BV755">
        <v>6</v>
      </c>
      <c r="BW755" t="s">
        <v>10406</v>
      </c>
      <c r="BX755">
        <v>7</v>
      </c>
      <c r="BY755">
        <v>5</v>
      </c>
      <c r="BZ755" t="s">
        <v>10492</v>
      </c>
      <c r="CA755">
        <v>8</v>
      </c>
      <c r="CB755">
        <v>7</v>
      </c>
      <c r="CC755" t="s">
        <v>10408</v>
      </c>
      <c r="CD755">
        <v>9</v>
      </c>
      <c r="CE755">
        <v>9</v>
      </c>
      <c r="CF755" t="s">
        <v>10493</v>
      </c>
      <c r="CG755">
        <v>10</v>
      </c>
      <c r="CH755">
        <v>5</v>
      </c>
      <c r="CI755" t="s">
        <v>10494</v>
      </c>
      <c r="CJ755">
        <v>11</v>
      </c>
      <c r="CK755">
        <v>10</v>
      </c>
      <c r="CL755" t="s">
        <v>10495</v>
      </c>
      <c r="CM755">
        <v>12</v>
      </c>
      <c r="CN755">
        <v>4</v>
      </c>
      <c r="CO755" t="s">
        <v>10496</v>
      </c>
      <c r="CP755" t="s">
        <v>6546</v>
      </c>
      <c r="CQ755">
        <v>7</v>
      </c>
      <c r="CR755" t="s">
        <v>10414</v>
      </c>
      <c r="CS755">
        <v>2</v>
      </c>
      <c r="CT755">
        <v>6</v>
      </c>
      <c r="CU755" t="s">
        <v>10415</v>
      </c>
      <c r="CV755">
        <v>3</v>
      </c>
      <c r="CW755">
        <v>7</v>
      </c>
      <c r="CX755" t="s">
        <v>10497</v>
      </c>
      <c r="CY755">
        <v>4</v>
      </c>
      <c r="CZ755">
        <v>5</v>
      </c>
      <c r="DA755" t="s">
        <v>10498</v>
      </c>
      <c r="DB755">
        <v>5</v>
      </c>
      <c r="DC755">
        <v>8</v>
      </c>
      <c r="DD755" t="s">
        <v>10499</v>
      </c>
      <c r="DE755">
        <v>6</v>
      </c>
      <c r="DF755">
        <v>7</v>
      </c>
      <c r="DG755" t="s">
        <v>10419</v>
      </c>
      <c r="DH755">
        <v>7</v>
      </c>
      <c r="DI755">
        <v>8</v>
      </c>
      <c r="DJ755" t="s">
        <v>10500</v>
      </c>
      <c r="DK755">
        <v>8</v>
      </c>
      <c r="DL755">
        <v>5</v>
      </c>
      <c r="DM755" t="s">
        <v>10421</v>
      </c>
      <c r="DN755">
        <v>9</v>
      </c>
      <c r="DO755">
        <v>5</v>
      </c>
      <c r="DP755" t="s">
        <v>9817</v>
      </c>
      <c r="DQ755">
        <v>10</v>
      </c>
      <c r="DR755">
        <v>7</v>
      </c>
      <c r="DS755" t="s">
        <v>10422</v>
      </c>
      <c r="DT755">
        <v>11</v>
      </c>
      <c r="DU755">
        <v>8</v>
      </c>
      <c r="DV755" t="s">
        <v>10501</v>
      </c>
      <c r="DW755">
        <v>12</v>
      </c>
      <c r="DX755">
        <v>6</v>
      </c>
      <c r="DY755" t="s">
        <v>10502</v>
      </c>
      <c r="DZ755" t="s">
        <v>10425</v>
      </c>
      <c r="EA755">
        <v>5</v>
      </c>
      <c r="EB755" t="s">
        <v>10426</v>
      </c>
      <c r="EC755">
        <v>2</v>
      </c>
      <c r="ED755">
        <v>5</v>
      </c>
      <c r="EE755" t="s">
        <v>10427</v>
      </c>
      <c r="EF755">
        <v>3</v>
      </c>
      <c r="EG755">
        <v>6</v>
      </c>
      <c r="EH755" t="s">
        <v>10428</v>
      </c>
      <c r="EI755">
        <v>4</v>
      </c>
      <c r="EJ755">
        <v>5</v>
      </c>
      <c r="EK755" t="s">
        <v>10429</v>
      </c>
      <c r="EL755">
        <v>5</v>
      </c>
      <c r="EM755">
        <v>6</v>
      </c>
      <c r="EN755" t="s">
        <v>10430</v>
      </c>
      <c r="EO755">
        <v>6</v>
      </c>
      <c r="EP755">
        <v>2</v>
      </c>
      <c r="EQ755" t="s">
        <v>10431</v>
      </c>
    </row>
    <row r="756" spans="1:147" hidden="1">
      <c r="A756" t="s">
        <v>10503</v>
      </c>
      <c r="B756">
        <v>17.079999999999998</v>
      </c>
      <c r="C756">
        <v>-26.55</v>
      </c>
      <c r="D756">
        <v>9.4700000000000006</v>
      </c>
      <c r="E756">
        <v>51.37</v>
      </c>
      <c r="F756">
        <v>2010</v>
      </c>
      <c r="G756">
        <v>72</v>
      </c>
      <c r="H756">
        <v>17.079999999999998</v>
      </c>
      <c r="I756">
        <v>217.35</v>
      </c>
      <c r="J756">
        <v>2011</v>
      </c>
      <c r="K756">
        <v>72</v>
      </c>
      <c r="L756">
        <v>-26.55</v>
      </c>
      <c r="M756">
        <v>234.4</v>
      </c>
      <c r="N756">
        <v>2012</v>
      </c>
      <c r="O756">
        <v>76</v>
      </c>
      <c r="P756">
        <v>9.4700000000000006</v>
      </c>
      <c r="Q756">
        <v>218.39</v>
      </c>
      <c r="R756">
        <v>2013</v>
      </c>
      <c r="S756">
        <v>27</v>
      </c>
      <c r="T756">
        <v>51.37</v>
      </c>
      <c r="U756">
        <v>239.27</v>
      </c>
      <c r="V756" t="s">
        <v>10504</v>
      </c>
      <c r="W756">
        <v>3</v>
      </c>
      <c r="X756" t="s">
        <v>10292</v>
      </c>
      <c r="Y756">
        <v>2</v>
      </c>
      <c r="Z756">
        <v>6</v>
      </c>
      <c r="AA756" t="s">
        <v>6067</v>
      </c>
      <c r="AB756">
        <v>3</v>
      </c>
      <c r="AC756">
        <v>5</v>
      </c>
      <c r="AD756" t="s">
        <v>10200</v>
      </c>
      <c r="AE756">
        <v>4</v>
      </c>
      <c r="AF756">
        <v>6</v>
      </c>
      <c r="AG756" t="s">
        <v>10337</v>
      </c>
      <c r="AH756">
        <v>5</v>
      </c>
      <c r="AI756">
        <v>9</v>
      </c>
      <c r="AJ756" t="s">
        <v>10505</v>
      </c>
      <c r="AK756">
        <v>6</v>
      </c>
      <c r="AL756">
        <v>6</v>
      </c>
      <c r="AM756" t="s">
        <v>10506</v>
      </c>
      <c r="AN756">
        <v>7</v>
      </c>
      <c r="AO756">
        <v>8</v>
      </c>
      <c r="AP756" t="s">
        <v>10507</v>
      </c>
      <c r="AQ756">
        <v>8</v>
      </c>
      <c r="AR756">
        <v>5</v>
      </c>
      <c r="AS756" t="s">
        <v>10299</v>
      </c>
      <c r="AT756">
        <v>9</v>
      </c>
      <c r="AU756">
        <v>6</v>
      </c>
      <c r="AV756" t="s">
        <v>6086</v>
      </c>
      <c r="AW756">
        <v>10</v>
      </c>
      <c r="AX756">
        <v>6</v>
      </c>
      <c r="AY756" t="s">
        <v>431</v>
      </c>
      <c r="AZ756">
        <v>11</v>
      </c>
      <c r="BA756">
        <v>6</v>
      </c>
      <c r="BB756" t="s">
        <v>10438</v>
      </c>
      <c r="BC756">
        <v>12</v>
      </c>
      <c r="BD756">
        <v>6</v>
      </c>
      <c r="BE756" t="s">
        <v>10439</v>
      </c>
      <c r="BF756" t="s">
        <v>10508</v>
      </c>
      <c r="BG756">
        <v>4</v>
      </c>
      <c r="BH756" t="s">
        <v>10246</v>
      </c>
      <c r="BI756">
        <v>2</v>
      </c>
      <c r="BJ756">
        <v>5</v>
      </c>
      <c r="BK756" t="s">
        <v>10509</v>
      </c>
      <c r="BL756">
        <v>3</v>
      </c>
      <c r="BM756">
        <v>9</v>
      </c>
      <c r="BN756" t="s">
        <v>10510</v>
      </c>
      <c r="BO756">
        <v>4</v>
      </c>
      <c r="BP756">
        <v>5</v>
      </c>
      <c r="BQ756" t="s">
        <v>10440</v>
      </c>
      <c r="BR756">
        <v>5</v>
      </c>
      <c r="BS756">
        <v>7</v>
      </c>
      <c r="BT756" t="s">
        <v>10511</v>
      </c>
      <c r="BU756">
        <v>6</v>
      </c>
      <c r="BV756">
        <v>6</v>
      </c>
      <c r="BW756" t="s">
        <v>10442</v>
      </c>
      <c r="BX756">
        <v>7</v>
      </c>
      <c r="BY756">
        <v>5</v>
      </c>
      <c r="BZ756" t="s">
        <v>10492</v>
      </c>
      <c r="CA756">
        <v>8</v>
      </c>
      <c r="CB756">
        <v>6</v>
      </c>
      <c r="CC756" t="s">
        <v>10512</v>
      </c>
      <c r="CD756">
        <v>9</v>
      </c>
      <c r="CE756">
        <v>7</v>
      </c>
      <c r="CF756" t="s">
        <v>10513</v>
      </c>
      <c r="CG756">
        <v>10</v>
      </c>
      <c r="CH756">
        <v>5</v>
      </c>
      <c r="CI756" t="s">
        <v>10494</v>
      </c>
      <c r="CJ756">
        <v>11</v>
      </c>
      <c r="CK756">
        <v>9</v>
      </c>
      <c r="CL756" t="s">
        <v>10514</v>
      </c>
      <c r="CM756">
        <v>12</v>
      </c>
      <c r="CN756">
        <v>4</v>
      </c>
      <c r="CO756" t="s">
        <v>10515</v>
      </c>
      <c r="CP756" t="s">
        <v>10516</v>
      </c>
      <c r="CQ756">
        <v>7</v>
      </c>
      <c r="CR756" t="s">
        <v>10221</v>
      </c>
      <c r="CS756">
        <v>2</v>
      </c>
      <c r="CT756">
        <v>6</v>
      </c>
      <c r="CU756" t="s">
        <v>10448</v>
      </c>
      <c r="CV756">
        <v>3</v>
      </c>
      <c r="CW756">
        <v>6</v>
      </c>
      <c r="CX756" t="s">
        <v>10352</v>
      </c>
      <c r="CY756">
        <v>4</v>
      </c>
      <c r="CZ756">
        <v>4</v>
      </c>
      <c r="DA756" t="s">
        <v>10449</v>
      </c>
      <c r="DB756">
        <v>5</v>
      </c>
      <c r="DC756">
        <v>8</v>
      </c>
      <c r="DD756" t="s">
        <v>10517</v>
      </c>
      <c r="DE756">
        <v>6</v>
      </c>
      <c r="DF756">
        <v>7</v>
      </c>
      <c r="DG756" t="s">
        <v>10451</v>
      </c>
      <c r="DH756">
        <v>7</v>
      </c>
      <c r="DI756">
        <v>7</v>
      </c>
      <c r="DJ756" t="s">
        <v>10518</v>
      </c>
      <c r="DK756">
        <v>8</v>
      </c>
      <c r="DL756">
        <v>5</v>
      </c>
      <c r="DM756" t="s">
        <v>10453</v>
      </c>
      <c r="DN756">
        <v>9</v>
      </c>
      <c r="DO756">
        <v>5</v>
      </c>
      <c r="DP756" t="s">
        <v>7369</v>
      </c>
      <c r="DQ756">
        <v>10</v>
      </c>
      <c r="DR756">
        <v>7</v>
      </c>
      <c r="DS756" t="s">
        <v>10422</v>
      </c>
      <c r="DT756">
        <v>11</v>
      </c>
      <c r="DU756">
        <v>8</v>
      </c>
      <c r="DV756" t="s">
        <v>10454</v>
      </c>
      <c r="DW756">
        <v>12</v>
      </c>
      <c r="DX756">
        <v>6</v>
      </c>
      <c r="DY756" t="s">
        <v>10258</v>
      </c>
      <c r="DZ756" t="s">
        <v>10232</v>
      </c>
      <c r="EA756">
        <v>5</v>
      </c>
      <c r="EB756" t="s">
        <v>10233</v>
      </c>
      <c r="EC756">
        <v>2</v>
      </c>
      <c r="ED756">
        <v>5</v>
      </c>
      <c r="EE756" t="s">
        <v>10329</v>
      </c>
      <c r="EF756">
        <v>3</v>
      </c>
      <c r="EG756">
        <v>5</v>
      </c>
      <c r="EH756" t="s">
        <v>10455</v>
      </c>
      <c r="EI756">
        <v>4</v>
      </c>
      <c r="EJ756">
        <v>4</v>
      </c>
      <c r="EK756" t="s">
        <v>10236</v>
      </c>
      <c r="EL756">
        <v>5</v>
      </c>
      <c r="EM756">
        <v>6</v>
      </c>
      <c r="EN756" t="s">
        <v>10456</v>
      </c>
      <c r="EO756">
        <v>6</v>
      </c>
      <c r="EP756">
        <v>2</v>
      </c>
      <c r="EQ756" t="s">
        <v>10431</v>
      </c>
    </row>
    <row r="757" spans="1:147" hidden="1">
      <c r="A757" t="s">
        <v>10519</v>
      </c>
      <c r="B757">
        <v>10.3</v>
      </c>
      <c r="C757">
        <v>6.94</v>
      </c>
      <c r="D757">
        <v>-4.79</v>
      </c>
      <c r="E757">
        <v>46.15</v>
      </c>
      <c r="F757">
        <v>2010</v>
      </c>
      <c r="G757">
        <v>71</v>
      </c>
      <c r="H757">
        <v>10.3</v>
      </c>
      <c r="I757">
        <v>217.35</v>
      </c>
      <c r="J757">
        <v>2011</v>
      </c>
      <c r="K757">
        <v>69</v>
      </c>
      <c r="L757">
        <v>6.94</v>
      </c>
      <c r="M757">
        <v>234.4</v>
      </c>
      <c r="N757">
        <v>2012</v>
      </c>
      <c r="O757">
        <v>74</v>
      </c>
      <c r="P757">
        <v>-4.79</v>
      </c>
      <c r="Q757">
        <v>218.39</v>
      </c>
      <c r="R757">
        <v>2013</v>
      </c>
      <c r="S757">
        <v>27</v>
      </c>
      <c r="T757">
        <v>46.15</v>
      </c>
      <c r="U757">
        <v>239.27</v>
      </c>
      <c r="V757" t="s">
        <v>10520</v>
      </c>
      <c r="W757">
        <v>3</v>
      </c>
      <c r="X757" t="s">
        <v>10459</v>
      </c>
      <c r="Y757">
        <v>2</v>
      </c>
      <c r="Z757">
        <v>6</v>
      </c>
      <c r="AA757" t="s">
        <v>549</v>
      </c>
      <c r="AB757">
        <v>3</v>
      </c>
      <c r="AC757">
        <v>5</v>
      </c>
      <c r="AD757" t="s">
        <v>10200</v>
      </c>
      <c r="AE757">
        <v>4</v>
      </c>
      <c r="AF757">
        <v>6</v>
      </c>
      <c r="AG757" t="s">
        <v>10337</v>
      </c>
      <c r="AH757">
        <v>5</v>
      </c>
      <c r="AI757">
        <v>8</v>
      </c>
      <c r="AJ757" t="s">
        <v>8908</v>
      </c>
      <c r="AK757">
        <v>6</v>
      </c>
      <c r="AL757">
        <v>6</v>
      </c>
      <c r="AM757" t="s">
        <v>10506</v>
      </c>
      <c r="AN757">
        <v>7</v>
      </c>
      <c r="AO757">
        <v>8</v>
      </c>
      <c r="AP757" t="s">
        <v>10507</v>
      </c>
      <c r="AQ757">
        <v>8</v>
      </c>
      <c r="AR757">
        <v>5</v>
      </c>
      <c r="AS757" t="s">
        <v>10299</v>
      </c>
      <c r="AT757">
        <v>9</v>
      </c>
      <c r="AU757">
        <v>6</v>
      </c>
      <c r="AV757" t="s">
        <v>6086</v>
      </c>
      <c r="AW757">
        <v>10</v>
      </c>
      <c r="AX757">
        <v>6</v>
      </c>
      <c r="AY757" t="s">
        <v>431</v>
      </c>
      <c r="AZ757">
        <v>11</v>
      </c>
      <c r="BA757">
        <v>6</v>
      </c>
      <c r="BB757" t="s">
        <v>10438</v>
      </c>
      <c r="BC757">
        <v>12</v>
      </c>
      <c r="BD757">
        <v>6</v>
      </c>
      <c r="BE757" t="s">
        <v>10439</v>
      </c>
      <c r="BF757" t="s">
        <v>10521</v>
      </c>
      <c r="BG757">
        <v>4</v>
      </c>
      <c r="BH757" t="s">
        <v>10246</v>
      </c>
      <c r="BI757">
        <v>2</v>
      </c>
      <c r="BJ757">
        <v>5</v>
      </c>
      <c r="BK757" t="s">
        <v>10509</v>
      </c>
      <c r="BL757">
        <v>3</v>
      </c>
      <c r="BM757">
        <v>9</v>
      </c>
      <c r="BN757" t="s">
        <v>10522</v>
      </c>
      <c r="BO757">
        <v>4</v>
      </c>
      <c r="BP757">
        <v>4</v>
      </c>
      <c r="BQ757" t="s">
        <v>10463</v>
      </c>
      <c r="BR757">
        <v>5</v>
      </c>
      <c r="BS757">
        <v>6</v>
      </c>
      <c r="BT757" t="s">
        <v>10523</v>
      </c>
      <c r="BU757">
        <v>6</v>
      </c>
      <c r="BV757">
        <v>6</v>
      </c>
      <c r="BW757" t="s">
        <v>10465</v>
      </c>
      <c r="BX757">
        <v>7</v>
      </c>
      <c r="BY757">
        <v>5</v>
      </c>
      <c r="BZ757" t="s">
        <v>10492</v>
      </c>
      <c r="CA757">
        <v>8</v>
      </c>
      <c r="CB757">
        <v>6</v>
      </c>
      <c r="CC757" t="s">
        <v>10524</v>
      </c>
      <c r="CD757">
        <v>9</v>
      </c>
      <c r="CE757">
        <v>7</v>
      </c>
      <c r="CF757" t="s">
        <v>10525</v>
      </c>
      <c r="CG757">
        <v>10</v>
      </c>
      <c r="CH757">
        <v>5</v>
      </c>
      <c r="CI757" t="s">
        <v>10494</v>
      </c>
      <c r="CJ757">
        <v>11</v>
      </c>
      <c r="CK757">
        <v>9</v>
      </c>
      <c r="CL757" t="s">
        <v>10526</v>
      </c>
      <c r="CM757">
        <v>12</v>
      </c>
      <c r="CN757">
        <v>3</v>
      </c>
      <c r="CO757" t="s">
        <v>10469</v>
      </c>
      <c r="CP757" t="s">
        <v>10516</v>
      </c>
      <c r="CQ757">
        <v>7</v>
      </c>
      <c r="CR757" t="s">
        <v>10221</v>
      </c>
      <c r="CS757">
        <v>2</v>
      </c>
      <c r="CT757">
        <v>5</v>
      </c>
      <c r="CU757" t="s">
        <v>10470</v>
      </c>
      <c r="CV757">
        <v>3</v>
      </c>
      <c r="CW757">
        <v>6</v>
      </c>
      <c r="CX757" t="s">
        <v>10527</v>
      </c>
      <c r="CY757">
        <v>4</v>
      </c>
      <c r="CZ757">
        <v>4</v>
      </c>
      <c r="DA757" t="s">
        <v>10449</v>
      </c>
      <c r="DB757">
        <v>5</v>
      </c>
      <c r="DC757">
        <v>8</v>
      </c>
      <c r="DD757" t="s">
        <v>10528</v>
      </c>
      <c r="DE757">
        <v>6</v>
      </c>
      <c r="DF757">
        <v>6</v>
      </c>
      <c r="DG757" t="s">
        <v>10473</v>
      </c>
      <c r="DH757">
        <v>7</v>
      </c>
      <c r="DI757">
        <v>7</v>
      </c>
      <c r="DJ757" t="s">
        <v>10529</v>
      </c>
      <c r="DK757">
        <v>8</v>
      </c>
      <c r="DL757">
        <v>5</v>
      </c>
      <c r="DM757" t="s">
        <v>10453</v>
      </c>
      <c r="DN757">
        <v>9</v>
      </c>
      <c r="DO757">
        <v>5</v>
      </c>
      <c r="DP757" t="s">
        <v>7369</v>
      </c>
      <c r="DQ757">
        <v>10</v>
      </c>
      <c r="DR757">
        <v>7</v>
      </c>
      <c r="DS757" t="s">
        <v>10422</v>
      </c>
      <c r="DT757">
        <v>11</v>
      </c>
      <c r="DU757">
        <v>8</v>
      </c>
      <c r="DV757" t="s">
        <v>10475</v>
      </c>
      <c r="DW757">
        <v>12</v>
      </c>
      <c r="DX757">
        <v>6</v>
      </c>
      <c r="DY757" t="s">
        <v>10258</v>
      </c>
      <c r="DZ757" t="s">
        <v>10232</v>
      </c>
      <c r="EA757">
        <v>5</v>
      </c>
      <c r="EB757" t="s">
        <v>10233</v>
      </c>
      <c r="EC757">
        <v>2</v>
      </c>
      <c r="ED757">
        <v>5</v>
      </c>
      <c r="EE757" t="s">
        <v>10476</v>
      </c>
      <c r="EF757">
        <v>3</v>
      </c>
      <c r="EG757">
        <v>5</v>
      </c>
      <c r="EH757" t="s">
        <v>10455</v>
      </c>
      <c r="EI757">
        <v>4</v>
      </c>
      <c r="EJ757">
        <v>4</v>
      </c>
      <c r="EK757" t="s">
        <v>10477</v>
      </c>
      <c r="EL757">
        <v>5</v>
      </c>
      <c r="EM757">
        <v>6</v>
      </c>
      <c r="EN757" t="s">
        <v>10456</v>
      </c>
      <c r="EO757">
        <v>6</v>
      </c>
      <c r="EP757">
        <v>2</v>
      </c>
      <c r="EQ757" t="s">
        <v>10431</v>
      </c>
    </row>
    <row r="758" spans="1:147">
      <c r="A758" t="s">
        <v>10530</v>
      </c>
      <c r="B758">
        <v>23.04</v>
      </c>
      <c r="C758">
        <v>1.1499999999999999</v>
      </c>
      <c r="D758">
        <v>5.83</v>
      </c>
      <c r="E758">
        <v>49.02</v>
      </c>
      <c r="F758">
        <v>2010</v>
      </c>
      <c r="G758">
        <v>76</v>
      </c>
      <c r="H758">
        <v>23.04</v>
      </c>
      <c r="I758">
        <v>217.35</v>
      </c>
      <c r="J758">
        <v>2011</v>
      </c>
      <c r="K758">
        <v>74</v>
      </c>
      <c r="L758">
        <v>1.1499999999999999</v>
      </c>
      <c r="M758">
        <v>234.4</v>
      </c>
      <c r="N758">
        <v>2012</v>
      </c>
      <c r="O758">
        <v>78</v>
      </c>
      <c r="P758">
        <v>5.83</v>
      </c>
      <c r="Q758">
        <v>218.39</v>
      </c>
      <c r="R758">
        <v>2013</v>
      </c>
      <c r="S758">
        <v>27</v>
      </c>
      <c r="T758">
        <v>49.02</v>
      </c>
      <c r="U758">
        <v>239.27</v>
      </c>
      <c r="V758" t="s">
        <v>10531</v>
      </c>
      <c r="W758">
        <v>4</v>
      </c>
      <c r="X758" t="s">
        <v>10358</v>
      </c>
      <c r="Y758">
        <v>2</v>
      </c>
      <c r="Z758">
        <v>6</v>
      </c>
      <c r="AA758" t="s">
        <v>10359</v>
      </c>
      <c r="AB758">
        <v>3</v>
      </c>
      <c r="AC758">
        <v>6</v>
      </c>
      <c r="AD758" t="s">
        <v>10532</v>
      </c>
      <c r="AE758">
        <v>4</v>
      </c>
      <c r="AF758">
        <v>7</v>
      </c>
      <c r="AG758" t="s">
        <v>10360</v>
      </c>
      <c r="AH758">
        <v>5</v>
      </c>
      <c r="AI758">
        <v>9</v>
      </c>
      <c r="AJ758" t="s">
        <v>10533</v>
      </c>
      <c r="AK758">
        <v>6</v>
      </c>
      <c r="AL758">
        <v>6</v>
      </c>
      <c r="AM758" t="s">
        <v>10534</v>
      </c>
      <c r="AN758">
        <v>7</v>
      </c>
      <c r="AO758">
        <v>8</v>
      </c>
      <c r="AP758" t="s">
        <v>10535</v>
      </c>
      <c r="AQ758">
        <v>8</v>
      </c>
      <c r="AR758">
        <v>5</v>
      </c>
      <c r="AS758" t="s">
        <v>10364</v>
      </c>
      <c r="AT758">
        <v>9</v>
      </c>
      <c r="AU758">
        <v>6</v>
      </c>
      <c r="AV758" t="s">
        <v>10536</v>
      </c>
      <c r="AW758">
        <v>10</v>
      </c>
      <c r="AX758">
        <v>7</v>
      </c>
      <c r="AY758" t="s">
        <v>6615</v>
      </c>
      <c r="AZ758">
        <v>11</v>
      </c>
      <c r="BA758">
        <v>6</v>
      </c>
      <c r="BB758" t="s">
        <v>10537</v>
      </c>
      <c r="BC758">
        <v>12</v>
      </c>
      <c r="BD758">
        <v>6</v>
      </c>
      <c r="BE758" t="s">
        <v>10439</v>
      </c>
      <c r="BF758" t="s">
        <v>9073</v>
      </c>
      <c r="BG758">
        <v>5</v>
      </c>
      <c r="BH758" t="s">
        <v>10538</v>
      </c>
      <c r="BI758">
        <v>2</v>
      </c>
      <c r="BJ758">
        <v>5</v>
      </c>
      <c r="BK758" t="s">
        <v>10539</v>
      </c>
      <c r="BL758">
        <v>3</v>
      </c>
      <c r="BM758">
        <v>9</v>
      </c>
      <c r="BN758" t="s">
        <v>10540</v>
      </c>
      <c r="BO758">
        <v>4</v>
      </c>
      <c r="BP758">
        <v>5</v>
      </c>
      <c r="BQ758" t="s">
        <v>10541</v>
      </c>
      <c r="BR758">
        <v>5</v>
      </c>
      <c r="BS758">
        <v>7</v>
      </c>
      <c r="BT758" t="s">
        <v>10542</v>
      </c>
      <c r="BU758">
        <v>6</v>
      </c>
      <c r="BV758">
        <v>6</v>
      </c>
      <c r="BW758" t="s">
        <v>10442</v>
      </c>
      <c r="BX758">
        <v>7</v>
      </c>
      <c r="BY758">
        <v>5</v>
      </c>
      <c r="BZ758" t="s">
        <v>10543</v>
      </c>
      <c r="CA758">
        <v>8</v>
      </c>
      <c r="CB758">
        <v>6</v>
      </c>
      <c r="CC758" t="s">
        <v>10544</v>
      </c>
      <c r="CD758">
        <v>9</v>
      </c>
      <c r="CE758">
        <v>7</v>
      </c>
      <c r="CF758" t="s">
        <v>10545</v>
      </c>
      <c r="CG758">
        <v>10</v>
      </c>
      <c r="CH758">
        <v>5</v>
      </c>
      <c r="CI758" t="s">
        <v>10546</v>
      </c>
      <c r="CJ758">
        <v>11</v>
      </c>
      <c r="CK758">
        <v>10</v>
      </c>
      <c r="CL758" t="s">
        <v>10547</v>
      </c>
      <c r="CM758">
        <v>12</v>
      </c>
      <c r="CN758">
        <v>4</v>
      </c>
      <c r="CO758" t="s">
        <v>10548</v>
      </c>
      <c r="CP758" t="s">
        <v>7445</v>
      </c>
      <c r="CQ758">
        <v>7</v>
      </c>
      <c r="CR758" t="s">
        <v>10549</v>
      </c>
      <c r="CS758">
        <v>2</v>
      </c>
      <c r="CT758">
        <v>7</v>
      </c>
      <c r="CU758" t="s">
        <v>10550</v>
      </c>
      <c r="CV758">
        <v>3</v>
      </c>
      <c r="CW758">
        <v>6</v>
      </c>
      <c r="CX758" t="s">
        <v>10380</v>
      </c>
      <c r="CY758">
        <v>4</v>
      </c>
      <c r="CZ758">
        <v>4</v>
      </c>
      <c r="DA758" t="s">
        <v>10449</v>
      </c>
      <c r="DB758">
        <v>5</v>
      </c>
      <c r="DC758">
        <v>8</v>
      </c>
      <c r="DD758" t="s">
        <v>10551</v>
      </c>
      <c r="DE758">
        <v>6</v>
      </c>
      <c r="DF758">
        <v>7</v>
      </c>
      <c r="DG758" t="s">
        <v>10552</v>
      </c>
      <c r="DH758">
        <v>7</v>
      </c>
      <c r="DI758">
        <v>7</v>
      </c>
      <c r="DJ758" t="s">
        <v>10553</v>
      </c>
      <c r="DK758">
        <v>8</v>
      </c>
      <c r="DL758">
        <v>5</v>
      </c>
      <c r="DM758" t="s">
        <v>10554</v>
      </c>
      <c r="DN758">
        <v>9</v>
      </c>
      <c r="DO758">
        <v>5</v>
      </c>
      <c r="DP758" t="s">
        <v>9320</v>
      </c>
      <c r="DQ758">
        <v>10</v>
      </c>
      <c r="DR758">
        <v>7</v>
      </c>
      <c r="DS758" t="s">
        <v>10555</v>
      </c>
      <c r="DT758">
        <v>11</v>
      </c>
      <c r="DU758">
        <v>8</v>
      </c>
      <c r="DV758" t="s">
        <v>10454</v>
      </c>
      <c r="DW758">
        <v>12</v>
      </c>
      <c r="DX758">
        <v>7</v>
      </c>
      <c r="DY758" t="s">
        <v>10556</v>
      </c>
      <c r="DZ758" t="s">
        <v>10232</v>
      </c>
      <c r="EA758">
        <v>5</v>
      </c>
      <c r="EB758" t="s">
        <v>10233</v>
      </c>
      <c r="EC758">
        <v>2</v>
      </c>
      <c r="ED758">
        <v>5</v>
      </c>
      <c r="EE758" t="s">
        <v>10329</v>
      </c>
      <c r="EF758">
        <v>3</v>
      </c>
      <c r="EG758">
        <v>5</v>
      </c>
      <c r="EH758" t="s">
        <v>10455</v>
      </c>
      <c r="EI758">
        <v>4</v>
      </c>
      <c r="EJ758">
        <v>4</v>
      </c>
      <c r="EK758" t="s">
        <v>10236</v>
      </c>
      <c r="EL758">
        <v>5</v>
      </c>
      <c r="EM758">
        <v>6</v>
      </c>
      <c r="EN758" t="s">
        <v>10557</v>
      </c>
      <c r="EO758">
        <v>6</v>
      </c>
      <c r="EP758">
        <v>2</v>
      </c>
      <c r="EQ758" t="s">
        <v>10431</v>
      </c>
    </row>
    <row r="759" spans="1:147" hidden="1">
      <c r="A759" t="s">
        <v>10558</v>
      </c>
      <c r="B759">
        <v>12.19</v>
      </c>
      <c r="C759">
        <v>10.96</v>
      </c>
      <c r="D759">
        <v>-33.64</v>
      </c>
      <c r="E759">
        <v>47.05</v>
      </c>
      <c r="F759">
        <v>2010</v>
      </c>
      <c r="G759">
        <v>78</v>
      </c>
      <c r="H759">
        <v>12.19</v>
      </c>
      <c r="I759">
        <v>217.35</v>
      </c>
      <c r="J759">
        <v>2011</v>
      </c>
      <c r="K759">
        <v>72</v>
      </c>
      <c r="L759">
        <v>10.96</v>
      </c>
      <c r="M759">
        <v>234.4</v>
      </c>
      <c r="N759">
        <v>2012</v>
      </c>
      <c r="O759">
        <v>76</v>
      </c>
      <c r="P759">
        <v>-33.64</v>
      </c>
      <c r="Q759">
        <v>218.39</v>
      </c>
      <c r="R759">
        <v>2013</v>
      </c>
      <c r="S759">
        <v>29</v>
      </c>
      <c r="T759">
        <v>47.05</v>
      </c>
      <c r="U759">
        <v>239.27</v>
      </c>
      <c r="V759" t="s">
        <v>10559</v>
      </c>
      <c r="W759">
        <v>4</v>
      </c>
      <c r="X759" t="s">
        <v>10391</v>
      </c>
      <c r="Y759">
        <v>2</v>
      </c>
      <c r="Z759">
        <v>7</v>
      </c>
      <c r="AA759" t="s">
        <v>7831</v>
      </c>
      <c r="AB759">
        <v>3</v>
      </c>
      <c r="AC759">
        <v>5</v>
      </c>
      <c r="AD759" t="s">
        <v>10200</v>
      </c>
      <c r="AE759">
        <v>4</v>
      </c>
      <c r="AF759">
        <v>7</v>
      </c>
      <c r="AG759" t="s">
        <v>10393</v>
      </c>
      <c r="AH759">
        <v>5</v>
      </c>
      <c r="AI759">
        <v>9</v>
      </c>
      <c r="AJ759" t="s">
        <v>10560</v>
      </c>
      <c r="AK759">
        <v>6</v>
      </c>
      <c r="AL759">
        <v>5</v>
      </c>
      <c r="AM759" t="s">
        <v>10561</v>
      </c>
      <c r="AN759">
        <v>7</v>
      </c>
      <c r="AO759">
        <v>10</v>
      </c>
      <c r="AP759" t="s">
        <v>10562</v>
      </c>
      <c r="AQ759">
        <v>8</v>
      </c>
      <c r="AR759">
        <v>5</v>
      </c>
      <c r="AS759" t="s">
        <v>10397</v>
      </c>
      <c r="AT759">
        <v>9</v>
      </c>
      <c r="AU759">
        <v>7</v>
      </c>
      <c r="AV759" t="s">
        <v>10563</v>
      </c>
      <c r="AW759">
        <v>10</v>
      </c>
      <c r="AX759">
        <v>6</v>
      </c>
      <c r="AY759" t="s">
        <v>431</v>
      </c>
      <c r="AZ759">
        <v>11</v>
      </c>
      <c r="BA759">
        <v>6</v>
      </c>
      <c r="BB759" t="s">
        <v>10564</v>
      </c>
      <c r="BC759">
        <v>12</v>
      </c>
      <c r="BD759">
        <v>7</v>
      </c>
      <c r="BE759" t="s">
        <v>10565</v>
      </c>
      <c r="BF759" t="s">
        <v>10566</v>
      </c>
      <c r="BG759">
        <v>4</v>
      </c>
      <c r="BH759" t="s">
        <v>10266</v>
      </c>
      <c r="BI759">
        <v>2</v>
      </c>
      <c r="BJ759">
        <v>5</v>
      </c>
      <c r="BK759" t="s">
        <v>10567</v>
      </c>
      <c r="BL759">
        <v>3</v>
      </c>
      <c r="BM759">
        <v>8</v>
      </c>
      <c r="BN759" t="s">
        <v>10403</v>
      </c>
      <c r="BO759">
        <v>4</v>
      </c>
      <c r="BP759">
        <v>6</v>
      </c>
      <c r="BQ759" t="s">
        <v>10404</v>
      </c>
      <c r="BR759">
        <v>5</v>
      </c>
      <c r="BS759">
        <v>7</v>
      </c>
      <c r="BT759" t="s">
        <v>10405</v>
      </c>
      <c r="BU759">
        <v>6</v>
      </c>
      <c r="BV759">
        <v>5</v>
      </c>
      <c r="BW759" t="s">
        <v>10568</v>
      </c>
      <c r="BX759">
        <v>7</v>
      </c>
      <c r="BY759">
        <v>5</v>
      </c>
      <c r="BZ759" t="s">
        <v>10407</v>
      </c>
      <c r="CA759">
        <v>8</v>
      </c>
      <c r="CB759">
        <v>6</v>
      </c>
      <c r="CC759" t="s">
        <v>10569</v>
      </c>
      <c r="CD759">
        <v>9</v>
      </c>
      <c r="CE759">
        <v>10</v>
      </c>
      <c r="CF759" t="s">
        <v>10570</v>
      </c>
      <c r="CG759">
        <v>10</v>
      </c>
      <c r="CH759">
        <v>4</v>
      </c>
      <c r="CI759" t="s">
        <v>10571</v>
      </c>
      <c r="CJ759">
        <v>11</v>
      </c>
      <c r="CK759">
        <v>8</v>
      </c>
      <c r="CL759" t="s">
        <v>10572</v>
      </c>
      <c r="CM759">
        <v>12</v>
      </c>
      <c r="CN759">
        <v>4</v>
      </c>
      <c r="CO759" t="s">
        <v>10412</v>
      </c>
      <c r="CP759" t="s">
        <v>10573</v>
      </c>
      <c r="CQ759">
        <v>6</v>
      </c>
      <c r="CR759" t="s">
        <v>9367</v>
      </c>
      <c r="CS759">
        <v>2</v>
      </c>
      <c r="CT759">
        <v>6</v>
      </c>
      <c r="CU759" t="s">
        <v>10415</v>
      </c>
      <c r="CV759">
        <v>3</v>
      </c>
      <c r="CW759">
        <v>7</v>
      </c>
      <c r="CX759" t="s">
        <v>10416</v>
      </c>
      <c r="CY759">
        <v>4</v>
      </c>
      <c r="CZ759">
        <v>5</v>
      </c>
      <c r="DA759" t="s">
        <v>10417</v>
      </c>
      <c r="DB759">
        <v>5</v>
      </c>
      <c r="DC759">
        <v>8</v>
      </c>
      <c r="DD759" t="s">
        <v>10574</v>
      </c>
      <c r="DE759">
        <v>6</v>
      </c>
      <c r="DF759">
        <v>6</v>
      </c>
      <c r="DG759" t="s">
        <v>10575</v>
      </c>
      <c r="DH759">
        <v>7</v>
      </c>
      <c r="DI759">
        <v>8</v>
      </c>
      <c r="DJ759" t="s">
        <v>10420</v>
      </c>
      <c r="DK759">
        <v>8</v>
      </c>
      <c r="DL759">
        <v>4</v>
      </c>
      <c r="DM759" t="s">
        <v>10031</v>
      </c>
      <c r="DN759">
        <v>9</v>
      </c>
      <c r="DO759">
        <v>5</v>
      </c>
      <c r="DP759" t="s">
        <v>10032</v>
      </c>
      <c r="DQ759">
        <v>10</v>
      </c>
      <c r="DR759">
        <v>7</v>
      </c>
      <c r="DS759" t="s">
        <v>10576</v>
      </c>
      <c r="DT759">
        <v>11</v>
      </c>
      <c r="DU759">
        <v>8</v>
      </c>
      <c r="DV759" t="s">
        <v>10577</v>
      </c>
      <c r="DW759">
        <v>12</v>
      </c>
      <c r="DX759">
        <v>6</v>
      </c>
      <c r="DY759" t="s">
        <v>10424</v>
      </c>
      <c r="DZ759" t="s">
        <v>10425</v>
      </c>
      <c r="EA759">
        <v>5</v>
      </c>
      <c r="EB759" t="s">
        <v>10426</v>
      </c>
      <c r="EC759">
        <v>2</v>
      </c>
      <c r="ED759">
        <v>5</v>
      </c>
      <c r="EE759" t="s">
        <v>10427</v>
      </c>
      <c r="EF759">
        <v>3</v>
      </c>
      <c r="EG759">
        <v>6</v>
      </c>
      <c r="EH759" t="s">
        <v>10428</v>
      </c>
      <c r="EI759">
        <v>4</v>
      </c>
      <c r="EJ759">
        <v>5</v>
      </c>
      <c r="EK759" t="s">
        <v>10429</v>
      </c>
      <c r="EL759">
        <v>5</v>
      </c>
      <c r="EM759">
        <v>6</v>
      </c>
      <c r="EN759" t="s">
        <v>10430</v>
      </c>
      <c r="EO759">
        <v>6</v>
      </c>
      <c r="EP759">
        <v>2</v>
      </c>
      <c r="EQ759" t="s">
        <v>10431</v>
      </c>
    </row>
    <row r="760" spans="1:147" hidden="1">
      <c r="A760" t="s">
        <v>10578</v>
      </c>
      <c r="B760">
        <v>32.53</v>
      </c>
      <c r="C760">
        <v>-16.88</v>
      </c>
      <c r="D760">
        <v>2.42</v>
      </c>
      <c r="E760">
        <v>51.37</v>
      </c>
      <c r="F760">
        <v>2010</v>
      </c>
      <c r="G760">
        <v>71</v>
      </c>
      <c r="H760">
        <v>32.53</v>
      </c>
      <c r="I760">
        <v>217.35</v>
      </c>
      <c r="J760">
        <v>2011</v>
      </c>
      <c r="K760">
        <v>65</v>
      </c>
      <c r="L760">
        <v>-16.88</v>
      </c>
      <c r="M760">
        <v>234.4</v>
      </c>
      <c r="N760">
        <v>2012</v>
      </c>
      <c r="O760">
        <v>73</v>
      </c>
      <c r="P760">
        <v>2.42</v>
      </c>
      <c r="Q760">
        <v>218.39</v>
      </c>
      <c r="R760">
        <v>2013</v>
      </c>
      <c r="S760">
        <v>27</v>
      </c>
      <c r="T760">
        <v>51.37</v>
      </c>
      <c r="U760">
        <v>239.27</v>
      </c>
      <c r="V760" t="s">
        <v>10579</v>
      </c>
      <c r="W760">
        <v>3</v>
      </c>
      <c r="X760" t="s">
        <v>10292</v>
      </c>
      <c r="Y760">
        <v>2</v>
      </c>
      <c r="Z760">
        <v>6</v>
      </c>
      <c r="AA760" t="s">
        <v>10199</v>
      </c>
      <c r="AB760">
        <v>3</v>
      </c>
      <c r="AC760">
        <v>5</v>
      </c>
      <c r="AD760" t="s">
        <v>10200</v>
      </c>
      <c r="AE760">
        <v>4</v>
      </c>
      <c r="AF760">
        <v>6</v>
      </c>
      <c r="AG760" t="s">
        <v>10295</v>
      </c>
      <c r="AH760">
        <v>5</v>
      </c>
      <c r="AI760">
        <v>9</v>
      </c>
      <c r="AJ760" t="s">
        <v>10580</v>
      </c>
      <c r="AK760">
        <v>6</v>
      </c>
      <c r="AL760">
        <v>5</v>
      </c>
      <c r="AM760" t="s">
        <v>9370</v>
      </c>
      <c r="AN760">
        <v>7</v>
      </c>
      <c r="AO760">
        <v>8</v>
      </c>
      <c r="AP760" t="s">
        <v>10581</v>
      </c>
      <c r="AQ760">
        <v>8</v>
      </c>
      <c r="AR760">
        <v>5</v>
      </c>
      <c r="AS760" t="s">
        <v>10299</v>
      </c>
      <c r="AT760">
        <v>9</v>
      </c>
      <c r="AU760">
        <v>6</v>
      </c>
      <c r="AV760" t="s">
        <v>10262</v>
      </c>
      <c r="AW760">
        <v>10</v>
      </c>
      <c r="AX760">
        <v>6</v>
      </c>
      <c r="AY760" t="s">
        <v>431</v>
      </c>
      <c r="AZ760">
        <v>11</v>
      </c>
      <c r="BA760">
        <v>6</v>
      </c>
      <c r="BB760" t="s">
        <v>10582</v>
      </c>
      <c r="BC760">
        <v>12</v>
      </c>
      <c r="BD760">
        <v>6</v>
      </c>
      <c r="BE760" t="s">
        <v>10583</v>
      </c>
      <c r="BF760" t="s">
        <v>8776</v>
      </c>
      <c r="BG760">
        <v>4</v>
      </c>
      <c r="BH760" t="s">
        <v>10266</v>
      </c>
      <c r="BI760">
        <v>2</v>
      </c>
      <c r="BJ760">
        <v>5</v>
      </c>
      <c r="BK760" t="s">
        <v>1025</v>
      </c>
      <c r="BL760">
        <v>3</v>
      </c>
      <c r="BM760">
        <v>7</v>
      </c>
      <c r="BN760" t="s">
        <v>10211</v>
      </c>
      <c r="BO760">
        <v>4</v>
      </c>
      <c r="BP760">
        <v>5</v>
      </c>
      <c r="BQ760" t="s">
        <v>10440</v>
      </c>
      <c r="BR760">
        <v>5</v>
      </c>
      <c r="BS760">
        <v>6</v>
      </c>
      <c r="BT760" t="s">
        <v>10441</v>
      </c>
      <c r="BU760">
        <v>6</v>
      </c>
      <c r="BV760">
        <v>5</v>
      </c>
      <c r="BW760" t="s">
        <v>10584</v>
      </c>
      <c r="BX760">
        <v>7</v>
      </c>
      <c r="BY760">
        <v>5</v>
      </c>
      <c r="BZ760" t="s">
        <v>10407</v>
      </c>
      <c r="CA760">
        <v>8</v>
      </c>
      <c r="CB760">
        <v>5</v>
      </c>
      <c r="CC760" t="s">
        <v>10585</v>
      </c>
      <c r="CD760">
        <v>9</v>
      </c>
      <c r="CE760">
        <v>8</v>
      </c>
      <c r="CF760" t="s">
        <v>10586</v>
      </c>
      <c r="CG760">
        <v>10</v>
      </c>
      <c r="CH760">
        <v>4</v>
      </c>
      <c r="CI760" t="s">
        <v>10571</v>
      </c>
      <c r="CJ760">
        <v>11</v>
      </c>
      <c r="CK760">
        <v>7</v>
      </c>
      <c r="CL760" t="s">
        <v>10272</v>
      </c>
      <c r="CM760">
        <v>12</v>
      </c>
      <c r="CN760">
        <v>4</v>
      </c>
      <c r="CO760" t="s">
        <v>10446</v>
      </c>
      <c r="CP760" t="s">
        <v>10587</v>
      </c>
      <c r="CQ760">
        <v>6</v>
      </c>
      <c r="CR760" t="s">
        <v>10048</v>
      </c>
      <c r="CS760">
        <v>2</v>
      </c>
      <c r="CT760">
        <v>6</v>
      </c>
      <c r="CU760" t="s">
        <v>10448</v>
      </c>
      <c r="CV760">
        <v>3</v>
      </c>
      <c r="CW760">
        <v>6</v>
      </c>
      <c r="CX760" t="s">
        <v>10319</v>
      </c>
      <c r="CY760">
        <v>4</v>
      </c>
      <c r="CZ760">
        <v>4</v>
      </c>
      <c r="DA760" t="s">
        <v>10449</v>
      </c>
      <c r="DB760">
        <v>5</v>
      </c>
      <c r="DC760">
        <v>8</v>
      </c>
      <c r="DD760" t="s">
        <v>10588</v>
      </c>
      <c r="DE760">
        <v>6</v>
      </c>
      <c r="DF760">
        <v>6</v>
      </c>
      <c r="DG760" t="s">
        <v>10589</v>
      </c>
      <c r="DH760">
        <v>7</v>
      </c>
      <c r="DI760">
        <v>7</v>
      </c>
      <c r="DJ760" t="s">
        <v>10452</v>
      </c>
      <c r="DK760">
        <v>8</v>
      </c>
      <c r="DL760">
        <v>4</v>
      </c>
      <c r="DM760" t="s">
        <v>10063</v>
      </c>
      <c r="DN760">
        <v>9</v>
      </c>
      <c r="DO760">
        <v>5</v>
      </c>
      <c r="DP760" t="s">
        <v>7306</v>
      </c>
      <c r="DQ760">
        <v>10</v>
      </c>
      <c r="DR760">
        <v>7</v>
      </c>
      <c r="DS760" t="s">
        <v>10576</v>
      </c>
      <c r="DT760">
        <v>11</v>
      </c>
      <c r="DU760">
        <v>8</v>
      </c>
      <c r="DV760" t="s">
        <v>10590</v>
      </c>
      <c r="DW760">
        <v>12</v>
      </c>
      <c r="DX760">
        <v>6</v>
      </c>
      <c r="DY760" t="s">
        <v>10277</v>
      </c>
      <c r="DZ760" t="s">
        <v>10232</v>
      </c>
      <c r="EA760">
        <v>5</v>
      </c>
      <c r="EB760" t="s">
        <v>10233</v>
      </c>
      <c r="EC760">
        <v>2</v>
      </c>
      <c r="ED760">
        <v>5</v>
      </c>
      <c r="EE760" t="s">
        <v>10329</v>
      </c>
      <c r="EF760">
        <v>3</v>
      </c>
      <c r="EG760">
        <v>5</v>
      </c>
      <c r="EH760" t="s">
        <v>10455</v>
      </c>
      <c r="EI760">
        <v>4</v>
      </c>
      <c r="EJ760">
        <v>4</v>
      </c>
      <c r="EK760" t="s">
        <v>10236</v>
      </c>
      <c r="EL760">
        <v>5</v>
      </c>
      <c r="EM760">
        <v>6</v>
      </c>
      <c r="EN760" t="s">
        <v>10456</v>
      </c>
      <c r="EO760">
        <v>6</v>
      </c>
      <c r="EP760">
        <v>2</v>
      </c>
      <c r="EQ760" t="s">
        <v>10431</v>
      </c>
    </row>
    <row r="761" spans="1:147" hidden="1">
      <c r="A761" t="s">
        <v>10591</v>
      </c>
      <c r="B761">
        <v>27.81</v>
      </c>
      <c r="C761">
        <v>20.86</v>
      </c>
      <c r="D761">
        <v>-11.84</v>
      </c>
      <c r="E761">
        <v>46.15</v>
      </c>
      <c r="F761">
        <v>2010</v>
      </c>
      <c r="G761">
        <v>70</v>
      </c>
      <c r="H761">
        <v>27.81</v>
      </c>
      <c r="I761">
        <v>217.35</v>
      </c>
      <c r="J761">
        <v>2011</v>
      </c>
      <c r="K761">
        <v>62</v>
      </c>
      <c r="L761">
        <v>20.86</v>
      </c>
      <c r="M761">
        <v>234.4</v>
      </c>
      <c r="N761">
        <v>2012</v>
      </c>
      <c r="O761">
        <v>71</v>
      </c>
      <c r="P761">
        <v>-11.84</v>
      </c>
      <c r="Q761">
        <v>218.39</v>
      </c>
      <c r="R761">
        <v>2013</v>
      </c>
      <c r="S761">
        <v>27</v>
      </c>
      <c r="T761">
        <v>46.15</v>
      </c>
      <c r="U761">
        <v>239.27</v>
      </c>
      <c r="V761" t="s">
        <v>10592</v>
      </c>
      <c r="W761">
        <v>3</v>
      </c>
      <c r="X761" t="s">
        <v>10459</v>
      </c>
      <c r="Y761">
        <v>2</v>
      </c>
      <c r="Z761">
        <v>6</v>
      </c>
      <c r="AA761" t="s">
        <v>10593</v>
      </c>
      <c r="AB761">
        <v>3</v>
      </c>
      <c r="AC761">
        <v>5</v>
      </c>
      <c r="AD761" t="s">
        <v>10200</v>
      </c>
      <c r="AE761">
        <v>4</v>
      </c>
      <c r="AF761">
        <v>6</v>
      </c>
      <c r="AG761" t="s">
        <v>10295</v>
      </c>
      <c r="AH761">
        <v>5</v>
      </c>
      <c r="AI761">
        <v>8</v>
      </c>
      <c r="AJ761" t="s">
        <v>10594</v>
      </c>
      <c r="AK761">
        <v>6</v>
      </c>
      <c r="AL761">
        <v>5</v>
      </c>
      <c r="AM761" t="s">
        <v>9370</v>
      </c>
      <c r="AN761">
        <v>7</v>
      </c>
      <c r="AO761">
        <v>8</v>
      </c>
      <c r="AP761" t="s">
        <v>10581</v>
      </c>
      <c r="AQ761">
        <v>8</v>
      </c>
      <c r="AR761">
        <v>5</v>
      </c>
      <c r="AS761" t="s">
        <v>10299</v>
      </c>
      <c r="AT761">
        <v>9</v>
      </c>
      <c r="AU761">
        <v>6</v>
      </c>
      <c r="AV761" t="s">
        <v>10262</v>
      </c>
      <c r="AW761">
        <v>10</v>
      </c>
      <c r="AX761">
        <v>6</v>
      </c>
      <c r="AY761" t="s">
        <v>431</v>
      </c>
      <c r="AZ761">
        <v>11</v>
      </c>
      <c r="BA761">
        <v>6</v>
      </c>
      <c r="BB761" t="s">
        <v>10582</v>
      </c>
      <c r="BC761">
        <v>12</v>
      </c>
      <c r="BD761">
        <v>6</v>
      </c>
      <c r="BE761" t="s">
        <v>10583</v>
      </c>
      <c r="BF761" t="s">
        <v>10595</v>
      </c>
      <c r="BG761">
        <v>4</v>
      </c>
      <c r="BH761" t="s">
        <v>10266</v>
      </c>
      <c r="BI761">
        <v>2</v>
      </c>
      <c r="BJ761">
        <v>5</v>
      </c>
      <c r="BK761" t="s">
        <v>1025</v>
      </c>
      <c r="BL761">
        <v>3</v>
      </c>
      <c r="BM761">
        <v>7</v>
      </c>
      <c r="BN761" t="s">
        <v>10462</v>
      </c>
      <c r="BO761">
        <v>4</v>
      </c>
      <c r="BP761">
        <v>4</v>
      </c>
      <c r="BQ761" t="s">
        <v>10463</v>
      </c>
      <c r="BR761">
        <v>5</v>
      </c>
      <c r="BS761">
        <v>5</v>
      </c>
      <c r="BT761" t="s">
        <v>10464</v>
      </c>
      <c r="BU761">
        <v>6</v>
      </c>
      <c r="BV761">
        <v>5</v>
      </c>
      <c r="BW761" t="s">
        <v>10596</v>
      </c>
      <c r="BX761">
        <v>7</v>
      </c>
      <c r="BY761">
        <v>5</v>
      </c>
      <c r="BZ761" t="s">
        <v>10407</v>
      </c>
      <c r="CA761">
        <v>8</v>
      </c>
      <c r="CB761">
        <v>5</v>
      </c>
      <c r="CC761" t="s">
        <v>10597</v>
      </c>
      <c r="CD761">
        <v>9</v>
      </c>
      <c r="CE761">
        <v>8</v>
      </c>
      <c r="CF761" t="s">
        <v>10598</v>
      </c>
      <c r="CG761">
        <v>10</v>
      </c>
      <c r="CH761">
        <v>4</v>
      </c>
      <c r="CI761" t="s">
        <v>10571</v>
      </c>
      <c r="CJ761">
        <v>11</v>
      </c>
      <c r="CK761">
        <v>7</v>
      </c>
      <c r="CL761" t="s">
        <v>10599</v>
      </c>
      <c r="CM761">
        <v>12</v>
      </c>
      <c r="CN761">
        <v>3</v>
      </c>
      <c r="CO761" t="s">
        <v>10469</v>
      </c>
      <c r="CP761" t="s">
        <v>10600</v>
      </c>
      <c r="CQ761">
        <v>6</v>
      </c>
      <c r="CR761" t="s">
        <v>10048</v>
      </c>
      <c r="CS761">
        <v>2</v>
      </c>
      <c r="CT761">
        <v>5</v>
      </c>
      <c r="CU761" t="s">
        <v>10470</v>
      </c>
      <c r="CV761">
        <v>3</v>
      </c>
      <c r="CW761">
        <v>6</v>
      </c>
      <c r="CX761" t="s">
        <v>10471</v>
      </c>
      <c r="CY761">
        <v>4</v>
      </c>
      <c r="CZ761">
        <v>4</v>
      </c>
      <c r="DA761" t="s">
        <v>10449</v>
      </c>
      <c r="DB761">
        <v>5</v>
      </c>
      <c r="DC761">
        <v>8</v>
      </c>
      <c r="DD761" t="s">
        <v>10601</v>
      </c>
      <c r="DE761">
        <v>6</v>
      </c>
      <c r="DF761">
        <v>5</v>
      </c>
      <c r="DG761" t="s">
        <v>10602</v>
      </c>
      <c r="DH761">
        <v>7</v>
      </c>
      <c r="DI761">
        <v>7</v>
      </c>
      <c r="DJ761" t="s">
        <v>10474</v>
      </c>
      <c r="DK761">
        <v>8</v>
      </c>
      <c r="DL761">
        <v>4</v>
      </c>
      <c r="DM761" t="s">
        <v>10063</v>
      </c>
      <c r="DN761">
        <v>9</v>
      </c>
      <c r="DO761">
        <v>5</v>
      </c>
      <c r="DP761" t="s">
        <v>7306</v>
      </c>
      <c r="DQ761">
        <v>10</v>
      </c>
      <c r="DR761">
        <v>7</v>
      </c>
      <c r="DS761" t="s">
        <v>10576</v>
      </c>
      <c r="DT761">
        <v>11</v>
      </c>
      <c r="DU761">
        <v>8</v>
      </c>
      <c r="DV761" t="s">
        <v>10603</v>
      </c>
      <c r="DW761">
        <v>12</v>
      </c>
      <c r="DX761">
        <v>6</v>
      </c>
      <c r="DY761" t="s">
        <v>10277</v>
      </c>
      <c r="DZ761" t="s">
        <v>10232</v>
      </c>
      <c r="EA761">
        <v>5</v>
      </c>
      <c r="EB761" t="s">
        <v>10233</v>
      </c>
      <c r="EC761">
        <v>2</v>
      </c>
      <c r="ED761">
        <v>5</v>
      </c>
      <c r="EE761" t="s">
        <v>10476</v>
      </c>
      <c r="EF761">
        <v>3</v>
      </c>
      <c r="EG761">
        <v>5</v>
      </c>
      <c r="EH761" t="s">
        <v>10455</v>
      </c>
      <c r="EI761">
        <v>4</v>
      </c>
      <c r="EJ761">
        <v>4</v>
      </c>
      <c r="EK761" t="s">
        <v>10477</v>
      </c>
      <c r="EL761">
        <v>5</v>
      </c>
      <c r="EM761">
        <v>6</v>
      </c>
      <c r="EN761" t="s">
        <v>10456</v>
      </c>
      <c r="EO761">
        <v>6</v>
      </c>
      <c r="EP761">
        <v>2</v>
      </c>
      <c r="EQ761" t="s">
        <v>10431</v>
      </c>
    </row>
    <row r="762" spans="1:147" hidden="1">
      <c r="A762" t="s">
        <v>10604</v>
      </c>
      <c r="B762">
        <v>5.1100000000000003</v>
      </c>
      <c r="C762">
        <v>10.68</v>
      </c>
      <c r="D762">
        <v>-31.7</v>
      </c>
      <c r="E762">
        <v>47.05</v>
      </c>
      <c r="F762">
        <v>2010</v>
      </c>
      <c r="G762">
        <v>78</v>
      </c>
      <c r="H762">
        <v>5.1100000000000003</v>
      </c>
      <c r="I762">
        <v>217.35</v>
      </c>
      <c r="J762">
        <v>2011</v>
      </c>
      <c r="K762">
        <v>75</v>
      </c>
      <c r="L762">
        <v>10.68</v>
      </c>
      <c r="M762">
        <v>234.4</v>
      </c>
      <c r="N762">
        <v>2012</v>
      </c>
      <c r="O762">
        <v>76</v>
      </c>
      <c r="P762">
        <v>-31.7</v>
      </c>
      <c r="Q762">
        <v>218.39</v>
      </c>
      <c r="R762">
        <v>2013</v>
      </c>
      <c r="S762">
        <v>29</v>
      </c>
      <c r="T762">
        <v>47.05</v>
      </c>
      <c r="U762">
        <v>239.27</v>
      </c>
      <c r="V762" t="s">
        <v>10605</v>
      </c>
      <c r="W762">
        <v>4</v>
      </c>
      <c r="X762" t="s">
        <v>10480</v>
      </c>
      <c r="Y762">
        <v>2</v>
      </c>
      <c r="Z762">
        <v>7</v>
      </c>
      <c r="AA762" t="s">
        <v>9861</v>
      </c>
      <c r="AB762">
        <v>3</v>
      </c>
      <c r="AC762">
        <v>5</v>
      </c>
      <c r="AD762" t="s">
        <v>10200</v>
      </c>
      <c r="AE762">
        <v>4</v>
      </c>
      <c r="AF762">
        <v>7</v>
      </c>
      <c r="AG762" t="s">
        <v>10482</v>
      </c>
      <c r="AH762">
        <v>5</v>
      </c>
      <c r="AI762">
        <v>9</v>
      </c>
      <c r="AJ762" t="s">
        <v>10606</v>
      </c>
      <c r="AK762">
        <v>6</v>
      </c>
      <c r="AL762">
        <v>5</v>
      </c>
      <c r="AM762" t="s">
        <v>10607</v>
      </c>
      <c r="AN762">
        <v>7</v>
      </c>
      <c r="AO762">
        <v>10</v>
      </c>
      <c r="AP762" t="s">
        <v>10608</v>
      </c>
      <c r="AQ762">
        <v>8</v>
      </c>
      <c r="AR762">
        <v>5</v>
      </c>
      <c r="AS762" t="s">
        <v>10397</v>
      </c>
      <c r="AT762">
        <v>9</v>
      </c>
      <c r="AU762">
        <v>7</v>
      </c>
      <c r="AV762" t="s">
        <v>10609</v>
      </c>
      <c r="AW762">
        <v>10</v>
      </c>
      <c r="AX762">
        <v>6</v>
      </c>
      <c r="AY762" t="s">
        <v>431</v>
      </c>
      <c r="AZ762">
        <v>11</v>
      </c>
      <c r="BA762">
        <v>6</v>
      </c>
      <c r="BB762" t="s">
        <v>10564</v>
      </c>
      <c r="BC762">
        <v>12</v>
      </c>
      <c r="BD762">
        <v>7</v>
      </c>
      <c r="BE762" t="s">
        <v>10610</v>
      </c>
      <c r="BF762" t="s">
        <v>10611</v>
      </c>
      <c r="BG762">
        <v>4</v>
      </c>
      <c r="BH762" t="s">
        <v>10283</v>
      </c>
      <c r="BI762">
        <v>2</v>
      </c>
      <c r="BJ762">
        <v>5</v>
      </c>
      <c r="BK762" t="s">
        <v>10612</v>
      </c>
      <c r="BL762">
        <v>3</v>
      </c>
      <c r="BM762">
        <v>9</v>
      </c>
      <c r="BN762" t="s">
        <v>10613</v>
      </c>
      <c r="BO762">
        <v>4</v>
      </c>
      <c r="BP762">
        <v>6</v>
      </c>
      <c r="BQ762" t="s">
        <v>10490</v>
      </c>
      <c r="BR762">
        <v>5</v>
      </c>
      <c r="BS762">
        <v>8</v>
      </c>
      <c r="BT762" t="s">
        <v>10614</v>
      </c>
      <c r="BU762">
        <v>6</v>
      </c>
      <c r="BV762">
        <v>5</v>
      </c>
      <c r="BW762" t="s">
        <v>10568</v>
      </c>
      <c r="BX762">
        <v>7</v>
      </c>
      <c r="BY762">
        <v>5</v>
      </c>
      <c r="BZ762" t="s">
        <v>10492</v>
      </c>
      <c r="CA762">
        <v>8</v>
      </c>
      <c r="CB762">
        <v>6</v>
      </c>
      <c r="CC762" t="s">
        <v>10569</v>
      </c>
      <c r="CD762">
        <v>9</v>
      </c>
      <c r="CE762">
        <v>10</v>
      </c>
      <c r="CF762" t="s">
        <v>10615</v>
      </c>
      <c r="CG762">
        <v>10</v>
      </c>
      <c r="CH762">
        <v>4</v>
      </c>
      <c r="CI762" t="s">
        <v>10616</v>
      </c>
      <c r="CJ762">
        <v>11</v>
      </c>
      <c r="CK762">
        <v>9</v>
      </c>
      <c r="CL762" t="s">
        <v>10617</v>
      </c>
      <c r="CM762">
        <v>12</v>
      </c>
      <c r="CN762">
        <v>4</v>
      </c>
      <c r="CO762" t="s">
        <v>10496</v>
      </c>
      <c r="CP762" t="s">
        <v>10184</v>
      </c>
      <c r="CQ762">
        <v>6</v>
      </c>
      <c r="CR762" t="s">
        <v>9367</v>
      </c>
      <c r="CS762">
        <v>2</v>
      </c>
      <c r="CT762">
        <v>6</v>
      </c>
      <c r="CU762" t="s">
        <v>10415</v>
      </c>
      <c r="CV762">
        <v>3</v>
      </c>
      <c r="CW762">
        <v>7</v>
      </c>
      <c r="CX762" t="s">
        <v>10497</v>
      </c>
      <c r="CY762">
        <v>4</v>
      </c>
      <c r="CZ762">
        <v>5</v>
      </c>
      <c r="DA762" t="s">
        <v>10498</v>
      </c>
      <c r="DB762">
        <v>5</v>
      </c>
      <c r="DC762">
        <v>8</v>
      </c>
      <c r="DD762" t="s">
        <v>10618</v>
      </c>
      <c r="DE762">
        <v>6</v>
      </c>
      <c r="DF762">
        <v>6</v>
      </c>
      <c r="DG762" t="s">
        <v>10575</v>
      </c>
      <c r="DH762">
        <v>7</v>
      </c>
      <c r="DI762">
        <v>8</v>
      </c>
      <c r="DJ762" t="s">
        <v>10500</v>
      </c>
      <c r="DK762">
        <v>8</v>
      </c>
      <c r="DL762">
        <v>4</v>
      </c>
      <c r="DM762" t="s">
        <v>10031</v>
      </c>
      <c r="DN762">
        <v>9</v>
      </c>
      <c r="DO762">
        <v>5</v>
      </c>
      <c r="DP762" t="s">
        <v>10095</v>
      </c>
      <c r="DQ762">
        <v>10</v>
      </c>
      <c r="DR762">
        <v>7</v>
      </c>
      <c r="DS762" t="s">
        <v>10576</v>
      </c>
      <c r="DT762">
        <v>11</v>
      </c>
      <c r="DU762">
        <v>8</v>
      </c>
      <c r="DV762" t="s">
        <v>10619</v>
      </c>
      <c r="DW762">
        <v>12</v>
      </c>
      <c r="DX762">
        <v>6</v>
      </c>
      <c r="DY762" t="s">
        <v>10502</v>
      </c>
      <c r="DZ762" t="s">
        <v>10425</v>
      </c>
      <c r="EA762">
        <v>5</v>
      </c>
      <c r="EB762" t="s">
        <v>10426</v>
      </c>
      <c r="EC762">
        <v>2</v>
      </c>
      <c r="ED762">
        <v>5</v>
      </c>
      <c r="EE762" t="s">
        <v>10427</v>
      </c>
      <c r="EF762">
        <v>3</v>
      </c>
      <c r="EG762">
        <v>6</v>
      </c>
      <c r="EH762" t="s">
        <v>10428</v>
      </c>
      <c r="EI762">
        <v>4</v>
      </c>
      <c r="EJ762">
        <v>5</v>
      </c>
      <c r="EK762" t="s">
        <v>10429</v>
      </c>
      <c r="EL762">
        <v>5</v>
      </c>
      <c r="EM762">
        <v>6</v>
      </c>
      <c r="EN762" t="s">
        <v>10430</v>
      </c>
      <c r="EO762">
        <v>6</v>
      </c>
      <c r="EP762">
        <v>2</v>
      </c>
      <c r="EQ762" t="s">
        <v>10431</v>
      </c>
    </row>
    <row r="763" spans="1:147" hidden="1">
      <c r="A763" t="s">
        <v>10620</v>
      </c>
      <c r="B763">
        <v>15.03</v>
      </c>
      <c r="C763">
        <v>-14.27</v>
      </c>
      <c r="D763">
        <v>-1.87</v>
      </c>
      <c r="E763">
        <v>51.37</v>
      </c>
      <c r="F763">
        <v>2010</v>
      </c>
      <c r="G763">
        <v>71</v>
      </c>
      <c r="H763">
        <v>15.03</v>
      </c>
      <c r="I763">
        <v>217.35</v>
      </c>
      <c r="J763">
        <v>2011</v>
      </c>
      <c r="K763">
        <v>68</v>
      </c>
      <c r="L763">
        <v>-14.27</v>
      </c>
      <c r="M763">
        <v>234.4</v>
      </c>
      <c r="N763">
        <v>2012</v>
      </c>
      <c r="O763">
        <v>73</v>
      </c>
      <c r="P763">
        <v>-1.87</v>
      </c>
      <c r="Q763">
        <v>218.39</v>
      </c>
      <c r="R763">
        <v>2013</v>
      </c>
      <c r="S763">
        <v>27</v>
      </c>
      <c r="T763">
        <v>51.37</v>
      </c>
      <c r="U763">
        <v>239.27</v>
      </c>
      <c r="V763" t="s">
        <v>10335</v>
      </c>
      <c r="W763">
        <v>3</v>
      </c>
      <c r="X763" t="s">
        <v>10292</v>
      </c>
      <c r="Y763">
        <v>2</v>
      </c>
      <c r="Z763">
        <v>6</v>
      </c>
      <c r="AA763" t="s">
        <v>10621</v>
      </c>
      <c r="AB763">
        <v>3</v>
      </c>
      <c r="AC763">
        <v>5</v>
      </c>
      <c r="AD763" t="s">
        <v>10200</v>
      </c>
      <c r="AE763">
        <v>4</v>
      </c>
      <c r="AF763">
        <v>6</v>
      </c>
      <c r="AG763" t="s">
        <v>10337</v>
      </c>
      <c r="AH763">
        <v>5</v>
      </c>
      <c r="AI763">
        <v>9</v>
      </c>
      <c r="AJ763" t="s">
        <v>7529</v>
      </c>
      <c r="AK763">
        <v>6</v>
      </c>
      <c r="AL763">
        <v>5</v>
      </c>
      <c r="AM763" t="s">
        <v>9424</v>
      </c>
      <c r="AN763">
        <v>7</v>
      </c>
      <c r="AO763">
        <v>8</v>
      </c>
      <c r="AP763" t="s">
        <v>10622</v>
      </c>
      <c r="AQ763">
        <v>8</v>
      </c>
      <c r="AR763">
        <v>5</v>
      </c>
      <c r="AS763" t="s">
        <v>10299</v>
      </c>
      <c r="AT763">
        <v>9</v>
      </c>
      <c r="AU763">
        <v>6</v>
      </c>
      <c r="AV763" t="s">
        <v>10281</v>
      </c>
      <c r="AW763">
        <v>10</v>
      </c>
      <c r="AX763">
        <v>6</v>
      </c>
      <c r="AY763" t="s">
        <v>431</v>
      </c>
      <c r="AZ763">
        <v>11</v>
      </c>
      <c r="BA763">
        <v>6</v>
      </c>
      <c r="BB763" t="s">
        <v>10582</v>
      </c>
      <c r="BC763">
        <v>12</v>
      </c>
      <c r="BD763">
        <v>6</v>
      </c>
      <c r="BE763" t="s">
        <v>10583</v>
      </c>
      <c r="BF763" t="s">
        <v>10623</v>
      </c>
      <c r="BG763">
        <v>4</v>
      </c>
      <c r="BH763" t="s">
        <v>10283</v>
      </c>
      <c r="BI763">
        <v>2</v>
      </c>
      <c r="BJ763">
        <v>5</v>
      </c>
      <c r="BK763" t="s">
        <v>1344</v>
      </c>
      <c r="BL763">
        <v>3</v>
      </c>
      <c r="BM763">
        <v>8</v>
      </c>
      <c r="BN763" t="s">
        <v>10624</v>
      </c>
      <c r="BO763">
        <v>4</v>
      </c>
      <c r="BP763">
        <v>5</v>
      </c>
      <c r="BQ763" t="s">
        <v>10440</v>
      </c>
      <c r="BR763">
        <v>5</v>
      </c>
      <c r="BS763">
        <v>7</v>
      </c>
      <c r="BT763" t="s">
        <v>10625</v>
      </c>
      <c r="BU763">
        <v>6</v>
      </c>
      <c r="BV763">
        <v>5</v>
      </c>
      <c r="BW763" t="s">
        <v>10584</v>
      </c>
      <c r="BX763">
        <v>7</v>
      </c>
      <c r="BY763">
        <v>5</v>
      </c>
      <c r="BZ763" t="s">
        <v>10492</v>
      </c>
      <c r="CA763">
        <v>8</v>
      </c>
      <c r="CB763">
        <v>5</v>
      </c>
      <c r="CC763" t="s">
        <v>10626</v>
      </c>
      <c r="CD763">
        <v>9</v>
      </c>
      <c r="CE763">
        <v>8</v>
      </c>
      <c r="CF763" t="s">
        <v>10627</v>
      </c>
      <c r="CG763">
        <v>10</v>
      </c>
      <c r="CH763">
        <v>4</v>
      </c>
      <c r="CI763" t="s">
        <v>10616</v>
      </c>
      <c r="CJ763">
        <v>11</v>
      </c>
      <c r="CK763">
        <v>8</v>
      </c>
      <c r="CL763" t="s">
        <v>10628</v>
      </c>
      <c r="CM763">
        <v>12</v>
      </c>
      <c r="CN763">
        <v>4</v>
      </c>
      <c r="CO763" t="s">
        <v>10515</v>
      </c>
      <c r="CP763" t="s">
        <v>10629</v>
      </c>
      <c r="CQ763">
        <v>6</v>
      </c>
      <c r="CR763" t="s">
        <v>10048</v>
      </c>
      <c r="CS763">
        <v>2</v>
      </c>
      <c r="CT763">
        <v>6</v>
      </c>
      <c r="CU763" t="s">
        <v>10448</v>
      </c>
      <c r="CV763">
        <v>3</v>
      </c>
      <c r="CW763">
        <v>6</v>
      </c>
      <c r="CX763" t="s">
        <v>10352</v>
      </c>
      <c r="CY763">
        <v>4</v>
      </c>
      <c r="CZ763">
        <v>4</v>
      </c>
      <c r="DA763" t="s">
        <v>10449</v>
      </c>
      <c r="DB763">
        <v>5</v>
      </c>
      <c r="DC763">
        <v>8</v>
      </c>
      <c r="DD763" t="s">
        <v>10630</v>
      </c>
      <c r="DE763">
        <v>6</v>
      </c>
      <c r="DF763">
        <v>6</v>
      </c>
      <c r="DG763" t="s">
        <v>10589</v>
      </c>
      <c r="DH763">
        <v>7</v>
      </c>
      <c r="DI763">
        <v>7</v>
      </c>
      <c r="DJ763" t="s">
        <v>10518</v>
      </c>
      <c r="DK763">
        <v>8</v>
      </c>
      <c r="DL763">
        <v>4</v>
      </c>
      <c r="DM763" t="s">
        <v>10063</v>
      </c>
      <c r="DN763">
        <v>9</v>
      </c>
      <c r="DO763">
        <v>5</v>
      </c>
      <c r="DP763" t="s">
        <v>10105</v>
      </c>
      <c r="DQ763">
        <v>10</v>
      </c>
      <c r="DR763">
        <v>7</v>
      </c>
      <c r="DS763" t="s">
        <v>10576</v>
      </c>
      <c r="DT763">
        <v>11</v>
      </c>
      <c r="DU763">
        <v>8</v>
      </c>
      <c r="DV763" t="s">
        <v>10590</v>
      </c>
      <c r="DW763">
        <v>12</v>
      </c>
      <c r="DX763">
        <v>6</v>
      </c>
      <c r="DY763" t="s">
        <v>10258</v>
      </c>
      <c r="DZ763" t="s">
        <v>10232</v>
      </c>
      <c r="EA763">
        <v>5</v>
      </c>
      <c r="EB763" t="s">
        <v>10233</v>
      </c>
      <c r="EC763">
        <v>2</v>
      </c>
      <c r="ED763">
        <v>5</v>
      </c>
      <c r="EE763" t="s">
        <v>10329</v>
      </c>
      <c r="EF763">
        <v>3</v>
      </c>
      <c r="EG763">
        <v>5</v>
      </c>
      <c r="EH763" t="s">
        <v>10455</v>
      </c>
      <c r="EI763">
        <v>4</v>
      </c>
      <c r="EJ763">
        <v>4</v>
      </c>
      <c r="EK763" t="s">
        <v>10236</v>
      </c>
      <c r="EL763">
        <v>5</v>
      </c>
      <c r="EM763">
        <v>6</v>
      </c>
      <c r="EN763" t="s">
        <v>10456</v>
      </c>
      <c r="EO763">
        <v>6</v>
      </c>
      <c r="EP763">
        <v>2</v>
      </c>
      <c r="EQ763" t="s">
        <v>10431</v>
      </c>
    </row>
    <row r="764" spans="1:147" hidden="1">
      <c r="A764" t="s">
        <v>10631</v>
      </c>
      <c r="B764">
        <v>8.25</v>
      </c>
      <c r="C764">
        <v>19.22</v>
      </c>
      <c r="D764">
        <v>-16.13</v>
      </c>
      <c r="E764">
        <v>46.15</v>
      </c>
      <c r="F764">
        <v>2010</v>
      </c>
      <c r="G764">
        <v>70</v>
      </c>
      <c r="H764">
        <v>8.25</v>
      </c>
      <c r="I764">
        <v>217.35</v>
      </c>
      <c r="J764">
        <v>2011</v>
      </c>
      <c r="K764">
        <v>65</v>
      </c>
      <c r="L764">
        <v>19.22</v>
      </c>
      <c r="M764">
        <v>234.4</v>
      </c>
      <c r="N764">
        <v>2012</v>
      </c>
      <c r="O764">
        <v>71</v>
      </c>
      <c r="P764">
        <v>-16.13</v>
      </c>
      <c r="Q764">
        <v>218.39</v>
      </c>
      <c r="R764">
        <v>2013</v>
      </c>
      <c r="S764">
        <v>27</v>
      </c>
      <c r="T764">
        <v>46.15</v>
      </c>
      <c r="U764">
        <v>239.27</v>
      </c>
      <c r="V764" t="s">
        <v>10632</v>
      </c>
      <c r="W764">
        <v>3</v>
      </c>
      <c r="X764" t="s">
        <v>10459</v>
      </c>
      <c r="Y764">
        <v>2</v>
      </c>
      <c r="Z764">
        <v>6</v>
      </c>
      <c r="AA764" t="s">
        <v>10481</v>
      </c>
      <c r="AB764">
        <v>3</v>
      </c>
      <c r="AC764">
        <v>5</v>
      </c>
      <c r="AD764" t="s">
        <v>10200</v>
      </c>
      <c r="AE764">
        <v>4</v>
      </c>
      <c r="AF764">
        <v>6</v>
      </c>
      <c r="AG764" t="s">
        <v>10337</v>
      </c>
      <c r="AH764">
        <v>5</v>
      </c>
      <c r="AI764">
        <v>8</v>
      </c>
      <c r="AJ764" t="s">
        <v>10633</v>
      </c>
      <c r="AK764">
        <v>6</v>
      </c>
      <c r="AL764">
        <v>5</v>
      </c>
      <c r="AM764" t="s">
        <v>9424</v>
      </c>
      <c r="AN764">
        <v>7</v>
      </c>
      <c r="AO764">
        <v>8</v>
      </c>
      <c r="AP764" t="s">
        <v>10622</v>
      </c>
      <c r="AQ764">
        <v>8</v>
      </c>
      <c r="AR764">
        <v>5</v>
      </c>
      <c r="AS764" t="s">
        <v>10299</v>
      </c>
      <c r="AT764">
        <v>9</v>
      </c>
      <c r="AU764">
        <v>6</v>
      </c>
      <c r="AV764" t="s">
        <v>10281</v>
      </c>
      <c r="AW764">
        <v>10</v>
      </c>
      <c r="AX764">
        <v>6</v>
      </c>
      <c r="AY764" t="s">
        <v>431</v>
      </c>
      <c r="AZ764">
        <v>11</v>
      </c>
      <c r="BA764">
        <v>6</v>
      </c>
      <c r="BB764" t="s">
        <v>10582</v>
      </c>
      <c r="BC764">
        <v>12</v>
      </c>
      <c r="BD764">
        <v>6</v>
      </c>
      <c r="BE764" t="s">
        <v>10583</v>
      </c>
      <c r="BF764" t="s">
        <v>10634</v>
      </c>
      <c r="BG764">
        <v>4</v>
      </c>
      <c r="BH764" t="s">
        <v>10283</v>
      </c>
      <c r="BI764">
        <v>2</v>
      </c>
      <c r="BJ764">
        <v>5</v>
      </c>
      <c r="BK764" t="s">
        <v>1344</v>
      </c>
      <c r="BL764">
        <v>3</v>
      </c>
      <c r="BM764">
        <v>8</v>
      </c>
      <c r="BN764" t="s">
        <v>10635</v>
      </c>
      <c r="BO764">
        <v>4</v>
      </c>
      <c r="BP764">
        <v>4</v>
      </c>
      <c r="BQ764" t="s">
        <v>10463</v>
      </c>
      <c r="BR764">
        <v>5</v>
      </c>
      <c r="BS764">
        <v>6</v>
      </c>
      <c r="BT764" t="s">
        <v>10636</v>
      </c>
      <c r="BU764">
        <v>6</v>
      </c>
      <c r="BV764">
        <v>5</v>
      </c>
      <c r="BW764" t="s">
        <v>10596</v>
      </c>
      <c r="BX764">
        <v>7</v>
      </c>
      <c r="BY764">
        <v>5</v>
      </c>
      <c r="BZ764" t="s">
        <v>10492</v>
      </c>
      <c r="CA764">
        <v>8</v>
      </c>
      <c r="CB764">
        <v>5</v>
      </c>
      <c r="CC764" t="s">
        <v>10637</v>
      </c>
      <c r="CD764">
        <v>9</v>
      </c>
      <c r="CE764">
        <v>8</v>
      </c>
      <c r="CF764" t="s">
        <v>10638</v>
      </c>
      <c r="CG764">
        <v>10</v>
      </c>
      <c r="CH764">
        <v>4</v>
      </c>
      <c r="CI764" t="s">
        <v>10616</v>
      </c>
      <c r="CJ764">
        <v>11</v>
      </c>
      <c r="CK764">
        <v>8</v>
      </c>
      <c r="CL764" t="s">
        <v>10639</v>
      </c>
      <c r="CM764">
        <v>12</v>
      </c>
      <c r="CN764">
        <v>3</v>
      </c>
      <c r="CO764" t="s">
        <v>10469</v>
      </c>
      <c r="CP764" t="s">
        <v>5639</v>
      </c>
      <c r="CQ764">
        <v>6</v>
      </c>
      <c r="CR764" t="s">
        <v>10048</v>
      </c>
      <c r="CS764">
        <v>2</v>
      </c>
      <c r="CT764">
        <v>5</v>
      </c>
      <c r="CU764" t="s">
        <v>10470</v>
      </c>
      <c r="CV764">
        <v>3</v>
      </c>
      <c r="CW764">
        <v>6</v>
      </c>
      <c r="CX764" t="s">
        <v>10527</v>
      </c>
      <c r="CY764">
        <v>4</v>
      </c>
      <c r="CZ764">
        <v>4</v>
      </c>
      <c r="DA764" t="s">
        <v>10449</v>
      </c>
      <c r="DB764">
        <v>5</v>
      </c>
      <c r="DC764">
        <v>8</v>
      </c>
      <c r="DD764" t="s">
        <v>10640</v>
      </c>
      <c r="DE764">
        <v>6</v>
      </c>
      <c r="DF764">
        <v>5</v>
      </c>
      <c r="DG764" t="s">
        <v>10602</v>
      </c>
      <c r="DH764">
        <v>7</v>
      </c>
      <c r="DI764">
        <v>7</v>
      </c>
      <c r="DJ764" t="s">
        <v>10529</v>
      </c>
      <c r="DK764">
        <v>8</v>
      </c>
      <c r="DL764">
        <v>4</v>
      </c>
      <c r="DM764" t="s">
        <v>10063</v>
      </c>
      <c r="DN764">
        <v>9</v>
      </c>
      <c r="DO764">
        <v>5</v>
      </c>
      <c r="DP764" t="s">
        <v>10105</v>
      </c>
      <c r="DQ764">
        <v>10</v>
      </c>
      <c r="DR764">
        <v>7</v>
      </c>
      <c r="DS764" t="s">
        <v>10576</v>
      </c>
      <c r="DT764">
        <v>11</v>
      </c>
      <c r="DU764">
        <v>8</v>
      </c>
      <c r="DV764" t="s">
        <v>10603</v>
      </c>
      <c r="DW764">
        <v>12</v>
      </c>
      <c r="DX764">
        <v>6</v>
      </c>
      <c r="DY764" t="s">
        <v>10258</v>
      </c>
      <c r="DZ764" t="s">
        <v>10232</v>
      </c>
      <c r="EA764">
        <v>5</v>
      </c>
      <c r="EB764" t="s">
        <v>10233</v>
      </c>
      <c r="EC764">
        <v>2</v>
      </c>
      <c r="ED764">
        <v>5</v>
      </c>
      <c r="EE764" t="s">
        <v>10476</v>
      </c>
      <c r="EF764">
        <v>3</v>
      </c>
      <c r="EG764">
        <v>5</v>
      </c>
      <c r="EH764" t="s">
        <v>10455</v>
      </c>
      <c r="EI764">
        <v>4</v>
      </c>
      <c r="EJ764">
        <v>4</v>
      </c>
      <c r="EK764" t="s">
        <v>10477</v>
      </c>
      <c r="EL764">
        <v>5</v>
      </c>
      <c r="EM764">
        <v>6</v>
      </c>
      <c r="EN764" t="s">
        <v>10456</v>
      </c>
      <c r="EO764">
        <v>6</v>
      </c>
      <c r="EP764">
        <v>2</v>
      </c>
      <c r="EQ764" t="s">
        <v>10431</v>
      </c>
    </row>
    <row r="765" spans="1:147" hidden="1">
      <c r="A765" t="s">
        <v>10641</v>
      </c>
      <c r="B765">
        <v>-18.27</v>
      </c>
      <c r="C765">
        <v>-6.36</v>
      </c>
      <c r="D765">
        <v>-33.33</v>
      </c>
      <c r="E765">
        <v>45.83</v>
      </c>
      <c r="F765">
        <v>2010</v>
      </c>
      <c r="G765">
        <v>88</v>
      </c>
      <c r="H765">
        <v>-18.27</v>
      </c>
      <c r="I765">
        <v>217.35</v>
      </c>
      <c r="J765">
        <v>2011</v>
      </c>
      <c r="K765">
        <v>86</v>
      </c>
      <c r="L765">
        <v>-6.36</v>
      </c>
      <c r="M765">
        <v>234.4</v>
      </c>
      <c r="N765">
        <v>2012</v>
      </c>
      <c r="O765">
        <v>92</v>
      </c>
      <c r="P765">
        <v>-33.33</v>
      </c>
      <c r="Q765">
        <v>218.39</v>
      </c>
      <c r="R765">
        <v>2013</v>
      </c>
      <c r="S765">
        <v>38</v>
      </c>
      <c r="T765">
        <v>45.83</v>
      </c>
      <c r="U765">
        <v>239.27</v>
      </c>
      <c r="V765" t="s">
        <v>10642</v>
      </c>
      <c r="W765">
        <v>5</v>
      </c>
      <c r="X765" t="s">
        <v>10643</v>
      </c>
      <c r="Y765">
        <v>2</v>
      </c>
      <c r="Z765">
        <v>7</v>
      </c>
      <c r="AA765" t="s">
        <v>10644</v>
      </c>
      <c r="AB765">
        <v>3</v>
      </c>
      <c r="AC765">
        <v>7</v>
      </c>
      <c r="AD765" t="s">
        <v>10645</v>
      </c>
      <c r="AE765">
        <v>4</v>
      </c>
      <c r="AF765">
        <v>8</v>
      </c>
      <c r="AG765" t="s">
        <v>10646</v>
      </c>
      <c r="AH765">
        <v>5</v>
      </c>
      <c r="AI765">
        <v>9</v>
      </c>
      <c r="AJ765" t="s">
        <v>10647</v>
      </c>
      <c r="AK765">
        <v>6</v>
      </c>
      <c r="AL765">
        <v>7</v>
      </c>
      <c r="AM765" t="s">
        <v>8590</v>
      </c>
      <c r="AN765">
        <v>7</v>
      </c>
      <c r="AO765">
        <v>10</v>
      </c>
      <c r="AP765" t="s">
        <v>10648</v>
      </c>
      <c r="AQ765">
        <v>8</v>
      </c>
      <c r="AR765">
        <v>6</v>
      </c>
      <c r="AS765" t="s">
        <v>10649</v>
      </c>
      <c r="AT765">
        <v>9</v>
      </c>
      <c r="AU765">
        <v>7</v>
      </c>
      <c r="AV765" t="s">
        <v>10650</v>
      </c>
      <c r="AW765">
        <v>10</v>
      </c>
      <c r="AX765">
        <v>8</v>
      </c>
      <c r="AY765" t="s">
        <v>10651</v>
      </c>
      <c r="AZ765">
        <v>11</v>
      </c>
      <c r="BA765">
        <v>7</v>
      </c>
      <c r="BB765" t="s">
        <v>10652</v>
      </c>
      <c r="BC765">
        <v>12</v>
      </c>
      <c r="BD765">
        <v>7</v>
      </c>
      <c r="BE765" t="s">
        <v>10653</v>
      </c>
      <c r="BF765" t="s">
        <v>10654</v>
      </c>
      <c r="BG765">
        <v>5</v>
      </c>
      <c r="BH765" t="s">
        <v>7809</v>
      </c>
      <c r="BI765">
        <v>2</v>
      </c>
      <c r="BJ765">
        <v>7</v>
      </c>
      <c r="BK765" t="s">
        <v>10655</v>
      </c>
      <c r="BL765">
        <v>3</v>
      </c>
      <c r="BM765">
        <v>9</v>
      </c>
      <c r="BN765" t="s">
        <v>10656</v>
      </c>
      <c r="BO765">
        <v>4</v>
      </c>
      <c r="BP765">
        <v>8</v>
      </c>
      <c r="BQ765" t="s">
        <v>10657</v>
      </c>
      <c r="BR765">
        <v>5</v>
      </c>
      <c r="BS765">
        <v>10</v>
      </c>
      <c r="BT765" t="s">
        <v>10658</v>
      </c>
      <c r="BU765">
        <v>6</v>
      </c>
      <c r="BV765">
        <v>8</v>
      </c>
      <c r="BW765" t="s">
        <v>10659</v>
      </c>
      <c r="BX765">
        <v>7</v>
      </c>
      <c r="BY765">
        <v>5</v>
      </c>
      <c r="BZ765" t="s">
        <v>10660</v>
      </c>
      <c r="CA765">
        <v>8</v>
      </c>
      <c r="CB765">
        <v>6</v>
      </c>
      <c r="CC765" t="s">
        <v>10661</v>
      </c>
      <c r="CD765">
        <v>9</v>
      </c>
      <c r="CE765">
        <v>11</v>
      </c>
      <c r="CF765" t="s">
        <v>10662</v>
      </c>
      <c r="CG765">
        <v>10</v>
      </c>
      <c r="CH765">
        <v>4</v>
      </c>
      <c r="CI765" t="s">
        <v>10663</v>
      </c>
      <c r="CJ765">
        <v>11</v>
      </c>
      <c r="CK765">
        <v>9</v>
      </c>
      <c r="CL765" t="s">
        <v>10664</v>
      </c>
      <c r="CM765">
        <v>12</v>
      </c>
      <c r="CN765">
        <v>4</v>
      </c>
      <c r="CO765" t="s">
        <v>10548</v>
      </c>
      <c r="CP765" t="s">
        <v>10665</v>
      </c>
      <c r="CQ765">
        <v>7</v>
      </c>
      <c r="CR765" t="s">
        <v>10666</v>
      </c>
      <c r="CS765">
        <v>2</v>
      </c>
      <c r="CT765">
        <v>7</v>
      </c>
      <c r="CU765" t="s">
        <v>10667</v>
      </c>
      <c r="CV765">
        <v>3</v>
      </c>
      <c r="CW765">
        <v>9</v>
      </c>
      <c r="CX765" t="s">
        <v>10668</v>
      </c>
      <c r="CY765">
        <v>4</v>
      </c>
      <c r="CZ765">
        <v>6</v>
      </c>
      <c r="DA765" t="s">
        <v>10669</v>
      </c>
      <c r="DB765">
        <v>5</v>
      </c>
      <c r="DC765">
        <v>9</v>
      </c>
      <c r="DD765" t="s">
        <v>10670</v>
      </c>
      <c r="DE765">
        <v>6</v>
      </c>
      <c r="DF765">
        <v>7</v>
      </c>
      <c r="DG765" t="s">
        <v>10671</v>
      </c>
      <c r="DH765">
        <v>7</v>
      </c>
      <c r="DI765">
        <v>10</v>
      </c>
      <c r="DJ765" t="s">
        <v>10672</v>
      </c>
      <c r="DK765">
        <v>8</v>
      </c>
      <c r="DL765">
        <v>6</v>
      </c>
      <c r="DM765" t="s">
        <v>10673</v>
      </c>
      <c r="DN765">
        <v>9</v>
      </c>
      <c r="DO765">
        <v>5</v>
      </c>
      <c r="DP765" t="s">
        <v>10140</v>
      </c>
      <c r="DQ765">
        <v>10</v>
      </c>
      <c r="DR765">
        <v>8</v>
      </c>
      <c r="DS765" t="s">
        <v>10674</v>
      </c>
      <c r="DT765">
        <v>11</v>
      </c>
      <c r="DU765">
        <v>11</v>
      </c>
      <c r="DV765" t="s">
        <v>10675</v>
      </c>
      <c r="DW765">
        <v>12</v>
      </c>
      <c r="DX765">
        <v>7</v>
      </c>
      <c r="DY765" t="s">
        <v>10676</v>
      </c>
      <c r="DZ765" t="s">
        <v>10677</v>
      </c>
      <c r="EA765">
        <v>6</v>
      </c>
      <c r="EB765" t="s">
        <v>10678</v>
      </c>
      <c r="EC765">
        <v>2</v>
      </c>
      <c r="ED765">
        <v>7</v>
      </c>
      <c r="EE765" t="s">
        <v>10679</v>
      </c>
      <c r="EF765">
        <v>3</v>
      </c>
      <c r="EG765">
        <v>11</v>
      </c>
      <c r="EH765" t="s">
        <v>10680</v>
      </c>
      <c r="EI765">
        <v>4</v>
      </c>
      <c r="EJ765">
        <v>6</v>
      </c>
      <c r="EK765" t="s">
        <v>10681</v>
      </c>
      <c r="EL765">
        <v>5</v>
      </c>
      <c r="EM765">
        <v>6</v>
      </c>
      <c r="EN765" t="s">
        <v>10682</v>
      </c>
      <c r="EO765">
        <v>6</v>
      </c>
      <c r="EP765">
        <v>2</v>
      </c>
      <c r="EQ765" t="s">
        <v>10431</v>
      </c>
    </row>
    <row r="766" spans="1:147" hidden="1">
      <c r="A766" t="s">
        <v>10683</v>
      </c>
      <c r="B766">
        <v>24.2</v>
      </c>
      <c r="C766">
        <v>10.56</v>
      </c>
      <c r="D766">
        <v>-8.67</v>
      </c>
      <c r="E766">
        <v>49.02</v>
      </c>
      <c r="F766">
        <v>2010</v>
      </c>
      <c r="G766">
        <v>75</v>
      </c>
      <c r="H766">
        <v>24.2</v>
      </c>
      <c r="I766">
        <v>217.35</v>
      </c>
      <c r="J766">
        <v>2011</v>
      </c>
      <c r="K766">
        <v>70</v>
      </c>
      <c r="L766">
        <v>10.56</v>
      </c>
      <c r="M766">
        <v>234.4</v>
      </c>
      <c r="N766">
        <v>2012</v>
      </c>
      <c r="O766">
        <v>76</v>
      </c>
      <c r="P766">
        <v>-8.67</v>
      </c>
      <c r="Q766">
        <v>218.39</v>
      </c>
      <c r="R766">
        <v>2013</v>
      </c>
      <c r="S766">
        <v>27</v>
      </c>
      <c r="T766">
        <v>49.02</v>
      </c>
      <c r="U766">
        <v>239.27</v>
      </c>
      <c r="V766" t="s">
        <v>10531</v>
      </c>
      <c r="W766">
        <v>4</v>
      </c>
      <c r="X766" t="s">
        <v>10358</v>
      </c>
      <c r="Y766">
        <v>2</v>
      </c>
      <c r="Z766">
        <v>6</v>
      </c>
      <c r="AA766" t="s">
        <v>10359</v>
      </c>
      <c r="AB766">
        <v>3</v>
      </c>
      <c r="AC766">
        <v>6</v>
      </c>
      <c r="AD766" t="s">
        <v>10532</v>
      </c>
      <c r="AE766">
        <v>4</v>
      </c>
      <c r="AF766">
        <v>7</v>
      </c>
      <c r="AG766" t="s">
        <v>10360</v>
      </c>
      <c r="AH766">
        <v>5</v>
      </c>
      <c r="AI766">
        <v>9</v>
      </c>
      <c r="AJ766" t="s">
        <v>10684</v>
      </c>
      <c r="AK766">
        <v>6</v>
      </c>
      <c r="AL766">
        <v>5</v>
      </c>
      <c r="AM766" t="s">
        <v>9458</v>
      </c>
      <c r="AN766">
        <v>7</v>
      </c>
      <c r="AO766">
        <v>8</v>
      </c>
      <c r="AP766" t="s">
        <v>10685</v>
      </c>
      <c r="AQ766">
        <v>8</v>
      </c>
      <c r="AR766">
        <v>5</v>
      </c>
      <c r="AS766" t="s">
        <v>10364</v>
      </c>
      <c r="AT766">
        <v>9</v>
      </c>
      <c r="AU766">
        <v>6</v>
      </c>
      <c r="AV766" t="s">
        <v>10686</v>
      </c>
      <c r="AW766">
        <v>10</v>
      </c>
      <c r="AX766">
        <v>7</v>
      </c>
      <c r="AY766" t="s">
        <v>10687</v>
      </c>
      <c r="AZ766">
        <v>11</v>
      </c>
      <c r="BA766">
        <v>6</v>
      </c>
      <c r="BB766" t="s">
        <v>10537</v>
      </c>
      <c r="BC766">
        <v>12</v>
      </c>
      <c r="BD766">
        <v>6</v>
      </c>
      <c r="BE766" t="s">
        <v>10583</v>
      </c>
      <c r="BF766" t="s">
        <v>10688</v>
      </c>
      <c r="BG766">
        <v>5</v>
      </c>
      <c r="BH766" t="s">
        <v>6394</v>
      </c>
      <c r="BI766">
        <v>2</v>
      </c>
      <c r="BJ766">
        <v>5</v>
      </c>
      <c r="BK766" t="s">
        <v>10689</v>
      </c>
      <c r="BL766">
        <v>3</v>
      </c>
      <c r="BM766">
        <v>8</v>
      </c>
      <c r="BN766" t="s">
        <v>10690</v>
      </c>
      <c r="BO766">
        <v>4</v>
      </c>
      <c r="BP766">
        <v>5</v>
      </c>
      <c r="BQ766" t="s">
        <v>10541</v>
      </c>
      <c r="BR766">
        <v>5</v>
      </c>
      <c r="BS766">
        <v>7</v>
      </c>
      <c r="BT766" t="s">
        <v>10691</v>
      </c>
      <c r="BU766">
        <v>6</v>
      </c>
      <c r="BV766">
        <v>5</v>
      </c>
      <c r="BW766" t="s">
        <v>10584</v>
      </c>
      <c r="BX766">
        <v>7</v>
      </c>
      <c r="BY766">
        <v>5</v>
      </c>
      <c r="BZ766" t="s">
        <v>10692</v>
      </c>
      <c r="CA766">
        <v>8</v>
      </c>
      <c r="CB766">
        <v>5</v>
      </c>
      <c r="CC766" t="s">
        <v>10693</v>
      </c>
      <c r="CD766">
        <v>9</v>
      </c>
      <c r="CE766">
        <v>8</v>
      </c>
      <c r="CF766" t="s">
        <v>10694</v>
      </c>
      <c r="CG766">
        <v>10</v>
      </c>
      <c r="CH766">
        <v>4</v>
      </c>
      <c r="CI766" t="s">
        <v>10663</v>
      </c>
      <c r="CJ766">
        <v>11</v>
      </c>
      <c r="CK766">
        <v>9</v>
      </c>
      <c r="CL766" t="s">
        <v>10695</v>
      </c>
      <c r="CM766">
        <v>12</v>
      </c>
      <c r="CN766">
        <v>4</v>
      </c>
      <c r="CO766" t="s">
        <v>10548</v>
      </c>
      <c r="CP766" t="s">
        <v>10696</v>
      </c>
      <c r="CQ766">
        <v>6</v>
      </c>
      <c r="CR766" t="s">
        <v>10697</v>
      </c>
      <c r="CS766">
        <v>2</v>
      </c>
      <c r="CT766">
        <v>7</v>
      </c>
      <c r="CU766" t="s">
        <v>10550</v>
      </c>
      <c r="CV766">
        <v>3</v>
      </c>
      <c r="CW766">
        <v>6</v>
      </c>
      <c r="CX766" t="s">
        <v>10380</v>
      </c>
      <c r="CY766">
        <v>4</v>
      </c>
      <c r="CZ766">
        <v>4</v>
      </c>
      <c r="DA766" t="s">
        <v>10449</v>
      </c>
      <c r="DB766">
        <v>5</v>
      </c>
      <c r="DC766">
        <v>8</v>
      </c>
      <c r="DD766" t="s">
        <v>10698</v>
      </c>
      <c r="DE766">
        <v>6</v>
      </c>
      <c r="DF766">
        <v>6</v>
      </c>
      <c r="DG766" t="s">
        <v>10699</v>
      </c>
      <c r="DH766">
        <v>7</v>
      </c>
      <c r="DI766">
        <v>7</v>
      </c>
      <c r="DJ766" t="s">
        <v>10553</v>
      </c>
      <c r="DK766">
        <v>8</v>
      </c>
      <c r="DL766">
        <v>5</v>
      </c>
      <c r="DM766" t="s">
        <v>10700</v>
      </c>
      <c r="DN766">
        <v>9</v>
      </c>
      <c r="DO766">
        <v>5</v>
      </c>
      <c r="DP766" t="s">
        <v>10140</v>
      </c>
      <c r="DQ766">
        <v>10</v>
      </c>
      <c r="DR766">
        <v>7</v>
      </c>
      <c r="DS766" t="s">
        <v>10701</v>
      </c>
      <c r="DT766">
        <v>11</v>
      </c>
      <c r="DU766">
        <v>8</v>
      </c>
      <c r="DV766" t="s">
        <v>10590</v>
      </c>
      <c r="DW766">
        <v>12</v>
      </c>
      <c r="DX766">
        <v>7</v>
      </c>
      <c r="DY766" t="s">
        <v>10676</v>
      </c>
      <c r="DZ766" t="s">
        <v>10232</v>
      </c>
      <c r="EA766">
        <v>5</v>
      </c>
      <c r="EB766" t="s">
        <v>10233</v>
      </c>
      <c r="EC766">
        <v>2</v>
      </c>
      <c r="ED766">
        <v>5</v>
      </c>
      <c r="EE766" t="s">
        <v>10329</v>
      </c>
      <c r="EF766">
        <v>3</v>
      </c>
      <c r="EG766">
        <v>5</v>
      </c>
      <c r="EH766" t="s">
        <v>10455</v>
      </c>
      <c r="EI766">
        <v>4</v>
      </c>
      <c r="EJ766">
        <v>4</v>
      </c>
      <c r="EK766" t="s">
        <v>10236</v>
      </c>
      <c r="EL766">
        <v>5</v>
      </c>
      <c r="EM766">
        <v>6</v>
      </c>
      <c r="EN766" t="s">
        <v>10557</v>
      </c>
      <c r="EO766">
        <v>6</v>
      </c>
      <c r="EP766">
        <v>2</v>
      </c>
      <c r="EQ766" t="s">
        <v>10431</v>
      </c>
    </row>
    <row r="767" spans="1:147" hidden="1">
      <c r="A767" t="s">
        <v>10702</v>
      </c>
      <c r="B767">
        <v>23.28</v>
      </c>
      <c r="C767">
        <v>28.1</v>
      </c>
      <c r="D767">
        <v>-26.19</v>
      </c>
      <c r="E767">
        <v>47.47</v>
      </c>
      <c r="F767">
        <v>2010</v>
      </c>
      <c r="G767">
        <v>85</v>
      </c>
      <c r="H767">
        <v>23.28</v>
      </c>
      <c r="I767">
        <v>217.35</v>
      </c>
      <c r="J767">
        <v>2011</v>
      </c>
      <c r="K767">
        <v>83</v>
      </c>
      <c r="L767">
        <v>28.1</v>
      </c>
      <c r="M767">
        <v>234.4</v>
      </c>
      <c r="N767">
        <v>2012</v>
      </c>
      <c r="O767">
        <v>87</v>
      </c>
      <c r="P767">
        <v>-26.19</v>
      </c>
      <c r="Q767">
        <v>218.39</v>
      </c>
      <c r="R767">
        <v>2013</v>
      </c>
      <c r="S767">
        <v>38</v>
      </c>
      <c r="T767">
        <v>47.47</v>
      </c>
      <c r="U767">
        <v>239.27</v>
      </c>
      <c r="V767" t="s">
        <v>10703</v>
      </c>
      <c r="W767">
        <v>5</v>
      </c>
      <c r="X767" t="s">
        <v>10704</v>
      </c>
      <c r="Y767">
        <v>2</v>
      </c>
      <c r="Z767">
        <v>6</v>
      </c>
      <c r="AA767" t="s">
        <v>10705</v>
      </c>
      <c r="AB767">
        <v>3</v>
      </c>
      <c r="AC767">
        <v>6</v>
      </c>
      <c r="AD767" t="s">
        <v>9331</v>
      </c>
      <c r="AE767">
        <v>4</v>
      </c>
      <c r="AF767">
        <v>7</v>
      </c>
      <c r="AG767" t="s">
        <v>10706</v>
      </c>
      <c r="AH767">
        <v>5</v>
      </c>
      <c r="AI767">
        <v>9</v>
      </c>
      <c r="AJ767" t="s">
        <v>10707</v>
      </c>
      <c r="AK767">
        <v>6</v>
      </c>
      <c r="AL767">
        <v>7</v>
      </c>
      <c r="AM767" t="s">
        <v>10708</v>
      </c>
      <c r="AN767">
        <v>7</v>
      </c>
      <c r="AO767">
        <v>10</v>
      </c>
      <c r="AP767" t="s">
        <v>10709</v>
      </c>
      <c r="AQ767">
        <v>8</v>
      </c>
      <c r="AR767">
        <v>6</v>
      </c>
      <c r="AS767" t="s">
        <v>10710</v>
      </c>
      <c r="AT767">
        <v>9</v>
      </c>
      <c r="AU767">
        <v>7</v>
      </c>
      <c r="AV767" t="s">
        <v>10711</v>
      </c>
      <c r="AW767">
        <v>10</v>
      </c>
      <c r="AX767">
        <v>8</v>
      </c>
      <c r="AY767" t="s">
        <v>9188</v>
      </c>
      <c r="AZ767">
        <v>11</v>
      </c>
      <c r="BA767">
        <v>7</v>
      </c>
      <c r="BB767" t="s">
        <v>10712</v>
      </c>
      <c r="BC767">
        <v>12</v>
      </c>
      <c r="BD767">
        <v>7</v>
      </c>
      <c r="BE767" t="s">
        <v>10400</v>
      </c>
      <c r="BF767" t="s">
        <v>10713</v>
      </c>
      <c r="BG767">
        <v>4</v>
      </c>
      <c r="BH767" t="s">
        <v>6601</v>
      </c>
      <c r="BI767">
        <v>2</v>
      </c>
      <c r="BJ767">
        <v>6</v>
      </c>
      <c r="BK767" t="s">
        <v>10488</v>
      </c>
      <c r="BL767">
        <v>3</v>
      </c>
      <c r="BM767">
        <v>8</v>
      </c>
      <c r="BN767" t="s">
        <v>10714</v>
      </c>
      <c r="BO767">
        <v>4</v>
      </c>
      <c r="BP767">
        <v>8</v>
      </c>
      <c r="BQ767" t="s">
        <v>10715</v>
      </c>
      <c r="BR767">
        <v>5</v>
      </c>
      <c r="BS767">
        <v>9</v>
      </c>
      <c r="BT767" t="s">
        <v>10716</v>
      </c>
      <c r="BU767">
        <v>6</v>
      </c>
      <c r="BV767">
        <v>8</v>
      </c>
      <c r="BW767" t="s">
        <v>10717</v>
      </c>
      <c r="BX767">
        <v>7</v>
      </c>
      <c r="BY767">
        <v>5</v>
      </c>
      <c r="BZ767" t="s">
        <v>10718</v>
      </c>
      <c r="CA767">
        <v>8</v>
      </c>
      <c r="CB767">
        <v>7</v>
      </c>
      <c r="CC767" t="s">
        <v>10719</v>
      </c>
      <c r="CD767">
        <v>9</v>
      </c>
      <c r="CE767">
        <v>10</v>
      </c>
      <c r="CF767" t="s">
        <v>10720</v>
      </c>
      <c r="CG767">
        <v>10</v>
      </c>
      <c r="CH767">
        <v>5</v>
      </c>
      <c r="CI767" t="s">
        <v>10721</v>
      </c>
      <c r="CJ767">
        <v>11</v>
      </c>
      <c r="CK767">
        <v>9</v>
      </c>
      <c r="CL767" t="s">
        <v>10722</v>
      </c>
      <c r="CM767">
        <v>12</v>
      </c>
      <c r="CN767">
        <v>4</v>
      </c>
      <c r="CO767" t="s">
        <v>10723</v>
      </c>
      <c r="CP767" t="s">
        <v>10724</v>
      </c>
      <c r="CQ767">
        <v>8</v>
      </c>
      <c r="CR767" t="s">
        <v>10725</v>
      </c>
      <c r="CS767">
        <v>2</v>
      </c>
      <c r="CT767">
        <v>6</v>
      </c>
      <c r="CU767" t="s">
        <v>10726</v>
      </c>
      <c r="CV767">
        <v>3</v>
      </c>
      <c r="CW767">
        <v>8</v>
      </c>
      <c r="CX767" t="s">
        <v>10727</v>
      </c>
      <c r="CY767">
        <v>4</v>
      </c>
      <c r="CZ767">
        <v>6</v>
      </c>
      <c r="DA767" t="s">
        <v>10728</v>
      </c>
      <c r="DB767">
        <v>5</v>
      </c>
      <c r="DC767">
        <v>8</v>
      </c>
      <c r="DD767" t="s">
        <v>750</v>
      </c>
      <c r="DE767">
        <v>6</v>
      </c>
      <c r="DF767">
        <v>7</v>
      </c>
      <c r="DG767" t="s">
        <v>10729</v>
      </c>
      <c r="DH767">
        <v>7</v>
      </c>
      <c r="DI767">
        <v>10</v>
      </c>
      <c r="DJ767" t="s">
        <v>10730</v>
      </c>
      <c r="DK767">
        <v>8</v>
      </c>
      <c r="DL767">
        <v>6</v>
      </c>
      <c r="DM767" t="s">
        <v>10731</v>
      </c>
      <c r="DN767">
        <v>9</v>
      </c>
      <c r="DO767">
        <v>5</v>
      </c>
      <c r="DP767" t="s">
        <v>6807</v>
      </c>
      <c r="DQ767">
        <v>10</v>
      </c>
      <c r="DR767">
        <v>7</v>
      </c>
      <c r="DS767" t="s">
        <v>10732</v>
      </c>
      <c r="DT767">
        <v>11</v>
      </c>
      <c r="DU767">
        <v>10</v>
      </c>
      <c r="DV767" t="s">
        <v>10733</v>
      </c>
      <c r="DW767">
        <v>12</v>
      </c>
      <c r="DX767">
        <v>6</v>
      </c>
      <c r="DY767" t="s">
        <v>10231</v>
      </c>
      <c r="DZ767" t="s">
        <v>2218</v>
      </c>
      <c r="EA767">
        <v>6</v>
      </c>
      <c r="EB767" t="s">
        <v>10734</v>
      </c>
      <c r="EC767">
        <v>2</v>
      </c>
      <c r="ED767">
        <v>7</v>
      </c>
      <c r="EE767" t="s">
        <v>10735</v>
      </c>
      <c r="EF767">
        <v>3</v>
      </c>
      <c r="EG767">
        <v>11</v>
      </c>
      <c r="EH767" t="s">
        <v>10736</v>
      </c>
      <c r="EI767">
        <v>4</v>
      </c>
      <c r="EJ767">
        <v>6</v>
      </c>
      <c r="EK767" t="s">
        <v>10681</v>
      </c>
      <c r="EL767">
        <v>5</v>
      </c>
      <c r="EM767">
        <v>6</v>
      </c>
      <c r="EN767" t="s">
        <v>10737</v>
      </c>
      <c r="EO767">
        <v>6</v>
      </c>
      <c r="EP767">
        <v>2</v>
      </c>
      <c r="EQ767" t="s">
        <v>10738</v>
      </c>
    </row>
    <row r="768" spans="1:147" hidden="1">
      <c r="A768" t="s">
        <v>10739</v>
      </c>
      <c r="B768">
        <v>41.78</v>
      </c>
      <c r="C768">
        <v>9.77</v>
      </c>
      <c r="D768">
        <v>-31.24</v>
      </c>
      <c r="E768">
        <v>51.42</v>
      </c>
      <c r="F768">
        <v>2010</v>
      </c>
      <c r="G768">
        <v>78</v>
      </c>
      <c r="H768">
        <v>41.78</v>
      </c>
      <c r="I768">
        <v>217.35</v>
      </c>
      <c r="J768">
        <v>2011</v>
      </c>
      <c r="K768">
        <v>75</v>
      </c>
      <c r="L768">
        <v>9.77</v>
      </c>
      <c r="M768">
        <v>234.4</v>
      </c>
      <c r="N768">
        <v>2012</v>
      </c>
      <c r="O768">
        <v>77</v>
      </c>
      <c r="P768">
        <v>-31.24</v>
      </c>
      <c r="Q768">
        <v>218.39</v>
      </c>
      <c r="R768">
        <v>2013</v>
      </c>
      <c r="S768">
        <v>29</v>
      </c>
      <c r="T768">
        <v>51.42</v>
      </c>
      <c r="U768">
        <v>239.27</v>
      </c>
      <c r="V768" t="s">
        <v>10740</v>
      </c>
      <c r="W768">
        <v>4</v>
      </c>
      <c r="X768" t="s">
        <v>10741</v>
      </c>
      <c r="Y768">
        <v>2</v>
      </c>
      <c r="Z768">
        <v>6</v>
      </c>
      <c r="AA768" t="s">
        <v>10742</v>
      </c>
      <c r="AB768">
        <v>3</v>
      </c>
      <c r="AC768">
        <v>5</v>
      </c>
      <c r="AD768" t="s">
        <v>10200</v>
      </c>
      <c r="AE768">
        <v>4</v>
      </c>
      <c r="AF768">
        <v>7</v>
      </c>
      <c r="AG768" t="s">
        <v>10743</v>
      </c>
      <c r="AH768">
        <v>5</v>
      </c>
      <c r="AI768">
        <v>9</v>
      </c>
      <c r="AJ768" t="s">
        <v>10744</v>
      </c>
      <c r="AK768">
        <v>6</v>
      </c>
      <c r="AL768">
        <v>6</v>
      </c>
      <c r="AM768" t="s">
        <v>10395</v>
      </c>
      <c r="AN768">
        <v>7</v>
      </c>
      <c r="AO768">
        <v>10</v>
      </c>
      <c r="AP768" t="s">
        <v>10745</v>
      </c>
      <c r="AQ768">
        <v>8</v>
      </c>
      <c r="AR768">
        <v>5</v>
      </c>
      <c r="AS768" t="s">
        <v>10397</v>
      </c>
      <c r="AT768">
        <v>9</v>
      </c>
      <c r="AU768">
        <v>7</v>
      </c>
      <c r="AV768" t="s">
        <v>10398</v>
      </c>
      <c r="AW768">
        <v>10</v>
      </c>
      <c r="AX768">
        <v>6</v>
      </c>
      <c r="AY768" t="s">
        <v>431</v>
      </c>
      <c r="AZ768">
        <v>11</v>
      </c>
      <c r="BA768">
        <v>6</v>
      </c>
      <c r="BB768" t="s">
        <v>10746</v>
      </c>
      <c r="BC768">
        <v>12</v>
      </c>
      <c r="BD768">
        <v>7</v>
      </c>
      <c r="BE768" t="s">
        <v>10400</v>
      </c>
      <c r="BF768" t="s">
        <v>10747</v>
      </c>
      <c r="BG768">
        <v>4</v>
      </c>
      <c r="BH768" t="s">
        <v>10210</v>
      </c>
      <c r="BI768">
        <v>2</v>
      </c>
      <c r="BJ768">
        <v>5</v>
      </c>
      <c r="BK768" t="s">
        <v>4529</v>
      </c>
      <c r="BL768">
        <v>3</v>
      </c>
      <c r="BM768">
        <v>8</v>
      </c>
      <c r="BN768" t="s">
        <v>10403</v>
      </c>
      <c r="BO768">
        <v>4</v>
      </c>
      <c r="BP768">
        <v>6</v>
      </c>
      <c r="BQ768" t="s">
        <v>10748</v>
      </c>
      <c r="BR768">
        <v>5</v>
      </c>
      <c r="BS768">
        <v>7</v>
      </c>
      <c r="BT768" t="s">
        <v>10749</v>
      </c>
      <c r="BU768">
        <v>6</v>
      </c>
      <c r="BV768">
        <v>6</v>
      </c>
      <c r="BW768" t="s">
        <v>10406</v>
      </c>
      <c r="BX768">
        <v>7</v>
      </c>
      <c r="BY768">
        <v>5</v>
      </c>
      <c r="BZ768" t="s">
        <v>10407</v>
      </c>
      <c r="CA768">
        <v>8</v>
      </c>
      <c r="CB768">
        <v>7</v>
      </c>
      <c r="CC768" t="s">
        <v>10750</v>
      </c>
      <c r="CD768">
        <v>9</v>
      </c>
      <c r="CE768">
        <v>9</v>
      </c>
      <c r="CF768" t="s">
        <v>10751</v>
      </c>
      <c r="CG768">
        <v>10</v>
      </c>
      <c r="CH768">
        <v>5</v>
      </c>
      <c r="CI768" t="s">
        <v>10721</v>
      </c>
      <c r="CJ768">
        <v>11</v>
      </c>
      <c r="CK768">
        <v>9</v>
      </c>
      <c r="CL768" t="s">
        <v>10752</v>
      </c>
      <c r="CM768">
        <v>12</v>
      </c>
      <c r="CN768">
        <v>4</v>
      </c>
      <c r="CO768" t="s">
        <v>10412</v>
      </c>
      <c r="CP768" t="s">
        <v>10753</v>
      </c>
      <c r="CQ768">
        <v>7</v>
      </c>
      <c r="CR768" t="s">
        <v>10414</v>
      </c>
      <c r="CS768">
        <v>2</v>
      </c>
      <c r="CT768">
        <v>6</v>
      </c>
      <c r="CU768" t="s">
        <v>10415</v>
      </c>
      <c r="CV768">
        <v>3</v>
      </c>
      <c r="CW768">
        <v>7</v>
      </c>
      <c r="CX768" t="s">
        <v>10754</v>
      </c>
      <c r="CY768">
        <v>4</v>
      </c>
      <c r="CZ768">
        <v>5</v>
      </c>
      <c r="DA768" t="s">
        <v>10755</v>
      </c>
      <c r="DB768">
        <v>5</v>
      </c>
      <c r="DC768">
        <v>7</v>
      </c>
      <c r="DD768" t="s">
        <v>10756</v>
      </c>
      <c r="DE768">
        <v>6</v>
      </c>
      <c r="DF768">
        <v>6</v>
      </c>
      <c r="DG768" t="s">
        <v>10757</v>
      </c>
      <c r="DH768">
        <v>7</v>
      </c>
      <c r="DI768">
        <v>8</v>
      </c>
      <c r="DJ768" t="s">
        <v>10758</v>
      </c>
      <c r="DK768">
        <v>8</v>
      </c>
      <c r="DL768">
        <v>5</v>
      </c>
      <c r="DM768" t="s">
        <v>10421</v>
      </c>
      <c r="DN768">
        <v>9</v>
      </c>
      <c r="DO768">
        <v>5</v>
      </c>
      <c r="DP768" t="s">
        <v>9679</v>
      </c>
      <c r="DQ768">
        <v>10</v>
      </c>
      <c r="DR768">
        <v>7</v>
      </c>
      <c r="DS768" t="s">
        <v>10732</v>
      </c>
      <c r="DT768">
        <v>11</v>
      </c>
      <c r="DU768">
        <v>8</v>
      </c>
      <c r="DV768" t="s">
        <v>10423</v>
      </c>
      <c r="DW768">
        <v>12</v>
      </c>
      <c r="DX768">
        <v>6</v>
      </c>
      <c r="DY768" t="s">
        <v>10424</v>
      </c>
      <c r="DZ768" t="s">
        <v>10425</v>
      </c>
      <c r="EA768">
        <v>5</v>
      </c>
      <c r="EB768" t="s">
        <v>10426</v>
      </c>
      <c r="EC768">
        <v>2</v>
      </c>
      <c r="ED768">
        <v>5</v>
      </c>
      <c r="EE768" t="s">
        <v>10427</v>
      </c>
      <c r="EF768">
        <v>3</v>
      </c>
      <c r="EG768">
        <v>6</v>
      </c>
      <c r="EH768" t="s">
        <v>10428</v>
      </c>
      <c r="EI768">
        <v>4</v>
      </c>
      <c r="EJ768">
        <v>5</v>
      </c>
      <c r="EK768" t="s">
        <v>10429</v>
      </c>
      <c r="EL768">
        <v>5</v>
      </c>
      <c r="EM768">
        <v>6</v>
      </c>
      <c r="EN768" t="s">
        <v>10759</v>
      </c>
      <c r="EO768">
        <v>6</v>
      </c>
      <c r="EP768">
        <v>2</v>
      </c>
      <c r="EQ768" t="s">
        <v>10738</v>
      </c>
    </row>
    <row r="769" spans="1:147" hidden="1">
      <c r="A769" t="s">
        <v>10760</v>
      </c>
      <c r="B769">
        <v>58.79</v>
      </c>
      <c r="C769">
        <v>-10.41</v>
      </c>
      <c r="D769">
        <v>-18.5</v>
      </c>
      <c r="E769">
        <v>48.29</v>
      </c>
      <c r="F769">
        <v>2010</v>
      </c>
      <c r="G769">
        <v>74</v>
      </c>
      <c r="H769">
        <v>58.79</v>
      </c>
      <c r="I769">
        <v>217.35</v>
      </c>
      <c r="J769">
        <v>2011</v>
      </c>
      <c r="K769">
        <v>69</v>
      </c>
      <c r="L769">
        <v>-10.41</v>
      </c>
      <c r="M769">
        <v>234.4</v>
      </c>
      <c r="N769">
        <v>2012</v>
      </c>
      <c r="O769">
        <v>75</v>
      </c>
      <c r="P769">
        <v>-18.5</v>
      </c>
      <c r="Q769">
        <v>218.39</v>
      </c>
      <c r="R769">
        <v>2013</v>
      </c>
      <c r="S769">
        <v>28</v>
      </c>
      <c r="T769">
        <v>48.29</v>
      </c>
      <c r="U769">
        <v>239.27</v>
      </c>
      <c r="V769" t="s">
        <v>10761</v>
      </c>
      <c r="W769">
        <v>4</v>
      </c>
      <c r="X769" t="s">
        <v>10762</v>
      </c>
      <c r="Y769">
        <v>2</v>
      </c>
      <c r="Z769">
        <v>6</v>
      </c>
      <c r="AA769" t="s">
        <v>10763</v>
      </c>
      <c r="AB769">
        <v>3</v>
      </c>
      <c r="AC769">
        <v>5</v>
      </c>
      <c r="AD769" t="s">
        <v>10200</v>
      </c>
      <c r="AE769">
        <v>4</v>
      </c>
      <c r="AF769">
        <v>6</v>
      </c>
      <c r="AG769" t="s">
        <v>10764</v>
      </c>
      <c r="AH769">
        <v>5</v>
      </c>
      <c r="AI769">
        <v>9</v>
      </c>
      <c r="AJ769" t="s">
        <v>10765</v>
      </c>
      <c r="AK769">
        <v>6</v>
      </c>
      <c r="AL769">
        <v>6</v>
      </c>
      <c r="AM769" t="s">
        <v>10766</v>
      </c>
      <c r="AN769">
        <v>7</v>
      </c>
      <c r="AO769">
        <v>9</v>
      </c>
      <c r="AP769" t="s">
        <v>10767</v>
      </c>
      <c r="AQ769">
        <v>8</v>
      </c>
      <c r="AR769">
        <v>5</v>
      </c>
      <c r="AS769" t="s">
        <v>10768</v>
      </c>
      <c r="AT769">
        <v>9</v>
      </c>
      <c r="AU769">
        <v>6</v>
      </c>
      <c r="AV769" t="s">
        <v>10205</v>
      </c>
      <c r="AW769">
        <v>10</v>
      </c>
      <c r="AX769">
        <v>6</v>
      </c>
      <c r="AY769" t="s">
        <v>431</v>
      </c>
      <c r="AZ769">
        <v>11</v>
      </c>
      <c r="BA769">
        <v>6</v>
      </c>
      <c r="BB769" t="s">
        <v>10769</v>
      </c>
      <c r="BC769">
        <v>12</v>
      </c>
      <c r="BD769">
        <v>6</v>
      </c>
      <c r="BE769" t="s">
        <v>10439</v>
      </c>
      <c r="BF769" t="s">
        <v>7841</v>
      </c>
      <c r="BG769">
        <v>4</v>
      </c>
      <c r="BH769" t="s">
        <v>10210</v>
      </c>
      <c r="BI769">
        <v>2</v>
      </c>
      <c r="BJ769">
        <v>5</v>
      </c>
      <c r="BK769" t="s">
        <v>10407</v>
      </c>
      <c r="BL769">
        <v>3</v>
      </c>
      <c r="BM769">
        <v>7</v>
      </c>
      <c r="BN769" t="s">
        <v>10770</v>
      </c>
      <c r="BO769">
        <v>4</v>
      </c>
      <c r="BP769">
        <v>5</v>
      </c>
      <c r="BQ769" t="s">
        <v>10771</v>
      </c>
      <c r="BR769">
        <v>5</v>
      </c>
      <c r="BS769">
        <v>6</v>
      </c>
      <c r="BT769" t="s">
        <v>10772</v>
      </c>
      <c r="BU769">
        <v>6</v>
      </c>
      <c r="BV769">
        <v>6</v>
      </c>
      <c r="BW769" t="s">
        <v>10773</v>
      </c>
      <c r="BX769">
        <v>7</v>
      </c>
      <c r="BY769">
        <v>5</v>
      </c>
      <c r="BZ769" t="s">
        <v>10407</v>
      </c>
      <c r="CA769">
        <v>8</v>
      </c>
      <c r="CB769">
        <v>7</v>
      </c>
      <c r="CC769" t="s">
        <v>10774</v>
      </c>
      <c r="CD769">
        <v>9</v>
      </c>
      <c r="CE769">
        <v>7</v>
      </c>
      <c r="CF769" t="s">
        <v>10775</v>
      </c>
      <c r="CG769">
        <v>10</v>
      </c>
      <c r="CH769">
        <v>5</v>
      </c>
      <c r="CI769" t="s">
        <v>10721</v>
      </c>
      <c r="CJ769">
        <v>11</v>
      </c>
      <c r="CK769">
        <v>8</v>
      </c>
      <c r="CL769" t="s">
        <v>10776</v>
      </c>
      <c r="CM769">
        <v>12</v>
      </c>
      <c r="CN769">
        <v>4</v>
      </c>
      <c r="CO769" t="s">
        <v>10777</v>
      </c>
      <c r="CP769" t="s">
        <v>10778</v>
      </c>
      <c r="CQ769">
        <v>7</v>
      </c>
      <c r="CR769" t="s">
        <v>10221</v>
      </c>
      <c r="CS769">
        <v>2</v>
      </c>
      <c r="CT769">
        <v>6</v>
      </c>
      <c r="CU769" t="s">
        <v>10779</v>
      </c>
      <c r="CV769">
        <v>3</v>
      </c>
      <c r="CW769">
        <v>6</v>
      </c>
      <c r="CX769" t="s">
        <v>10780</v>
      </c>
      <c r="CY769">
        <v>4</v>
      </c>
      <c r="CZ769">
        <v>4</v>
      </c>
      <c r="DA769" t="s">
        <v>10781</v>
      </c>
      <c r="DB769">
        <v>5</v>
      </c>
      <c r="DC769">
        <v>7</v>
      </c>
      <c r="DD769" t="s">
        <v>10782</v>
      </c>
      <c r="DE769">
        <v>6</v>
      </c>
      <c r="DF769">
        <v>6</v>
      </c>
      <c r="DG769" t="s">
        <v>10757</v>
      </c>
      <c r="DH769">
        <v>7</v>
      </c>
      <c r="DI769">
        <v>8</v>
      </c>
      <c r="DJ769" t="s">
        <v>10783</v>
      </c>
      <c r="DK769">
        <v>8</v>
      </c>
      <c r="DL769">
        <v>5</v>
      </c>
      <c r="DM769" t="s">
        <v>10784</v>
      </c>
      <c r="DN769">
        <v>9</v>
      </c>
      <c r="DO769">
        <v>5</v>
      </c>
      <c r="DP769" t="s">
        <v>9720</v>
      </c>
      <c r="DQ769">
        <v>10</v>
      </c>
      <c r="DR769">
        <v>7</v>
      </c>
      <c r="DS769" t="s">
        <v>10732</v>
      </c>
      <c r="DT769">
        <v>11</v>
      </c>
      <c r="DU769">
        <v>8</v>
      </c>
      <c r="DV769" t="s">
        <v>10785</v>
      </c>
      <c r="DW769">
        <v>12</v>
      </c>
      <c r="DX769">
        <v>6</v>
      </c>
      <c r="DY769" t="s">
        <v>10424</v>
      </c>
      <c r="DZ769" t="s">
        <v>10786</v>
      </c>
      <c r="EA769">
        <v>5</v>
      </c>
      <c r="EB769" t="s">
        <v>10233</v>
      </c>
      <c r="EC769">
        <v>2</v>
      </c>
      <c r="ED769">
        <v>5</v>
      </c>
      <c r="EE769" t="s">
        <v>10787</v>
      </c>
      <c r="EF769">
        <v>3</v>
      </c>
      <c r="EG769">
        <v>6</v>
      </c>
      <c r="EH769" t="s">
        <v>10788</v>
      </c>
      <c r="EI769">
        <v>4</v>
      </c>
      <c r="EJ769">
        <v>4</v>
      </c>
      <c r="EK769" t="s">
        <v>9726</v>
      </c>
      <c r="EL769">
        <v>5</v>
      </c>
      <c r="EM769">
        <v>6</v>
      </c>
      <c r="EN769" t="s">
        <v>10789</v>
      </c>
      <c r="EO769">
        <v>6</v>
      </c>
      <c r="EP769">
        <v>2</v>
      </c>
      <c r="EQ769" t="s">
        <v>10738</v>
      </c>
    </row>
    <row r="770" spans="1:147" hidden="1">
      <c r="A770" t="s">
        <v>10790</v>
      </c>
      <c r="B770">
        <v>62.12</v>
      </c>
      <c r="C770">
        <v>-20.49</v>
      </c>
      <c r="D770">
        <v>-2.72</v>
      </c>
      <c r="E770">
        <v>55.73</v>
      </c>
      <c r="F770">
        <v>2010</v>
      </c>
      <c r="G770">
        <v>71</v>
      </c>
      <c r="H770">
        <v>62.12</v>
      </c>
      <c r="I770">
        <v>217.35</v>
      </c>
      <c r="J770">
        <v>2011</v>
      </c>
      <c r="K770">
        <v>68</v>
      </c>
      <c r="L770">
        <v>-20.49</v>
      </c>
      <c r="M770">
        <v>234.4</v>
      </c>
      <c r="N770">
        <v>2012</v>
      </c>
      <c r="O770">
        <v>74</v>
      </c>
      <c r="P770">
        <v>-2.72</v>
      </c>
      <c r="Q770">
        <v>218.39</v>
      </c>
      <c r="R770">
        <v>2013</v>
      </c>
      <c r="S770">
        <v>27</v>
      </c>
      <c r="T770">
        <v>55.73</v>
      </c>
      <c r="U770">
        <v>239.27</v>
      </c>
      <c r="V770" t="s">
        <v>10791</v>
      </c>
      <c r="W770">
        <v>3</v>
      </c>
      <c r="X770" t="s">
        <v>10792</v>
      </c>
      <c r="Y770">
        <v>2</v>
      </c>
      <c r="Z770">
        <v>5</v>
      </c>
      <c r="AA770" t="s">
        <v>10793</v>
      </c>
      <c r="AB770">
        <v>3</v>
      </c>
      <c r="AC770">
        <v>5</v>
      </c>
      <c r="AD770" t="s">
        <v>10200</v>
      </c>
      <c r="AE770">
        <v>4</v>
      </c>
      <c r="AF770">
        <v>6</v>
      </c>
      <c r="AG770" t="s">
        <v>10764</v>
      </c>
      <c r="AH770">
        <v>5</v>
      </c>
      <c r="AI770">
        <v>9</v>
      </c>
      <c r="AJ770" t="s">
        <v>10794</v>
      </c>
      <c r="AK770">
        <v>6</v>
      </c>
      <c r="AL770">
        <v>6</v>
      </c>
      <c r="AM770" t="s">
        <v>10436</v>
      </c>
      <c r="AN770">
        <v>7</v>
      </c>
      <c r="AO770">
        <v>8</v>
      </c>
      <c r="AP770" t="s">
        <v>10795</v>
      </c>
      <c r="AQ770">
        <v>8</v>
      </c>
      <c r="AR770">
        <v>5</v>
      </c>
      <c r="AS770" t="s">
        <v>10299</v>
      </c>
      <c r="AT770">
        <v>9</v>
      </c>
      <c r="AU770">
        <v>6</v>
      </c>
      <c r="AV770" t="s">
        <v>10205</v>
      </c>
      <c r="AW770">
        <v>10</v>
      </c>
      <c r="AX770">
        <v>6</v>
      </c>
      <c r="AY770" t="s">
        <v>431</v>
      </c>
      <c r="AZ770">
        <v>11</v>
      </c>
      <c r="BA770">
        <v>6</v>
      </c>
      <c r="BB770" t="s">
        <v>10769</v>
      </c>
      <c r="BC770">
        <v>12</v>
      </c>
      <c r="BD770">
        <v>6</v>
      </c>
      <c r="BE770" t="s">
        <v>10439</v>
      </c>
      <c r="BF770" t="s">
        <v>10796</v>
      </c>
      <c r="BG770">
        <v>4</v>
      </c>
      <c r="BH770" t="s">
        <v>10210</v>
      </c>
      <c r="BI770">
        <v>2</v>
      </c>
      <c r="BJ770">
        <v>5</v>
      </c>
      <c r="BK770" t="s">
        <v>10407</v>
      </c>
      <c r="BL770">
        <v>3</v>
      </c>
      <c r="BM770">
        <v>7</v>
      </c>
      <c r="BN770" t="s">
        <v>10211</v>
      </c>
      <c r="BO770">
        <v>4</v>
      </c>
      <c r="BP770">
        <v>5</v>
      </c>
      <c r="BQ770" t="s">
        <v>10797</v>
      </c>
      <c r="BR770">
        <v>5</v>
      </c>
      <c r="BS770">
        <v>6</v>
      </c>
      <c r="BT770" t="s">
        <v>10798</v>
      </c>
      <c r="BU770">
        <v>6</v>
      </c>
      <c r="BV770">
        <v>6</v>
      </c>
      <c r="BW770" t="s">
        <v>10442</v>
      </c>
      <c r="BX770">
        <v>7</v>
      </c>
      <c r="BY770">
        <v>5</v>
      </c>
      <c r="BZ770" t="s">
        <v>10407</v>
      </c>
      <c r="CA770">
        <v>8</v>
      </c>
      <c r="CB770">
        <v>6</v>
      </c>
      <c r="CC770" t="s">
        <v>10799</v>
      </c>
      <c r="CD770">
        <v>9</v>
      </c>
      <c r="CE770">
        <v>7</v>
      </c>
      <c r="CF770" t="s">
        <v>10800</v>
      </c>
      <c r="CG770">
        <v>10</v>
      </c>
      <c r="CH770">
        <v>5</v>
      </c>
      <c r="CI770" t="s">
        <v>10721</v>
      </c>
      <c r="CJ770">
        <v>11</v>
      </c>
      <c r="CK770">
        <v>8</v>
      </c>
      <c r="CL770" t="s">
        <v>10801</v>
      </c>
      <c r="CM770">
        <v>12</v>
      </c>
      <c r="CN770">
        <v>4</v>
      </c>
      <c r="CO770" t="s">
        <v>10446</v>
      </c>
      <c r="CP770" t="s">
        <v>6752</v>
      </c>
      <c r="CQ770">
        <v>7</v>
      </c>
      <c r="CR770" t="s">
        <v>10221</v>
      </c>
      <c r="CS770">
        <v>2</v>
      </c>
      <c r="CT770">
        <v>6</v>
      </c>
      <c r="CU770" t="s">
        <v>10448</v>
      </c>
      <c r="CV770">
        <v>3</v>
      </c>
      <c r="CW770">
        <v>6</v>
      </c>
      <c r="CX770" t="s">
        <v>10802</v>
      </c>
      <c r="CY770">
        <v>4</v>
      </c>
      <c r="CZ770">
        <v>4</v>
      </c>
      <c r="DA770" t="s">
        <v>10781</v>
      </c>
      <c r="DB770">
        <v>5</v>
      </c>
      <c r="DC770">
        <v>7</v>
      </c>
      <c r="DD770" t="s">
        <v>10782</v>
      </c>
      <c r="DE770">
        <v>6</v>
      </c>
      <c r="DF770">
        <v>6</v>
      </c>
      <c r="DG770" t="s">
        <v>10757</v>
      </c>
      <c r="DH770">
        <v>7</v>
      </c>
      <c r="DI770">
        <v>7</v>
      </c>
      <c r="DJ770" t="s">
        <v>10452</v>
      </c>
      <c r="DK770">
        <v>8</v>
      </c>
      <c r="DL770">
        <v>5</v>
      </c>
      <c r="DM770" t="s">
        <v>10453</v>
      </c>
      <c r="DN770">
        <v>9</v>
      </c>
      <c r="DO770">
        <v>5</v>
      </c>
      <c r="DP770" t="s">
        <v>9720</v>
      </c>
      <c r="DQ770">
        <v>10</v>
      </c>
      <c r="DR770">
        <v>7</v>
      </c>
      <c r="DS770" t="s">
        <v>10732</v>
      </c>
      <c r="DT770">
        <v>11</v>
      </c>
      <c r="DU770">
        <v>8</v>
      </c>
      <c r="DV770" t="s">
        <v>10454</v>
      </c>
      <c r="DW770">
        <v>12</v>
      </c>
      <c r="DX770">
        <v>6</v>
      </c>
      <c r="DY770" t="s">
        <v>10231</v>
      </c>
      <c r="DZ770" t="s">
        <v>10232</v>
      </c>
      <c r="EA770">
        <v>5</v>
      </c>
      <c r="EB770" t="s">
        <v>10233</v>
      </c>
      <c r="EC770">
        <v>2</v>
      </c>
      <c r="ED770">
        <v>5</v>
      </c>
      <c r="EE770" t="s">
        <v>10329</v>
      </c>
      <c r="EF770">
        <v>3</v>
      </c>
      <c r="EG770">
        <v>5</v>
      </c>
      <c r="EH770" t="s">
        <v>10455</v>
      </c>
      <c r="EI770">
        <v>4</v>
      </c>
      <c r="EJ770">
        <v>4</v>
      </c>
      <c r="EK770" t="s">
        <v>10236</v>
      </c>
      <c r="EL770">
        <v>5</v>
      </c>
      <c r="EM770">
        <v>6</v>
      </c>
      <c r="EN770" t="s">
        <v>10789</v>
      </c>
      <c r="EO770">
        <v>6</v>
      </c>
      <c r="EP770">
        <v>2</v>
      </c>
      <c r="EQ770" t="s">
        <v>10738</v>
      </c>
    </row>
    <row r="771" spans="1:147" hidden="1">
      <c r="A771" t="s">
        <v>10803</v>
      </c>
      <c r="B771">
        <v>57.4</v>
      </c>
      <c r="C771">
        <v>17.25</v>
      </c>
      <c r="D771">
        <v>-15.77</v>
      </c>
      <c r="E771">
        <v>50.52</v>
      </c>
      <c r="F771">
        <v>2010</v>
      </c>
      <c r="G771">
        <v>70</v>
      </c>
      <c r="H771">
        <v>57.4</v>
      </c>
      <c r="I771">
        <v>217.35</v>
      </c>
      <c r="J771">
        <v>2011</v>
      </c>
      <c r="K771">
        <v>65</v>
      </c>
      <c r="L771">
        <v>17.25</v>
      </c>
      <c r="M771">
        <v>234.4</v>
      </c>
      <c r="N771">
        <v>2012</v>
      </c>
      <c r="O771">
        <v>73</v>
      </c>
      <c r="P771">
        <v>-15.77</v>
      </c>
      <c r="Q771">
        <v>218.39</v>
      </c>
      <c r="R771">
        <v>2013</v>
      </c>
      <c r="S771">
        <v>27</v>
      </c>
      <c r="T771">
        <v>50.52</v>
      </c>
      <c r="U771">
        <v>239.27</v>
      </c>
      <c r="V771" t="s">
        <v>10804</v>
      </c>
      <c r="W771">
        <v>3</v>
      </c>
      <c r="X771" t="s">
        <v>10805</v>
      </c>
      <c r="Y771">
        <v>2</v>
      </c>
      <c r="Z771">
        <v>5</v>
      </c>
      <c r="AA771" t="s">
        <v>10806</v>
      </c>
      <c r="AB771">
        <v>3</v>
      </c>
      <c r="AC771">
        <v>5</v>
      </c>
      <c r="AD771" t="s">
        <v>10200</v>
      </c>
      <c r="AE771">
        <v>4</v>
      </c>
      <c r="AF771">
        <v>6</v>
      </c>
      <c r="AG771" t="s">
        <v>10764</v>
      </c>
      <c r="AH771">
        <v>5</v>
      </c>
      <c r="AI771">
        <v>8</v>
      </c>
      <c r="AJ771" t="s">
        <v>10807</v>
      </c>
      <c r="AK771">
        <v>6</v>
      </c>
      <c r="AL771">
        <v>6</v>
      </c>
      <c r="AM771" t="s">
        <v>10436</v>
      </c>
      <c r="AN771">
        <v>7</v>
      </c>
      <c r="AO771">
        <v>8</v>
      </c>
      <c r="AP771" t="s">
        <v>10795</v>
      </c>
      <c r="AQ771">
        <v>8</v>
      </c>
      <c r="AR771">
        <v>5</v>
      </c>
      <c r="AS771" t="s">
        <v>10299</v>
      </c>
      <c r="AT771">
        <v>9</v>
      </c>
      <c r="AU771">
        <v>6</v>
      </c>
      <c r="AV771" t="s">
        <v>10205</v>
      </c>
      <c r="AW771">
        <v>10</v>
      </c>
      <c r="AX771">
        <v>6</v>
      </c>
      <c r="AY771" t="s">
        <v>431</v>
      </c>
      <c r="AZ771">
        <v>11</v>
      </c>
      <c r="BA771">
        <v>6</v>
      </c>
      <c r="BB771" t="s">
        <v>10769</v>
      </c>
      <c r="BC771">
        <v>12</v>
      </c>
      <c r="BD771">
        <v>6</v>
      </c>
      <c r="BE771" t="s">
        <v>10439</v>
      </c>
      <c r="BF771" t="s">
        <v>10808</v>
      </c>
      <c r="BG771">
        <v>4</v>
      </c>
      <c r="BH771" t="s">
        <v>10210</v>
      </c>
      <c r="BI771">
        <v>2</v>
      </c>
      <c r="BJ771">
        <v>5</v>
      </c>
      <c r="BK771" t="s">
        <v>10407</v>
      </c>
      <c r="BL771">
        <v>3</v>
      </c>
      <c r="BM771">
        <v>7</v>
      </c>
      <c r="BN771" t="s">
        <v>10462</v>
      </c>
      <c r="BO771">
        <v>4</v>
      </c>
      <c r="BP771">
        <v>4</v>
      </c>
      <c r="BQ771" t="s">
        <v>10809</v>
      </c>
      <c r="BR771">
        <v>5</v>
      </c>
      <c r="BS771">
        <v>5</v>
      </c>
      <c r="BT771" t="s">
        <v>10810</v>
      </c>
      <c r="BU771">
        <v>6</v>
      </c>
      <c r="BV771">
        <v>6</v>
      </c>
      <c r="BW771" t="s">
        <v>10465</v>
      </c>
      <c r="BX771">
        <v>7</v>
      </c>
      <c r="BY771">
        <v>5</v>
      </c>
      <c r="BZ771" t="s">
        <v>10407</v>
      </c>
      <c r="CA771">
        <v>8</v>
      </c>
      <c r="CB771">
        <v>6</v>
      </c>
      <c r="CC771" t="s">
        <v>10811</v>
      </c>
      <c r="CD771">
        <v>9</v>
      </c>
      <c r="CE771">
        <v>7</v>
      </c>
      <c r="CF771" t="s">
        <v>10812</v>
      </c>
      <c r="CG771">
        <v>10</v>
      </c>
      <c r="CH771">
        <v>5</v>
      </c>
      <c r="CI771" t="s">
        <v>10721</v>
      </c>
      <c r="CJ771">
        <v>11</v>
      </c>
      <c r="CK771">
        <v>8</v>
      </c>
      <c r="CL771" t="s">
        <v>10813</v>
      </c>
      <c r="CM771">
        <v>12</v>
      </c>
      <c r="CN771">
        <v>3</v>
      </c>
      <c r="CO771" t="s">
        <v>10469</v>
      </c>
      <c r="CP771" t="s">
        <v>6752</v>
      </c>
      <c r="CQ771">
        <v>7</v>
      </c>
      <c r="CR771" t="s">
        <v>10221</v>
      </c>
      <c r="CS771">
        <v>2</v>
      </c>
      <c r="CT771">
        <v>5</v>
      </c>
      <c r="CU771" t="s">
        <v>10470</v>
      </c>
      <c r="CV771">
        <v>3</v>
      </c>
      <c r="CW771">
        <v>6</v>
      </c>
      <c r="CX771" t="s">
        <v>10814</v>
      </c>
      <c r="CY771">
        <v>4</v>
      </c>
      <c r="CZ771">
        <v>4</v>
      </c>
      <c r="DA771" t="s">
        <v>10781</v>
      </c>
      <c r="DB771">
        <v>5</v>
      </c>
      <c r="DC771">
        <v>7</v>
      </c>
      <c r="DD771" t="s">
        <v>10782</v>
      </c>
      <c r="DE771">
        <v>6</v>
      </c>
      <c r="DF771">
        <v>6</v>
      </c>
      <c r="DG771" t="s">
        <v>10757</v>
      </c>
      <c r="DH771">
        <v>7</v>
      </c>
      <c r="DI771">
        <v>7</v>
      </c>
      <c r="DJ771" t="s">
        <v>10474</v>
      </c>
      <c r="DK771">
        <v>8</v>
      </c>
      <c r="DL771">
        <v>5</v>
      </c>
      <c r="DM771" t="s">
        <v>10453</v>
      </c>
      <c r="DN771">
        <v>9</v>
      </c>
      <c r="DO771">
        <v>5</v>
      </c>
      <c r="DP771" t="s">
        <v>9720</v>
      </c>
      <c r="DQ771">
        <v>10</v>
      </c>
      <c r="DR771">
        <v>7</v>
      </c>
      <c r="DS771" t="s">
        <v>10732</v>
      </c>
      <c r="DT771">
        <v>11</v>
      </c>
      <c r="DU771">
        <v>8</v>
      </c>
      <c r="DV771" t="s">
        <v>10475</v>
      </c>
      <c r="DW771">
        <v>12</v>
      </c>
      <c r="DX771">
        <v>6</v>
      </c>
      <c r="DY771" t="s">
        <v>10231</v>
      </c>
      <c r="DZ771" t="s">
        <v>10232</v>
      </c>
      <c r="EA771">
        <v>5</v>
      </c>
      <c r="EB771" t="s">
        <v>10233</v>
      </c>
      <c r="EC771">
        <v>2</v>
      </c>
      <c r="ED771">
        <v>5</v>
      </c>
      <c r="EE771" t="s">
        <v>10476</v>
      </c>
      <c r="EF771">
        <v>3</v>
      </c>
      <c r="EG771">
        <v>5</v>
      </c>
      <c r="EH771" t="s">
        <v>10455</v>
      </c>
      <c r="EI771">
        <v>4</v>
      </c>
      <c r="EJ771">
        <v>4</v>
      </c>
      <c r="EK771" t="s">
        <v>10477</v>
      </c>
      <c r="EL771">
        <v>5</v>
      </c>
      <c r="EM771">
        <v>6</v>
      </c>
      <c r="EN771" t="s">
        <v>10789</v>
      </c>
      <c r="EO771">
        <v>6</v>
      </c>
      <c r="EP771">
        <v>2</v>
      </c>
      <c r="EQ771" t="s">
        <v>10738</v>
      </c>
    </row>
    <row r="772" spans="1:147" hidden="1">
      <c r="A772" t="s">
        <v>10815</v>
      </c>
      <c r="B772">
        <v>8.41</v>
      </c>
      <c r="C772">
        <v>-12.73</v>
      </c>
      <c r="D772">
        <v>-25.5</v>
      </c>
      <c r="E772">
        <v>46.64</v>
      </c>
      <c r="F772">
        <v>2010</v>
      </c>
      <c r="G772">
        <v>85</v>
      </c>
      <c r="H772">
        <v>8.41</v>
      </c>
      <c r="I772">
        <v>217.35</v>
      </c>
      <c r="J772">
        <v>2011</v>
      </c>
      <c r="K772">
        <v>86</v>
      </c>
      <c r="L772">
        <v>-12.73</v>
      </c>
      <c r="M772">
        <v>234.4</v>
      </c>
      <c r="N772">
        <v>2012</v>
      </c>
      <c r="O772">
        <v>87</v>
      </c>
      <c r="P772">
        <v>-25.5</v>
      </c>
      <c r="Q772">
        <v>218.39</v>
      </c>
      <c r="R772">
        <v>2013</v>
      </c>
      <c r="S772">
        <v>38</v>
      </c>
      <c r="T772">
        <v>46.64</v>
      </c>
      <c r="U772">
        <v>239.27</v>
      </c>
      <c r="V772" t="s">
        <v>10816</v>
      </c>
      <c r="W772">
        <v>5</v>
      </c>
      <c r="X772" t="s">
        <v>10817</v>
      </c>
      <c r="Y772">
        <v>2</v>
      </c>
      <c r="Z772">
        <v>6</v>
      </c>
      <c r="AA772" t="s">
        <v>10818</v>
      </c>
      <c r="AB772">
        <v>3</v>
      </c>
      <c r="AC772">
        <v>6</v>
      </c>
      <c r="AD772" t="s">
        <v>7666</v>
      </c>
      <c r="AE772">
        <v>4</v>
      </c>
      <c r="AF772">
        <v>7</v>
      </c>
      <c r="AG772" t="s">
        <v>10819</v>
      </c>
      <c r="AH772">
        <v>5</v>
      </c>
      <c r="AI772">
        <v>9</v>
      </c>
      <c r="AJ772" t="s">
        <v>10820</v>
      </c>
      <c r="AK772">
        <v>6</v>
      </c>
      <c r="AL772">
        <v>7</v>
      </c>
      <c r="AM772" t="s">
        <v>10821</v>
      </c>
      <c r="AN772">
        <v>7</v>
      </c>
      <c r="AO772">
        <v>10</v>
      </c>
      <c r="AP772" t="s">
        <v>10822</v>
      </c>
      <c r="AQ772">
        <v>8</v>
      </c>
      <c r="AR772">
        <v>6</v>
      </c>
      <c r="AS772" t="s">
        <v>10710</v>
      </c>
      <c r="AT772">
        <v>9</v>
      </c>
      <c r="AU772">
        <v>7</v>
      </c>
      <c r="AV772" t="s">
        <v>10823</v>
      </c>
      <c r="AW772">
        <v>10</v>
      </c>
      <c r="AX772">
        <v>8</v>
      </c>
      <c r="AY772" t="s">
        <v>9188</v>
      </c>
      <c r="AZ772">
        <v>11</v>
      </c>
      <c r="BA772">
        <v>7</v>
      </c>
      <c r="BB772" t="s">
        <v>10712</v>
      </c>
      <c r="BC772">
        <v>12</v>
      </c>
      <c r="BD772">
        <v>7</v>
      </c>
      <c r="BE772" t="s">
        <v>10486</v>
      </c>
      <c r="BF772" t="s">
        <v>10824</v>
      </c>
      <c r="BG772">
        <v>4</v>
      </c>
      <c r="BH772" t="s">
        <v>6601</v>
      </c>
      <c r="BI772">
        <v>2</v>
      </c>
      <c r="BJ772">
        <v>6</v>
      </c>
      <c r="BK772" t="s">
        <v>8652</v>
      </c>
      <c r="BL772">
        <v>3</v>
      </c>
      <c r="BM772">
        <v>9</v>
      </c>
      <c r="BN772" t="s">
        <v>10825</v>
      </c>
      <c r="BO772">
        <v>4</v>
      </c>
      <c r="BP772">
        <v>8</v>
      </c>
      <c r="BQ772" t="s">
        <v>10826</v>
      </c>
      <c r="BR772">
        <v>5</v>
      </c>
      <c r="BS772">
        <v>10</v>
      </c>
      <c r="BT772" t="s">
        <v>10827</v>
      </c>
      <c r="BU772">
        <v>6</v>
      </c>
      <c r="BV772">
        <v>8</v>
      </c>
      <c r="BW772" t="s">
        <v>10717</v>
      </c>
      <c r="BX772">
        <v>7</v>
      </c>
      <c r="BY772">
        <v>5</v>
      </c>
      <c r="BZ772" t="s">
        <v>10828</v>
      </c>
      <c r="CA772">
        <v>8</v>
      </c>
      <c r="CB772">
        <v>7</v>
      </c>
      <c r="CC772" t="s">
        <v>10719</v>
      </c>
      <c r="CD772">
        <v>9</v>
      </c>
      <c r="CE772">
        <v>10</v>
      </c>
      <c r="CF772" t="s">
        <v>10829</v>
      </c>
      <c r="CG772">
        <v>10</v>
      </c>
      <c r="CH772">
        <v>5</v>
      </c>
      <c r="CI772" t="s">
        <v>10830</v>
      </c>
      <c r="CJ772">
        <v>11</v>
      </c>
      <c r="CK772">
        <v>10</v>
      </c>
      <c r="CL772" t="s">
        <v>10831</v>
      </c>
      <c r="CM772">
        <v>12</v>
      </c>
      <c r="CN772">
        <v>4</v>
      </c>
      <c r="CO772" t="s">
        <v>10832</v>
      </c>
      <c r="CP772" t="s">
        <v>10833</v>
      </c>
      <c r="CQ772">
        <v>8</v>
      </c>
      <c r="CR772" t="s">
        <v>10725</v>
      </c>
      <c r="CS772">
        <v>2</v>
      </c>
      <c r="CT772">
        <v>6</v>
      </c>
      <c r="CU772" t="s">
        <v>10726</v>
      </c>
      <c r="CV772">
        <v>3</v>
      </c>
      <c r="CW772">
        <v>8</v>
      </c>
      <c r="CX772" t="s">
        <v>10834</v>
      </c>
      <c r="CY772">
        <v>4</v>
      </c>
      <c r="CZ772">
        <v>6</v>
      </c>
      <c r="DA772" t="s">
        <v>10835</v>
      </c>
      <c r="DB772">
        <v>5</v>
      </c>
      <c r="DC772">
        <v>8</v>
      </c>
      <c r="DD772" t="s">
        <v>10836</v>
      </c>
      <c r="DE772">
        <v>6</v>
      </c>
      <c r="DF772">
        <v>7</v>
      </c>
      <c r="DG772" t="s">
        <v>10729</v>
      </c>
      <c r="DH772">
        <v>7</v>
      </c>
      <c r="DI772">
        <v>10</v>
      </c>
      <c r="DJ772" t="s">
        <v>10837</v>
      </c>
      <c r="DK772">
        <v>8</v>
      </c>
      <c r="DL772">
        <v>6</v>
      </c>
      <c r="DM772" t="s">
        <v>10731</v>
      </c>
      <c r="DN772">
        <v>9</v>
      </c>
      <c r="DO772">
        <v>5</v>
      </c>
      <c r="DP772" t="s">
        <v>9788</v>
      </c>
      <c r="DQ772">
        <v>10</v>
      </c>
      <c r="DR772">
        <v>7</v>
      </c>
      <c r="DS772" t="s">
        <v>10732</v>
      </c>
      <c r="DT772">
        <v>11</v>
      </c>
      <c r="DU772">
        <v>10</v>
      </c>
      <c r="DV772" t="s">
        <v>10733</v>
      </c>
      <c r="DW772">
        <v>12</v>
      </c>
      <c r="DX772">
        <v>6</v>
      </c>
      <c r="DY772" t="s">
        <v>10258</v>
      </c>
      <c r="DZ772" t="s">
        <v>10838</v>
      </c>
      <c r="EA772">
        <v>6</v>
      </c>
      <c r="EB772" t="s">
        <v>10734</v>
      </c>
      <c r="EC772">
        <v>2</v>
      </c>
      <c r="ED772">
        <v>7</v>
      </c>
      <c r="EE772" t="s">
        <v>10839</v>
      </c>
      <c r="EF772">
        <v>3</v>
      </c>
      <c r="EG772">
        <v>11</v>
      </c>
      <c r="EH772" t="s">
        <v>10840</v>
      </c>
      <c r="EI772">
        <v>4</v>
      </c>
      <c r="EJ772">
        <v>6</v>
      </c>
      <c r="EK772" t="s">
        <v>10681</v>
      </c>
      <c r="EL772">
        <v>5</v>
      </c>
      <c r="EM772">
        <v>6</v>
      </c>
      <c r="EN772" t="s">
        <v>10737</v>
      </c>
      <c r="EO772">
        <v>6</v>
      </c>
      <c r="EP772">
        <v>2</v>
      </c>
      <c r="EQ772" t="s">
        <v>10738</v>
      </c>
    </row>
    <row r="773" spans="1:147" hidden="1">
      <c r="A773" t="s">
        <v>10841</v>
      </c>
      <c r="B773">
        <v>32.44</v>
      </c>
      <c r="C773">
        <v>-8.75</v>
      </c>
      <c r="D773">
        <v>-27.66</v>
      </c>
      <c r="E773">
        <v>51.42</v>
      </c>
      <c r="F773">
        <v>2010</v>
      </c>
      <c r="G773">
        <v>78</v>
      </c>
      <c r="H773">
        <v>32.44</v>
      </c>
      <c r="I773">
        <v>217.35</v>
      </c>
      <c r="J773">
        <v>2011</v>
      </c>
      <c r="K773">
        <v>78</v>
      </c>
      <c r="L773">
        <v>-8.75</v>
      </c>
      <c r="M773">
        <v>234.4</v>
      </c>
      <c r="N773">
        <v>2012</v>
      </c>
      <c r="O773">
        <v>77</v>
      </c>
      <c r="P773">
        <v>-27.66</v>
      </c>
      <c r="Q773">
        <v>218.39</v>
      </c>
      <c r="R773">
        <v>2013</v>
      </c>
      <c r="S773">
        <v>29</v>
      </c>
      <c r="T773">
        <v>51.42</v>
      </c>
      <c r="U773">
        <v>239.27</v>
      </c>
      <c r="V773" t="s">
        <v>9057</v>
      </c>
      <c r="W773">
        <v>4</v>
      </c>
      <c r="X773" t="s">
        <v>10842</v>
      </c>
      <c r="Y773">
        <v>2</v>
      </c>
      <c r="Z773">
        <v>6</v>
      </c>
      <c r="AA773" t="s">
        <v>10843</v>
      </c>
      <c r="AB773">
        <v>3</v>
      </c>
      <c r="AC773">
        <v>5</v>
      </c>
      <c r="AD773" t="s">
        <v>10200</v>
      </c>
      <c r="AE773">
        <v>4</v>
      </c>
      <c r="AF773">
        <v>7</v>
      </c>
      <c r="AG773" t="s">
        <v>10844</v>
      </c>
      <c r="AH773">
        <v>5</v>
      </c>
      <c r="AI773">
        <v>9</v>
      </c>
      <c r="AJ773" t="s">
        <v>10845</v>
      </c>
      <c r="AK773">
        <v>6</v>
      </c>
      <c r="AL773">
        <v>6</v>
      </c>
      <c r="AM773" t="s">
        <v>10484</v>
      </c>
      <c r="AN773">
        <v>7</v>
      </c>
      <c r="AO773">
        <v>10</v>
      </c>
      <c r="AP773" t="s">
        <v>10846</v>
      </c>
      <c r="AQ773">
        <v>8</v>
      </c>
      <c r="AR773">
        <v>5</v>
      </c>
      <c r="AS773" t="s">
        <v>10397</v>
      </c>
      <c r="AT773">
        <v>9</v>
      </c>
      <c r="AU773">
        <v>7</v>
      </c>
      <c r="AV773" t="s">
        <v>8636</v>
      </c>
      <c r="AW773">
        <v>10</v>
      </c>
      <c r="AX773">
        <v>6</v>
      </c>
      <c r="AY773" t="s">
        <v>431</v>
      </c>
      <c r="AZ773">
        <v>11</v>
      </c>
      <c r="BA773">
        <v>6</v>
      </c>
      <c r="BB773" t="s">
        <v>10746</v>
      </c>
      <c r="BC773">
        <v>12</v>
      </c>
      <c r="BD773">
        <v>7</v>
      </c>
      <c r="BE773" t="s">
        <v>10486</v>
      </c>
      <c r="BF773" t="s">
        <v>10847</v>
      </c>
      <c r="BG773">
        <v>4</v>
      </c>
      <c r="BH773" t="s">
        <v>10246</v>
      </c>
      <c r="BI773">
        <v>2</v>
      </c>
      <c r="BJ773">
        <v>5</v>
      </c>
      <c r="BK773" t="s">
        <v>10848</v>
      </c>
      <c r="BL773">
        <v>3</v>
      </c>
      <c r="BM773">
        <v>9</v>
      </c>
      <c r="BN773" t="s">
        <v>10849</v>
      </c>
      <c r="BO773">
        <v>4</v>
      </c>
      <c r="BP773">
        <v>6</v>
      </c>
      <c r="BQ773" t="s">
        <v>10850</v>
      </c>
      <c r="BR773">
        <v>5</v>
      </c>
      <c r="BS773">
        <v>8</v>
      </c>
      <c r="BT773" t="s">
        <v>10851</v>
      </c>
      <c r="BU773">
        <v>6</v>
      </c>
      <c r="BV773">
        <v>6</v>
      </c>
      <c r="BW773" t="s">
        <v>10406</v>
      </c>
      <c r="BX773">
        <v>7</v>
      </c>
      <c r="BY773">
        <v>5</v>
      </c>
      <c r="BZ773" t="s">
        <v>10492</v>
      </c>
      <c r="CA773">
        <v>8</v>
      </c>
      <c r="CB773">
        <v>7</v>
      </c>
      <c r="CC773" t="s">
        <v>10750</v>
      </c>
      <c r="CD773">
        <v>9</v>
      </c>
      <c r="CE773">
        <v>9</v>
      </c>
      <c r="CF773" t="s">
        <v>10852</v>
      </c>
      <c r="CG773">
        <v>10</v>
      </c>
      <c r="CH773">
        <v>5</v>
      </c>
      <c r="CI773" t="s">
        <v>10830</v>
      </c>
      <c r="CJ773">
        <v>11</v>
      </c>
      <c r="CK773">
        <v>10</v>
      </c>
      <c r="CL773" t="s">
        <v>10853</v>
      </c>
      <c r="CM773">
        <v>12</v>
      </c>
      <c r="CN773">
        <v>4</v>
      </c>
      <c r="CO773" t="s">
        <v>10496</v>
      </c>
      <c r="CP773" t="s">
        <v>10854</v>
      </c>
      <c r="CQ773">
        <v>7</v>
      </c>
      <c r="CR773" t="s">
        <v>10414</v>
      </c>
      <c r="CS773">
        <v>2</v>
      </c>
      <c r="CT773">
        <v>6</v>
      </c>
      <c r="CU773" t="s">
        <v>10415</v>
      </c>
      <c r="CV773">
        <v>3</v>
      </c>
      <c r="CW773">
        <v>7</v>
      </c>
      <c r="CX773" t="s">
        <v>10855</v>
      </c>
      <c r="CY773">
        <v>4</v>
      </c>
      <c r="CZ773">
        <v>5</v>
      </c>
      <c r="DA773" t="s">
        <v>10856</v>
      </c>
      <c r="DB773">
        <v>5</v>
      </c>
      <c r="DC773">
        <v>7</v>
      </c>
      <c r="DD773" t="s">
        <v>10857</v>
      </c>
      <c r="DE773">
        <v>6</v>
      </c>
      <c r="DF773">
        <v>6</v>
      </c>
      <c r="DG773" t="s">
        <v>10757</v>
      </c>
      <c r="DH773">
        <v>7</v>
      </c>
      <c r="DI773">
        <v>8</v>
      </c>
      <c r="DJ773" t="s">
        <v>10858</v>
      </c>
      <c r="DK773">
        <v>8</v>
      </c>
      <c r="DL773">
        <v>5</v>
      </c>
      <c r="DM773" t="s">
        <v>10421</v>
      </c>
      <c r="DN773">
        <v>9</v>
      </c>
      <c r="DO773">
        <v>5</v>
      </c>
      <c r="DP773" t="s">
        <v>9817</v>
      </c>
      <c r="DQ773">
        <v>10</v>
      </c>
      <c r="DR773">
        <v>7</v>
      </c>
      <c r="DS773" t="s">
        <v>10732</v>
      </c>
      <c r="DT773">
        <v>11</v>
      </c>
      <c r="DU773">
        <v>8</v>
      </c>
      <c r="DV773" t="s">
        <v>10501</v>
      </c>
      <c r="DW773">
        <v>12</v>
      </c>
      <c r="DX773">
        <v>6</v>
      </c>
      <c r="DY773" t="s">
        <v>10502</v>
      </c>
      <c r="DZ773" t="s">
        <v>10425</v>
      </c>
      <c r="EA773">
        <v>5</v>
      </c>
      <c r="EB773" t="s">
        <v>10426</v>
      </c>
      <c r="EC773">
        <v>2</v>
      </c>
      <c r="ED773">
        <v>5</v>
      </c>
      <c r="EE773" t="s">
        <v>10427</v>
      </c>
      <c r="EF773">
        <v>3</v>
      </c>
      <c r="EG773">
        <v>6</v>
      </c>
      <c r="EH773" t="s">
        <v>10428</v>
      </c>
      <c r="EI773">
        <v>4</v>
      </c>
      <c r="EJ773">
        <v>5</v>
      </c>
      <c r="EK773" t="s">
        <v>10429</v>
      </c>
      <c r="EL773">
        <v>5</v>
      </c>
      <c r="EM773">
        <v>6</v>
      </c>
      <c r="EN773" t="s">
        <v>10759</v>
      </c>
      <c r="EO773">
        <v>6</v>
      </c>
      <c r="EP773">
        <v>2</v>
      </c>
      <c r="EQ773" t="s">
        <v>10738</v>
      </c>
    </row>
    <row r="774" spans="1:147" hidden="1">
      <c r="A774" t="s">
        <v>10859</v>
      </c>
      <c r="B774">
        <v>25.8</v>
      </c>
      <c r="C774">
        <v>-25.89</v>
      </c>
      <c r="D774">
        <v>-22.46</v>
      </c>
      <c r="E774">
        <v>47.25</v>
      </c>
      <c r="F774">
        <v>2010</v>
      </c>
      <c r="G774">
        <v>74</v>
      </c>
      <c r="H774">
        <v>25.8</v>
      </c>
      <c r="I774">
        <v>217.35</v>
      </c>
      <c r="J774">
        <v>2011</v>
      </c>
      <c r="K774">
        <v>73</v>
      </c>
      <c r="L774">
        <v>-25.89</v>
      </c>
      <c r="M774">
        <v>234.4</v>
      </c>
      <c r="N774">
        <v>2012</v>
      </c>
      <c r="O774">
        <v>75</v>
      </c>
      <c r="P774">
        <v>-22.46</v>
      </c>
      <c r="Q774">
        <v>218.39</v>
      </c>
      <c r="R774">
        <v>2013</v>
      </c>
      <c r="S774">
        <v>28</v>
      </c>
      <c r="T774">
        <v>47.25</v>
      </c>
      <c r="U774">
        <v>239.27</v>
      </c>
      <c r="V774" t="s">
        <v>10860</v>
      </c>
      <c r="W774">
        <v>4</v>
      </c>
      <c r="X774" t="s">
        <v>10861</v>
      </c>
      <c r="Y774">
        <v>2</v>
      </c>
      <c r="Z774">
        <v>6</v>
      </c>
      <c r="AA774" t="s">
        <v>10862</v>
      </c>
      <c r="AB774">
        <v>3</v>
      </c>
      <c r="AC774">
        <v>5</v>
      </c>
      <c r="AD774" t="s">
        <v>10200</v>
      </c>
      <c r="AE774">
        <v>4</v>
      </c>
      <c r="AF774">
        <v>6</v>
      </c>
      <c r="AG774" t="s">
        <v>10863</v>
      </c>
      <c r="AH774">
        <v>5</v>
      </c>
      <c r="AI774">
        <v>9</v>
      </c>
      <c r="AJ774" t="s">
        <v>10864</v>
      </c>
      <c r="AK774">
        <v>6</v>
      </c>
      <c r="AL774">
        <v>6</v>
      </c>
      <c r="AM774" t="s">
        <v>10865</v>
      </c>
      <c r="AN774">
        <v>7</v>
      </c>
      <c r="AO774">
        <v>9</v>
      </c>
      <c r="AP774" t="s">
        <v>10866</v>
      </c>
      <c r="AQ774">
        <v>8</v>
      </c>
      <c r="AR774">
        <v>5</v>
      </c>
      <c r="AS774" t="s">
        <v>10768</v>
      </c>
      <c r="AT774">
        <v>9</v>
      </c>
      <c r="AU774">
        <v>6</v>
      </c>
      <c r="AV774" t="s">
        <v>6086</v>
      </c>
      <c r="AW774">
        <v>10</v>
      </c>
      <c r="AX774">
        <v>6</v>
      </c>
      <c r="AY774" t="s">
        <v>431</v>
      </c>
      <c r="AZ774">
        <v>11</v>
      </c>
      <c r="BA774">
        <v>6</v>
      </c>
      <c r="BB774" t="s">
        <v>10769</v>
      </c>
      <c r="BC774">
        <v>12</v>
      </c>
      <c r="BD774">
        <v>6</v>
      </c>
      <c r="BE774" t="s">
        <v>10439</v>
      </c>
      <c r="BF774" t="s">
        <v>10867</v>
      </c>
      <c r="BG774">
        <v>4</v>
      </c>
      <c r="BH774" t="s">
        <v>10246</v>
      </c>
      <c r="BI774">
        <v>2</v>
      </c>
      <c r="BJ774">
        <v>5</v>
      </c>
      <c r="BK774" t="s">
        <v>10868</v>
      </c>
      <c r="BL774">
        <v>3</v>
      </c>
      <c r="BM774">
        <v>8</v>
      </c>
      <c r="BN774" t="s">
        <v>10869</v>
      </c>
      <c r="BO774">
        <v>4</v>
      </c>
      <c r="BP774">
        <v>6</v>
      </c>
      <c r="BQ774" t="s">
        <v>10870</v>
      </c>
      <c r="BR774">
        <v>5</v>
      </c>
      <c r="BS774">
        <v>7</v>
      </c>
      <c r="BT774" t="s">
        <v>10871</v>
      </c>
      <c r="BU774">
        <v>6</v>
      </c>
      <c r="BV774">
        <v>6</v>
      </c>
      <c r="BW774" t="s">
        <v>10773</v>
      </c>
      <c r="BX774">
        <v>7</v>
      </c>
      <c r="BY774">
        <v>5</v>
      </c>
      <c r="BZ774" t="s">
        <v>10492</v>
      </c>
      <c r="CA774">
        <v>8</v>
      </c>
      <c r="CB774">
        <v>7</v>
      </c>
      <c r="CC774" t="s">
        <v>10774</v>
      </c>
      <c r="CD774">
        <v>9</v>
      </c>
      <c r="CE774">
        <v>7</v>
      </c>
      <c r="CF774" t="s">
        <v>10872</v>
      </c>
      <c r="CG774">
        <v>10</v>
      </c>
      <c r="CH774">
        <v>5</v>
      </c>
      <c r="CI774" t="s">
        <v>10830</v>
      </c>
      <c r="CJ774">
        <v>11</v>
      </c>
      <c r="CK774">
        <v>9</v>
      </c>
      <c r="CL774" t="s">
        <v>10873</v>
      </c>
      <c r="CM774">
        <v>12</v>
      </c>
      <c r="CN774">
        <v>4</v>
      </c>
      <c r="CO774" t="s">
        <v>10874</v>
      </c>
      <c r="CP774" t="s">
        <v>10875</v>
      </c>
      <c r="CQ774">
        <v>7</v>
      </c>
      <c r="CR774" t="s">
        <v>10221</v>
      </c>
      <c r="CS774">
        <v>2</v>
      </c>
      <c r="CT774">
        <v>6</v>
      </c>
      <c r="CU774" t="s">
        <v>10779</v>
      </c>
      <c r="CV774">
        <v>3</v>
      </c>
      <c r="CW774">
        <v>6</v>
      </c>
      <c r="CX774" t="s">
        <v>10876</v>
      </c>
      <c r="CY774">
        <v>4</v>
      </c>
      <c r="CZ774">
        <v>4</v>
      </c>
      <c r="DA774" t="s">
        <v>10781</v>
      </c>
      <c r="DB774">
        <v>5</v>
      </c>
      <c r="DC774">
        <v>7</v>
      </c>
      <c r="DD774" t="s">
        <v>10877</v>
      </c>
      <c r="DE774">
        <v>6</v>
      </c>
      <c r="DF774">
        <v>6</v>
      </c>
      <c r="DG774" t="s">
        <v>10757</v>
      </c>
      <c r="DH774">
        <v>7</v>
      </c>
      <c r="DI774">
        <v>8</v>
      </c>
      <c r="DJ774" t="s">
        <v>10878</v>
      </c>
      <c r="DK774">
        <v>8</v>
      </c>
      <c r="DL774">
        <v>5</v>
      </c>
      <c r="DM774" t="s">
        <v>10784</v>
      </c>
      <c r="DN774">
        <v>9</v>
      </c>
      <c r="DO774">
        <v>5</v>
      </c>
      <c r="DP774" t="s">
        <v>7369</v>
      </c>
      <c r="DQ774">
        <v>10</v>
      </c>
      <c r="DR774">
        <v>7</v>
      </c>
      <c r="DS774" t="s">
        <v>10732</v>
      </c>
      <c r="DT774">
        <v>11</v>
      </c>
      <c r="DU774">
        <v>8</v>
      </c>
      <c r="DV774" t="s">
        <v>10879</v>
      </c>
      <c r="DW774">
        <v>12</v>
      </c>
      <c r="DX774">
        <v>6</v>
      </c>
      <c r="DY774" t="s">
        <v>10502</v>
      </c>
      <c r="DZ774" t="s">
        <v>10880</v>
      </c>
      <c r="EA774">
        <v>5</v>
      </c>
      <c r="EB774" t="s">
        <v>10233</v>
      </c>
      <c r="EC774">
        <v>2</v>
      </c>
      <c r="ED774">
        <v>5</v>
      </c>
      <c r="EE774" t="s">
        <v>10787</v>
      </c>
      <c r="EF774">
        <v>3</v>
      </c>
      <c r="EG774">
        <v>6</v>
      </c>
      <c r="EH774" t="s">
        <v>10881</v>
      </c>
      <c r="EI774">
        <v>4</v>
      </c>
      <c r="EJ774">
        <v>4</v>
      </c>
      <c r="EK774" t="s">
        <v>9726</v>
      </c>
      <c r="EL774">
        <v>5</v>
      </c>
      <c r="EM774">
        <v>6</v>
      </c>
      <c r="EN774" t="s">
        <v>10789</v>
      </c>
      <c r="EO774">
        <v>6</v>
      </c>
      <c r="EP774">
        <v>2</v>
      </c>
      <c r="EQ774" t="s">
        <v>10738</v>
      </c>
    </row>
    <row r="775" spans="1:147" hidden="1">
      <c r="A775" t="s">
        <v>10882</v>
      </c>
      <c r="B775">
        <v>42.36</v>
      </c>
      <c r="C775">
        <v>-33.99</v>
      </c>
      <c r="D775">
        <v>-7.96</v>
      </c>
      <c r="E775">
        <v>55.73</v>
      </c>
      <c r="F775">
        <v>2010</v>
      </c>
      <c r="G775">
        <v>71</v>
      </c>
      <c r="H775">
        <v>42.36</v>
      </c>
      <c r="I775">
        <v>217.35</v>
      </c>
      <c r="J775">
        <v>2011</v>
      </c>
      <c r="K775">
        <v>72</v>
      </c>
      <c r="L775">
        <v>-33.99</v>
      </c>
      <c r="M775">
        <v>234.4</v>
      </c>
      <c r="N775">
        <v>2012</v>
      </c>
      <c r="O775">
        <v>74</v>
      </c>
      <c r="P775">
        <v>-7.96</v>
      </c>
      <c r="Q775">
        <v>218.39</v>
      </c>
      <c r="R775">
        <v>2013</v>
      </c>
      <c r="S775">
        <v>27</v>
      </c>
      <c r="T775">
        <v>55.73</v>
      </c>
      <c r="U775">
        <v>239.27</v>
      </c>
      <c r="V775" t="s">
        <v>10883</v>
      </c>
      <c r="W775">
        <v>3</v>
      </c>
      <c r="X775" t="s">
        <v>10792</v>
      </c>
      <c r="Y775">
        <v>2</v>
      </c>
      <c r="Z775">
        <v>5</v>
      </c>
      <c r="AA775" t="s">
        <v>10884</v>
      </c>
      <c r="AB775">
        <v>3</v>
      </c>
      <c r="AC775">
        <v>5</v>
      </c>
      <c r="AD775" t="s">
        <v>10200</v>
      </c>
      <c r="AE775">
        <v>4</v>
      </c>
      <c r="AF775">
        <v>6</v>
      </c>
      <c r="AG775" t="s">
        <v>10863</v>
      </c>
      <c r="AH775">
        <v>5</v>
      </c>
      <c r="AI775">
        <v>9</v>
      </c>
      <c r="AJ775" t="s">
        <v>10885</v>
      </c>
      <c r="AK775">
        <v>6</v>
      </c>
      <c r="AL775">
        <v>6</v>
      </c>
      <c r="AM775" t="s">
        <v>10506</v>
      </c>
      <c r="AN775">
        <v>7</v>
      </c>
      <c r="AO775">
        <v>8</v>
      </c>
      <c r="AP775" t="s">
        <v>10886</v>
      </c>
      <c r="AQ775">
        <v>8</v>
      </c>
      <c r="AR775">
        <v>5</v>
      </c>
      <c r="AS775" t="s">
        <v>10299</v>
      </c>
      <c r="AT775">
        <v>9</v>
      </c>
      <c r="AU775">
        <v>6</v>
      </c>
      <c r="AV775" t="s">
        <v>6086</v>
      </c>
      <c r="AW775">
        <v>10</v>
      </c>
      <c r="AX775">
        <v>6</v>
      </c>
      <c r="AY775" t="s">
        <v>431</v>
      </c>
      <c r="AZ775">
        <v>11</v>
      </c>
      <c r="BA775">
        <v>6</v>
      </c>
      <c r="BB775" t="s">
        <v>10769</v>
      </c>
      <c r="BC775">
        <v>12</v>
      </c>
      <c r="BD775">
        <v>6</v>
      </c>
      <c r="BE775" t="s">
        <v>10439</v>
      </c>
      <c r="BF775" t="s">
        <v>10887</v>
      </c>
      <c r="BG775">
        <v>4</v>
      </c>
      <c r="BH775" t="s">
        <v>10246</v>
      </c>
      <c r="BI775">
        <v>2</v>
      </c>
      <c r="BJ775">
        <v>5</v>
      </c>
      <c r="BK775" t="s">
        <v>10868</v>
      </c>
      <c r="BL775">
        <v>3</v>
      </c>
      <c r="BM775">
        <v>8</v>
      </c>
      <c r="BN775" t="s">
        <v>10888</v>
      </c>
      <c r="BO775">
        <v>4</v>
      </c>
      <c r="BP775">
        <v>6</v>
      </c>
      <c r="BQ775" t="s">
        <v>10889</v>
      </c>
      <c r="BR775">
        <v>5</v>
      </c>
      <c r="BS775">
        <v>7</v>
      </c>
      <c r="BT775" t="s">
        <v>10890</v>
      </c>
      <c r="BU775">
        <v>6</v>
      </c>
      <c r="BV775">
        <v>6</v>
      </c>
      <c r="BW775" t="s">
        <v>10442</v>
      </c>
      <c r="BX775">
        <v>7</v>
      </c>
      <c r="BY775">
        <v>5</v>
      </c>
      <c r="BZ775" t="s">
        <v>10492</v>
      </c>
      <c r="CA775">
        <v>8</v>
      </c>
      <c r="CB775">
        <v>6</v>
      </c>
      <c r="CC775" t="s">
        <v>10891</v>
      </c>
      <c r="CD775">
        <v>9</v>
      </c>
      <c r="CE775">
        <v>7</v>
      </c>
      <c r="CF775" t="s">
        <v>10892</v>
      </c>
      <c r="CG775">
        <v>10</v>
      </c>
      <c r="CH775">
        <v>5</v>
      </c>
      <c r="CI775" t="s">
        <v>10830</v>
      </c>
      <c r="CJ775">
        <v>11</v>
      </c>
      <c r="CK775">
        <v>9</v>
      </c>
      <c r="CL775" t="s">
        <v>6874</v>
      </c>
      <c r="CM775">
        <v>12</v>
      </c>
      <c r="CN775">
        <v>4</v>
      </c>
      <c r="CO775" t="s">
        <v>10515</v>
      </c>
      <c r="CP775" t="s">
        <v>10875</v>
      </c>
      <c r="CQ775">
        <v>7</v>
      </c>
      <c r="CR775" t="s">
        <v>10221</v>
      </c>
      <c r="CS775">
        <v>2</v>
      </c>
      <c r="CT775">
        <v>6</v>
      </c>
      <c r="CU775" t="s">
        <v>10448</v>
      </c>
      <c r="CV775">
        <v>3</v>
      </c>
      <c r="CW775">
        <v>6</v>
      </c>
      <c r="CX775" t="s">
        <v>10893</v>
      </c>
      <c r="CY775">
        <v>4</v>
      </c>
      <c r="CZ775">
        <v>4</v>
      </c>
      <c r="DA775" t="s">
        <v>10781</v>
      </c>
      <c r="DB775">
        <v>5</v>
      </c>
      <c r="DC775">
        <v>7</v>
      </c>
      <c r="DD775" t="s">
        <v>10877</v>
      </c>
      <c r="DE775">
        <v>6</v>
      </c>
      <c r="DF775">
        <v>6</v>
      </c>
      <c r="DG775" t="s">
        <v>10757</v>
      </c>
      <c r="DH775">
        <v>7</v>
      </c>
      <c r="DI775">
        <v>7</v>
      </c>
      <c r="DJ775" t="s">
        <v>10518</v>
      </c>
      <c r="DK775">
        <v>8</v>
      </c>
      <c r="DL775">
        <v>5</v>
      </c>
      <c r="DM775" t="s">
        <v>10453</v>
      </c>
      <c r="DN775">
        <v>9</v>
      </c>
      <c r="DO775">
        <v>5</v>
      </c>
      <c r="DP775" t="s">
        <v>7369</v>
      </c>
      <c r="DQ775">
        <v>10</v>
      </c>
      <c r="DR775">
        <v>7</v>
      </c>
      <c r="DS775" t="s">
        <v>10732</v>
      </c>
      <c r="DT775">
        <v>11</v>
      </c>
      <c r="DU775">
        <v>8</v>
      </c>
      <c r="DV775" t="s">
        <v>10454</v>
      </c>
      <c r="DW775">
        <v>12</v>
      </c>
      <c r="DX775">
        <v>6</v>
      </c>
      <c r="DY775" t="s">
        <v>10258</v>
      </c>
      <c r="DZ775" t="s">
        <v>10232</v>
      </c>
      <c r="EA775">
        <v>5</v>
      </c>
      <c r="EB775" t="s">
        <v>10233</v>
      </c>
      <c r="EC775">
        <v>2</v>
      </c>
      <c r="ED775">
        <v>5</v>
      </c>
      <c r="EE775" t="s">
        <v>10329</v>
      </c>
      <c r="EF775">
        <v>3</v>
      </c>
      <c r="EG775">
        <v>5</v>
      </c>
      <c r="EH775" t="s">
        <v>10455</v>
      </c>
      <c r="EI775">
        <v>4</v>
      </c>
      <c r="EJ775">
        <v>4</v>
      </c>
      <c r="EK775" t="s">
        <v>10236</v>
      </c>
      <c r="EL775">
        <v>5</v>
      </c>
      <c r="EM775">
        <v>6</v>
      </c>
      <c r="EN775" t="s">
        <v>10789</v>
      </c>
      <c r="EO775">
        <v>6</v>
      </c>
      <c r="EP775">
        <v>2</v>
      </c>
      <c r="EQ775" t="s">
        <v>10738</v>
      </c>
    </row>
    <row r="776" spans="1:147" hidden="1">
      <c r="A776" t="s">
        <v>10894</v>
      </c>
      <c r="B776">
        <v>35.58</v>
      </c>
      <c r="C776">
        <v>-0.5</v>
      </c>
      <c r="D776">
        <v>-21.01</v>
      </c>
      <c r="E776">
        <v>50.52</v>
      </c>
      <c r="F776">
        <v>2010</v>
      </c>
      <c r="G776">
        <v>70</v>
      </c>
      <c r="H776">
        <v>35.58</v>
      </c>
      <c r="I776">
        <v>217.35</v>
      </c>
      <c r="J776">
        <v>2011</v>
      </c>
      <c r="K776">
        <v>69</v>
      </c>
      <c r="L776">
        <v>-0.5</v>
      </c>
      <c r="M776">
        <v>234.4</v>
      </c>
      <c r="N776">
        <v>2012</v>
      </c>
      <c r="O776">
        <v>73</v>
      </c>
      <c r="P776">
        <v>-21.01</v>
      </c>
      <c r="Q776">
        <v>218.39</v>
      </c>
      <c r="R776">
        <v>2013</v>
      </c>
      <c r="S776">
        <v>27</v>
      </c>
      <c r="T776">
        <v>50.52</v>
      </c>
      <c r="U776">
        <v>239.27</v>
      </c>
      <c r="V776" t="s">
        <v>1006</v>
      </c>
      <c r="W776">
        <v>3</v>
      </c>
      <c r="X776" t="s">
        <v>10805</v>
      </c>
      <c r="Y776">
        <v>2</v>
      </c>
      <c r="Z776">
        <v>5</v>
      </c>
      <c r="AA776" t="s">
        <v>10895</v>
      </c>
      <c r="AB776">
        <v>3</v>
      </c>
      <c r="AC776">
        <v>5</v>
      </c>
      <c r="AD776" t="s">
        <v>10200</v>
      </c>
      <c r="AE776">
        <v>4</v>
      </c>
      <c r="AF776">
        <v>6</v>
      </c>
      <c r="AG776" t="s">
        <v>10863</v>
      </c>
      <c r="AH776">
        <v>5</v>
      </c>
      <c r="AI776">
        <v>8</v>
      </c>
      <c r="AJ776" t="s">
        <v>1364</v>
      </c>
      <c r="AK776">
        <v>6</v>
      </c>
      <c r="AL776">
        <v>6</v>
      </c>
      <c r="AM776" t="s">
        <v>10506</v>
      </c>
      <c r="AN776">
        <v>7</v>
      </c>
      <c r="AO776">
        <v>8</v>
      </c>
      <c r="AP776" t="s">
        <v>10886</v>
      </c>
      <c r="AQ776">
        <v>8</v>
      </c>
      <c r="AR776">
        <v>5</v>
      </c>
      <c r="AS776" t="s">
        <v>10299</v>
      </c>
      <c r="AT776">
        <v>9</v>
      </c>
      <c r="AU776">
        <v>6</v>
      </c>
      <c r="AV776" t="s">
        <v>6086</v>
      </c>
      <c r="AW776">
        <v>10</v>
      </c>
      <c r="AX776">
        <v>6</v>
      </c>
      <c r="AY776" t="s">
        <v>431</v>
      </c>
      <c r="AZ776">
        <v>11</v>
      </c>
      <c r="BA776">
        <v>6</v>
      </c>
      <c r="BB776" t="s">
        <v>10769</v>
      </c>
      <c r="BC776">
        <v>12</v>
      </c>
      <c r="BD776">
        <v>6</v>
      </c>
      <c r="BE776" t="s">
        <v>10439</v>
      </c>
      <c r="BF776" t="s">
        <v>10896</v>
      </c>
      <c r="BG776">
        <v>4</v>
      </c>
      <c r="BH776" t="s">
        <v>10246</v>
      </c>
      <c r="BI776">
        <v>2</v>
      </c>
      <c r="BJ776">
        <v>5</v>
      </c>
      <c r="BK776" t="s">
        <v>10868</v>
      </c>
      <c r="BL776">
        <v>3</v>
      </c>
      <c r="BM776">
        <v>8</v>
      </c>
      <c r="BN776" t="s">
        <v>10897</v>
      </c>
      <c r="BO776">
        <v>4</v>
      </c>
      <c r="BP776">
        <v>5</v>
      </c>
      <c r="BQ776" t="s">
        <v>10898</v>
      </c>
      <c r="BR776">
        <v>5</v>
      </c>
      <c r="BS776">
        <v>6</v>
      </c>
      <c r="BT776" t="s">
        <v>10899</v>
      </c>
      <c r="BU776">
        <v>6</v>
      </c>
      <c r="BV776">
        <v>6</v>
      </c>
      <c r="BW776" t="s">
        <v>10465</v>
      </c>
      <c r="BX776">
        <v>7</v>
      </c>
      <c r="BY776">
        <v>5</v>
      </c>
      <c r="BZ776" t="s">
        <v>10492</v>
      </c>
      <c r="CA776">
        <v>8</v>
      </c>
      <c r="CB776">
        <v>6</v>
      </c>
      <c r="CC776" t="s">
        <v>10900</v>
      </c>
      <c r="CD776">
        <v>9</v>
      </c>
      <c r="CE776">
        <v>7</v>
      </c>
      <c r="CF776" t="s">
        <v>10901</v>
      </c>
      <c r="CG776">
        <v>10</v>
      </c>
      <c r="CH776">
        <v>5</v>
      </c>
      <c r="CI776" t="s">
        <v>10830</v>
      </c>
      <c r="CJ776">
        <v>11</v>
      </c>
      <c r="CK776">
        <v>9</v>
      </c>
      <c r="CL776" t="s">
        <v>6764</v>
      </c>
      <c r="CM776">
        <v>12</v>
      </c>
      <c r="CN776">
        <v>3</v>
      </c>
      <c r="CO776" t="s">
        <v>10469</v>
      </c>
      <c r="CP776" t="s">
        <v>10875</v>
      </c>
      <c r="CQ776">
        <v>7</v>
      </c>
      <c r="CR776" t="s">
        <v>10221</v>
      </c>
      <c r="CS776">
        <v>2</v>
      </c>
      <c r="CT776">
        <v>5</v>
      </c>
      <c r="CU776" t="s">
        <v>10470</v>
      </c>
      <c r="CV776">
        <v>3</v>
      </c>
      <c r="CW776">
        <v>6</v>
      </c>
      <c r="CX776" t="s">
        <v>10902</v>
      </c>
      <c r="CY776">
        <v>4</v>
      </c>
      <c r="CZ776">
        <v>4</v>
      </c>
      <c r="DA776" t="s">
        <v>10781</v>
      </c>
      <c r="DB776">
        <v>5</v>
      </c>
      <c r="DC776">
        <v>7</v>
      </c>
      <c r="DD776" t="s">
        <v>10877</v>
      </c>
      <c r="DE776">
        <v>6</v>
      </c>
      <c r="DF776">
        <v>6</v>
      </c>
      <c r="DG776" t="s">
        <v>10757</v>
      </c>
      <c r="DH776">
        <v>7</v>
      </c>
      <c r="DI776">
        <v>7</v>
      </c>
      <c r="DJ776" t="s">
        <v>10529</v>
      </c>
      <c r="DK776">
        <v>8</v>
      </c>
      <c r="DL776">
        <v>5</v>
      </c>
      <c r="DM776" t="s">
        <v>10453</v>
      </c>
      <c r="DN776">
        <v>9</v>
      </c>
      <c r="DO776">
        <v>5</v>
      </c>
      <c r="DP776" t="s">
        <v>7369</v>
      </c>
      <c r="DQ776">
        <v>10</v>
      </c>
      <c r="DR776">
        <v>7</v>
      </c>
      <c r="DS776" t="s">
        <v>10732</v>
      </c>
      <c r="DT776">
        <v>11</v>
      </c>
      <c r="DU776">
        <v>8</v>
      </c>
      <c r="DV776" t="s">
        <v>10475</v>
      </c>
      <c r="DW776">
        <v>12</v>
      </c>
      <c r="DX776">
        <v>6</v>
      </c>
      <c r="DY776" t="s">
        <v>10258</v>
      </c>
      <c r="DZ776" t="s">
        <v>10232</v>
      </c>
      <c r="EA776">
        <v>5</v>
      </c>
      <c r="EB776" t="s">
        <v>10233</v>
      </c>
      <c r="EC776">
        <v>2</v>
      </c>
      <c r="ED776">
        <v>5</v>
      </c>
      <c r="EE776" t="s">
        <v>10476</v>
      </c>
      <c r="EF776">
        <v>3</v>
      </c>
      <c r="EG776">
        <v>5</v>
      </c>
      <c r="EH776" t="s">
        <v>10455</v>
      </c>
      <c r="EI776">
        <v>4</v>
      </c>
      <c r="EJ776">
        <v>4</v>
      </c>
      <c r="EK776" t="s">
        <v>10477</v>
      </c>
      <c r="EL776">
        <v>5</v>
      </c>
      <c r="EM776">
        <v>6</v>
      </c>
      <c r="EN776" t="s">
        <v>10789</v>
      </c>
      <c r="EO776">
        <v>6</v>
      </c>
      <c r="EP776">
        <v>2</v>
      </c>
      <c r="EQ776" t="s">
        <v>10738</v>
      </c>
    </row>
    <row r="777" spans="1:147" hidden="1">
      <c r="A777" t="s">
        <v>10903</v>
      </c>
      <c r="B777">
        <v>8.33</v>
      </c>
      <c r="C777">
        <v>-27.99</v>
      </c>
      <c r="D777">
        <v>-34.19</v>
      </c>
      <c r="E777">
        <v>49.66</v>
      </c>
      <c r="F777">
        <v>2010</v>
      </c>
      <c r="G777">
        <v>88</v>
      </c>
      <c r="H777">
        <v>8.33</v>
      </c>
      <c r="I777">
        <v>217.35</v>
      </c>
      <c r="J777">
        <v>2011</v>
      </c>
      <c r="K777">
        <v>86</v>
      </c>
      <c r="L777">
        <v>-27.99</v>
      </c>
      <c r="M777">
        <v>234.4</v>
      </c>
      <c r="N777">
        <v>2012</v>
      </c>
      <c r="O777">
        <v>91</v>
      </c>
      <c r="P777">
        <v>-34.19</v>
      </c>
      <c r="Q777">
        <v>218.39</v>
      </c>
      <c r="R777">
        <v>2013</v>
      </c>
      <c r="S777">
        <v>38</v>
      </c>
      <c r="T777">
        <v>49.66</v>
      </c>
      <c r="U777">
        <v>239.27</v>
      </c>
      <c r="V777" t="s">
        <v>10390</v>
      </c>
      <c r="W777">
        <v>5</v>
      </c>
      <c r="X777" t="s">
        <v>10904</v>
      </c>
      <c r="Y777">
        <v>2</v>
      </c>
      <c r="Z777">
        <v>6</v>
      </c>
      <c r="AA777" t="s">
        <v>10905</v>
      </c>
      <c r="AB777">
        <v>3</v>
      </c>
      <c r="AC777">
        <v>7</v>
      </c>
      <c r="AD777" t="s">
        <v>10906</v>
      </c>
      <c r="AE777">
        <v>4</v>
      </c>
      <c r="AF777">
        <v>8</v>
      </c>
      <c r="AG777" t="s">
        <v>10907</v>
      </c>
      <c r="AH777">
        <v>5</v>
      </c>
      <c r="AI777">
        <v>9</v>
      </c>
      <c r="AJ777" t="s">
        <v>10908</v>
      </c>
      <c r="AK777">
        <v>6</v>
      </c>
      <c r="AL777">
        <v>8</v>
      </c>
      <c r="AM777" t="s">
        <v>10909</v>
      </c>
      <c r="AN777">
        <v>7</v>
      </c>
      <c r="AO777">
        <v>10</v>
      </c>
      <c r="AP777" t="s">
        <v>10910</v>
      </c>
      <c r="AQ777">
        <v>8</v>
      </c>
      <c r="AR777">
        <v>6</v>
      </c>
      <c r="AS777" t="s">
        <v>10649</v>
      </c>
      <c r="AT777">
        <v>9</v>
      </c>
      <c r="AU777">
        <v>7</v>
      </c>
      <c r="AV777" t="s">
        <v>10911</v>
      </c>
      <c r="AW777">
        <v>10</v>
      </c>
      <c r="AX777">
        <v>8</v>
      </c>
      <c r="AY777" t="s">
        <v>10912</v>
      </c>
      <c r="AZ777">
        <v>11</v>
      </c>
      <c r="BA777">
        <v>7</v>
      </c>
      <c r="BB777" t="s">
        <v>10913</v>
      </c>
      <c r="BC777">
        <v>12</v>
      </c>
      <c r="BD777">
        <v>7</v>
      </c>
      <c r="BE777" t="s">
        <v>10914</v>
      </c>
      <c r="BF777" t="s">
        <v>10915</v>
      </c>
      <c r="BG777">
        <v>4</v>
      </c>
      <c r="BH777" t="s">
        <v>6601</v>
      </c>
      <c r="BI777">
        <v>2</v>
      </c>
      <c r="BJ777">
        <v>6</v>
      </c>
      <c r="BK777" t="s">
        <v>10916</v>
      </c>
      <c r="BL777">
        <v>3</v>
      </c>
      <c r="BM777">
        <v>9</v>
      </c>
      <c r="BN777" t="s">
        <v>10917</v>
      </c>
      <c r="BO777">
        <v>4</v>
      </c>
      <c r="BP777">
        <v>8</v>
      </c>
      <c r="BQ777" t="s">
        <v>10918</v>
      </c>
      <c r="BR777">
        <v>5</v>
      </c>
      <c r="BS777">
        <v>10</v>
      </c>
      <c r="BT777" t="s">
        <v>10919</v>
      </c>
      <c r="BU777">
        <v>6</v>
      </c>
      <c r="BV777">
        <v>8</v>
      </c>
      <c r="BW777" t="s">
        <v>10717</v>
      </c>
      <c r="BX777">
        <v>7</v>
      </c>
      <c r="BY777">
        <v>5</v>
      </c>
      <c r="BZ777" t="s">
        <v>10920</v>
      </c>
      <c r="CA777">
        <v>8</v>
      </c>
      <c r="CB777">
        <v>7</v>
      </c>
      <c r="CC777" t="s">
        <v>10921</v>
      </c>
      <c r="CD777">
        <v>9</v>
      </c>
      <c r="CE777">
        <v>10</v>
      </c>
      <c r="CF777" t="s">
        <v>380</v>
      </c>
      <c r="CG777">
        <v>10</v>
      </c>
      <c r="CH777">
        <v>5</v>
      </c>
      <c r="CI777" t="s">
        <v>10922</v>
      </c>
      <c r="CJ777">
        <v>11</v>
      </c>
      <c r="CK777">
        <v>10</v>
      </c>
      <c r="CL777" t="s">
        <v>10923</v>
      </c>
      <c r="CM777">
        <v>12</v>
      </c>
      <c r="CN777">
        <v>4</v>
      </c>
      <c r="CO777" t="s">
        <v>10548</v>
      </c>
      <c r="CP777" t="s">
        <v>10924</v>
      </c>
      <c r="CQ777">
        <v>8</v>
      </c>
      <c r="CR777" t="s">
        <v>10925</v>
      </c>
      <c r="CS777">
        <v>2</v>
      </c>
      <c r="CT777">
        <v>7</v>
      </c>
      <c r="CU777" t="s">
        <v>10667</v>
      </c>
      <c r="CV777">
        <v>3</v>
      </c>
      <c r="CW777">
        <v>8</v>
      </c>
      <c r="CX777" t="s">
        <v>10926</v>
      </c>
      <c r="CY777">
        <v>4</v>
      </c>
      <c r="CZ777">
        <v>6</v>
      </c>
      <c r="DA777" t="s">
        <v>10927</v>
      </c>
      <c r="DB777">
        <v>5</v>
      </c>
      <c r="DC777">
        <v>8</v>
      </c>
      <c r="DD777" t="s">
        <v>10928</v>
      </c>
      <c r="DE777">
        <v>6</v>
      </c>
      <c r="DF777">
        <v>7</v>
      </c>
      <c r="DG777" t="s">
        <v>10929</v>
      </c>
      <c r="DH777">
        <v>7</v>
      </c>
      <c r="DI777">
        <v>10</v>
      </c>
      <c r="DJ777" t="s">
        <v>10672</v>
      </c>
      <c r="DK777">
        <v>8</v>
      </c>
      <c r="DL777">
        <v>6</v>
      </c>
      <c r="DM777" t="s">
        <v>10930</v>
      </c>
      <c r="DN777">
        <v>9</v>
      </c>
      <c r="DO777">
        <v>5</v>
      </c>
      <c r="DP777" t="s">
        <v>9320</v>
      </c>
      <c r="DQ777">
        <v>10</v>
      </c>
      <c r="DR777">
        <v>8</v>
      </c>
      <c r="DS777" t="s">
        <v>10931</v>
      </c>
      <c r="DT777">
        <v>11</v>
      </c>
      <c r="DU777">
        <v>11</v>
      </c>
      <c r="DV777" t="s">
        <v>10932</v>
      </c>
      <c r="DW777">
        <v>12</v>
      </c>
      <c r="DX777">
        <v>7</v>
      </c>
      <c r="DY777" t="s">
        <v>10556</v>
      </c>
      <c r="DZ777" t="s">
        <v>10933</v>
      </c>
      <c r="EA777">
        <v>6</v>
      </c>
      <c r="EB777" t="s">
        <v>10934</v>
      </c>
      <c r="EC777">
        <v>2</v>
      </c>
      <c r="ED777">
        <v>7</v>
      </c>
      <c r="EE777" t="s">
        <v>10679</v>
      </c>
      <c r="EF777">
        <v>3</v>
      </c>
      <c r="EG777">
        <v>11</v>
      </c>
      <c r="EH777" t="s">
        <v>10680</v>
      </c>
      <c r="EI777">
        <v>4</v>
      </c>
      <c r="EJ777">
        <v>6</v>
      </c>
      <c r="EK777" t="s">
        <v>10681</v>
      </c>
      <c r="EL777">
        <v>5</v>
      </c>
      <c r="EM777">
        <v>6</v>
      </c>
      <c r="EN777" t="s">
        <v>10935</v>
      </c>
      <c r="EO777">
        <v>6</v>
      </c>
      <c r="EP777">
        <v>2</v>
      </c>
      <c r="EQ777" t="s">
        <v>10738</v>
      </c>
    </row>
    <row r="778" spans="1:147" hidden="1">
      <c r="A778" t="s">
        <v>10936</v>
      </c>
      <c r="B778">
        <v>21.25</v>
      </c>
      <c r="C778">
        <v>-10.18</v>
      </c>
      <c r="D778">
        <v>-35.840000000000003</v>
      </c>
      <c r="E778">
        <v>49.07</v>
      </c>
      <c r="F778">
        <v>2010</v>
      </c>
      <c r="G778">
        <v>83</v>
      </c>
      <c r="H778">
        <v>21.25</v>
      </c>
      <c r="I778">
        <v>217.35</v>
      </c>
      <c r="J778">
        <v>2011</v>
      </c>
      <c r="K778">
        <v>78</v>
      </c>
      <c r="L778">
        <v>-10.18</v>
      </c>
      <c r="M778">
        <v>234.4</v>
      </c>
      <c r="N778">
        <v>2012</v>
      </c>
      <c r="O778">
        <v>80</v>
      </c>
      <c r="P778">
        <v>-35.840000000000003</v>
      </c>
      <c r="Q778">
        <v>218.39</v>
      </c>
      <c r="R778">
        <v>2013</v>
      </c>
      <c r="S778">
        <v>29</v>
      </c>
      <c r="T778">
        <v>49.07</v>
      </c>
      <c r="U778">
        <v>239.27</v>
      </c>
      <c r="V778" t="s">
        <v>10937</v>
      </c>
      <c r="W778">
        <v>5</v>
      </c>
      <c r="X778" t="s">
        <v>10938</v>
      </c>
      <c r="Y778">
        <v>2</v>
      </c>
      <c r="Z778">
        <v>6</v>
      </c>
      <c r="AA778" t="s">
        <v>10939</v>
      </c>
      <c r="AB778">
        <v>3</v>
      </c>
      <c r="AC778">
        <v>6</v>
      </c>
      <c r="AD778" t="s">
        <v>10940</v>
      </c>
      <c r="AE778">
        <v>4</v>
      </c>
      <c r="AF778">
        <v>8</v>
      </c>
      <c r="AG778" t="s">
        <v>10941</v>
      </c>
      <c r="AH778">
        <v>5</v>
      </c>
      <c r="AI778">
        <v>9</v>
      </c>
      <c r="AJ778" t="s">
        <v>10942</v>
      </c>
      <c r="AK778">
        <v>6</v>
      </c>
      <c r="AL778">
        <v>7</v>
      </c>
      <c r="AM778" t="s">
        <v>10943</v>
      </c>
      <c r="AN778">
        <v>7</v>
      </c>
      <c r="AO778">
        <v>10</v>
      </c>
      <c r="AP778" t="s">
        <v>10944</v>
      </c>
      <c r="AQ778">
        <v>8</v>
      </c>
      <c r="AR778">
        <v>5</v>
      </c>
      <c r="AS778" t="s">
        <v>10945</v>
      </c>
      <c r="AT778">
        <v>9</v>
      </c>
      <c r="AU778">
        <v>7</v>
      </c>
      <c r="AV778" t="s">
        <v>10946</v>
      </c>
      <c r="AW778">
        <v>10</v>
      </c>
      <c r="AX778">
        <v>7</v>
      </c>
      <c r="AY778" t="s">
        <v>6615</v>
      </c>
      <c r="AZ778">
        <v>11</v>
      </c>
      <c r="BA778">
        <v>6</v>
      </c>
      <c r="BB778" t="s">
        <v>10947</v>
      </c>
      <c r="BC778">
        <v>12</v>
      </c>
      <c r="BD778">
        <v>7</v>
      </c>
      <c r="BE778" t="s">
        <v>10914</v>
      </c>
      <c r="BF778" t="s">
        <v>10948</v>
      </c>
      <c r="BG778">
        <v>4</v>
      </c>
      <c r="BH778" t="s">
        <v>10949</v>
      </c>
      <c r="BI778">
        <v>2</v>
      </c>
      <c r="BJ778">
        <v>5</v>
      </c>
      <c r="BK778" t="s">
        <v>10950</v>
      </c>
      <c r="BL778">
        <v>3</v>
      </c>
      <c r="BM778">
        <v>9</v>
      </c>
      <c r="BN778" t="s">
        <v>10951</v>
      </c>
      <c r="BO778">
        <v>4</v>
      </c>
      <c r="BP778">
        <v>6</v>
      </c>
      <c r="BQ778" t="s">
        <v>10952</v>
      </c>
      <c r="BR778">
        <v>5</v>
      </c>
      <c r="BS778">
        <v>8</v>
      </c>
      <c r="BT778" t="s">
        <v>10953</v>
      </c>
      <c r="BU778">
        <v>6</v>
      </c>
      <c r="BV778">
        <v>6</v>
      </c>
      <c r="BW778" t="s">
        <v>10406</v>
      </c>
      <c r="BX778">
        <v>7</v>
      </c>
      <c r="BY778">
        <v>5</v>
      </c>
      <c r="BZ778" t="s">
        <v>10543</v>
      </c>
      <c r="CA778">
        <v>8</v>
      </c>
      <c r="CB778">
        <v>7</v>
      </c>
      <c r="CC778" t="s">
        <v>10954</v>
      </c>
      <c r="CD778">
        <v>9</v>
      </c>
      <c r="CE778">
        <v>9</v>
      </c>
      <c r="CF778" t="s">
        <v>10955</v>
      </c>
      <c r="CG778">
        <v>10</v>
      </c>
      <c r="CH778">
        <v>5</v>
      </c>
      <c r="CI778" t="s">
        <v>10922</v>
      </c>
      <c r="CJ778">
        <v>11</v>
      </c>
      <c r="CK778">
        <v>10</v>
      </c>
      <c r="CL778" t="s">
        <v>10956</v>
      </c>
      <c r="CM778">
        <v>12</v>
      </c>
      <c r="CN778">
        <v>4</v>
      </c>
      <c r="CO778" t="s">
        <v>10548</v>
      </c>
      <c r="CP778" t="s">
        <v>10047</v>
      </c>
      <c r="CQ778">
        <v>7</v>
      </c>
      <c r="CR778" t="s">
        <v>10957</v>
      </c>
      <c r="CS778">
        <v>2</v>
      </c>
      <c r="CT778">
        <v>7</v>
      </c>
      <c r="CU778" t="s">
        <v>10958</v>
      </c>
      <c r="CV778">
        <v>3</v>
      </c>
      <c r="CW778">
        <v>7</v>
      </c>
      <c r="CX778" t="s">
        <v>10814</v>
      </c>
      <c r="CY778">
        <v>4</v>
      </c>
      <c r="CZ778">
        <v>5</v>
      </c>
      <c r="DA778" t="s">
        <v>10781</v>
      </c>
      <c r="DB778">
        <v>5</v>
      </c>
      <c r="DC778">
        <v>7</v>
      </c>
      <c r="DD778" t="s">
        <v>10959</v>
      </c>
      <c r="DE778">
        <v>6</v>
      </c>
      <c r="DF778">
        <v>6</v>
      </c>
      <c r="DG778" t="s">
        <v>10960</v>
      </c>
      <c r="DH778">
        <v>7</v>
      </c>
      <c r="DI778">
        <v>8</v>
      </c>
      <c r="DJ778" t="s">
        <v>10961</v>
      </c>
      <c r="DK778">
        <v>8</v>
      </c>
      <c r="DL778">
        <v>5</v>
      </c>
      <c r="DM778" t="s">
        <v>10962</v>
      </c>
      <c r="DN778">
        <v>9</v>
      </c>
      <c r="DO778">
        <v>5</v>
      </c>
      <c r="DP778" t="s">
        <v>9320</v>
      </c>
      <c r="DQ778">
        <v>10</v>
      </c>
      <c r="DR778">
        <v>7</v>
      </c>
      <c r="DS778" t="s">
        <v>10555</v>
      </c>
      <c r="DT778">
        <v>11</v>
      </c>
      <c r="DU778">
        <v>9</v>
      </c>
      <c r="DV778" t="s">
        <v>10963</v>
      </c>
      <c r="DW778">
        <v>12</v>
      </c>
      <c r="DX778">
        <v>7</v>
      </c>
      <c r="DY778" t="s">
        <v>10556</v>
      </c>
      <c r="DZ778" t="s">
        <v>10425</v>
      </c>
      <c r="EA778">
        <v>5</v>
      </c>
      <c r="EB778" t="s">
        <v>10426</v>
      </c>
      <c r="EC778">
        <v>2</v>
      </c>
      <c r="ED778">
        <v>5</v>
      </c>
      <c r="EE778" t="s">
        <v>10427</v>
      </c>
      <c r="EF778">
        <v>3</v>
      </c>
      <c r="EG778">
        <v>6</v>
      </c>
      <c r="EH778" t="s">
        <v>10428</v>
      </c>
      <c r="EI778">
        <v>4</v>
      </c>
      <c r="EJ778">
        <v>5</v>
      </c>
      <c r="EK778" t="s">
        <v>10429</v>
      </c>
      <c r="EL778">
        <v>5</v>
      </c>
      <c r="EM778">
        <v>6</v>
      </c>
      <c r="EN778" t="s">
        <v>10964</v>
      </c>
      <c r="EO778">
        <v>6</v>
      </c>
      <c r="EP778">
        <v>2</v>
      </c>
      <c r="EQ778" t="s">
        <v>10738</v>
      </c>
    </row>
    <row r="779" spans="1:147" hidden="1">
      <c r="A779" t="s">
        <v>10965</v>
      </c>
      <c r="B779">
        <v>50.89</v>
      </c>
      <c r="C779">
        <v>-6.87</v>
      </c>
      <c r="D779">
        <v>-10.130000000000001</v>
      </c>
      <c r="E779">
        <v>53.38</v>
      </c>
      <c r="F779">
        <v>2010</v>
      </c>
      <c r="G779">
        <v>75</v>
      </c>
      <c r="H779">
        <v>50.89</v>
      </c>
      <c r="I779">
        <v>217.35</v>
      </c>
      <c r="J779">
        <v>2011</v>
      </c>
      <c r="K779">
        <v>73</v>
      </c>
      <c r="L779">
        <v>-6.87</v>
      </c>
      <c r="M779">
        <v>234.4</v>
      </c>
      <c r="N779">
        <v>2012</v>
      </c>
      <c r="O779">
        <v>76</v>
      </c>
      <c r="P779">
        <v>-10.130000000000001</v>
      </c>
      <c r="Q779">
        <v>218.39</v>
      </c>
      <c r="R779">
        <v>2013</v>
      </c>
      <c r="S779">
        <v>27</v>
      </c>
      <c r="T779">
        <v>53.38</v>
      </c>
      <c r="U779">
        <v>239.27</v>
      </c>
      <c r="V779" t="s">
        <v>5961</v>
      </c>
      <c r="W779">
        <v>4</v>
      </c>
      <c r="X779" t="s">
        <v>10966</v>
      </c>
      <c r="Y779">
        <v>2</v>
      </c>
      <c r="Z779">
        <v>5</v>
      </c>
      <c r="AA779" t="s">
        <v>10967</v>
      </c>
      <c r="AB779">
        <v>3</v>
      </c>
      <c r="AC779">
        <v>6</v>
      </c>
      <c r="AD779" t="s">
        <v>10940</v>
      </c>
      <c r="AE779">
        <v>4</v>
      </c>
      <c r="AF779">
        <v>7</v>
      </c>
      <c r="AG779" t="s">
        <v>10968</v>
      </c>
      <c r="AH779">
        <v>5</v>
      </c>
      <c r="AI779">
        <v>9</v>
      </c>
      <c r="AJ779" t="s">
        <v>10969</v>
      </c>
      <c r="AK779">
        <v>6</v>
      </c>
      <c r="AL779">
        <v>6</v>
      </c>
      <c r="AM779" t="s">
        <v>10534</v>
      </c>
      <c r="AN779">
        <v>7</v>
      </c>
      <c r="AO779">
        <v>8</v>
      </c>
      <c r="AP779" t="s">
        <v>10970</v>
      </c>
      <c r="AQ779">
        <v>8</v>
      </c>
      <c r="AR779">
        <v>5</v>
      </c>
      <c r="AS779" t="s">
        <v>10364</v>
      </c>
      <c r="AT779">
        <v>9</v>
      </c>
      <c r="AU779">
        <v>6</v>
      </c>
      <c r="AV779" t="s">
        <v>10536</v>
      </c>
      <c r="AW779">
        <v>10</v>
      </c>
      <c r="AX779">
        <v>7</v>
      </c>
      <c r="AY779" t="s">
        <v>6615</v>
      </c>
      <c r="AZ779">
        <v>11</v>
      </c>
      <c r="BA779">
        <v>6</v>
      </c>
      <c r="BB779" t="s">
        <v>10971</v>
      </c>
      <c r="BC779">
        <v>12</v>
      </c>
      <c r="BD779">
        <v>6</v>
      </c>
      <c r="BE779" t="s">
        <v>10439</v>
      </c>
      <c r="BF779" t="s">
        <v>10972</v>
      </c>
      <c r="BG779">
        <v>4</v>
      </c>
      <c r="BH779" t="s">
        <v>10949</v>
      </c>
      <c r="BI779">
        <v>2</v>
      </c>
      <c r="BJ779">
        <v>5</v>
      </c>
      <c r="BK779" t="s">
        <v>641</v>
      </c>
      <c r="BL779">
        <v>3</v>
      </c>
      <c r="BM779">
        <v>8</v>
      </c>
      <c r="BN779" t="s">
        <v>10973</v>
      </c>
      <c r="BO779">
        <v>4</v>
      </c>
      <c r="BP779">
        <v>6</v>
      </c>
      <c r="BQ779" t="s">
        <v>10974</v>
      </c>
      <c r="BR779">
        <v>5</v>
      </c>
      <c r="BS779">
        <v>7</v>
      </c>
      <c r="BT779" t="s">
        <v>10975</v>
      </c>
      <c r="BU779">
        <v>6</v>
      </c>
      <c r="BV779">
        <v>6</v>
      </c>
      <c r="BW779" t="s">
        <v>10442</v>
      </c>
      <c r="BX779">
        <v>7</v>
      </c>
      <c r="BY779">
        <v>5</v>
      </c>
      <c r="BZ779" t="s">
        <v>10543</v>
      </c>
      <c r="CA779">
        <v>8</v>
      </c>
      <c r="CB779">
        <v>6</v>
      </c>
      <c r="CC779" t="s">
        <v>10976</v>
      </c>
      <c r="CD779">
        <v>9</v>
      </c>
      <c r="CE779">
        <v>7</v>
      </c>
      <c r="CF779" t="s">
        <v>10977</v>
      </c>
      <c r="CG779">
        <v>10</v>
      </c>
      <c r="CH779">
        <v>5</v>
      </c>
      <c r="CI779" t="s">
        <v>10922</v>
      </c>
      <c r="CJ779">
        <v>11</v>
      </c>
      <c r="CK779">
        <v>10</v>
      </c>
      <c r="CL779" t="s">
        <v>10978</v>
      </c>
      <c r="CM779">
        <v>12</v>
      </c>
      <c r="CN779">
        <v>4</v>
      </c>
      <c r="CO779" t="s">
        <v>10548</v>
      </c>
      <c r="CP779" t="s">
        <v>10047</v>
      </c>
      <c r="CQ779">
        <v>7</v>
      </c>
      <c r="CR779" t="s">
        <v>10549</v>
      </c>
      <c r="CS779">
        <v>2</v>
      </c>
      <c r="CT779">
        <v>7</v>
      </c>
      <c r="CU779" t="s">
        <v>10550</v>
      </c>
      <c r="CV779">
        <v>3</v>
      </c>
      <c r="CW779">
        <v>6</v>
      </c>
      <c r="CX779" t="s">
        <v>10979</v>
      </c>
      <c r="CY779">
        <v>4</v>
      </c>
      <c r="CZ779">
        <v>4</v>
      </c>
      <c r="DA779" t="s">
        <v>10781</v>
      </c>
      <c r="DB779">
        <v>5</v>
      </c>
      <c r="DC779">
        <v>7</v>
      </c>
      <c r="DD779" t="s">
        <v>10980</v>
      </c>
      <c r="DE779">
        <v>6</v>
      </c>
      <c r="DF779">
        <v>6</v>
      </c>
      <c r="DG779" t="s">
        <v>10960</v>
      </c>
      <c r="DH779">
        <v>7</v>
      </c>
      <c r="DI779">
        <v>7</v>
      </c>
      <c r="DJ779" t="s">
        <v>10553</v>
      </c>
      <c r="DK779">
        <v>8</v>
      </c>
      <c r="DL779">
        <v>5</v>
      </c>
      <c r="DM779" t="s">
        <v>10554</v>
      </c>
      <c r="DN779">
        <v>9</v>
      </c>
      <c r="DO779">
        <v>5</v>
      </c>
      <c r="DP779" t="s">
        <v>9320</v>
      </c>
      <c r="DQ779">
        <v>10</v>
      </c>
      <c r="DR779">
        <v>7</v>
      </c>
      <c r="DS779" t="s">
        <v>10555</v>
      </c>
      <c r="DT779">
        <v>11</v>
      </c>
      <c r="DU779">
        <v>8</v>
      </c>
      <c r="DV779" t="s">
        <v>10454</v>
      </c>
      <c r="DW779">
        <v>12</v>
      </c>
      <c r="DX779">
        <v>7</v>
      </c>
      <c r="DY779" t="s">
        <v>10556</v>
      </c>
      <c r="DZ779" t="s">
        <v>10232</v>
      </c>
      <c r="EA779">
        <v>5</v>
      </c>
      <c r="EB779" t="s">
        <v>10233</v>
      </c>
      <c r="EC779">
        <v>2</v>
      </c>
      <c r="ED779">
        <v>5</v>
      </c>
      <c r="EE779" t="s">
        <v>10329</v>
      </c>
      <c r="EF779">
        <v>3</v>
      </c>
      <c r="EG779">
        <v>5</v>
      </c>
      <c r="EH779" t="s">
        <v>10455</v>
      </c>
      <c r="EI779">
        <v>4</v>
      </c>
      <c r="EJ779">
        <v>4</v>
      </c>
      <c r="EK779" t="s">
        <v>10236</v>
      </c>
      <c r="EL779">
        <v>5</v>
      </c>
      <c r="EM779">
        <v>6</v>
      </c>
      <c r="EN779" t="s">
        <v>10981</v>
      </c>
      <c r="EO779">
        <v>6</v>
      </c>
      <c r="EP779">
        <v>2</v>
      </c>
      <c r="EQ779" t="s">
        <v>10738</v>
      </c>
    </row>
    <row r="780" spans="1:147" hidden="1">
      <c r="A780" t="s">
        <v>10982</v>
      </c>
      <c r="B780">
        <v>51.22</v>
      </c>
      <c r="C780">
        <v>15.93</v>
      </c>
      <c r="D780">
        <v>-23.19</v>
      </c>
      <c r="E780">
        <v>48.17</v>
      </c>
      <c r="F780">
        <v>2010</v>
      </c>
      <c r="G780">
        <v>74</v>
      </c>
      <c r="H780">
        <v>51.22</v>
      </c>
      <c r="I780">
        <v>217.35</v>
      </c>
      <c r="J780">
        <v>2011</v>
      </c>
      <c r="K780">
        <v>71</v>
      </c>
      <c r="L780">
        <v>15.93</v>
      </c>
      <c r="M780">
        <v>234.4</v>
      </c>
      <c r="N780">
        <v>2012</v>
      </c>
      <c r="O780">
        <v>75</v>
      </c>
      <c r="P780">
        <v>-23.19</v>
      </c>
      <c r="Q780">
        <v>218.39</v>
      </c>
      <c r="R780">
        <v>2013</v>
      </c>
      <c r="S780">
        <v>27</v>
      </c>
      <c r="T780">
        <v>48.17</v>
      </c>
      <c r="U780">
        <v>239.27</v>
      </c>
      <c r="V780" t="s">
        <v>7255</v>
      </c>
      <c r="W780">
        <v>4</v>
      </c>
      <c r="X780" t="s">
        <v>10983</v>
      </c>
      <c r="Y780">
        <v>2</v>
      </c>
      <c r="Z780">
        <v>5</v>
      </c>
      <c r="AA780" t="s">
        <v>10984</v>
      </c>
      <c r="AB780">
        <v>3</v>
      </c>
      <c r="AC780">
        <v>6</v>
      </c>
      <c r="AD780" t="s">
        <v>10940</v>
      </c>
      <c r="AE780">
        <v>4</v>
      </c>
      <c r="AF780">
        <v>7</v>
      </c>
      <c r="AG780" t="s">
        <v>10968</v>
      </c>
      <c r="AH780">
        <v>5</v>
      </c>
      <c r="AI780">
        <v>8</v>
      </c>
      <c r="AJ780" t="s">
        <v>10985</v>
      </c>
      <c r="AK780">
        <v>6</v>
      </c>
      <c r="AL780">
        <v>6</v>
      </c>
      <c r="AM780" t="s">
        <v>10986</v>
      </c>
      <c r="AN780">
        <v>7</v>
      </c>
      <c r="AO780">
        <v>8</v>
      </c>
      <c r="AP780" t="s">
        <v>10970</v>
      </c>
      <c r="AQ780">
        <v>8</v>
      </c>
      <c r="AR780">
        <v>5</v>
      </c>
      <c r="AS780" t="s">
        <v>10364</v>
      </c>
      <c r="AT780">
        <v>9</v>
      </c>
      <c r="AU780">
        <v>6</v>
      </c>
      <c r="AV780" t="s">
        <v>10536</v>
      </c>
      <c r="AW780">
        <v>10</v>
      </c>
      <c r="AX780">
        <v>7</v>
      </c>
      <c r="AY780" t="s">
        <v>6615</v>
      </c>
      <c r="AZ780">
        <v>11</v>
      </c>
      <c r="BA780">
        <v>6</v>
      </c>
      <c r="BB780" t="s">
        <v>10971</v>
      </c>
      <c r="BC780">
        <v>12</v>
      </c>
      <c r="BD780">
        <v>6</v>
      </c>
      <c r="BE780" t="s">
        <v>10439</v>
      </c>
      <c r="BF780" t="s">
        <v>9167</v>
      </c>
      <c r="BG780">
        <v>4</v>
      </c>
      <c r="BH780" t="s">
        <v>10949</v>
      </c>
      <c r="BI780">
        <v>2</v>
      </c>
      <c r="BJ780">
        <v>5</v>
      </c>
      <c r="BK780" t="s">
        <v>641</v>
      </c>
      <c r="BL780">
        <v>3</v>
      </c>
      <c r="BM780">
        <v>8</v>
      </c>
      <c r="BN780" t="s">
        <v>10987</v>
      </c>
      <c r="BO780">
        <v>4</v>
      </c>
      <c r="BP780">
        <v>5</v>
      </c>
      <c r="BQ780" t="s">
        <v>10988</v>
      </c>
      <c r="BR780">
        <v>5</v>
      </c>
      <c r="BS780">
        <v>6</v>
      </c>
      <c r="BT780" t="s">
        <v>10989</v>
      </c>
      <c r="BU780">
        <v>6</v>
      </c>
      <c r="BV780">
        <v>6</v>
      </c>
      <c r="BW780" t="s">
        <v>10465</v>
      </c>
      <c r="BX780">
        <v>7</v>
      </c>
      <c r="BY780">
        <v>5</v>
      </c>
      <c r="BZ780" t="s">
        <v>10543</v>
      </c>
      <c r="CA780">
        <v>8</v>
      </c>
      <c r="CB780">
        <v>6</v>
      </c>
      <c r="CC780" t="s">
        <v>10990</v>
      </c>
      <c r="CD780">
        <v>9</v>
      </c>
      <c r="CE780">
        <v>7</v>
      </c>
      <c r="CF780" t="s">
        <v>10991</v>
      </c>
      <c r="CG780">
        <v>10</v>
      </c>
      <c r="CH780">
        <v>5</v>
      </c>
      <c r="CI780" t="s">
        <v>10922</v>
      </c>
      <c r="CJ780">
        <v>11</v>
      </c>
      <c r="CK780">
        <v>10</v>
      </c>
      <c r="CL780" t="s">
        <v>10992</v>
      </c>
      <c r="CM780">
        <v>12</v>
      </c>
      <c r="CN780">
        <v>4</v>
      </c>
      <c r="CO780" t="s">
        <v>10548</v>
      </c>
      <c r="CP780" t="s">
        <v>10047</v>
      </c>
      <c r="CQ780">
        <v>7</v>
      </c>
      <c r="CR780" t="s">
        <v>10549</v>
      </c>
      <c r="CS780">
        <v>2</v>
      </c>
      <c r="CT780">
        <v>6</v>
      </c>
      <c r="CU780" t="s">
        <v>10993</v>
      </c>
      <c r="CV780">
        <v>3</v>
      </c>
      <c r="CW780">
        <v>6</v>
      </c>
      <c r="CX780" t="s">
        <v>10994</v>
      </c>
      <c r="CY780">
        <v>4</v>
      </c>
      <c r="CZ780">
        <v>4</v>
      </c>
      <c r="DA780" t="s">
        <v>10781</v>
      </c>
      <c r="DB780">
        <v>5</v>
      </c>
      <c r="DC780">
        <v>7</v>
      </c>
      <c r="DD780" t="s">
        <v>10980</v>
      </c>
      <c r="DE780">
        <v>6</v>
      </c>
      <c r="DF780">
        <v>6</v>
      </c>
      <c r="DG780" t="s">
        <v>10960</v>
      </c>
      <c r="DH780">
        <v>7</v>
      </c>
      <c r="DI780">
        <v>7</v>
      </c>
      <c r="DJ780" t="s">
        <v>10995</v>
      </c>
      <c r="DK780">
        <v>8</v>
      </c>
      <c r="DL780">
        <v>5</v>
      </c>
      <c r="DM780" t="s">
        <v>10554</v>
      </c>
      <c r="DN780">
        <v>9</v>
      </c>
      <c r="DO780">
        <v>5</v>
      </c>
      <c r="DP780" t="s">
        <v>9320</v>
      </c>
      <c r="DQ780">
        <v>10</v>
      </c>
      <c r="DR780">
        <v>7</v>
      </c>
      <c r="DS780" t="s">
        <v>10555</v>
      </c>
      <c r="DT780">
        <v>11</v>
      </c>
      <c r="DU780">
        <v>8</v>
      </c>
      <c r="DV780" t="s">
        <v>10475</v>
      </c>
      <c r="DW780">
        <v>12</v>
      </c>
      <c r="DX780">
        <v>7</v>
      </c>
      <c r="DY780" t="s">
        <v>10556</v>
      </c>
      <c r="DZ780" t="s">
        <v>10232</v>
      </c>
      <c r="EA780">
        <v>5</v>
      </c>
      <c r="EB780" t="s">
        <v>10233</v>
      </c>
      <c r="EC780">
        <v>2</v>
      </c>
      <c r="ED780">
        <v>5</v>
      </c>
      <c r="EE780" t="s">
        <v>10476</v>
      </c>
      <c r="EF780">
        <v>3</v>
      </c>
      <c r="EG780">
        <v>5</v>
      </c>
      <c r="EH780" t="s">
        <v>10455</v>
      </c>
      <c r="EI780">
        <v>4</v>
      </c>
      <c r="EJ780">
        <v>4</v>
      </c>
      <c r="EK780" t="s">
        <v>10477</v>
      </c>
      <c r="EL780">
        <v>5</v>
      </c>
      <c r="EM780">
        <v>6</v>
      </c>
      <c r="EN780" t="s">
        <v>10981</v>
      </c>
      <c r="EO780">
        <v>6</v>
      </c>
      <c r="EP780">
        <v>2</v>
      </c>
      <c r="EQ780" t="s">
        <v>10738</v>
      </c>
    </row>
    <row r="781" spans="1:147" hidden="1">
      <c r="A781" t="s">
        <v>10996</v>
      </c>
      <c r="B781">
        <v>22.91</v>
      </c>
      <c r="C781">
        <v>32.020000000000003</v>
      </c>
      <c r="D781">
        <v>-34.9</v>
      </c>
      <c r="E781">
        <v>48</v>
      </c>
      <c r="F781">
        <v>2010</v>
      </c>
      <c r="G781">
        <v>84</v>
      </c>
      <c r="H781">
        <v>22.91</v>
      </c>
      <c r="I781">
        <v>217.35</v>
      </c>
      <c r="J781">
        <v>2011</v>
      </c>
      <c r="K781">
        <v>81</v>
      </c>
      <c r="L781">
        <v>32.020000000000003</v>
      </c>
      <c r="M781">
        <v>234.4</v>
      </c>
      <c r="N781">
        <v>2012</v>
      </c>
      <c r="O781">
        <v>85</v>
      </c>
      <c r="P781">
        <v>-34.9</v>
      </c>
      <c r="Q781">
        <v>218.39</v>
      </c>
      <c r="R781">
        <v>2013</v>
      </c>
      <c r="S781">
        <v>38</v>
      </c>
      <c r="T781">
        <v>48</v>
      </c>
      <c r="U781">
        <v>239.27</v>
      </c>
      <c r="V781" t="s">
        <v>10997</v>
      </c>
      <c r="W781">
        <v>5</v>
      </c>
      <c r="X781" t="s">
        <v>10704</v>
      </c>
      <c r="Y781">
        <v>2</v>
      </c>
      <c r="Z781">
        <v>6</v>
      </c>
      <c r="AA781" t="s">
        <v>10998</v>
      </c>
      <c r="AB781">
        <v>3</v>
      </c>
      <c r="AC781">
        <v>6</v>
      </c>
      <c r="AD781" t="s">
        <v>9331</v>
      </c>
      <c r="AE781">
        <v>4</v>
      </c>
      <c r="AF781">
        <v>7</v>
      </c>
      <c r="AG781" t="s">
        <v>10706</v>
      </c>
      <c r="AH781">
        <v>5</v>
      </c>
      <c r="AI781">
        <v>9</v>
      </c>
      <c r="AJ781" t="s">
        <v>10999</v>
      </c>
      <c r="AK781">
        <v>6</v>
      </c>
      <c r="AL781">
        <v>6</v>
      </c>
      <c r="AM781" t="s">
        <v>11000</v>
      </c>
      <c r="AN781">
        <v>7</v>
      </c>
      <c r="AO781">
        <v>10</v>
      </c>
      <c r="AP781" t="s">
        <v>11001</v>
      </c>
      <c r="AQ781">
        <v>8</v>
      </c>
      <c r="AR781">
        <v>6</v>
      </c>
      <c r="AS781" t="s">
        <v>10710</v>
      </c>
      <c r="AT781">
        <v>9</v>
      </c>
      <c r="AU781">
        <v>7</v>
      </c>
      <c r="AV781" t="s">
        <v>11002</v>
      </c>
      <c r="AW781">
        <v>10</v>
      </c>
      <c r="AX781">
        <v>8</v>
      </c>
      <c r="AY781" t="s">
        <v>11003</v>
      </c>
      <c r="AZ781">
        <v>11</v>
      </c>
      <c r="BA781">
        <v>7</v>
      </c>
      <c r="BB781" t="s">
        <v>11004</v>
      </c>
      <c r="BC781">
        <v>12</v>
      </c>
      <c r="BD781">
        <v>7</v>
      </c>
      <c r="BE781" t="s">
        <v>10565</v>
      </c>
      <c r="BF781" t="s">
        <v>11005</v>
      </c>
      <c r="BG781">
        <v>4</v>
      </c>
      <c r="BH781" t="s">
        <v>11006</v>
      </c>
      <c r="BI781">
        <v>2</v>
      </c>
      <c r="BJ781">
        <v>6</v>
      </c>
      <c r="BK781" t="s">
        <v>11007</v>
      </c>
      <c r="BL781">
        <v>3</v>
      </c>
      <c r="BM781">
        <v>8</v>
      </c>
      <c r="BN781" t="s">
        <v>10714</v>
      </c>
      <c r="BO781">
        <v>4</v>
      </c>
      <c r="BP781">
        <v>8</v>
      </c>
      <c r="BQ781" t="s">
        <v>10715</v>
      </c>
      <c r="BR781">
        <v>5</v>
      </c>
      <c r="BS781">
        <v>9</v>
      </c>
      <c r="BT781" t="s">
        <v>10716</v>
      </c>
      <c r="BU781">
        <v>6</v>
      </c>
      <c r="BV781">
        <v>8</v>
      </c>
      <c r="BW781" t="s">
        <v>10659</v>
      </c>
      <c r="BX781">
        <v>7</v>
      </c>
      <c r="BY781">
        <v>5</v>
      </c>
      <c r="BZ781" t="s">
        <v>10718</v>
      </c>
      <c r="CA781">
        <v>8</v>
      </c>
      <c r="CB781">
        <v>6</v>
      </c>
      <c r="CC781" t="s">
        <v>11008</v>
      </c>
      <c r="CD781">
        <v>9</v>
      </c>
      <c r="CE781">
        <v>11</v>
      </c>
      <c r="CF781" t="s">
        <v>11009</v>
      </c>
      <c r="CG781">
        <v>10</v>
      </c>
      <c r="CH781">
        <v>4</v>
      </c>
      <c r="CI781" t="s">
        <v>11010</v>
      </c>
      <c r="CJ781">
        <v>11</v>
      </c>
      <c r="CK781">
        <v>8</v>
      </c>
      <c r="CL781" t="s">
        <v>11011</v>
      </c>
      <c r="CM781">
        <v>12</v>
      </c>
      <c r="CN781">
        <v>4</v>
      </c>
      <c r="CO781" t="s">
        <v>10723</v>
      </c>
      <c r="CP781" t="s">
        <v>11012</v>
      </c>
      <c r="CQ781">
        <v>7</v>
      </c>
      <c r="CR781" t="s">
        <v>10011</v>
      </c>
      <c r="CS781">
        <v>2</v>
      </c>
      <c r="CT781">
        <v>6</v>
      </c>
      <c r="CU781" t="s">
        <v>10726</v>
      </c>
      <c r="CV781">
        <v>3</v>
      </c>
      <c r="CW781">
        <v>8</v>
      </c>
      <c r="CX781" t="s">
        <v>10727</v>
      </c>
      <c r="CY781">
        <v>4</v>
      </c>
      <c r="CZ781">
        <v>6</v>
      </c>
      <c r="DA781" t="s">
        <v>10728</v>
      </c>
      <c r="DB781">
        <v>5</v>
      </c>
      <c r="DC781">
        <v>8</v>
      </c>
      <c r="DD781" t="s">
        <v>11013</v>
      </c>
      <c r="DE781">
        <v>6</v>
      </c>
      <c r="DF781">
        <v>7</v>
      </c>
      <c r="DG781" t="s">
        <v>11014</v>
      </c>
      <c r="DH781">
        <v>7</v>
      </c>
      <c r="DI781">
        <v>10</v>
      </c>
      <c r="DJ781" t="s">
        <v>10730</v>
      </c>
      <c r="DK781">
        <v>8</v>
      </c>
      <c r="DL781">
        <v>5</v>
      </c>
      <c r="DM781" t="s">
        <v>10014</v>
      </c>
      <c r="DN781">
        <v>9</v>
      </c>
      <c r="DO781">
        <v>5</v>
      </c>
      <c r="DP781" t="s">
        <v>9273</v>
      </c>
      <c r="DQ781">
        <v>10</v>
      </c>
      <c r="DR781">
        <v>7</v>
      </c>
      <c r="DS781" t="s">
        <v>11015</v>
      </c>
      <c r="DT781">
        <v>11</v>
      </c>
      <c r="DU781">
        <v>10</v>
      </c>
      <c r="DV781" t="s">
        <v>11016</v>
      </c>
      <c r="DW781">
        <v>12</v>
      </c>
      <c r="DX781">
        <v>6</v>
      </c>
      <c r="DY781" t="s">
        <v>10277</v>
      </c>
      <c r="DZ781" t="s">
        <v>11017</v>
      </c>
      <c r="EA781">
        <v>6</v>
      </c>
      <c r="EB781" t="s">
        <v>11018</v>
      </c>
      <c r="EC781">
        <v>2</v>
      </c>
      <c r="ED781">
        <v>7</v>
      </c>
      <c r="EE781" t="s">
        <v>10735</v>
      </c>
      <c r="EF781">
        <v>3</v>
      </c>
      <c r="EG781">
        <v>11</v>
      </c>
      <c r="EH781" t="s">
        <v>10736</v>
      </c>
      <c r="EI781">
        <v>4</v>
      </c>
      <c r="EJ781">
        <v>6</v>
      </c>
      <c r="EK781" t="s">
        <v>10681</v>
      </c>
      <c r="EL781">
        <v>5</v>
      </c>
      <c r="EM781">
        <v>6</v>
      </c>
      <c r="EN781" t="s">
        <v>10737</v>
      </c>
      <c r="EO781">
        <v>6</v>
      </c>
      <c r="EP781">
        <v>2</v>
      </c>
      <c r="EQ781" t="s">
        <v>10738</v>
      </c>
    </row>
    <row r="782" spans="1:147" hidden="1">
      <c r="A782" t="s">
        <v>11019</v>
      </c>
      <c r="B782">
        <v>39.729999999999997</v>
      </c>
      <c r="C782">
        <v>11.29</v>
      </c>
      <c r="D782">
        <v>-40.57</v>
      </c>
      <c r="E782">
        <v>51.42</v>
      </c>
      <c r="F782">
        <v>2010</v>
      </c>
      <c r="G782">
        <v>77</v>
      </c>
      <c r="H782">
        <v>39.729999999999997</v>
      </c>
      <c r="I782">
        <v>217.35</v>
      </c>
      <c r="J782">
        <v>2011</v>
      </c>
      <c r="K782">
        <v>72</v>
      </c>
      <c r="L782">
        <v>11.29</v>
      </c>
      <c r="M782">
        <v>234.4</v>
      </c>
      <c r="N782">
        <v>2012</v>
      </c>
      <c r="O782">
        <v>75</v>
      </c>
      <c r="P782">
        <v>-40.57</v>
      </c>
      <c r="Q782">
        <v>218.39</v>
      </c>
      <c r="R782">
        <v>2013</v>
      </c>
      <c r="S782">
        <v>29</v>
      </c>
      <c r="T782">
        <v>51.42</v>
      </c>
      <c r="U782">
        <v>239.27</v>
      </c>
      <c r="V782" t="s">
        <v>6998</v>
      </c>
      <c r="W782">
        <v>4</v>
      </c>
      <c r="X782" t="s">
        <v>10741</v>
      </c>
      <c r="Y782">
        <v>2</v>
      </c>
      <c r="Z782">
        <v>6</v>
      </c>
      <c r="AA782" t="s">
        <v>11020</v>
      </c>
      <c r="AB782">
        <v>3</v>
      </c>
      <c r="AC782">
        <v>5</v>
      </c>
      <c r="AD782" t="s">
        <v>10200</v>
      </c>
      <c r="AE782">
        <v>4</v>
      </c>
      <c r="AF782">
        <v>7</v>
      </c>
      <c r="AG782" t="s">
        <v>10743</v>
      </c>
      <c r="AH782">
        <v>5</v>
      </c>
      <c r="AI782">
        <v>9</v>
      </c>
      <c r="AJ782" t="s">
        <v>11021</v>
      </c>
      <c r="AK782">
        <v>6</v>
      </c>
      <c r="AL782">
        <v>5</v>
      </c>
      <c r="AM782" t="s">
        <v>10561</v>
      </c>
      <c r="AN782">
        <v>7</v>
      </c>
      <c r="AO782">
        <v>10</v>
      </c>
      <c r="AP782" t="s">
        <v>11022</v>
      </c>
      <c r="AQ782">
        <v>8</v>
      </c>
      <c r="AR782">
        <v>5</v>
      </c>
      <c r="AS782" t="s">
        <v>10397</v>
      </c>
      <c r="AT782">
        <v>9</v>
      </c>
      <c r="AU782">
        <v>7</v>
      </c>
      <c r="AV782" t="s">
        <v>10563</v>
      </c>
      <c r="AW782">
        <v>10</v>
      </c>
      <c r="AX782">
        <v>6</v>
      </c>
      <c r="AY782" t="s">
        <v>431</v>
      </c>
      <c r="AZ782">
        <v>11</v>
      </c>
      <c r="BA782">
        <v>6</v>
      </c>
      <c r="BB782" t="s">
        <v>11023</v>
      </c>
      <c r="BC782">
        <v>12</v>
      </c>
      <c r="BD782">
        <v>7</v>
      </c>
      <c r="BE782" t="s">
        <v>10565</v>
      </c>
      <c r="BF782" t="s">
        <v>10566</v>
      </c>
      <c r="BG782">
        <v>4</v>
      </c>
      <c r="BH782" t="s">
        <v>10266</v>
      </c>
      <c r="BI782">
        <v>2</v>
      </c>
      <c r="BJ782">
        <v>5</v>
      </c>
      <c r="BK782" t="s">
        <v>11024</v>
      </c>
      <c r="BL782">
        <v>3</v>
      </c>
      <c r="BM782">
        <v>8</v>
      </c>
      <c r="BN782" t="s">
        <v>10403</v>
      </c>
      <c r="BO782">
        <v>4</v>
      </c>
      <c r="BP782">
        <v>6</v>
      </c>
      <c r="BQ782" t="s">
        <v>10748</v>
      </c>
      <c r="BR782">
        <v>5</v>
      </c>
      <c r="BS782">
        <v>7</v>
      </c>
      <c r="BT782" t="s">
        <v>10749</v>
      </c>
      <c r="BU782">
        <v>6</v>
      </c>
      <c r="BV782">
        <v>5</v>
      </c>
      <c r="BW782" t="s">
        <v>10568</v>
      </c>
      <c r="BX782">
        <v>7</v>
      </c>
      <c r="BY782">
        <v>5</v>
      </c>
      <c r="BZ782" t="s">
        <v>10407</v>
      </c>
      <c r="CA782">
        <v>8</v>
      </c>
      <c r="CB782">
        <v>6</v>
      </c>
      <c r="CC782" t="s">
        <v>11025</v>
      </c>
      <c r="CD782">
        <v>9</v>
      </c>
      <c r="CE782">
        <v>10</v>
      </c>
      <c r="CF782" t="s">
        <v>11026</v>
      </c>
      <c r="CG782">
        <v>10</v>
      </c>
      <c r="CH782">
        <v>4</v>
      </c>
      <c r="CI782" t="s">
        <v>11010</v>
      </c>
      <c r="CJ782">
        <v>11</v>
      </c>
      <c r="CK782">
        <v>8</v>
      </c>
      <c r="CL782" t="s">
        <v>11027</v>
      </c>
      <c r="CM782">
        <v>12</v>
      </c>
      <c r="CN782">
        <v>4</v>
      </c>
      <c r="CO782" t="s">
        <v>10412</v>
      </c>
      <c r="CP782" t="s">
        <v>11028</v>
      </c>
      <c r="CQ782">
        <v>6</v>
      </c>
      <c r="CR782" t="s">
        <v>9367</v>
      </c>
      <c r="CS782">
        <v>2</v>
      </c>
      <c r="CT782">
        <v>6</v>
      </c>
      <c r="CU782" t="s">
        <v>10415</v>
      </c>
      <c r="CV782">
        <v>3</v>
      </c>
      <c r="CW782">
        <v>7</v>
      </c>
      <c r="CX782" t="s">
        <v>10754</v>
      </c>
      <c r="CY782">
        <v>4</v>
      </c>
      <c r="CZ782">
        <v>5</v>
      </c>
      <c r="DA782" t="s">
        <v>10755</v>
      </c>
      <c r="DB782">
        <v>5</v>
      </c>
      <c r="DC782">
        <v>7</v>
      </c>
      <c r="DD782" t="s">
        <v>11029</v>
      </c>
      <c r="DE782">
        <v>6</v>
      </c>
      <c r="DF782">
        <v>6</v>
      </c>
      <c r="DG782" t="s">
        <v>11030</v>
      </c>
      <c r="DH782">
        <v>7</v>
      </c>
      <c r="DI782">
        <v>8</v>
      </c>
      <c r="DJ782" t="s">
        <v>10758</v>
      </c>
      <c r="DK782">
        <v>8</v>
      </c>
      <c r="DL782">
        <v>4</v>
      </c>
      <c r="DM782" t="s">
        <v>10031</v>
      </c>
      <c r="DN782">
        <v>9</v>
      </c>
      <c r="DO782">
        <v>5</v>
      </c>
      <c r="DP782" t="s">
        <v>10032</v>
      </c>
      <c r="DQ782">
        <v>10</v>
      </c>
      <c r="DR782">
        <v>7</v>
      </c>
      <c r="DS782" t="s">
        <v>11015</v>
      </c>
      <c r="DT782">
        <v>11</v>
      </c>
      <c r="DU782">
        <v>8</v>
      </c>
      <c r="DV782" t="s">
        <v>10577</v>
      </c>
      <c r="DW782">
        <v>12</v>
      </c>
      <c r="DX782">
        <v>6</v>
      </c>
      <c r="DY782" t="s">
        <v>10424</v>
      </c>
      <c r="DZ782" t="s">
        <v>10425</v>
      </c>
      <c r="EA782">
        <v>5</v>
      </c>
      <c r="EB782" t="s">
        <v>10426</v>
      </c>
      <c r="EC782">
        <v>2</v>
      </c>
      <c r="ED782">
        <v>5</v>
      </c>
      <c r="EE782" t="s">
        <v>10427</v>
      </c>
      <c r="EF782">
        <v>3</v>
      </c>
      <c r="EG782">
        <v>6</v>
      </c>
      <c r="EH782" t="s">
        <v>10428</v>
      </c>
      <c r="EI782">
        <v>4</v>
      </c>
      <c r="EJ782">
        <v>5</v>
      </c>
      <c r="EK782" t="s">
        <v>10429</v>
      </c>
      <c r="EL782">
        <v>5</v>
      </c>
      <c r="EM782">
        <v>6</v>
      </c>
      <c r="EN782" t="s">
        <v>10759</v>
      </c>
      <c r="EO782">
        <v>6</v>
      </c>
      <c r="EP782">
        <v>2</v>
      </c>
      <c r="EQ782" t="s">
        <v>10738</v>
      </c>
    </row>
    <row r="783" spans="1:147" hidden="1">
      <c r="A783" t="s">
        <v>11031</v>
      </c>
      <c r="B783">
        <v>56.74</v>
      </c>
      <c r="C783">
        <v>-9.2200000000000006</v>
      </c>
      <c r="D783">
        <v>-25.77</v>
      </c>
      <c r="E783">
        <v>48.29</v>
      </c>
      <c r="F783">
        <v>2010</v>
      </c>
      <c r="G783">
        <v>73</v>
      </c>
      <c r="H783">
        <v>56.74</v>
      </c>
      <c r="I783">
        <v>217.35</v>
      </c>
      <c r="J783">
        <v>2011</v>
      </c>
      <c r="K783">
        <v>66</v>
      </c>
      <c r="L783">
        <v>-9.2200000000000006</v>
      </c>
      <c r="M783">
        <v>234.4</v>
      </c>
      <c r="N783">
        <v>2012</v>
      </c>
      <c r="O783">
        <v>73</v>
      </c>
      <c r="P783">
        <v>-25.77</v>
      </c>
      <c r="Q783">
        <v>218.39</v>
      </c>
      <c r="R783">
        <v>2013</v>
      </c>
      <c r="S783">
        <v>28</v>
      </c>
      <c r="T783">
        <v>48.29</v>
      </c>
      <c r="U783">
        <v>239.27</v>
      </c>
      <c r="V783" t="s">
        <v>11032</v>
      </c>
      <c r="W783">
        <v>4</v>
      </c>
      <c r="X783" t="s">
        <v>10762</v>
      </c>
      <c r="Y783">
        <v>2</v>
      </c>
      <c r="Z783">
        <v>6</v>
      </c>
      <c r="AA783" t="s">
        <v>11033</v>
      </c>
      <c r="AB783">
        <v>3</v>
      </c>
      <c r="AC783">
        <v>5</v>
      </c>
      <c r="AD783" t="s">
        <v>10200</v>
      </c>
      <c r="AE783">
        <v>4</v>
      </c>
      <c r="AF783">
        <v>6</v>
      </c>
      <c r="AG783" t="s">
        <v>10764</v>
      </c>
      <c r="AH783">
        <v>5</v>
      </c>
      <c r="AI783">
        <v>9</v>
      </c>
      <c r="AJ783" t="s">
        <v>11034</v>
      </c>
      <c r="AK783">
        <v>6</v>
      </c>
      <c r="AL783">
        <v>5</v>
      </c>
      <c r="AM783" t="s">
        <v>11035</v>
      </c>
      <c r="AN783">
        <v>7</v>
      </c>
      <c r="AO783">
        <v>9</v>
      </c>
      <c r="AP783" t="s">
        <v>11036</v>
      </c>
      <c r="AQ783">
        <v>8</v>
      </c>
      <c r="AR783">
        <v>5</v>
      </c>
      <c r="AS783" t="s">
        <v>10768</v>
      </c>
      <c r="AT783">
        <v>9</v>
      </c>
      <c r="AU783">
        <v>6</v>
      </c>
      <c r="AV783" t="s">
        <v>10262</v>
      </c>
      <c r="AW783">
        <v>10</v>
      </c>
      <c r="AX783">
        <v>6</v>
      </c>
      <c r="AY783" t="s">
        <v>431</v>
      </c>
      <c r="AZ783">
        <v>11</v>
      </c>
      <c r="BA783">
        <v>6</v>
      </c>
      <c r="BB783" t="s">
        <v>11037</v>
      </c>
      <c r="BC783">
        <v>12</v>
      </c>
      <c r="BD783">
        <v>6</v>
      </c>
      <c r="BE783" t="s">
        <v>10583</v>
      </c>
      <c r="BF783" t="s">
        <v>10972</v>
      </c>
      <c r="BG783">
        <v>4</v>
      </c>
      <c r="BH783" t="s">
        <v>10266</v>
      </c>
      <c r="BI783">
        <v>2</v>
      </c>
      <c r="BJ783">
        <v>5</v>
      </c>
      <c r="BK783" t="s">
        <v>942</v>
      </c>
      <c r="BL783">
        <v>3</v>
      </c>
      <c r="BM783">
        <v>7</v>
      </c>
      <c r="BN783" t="s">
        <v>10770</v>
      </c>
      <c r="BO783">
        <v>4</v>
      </c>
      <c r="BP783">
        <v>5</v>
      </c>
      <c r="BQ783" t="s">
        <v>10771</v>
      </c>
      <c r="BR783">
        <v>5</v>
      </c>
      <c r="BS783">
        <v>6</v>
      </c>
      <c r="BT783" t="s">
        <v>10772</v>
      </c>
      <c r="BU783">
        <v>6</v>
      </c>
      <c r="BV783">
        <v>5</v>
      </c>
      <c r="BW783" t="s">
        <v>11038</v>
      </c>
      <c r="BX783">
        <v>7</v>
      </c>
      <c r="BY783">
        <v>5</v>
      </c>
      <c r="BZ783" t="s">
        <v>10407</v>
      </c>
      <c r="CA783">
        <v>8</v>
      </c>
      <c r="CB783">
        <v>6</v>
      </c>
      <c r="CC783" t="s">
        <v>11039</v>
      </c>
      <c r="CD783">
        <v>9</v>
      </c>
      <c r="CE783">
        <v>8</v>
      </c>
      <c r="CF783" t="s">
        <v>11040</v>
      </c>
      <c r="CG783">
        <v>10</v>
      </c>
      <c r="CH783">
        <v>4</v>
      </c>
      <c r="CI783" t="s">
        <v>11010</v>
      </c>
      <c r="CJ783">
        <v>11</v>
      </c>
      <c r="CK783">
        <v>7</v>
      </c>
      <c r="CL783" t="s">
        <v>11041</v>
      </c>
      <c r="CM783">
        <v>12</v>
      </c>
      <c r="CN783">
        <v>4</v>
      </c>
      <c r="CO783" t="s">
        <v>10777</v>
      </c>
      <c r="CP783" t="s">
        <v>11042</v>
      </c>
      <c r="CQ783">
        <v>6</v>
      </c>
      <c r="CR783" t="s">
        <v>10048</v>
      </c>
      <c r="CS783">
        <v>2</v>
      </c>
      <c r="CT783">
        <v>6</v>
      </c>
      <c r="CU783" t="s">
        <v>10779</v>
      </c>
      <c r="CV783">
        <v>3</v>
      </c>
      <c r="CW783">
        <v>6</v>
      </c>
      <c r="CX783" t="s">
        <v>10780</v>
      </c>
      <c r="CY783">
        <v>4</v>
      </c>
      <c r="CZ783">
        <v>4</v>
      </c>
      <c r="DA783" t="s">
        <v>10781</v>
      </c>
      <c r="DB783">
        <v>5</v>
      </c>
      <c r="DC783">
        <v>7</v>
      </c>
      <c r="DD783" t="s">
        <v>11043</v>
      </c>
      <c r="DE783">
        <v>6</v>
      </c>
      <c r="DF783">
        <v>6</v>
      </c>
      <c r="DG783" t="s">
        <v>11044</v>
      </c>
      <c r="DH783">
        <v>7</v>
      </c>
      <c r="DI783">
        <v>8</v>
      </c>
      <c r="DJ783" t="s">
        <v>10783</v>
      </c>
      <c r="DK783">
        <v>8</v>
      </c>
      <c r="DL783">
        <v>4</v>
      </c>
      <c r="DM783" t="s">
        <v>10051</v>
      </c>
      <c r="DN783">
        <v>9</v>
      </c>
      <c r="DO783">
        <v>5</v>
      </c>
      <c r="DP783" t="s">
        <v>7306</v>
      </c>
      <c r="DQ783">
        <v>10</v>
      </c>
      <c r="DR783">
        <v>7</v>
      </c>
      <c r="DS783" t="s">
        <v>11015</v>
      </c>
      <c r="DT783">
        <v>11</v>
      </c>
      <c r="DU783">
        <v>8</v>
      </c>
      <c r="DV783" t="s">
        <v>11045</v>
      </c>
      <c r="DW783">
        <v>12</v>
      </c>
      <c r="DX783">
        <v>6</v>
      </c>
      <c r="DY783" t="s">
        <v>10424</v>
      </c>
      <c r="DZ783" t="s">
        <v>10786</v>
      </c>
      <c r="EA783">
        <v>5</v>
      </c>
      <c r="EB783" t="s">
        <v>10233</v>
      </c>
      <c r="EC783">
        <v>2</v>
      </c>
      <c r="ED783">
        <v>5</v>
      </c>
      <c r="EE783" t="s">
        <v>10787</v>
      </c>
      <c r="EF783">
        <v>3</v>
      </c>
      <c r="EG783">
        <v>6</v>
      </c>
      <c r="EH783" t="s">
        <v>10788</v>
      </c>
      <c r="EI783">
        <v>4</v>
      </c>
      <c r="EJ783">
        <v>4</v>
      </c>
      <c r="EK783" t="s">
        <v>9726</v>
      </c>
      <c r="EL783">
        <v>5</v>
      </c>
      <c r="EM783">
        <v>6</v>
      </c>
      <c r="EN783" t="s">
        <v>10789</v>
      </c>
      <c r="EO783">
        <v>6</v>
      </c>
      <c r="EP783">
        <v>2</v>
      </c>
      <c r="EQ783" t="s">
        <v>10738</v>
      </c>
    </row>
    <row r="784" spans="1:147" hidden="1">
      <c r="A784" t="s">
        <v>11046</v>
      </c>
      <c r="B784">
        <v>60.07</v>
      </c>
      <c r="C784">
        <v>-18.79</v>
      </c>
      <c r="D784">
        <v>-8.9</v>
      </c>
      <c r="E784">
        <v>55.73</v>
      </c>
      <c r="F784">
        <v>2010</v>
      </c>
      <c r="G784">
        <v>70</v>
      </c>
      <c r="H784">
        <v>60.07</v>
      </c>
      <c r="I784">
        <v>217.35</v>
      </c>
      <c r="J784">
        <v>2011</v>
      </c>
      <c r="K784">
        <v>65</v>
      </c>
      <c r="L784">
        <v>-18.79</v>
      </c>
      <c r="M784">
        <v>234.4</v>
      </c>
      <c r="N784">
        <v>2012</v>
      </c>
      <c r="O784">
        <v>72</v>
      </c>
      <c r="P784">
        <v>-8.9</v>
      </c>
      <c r="Q784">
        <v>218.39</v>
      </c>
      <c r="R784">
        <v>2013</v>
      </c>
      <c r="S784">
        <v>27</v>
      </c>
      <c r="T784">
        <v>55.73</v>
      </c>
      <c r="U784">
        <v>239.27</v>
      </c>
      <c r="V784" t="s">
        <v>11047</v>
      </c>
      <c r="W784">
        <v>3</v>
      </c>
      <c r="X784" t="s">
        <v>10792</v>
      </c>
      <c r="Y784">
        <v>2</v>
      </c>
      <c r="Z784">
        <v>5</v>
      </c>
      <c r="AA784" t="s">
        <v>11048</v>
      </c>
      <c r="AB784">
        <v>3</v>
      </c>
      <c r="AC784">
        <v>5</v>
      </c>
      <c r="AD784" t="s">
        <v>10200</v>
      </c>
      <c r="AE784">
        <v>4</v>
      </c>
      <c r="AF784">
        <v>6</v>
      </c>
      <c r="AG784" t="s">
        <v>10764</v>
      </c>
      <c r="AH784">
        <v>5</v>
      </c>
      <c r="AI784">
        <v>9</v>
      </c>
      <c r="AJ784" t="s">
        <v>11049</v>
      </c>
      <c r="AK784">
        <v>6</v>
      </c>
      <c r="AL784">
        <v>5</v>
      </c>
      <c r="AM784" t="s">
        <v>9370</v>
      </c>
      <c r="AN784">
        <v>7</v>
      </c>
      <c r="AO784">
        <v>8</v>
      </c>
      <c r="AP784" t="s">
        <v>11050</v>
      </c>
      <c r="AQ784">
        <v>8</v>
      </c>
      <c r="AR784">
        <v>5</v>
      </c>
      <c r="AS784" t="s">
        <v>10299</v>
      </c>
      <c r="AT784">
        <v>9</v>
      </c>
      <c r="AU784">
        <v>6</v>
      </c>
      <c r="AV784" t="s">
        <v>10262</v>
      </c>
      <c r="AW784">
        <v>10</v>
      </c>
      <c r="AX784">
        <v>6</v>
      </c>
      <c r="AY784" t="s">
        <v>431</v>
      </c>
      <c r="AZ784">
        <v>11</v>
      </c>
      <c r="BA784">
        <v>6</v>
      </c>
      <c r="BB784" t="s">
        <v>11037</v>
      </c>
      <c r="BC784">
        <v>12</v>
      </c>
      <c r="BD784">
        <v>6</v>
      </c>
      <c r="BE784" t="s">
        <v>10583</v>
      </c>
      <c r="BF784" t="s">
        <v>10611</v>
      </c>
      <c r="BG784">
        <v>4</v>
      </c>
      <c r="BH784" t="s">
        <v>10266</v>
      </c>
      <c r="BI784">
        <v>2</v>
      </c>
      <c r="BJ784">
        <v>5</v>
      </c>
      <c r="BK784" t="s">
        <v>942</v>
      </c>
      <c r="BL784">
        <v>3</v>
      </c>
      <c r="BM784">
        <v>7</v>
      </c>
      <c r="BN784" t="s">
        <v>10211</v>
      </c>
      <c r="BO784">
        <v>4</v>
      </c>
      <c r="BP784">
        <v>5</v>
      </c>
      <c r="BQ784" t="s">
        <v>10797</v>
      </c>
      <c r="BR784">
        <v>5</v>
      </c>
      <c r="BS784">
        <v>6</v>
      </c>
      <c r="BT784" t="s">
        <v>10798</v>
      </c>
      <c r="BU784">
        <v>6</v>
      </c>
      <c r="BV784">
        <v>5</v>
      </c>
      <c r="BW784" t="s">
        <v>10584</v>
      </c>
      <c r="BX784">
        <v>7</v>
      </c>
      <c r="BY784">
        <v>5</v>
      </c>
      <c r="BZ784" t="s">
        <v>10407</v>
      </c>
      <c r="CA784">
        <v>8</v>
      </c>
      <c r="CB784">
        <v>5</v>
      </c>
      <c r="CC784" t="s">
        <v>9490</v>
      </c>
      <c r="CD784">
        <v>9</v>
      </c>
      <c r="CE784">
        <v>8</v>
      </c>
      <c r="CF784" t="s">
        <v>11051</v>
      </c>
      <c r="CG784">
        <v>10</v>
      </c>
      <c r="CH784">
        <v>4</v>
      </c>
      <c r="CI784" t="s">
        <v>11010</v>
      </c>
      <c r="CJ784">
        <v>11</v>
      </c>
      <c r="CK784">
        <v>7</v>
      </c>
      <c r="CL784" t="s">
        <v>10272</v>
      </c>
      <c r="CM784">
        <v>12</v>
      </c>
      <c r="CN784">
        <v>4</v>
      </c>
      <c r="CO784" t="s">
        <v>10446</v>
      </c>
      <c r="CP784" t="s">
        <v>11052</v>
      </c>
      <c r="CQ784">
        <v>6</v>
      </c>
      <c r="CR784" t="s">
        <v>10048</v>
      </c>
      <c r="CS784">
        <v>2</v>
      </c>
      <c r="CT784">
        <v>6</v>
      </c>
      <c r="CU784" t="s">
        <v>10448</v>
      </c>
      <c r="CV784">
        <v>3</v>
      </c>
      <c r="CW784">
        <v>6</v>
      </c>
      <c r="CX784" t="s">
        <v>10802</v>
      </c>
      <c r="CY784">
        <v>4</v>
      </c>
      <c r="CZ784">
        <v>4</v>
      </c>
      <c r="DA784" t="s">
        <v>10781</v>
      </c>
      <c r="DB784">
        <v>5</v>
      </c>
      <c r="DC784">
        <v>7</v>
      </c>
      <c r="DD784" t="s">
        <v>11043</v>
      </c>
      <c r="DE784">
        <v>6</v>
      </c>
      <c r="DF784">
        <v>6</v>
      </c>
      <c r="DG784" t="s">
        <v>11053</v>
      </c>
      <c r="DH784">
        <v>7</v>
      </c>
      <c r="DI784">
        <v>7</v>
      </c>
      <c r="DJ784" t="s">
        <v>10452</v>
      </c>
      <c r="DK784">
        <v>8</v>
      </c>
      <c r="DL784">
        <v>4</v>
      </c>
      <c r="DM784" t="s">
        <v>10063</v>
      </c>
      <c r="DN784">
        <v>9</v>
      </c>
      <c r="DO784">
        <v>5</v>
      </c>
      <c r="DP784" t="s">
        <v>7306</v>
      </c>
      <c r="DQ784">
        <v>10</v>
      </c>
      <c r="DR784">
        <v>7</v>
      </c>
      <c r="DS784" t="s">
        <v>11015</v>
      </c>
      <c r="DT784">
        <v>11</v>
      </c>
      <c r="DU784">
        <v>8</v>
      </c>
      <c r="DV784" t="s">
        <v>10590</v>
      </c>
      <c r="DW784">
        <v>12</v>
      </c>
      <c r="DX784">
        <v>6</v>
      </c>
      <c r="DY784" t="s">
        <v>10277</v>
      </c>
      <c r="DZ784" t="s">
        <v>10232</v>
      </c>
      <c r="EA784">
        <v>5</v>
      </c>
      <c r="EB784" t="s">
        <v>10233</v>
      </c>
      <c r="EC784">
        <v>2</v>
      </c>
      <c r="ED784">
        <v>5</v>
      </c>
      <c r="EE784" t="s">
        <v>10329</v>
      </c>
      <c r="EF784">
        <v>3</v>
      </c>
      <c r="EG784">
        <v>5</v>
      </c>
      <c r="EH784" t="s">
        <v>10455</v>
      </c>
      <c r="EI784">
        <v>4</v>
      </c>
      <c r="EJ784">
        <v>4</v>
      </c>
      <c r="EK784" t="s">
        <v>10236</v>
      </c>
      <c r="EL784">
        <v>5</v>
      </c>
      <c r="EM784">
        <v>6</v>
      </c>
      <c r="EN784" t="s">
        <v>10789</v>
      </c>
      <c r="EO784">
        <v>6</v>
      </c>
      <c r="EP784">
        <v>2</v>
      </c>
      <c r="EQ784" t="s">
        <v>10738</v>
      </c>
    </row>
    <row r="785" spans="1:147" hidden="1">
      <c r="A785" t="s">
        <v>11054</v>
      </c>
      <c r="B785">
        <v>55.35</v>
      </c>
      <c r="C785">
        <v>18.95</v>
      </c>
      <c r="D785">
        <v>-25.14</v>
      </c>
      <c r="E785">
        <v>50.52</v>
      </c>
      <c r="F785">
        <v>2010</v>
      </c>
      <c r="G785">
        <v>69</v>
      </c>
      <c r="H785">
        <v>55.35</v>
      </c>
      <c r="I785">
        <v>217.35</v>
      </c>
      <c r="J785">
        <v>2011</v>
      </c>
      <c r="K785">
        <v>62</v>
      </c>
      <c r="L785">
        <v>18.95</v>
      </c>
      <c r="M785">
        <v>234.4</v>
      </c>
      <c r="N785">
        <v>2012</v>
      </c>
      <c r="O785">
        <v>70</v>
      </c>
      <c r="P785">
        <v>-25.14</v>
      </c>
      <c r="Q785">
        <v>218.39</v>
      </c>
      <c r="R785">
        <v>2013</v>
      </c>
      <c r="S785">
        <v>27</v>
      </c>
      <c r="T785">
        <v>50.52</v>
      </c>
      <c r="U785">
        <v>239.27</v>
      </c>
      <c r="V785" t="s">
        <v>11055</v>
      </c>
      <c r="W785">
        <v>3</v>
      </c>
      <c r="X785" t="s">
        <v>10805</v>
      </c>
      <c r="Y785">
        <v>2</v>
      </c>
      <c r="Z785">
        <v>5</v>
      </c>
      <c r="AA785" t="s">
        <v>11056</v>
      </c>
      <c r="AB785">
        <v>3</v>
      </c>
      <c r="AC785">
        <v>5</v>
      </c>
      <c r="AD785" t="s">
        <v>10200</v>
      </c>
      <c r="AE785">
        <v>4</v>
      </c>
      <c r="AF785">
        <v>6</v>
      </c>
      <c r="AG785" t="s">
        <v>10764</v>
      </c>
      <c r="AH785">
        <v>5</v>
      </c>
      <c r="AI785">
        <v>8</v>
      </c>
      <c r="AJ785" t="s">
        <v>11057</v>
      </c>
      <c r="AK785">
        <v>6</v>
      </c>
      <c r="AL785">
        <v>5</v>
      </c>
      <c r="AM785" t="s">
        <v>9370</v>
      </c>
      <c r="AN785">
        <v>7</v>
      </c>
      <c r="AO785">
        <v>8</v>
      </c>
      <c r="AP785" t="s">
        <v>11050</v>
      </c>
      <c r="AQ785">
        <v>8</v>
      </c>
      <c r="AR785">
        <v>5</v>
      </c>
      <c r="AS785" t="s">
        <v>10299</v>
      </c>
      <c r="AT785">
        <v>9</v>
      </c>
      <c r="AU785">
        <v>6</v>
      </c>
      <c r="AV785" t="s">
        <v>10262</v>
      </c>
      <c r="AW785">
        <v>10</v>
      </c>
      <c r="AX785">
        <v>6</v>
      </c>
      <c r="AY785" t="s">
        <v>431</v>
      </c>
      <c r="AZ785">
        <v>11</v>
      </c>
      <c r="BA785">
        <v>6</v>
      </c>
      <c r="BB785" t="s">
        <v>11037</v>
      </c>
      <c r="BC785">
        <v>12</v>
      </c>
      <c r="BD785">
        <v>6</v>
      </c>
      <c r="BE785" t="s">
        <v>10583</v>
      </c>
      <c r="BF785" t="s">
        <v>11058</v>
      </c>
      <c r="BG785">
        <v>4</v>
      </c>
      <c r="BH785" t="s">
        <v>10266</v>
      </c>
      <c r="BI785">
        <v>2</v>
      </c>
      <c r="BJ785">
        <v>5</v>
      </c>
      <c r="BK785" t="s">
        <v>942</v>
      </c>
      <c r="BL785">
        <v>3</v>
      </c>
      <c r="BM785">
        <v>7</v>
      </c>
      <c r="BN785" t="s">
        <v>10462</v>
      </c>
      <c r="BO785">
        <v>4</v>
      </c>
      <c r="BP785">
        <v>4</v>
      </c>
      <c r="BQ785" t="s">
        <v>10809</v>
      </c>
      <c r="BR785">
        <v>5</v>
      </c>
      <c r="BS785">
        <v>5</v>
      </c>
      <c r="BT785" t="s">
        <v>10810</v>
      </c>
      <c r="BU785">
        <v>6</v>
      </c>
      <c r="BV785">
        <v>5</v>
      </c>
      <c r="BW785" t="s">
        <v>10596</v>
      </c>
      <c r="BX785">
        <v>7</v>
      </c>
      <c r="BY785">
        <v>5</v>
      </c>
      <c r="BZ785" t="s">
        <v>10407</v>
      </c>
      <c r="CA785">
        <v>8</v>
      </c>
      <c r="CB785">
        <v>5</v>
      </c>
      <c r="CC785" t="s">
        <v>11059</v>
      </c>
      <c r="CD785">
        <v>9</v>
      </c>
      <c r="CE785">
        <v>8</v>
      </c>
      <c r="CF785" t="s">
        <v>11060</v>
      </c>
      <c r="CG785">
        <v>10</v>
      </c>
      <c r="CH785">
        <v>4</v>
      </c>
      <c r="CI785" t="s">
        <v>11010</v>
      </c>
      <c r="CJ785">
        <v>11</v>
      </c>
      <c r="CK785">
        <v>7</v>
      </c>
      <c r="CL785" t="s">
        <v>10599</v>
      </c>
      <c r="CM785">
        <v>12</v>
      </c>
      <c r="CN785">
        <v>3</v>
      </c>
      <c r="CO785" t="s">
        <v>10469</v>
      </c>
      <c r="CP785" t="s">
        <v>11061</v>
      </c>
      <c r="CQ785">
        <v>6</v>
      </c>
      <c r="CR785" t="s">
        <v>10048</v>
      </c>
      <c r="CS785">
        <v>2</v>
      </c>
      <c r="CT785">
        <v>5</v>
      </c>
      <c r="CU785" t="s">
        <v>10470</v>
      </c>
      <c r="CV785">
        <v>3</v>
      </c>
      <c r="CW785">
        <v>6</v>
      </c>
      <c r="CX785" t="s">
        <v>10814</v>
      </c>
      <c r="CY785">
        <v>4</v>
      </c>
      <c r="CZ785">
        <v>4</v>
      </c>
      <c r="DA785" t="s">
        <v>10781</v>
      </c>
      <c r="DB785">
        <v>5</v>
      </c>
      <c r="DC785">
        <v>7</v>
      </c>
      <c r="DD785" t="s">
        <v>11043</v>
      </c>
      <c r="DE785">
        <v>6</v>
      </c>
      <c r="DF785">
        <v>5</v>
      </c>
      <c r="DG785" t="s">
        <v>11062</v>
      </c>
      <c r="DH785">
        <v>7</v>
      </c>
      <c r="DI785">
        <v>7</v>
      </c>
      <c r="DJ785" t="s">
        <v>10474</v>
      </c>
      <c r="DK785">
        <v>8</v>
      </c>
      <c r="DL785">
        <v>4</v>
      </c>
      <c r="DM785" t="s">
        <v>10063</v>
      </c>
      <c r="DN785">
        <v>9</v>
      </c>
      <c r="DO785">
        <v>5</v>
      </c>
      <c r="DP785" t="s">
        <v>7306</v>
      </c>
      <c r="DQ785">
        <v>10</v>
      </c>
      <c r="DR785">
        <v>7</v>
      </c>
      <c r="DS785" t="s">
        <v>11015</v>
      </c>
      <c r="DT785">
        <v>11</v>
      </c>
      <c r="DU785">
        <v>8</v>
      </c>
      <c r="DV785" t="s">
        <v>10603</v>
      </c>
      <c r="DW785">
        <v>12</v>
      </c>
      <c r="DX785">
        <v>6</v>
      </c>
      <c r="DY785" t="s">
        <v>10277</v>
      </c>
      <c r="DZ785" t="s">
        <v>10232</v>
      </c>
      <c r="EA785">
        <v>5</v>
      </c>
      <c r="EB785" t="s">
        <v>10233</v>
      </c>
      <c r="EC785">
        <v>2</v>
      </c>
      <c r="ED785">
        <v>5</v>
      </c>
      <c r="EE785" t="s">
        <v>10476</v>
      </c>
      <c r="EF785">
        <v>3</v>
      </c>
      <c r="EG785">
        <v>5</v>
      </c>
      <c r="EH785" t="s">
        <v>10455</v>
      </c>
      <c r="EI785">
        <v>4</v>
      </c>
      <c r="EJ785">
        <v>4</v>
      </c>
      <c r="EK785" t="s">
        <v>10477</v>
      </c>
      <c r="EL785">
        <v>5</v>
      </c>
      <c r="EM785">
        <v>6</v>
      </c>
      <c r="EN785" t="s">
        <v>10789</v>
      </c>
      <c r="EO785">
        <v>6</v>
      </c>
      <c r="EP785">
        <v>2</v>
      </c>
      <c r="EQ785" t="s">
        <v>10738</v>
      </c>
    </row>
    <row r="786" spans="1:147" hidden="1">
      <c r="A786" t="s">
        <v>11063</v>
      </c>
      <c r="B786">
        <v>8.0500000000000007</v>
      </c>
      <c r="C786">
        <v>-2.5499999999999998</v>
      </c>
      <c r="D786">
        <v>-33.25</v>
      </c>
      <c r="E786">
        <v>47.18</v>
      </c>
      <c r="F786">
        <v>2010</v>
      </c>
      <c r="G786">
        <v>84</v>
      </c>
      <c r="H786">
        <v>8.0500000000000007</v>
      </c>
      <c r="I786">
        <v>217.35</v>
      </c>
      <c r="J786">
        <v>2011</v>
      </c>
      <c r="K786">
        <v>83</v>
      </c>
      <c r="L786">
        <v>-2.5499999999999998</v>
      </c>
      <c r="M786">
        <v>234.4</v>
      </c>
      <c r="N786">
        <v>2012</v>
      </c>
      <c r="O786">
        <v>85</v>
      </c>
      <c r="P786">
        <v>-33.25</v>
      </c>
      <c r="Q786">
        <v>218.39</v>
      </c>
      <c r="R786">
        <v>2013</v>
      </c>
      <c r="S786">
        <v>38</v>
      </c>
      <c r="T786">
        <v>47.18</v>
      </c>
      <c r="U786">
        <v>239.27</v>
      </c>
      <c r="V786" t="s">
        <v>11064</v>
      </c>
      <c r="W786">
        <v>5</v>
      </c>
      <c r="X786" t="s">
        <v>10817</v>
      </c>
      <c r="Y786">
        <v>2</v>
      </c>
      <c r="Z786">
        <v>6</v>
      </c>
      <c r="AA786" t="s">
        <v>11065</v>
      </c>
      <c r="AB786">
        <v>3</v>
      </c>
      <c r="AC786">
        <v>6</v>
      </c>
      <c r="AD786" t="s">
        <v>7666</v>
      </c>
      <c r="AE786">
        <v>4</v>
      </c>
      <c r="AF786">
        <v>7</v>
      </c>
      <c r="AG786" t="s">
        <v>10819</v>
      </c>
      <c r="AH786">
        <v>5</v>
      </c>
      <c r="AI786">
        <v>9</v>
      </c>
      <c r="AJ786" t="s">
        <v>11066</v>
      </c>
      <c r="AK786">
        <v>6</v>
      </c>
      <c r="AL786">
        <v>6</v>
      </c>
      <c r="AM786" t="s">
        <v>11067</v>
      </c>
      <c r="AN786">
        <v>7</v>
      </c>
      <c r="AO786">
        <v>10</v>
      </c>
      <c r="AP786" t="s">
        <v>11068</v>
      </c>
      <c r="AQ786">
        <v>8</v>
      </c>
      <c r="AR786">
        <v>6</v>
      </c>
      <c r="AS786" t="s">
        <v>10710</v>
      </c>
      <c r="AT786">
        <v>9</v>
      </c>
      <c r="AU786">
        <v>7</v>
      </c>
      <c r="AV786" t="s">
        <v>11069</v>
      </c>
      <c r="AW786">
        <v>10</v>
      </c>
      <c r="AX786">
        <v>8</v>
      </c>
      <c r="AY786" t="s">
        <v>11003</v>
      </c>
      <c r="AZ786">
        <v>11</v>
      </c>
      <c r="BA786">
        <v>7</v>
      </c>
      <c r="BB786" t="s">
        <v>11004</v>
      </c>
      <c r="BC786">
        <v>12</v>
      </c>
      <c r="BD786">
        <v>7</v>
      </c>
      <c r="BE786" t="s">
        <v>10610</v>
      </c>
      <c r="BF786" t="s">
        <v>9427</v>
      </c>
      <c r="BG786">
        <v>4</v>
      </c>
      <c r="BH786" t="s">
        <v>11006</v>
      </c>
      <c r="BI786">
        <v>2</v>
      </c>
      <c r="BJ786">
        <v>6</v>
      </c>
      <c r="BK786" t="s">
        <v>11070</v>
      </c>
      <c r="BL786">
        <v>3</v>
      </c>
      <c r="BM786">
        <v>8</v>
      </c>
      <c r="BN786" t="s">
        <v>11071</v>
      </c>
      <c r="BO786">
        <v>4</v>
      </c>
      <c r="BP786">
        <v>8</v>
      </c>
      <c r="BQ786" t="s">
        <v>10826</v>
      </c>
      <c r="BR786">
        <v>5</v>
      </c>
      <c r="BS786">
        <v>10</v>
      </c>
      <c r="BT786" t="s">
        <v>11072</v>
      </c>
      <c r="BU786">
        <v>6</v>
      </c>
      <c r="BV786">
        <v>8</v>
      </c>
      <c r="BW786" t="s">
        <v>10659</v>
      </c>
      <c r="BX786">
        <v>7</v>
      </c>
      <c r="BY786">
        <v>5</v>
      </c>
      <c r="BZ786" t="s">
        <v>10828</v>
      </c>
      <c r="CA786">
        <v>8</v>
      </c>
      <c r="CB786">
        <v>6</v>
      </c>
      <c r="CC786" t="s">
        <v>11008</v>
      </c>
      <c r="CD786">
        <v>9</v>
      </c>
      <c r="CE786">
        <v>11</v>
      </c>
      <c r="CF786" t="s">
        <v>11073</v>
      </c>
      <c r="CG786">
        <v>10</v>
      </c>
      <c r="CH786">
        <v>4</v>
      </c>
      <c r="CI786" t="s">
        <v>11074</v>
      </c>
      <c r="CJ786">
        <v>11</v>
      </c>
      <c r="CK786">
        <v>9</v>
      </c>
      <c r="CL786" t="s">
        <v>11075</v>
      </c>
      <c r="CM786">
        <v>12</v>
      </c>
      <c r="CN786">
        <v>4</v>
      </c>
      <c r="CO786" t="s">
        <v>10832</v>
      </c>
      <c r="CP786" t="s">
        <v>11076</v>
      </c>
      <c r="CQ786">
        <v>7</v>
      </c>
      <c r="CR786" t="s">
        <v>10011</v>
      </c>
      <c r="CS786">
        <v>2</v>
      </c>
      <c r="CT786">
        <v>6</v>
      </c>
      <c r="CU786" t="s">
        <v>10726</v>
      </c>
      <c r="CV786">
        <v>3</v>
      </c>
      <c r="CW786">
        <v>8</v>
      </c>
      <c r="CX786" t="s">
        <v>10834</v>
      </c>
      <c r="CY786">
        <v>4</v>
      </c>
      <c r="CZ786">
        <v>6</v>
      </c>
      <c r="DA786" t="s">
        <v>10835</v>
      </c>
      <c r="DB786">
        <v>5</v>
      </c>
      <c r="DC786">
        <v>8</v>
      </c>
      <c r="DD786" t="s">
        <v>11077</v>
      </c>
      <c r="DE786">
        <v>6</v>
      </c>
      <c r="DF786">
        <v>7</v>
      </c>
      <c r="DG786" t="s">
        <v>11014</v>
      </c>
      <c r="DH786">
        <v>7</v>
      </c>
      <c r="DI786">
        <v>10</v>
      </c>
      <c r="DJ786" t="s">
        <v>10837</v>
      </c>
      <c r="DK786">
        <v>8</v>
      </c>
      <c r="DL786">
        <v>5</v>
      </c>
      <c r="DM786" t="s">
        <v>10014</v>
      </c>
      <c r="DN786">
        <v>9</v>
      </c>
      <c r="DO786">
        <v>5</v>
      </c>
      <c r="DP786" t="s">
        <v>6807</v>
      </c>
      <c r="DQ786">
        <v>10</v>
      </c>
      <c r="DR786">
        <v>7</v>
      </c>
      <c r="DS786" t="s">
        <v>11015</v>
      </c>
      <c r="DT786">
        <v>11</v>
      </c>
      <c r="DU786">
        <v>10</v>
      </c>
      <c r="DV786" t="s">
        <v>11016</v>
      </c>
      <c r="DW786">
        <v>12</v>
      </c>
      <c r="DX786">
        <v>6</v>
      </c>
      <c r="DY786" t="s">
        <v>10258</v>
      </c>
      <c r="DZ786" t="s">
        <v>11078</v>
      </c>
      <c r="EA786">
        <v>6</v>
      </c>
      <c r="EB786" t="s">
        <v>11018</v>
      </c>
      <c r="EC786">
        <v>2</v>
      </c>
      <c r="ED786">
        <v>7</v>
      </c>
      <c r="EE786" t="s">
        <v>10839</v>
      </c>
      <c r="EF786">
        <v>3</v>
      </c>
      <c r="EG786">
        <v>11</v>
      </c>
      <c r="EH786" t="s">
        <v>10840</v>
      </c>
      <c r="EI786">
        <v>4</v>
      </c>
      <c r="EJ786">
        <v>6</v>
      </c>
      <c r="EK786" t="s">
        <v>10681</v>
      </c>
      <c r="EL786">
        <v>5</v>
      </c>
      <c r="EM786">
        <v>6</v>
      </c>
      <c r="EN786" t="s">
        <v>10737</v>
      </c>
      <c r="EO786">
        <v>6</v>
      </c>
      <c r="EP786">
        <v>2</v>
      </c>
      <c r="EQ786" t="s">
        <v>10738</v>
      </c>
    </row>
    <row r="787" spans="1:147" hidden="1">
      <c r="A787" t="s">
        <v>11079</v>
      </c>
      <c r="B787">
        <v>30.39</v>
      </c>
      <c r="C787">
        <v>-0.97</v>
      </c>
      <c r="D787">
        <v>-36.979999999999997</v>
      </c>
      <c r="E787">
        <v>51.42</v>
      </c>
      <c r="F787">
        <v>2010</v>
      </c>
      <c r="G787">
        <v>77</v>
      </c>
      <c r="H787">
        <v>30.39</v>
      </c>
      <c r="I787">
        <v>217.35</v>
      </c>
      <c r="J787">
        <v>2011</v>
      </c>
      <c r="K787">
        <v>74</v>
      </c>
      <c r="L787">
        <v>-0.97</v>
      </c>
      <c r="M787">
        <v>234.4</v>
      </c>
      <c r="N787">
        <v>2012</v>
      </c>
      <c r="O787">
        <v>75</v>
      </c>
      <c r="P787">
        <v>-36.979999999999997</v>
      </c>
      <c r="Q787">
        <v>218.39</v>
      </c>
      <c r="R787">
        <v>2013</v>
      </c>
      <c r="S787">
        <v>29</v>
      </c>
      <c r="T787">
        <v>51.42</v>
      </c>
      <c r="U787">
        <v>239.27</v>
      </c>
      <c r="V787" t="s">
        <v>11080</v>
      </c>
      <c r="W787">
        <v>4</v>
      </c>
      <c r="X787" t="s">
        <v>10842</v>
      </c>
      <c r="Y787">
        <v>2</v>
      </c>
      <c r="Z787">
        <v>6</v>
      </c>
      <c r="AA787" t="s">
        <v>11081</v>
      </c>
      <c r="AB787">
        <v>3</v>
      </c>
      <c r="AC787">
        <v>5</v>
      </c>
      <c r="AD787" t="s">
        <v>10200</v>
      </c>
      <c r="AE787">
        <v>4</v>
      </c>
      <c r="AF787">
        <v>7</v>
      </c>
      <c r="AG787" t="s">
        <v>10844</v>
      </c>
      <c r="AH787">
        <v>5</v>
      </c>
      <c r="AI787">
        <v>9</v>
      </c>
      <c r="AJ787" t="s">
        <v>11082</v>
      </c>
      <c r="AK787">
        <v>6</v>
      </c>
      <c r="AL787">
        <v>5</v>
      </c>
      <c r="AM787" t="s">
        <v>10607</v>
      </c>
      <c r="AN787">
        <v>7</v>
      </c>
      <c r="AO787">
        <v>10</v>
      </c>
      <c r="AP787" t="s">
        <v>11083</v>
      </c>
      <c r="AQ787">
        <v>8</v>
      </c>
      <c r="AR787">
        <v>5</v>
      </c>
      <c r="AS787" t="s">
        <v>10397</v>
      </c>
      <c r="AT787">
        <v>9</v>
      </c>
      <c r="AU787">
        <v>7</v>
      </c>
      <c r="AV787" t="s">
        <v>10609</v>
      </c>
      <c r="AW787">
        <v>10</v>
      </c>
      <c r="AX787">
        <v>6</v>
      </c>
      <c r="AY787" t="s">
        <v>431</v>
      </c>
      <c r="AZ787">
        <v>11</v>
      </c>
      <c r="BA787">
        <v>6</v>
      </c>
      <c r="BB787" t="s">
        <v>11023</v>
      </c>
      <c r="BC787">
        <v>12</v>
      </c>
      <c r="BD787">
        <v>7</v>
      </c>
      <c r="BE787" t="s">
        <v>10610</v>
      </c>
      <c r="BF787" t="s">
        <v>11084</v>
      </c>
      <c r="BG787">
        <v>4</v>
      </c>
      <c r="BH787" t="s">
        <v>10283</v>
      </c>
      <c r="BI787">
        <v>2</v>
      </c>
      <c r="BJ787">
        <v>5</v>
      </c>
      <c r="BK787" t="s">
        <v>11085</v>
      </c>
      <c r="BL787">
        <v>3</v>
      </c>
      <c r="BM787">
        <v>8</v>
      </c>
      <c r="BN787" t="s">
        <v>11086</v>
      </c>
      <c r="BO787">
        <v>4</v>
      </c>
      <c r="BP787">
        <v>6</v>
      </c>
      <c r="BQ787" t="s">
        <v>10850</v>
      </c>
      <c r="BR787">
        <v>5</v>
      </c>
      <c r="BS787">
        <v>8</v>
      </c>
      <c r="BT787" t="s">
        <v>11087</v>
      </c>
      <c r="BU787">
        <v>6</v>
      </c>
      <c r="BV787">
        <v>5</v>
      </c>
      <c r="BW787" t="s">
        <v>10568</v>
      </c>
      <c r="BX787">
        <v>7</v>
      </c>
      <c r="BY787">
        <v>5</v>
      </c>
      <c r="BZ787" t="s">
        <v>10492</v>
      </c>
      <c r="CA787">
        <v>8</v>
      </c>
      <c r="CB787">
        <v>6</v>
      </c>
      <c r="CC787" t="s">
        <v>11025</v>
      </c>
      <c r="CD787">
        <v>9</v>
      </c>
      <c r="CE787">
        <v>10</v>
      </c>
      <c r="CF787" t="s">
        <v>11088</v>
      </c>
      <c r="CG787">
        <v>10</v>
      </c>
      <c r="CH787">
        <v>4</v>
      </c>
      <c r="CI787" t="s">
        <v>11074</v>
      </c>
      <c r="CJ787">
        <v>11</v>
      </c>
      <c r="CK787">
        <v>9</v>
      </c>
      <c r="CL787" t="s">
        <v>5437</v>
      </c>
      <c r="CM787">
        <v>12</v>
      </c>
      <c r="CN787">
        <v>4</v>
      </c>
      <c r="CO787" t="s">
        <v>10496</v>
      </c>
      <c r="CP787" t="s">
        <v>11089</v>
      </c>
      <c r="CQ787">
        <v>6</v>
      </c>
      <c r="CR787" t="s">
        <v>9367</v>
      </c>
      <c r="CS787">
        <v>2</v>
      </c>
      <c r="CT787">
        <v>6</v>
      </c>
      <c r="CU787" t="s">
        <v>10415</v>
      </c>
      <c r="CV787">
        <v>3</v>
      </c>
      <c r="CW787">
        <v>7</v>
      </c>
      <c r="CX787" t="s">
        <v>10855</v>
      </c>
      <c r="CY787">
        <v>4</v>
      </c>
      <c r="CZ787">
        <v>5</v>
      </c>
      <c r="DA787" t="s">
        <v>10856</v>
      </c>
      <c r="DB787">
        <v>5</v>
      </c>
      <c r="DC787">
        <v>7</v>
      </c>
      <c r="DD787" t="s">
        <v>11090</v>
      </c>
      <c r="DE787">
        <v>6</v>
      </c>
      <c r="DF787">
        <v>6</v>
      </c>
      <c r="DG787" t="s">
        <v>11030</v>
      </c>
      <c r="DH787">
        <v>7</v>
      </c>
      <c r="DI787">
        <v>8</v>
      </c>
      <c r="DJ787" t="s">
        <v>10858</v>
      </c>
      <c r="DK787">
        <v>8</v>
      </c>
      <c r="DL787">
        <v>4</v>
      </c>
      <c r="DM787" t="s">
        <v>10031</v>
      </c>
      <c r="DN787">
        <v>9</v>
      </c>
      <c r="DO787">
        <v>5</v>
      </c>
      <c r="DP787" t="s">
        <v>10095</v>
      </c>
      <c r="DQ787">
        <v>10</v>
      </c>
      <c r="DR787">
        <v>7</v>
      </c>
      <c r="DS787" t="s">
        <v>11015</v>
      </c>
      <c r="DT787">
        <v>11</v>
      </c>
      <c r="DU787">
        <v>8</v>
      </c>
      <c r="DV787" t="s">
        <v>10619</v>
      </c>
      <c r="DW787">
        <v>12</v>
      </c>
      <c r="DX787">
        <v>6</v>
      </c>
      <c r="DY787" t="s">
        <v>10502</v>
      </c>
      <c r="DZ787" t="s">
        <v>10425</v>
      </c>
      <c r="EA787">
        <v>5</v>
      </c>
      <c r="EB787" t="s">
        <v>10426</v>
      </c>
      <c r="EC787">
        <v>2</v>
      </c>
      <c r="ED787">
        <v>5</v>
      </c>
      <c r="EE787" t="s">
        <v>10427</v>
      </c>
      <c r="EF787">
        <v>3</v>
      </c>
      <c r="EG787">
        <v>6</v>
      </c>
      <c r="EH787" t="s">
        <v>10428</v>
      </c>
      <c r="EI787">
        <v>4</v>
      </c>
      <c r="EJ787">
        <v>5</v>
      </c>
      <c r="EK787" t="s">
        <v>10429</v>
      </c>
      <c r="EL787">
        <v>5</v>
      </c>
      <c r="EM787">
        <v>6</v>
      </c>
      <c r="EN787" t="s">
        <v>10759</v>
      </c>
      <c r="EO787">
        <v>6</v>
      </c>
      <c r="EP787">
        <v>2</v>
      </c>
      <c r="EQ787" t="s">
        <v>10738</v>
      </c>
    </row>
    <row r="788" spans="1:147" hidden="1">
      <c r="A788" t="s">
        <v>11091</v>
      </c>
      <c r="B788">
        <v>23.75</v>
      </c>
      <c r="C788">
        <v>-18.440000000000001</v>
      </c>
      <c r="D788">
        <v>-29.73</v>
      </c>
      <c r="E788">
        <v>47.25</v>
      </c>
      <c r="F788">
        <v>2010</v>
      </c>
      <c r="G788">
        <v>73</v>
      </c>
      <c r="H788">
        <v>23.75</v>
      </c>
      <c r="I788">
        <v>217.35</v>
      </c>
      <c r="J788">
        <v>2011</v>
      </c>
      <c r="K788">
        <v>69</v>
      </c>
      <c r="L788">
        <v>-18.440000000000001</v>
      </c>
      <c r="M788">
        <v>234.4</v>
      </c>
      <c r="N788">
        <v>2012</v>
      </c>
      <c r="O788">
        <v>73</v>
      </c>
      <c r="P788">
        <v>-29.73</v>
      </c>
      <c r="Q788">
        <v>218.39</v>
      </c>
      <c r="R788">
        <v>2013</v>
      </c>
      <c r="S788">
        <v>28</v>
      </c>
      <c r="T788">
        <v>47.25</v>
      </c>
      <c r="U788">
        <v>239.27</v>
      </c>
      <c r="V788" t="s">
        <v>11092</v>
      </c>
      <c r="W788">
        <v>4</v>
      </c>
      <c r="X788" t="s">
        <v>10861</v>
      </c>
      <c r="Y788">
        <v>2</v>
      </c>
      <c r="Z788">
        <v>6</v>
      </c>
      <c r="AA788" t="s">
        <v>11093</v>
      </c>
      <c r="AB788">
        <v>3</v>
      </c>
      <c r="AC788">
        <v>5</v>
      </c>
      <c r="AD788" t="s">
        <v>10200</v>
      </c>
      <c r="AE788">
        <v>4</v>
      </c>
      <c r="AF788">
        <v>6</v>
      </c>
      <c r="AG788" t="s">
        <v>10863</v>
      </c>
      <c r="AH788">
        <v>5</v>
      </c>
      <c r="AI788">
        <v>9</v>
      </c>
      <c r="AJ788" t="s">
        <v>11094</v>
      </c>
      <c r="AK788">
        <v>6</v>
      </c>
      <c r="AL788">
        <v>5</v>
      </c>
      <c r="AM788" t="s">
        <v>11095</v>
      </c>
      <c r="AN788">
        <v>7</v>
      </c>
      <c r="AO788">
        <v>9</v>
      </c>
      <c r="AP788" t="s">
        <v>11096</v>
      </c>
      <c r="AQ788">
        <v>8</v>
      </c>
      <c r="AR788">
        <v>5</v>
      </c>
      <c r="AS788" t="s">
        <v>10768</v>
      </c>
      <c r="AT788">
        <v>9</v>
      </c>
      <c r="AU788">
        <v>6</v>
      </c>
      <c r="AV788" t="s">
        <v>10281</v>
      </c>
      <c r="AW788">
        <v>10</v>
      </c>
      <c r="AX788">
        <v>6</v>
      </c>
      <c r="AY788" t="s">
        <v>431</v>
      </c>
      <c r="AZ788">
        <v>11</v>
      </c>
      <c r="BA788">
        <v>6</v>
      </c>
      <c r="BB788" t="s">
        <v>11037</v>
      </c>
      <c r="BC788">
        <v>12</v>
      </c>
      <c r="BD788">
        <v>6</v>
      </c>
      <c r="BE788" t="s">
        <v>10583</v>
      </c>
      <c r="BF788" t="s">
        <v>11097</v>
      </c>
      <c r="BG788">
        <v>4</v>
      </c>
      <c r="BH788" t="s">
        <v>10283</v>
      </c>
      <c r="BI788">
        <v>2</v>
      </c>
      <c r="BJ788">
        <v>5</v>
      </c>
      <c r="BK788" t="s">
        <v>9460</v>
      </c>
      <c r="BL788">
        <v>3</v>
      </c>
      <c r="BM788">
        <v>7</v>
      </c>
      <c r="BN788" t="s">
        <v>11098</v>
      </c>
      <c r="BO788">
        <v>4</v>
      </c>
      <c r="BP788">
        <v>6</v>
      </c>
      <c r="BQ788" t="s">
        <v>10870</v>
      </c>
      <c r="BR788">
        <v>5</v>
      </c>
      <c r="BS788">
        <v>7</v>
      </c>
      <c r="BT788" t="s">
        <v>11099</v>
      </c>
      <c r="BU788">
        <v>6</v>
      </c>
      <c r="BV788">
        <v>5</v>
      </c>
      <c r="BW788" t="s">
        <v>11038</v>
      </c>
      <c r="BX788">
        <v>7</v>
      </c>
      <c r="BY788">
        <v>5</v>
      </c>
      <c r="BZ788" t="s">
        <v>10492</v>
      </c>
      <c r="CA788">
        <v>8</v>
      </c>
      <c r="CB788">
        <v>6</v>
      </c>
      <c r="CC788" t="s">
        <v>11039</v>
      </c>
      <c r="CD788">
        <v>9</v>
      </c>
      <c r="CE788">
        <v>8</v>
      </c>
      <c r="CF788" t="s">
        <v>11100</v>
      </c>
      <c r="CG788">
        <v>10</v>
      </c>
      <c r="CH788">
        <v>4</v>
      </c>
      <c r="CI788" t="s">
        <v>11074</v>
      </c>
      <c r="CJ788">
        <v>11</v>
      </c>
      <c r="CK788">
        <v>8</v>
      </c>
      <c r="CL788" t="s">
        <v>11101</v>
      </c>
      <c r="CM788">
        <v>12</v>
      </c>
      <c r="CN788">
        <v>4</v>
      </c>
      <c r="CO788" t="s">
        <v>10874</v>
      </c>
      <c r="CP788" t="s">
        <v>11102</v>
      </c>
      <c r="CQ788">
        <v>6</v>
      </c>
      <c r="CR788" t="s">
        <v>10048</v>
      </c>
      <c r="CS788">
        <v>2</v>
      </c>
      <c r="CT788">
        <v>6</v>
      </c>
      <c r="CU788" t="s">
        <v>10779</v>
      </c>
      <c r="CV788">
        <v>3</v>
      </c>
      <c r="CW788">
        <v>6</v>
      </c>
      <c r="CX788" t="s">
        <v>10876</v>
      </c>
      <c r="CY788">
        <v>4</v>
      </c>
      <c r="CZ788">
        <v>4</v>
      </c>
      <c r="DA788" t="s">
        <v>10781</v>
      </c>
      <c r="DB788">
        <v>5</v>
      </c>
      <c r="DC788">
        <v>7</v>
      </c>
      <c r="DD788" t="s">
        <v>11103</v>
      </c>
      <c r="DE788">
        <v>6</v>
      </c>
      <c r="DF788">
        <v>6</v>
      </c>
      <c r="DG788" t="s">
        <v>11044</v>
      </c>
      <c r="DH788">
        <v>7</v>
      </c>
      <c r="DI788">
        <v>8</v>
      </c>
      <c r="DJ788" t="s">
        <v>10878</v>
      </c>
      <c r="DK788">
        <v>8</v>
      </c>
      <c r="DL788">
        <v>4</v>
      </c>
      <c r="DM788" t="s">
        <v>10051</v>
      </c>
      <c r="DN788">
        <v>9</v>
      </c>
      <c r="DO788">
        <v>5</v>
      </c>
      <c r="DP788" t="s">
        <v>10105</v>
      </c>
      <c r="DQ788">
        <v>10</v>
      </c>
      <c r="DR788">
        <v>7</v>
      </c>
      <c r="DS788" t="s">
        <v>11015</v>
      </c>
      <c r="DT788">
        <v>11</v>
      </c>
      <c r="DU788">
        <v>8</v>
      </c>
      <c r="DV788" t="s">
        <v>11104</v>
      </c>
      <c r="DW788">
        <v>12</v>
      </c>
      <c r="DX788">
        <v>6</v>
      </c>
      <c r="DY788" t="s">
        <v>10502</v>
      </c>
      <c r="DZ788" t="s">
        <v>10880</v>
      </c>
      <c r="EA788">
        <v>5</v>
      </c>
      <c r="EB788" t="s">
        <v>10233</v>
      </c>
      <c r="EC788">
        <v>2</v>
      </c>
      <c r="ED788">
        <v>5</v>
      </c>
      <c r="EE788" t="s">
        <v>10787</v>
      </c>
      <c r="EF788">
        <v>3</v>
      </c>
      <c r="EG788">
        <v>6</v>
      </c>
      <c r="EH788" t="s">
        <v>10881</v>
      </c>
      <c r="EI788">
        <v>4</v>
      </c>
      <c r="EJ788">
        <v>4</v>
      </c>
      <c r="EK788" t="s">
        <v>9726</v>
      </c>
      <c r="EL788">
        <v>5</v>
      </c>
      <c r="EM788">
        <v>6</v>
      </c>
      <c r="EN788" t="s">
        <v>10789</v>
      </c>
      <c r="EO788">
        <v>6</v>
      </c>
      <c r="EP788">
        <v>2</v>
      </c>
      <c r="EQ788" t="s">
        <v>10738</v>
      </c>
    </row>
    <row r="789" spans="1:147" hidden="1">
      <c r="A789" t="s">
        <v>11105</v>
      </c>
      <c r="B789">
        <v>40.31</v>
      </c>
      <c r="C789">
        <v>-26.04</v>
      </c>
      <c r="D789">
        <v>-13.18</v>
      </c>
      <c r="E789">
        <v>55.73</v>
      </c>
      <c r="F789">
        <v>2010</v>
      </c>
      <c r="G789">
        <v>70</v>
      </c>
      <c r="H789">
        <v>40.31</v>
      </c>
      <c r="I789">
        <v>217.35</v>
      </c>
      <c r="J789">
        <v>2011</v>
      </c>
      <c r="K789">
        <v>68</v>
      </c>
      <c r="L789">
        <v>-26.04</v>
      </c>
      <c r="M789">
        <v>234.4</v>
      </c>
      <c r="N789">
        <v>2012</v>
      </c>
      <c r="O789">
        <v>72</v>
      </c>
      <c r="P789">
        <v>-13.18</v>
      </c>
      <c r="Q789">
        <v>218.39</v>
      </c>
      <c r="R789">
        <v>2013</v>
      </c>
      <c r="S789">
        <v>27</v>
      </c>
      <c r="T789">
        <v>55.73</v>
      </c>
      <c r="U789">
        <v>239.27</v>
      </c>
      <c r="V789" t="s">
        <v>11106</v>
      </c>
      <c r="W789">
        <v>3</v>
      </c>
      <c r="X789" t="s">
        <v>10792</v>
      </c>
      <c r="Y789">
        <v>2</v>
      </c>
      <c r="Z789">
        <v>5</v>
      </c>
      <c r="AA789" t="s">
        <v>11107</v>
      </c>
      <c r="AB789">
        <v>3</v>
      </c>
      <c r="AC789">
        <v>5</v>
      </c>
      <c r="AD789" t="s">
        <v>10200</v>
      </c>
      <c r="AE789">
        <v>4</v>
      </c>
      <c r="AF789">
        <v>6</v>
      </c>
      <c r="AG789" t="s">
        <v>10863</v>
      </c>
      <c r="AH789">
        <v>5</v>
      </c>
      <c r="AI789">
        <v>9</v>
      </c>
      <c r="AJ789" t="s">
        <v>11108</v>
      </c>
      <c r="AK789">
        <v>6</v>
      </c>
      <c r="AL789">
        <v>5</v>
      </c>
      <c r="AM789" t="s">
        <v>9424</v>
      </c>
      <c r="AN789">
        <v>7</v>
      </c>
      <c r="AO789">
        <v>8</v>
      </c>
      <c r="AP789" t="s">
        <v>11109</v>
      </c>
      <c r="AQ789">
        <v>8</v>
      </c>
      <c r="AR789">
        <v>5</v>
      </c>
      <c r="AS789" t="s">
        <v>10299</v>
      </c>
      <c r="AT789">
        <v>9</v>
      </c>
      <c r="AU789">
        <v>6</v>
      </c>
      <c r="AV789" t="s">
        <v>10281</v>
      </c>
      <c r="AW789">
        <v>10</v>
      </c>
      <c r="AX789">
        <v>6</v>
      </c>
      <c r="AY789" t="s">
        <v>431</v>
      </c>
      <c r="AZ789">
        <v>11</v>
      </c>
      <c r="BA789">
        <v>6</v>
      </c>
      <c r="BB789" t="s">
        <v>11037</v>
      </c>
      <c r="BC789">
        <v>12</v>
      </c>
      <c r="BD789">
        <v>6</v>
      </c>
      <c r="BE789" t="s">
        <v>10583</v>
      </c>
      <c r="BF789" t="s">
        <v>11110</v>
      </c>
      <c r="BG789">
        <v>4</v>
      </c>
      <c r="BH789" t="s">
        <v>10283</v>
      </c>
      <c r="BI789">
        <v>2</v>
      </c>
      <c r="BJ789">
        <v>5</v>
      </c>
      <c r="BK789" t="s">
        <v>9460</v>
      </c>
      <c r="BL789">
        <v>3</v>
      </c>
      <c r="BM789">
        <v>7</v>
      </c>
      <c r="BN789" t="s">
        <v>11111</v>
      </c>
      <c r="BO789">
        <v>4</v>
      </c>
      <c r="BP789">
        <v>6</v>
      </c>
      <c r="BQ789" t="s">
        <v>10889</v>
      </c>
      <c r="BR789">
        <v>5</v>
      </c>
      <c r="BS789">
        <v>7</v>
      </c>
      <c r="BT789" t="s">
        <v>11112</v>
      </c>
      <c r="BU789">
        <v>6</v>
      </c>
      <c r="BV789">
        <v>5</v>
      </c>
      <c r="BW789" t="s">
        <v>10584</v>
      </c>
      <c r="BX789">
        <v>7</v>
      </c>
      <c r="BY789">
        <v>5</v>
      </c>
      <c r="BZ789" t="s">
        <v>10492</v>
      </c>
      <c r="CA789">
        <v>8</v>
      </c>
      <c r="CB789">
        <v>5</v>
      </c>
      <c r="CC789" t="s">
        <v>6231</v>
      </c>
      <c r="CD789">
        <v>9</v>
      </c>
      <c r="CE789">
        <v>8</v>
      </c>
      <c r="CF789" t="s">
        <v>11113</v>
      </c>
      <c r="CG789">
        <v>10</v>
      </c>
      <c r="CH789">
        <v>4</v>
      </c>
      <c r="CI789" t="s">
        <v>11074</v>
      </c>
      <c r="CJ789">
        <v>11</v>
      </c>
      <c r="CK789">
        <v>8</v>
      </c>
      <c r="CL789" t="s">
        <v>11114</v>
      </c>
      <c r="CM789">
        <v>12</v>
      </c>
      <c r="CN789">
        <v>4</v>
      </c>
      <c r="CO789" t="s">
        <v>10515</v>
      </c>
      <c r="CP789" t="s">
        <v>11115</v>
      </c>
      <c r="CQ789">
        <v>6</v>
      </c>
      <c r="CR789" t="s">
        <v>10048</v>
      </c>
      <c r="CS789">
        <v>2</v>
      </c>
      <c r="CT789">
        <v>6</v>
      </c>
      <c r="CU789" t="s">
        <v>10448</v>
      </c>
      <c r="CV789">
        <v>3</v>
      </c>
      <c r="CW789">
        <v>6</v>
      </c>
      <c r="CX789" t="s">
        <v>10893</v>
      </c>
      <c r="CY789">
        <v>4</v>
      </c>
      <c r="CZ789">
        <v>4</v>
      </c>
      <c r="DA789" t="s">
        <v>10781</v>
      </c>
      <c r="DB789">
        <v>5</v>
      </c>
      <c r="DC789">
        <v>7</v>
      </c>
      <c r="DD789" t="s">
        <v>11103</v>
      </c>
      <c r="DE789">
        <v>6</v>
      </c>
      <c r="DF789">
        <v>6</v>
      </c>
      <c r="DG789" t="s">
        <v>11053</v>
      </c>
      <c r="DH789">
        <v>7</v>
      </c>
      <c r="DI789">
        <v>7</v>
      </c>
      <c r="DJ789" t="s">
        <v>10518</v>
      </c>
      <c r="DK789">
        <v>8</v>
      </c>
      <c r="DL789">
        <v>4</v>
      </c>
      <c r="DM789" t="s">
        <v>10063</v>
      </c>
      <c r="DN789">
        <v>9</v>
      </c>
      <c r="DO789">
        <v>5</v>
      </c>
      <c r="DP789" t="s">
        <v>10105</v>
      </c>
      <c r="DQ789">
        <v>10</v>
      </c>
      <c r="DR789">
        <v>7</v>
      </c>
      <c r="DS789" t="s">
        <v>11015</v>
      </c>
      <c r="DT789">
        <v>11</v>
      </c>
      <c r="DU789">
        <v>8</v>
      </c>
      <c r="DV789" t="s">
        <v>10590</v>
      </c>
      <c r="DW789">
        <v>12</v>
      </c>
      <c r="DX789">
        <v>6</v>
      </c>
      <c r="DY789" t="s">
        <v>10258</v>
      </c>
      <c r="DZ789" t="s">
        <v>10232</v>
      </c>
      <c r="EA789">
        <v>5</v>
      </c>
      <c r="EB789" t="s">
        <v>10233</v>
      </c>
      <c r="EC789">
        <v>2</v>
      </c>
      <c r="ED789">
        <v>5</v>
      </c>
      <c r="EE789" t="s">
        <v>10329</v>
      </c>
      <c r="EF789">
        <v>3</v>
      </c>
      <c r="EG789">
        <v>5</v>
      </c>
      <c r="EH789" t="s">
        <v>10455</v>
      </c>
      <c r="EI789">
        <v>4</v>
      </c>
      <c r="EJ789">
        <v>4</v>
      </c>
      <c r="EK789" t="s">
        <v>10236</v>
      </c>
      <c r="EL789">
        <v>5</v>
      </c>
      <c r="EM789">
        <v>6</v>
      </c>
      <c r="EN789" t="s">
        <v>10789</v>
      </c>
      <c r="EO789">
        <v>6</v>
      </c>
      <c r="EP789">
        <v>2</v>
      </c>
      <c r="EQ789" t="s">
        <v>10738</v>
      </c>
    </row>
    <row r="790" spans="1:147" hidden="1">
      <c r="A790" t="s">
        <v>11116</v>
      </c>
      <c r="B790">
        <v>33.53</v>
      </c>
      <c r="C790">
        <v>7.45</v>
      </c>
      <c r="D790">
        <v>-29.43</v>
      </c>
      <c r="E790">
        <v>50.52</v>
      </c>
      <c r="F790">
        <v>2010</v>
      </c>
      <c r="G790">
        <v>69</v>
      </c>
      <c r="H790">
        <v>33.53</v>
      </c>
      <c r="I790">
        <v>217.35</v>
      </c>
      <c r="J790">
        <v>2011</v>
      </c>
      <c r="K790">
        <v>65</v>
      </c>
      <c r="L790">
        <v>7.45</v>
      </c>
      <c r="M790">
        <v>234.4</v>
      </c>
      <c r="N790">
        <v>2012</v>
      </c>
      <c r="O790">
        <v>70</v>
      </c>
      <c r="P790">
        <v>-29.43</v>
      </c>
      <c r="Q790">
        <v>218.39</v>
      </c>
      <c r="R790">
        <v>2013</v>
      </c>
      <c r="S790">
        <v>27</v>
      </c>
      <c r="T790">
        <v>50.52</v>
      </c>
      <c r="U790">
        <v>239.27</v>
      </c>
      <c r="V790" t="s">
        <v>11117</v>
      </c>
      <c r="W790">
        <v>3</v>
      </c>
      <c r="X790" t="s">
        <v>10805</v>
      </c>
      <c r="Y790">
        <v>2</v>
      </c>
      <c r="Z790">
        <v>5</v>
      </c>
      <c r="AA790" t="s">
        <v>11118</v>
      </c>
      <c r="AB790">
        <v>3</v>
      </c>
      <c r="AC790">
        <v>5</v>
      </c>
      <c r="AD790" t="s">
        <v>10200</v>
      </c>
      <c r="AE790">
        <v>4</v>
      </c>
      <c r="AF790">
        <v>6</v>
      </c>
      <c r="AG790" t="s">
        <v>10863</v>
      </c>
      <c r="AH790">
        <v>5</v>
      </c>
      <c r="AI790">
        <v>8</v>
      </c>
      <c r="AJ790" t="s">
        <v>11119</v>
      </c>
      <c r="AK790">
        <v>6</v>
      </c>
      <c r="AL790">
        <v>5</v>
      </c>
      <c r="AM790" t="s">
        <v>9424</v>
      </c>
      <c r="AN790">
        <v>7</v>
      </c>
      <c r="AO790">
        <v>8</v>
      </c>
      <c r="AP790" t="s">
        <v>11109</v>
      </c>
      <c r="AQ790">
        <v>8</v>
      </c>
      <c r="AR790">
        <v>5</v>
      </c>
      <c r="AS790" t="s">
        <v>10299</v>
      </c>
      <c r="AT790">
        <v>9</v>
      </c>
      <c r="AU790">
        <v>6</v>
      </c>
      <c r="AV790" t="s">
        <v>10281</v>
      </c>
      <c r="AW790">
        <v>10</v>
      </c>
      <c r="AX790">
        <v>6</v>
      </c>
      <c r="AY790" t="s">
        <v>431</v>
      </c>
      <c r="AZ790">
        <v>11</v>
      </c>
      <c r="BA790">
        <v>6</v>
      </c>
      <c r="BB790" t="s">
        <v>11037</v>
      </c>
      <c r="BC790">
        <v>12</v>
      </c>
      <c r="BD790">
        <v>6</v>
      </c>
      <c r="BE790" t="s">
        <v>10583</v>
      </c>
      <c r="BF790" t="s">
        <v>11120</v>
      </c>
      <c r="BG790">
        <v>4</v>
      </c>
      <c r="BH790" t="s">
        <v>10283</v>
      </c>
      <c r="BI790">
        <v>2</v>
      </c>
      <c r="BJ790">
        <v>5</v>
      </c>
      <c r="BK790" t="s">
        <v>9460</v>
      </c>
      <c r="BL790">
        <v>3</v>
      </c>
      <c r="BM790">
        <v>7</v>
      </c>
      <c r="BN790" t="s">
        <v>11121</v>
      </c>
      <c r="BO790">
        <v>4</v>
      </c>
      <c r="BP790">
        <v>5</v>
      </c>
      <c r="BQ790" t="s">
        <v>10898</v>
      </c>
      <c r="BR790">
        <v>5</v>
      </c>
      <c r="BS790">
        <v>6</v>
      </c>
      <c r="BT790" t="s">
        <v>11122</v>
      </c>
      <c r="BU790">
        <v>6</v>
      </c>
      <c r="BV790">
        <v>5</v>
      </c>
      <c r="BW790" t="s">
        <v>10596</v>
      </c>
      <c r="BX790">
        <v>7</v>
      </c>
      <c r="BY790">
        <v>5</v>
      </c>
      <c r="BZ790" t="s">
        <v>10492</v>
      </c>
      <c r="CA790">
        <v>8</v>
      </c>
      <c r="CB790">
        <v>5</v>
      </c>
      <c r="CC790" t="s">
        <v>11123</v>
      </c>
      <c r="CD790">
        <v>9</v>
      </c>
      <c r="CE790">
        <v>8</v>
      </c>
      <c r="CF790" t="s">
        <v>11124</v>
      </c>
      <c r="CG790">
        <v>10</v>
      </c>
      <c r="CH790">
        <v>4</v>
      </c>
      <c r="CI790" t="s">
        <v>11074</v>
      </c>
      <c r="CJ790">
        <v>11</v>
      </c>
      <c r="CK790">
        <v>8</v>
      </c>
      <c r="CL790" t="s">
        <v>11125</v>
      </c>
      <c r="CM790">
        <v>12</v>
      </c>
      <c r="CN790">
        <v>3</v>
      </c>
      <c r="CO790" t="s">
        <v>10469</v>
      </c>
      <c r="CP790" t="s">
        <v>11042</v>
      </c>
      <c r="CQ790">
        <v>6</v>
      </c>
      <c r="CR790" t="s">
        <v>10048</v>
      </c>
      <c r="CS790">
        <v>2</v>
      </c>
      <c r="CT790">
        <v>5</v>
      </c>
      <c r="CU790" t="s">
        <v>10470</v>
      </c>
      <c r="CV790">
        <v>3</v>
      </c>
      <c r="CW790">
        <v>6</v>
      </c>
      <c r="CX790" t="s">
        <v>10902</v>
      </c>
      <c r="CY790">
        <v>4</v>
      </c>
      <c r="CZ790">
        <v>4</v>
      </c>
      <c r="DA790" t="s">
        <v>10781</v>
      </c>
      <c r="DB790">
        <v>5</v>
      </c>
      <c r="DC790">
        <v>7</v>
      </c>
      <c r="DD790" t="s">
        <v>11103</v>
      </c>
      <c r="DE790">
        <v>6</v>
      </c>
      <c r="DF790">
        <v>5</v>
      </c>
      <c r="DG790" t="s">
        <v>11062</v>
      </c>
      <c r="DH790">
        <v>7</v>
      </c>
      <c r="DI790">
        <v>7</v>
      </c>
      <c r="DJ790" t="s">
        <v>10529</v>
      </c>
      <c r="DK790">
        <v>8</v>
      </c>
      <c r="DL790">
        <v>4</v>
      </c>
      <c r="DM790" t="s">
        <v>10063</v>
      </c>
      <c r="DN790">
        <v>9</v>
      </c>
      <c r="DO790">
        <v>5</v>
      </c>
      <c r="DP790" t="s">
        <v>10105</v>
      </c>
      <c r="DQ790">
        <v>10</v>
      </c>
      <c r="DR790">
        <v>7</v>
      </c>
      <c r="DS790" t="s">
        <v>11015</v>
      </c>
      <c r="DT790">
        <v>11</v>
      </c>
      <c r="DU790">
        <v>8</v>
      </c>
      <c r="DV790" t="s">
        <v>10603</v>
      </c>
      <c r="DW790">
        <v>12</v>
      </c>
      <c r="DX790">
        <v>6</v>
      </c>
      <c r="DY790" t="s">
        <v>10258</v>
      </c>
      <c r="DZ790" t="s">
        <v>10232</v>
      </c>
      <c r="EA790">
        <v>5</v>
      </c>
      <c r="EB790" t="s">
        <v>10233</v>
      </c>
      <c r="EC790">
        <v>2</v>
      </c>
      <c r="ED790">
        <v>5</v>
      </c>
      <c r="EE790" t="s">
        <v>10476</v>
      </c>
      <c r="EF790">
        <v>3</v>
      </c>
      <c r="EG790">
        <v>5</v>
      </c>
      <c r="EH790" t="s">
        <v>10455</v>
      </c>
      <c r="EI790">
        <v>4</v>
      </c>
      <c r="EJ790">
        <v>4</v>
      </c>
      <c r="EK790" t="s">
        <v>10477</v>
      </c>
      <c r="EL790">
        <v>5</v>
      </c>
      <c r="EM790">
        <v>6</v>
      </c>
      <c r="EN790" t="s">
        <v>10789</v>
      </c>
      <c r="EO790">
        <v>6</v>
      </c>
      <c r="EP790">
        <v>2</v>
      </c>
      <c r="EQ790" t="s">
        <v>10738</v>
      </c>
    </row>
    <row r="791" spans="1:147" hidden="1">
      <c r="A791" t="s">
        <v>11126</v>
      </c>
      <c r="B791">
        <v>7.13</v>
      </c>
      <c r="C791">
        <v>-20.69</v>
      </c>
      <c r="D791">
        <v>-46.59</v>
      </c>
      <c r="E791">
        <v>50.2</v>
      </c>
      <c r="F791">
        <v>2010</v>
      </c>
      <c r="G791">
        <v>87</v>
      </c>
      <c r="H791">
        <v>7.13</v>
      </c>
      <c r="I791">
        <v>217.35</v>
      </c>
      <c r="J791">
        <v>2011</v>
      </c>
      <c r="K791">
        <v>83</v>
      </c>
      <c r="L791">
        <v>-20.69</v>
      </c>
      <c r="M791">
        <v>234.4</v>
      </c>
      <c r="N791">
        <v>2012</v>
      </c>
      <c r="O791">
        <v>90</v>
      </c>
      <c r="P791">
        <v>-46.59</v>
      </c>
      <c r="Q791">
        <v>218.39</v>
      </c>
      <c r="R791">
        <v>2013</v>
      </c>
      <c r="S791">
        <v>38</v>
      </c>
      <c r="T791">
        <v>50.2</v>
      </c>
      <c r="U791">
        <v>239.27</v>
      </c>
      <c r="V791" t="s">
        <v>11127</v>
      </c>
      <c r="W791">
        <v>5</v>
      </c>
      <c r="X791" t="s">
        <v>10904</v>
      </c>
      <c r="Y791">
        <v>2</v>
      </c>
      <c r="Z791">
        <v>6</v>
      </c>
      <c r="AA791" t="s">
        <v>11128</v>
      </c>
      <c r="AB791">
        <v>3</v>
      </c>
      <c r="AC791">
        <v>7</v>
      </c>
      <c r="AD791" t="s">
        <v>10906</v>
      </c>
      <c r="AE791">
        <v>4</v>
      </c>
      <c r="AF791">
        <v>8</v>
      </c>
      <c r="AG791" t="s">
        <v>10907</v>
      </c>
      <c r="AH791">
        <v>5</v>
      </c>
      <c r="AI791">
        <v>9</v>
      </c>
      <c r="AJ791" t="s">
        <v>11129</v>
      </c>
      <c r="AK791">
        <v>6</v>
      </c>
      <c r="AL791">
        <v>7</v>
      </c>
      <c r="AM791" t="s">
        <v>8590</v>
      </c>
      <c r="AN791">
        <v>7</v>
      </c>
      <c r="AO791">
        <v>10</v>
      </c>
      <c r="AP791" t="s">
        <v>11130</v>
      </c>
      <c r="AQ791">
        <v>8</v>
      </c>
      <c r="AR791">
        <v>6</v>
      </c>
      <c r="AS791" t="s">
        <v>10649</v>
      </c>
      <c r="AT791">
        <v>9</v>
      </c>
      <c r="AU791">
        <v>7</v>
      </c>
      <c r="AV791" t="s">
        <v>10650</v>
      </c>
      <c r="AW791">
        <v>10</v>
      </c>
      <c r="AX791">
        <v>8</v>
      </c>
      <c r="AY791" t="s">
        <v>10651</v>
      </c>
      <c r="AZ791">
        <v>11</v>
      </c>
      <c r="BA791">
        <v>7</v>
      </c>
      <c r="BB791" t="s">
        <v>10913</v>
      </c>
      <c r="BC791">
        <v>12</v>
      </c>
      <c r="BD791">
        <v>7</v>
      </c>
      <c r="BE791" t="s">
        <v>10653</v>
      </c>
      <c r="BF791" t="s">
        <v>11131</v>
      </c>
      <c r="BG791">
        <v>4</v>
      </c>
      <c r="BH791" t="s">
        <v>11006</v>
      </c>
      <c r="BI791">
        <v>2</v>
      </c>
      <c r="BJ791">
        <v>6</v>
      </c>
      <c r="BK791" t="s">
        <v>11132</v>
      </c>
      <c r="BL791">
        <v>3</v>
      </c>
      <c r="BM791">
        <v>8</v>
      </c>
      <c r="BN791" t="s">
        <v>11133</v>
      </c>
      <c r="BO791">
        <v>4</v>
      </c>
      <c r="BP791">
        <v>8</v>
      </c>
      <c r="BQ791" t="s">
        <v>10918</v>
      </c>
      <c r="BR791">
        <v>5</v>
      </c>
      <c r="BS791">
        <v>10</v>
      </c>
      <c r="BT791" t="s">
        <v>11134</v>
      </c>
      <c r="BU791">
        <v>6</v>
      </c>
      <c r="BV791">
        <v>8</v>
      </c>
      <c r="BW791" t="s">
        <v>10659</v>
      </c>
      <c r="BX791">
        <v>7</v>
      </c>
      <c r="BY791">
        <v>5</v>
      </c>
      <c r="BZ791" t="s">
        <v>10660</v>
      </c>
      <c r="CA791">
        <v>8</v>
      </c>
      <c r="CB791">
        <v>6</v>
      </c>
      <c r="CC791" t="s">
        <v>11135</v>
      </c>
      <c r="CD791">
        <v>9</v>
      </c>
      <c r="CE791">
        <v>11</v>
      </c>
      <c r="CF791" t="s">
        <v>11136</v>
      </c>
      <c r="CG791">
        <v>10</v>
      </c>
      <c r="CH791">
        <v>4</v>
      </c>
      <c r="CI791" t="s">
        <v>11137</v>
      </c>
      <c r="CJ791">
        <v>11</v>
      </c>
      <c r="CK791">
        <v>9</v>
      </c>
      <c r="CL791" t="s">
        <v>11138</v>
      </c>
      <c r="CM791">
        <v>12</v>
      </c>
      <c r="CN791">
        <v>4</v>
      </c>
      <c r="CO791" t="s">
        <v>10548</v>
      </c>
      <c r="CP791" t="s">
        <v>11139</v>
      </c>
      <c r="CQ791">
        <v>7</v>
      </c>
      <c r="CR791" t="s">
        <v>10666</v>
      </c>
      <c r="CS791">
        <v>2</v>
      </c>
      <c r="CT791">
        <v>7</v>
      </c>
      <c r="CU791" t="s">
        <v>10667</v>
      </c>
      <c r="CV791">
        <v>3</v>
      </c>
      <c r="CW791">
        <v>8</v>
      </c>
      <c r="CX791" t="s">
        <v>10926</v>
      </c>
      <c r="CY791">
        <v>4</v>
      </c>
      <c r="CZ791">
        <v>6</v>
      </c>
      <c r="DA791" t="s">
        <v>10927</v>
      </c>
      <c r="DB791">
        <v>5</v>
      </c>
      <c r="DC791">
        <v>8</v>
      </c>
      <c r="DD791" t="s">
        <v>11140</v>
      </c>
      <c r="DE791">
        <v>6</v>
      </c>
      <c r="DF791">
        <v>7</v>
      </c>
      <c r="DG791" t="s">
        <v>11141</v>
      </c>
      <c r="DH791">
        <v>7</v>
      </c>
      <c r="DI791">
        <v>10</v>
      </c>
      <c r="DJ791" t="s">
        <v>10672</v>
      </c>
      <c r="DK791">
        <v>8</v>
      </c>
      <c r="DL791">
        <v>6</v>
      </c>
      <c r="DM791" t="s">
        <v>10673</v>
      </c>
      <c r="DN791">
        <v>9</v>
      </c>
      <c r="DO791">
        <v>5</v>
      </c>
      <c r="DP791" t="s">
        <v>10140</v>
      </c>
      <c r="DQ791">
        <v>10</v>
      </c>
      <c r="DR791">
        <v>8</v>
      </c>
      <c r="DS791" t="s">
        <v>10674</v>
      </c>
      <c r="DT791">
        <v>11</v>
      </c>
      <c r="DU791">
        <v>11</v>
      </c>
      <c r="DV791" t="s">
        <v>10675</v>
      </c>
      <c r="DW791">
        <v>12</v>
      </c>
      <c r="DX791">
        <v>7</v>
      </c>
      <c r="DY791" t="s">
        <v>10676</v>
      </c>
      <c r="DZ791" t="s">
        <v>10677</v>
      </c>
      <c r="EA791">
        <v>6</v>
      </c>
      <c r="EB791" t="s">
        <v>10678</v>
      </c>
      <c r="EC791">
        <v>2</v>
      </c>
      <c r="ED791">
        <v>7</v>
      </c>
      <c r="EE791" t="s">
        <v>10679</v>
      </c>
      <c r="EF791">
        <v>3</v>
      </c>
      <c r="EG791">
        <v>11</v>
      </c>
      <c r="EH791" t="s">
        <v>10680</v>
      </c>
      <c r="EI791">
        <v>4</v>
      </c>
      <c r="EJ791">
        <v>6</v>
      </c>
      <c r="EK791" t="s">
        <v>10681</v>
      </c>
      <c r="EL791">
        <v>5</v>
      </c>
      <c r="EM791">
        <v>6</v>
      </c>
      <c r="EN791" t="s">
        <v>10935</v>
      </c>
      <c r="EO791">
        <v>6</v>
      </c>
      <c r="EP791">
        <v>2</v>
      </c>
      <c r="EQ791" t="s">
        <v>10738</v>
      </c>
    </row>
    <row r="792" spans="1:147" hidden="1">
      <c r="A792" t="s">
        <v>11142</v>
      </c>
      <c r="B792">
        <v>20.05</v>
      </c>
      <c r="C792">
        <v>-5.28</v>
      </c>
      <c r="D792">
        <v>-48.32</v>
      </c>
      <c r="E792">
        <v>49.07</v>
      </c>
      <c r="F792">
        <v>2010</v>
      </c>
      <c r="G792">
        <v>82</v>
      </c>
      <c r="H792">
        <v>20.05</v>
      </c>
      <c r="I792">
        <v>217.35</v>
      </c>
      <c r="J792">
        <v>2011</v>
      </c>
      <c r="K792">
        <v>74</v>
      </c>
      <c r="L792">
        <v>-5.28</v>
      </c>
      <c r="M792">
        <v>234.4</v>
      </c>
      <c r="N792">
        <v>2012</v>
      </c>
      <c r="O792">
        <v>79</v>
      </c>
      <c r="P792">
        <v>-48.32</v>
      </c>
      <c r="Q792">
        <v>218.39</v>
      </c>
      <c r="R792">
        <v>2013</v>
      </c>
      <c r="S792">
        <v>29</v>
      </c>
      <c r="T792">
        <v>49.07</v>
      </c>
      <c r="U792">
        <v>239.27</v>
      </c>
      <c r="V792" t="s">
        <v>11143</v>
      </c>
      <c r="W792">
        <v>5</v>
      </c>
      <c r="X792" t="s">
        <v>10938</v>
      </c>
      <c r="Y792">
        <v>2</v>
      </c>
      <c r="Z792">
        <v>6</v>
      </c>
      <c r="AA792" t="s">
        <v>11144</v>
      </c>
      <c r="AB792">
        <v>3</v>
      </c>
      <c r="AC792">
        <v>6</v>
      </c>
      <c r="AD792" t="s">
        <v>10940</v>
      </c>
      <c r="AE792">
        <v>4</v>
      </c>
      <c r="AF792">
        <v>8</v>
      </c>
      <c r="AG792" t="s">
        <v>10941</v>
      </c>
      <c r="AH792">
        <v>5</v>
      </c>
      <c r="AI792">
        <v>9</v>
      </c>
      <c r="AJ792" t="s">
        <v>11145</v>
      </c>
      <c r="AK792">
        <v>6</v>
      </c>
      <c r="AL792">
        <v>6</v>
      </c>
      <c r="AM792" t="s">
        <v>11146</v>
      </c>
      <c r="AN792">
        <v>7</v>
      </c>
      <c r="AO792">
        <v>10</v>
      </c>
      <c r="AP792" t="s">
        <v>11147</v>
      </c>
      <c r="AQ792">
        <v>8</v>
      </c>
      <c r="AR792">
        <v>5</v>
      </c>
      <c r="AS792" t="s">
        <v>10945</v>
      </c>
      <c r="AT792">
        <v>9</v>
      </c>
      <c r="AU792">
        <v>7</v>
      </c>
      <c r="AV792" t="s">
        <v>11148</v>
      </c>
      <c r="AW792">
        <v>10</v>
      </c>
      <c r="AX792">
        <v>7</v>
      </c>
      <c r="AY792" t="s">
        <v>10687</v>
      </c>
      <c r="AZ792">
        <v>11</v>
      </c>
      <c r="BA792">
        <v>6</v>
      </c>
      <c r="BB792" t="s">
        <v>10947</v>
      </c>
      <c r="BC792">
        <v>12</v>
      </c>
      <c r="BD792">
        <v>7</v>
      </c>
      <c r="BE792" t="s">
        <v>10653</v>
      </c>
      <c r="BF792" t="s">
        <v>10611</v>
      </c>
      <c r="BG792">
        <v>4</v>
      </c>
      <c r="BH792" t="s">
        <v>7071</v>
      </c>
      <c r="BI792">
        <v>2</v>
      </c>
      <c r="BJ792">
        <v>5</v>
      </c>
      <c r="BK792" t="s">
        <v>11149</v>
      </c>
      <c r="BL792">
        <v>3</v>
      </c>
      <c r="BM792">
        <v>8</v>
      </c>
      <c r="BN792" t="s">
        <v>11150</v>
      </c>
      <c r="BO792">
        <v>4</v>
      </c>
      <c r="BP792">
        <v>6</v>
      </c>
      <c r="BQ792" t="s">
        <v>10952</v>
      </c>
      <c r="BR792">
        <v>5</v>
      </c>
      <c r="BS792">
        <v>8</v>
      </c>
      <c r="BT792" t="s">
        <v>11151</v>
      </c>
      <c r="BU792">
        <v>6</v>
      </c>
      <c r="BV792">
        <v>5</v>
      </c>
      <c r="BW792" t="s">
        <v>10568</v>
      </c>
      <c r="BX792">
        <v>7</v>
      </c>
      <c r="BY792">
        <v>5</v>
      </c>
      <c r="BZ792" t="s">
        <v>10692</v>
      </c>
      <c r="CA792">
        <v>8</v>
      </c>
      <c r="CB792">
        <v>6</v>
      </c>
      <c r="CC792" t="s">
        <v>8200</v>
      </c>
      <c r="CD792">
        <v>9</v>
      </c>
      <c r="CE792">
        <v>10</v>
      </c>
      <c r="CF792" t="s">
        <v>11152</v>
      </c>
      <c r="CG792">
        <v>10</v>
      </c>
      <c r="CH792">
        <v>4</v>
      </c>
      <c r="CI792" t="s">
        <v>11137</v>
      </c>
      <c r="CJ792">
        <v>11</v>
      </c>
      <c r="CK792">
        <v>9</v>
      </c>
      <c r="CL792" t="s">
        <v>11153</v>
      </c>
      <c r="CM792">
        <v>12</v>
      </c>
      <c r="CN792">
        <v>4</v>
      </c>
      <c r="CO792" t="s">
        <v>10548</v>
      </c>
      <c r="CP792" t="s">
        <v>11154</v>
      </c>
      <c r="CQ792">
        <v>6</v>
      </c>
      <c r="CR792" t="s">
        <v>11155</v>
      </c>
      <c r="CS792">
        <v>2</v>
      </c>
      <c r="CT792">
        <v>7</v>
      </c>
      <c r="CU792" t="s">
        <v>10958</v>
      </c>
      <c r="CV792">
        <v>3</v>
      </c>
      <c r="CW792">
        <v>7</v>
      </c>
      <c r="CX792" t="s">
        <v>10814</v>
      </c>
      <c r="CY792">
        <v>4</v>
      </c>
      <c r="CZ792">
        <v>5</v>
      </c>
      <c r="DA792" t="s">
        <v>10781</v>
      </c>
      <c r="DB792">
        <v>5</v>
      </c>
      <c r="DC792">
        <v>7</v>
      </c>
      <c r="DD792" t="s">
        <v>11156</v>
      </c>
      <c r="DE792">
        <v>6</v>
      </c>
      <c r="DF792">
        <v>6</v>
      </c>
      <c r="DG792" t="s">
        <v>11157</v>
      </c>
      <c r="DH792">
        <v>7</v>
      </c>
      <c r="DI792">
        <v>8</v>
      </c>
      <c r="DJ792" t="s">
        <v>10961</v>
      </c>
      <c r="DK792">
        <v>8</v>
      </c>
      <c r="DL792">
        <v>5</v>
      </c>
      <c r="DM792" t="s">
        <v>11158</v>
      </c>
      <c r="DN792">
        <v>9</v>
      </c>
      <c r="DO792">
        <v>5</v>
      </c>
      <c r="DP792" t="s">
        <v>10140</v>
      </c>
      <c r="DQ792">
        <v>10</v>
      </c>
      <c r="DR792">
        <v>7</v>
      </c>
      <c r="DS792" t="s">
        <v>10701</v>
      </c>
      <c r="DT792">
        <v>11</v>
      </c>
      <c r="DU792">
        <v>9</v>
      </c>
      <c r="DV792" t="s">
        <v>11159</v>
      </c>
      <c r="DW792">
        <v>12</v>
      </c>
      <c r="DX792">
        <v>7</v>
      </c>
      <c r="DY792" t="s">
        <v>10676</v>
      </c>
      <c r="DZ792" t="s">
        <v>10425</v>
      </c>
      <c r="EA792">
        <v>5</v>
      </c>
      <c r="EB792" t="s">
        <v>10426</v>
      </c>
      <c r="EC792">
        <v>2</v>
      </c>
      <c r="ED792">
        <v>5</v>
      </c>
      <c r="EE792" t="s">
        <v>10427</v>
      </c>
      <c r="EF792">
        <v>3</v>
      </c>
      <c r="EG792">
        <v>6</v>
      </c>
      <c r="EH792" t="s">
        <v>10428</v>
      </c>
      <c r="EI792">
        <v>4</v>
      </c>
      <c r="EJ792">
        <v>5</v>
      </c>
      <c r="EK792" t="s">
        <v>10429</v>
      </c>
      <c r="EL792">
        <v>5</v>
      </c>
      <c r="EM792">
        <v>6</v>
      </c>
      <c r="EN792" t="s">
        <v>10964</v>
      </c>
      <c r="EO792">
        <v>6</v>
      </c>
      <c r="EP792">
        <v>2</v>
      </c>
      <c r="EQ792" t="s">
        <v>10738</v>
      </c>
    </row>
    <row r="793" spans="1:147" hidden="1">
      <c r="A793" t="s">
        <v>11160</v>
      </c>
      <c r="B793">
        <v>52.05</v>
      </c>
      <c r="C793">
        <v>-1.8</v>
      </c>
      <c r="D793">
        <v>-18.52</v>
      </c>
      <c r="E793">
        <v>53.38</v>
      </c>
      <c r="F793">
        <v>2010</v>
      </c>
      <c r="G793">
        <v>74</v>
      </c>
      <c r="H793">
        <v>52.05</v>
      </c>
      <c r="I793">
        <v>217.35</v>
      </c>
      <c r="J793">
        <v>2011</v>
      </c>
      <c r="K793">
        <v>69</v>
      </c>
      <c r="L793">
        <v>-1.8</v>
      </c>
      <c r="M793">
        <v>234.4</v>
      </c>
      <c r="N793">
        <v>2012</v>
      </c>
      <c r="O793">
        <v>75</v>
      </c>
      <c r="P793">
        <v>-18.52</v>
      </c>
      <c r="Q793">
        <v>218.39</v>
      </c>
      <c r="R793">
        <v>2013</v>
      </c>
      <c r="S793">
        <v>27</v>
      </c>
      <c r="T793">
        <v>53.38</v>
      </c>
      <c r="U793">
        <v>239.27</v>
      </c>
      <c r="V793" t="s">
        <v>11161</v>
      </c>
      <c r="W793">
        <v>4</v>
      </c>
      <c r="X793" t="s">
        <v>10966</v>
      </c>
      <c r="Y793">
        <v>2</v>
      </c>
      <c r="Z793">
        <v>5</v>
      </c>
      <c r="AA793" t="s">
        <v>10967</v>
      </c>
      <c r="AB793">
        <v>3</v>
      </c>
      <c r="AC793">
        <v>6</v>
      </c>
      <c r="AD793" t="s">
        <v>10940</v>
      </c>
      <c r="AE793">
        <v>4</v>
      </c>
      <c r="AF793">
        <v>7</v>
      </c>
      <c r="AG793" t="s">
        <v>10968</v>
      </c>
      <c r="AH793">
        <v>5</v>
      </c>
      <c r="AI793">
        <v>9</v>
      </c>
      <c r="AJ793" t="s">
        <v>11162</v>
      </c>
      <c r="AK793">
        <v>6</v>
      </c>
      <c r="AL793">
        <v>5</v>
      </c>
      <c r="AM793" t="s">
        <v>9458</v>
      </c>
      <c r="AN793">
        <v>7</v>
      </c>
      <c r="AO793">
        <v>8</v>
      </c>
      <c r="AP793" t="s">
        <v>11163</v>
      </c>
      <c r="AQ793">
        <v>8</v>
      </c>
      <c r="AR793">
        <v>5</v>
      </c>
      <c r="AS793" t="s">
        <v>10364</v>
      </c>
      <c r="AT793">
        <v>9</v>
      </c>
      <c r="AU793">
        <v>6</v>
      </c>
      <c r="AV793" t="s">
        <v>10686</v>
      </c>
      <c r="AW793">
        <v>10</v>
      </c>
      <c r="AX793">
        <v>7</v>
      </c>
      <c r="AY793" t="s">
        <v>10687</v>
      </c>
      <c r="AZ793">
        <v>11</v>
      </c>
      <c r="BA793">
        <v>6</v>
      </c>
      <c r="BB793" t="s">
        <v>10971</v>
      </c>
      <c r="BC793">
        <v>12</v>
      </c>
      <c r="BD793">
        <v>6</v>
      </c>
      <c r="BE793" t="s">
        <v>10583</v>
      </c>
      <c r="BF793" t="s">
        <v>10566</v>
      </c>
      <c r="BG793">
        <v>4</v>
      </c>
      <c r="BH793" t="s">
        <v>7071</v>
      </c>
      <c r="BI793">
        <v>2</v>
      </c>
      <c r="BJ793">
        <v>5</v>
      </c>
      <c r="BK793" t="s">
        <v>11164</v>
      </c>
      <c r="BL793">
        <v>3</v>
      </c>
      <c r="BM793">
        <v>7</v>
      </c>
      <c r="BN793" t="s">
        <v>11165</v>
      </c>
      <c r="BO793">
        <v>4</v>
      </c>
      <c r="BP793">
        <v>6</v>
      </c>
      <c r="BQ793" t="s">
        <v>10974</v>
      </c>
      <c r="BR793">
        <v>5</v>
      </c>
      <c r="BS793">
        <v>7</v>
      </c>
      <c r="BT793" t="s">
        <v>11166</v>
      </c>
      <c r="BU793">
        <v>6</v>
      </c>
      <c r="BV793">
        <v>5</v>
      </c>
      <c r="BW793" t="s">
        <v>10584</v>
      </c>
      <c r="BX793">
        <v>7</v>
      </c>
      <c r="BY793">
        <v>5</v>
      </c>
      <c r="BZ793" t="s">
        <v>10692</v>
      </c>
      <c r="CA793">
        <v>8</v>
      </c>
      <c r="CB793">
        <v>5</v>
      </c>
      <c r="CC793" t="s">
        <v>11167</v>
      </c>
      <c r="CD793">
        <v>9</v>
      </c>
      <c r="CE793">
        <v>8</v>
      </c>
      <c r="CF793" t="s">
        <v>11168</v>
      </c>
      <c r="CG793">
        <v>10</v>
      </c>
      <c r="CH793">
        <v>4</v>
      </c>
      <c r="CI793" t="s">
        <v>11137</v>
      </c>
      <c r="CJ793">
        <v>11</v>
      </c>
      <c r="CK793">
        <v>9</v>
      </c>
      <c r="CL793" t="s">
        <v>11169</v>
      </c>
      <c r="CM793">
        <v>12</v>
      </c>
      <c r="CN793">
        <v>4</v>
      </c>
      <c r="CO793" t="s">
        <v>10548</v>
      </c>
      <c r="CP793" t="s">
        <v>11170</v>
      </c>
      <c r="CQ793">
        <v>6</v>
      </c>
      <c r="CR793" t="s">
        <v>10697</v>
      </c>
      <c r="CS793">
        <v>2</v>
      </c>
      <c r="CT793">
        <v>7</v>
      </c>
      <c r="CU793" t="s">
        <v>10550</v>
      </c>
      <c r="CV793">
        <v>3</v>
      </c>
      <c r="CW793">
        <v>6</v>
      </c>
      <c r="CX793" t="s">
        <v>10979</v>
      </c>
      <c r="CY793">
        <v>4</v>
      </c>
      <c r="CZ793">
        <v>4</v>
      </c>
      <c r="DA793" t="s">
        <v>10781</v>
      </c>
      <c r="DB793">
        <v>5</v>
      </c>
      <c r="DC793">
        <v>7</v>
      </c>
      <c r="DD793" t="s">
        <v>11171</v>
      </c>
      <c r="DE793">
        <v>6</v>
      </c>
      <c r="DF793">
        <v>6</v>
      </c>
      <c r="DG793" t="s">
        <v>11172</v>
      </c>
      <c r="DH793">
        <v>7</v>
      </c>
      <c r="DI793">
        <v>7</v>
      </c>
      <c r="DJ793" t="s">
        <v>10553</v>
      </c>
      <c r="DK793">
        <v>8</v>
      </c>
      <c r="DL793">
        <v>5</v>
      </c>
      <c r="DM793" t="s">
        <v>10700</v>
      </c>
      <c r="DN793">
        <v>9</v>
      </c>
      <c r="DO793">
        <v>5</v>
      </c>
      <c r="DP793" t="s">
        <v>10140</v>
      </c>
      <c r="DQ793">
        <v>10</v>
      </c>
      <c r="DR793">
        <v>7</v>
      </c>
      <c r="DS793" t="s">
        <v>10701</v>
      </c>
      <c r="DT793">
        <v>11</v>
      </c>
      <c r="DU793">
        <v>8</v>
      </c>
      <c r="DV793" t="s">
        <v>10590</v>
      </c>
      <c r="DW793">
        <v>12</v>
      </c>
      <c r="DX793">
        <v>7</v>
      </c>
      <c r="DY793" t="s">
        <v>10676</v>
      </c>
      <c r="DZ793" t="s">
        <v>10232</v>
      </c>
      <c r="EA793">
        <v>5</v>
      </c>
      <c r="EB793" t="s">
        <v>10233</v>
      </c>
      <c r="EC793">
        <v>2</v>
      </c>
      <c r="ED793">
        <v>5</v>
      </c>
      <c r="EE793" t="s">
        <v>10329</v>
      </c>
      <c r="EF793">
        <v>3</v>
      </c>
      <c r="EG793">
        <v>5</v>
      </c>
      <c r="EH793" t="s">
        <v>10455</v>
      </c>
      <c r="EI793">
        <v>4</v>
      </c>
      <c r="EJ793">
        <v>4</v>
      </c>
      <c r="EK793" t="s">
        <v>10236</v>
      </c>
      <c r="EL793">
        <v>5</v>
      </c>
      <c r="EM793">
        <v>6</v>
      </c>
      <c r="EN793" t="s">
        <v>10981</v>
      </c>
      <c r="EO793">
        <v>6</v>
      </c>
      <c r="EP793">
        <v>2</v>
      </c>
      <c r="EQ793" t="s">
        <v>10738</v>
      </c>
    </row>
    <row r="794" spans="1:147" hidden="1">
      <c r="A794" t="s">
        <v>11173</v>
      </c>
      <c r="B794">
        <v>52.38</v>
      </c>
      <c r="C794">
        <v>21</v>
      </c>
      <c r="D794">
        <v>-30.71</v>
      </c>
      <c r="E794">
        <v>48.17</v>
      </c>
      <c r="F794">
        <v>2010</v>
      </c>
      <c r="G794">
        <v>73</v>
      </c>
      <c r="H794">
        <v>52.38</v>
      </c>
      <c r="I794">
        <v>217.35</v>
      </c>
      <c r="J794">
        <v>2011</v>
      </c>
      <c r="K794">
        <v>67</v>
      </c>
      <c r="L794">
        <v>21</v>
      </c>
      <c r="M794">
        <v>234.4</v>
      </c>
      <c r="N794">
        <v>2012</v>
      </c>
      <c r="O794">
        <v>73</v>
      </c>
      <c r="P794">
        <v>-30.71</v>
      </c>
      <c r="Q794">
        <v>218.39</v>
      </c>
      <c r="R794">
        <v>2013</v>
      </c>
      <c r="S794">
        <v>27</v>
      </c>
      <c r="T794">
        <v>48.17</v>
      </c>
      <c r="U794">
        <v>239.27</v>
      </c>
      <c r="V794" t="s">
        <v>11174</v>
      </c>
      <c r="W794">
        <v>4</v>
      </c>
      <c r="X794" t="s">
        <v>10983</v>
      </c>
      <c r="Y794">
        <v>2</v>
      </c>
      <c r="Z794">
        <v>5</v>
      </c>
      <c r="AA794" t="s">
        <v>10984</v>
      </c>
      <c r="AB794">
        <v>3</v>
      </c>
      <c r="AC794">
        <v>6</v>
      </c>
      <c r="AD794" t="s">
        <v>10940</v>
      </c>
      <c r="AE794">
        <v>4</v>
      </c>
      <c r="AF794">
        <v>7</v>
      </c>
      <c r="AG794" t="s">
        <v>10968</v>
      </c>
      <c r="AH794">
        <v>5</v>
      </c>
      <c r="AI794">
        <v>8</v>
      </c>
      <c r="AJ794" t="s">
        <v>11175</v>
      </c>
      <c r="AK794">
        <v>6</v>
      </c>
      <c r="AL794">
        <v>5</v>
      </c>
      <c r="AM794" t="s">
        <v>9486</v>
      </c>
      <c r="AN794">
        <v>7</v>
      </c>
      <c r="AO794">
        <v>8</v>
      </c>
      <c r="AP794" t="s">
        <v>11163</v>
      </c>
      <c r="AQ794">
        <v>8</v>
      </c>
      <c r="AR794">
        <v>5</v>
      </c>
      <c r="AS794" t="s">
        <v>10364</v>
      </c>
      <c r="AT794">
        <v>9</v>
      </c>
      <c r="AU794">
        <v>6</v>
      </c>
      <c r="AV794" t="s">
        <v>10686</v>
      </c>
      <c r="AW794">
        <v>10</v>
      </c>
      <c r="AX794">
        <v>7</v>
      </c>
      <c r="AY794" t="s">
        <v>10687</v>
      </c>
      <c r="AZ794">
        <v>11</v>
      </c>
      <c r="BA794">
        <v>6</v>
      </c>
      <c r="BB794" t="s">
        <v>10971</v>
      </c>
      <c r="BC794">
        <v>12</v>
      </c>
      <c r="BD794">
        <v>6</v>
      </c>
      <c r="BE794" t="s">
        <v>10583</v>
      </c>
      <c r="BF794" t="s">
        <v>11176</v>
      </c>
      <c r="BG794">
        <v>4</v>
      </c>
      <c r="BH794" t="s">
        <v>7071</v>
      </c>
      <c r="BI794">
        <v>2</v>
      </c>
      <c r="BJ794">
        <v>5</v>
      </c>
      <c r="BK794" t="s">
        <v>11164</v>
      </c>
      <c r="BL794">
        <v>3</v>
      </c>
      <c r="BM794">
        <v>7</v>
      </c>
      <c r="BN794" t="s">
        <v>11177</v>
      </c>
      <c r="BO794">
        <v>4</v>
      </c>
      <c r="BP794">
        <v>5</v>
      </c>
      <c r="BQ794" t="s">
        <v>10988</v>
      </c>
      <c r="BR794">
        <v>5</v>
      </c>
      <c r="BS794">
        <v>6</v>
      </c>
      <c r="BT794" t="s">
        <v>11178</v>
      </c>
      <c r="BU794">
        <v>6</v>
      </c>
      <c r="BV794">
        <v>5</v>
      </c>
      <c r="BW794" t="s">
        <v>10596</v>
      </c>
      <c r="BX794">
        <v>7</v>
      </c>
      <c r="BY794">
        <v>5</v>
      </c>
      <c r="BZ794" t="s">
        <v>10692</v>
      </c>
      <c r="CA794">
        <v>8</v>
      </c>
      <c r="CB794">
        <v>5</v>
      </c>
      <c r="CC794" t="s">
        <v>11179</v>
      </c>
      <c r="CD794">
        <v>9</v>
      </c>
      <c r="CE794">
        <v>8</v>
      </c>
      <c r="CF794" t="s">
        <v>11180</v>
      </c>
      <c r="CG794">
        <v>10</v>
      </c>
      <c r="CH794">
        <v>4</v>
      </c>
      <c r="CI794" t="s">
        <v>11137</v>
      </c>
      <c r="CJ794">
        <v>11</v>
      </c>
      <c r="CK794">
        <v>9</v>
      </c>
      <c r="CL794" t="s">
        <v>11181</v>
      </c>
      <c r="CM794">
        <v>12</v>
      </c>
      <c r="CN794">
        <v>4</v>
      </c>
      <c r="CO794" t="s">
        <v>10548</v>
      </c>
      <c r="CP794" t="s">
        <v>11182</v>
      </c>
      <c r="CQ794">
        <v>6</v>
      </c>
      <c r="CR794" t="s">
        <v>10697</v>
      </c>
      <c r="CS794">
        <v>2</v>
      </c>
      <c r="CT794">
        <v>6</v>
      </c>
      <c r="CU794" t="s">
        <v>10993</v>
      </c>
      <c r="CV794">
        <v>3</v>
      </c>
      <c r="CW794">
        <v>6</v>
      </c>
      <c r="CX794" t="s">
        <v>10994</v>
      </c>
      <c r="CY794">
        <v>4</v>
      </c>
      <c r="CZ794">
        <v>4</v>
      </c>
      <c r="DA794" t="s">
        <v>10781</v>
      </c>
      <c r="DB794">
        <v>5</v>
      </c>
      <c r="DC794">
        <v>7</v>
      </c>
      <c r="DD794" t="s">
        <v>11171</v>
      </c>
      <c r="DE794">
        <v>6</v>
      </c>
      <c r="DF794">
        <v>5</v>
      </c>
      <c r="DG794" t="s">
        <v>11183</v>
      </c>
      <c r="DH794">
        <v>7</v>
      </c>
      <c r="DI794">
        <v>7</v>
      </c>
      <c r="DJ794" t="s">
        <v>10995</v>
      </c>
      <c r="DK794">
        <v>8</v>
      </c>
      <c r="DL794">
        <v>5</v>
      </c>
      <c r="DM794" t="s">
        <v>10700</v>
      </c>
      <c r="DN794">
        <v>9</v>
      </c>
      <c r="DO794">
        <v>5</v>
      </c>
      <c r="DP794" t="s">
        <v>10140</v>
      </c>
      <c r="DQ794">
        <v>10</v>
      </c>
      <c r="DR794">
        <v>7</v>
      </c>
      <c r="DS794" t="s">
        <v>10701</v>
      </c>
      <c r="DT794">
        <v>11</v>
      </c>
      <c r="DU794">
        <v>8</v>
      </c>
      <c r="DV794" t="s">
        <v>10603</v>
      </c>
      <c r="DW794">
        <v>12</v>
      </c>
      <c r="DX794">
        <v>7</v>
      </c>
      <c r="DY794" t="s">
        <v>10676</v>
      </c>
      <c r="DZ794" t="s">
        <v>10232</v>
      </c>
      <c r="EA794">
        <v>5</v>
      </c>
      <c r="EB794" t="s">
        <v>10233</v>
      </c>
      <c r="EC794">
        <v>2</v>
      </c>
      <c r="ED794">
        <v>5</v>
      </c>
      <c r="EE794" t="s">
        <v>10476</v>
      </c>
      <c r="EF794">
        <v>3</v>
      </c>
      <c r="EG794">
        <v>5</v>
      </c>
      <c r="EH794" t="s">
        <v>10455</v>
      </c>
      <c r="EI794">
        <v>4</v>
      </c>
      <c r="EJ794">
        <v>4</v>
      </c>
      <c r="EK794" t="s">
        <v>10477</v>
      </c>
      <c r="EL794">
        <v>5</v>
      </c>
      <c r="EM794">
        <v>6</v>
      </c>
      <c r="EN794" t="s">
        <v>10981</v>
      </c>
      <c r="EO794">
        <v>6</v>
      </c>
      <c r="EP794">
        <v>2</v>
      </c>
      <c r="EQ794" t="s">
        <v>10738</v>
      </c>
    </row>
    <row r="795" spans="1:147" hidden="1">
      <c r="A795" t="s">
        <v>11184</v>
      </c>
      <c r="B795">
        <v>66.349999999999994</v>
      </c>
      <c r="C795">
        <v>-31.72</v>
      </c>
      <c r="D795">
        <v>-12.84</v>
      </c>
      <c r="E795">
        <v>46.68</v>
      </c>
      <c r="F795">
        <v>2010</v>
      </c>
      <c r="G795">
        <v>78</v>
      </c>
      <c r="H795">
        <v>66.349999999999994</v>
      </c>
      <c r="I795">
        <v>217.35</v>
      </c>
      <c r="J795">
        <v>2011</v>
      </c>
      <c r="K795">
        <v>79</v>
      </c>
      <c r="L795">
        <v>-31.72</v>
      </c>
      <c r="M795">
        <v>234.4</v>
      </c>
      <c r="N795">
        <v>2012</v>
      </c>
      <c r="O795">
        <v>85</v>
      </c>
      <c r="P795">
        <v>-12.84</v>
      </c>
      <c r="Q795">
        <v>218.39</v>
      </c>
      <c r="R795">
        <v>2013</v>
      </c>
      <c r="S795">
        <v>32</v>
      </c>
      <c r="T795">
        <v>46.68</v>
      </c>
      <c r="U795">
        <v>239.27</v>
      </c>
      <c r="V795" t="s">
        <v>11185</v>
      </c>
      <c r="W795">
        <v>3</v>
      </c>
      <c r="X795" t="s">
        <v>11186</v>
      </c>
      <c r="Y795">
        <v>2</v>
      </c>
      <c r="Z795">
        <v>6</v>
      </c>
      <c r="AA795" t="s">
        <v>11187</v>
      </c>
      <c r="AB795">
        <v>3</v>
      </c>
      <c r="AC795">
        <v>7</v>
      </c>
      <c r="AD795" t="s">
        <v>11188</v>
      </c>
      <c r="AE795">
        <v>4</v>
      </c>
      <c r="AF795">
        <v>5</v>
      </c>
      <c r="AG795" t="s">
        <v>11189</v>
      </c>
      <c r="AH795">
        <v>5</v>
      </c>
      <c r="AI795">
        <v>10</v>
      </c>
      <c r="AJ795" t="s">
        <v>11190</v>
      </c>
      <c r="AK795">
        <v>6</v>
      </c>
      <c r="AL795">
        <v>6</v>
      </c>
      <c r="AM795" t="s">
        <v>10297</v>
      </c>
      <c r="AN795">
        <v>7</v>
      </c>
      <c r="AO795">
        <v>8</v>
      </c>
      <c r="AP795" t="s">
        <v>11191</v>
      </c>
      <c r="AQ795">
        <v>8</v>
      </c>
      <c r="AR795">
        <v>5</v>
      </c>
      <c r="AS795" t="s">
        <v>10299</v>
      </c>
      <c r="AT795">
        <v>9</v>
      </c>
      <c r="AU795">
        <v>7</v>
      </c>
      <c r="AV795" t="s">
        <v>10300</v>
      </c>
      <c r="AW795">
        <v>10</v>
      </c>
      <c r="AX795">
        <v>7</v>
      </c>
      <c r="AY795" t="s">
        <v>11192</v>
      </c>
      <c r="AZ795">
        <v>11</v>
      </c>
      <c r="BA795">
        <v>6</v>
      </c>
      <c r="BB795" t="s">
        <v>11193</v>
      </c>
      <c r="BC795">
        <v>12</v>
      </c>
      <c r="BD795">
        <v>8</v>
      </c>
      <c r="BE795" t="s">
        <v>10303</v>
      </c>
      <c r="BF795" t="s">
        <v>11194</v>
      </c>
      <c r="BG795">
        <v>5</v>
      </c>
      <c r="BH795" t="s">
        <v>10305</v>
      </c>
      <c r="BI795">
        <v>2</v>
      </c>
      <c r="BJ795">
        <v>7</v>
      </c>
      <c r="BK795" t="s">
        <v>10306</v>
      </c>
      <c r="BL795">
        <v>3</v>
      </c>
      <c r="BM795">
        <v>8</v>
      </c>
      <c r="BN795" t="s">
        <v>11195</v>
      </c>
      <c r="BO795">
        <v>4</v>
      </c>
      <c r="BP795">
        <v>6</v>
      </c>
      <c r="BQ795" t="s">
        <v>11196</v>
      </c>
      <c r="BR795">
        <v>5</v>
      </c>
      <c r="BS795">
        <v>6</v>
      </c>
      <c r="BT795" t="s">
        <v>11197</v>
      </c>
      <c r="BU795">
        <v>6</v>
      </c>
      <c r="BV795">
        <v>7</v>
      </c>
      <c r="BW795" t="s">
        <v>10310</v>
      </c>
      <c r="BX795">
        <v>7</v>
      </c>
      <c r="BY795">
        <v>6</v>
      </c>
      <c r="BZ795" t="s">
        <v>10311</v>
      </c>
      <c r="CA795">
        <v>8</v>
      </c>
      <c r="CB795">
        <v>7</v>
      </c>
      <c r="CC795" t="s">
        <v>10312</v>
      </c>
      <c r="CD795">
        <v>9</v>
      </c>
      <c r="CE795">
        <v>8</v>
      </c>
      <c r="CF795" t="s">
        <v>11198</v>
      </c>
      <c r="CG795">
        <v>10</v>
      </c>
      <c r="CH795">
        <v>7</v>
      </c>
      <c r="CI795" t="s">
        <v>11199</v>
      </c>
      <c r="CJ795">
        <v>11</v>
      </c>
      <c r="CK795">
        <v>8</v>
      </c>
      <c r="CL795" t="s">
        <v>10314</v>
      </c>
      <c r="CM795">
        <v>12</v>
      </c>
      <c r="CN795">
        <v>4</v>
      </c>
      <c r="CO795" t="s">
        <v>10315</v>
      </c>
      <c r="CP795" t="s">
        <v>10600</v>
      </c>
      <c r="CQ795">
        <v>9</v>
      </c>
      <c r="CR795" t="s">
        <v>10317</v>
      </c>
      <c r="CS795">
        <v>2</v>
      </c>
      <c r="CT795">
        <v>7</v>
      </c>
      <c r="CU795" t="s">
        <v>10318</v>
      </c>
      <c r="CV795">
        <v>3</v>
      </c>
      <c r="CW795">
        <v>6</v>
      </c>
      <c r="CX795" t="s">
        <v>10802</v>
      </c>
      <c r="CY795">
        <v>4</v>
      </c>
      <c r="CZ795">
        <v>4</v>
      </c>
      <c r="DA795" t="s">
        <v>11200</v>
      </c>
      <c r="DB795">
        <v>5</v>
      </c>
      <c r="DC795">
        <v>8</v>
      </c>
      <c r="DD795" t="s">
        <v>11201</v>
      </c>
      <c r="DE795">
        <v>6</v>
      </c>
      <c r="DF795">
        <v>6</v>
      </c>
      <c r="DG795" t="s">
        <v>11202</v>
      </c>
      <c r="DH795">
        <v>7</v>
      </c>
      <c r="DI795">
        <v>9</v>
      </c>
      <c r="DJ795" t="s">
        <v>11203</v>
      </c>
      <c r="DK795">
        <v>8</v>
      </c>
      <c r="DL795">
        <v>6</v>
      </c>
      <c r="DM795" t="s">
        <v>10324</v>
      </c>
      <c r="DN795">
        <v>9</v>
      </c>
      <c r="DO795">
        <v>5</v>
      </c>
      <c r="DP795" t="s">
        <v>10325</v>
      </c>
      <c r="DQ795">
        <v>10</v>
      </c>
      <c r="DR795">
        <v>8</v>
      </c>
      <c r="DS795" t="s">
        <v>430</v>
      </c>
      <c r="DT795">
        <v>11</v>
      </c>
      <c r="DU795">
        <v>9</v>
      </c>
      <c r="DV795" t="s">
        <v>11204</v>
      </c>
      <c r="DW795">
        <v>12</v>
      </c>
      <c r="DX795">
        <v>8</v>
      </c>
      <c r="DY795" t="s">
        <v>10327</v>
      </c>
      <c r="DZ795" t="s">
        <v>11205</v>
      </c>
      <c r="EA795">
        <v>7</v>
      </c>
      <c r="EB795" t="s">
        <v>10328</v>
      </c>
      <c r="EC795">
        <v>2</v>
      </c>
      <c r="ED795">
        <v>5</v>
      </c>
      <c r="EE795" t="s">
        <v>10329</v>
      </c>
      <c r="EF795">
        <v>3</v>
      </c>
      <c r="EG795">
        <v>7</v>
      </c>
      <c r="EH795" t="s">
        <v>10330</v>
      </c>
      <c r="EI795">
        <v>4</v>
      </c>
      <c r="EJ795">
        <v>4</v>
      </c>
      <c r="EK795" t="s">
        <v>10331</v>
      </c>
      <c r="EL795">
        <v>5</v>
      </c>
      <c r="EM795">
        <v>7</v>
      </c>
      <c r="EN795" t="s">
        <v>11206</v>
      </c>
      <c r="EO795">
        <v>6</v>
      </c>
      <c r="EP795">
        <v>2</v>
      </c>
      <c r="EQ795" t="s">
        <v>10333</v>
      </c>
    </row>
    <row r="796" spans="1:147" hidden="1">
      <c r="A796" t="s">
        <v>11207</v>
      </c>
      <c r="B796">
        <v>44.9</v>
      </c>
      <c r="C796">
        <v>-42.63</v>
      </c>
      <c r="D796">
        <v>-16.79</v>
      </c>
      <c r="E796">
        <v>46.68</v>
      </c>
      <c r="F796">
        <v>2010</v>
      </c>
      <c r="G796">
        <v>78</v>
      </c>
      <c r="H796">
        <v>44.9</v>
      </c>
      <c r="I796">
        <v>217.35</v>
      </c>
      <c r="J796">
        <v>2011</v>
      </c>
      <c r="K796">
        <v>83</v>
      </c>
      <c r="L796">
        <v>-42.63</v>
      </c>
      <c r="M796">
        <v>234.4</v>
      </c>
      <c r="N796">
        <v>2012</v>
      </c>
      <c r="O796">
        <v>85</v>
      </c>
      <c r="P796">
        <v>-16.79</v>
      </c>
      <c r="Q796">
        <v>218.39</v>
      </c>
      <c r="R796">
        <v>2013</v>
      </c>
      <c r="S796">
        <v>32</v>
      </c>
      <c r="T796">
        <v>46.68</v>
      </c>
      <c r="U796">
        <v>239.27</v>
      </c>
      <c r="V796" t="s">
        <v>11208</v>
      </c>
      <c r="W796">
        <v>3</v>
      </c>
      <c r="X796" t="s">
        <v>11186</v>
      </c>
      <c r="Y796">
        <v>2</v>
      </c>
      <c r="Z796">
        <v>6</v>
      </c>
      <c r="AA796" t="s">
        <v>11209</v>
      </c>
      <c r="AB796">
        <v>3</v>
      </c>
      <c r="AC796">
        <v>7</v>
      </c>
      <c r="AD796" t="s">
        <v>11188</v>
      </c>
      <c r="AE796">
        <v>4</v>
      </c>
      <c r="AF796">
        <v>5</v>
      </c>
      <c r="AG796" t="s">
        <v>11210</v>
      </c>
      <c r="AH796">
        <v>5</v>
      </c>
      <c r="AI796">
        <v>10</v>
      </c>
      <c r="AJ796" t="s">
        <v>9284</v>
      </c>
      <c r="AK796">
        <v>6</v>
      </c>
      <c r="AL796">
        <v>6</v>
      </c>
      <c r="AM796" t="s">
        <v>10339</v>
      </c>
      <c r="AN796">
        <v>7</v>
      </c>
      <c r="AO796">
        <v>8</v>
      </c>
      <c r="AP796" t="s">
        <v>11191</v>
      </c>
      <c r="AQ796">
        <v>8</v>
      </c>
      <c r="AR796">
        <v>5</v>
      </c>
      <c r="AS796" t="s">
        <v>10299</v>
      </c>
      <c r="AT796">
        <v>9</v>
      </c>
      <c r="AU796">
        <v>7</v>
      </c>
      <c r="AV796" t="s">
        <v>9330</v>
      </c>
      <c r="AW796">
        <v>10</v>
      </c>
      <c r="AX796">
        <v>7</v>
      </c>
      <c r="AY796" t="s">
        <v>11192</v>
      </c>
      <c r="AZ796">
        <v>11</v>
      </c>
      <c r="BA796">
        <v>6</v>
      </c>
      <c r="BB796" t="s">
        <v>11193</v>
      </c>
      <c r="BC796">
        <v>12</v>
      </c>
      <c r="BD796">
        <v>8</v>
      </c>
      <c r="BE796" t="s">
        <v>10341</v>
      </c>
      <c r="BF796" t="s">
        <v>11211</v>
      </c>
      <c r="BG796">
        <v>5</v>
      </c>
      <c r="BH796" t="s">
        <v>2470</v>
      </c>
      <c r="BI796">
        <v>2</v>
      </c>
      <c r="BJ796">
        <v>7</v>
      </c>
      <c r="BK796" t="s">
        <v>10343</v>
      </c>
      <c r="BL796">
        <v>3</v>
      </c>
      <c r="BM796">
        <v>10</v>
      </c>
      <c r="BN796" t="s">
        <v>11212</v>
      </c>
      <c r="BO796">
        <v>4</v>
      </c>
      <c r="BP796">
        <v>6</v>
      </c>
      <c r="BQ796" t="s">
        <v>11213</v>
      </c>
      <c r="BR796">
        <v>5</v>
      </c>
      <c r="BS796">
        <v>7</v>
      </c>
      <c r="BT796" t="s">
        <v>11214</v>
      </c>
      <c r="BU796">
        <v>6</v>
      </c>
      <c r="BV796">
        <v>7</v>
      </c>
      <c r="BW796" t="s">
        <v>10310</v>
      </c>
      <c r="BX796">
        <v>7</v>
      </c>
      <c r="BY796">
        <v>6</v>
      </c>
      <c r="BZ796" t="s">
        <v>10346</v>
      </c>
      <c r="CA796">
        <v>8</v>
      </c>
      <c r="CB796">
        <v>7</v>
      </c>
      <c r="CC796" t="s">
        <v>10347</v>
      </c>
      <c r="CD796">
        <v>9</v>
      </c>
      <c r="CE796">
        <v>8</v>
      </c>
      <c r="CF796" t="s">
        <v>11215</v>
      </c>
      <c r="CG796">
        <v>10</v>
      </c>
      <c r="CH796">
        <v>7</v>
      </c>
      <c r="CI796" t="s">
        <v>8454</v>
      </c>
      <c r="CJ796">
        <v>11</v>
      </c>
      <c r="CK796">
        <v>9</v>
      </c>
      <c r="CL796" t="s">
        <v>885</v>
      </c>
      <c r="CM796">
        <v>12</v>
      </c>
      <c r="CN796">
        <v>4</v>
      </c>
      <c r="CO796" t="s">
        <v>10350</v>
      </c>
      <c r="CP796" t="s">
        <v>10136</v>
      </c>
      <c r="CQ796">
        <v>9</v>
      </c>
      <c r="CR796" t="s">
        <v>10317</v>
      </c>
      <c r="CS796">
        <v>2</v>
      </c>
      <c r="CT796">
        <v>7</v>
      </c>
      <c r="CU796" t="s">
        <v>10318</v>
      </c>
      <c r="CV796">
        <v>3</v>
      </c>
      <c r="CW796">
        <v>6</v>
      </c>
      <c r="CX796" t="s">
        <v>10893</v>
      </c>
      <c r="CY796">
        <v>4</v>
      </c>
      <c r="CZ796">
        <v>4</v>
      </c>
      <c r="DA796" t="s">
        <v>11200</v>
      </c>
      <c r="DB796">
        <v>5</v>
      </c>
      <c r="DC796">
        <v>8</v>
      </c>
      <c r="DD796" t="s">
        <v>11216</v>
      </c>
      <c r="DE796">
        <v>6</v>
      </c>
      <c r="DF796">
        <v>6</v>
      </c>
      <c r="DG796" t="s">
        <v>11202</v>
      </c>
      <c r="DH796">
        <v>7</v>
      </c>
      <c r="DI796">
        <v>9</v>
      </c>
      <c r="DJ796" t="s">
        <v>11217</v>
      </c>
      <c r="DK796">
        <v>8</v>
      </c>
      <c r="DL796">
        <v>6</v>
      </c>
      <c r="DM796" t="s">
        <v>10324</v>
      </c>
      <c r="DN796">
        <v>9</v>
      </c>
      <c r="DO796">
        <v>5</v>
      </c>
      <c r="DP796" t="s">
        <v>7504</v>
      </c>
      <c r="DQ796">
        <v>10</v>
      </c>
      <c r="DR796">
        <v>8</v>
      </c>
      <c r="DS796" t="s">
        <v>430</v>
      </c>
      <c r="DT796">
        <v>11</v>
      </c>
      <c r="DU796">
        <v>9</v>
      </c>
      <c r="DV796" t="s">
        <v>11218</v>
      </c>
      <c r="DW796">
        <v>12</v>
      </c>
      <c r="DX796">
        <v>8</v>
      </c>
      <c r="DY796" t="s">
        <v>10356</v>
      </c>
      <c r="DZ796" t="s">
        <v>11205</v>
      </c>
      <c r="EA796">
        <v>7</v>
      </c>
      <c r="EB796" t="s">
        <v>10328</v>
      </c>
      <c r="EC796">
        <v>2</v>
      </c>
      <c r="ED796">
        <v>5</v>
      </c>
      <c r="EE796" t="s">
        <v>10329</v>
      </c>
      <c r="EF796">
        <v>3</v>
      </c>
      <c r="EG796">
        <v>7</v>
      </c>
      <c r="EH796" t="s">
        <v>10330</v>
      </c>
      <c r="EI796">
        <v>4</v>
      </c>
      <c r="EJ796">
        <v>4</v>
      </c>
      <c r="EK796" t="s">
        <v>10331</v>
      </c>
      <c r="EL796">
        <v>5</v>
      </c>
      <c r="EM796">
        <v>7</v>
      </c>
      <c r="EN796" t="s">
        <v>11206</v>
      </c>
      <c r="EO796">
        <v>6</v>
      </c>
      <c r="EP796">
        <v>2</v>
      </c>
      <c r="EQ796" t="s">
        <v>10333</v>
      </c>
    </row>
    <row r="797" spans="1:147" hidden="1">
      <c r="A797" t="s">
        <v>11219</v>
      </c>
      <c r="B797">
        <v>35.83</v>
      </c>
      <c r="C797">
        <v>-24.21</v>
      </c>
      <c r="D797">
        <v>-14.37</v>
      </c>
      <c r="E797">
        <v>46.68</v>
      </c>
      <c r="F797">
        <v>2010</v>
      </c>
      <c r="G797">
        <v>80</v>
      </c>
      <c r="H797">
        <v>35.83</v>
      </c>
      <c r="I797">
        <v>217.35</v>
      </c>
      <c r="J797">
        <v>2011</v>
      </c>
      <c r="K797">
        <v>84</v>
      </c>
      <c r="L797">
        <v>-24.21</v>
      </c>
      <c r="M797">
        <v>234.4</v>
      </c>
      <c r="N797">
        <v>2012</v>
      </c>
      <c r="O797">
        <v>90</v>
      </c>
      <c r="P797">
        <v>-14.37</v>
      </c>
      <c r="Q797">
        <v>218.39</v>
      </c>
      <c r="R797">
        <v>2013</v>
      </c>
      <c r="S797">
        <v>32</v>
      </c>
      <c r="T797">
        <v>46.68</v>
      </c>
      <c r="U797">
        <v>239.27</v>
      </c>
      <c r="V797" t="s">
        <v>11220</v>
      </c>
      <c r="W797">
        <v>4</v>
      </c>
      <c r="X797" t="s">
        <v>11221</v>
      </c>
      <c r="Y797">
        <v>2</v>
      </c>
      <c r="Z797">
        <v>5</v>
      </c>
      <c r="AA797" t="s">
        <v>11222</v>
      </c>
      <c r="AB797">
        <v>3</v>
      </c>
      <c r="AC797">
        <v>7</v>
      </c>
      <c r="AD797" t="s">
        <v>11188</v>
      </c>
      <c r="AE797">
        <v>4</v>
      </c>
      <c r="AF797">
        <v>6</v>
      </c>
      <c r="AG797" t="s">
        <v>11223</v>
      </c>
      <c r="AH797">
        <v>5</v>
      </c>
      <c r="AI797">
        <v>10</v>
      </c>
      <c r="AJ797" t="s">
        <v>11224</v>
      </c>
      <c r="AK797">
        <v>6</v>
      </c>
      <c r="AL797">
        <v>6</v>
      </c>
      <c r="AM797" t="s">
        <v>10362</v>
      </c>
      <c r="AN797">
        <v>7</v>
      </c>
      <c r="AO797">
        <v>8</v>
      </c>
      <c r="AP797" t="s">
        <v>11191</v>
      </c>
      <c r="AQ797">
        <v>8</v>
      </c>
      <c r="AR797">
        <v>5</v>
      </c>
      <c r="AS797" t="s">
        <v>10364</v>
      </c>
      <c r="AT797">
        <v>9</v>
      </c>
      <c r="AU797">
        <v>7</v>
      </c>
      <c r="AV797" t="s">
        <v>1630</v>
      </c>
      <c r="AW797">
        <v>10</v>
      </c>
      <c r="AX797">
        <v>8</v>
      </c>
      <c r="AY797" t="s">
        <v>11225</v>
      </c>
      <c r="AZ797">
        <v>11</v>
      </c>
      <c r="BA797">
        <v>6</v>
      </c>
      <c r="BB797" t="s">
        <v>11226</v>
      </c>
      <c r="BC797">
        <v>12</v>
      </c>
      <c r="BD797">
        <v>8</v>
      </c>
      <c r="BE797" t="s">
        <v>10367</v>
      </c>
      <c r="BF797" t="s">
        <v>11227</v>
      </c>
      <c r="BG797">
        <v>5</v>
      </c>
      <c r="BH797" t="s">
        <v>9861</v>
      </c>
      <c r="BI797">
        <v>2</v>
      </c>
      <c r="BJ797">
        <v>7</v>
      </c>
      <c r="BK797" t="s">
        <v>10369</v>
      </c>
      <c r="BL797">
        <v>3</v>
      </c>
      <c r="BM797">
        <v>10</v>
      </c>
      <c r="BN797" t="s">
        <v>11228</v>
      </c>
      <c r="BO797">
        <v>4</v>
      </c>
      <c r="BP797">
        <v>6</v>
      </c>
      <c r="BQ797" t="s">
        <v>11229</v>
      </c>
      <c r="BR797">
        <v>5</v>
      </c>
      <c r="BS797">
        <v>7</v>
      </c>
      <c r="BT797" t="s">
        <v>11230</v>
      </c>
      <c r="BU797">
        <v>6</v>
      </c>
      <c r="BV797">
        <v>7</v>
      </c>
      <c r="BW797" t="s">
        <v>10310</v>
      </c>
      <c r="BX797">
        <v>7</v>
      </c>
      <c r="BY797">
        <v>7</v>
      </c>
      <c r="BZ797" t="s">
        <v>10373</v>
      </c>
      <c r="CA797">
        <v>8</v>
      </c>
      <c r="CB797">
        <v>7</v>
      </c>
      <c r="CC797" t="s">
        <v>9881</v>
      </c>
      <c r="CD797">
        <v>9</v>
      </c>
      <c r="CE797">
        <v>8</v>
      </c>
      <c r="CF797" t="s">
        <v>11231</v>
      </c>
      <c r="CG797">
        <v>10</v>
      </c>
      <c r="CH797">
        <v>7</v>
      </c>
      <c r="CI797" t="s">
        <v>7058</v>
      </c>
      <c r="CJ797">
        <v>11</v>
      </c>
      <c r="CK797">
        <v>9</v>
      </c>
      <c r="CL797" t="s">
        <v>11232</v>
      </c>
      <c r="CM797">
        <v>12</v>
      </c>
      <c r="CN797">
        <v>4</v>
      </c>
      <c r="CO797" t="s">
        <v>10376</v>
      </c>
      <c r="CP797" t="s">
        <v>10136</v>
      </c>
      <c r="CQ797">
        <v>9</v>
      </c>
      <c r="CR797" t="s">
        <v>10378</v>
      </c>
      <c r="CS797">
        <v>2</v>
      </c>
      <c r="CT797">
        <v>8</v>
      </c>
      <c r="CU797" t="s">
        <v>10379</v>
      </c>
      <c r="CV797">
        <v>3</v>
      </c>
      <c r="CW797">
        <v>6</v>
      </c>
      <c r="CX797" t="s">
        <v>10979</v>
      </c>
      <c r="CY797">
        <v>4</v>
      </c>
      <c r="CZ797">
        <v>4</v>
      </c>
      <c r="DA797" t="s">
        <v>11200</v>
      </c>
      <c r="DB797">
        <v>5</v>
      </c>
      <c r="DC797">
        <v>8</v>
      </c>
      <c r="DD797" t="s">
        <v>11233</v>
      </c>
      <c r="DE797">
        <v>6</v>
      </c>
      <c r="DF797">
        <v>6</v>
      </c>
      <c r="DG797" t="s">
        <v>11234</v>
      </c>
      <c r="DH797">
        <v>7</v>
      </c>
      <c r="DI797">
        <v>10</v>
      </c>
      <c r="DJ797" t="s">
        <v>11235</v>
      </c>
      <c r="DK797">
        <v>8</v>
      </c>
      <c r="DL797">
        <v>6</v>
      </c>
      <c r="DM797" t="s">
        <v>10384</v>
      </c>
      <c r="DN797">
        <v>9</v>
      </c>
      <c r="DO797">
        <v>5</v>
      </c>
      <c r="DP797" t="s">
        <v>10385</v>
      </c>
      <c r="DQ797">
        <v>10</v>
      </c>
      <c r="DR797">
        <v>9</v>
      </c>
      <c r="DS797" t="s">
        <v>11236</v>
      </c>
      <c r="DT797">
        <v>11</v>
      </c>
      <c r="DU797">
        <v>10</v>
      </c>
      <c r="DV797" t="s">
        <v>11237</v>
      </c>
      <c r="DW797">
        <v>12</v>
      </c>
      <c r="DX797">
        <v>9</v>
      </c>
      <c r="DY797" t="s">
        <v>10388</v>
      </c>
      <c r="DZ797" t="s">
        <v>11205</v>
      </c>
      <c r="EA797">
        <v>7</v>
      </c>
      <c r="EB797" t="s">
        <v>10328</v>
      </c>
      <c r="EC797">
        <v>2</v>
      </c>
      <c r="ED797">
        <v>5</v>
      </c>
      <c r="EE797" t="s">
        <v>10329</v>
      </c>
      <c r="EF797">
        <v>3</v>
      </c>
      <c r="EG797">
        <v>7</v>
      </c>
      <c r="EH797" t="s">
        <v>10330</v>
      </c>
      <c r="EI797">
        <v>4</v>
      </c>
      <c r="EJ797">
        <v>4</v>
      </c>
      <c r="EK797" t="s">
        <v>10331</v>
      </c>
      <c r="EL797">
        <v>5</v>
      </c>
      <c r="EM797">
        <v>7</v>
      </c>
      <c r="EN797" t="s">
        <v>11206</v>
      </c>
      <c r="EO797">
        <v>6</v>
      </c>
      <c r="EP797">
        <v>2</v>
      </c>
      <c r="EQ797" t="s">
        <v>10333</v>
      </c>
    </row>
    <row r="798" spans="1:147" hidden="1">
      <c r="A798" t="s">
        <v>11184</v>
      </c>
      <c r="B798">
        <v>66.349999999999994</v>
      </c>
      <c r="C798">
        <v>-31.72</v>
      </c>
      <c r="D798">
        <v>-12.84</v>
      </c>
      <c r="E798">
        <v>46.68</v>
      </c>
      <c r="F798">
        <v>2010</v>
      </c>
      <c r="G798">
        <v>78</v>
      </c>
      <c r="H798">
        <v>66.349999999999994</v>
      </c>
      <c r="I798">
        <v>217.35</v>
      </c>
      <c r="J798">
        <v>2011</v>
      </c>
      <c r="K798">
        <v>79</v>
      </c>
      <c r="L798">
        <v>-31.72</v>
      </c>
      <c r="M798">
        <v>234.4</v>
      </c>
      <c r="N798">
        <v>2012</v>
      </c>
      <c r="O798">
        <v>85</v>
      </c>
      <c r="P798">
        <v>-12.84</v>
      </c>
      <c r="Q798">
        <v>218.39</v>
      </c>
      <c r="R798">
        <v>2013</v>
      </c>
      <c r="S798">
        <v>32</v>
      </c>
      <c r="T798">
        <v>46.68</v>
      </c>
      <c r="U798">
        <v>239.27</v>
      </c>
      <c r="V798" t="s">
        <v>11185</v>
      </c>
      <c r="W798">
        <v>3</v>
      </c>
      <c r="X798" t="s">
        <v>11186</v>
      </c>
      <c r="Y798">
        <v>2</v>
      </c>
      <c r="Z798">
        <v>6</v>
      </c>
      <c r="AA798" t="s">
        <v>11187</v>
      </c>
      <c r="AB798">
        <v>3</v>
      </c>
      <c r="AC798">
        <v>7</v>
      </c>
      <c r="AD798" t="s">
        <v>11188</v>
      </c>
      <c r="AE798">
        <v>4</v>
      </c>
      <c r="AF798">
        <v>5</v>
      </c>
      <c r="AG798" t="s">
        <v>11189</v>
      </c>
      <c r="AH798">
        <v>5</v>
      </c>
      <c r="AI798">
        <v>10</v>
      </c>
      <c r="AJ798" t="s">
        <v>11190</v>
      </c>
      <c r="AK798">
        <v>6</v>
      </c>
      <c r="AL798">
        <v>6</v>
      </c>
      <c r="AM798" t="s">
        <v>10297</v>
      </c>
      <c r="AN798">
        <v>7</v>
      </c>
      <c r="AO798">
        <v>8</v>
      </c>
      <c r="AP798" t="s">
        <v>11191</v>
      </c>
      <c r="AQ798">
        <v>8</v>
      </c>
      <c r="AR798">
        <v>5</v>
      </c>
      <c r="AS798" t="s">
        <v>10299</v>
      </c>
      <c r="AT798">
        <v>9</v>
      </c>
      <c r="AU798">
        <v>7</v>
      </c>
      <c r="AV798" t="s">
        <v>10300</v>
      </c>
      <c r="AW798">
        <v>10</v>
      </c>
      <c r="AX798">
        <v>7</v>
      </c>
      <c r="AY798" t="s">
        <v>11192</v>
      </c>
      <c r="AZ798">
        <v>11</v>
      </c>
      <c r="BA798">
        <v>6</v>
      </c>
      <c r="BB798" t="s">
        <v>11193</v>
      </c>
      <c r="BC798">
        <v>12</v>
      </c>
      <c r="BD798">
        <v>8</v>
      </c>
      <c r="BE798" t="s">
        <v>10303</v>
      </c>
      <c r="BF798" t="s">
        <v>11194</v>
      </c>
      <c r="BG798">
        <v>5</v>
      </c>
      <c r="BH798" t="s">
        <v>10305</v>
      </c>
      <c r="BI798">
        <v>2</v>
      </c>
      <c r="BJ798">
        <v>7</v>
      </c>
      <c r="BK798" t="s">
        <v>10306</v>
      </c>
      <c r="BL798">
        <v>3</v>
      </c>
      <c r="BM798">
        <v>8</v>
      </c>
      <c r="BN798" t="s">
        <v>11195</v>
      </c>
      <c r="BO798">
        <v>4</v>
      </c>
      <c r="BP798">
        <v>6</v>
      </c>
      <c r="BQ798" t="s">
        <v>11196</v>
      </c>
      <c r="BR798">
        <v>5</v>
      </c>
      <c r="BS798">
        <v>6</v>
      </c>
      <c r="BT798" t="s">
        <v>11197</v>
      </c>
      <c r="BU798">
        <v>6</v>
      </c>
      <c r="BV798">
        <v>7</v>
      </c>
      <c r="BW798" t="s">
        <v>10310</v>
      </c>
      <c r="BX798">
        <v>7</v>
      </c>
      <c r="BY798">
        <v>6</v>
      </c>
      <c r="BZ798" t="s">
        <v>10311</v>
      </c>
      <c r="CA798">
        <v>8</v>
      </c>
      <c r="CB798">
        <v>7</v>
      </c>
      <c r="CC798" t="s">
        <v>10312</v>
      </c>
      <c r="CD798">
        <v>9</v>
      </c>
      <c r="CE798">
        <v>8</v>
      </c>
      <c r="CF798" t="s">
        <v>11198</v>
      </c>
      <c r="CG798">
        <v>10</v>
      </c>
      <c r="CH798">
        <v>7</v>
      </c>
      <c r="CI798" t="s">
        <v>11199</v>
      </c>
      <c r="CJ798">
        <v>11</v>
      </c>
      <c r="CK798">
        <v>8</v>
      </c>
      <c r="CL798" t="s">
        <v>10314</v>
      </c>
      <c r="CM798">
        <v>12</v>
      </c>
      <c r="CN798">
        <v>4</v>
      </c>
      <c r="CO798" t="s">
        <v>10315</v>
      </c>
      <c r="CP798" t="s">
        <v>10600</v>
      </c>
      <c r="CQ798">
        <v>9</v>
      </c>
      <c r="CR798" t="s">
        <v>10317</v>
      </c>
      <c r="CS798">
        <v>2</v>
      </c>
      <c r="CT798">
        <v>7</v>
      </c>
      <c r="CU798" t="s">
        <v>10318</v>
      </c>
      <c r="CV798">
        <v>3</v>
      </c>
      <c r="CW798">
        <v>6</v>
      </c>
      <c r="CX798" t="s">
        <v>10802</v>
      </c>
      <c r="CY798">
        <v>4</v>
      </c>
      <c r="CZ798">
        <v>4</v>
      </c>
      <c r="DA798" t="s">
        <v>11200</v>
      </c>
      <c r="DB798">
        <v>5</v>
      </c>
      <c r="DC798">
        <v>8</v>
      </c>
      <c r="DD798" t="s">
        <v>11201</v>
      </c>
      <c r="DE798">
        <v>6</v>
      </c>
      <c r="DF798">
        <v>6</v>
      </c>
      <c r="DG798" t="s">
        <v>11202</v>
      </c>
      <c r="DH798">
        <v>7</v>
      </c>
      <c r="DI798">
        <v>9</v>
      </c>
      <c r="DJ798" t="s">
        <v>11203</v>
      </c>
      <c r="DK798">
        <v>8</v>
      </c>
      <c r="DL798">
        <v>6</v>
      </c>
      <c r="DM798" t="s">
        <v>10324</v>
      </c>
      <c r="DN798">
        <v>9</v>
      </c>
      <c r="DO798">
        <v>5</v>
      </c>
      <c r="DP798" t="s">
        <v>10325</v>
      </c>
      <c r="DQ798">
        <v>10</v>
      </c>
      <c r="DR798">
        <v>8</v>
      </c>
      <c r="DS798" t="s">
        <v>430</v>
      </c>
      <c r="DT798">
        <v>11</v>
      </c>
      <c r="DU798">
        <v>9</v>
      </c>
      <c r="DV798" t="s">
        <v>11204</v>
      </c>
      <c r="DW798">
        <v>12</v>
      </c>
      <c r="DX798">
        <v>8</v>
      </c>
      <c r="DY798" t="s">
        <v>10327</v>
      </c>
      <c r="DZ798" t="s">
        <v>11205</v>
      </c>
      <c r="EA798">
        <v>7</v>
      </c>
      <c r="EB798" t="s">
        <v>10328</v>
      </c>
      <c r="EC798">
        <v>2</v>
      </c>
      <c r="ED798">
        <v>5</v>
      </c>
      <c r="EE798" t="s">
        <v>10329</v>
      </c>
      <c r="EF798">
        <v>3</v>
      </c>
      <c r="EG798">
        <v>7</v>
      </c>
      <c r="EH798" t="s">
        <v>10330</v>
      </c>
      <c r="EI798">
        <v>4</v>
      </c>
      <c r="EJ798">
        <v>4</v>
      </c>
      <c r="EK798" t="s">
        <v>10331</v>
      </c>
      <c r="EL798">
        <v>5</v>
      </c>
      <c r="EM798">
        <v>7</v>
      </c>
      <c r="EN798" t="s">
        <v>11206</v>
      </c>
      <c r="EO798">
        <v>6</v>
      </c>
      <c r="EP798">
        <v>2</v>
      </c>
      <c r="EQ798" t="s">
        <v>10333</v>
      </c>
    </row>
    <row r="799" spans="1:147" hidden="1">
      <c r="A799" t="s">
        <v>11207</v>
      </c>
      <c r="B799">
        <v>44.9</v>
      </c>
      <c r="C799">
        <v>-42.63</v>
      </c>
      <c r="D799">
        <v>-16.79</v>
      </c>
      <c r="E799">
        <v>46.68</v>
      </c>
      <c r="F799">
        <v>2010</v>
      </c>
      <c r="G799">
        <v>78</v>
      </c>
      <c r="H799">
        <v>44.9</v>
      </c>
      <c r="I799">
        <v>217.35</v>
      </c>
      <c r="J799">
        <v>2011</v>
      </c>
      <c r="K799">
        <v>83</v>
      </c>
      <c r="L799">
        <v>-42.63</v>
      </c>
      <c r="M799">
        <v>234.4</v>
      </c>
      <c r="N799">
        <v>2012</v>
      </c>
      <c r="O799">
        <v>85</v>
      </c>
      <c r="P799">
        <v>-16.79</v>
      </c>
      <c r="Q799">
        <v>218.39</v>
      </c>
      <c r="R799">
        <v>2013</v>
      </c>
      <c r="S799">
        <v>32</v>
      </c>
      <c r="T799">
        <v>46.68</v>
      </c>
      <c r="U799">
        <v>239.27</v>
      </c>
      <c r="V799" t="s">
        <v>11208</v>
      </c>
      <c r="W799">
        <v>3</v>
      </c>
      <c r="X799" t="s">
        <v>11186</v>
      </c>
      <c r="Y799">
        <v>2</v>
      </c>
      <c r="Z799">
        <v>6</v>
      </c>
      <c r="AA799" t="s">
        <v>11209</v>
      </c>
      <c r="AB799">
        <v>3</v>
      </c>
      <c r="AC799">
        <v>7</v>
      </c>
      <c r="AD799" t="s">
        <v>11188</v>
      </c>
      <c r="AE799">
        <v>4</v>
      </c>
      <c r="AF799">
        <v>5</v>
      </c>
      <c r="AG799" t="s">
        <v>11210</v>
      </c>
      <c r="AH799">
        <v>5</v>
      </c>
      <c r="AI799">
        <v>10</v>
      </c>
      <c r="AJ799" t="s">
        <v>9284</v>
      </c>
      <c r="AK799">
        <v>6</v>
      </c>
      <c r="AL799">
        <v>6</v>
      </c>
      <c r="AM799" t="s">
        <v>10339</v>
      </c>
      <c r="AN799">
        <v>7</v>
      </c>
      <c r="AO799">
        <v>8</v>
      </c>
      <c r="AP799" t="s">
        <v>11191</v>
      </c>
      <c r="AQ799">
        <v>8</v>
      </c>
      <c r="AR799">
        <v>5</v>
      </c>
      <c r="AS799" t="s">
        <v>10299</v>
      </c>
      <c r="AT799">
        <v>9</v>
      </c>
      <c r="AU799">
        <v>7</v>
      </c>
      <c r="AV799" t="s">
        <v>9330</v>
      </c>
      <c r="AW799">
        <v>10</v>
      </c>
      <c r="AX799">
        <v>7</v>
      </c>
      <c r="AY799" t="s">
        <v>11192</v>
      </c>
      <c r="AZ799">
        <v>11</v>
      </c>
      <c r="BA799">
        <v>6</v>
      </c>
      <c r="BB799" t="s">
        <v>11193</v>
      </c>
      <c r="BC799">
        <v>12</v>
      </c>
      <c r="BD799">
        <v>8</v>
      </c>
      <c r="BE799" t="s">
        <v>10341</v>
      </c>
      <c r="BF799" t="s">
        <v>11211</v>
      </c>
      <c r="BG799">
        <v>5</v>
      </c>
      <c r="BH799" t="s">
        <v>2470</v>
      </c>
      <c r="BI799">
        <v>2</v>
      </c>
      <c r="BJ799">
        <v>7</v>
      </c>
      <c r="BK799" t="s">
        <v>10343</v>
      </c>
      <c r="BL799">
        <v>3</v>
      </c>
      <c r="BM799">
        <v>10</v>
      </c>
      <c r="BN799" t="s">
        <v>11212</v>
      </c>
      <c r="BO799">
        <v>4</v>
      </c>
      <c r="BP799">
        <v>6</v>
      </c>
      <c r="BQ799" t="s">
        <v>11213</v>
      </c>
      <c r="BR799">
        <v>5</v>
      </c>
      <c r="BS799">
        <v>7</v>
      </c>
      <c r="BT799" t="s">
        <v>11214</v>
      </c>
      <c r="BU799">
        <v>6</v>
      </c>
      <c r="BV799">
        <v>7</v>
      </c>
      <c r="BW799" t="s">
        <v>10310</v>
      </c>
      <c r="BX799">
        <v>7</v>
      </c>
      <c r="BY799">
        <v>6</v>
      </c>
      <c r="BZ799" t="s">
        <v>10346</v>
      </c>
      <c r="CA799">
        <v>8</v>
      </c>
      <c r="CB799">
        <v>7</v>
      </c>
      <c r="CC799" t="s">
        <v>10347</v>
      </c>
      <c r="CD799">
        <v>9</v>
      </c>
      <c r="CE799">
        <v>8</v>
      </c>
      <c r="CF799" t="s">
        <v>11215</v>
      </c>
      <c r="CG799">
        <v>10</v>
      </c>
      <c r="CH799">
        <v>7</v>
      </c>
      <c r="CI799" t="s">
        <v>8454</v>
      </c>
      <c r="CJ799">
        <v>11</v>
      </c>
      <c r="CK799">
        <v>9</v>
      </c>
      <c r="CL799" t="s">
        <v>885</v>
      </c>
      <c r="CM799">
        <v>12</v>
      </c>
      <c r="CN799">
        <v>4</v>
      </c>
      <c r="CO799" t="s">
        <v>10350</v>
      </c>
      <c r="CP799" t="s">
        <v>10136</v>
      </c>
      <c r="CQ799">
        <v>9</v>
      </c>
      <c r="CR799" t="s">
        <v>10317</v>
      </c>
      <c r="CS799">
        <v>2</v>
      </c>
      <c r="CT799">
        <v>7</v>
      </c>
      <c r="CU799" t="s">
        <v>10318</v>
      </c>
      <c r="CV799">
        <v>3</v>
      </c>
      <c r="CW799">
        <v>6</v>
      </c>
      <c r="CX799" t="s">
        <v>10893</v>
      </c>
      <c r="CY799">
        <v>4</v>
      </c>
      <c r="CZ799">
        <v>4</v>
      </c>
      <c r="DA799" t="s">
        <v>11200</v>
      </c>
      <c r="DB799">
        <v>5</v>
      </c>
      <c r="DC799">
        <v>8</v>
      </c>
      <c r="DD799" t="s">
        <v>11216</v>
      </c>
      <c r="DE799">
        <v>6</v>
      </c>
      <c r="DF799">
        <v>6</v>
      </c>
      <c r="DG799" t="s">
        <v>11202</v>
      </c>
      <c r="DH799">
        <v>7</v>
      </c>
      <c r="DI799">
        <v>9</v>
      </c>
      <c r="DJ799" t="s">
        <v>11217</v>
      </c>
      <c r="DK799">
        <v>8</v>
      </c>
      <c r="DL799">
        <v>6</v>
      </c>
      <c r="DM799" t="s">
        <v>10324</v>
      </c>
      <c r="DN799">
        <v>9</v>
      </c>
      <c r="DO799">
        <v>5</v>
      </c>
      <c r="DP799" t="s">
        <v>7504</v>
      </c>
      <c r="DQ799">
        <v>10</v>
      </c>
      <c r="DR799">
        <v>8</v>
      </c>
      <c r="DS799" t="s">
        <v>430</v>
      </c>
      <c r="DT799">
        <v>11</v>
      </c>
      <c r="DU799">
        <v>9</v>
      </c>
      <c r="DV799" t="s">
        <v>11218</v>
      </c>
      <c r="DW799">
        <v>12</v>
      </c>
      <c r="DX799">
        <v>8</v>
      </c>
      <c r="DY799" t="s">
        <v>10356</v>
      </c>
      <c r="DZ799" t="s">
        <v>11205</v>
      </c>
      <c r="EA799">
        <v>7</v>
      </c>
      <c r="EB799" t="s">
        <v>10328</v>
      </c>
      <c r="EC799">
        <v>2</v>
      </c>
      <c r="ED799">
        <v>5</v>
      </c>
      <c r="EE799" t="s">
        <v>10329</v>
      </c>
      <c r="EF799">
        <v>3</v>
      </c>
      <c r="EG799">
        <v>7</v>
      </c>
      <c r="EH799" t="s">
        <v>10330</v>
      </c>
      <c r="EI799">
        <v>4</v>
      </c>
      <c r="EJ799">
        <v>4</v>
      </c>
      <c r="EK799" t="s">
        <v>10331</v>
      </c>
      <c r="EL799">
        <v>5</v>
      </c>
      <c r="EM799">
        <v>7</v>
      </c>
      <c r="EN799" t="s">
        <v>11206</v>
      </c>
      <c r="EO799">
        <v>6</v>
      </c>
      <c r="EP799">
        <v>2</v>
      </c>
      <c r="EQ799" t="s">
        <v>10333</v>
      </c>
    </row>
    <row r="800" spans="1:147" hidden="1">
      <c r="A800" t="s">
        <v>11219</v>
      </c>
      <c r="B800">
        <v>35.83</v>
      </c>
      <c r="C800">
        <v>-24.21</v>
      </c>
      <c r="D800">
        <v>-14.37</v>
      </c>
      <c r="E800">
        <v>46.68</v>
      </c>
      <c r="F800">
        <v>2010</v>
      </c>
      <c r="G800">
        <v>80</v>
      </c>
      <c r="H800">
        <v>35.83</v>
      </c>
      <c r="I800">
        <v>217.35</v>
      </c>
      <c r="J800">
        <v>2011</v>
      </c>
      <c r="K800">
        <v>84</v>
      </c>
      <c r="L800">
        <v>-24.21</v>
      </c>
      <c r="M800">
        <v>234.4</v>
      </c>
      <c r="N800">
        <v>2012</v>
      </c>
      <c r="O800">
        <v>90</v>
      </c>
      <c r="P800">
        <v>-14.37</v>
      </c>
      <c r="Q800">
        <v>218.39</v>
      </c>
      <c r="R800">
        <v>2013</v>
      </c>
      <c r="S800">
        <v>32</v>
      </c>
      <c r="T800">
        <v>46.68</v>
      </c>
      <c r="U800">
        <v>239.27</v>
      </c>
      <c r="V800" t="s">
        <v>11220</v>
      </c>
      <c r="W800">
        <v>4</v>
      </c>
      <c r="X800" t="s">
        <v>11221</v>
      </c>
      <c r="Y800">
        <v>2</v>
      </c>
      <c r="Z800">
        <v>5</v>
      </c>
      <c r="AA800" t="s">
        <v>11222</v>
      </c>
      <c r="AB800">
        <v>3</v>
      </c>
      <c r="AC800">
        <v>7</v>
      </c>
      <c r="AD800" t="s">
        <v>11188</v>
      </c>
      <c r="AE800">
        <v>4</v>
      </c>
      <c r="AF800">
        <v>6</v>
      </c>
      <c r="AG800" t="s">
        <v>11223</v>
      </c>
      <c r="AH800">
        <v>5</v>
      </c>
      <c r="AI800">
        <v>10</v>
      </c>
      <c r="AJ800" t="s">
        <v>11224</v>
      </c>
      <c r="AK800">
        <v>6</v>
      </c>
      <c r="AL800">
        <v>6</v>
      </c>
      <c r="AM800" t="s">
        <v>10362</v>
      </c>
      <c r="AN800">
        <v>7</v>
      </c>
      <c r="AO800">
        <v>8</v>
      </c>
      <c r="AP800" t="s">
        <v>11191</v>
      </c>
      <c r="AQ800">
        <v>8</v>
      </c>
      <c r="AR800">
        <v>5</v>
      </c>
      <c r="AS800" t="s">
        <v>10364</v>
      </c>
      <c r="AT800">
        <v>9</v>
      </c>
      <c r="AU800">
        <v>7</v>
      </c>
      <c r="AV800" t="s">
        <v>1630</v>
      </c>
      <c r="AW800">
        <v>10</v>
      </c>
      <c r="AX800">
        <v>8</v>
      </c>
      <c r="AY800" t="s">
        <v>11225</v>
      </c>
      <c r="AZ800">
        <v>11</v>
      </c>
      <c r="BA800">
        <v>6</v>
      </c>
      <c r="BB800" t="s">
        <v>11226</v>
      </c>
      <c r="BC800">
        <v>12</v>
      </c>
      <c r="BD800">
        <v>8</v>
      </c>
      <c r="BE800" t="s">
        <v>10367</v>
      </c>
      <c r="BF800" t="s">
        <v>11227</v>
      </c>
      <c r="BG800">
        <v>5</v>
      </c>
      <c r="BH800" t="s">
        <v>9861</v>
      </c>
      <c r="BI800">
        <v>2</v>
      </c>
      <c r="BJ800">
        <v>7</v>
      </c>
      <c r="BK800" t="s">
        <v>10369</v>
      </c>
      <c r="BL800">
        <v>3</v>
      </c>
      <c r="BM800">
        <v>10</v>
      </c>
      <c r="BN800" t="s">
        <v>11228</v>
      </c>
      <c r="BO800">
        <v>4</v>
      </c>
      <c r="BP800">
        <v>6</v>
      </c>
      <c r="BQ800" t="s">
        <v>11229</v>
      </c>
      <c r="BR800">
        <v>5</v>
      </c>
      <c r="BS800">
        <v>7</v>
      </c>
      <c r="BT800" t="s">
        <v>11230</v>
      </c>
      <c r="BU800">
        <v>6</v>
      </c>
      <c r="BV800">
        <v>7</v>
      </c>
      <c r="BW800" t="s">
        <v>10310</v>
      </c>
      <c r="BX800">
        <v>7</v>
      </c>
      <c r="BY800">
        <v>7</v>
      </c>
      <c r="BZ800" t="s">
        <v>10373</v>
      </c>
      <c r="CA800">
        <v>8</v>
      </c>
      <c r="CB800">
        <v>7</v>
      </c>
      <c r="CC800" t="s">
        <v>9881</v>
      </c>
      <c r="CD800">
        <v>9</v>
      </c>
      <c r="CE800">
        <v>8</v>
      </c>
      <c r="CF800" t="s">
        <v>11231</v>
      </c>
      <c r="CG800">
        <v>10</v>
      </c>
      <c r="CH800">
        <v>7</v>
      </c>
      <c r="CI800" t="s">
        <v>7058</v>
      </c>
      <c r="CJ800">
        <v>11</v>
      </c>
      <c r="CK800">
        <v>9</v>
      </c>
      <c r="CL800" t="s">
        <v>11232</v>
      </c>
      <c r="CM800">
        <v>12</v>
      </c>
      <c r="CN800">
        <v>4</v>
      </c>
      <c r="CO800" t="s">
        <v>10376</v>
      </c>
      <c r="CP800" t="s">
        <v>10136</v>
      </c>
      <c r="CQ800">
        <v>9</v>
      </c>
      <c r="CR800" t="s">
        <v>10378</v>
      </c>
      <c r="CS800">
        <v>2</v>
      </c>
      <c r="CT800">
        <v>8</v>
      </c>
      <c r="CU800" t="s">
        <v>10379</v>
      </c>
      <c r="CV800">
        <v>3</v>
      </c>
      <c r="CW800">
        <v>6</v>
      </c>
      <c r="CX800" t="s">
        <v>10979</v>
      </c>
      <c r="CY800">
        <v>4</v>
      </c>
      <c r="CZ800">
        <v>4</v>
      </c>
      <c r="DA800" t="s">
        <v>11200</v>
      </c>
      <c r="DB800">
        <v>5</v>
      </c>
      <c r="DC800">
        <v>8</v>
      </c>
      <c r="DD800" t="s">
        <v>11233</v>
      </c>
      <c r="DE800">
        <v>6</v>
      </c>
      <c r="DF800">
        <v>6</v>
      </c>
      <c r="DG800" t="s">
        <v>11234</v>
      </c>
      <c r="DH800">
        <v>7</v>
      </c>
      <c r="DI800">
        <v>10</v>
      </c>
      <c r="DJ800" t="s">
        <v>11235</v>
      </c>
      <c r="DK800">
        <v>8</v>
      </c>
      <c r="DL800">
        <v>6</v>
      </c>
      <c r="DM800" t="s">
        <v>10384</v>
      </c>
      <c r="DN800">
        <v>9</v>
      </c>
      <c r="DO800">
        <v>5</v>
      </c>
      <c r="DP800" t="s">
        <v>10385</v>
      </c>
      <c r="DQ800">
        <v>10</v>
      </c>
      <c r="DR800">
        <v>9</v>
      </c>
      <c r="DS800" t="s">
        <v>11236</v>
      </c>
      <c r="DT800">
        <v>11</v>
      </c>
      <c r="DU800">
        <v>10</v>
      </c>
      <c r="DV800" t="s">
        <v>11237</v>
      </c>
      <c r="DW800">
        <v>12</v>
      </c>
      <c r="DX800">
        <v>9</v>
      </c>
      <c r="DY800" t="s">
        <v>10388</v>
      </c>
      <c r="DZ800" t="s">
        <v>11205</v>
      </c>
      <c r="EA800">
        <v>7</v>
      </c>
      <c r="EB800" t="s">
        <v>10328</v>
      </c>
      <c r="EC800">
        <v>2</v>
      </c>
      <c r="ED800">
        <v>5</v>
      </c>
      <c r="EE800" t="s">
        <v>10329</v>
      </c>
      <c r="EF800">
        <v>3</v>
      </c>
      <c r="EG800">
        <v>7</v>
      </c>
      <c r="EH800" t="s">
        <v>10330</v>
      </c>
      <c r="EI800">
        <v>4</v>
      </c>
      <c r="EJ800">
        <v>4</v>
      </c>
      <c r="EK800" t="s">
        <v>10331</v>
      </c>
      <c r="EL800">
        <v>5</v>
      </c>
      <c r="EM800">
        <v>7</v>
      </c>
      <c r="EN800" t="s">
        <v>11206</v>
      </c>
      <c r="EO800">
        <v>6</v>
      </c>
      <c r="EP800">
        <v>2</v>
      </c>
      <c r="EQ800" t="s">
        <v>10333</v>
      </c>
    </row>
    <row r="801" spans="1:147" hidden="1">
      <c r="A801" t="s">
        <v>11238</v>
      </c>
      <c r="B801">
        <v>26.67</v>
      </c>
      <c r="C801">
        <v>27.49</v>
      </c>
      <c r="D801">
        <v>-20.21</v>
      </c>
      <c r="E801">
        <v>51.83</v>
      </c>
      <c r="F801">
        <v>2010</v>
      </c>
      <c r="G801">
        <v>81</v>
      </c>
      <c r="H801">
        <v>26.67</v>
      </c>
      <c r="I801">
        <v>217.35</v>
      </c>
      <c r="J801">
        <v>2011</v>
      </c>
      <c r="K801">
        <v>80</v>
      </c>
      <c r="L801">
        <v>27.49</v>
      </c>
      <c r="M801">
        <v>234.4</v>
      </c>
      <c r="N801">
        <v>2012</v>
      </c>
      <c r="O801">
        <v>87</v>
      </c>
      <c r="P801">
        <v>-20.21</v>
      </c>
      <c r="Q801">
        <v>218.39</v>
      </c>
      <c r="R801">
        <v>2013</v>
      </c>
      <c r="S801">
        <v>38</v>
      </c>
      <c r="T801">
        <v>51.83</v>
      </c>
      <c r="U801">
        <v>239.27</v>
      </c>
      <c r="V801" t="s">
        <v>11239</v>
      </c>
      <c r="W801">
        <v>5</v>
      </c>
      <c r="X801" t="s">
        <v>11240</v>
      </c>
      <c r="Y801">
        <v>2</v>
      </c>
      <c r="Z801">
        <v>6</v>
      </c>
      <c r="AA801" t="s">
        <v>11241</v>
      </c>
      <c r="AB801">
        <v>3</v>
      </c>
      <c r="AC801">
        <v>6</v>
      </c>
      <c r="AD801" t="s">
        <v>9331</v>
      </c>
      <c r="AE801">
        <v>4</v>
      </c>
      <c r="AF801">
        <v>6</v>
      </c>
      <c r="AG801" t="s">
        <v>11242</v>
      </c>
      <c r="AH801">
        <v>5</v>
      </c>
      <c r="AI801">
        <v>8</v>
      </c>
      <c r="AJ801" t="s">
        <v>11243</v>
      </c>
      <c r="AK801">
        <v>6</v>
      </c>
      <c r="AL801">
        <v>7</v>
      </c>
      <c r="AM801" t="s">
        <v>10708</v>
      </c>
      <c r="AN801">
        <v>7</v>
      </c>
      <c r="AO801">
        <v>8</v>
      </c>
      <c r="AP801" t="s">
        <v>11244</v>
      </c>
      <c r="AQ801">
        <v>8</v>
      </c>
      <c r="AR801">
        <v>6</v>
      </c>
      <c r="AS801" t="s">
        <v>10710</v>
      </c>
      <c r="AT801">
        <v>9</v>
      </c>
      <c r="AU801">
        <v>7</v>
      </c>
      <c r="AV801" t="s">
        <v>10711</v>
      </c>
      <c r="AW801">
        <v>10</v>
      </c>
      <c r="AX801">
        <v>8</v>
      </c>
      <c r="AY801" t="s">
        <v>9188</v>
      </c>
      <c r="AZ801">
        <v>11</v>
      </c>
      <c r="BA801">
        <v>7</v>
      </c>
      <c r="BB801" t="s">
        <v>10712</v>
      </c>
      <c r="BC801">
        <v>12</v>
      </c>
      <c r="BD801">
        <v>7</v>
      </c>
      <c r="BE801" t="s">
        <v>10400</v>
      </c>
      <c r="BF801" t="s">
        <v>10713</v>
      </c>
      <c r="BG801">
        <v>4</v>
      </c>
      <c r="BH801" t="s">
        <v>6601</v>
      </c>
      <c r="BI801">
        <v>2</v>
      </c>
      <c r="BJ801">
        <v>6</v>
      </c>
      <c r="BK801" t="s">
        <v>10488</v>
      </c>
      <c r="BL801">
        <v>3</v>
      </c>
      <c r="BM801">
        <v>8</v>
      </c>
      <c r="BN801" t="s">
        <v>11245</v>
      </c>
      <c r="BO801">
        <v>4</v>
      </c>
      <c r="BP801">
        <v>8</v>
      </c>
      <c r="BQ801" t="s">
        <v>10715</v>
      </c>
      <c r="BR801">
        <v>5</v>
      </c>
      <c r="BS801">
        <v>9</v>
      </c>
      <c r="BT801" t="s">
        <v>11246</v>
      </c>
      <c r="BU801">
        <v>6</v>
      </c>
      <c r="BV801">
        <v>8</v>
      </c>
      <c r="BW801" t="s">
        <v>10717</v>
      </c>
      <c r="BX801">
        <v>7</v>
      </c>
      <c r="BY801">
        <v>5</v>
      </c>
      <c r="BZ801" t="s">
        <v>10718</v>
      </c>
      <c r="CA801">
        <v>8</v>
      </c>
      <c r="CB801">
        <v>7</v>
      </c>
      <c r="CC801" t="s">
        <v>10719</v>
      </c>
      <c r="CD801">
        <v>9</v>
      </c>
      <c r="CE801">
        <v>9</v>
      </c>
      <c r="CF801" t="s">
        <v>11247</v>
      </c>
      <c r="CG801">
        <v>10</v>
      </c>
      <c r="CH801">
        <v>5</v>
      </c>
      <c r="CI801" t="s">
        <v>11248</v>
      </c>
      <c r="CJ801">
        <v>11</v>
      </c>
      <c r="CK801">
        <v>7</v>
      </c>
      <c r="CL801" t="s">
        <v>11249</v>
      </c>
      <c r="CM801">
        <v>12</v>
      </c>
      <c r="CN801">
        <v>4</v>
      </c>
      <c r="CO801" t="s">
        <v>10723</v>
      </c>
      <c r="CP801" t="s">
        <v>11250</v>
      </c>
      <c r="CQ801">
        <v>8</v>
      </c>
      <c r="CR801" t="s">
        <v>10725</v>
      </c>
      <c r="CS801">
        <v>2</v>
      </c>
      <c r="CT801">
        <v>6</v>
      </c>
      <c r="CU801" t="s">
        <v>10726</v>
      </c>
      <c r="CV801">
        <v>3</v>
      </c>
      <c r="CW801">
        <v>8</v>
      </c>
      <c r="CX801" t="s">
        <v>11251</v>
      </c>
      <c r="CY801">
        <v>4</v>
      </c>
      <c r="CZ801">
        <v>6</v>
      </c>
      <c r="DA801" t="s">
        <v>11252</v>
      </c>
      <c r="DB801">
        <v>5</v>
      </c>
      <c r="DC801">
        <v>8</v>
      </c>
      <c r="DD801" t="s">
        <v>11253</v>
      </c>
      <c r="DE801">
        <v>6</v>
      </c>
      <c r="DF801">
        <v>7</v>
      </c>
      <c r="DG801" t="s">
        <v>11254</v>
      </c>
      <c r="DH801">
        <v>7</v>
      </c>
      <c r="DI801">
        <v>10</v>
      </c>
      <c r="DJ801" t="s">
        <v>11255</v>
      </c>
      <c r="DK801">
        <v>8</v>
      </c>
      <c r="DL801">
        <v>6</v>
      </c>
      <c r="DM801" t="s">
        <v>10731</v>
      </c>
      <c r="DN801">
        <v>9</v>
      </c>
      <c r="DO801">
        <v>5</v>
      </c>
      <c r="DP801" t="s">
        <v>6807</v>
      </c>
      <c r="DQ801">
        <v>10</v>
      </c>
      <c r="DR801">
        <v>7</v>
      </c>
      <c r="DS801" t="s">
        <v>10732</v>
      </c>
      <c r="DT801">
        <v>11</v>
      </c>
      <c r="DU801">
        <v>10</v>
      </c>
      <c r="DV801" t="s">
        <v>10733</v>
      </c>
      <c r="DW801">
        <v>12</v>
      </c>
      <c r="DX801">
        <v>6</v>
      </c>
      <c r="DY801" t="s">
        <v>10231</v>
      </c>
      <c r="DZ801" t="s">
        <v>2218</v>
      </c>
      <c r="EA801">
        <v>6</v>
      </c>
      <c r="EB801" t="s">
        <v>10734</v>
      </c>
      <c r="EC801">
        <v>2</v>
      </c>
      <c r="ED801">
        <v>7</v>
      </c>
      <c r="EE801" t="s">
        <v>10735</v>
      </c>
      <c r="EF801">
        <v>3</v>
      </c>
      <c r="EG801">
        <v>11</v>
      </c>
      <c r="EH801" t="s">
        <v>10736</v>
      </c>
      <c r="EI801">
        <v>4</v>
      </c>
      <c r="EJ801">
        <v>6</v>
      </c>
      <c r="EK801" t="s">
        <v>10681</v>
      </c>
      <c r="EL801">
        <v>5</v>
      </c>
      <c r="EM801">
        <v>6</v>
      </c>
      <c r="EN801" t="s">
        <v>11256</v>
      </c>
      <c r="EO801">
        <v>6</v>
      </c>
      <c r="EP801">
        <v>2</v>
      </c>
      <c r="EQ801" t="s">
        <v>11257</v>
      </c>
    </row>
    <row r="802" spans="1:147" hidden="1">
      <c r="A802" t="s">
        <v>11258</v>
      </c>
      <c r="B802">
        <v>40.78</v>
      </c>
      <c r="C802">
        <v>9.7100000000000009</v>
      </c>
      <c r="D802">
        <v>-25.27</v>
      </c>
      <c r="E802">
        <v>55.79</v>
      </c>
      <c r="F802">
        <v>2010</v>
      </c>
      <c r="G802">
        <v>74</v>
      </c>
      <c r="H802">
        <v>40.78</v>
      </c>
      <c r="I802">
        <v>217.35</v>
      </c>
      <c r="J802">
        <v>2011</v>
      </c>
      <c r="K802">
        <v>72</v>
      </c>
      <c r="L802">
        <v>9.7100000000000009</v>
      </c>
      <c r="M802">
        <v>234.4</v>
      </c>
      <c r="N802">
        <v>2012</v>
      </c>
      <c r="O802">
        <v>77</v>
      </c>
      <c r="P802">
        <v>-25.27</v>
      </c>
      <c r="Q802">
        <v>218.39</v>
      </c>
      <c r="R802">
        <v>2013</v>
      </c>
      <c r="S802">
        <v>29</v>
      </c>
      <c r="T802">
        <v>55.79</v>
      </c>
      <c r="U802">
        <v>239.27</v>
      </c>
      <c r="V802" t="s">
        <v>11259</v>
      </c>
      <c r="W802">
        <v>4</v>
      </c>
      <c r="X802" t="s">
        <v>11260</v>
      </c>
      <c r="Y802">
        <v>2</v>
      </c>
      <c r="Z802">
        <v>6</v>
      </c>
      <c r="AA802" t="s">
        <v>11261</v>
      </c>
      <c r="AB802">
        <v>3</v>
      </c>
      <c r="AC802">
        <v>5</v>
      </c>
      <c r="AD802" t="s">
        <v>10200</v>
      </c>
      <c r="AE802">
        <v>4</v>
      </c>
      <c r="AF802">
        <v>6</v>
      </c>
      <c r="AG802" t="s">
        <v>11262</v>
      </c>
      <c r="AH802">
        <v>5</v>
      </c>
      <c r="AI802">
        <v>8</v>
      </c>
      <c r="AJ802" t="s">
        <v>11263</v>
      </c>
      <c r="AK802">
        <v>6</v>
      </c>
      <c r="AL802">
        <v>6</v>
      </c>
      <c r="AM802" t="s">
        <v>10395</v>
      </c>
      <c r="AN802">
        <v>7</v>
      </c>
      <c r="AO802">
        <v>8</v>
      </c>
      <c r="AP802" t="s">
        <v>11264</v>
      </c>
      <c r="AQ802">
        <v>8</v>
      </c>
      <c r="AR802">
        <v>5</v>
      </c>
      <c r="AS802" t="s">
        <v>10397</v>
      </c>
      <c r="AT802">
        <v>9</v>
      </c>
      <c r="AU802">
        <v>7</v>
      </c>
      <c r="AV802" t="s">
        <v>10398</v>
      </c>
      <c r="AW802">
        <v>10</v>
      </c>
      <c r="AX802">
        <v>6</v>
      </c>
      <c r="AY802" t="s">
        <v>431</v>
      </c>
      <c r="AZ802">
        <v>11</v>
      </c>
      <c r="BA802">
        <v>6</v>
      </c>
      <c r="BB802" t="s">
        <v>10746</v>
      </c>
      <c r="BC802">
        <v>12</v>
      </c>
      <c r="BD802">
        <v>7</v>
      </c>
      <c r="BE802" t="s">
        <v>10400</v>
      </c>
      <c r="BF802" t="s">
        <v>10747</v>
      </c>
      <c r="BG802">
        <v>4</v>
      </c>
      <c r="BH802" t="s">
        <v>10210</v>
      </c>
      <c r="BI802">
        <v>2</v>
      </c>
      <c r="BJ802">
        <v>5</v>
      </c>
      <c r="BK802" t="s">
        <v>4529</v>
      </c>
      <c r="BL802">
        <v>3</v>
      </c>
      <c r="BM802">
        <v>8</v>
      </c>
      <c r="BN802" t="s">
        <v>10403</v>
      </c>
      <c r="BO802">
        <v>4</v>
      </c>
      <c r="BP802">
        <v>6</v>
      </c>
      <c r="BQ802" t="s">
        <v>10748</v>
      </c>
      <c r="BR802">
        <v>5</v>
      </c>
      <c r="BS802">
        <v>7</v>
      </c>
      <c r="BT802" t="s">
        <v>11265</v>
      </c>
      <c r="BU802">
        <v>6</v>
      </c>
      <c r="BV802">
        <v>6</v>
      </c>
      <c r="BW802" t="s">
        <v>10406</v>
      </c>
      <c r="BX802">
        <v>7</v>
      </c>
      <c r="BY802">
        <v>5</v>
      </c>
      <c r="BZ802" t="s">
        <v>10407</v>
      </c>
      <c r="CA802">
        <v>8</v>
      </c>
      <c r="CB802">
        <v>7</v>
      </c>
      <c r="CC802" t="s">
        <v>10750</v>
      </c>
      <c r="CD802">
        <v>9</v>
      </c>
      <c r="CE802">
        <v>8</v>
      </c>
      <c r="CF802" t="s">
        <v>11266</v>
      </c>
      <c r="CG802">
        <v>10</v>
      </c>
      <c r="CH802">
        <v>5</v>
      </c>
      <c r="CI802" t="s">
        <v>11248</v>
      </c>
      <c r="CJ802">
        <v>11</v>
      </c>
      <c r="CK802">
        <v>7</v>
      </c>
      <c r="CL802" t="s">
        <v>11267</v>
      </c>
      <c r="CM802">
        <v>12</v>
      </c>
      <c r="CN802">
        <v>4</v>
      </c>
      <c r="CO802" t="s">
        <v>10412</v>
      </c>
      <c r="CP802" t="s">
        <v>6773</v>
      </c>
      <c r="CQ802">
        <v>7</v>
      </c>
      <c r="CR802" t="s">
        <v>10414</v>
      </c>
      <c r="CS802">
        <v>2</v>
      </c>
      <c r="CT802">
        <v>6</v>
      </c>
      <c r="CU802" t="s">
        <v>10415</v>
      </c>
      <c r="CV802">
        <v>3</v>
      </c>
      <c r="CW802">
        <v>7</v>
      </c>
      <c r="CX802" t="s">
        <v>11268</v>
      </c>
      <c r="CY802">
        <v>4</v>
      </c>
      <c r="CZ802">
        <v>5</v>
      </c>
      <c r="DA802" t="s">
        <v>11269</v>
      </c>
      <c r="DB802">
        <v>5</v>
      </c>
      <c r="DC802">
        <v>7</v>
      </c>
      <c r="DD802" t="s">
        <v>11270</v>
      </c>
      <c r="DE802">
        <v>6</v>
      </c>
      <c r="DF802">
        <v>6</v>
      </c>
      <c r="DG802" t="s">
        <v>11271</v>
      </c>
      <c r="DH802">
        <v>7</v>
      </c>
      <c r="DI802">
        <v>8</v>
      </c>
      <c r="DJ802" t="s">
        <v>11272</v>
      </c>
      <c r="DK802">
        <v>8</v>
      </c>
      <c r="DL802">
        <v>5</v>
      </c>
      <c r="DM802" t="s">
        <v>10421</v>
      </c>
      <c r="DN802">
        <v>9</v>
      </c>
      <c r="DO802">
        <v>5</v>
      </c>
      <c r="DP802" t="s">
        <v>9679</v>
      </c>
      <c r="DQ802">
        <v>10</v>
      </c>
      <c r="DR802">
        <v>7</v>
      </c>
      <c r="DS802" t="s">
        <v>10732</v>
      </c>
      <c r="DT802">
        <v>11</v>
      </c>
      <c r="DU802">
        <v>8</v>
      </c>
      <c r="DV802" t="s">
        <v>10423</v>
      </c>
      <c r="DW802">
        <v>12</v>
      </c>
      <c r="DX802">
        <v>6</v>
      </c>
      <c r="DY802" t="s">
        <v>10424</v>
      </c>
      <c r="DZ802" t="s">
        <v>10425</v>
      </c>
      <c r="EA802">
        <v>5</v>
      </c>
      <c r="EB802" t="s">
        <v>10426</v>
      </c>
      <c r="EC802">
        <v>2</v>
      </c>
      <c r="ED802">
        <v>5</v>
      </c>
      <c r="EE802" t="s">
        <v>10427</v>
      </c>
      <c r="EF802">
        <v>3</v>
      </c>
      <c r="EG802">
        <v>6</v>
      </c>
      <c r="EH802" t="s">
        <v>10428</v>
      </c>
      <c r="EI802">
        <v>4</v>
      </c>
      <c r="EJ802">
        <v>5</v>
      </c>
      <c r="EK802" t="s">
        <v>10429</v>
      </c>
      <c r="EL802">
        <v>5</v>
      </c>
      <c r="EM802">
        <v>6</v>
      </c>
      <c r="EN802" t="s">
        <v>11273</v>
      </c>
      <c r="EO802">
        <v>6</v>
      </c>
      <c r="EP802">
        <v>2</v>
      </c>
      <c r="EQ802" t="s">
        <v>11257</v>
      </c>
    </row>
    <row r="803" spans="1:147" hidden="1">
      <c r="A803" t="s">
        <v>11274</v>
      </c>
      <c r="B803">
        <v>54.64</v>
      </c>
      <c r="C803">
        <v>2.0499999999999998</v>
      </c>
      <c r="D803">
        <v>-12.3</v>
      </c>
      <c r="E803">
        <v>52.65</v>
      </c>
      <c r="F803">
        <v>2010</v>
      </c>
      <c r="G803">
        <v>71</v>
      </c>
      <c r="H803">
        <v>54.64</v>
      </c>
      <c r="I803">
        <v>217.35</v>
      </c>
      <c r="J803">
        <v>2011</v>
      </c>
      <c r="K803">
        <v>69</v>
      </c>
      <c r="L803">
        <v>2.0499999999999998</v>
      </c>
      <c r="M803">
        <v>234.4</v>
      </c>
      <c r="N803">
        <v>2012</v>
      </c>
      <c r="O803">
        <v>75</v>
      </c>
      <c r="P803">
        <v>-12.3</v>
      </c>
      <c r="Q803">
        <v>218.39</v>
      </c>
      <c r="R803">
        <v>2013</v>
      </c>
      <c r="S803">
        <v>28</v>
      </c>
      <c r="T803">
        <v>52.65</v>
      </c>
      <c r="U803">
        <v>239.27</v>
      </c>
      <c r="V803" t="s">
        <v>11275</v>
      </c>
      <c r="W803">
        <v>4</v>
      </c>
      <c r="X803" t="s">
        <v>11276</v>
      </c>
      <c r="Y803">
        <v>2</v>
      </c>
      <c r="Z803">
        <v>6</v>
      </c>
      <c r="AA803" t="s">
        <v>11277</v>
      </c>
      <c r="AB803">
        <v>3</v>
      </c>
      <c r="AC803">
        <v>5</v>
      </c>
      <c r="AD803" t="s">
        <v>10200</v>
      </c>
      <c r="AE803">
        <v>4</v>
      </c>
      <c r="AF803">
        <v>5</v>
      </c>
      <c r="AG803" t="s">
        <v>11189</v>
      </c>
      <c r="AH803">
        <v>5</v>
      </c>
      <c r="AI803">
        <v>8</v>
      </c>
      <c r="AJ803" t="s">
        <v>11278</v>
      </c>
      <c r="AK803">
        <v>6</v>
      </c>
      <c r="AL803">
        <v>6</v>
      </c>
      <c r="AM803" t="s">
        <v>10766</v>
      </c>
      <c r="AN803">
        <v>7</v>
      </c>
      <c r="AO803">
        <v>8</v>
      </c>
      <c r="AP803" t="s">
        <v>11279</v>
      </c>
      <c r="AQ803">
        <v>8</v>
      </c>
      <c r="AR803">
        <v>5</v>
      </c>
      <c r="AS803" t="s">
        <v>10768</v>
      </c>
      <c r="AT803">
        <v>9</v>
      </c>
      <c r="AU803">
        <v>6</v>
      </c>
      <c r="AV803" t="s">
        <v>10205</v>
      </c>
      <c r="AW803">
        <v>10</v>
      </c>
      <c r="AX803">
        <v>6</v>
      </c>
      <c r="AY803" t="s">
        <v>431</v>
      </c>
      <c r="AZ803">
        <v>11</v>
      </c>
      <c r="BA803">
        <v>6</v>
      </c>
      <c r="BB803" t="s">
        <v>10769</v>
      </c>
      <c r="BC803">
        <v>12</v>
      </c>
      <c r="BD803">
        <v>6</v>
      </c>
      <c r="BE803" t="s">
        <v>10439</v>
      </c>
      <c r="BF803" t="s">
        <v>7841</v>
      </c>
      <c r="BG803">
        <v>4</v>
      </c>
      <c r="BH803" t="s">
        <v>10210</v>
      </c>
      <c r="BI803">
        <v>2</v>
      </c>
      <c r="BJ803">
        <v>5</v>
      </c>
      <c r="BK803" t="s">
        <v>10407</v>
      </c>
      <c r="BL803">
        <v>3</v>
      </c>
      <c r="BM803">
        <v>7</v>
      </c>
      <c r="BN803" t="s">
        <v>10770</v>
      </c>
      <c r="BO803">
        <v>4</v>
      </c>
      <c r="BP803">
        <v>5</v>
      </c>
      <c r="BQ803" t="s">
        <v>10771</v>
      </c>
      <c r="BR803">
        <v>5</v>
      </c>
      <c r="BS803">
        <v>6</v>
      </c>
      <c r="BT803" t="s">
        <v>11280</v>
      </c>
      <c r="BU803">
        <v>6</v>
      </c>
      <c r="BV803">
        <v>6</v>
      </c>
      <c r="BW803" t="s">
        <v>10773</v>
      </c>
      <c r="BX803">
        <v>7</v>
      </c>
      <c r="BY803">
        <v>5</v>
      </c>
      <c r="BZ803" t="s">
        <v>10407</v>
      </c>
      <c r="CA803">
        <v>8</v>
      </c>
      <c r="CB803">
        <v>7</v>
      </c>
      <c r="CC803" t="s">
        <v>10774</v>
      </c>
      <c r="CD803">
        <v>9</v>
      </c>
      <c r="CE803">
        <v>8</v>
      </c>
      <c r="CF803" t="s">
        <v>11281</v>
      </c>
      <c r="CG803">
        <v>10</v>
      </c>
      <c r="CH803">
        <v>5</v>
      </c>
      <c r="CI803" t="s">
        <v>11248</v>
      </c>
      <c r="CJ803">
        <v>11</v>
      </c>
      <c r="CK803">
        <v>7</v>
      </c>
      <c r="CL803" t="s">
        <v>11282</v>
      </c>
      <c r="CM803">
        <v>12</v>
      </c>
      <c r="CN803">
        <v>4</v>
      </c>
      <c r="CO803" t="s">
        <v>10777</v>
      </c>
      <c r="CP803" t="s">
        <v>11283</v>
      </c>
      <c r="CQ803">
        <v>7</v>
      </c>
      <c r="CR803" t="s">
        <v>10221</v>
      </c>
      <c r="CS803">
        <v>2</v>
      </c>
      <c r="CT803">
        <v>6</v>
      </c>
      <c r="CU803" t="s">
        <v>10779</v>
      </c>
      <c r="CV803">
        <v>3</v>
      </c>
      <c r="CW803">
        <v>6</v>
      </c>
      <c r="CX803" t="s">
        <v>10780</v>
      </c>
      <c r="CY803">
        <v>4</v>
      </c>
      <c r="CZ803">
        <v>4</v>
      </c>
      <c r="DA803" t="s">
        <v>10856</v>
      </c>
      <c r="DB803">
        <v>5</v>
      </c>
      <c r="DC803">
        <v>7</v>
      </c>
      <c r="DD803" t="s">
        <v>11284</v>
      </c>
      <c r="DE803">
        <v>6</v>
      </c>
      <c r="DF803">
        <v>6</v>
      </c>
      <c r="DG803" t="s">
        <v>11271</v>
      </c>
      <c r="DH803">
        <v>7</v>
      </c>
      <c r="DI803">
        <v>8</v>
      </c>
      <c r="DJ803" t="s">
        <v>11285</v>
      </c>
      <c r="DK803">
        <v>8</v>
      </c>
      <c r="DL803">
        <v>5</v>
      </c>
      <c r="DM803" t="s">
        <v>10784</v>
      </c>
      <c r="DN803">
        <v>9</v>
      </c>
      <c r="DO803">
        <v>5</v>
      </c>
      <c r="DP803" t="s">
        <v>9720</v>
      </c>
      <c r="DQ803">
        <v>10</v>
      </c>
      <c r="DR803">
        <v>7</v>
      </c>
      <c r="DS803" t="s">
        <v>10732</v>
      </c>
      <c r="DT803">
        <v>11</v>
      </c>
      <c r="DU803">
        <v>8</v>
      </c>
      <c r="DV803" t="s">
        <v>10785</v>
      </c>
      <c r="DW803">
        <v>12</v>
      </c>
      <c r="DX803">
        <v>6</v>
      </c>
      <c r="DY803" t="s">
        <v>10424</v>
      </c>
      <c r="DZ803" t="s">
        <v>10786</v>
      </c>
      <c r="EA803">
        <v>5</v>
      </c>
      <c r="EB803" t="s">
        <v>10233</v>
      </c>
      <c r="EC803">
        <v>2</v>
      </c>
      <c r="ED803">
        <v>5</v>
      </c>
      <c r="EE803" t="s">
        <v>10787</v>
      </c>
      <c r="EF803">
        <v>3</v>
      </c>
      <c r="EG803">
        <v>6</v>
      </c>
      <c r="EH803" t="s">
        <v>10788</v>
      </c>
      <c r="EI803">
        <v>4</v>
      </c>
      <c r="EJ803">
        <v>4</v>
      </c>
      <c r="EK803" t="s">
        <v>9726</v>
      </c>
      <c r="EL803">
        <v>5</v>
      </c>
      <c r="EM803">
        <v>6</v>
      </c>
      <c r="EN803" t="s">
        <v>11286</v>
      </c>
      <c r="EO803">
        <v>6</v>
      </c>
      <c r="EP803">
        <v>2</v>
      </c>
      <c r="EQ803" t="s">
        <v>11257</v>
      </c>
    </row>
    <row r="804" spans="1:147" hidden="1">
      <c r="A804" t="s">
        <v>11287</v>
      </c>
      <c r="B804">
        <v>58.15</v>
      </c>
      <c r="C804">
        <v>-13.55</v>
      </c>
      <c r="D804">
        <v>1.46</v>
      </c>
      <c r="E804">
        <v>60.1</v>
      </c>
      <c r="F804">
        <v>2010</v>
      </c>
      <c r="G804">
        <v>68</v>
      </c>
      <c r="H804">
        <v>58.15</v>
      </c>
      <c r="I804">
        <v>217.35</v>
      </c>
      <c r="J804">
        <v>2011</v>
      </c>
      <c r="K804">
        <v>67</v>
      </c>
      <c r="L804">
        <v>-13.55</v>
      </c>
      <c r="M804">
        <v>234.4</v>
      </c>
      <c r="N804">
        <v>2012</v>
      </c>
      <c r="O804">
        <v>74</v>
      </c>
      <c r="P804">
        <v>1.46</v>
      </c>
      <c r="Q804">
        <v>218.39</v>
      </c>
      <c r="R804">
        <v>2013</v>
      </c>
      <c r="S804">
        <v>27</v>
      </c>
      <c r="T804">
        <v>60.1</v>
      </c>
      <c r="U804">
        <v>239.27</v>
      </c>
      <c r="V804" t="s">
        <v>11288</v>
      </c>
      <c r="W804">
        <v>3</v>
      </c>
      <c r="X804" t="s">
        <v>11186</v>
      </c>
      <c r="Y804">
        <v>2</v>
      </c>
      <c r="Z804">
        <v>5</v>
      </c>
      <c r="AA804" t="s">
        <v>11289</v>
      </c>
      <c r="AB804">
        <v>3</v>
      </c>
      <c r="AC804">
        <v>5</v>
      </c>
      <c r="AD804" t="s">
        <v>10200</v>
      </c>
      <c r="AE804">
        <v>4</v>
      </c>
      <c r="AF804">
        <v>5</v>
      </c>
      <c r="AG804" t="s">
        <v>11189</v>
      </c>
      <c r="AH804">
        <v>5</v>
      </c>
      <c r="AI804">
        <v>8</v>
      </c>
      <c r="AJ804" t="s">
        <v>11290</v>
      </c>
      <c r="AK804">
        <v>6</v>
      </c>
      <c r="AL804">
        <v>6</v>
      </c>
      <c r="AM804" t="s">
        <v>10436</v>
      </c>
      <c r="AN804">
        <v>7</v>
      </c>
      <c r="AO804">
        <v>7</v>
      </c>
      <c r="AP804" t="s">
        <v>11291</v>
      </c>
      <c r="AQ804">
        <v>8</v>
      </c>
      <c r="AR804">
        <v>5</v>
      </c>
      <c r="AS804" t="s">
        <v>10299</v>
      </c>
      <c r="AT804">
        <v>9</v>
      </c>
      <c r="AU804">
        <v>6</v>
      </c>
      <c r="AV804" t="s">
        <v>10205</v>
      </c>
      <c r="AW804">
        <v>10</v>
      </c>
      <c r="AX804">
        <v>6</v>
      </c>
      <c r="AY804" t="s">
        <v>431</v>
      </c>
      <c r="AZ804">
        <v>11</v>
      </c>
      <c r="BA804">
        <v>6</v>
      </c>
      <c r="BB804" t="s">
        <v>10769</v>
      </c>
      <c r="BC804">
        <v>12</v>
      </c>
      <c r="BD804">
        <v>6</v>
      </c>
      <c r="BE804" t="s">
        <v>10439</v>
      </c>
      <c r="BF804" t="s">
        <v>10796</v>
      </c>
      <c r="BG804">
        <v>4</v>
      </c>
      <c r="BH804" t="s">
        <v>10210</v>
      </c>
      <c r="BI804">
        <v>2</v>
      </c>
      <c r="BJ804">
        <v>5</v>
      </c>
      <c r="BK804" t="s">
        <v>10407</v>
      </c>
      <c r="BL804">
        <v>3</v>
      </c>
      <c r="BM804">
        <v>7</v>
      </c>
      <c r="BN804" t="s">
        <v>10211</v>
      </c>
      <c r="BO804">
        <v>4</v>
      </c>
      <c r="BP804">
        <v>5</v>
      </c>
      <c r="BQ804" t="s">
        <v>10797</v>
      </c>
      <c r="BR804">
        <v>5</v>
      </c>
      <c r="BS804">
        <v>6</v>
      </c>
      <c r="BT804" t="s">
        <v>11292</v>
      </c>
      <c r="BU804">
        <v>6</v>
      </c>
      <c r="BV804">
        <v>6</v>
      </c>
      <c r="BW804" t="s">
        <v>10442</v>
      </c>
      <c r="BX804">
        <v>7</v>
      </c>
      <c r="BY804">
        <v>5</v>
      </c>
      <c r="BZ804" t="s">
        <v>10407</v>
      </c>
      <c r="CA804">
        <v>8</v>
      </c>
      <c r="CB804">
        <v>6</v>
      </c>
      <c r="CC804" t="s">
        <v>10799</v>
      </c>
      <c r="CD804">
        <v>9</v>
      </c>
      <c r="CE804">
        <v>7</v>
      </c>
      <c r="CF804" t="s">
        <v>11293</v>
      </c>
      <c r="CG804">
        <v>10</v>
      </c>
      <c r="CH804">
        <v>5</v>
      </c>
      <c r="CI804" t="s">
        <v>11248</v>
      </c>
      <c r="CJ804">
        <v>11</v>
      </c>
      <c r="CK804">
        <v>7</v>
      </c>
      <c r="CL804" t="s">
        <v>11294</v>
      </c>
      <c r="CM804">
        <v>12</v>
      </c>
      <c r="CN804">
        <v>4</v>
      </c>
      <c r="CO804" t="s">
        <v>10446</v>
      </c>
      <c r="CP804" t="s">
        <v>11295</v>
      </c>
      <c r="CQ804">
        <v>7</v>
      </c>
      <c r="CR804" t="s">
        <v>10221</v>
      </c>
      <c r="CS804">
        <v>2</v>
      </c>
      <c r="CT804">
        <v>6</v>
      </c>
      <c r="CU804" t="s">
        <v>10448</v>
      </c>
      <c r="CV804">
        <v>3</v>
      </c>
      <c r="CW804">
        <v>6</v>
      </c>
      <c r="CX804" t="s">
        <v>10802</v>
      </c>
      <c r="CY804">
        <v>4</v>
      </c>
      <c r="CZ804">
        <v>4</v>
      </c>
      <c r="DA804" t="s">
        <v>10856</v>
      </c>
      <c r="DB804">
        <v>5</v>
      </c>
      <c r="DC804">
        <v>7</v>
      </c>
      <c r="DD804" t="s">
        <v>11284</v>
      </c>
      <c r="DE804">
        <v>6</v>
      </c>
      <c r="DF804">
        <v>6</v>
      </c>
      <c r="DG804" t="s">
        <v>11271</v>
      </c>
      <c r="DH804">
        <v>7</v>
      </c>
      <c r="DI804">
        <v>7</v>
      </c>
      <c r="DJ804" t="s">
        <v>10452</v>
      </c>
      <c r="DK804">
        <v>8</v>
      </c>
      <c r="DL804">
        <v>5</v>
      </c>
      <c r="DM804" t="s">
        <v>10453</v>
      </c>
      <c r="DN804">
        <v>9</v>
      </c>
      <c r="DO804">
        <v>5</v>
      </c>
      <c r="DP804" t="s">
        <v>9720</v>
      </c>
      <c r="DQ804">
        <v>10</v>
      </c>
      <c r="DR804">
        <v>7</v>
      </c>
      <c r="DS804" t="s">
        <v>10732</v>
      </c>
      <c r="DT804">
        <v>11</v>
      </c>
      <c r="DU804">
        <v>8</v>
      </c>
      <c r="DV804" t="s">
        <v>10454</v>
      </c>
      <c r="DW804">
        <v>12</v>
      </c>
      <c r="DX804">
        <v>6</v>
      </c>
      <c r="DY804" t="s">
        <v>10231</v>
      </c>
      <c r="DZ804" t="s">
        <v>10232</v>
      </c>
      <c r="EA804">
        <v>5</v>
      </c>
      <c r="EB804" t="s">
        <v>10233</v>
      </c>
      <c r="EC804">
        <v>2</v>
      </c>
      <c r="ED804">
        <v>5</v>
      </c>
      <c r="EE804" t="s">
        <v>10329</v>
      </c>
      <c r="EF804">
        <v>3</v>
      </c>
      <c r="EG804">
        <v>5</v>
      </c>
      <c r="EH804" t="s">
        <v>10455</v>
      </c>
      <c r="EI804">
        <v>4</v>
      </c>
      <c r="EJ804">
        <v>4</v>
      </c>
      <c r="EK804" t="s">
        <v>10236</v>
      </c>
      <c r="EL804">
        <v>5</v>
      </c>
      <c r="EM804">
        <v>6</v>
      </c>
      <c r="EN804" t="s">
        <v>11286</v>
      </c>
      <c r="EO804">
        <v>6</v>
      </c>
      <c r="EP804">
        <v>2</v>
      </c>
      <c r="EQ804" t="s">
        <v>11257</v>
      </c>
    </row>
    <row r="805" spans="1:147" hidden="1">
      <c r="A805" t="s">
        <v>11296</v>
      </c>
      <c r="B805">
        <v>53.43</v>
      </c>
      <c r="C805">
        <v>24.2</v>
      </c>
      <c r="D805">
        <v>-11.6</v>
      </c>
      <c r="E805">
        <v>54.89</v>
      </c>
      <c r="F805">
        <v>2010</v>
      </c>
      <c r="G805">
        <v>67</v>
      </c>
      <c r="H805">
        <v>53.43</v>
      </c>
      <c r="I805">
        <v>217.35</v>
      </c>
      <c r="J805">
        <v>2011</v>
      </c>
      <c r="K805">
        <v>64</v>
      </c>
      <c r="L805">
        <v>24.2</v>
      </c>
      <c r="M805">
        <v>234.4</v>
      </c>
      <c r="N805">
        <v>2012</v>
      </c>
      <c r="O805">
        <v>73</v>
      </c>
      <c r="P805">
        <v>-11.6</v>
      </c>
      <c r="Q805">
        <v>218.39</v>
      </c>
      <c r="R805">
        <v>2013</v>
      </c>
      <c r="S805">
        <v>27</v>
      </c>
      <c r="T805">
        <v>54.89</v>
      </c>
      <c r="U805">
        <v>239.27</v>
      </c>
      <c r="V805" t="s">
        <v>409</v>
      </c>
      <c r="W805">
        <v>3</v>
      </c>
      <c r="X805" t="s">
        <v>11297</v>
      </c>
      <c r="Y805">
        <v>2</v>
      </c>
      <c r="Z805">
        <v>5</v>
      </c>
      <c r="AA805" t="s">
        <v>73</v>
      </c>
      <c r="AB805">
        <v>3</v>
      </c>
      <c r="AC805">
        <v>5</v>
      </c>
      <c r="AD805" t="s">
        <v>10200</v>
      </c>
      <c r="AE805">
        <v>4</v>
      </c>
      <c r="AF805">
        <v>5</v>
      </c>
      <c r="AG805" t="s">
        <v>11189</v>
      </c>
      <c r="AH805">
        <v>5</v>
      </c>
      <c r="AI805">
        <v>7</v>
      </c>
      <c r="AJ805" t="s">
        <v>11298</v>
      </c>
      <c r="AK805">
        <v>6</v>
      </c>
      <c r="AL805">
        <v>6</v>
      </c>
      <c r="AM805" t="s">
        <v>10436</v>
      </c>
      <c r="AN805">
        <v>7</v>
      </c>
      <c r="AO805">
        <v>7</v>
      </c>
      <c r="AP805" t="s">
        <v>11291</v>
      </c>
      <c r="AQ805">
        <v>8</v>
      </c>
      <c r="AR805">
        <v>5</v>
      </c>
      <c r="AS805" t="s">
        <v>10299</v>
      </c>
      <c r="AT805">
        <v>9</v>
      </c>
      <c r="AU805">
        <v>6</v>
      </c>
      <c r="AV805" t="s">
        <v>10205</v>
      </c>
      <c r="AW805">
        <v>10</v>
      </c>
      <c r="AX805">
        <v>6</v>
      </c>
      <c r="AY805" t="s">
        <v>431</v>
      </c>
      <c r="AZ805">
        <v>11</v>
      </c>
      <c r="BA805">
        <v>6</v>
      </c>
      <c r="BB805" t="s">
        <v>10769</v>
      </c>
      <c r="BC805">
        <v>12</v>
      </c>
      <c r="BD805">
        <v>6</v>
      </c>
      <c r="BE805" t="s">
        <v>10439</v>
      </c>
      <c r="BF805" t="s">
        <v>10808</v>
      </c>
      <c r="BG805">
        <v>4</v>
      </c>
      <c r="BH805" t="s">
        <v>10210</v>
      </c>
      <c r="BI805">
        <v>2</v>
      </c>
      <c r="BJ805">
        <v>5</v>
      </c>
      <c r="BK805" t="s">
        <v>10407</v>
      </c>
      <c r="BL805">
        <v>3</v>
      </c>
      <c r="BM805">
        <v>7</v>
      </c>
      <c r="BN805" t="s">
        <v>10462</v>
      </c>
      <c r="BO805">
        <v>4</v>
      </c>
      <c r="BP805">
        <v>4</v>
      </c>
      <c r="BQ805" t="s">
        <v>10809</v>
      </c>
      <c r="BR805">
        <v>5</v>
      </c>
      <c r="BS805">
        <v>5</v>
      </c>
      <c r="BT805" t="s">
        <v>11299</v>
      </c>
      <c r="BU805">
        <v>6</v>
      </c>
      <c r="BV805">
        <v>6</v>
      </c>
      <c r="BW805" t="s">
        <v>10465</v>
      </c>
      <c r="BX805">
        <v>7</v>
      </c>
      <c r="BY805">
        <v>5</v>
      </c>
      <c r="BZ805" t="s">
        <v>10407</v>
      </c>
      <c r="CA805">
        <v>8</v>
      </c>
      <c r="CB805">
        <v>6</v>
      </c>
      <c r="CC805" t="s">
        <v>10811</v>
      </c>
      <c r="CD805">
        <v>9</v>
      </c>
      <c r="CE805">
        <v>7</v>
      </c>
      <c r="CF805" t="s">
        <v>11300</v>
      </c>
      <c r="CG805">
        <v>10</v>
      </c>
      <c r="CH805">
        <v>5</v>
      </c>
      <c r="CI805" t="s">
        <v>11248</v>
      </c>
      <c r="CJ805">
        <v>11</v>
      </c>
      <c r="CK805">
        <v>7</v>
      </c>
      <c r="CL805" t="s">
        <v>11301</v>
      </c>
      <c r="CM805">
        <v>12</v>
      </c>
      <c r="CN805">
        <v>3</v>
      </c>
      <c r="CO805" t="s">
        <v>10469</v>
      </c>
      <c r="CP805" t="s">
        <v>11295</v>
      </c>
      <c r="CQ805">
        <v>7</v>
      </c>
      <c r="CR805" t="s">
        <v>10221</v>
      </c>
      <c r="CS805">
        <v>2</v>
      </c>
      <c r="CT805">
        <v>5</v>
      </c>
      <c r="CU805" t="s">
        <v>10470</v>
      </c>
      <c r="CV805">
        <v>3</v>
      </c>
      <c r="CW805">
        <v>6</v>
      </c>
      <c r="CX805" t="s">
        <v>10814</v>
      </c>
      <c r="CY805">
        <v>4</v>
      </c>
      <c r="CZ805">
        <v>4</v>
      </c>
      <c r="DA805" t="s">
        <v>10856</v>
      </c>
      <c r="DB805">
        <v>5</v>
      </c>
      <c r="DC805">
        <v>7</v>
      </c>
      <c r="DD805" t="s">
        <v>11284</v>
      </c>
      <c r="DE805">
        <v>6</v>
      </c>
      <c r="DF805">
        <v>6</v>
      </c>
      <c r="DG805" t="s">
        <v>11271</v>
      </c>
      <c r="DH805">
        <v>7</v>
      </c>
      <c r="DI805">
        <v>7</v>
      </c>
      <c r="DJ805" t="s">
        <v>10474</v>
      </c>
      <c r="DK805">
        <v>8</v>
      </c>
      <c r="DL805">
        <v>5</v>
      </c>
      <c r="DM805" t="s">
        <v>10453</v>
      </c>
      <c r="DN805">
        <v>9</v>
      </c>
      <c r="DO805">
        <v>5</v>
      </c>
      <c r="DP805" t="s">
        <v>9720</v>
      </c>
      <c r="DQ805">
        <v>10</v>
      </c>
      <c r="DR805">
        <v>7</v>
      </c>
      <c r="DS805" t="s">
        <v>10732</v>
      </c>
      <c r="DT805">
        <v>11</v>
      </c>
      <c r="DU805">
        <v>8</v>
      </c>
      <c r="DV805" t="s">
        <v>10475</v>
      </c>
      <c r="DW805">
        <v>12</v>
      </c>
      <c r="DX805">
        <v>6</v>
      </c>
      <c r="DY805" t="s">
        <v>10231</v>
      </c>
      <c r="DZ805" t="s">
        <v>10232</v>
      </c>
      <c r="EA805">
        <v>5</v>
      </c>
      <c r="EB805" t="s">
        <v>10233</v>
      </c>
      <c r="EC805">
        <v>2</v>
      </c>
      <c r="ED805">
        <v>5</v>
      </c>
      <c r="EE805" t="s">
        <v>10476</v>
      </c>
      <c r="EF805">
        <v>3</v>
      </c>
      <c r="EG805">
        <v>5</v>
      </c>
      <c r="EH805" t="s">
        <v>10455</v>
      </c>
      <c r="EI805">
        <v>4</v>
      </c>
      <c r="EJ805">
        <v>4</v>
      </c>
      <c r="EK805" t="s">
        <v>10477</v>
      </c>
      <c r="EL805">
        <v>5</v>
      </c>
      <c r="EM805">
        <v>6</v>
      </c>
      <c r="EN805" t="s">
        <v>11286</v>
      </c>
      <c r="EO805">
        <v>6</v>
      </c>
      <c r="EP805">
        <v>2</v>
      </c>
      <c r="EQ805" t="s">
        <v>11257</v>
      </c>
    </row>
    <row r="806" spans="1:147" hidden="1">
      <c r="A806" t="s">
        <v>11302</v>
      </c>
      <c r="B806">
        <v>7.76</v>
      </c>
      <c r="C806">
        <v>-13.33</v>
      </c>
      <c r="D806">
        <v>-19.52</v>
      </c>
      <c r="E806">
        <v>51.01</v>
      </c>
      <c r="F806">
        <v>2010</v>
      </c>
      <c r="G806">
        <v>81</v>
      </c>
      <c r="H806">
        <v>7.76</v>
      </c>
      <c r="I806">
        <v>217.35</v>
      </c>
      <c r="J806">
        <v>2011</v>
      </c>
      <c r="K806">
        <v>83</v>
      </c>
      <c r="L806">
        <v>-13.33</v>
      </c>
      <c r="M806">
        <v>234.4</v>
      </c>
      <c r="N806">
        <v>2012</v>
      </c>
      <c r="O806">
        <v>87</v>
      </c>
      <c r="P806">
        <v>-19.52</v>
      </c>
      <c r="Q806">
        <v>218.39</v>
      </c>
      <c r="R806">
        <v>2013</v>
      </c>
      <c r="S806">
        <v>38</v>
      </c>
      <c r="T806">
        <v>51.01</v>
      </c>
      <c r="U806">
        <v>239.27</v>
      </c>
      <c r="V806" t="s">
        <v>11303</v>
      </c>
      <c r="W806">
        <v>5</v>
      </c>
      <c r="X806" t="s">
        <v>11304</v>
      </c>
      <c r="Y806">
        <v>2</v>
      </c>
      <c r="Z806">
        <v>6</v>
      </c>
      <c r="AA806" t="s">
        <v>11305</v>
      </c>
      <c r="AB806">
        <v>3</v>
      </c>
      <c r="AC806">
        <v>6</v>
      </c>
      <c r="AD806" t="s">
        <v>7666</v>
      </c>
      <c r="AE806">
        <v>4</v>
      </c>
      <c r="AF806">
        <v>6</v>
      </c>
      <c r="AG806" t="s">
        <v>11306</v>
      </c>
      <c r="AH806">
        <v>5</v>
      </c>
      <c r="AI806">
        <v>8</v>
      </c>
      <c r="AJ806" t="s">
        <v>11307</v>
      </c>
      <c r="AK806">
        <v>6</v>
      </c>
      <c r="AL806">
        <v>7</v>
      </c>
      <c r="AM806" t="s">
        <v>10821</v>
      </c>
      <c r="AN806">
        <v>7</v>
      </c>
      <c r="AO806">
        <v>8</v>
      </c>
      <c r="AP806" t="s">
        <v>11308</v>
      </c>
      <c r="AQ806">
        <v>8</v>
      </c>
      <c r="AR806">
        <v>6</v>
      </c>
      <c r="AS806" t="s">
        <v>10710</v>
      </c>
      <c r="AT806">
        <v>9</v>
      </c>
      <c r="AU806">
        <v>7</v>
      </c>
      <c r="AV806" t="s">
        <v>10823</v>
      </c>
      <c r="AW806">
        <v>10</v>
      </c>
      <c r="AX806">
        <v>8</v>
      </c>
      <c r="AY806" t="s">
        <v>9188</v>
      </c>
      <c r="AZ806">
        <v>11</v>
      </c>
      <c r="BA806">
        <v>7</v>
      </c>
      <c r="BB806" t="s">
        <v>10712</v>
      </c>
      <c r="BC806">
        <v>12</v>
      </c>
      <c r="BD806">
        <v>7</v>
      </c>
      <c r="BE806" t="s">
        <v>10486</v>
      </c>
      <c r="BF806" t="s">
        <v>10824</v>
      </c>
      <c r="BG806">
        <v>4</v>
      </c>
      <c r="BH806" t="s">
        <v>6601</v>
      </c>
      <c r="BI806">
        <v>2</v>
      </c>
      <c r="BJ806">
        <v>6</v>
      </c>
      <c r="BK806" t="s">
        <v>8652</v>
      </c>
      <c r="BL806">
        <v>3</v>
      </c>
      <c r="BM806">
        <v>9</v>
      </c>
      <c r="BN806" t="s">
        <v>11309</v>
      </c>
      <c r="BO806">
        <v>4</v>
      </c>
      <c r="BP806">
        <v>8</v>
      </c>
      <c r="BQ806" t="s">
        <v>10826</v>
      </c>
      <c r="BR806">
        <v>5</v>
      </c>
      <c r="BS806">
        <v>10</v>
      </c>
      <c r="BT806" t="s">
        <v>11310</v>
      </c>
      <c r="BU806">
        <v>6</v>
      </c>
      <c r="BV806">
        <v>8</v>
      </c>
      <c r="BW806" t="s">
        <v>10717</v>
      </c>
      <c r="BX806">
        <v>7</v>
      </c>
      <c r="BY806">
        <v>5</v>
      </c>
      <c r="BZ806" t="s">
        <v>10828</v>
      </c>
      <c r="CA806">
        <v>8</v>
      </c>
      <c r="CB806">
        <v>7</v>
      </c>
      <c r="CC806" t="s">
        <v>10719</v>
      </c>
      <c r="CD806">
        <v>9</v>
      </c>
      <c r="CE806">
        <v>9</v>
      </c>
      <c r="CF806" t="s">
        <v>11311</v>
      </c>
      <c r="CG806">
        <v>10</v>
      </c>
      <c r="CH806">
        <v>5</v>
      </c>
      <c r="CI806" t="s">
        <v>11312</v>
      </c>
      <c r="CJ806">
        <v>11</v>
      </c>
      <c r="CK806">
        <v>8</v>
      </c>
      <c r="CL806" t="s">
        <v>11313</v>
      </c>
      <c r="CM806">
        <v>12</v>
      </c>
      <c r="CN806">
        <v>4</v>
      </c>
      <c r="CO806" t="s">
        <v>10832</v>
      </c>
      <c r="CP806" t="s">
        <v>11314</v>
      </c>
      <c r="CQ806">
        <v>8</v>
      </c>
      <c r="CR806" t="s">
        <v>10725</v>
      </c>
      <c r="CS806">
        <v>2</v>
      </c>
      <c r="CT806">
        <v>6</v>
      </c>
      <c r="CU806" t="s">
        <v>10726</v>
      </c>
      <c r="CV806">
        <v>3</v>
      </c>
      <c r="CW806">
        <v>8</v>
      </c>
      <c r="CX806" t="s">
        <v>11315</v>
      </c>
      <c r="CY806">
        <v>4</v>
      </c>
      <c r="CZ806">
        <v>6</v>
      </c>
      <c r="DA806" t="s">
        <v>11316</v>
      </c>
      <c r="DB806">
        <v>5</v>
      </c>
      <c r="DC806">
        <v>8</v>
      </c>
      <c r="DD806" t="s">
        <v>45</v>
      </c>
      <c r="DE806">
        <v>6</v>
      </c>
      <c r="DF806">
        <v>7</v>
      </c>
      <c r="DG806" t="s">
        <v>11254</v>
      </c>
      <c r="DH806">
        <v>7</v>
      </c>
      <c r="DI806">
        <v>10</v>
      </c>
      <c r="DJ806" t="s">
        <v>11317</v>
      </c>
      <c r="DK806">
        <v>8</v>
      </c>
      <c r="DL806">
        <v>6</v>
      </c>
      <c r="DM806" t="s">
        <v>10731</v>
      </c>
      <c r="DN806">
        <v>9</v>
      </c>
      <c r="DO806">
        <v>5</v>
      </c>
      <c r="DP806" t="s">
        <v>9788</v>
      </c>
      <c r="DQ806">
        <v>10</v>
      </c>
      <c r="DR806">
        <v>7</v>
      </c>
      <c r="DS806" t="s">
        <v>10732</v>
      </c>
      <c r="DT806">
        <v>11</v>
      </c>
      <c r="DU806">
        <v>10</v>
      </c>
      <c r="DV806" t="s">
        <v>10733</v>
      </c>
      <c r="DW806">
        <v>12</v>
      </c>
      <c r="DX806">
        <v>6</v>
      </c>
      <c r="DY806" t="s">
        <v>10258</v>
      </c>
      <c r="DZ806" t="s">
        <v>10838</v>
      </c>
      <c r="EA806">
        <v>6</v>
      </c>
      <c r="EB806" t="s">
        <v>10734</v>
      </c>
      <c r="EC806">
        <v>2</v>
      </c>
      <c r="ED806">
        <v>7</v>
      </c>
      <c r="EE806" t="s">
        <v>10839</v>
      </c>
      <c r="EF806">
        <v>3</v>
      </c>
      <c r="EG806">
        <v>11</v>
      </c>
      <c r="EH806" t="s">
        <v>10840</v>
      </c>
      <c r="EI806">
        <v>4</v>
      </c>
      <c r="EJ806">
        <v>6</v>
      </c>
      <c r="EK806" t="s">
        <v>10681</v>
      </c>
      <c r="EL806">
        <v>5</v>
      </c>
      <c r="EM806">
        <v>6</v>
      </c>
      <c r="EN806" t="s">
        <v>11256</v>
      </c>
      <c r="EO806">
        <v>6</v>
      </c>
      <c r="EP806">
        <v>2</v>
      </c>
      <c r="EQ806" t="s">
        <v>11257</v>
      </c>
    </row>
    <row r="807" spans="1:147" hidden="1">
      <c r="A807" t="s">
        <v>11318</v>
      </c>
      <c r="B807">
        <v>27.4</v>
      </c>
      <c r="C807">
        <v>-9.6</v>
      </c>
      <c r="D807">
        <v>-21.68</v>
      </c>
      <c r="E807">
        <v>55.79</v>
      </c>
      <c r="F807">
        <v>2010</v>
      </c>
      <c r="G807">
        <v>74</v>
      </c>
      <c r="H807">
        <v>27.4</v>
      </c>
      <c r="I807">
        <v>217.35</v>
      </c>
      <c r="J807">
        <v>2011</v>
      </c>
      <c r="K807">
        <v>75</v>
      </c>
      <c r="L807">
        <v>-9.6</v>
      </c>
      <c r="M807">
        <v>234.4</v>
      </c>
      <c r="N807">
        <v>2012</v>
      </c>
      <c r="O807">
        <v>77</v>
      </c>
      <c r="P807">
        <v>-21.68</v>
      </c>
      <c r="Q807">
        <v>218.39</v>
      </c>
      <c r="R807">
        <v>2013</v>
      </c>
      <c r="S807">
        <v>29</v>
      </c>
      <c r="T807">
        <v>55.79</v>
      </c>
      <c r="U807">
        <v>239.27</v>
      </c>
      <c r="V807" t="s">
        <v>11319</v>
      </c>
      <c r="W807">
        <v>4</v>
      </c>
      <c r="X807" t="s">
        <v>11320</v>
      </c>
      <c r="Y807">
        <v>2</v>
      </c>
      <c r="Z807">
        <v>6</v>
      </c>
      <c r="AA807" t="s">
        <v>11321</v>
      </c>
      <c r="AB807">
        <v>3</v>
      </c>
      <c r="AC807">
        <v>5</v>
      </c>
      <c r="AD807" t="s">
        <v>10200</v>
      </c>
      <c r="AE807">
        <v>4</v>
      </c>
      <c r="AF807">
        <v>6</v>
      </c>
      <c r="AG807" t="s">
        <v>11322</v>
      </c>
      <c r="AH807">
        <v>5</v>
      </c>
      <c r="AI807">
        <v>8</v>
      </c>
      <c r="AJ807" t="s">
        <v>11323</v>
      </c>
      <c r="AK807">
        <v>6</v>
      </c>
      <c r="AL807">
        <v>6</v>
      </c>
      <c r="AM807" t="s">
        <v>10484</v>
      </c>
      <c r="AN807">
        <v>7</v>
      </c>
      <c r="AO807">
        <v>8</v>
      </c>
      <c r="AP807" t="s">
        <v>11324</v>
      </c>
      <c r="AQ807">
        <v>8</v>
      </c>
      <c r="AR807">
        <v>5</v>
      </c>
      <c r="AS807" t="s">
        <v>10397</v>
      </c>
      <c r="AT807">
        <v>9</v>
      </c>
      <c r="AU807">
        <v>7</v>
      </c>
      <c r="AV807" t="s">
        <v>8636</v>
      </c>
      <c r="AW807">
        <v>10</v>
      </c>
      <c r="AX807">
        <v>6</v>
      </c>
      <c r="AY807" t="s">
        <v>431</v>
      </c>
      <c r="AZ807">
        <v>11</v>
      </c>
      <c r="BA807">
        <v>6</v>
      </c>
      <c r="BB807" t="s">
        <v>10746</v>
      </c>
      <c r="BC807">
        <v>12</v>
      </c>
      <c r="BD807">
        <v>7</v>
      </c>
      <c r="BE807" t="s">
        <v>10486</v>
      </c>
      <c r="BF807" t="s">
        <v>11325</v>
      </c>
      <c r="BG807">
        <v>4</v>
      </c>
      <c r="BH807" t="s">
        <v>10246</v>
      </c>
      <c r="BI807">
        <v>2</v>
      </c>
      <c r="BJ807">
        <v>5</v>
      </c>
      <c r="BK807" t="s">
        <v>10848</v>
      </c>
      <c r="BL807">
        <v>3</v>
      </c>
      <c r="BM807">
        <v>9</v>
      </c>
      <c r="BN807" t="s">
        <v>11326</v>
      </c>
      <c r="BO807">
        <v>4</v>
      </c>
      <c r="BP807">
        <v>6</v>
      </c>
      <c r="BQ807" t="s">
        <v>10850</v>
      </c>
      <c r="BR807">
        <v>5</v>
      </c>
      <c r="BS807">
        <v>8</v>
      </c>
      <c r="BT807" t="s">
        <v>11327</v>
      </c>
      <c r="BU807">
        <v>6</v>
      </c>
      <c r="BV807">
        <v>6</v>
      </c>
      <c r="BW807" t="s">
        <v>10406</v>
      </c>
      <c r="BX807">
        <v>7</v>
      </c>
      <c r="BY807">
        <v>5</v>
      </c>
      <c r="BZ807" t="s">
        <v>10492</v>
      </c>
      <c r="CA807">
        <v>8</v>
      </c>
      <c r="CB807">
        <v>7</v>
      </c>
      <c r="CC807" t="s">
        <v>10750</v>
      </c>
      <c r="CD807">
        <v>9</v>
      </c>
      <c r="CE807">
        <v>8</v>
      </c>
      <c r="CF807" t="s">
        <v>11328</v>
      </c>
      <c r="CG807">
        <v>10</v>
      </c>
      <c r="CH807">
        <v>5</v>
      </c>
      <c r="CI807" t="s">
        <v>11312</v>
      </c>
      <c r="CJ807">
        <v>11</v>
      </c>
      <c r="CK807">
        <v>8</v>
      </c>
      <c r="CL807" t="s">
        <v>11329</v>
      </c>
      <c r="CM807">
        <v>12</v>
      </c>
      <c r="CN807">
        <v>4</v>
      </c>
      <c r="CO807" t="s">
        <v>10496</v>
      </c>
      <c r="CP807" t="s">
        <v>7496</v>
      </c>
      <c r="CQ807">
        <v>7</v>
      </c>
      <c r="CR807" t="s">
        <v>10414</v>
      </c>
      <c r="CS807">
        <v>2</v>
      </c>
      <c r="CT807">
        <v>6</v>
      </c>
      <c r="CU807" t="s">
        <v>10415</v>
      </c>
      <c r="CV807">
        <v>3</v>
      </c>
      <c r="CW807">
        <v>7</v>
      </c>
      <c r="CX807" t="s">
        <v>11330</v>
      </c>
      <c r="CY807">
        <v>4</v>
      </c>
      <c r="CZ807">
        <v>5</v>
      </c>
      <c r="DA807" t="s">
        <v>11331</v>
      </c>
      <c r="DB807">
        <v>5</v>
      </c>
      <c r="DC807">
        <v>7</v>
      </c>
      <c r="DD807" t="s">
        <v>9674</v>
      </c>
      <c r="DE807">
        <v>6</v>
      </c>
      <c r="DF807">
        <v>6</v>
      </c>
      <c r="DG807" t="s">
        <v>11271</v>
      </c>
      <c r="DH807">
        <v>7</v>
      </c>
      <c r="DI807">
        <v>8</v>
      </c>
      <c r="DJ807" t="s">
        <v>11332</v>
      </c>
      <c r="DK807">
        <v>8</v>
      </c>
      <c r="DL807">
        <v>5</v>
      </c>
      <c r="DM807" t="s">
        <v>10421</v>
      </c>
      <c r="DN807">
        <v>9</v>
      </c>
      <c r="DO807">
        <v>5</v>
      </c>
      <c r="DP807" t="s">
        <v>9817</v>
      </c>
      <c r="DQ807">
        <v>10</v>
      </c>
      <c r="DR807">
        <v>7</v>
      </c>
      <c r="DS807" t="s">
        <v>10732</v>
      </c>
      <c r="DT807">
        <v>11</v>
      </c>
      <c r="DU807">
        <v>8</v>
      </c>
      <c r="DV807" t="s">
        <v>10501</v>
      </c>
      <c r="DW807">
        <v>12</v>
      </c>
      <c r="DX807">
        <v>6</v>
      </c>
      <c r="DY807" t="s">
        <v>10502</v>
      </c>
      <c r="DZ807" t="s">
        <v>10425</v>
      </c>
      <c r="EA807">
        <v>5</v>
      </c>
      <c r="EB807" t="s">
        <v>10426</v>
      </c>
      <c r="EC807">
        <v>2</v>
      </c>
      <c r="ED807">
        <v>5</v>
      </c>
      <c r="EE807" t="s">
        <v>10427</v>
      </c>
      <c r="EF807">
        <v>3</v>
      </c>
      <c r="EG807">
        <v>6</v>
      </c>
      <c r="EH807" t="s">
        <v>10428</v>
      </c>
      <c r="EI807">
        <v>4</v>
      </c>
      <c r="EJ807">
        <v>5</v>
      </c>
      <c r="EK807" t="s">
        <v>10429</v>
      </c>
      <c r="EL807">
        <v>5</v>
      </c>
      <c r="EM807">
        <v>6</v>
      </c>
      <c r="EN807" t="s">
        <v>11273</v>
      </c>
      <c r="EO807">
        <v>6</v>
      </c>
      <c r="EP807">
        <v>2</v>
      </c>
      <c r="EQ807" t="s">
        <v>11257</v>
      </c>
    </row>
    <row r="808" spans="1:147" hidden="1">
      <c r="A808" t="s">
        <v>11333</v>
      </c>
      <c r="B808">
        <v>17.61</v>
      </c>
      <c r="C808">
        <v>-14.22</v>
      </c>
      <c r="D808">
        <v>-16.260000000000002</v>
      </c>
      <c r="E808">
        <v>51.62</v>
      </c>
      <c r="F808">
        <v>2010</v>
      </c>
      <c r="G808">
        <v>71</v>
      </c>
      <c r="H808">
        <v>17.61</v>
      </c>
      <c r="I808">
        <v>217.35</v>
      </c>
      <c r="J808">
        <v>2011</v>
      </c>
      <c r="K808">
        <v>73</v>
      </c>
      <c r="L808">
        <v>-14.22</v>
      </c>
      <c r="M808">
        <v>234.4</v>
      </c>
      <c r="N808">
        <v>2012</v>
      </c>
      <c r="O808">
        <v>75</v>
      </c>
      <c r="P808">
        <v>-16.260000000000002</v>
      </c>
      <c r="Q808">
        <v>218.39</v>
      </c>
      <c r="R808">
        <v>2013</v>
      </c>
      <c r="S808">
        <v>28</v>
      </c>
      <c r="T808">
        <v>51.62</v>
      </c>
      <c r="U808">
        <v>239.27</v>
      </c>
      <c r="V808" t="s">
        <v>437</v>
      </c>
      <c r="W808">
        <v>4</v>
      </c>
      <c r="X808" t="s">
        <v>11334</v>
      </c>
      <c r="Y808">
        <v>2</v>
      </c>
      <c r="Z808">
        <v>6</v>
      </c>
      <c r="AA808" t="s">
        <v>11335</v>
      </c>
      <c r="AB808">
        <v>3</v>
      </c>
      <c r="AC808">
        <v>5</v>
      </c>
      <c r="AD808" t="s">
        <v>10200</v>
      </c>
      <c r="AE808">
        <v>4</v>
      </c>
      <c r="AF808">
        <v>5</v>
      </c>
      <c r="AG808" t="s">
        <v>11210</v>
      </c>
      <c r="AH808">
        <v>5</v>
      </c>
      <c r="AI808">
        <v>8</v>
      </c>
      <c r="AJ808" t="s">
        <v>11336</v>
      </c>
      <c r="AK808">
        <v>6</v>
      </c>
      <c r="AL808">
        <v>6</v>
      </c>
      <c r="AM808" t="s">
        <v>10865</v>
      </c>
      <c r="AN808">
        <v>7</v>
      </c>
      <c r="AO808">
        <v>8</v>
      </c>
      <c r="AP808" t="s">
        <v>11337</v>
      </c>
      <c r="AQ808">
        <v>8</v>
      </c>
      <c r="AR808">
        <v>5</v>
      </c>
      <c r="AS808" t="s">
        <v>10768</v>
      </c>
      <c r="AT808">
        <v>9</v>
      </c>
      <c r="AU808">
        <v>6</v>
      </c>
      <c r="AV808" t="s">
        <v>6086</v>
      </c>
      <c r="AW808">
        <v>10</v>
      </c>
      <c r="AX808">
        <v>6</v>
      </c>
      <c r="AY808" t="s">
        <v>431</v>
      </c>
      <c r="AZ808">
        <v>11</v>
      </c>
      <c r="BA808">
        <v>6</v>
      </c>
      <c r="BB808" t="s">
        <v>10769</v>
      </c>
      <c r="BC808">
        <v>12</v>
      </c>
      <c r="BD808">
        <v>6</v>
      </c>
      <c r="BE808" t="s">
        <v>10439</v>
      </c>
      <c r="BF808" t="s">
        <v>11194</v>
      </c>
      <c r="BG808">
        <v>4</v>
      </c>
      <c r="BH808" t="s">
        <v>10246</v>
      </c>
      <c r="BI808">
        <v>2</v>
      </c>
      <c r="BJ808">
        <v>5</v>
      </c>
      <c r="BK808" t="s">
        <v>10868</v>
      </c>
      <c r="BL808">
        <v>3</v>
      </c>
      <c r="BM808">
        <v>8</v>
      </c>
      <c r="BN808" t="s">
        <v>11338</v>
      </c>
      <c r="BO808">
        <v>4</v>
      </c>
      <c r="BP808">
        <v>6</v>
      </c>
      <c r="BQ808" t="s">
        <v>10870</v>
      </c>
      <c r="BR808">
        <v>5</v>
      </c>
      <c r="BS808">
        <v>7</v>
      </c>
      <c r="BT808" t="s">
        <v>11339</v>
      </c>
      <c r="BU808">
        <v>6</v>
      </c>
      <c r="BV808">
        <v>6</v>
      </c>
      <c r="BW808" t="s">
        <v>10773</v>
      </c>
      <c r="BX808">
        <v>7</v>
      </c>
      <c r="BY808">
        <v>5</v>
      </c>
      <c r="BZ808" t="s">
        <v>10492</v>
      </c>
      <c r="CA808">
        <v>8</v>
      </c>
      <c r="CB808">
        <v>7</v>
      </c>
      <c r="CC808" t="s">
        <v>10774</v>
      </c>
      <c r="CD808">
        <v>9</v>
      </c>
      <c r="CE808">
        <v>8</v>
      </c>
      <c r="CF808" t="s">
        <v>11340</v>
      </c>
      <c r="CG808">
        <v>10</v>
      </c>
      <c r="CH808">
        <v>5</v>
      </c>
      <c r="CI808" t="s">
        <v>11312</v>
      </c>
      <c r="CJ808">
        <v>11</v>
      </c>
      <c r="CK808">
        <v>8</v>
      </c>
      <c r="CL808" t="s">
        <v>9788</v>
      </c>
      <c r="CM808">
        <v>12</v>
      </c>
      <c r="CN808">
        <v>4</v>
      </c>
      <c r="CO808" t="s">
        <v>10874</v>
      </c>
      <c r="CP808" t="s">
        <v>11341</v>
      </c>
      <c r="CQ808">
        <v>7</v>
      </c>
      <c r="CR808" t="s">
        <v>10221</v>
      </c>
      <c r="CS808">
        <v>2</v>
      </c>
      <c r="CT808">
        <v>6</v>
      </c>
      <c r="CU808" t="s">
        <v>10779</v>
      </c>
      <c r="CV808">
        <v>3</v>
      </c>
      <c r="CW808">
        <v>6</v>
      </c>
      <c r="CX808" t="s">
        <v>10876</v>
      </c>
      <c r="CY808">
        <v>4</v>
      </c>
      <c r="CZ808">
        <v>4</v>
      </c>
      <c r="DA808" t="s">
        <v>10856</v>
      </c>
      <c r="DB808">
        <v>5</v>
      </c>
      <c r="DC808">
        <v>7</v>
      </c>
      <c r="DD808" t="s">
        <v>11342</v>
      </c>
      <c r="DE808">
        <v>6</v>
      </c>
      <c r="DF808">
        <v>6</v>
      </c>
      <c r="DG808" t="s">
        <v>11271</v>
      </c>
      <c r="DH808">
        <v>7</v>
      </c>
      <c r="DI808">
        <v>8</v>
      </c>
      <c r="DJ808" t="s">
        <v>11343</v>
      </c>
      <c r="DK808">
        <v>8</v>
      </c>
      <c r="DL808">
        <v>5</v>
      </c>
      <c r="DM808" t="s">
        <v>10784</v>
      </c>
      <c r="DN808">
        <v>9</v>
      </c>
      <c r="DO808">
        <v>5</v>
      </c>
      <c r="DP808" t="s">
        <v>7369</v>
      </c>
      <c r="DQ808">
        <v>10</v>
      </c>
      <c r="DR808">
        <v>7</v>
      </c>
      <c r="DS808" t="s">
        <v>10732</v>
      </c>
      <c r="DT808">
        <v>11</v>
      </c>
      <c r="DU808">
        <v>8</v>
      </c>
      <c r="DV808" t="s">
        <v>10879</v>
      </c>
      <c r="DW808">
        <v>12</v>
      </c>
      <c r="DX808">
        <v>6</v>
      </c>
      <c r="DY808" t="s">
        <v>10502</v>
      </c>
      <c r="DZ808" t="s">
        <v>10880</v>
      </c>
      <c r="EA808">
        <v>5</v>
      </c>
      <c r="EB808" t="s">
        <v>10233</v>
      </c>
      <c r="EC808">
        <v>2</v>
      </c>
      <c r="ED808">
        <v>5</v>
      </c>
      <c r="EE808" t="s">
        <v>10787</v>
      </c>
      <c r="EF808">
        <v>3</v>
      </c>
      <c r="EG808">
        <v>6</v>
      </c>
      <c r="EH808" t="s">
        <v>10881</v>
      </c>
      <c r="EI808">
        <v>4</v>
      </c>
      <c r="EJ808">
        <v>4</v>
      </c>
      <c r="EK808" t="s">
        <v>9726</v>
      </c>
      <c r="EL808">
        <v>5</v>
      </c>
      <c r="EM808">
        <v>6</v>
      </c>
      <c r="EN808" t="s">
        <v>11286</v>
      </c>
      <c r="EO808">
        <v>6</v>
      </c>
      <c r="EP808">
        <v>2</v>
      </c>
      <c r="EQ808" t="s">
        <v>11257</v>
      </c>
    </row>
    <row r="809" spans="1:147" hidden="1">
      <c r="A809" t="s">
        <v>11344</v>
      </c>
      <c r="B809">
        <v>34.340000000000003</v>
      </c>
      <c r="C809">
        <v>-27.84</v>
      </c>
      <c r="D809">
        <v>-3.78</v>
      </c>
      <c r="E809">
        <v>60.1</v>
      </c>
      <c r="F809">
        <v>2010</v>
      </c>
      <c r="G809">
        <v>68</v>
      </c>
      <c r="H809">
        <v>34.340000000000003</v>
      </c>
      <c r="I809">
        <v>217.35</v>
      </c>
      <c r="J809">
        <v>2011</v>
      </c>
      <c r="K809">
        <v>71</v>
      </c>
      <c r="L809">
        <v>-27.84</v>
      </c>
      <c r="M809">
        <v>234.4</v>
      </c>
      <c r="N809">
        <v>2012</v>
      </c>
      <c r="O809">
        <v>74</v>
      </c>
      <c r="P809">
        <v>-3.78</v>
      </c>
      <c r="Q809">
        <v>218.39</v>
      </c>
      <c r="R809">
        <v>2013</v>
      </c>
      <c r="S809">
        <v>27</v>
      </c>
      <c r="T809">
        <v>60.1</v>
      </c>
      <c r="U809">
        <v>239.27</v>
      </c>
      <c r="V809" t="s">
        <v>11345</v>
      </c>
      <c r="W809">
        <v>3</v>
      </c>
      <c r="X809" t="s">
        <v>11186</v>
      </c>
      <c r="Y809">
        <v>2</v>
      </c>
      <c r="Z809">
        <v>5</v>
      </c>
      <c r="AA809" t="s">
        <v>5847</v>
      </c>
      <c r="AB809">
        <v>3</v>
      </c>
      <c r="AC809">
        <v>5</v>
      </c>
      <c r="AD809" t="s">
        <v>10200</v>
      </c>
      <c r="AE809">
        <v>4</v>
      </c>
      <c r="AF809">
        <v>5</v>
      </c>
      <c r="AG809" t="s">
        <v>11210</v>
      </c>
      <c r="AH809">
        <v>5</v>
      </c>
      <c r="AI809">
        <v>8</v>
      </c>
      <c r="AJ809" t="s">
        <v>11346</v>
      </c>
      <c r="AK809">
        <v>6</v>
      </c>
      <c r="AL809">
        <v>6</v>
      </c>
      <c r="AM809" t="s">
        <v>10506</v>
      </c>
      <c r="AN809">
        <v>7</v>
      </c>
      <c r="AO809">
        <v>7</v>
      </c>
      <c r="AP809" t="s">
        <v>11291</v>
      </c>
      <c r="AQ809">
        <v>8</v>
      </c>
      <c r="AR809">
        <v>5</v>
      </c>
      <c r="AS809" t="s">
        <v>10299</v>
      </c>
      <c r="AT809">
        <v>9</v>
      </c>
      <c r="AU809">
        <v>6</v>
      </c>
      <c r="AV809" t="s">
        <v>6086</v>
      </c>
      <c r="AW809">
        <v>10</v>
      </c>
      <c r="AX809">
        <v>6</v>
      </c>
      <c r="AY809" t="s">
        <v>431</v>
      </c>
      <c r="AZ809">
        <v>11</v>
      </c>
      <c r="BA809">
        <v>6</v>
      </c>
      <c r="BB809" t="s">
        <v>10769</v>
      </c>
      <c r="BC809">
        <v>12</v>
      </c>
      <c r="BD809">
        <v>6</v>
      </c>
      <c r="BE809" t="s">
        <v>10439</v>
      </c>
      <c r="BF809" t="s">
        <v>11347</v>
      </c>
      <c r="BG809">
        <v>4</v>
      </c>
      <c r="BH809" t="s">
        <v>10246</v>
      </c>
      <c r="BI809">
        <v>2</v>
      </c>
      <c r="BJ809">
        <v>5</v>
      </c>
      <c r="BK809" t="s">
        <v>10868</v>
      </c>
      <c r="BL809">
        <v>3</v>
      </c>
      <c r="BM809">
        <v>8</v>
      </c>
      <c r="BN809" t="s">
        <v>11348</v>
      </c>
      <c r="BO809">
        <v>4</v>
      </c>
      <c r="BP809">
        <v>6</v>
      </c>
      <c r="BQ809" t="s">
        <v>10889</v>
      </c>
      <c r="BR809">
        <v>5</v>
      </c>
      <c r="BS809">
        <v>7</v>
      </c>
      <c r="BT809" t="s">
        <v>11349</v>
      </c>
      <c r="BU809">
        <v>6</v>
      </c>
      <c r="BV809">
        <v>6</v>
      </c>
      <c r="BW809" t="s">
        <v>10442</v>
      </c>
      <c r="BX809">
        <v>7</v>
      </c>
      <c r="BY809">
        <v>5</v>
      </c>
      <c r="BZ809" t="s">
        <v>10492</v>
      </c>
      <c r="CA809">
        <v>8</v>
      </c>
      <c r="CB809">
        <v>6</v>
      </c>
      <c r="CC809" t="s">
        <v>10891</v>
      </c>
      <c r="CD809">
        <v>9</v>
      </c>
      <c r="CE809">
        <v>7</v>
      </c>
      <c r="CF809" t="s">
        <v>11350</v>
      </c>
      <c r="CG809">
        <v>10</v>
      </c>
      <c r="CH809">
        <v>5</v>
      </c>
      <c r="CI809" t="s">
        <v>11312</v>
      </c>
      <c r="CJ809">
        <v>11</v>
      </c>
      <c r="CK809">
        <v>8</v>
      </c>
      <c r="CL809" t="s">
        <v>11351</v>
      </c>
      <c r="CM809">
        <v>12</v>
      </c>
      <c r="CN809">
        <v>4</v>
      </c>
      <c r="CO809" t="s">
        <v>10515</v>
      </c>
      <c r="CP809" t="s">
        <v>11341</v>
      </c>
      <c r="CQ809">
        <v>7</v>
      </c>
      <c r="CR809" t="s">
        <v>10221</v>
      </c>
      <c r="CS809">
        <v>2</v>
      </c>
      <c r="CT809">
        <v>6</v>
      </c>
      <c r="CU809" t="s">
        <v>10448</v>
      </c>
      <c r="CV809">
        <v>3</v>
      </c>
      <c r="CW809">
        <v>6</v>
      </c>
      <c r="CX809" t="s">
        <v>10893</v>
      </c>
      <c r="CY809">
        <v>4</v>
      </c>
      <c r="CZ809">
        <v>4</v>
      </c>
      <c r="DA809" t="s">
        <v>10856</v>
      </c>
      <c r="DB809">
        <v>5</v>
      </c>
      <c r="DC809">
        <v>7</v>
      </c>
      <c r="DD809" t="s">
        <v>11342</v>
      </c>
      <c r="DE809">
        <v>6</v>
      </c>
      <c r="DF809">
        <v>6</v>
      </c>
      <c r="DG809" t="s">
        <v>11271</v>
      </c>
      <c r="DH809">
        <v>7</v>
      </c>
      <c r="DI809">
        <v>7</v>
      </c>
      <c r="DJ809" t="s">
        <v>10518</v>
      </c>
      <c r="DK809">
        <v>8</v>
      </c>
      <c r="DL809">
        <v>5</v>
      </c>
      <c r="DM809" t="s">
        <v>10453</v>
      </c>
      <c r="DN809">
        <v>9</v>
      </c>
      <c r="DO809">
        <v>5</v>
      </c>
      <c r="DP809" t="s">
        <v>7369</v>
      </c>
      <c r="DQ809">
        <v>10</v>
      </c>
      <c r="DR809">
        <v>7</v>
      </c>
      <c r="DS809" t="s">
        <v>10732</v>
      </c>
      <c r="DT809">
        <v>11</v>
      </c>
      <c r="DU809">
        <v>8</v>
      </c>
      <c r="DV809" t="s">
        <v>10454</v>
      </c>
      <c r="DW809">
        <v>12</v>
      </c>
      <c r="DX809">
        <v>6</v>
      </c>
      <c r="DY809" t="s">
        <v>10258</v>
      </c>
      <c r="DZ809" t="s">
        <v>10232</v>
      </c>
      <c r="EA809">
        <v>5</v>
      </c>
      <c r="EB809" t="s">
        <v>10233</v>
      </c>
      <c r="EC809">
        <v>2</v>
      </c>
      <c r="ED809">
        <v>5</v>
      </c>
      <c r="EE809" t="s">
        <v>10329</v>
      </c>
      <c r="EF809">
        <v>3</v>
      </c>
      <c r="EG809">
        <v>5</v>
      </c>
      <c r="EH809" t="s">
        <v>10455</v>
      </c>
      <c r="EI809">
        <v>4</v>
      </c>
      <c r="EJ809">
        <v>4</v>
      </c>
      <c r="EK809" t="s">
        <v>10236</v>
      </c>
      <c r="EL809">
        <v>5</v>
      </c>
      <c r="EM809">
        <v>6</v>
      </c>
      <c r="EN809" t="s">
        <v>11286</v>
      </c>
      <c r="EO809">
        <v>6</v>
      </c>
      <c r="EP809">
        <v>2</v>
      </c>
      <c r="EQ809" t="s">
        <v>11257</v>
      </c>
    </row>
    <row r="810" spans="1:147" hidden="1">
      <c r="A810" t="s">
        <v>11352</v>
      </c>
      <c r="B810">
        <v>27.56</v>
      </c>
      <c r="C810">
        <v>5.64</v>
      </c>
      <c r="D810">
        <v>-16.84</v>
      </c>
      <c r="E810">
        <v>54.89</v>
      </c>
      <c r="F810">
        <v>2010</v>
      </c>
      <c r="G810">
        <v>67</v>
      </c>
      <c r="H810">
        <v>27.56</v>
      </c>
      <c r="I810">
        <v>217.35</v>
      </c>
      <c r="J810">
        <v>2011</v>
      </c>
      <c r="K810">
        <v>68</v>
      </c>
      <c r="L810">
        <v>5.64</v>
      </c>
      <c r="M810">
        <v>234.4</v>
      </c>
      <c r="N810">
        <v>2012</v>
      </c>
      <c r="O810">
        <v>73</v>
      </c>
      <c r="P810">
        <v>-16.84</v>
      </c>
      <c r="Q810">
        <v>218.39</v>
      </c>
      <c r="R810">
        <v>2013</v>
      </c>
      <c r="S810">
        <v>27</v>
      </c>
      <c r="T810">
        <v>54.89</v>
      </c>
      <c r="U810">
        <v>239.27</v>
      </c>
      <c r="V810" t="s">
        <v>11353</v>
      </c>
      <c r="W810">
        <v>3</v>
      </c>
      <c r="X810" t="s">
        <v>11297</v>
      </c>
      <c r="Y810">
        <v>2</v>
      </c>
      <c r="Z810">
        <v>5</v>
      </c>
      <c r="AA810" t="s">
        <v>11354</v>
      </c>
      <c r="AB810">
        <v>3</v>
      </c>
      <c r="AC810">
        <v>5</v>
      </c>
      <c r="AD810" t="s">
        <v>10200</v>
      </c>
      <c r="AE810">
        <v>4</v>
      </c>
      <c r="AF810">
        <v>5</v>
      </c>
      <c r="AG810" t="s">
        <v>11210</v>
      </c>
      <c r="AH810">
        <v>5</v>
      </c>
      <c r="AI810">
        <v>7</v>
      </c>
      <c r="AJ810" t="s">
        <v>11355</v>
      </c>
      <c r="AK810">
        <v>6</v>
      </c>
      <c r="AL810">
        <v>6</v>
      </c>
      <c r="AM810" t="s">
        <v>10506</v>
      </c>
      <c r="AN810">
        <v>7</v>
      </c>
      <c r="AO810">
        <v>7</v>
      </c>
      <c r="AP810" t="s">
        <v>11291</v>
      </c>
      <c r="AQ810">
        <v>8</v>
      </c>
      <c r="AR810">
        <v>5</v>
      </c>
      <c r="AS810" t="s">
        <v>10299</v>
      </c>
      <c r="AT810">
        <v>9</v>
      </c>
      <c r="AU810">
        <v>6</v>
      </c>
      <c r="AV810" t="s">
        <v>6086</v>
      </c>
      <c r="AW810">
        <v>10</v>
      </c>
      <c r="AX810">
        <v>6</v>
      </c>
      <c r="AY810" t="s">
        <v>431</v>
      </c>
      <c r="AZ810">
        <v>11</v>
      </c>
      <c r="BA810">
        <v>6</v>
      </c>
      <c r="BB810" t="s">
        <v>10769</v>
      </c>
      <c r="BC810">
        <v>12</v>
      </c>
      <c r="BD810">
        <v>6</v>
      </c>
      <c r="BE810" t="s">
        <v>10439</v>
      </c>
      <c r="BF810" t="s">
        <v>11356</v>
      </c>
      <c r="BG810">
        <v>4</v>
      </c>
      <c r="BH810" t="s">
        <v>10246</v>
      </c>
      <c r="BI810">
        <v>2</v>
      </c>
      <c r="BJ810">
        <v>5</v>
      </c>
      <c r="BK810" t="s">
        <v>10868</v>
      </c>
      <c r="BL810">
        <v>3</v>
      </c>
      <c r="BM810">
        <v>8</v>
      </c>
      <c r="BN810" t="s">
        <v>11357</v>
      </c>
      <c r="BO810">
        <v>4</v>
      </c>
      <c r="BP810">
        <v>5</v>
      </c>
      <c r="BQ810" t="s">
        <v>10898</v>
      </c>
      <c r="BR810">
        <v>5</v>
      </c>
      <c r="BS810">
        <v>6</v>
      </c>
      <c r="BT810" t="s">
        <v>11358</v>
      </c>
      <c r="BU810">
        <v>6</v>
      </c>
      <c r="BV810">
        <v>6</v>
      </c>
      <c r="BW810" t="s">
        <v>10465</v>
      </c>
      <c r="BX810">
        <v>7</v>
      </c>
      <c r="BY810">
        <v>5</v>
      </c>
      <c r="BZ810" t="s">
        <v>10492</v>
      </c>
      <c r="CA810">
        <v>8</v>
      </c>
      <c r="CB810">
        <v>6</v>
      </c>
      <c r="CC810" t="s">
        <v>10900</v>
      </c>
      <c r="CD810">
        <v>9</v>
      </c>
      <c r="CE810">
        <v>7</v>
      </c>
      <c r="CF810" t="s">
        <v>11359</v>
      </c>
      <c r="CG810">
        <v>10</v>
      </c>
      <c r="CH810">
        <v>5</v>
      </c>
      <c r="CI810" t="s">
        <v>11312</v>
      </c>
      <c r="CJ810">
        <v>11</v>
      </c>
      <c r="CK810">
        <v>8</v>
      </c>
      <c r="CL810" t="s">
        <v>11360</v>
      </c>
      <c r="CM810">
        <v>12</v>
      </c>
      <c r="CN810">
        <v>3</v>
      </c>
      <c r="CO810" t="s">
        <v>10469</v>
      </c>
      <c r="CP810" t="s">
        <v>11341</v>
      </c>
      <c r="CQ810">
        <v>7</v>
      </c>
      <c r="CR810" t="s">
        <v>10221</v>
      </c>
      <c r="CS810">
        <v>2</v>
      </c>
      <c r="CT810">
        <v>5</v>
      </c>
      <c r="CU810" t="s">
        <v>10470</v>
      </c>
      <c r="CV810">
        <v>3</v>
      </c>
      <c r="CW810">
        <v>6</v>
      </c>
      <c r="CX810" t="s">
        <v>10902</v>
      </c>
      <c r="CY810">
        <v>4</v>
      </c>
      <c r="CZ810">
        <v>4</v>
      </c>
      <c r="DA810" t="s">
        <v>10856</v>
      </c>
      <c r="DB810">
        <v>5</v>
      </c>
      <c r="DC810">
        <v>7</v>
      </c>
      <c r="DD810" t="s">
        <v>11342</v>
      </c>
      <c r="DE810">
        <v>6</v>
      </c>
      <c r="DF810">
        <v>6</v>
      </c>
      <c r="DG810" t="s">
        <v>11271</v>
      </c>
      <c r="DH810">
        <v>7</v>
      </c>
      <c r="DI810">
        <v>7</v>
      </c>
      <c r="DJ810" t="s">
        <v>10529</v>
      </c>
      <c r="DK810">
        <v>8</v>
      </c>
      <c r="DL810">
        <v>5</v>
      </c>
      <c r="DM810" t="s">
        <v>10453</v>
      </c>
      <c r="DN810">
        <v>9</v>
      </c>
      <c r="DO810">
        <v>5</v>
      </c>
      <c r="DP810" t="s">
        <v>7369</v>
      </c>
      <c r="DQ810">
        <v>10</v>
      </c>
      <c r="DR810">
        <v>7</v>
      </c>
      <c r="DS810" t="s">
        <v>10732</v>
      </c>
      <c r="DT810">
        <v>11</v>
      </c>
      <c r="DU810">
        <v>8</v>
      </c>
      <c r="DV810" t="s">
        <v>10475</v>
      </c>
      <c r="DW810">
        <v>12</v>
      </c>
      <c r="DX810">
        <v>6</v>
      </c>
      <c r="DY810" t="s">
        <v>10258</v>
      </c>
      <c r="DZ810" t="s">
        <v>10232</v>
      </c>
      <c r="EA810">
        <v>5</v>
      </c>
      <c r="EB810" t="s">
        <v>10233</v>
      </c>
      <c r="EC810">
        <v>2</v>
      </c>
      <c r="ED810">
        <v>5</v>
      </c>
      <c r="EE810" t="s">
        <v>10476</v>
      </c>
      <c r="EF810">
        <v>3</v>
      </c>
      <c r="EG810">
        <v>5</v>
      </c>
      <c r="EH810" t="s">
        <v>10455</v>
      </c>
      <c r="EI810">
        <v>4</v>
      </c>
      <c r="EJ810">
        <v>4</v>
      </c>
      <c r="EK810" t="s">
        <v>10477</v>
      </c>
      <c r="EL810">
        <v>5</v>
      </c>
      <c r="EM810">
        <v>6</v>
      </c>
      <c r="EN810" t="s">
        <v>11286</v>
      </c>
      <c r="EO810">
        <v>6</v>
      </c>
      <c r="EP810">
        <v>2</v>
      </c>
      <c r="EQ810" t="s">
        <v>11257</v>
      </c>
    </row>
    <row r="811" spans="1:147" hidden="1">
      <c r="A811" t="s">
        <v>11361</v>
      </c>
      <c r="B811">
        <v>-1.25</v>
      </c>
      <c r="C811">
        <v>-22.05</v>
      </c>
      <c r="D811">
        <v>-28.12</v>
      </c>
      <c r="E811">
        <v>54.03</v>
      </c>
      <c r="F811">
        <v>2010</v>
      </c>
      <c r="G811">
        <v>84</v>
      </c>
      <c r="H811">
        <v>-1.25</v>
      </c>
      <c r="I811">
        <v>217.35</v>
      </c>
      <c r="J811">
        <v>2011</v>
      </c>
      <c r="K811">
        <v>83</v>
      </c>
      <c r="L811">
        <v>-22.05</v>
      </c>
      <c r="M811">
        <v>234.4</v>
      </c>
      <c r="N811">
        <v>2012</v>
      </c>
      <c r="O811">
        <v>91</v>
      </c>
      <c r="P811">
        <v>-28.12</v>
      </c>
      <c r="Q811">
        <v>218.39</v>
      </c>
      <c r="R811">
        <v>2013</v>
      </c>
      <c r="S811">
        <v>38</v>
      </c>
      <c r="T811">
        <v>54.03</v>
      </c>
      <c r="U811">
        <v>239.27</v>
      </c>
      <c r="V811" t="s">
        <v>11362</v>
      </c>
      <c r="W811">
        <v>5</v>
      </c>
      <c r="X811" t="s">
        <v>11363</v>
      </c>
      <c r="Y811">
        <v>2</v>
      </c>
      <c r="Z811">
        <v>6</v>
      </c>
      <c r="AA811" t="s">
        <v>11364</v>
      </c>
      <c r="AB811">
        <v>3</v>
      </c>
      <c r="AC811">
        <v>7</v>
      </c>
      <c r="AD811" t="s">
        <v>11365</v>
      </c>
      <c r="AE811">
        <v>4</v>
      </c>
      <c r="AF811">
        <v>7</v>
      </c>
      <c r="AG811" t="s">
        <v>11366</v>
      </c>
      <c r="AH811">
        <v>5</v>
      </c>
      <c r="AI811">
        <v>8</v>
      </c>
      <c r="AJ811" t="s">
        <v>11367</v>
      </c>
      <c r="AK811">
        <v>6</v>
      </c>
      <c r="AL811">
        <v>8</v>
      </c>
      <c r="AM811" t="s">
        <v>10909</v>
      </c>
      <c r="AN811">
        <v>7</v>
      </c>
      <c r="AO811">
        <v>8</v>
      </c>
      <c r="AP811" t="s">
        <v>11368</v>
      </c>
      <c r="AQ811">
        <v>8</v>
      </c>
      <c r="AR811">
        <v>6</v>
      </c>
      <c r="AS811" t="s">
        <v>10649</v>
      </c>
      <c r="AT811">
        <v>9</v>
      </c>
      <c r="AU811">
        <v>7</v>
      </c>
      <c r="AV811" t="s">
        <v>10911</v>
      </c>
      <c r="AW811">
        <v>10</v>
      </c>
      <c r="AX811">
        <v>8</v>
      </c>
      <c r="AY811" t="s">
        <v>10912</v>
      </c>
      <c r="AZ811">
        <v>11</v>
      </c>
      <c r="BA811">
        <v>7</v>
      </c>
      <c r="BB811" t="s">
        <v>10913</v>
      </c>
      <c r="BC811">
        <v>12</v>
      </c>
      <c r="BD811">
        <v>7</v>
      </c>
      <c r="BE811" t="s">
        <v>10914</v>
      </c>
      <c r="BF811" t="s">
        <v>11369</v>
      </c>
      <c r="BG811">
        <v>4</v>
      </c>
      <c r="BH811" t="s">
        <v>6601</v>
      </c>
      <c r="BI811">
        <v>2</v>
      </c>
      <c r="BJ811">
        <v>6</v>
      </c>
      <c r="BK811" t="s">
        <v>10916</v>
      </c>
      <c r="BL811">
        <v>3</v>
      </c>
      <c r="BM811">
        <v>9</v>
      </c>
      <c r="BN811" t="s">
        <v>11370</v>
      </c>
      <c r="BO811">
        <v>4</v>
      </c>
      <c r="BP811">
        <v>8</v>
      </c>
      <c r="BQ811" t="s">
        <v>10918</v>
      </c>
      <c r="BR811">
        <v>5</v>
      </c>
      <c r="BS811">
        <v>10</v>
      </c>
      <c r="BT811" t="s">
        <v>11371</v>
      </c>
      <c r="BU811">
        <v>6</v>
      </c>
      <c r="BV811">
        <v>8</v>
      </c>
      <c r="BW811" t="s">
        <v>10717</v>
      </c>
      <c r="BX811">
        <v>7</v>
      </c>
      <c r="BY811">
        <v>5</v>
      </c>
      <c r="BZ811" t="s">
        <v>10920</v>
      </c>
      <c r="CA811">
        <v>8</v>
      </c>
      <c r="CB811">
        <v>7</v>
      </c>
      <c r="CC811" t="s">
        <v>10921</v>
      </c>
      <c r="CD811">
        <v>9</v>
      </c>
      <c r="CE811">
        <v>9</v>
      </c>
      <c r="CF811" t="s">
        <v>4</v>
      </c>
      <c r="CG811">
        <v>10</v>
      </c>
      <c r="CH811">
        <v>5</v>
      </c>
      <c r="CI811" t="s">
        <v>11372</v>
      </c>
      <c r="CJ811">
        <v>11</v>
      </c>
      <c r="CK811">
        <v>8</v>
      </c>
      <c r="CL811" t="s">
        <v>11373</v>
      </c>
      <c r="CM811">
        <v>12</v>
      </c>
      <c r="CN811">
        <v>4</v>
      </c>
      <c r="CO811" t="s">
        <v>10548</v>
      </c>
      <c r="CP811" t="s">
        <v>11374</v>
      </c>
      <c r="CQ811">
        <v>8</v>
      </c>
      <c r="CR811" t="s">
        <v>10925</v>
      </c>
      <c r="CS811">
        <v>2</v>
      </c>
      <c r="CT811">
        <v>7</v>
      </c>
      <c r="CU811" t="s">
        <v>10667</v>
      </c>
      <c r="CV811">
        <v>3</v>
      </c>
      <c r="CW811">
        <v>8</v>
      </c>
      <c r="CX811" t="s">
        <v>11375</v>
      </c>
      <c r="CY811">
        <v>4</v>
      </c>
      <c r="CZ811">
        <v>6</v>
      </c>
      <c r="DA811" t="s">
        <v>11376</v>
      </c>
      <c r="DB811">
        <v>5</v>
      </c>
      <c r="DC811">
        <v>8</v>
      </c>
      <c r="DD811" t="s">
        <v>11377</v>
      </c>
      <c r="DE811">
        <v>6</v>
      </c>
      <c r="DF811">
        <v>7</v>
      </c>
      <c r="DG811" t="s">
        <v>11378</v>
      </c>
      <c r="DH811">
        <v>7</v>
      </c>
      <c r="DI811">
        <v>10</v>
      </c>
      <c r="DJ811" t="s">
        <v>10672</v>
      </c>
      <c r="DK811">
        <v>8</v>
      </c>
      <c r="DL811">
        <v>6</v>
      </c>
      <c r="DM811" t="s">
        <v>10930</v>
      </c>
      <c r="DN811">
        <v>9</v>
      </c>
      <c r="DO811">
        <v>5</v>
      </c>
      <c r="DP811" t="s">
        <v>9320</v>
      </c>
      <c r="DQ811">
        <v>10</v>
      </c>
      <c r="DR811">
        <v>8</v>
      </c>
      <c r="DS811" t="s">
        <v>10931</v>
      </c>
      <c r="DT811">
        <v>11</v>
      </c>
      <c r="DU811">
        <v>11</v>
      </c>
      <c r="DV811" t="s">
        <v>10932</v>
      </c>
      <c r="DW811">
        <v>12</v>
      </c>
      <c r="DX811">
        <v>7</v>
      </c>
      <c r="DY811" t="s">
        <v>10556</v>
      </c>
      <c r="DZ811" t="s">
        <v>10933</v>
      </c>
      <c r="EA811">
        <v>6</v>
      </c>
      <c r="EB811" t="s">
        <v>10934</v>
      </c>
      <c r="EC811">
        <v>2</v>
      </c>
      <c r="ED811">
        <v>7</v>
      </c>
      <c r="EE811" t="s">
        <v>10679</v>
      </c>
      <c r="EF811">
        <v>3</v>
      </c>
      <c r="EG811">
        <v>11</v>
      </c>
      <c r="EH811" t="s">
        <v>10680</v>
      </c>
      <c r="EI811">
        <v>4</v>
      </c>
      <c r="EJ811">
        <v>6</v>
      </c>
      <c r="EK811" t="s">
        <v>10681</v>
      </c>
      <c r="EL811">
        <v>5</v>
      </c>
      <c r="EM811">
        <v>6</v>
      </c>
      <c r="EN811" t="s">
        <v>11379</v>
      </c>
      <c r="EO811">
        <v>6</v>
      </c>
      <c r="EP811">
        <v>2</v>
      </c>
      <c r="EQ811" t="s">
        <v>11257</v>
      </c>
    </row>
    <row r="812" spans="1:147" hidden="1">
      <c r="A812" t="s">
        <v>11380</v>
      </c>
      <c r="B812">
        <v>7.28</v>
      </c>
      <c r="C812">
        <v>-8.57</v>
      </c>
      <c r="D812">
        <v>-29.77</v>
      </c>
      <c r="E812">
        <v>53.44</v>
      </c>
      <c r="F812">
        <v>2010</v>
      </c>
      <c r="G812">
        <v>79</v>
      </c>
      <c r="H812">
        <v>7.28</v>
      </c>
      <c r="I812">
        <v>217.35</v>
      </c>
      <c r="J812">
        <v>2011</v>
      </c>
      <c r="K812">
        <v>75</v>
      </c>
      <c r="L812">
        <v>-8.57</v>
      </c>
      <c r="M812">
        <v>234.4</v>
      </c>
      <c r="N812">
        <v>2012</v>
      </c>
      <c r="O812">
        <v>80</v>
      </c>
      <c r="P812">
        <v>-29.77</v>
      </c>
      <c r="Q812">
        <v>218.39</v>
      </c>
      <c r="R812">
        <v>2013</v>
      </c>
      <c r="S812">
        <v>29</v>
      </c>
      <c r="T812">
        <v>53.44</v>
      </c>
      <c r="U812">
        <v>239.27</v>
      </c>
      <c r="V812" t="s">
        <v>10632</v>
      </c>
      <c r="W812">
        <v>5</v>
      </c>
      <c r="X812" t="s">
        <v>11381</v>
      </c>
      <c r="Y812">
        <v>2</v>
      </c>
      <c r="Z812">
        <v>6</v>
      </c>
      <c r="AA812" t="s">
        <v>11382</v>
      </c>
      <c r="AB812">
        <v>3</v>
      </c>
      <c r="AC812">
        <v>6</v>
      </c>
      <c r="AD812" t="s">
        <v>11383</v>
      </c>
      <c r="AE812">
        <v>4</v>
      </c>
      <c r="AF812">
        <v>7</v>
      </c>
      <c r="AG812" t="s">
        <v>11384</v>
      </c>
      <c r="AH812">
        <v>5</v>
      </c>
      <c r="AI812">
        <v>8</v>
      </c>
      <c r="AJ812" t="s">
        <v>11385</v>
      </c>
      <c r="AK812">
        <v>6</v>
      </c>
      <c r="AL812">
        <v>7</v>
      </c>
      <c r="AM812" t="s">
        <v>10943</v>
      </c>
      <c r="AN812">
        <v>7</v>
      </c>
      <c r="AO812">
        <v>8</v>
      </c>
      <c r="AP812" t="s">
        <v>11386</v>
      </c>
      <c r="AQ812">
        <v>8</v>
      </c>
      <c r="AR812">
        <v>5</v>
      </c>
      <c r="AS812" t="s">
        <v>10945</v>
      </c>
      <c r="AT812">
        <v>9</v>
      </c>
      <c r="AU812">
        <v>7</v>
      </c>
      <c r="AV812" t="s">
        <v>10946</v>
      </c>
      <c r="AW812">
        <v>10</v>
      </c>
      <c r="AX812">
        <v>7</v>
      </c>
      <c r="AY812" t="s">
        <v>6615</v>
      </c>
      <c r="AZ812">
        <v>11</v>
      </c>
      <c r="BA812">
        <v>6</v>
      </c>
      <c r="BB812" t="s">
        <v>10947</v>
      </c>
      <c r="BC812">
        <v>12</v>
      </c>
      <c r="BD812">
        <v>7</v>
      </c>
      <c r="BE812" t="s">
        <v>10914</v>
      </c>
      <c r="BF812" t="s">
        <v>11387</v>
      </c>
      <c r="BG812">
        <v>4</v>
      </c>
      <c r="BH812" t="s">
        <v>10949</v>
      </c>
      <c r="BI812">
        <v>2</v>
      </c>
      <c r="BJ812">
        <v>5</v>
      </c>
      <c r="BK812" t="s">
        <v>10950</v>
      </c>
      <c r="BL812">
        <v>3</v>
      </c>
      <c r="BM812">
        <v>9</v>
      </c>
      <c r="BN812" t="s">
        <v>11388</v>
      </c>
      <c r="BO812">
        <v>4</v>
      </c>
      <c r="BP812">
        <v>6</v>
      </c>
      <c r="BQ812" t="s">
        <v>10952</v>
      </c>
      <c r="BR812">
        <v>5</v>
      </c>
      <c r="BS812">
        <v>8</v>
      </c>
      <c r="BT812" t="s">
        <v>11389</v>
      </c>
      <c r="BU812">
        <v>6</v>
      </c>
      <c r="BV812">
        <v>6</v>
      </c>
      <c r="BW812" t="s">
        <v>10406</v>
      </c>
      <c r="BX812">
        <v>7</v>
      </c>
      <c r="BY812">
        <v>5</v>
      </c>
      <c r="BZ812" t="s">
        <v>10543</v>
      </c>
      <c r="CA812">
        <v>8</v>
      </c>
      <c r="CB812">
        <v>7</v>
      </c>
      <c r="CC812" t="s">
        <v>10954</v>
      </c>
      <c r="CD812">
        <v>9</v>
      </c>
      <c r="CE812">
        <v>8</v>
      </c>
      <c r="CF812" t="s">
        <v>11390</v>
      </c>
      <c r="CG812">
        <v>10</v>
      </c>
      <c r="CH812">
        <v>5</v>
      </c>
      <c r="CI812" t="s">
        <v>11372</v>
      </c>
      <c r="CJ812">
        <v>11</v>
      </c>
      <c r="CK812">
        <v>8</v>
      </c>
      <c r="CL812" t="s">
        <v>11373</v>
      </c>
      <c r="CM812">
        <v>12</v>
      </c>
      <c r="CN812">
        <v>4</v>
      </c>
      <c r="CO812" t="s">
        <v>10548</v>
      </c>
      <c r="CP812" t="s">
        <v>11391</v>
      </c>
      <c r="CQ812">
        <v>7</v>
      </c>
      <c r="CR812" t="s">
        <v>10957</v>
      </c>
      <c r="CS812">
        <v>2</v>
      </c>
      <c r="CT812">
        <v>7</v>
      </c>
      <c r="CU812" t="s">
        <v>10958</v>
      </c>
      <c r="CV812">
        <v>3</v>
      </c>
      <c r="CW812">
        <v>7</v>
      </c>
      <c r="CX812" t="s">
        <v>11392</v>
      </c>
      <c r="CY812">
        <v>4</v>
      </c>
      <c r="CZ812">
        <v>5</v>
      </c>
      <c r="DA812" t="s">
        <v>11393</v>
      </c>
      <c r="DB812">
        <v>5</v>
      </c>
      <c r="DC812">
        <v>7</v>
      </c>
      <c r="DD812" t="s">
        <v>11394</v>
      </c>
      <c r="DE812">
        <v>6</v>
      </c>
      <c r="DF812">
        <v>6</v>
      </c>
      <c r="DG812" t="s">
        <v>11395</v>
      </c>
      <c r="DH812">
        <v>7</v>
      </c>
      <c r="DI812">
        <v>8</v>
      </c>
      <c r="DJ812" t="s">
        <v>10961</v>
      </c>
      <c r="DK812">
        <v>8</v>
      </c>
      <c r="DL812">
        <v>5</v>
      </c>
      <c r="DM812" t="s">
        <v>10962</v>
      </c>
      <c r="DN812">
        <v>9</v>
      </c>
      <c r="DO812">
        <v>5</v>
      </c>
      <c r="DP812" t="s">
        <v>9320</v>
      </c>
      <c r="DQ812">
        <v>10</v>
      </c>
      <c r="DR812">
        <v>7</v>
      </c>
      <c r="DS812" t="s">
        <v>10555</v>
      </c>
      <c r="DT812">
        <v>11</v>
      </c>
      <c r="DU812">
        <v>9</v>
      </c>
      <c r="DV812" t="s">
        <v>10963</v>
      </c>
      <c r="DW812">
        <v>12</v>
      </c>
      <c r="DX812">
        <v>7</v>
      </c>
      <c r="DY812" t="s">
        <v>10556</v>
      </c>
      <c r="DZ812" t="s">
        <v>10425</v>
      </c>
      <c r="EA812">
        <v>5</v>
      </c>
      <c r="EB812" t="s">
        <v>10426</v>
      </c>
      <c r="EC812">
        <v>2</v>
      </c>
      <c r="ED812">
        <v>5</v>
      </c>
      <c r="EE812" t="s">
        <v>10427</v>
      </c>
      <c r="EF812">
        <v>3</v>
      </c>
      <c r="EG812">
        <v>6</v>
      </c>
      <c r="EH812" t="s">
        <v>10428</v>
      </c>
      <c r="EI812">
        <v>4</v>
      </c>
      <c r="EJ812">
        <v>5</v>
      </c>
      <c r="EK812" t="s">
        <v>10429</v>
      </c>
      <c r="EL812">
        <v>5</v>
      </c>
      <c r="EM812">
        <v>6</v>
      </c>
      <c r="EN812" t="s">
        <v>11396</v>
      </c>
      <c r="EO812">
        <v>6</v>
      </c>
      <c r="EP812">
        <v>2</v>
      </c>
      <c r="EQ812" t="s">
        <v>11257</v>
      </c>
    </row>
    <row r="813" spans="1:147" hidden="1">
      <c r="A813" t="s">
        <v>11397</v>
      </c>
      <c r="B813">
        <v>31.83</v>
      </c>
      <c r="C813">
        <v>-5.69</v>
      </c>
      <c r="D813">
        <v>-20.98</v>
      </c>
      <c r="E813">
        <v>48.09</v>
      </c>
      <c r="F813">
        <v>2010</v>
      </c>
      <c r="G813">
        <v>76</v>
      </c>
      <c r="H813">
        <v>31.83</v>
      </c>
      <c r="I813">
        <v>217.35</v>
      </c>
      <c r="J813">
        <v>2011</v>
      </c>
      <c r="K813">
        <v>73</v>
      </c>
      <c r="L813">
        <v>-5.69</v>
      </c>
      <c r="M813">
        <v>234.4</v>
      </c>
      <c r="N813">
        <v>2012</v>
      </c>
      <c r="O813">
        <v>78</v>
      </c>
      <c r="P813">
        <v>-20.98</v>
      </c>
      <c r="Q813">
        <v>218.39</v>
      </c>
      <c r="R813">
        <v>2013</v>
      </c>
      <c r="S813">
        <v>28</v>
      </c>
      <c r="T813">
        <v>48.09</v>
      </c>
      <c r="U813">
        <v>239.27</v>
      </c>
      <c r="V813" t="s">
        <v>1474</v>
      </c>
      <c r="W813">
        <v>5</v>
      </c>
      <c r="X813" t="s">
        <v>11398</v>
      </c>
      <c r="Y813">
        <v>2</v>
      </c>
      <c r="Z813">
        <v>6</v>
      </c>
      <c r="AA813" t="s">
        <v>11399</v>
      </c>
      <c r="AB813">
        <v>3</v>
      </c>
      <c r="AC813">
        <v>6</v>
      </c>
      <c r="AD813" t="s">
        <v>11383</v>
      </c>
      <c r="AE813">
        <v>4</v>
      </c>
      <c r="AF813">
        <v>6</v>
      </c>
      <c r="AG813" t="s">
        <v>11223</v>
      </c>
      <c r="AH813">
        <v>5</v>
      </c>
      <c r="AI813">
        <v>8</v>
      </c>
      <c r="AJ813" t="s">
        <v>11400</v>
      </c>
      <c r="AK813">
        <v>6</v>
      </c>
      <c r="AL813">
        <v>7</v>
      </c>
      <c r="AM813" t="s">
        <v>11401</v>
      </c>
      <c r="AN813">
        <v>7</v>
      </c>
      <c r="AO813">
        <v>8</v>
      </c>
      <c r="AP813" t="s">
        <v>11402</v>
      </c>
      <c r="AQ813">
        <v>8</v>
      </c>
      <c r="AR813">
        <v>5</v>
      </c>
      <c r="AS813" t="s">
        <v>11403</v>
      </c>
      <c r="AT813">
        <v>9</v>
      </c>
      <c r="AU813">
        <v>6</v>
      </c>
      <c r="AV813" t="s">
        <v>10536</v>
      </c>
      <c r="AW813">
        <v>10</v>
      </c>
      <c r="AX813">
        <v>7</v>
      </c>
      <c r="AY813" t="s">
        <v>6615</v>
      </c>
      <c r="AZ813">
        <v>11</v>
      </c>
      <c r="BA813">
        <v>6</v>
      </c>
      <c r="BB813" t="s">
        <v>10971</v>
      </c>
      <c r="BC813">
        <v>12</v>
      </c>
      <c r="BD813">
        <v>6</v>
      </c>
      <c r="BE813" t="s">
        <v>10439</v>
      </c>
      <c r="BF813" t="s">
        <v>11404</v>
      </c>
      <c r="BG813">
        <v>4</v>
      </c>
      <c r="BH813" t="s">
        <v>10949</v>
      </c>
      <c r="BI813">
        <v>2</v>
      </c>
      <c r="BJ813">
        <v>5</v>
      </c>
      <c r="BK813" t="s">
        <v>641</v>
      </c>
      <c r="BL813">
        <v>3</v>
      </c>
      <c r="BM813">
        <v>8</v>
      </c>
      <c r="BN813" t="s">
        <v>11405</v>
      </c>
      <c r="BO813">
        <v>4</v>
      </c>
      <c r="BP813">
        <v>6</v>
      </c>
      <c r="BQ813" t="s">
        <v>11406</v>
      </c>
      <c r="BR813">
        <v>5</v>
      </c>
      <c r="BS813">
        <v>7</v>
      </c>
      <c r="BT813" t="s">
        <v>11407</v>
      </c>
      <c r="BU813">
        <v>6</v>
      </c>
      <c r="BV813">
        <v>6</v>
      </c>
      <c r="BW813" t="s">
        <v>10773</v>
      </c>
      <c r="BX813">
        <v>7</v>
      </c>
      <c r="BY813">
        <v>5</v>
      </c>
      <c r="BZ813" t="s">
        <v>10543</v>
      </c>
      <c r="CA813">
        <v>8</v>
      </c>
      <c r="CB813">
        <v>7</v>
      </c>
      <c r="CC813" t="s">
        <v>11408</v>
      </c>
      <c r="CD813">
        <v>9</v>
      </c>
      <c r="CE813">
        <v>8</v>
      </c>
      <c r="CF813" t="s">
        <v>11409</v>
      </c>
      <c r="CG813">
        <v>10</v>
      </c>
      <c r="CH813">
        <v>5</v>
      </c>
      <c r="CI813" t="s">
        <v>11372</v>
      </c>
      <c r="CJ813">
        <v>11</v>
      </c>
      <c r="CK813">
        <v>8</v>
      </c>
      <c r="CL813" t="s">
        <v>11373</v>
      </c>
      <c r="CM813">
        <v>12</v>
      </c>
      <c r="CN813">
        <v>4</v>
      </c>
      <c r="CO813" t="s">
        <v>10548</v>
      </c>
      <c r="CP813" t="s">
        <v>11391</v>
      </c>
      <c r="CQ813">
        <v>7</v>
      </c>
      <c r="CR813" t="s">
        <v>10549</v>
      </c>
      <c r="CS813">
        <v>2</v>
      </c>
      <c r="CT813">
        <v>7</v>
      </c>
      <c r="CU813" t="s">
        <v>11410</v>
      </c>
      <c r="CV813">
        <v>3</v>
      </c>
      <c r="CW813">
        <v>6</v>
      </c>
      <c r="CX813" t="s">
        <v>11411</v>
      </c>
      <c r="CY813">
        <v>4</v>
      </c>
      <c r="CZ813">
        <v>4</v>
      </c>
      <c r="DA813" t="s">
        <v>10856</v>
      </c>
      <c r="DB813">
        <v>5</v>
      </c>
      <c r="DC813">
        <v>7</v>
      </c>
      <c r="DD813" t="s">
        <v>11412</v>
      </c>
      <c r="DE813">
        <v>6</v>
      </c>
      <c r="DF813">
        <v>6</v>
      </c>
      <c r="DG813" t="s">
        <v>11395</v>
      </c>
      <c r="DH813">
        <v>7</v>
      </c>
      <c r="DI813">
        <v>8</v>
      </c>
      <c r="DJ813" t="s">
        <v>11413</v>
      </c>
      <c r="DK813">
        <v>8</v>
      </c>
      <c r="DL813">
        <v>5</v>
      </c>
      <c r="DM813" t="s">
        <v>11414</v>
      </c>
      <c r="DN813">
        <v>9</v>
      </c>
      <c r="DO813">
        <v>5</v>
      </c>
      <c r="DP813" t="s">
        <v>9320</v>
      </c>
      <c r="DQ813">
        <v>10</v>
      </c>
      <c r="DR813">
        <v>7</v>
      </c>
      <c r="DS813" t="s">
        <v>10555</v>
      </c>
      <c r="DT813">
        <v>11</v>
      </c>
      <c r="DU813">
        <v>9</v>
      </c>
      <c r="DV813" t="s">
        <v>11415</v>
      </c>
      <c r="DW813">
        <v>12</v>
      </c>
      <c r="DX813">
        <v>7</v>
      </c>
      <c r="DY813" t="s">
        <v>10556</v>
      </c>
      <c r="DZ813" t="s">
        <v>11416</v>
      </c>
      <c r="EA813">
        <v>5</v>
      </c>
      <c r="EB813" t="s">
        <v>10233</v>
      </c>
      <c r="EC813">
        <v>2</v>
      </c>
      <c r="ED813">
        <v>5</v>
      </c>
      <c r="EE813" t="s">
        <v>10787</v>
      </c>
      <c r="EF813">
        <v>3</v>
      </c>
      <c r="EG813">
        <v>6</v>
      </c>
      <c r="EH813" t="s">
        <v>11417</v>
      </c>
      <c r="EI813">
        <v>4</v>
      </c>
      <c r="EJ813">
        <v>4</v>
      </c>
      <c r="EK813" t="s">
        <v>9960</v>
      </c>
      <c r="EL813">
        <v>5</v>
      </c>
      <c r="EM813">
        <v>6</v>
      </c>
      <c r="EN813" t="s">
        <v>11418</v>
      </c>
      <c r="EO813">
        <v>6</v>
      </c>
      <c r="EP813">
        <v>2</v>
      </c>
      <c r="EQ813" t="s">
        <v>11257</v>
      </c>
    </row>
    <row r="814" spans="1:147" hidden="1">
      <c r="A814" t="s">
        <v>11419</v>
      </c>
      <c r="B814">
        <v>36.4</v>
      </c>
      <c r="C814">
        <v>-4.58</v>
      </c>
      <c r="D814">
        <v>-5.96</v>
      </c>
      <c r="E814">
        <v>57.75</v>
      </c>
      <c r="F814">
        <v>2010</v>
      </c>
      <c r="G814">
        <v>72</v>
      </c>
      <c r="H814">
        <v>36.4</v>
      </c>
      <c r="I814">
        <v>217.35</v>
      </c>
      <c r="J814">
        <v>2011</v>
      </c>
      <c r="K814">
        <v>71</v>
      </c>
      <c r="L814">
        <v>-4.58</v>
      </c>
      <c r="M814">
        <v>234.4</v>
      </c>
      <c r="N814">
        <v>2012</v>
      </c>
      <c r="O814">
        <v>76</v>
      </c>
      <c r="P814">
        <v>-5.96</v>
      </c>
      <c r="Q814">
        <v>218.39</v>
      </c>
      <c r="R814">
        <v>2013</v>
      </c>
      <c r="S814">
        <v>27</v>
      </c>
      <c r="T814">
        <v>57.75</v>
      </c>
      <c r="U814">
        <v>239.27</v>
      </c>
      <c r="V814" t="s">
        <v>11220</v>
      </c>
      <c r="W814">
        <v>4</v>
      </c>
      <c r="X814" t="s">
        <v>11221</v>
      </c>
      <c r="Y814">
        <v>2</v>
      </c>
      <c r="Z814">
        <v>5</v>
      </c>
      <c r="AA814" t="s">
        <v>11222</v>
      </c>
      <c r="AB814">
        <v>3</v>
      </c>
      <c r="AC814">
        <v>6</v>
      </c>
      <c r="AD814" t="s">
        <v>11383</v>
      </c>
      <c r="AE814">
        <v>4</v>
      </c>
      <c r="AF814">
        <v>6</v>
      </c>
      <c r="AG814" t="s">
        <v>11223</v>
      </c>
      <c r="AH814">
        <v>5</v>
      </c>
      <c r="AI814">
        <v>8</v>
      </c>
      <c r="AJ814" t="s">
        <v>11420</v>
      </c>
      <c r="AK814">
        <v>6</v>
      </c>
      <c r="AL814">
        <v>6</v>
      </c>
      <c r="AM814" t="s">
        <v>10534</v>
      </c>
      <c r="AN814">
        <v>7</v>
      </c>
      <c r="AO814">
        <v>7</v>
      </c>
      <c r="AP814" t="s">
        <v>11291</v>
      </c>
      <c r="AQ814">
        <v>8</v>
      </c>
      <c r="AR814">
        <v>5</v>
      </c>
      <c r="AS814" t="s">
        <v>10364</v>
      </c>
      <c r="AT814">
        <v>9</v>
      </c>
      <c r="AU814">
        <v>6</v>
      </c>
      <c r="AV814" t="s">
        <v>10536</v>
      </c>
      <c r="AW814">
        <v>10</v>
      </c>
      <c r="AX814">
        <v>7</v>
      </c>
      <c r="AY814" t="s">
        <v>6615</v>
      </c>
      <c r="AZ814">
        <v>11</v>
      </c>
      <c r="BA814">
        <v>6</v>
      </c>
      <c r="BB814" t="s">
        <v>10971</v>
      </c>
      <c r="BC814">
        <v>12</v>
      </c>
      <c r="BD814">
        <v>6</v>
      </c>
      <c r="BE814" t="s">
        <v>10439</v>
      </c>
      <c r="BF814" t="s">
        <v>10972</v>
      </c>
      <c r="BG814">
        <v>4</v>
      </c>
      <c r="BH814" t="s">
        <v>10949</v>
      </c>
      <c r="BI814">
        <v>2</v>
      </c>
      <c r="BJ814">
        <v>5</v>
      </c>
      <c r="BK814" t="s">
        <v>641</v>
      </c>
      <c r="BL814">
        <v>3</v>
      </c>
      <c r="BM814">
        <v>8</v>
      </c>
      <c r="BN814" t="s">
        <v>11421</v>
      </c>
      <c r="BO814">
        <v>4</v>
      </c>
      <c r="BP814">
        <v>6</v>
      </c>
      <c r="BQ814" t="s">
        <v>10974</v>
      </c>
      <c r="BR814">
        <v>5</v>
      </c>
      <c r="BS814">
        <v>7</v>
      </c>
      <c r="BT814" t="s">
        <v>11422</v>
      </c>
      <c r="BU814">
        <v>6</v>
      </c>
      <c r="BV814">
        <v>6</v>
      </c>
      <c r="BW814" t="s">
        <v>10442</v>
      </c>
      <c r="BX814">
        <v>7</v>
      </c>
      <c r="BY814">
        <v>5</v>
      </c>
      <c r="BZ814" t="s">
        <v>10543</v>
      </c>
      <c r="CA814">
        <v>8</v>
      </c>
      <c r="CB814">
        <v>6</v>
      </c>
      <c r="CC814" t="s">
        <v>10976</v>
      </c>
      <c r="CD814">
        <v>9</v>
      </c>
      <c r="CE814">
        <v>7</v>
      </c>
      <c r="CF814" t="s">
        <v>11423</v>
      </c>
      <c r="CG814">
        <v>10</v>
      </c>
      <c r="CH814">
        <v>5</v>
      </c>
      <c r="CI814" t="s">
        <v>11372</v>
      </c>
      <c r="CJ814">
        <v>11</v>
      </c>
      <c r="CK814">
        <v>8</v>
      </c>
      <c r="CL814" t="s">
        <v>11373</v>
      </c>
      <c r="CM814">
        <v>12</v>
      </c>
      <c r="CN814">
        <v>4</v>
      </c>
      <c r="CO814" t="s">
        <v>10548</v>
      </c>
      <c r="CP814" t="s">
        <v>11391</v>
      </c>
      <c r="CQ814">
        <v>7</v>
      </c>
      <c r="CR814" t="s">
        <v>10549</v>
      </c>
      <c r="CS814">
        <v>2</v>
      </c>
      <c r="CT814">
        <v>7</v>
      </c>
      <c r="CU814" t="s">
        <v>10550</v>
      </c>
      <c r="CV814">
        <v>3</v>
      </c>
      <c r="CW814">
        <v>6</v>
      </c>
      <c r="CX814" t="s">
        <v>10979</v>
      </c>
      <c r="CY814">
        <v>4</v>
      </c>
      <c r="CZ814">
        <v>4</v>
      </c>
      <c r="DA814" t="s">
        <v>10856</v>
      </c>
      <c r="DB814">
        <v>5</v>
      </c>
      <c r="DC814">
        <v>7</v>
      </c>
      <c r="DD814" t="s">
        <v>11412</v>
      </c>
      <c r="DE814">
        <v>6</v>
      </c>
      <c r="DF814">
        <v>6</v>
      </c>
      <c r="DG814" t="s">
        <v>11395</v>
      </c>
      <c r="DH814">
        <v>7</v>
      </c>
      <c r="DI814">
        <v>7</v>
      </c>
      <c r="DJ814" t="s">
        <v>10553</v>
      </c>
      <c r="DK814">
        <v>8</v>
      </c>
      <c r="DL814">
        <v>5</v>
      </c>
      <c r="DM814" t="s">
        <v>10554</v>
      </c>
      <c r="DN814">
        <v>9</v>
      </c>
      <c r="DO814">
        <v>5</v>
      </c>
      <c r="DP814" t="s">
        <v>9320</v>
      </c>
      <c r="DQ814">
        <v>10</v>
      </c>
      <c r="DR814">
        <v>7</v>
      </c>
      <c r="DS814" t="s">
        <v>10555</v>
      </c>
      <c r="DT814">
        <v>11</v>
      </c>
      <c r="DU814">
        <v>8</v>
      </c>
      <c r="DV814" t="s">
        <v>10454</v>
      </c>
      <c r="DW814">
        <v>12</v>
      </c>
      <c r="DX814">
        <v>7</v>
      </c>
      <c r="DY814" t="s">
        <v>10556</v>
      </c>
      <c r="DZ814" t="s">
        <v>10232</v>
      </c>
      <c r="EA814">
        <v>5</v>
      </c>
      <c r="EB814" t="s">
        <v>10233</v>
      </c>
      <c r="EC814">
        <v>2</v>
      </c>
      <c r="ED814">
        <v>5</v>
      </c>
      <c r="EE814" t="s">
        <v>10329</v>
      </c>
      <c r="EF814">
        <v>3</v>
      </c>
      <c r="EG814">
        <v>5</v>
      </c>
      <c r="EH814" t="s">
        <v>10455</v>
      </c>
      <c r="EI814">
        <v>4</v>
      </c>
      <c r="EJ814">
        <v>4</v>
      </c>
      <c r="EK814" t="s">
        <v>10236</v>
      </c>
      <c r="EL814">
        <v>5</v>
      </c>
      <c r="EM814">
        <v>6</v>
      </c>
      <c r="EN814" t="s">
        <v>11418</v>
      </c>
      <c r="EO814">
        <v>6</v>
      </c>
      <c r="EP814">
        <v>2</v>
      </c>
      <c r="EQ814" t="s">
        <v>11257</v>
      </c>
    </row>
    <row r="815" spans="1:147" hidden="1">
      <c r="A815" t="s">
        <v>11424</v>
      </c>
      <c r="B815">
        <v>36.729999999999997</v>
      </c>
      <c r="C815">
        <v>16.079999999999998</v>
      </c>
      <c r="D815">
        <v>-19.010000000000002</v>
      </c>
      <c r="E815">
        <v>52.54</v>
      </c>
      <c r="F815">
        <v>2010</v>
      </c>
      <c r="G815">
        <v>71</v>
      </c>
      <c r="H815">
        <v>36.729999999999997</v>
      </c>
      <c r="I815">
        <v>217.35</v>
      </c>
      <c r="J815">
        <v>2011</v>
      </c>
      <c r="K815">
        <v>69</v>
      </c>
      <c r="L815">
        <v>16.079999999999998</v>
      </c>
      <c r="M815">
        <v>234.4</v>
      </c>
      <c r="N815">
        <v>2012</v>
      </c>
      <c r="O815">
        <v>75</v>
      </c>
      <c r="P815">
        <v>-19.010000000000002</v>
      </c>
      <c r="Q815">
        <v>218.39</v>
      </c>
      <c r="R815">
        <v>2013</v>
      </c>
      <c r="S815">
        <v>27</v>
      </c>
      <c r="T815">
        <v>52.54</v>
      </c>
      <c r="U815">
        <v>239.27</v>
      </c>
      <c r="V815" t="s">
        <v>11425</v>
      </c>
      <c r="W815">
        <v>4</v>
      </c>
      <c r="X815" t="s">
        <v>11426</v>
      </c>
      <c r="Y815">
        <v>2</v>
      </c>
      <c r="Z815">
        <v>5</v>
      </c>
      <c r="AA815" t="s">
        <v>11427</v>
      </c>
      <c r="AB815">
        <v>3</v>
      </c>
      <c r="AC815">
        <v>6</v>
      </c>
      <c r="AD815" t="s">
        <v>11383</v>
      </c>
      <c r="AE815">
        <v>4</v>
      </c>
      <c r="AF815">
        <v>6</v>
      </c>
      <c r="AG815" t="s">
        <v>11223</v>
      </c>
      <c r="AH815">
        <v>5</v>
      </c>
      <c r="AI815">
        <v>7</v>
      </c>
      <c r="AJ815" t="s">
        <v>11428</v>
      </c>
      <c r="AK815">
        <v>6</v>
      </c>
      <c r="AL815">
        <v>6</v>
      </c>
      <c r="AM815" t="s">
        <v>10986</v>
      </c>
      <c r="AN815">
        <v>7</v>
      </c>
      <c r="AO815">
        <v>7</v>
      </c>
      <c r="AP815" t="s">
        <v>11291</v>
      </c>
      <c r="AQ815">
        <v>8</v>
      </c>
      <c r="AR815">
        <v>5</v>
      </c>
      <c r="AS815" t="s">
        <v>10364</v>
      </c>
      <c r="AT815">
        <v>9</v>
      </c>
      <c r="AU815">
        <v>6</v>
      </c>
      <c r="AV815" t="s">
        <v>10536</v>
      </c>
      <c r="AW815">
        <v>10</v>
      </c>
      <c r="AX815">
        <v>7</v>
      </c>
      <c r="AY815" t="s">
        <v>6615</v>
      </c>
      <c r="AZ815">
        <v>11</v>
      </c>
      <c r="BA815">
        <v>6</v>
      </c>
      <c r="BB815" t="s">
        <v>10971</v>
      </c>
      <c r="BC815">
        <v>12</v>
      </c>
      <c r="BD815">
        <v>6</v>
      </c>
      <c r="BE815" t="s">
        <v>10439</v>
      </c>
      <c r="BF815" t="s">
        <v>9167</v>
      </c>
      <c r="BG815">
        <v>4</v>
      </c>
      <c r="BH815" t="s">
        <v>10949</v>
      </c>
      <c r="BI815">
        <v>2</v>
      </c>
      <c r="BJ815">
        <v>5</v>
      </c>
      <c r="BK815" t="s">
        <v>641</v>
      </c>
      <c r="BL815">
        <v>3</v>
      </c>
      <c r="BM815">
        <v>8</v>
      </c>
      <c r="BN815" t="s">
        <v>11429</v>
      </c>
      <c r="BO815">
        <v>4</v>
      </c>
      <c r="BP815">
        <v>5</v>
      </c>
      <c r="BQ815" t="s">
        <v>10988</v>
      </c>
      <c r="BR815">
        <v>5</v>
      </c>
      <c r="BS815">
        <v>6</v>
      </c>
      <c r="BT815" t="s">
        <v>11430</v>
      </c>
      <c r="BU815">
        <v>6</v>
      </c>
      <c r="BV815">
        <v>6</v>
      </c>
      <c r="BW815" t="s">
        <v>10465</v>
      </c>
      <c r="BX815">
        <v>7</v>
      </c>
      <c r="BY815">
        <v>5</v>
      </c>
      <c r="BZ815" t="s">
        <v>10543</v>
      </c>
      <c r="CA815">
        <v>8</v>
      </c>
      <c r="CB815">
        <v>6</v>
      </c>
      <c r="CC815" t="s">
        <v>10990</v>
      </c>
      <c r="CD815">
        <v>9</v>
      </c>
      <c r="CE815">
        <v>7</v>
      </c>
      <c r="CF815" t="s">
        <v>11431</v>
      </c>
      <c r="CG815">
        <v>10</v>
      </c>
      <c r="CH815">
        <v>5</v>
      </c>
      <c r="CI815" t="s">
        <v>11372</v>
      </c>
      <c r="CJ815">
        <v>11</v>
      </c>
      <c r="CK815">
        <v>8</v>
      </c>
      <c r="CL815" t="s">
        <v>11373</v>
      </c>
      <c r="CM815">
        <v>12</v>
      </c>
      <c r="CN815">
        <v>4</v>
      </c>
      <c r="CO815" t="s">
        <v>10548</v>
      </c>
      <c r="CP815" t="s">
        <v>11391</v>
      </c>
      <c r="CQ815">
        <v>7</v>
      </c>
      <c r="CR815" t="s">
        <v>10549</v>
      </c>
      <c r="CS815">
        <v>2</v>
      </c>
      <c r="CT815">
        <v>6</v>
      </c>
      <c r="CU815" t="s">
        <v>10993</v>
      </c>
      <c r="CV815">
        <v>3</v>
      </c>
      <c r="CW815">
        <v>6</v>
      </c>
      <c r="CX815" t="s">
        <v>10994</v>
      </c>
      <c r="CY815">
        <v>4</v>
      </c>
      <c r="CZ815">
        <v>4</v>
      </c>
      <c r="DA815" t="s">
        <v>10856</v>
      </c>
      <c r="DB815">
        <v>5</v>
      </c>
      <c r="DC815">
        <v>7</v>
      </c>
      <c r="DD815" t="s">
        <v>11412</v>
      </c>
      <c r="DE815">
        <v>6</v>
      </c>
      <c r="DF815">
        <v>6</v>
      </c>
      <c r="DG815" t="s">
        <v>11395</v>
      </c>
      <c r="DH815">
        <v>7</v>
      </c>
      <c r="DI815">
        <v>7</v>
      </c>
      <c r="DJ815" t="s">
        <v>10995</v>
      </c>
      <c r="DK815">
        <v>8</v>
      </c>
      <c r="DL815">
        <v>5</v>
      </c>
      <c r="DM815" t="s">
        <v>10554</v>
      </c>
      <c r="DN815">
        <v>9</v>
      </c>
      <c r="DO815">
        <v>5</v>
      </c>
      <c r="DP815" t="s">
        <v>9320</v>
      </c>
      <c r="DQ815">
        <v>10</v>
      </c>
      <c r="DR815">
        <v>7</v>
      </c>
      <c r="DS815" t="s">
        <v>10555</v>
      </c>
      <c r="DT815">
        <v>11</v>
      </c>
      <c r="DU815">
        <v>8</v>
      </c>
      <c r="DV815" t="s">
        <v>10475</v>
      </c>
      <c r="DW815">
        <v>12</v>
      </c>
      <c r="DX815">
        <v>7</v>
      </c>
      <c r="DY815" t="s">
        <v>10556</v>
      </c>
      <c r="DZ815" t="s">
        <v>10232</v>
      </c>
      <c r="EA815">
        <v>5</v>
      </c>
      <c r="EB815" t="s">
        <v>10233</v>
      </c>
      <c r="EC815">
        <v>2</v>
      </c>
      <c r="ED815">
        <v>5</v>
      </c>
      <c r="EE815" t="s">
        <v>10476</v>
      </c>
      <c r="EF815">
        <v>3</v>
      </c>
      <c r="EG815">
        <v>5</v>
      </c>
      <c r="EH815" t="s">
        <v>10455</v>
      </c>
      <c r="EI815">
        <v>4</v>
      </c>
      <c r="EJ815">
        <v>4</v>
      </c>
      <c r="EK815" t="s">
        <v>10477</v>
      </c>
      <c r="EL815">
        <v>5</v>
      </c>
      <c r="EM815">
        <v>6</v>
      </c>
      <c r="EN815" t="s">
        <v>11418</v>
      </c>
      <c r="EO815">
        <v>6</v>
      </c>
      <c r="EP815">
        <v>2</v>
      </c>
      <c r="EQ815" t="s">
        <v>11257</v>
      </c>
    </row>
    <row r="816" spans="1:147" hidden="1">
      <c r="A816" t="s">
        <v>11432</v>
      </c>
      <c r="B816">
        <v>26.3</v>
      </c>
      <c r="C816">
        <v>31.32</v>
      </c>
      <c r="D816">
        <v>-31</v>
      </c>
      <c r="E816">
        <v>52.37</v>
      </c>
      <c r="F816">
        <v>2010</v>
      </c>
      <c r="G816">
        <v>80</v>
      </c>
      <c r="H816">
        <v>26.3</v>
      </c>
      <c r="I816">
        <v>217.35</v>
      </c>
      <c r="J816">
        <v>2011</v>
      </c>
      <c r="K816">
        <v>79</v>
      </c>
      <c r="L816">
        <v>31.32</v>
      </c>
      <c r="M816">
        <v>234.4</v>
      </c>
      <c r="N816">
        <v>2012</v>
      </c>
      <c r="O816">
        <v>85</v>
      </c>
      <c r="P816">
        <v>-31</v>
      </c>
      <c r="Q816">
        <v>218.39</v>
      </c>
      <c r="R816">
        <v>2013</v>
      </c>
      <c r="S816">
        <v>38</v>
      </c>
      <c r="T816">
        <v>52.37</v>
      </c>
      <c r="U816">
        <v>239.27</v>
      </c>
      <c r="V816" t="s">
        <v>11433</v>
      </c>
      <c r="W816">
        <v>5</v>
      </c>
      <c r="X816" t="s">
        <v>11240</v>
      </c>
      <c r="Y816">
        <v>2</v>
      </c>
      <c r="Z816">
        <v>6</v>
      </c>
      <c r="AA816" t="s">
        <v>11434</v>
      </c>
      <c r="AB816">
        <v>3</v>
      </c>
      <c r="AC816">
        <v>6</v>
      </c>
      <c r="AD816" t="s">
        <v>9331</v>
      </c>
      <c r="AE816">
        <v>4</v>
      </c>
      <c r="AF816">
        <v>6</v>
      </c>
      <c r="AG816" t="s">
        <v>11242</v>
      </c>
      <c r="AH816">
        <v>5</v>
      </c>
      <c r="AI816">
        <v>8</v>
      </c>
      <c r="AJ816" t="s">
        <v>11435</v>
      </c>
      <c r="AK816">
        <v>6</v>
      </c>
      <c r="AL816">
        <v>6</v>
      </c>
      <c r="AM816" t="s">
        <v>11000</v>
      </c>
      <c r="AN816">
        <v>7</v>
      </c>
      <c r="AO816">
        <v>8</v>
      </c>
      <c r="AP816" t="s">
        <v>11436</v>
      </c>
      <c r="AQ816">
        <v>8</v>
      </c>
      <c r="AR816">
        <v>6</v>
      </c>
      <c r="AS816" t="s">
        <v>10710</v>
      </c>
      <c r="AT816">
        <v>9</v>
      </c>
      <c r="AU816">
        <v>7</v>
      </c>
      <c r="AV816" t="s">
        <v>11002</v>
      </c>
      <c r="AW816">
        <v>10</v>
      </c>
      <c r="AX816">
        <v>8</v>
      </c>
      <c r="AY816" t="s">
        <v>11003</v>
      </c>
      <c r="AZ816">
        <v>11</v>
      </c>
      <c r="BA816">
        <v>7</v>
      </c>
      <c r="BB816" t="s">
        <v>11004</v>
      </c>
      <c r="BC816">
        <v>12</v>
      </c>
      <c r="BD816">
        <v>7</v>
      </c>
      <c r="BE816" t="s">
        <v>10565</v>
      </c>
      <c r="BF816" t="s">
        <v>11005</v>
      </c>
      <c r="BG816">
        <v>4</v>
      </c>
      <c r="BH816" t="s">
        <v>11006</v>
      </c>
      <c r="BI816">
        <v>2</v>
      </c>
      <c r="BJ816">
        <v>6</v>
      </c>
      <c r="BK816" t="s">
        <v>11007</v>
      </c>
      <c r="BL816">
        <v>3</v>
      </c>
      <c r="BM816">
        <v>8</v>
      </c>
      <c r="BN816" t="s">
        <v>11245</v>
      </c>
      <c r="BO816">
        <v>4</v>
      </c>
      <c r="BP816">
        <v>8</v>
      </c>
      <c r="BQ816" t="s">
        <v>10715</v>
      </c>
      <c r="BR816">
        <v>5</v>
      </c>
      <c r="BS816">
        <v>9</v>
      </c>
      <c r="BT816" t="s">
        <v>11246</v>
      </c>
      <c r="BU816">
        <v>6</v>
      </c>
      <c r="BV816">
        <v>8</v>
      </c>
      <c r="BW816" t="s">
        <v>10659</v>
      </c>
      <c r="BX816">
        <v>7</v>
      </c>
      <c r="BY816">
        <v>5</v>
      </c>
      <c r="BZ816" t="s">
        <v>10718</v>
      </c>
      <c r="CA816">
        <v>8</v>
      </c>
      <c r="CB816">
        <v>6</v>
      </c>
      <c r="CC816" t="s">
        <v>11008</v>
      </c>
      <c r="CD816">
        <v>9</v>
      </c>
      <c r="CE816">
        <v>10</v>
      </c>
      <c r="CF816" t="s">
        <v>11437</v>
      </c>
      <c r="CG816">
        <v>10</v>
      </c>
      <c r="CH816">
        <v>4</v>
      </c>
      <c r="CI816" t="s">
        <v>11438</v>
      </c>
      <c r="CJ816">
        <v>11</v>
      </c>
      <c r="CK816">
        <v>7</v>
      </c>
      <c r="CL816" t="s">
        <v>11439</v>
      </c>
      <c r="CM816">
        <v>12</v>
      </c>
      <c r="CN816">
        <v>4</v>
      </c>
      <c r="CO816" t="s">
        <v>10723</v>
      </c>
      <c r="CP816" t="s">
        <v>11012</v>
      </c>
      <c r="CQ816">
        <v>7</v>
      </c>
      <c r="CR816" t="s">
        <v>10011</v>
      </c>
      <c r="CS816">
        <v>2</v>
      </c>
      <c r="CT816">
        <v>6</v>
      </c>
      <c r="CU816" t="s">
        <v>10726</v>
      </c>
      <c r="CV816">
        <v>3</v>
      </c>
      <c r="CW816">
        <v>8</v>
      </c>
      <c r="CX816" t="s">
        <v>11251</v>
      </c>
      <c r="CY816">
        <v>4</v>
      </c>
      <c r="CZ816">
        <v>6</v>
      </c>
      <c r="DA816" t="s">
        <v>11252</v>
      </c>
      <c r="DB816">
        <v>5</v>
      </c>
      <c r="DC816">
        <v>8</v>
      </c>
      <c r="DD816" t="s">
        <v>11440</v>
      </c>
      <c r="DE816">
        <v>6</v>
      </c>
      <c r="DF816">
        <v>7</v>
      </c>
      <c r="DG816" t="s">
        <v>11014</v>
      </c>
      <c r="DH816">
        <v>7</v>
      </c>
      <c r="DI816">
        <v>10</v>
      </c>
      <c r="DJ816" t="s">
        <v>11255</v>
      </c>
      <c r="DK816">
        <v>8</v>
      </c>
      <c r="DL816">
        <v>5</v>
      </c>
      <c r="DM816" t="s">
        <v>10014</v>
      </c>
      <c r="DN816">
        <v>9</v>
      </c>
      <c r="DO816">
        <v>5</v>
      </c>
      <c r="DP816" t="s">
        <v>9273</v>
      </c>
      <c r="DQ816">
        <v>10</v>
      </c>
      <c r="DR816">
        <v>7</v>
      </c>
      <c r="DS816" t="s">
        <v>11015</v>
      </c>
      <c r="DT816">
        <v>11</v>
      </c>
      <c r="DU816">
        <v>10</v>
      </c>
      <c r="DV816" t="s">
        <v>11016</v>
      </c>
      <c r="DW816">
        <v>12</v>
      </c>
      <c r="DX816">
        <v>6</v>
      </c>
      <c r="DY816" t="s">
        <v>10277</v>
      </c>
      <c r="DZ816" t="s">
        <v>11017</v>
      </c>
      <c r="EA816">
        <v>6</v>
      </c>
      <c r="EB816" t="s">
        <v>11018</v>
      </c>
      <c r="EC816">
        <v>2</v>
      </c>
      <c r="ED816">
        <v>7</v>
      </c>
      <c r="EE816" t="s">
        <v>10735</v>
      </c>
      <c r="EF816">
        <v>3</v>
      </c>
      <c r="EG816">
        <v>11</v>
      </c>
      <c r="EH816" t="s">
        <v>10736</v>
      </c>
      <c r="EI816">
        <v>4</v>
      </c>
      <c r="EJ816">
        <v>6</v>
      </c>
      <c r="EK816" t="s">
        <v>10681</v>
      </c>
      <c r="EL816">
        <v>5</v>
      </c>
      <c r="EM816">
        <v>6</v>
      </c>
      <c r="EN816" t="s">
        <v>11256</v>
      </c>
      <c r="EO816">
        <v>6</v>
      </c>
      <c r="EP816">
        <v>2</v>
      </c>
      <c r="EQ816" t="s">
        <v>11257</v>
      </c>
    </row>
    <row r="817" spans="1:147" hidden="1">
      <c r="A817" t="s">
        <v>11441</v>
      </c>
      <c r="B817">
        <v>38.72</v>
      </c>
      <c r="C817">
        <v>7.06</v>
      </c>
      <c r="D817">
        <v>-36.67</v>
      </c>
      <c r="E817">
        <v>55.79</v>
      </c>
      <c r="F817">
        <v>2010</v>
      </c>
      <c r="G817">
        <v>73</v>
      </c>
      <c r="H817">
        <v>38.72</v>
      </c>
      <c r="I817">
        <v>217.35</v>
      </c>
      <c r="J817">
        <v>2011</v>
      </c>
      <c r="K817">
        <v>70</v>
      </c>
      <c r="L817">
        <v>7.06</v>
      </c>
      <c r="M817">
        <v>234.4</v>
      </c>
      <c r="N817">
        <v>2012</v>
      </c>
      <c r="O817">
        <v>75</v>
      </c>
      <c r="P817">
        <v>-36.67</v>
      </c>
      <c r="Q817">
        <v>218.39</v>
      </c>
      <c r="R817">
        <v>2013</v>
      </c>
      <c r="S817">
        <v>29</v>
      </c>
      <c r="T817">
        <v>55.79</v>
      </c>
      <c r="U817">
        <v>239.27</v>
      </c>
      <c r="V817" t="s">
        <v>11442</v>
      </c>
      <c r="W817">
        <v>4</v>
      </c>
      <c r="X817" t="s">
        <v>11260</v>
      </c>
      <c r="Y817">
        <v>2</v>
      </c>
      <c r="Z817">
        <v>6</v>
      </c>
      <c r="AA817" t="s">
        <v>6088</v>
      </c>
      <c r="AB817">
        <v>3</v>
      </c>
      <c r="AC817">
        <v>5</v>
      </c>
      <c r="AD817" t="s">
        <v>10200</v>
      </c>
      <c r="AE817">
        <v>4</v>
      </c>
      <c r="AF817">
        <v>6</v>
      </c>
      <c r="AG817" t="s">
        <v>11262</v>
      </c>
      <c r="AH817">
        <v>5</v>
      </c>
      <c r="AI817">
        <v>8</v>
      </c>
      <c r="AJ817" t="s">
        <v>11443</v>
      </c>
      <c r="AK817">
        <v>6</v>
      </c>
      <c r="AL817">
        <v>5</v>
      </c>
      <c r="AM817" t="s">
        <v>10561</v>
      </c>
      <c r="AN817">
        <v>7</v>
      </c>
      <c r="AO817">
        <v>8</v>
      </c>
      <c r="AP817" t="s">
        <v>11444</v>
      </c>
      <c r="AQ817">
        <v>8</v>
      </c>
      <c r="AR817">
        <v>5</v>
      </c>
      <c r="AS817" t="s">
        <v>10397</v>
      </c>
      <c r="AT817">
        <v>9</v>
      </c>
      <c r="AU817">
        <v>7</v>
      </c>
      <c r="AV817" t="s">
        <v>10563</v>
      </c>
      <c r="AW817">
        <v>10</v>
      </c>
      <c r="AX817">
        <v>6</v>
      </c>
      <c r="AY817" t="s">
        <v>431</v>
      </c>
      <c r="AZ817">
        <v>11</v>
      </c>
      <c r="BA817">
        <v>6</v>
      </c>
      <c r="BB817" t="s">
        <v>11023</v>
      </c>
      <c r="BC817">
        <v>12</v>
      </c>
      <c r="BD817">
        <v>7</v>
      </c>
      <c r="BE817" t="s">
        <v>10565</v>
      </c>
      <c r="BF817" t="s">
        <v>10566</v>
      </c>
      <c r="BG817">
        <v>4</v>
      </c>
      <c r="BH817" t="s">
        <v>10266</v>
      </c>
      <c r="BI817">
        <v>2</v>
      </c>
      <c r="BJ817">
        <v>5</v>
      </c>
      <c r="BK817" t="s">
        <v>11024</v>
      </c>
      <c r="BL817">
        <v>3</v>
      </c>
      <c r="BM817">
        <v>8</v>
      </c>
      <c r="BN817" t="s">
        <v>10403</v>
      </c>
      <c r="BO817">
        <v>4</v>
      </c>
      <c r="BP817">
        <v>6</v>
      </c>
      <c r="BQ817" t="s">
        <v>10748</v>
      </c>
      <c r="BR817">
        <v>5</v>
      </c>
      <c r="BS817">
        <v>7</v>
      </c>
      <c r="BT817" t="s">
        <v>11265</v>
      </c>
      <c r="BU817">
        <v>6</v>
      </c>
      <c r="BV817">
        <v>5</v>
      </c>
      <c r="BW817" t="s">
        <v>10568</v>
      </c>
      <c r="BX817">
        <v>7</v>
      </c>
      <c r="BY817">
        <v>5</v>
      </c>
      <c r="BZ817" t="s">
        <v>10407</v>
      </c>
      <c r="CA817">
        <v>8</v>
      </c>
      <c r="CB817">
        <v>6</v>
      </c>
      <c r="CC817" t="s">
        <v>11025</v>
      </c>
      <c r="CD817">
        <v>9</v>
      </c>
      <c r="CE817">
        <v>9</v>
      </c>
      <c r="CF817" t="s">
        <v>11445</v>
      </c>
      <c r="CG817">
        <v>10</v>
      </c>
      <c r="CH817">
        <v>4</v>
      </c>
      <c r="CI817" t="s">
        <v>11438</v>
      </c>
      <c r="CJ817">
        <v>11</v>
      </c>
      <c r="CK817">
        <v>7</v>
      </c>
      <c r="CL817" t="s">
        <v>11446</v>
      </c>
      <c r="CM817">
        <v>12</v>
      </c>
      <c r="CN817">
        <v>4</v>
      </c>
      <c r="CO817" t="s">
        <v>10412</v>
      </c>
      <c r="CP817" t="s">
        <v>11028</v>
      </c>
      <c r="CQ817">
        <v>6</v>
      </c>
      <c r="CR817" t="s">
        <v>9367</v>
      </c>
      <c r="CS817">
        <v>2</v>
      </c>
      <c r="CT817">
        <v>6</v>
      </c>
      <c r="CU817" t="s">
        <v>10415</v>
      </c>
      <c r="CV817">
        <v>3</v>
      </c>
      <c r="CW817">
        <v>7</v>
      </c>
      <c r="CX817" t="s">
        <v>11268</v>
      </c>
      <c r="CY817">
        <v>4</v>
      </c>
      <c r="CZ817">
        <v>5</v>
      </c>
      <c r="DA817" t="s">
        <v>11269</v>
      </c>
      <c r="DB817">
        <v>5</v>
      </c>
      <c r="DC817">
        <v>7</v>
      </c>
      <c r="DD817" t="s">
        <v>11447</v>
      </c>
      <c r="DE817">
        <v>6</v>
      </c>
      <c r="DF817">
        <v>6</v>
      </c>
      <c r="DG817" t="s">
        <v>11030</v>
      </c>
      <c r="DH817">
        <v>7</v>
      </c>
      <c r="DI817">
        <v>8</v>
      </c>
      <c r="DJ817" t="s">
        <v>11272</v>
      </c>
      <c r="DK817">
        <v>8</v>
      </c>
      <c r="DL817">
        <v>4</v>
      </c>
      <c r="DM817" t="s">
        <v>10031</v>
      </c>
      <c r="DN817">
        <v>9</v>
      </c>
      <c r="DO817">
        <v>5</v>
      </c>
      <c r="DP817" t="s">
        <v>10032</v>
      </c>
      <c r="DQ817">
        <v>10</v>
      </c>
      <c r="DR817">
        <v>7</v>
      </c>
      <c r="DS817" t="s">
        <v>11015</v>
      </c>
      <c r="DT817">
        <v>11</v>
      </c>
      <c r="DU817">
        <v>8</v>
      </c>
      <c r="DV817" t="s">
        <v>10577</v>
      </c>
      <c r="DW817">
        <v>12</v>
      </c>
      <c r="DX817">
        <v>6</v>
      </c>
      <c r="DY817" t="s">
        <v>10424</v>
      </c>
      <c r="DZ817" t="s">
        <v>10425</v>
      </c>
      <c r="EA817">
        <v>5</v>
      </c>
      <c r="EB817" t="s">
        <v>10426</v>
      </c>
      <c r="EC817">
        <v>2</v>
      </c>
      <c r="ED817">
        <v>5</v>
      </c>
      <c r="EE817" t="s">
        <v>10427</v>
      </c>
      <c r="EF817">
        <v>3</v>
      </c>
      <c r="EG817">
        <v>6</v>
      </c>
      <c r="EH817" t="s">
        <v>10428</v>
      </c>
      <c r="EI817">
        <v>4</v>
      </c>
      <c r="EJ817">
        <v>5</v>
      </c>
      <c r="EK817" t="s">
        <v>10429</v>
      </c>
      <c r="EL817">
        <v>5</v>
      </c>
      <c r="EM817">
        <v>6</v>
      </c>
      <c r="EN817" t="s">
        <v>11273</v>
      </c>
      <c r="EO817">
        <v>6</v>
      </c>
      <c r="EP817">
        <v>2</v>
      </c>
      <c r="EQ817" t="s">
        <v>11257</v>
      </c>
    </row>
    <row r="818" spans="1:147" hidden="1">
      <c r="A818" t="s">
        <v>11448</v>
      </c>
      <c r="B818">
        <v>52.59</v>
      </c>
      <c r="C818">
        <v>-0.92</v>
      </c>
      <c r="D818">
        <v>-21.65</v>
      </c>
      <c r="E818">
        <v>52.65</v>
      </c>
      <c r="F818">
        <v>2010</v>
      </c>
      <c r="G818">
        <v>70</v>
      </c>
      <c r="H818">
        <v>52.59</v>
      </c>
      <c r="I818">
        <v>217.35</v>
      </c>
      <c r="J818">
        <v>2011</v>
      </c>
      <c r="K818">
        <v>67</v>
      </c>
      <c r="L818">
        <v>-0.92</v>
      </c>
      <c r="M818">
        <v>234.4</v>
      </c>
      <c r="N818">
        <v>2012</v>
      </c>
      <c r="O818">
        <v>73</v>
      </c>
      <c r="P818">
        <v>-21.65</v>
      </c>
      <c r="Q818">
        <v>218.39</v>
      </c>
      <c r="R818">
        <v>2013</v>
      </c>
      <c r="S818">
        <v>28</v>
      </c>
      <c r="T818">
        <v>52.65</v>
      </c>
      <c r="U818">
        <v>239.27</v>
      </c>
      <c r="V818" t="s">
        <v>11449</v>
      </c>
      <c r="W818">
        <v>4</v>
      </c>
      <c r="X818" t="s">
        <v>11276</v>
      </c>
      <c r="Y818">
        <v>2</v>
      </c>
      <c r="Z818">
        <v>6</v>
      </c>
      <c r="AA818" t="s">
        <v>11450</v>
      </c>
      <c r="AB818">
        <v>3</v>
      </c>
      <c r="AC818">
        <v>5</v>
      </c>
      <c r="AD818" t="s">
        <v>10200</v>
      </c>
      <c r="AE818">
        <v>4</v>
      </c>
      <c r="AF818">
        <v>5</v>
      </c>
      <c r="AG818" t="s">
        <v>11189</v>
      </c>
      <c r="AH818">
        <v>5</v>
      </c>
      <c r="AI818">
        <v>8</v>
      </c>
      <c r="AJ818" t="s">
        <v>11451</v>
      </c>
      <c r="AK818">
        <v>6</v>
      </c>
      <c r="AL818">
        <v>5</v>
      </c>
      <c r="AM818" t="s">
        <v>11035</v>
      </c>
      <c r="AN818">
        <v>7</v>
      </c>
      <c r="AO818">
        <v>8</v>
      </c>
      <c r="AP818" t="s">
        <v>11452</v>
      </c>
      <c r="AQ818">
        <v>8</v>
      </c>
      <c r="AR818">
        <v>5</v>
      </c>
      <c r="AS818" t="s">
        <v>10768</v>
      </c>
      <c r="AT818">
        <v>9</v>
      </c>
      <c r="AU818">
        <v>6</v>
      </c>
      <c r="AV818" t="s">
        <v>10262</v>
      </c>
      <c r="AW818">
        <v>10</v>
      </c>
      <c r="AX818">
        <v>6</v>
      </c>
      <c r="AY818" t="s">
        <v>431</v>
      </c>
      <c r="AZ818">
        <v>11</v>
      </c>
      <c r="BA818">
        <v>6</v>
      </c>
      <c r="BB818" t="s">
        <v>11037</v>
      </c>
      <c r="BC818">
        <v>12</v>
      </c>
      <c r="BD818">
        <v>6</v>
      </c>
      <c r="BE818" t="s">
        <v>10583</v>
      </c>
      <c r="BF818" t="s">
        <v>10972</v>
      </c>
      <c r="BG818">
        <v>4</v>
      </c>
      <c r="BH818" t="s">
        <v>10266</v>
      </c>
      <c r="BI818">
        <v>2</v>
      </c>
      <c r="BJ818">
        <v>5</v>
      </c>
      <c r="BK818" t="s">
        <v>942</v>
      </c>
      <c r="BL818">
        <v>3</v>
      </c>
      <c r="BM818">
        <v>7</v>
      </c>
      <c r="BN818" t="s">
        <v>10770</v>
      </c>
      <c r="BO818">
        <v>4</v>
      </c>
      <c r="BP818">
        <v>5</v>
      </c>
      <c r="BQ818" t="s">
        <v>10771</v>
      </c>
      <c r="BR818">
        <v>5</v>
      </c>
      <c r="BS818">
        <v>6</v>
      </c>
      <c r="BT818" t="s">
        <v>11280</v>
      </c>
      <c r="BU818">
        <v>6</v>
      </c>
      <c r="BV818">
        <v>5</v>
      </c>
      <c r="BW818" t="s">
        <v>11038</v>
      </c>
      <c r="BX818">
        <v>7</v>
      </c>
      <c r="BY818">
        <v>5</v>
      </c>
      <c r="BZ818" t="s">
        <v>10407</v>
      </c>
      <c r="CA818">
        <v>8</v>
      </c>
      <c r="CB818">
        <v>6</v>
      </c>
      <c r="CC818" t="s">
        <v>11039</v>
      </c>
      <c r="CD818">
        <v>9</v>
      </c>
      <c r="CE818">
        <v>9</v>
      </c>
      <c r="CF818" t="s">
        <v>11453</v>
      </c>
      <c r="CG818">
        <v>10</v>
      </c>
      <c r="CH818">
        <v>4</v>
      </c>
      <c r="CI818" t="s">
        <v>11438</v>
      </c>
      <c r="CJ818">
        <v>11</v>
      </c>
      <c r="CK818">
        <v>7</v>
      </c>
      <c r="CL818" t="s">
        <v>11041</v>
      </c>
      <c r="CM818">
        <v>12</v>
      </c>
      <c r="CN818">
        <v>4</v>
      </c>
      <c r="CO818" t="s">
        <v>10777</v>
      </c>
      <c r="CP818" t="s">
        <v>11454</v>
      </c>
      <c r="CQ818">
        <v>6</v>
      </c>
      <c r="CR818" t="s">
        <v>10048</v>
      </c>
      <c r="CS818">
        <v>2</v>
      </c>
      <c r="CT818">
        <v>6</v>
      </c>
      <c r="CU818" t="s">
        <v>10779</v>
      </c>
      <c r="CV818">
        <v>3</v>
      </c>
      <c r="CW818">
        <v>6</v>
      </c>
      <c r="CX818" t="s">
        <v>10780</v>
      </c>
      <c r="CY818">
        <v>4</v>
      </c>
      <c r="CZ818">
        <v>4</v>
      </c>
      <c r="DA818" t="s">
        <v>10856</v>
      </c>
      <c r="DB818">
        <v>5</v>
      </c>
      <c r="DC818">
        <v>7</v>
      </c>
      <c r="DD818" t="s">
        <v>11455</v>
      </c>
      <c r="DE818">
        <v>6</v>
      </c>
      <c r="DF818">
        <v>6</v>
      </c>
      <c r="DG818" t="s">
        <v>11044</v>
      </c>
      <c r="DH818">
        <v>7</v>
      </c>
      <c r="DI818">
        <v>8</v>
      </c>
      <c r="DJ818" t="s">
        <v>11285</v>
      </c>
      <c r="DK818">
        <v>8</v>
      </c>
      <c r="DL818">
        <v>4</v>
      </c>
      <c r="DM818" t="s">
        <v>10051</v>
      </c>
      <c r="DN818">
        <v>9</v>
      </c>
      <c r="DO818">
        <v>5</v>
      </c>
      <c r="DP818" t="s">
        <v>7306</v>
      </c>
      <c r="DQ818">
        <v>10</v>
      </c>
      <c r="DR818">
        <v>7</v>
      </c>
      <c r="DS818" t="s">
        <v>11015</v>
      </c>
      <c r="DT818">
        <v>11</v>
      </c>
      <c r="DU818">
        <v>8</v>
      </c>
      <c r="DV818" t="s">
        <v>11045</v>
      </c>
      <c r="DW818">
        <v>12</v>
      </c>
      <c r="DX818">
        <v>6</v>
      </c>
      <c r="DY818" t="s">
        <v>10424</v>
      </c>
      <c r="DZ818" t="s">
        <v>10786</v>
      </c>
      <c r="EA818">
        <v>5</v>
      </c>
      <c r="EB818" t="s">
        <v>10233</v>
      </c>
      <c r="EC818">
        <v>2</v>
      </c>
      <c r="ED818">
        <v>5</v>
      </c>
      <c r="EE818" t="s">
        <v>10787</v>
      </c>
      <c r="EF818">
        <v>3</v>
      </c>
      <c r="EG818">
        <v>6</v>
      </c>
      <c r="EH818" t="s">
        <v>10788</v>
      </c>
      <c r="EI818">
        <v>4</v>
      </c>
      <c r="EJ818">
        <v>4</v>
      </c>
      <c r="EK818" t="s">
        <v>9726</v>
      </c>
      <c r="EL818">
        <v>5</v>
      </c>
      <c r="EM818">
        <v>6</v>
      </c>
      <c r="EN818" t="s">
        <v>11286</v>
      </c>
      <c r="EO818">
        <v>6</v>
      </c>
      <c r="EP818">
        <v>2</v>
      </c>
      <c r="EQ818" t="s">
        <v>11257</v>
      </c>
    </row>
    <row r="819" spans="1:147" hidden="1">
      <c r="A819" t="s">
        <v>11456</v>
      </c>
      <c r="B819">
        <v>56.09</v>
      </c>
      <c r="C819">
        <v>-16.02</v>
      </c>
      <c r="D819">
        <v>-6.8</v>
      </c>
      <c r="E819">
        <v>60.1</v>
      </c>
      <c r="F819">
        <v>2010</v>
      </c>
      <c r="G819">
        <v>67</v>
      </c>
      <c r="H819">
        <v>56.09</v>
      </c>
      <c r="I819">
        <v>217.35</v>
      </c>
      <c r="J819">
        <v>2011</v>
      </c>
      <c r="K819">
        <v>65</v>
      </c>
      <c r="L819">
        <v>-16.02</v>
      </c>
      <c r="M819">
        <v>234.4</v>
      </c>
      <c r="N819">
        <v>2012</v>
      </c>
      <c r="O819">
        <v>72</v>
      </c>
      <c r="P819">
        <v>-6.8</v>
      </c>
      <c r="Q819">
        <v>218.39</v>
      </c>
      <c r="R819">
        <v>2013</v>
      </c>
      <c r="S819">
        <v>27</v>
      </c>
      <c r="T819">
        <v>60.1</v>
      </c>
      <c r="U819">
        <v>239.27</v>
      </c>
      <c r="V819" t="s">
        <v>437</v>
      </c>
      <c r="W819">
        <v>3</v>
      </c>
      <c r="X819" t="s">
        <v>11186</v>
      </c>
      <c r="Y819">
        <v>2</v>
      </c>
      <c r="Z819">
        <v>5</v>
      </c>
      <c r="AA819" t="s">
        <v>11457</v>
      </c>
      <c r="AB819">
        <v>3</v>
      </c>
      <c r="AC819">
        <v>5</v>
      </c>
      <c r="AD819" t="s">
        <v>10200</v>
      </c>
      <c r="AE819">
        <v>4</v>
      </c>
      <c r="AF819">
        <v>5</v>
      </c>
      <c r="AG819" t="s">
        <v>11189</v>
      </c>
      <c r="AH819">
        <v>5</v>
      </c>
      <c r="AI819">
        <v>8</v>
      </c>
      <c r="AJ819" t="s">
        <v>11458</v>
      </c>
      <c r="AK819">
        <v>6</v>
      </c>
      <c r="AL819">
        <v>5</v>
      </c>
      <c r="AM819" t="s">
        <v>9370</v>
      </c>
      <c r="AN819">
        <v>7</v>
      </c>
      <c r="AO819">
        <v>7</v>
      </c>
      <c r="AP819" t="s">
        <v>11459</v>
      </c>
      <c r="AQ819">
        <v>8</v>
      </c>
      <c r="AR819">
        <v>5</v>
      </c>
      <c r="AS819" t="s">
        <v>10299</v>
      </c>
      <c r="AT819">
        <v>9</v>
      </c>
      <c r="AU819">
        <v>6</v>
      </c>
      <c r="AV819" t="s">
        <v>10262</v>
      </c>
      <c r="AW819">
        <v>10</v>
      </c>
      <c r="AX819">
        <v>6</v>
      </c>
      <c r="AY819" t="s">
        <v>431</v>
      </c>
      <c r="AZ819">
        <v>11</v>
      </c>
      <c r="BA819">
        <v>6</v>
      </c>
      <c r="BB819" t="s">
        <v>11037</v>
      </c>
      <c r="BC819">
        <v>12</v>
      </c>
      <c r="BD819">
        <v>6</v>
      </c>
      <c r="BE819" t="s">
        <v>10583</v>
      </c>
      <c r="BF819" t="s">
        <v>10611</v>
      </c>
      <c r="BG819">
        <v>4</v>
      </c>
      <c r="BH819" t="s">
        <v>10266</v>
      </c>
      <c r="BI819">
        <v>2</v>
      </c>
      <c r="BJ819">
        <v>5</v>
      </c>
      <c r="BK819" t="s">
        <v>942</v>
      </c>
      <c r="BL819">
        <v>3</v>
      </c>
      <c r="BM819">
        <v>7</v>
      </c>
      <c r="BN819" t="s">
        <v>10211</v>
      </c>
      <c r="BO819">
        <v>4</v>
      </c>
      <c r="BP819">
        <v>5</v>
      </c>
      <c r="BQ819" t="s">
        <v>10797</v>
      </c>
      <c r="BR819">
        <v>5</v>
      </c>
      <c r="BS819">
        <v>6</v>
      </c>
      <c r="BT819" t="s">
        <v>11292</v>
      </c>
      <c r="BU819">
        <v>6</v>
      </c>
      <c r="BV819">
        <v>5</v>
      </c>
      <c r="BW819" t="s">
        <v>10584</v>
      </c>
      <c r="BX819">
        <v>7</v>
      </c>
      <c r="BY819">
        <v>5</v>
      </c>
      <c r="BZ819" t="s">
        <v>10407</v>
      </c>
      <c r="CA819">
        <v>8</v>
      </c>
      <c r="CB819">
        <v>5</v>
      </c>
      <c r="CC819" t="s">
        <v>9490</v>
      </c>
      <c r="CD819">
        <v>9</v>
      </c>
      <c r="CE819">
        <v>8</v>
      </c>
      <c r="CF819" t="s">
        <v>11460</v>
      </c>
      <c r="CG819">
        <v>10</v>
      </c>
      <c r="CH819">
        <v>4</v>
      </c>
      <c r="CI819" t="s">
        <v>11438</v>
      </c>
      <c r="CJ819">
        <v>11</v>
      </c>
      <c r="CK819">
        <v>7</v>
      </c>
      <c r="CL819" t="s">
        <v>10272</v>
      </c>
      <c r="CM819">
        <v>12</v>
      </c>
      <c r="CN819">
        <v>4</v>
      </c>
      <c r="CO819" t="s">
        <v>10446</v>
      </c>
      <c r="CP819" t="s">
        <v>11089</v>
      </c>
      <c r="CQ819">
        <v>6</v>
      </c>
      <c r="CR819" t="s">
        <v>10048</v>
      </c>
      <c r="CS819">
        <v>2</v>
      </c>
      <c r="CT819">
        <v>6</v>
      </c>
      <c r="CU819" t="s">
        <v>10448</v>
      </c>
      <c r="CV819">
        <v>3</v>
      </c>
      <c r="CW819">
        <v>6</v>
      </c>
      <c r="CX819" t="s">
        <v>10802</v>
      </c>
      <c r="CY819">
        <v>4</v>
      </c>
      <c r="CZ819">
        <v>4</v>
      </c>
      <c r="DA819" t="s">
        <v>10856</v>
      </c>
      <c r="DB819">
        <v>5</v>
      </c>
      <c r="DC819">
        <v>7</v>
      </c>
      <c r="DD819" t="s">
        <v>11455</v>
      </c>
      <c r="DE819">
        <v>6</v>
      </c>
      <c r="DF819">
        <v>6</v>
      </c>
      <c r="DG819" t="s">
        <v>11053</v>
      </c>
      <c r="DH819">
        <v>7</v>
      </c>
      <c r="DI819">
        <v>7</v>
      </c>
      <c r="DJ819" t="s">
        <v>10452</v>
      </c>
      <c r="DK819">
        <v>8</v>
      </c>
      <c r="DL819">
        <v>4</v>
      </c>
      <c r="DM819" t="s">
        <v>10063</v>
      </c>
      <c r="DN819">
        <v>9</v>
      </c>
      <c r="DO819">
        <v>5</v>
      </c>
      <c r="DP819" t="s">
        <v>7306</v>
      </c>
      <c r="DQ819">
        <v>10</v>
      </c>
      <c r="DR819">
        <v>7</v>
      </c>
      <c r="DS819" t="s">
        <v>11015</v>
      </c>
      <c r="DT819">
        <v>11</v>
      </c>
      <c r="DU819">
        <v>8</v>
      </c>
      <c r="DV819" t="s">
        <v>10590</v>
      </c>
      <c r="DW819">
        <v>12</v>
      </c>
      <c r="DX819">
        <v>6</v>
      </c>
      <c r="DY819" t="s">
        <v>10277</v>
      </c>
      <c r="DZ819" t="s">
        <v>10232</v>
      </c>
      <c r="EA819">
        <v>5</v>
      </c>
      <c r="EB819" t="s">
        <v>10233</v>
      </c>
      <c r="EC819">
        <v>2</v>
      </c>
      <c r="ED819">
        <v>5</v>
      </c>
      <c r="EE819" t="s">
        <v>10329</v>
      </c>
      <c r="EF819">
        <v>3</v>
      </c>
      <c r="EG819">
        <v>5</v>
      </c>
      <c r="EH819" t="s">
        <v>10455</v>
      </c>
      <c r="EI819">
        <v>4</v>
      </c>
      <c r="EJ819">
        <v>4</v>
      </c>
      <c r="EK819" t="s">
        <v>10236</v>
      </c>
      <c r="EL819">
        <v>5</v>
      </c>
      <c r="EM819">
        <v>6</v>
      </c>
      <c r="EN819" t="s">
        <v>11286</v>
      </c>
      <c r="EO819">
        <v>6</v>
      </c>
      <c r="EP819">
        <v>2</v>
      </c>
      <c r="EQ819" t="s">
        <v>11257</v>
      </c>
    </row>
    <row r="820" spans="1:147" hidden="1">
      <c r="A820" t="s">
        <v>11461</v>
      </c>
      <c r="B820">
        <v>51.38</v>
      </c>
      <c r="C820">
        <v>21.73</v>
      </c>
      <c r="D820">
        <v>-23.05</v>
      </c>
      <c r="E820">
        <v>54.89</v>
      </c>
      <c r="F820">
        <v>2010</v>
      </c>
      <c r="G820">
        <v>66</v>
      </c>
      <c r="H820">
        <v>51.38</v>
      </c>
      <c r="I820">
        <v>217.35</v>
      </c>
      <c r="J820">
        <v>2011</v>
      </c>
      <c r="K820">
        <v>62</v>
      </c>
      <c r="L820">
        <v>21.73</v>
      </c>
      <c r="M820">
        <v>234.4</v>
      </c>
      <c r="N820">
        <v>2012</v>
      </c>
      <c r="O820">
        <v>70</v>
      </c>
      <c r="P820">
        <v>-23.05</v>
      </c>
      <c r="Q820">
        <v>218.39</v>
      </c>
      <c r="R820">
        <v>2013</v>
      </c>
      <c r="S820">
        <v>27</v>
      </c>
      <c r="T820">
        <v>54.89</v>
      </c>
      <c r="U820">
        <v>239.27</v>
      </c>
      <c r="V820" t="s">
        <v>10177</v>
      </c>
      <c r="W820">
        <v>3</v>
      </c>
      <c r="X820" t="s">
        <v>11297</v>
      </c>
      <c r="Y820">
        <v>2</v>
      </c>
      <c r="Z820">
        <v>5</v>
      </c>
      <c r="AA820" t="s">
        <v>11261</v>
      </c>
      <c r="AB820">
        <v>3</v>
      </c>
      <c r="AC820">
        <v>5</v>
      </c>
      <c r="AD820" t="s">
        <v>10200</v>
      </c>
      <c r="AE820">
        <v>4</v>
      </c>
      <c r="AF820">
        <v>5</v>
      </c>
      <c r="AG820" t="s">
        <v>11189</v>
      </c>
      <c r="AH820">
        <v>5</v>
      </c>
      <c r="AI820">
        <v>7</v>
      </c>
      <c r="AJ820" t="s">
        <v>11462</v>
      </c>
      <c r="AK820">
        <v>6</v>
      </c>
      <c r="AL820">
        <v>5</v>
      </c>
      <c r="AM820" t="s">
        <v>9370</v>
      </c>
      <c r="AN820">
        <v>7</v>
      </c>
      <c r="AO820">
        <v>7</v>
      </c>
      <c r="AP820" t="s">
        <v>11459</v>
      </c>
      <c r="AQ820">
        <v>8</v>
      </c>
      <c r="AR820">
        <v>5</v>
      </c>
      <c r="AS820" t="s">
        <v>10299</v>
      </c>
      <c r="AT820">
        <v>9</v>
      </c>
      <c r="AU820">
        <v>6</v>
      </c>
      <c r="AV820" t="s">
        <v>10262</v>
      </c>
      <c r="AW820">
        <v>10</v>
      </c>
      <c r="AX820">
        <v>6</v>
      </c>
      <c r="AY820" t="s">
        <v>431</v>
      </c>
      <c r="AZ820">
        <v>11</v>
      </c>
      <c r="BA820">
        <v>6</v>
      </c>
      <c r="BB820" t="s">
        <v>11037</v>
      </c>
      <c r="BC820">
        <v>12</v>
      </c>
      <c r="BD820">
        <v>6</v>
      </c>
      <c r="BE820" t="s">
        <v>10583</v>
      </c>
      <c r="BF820" t="s">
        <v>11058</v>
      </c>
      <c r="BG820">
        <v>4</v>
      </c>
      <c r="BH820" t="s">
        <v>10266</v>
      </c>
      <c r="BI820">
        <v>2</v>
      </c>
      <c r="BJ820">
        <v>5</v>
      </c>
      <c r="BK820" t="s">
        <v>942</v>
      </c>
      <c r="BL820">
        <v>3</v>
      </c>
      <c r="BM820">
        <v>7</v>
      </c>
      <c r="BN820" t="s">
        <v>10462</v>
      </c>
      <c r="BO820">
        <v>4</v>
      </c>
      <c r="BP820">
        <v>4</v>
      </c>
      <c r="BQ820" t="s">
        <v>10809</v>
      </c>
      <c r="BR820">
        <v>5</v>
      </c>
      <c r="BS820">
        <v>5</v>
      </c>
      <c r="BT820" t="s">
        <v>11299</v>
      </c>
      <c r="BU820">
        <v>6</v>
      </c>
      <c r="BV820">
        <v>5</v>
      </c>
      <c r="BW820" t="s">
        <v>10596</v>
      </c>
      <c r="BX820">
        <v>7</v>
      </c>
      <c r="BY820">
        <v>5</v>
      </c>
      <c r="BZ820" t="s">
        <v>10407</v>
      </c>
      <c r="CA820">
        <v>8</v>
      </c>
      <c r="CB820">
        <v>5</v>
      </c>
      <c r="CC820" t="s">
        <v>11059</v>
      </c>
      <c r="CD820">
        <v>9</v>
      </c>
      <c r="CE820">
        <v>8</v>
      </c>
      <c r="CF820" t="s">
        <v>11463</v>
      </c>
      <c r="CG820">
        <v>10</v>
      </c>
      <c r="CH820">
        <v>4</v>
      </c>
      <c r="CI820" t="s">
        <v>11438</v>
      </c>
      <c r="CJ820">
        <v>11</v>
      </c>
      <c r="CK820">
        <v>7</v>
      </c>
      <c r="CL820" t="s">
        <v>10599</v>
      </c>
      <c r="CM820">
        <v>12</v>
      </c>
      <c r="CN820">
        <v>3</v>
      </c>
      <c r="CO820" t="s">
        <v>10469</v>
      </c>
      <c r="CP820" t="s">
        <v>11464</v>
      </c>
      <c r="CQ820">
        <v>6</v>
      </c>
      <c r="CR820" t="s">
        <v>10048</v>
      </c>
      <c r="CS820">
        <v>2</v>
      </c>
      <c r="CT820">
        <v>5</v>
      </c>
      <c r="CU820" t="s">
        <v>10470</v>
      </c>
      <c r="CV820">
        <v>3</v>
      </c>
      <c r="CW820">
        <v>6</v>
      </c>
      <c r="CX820" t="s">
        <v>10814</v>
      </c>
      <c r="CY820">
        <v>4</v>
      </c>
      <c r="CZ820">
        <v>4</v>
      </c>
      <c r="DA820" t="s">
        <v>10856</v>
      </c>
      <c r="DB820">
        <v>5</v>
      </c>
      <c r="DC820">
        <v>7</v>
      </c>
      <c r="DD820" t="s">
        <v>11455</v>
      </c>
      <c r="DE820">
        <v>6</v>
      </c>
      <c r="DF820">
        <v>5</v>
      </c>
      <c r="DG820" t="s">
        <v>11062</v>
      </c>
      <c r="DH820">
        <v>7</v>
      </c>
      <c r="DI820">
        <v>7</v>
      </c>
      <c r="DJ820" t="s">
        <v>10474</v>
      </c>
      <c r="DK820">
        <v>8</v>
      </c>
      <c r="DL820">
        <v>4</v>
      </c>
      <c r="DM820" t="s">
        <v>10063</v>
      </c>
      <c r="DN820">
        <v>9</v>
      </c>
      <c r="DO820">
        <v>5</v>
      </c>
      <c r="DP820" t="s">
        <v>7306</v>
      </c>
      <c r="DQ820">
        <v>10</v>
      </c>
      <c r="DR820">
        <v>7</v>
      </c>
      <c r="DS820" t="s">
        <v>11015</v>
      </c>
      <c r="DT820">
        <v>11</v>
      </c>
      <c r="DU820">
        <v>8</v>
      </c>
      <c r="DV820" t="s">
        <v>10603</v>
      </c>
      <c r="DW820">
        <v>12</v>
      </c>
      <c r="DX820">
        <v>6</v>
      </c>
      <c r="DY820" t="s">
        <v>10277</v>
      </c>
      <c r="DZ820" t="s">
        <v>10232</v>
      </c>
      <c r="EA820">
        <v>5</v>
      </c>
      <c r="EB820" t="s">
        <v>10233</v>
      </c>
      <c r="EC820">
        <v>2</v>
      </c>
      <c r="ED820">
        <v>5</v>
      </c>
      <c r="EE820" t="s">
        <v>10476</v>
      </c>
      <c r="EF820">
        <v>3</v>
      </c>
      <c r="EG820">
        <v>5</v>
      </c>
      <c r="EH820" t="s">
        <v>10455</v>
      </c>
      <c r="EI820">
        <v>4</v>
      </c>
      <c r="EJ820">
        <v>4</v>
      </c>
      <c r="EK820" t="s">
        <v>10477</v>
      </c>
      <c r="EL820">
        <v>5</v>
      </c>
      <c r="EM820">
        <v>6</v>
      </c>
      <c r="EN820" t="s">
        <v>11286</v>
      </c>
      <c r="EO820">
        <v>6</v>
      </c>
      <c r="EP820">
        <v>2</v>
      </c>
      <c r="EQ820" t="s">
        <v>11257</v>
      </c>
    </row>
    <row r="821" spans="1:147" hidden="1">
      <c r="A821" t="s">
        <v>11465</v>
      </c>
      <c r="B821">
        <v>7.39</v>
      </c>
      <c r="C821">
        <v>-3.25</v>
      </c>
      <c r="D821">
        <v>-29.35</v>
      </c>
      <c r="E821">
        <v>51.55</v>
      </c>
      <c r="F821">
        <v>2010</v>
      </c>
      <c r="G821">
        <v>80</v>
      </c>
      <c r="H821">
        <v>7.39</v>
      </c>
      <c r="I821">
        <v>217.35</v>
      </c>
      <c r="J821">
        <v>2011</v>
      </c>
      <c r="K821">
        <v>81</v>
      </c>
      <c r="L821">
        <v>-3.25</v>
      </c>
      <c r="M821">
        <v>234.4</v>
      </c>
      <c r="N821">
        <v>2012</v>
      </c>
      <c r="O821">
        <v>85</v>
      </c>
      <c r="P821">
        <v>-29.35</v>
      </c>
      <c r="Q821">
        <v>218.39</v>
      </c>
      <c r="R821">
        <v>2013</v>
      </c>
      <c r="S821">
        <v>38</v>
      </c>
      <c r="T821">
        <v>51.55</v>
      </c>
      <c r="U821">
        <v>239.27</v>
      </c>
      <c r="V821" t="s">
        <v>11466</v>
      </c>
      <c r="W821">
        <v>5</v>
      </c>
      <c r="X821" t="s">
        <v>11304</v>
      </c>
      <c r="Y821">
        <v>2</v>
      </c>
      <c r="Z821">
        <v>6</v>
      </c>
      <c r="AA821" t="s">
        <v>11467</v>
      </c>
      <c r="AB821">
        <v>3</v>
      </c>
      <c r="AC821">
        <v>6</v>
      </c>
      <c r="AD821" t="s">
        <v>7666</v>
      </c>
      <c r="AE821">
        <v>4</v>
      </c>
      <c r="AF821">
        <v>6</v>
      </c>
      <c r="AG821" t="s">
        <v>11306</v>
      </c>
      <c r="AH821">
        <v>5</v>
      </c>
      <c r="AI821">
        <v>8</v>
      </c>
      <c r="AJ821" t="s">
        <v>11468</v>
      </c>
      <c r="AK821">
        <v>6</v>
      </c>
      <c r="AL821">
        <v>6</v>
      </c>
      <c r="AM821" t="s">
        <v>11067</v>
      </c>
      <c r="AN821">
        <v>7</v>
      </c>
      <c r="AO821">
        <v>8</v>
      </c>
      <c r="AP821" t="s">
        <v>11469</v>
      </c>
      <c r="AQ821">
        <v>8</v>
      </c>
      <c r="AR821">
        <v>6</v>
      </c>
      <c r="AS821" t="s">
        <v>10710</v>
      </c>
      <c r="AT821">
        <v>9</v>
      </c>
      <c r="AU821">
        <v>7</v>
      </c>
      <c r="AV821" t="s">
        <v>11069</v>
      </c>
      <c r="AW821">
        <v>10</v>
      </c>
      <c r="AX821">
        <v>8</v>
      </c>
      <c r="AY821" t="s">
        <v>11003</v>
      </c>
      <c r="AZ821">
        <v>11</v>
      </c>
      <c r="BA821">
        <v>7</v>
      </c>
      <c r="BB821" t="s">
        <v>11004</v>
      </c>
      <c r="BC821">
        <v>12</v>
      </c>
      <c r="BD821">
        <v>7</v>
      </c>
      <c r="BE821" t="s">
        <v>10610</v>
      </c>
      <c r="BF821" t="s">
        <v>11470</v>
      </c>
      <c r="BG821">
        <v>4</v>
      </c>
      <c r="BH821" t="s">
        <v>11006</v>
      </c>
      <c r="BI821">
        <v>2</v>
      </c>
      <c r="BJ821">
        <v>6</v>
      </c>
      <c r="BK821" t="s">
        <v>11070</v>
      </c>
      <c r="BL821">
        <v>3</v>
      </c>
      <c r="BM821">
        <v>8</v>
      </c>
      <c r="BN821" t="s">
        <v>11471</v>
      </c>
      <c r="BO821">
        <v>4</v>
      </c>
      <c r="BP821">
        <v>8</v>
      </c>
      <c r="BQ821" t="s">
        <v>10826</v>
      </c>
      <c r="BR821">
        <v>5</v>
      </c>
      <c r="BS821">
        <v>10</v>
      </c>
      <c r="BT821" t="s">
        <v>11472</v>
      </c>
      <c r="BU821">
        <v>6</v>
      </c>
      <c r="BV821">
        <v>8</v>
      </c>
      <c r="BW821" t="s">
        <v>10659</v>
      </c>
      <c r="BX821">
        <v>7</v>
      </c>
      <c r="BY821">
        <v>5</v>
      </c>
      <c r="BZ821" t="s">
        <v>10828</v>
      </c>
      <c r="CA821">
        <v>8</v>
      </c>
      <c r="CB821">
        <v>6</v>
      </c>
      <c r="CC821" t="s">
        <v>11008</v>
      </c>
      <c r="CD821">
        <v>9</v>
      </c>
      <c r="CE821">
        <v>10</v>
      </c>
      <c r="CF821" t="s">
        <v>11473</v>
      </c>
      <c r="CG821">
        <v>10</v>
      </c>
      <c r="CH821">
        <v>4</v>
      </c>
      <c r="CI821" t="s">
        <v>11474</v>
      </c>
      <c r="CJ821">
        <v>11</v>
      </c>
      <c r="CK821">
        <v>8</v>
      </c>
      <c r="CL821" t="s">
        <v>9218</v>
      </c>
      <c r="CM821">
        <v>12</v>
      </c>
      <c r="CN821">
        <v>4</v>
      </c>
      <c r="CO821" t="s">
        <v>10832</v>
      </c>
      <c r="CP821" t="s">
        <v>11475</v>
      </c>
      <c r="CQ821">
        <v>7</v>
      </c>
      <c r="CR821" t="s">
        <v>10011</v>
      </c>
      <c r="CS821">
        <v>2</v>
      </c>
      <c r="CT821">
        <v>6</v>
      </c>
      <c r="CU821" t="s">
        <v>10726</v>
      </c>
      <c r="CV821">
        <v>3</v>
      </c>
      <c r="CW821">
        <v>8</v>
      </c>
      <c r="CX821" t="s">
        <v>11315</v>
      </c>
      <c r="CY821">
        <v>4</v>
      </c>
      <c r="CZ821">
        <v>6</v>
      </c>
      <c r="DA821" t="s">
        <v>11316</v>
      </c>
      <c r="DB821">
        <v>5</v>
      </c>
      <c r="DC821">
        <v>8</v>
      </c>
      <c r="DD821" t="s">
        <v>11476</v>
      </c>
      <c r="DE821">
        <v>6</v>
      </c>
      <c r="DF821">
        <v>7</v>
      </c>
      <c r="DG821" t="s">
        <v>11014</v>
      </c>
      <c r="DH821">
        <v>7</v>
      </c>
      <c r="DI821">
        <v>10</v>
      </c>
      <c r="DJ821" t="s">
        <v>11317</v>
      </c>
      <c r="DK821">
        <v>8</v>
      </c>
      <c r="DL821">
        <v>5</v>
      </c>
      <c r="DM821" t="s">
        <v>10014</v>
      </c>
      <c r="DN821">
        <v>9</v>
      </c>
      <c r="DO821">
        <v>5</v>
      </c>
      <c r="DP821" t="s">
        <v>6807</v>
      </c>
      <c r="DQ821">
        <v>10</v>
      </c>
      <c r="DR821">
        <v>7</v>
      </c>
      <c r="DS821" t="s">
        <v>11015</v>
      </c>
      <c r="DT821">
        <v>11</v>
      </c>
      <c r="DU821">
        <v>10</v>
      </c>
      <c r="DV821" t="s">
        <v>11016</v>
      </c>
      <c r="DW821">
        <v>12</v>
      </c>
      <c r="DX821">
        <v>6</v>
      </c>
      <c r="DY821" t="s">
        <v>10258</v>
      </c>
      <c r="DZ821" t="s">
        <v>11078</v>
      </c>
      <c r="EA821">
        <v>6</v>
      </c>
      <c r="EB821" t="s">
        <v>11018</v>
      </c>
      <c r="EC821">
        <v>2</v>
      </c>
      <c r="ED821">
        <v>7</v>
      </c>
      <c r="EE821" t="s">
        <v>10839</v>
      </c>
      <c r="EF821">
        <v>3</v>
      </c>
      <c r="EG821">
        <v>11</v>
      </c>
      <c r="EH821" t="s">
        <v>10840</v>
      </c>
      <c r="EI821">
        <v>4</v>
      </c>
      <c r="EJ821">
        <v>6</v>
      </c>
      <c r="EK821" t="s">
        <v>10681</v>
      </c>
      <c r="EL821">
        <v>5</v>
      </c>
      <c r="EM821">
        <v>6</v>
      </c>
      <c r="EN821" t="s">
        <v>11256</v>
      </c>
      <c r="EO821">
        <v>6</v>
      </c>
      <c r="EP821">
        <v>2</v>
      </c>
      <c r="EQ821" t="s">
        <v>11257</v>
      </c>
    </row>
    <row r="822" spans="1:147" hidden="1">
      <c r="A822" t="s">
        <v>11477</v>
      </c>
      <c r="B822">
        <v>25.35</v>
      </c>
      <c r="C822">
        <v>-6</v>
      </c>
      <c r="D822">
        <v>-33.090000000000003</v>
      </c>
      <c r="E822">
        <v>55.79</v>
      </c>
      <c r="F822">
        <v>2010</v>
      </c>
      <c r="G822">
        <v>73</v>
      </c>
      <c r="H822">
        <v>25.35</v>
      </c>
      <c r="I822">
        <v>217.35</v>
      </c>
      <c r="J822">
        <v>2011</v>
      </c>
      <c r="K822">
        <v>72</v>
      </c>
      <c r="L822">
        <v>-6</v>
      </c>
      <c r="M822">
        <v>234.4</v>
      </c>
      <c r="N822">
        <v>2012</v>
      </c>
      <c r="O822">
        <v>75</v>
      </c>
      <c r="P822">
        <v>-33.090000000000003</v>
      </c>
      <c r="Q822">
        <v>218.39</v>
      </c>
      <c r="R822">
        <v>2013</v>
      </c>
      <c r="S822">
        <v>29</v>
      </c>
      <c r="T822">
        <v>55.79</v>
      </c>
      <c r="U822">
        <v>239.27</v>
      </c>
      <c r="V822" t="s">
        <v>11362</v>
      </c>
      <c r="W822">
        <v>4</v>
      </c>
      <c r="X822" t="s">
        <v>11320</v>
      </c>
      <c r="Y822">
        <v>2</v>
      </c>
      <c r="Z822">
        <v>6</v>
      </c>
      <c r="AA822" t="s">
        <v>11478</v>
      </c>
      <c r="AB822">
        <v>3</v>
      </c>
      <c r="AC822">
        <v>5</v>
      </c>
      <c r="AD822" t="s">
        <v>10200</v>
      </c>
      <c r="AE822">
        <v>4</v>
      </c>
      <c r="AF822">
        <v>6</v>
      </c>
      <c r="AG822" t="s">
        <v>11322</v>
      </c>
      <c r="AH822">
        <v>5</v>
      </c>
      <c r="AI822">
        <v>8</v>
      </c>
      <c r="AJ822" t="s">
        <v>11479</v>
      </c>
      <c r="AK822">
        <v>6</v>
      </c>
      <c r="AL822">
        <v>5</v>
      </c>
      <c r="AM822" t="s">
        <v>10607</v>
      </c>
      <c r="AN822">
        <v>7</v>
      </c>
      <c r="AO822">
        <v>8</v>
      </c>
      <c r="AP822" t="s">
        <v>11480</v>
      </c>
      <c r="AQ822">
        <v>8</v>
      </c>
      <c r="AR822">
        <v>5</v>
      </c>
      <c r="AS822" t="s">
        <v>10397</v>
      </c>
      <c r="AT822">
        <v>9</v>
      </c>
      <c r="AU822">
        <v>7</v>
      </c>
      <c r="AV822" t="s">
        <v>10609</v>
      </c>
      <c r="AW822">
        <v>10</v>
      </c>
      <c r="AX822">
        <v>6</v>
      </c>
      <c r="AY822" t="s">
        <v>431</v>
      </c>
      <c r="AZ822">
        <v>11</v>
      </c>
      <c r="BA822">
        <v>6</v>
      </c>
      <c r="BB822" t="s">
        <v>11023</v>
      </c>
      <c r="BC822">
        <v>12</v>
      </c>
      <c r="BD822">
        <v>7</v>
      </c>
      <c r="BE822" t="s">
        <v>10610</v>
      </c>
      <c r="BF822" t="s">
        <v>11481</v>
      </c>
      <c r="BG822">
        <v>4</v>
      </c>
      <c r="BH822" t="s">
        <v>10283</v>
      </c>
      <c r="BI822">
        <v>2</v>
      </c>
      <c r="BJ822">
        <v>5</v>
      </c>
      <c r="BK822" t="s">
        <v>11085</v>
      </c>
      <c r="BL822">
        <v>3</v>
      </c>
      <c r="BM822">
        <v>8</v>
      </c>
      <c r="BN822" t="s">
        <v>11482</v>
      </c>
      <c r="BO822">
        <v>4</v>
      </c>
      <c r="BP822">
        <v>6</v>
      </c>
      <c r="BQ822" t="s">
        <v>10850</v>
      </c>
      <c r="BR822">
        <v>5</v>
      </c>
      <c r="BS822">
        <v>8</v>
      </c>
      <c r="BT822" t="s">
        <v>11483</v>
      </c>
      <c r="BU822">
        <v>6</v>
      </c>
      <c r="BV822">
        <v>5</v>
      </c>
      <c r="BW822" t="s">
        <v>10568</v>
      </c>
      <c r="BX822">
        <v>7</v>
      </c>
      <c r="BY822">
        <v>5</v>
      </c>
      <c r="BZ822" t="s">
        <v>10492</v>
      </c>
      <c r="CA822">
        <v>8</v>
      </c>
      <c r="CB822">
        <v>6</v>
      </c>
      <c r="CC822" t="s">
        <v>11025</v>
      </c>
      <c r="CD822">
        <v>9</v>
      </c>
      <c r="CE822">
        <v>9</v>
      </c>
      <c r="CF822" t="s">
        <v>11484</v>
      </c>
      <c r="CG822">
        <v>10</v>
      </c>
      <c r="CH822">
        <v>4</v>
      </c>
      <c r="CI822" t="s">
        <v>11474</v>
      </c>
      <c r="CJ822">
        <v>11</v>
      </c>
      <c r="CK822">
        <v>8</v>
      </c>
      <c r="CL822" t="s">
        <v>11485</v>
      </c>
      <c r="CM822">
        <v>12</v>
      </c>
      <c r="CN822">
        <v>4</v>
      </c>
      <c r="CO822" t="s">
        <v>10496</v>
      </c>
      <c r="CP822" t="s">
        <v>11089</v>
      </c>
      <c r="CQ822">
        <v>6</v>
      </c>
      <c r="CR822" t="s">
        <v>9367</v>
      </c>
      <c r="CS822">
        <v>2</v>
      </c>
      <c r="CT822">
        <v>6</v>
      </c>
      <c r="CU822" t="s">
        <v>10415</v>
      </c>
      <c r="CV822">
        <v>3</v>
      </c>
      <c r="CW822">
        <v>7</v>
      </c>
      <c r="CX822" t="s">
        <v>11330</v>
      </c>
      <c r="CY822">
        <v>4</v>
      </c>
      <c r="CZ822">
        <v>5</v>
      </c>
      <c r="DA822" t="s">
        <v>11331</v>
      </c>
      <c r="DB822">
        <v>5</v>
      </c>
      <c r="DC822">
        <v>7</v>
      </c>
      <c r="DD822" t="s">
        <v>11486</v>
      </c>
      <c r="DE822">
        <v>6</v>
      </c>
      <c r="DF822">
        <v>6</v>
      </c>
      <c r="DG822" t="s">
        <v>11030</v>
      </c>
      <c r="DH822">
        <v>7</v>
      </c>
      <c r="DI822">
        <v>8</v>
      </c>
      <c r="DJ822" t="s">
        <v>11332</v>
      </c>
      <c r="DK822">
        <v>8</v>
      </c>
      <c r="DL822">
        <v>4</v>
      </c>
      <c r="DM822" t="s">
        <v>10031</v>
      </c>
      <c r="DN822">
        <v>9</v>
      </c>
      <c r="DO822">
        <v>5</v>
      </c>
      <c r="DP822" t="s">
        <v>10095</v>
      </c>
      <c r="DQ822">
        <v>10</v>
      </c>
      <c r="DR822">
        <v>7</v>
      </c>
      <c r="DS822" t="s">
        <v>11015</v>
      </c>
      <c r="DT822">
        <v>11</v>
      </c>
      <c r="DU822">
        <v>8</v>
      </c>
      <c r="DV822" t="s">
        <v>10619</v>
      </c>
      <c r="DW822">
        <v>12</v>
      </c>
      <c r="DX822">
        <v>6</v>
      </c>
      <c r="DY822" t="s">
        <v>10502</v>
      </c>
      <c r="DZ822" t="s">
        <v>10425</v>
      </c>
      <c r="EA822">
        <v>5</v>
      </c>
      <c r="EB822" t="s">
        <v>10426</v>
      </c>
      <c r="EC822">
        <v>2</v>
      </c>
      <c r="ED822">
        <v>5</v>
      </c>
      <c r="EE822" t="s">
        <v>10427</v>
      </c>
      <c r="EF822">
        <v>3</v>
      </c>
      <c r="EG822">
        <v>6</v>
      </c>
      <c r="EH822" t="s">
        <v>10428</v>
      </c>
      <c r="EI822">
        <v>4</v>
      </c>
      <c r="EJ822">
        <v>5</v>
      </c>
      <c r="EK822" t="s">
        <v>10429</v>
      </c>
      <c r="EL822">
        <v>5</v>
      </c>
      <c r="EM822">
        <v>6</v>
      </c>
      <c r="EN822" t="s">
        <v>11273</v>
      </c>
      <c r="EO822">
        <v>6</v>
      </c>
      <c r="EP822">
        <v>2</v>
      </c>
      <c r="EQ822" t="s">
        <v>11257</v>
      </c>
    </row>
    <row r="823" spans="1:147" hidden="1">
      <c r="A823" t="s">
        <v>11487</v>
      </c>
      <c r="B823">
        <v>15.56</v>
      </c>
      <c r="C823">
        <v>-10.95</v>
      </c>
      <c r="D823">
        <v>-25.61</v>
      </c>
      <c r="E823">
        <v>51.62</v>
      </c>
      <c r="F823">
        <v>2010</v>
      </c>
      <c r="G823">
        <v>70</v>
      </c>
      <c r="H823">
        <v>15.56</v>
      </c>
      <c r="I823">
        <v>217.35</v>
      </c>
      <c r="J823">
        <v>2011</v>
      </c>
      <c r="K823">
        <v>70</v>
      </c>
      <c r="L823">
        <v>-10.95</v>
      </c>
      <c r="M823">
        <v>234.4</v>
      </c>
      <c r="N823">
        <v>2012</v>
      </c>
      <c r="O823">
        <v>73</v>
      </c>
      <c r="P823">
        <v>-25.61</v>
      </c>
      <c r="Q823">
        <v>218.39</v>
      </c>
      <c r="R823">
        <v>2013</v>
      </c>
      <c r="S823">
        <v>28</v>
      </c>
      <c r="T823">
        <v>51.62</v>
      </c>
      <c r="U823">
        <v>239.27</v>
      </c>
      <c r="V823" t="s">
        <v>11488</v>
      </c>
      <c r="W823">
        <v>4</v>
      </c>
      <c r="X823" t="s">
        <v>11334</v>
      </c>
      <c r="Y823">
        <v>2</v>
      </c>
      <c r="Z823">
        <v>6</v>
      </c>
      <c r="AA823" t="s">
        <v>11489</v>
      </c>
      <c r="AB823">
        <v>3</v>
      </c>
      <c r="AC823">
        <v>5</v>
      </c>
      <c r="AD823" t="s">
        <v>10200</v>
      </c>
      <c r="AE823">
        <v>4</v>
      </c>
      <c r="AF823">
        <v>5</v>
      </c>
      <c r="AG823" t="s">
        <v>11210</v>
      </c>
      <c r="AH823">
        <v>5</v>
      </c>
      <c r="AI823">
        <v>8</v>
      </c>
      <c r="AJ823" t="s">
        <v>11490</v>
      </c>
      <c r="AK823">
        <v>6</v>
      </c>
      <c r="AL823">
        <v>5</v>
      </c>
      <c r="AM823" t="s">
        <v>11095</v>
      </c>
      <c r="AN823">
        <v>7</v>
      </c>
      <c r="AO823">
        <v>8</v>
      </c>
      <c r="AP823" t="s">
        <v>11491</v>
      </c>
      <c r="AQ823">
        <v>8</v>
      </c>
      <c r="AR823">
        <v>5</v>
      </c>
      <c r="AS823" t="s">
        <v>10768</v>
      </c>
      <c r="AT823">
        <v>9</v>
      </c>
      <c r="AU823">
        <v>6</v>
      </c>
      <c r="AV823" t="s">
        <v>10281</v>
      </c>
      <c r="AW823">
        <v>10</v>
      </c>
      <c r="AX823">
        <v>6</v>
      </c>
      <c r="AY823" t="s">
        <v>431</v>
      </c>
      <c r="AZ823">
        <v>11</v>
      </c>
      <c r="BA823">
        <v>6</v>
      </c>
      <c r="BB823" t="s">
        <v>11037</v>
      </c>
      <c r="BC823">
        <v>12</v>
      </c>
      <c r="BD823">
        <v>6</v>
      </c>
      <c r="BE823" t="s">
        <v>10583</v>
      </c>
      <c r="BF823" t="s">
        <v>11492</v>
      </c>
      <c r="BG823">
        <v>4</v>
      </c>
      <c r="BH823" t="s">
        <v>10283</v>
      </c>
      <c r="BI823">
        <v>2</v>
      </c>
      <c r="BJ823">
        <v>5</v>
      </c>
      <c r="BK823" t="s">
        <v>9460</v>
      </c>
      <c r="BL823">
        <v>3</v>
      </c>
      <c r="BM823">
        <v>7</v>
      </c>
      <c r="BN823" t="s">
        <v>11493</v>
      </c>
      <c r="BO823">
        <v>4</v>
      </c>
      <c r="BP823">
        <v>6</v>
      </c>
      <c r="BQ823" t="s">
        <v>10870</v>
      </c>
      <c r="BR823">
        <v>5</v>
      </c>
      <c r="BS823">
        <v>7</v>
      </c>
      <c r="BT823" t="s">
        <v>11494</v>
      </c>
      <c r="BU823">
        <v>6</v>
      </c>
      <c r="BV823">
        <v>5</v>
      </c>
      <c r="BW823" t="s">
        <v>11038</v>
      </c>
      <c r="BX823">
        <v>7</v>
      </c>
      <c r="BY823">
        <v>5</v>
      </c>
      <c r="BZ823" t="s">
        <v>10492</v>
      </c>
      <c r="CA823">
        <v>8</v>
      </c>
      <c r="CB823">
        <v>6</v>
      </c>
      <c r="CC823" t="s">
        <v>11039</v>
      </c>
      <c r="CD823">
        <v>9</v>
      </c>
      <c r="CE823">
        <v>9</v>
      </c>
      <c r="CF823" t="s">
        <v>11495</v>
      </c>
      <c r="CG823">
        <v>10</v>
      </c>
      <c r="CH823">
        <v>4</v>
      </c>
      <c r="CI823" t="s">
        <v>11474</v>
      </c>
      <c r="CJ823">
        <v>11</v>
      </c>
      <c r="CK823">
        <v>8</v>
      </c>
      <c r="CL823" t="s">
        <v>11101</v>
      </c>
      <c r="CM823">
        <v>12</v>
      </c>
      <c r="CN823">
        <v>4</v>
      </c>
      <c r="CO823" t="s">
        <v>10874</v>
      </c>
      <c r="CP823" t="s">
        <v>11496</v>
      </c>
      <c r="CQ823">
        <v>6</v>
      </c>
      <c r="CR823" t="s">
        <v>10048</v>
      </c>
      <c r="CS823">
        <v>2</v>
      </c>
      <c r="CT823">
        <v>6</v>
      </c>
      <c r="CU823" t="s">
        <v>10779</v>
      </c>
      <c r="CV823">
        <v>3</v>
      </c>
      <c r="CW823">
        <v>6</v>
      </c>
      <c r="CX823" t="s">
        <v>10876</v>
      </c>
      <c r="CY823">
        <v>4</v>
      </c>
      <c r="CZ823">
        <v>4</v>
      </c>
      <c r="DA823" t="s">
        <v>10856</v>
      </c>
      <c r="DB823">
        <v>5</v>
      </c>
      <c r="DC823">
        <v>7</v>
      </c>
      <c r="DD823" t="s">
        <v>11497</v>
      </c>
      <c r="DE823">
        <v>6</v>
      </c>
      <c r="DF823">
        <v>6</v>
      </c>
      <c r="DG823" t="s">
        <v>11044</v>
      </c>
      <c r="DH823">
        <v>7</v>
      </c>
      <c r="DI823">
        <v>8</v>
      </c>
      <c r="DJ823" t="s">
        <v>11343</v>
      </c>
      <c r="DK823">
        <v>8</v>
      </c>
      <c r="DL823">
        <v>4</v>
      </c>
      <c r="DM823" t="s">
        <v>10051</v>
      </c>
      <c r="DN823">
        <v>9</v>
      </c>
      <c r="DO823">
        <v>5</v>
      </c>
      <c r="DP823" t="s">
        <v>10105</v>
      </c>
      <c r="DQ823">
        <v>10</v>
      </c>
      <c r="DR823">
        <v>7</v>
      </c>
      <c r="DS823" t="s">
        <v>11015</v>
      </c>
      <c r="DT823">
        <v>11</v>
      </c>
      <c r="DU823">
        <v>8</v>
      </c>
      <c r="DV823" t="s">
        <v>11104</v>
      </c>
      <c r="DW823">
        <v>12</v>
      </c>
      <c r="DX823">
        <v>6</v>
      </c>
      <c r="DY823" t="s">
        <v>10502</v>
      </c>
      <c r="DZ823" t="s">
        <v>10880</v>
      </c>
      <c r="EA823">
        <v>5</v>
      </c>
      <c r="EB823" t="s">
        <v>10233</v>
      </c>
      <c r="EC823">
        <v>2</v>
      </c>
      <c r="ED823">
        <v>5</v>
      </c>
      <c r="EE823" t="s">
        <v>10787</v>
      </c>
      <c r="EF823">
        <v>3</v>
      </c>
      <c r="EG823">
        <v>6</v>
      </c>
      <c r="EH823" t="s">
        <v>10881</v>
      </c>
      <c r="EI823">
        <v>4</v>
      </c>
      <c r="EJ823">
        <v>4</v>
      </c>
      <c r="EK823" t="s">
        <v>9726</v>
      </c>
      <c r="EL823">
        <v>5</v>
      </c>
      <c r="EM823">
        <v>6</v>
      </c>
      <c r="EN823" t="s">
        <v>11286</v>
      </c>
      <c r="EO823">
        <v>6</v>
      </c>
      <c r="EP823">
        <v>2</v>
      </c>
      <c r="EQ823" t="s">
        <v>11257</v>
      </c>
    </row>
    <row r="824" spans="1:147" hidden="1">
      <c r="A824" t="s">
        <v>11498</v>
      </c>
      <c r="B824">
        <v>32.29</v>
      </c>
      <c r="C824">
        <v>-24.06</v>
      </c>
      <c r="D824">
        <v>-11.09</v>
      </c>
      <c r="E824">
        <v>60.1</v>
      </c>
      <c r="F824">
        <v>2010</v>
      </c>
      <c r="G824">
        <v>67</v>
      </c>
      <c r="H824">
        <v>32.29</v>
      </c>
      <c r="I824">
        <v>217.35</v>
      </c>
      <c r="J824">
        <v>2011</v>
      </c>
      <c r="K824">
        <v>68</v>
      </c>
      <c r="L824">
        <v>-24.06</v>
      </c>
      <c r="M824">
        <v>234.4</v>
      </c>
      <c r="N824">
        <v>2012</v>
      </c>
      <c r="O824">
        <v>72</v>
      </c>
      <c r="P824">
        <v>-11.09</v>
      </c>
      <c r="Q824">
        <v>218.39</v>
      </c>
      <c r="R824">
        <v>2013</v>
      </c>
      <c r="S824">
        <v>27</v>
      </c>
      <c r="T824">
        <v>60.1</v>
      </c>
      <c r="U824">
        <v>239.27</v>
      </c>
      <c r="V824" t="s">
        <v>11499</v>
      </c>
      <c r="W824">
        <v>3</v>
      </c>
      <c r="X824" t="s">
        <v>11186</v>
      </c>
      <c r="Y824">
        <v>2</v>
      </c>
      <c r="Z824">
        <v>5</v>
      </c>
      <c r="AA824" t="s">
        <v>11500</v>
      </c>
      <c r="AB824">
        <v>3</v>
      </c>
      <c r="AC824">
        <v>5</v>
      </c>
      <c r="AD824" t="s">
        <v>10200</v>
      </c>
      <c r="AE824">
        <v>4</v>
      </c>
      <c r="AF824">
        <v>5</v>
      </c>
      <c r="AG824" t="s">
        <v>11210</v>
      </c>
      <c r="AH824">
        <v>5</v>
      </c>
      <c r="AI824">
        <v>8</v>
      </c>
      <c r="AJ824" t="s">
        <v>11501</v>
      </c>
      <c r="AK824">
        <v>6</v>
      </c>
      <c r="AL824">
        <v>5</v>
      </c>
      <c r="AM824" t="s">
        <v>9424</v>
      </c>
      <c r="AN824">
        <v>7</v>
      </c>
      <c r="AO824">
        <v>7</v>
      </c>
      <c r="AP824" t="s">
        <v>11459</v>
      </c>
      <c r="AQ824">
        <v>8</v>
      </c>
      <c r="AR824">
        <v>5</v>
      </c>
      <c r="AS824" t="s">
        <v>10299</v>
      </c>
      <c r="AT824">
        <v>9</v>
      </c>
      <c r="AU824">
        <v>6</v>
      </c>
      <c r="AV824" t="s">
        <v>10281</v>
      </c>
      <c r="AW824">
        <v>10</v>
      </c>
      <c r="AX824">
        <v>6</v>
      </c>
      <c r="AY824" t="s">
        <v>431</v>
      </c>
      <c r="AZ824">
        <v>11</v>
      </c>
      <c r="BA824">
        <v>6</v>
      </c>
      <c r="BB824" t="s">
        <v>11037</v>
      </c>
      <c r="BC824">
        <v>12</v>
      </c>
      <c r="BD824">
        <v>6</v>
      </c>
      <c r="BE824" t="s">
        <v>10583</v>
      </c>
      <c r="BF824" t="s">
        <v>11110</v>
      </c>
      <c r="BG824">
        <v>4</v>
      </c>
      <c r="BH824" t="s">
        <v>10283</v>
      </c>
      <c r="BI824">
        <v>2</v>
      </c>
      <c r="BJ824">
        <v>5</v>
      </c>
      <c r="BK824" t="s">
        <v>9460</v>
      </c>
      <c r="BL824">
        <v>3</v>
      </c>
      <c r="BM824">
        <v>7</v>
      </c>
      <c r="BN824" t="s">
        <v>11502</v>
      </c>
      <c r="BO824">
        <v>4</v>
      </c>
      <c r="BP824">
        <v>6</v>
      </c>
      <c r="BQ824" t="s">
        <v>10889</v>
      </c>
      <c r="BR824">
        <v>5</v>
      </c>
      <c r="BS824">
        <v>7</v>
      </c>
      <c r="BT824" t="s">
        <v>11503</v>
      </c>
      <c r="BU824">
        <v>6</v>
      </c>
      <c r="BV824">
        <v>5</v>
      </c>
      <c r="BW824" t="s">
        <v>10584</v>
      </c>
      <c r="BX824">
        <v>7</v>
      </c>
      <c r="BY824">
        <v>5</v>
      </c>
      <c r="BZ824" t="s">
        <v>10492</v>
      </c>
      <c r="CA824">
        <v>8</v>
      </c>
      <c r="CB824">
        <v>5</v>
      </c>
      <c r="CC824" t="s">
        <v>6231</v>
      </c>
      <c r="CD824">
        <v>9</v>
      </c>
      <c r="CE824">
        <v>8</v>
      </c>
      <c r="CF824" t="s">
        <v>11504</v>
      </c>
      <c r="CG824">
        <v>10</v>
      </c>
      <c r="CH824">
        <v>4</v>
      </c>
      <c r="CI824" t="s">
        <v>11474</v>
      </c>
      <c r="CJ824">
        <v>11</v>
      </c>
      <c r="CK824">
        <v>8</v>
      </c>
      <c r="CL824" t="s">
        <v>11114</v>
      </c>
      <c r="CM824">
        <v>12</v>
      </c>
      <c r="CN824">
        <v>4</v>
      </c>
      <c r="CO824" t="s">
        <v>10515</v>
      </c>
      <c r="CP824" t="s">
        <v>11505</v>
      </c>
      <c r="CQ824">
        <v>6</v>
      </c>
      <c r="CR824" t="s">
        <v>10048</v>
      </c>
      <c r="CS824">
        <v>2</v>
      </c>
      <c r="CT824">
        <v>6</v>
      </c>
      <c r="CU824" t="s">
        <v>10448</v>
      </c>
      <c r="CV824">
        <v>3</v>
      </c>
      <c r="CW824">
        <v>6</v>
      </c>
      <c r="CX824" t="s">
        <v>10893</v>
      </c>
      <c r="CY824">
        <v>4</v>
      </c>
      <c r="CZ824">
        <v>4</v>
      </c>
      <c r="DA824" t="s">
        <v>10856</v>
      </c>
      <c r="DB824">
        <v>5</v>
      </c>
      <c r="DC824">
        <v>7</v>
      </c>
      <c r="DD824" t="s">
        <v>11497</v>
      </c>
      <c r="DE824">
        <v>6</v>
      </c>
      <c r="DF824">
        <v>6</v>
      </c>
      <c r="DG824" t="s">
        <v>11053</v>
      </c>
      <c r="DH824">
        <v>7</v>
      </c>
      <c r="DI824">
        <v>7</v>
      </c>
      <c r="DJ824" t="s">
        <v>10518</v>
      </c>
      <c r="DK824">
        <v>8</v>
      </c>
      <c r="DL824">
        <v>4</v>
      </c>
      <c r="DM824" t="s">
        <v>10063</v>
      </c>
      <c r="DN824">
        <v>9</v>
      </c>
      <c r="DO824">
        <v>5</v>
      </c>
      <c r="DP824" t="s">
        <v>10105</v>
      </c>
      <c r="DQ824">
        <v>10</v>
      </c>
      <c r="DR824">
        <v>7</v>
      </c>
      <c r="DS824" t="s">
        <v>11015</v>
      </c>
      <c r="DT824">
        <v>11</v>
      </c>
      <c r="DU824">
        <v>8</v>
      </c>
      <c r="DV824" t="s">
        <v>10590</v>
      </c>
      <c r="DW824">
        <v>12</v>
      </c>
      <c r="DX824">
        <v>6</v>
      </c>
      <c r="DY824" t="s">
        <v>10258</v>
      </c>
      <c r="DZ824" t="s">
        <v>10232</v>
      </c>
      <c r="EA824">
        <v>5</v>
      </c>
      <c r="EB824" t="s">
        <v>10233</v>
      </c>
      <c r="EC824">
        <v>2</v>
      </c>
      <c r="ED824">
        <v>5</v>
      </c>
      <c r="EE824" t="s">
        <v>10329</v>
      </c>
      <c r="EF824">
        <v>3</v>
      </c>
      <c r="EG824">
        <v>5</v>
      </c>
      <c r="EH824" t="s">
        <v>10455</v>
      </c>
      <c r="EI824">
        <v>4</v>
      </c>
      <c r="EJ824">
        <v>4</v>
      </c>
      <c r="EK824" t="s">
        <v>10236</v>
      </c>
      <c r="EL824">
        <v>5</v>
      </c>
      <c r="EM824">
        <v>6</v>
      </c>
      <c r="EN824" t="s">
        <v>11286</v>
      </c>
      <c r="EO824">
        <v>6</v>
      </c>
      <c r="EP824">
        <v>2</v>
      </c>
      <c r="EQ824" t="s">
        <v>11257</v>
      </c>
    </row>
    <row r="825" spans="1:147" hidden="1">
      <c r="A825" t="s">
        <v>11506</v>
      </c>
      <c r="B825">
        <v>25.51</v>
      </c>
      <c r="C825">
        <v>9.43</v>
      </c>
      <c r="D825">
        <v>-27.33</v>
      </c>
      <c r="E825">
        <v>54.89</v>
      </c>
      <c r="F825">
        <v>2010</v>
      </c>
      <c r="G825">
        <v>66</v>
      </c>
      <c r="H825">
        <v>25.51</v>
      </c>
      <c r="I825">
        <v>217.35</v>
      </c>
      <c r="J825">
        <v>2011</v>
      </c>
      <c r="K825">
        <v>65</v>
      </c>
      <c r="L825">
        <v>9.43</v>
      </c>
      <c r="M825">
        <v>234.4</v>
      </c>
      <c r="N825">
        <v>2012</v>
      </c>
      <c r="O825">
        <v>70</v>
      </c>
      <c r="P825">
        <v>-27.33</v>
      </c>
      <c r="Q825">
        <v>218.39</v>
      </c>
      <c r="R825">
        <v>2013</v>
      </c>
      <c r="S825">
        <v>27</v>
      </c>
      <c r="T825">
        <v>54.89</v>
      </c>
      <c r="U825">
        <v>239.27</v>
      </c>
      <c r="V825" t="s">
        <v>49</v>
      </c>
      <c r="W825">
        <v>3</v>
      </c>
      <c r="X825" t="s">
        <v>11297</v>
      </c>
      <c r="Y825">
        <v>2</v>
      </c>
      <c r="Z825">
        <v>5</v>
      </c>
      <c r="AA825" t="s">
        <v>11321</v>
      </c>
      <c r="AB825">
        <v>3</v>
      </c>
      <c r="AC825">
        <v>5</v>
      </c>
      <c r="AD825" t="s">
        <v>10200</v>
      </c>
      <c r="AE825">
        <v>4</v>
      </c>
      <c r="AF825">
        <v>5</v>
      </c>
      <c r="AG825" t="s">
        <v>11210</v>
      </c>
      <c r="AH825">
        <v>5</v>
      </c>
      <c r="AI825">
        <v>7</v>
      </c>
      <c r="AJ825" t="s">
        <v>11507</v>
      </c>
      <c r="AK825">
        <v>6</v>
      </c>
      <c r="AL825">
        <v>5</v>
      </c>
      <c r="AM825" t="s">
        <v>9424</v>
      </c>
      <c r="AN825">
        <v>7</v>
      </c>
      <c r="AO825">
        <v>7</v>
      </c>
      <c r="AP825" t="s">
        <v>11459</v>
      </c>
      <c r="AQ825">
        <v>8</v>
      </c>
      <c r="AR825">
        <v>5</v>
      </c>
      <c r="AS825" t="s">
        <v>10299</v>
      </c>
      <c r="AT825">
        <v>9</v>
      </c>
      <c r="AU825">
        <v>6</v>
      </c>
      <c r="AV825" t="s">
        <v>10281</v>
      </c>
      <c r="AW825">
        <v>10</v>
      </c>
      <c r="AX825">
        <v>6</v>
      </c>
      <c r="AY825" t="s">
        <v>431</v>
      </c>
      <c r="AZ825">
        <v>11</v>
      </c>
      <c r="BA825">
        <v>6</v>
      </c>
      <c r="BB825" t="s">
        <v>11037</v>
      </c>
      <c r="BC825">
        <v>12</v>
      </c>
      <c r="BD825">
        <v>6</v>
      </c>
      <c r="BE825" t="s">
        <v>10583</v>
      </c>
      <c r="BF825" t="s">
        <v>9554</v>
      </c>
      <c r="BG825">
        <v>4</v>
      </c>
      <c r="BH825" t="s">
        <v>10283</v>
      </c>
      <c r="BI825">
        <v>2</v>
      </c>
      <c r="BJ825">
        <v>5</v>
      </c>
      <c r="BK825" t="s">
        <v>9460</v>
      </c>
      <c r="BL825">
        <v>3</v>
      </c>
      <c r="BM825">
        <v>7</v>
      </c>
      <c r="BN825" t="s">
        <v>11508</v>
      </c>
      <c r="BO825">
        <v>4</v>
      </c>
      <c r="BP825">
        <v>5</v>
      </c>
      <c r="BQ825" t="s">
        <v>10898</v>
      </c>
      <c r="BR825">
        <v>5</v>
      </c>
      <c r="BS825">
        <v>6</v>
      </c>
      <c r="BT825" t="s">
        <v>11509</v>
      </c>
      <c r="BU825">
        <v>6</v>
      </c>
      <c r="BV825">
        <v>5</v>
      </c>
      <c r="BW825" t="s">
        <v>10596</v>
      </c>
      <c r="BX825">
        <v>7</v>
      </c>
      <c r="BY825">
        <v>5</v>
      </c>
      <c r="BZ825" t="s">
        <v>10492</v>
      </c>
      <c r="CA825">
        <v>8</v>
      </c>
      <c r="CB825">
        <v>5</v>
      </c>
      <c r="CC825" t="s">
        <v>11123</v>
      </c>
      <c r="CD825">
        <v>9</v>
      </c>
      <c r="CE825">
        <v>8</v>
      </c>
      <c r="CF825" t="s">
        <v>11510</v>
      </c>
      <c r="CG825">
        <v>10</v>
      </c>
      <c r="CH825">
        <v>4</v>
      </c>
      <c r="CI825" t="s">
        <v>11474</v>
      </c>
      <c r="CJ825">
        <v>11</v>
      </c>
      <c r="CK825">
        <v>8</v>
      </c>
      <c r="CL825" t="s">
        <v>11125</v>
      </c>
      <c r="CM825">
        <v>12</v>
      </c>
      <c r="CN825">
        <v>3</v>
      </c>
      <c r="CO825" t="s">
        <v>10469</v>
      </c>
      <c r="CP825" t="s">
        <v>11454</v>
      </c>
      <c r="CQ825">
        <v>6</v>
      </c>
      <c r="CR825" t="s">
        <v>10048</v>
      </c>
      <c r="CS825">
        <v>2</v>
      </c>
      <c r="CT825">
        <v>5</v>
      </c>
      <c r="CU825" t="s">
        <v>10470</v>
      </c>
      <c r="CV825">
        <v>3</v>
      </c>
      <c r="CW825">
        <v>6</v>
      </c>
      <c r="CX825" t="s">
        <v>10902</v>
      </c>
      <c r="CY825">
        <v>4</v>
      </c>
      <c r="CZ825">
        <v>4</v>
      </c>
      <c r="DA825" t="s">
        <v>10856</v>
      </c>
      <c r="DB825">
        <v>5</v>
      </c>
      <c r="DC825">
        <v>7</v>
      </c>
      <c r="DD825" t="s">
        <v>11497</v>
      </c>
      <c r="DE825">
        <v>6</v>
      </c>
      <c r="DF825">
        <v>5</v>
      </c>
      <c r="DG825" t="s">
        <v>11062</v>
      </c>
      <c r="DH825">
        <v>7</v>
      </c>
      <c r="DI825">
        <v>7</v>
      </c>
      <c r="DJ825" t="s">
        <v>10529</v>
      </c>
      <c r="DK825">
        <v>8</v>
      </c>
      <c r="DL825">
        <v>4</v>
      </c>
      <c r="DM825" t="s">
        <v>10063</v>
      </c>
      <c r="DN825">
        <v>9</v>
      </c>
      <c r="DO825">
        <v>5</v>
      </c>
      <c r="DP825" t="s">
        <v>10105</v>
      </c>
      <c r="DQ825">
        <v>10</v>
      </c>
      <c r="DR825">
        <v>7</v>
      </c>
      <c r="DS825" t="s">
        <v>11015</v>
      </c>
      <c r="DT825">
        <v>11</v>
      </c>
      <c r="DU825">
        <v>8</v>
      </c>
      <c r="DV825" t="s">
        <v>10603</v>
      </c>
      <c r="DW825">
        <v>12</v>
      </c>
      <c r="DX825">
        <v>6</v>
      </c>
      <c r="DY825" t="s">
        <v>10258</v>
      </c>
      <c r="DZ825" t="s">
        <v>10232</v>
      </c>
      <c r="EA825">
        <v>5</v>
      </c>
      <c r="EB825" t="s">
        <v>10233</v>
      </c>
      <c r="EC825">
        <v>2</v>
      </c>
      <c r="ED825">
        <v>5</v>
      </c>
      <c r="EE825" t="s">
        <v>10476</v>
      </c>
      <c r="EF825">
        <v>3</v>
      </c>
      <c r="EG825">
        <v>5</v>
      </c>
      <c r="EH825" t="s">
        <v>10455</v>
      </c>
      <c r="EI825">
        <v>4</v>
      </c>
      <c r="EJ825">
        <v>4</v>
      </c>
      <c r="EK825" t="s">
        <v>10477</v>
      </c>
      <c r="EL825">
        <v>5</v>
      </c>
      <c r="EM825">
        <v>6</v>
      </c>
      <c r="EN825" t="s">
        <v>11286</v>
      </c>
      <c r="EO825">
        <v>6</v>
      </c>
      <c r="EP825">
        <v>2</v>
      </c>
      <c r="EQ825" t="s">
        <v>11257</v>
      </c>
    </row>
    <row r="826" spans="1:147" hidden="1">
      <c r="A826" t="s">
        <v>11511</v>
      </c>
      <c r="B826">
        <v>-2.4500000000000002</v>
      </c>
      <c r="C826">
        <v>-21.39</v>
      </c>
      <c r="D826">
        <v>-42.6</v>
      </c>
      <c r="E826">
        <v>54.57</v>
      </c>
      <c r="F826">
        <v>2010</v>
      </c>
      <c r="G826">
        <v>83</v>
      </c>
      <c r="H826">
        <v>-2.4500000000000002</v>
      </c>
      <c r="I826">
        <v>217.35</v>
      </c>
      <c r="J826">
        <v>2011</v>
      </c>
      <c r="K826">
        <v>81</v>
      </c>
      <c r="L826">
        <v>-21.39</v>
      </c>
      <c r="M826">
        <v>234.4</v>
      </c>
      <c r="N826">
        <v>2012</v>
      </c>
      <c r="O826">
        <v>90</v>
      </c>
      <c r="P826">
        <v>-42.6</v>
      </c>
      <c r="Q826">
        <v>218.39</v>
      </c>
      <c r="R826">
        <v>2013</v>
      </c>
      <c r="S826">
        <v>38</v>
      </c>
      <c r="T826">
        <v>54.57</v>
      </c>
      <c r="U826">
        <v>239.27</v>
      </c>
      <c r="V826" t="s">
        <v>9859</v>
      </c>
      <c r="W826">
        <v>5</v>
      </c>
      <c r="X826" t="s">
        <v>11363</v>
      </c>
      <c r="Y826">
        <v>2</v>
      </c>
      <c r="Z826">
        <v>6</v>
      </c>
      <c r="AA826" t="s">
        <v>11512</v>
      </c>
      <c r="AB826">
        <v>3</v>
      </c>
      <c r="AC826">
        <v>7</v>
      </c>
      <c r="AD826" t="s">
        <v>11365</v>
      </c>
      <c r="AE826">
        <v>4</v>
      </c>
      <c r="AF826">
        <v>7</v>
      </c>
      <c r="AG826" t="s">
        <v>11366</v>
      </c>
      <c r="AH826">
        <v>5</v>
      </c>
      <c r="AI826">
        <v>8</v>
      </c>
      <c r="AJ826" t="s">
        <v>11513</v>
      </c>
      <c r="AK826">
        <v>6</v>
      </c>
      <c r="AL826">
        <v>7</v>
      </c>
      <c r="AM826" t="s">
        <v>8590</v>
      </c>
      <c r="AN826">
        <v>7</v>
      </c>
      <c r="AO826">
        <v>8</v>
      </c>
      <c r="AP826" t="s">
        <v>11514</v>
      </c>
      <c r="AQ826">
        <v>8</v>
      </c>
      <c r="AR826">
        <v>6</v>
      </c>
      <c r="AS826" t="s">
        <v>10649</v>
      </c>
      <c r="AT826">
        <v>9</v>
      </c>
      <c r="AU826">
        <v>7</v>
      </c>
      <c r="AV826" t="s">
        <v>10650</v>
      </c>
      <c r="AW826">
        <v>10</v>
      </c>
      <c r="AX826">
        <v>8</v>
      </c>
      <c r="AY826" t="s">
        <v>10651</v>
      </c>
      <c r="AZ826">
        <v>11</v>
      </c>
      <c r="BA826">
        <v>7</v>
      </c>
      <c r="BB826" t="s">
        <v>10913</v>
      </c>
      <c r="BC826">
        <v>12</v>
      </c>
      <c r="BD826">
        <v>7</v>
      </c>
      <c r="BE826" t="s">
        <v>10653</v>
      </c>
      <c r="BF826" t="s">
        <v>11356</v>
      </c>
      <c r="BG826">
        <v>4</v>
      </c>
      <c r="BH826" t="s">
        <v>11006</v>
      </c>
      <c r="BI826">
        <v>2</v>
      </c>
      <c r="BJ826">
        <v>6</v>
      </c>
      <c r="BK826" t="s">
        <v>11132</v>
      </c>
      <c r="BL826">
        <v>3</v>
      </c>
      <c r="BM826">
        <v>8</v>
      </c>
      <c r="BN826" t="s">
        <v>11515</v>
      </c>
      <c r="BO826">
        <v>4</v>
      </c>
      <c r="BP826">
        <v>8</v>
      </c>
      <c r="BQ826" t="s">
        <v>10918</v>
      </c>
      <c r="BR826">
        <v>5</v>
      </c>
      <c r="BS826">
        <v>10</v>
      </c>
      <c r="BT826" t="s">
        <v>11516</v>
      </c>
      <c r="BU826">
        <v>6</v>
      </c>
      <c r="BV826">
        <v>8</v>
      </c>
      <c r="BW826" t="s">
        <v>10659</v>
      </c>
      <c r="BX826">
        <v>7</v>
      </c>
      <c r="BY826">
        <v>5</v>
      </c>
      <c r="BZ826" t="s">
        <v>10660</v>
      </c>
      <c r="CA826">
        <v>8</v>
      </c>
      <c r="CB826">
        <v>6</v>
      </c>
      <c r="CC826" t="s">
        <v>11135</v>
      </c>
      <c r="CD826">
        <v>9</v>
      </c>
      <c r="CE826">
        <v>10</v>
      </c>
      <c r="CF826" t="s">
        <v>11517</v>
      </c>
      <c r="CG826">
        <v>10</v>
      </c>
      <c r="CH826">
        <v>4</v>
      </c>
      <c r="CI826" t="s">
        <v>11518</v>
      </c>
      <c r="CJ826">
        <v>11</v>
      </c>
      <c r="CK826">
        <v>8</v>
      </c>
      <c r="CL826" t="s">
        <v>11519</v>
      </c>
      <c r="CM826">
        <v>12</v>
      </c>
      <c r="CN826">
        <v>4</v>
      </c>
      <c r="CO826" t="s">
        <v>10548</v>
      </c>
      <c r="CP826" t="s">
        <v>11520</v>
      </c>
      <c r="CQ826">
        <v>7</v>
      </c>
      <c r="CR826" t="s">
        <v>10666</v>
      </c>
      <c r="CS826">
        <v>2</v>
      </c>
      <c r="CT826">
        <v>7</v>
      </c>
      <c r="CU826" t="s">
        <v>10667</v>
      </c>
      <c r="CV826">
        <v>3</v>
      </c>
      <c r="CW826">
        <v>8</v>
      </c>
      <c r="CX826" t="s">
        <v>11375</v>
      </c>
      <c r="CY826">
        <v>4</v>
      </c>
      <c r="CZ826">
        <v>6</v>
      </c>
      <c r="DA826" t="s">
        <v>11376</v>
      </c>
      <c r="DB826">
        <v>5</v>
      </c>
      <c r="DC826">
        <v>8</v>
      </c>
      <c r="DD826" t="s">
        <v>11521</v>
      </c>
      <c r="DE826">
        <v>6</v>
      </c>
      <c r="DF826">
        <v>7</v>
      </c>
      <c r="DG826" t="s">
        <v>11141</v>
      </c>
      <c r="DH826">
        <v>7</v>
      </c>
      <c r="DI826">
        <v>10</v>
      </c>
      <c r="DJ826" t="s">
        <v>10672</v>
      </c>
      <c r="DK826">
        <v>8</v>
      </c>
      <c r="DL826">
        <v>6</v>
      </c>
      <c r="DM826" t="s">
        <v>10673</v>
      </c>
      <c r="DN826">
        <v>9</v>
      </c>
      <c r="DO826">
        <v>5</v>
      </c>
      <c r="DP826" t="s">
        <v>10140</v>
      </c>
      <c r="DQ826">
        <v>10</v>
      </c>
      <c r="DR826">
        <v>8</v>
      </c>
      <c r="DS826" t="s">
        <v>10674</v>
      </c>
      <c r="DT826">
        <v>11</v>
      </c>
      <c r="DU826">
        <v>11</v>
      </c>
      <c r="DV826" t="s">
        <v>10675</v>
      </c>
      <c r="DW826">
        <v>12</v>
      </c>
      <c r="DX826">
        <v>7</v>
      </c>
      <c r="DY826" t="s">
        <v>10676</v>
      </c>
      <c r="DZ826" t="s">
        <v>10677</v>
      </c>
      <c r="EA826">
        <v>6</v>
      </c>
      <c r="EB826" t="s">
        <v>10678</v>
      </c>
      <c r="EC826">
        <v>2</v>
      </c>
      <c r="ED826">
        <v>7</v>
      </c>
      <c r="EE826" t="s">
        <v>10679</v>
      </c>
      <c r="EF826">
        <v>3</v>
      </c>
      <c r="EG826">
        <v>11</v>
      </c>
      <c r="EH826" t="s">
        <v>10680</v>
      </c>
      <c r="EI826">
        <v>4</v>
      </c>
      <c r="EJ826">
        <v>6</v>
      </c>
      <c r="EK826" t="s">
        <v>10681</v>
      </c>
      <c r="EL826">
        <v>5</v>
      </c>
      <c r="EM826">
        <v>6</v>
      </c>
      <c r="EN826" t="s">
        <v>11379</v>
      </c>
      <c r="EO826">
        <v>6</v>
      </c>
      <c r="EP826">
        <v>2</v>
      </c>
      <c r="EQ826" t="s">
        <v>11257</v>
      </c>
    </row>
    <row r="827" spans="1:147" hidden="1">
      <c r="A827" t="s">
        <v>11522</v>
      </c>
      <c r="B827">
        <v>6.08</v>
      </c>
      <c r="C827">
        <v>-10.31</v>
      </c>
      <c r="D827">
        <v>-44.34</v>
      </c>
      <c r="E827">
        <v>53.44</v>
      </c>
      <c r="F827">
        <v>2010</v>
      </c>
      <c r="G827">
        <v>78</v>
      </c>
      <c r="H827">
        <v>6.08</v>
      </c>
      <c r="I827">
        <v>217.35</v>
      </c>
      <c r="J827">
        <v>2011</v>
      </c>
      <c r="K827">
        <v>72</v>
      </c>
      <c r="L827">
        <v>-10.31</v>
      </c>
      <c r="M827">
        <v>234.4</v>
      </c>
      <c r="N827">
        <v>2012</v>
      </c>
      <c r="O827">
        <v>79</v>
      </c>
      <c r="P827">
        <v>-44.34</v>
      </c>
      <c r="Q827">
        <v>218.39</v>
      </c>
      <c r="R827">
        <v>2013</v>
      </c>
      <c r="S827">
        <v>29</v>
      </c>
      <c r="T827">
        <v>53.44</v>
      </c>
      <c r="U827">
        <v>239.27</v>
      </c>
      <c r="V827" t="s">
        <v>11523</v>
      </c>
      <c r="W827">
        <v>5</v>
      </c>
      <c r="X827" t="s">
        <v>11381</v>
      </c>
      <c r="Y827">
        <v>2</v>
      </c>
      <c r="Z827">
        <v>6</v>
      </c>
      <c r="AA827" t="s">
        <v>879</v>
      </c>
      <c r="AB827">
        <v>3</v>
      </c>
      <c r="AC827">
        <v>6</v>
      </c>
      <c r="AD827" t="s">
        <v>11383</v>
      </c>
      <c r="AE827">
        <v>4</v>
      </c>
      <c r="AF827">
        <v>7</v>
      </c>
      <c r="AG827" t="s">
        <v>11384</v>
      </c>
      <c r="AH827">
        <v>5</v>
      </c>
      <c r="AI827">
        <v>8</v>
      </c>
      <c r="AJ827" t="s">
        <v>11524</v>
      </c>
      <c r="AK827">
        <v>6</v>
      </c>
      <c r="AL827">
        <v>6</v>
      </c>
      <c r="AM827" t="s">
        <v>11146</v>
      </c>
      <c r="AN827">
        <v>7</v>
      </c>
      <c r="AO827">
        <v>8</v>
      </c>
      <c r="AP827" t="s">
        <v>11525</v>
      </c>
      <c r="AQ827">
        <v>8</v>
      </c>
      <c r="AR827">
        <v>5</v>
      </c>
      <c r="AS827" t="s">
        <v>10945</v>
      </c>
      <c r="AT827">
        <v>9</v>
      </c>
      <c r="AU827">
        <v>7</v>
      </c>
      <c r="AV827" t="s">
        <v>11148</v>
      </c>
      <c r="AW827">
        <v>10</v>
      </c>
      <c r="AX827">
        <v>7</v>
      </c>
      <c r="AY827" t="s">
        <v>10687</v>
      </c>
      <c r="AZ827">
        <v>11</v>
      </c>
      <c r="BA827">
        <v>6</v>
      </c>
      <c r="BB827" t="s">
        <v>10947</v>
      </c>
      <c r="BC827">
        <v>12</v>
      </c>
      <c r="BD827">
        <v>7</v>
      </c>
      <c r="BE827" t="s">
        <v>10653</v>
      </c>
      <c r="BF827" t="s">
        <v>11526</v>
      </c>
      <c r="BG827">
        <v>4</v>
      </c>
      <c r="BH827" t="s">
        <v>7071</v>
      </c>
      <c r="BI827">
        <v>2</v>
      </c>
      <c r="BJ827">
        <v>5</v>
      </c>
      <c r="BK827" t="s">
        <v>11149</v>
      </c>
      <c r="BL827">
        <v>3</v>
      </c>
      <c r="BM827">
        <v>8</v>
      </c>
      <c r="BN827" t="s">
        <v>11527</v>
      </c>
      <c r="BO827">
        <v>4</v>
      </c>
      <c r="BP827">
        <v>6</v>
      </c>
      <c r="BQ827" t="s">
        <v>10952</v>
      </c>
      <c r="BR827">
        <v>5</v>
      </c>
      <c r="BS827">
        <v>8</v>
      </c>
      <c r="BT827" t="s">
        <v>11528</v>
      </c>
      <c r="BU827">
        <v>6</v>
      </c>
      <c r="BV827">
        <v>5</v>
      </c>
      <c r="BW827" t="s">
        <v>10568</v>
      </c>
      <c r="BX827">
        <v>7</v>
      </c>
      <c r="BY827">
        <v>5</v>
      </c>
      <c r="BZ827" t="s">
        <v>10692</v>
      </c>
      <c r="CA827">
        <v>8</v>
      </c>
      <c r="CB827">
        <v>6</v>
      </c>
      <c r="CC827" t="s">
        <v>8200</v>
      </c>
      <c r="CD827">
        <v>9</v>
      </c>
      <c r="CE827">
        <v>9</v>
      </c>
      <c r="CF827" t="s">
        <v>11529</v>
      </c>
      <c r="CG827">
        <v>10</v>
      </c>
      <c r="CH827">
        <v>4</v>
      </c>
      <c r="CI827" t="s">
        <v>11518</v>
      </c>
      <c r="CJ827">
        <v>11</v>
      </c>
      <c r="CK827">
        <v>8</v>
      </c>
      <c r="CL827" t="s">
        <v>11519</v>
      </c>
      <c r="CM827">
        <v>12</v>
      </c>
      <c r="CN827">
        <v>4</v>
      </c>
      <c r="CO827" t="s">
        <v>10548</v>
      </c>
      <c r="CP827" t="s">
        <v>11530</v>
      </c>
      <c r="CQ827">
        <v>6</v>
      </c>
      <c r="CR827" t="s">
        <v>11155</v>
      </c>
      <c r="CS827">
        <v>2</v>
      </c>
      <c r="CT827">
        <v>7</v>
      </c>
      <c r="CU827" t="s">
        <v>10958</v>
      </c>
      <c r="CV827">
        <v>3</v>
      </c>
      <c r="CW827">
        <v>7</v>
      </c>
      <c r="CX827" t="s">
        <v>11392</v>
      </c>
      <c r="CY827">
        <v>4</v>
      </c>
      <c r="CZ827">
        <v>5</v>
      </c>
      <c r="DA827" t="s">
        <v>11393</v>
      </c>
      <c r="DB827">
        <v>5</v>
      </c>
      <c r="DC827">
        <v>7</v>
      </c>
      <c r="DD827" t="s">
        <v>11531</v>
      </c>
      <c r="DE827">
        <v>6</v>
      </c>
      <c r="DF827">
        <v>6</v>
      </c>
      <c r="DG827" t="s">
        <v>11157</v>
      </c>
      <c r="DH827">
        <v>7</v>
      </c>
      <c r="DI827">
        <v>8</v>
      </c>
      <c r="DJ827" t="s">
        <v>10961</v>
      </c>
      <c r="DK827">
        <v>8</v>
      </c>
      <c r="DL827">
        <v>5</v>
      </c>
      <c r="DM827" t="s">
        <v>11158</v>
      </c>
      <c r="DN827">
        <v>9</v>
      </c>
      <c r="DO827">
        <v>5</v>
      </c>
      <c r="DP827" t="s">
        <v>10140</v>
      </c>
      <c r="DQ827">
        <v>10</v>
      </c>
      <c r="DR827">
        <v>7</v>
      </c>
      <c r="DS827" t="s">
        <v>10701</v>
      </c>
      <c r="DT827">
        <v>11</v>
      </c>
      <c r="DU827">
        <v>9</v>
      </c>
      <c r="DV827" t="s">
        <v>11159</v>
      </c>
      <c r="DW827">
        <v>12</v>
      </c>
      <c r="DX827">
        <v>7</v>
      </c>
      <c r="DY827" t="s">
        <v>10676</v>
      </c>
      <c r="DZ827" t="s">
        <v>10425</v>
      </c>
      <c r="EA827">
        <v>5</v>
      </c>
      <c r="EB827" t="s">
        <v>10426</v>
      </c>
      <c r="EC827">
        <v>2</v>
      </c>
      <c r="ED827">
        <v>5</v>
      </c>
      <c r="EE827" t="s">
        <v>10427</v>
      </c>
      <c r="EF827">
        <v>3</v>
      </c>
      <c r="EG827">
        <v>6</v>
      </c>
      <c r="EH827" t="s">
        <v>10428</v>
      </c>
      <c r="EI827">
        <v>4</v>
      </c>
      <c r="EJ827">
        <v>5</v>
      </c>
      <c r="EK827" t="s">
        <v>10429</v>
      </c>
      <c r="EL827">
        <v>5</v>
      </c>
      <c r="EM827">
        <v>6</v>
      </c>
      <c r="EN827" t="s">
        <v>11396</v>
      </c>
      <c r="EO827">
        <v>6</v>
      </c>
      <c r="EP827">
        <v>2</v>
      </c>
      <c r="EQ827" t="s">
        <v>11257</v>
      </c>
    </row>
    <row r="828" spans="1:147" hidden="1">
      <c r="A828" t="s">
        <v>11532</v>
      </c>
      <c r="B828">
        <v>32.99</v>
      </c>
      <c r="C828">
        <v>-7.75</v>
      </c>
      <c r="D828">
        <v>-33.5</v>
      </c>
      <c r="E828">
        <v>48.09</v>
      </c>
      <c r="F828">
        <v>2010</v>
      </c>
      <c r="G828">
        <v>75</v>
      </c>
      <c r="H828">
        <v>32.99</v>
      </c>
      <c r="I828">
        <v>217.35</v>
      </c>
      <c r="J828">
        <v>2011</v>
      </c>
      <c r="K828">
        <v>70</v>
      </c>
      <c r="L828">
        <v>-7.75</v>
      </c>
      <c r="M828">
        <v>234.4</v>
      </c>
      <c r="N828">
        <v>2012</v>
      </c>
      <c r="O828">
        <v>77</v>
      </c>
      <c r="P828">
        <v>-33.5</v>
      </c>
      <c r="Q828">
        <v>218.39</v>
      </c>
      <c r="R828">
        <v>2013</v>
      </c>
      <c r="S828">
        <v>28</v>
      </c>
      <c r="T828">
        <v>48.09</v>
      </c>
      <c r="U828">
        <v>239.27</v>
      </c>
      <c r="V828" t="s">
        <v>11533</v>
      </c>
      <c r="W828">
        <v>5</v>
      </c>
      <c r="X828" t="s">
        <v>11398</v>
      </c>
      <c r="Y828">
        <v>2</v>
      </c>
      <c r="Z828">
        <v>6</v>
      </c>
      <c r="AA828" t="s">
        <v>11399</v>
      </c>
      <c r="AB828">
        <v>3</v>
      </c>
      <c r="AC828">
        <v>6</v>
      </c>
      <c r="AD828" t="s">
        <v>11383</v>
      </c>
      <c r="AE828">
        <v>4</v>
      </c>
      <c r="AF828">
        <v>6</v>
      </c>
      <c r="AG828" t="s">
        <v>11223</v>
      </c>
      <c r="AH828">
        <v>5</v>
      </c>
      <c r="AI828">
        <v>8</v>
      </c>
      <c r="AJ828" t="s">
        <v>11534</v>
      </c>
      <c r="AK828">
        <v>6</v>
      </c>
      <c r="AL828">
        <v>6</v>
      </c>
      <c r="AM828" t="s">
        <v>11535</v>
      </c>
      <c r="AN828">
        <v>7</v>
      </c>
      <c r="AO828">
        <v>8</v>
      </c>
      <c r="AP828" t="s">
        <v>11536</v>
      </c>
      <c r="AQ828">
        <v>8</v>
      </c>
      <c r="AR828">
        <v>5</v>
      </c>
      <c r="AS828" t="s">
        <v>11403</v>
      </c>
      <c r="AT828">
        <v>9</v>
      </c>
      <c r="AU828">
        <v>6</v>
      </c>
      <c r="AV828" t="s">
        <v>10686</v>
      </c>
      <c r="AW828">
        <v>10</v>
      </c>
      <c r="AX828">
        <v>7</v>
      </c>
      <c r="AY828" t="s">
        <v>10687</v>
      </c>
      <c r="AZ828">
        <v>11</v>
      </c>
      <c r="BA828">
        <v>6</v>
      </c>
      <c r="BB828" t="s">
        <v>10971</v>
      </c>
      <c r="BC828">
        <v>12</v>
      </c>
      <c r="BD828">
        <v>6</v>
      </c>
      <c r="BE828" t="s">
        <v>10583</v>
      </c>
      <c r="BF828" t="s">
        <v>11537</v>
      </c>
      <c r="BG828">
        <v>4</v>
      </c>
      <c r="BH828" t="s">
        <v>7071</v>
      </c>
      <c r="BI828">
        <v>2</v>
      </c>
      <c r="BJ828">
        <v>5</v>
      </c>
      <c r="BK828" t="s">
        <v>11164</v>
      </c>
      <c r="BL828">
        <v>3</v>
      </c>
      <c r="BM828">
        <v>7</v>
      </c>
      <c r="BN828" t="s">
        <v>11538</v>
      </c>
      <c r="BO828">
        <v>4</v>
      </c>
      <c r="BP828">
        <v>6</v>
      </c>
      <c r="BQ828" t="s">
        <v>11406</v>
      </c>
      <c r="BR828">
        <v>5</v>
      </c>
      <c r="BS828">
        <v>7</v>
      </c>
      <c r="BT828" t="s">
        <v>11539</v>
      </c>
      <c r="BU828">
        <v>6</v>
      </c>
      <c r="BV828">
        <v>5</v>
      </c>
      <c r="BW828" t="s">
        <v>11038</v>
      </c>
      <c r="BX828">
        <v>7</v>
      </c>
      <c r="BY828">
        <v>5</v>
      </c>
      <c r="BZ828" t="s">
        <v>10692</v>
      </c>
      <c r="CA828">
        <v>8</v>
      </c>
      <c r="CB828">
        <v>6</v>
      </c>
      <c r="CC828" t="s">
        <v>11540</v>
      </c>
      <c r="CD828">
        <v>9</v>
      </c>
      <c r="CE828">
        <v>9</v>
      </c>
      <c r="CF828" t="s">
        <v>11541</v>
      </c>
      <c r="CG828">
        <v>10</v>
      </c>
      <c r="CH828">
        <v>4</v>
      </c>
      <c r="CI828" t="s">
        <v>11518</v>
      </c>
      <c r="CJ828">
        <v>11</v>
      </c>
      <c r="CK828">
        <v>8</v>
      </c>
      <c r="CL828" t="s">
        <v>11519</v>
      </c>
      <c r="CM828">
        <v>12</v>
      </c>
      <c r="CN828">
        <v>4</v>
      </c>
      <c r="CO828" t="s">
        <v>10548</v>
      </c>
      <c r="CP828" t="s">
        <v>11170</v>
      </c>
      <c r="CQ828">
        <v>6</v>
      </c>
      <c r="CR828" t="s">
        <v>10697</v>
      </c>
      <c r="CS828">
        <v>2</v>
      </c>
      <c r="CT828">
        <v>7</v>
      </c>
      <c r="CU828" t="s">
        <v>11410</v>
      </c>
      <c r="CV828">
        <v>3</v>
      </c>
      <c r="CW828">
        <v>6</v>
      </c>
      <c r="CX828" t="s">
        <v>11411</v>
      </c>
      <c r="CY828">
        <v>4</v>
      </c>
      <c r="CZ828">
        <v>4</v>
      </c>
      <c r="DA828" t="s">
        <v>10856</v>
      </c>
      <c r="DB828">
        <v>5</v>
      </c>
      <c r="DC828">
        <v>7</v>
      </c>
      <c r="DD828" t="s">
        <v>11542</v>
      </c>
      <c r="DE828">
        <v>6</v>
      </c>
      <c r="DF828">
        <v>6</v>
      </c>
      <c r="DG828" t="s">
        <v>11543</v>
      </c>
      <c r="DH828">
        <v>7</v>
      </c>
      <c r="DI828">
        <v>8</v>
      </c>
      <c r="DJ828" t="s">
        <v>11413</v>
      </c>
      <c r="DK828">
        <v>8</v>
      </c>
      <c r="DL828">
        <v>5</v>
      </c>
      <c r="DM828" t="s">
        <v>11544</v>
      </c>
      <c r="DN828">
        <v>9</v>
      </c>
      <c r="DO828">
        <v>5</v>
      </c>
      <c r="DP828" t="s">
        <v>10140</v>
      </c>
      <c r="DQ828">
        <v>10</v>
      </c>
      <c r="DR828">
        <v>7</v>
      </c>
      <c r="DS828" t="s">
        <v>10701</v>
      </c>
      <c r="DT828">
        <v>11</v>
      </c>
      <c r="DU828">
        <v>9</v>
      </c>
      <c r="DV828" t="s">
        <v>11545</v>
      </c>
      <c r="DW828">
        <v>12</v>
      </c>
      <c r="DX828">
        <v>7</v>
      </c>
      <c r="DY828" t="s">
        <v>10676</v>
      </c>
      <c r="DZ828" t="s">
        <v>11416</v>
      </c>
      <c r="EA828">
        <v>5</v>
      </c>
      <c r="EB828" t="s">
        <v>10233</v>
      </c>
      <c r="EC828">
        <v>2</v>
      </c>
      <c r="ED828">
        <v>5</v>
      </c>
      <c r="EE828" t="s">
        <v>10787</v>
      </c>
      <c r="EF828">
        <v>3</v>
      </c>
      <c r="EG828">
        <v>6</v>
      </c>
      <c r="EH828" t="s">
        <v>11417</v>
      </c>
      <c r="EI828">
        <v>4</v>
      </c>
      <c r="EJ828">
        <v>4</v>
      </c>
      <c r="EK828" t="s">
        <v>9960</v>
      </c>
      <c r="EL828">
        <v>5</v>
      </c>
      <c r="EM828">
        <v>6</v>
      </c>
      <c r="EN828" t="s">
        <v>11418</v>
      </c>
      <c r="EO828">
        <v>6</v>
      </c>
      <c r="EP828">
        <v>2</v>
      </c>
      <c r="EQ828" t="s">
        <v>11257</v>
      </c>
    </row>
    <row r="829" spans="1:147" hidden="1">
      <c r="A829" t="s">
        <v>11546</v>
      </c>
      <c r="B829">
        <v>37.56</v>
      </c>
      <c r="C829">
        <v>-6.14</v>
      </c>
      <c r="D829">
        <v>-16.43</v>
      </c>
      <c r="E829">
        <v>57.75</v>
      </c>
      <c r="F829">
        <v>2010</v>
      </c>
      <c r="G829">
        <v>71</v>
      </c>
      <c r="H829">
        <v>37.56</v>
      </c>
      <c r="I829">
        <v>217.35</v>
      </c>
      <c r="J829">
        <v>2011</v>
      </c>
      <c r="K829">
        <v>68</v>
      </c>
      <c r="L829">
        <v>-6.14</v>
      </c>
      <c r="M829">
        <v>234.4</v>
      </c>
      <c r="N829">
        <v>2012</v>
      </c>
      <c r="O829">
        <v>75</v>
      </c>
      <c r="P829">
        <v>-16.43</v>
      </c>
      <c r="Q829">
        <v>218.39</v>
      </c>
      <c r="R829">
        <v>2013</v>
      </c>
      <c r="S829">
        <v>27</v>
      </c>
      <c r="T829">
        <v>57.75</v>
      </c>
      <c r="U829">
        <v>239.27</v>
      </c>
      <c r="V829" t="s">
        <v>11547</v>
      </c>
      <c r="W829">
        <v>4</v>
      </c>
      <c r="X829" t="s">
        <v>11221</v>
      </c>
      <c r="Y829">
        <v>2</v>
      </c>
      <c r="Z829">
        <v>5</v>
      </c>
      <c r="AA829" t="s">
        <v>11222</v>
      </c>
      <c r="AB829">
        <v>3</v>
      </c>
      <c r="AC829">
        <v>6</v>
      </c>
      <c r="AD829" t="s">
        <v>11383</v>
      </c>
      <c r="AE829">
        <v>4</v>
      </c>
      <c r="AF829">
        <v>6</v>
      </c>
      <c r="AG829" t="s">
        <v>11223</v>
      </c>
      <c r="AH829">
        <v>5</v>
      </c>
      <c r="AI829">
        <v>8</v>
      </c>
      <c r="AJ829" t="s">
        <v>11548</v>
      </c>
      <c r="AK829">
        <v>6</v>
      </c>
      <c r="AL829">
        <v>5</v>
      </c>
      <c r="AM829" t="s">
        <v>9458</v>
      </c>
      <c r="AN829">
        <v>7</v>
      </c>
      <c r="AO829">
        <v>7</v>
      </c>
      <c r="AP829" t="s">
        <v>11459</v>
      </c>
      <c r="AQ829">
        <v>8</v>
      </c>
      <c r="AR829">
        <v>5</v>
      </c>
      <c r="AS829" t="s">
        <v>10364</v>
      </c>
      <c r="AT829">
        <v>9</v>
      </c>
      <c r="AU829">
        <v>6</v>
      </c>
      <c r="AV829" t="s">
        <v>10686</v>
      </c>
      <c r="AW829">
        <v>10</v>
      </c>
      <c r="AX829">
        <v>7</v>
      </c>
      <c r="AY829" t="s">
        <v>10687</v>
      </c>
      <c r="AZ829">
        <v>11</v>
      </c>
      <c r="BA829">
        <v>6</v>
      </c>
      <c r="BB829" t="s">
        <v>10971</v>
      </c>
      <c r="BC829">
        <v>12</v>
      </c>
      <c r="BD829">
        <v>6</v>
      </c>
      <c r="BE829" t="s">
        <v>10583</v>
      </c>
      <c r="BF829" t="s">
        <v>11549</v>
      </c>
      <c r="BG829">
        <v>4</v>
      </c>
      <c r="BH829" t="s">
        <v>7071</v>
      </c>
      <c r="BI829">
        <v>2</v>
      </c>
      <c r="BJ829">
        <v>5</v>
      </c>
      <c r="BK829" t="s">
        <v>11164</v>
      </c>
      <c r="BL829">
        <v>3</v>
      </c>
      <c r="BM829">
        <v>7</v>
      </c>
      <c r="BN829" t="s">
        <v>11550</v>
      </c>
      <c r="BO829">
        <v>4</v>
      </c>
      <c r="BP829">
        <v>6</v>
      </c>
      <c r="BQ829" t="s">
        <v>10974</v>
      </c>
      <c r="BR829">
        <v>5</v>
      </c>
      <c r="BS829">
        <v>7</v>
      </c>
      <c r="BT829" t="s">
        <v>11551</v>
      </c>
      <c r="BU829">
        <v>6</v>
      </c>
      <c r="BV829">
        <v>5</v>
      </c>
      <c r="BW829" t="s">
        <v>10584</v>
      </c>
      <c r="BX829">
        <v>7</v>
      </c>
      <c r="BY829">
        <v>5</v>
      </c>
      <c r="BZ829" t="s">
        <v>10692</v>
      </c>
      <c r="CA829">
        <v>8</v>
      </c>
      <c r="CB829">
        <v>5</v>
      </c>
      <c r="CC829" t="s">
        <v>11167</v>
      </c>
      <c r="CD829">
        <v>9</v>
      </c>
      <c r="CE829">
        <v>8</v>
      </c>
      <c r="CF829" t="s">
        <v>11552</v>
      </c>
      <c r="CG829">
        <v>10</v>
      </c>
      <c r="CH829">
        <v>4</v>
      </c>
      <c r="CI829" t="s">
        <v>11518</v>
      </c>
      <c r="CJ829">
        <v>11</v>
      </c>
      <c r="CK829">
        <v>8</v>
      </c>
      <c r="CL829" t="s">
        <v>11519</v>
      </c>
      <c r="CM829">
        <v>12</v>
      </c>
      <c r="CN829">
        <v>4</v>
      </c>
      <c r="CO829" t="s">
        <v>10548</v>
      </c>
      <c r="CP829" t="s">
        <v>11553</v>
      </c>
      <c r="CQ829">
        <v>6</v>
      </c>
      <c r="CR829" t="s">
        <v>10697</v>
      </c>
      <c r="CS829">
        <v>2</v>
      </c>
      <c r="CT829">
        <v>7</v>
      </c>
      <c r="CU829" t="s">
        <v>10550</v>
      </c>
      <c r="CV829">
        <v>3</v>
      </c>
      <c r="CW829">
        <v>6</v>
      </c>
      <c r="CX829" t="s">
        <v>10979</v>
      </c>
      <c r="CY829">
        <v>4</v>
      </c>
      <c r="CZ829">
        <v>4</v>
      </c>
      <c r="DA829" t="s">
        <v>10856</v>
      </c>
      <c r="DB829">
        <v>5</v>
      </c>
      <c r="DC829">
        <v>7</v>
      </c>
      <c r="DD829" t="s">
        <v>11542</v>
      </c>
      <c r="DE829">
        <v>6</v>
      </c>
      <c r="DF829">
        <v>6</v>
      </c>
      <c r="DG829" t="s">
        <v>11172</v>
      </c>
      <c r="DH829">
        <v>7</v>
      </c>
      <c r="DI829">
        <v>7</v>
      </c>
      <c r="DJ829" t="s">
        <v>10553</v>
      </c>
      <c r="DK829">
        <v>8</v>
      </c>
      <c r="DL829">
        <v>5</v>
      </c>
      <c r="DM829" t="s">
        <v>10700</v>
      </c>
      <c r="DN829">
        <v>9</v>
      </c>
      <c r="DO829">
        <v>5</v>
      </c>
      <c r="DP829" t="s">
        <v>10140</v>
      </c>
      <c r="DQ829">
        <v>10</v>
      </c>
      <c r="DR829">
        <v>7</v>
      </c>
      <c r="DS829" t="s">
        <v>10701</v>
      </c>
      <c r="DT829">
        <v>11</v>
      </c>
      <c r="DU829">
        <v>8</v>
      </c>
      <c r="DV829" t="s">
        <v>10590</v>
      </c>
      <c r="DW829">
        <v>12</v>
      </c>
      <c r="DX829">
        <v>7</v>
      </c>
      <c r="DY829" t="s">
        <v>10676</v>
      </c>
      <c r="DZ829" t="s">
        <v>10232</v>
      </c>
      <c r="EA829">
        <v>5</v>
      </c>
      <c r="EB829" t="s">
        <v>10233</v>
      </c>
      <c r="EC829">
        <v>2</v>
      </c>
      <c r="ED829">
        <v>5</v>
      </c>
      <c r="EE829" t="s">
        <v>10329</v>
      </c>
      <c r="EF829">
        <v>3</v>
      </c>
      <c r="EG829">
        <v>5</v>
      </c>
      <c r="EH829" t="s">
        <v>10455</v>
      </c>
      <c r="EI829">
        <v>4</v>
      </c>
      <c r="EJ829">
        <v>4</v>
      </c>
      <c r="EK829" t="s">
        <v>10236</v>
      </c>
      <c r="EL829">
        <v>5</v>
      </c>
      <c r="EM829">
        <v>6</v>
      </c>
      <c r="EN829" t="s">
        <v>11418</v>
      </c>
      <c r="EO829">
        <v>6</v>
      </c>
      <c r="EP829">
        <v>2</v>
      </c>
      <c r="EQ829" t="s">
        <v>11257</v>
      </c>
    </row>
    <row r="830" spans="1:147" hidden="1">
      <c r="A830" t="s">
        <v>11554</v>
      </c>
      <c r="B830">
        <v>37.89</v>
      </c>
      <c r="C830">
        <v>14.53</v>
      </c>
      <c r="D830">
        <v>-28.62</v>
      </c>
      <c r="E830">
        <v>52.54</v>
      </c>
      <c r="F830">
        <v>2010</v>
      </c>
      <c r="G830">
        <v>70</v>
      </c>
      <c r="H830">
        <v>37.89</v>
      </c>
      <c r="I830">
        <v>217.35</v>
      </c>
      <c r="J830">
        <v>2011</v>
      </c>
      <c r="K830">
        <v>66</v>
      </c>
      <c r="L830">
        <v>14.53</v>
      </c>
      <c r="M830">
        <v>234.4</v>
      </c>
      <c r="N830">
        <v>2012</v>
      </c>
      <c r="O830">
        <v>73</v>
      </c>
      <c r="P830">
        <v>-28.62</v>
      </c>
      <c r="Q830">
        <v>218.39</v>
      </c>
      <c r="R830">
        <v>2013</v>
      </c>
      <c r="S830">
        <v>27</v>
      </c>
      <c r="T830">
        <v>52.54</v>
      </c>
      <c r="U830">
        <v>239.27</v>
      </c>
      <c r="V830" t="s">
        <v>11555</v>
      </c>
      <c r="W830">
        <v>4</v>
      </c>
      <c r="X830" t="s">
        <v>11426</v>
      </c>
      <c r="Y830">
        <v>2</v>
      </c>
      <c r="Z830">
        <v>5</v>
      </c>
      <c r="AA830" t="s">
        <v>11427</v>
      </c>
      <c r="AB830">
        <v>3</v>
      </c>
      <c r="AC830">
        <v>6</v>
      </c>
      <c r="AD830" t="s">
        <v>11383</v>
      </c>
      <c r="AE830">
        <v>4</v>
      </c>
      <c r="AF830">
        <v>6</v>
      </c>
      <c r="AG830" t="s">
        <v>11223</v>
      </c>
      <c r="AH830">
        <v>5</v>
      </c>
      <c r="AI830">
        <v>7</v>
      </c>
      <c r="AJ830" t="s">
        <v>11556</v>
      </c>
      <c r="AK830">
        <v>6</v>
      </c>
      <c r="AL830">
        <v>5</v>
      </c>
      <c r="AM830" t="s">
        <v>9486</v>
      </c>
      <c r="AN830">
        <v>7</v>
      </c>
      <c r="AO830">
        <v>7</v>
      </c>
      <c r="AP830" t="s">
        <v>11459</v>
      </c>
      <c r="AQ830">
        <v>8</v>
      </c>
      <c r="AR830">
        <v>5</v>
      </c>
      <c r="AS830" t="s">
        <v>10364</v>
      </c>
      <c r="AT830">
        <v>9</v>
      </c>
      <c r="AU830">
        <v>6</v>
      </c>
      <c r="AV830" t="s">
        <v>10686</v>
      </c>
      <c r="AW830">
        <v>10</v>
      </c>
      <c r="AX830">
        <v>7</v>
      </c>
      <c r="AY830" t="s">
        <v>10687</v>
      </c>
      <c r="AZ830">
        <v>11</v>
      </c>
      <c r="BA830">
        <v>6</v>
      </c>
      <c r="BB830" t="s">
        <v>10971</v>
      </c>
      <c r="BC830">
        <v>12</v>
      </c>
      <c r="BD830">
        <v>6</v>
      </c>
      <c r="BE830" t="s">
        <v>10583</v>
      </c>
      <c r="BF830" t="s">
        <v>11557</v>
      </c>
      <c r="BG830">
        <v>4</v>
      </c>
      <c r="BH830" t="s">
        <v>7071</v>
      </c>
      <c r="BI830">
        <v>2</v>
      </c>
      <c r="BJ830">
        <v>5</v>
      </c>
      <c r="BK830" t="s">
        <v>11164</v>
      </c>
      <c r="BL830">
        <v>3</v>
      </c>
      <c r="BM830">
        <v>7</v>
      </c>
      <c r="BN830" t="s">
        <v>11558</v>
      </c>
      <c r="BO830">
        <v>4</v>
      </c>
      <c r="BP830">
        <v>5</v>
      </c>
      <c r="BQ830" t="s">
        <v>10988</v>
      </c>
      <c r="BR830">
        <v>5</v>
      </c>
      <c r="BS830">
        <v>6</v>
      </c>
      <c r="BT830" t="s">
        <v>11559</v>
      </c>
      <c r="BU830">
        <v>6</v>
      </c>
      <c r="BV830">
        <v>5</v>
      </c>
      <c r="BW830" t="s">
        <v>10596</v>
      </c>
      <c r="BX830">
        <v>7</v>
      </c>
      <c r="BY830">
        <v>5</v>
      </c>
      <c r="BZ830" t="s">
        <v>10692</v>
      </c>
      <c r="CA830">
        <v>8</v>
      </c>
      <c r="CB830">
        <v>5</v>
      </c>
      <c r="CC830" t="s">
        <v>11179</v>
      </c>
      <c r="CD830">
        <v>9</v>
      </c>
      <c r="CE830">
        <v>8</v>
      </c>
      <c r="CF830" t="s">
        <v>11560</v>
      </c>
      <c r="CG830">
        <v>10</v>
      </c>
      <c r="CH830">
        <v>4</v>
      </c>
      <c r="CI830" t="s">
        <v>11518</v>
      </c>
      <c r="CJ830">
        <v>11</v>
      </c>
      <c r="CK830">
        <v>8</v>
      </c>
      <c r="CL830" t="s">
        <v>11519</v>
      </c>
      <c r="CM830">
        <v>12</v>
      </c>
      <c r="CN830">
        <v>4</v>
      </c>
      <c r="CO830" t="s">
        <v>10548</v>
      </c>
      <c r="CP830" t="s">
        <v>11561</v>
      </c>
      <c r="CQ830">
        <v>6</v>
      </c>
      <c r="CR830" t="s">
        <v>10697</v>
      </c>
      <c r="CS830">
        <v>2</v>
      </c>
      <c r="CT830">
        <v>6</v>
      </c>
      <c r="CU830" t="s">
        <v>10993</v>
      </c>
      <c r="CV830">
        <v>3</v>
      </c>
      <c r="CW830">
        <v>6</v>
      </c>
      <c r="CX830" t="s">
        <v>10994</v>
      </c>
      <c r="CY830">
        <v>4</v>
      </c>
      <c r="CZ830">
        <v>4</v>
      </c>
      <c r="DA830" t="s">
        <v>10856</v>
      </c>
      <c r="DB830">
        <v>5</v>
      </c>
      <c r="DC830">
        <v>7</v>
      </c>
      <c r="DD830" t="s">
        <v>11542</v>
      </c>
      <c r="DE830">
        <v>6</v>
      </c>
      <c r="DF830">
        <v>5</v>
      </c>
      <c r="DG830" t="s">
        <v>11183</v>
      </c>
      <c r="DH830">
        <v>7</v>
      </c>
      <c r="DI830">
        <v>7</v>
      </c>
      <c r="DJ830" t="s">
        <v>10995</v>
      </c>
      <c r="DK830">
        <v>8</v>
      </c>
      <c r="DL830">
        <v>5</v>
      </c>
      <c r="DM830" t="s">
        <v>10700</v>
      </c>
      <c r="DN830">
        <v>9</v>
      </c>
      <c r="DO830">
        <v>5</v>
      </c>
      <c r="DP830" t="s">
        <v>10140</v>
      </c>
      <c r="DQ830">
        <v>10</v>
      </c>
      <c r="DR830">
        <v>7</v>
      </c>
      <c r="DS830" t="s">
        <v>10701</v>
      </c>
      <c r="DT830">
        <v>11</v>
      </c>
      <c r="DU830">
        <v>8</v>
      </c>
      <c r="DV830" t="s">
        <v>10603</v>
      </c>
      <c r="DW830">
        <v>12</v>
      </c>
      <c r="DX830">
        <v>7</v>
      </c>
      <c r="DY830" t="s">
        <v>10676</v>
      </c>
      <c r="DZ830" t="s">
        <v>10232</v>
      </c>
      <c r="EA830">
        <v>5</v>
      </c>
      <c r="EB830" t="s">
        <v>10233</v>
      </c>
      <c r="EC830">
        <v>2</v>
      </c>
      <c r="ED830">
        <v>5</v>
      </c>
      <c r="EE830" t="s">
        <v>10476</v>
      </c>
      <c r="EF830">
        <v>3</v>
      </c>
      <c r="EG830">
        <v>5</v>
      </c>
      <c r="EH830" t="s">
        <v>10455</v>
      </c>
      <c r="EI830">
        <v>4</v>
      </c>
      <c r="EJ830">
        <v>4</v>
      </c>
      <c r="EK830" t="s">
        <v>10477</v>
      </c>
      <c r="EL830">
        <v>5</v>
      </c>
      <c r="EM830">
        <v>6</v>
      </c>
      <c r="EN830" t="s">
        <v>11418</v>
      </c>
      <c r="EO830">
        <v>6</v>
      </c>
      <c r="EP830">
        <v>2</v>
      </c>
      <c r="EQ830" t="s">
        <v>11257</v>
      </c>
    </row>
    <row r="831" spans="1:147" hidden="1">
      <c r="A831" t="s">
        <v>11562</v>
      </c>
      <c r="B831">
        <v>-22.5</v>
      </c>
      <c r="C831">
        <v>22.56</v>
      </c>
      <c r="D831">
        <v>-29.14</v>
      </c>
      <c r="E831">
        <v>47.36</v>
      </c>
      <c r="F831">
        <v>2010</v>
      </c>
      <c r="G831">
        <v>93</v>
      </c>
      <c r="H831">
        <v>-22.5</v>
      </c>
      <c r="I831">
        <v>217.35</v>
      </c>
      <c r="J831">
        <v>2011</v>
      </c>
      <c r="K831">
        <v>95</v>
      </c>
      <c r="L831">
        <v>22.56</v>
      </c>
      <c r="M831">
        <v>234.4</v>
      </c>
      <c r="N831">
        <v>2012</v>
      </c>
      <c r="O831">
        <v>94</v>
      </c>
      <c r="P831">
        <v>-29.14</v>
      </c>
      <c r="Q831">
        <v>218.39</v>
      </c>
      <c r="R831">
        <v>2013</v>
      </c>
      <c r="S831">
        <v>36</v>
      </c>
      <c r="T831">
        <v>47.36</v>
      </c>
      <c r="U831">
        <v>239.72</v>
      </c>
      <c r="V831" t="s">
        <v>11563</v>
      </c>
      <c r="W831">
        <v>6</v>
      </c>
      <c r="X831" t="s">
        <v>8888</v>
      </c>
      <c r="Y831">
        <v>2</v>
      </c>
      <c r="Z831">
        <v>7</v>
      </c>
      <c r="AA831" t="s">
        <v>10126</v>
      </c>
      <c r="AB831">
        <v>3</v>
      </c>
      <c r="AC831">
        <v>7</v>
      </c>
      <c r="AD831" t="s">
        <v>11564</v>
      </c>
      <c r="AE831">
        <v>4</v>
      </c>
      <c r="AF831">
        <v>8</v>
      </c>
      <c r="AG831" t="s">
        <v>11565</v>
      </c>
      <c r="AH831">
        <v>5</v>
      </c>
      <c r="AI831">
        <v>10</v>
      </c>
      <c r="AJ831" t="s">
        <v>8892</v>
      </c>
      <c r="AK831">
        <v>6</v>
      </c>
      <c r="AL831">
        <v>8</v>
      </c>
      <c r="AM831" t="s">
        <v>8893</v>
      </c>
      <c r="AN831">
        <v>7</v>
      </c>
      <c r="AO831">
        <v>10</v>
      </c>
      <c r="AP831" t="s">
        <v>10127</v>
      </c>
      <c r="AQ831">
        <v>8</v>
      </c>
      <c r="AR831">
        <v>7</v>
      </c>
      <c r="AS831" t="s">
        <v>9875</v>
      </c>
      <c r="AT831">
        <v>9</v>
      </c>
      <c r="AU831">
        <v>8</v>
      </c>
      <c r="AV831" t="s">
        <v>11566</v>
      </c>
      <c r="AW831">
        <v>10</v>
      </c>
      <c r="AX831">
        <v>9</v>
      </c>
      <c r="AY831" t="s">
        <v>10129</v>
      </c>
      <c r="AZ831">
        <v>11</v>
      </c>
      <c r="BA831">
        <v>7</v>
      </c>
      <c r="BB831" t="s">
        <v>11567</v>
      </c>
      <c r="BC831">
        <v>12</v>
      </c>
      <c r="BD831">
        <v>6</v>
      </c>
      <c r="BE831" t="s">
        <v>11568</v>
      </c>
      <c r="BF831" t="s">
        <v>11569</v>
      </c>
      <c r="BG831">
        <v>6</v>
      </c>
      <c r="BH831" t="s">
        <v>8901</v>
      </c>
      <c r="BI831">
        <v>2</v>
      </c>
      <c r="BJ831">
        <v>8</v>
      </c>
      <c r="BK831" t="s">
        <v>11570</v>
      </c>
      <c r="BL831">
        <v>3</v>
      </c>
      <c r="BM831">
        <v>8</v>
      </c>
      <c r="BN831" t="s">
        <v>11571</v>
      </c>
      <c r="BO831">
        <v>4</v>
      </c>
      <c r="BP831">
        <v>9</v>
      </c>
      <c r="BQ831" t="s">
        <v>9883</v>
      </c>
      <c r="BR831">
        <v>5</v>
      </c>
      <c r="BS831">
        <v>10</v>
      </c>
      <c r="BT831" t="s">
        <v>8904</v>
      </c>
      <c r="BU831">
        <v>6</v>
      </c>
      <c r="BV831">
        <v>9</v>
      </c>
      <c r="BW831" t="s">
        <v>11572</v>
      </c>
      <c r="BX831">
        <v>7</v>
      </c>
      <c r="BY831">
        <v>6</v>
      </c>
      <c r="BZ831" t="s">
        <v>11573</v>
      </c>
      <c r="CA831">
        <v>8</v>
      </c>
      <c r="CB831">
        <v>8</v>
      </c>
      <c r="CC831" t="s">
        <v>10132</v>
      </c>
      <c r="CD831">
        <v>9</v>
      </c>
      <c r="CE831">
        <v>12</v>
      </c>
      <c r="CF831" t="s">
        <v>10133</v>
      </c>
      <c r="CG831">
        <v>10</v>
      </c>
      <c r="CH831">
        <v>6</v>
      </c>
      <c r="CI831" t="s">
        <v>10134</v>
      </c>
      <c r="CJ831">
        <v>11</v>
      </c>
      <c r="CK831">
        <v>9</v>
      </c>
      <c r="CL831" t="s">
        <v>10135</v>
      </c>
      <c r="CM831">
        <v>12</v>
      </c>
      <c r="CN831">
        <v>4</v>
      </c>
      <c r="CO831" t="s">
        <v>8911</v>
      </c>
      <c r="CP831" t="s">
        <v>11574</v>
      </c>
      <c r="CQ831">
        <v>8</v>
      </c>
      <c r="CR831" t="s">
        <v>11575</v>
      </c>
      <c r="CS831">
        <v>2</v>
      </c>
      <c r="CT831">
        <v>7</v>
      </c>
      <c r="CU831" t="s">
        <v>11576</v>
      </c>
      <c r="CV831">
        <v>3</v>
      </c>
      <c r="CW831">
        <v>10</v>
      </c>
      <c r="CX831" t="s">
        <v>9887</v>
      </c>
      <c r="CY831">
        <v>4</v>
      </c>
      <c r="CZ831">
        <v>7</v>
      </c>
      <c r="DA831" t="s">
        <v>8915</v>
      </c>
      <c r="DB831">
        <v>5</v>
      </c>
      <c r="DC831">
        <v>10</v>
      </c>
      <c r="DD831" t="s">
        <v>11577</v>
      </c>
      <c r="DE831">
        <v>6</v>
      </c>
      <c r="DF831">
        <v>6</v>
      </c>
      <c r="DG831" t="s">
        <v>9148</v>
      </c>
      <c r="DH831">
        <v>7</v>
      </c>
      <c r="DI831">
        <v>11</v>
      </c>
      <c r="DJ831" t="s">
        <v>9888</v>
      </c>
      <c r="DK831">
        <v>8</v>
      </c>
      <c r="DL831">
        <v>6</v>
      </c>
      <c r="DM831" t="s">
        <v>11578</v>
      </c>
      <c r="DN831">
        <v>9</v>
      </c>
      <c r="DO831">
        <v>4</v>
      </c>
      <c r="DP831" t="s">
        <v>6455</v>
      </c>
      <c r="DQ831">
        <v>10</v>
      </c>
      <c r="DR831">
        <v>6</v>
      </c>
      <c r="DS831" t="s">
        <v>11579</v>
      </c>
      <c r="DT831">
        <v>11</v>
      </c>
      <c r="DU831">
        <v>11</v>
      </c>
      <c r="DV831" t="s">
        <v>11580</v>
      </c>
      <c r="DW831">
        <v>12</v>
      </c>
      <c r="DX831">
        <v>8</v>
      </c>
      <c r="DY831" t="s">
        <v>11581</v>
      </c>
      <c r="DZ831" t="s">
        <v>11582</v>
      </c>
      <c r="EA831">
        <v>6</v>
      </c>
      <c r="EB831" t="s">
        <v>11583</v>
      </c>
      <c r="EC831">
        <v>2</v>
      </c>
      <c r="ED831">
        <v>7</v>
      </c>
      <c r="EE831" t="s">
        <v>11584</v>
      </c>
      <c r="EF831">
        <v>3</v>
      </c>
      <c r="EG831">
        <v>10</v>
      </c>
      <c r="EH831" t="s">
        <v>11585</v>
      </c>
      <c r="EI831">
        <v>4</v>
      </c>
      <c r="EJ831">
        <v>6</v>
      </c>
      <c r="EK831" t="s">
        <v>9644</v>
      </c>
      <c r="EL831">
        <v>5</v>
      </c>
      <c r="EM831">
        <v>6</v>
      </c>
      <c r="EN831" t="s">
        <v>11586</v>
      </c>
      <c r="EO831">
        <v>6</v>
      </c>
      <c r="EP831">
        <v>1</v>
      </c>
      <c r="EQ831" t="s">
        <v>11587</v>
      </c>
    </row>
    <row r="832" spans="1:147" hidden="1">
      <c r="A832" t="s">
        <v>11588</v>
      </c>
      <c r="B832">
        <v>47.3</v>
      </c>
      <c r="C832">
        <v>44.31</v>
      </c>
      <c r="D832">
        <v>-27.31</v>
      </c>
      <c r="E832">
        <v>46.71</v>
      </c>
      <c r="F832">
        <v>2010</v>
      </c>
      <c r="G832">
        <v>74</v>
      </c>
      <c r="H832">
        <v>47.3</v>
      </c>
      <c r="I832">
        <v>217.35</v>
      </c>
      <c r="J832">
        <v>2011</v>
      </c>
      <c r="K832">
        <v>72</v>
      </c>
      <c r="L832">
        <v>44.31</v>
      </c>
      <c r="M832">
        <v>234.4</v>
      </c>
      <c r="N832">
        <v>2012</v>
      </c>
      <c r="O832">
        <v>74</v>
      </c>
      <c r="P832">
        <v>-27.31</v>
      </c>
      <c r="Q832">
        <v>218.39</v>
      </c>
      <c r="R832">
        <v>2013</v>
      </c>
      <c r="S832">
        <v>33</v>
      </c>
      <c r="T832">
        <v>46.71</v>
      </c>
      <c r="U832">
        <v>239.72</v>
      </c>
      <c r="V832" t="s">
        <v>11589</v>
      </c>
      <c r="W832">
        <v>5</v>
      </c>
      <c r="X832" t="s">
        <v>11240</v>
      </c>
      <c r="Y832">
        <v>2</v>
      </c>
      <c r="Z832">
        <v>6</v>
      </c>
      <c r="AA832" t="s">
        <v>11590</v>
      </c>
      <c r="AB832">
        <v>3</v>
      </c>
      <c r="AC832">
        <v>6</v>
      </c>
      <c r="AD832" t="s">
        <v>11591</v>
      </c>
      <c r="AE832">
        <v>4</v>
      </c>
      <c r="AF832">
        <v>6</v>
      </c>
      <c r="AG832" t="s">
        <v>11592</v>
      </c>
      <c r="AH832">
        <v>5</v>
      </c>
      <c r="AI832">
        <v>8</v>
      </c>
      <c r="AJ832" t="s">
        <v>11593</v>
      </c>
      <c r="AK832">
        <v>6</v>
      </c>
      <c r="AL832">
        <v>6</v>
      </c>
      <c r="AM832" t="s">
        <v>11000</v>
      </c>
      <c r="AN832">
        <v>7</v>
      </c>
      <c r="AO832">
        <v>8</v>
      </c>
      <c r="AP832" t="s">
        <v>6497</v>
      </c>
      <c r="AQ832">
        <v>8</v>
      </c>
      <c r="AR832">
        <v>5</v>
      </c>
      <c r="AS832" t="s">
        <v>11594</v>
      </c>
      <c r="AT832">
        <v>9</v>
      </c>
      <c r="AU832">
        <v>6</v>
      </c>
      <c r="AV832" t="s">
        <v>11595</v>
      </c>
      <c r="AW832">
        <v>10</v>
      </c>
      <c r="AX832">
        <v>7</v>
      </c>
      <c r="AY832" t="s">
        <v>11596</v>
      </c>
      <c r="AZ832">
        <v>11</v>
      </c>
      <c r="BA832">
        <v>5</v>
      </c>
      <c r="BB832" t="s">
        <v>11597</v>
      </c>
      <c r="BC832">
        <v>12</v>
      </c>
      <c r="BD832">
        <v>6</v>
      </c>
      <c r="BE832" t="s">
        <v>11598</v>
      </c>
      <c r="BF832" t="s">
        <v>11599</v>
      </c>
      <c r="BG832">
        <v>4</v>
      </c>
      <c r="BH832" t="s">
        <v>7594</v>
      </c>
      <c r="BI832">
        <v>2</v>
      </c>
      <c r="BJ832">
        <v>5</v>
      </c>
      <c r="BK832" t="s">
        <v>11600</v>
      </c>
      <c r="BL832">
        <v>3</v>
      </c>
      <c r="BM832">
        <v>6</v>
      </c>
      <c r="BN832" t="s">
        <v>11601</v>
      </c>
      <c r="BO832">
        <v>4</v>
      </c>
      <c r="BP832">
        <v>6</v>
      </c>
      <c r="BQ832" t="s">
        <v>11602</v>
      </c>
      <c r="BR832">
        <v>5</v>
      </c>
      <c r="BS832">
        <v>9</v>
      </c>
      <c r="BT832" t="s">
        <v>11603</v>
      </c>
      <c r="BU832">
        <v>6</v>
      </c>
      <c r="BV832">
        <v>8</v>
      </c>
      <c r="BW832" t="s">
        <v>11604</v>
      </c>
      <c r="BX832">
        <v>7</v>
      </c>
      <c r="BY832">
        <v>4</v>
      </c>
      <c r="BZ832" t="s">
        <v>340</v>
      </c>
      <c r="CA832">
        <v>8</v>
      </c>
      <c r="CB832">
        <v>6</v>
      </c>
      <c r="CC832" t="s">
        <v>11605</v>
      </c>
      <c r="CD832">
        <v>9</v>
      </c>
      <c r="CE832">
        <v>9</v>
      </c>
      <c r="CF832" t="s">
        <v>11606</v>
      </c>
      <c r="CG832">
        <v>10</v>
      </c>
      <c r="CH832">
        <v>4</v>
      </c>
      <c r="CI832" t="s">
        <v>11607</v>
      </c>
      <c r="CJ832">
        <v>11</v>
      </c>
      <c r="CK832">
        <v>7</v>
      </c>
      <c r="CL832" t="s">
        <v>11608</v>
      </c>
      <c r="CM832">
        <v>12</v>
      </c>
      <c r="CN832">
        <v>4</v>
      </c>
      <c r="CO832" t="s">
        <v>168</v>
      </c>
      <c r="CP832" t="s">
        <v>11609</v>
      </c>
      <c r="CQ832">
        <v>7</v>
      </c>
      <c r="CR832" t="s">
        <v>11610</v>
      </c>
      <c r="CS832">
        <v>2</v>
      </c>
      <c r="CT832">
        <v>5</v>
      </c>
      <c r="CU832" t="s">
        <v>11611</v>
      </c>
      <c r="CV832">
        <v>3</v>
      </c>
      <c r="CW832">
        <v>8</v>
      </c>
      <c r="CX832" t="s">
        <v>11612</v>
      </c>
      <c r="CY832">
        <v>4</v>
      </c>
      <c r="CZ832">
        <v>4</v>
      </c>
      <c r="DA832" t="s">
        <v>11613</v>
      </c>
      <c r="DB832">
        <v>5</v>
      </c>
      <c r="DC832">
        <v>8</v>
      </c>
      <c r="DD832" t="s">
        <v>11614</v>
      </c>
      <c r="DE832">
        <v>6</v>
      </c>
      <c r="DF832">
        <v>5</v>
      </c>
      <c r="DG832" t="s">
        <v>11615</v>
      </c>
      <c r="DH832">
        <v>7</v>
      </c>
      <c r="DI832">
        <v>9</v>
      </c>
      <c r="DJ832" t="s">
        <v>11616</v>
      </c>
      <c r="DK832">
        <v>8</v>
      </c>
      <c r="DL832">
        <v>5</v>
      </c>
      <c r="DM832" t="s">
        <v>11617</v>
      </c>
      <c r="DN832">
        <v>9</v>
      </c>
      <c r="DO832">
        <v>4</v>
      </c>
      <c r="DP832" t="s">
        <v>9861</v>
      </c>
      <c r="DQ832">
        <v>10</v>
      </c>
      <c r="DR832">
        <v>6</v>
      </c>
      <c r="DS832" t="s">
        <v>11618</v>
      </c>
      <c r="DT832">
        <v>11</v>
      </c>
      <c r="DU832">
        <v>9</v>
      </c>
      <c r="DV832" t="s">
        <v>11619</v>
      </c>
      <c r="DW832">
        <v>12</v>
      </c>
      <c r="DX832">
        <v>4</v>
      </c>
      <c r="DY832" t="s">
        <v>11620</v>
      </c>
      <c r="DZ832" t="s">
        <v>11621</v>
      </c>
      <c r="EA832">
        <v>6</v>
      </c>
      <c r="EB832" t="s">
        <v>11622</v>
      </c>
      <c r="EC832">
        <v>2</v>
      </c>
      <c r="ED832">
        <v>5</v>
      </c>
      <c r="EE832" t="s">
        <v>11623</v>
      </c>
      <c r="EF832">
        <v>3</v>
      </c>
      <c r="EG832">
        <v>10</v>
      </c>
      <c r="EH832" t="s">
        <v>11624</v>
      </c>
      <c r="EI832">
        <v>4</v>
      </c>
      <c r="EJ832">
        <v>6</v>
      </c>
      <c r="EK832" t="s">
        <v>11625</v>
      </c>
      <c r="EL832">
        <v>5</v>
      </c>
      <c r="EM832">
        <v>5</v>
      </c>
      <c r="EN832" t="s">
        <v>11626</v>
      </c>
      <c r="EO832">
        <v>6</v>
      </c>
      <c r="EP832">
        <v>1</v>
      </c>
      <c r="EQ832" t="s">
        <v>11627</v>
      </c>
    </row>
    <row r="833" spans="1:147" hidden="1">
      <c r="A833" t="s">
        <v>11628</v>
      </c>
      <c r="B833">
        <v>15.5</v>
      </c>
      <c r="C833">
        <v>-17.899999999999999</v>
      </c>
      <c r="D833">
        <v>-20.79</v>
      </c>
      <c r="E833">
        <v>45.71</v>
      </c>
      <c r="F833">
        <v>2010</v>
      </c>
      <c r="G833">
        <v>76</v>
      </c>
      <c r="H833">
        <v>15.5</v>
      </c>
      <c r="I833">
        <v>217.35</v>
      </c>
      <c r="J833">
        <v>2011</v>
      </c>
      <c r="K833">
        <v>78</v>
      </c>
      <c r="L833">
        <v>-17.899999999999999</v>
      </c>
      <c r="M833">
        <v>234.4</v>
      </c>
      <c r="N833">
        <v>2012</v>
      </c>
      <c r="O833">
        <v>76</v>
      </c>
      <c r="P833">
        <v>-20.79</v>
      </c>
      <c r="Q833">
        <v>218.39</v>
      </c>
      <c r="R833">
        <v>2013</v>
      </c>
      <c r="S833">
        <v>33</v>
      </c>
      <c r="T833">
        <v>45.71</v>
      </c>
      <c r="U833">
        <v>239.72</v>
      </c>
      <c r="V833" t="s">
        <v>11629</v>
      </c>
      <c r="W833">
        <v>5</v>
      </c>
      <c r="X833" t="s">
        <v>11363</v>
      </c>
      <c r="Y833">
        <v>2</v>
      </c>
      <c r="Z833">
        <v>6</v>
      </c>
      <c r="AA833" t="s">
        <v>11630</v>
      </c>
      <c r="AB833">
        <v>3</v>
      </c>
      <c r="AC833">
        <v>6</v>
      </c>
      <c r="AD833" t="s">
        <v>11631</v>
      </c>
      <c r="AE833">
        <v>4</v>
      </c>
      <c r="AF833">
        <v>6</v>
      </c>
      <c r="AG833" t="s">
        <v>11632</v>
      </c>
      <c r="AH833">
        <v>5</v>
      </c>
      <c r="AI833">
        <v>8</v>
      </c>
      <c r="AJ833" t="s">
        <v>11633</v>
      </c>
      <c r="AK833">
        <v>6</v>
      </c>
      <c r="AL833">
        <v>7</v>
      </c>
      <c r="AM833" t="s">
        <v>8590</v>
      </c>
      <c r="AN833">
        <v>7</v>
      </c>
      <c r="AO833">
        <v>8</v>
      </c>
      <c r="AP833" t="s">
        <v>9126</v>
      </c>
      <c r="AQ833">
        <v>8</v>
      </c>
      <c r="AR833">
        <v>5</v>
      </c>
      <c r="AS833" t="s">
        <v>11634</v>
      </c>
      <c r="AT833">
        <v>9</v>
      </c>
      <c r="AU833">
        <v>6</v>
      </c>
      <c r="AV833" t="s">
        <v>11635</v>
      </c>
      <c r="AW833">
        <v>10</v>
      </c>
      <c r="AX833">
        <v>7</v>
      </c>
      <c r="AY833" t="s">
        <v>11636</v>
      </c>
      <c r="AZ833">
        <v>11</v>
      </c>
      <c r="BA833">
        <v>6</v>
      </c>
      <c r="BB833" t="s">
        <v>11637</v>
      </c>
      <c r="BC833">
        <v>12</v>
      </c>
      <c r="BD833">
        <v>6</v>
      </c>
      <c r="BE833" t="s">
        <v>11638</v>
      </c>
      <c r="BF833" t="s">
        <v>11131</v>
      </c>
      <c r="BG833">
        <v>4</v>
      </c>
      <c r="BH833" t="s">
        <v>7594</v>
      </c>
      <c r="BI833">
        <v>2</v>
      </c>
      <c r="BJ833">
        <v>5</v>
      </c>
      <c r="BK833" t="s">
        <v>5857</v>
      </c>
      <c r="BL833">
        <v>3</v>
      </c>
      <c r="BM833">
        <v>7</v>
      </c>
      <c r="BN833" t="s">
        <v>11639</v>
      </c>
      <c r="BO833">
        <v>4</v>
      </c>
      <c r="BP833">
        <v>8</v>
      </c>
      <c r="BQ833" t="s">
        <v>11640</v>
      </c>
      <c r="BR833">
        <v>5</v>
      </c>
      <c r="BS833">
        <v>10</v>
      </c>
      <c r="BT833" t="s">
        <v>11641</v>
      </c>
      <c r="BU833">
        <v>6</v>
      </c>
      <c r="BV833">
        <v>8</v>
      </c>
      <c r="BW833" t="s">
        <v>11604</v>
      </c>
      <c r="BX833">
        <v>7</v>
      </c>
      <c r="BY833">
        <v>5</v>
      </c>
      <c r="BZ833" t="s">
        <v>11642</v>
      </c>
      <c r="CA833">
        <v>8</v>
      </c>
      <c r="CB833">
        <v>6</v>
      </c>
      <c r="CC833" t="s">
        <v>11643</v>
      </c>
      <c r="CD833">
        <v>9</v>
      </c>
      <c r="CE833">
        <v>9</v>
      </c>
      <c r="CF833" t="s">
        <v>11644</v>
      </c>
      <c r="CG833">
        <v>10</v>
      </c>
      <c r="CH833">
        <v>4</v>
      </c>
      <c r="CI833" t="s">
        <v>11645</v>
      </c>
      <c r="CJ833">
        <v>11</v>
      </c>
      <c r="CK833">
        <v>8</v>
      </c>
      <c r="CL833" t="s">
        <v>11519</v>
      </c>
      <c r="CM833">
        <v>12</v>
      </c>
      <c r="CN833">
        <v>4</v>
      </c>
      <c r="CO833" t="s">
        <v>11646</v>
      </c>
      <c r="CP833" t="s">
        <v>6733</v>
      </c>
      <c r="CQ833">
        <v>7</v>
      </c>
      <c r="CR833" t="s">
        <v>11647</v>
      </c>
      <c r="CS833">
        <v>2</v>
      </c>
      <c r="CT833">
        <v>6</v>
      </c>
      <c r="CU833" t="s">
        <v>11648</v>
      </c>
      <c r="CV833">
        <v>3</v>
      </c>
      <c r="CW833">
        <v>7</v>
      </c>
      <c r="CX833" t="s">
        <v>11649</v>
      </c>
      <c r="CY833">
        <v>4</v>
      </c>
      <c r="CZ833">
        <v>5</v>
      </c>
      <c r="DA833" t="s">
        <v>11650</v>
      </c>
      <c r="DB833">
        <v>5</v>
      </c>
      <c r="DC833">
        <v>8</v>
      </c>
      <c r="DD833" t="s">
        <v>11651</v>
      </c>
      <c r="DE833">
        <v>6</v>
      </c>
      <c r="DF833">
        <v>5</v>
      </c>
      <c r="DG833" t="s">
        <v>11615</v>
      </c>
      <c r="DH833">
        <v>7</v>
      </c>
      <c r="DI833">
        <v>9</v>
      </c>
      <c r="DJ833" t="s">
        <v>11652</v>
      </c>
      <c r="DK833">
        <v>8</v>
      </c>
      <c r="DL833">
        <v>6</v>
      </c>
      <c r="DM833" t="s">
        <v>11653</v>
      </c>
      <c r="DN833">
        <v>9</v>
      </c>
      <c r="DO833">
        <v>4</v>
      </c>
      <c r="DP833" t="s">
        <v>6455</v>
      </c>
      <c r="DQ833">
        <v>10</v>
      </c>
      <c r="DR833">
        <v>6</v>
      </c>
      <c r="DS833" t="s">
        <v>11654</v>
      </c>
      <c r="DT833">
        <v>11</v>
      </c>
      <c r="DU833">
        <v>9</v>
      </c>
      <c r="DV833" t="s">
        <v>11655</v>
      </c>
      <c r="DW833">
        <v>12</v>
      </c>
      <c r="DX833">
        <v>4</v>
      </c>
      <c r="DY833" t="s">
        <v>11620</v>
      </c>
      <c r="DZ833" t="s">
        <v>11656</v>
      </c>
      <c r="EA833">
        <v>6</v>
      </c>
      <c r="EB833" t="s">
        <v>11657</v>
      </c>
      <c r="EC833">
        <v>2</v>
      </c>
      <c r="ED833">
        <v>5</v>
      </c>
      <c r="EE833" t="s">
        <v>11658</v>
      </c>
      <c r="EF833">
        <v>3</v>
      </c>
      <c r="EG833">
        <v>10</v>
      </c>
      <c r="EH833" t="s">
        <v>11659</v>
      </c>
      <c r="EI833">
        <v>4</v>
      </c>
      <c r="EJ833">
        <v>6</v>
      </c>
      <c r="EK833" t="s">
        <v>11625</v>
      </c>
      <c r="EL833">
        <v>5</v>
      </c>
      <c r="EM833">
        <v>5</v>
      </c>
      <c r="EN833" t="s">
        <v>11660</v>
      </c>
      <c r="EO833">
        <v>6</v>
      </c>
      <c r="EP833">
        <v>1</v>
      </c>
      <c r="EQ833" t="s">
        <v>11627</v>
      </c>
    </row>
    <row r="834" spans="1:147" hidden="1">
      <c r="A834" t="s">
        <v>6916</v>
      </c>
      <c r="B834">
        <v>-85.23</v>
      </c>
      <c r="C834">
        <v>-94.51</v>
      </c>
      <c r="D834">
        <v>-26.98</v>
      </c>
      <c r="E834">
        <v>52.8</v>
      </c>
      <c r="F834">
        <v>2010</v>
      </c>
      <c r="G834">
        <v>74</v>
      </c>
      <c r="H834">
        <v>-85.23</v>
      </c>
      <c r="I834">
        <v>217.35</v>
      </c>
      <c r="J834">
        <v>2011</v>
      </c>
      <c r="K834">
        <v>76</v>
      </c>
      <c r="L834">
        <v>-94.51</v>
      </c>
      <c r="M834">
        <v>234.4</v>
      </c>
      <c r="N834">
        <v>2012</v>
      </c>
      <c r="O834">
        <v>74</v>
      </c>
      <c r="P834">
        <v>-26.98</v>
      </c>
      <c r="Q834">
        <v>218.39</v>
      </c>
      <c r="R834">
        <v>2013</v>
      </c>
      <c r="S834">
        <v>27</v>
      </c>
      <c r="T834">
        <v>52.8</v>
      </c>
      <c r="U834">
        <v>239.72</v>
      </c>
      <c r="V834" t="s">
        <v>11661</v>
      </c>
      <c r="W834">
        <v>4</v>
      </c>
      <c r="X834" t="s">
        <v>9116</v>
      </c>
      <c r="Y834">
        <v>2</v>
      </c>
      <c r="Z834">
        <v>7</v>
      </c>
      <c r="AA834" t="s">
        <v>6208</v>
      </c>
      <c r="AB834">
        <v>3</v>
      </c>
      <c r="AC834">
        <v>6</v>
      </c>
      <c r="AD834" t="s">
        <v>11662</v>
      </c>
      <c r="AE834">
        <v>4</v>
      </c>
      <c r="AF834">
        <v>6</v>
      </c>
      <c r="AG834" t="s">
        <v>11663</v>
      </c>
      <c r="AH834">
        <v>5</v>
      </c>
      <c r="AI834">
        <v>10</v>
      </c>
      <c r="AJ834" t="s">
        <v>9120</v>
      </c>
      <c r="AK834">
        <v>6</v>
      </c>
      <c r="AL834">
        <v>4</v>
      </c>
      <c r="AM834" t="s">
        <v>11664</v>
      </c>
      <c r="AN834">
        <v>7</v>
      </c>
      <c r="AO834">
        <v>9</v>
      </c>
      <c r="AP834" t="s">
        <v>11665</v>
      </c>
      <c r="AQ834">
        <v>8</v>
      </c>
      <c r="AR834">
        <v>3</v>
      </c>
      <c r="AS834" t="s">
        <v>11666</v>
      </c>
      <c r="AT834">
        <v>9</v>
      </c>
      <c r="AU834">
        <v>7</v>
      </c>
      <c r="AV834" t="s">
        <v>11667</v>
      </c>
      <c r="AW834">
        <v>10</v>
      </c>
      <c r="AX834">
        <v>8</v>
      </c>
      <c r="AY834" t="s">
        <v>11668</v>
      </c>
      <c r="AZ834">
        <v>11</v>
      </c>
      <c r="BA834">
        <v>4</v>
      </c>
      <c r="BB834" t="s">
        <v>11669</v>
      </c>
      <c r="BC834">
        <v>12</v>
      </c>
      <c r="BD834">
        <v>6</v>
      </c>
      <c r="BE834" t="s">
        <v>11670</v>
      </c>
      <c r="BF834" t="s">
        <v>11671</v>
      </c>
      <c r="BG834">
        <v>4</v>
      </c>
      <c r="BH834" t="s">
        <v>11672</v>
      </c>
      <c r="BI834">
        <v>2</v>
      </c>
      <c r="BJ834">
        <v>6</v>
      </c>
      <c r="BK834" t="s">
        <v>11673</v>
      </c>
      <c r="BL834">
        <v>3</v>
      </c>
      <c r="BM834">
        <v>8</v>
      </c>
      <c r="BN834" t="s">
        <v>11674</v>
      </c>
      <c r="BO834">
        <v>4</v>
      </c>
      <c r="BP834">
        <v>4</v>
      </c>
      <c r="BQ834" t="s">
        <v>8808</v>
      </c>
      <c r="BR834">
        <v>5</v>
      </c>
      <c r="BS834">
        <v>6</v>
      </c>
      <c r="BT834" t="s">
        <v>9132</v>
      </c>
      <c r="BU834">
        <v>6</v>
      </c>
      <c r="BV834">
        <v>6</v>
      </c>
      <c r="BW834" t="s">
        <v>11675</v>
      </c>
      <c r="BX834">
        <v>7</v>
      </c>
      <c r="BY834">
        <v>6</v>
      </c>
      <c r="BZ834" t="s">
        <v>11676</v>
      </c>
      <c r="CA834">
        <v>8</v>
      </c>
      <c r="CB834">
        <v>8</v>
      </c>
      <c r="CC834" t="s">
        <v>9134</v>
      </c>
      <c r="CD834">
        <v>9</v>
      </c>
      <c r="CE834">
        <v>9</v>
      </c>
      <c r="CF834" t="s">
        <v>11677</v>
      </c>
      <c r="CG834">
        <v>10</v>
      </c>
      <c r="CH834">
        <v>7</v>
      </c>
      <c r="CI834" t="s">
        <v>9136</v>
      </c>
      <c r="CJ834">
        <v>11</v>
      </c>
      <c r="CK834">
        <v>8</v>
      </c>
      <c r="CL834" t="s">
        <v>11678</v>
      </c>
      <c r="CM834">
        <v>12</v>
      </c>
      <c r="CN834">
        <v>4</v>
      </c>
      <c r="CO834" t="s">
        <v>9138</v>
      </c>
      <c r="CP834" t="s">
        <v>11679</v>
      </c>
      <c r="CQ834">
        <v>6</v>
      </c>
      <c r="CR834" t="s">
        <v>11680</v>
      </c>
      <c r="CS834">
        <v>2</v>
      </c>
      <c r="CT834">
        <v>7</v>
      </c>
      <c r="CU834" t="s">
        <v>11681</v>
      </c>
      <c r="CV834">
        <v>3</v>
      </c>
      <c r="CW834">
        <v>5</v>
      </c>
      <c r="CX834" t="s">
        <v>11682</v>
      </c>
      <c r="CY834">
        <v>4</v>
      </c>
      <c r="CZ834">
        <v>4</v>
      </c>
      <c r="DA834" t="s">
        <v>11683</v>
      </c>
      <c r="DB834">
        <v>5</v>
      </c>
      <c r="DC834">
        <v>8</v>
      </c>
      <c r="DD834" t="s">
        <v>11684</v>
      </c>
      <c r="DE834">
        <v>6</v>
      </c>
      <c r="DF834">
        <v>7</v>
      </c>
      <c r="DG834" t="s">
        <v>11685</v>
      </c>
      <c r="DH834">
        <v>7</v>
      </c>
      <c r="DI834">
        <v>7</v>
      </c>
      <c r="DJ834" t="s">
        <v>11686</v>
      </c>
      <c r="DK834">
        <v>8</v>
      </c>
      <c r="DL834">
        <v>6</v>
      </c>
      <c r="DM834" t="s">
        <v>11687</v>
      </c>
      <c r="DN834">
        <v>9</v>
      </c>
      <c r="DO834">
        <v>4</v>
      </c>
      <c r="DP834" t="s">
        <v>11688</v>
      </c>
      <c r="DQ834">
        <v>10</v>
      </c>
      <c r="DR834">
        <v>6</v>
      </c>
      <c r="DS834" t="s">
        <v>525</v>
      </c>
      <c r="DT834">
        <v>11</v>
      </c>
      <c r="DU834">
        <v>8</v>
      </c>
      <c r="DV834" t="s">
        <v>11689</v>
      </c>
      <c r="DW834">
        <v>12</v>
      </c>
      <c r="DX834">
        <v>6</v>
      </c>
      <c r="DY834" t="s">
        <v>11690</v>
      </c>
      <c r="DZ834" t="s">
        <v>1589</v>
      </c>
      <c r="EA834">
        <v>6</v>
      </c>
      <c r="EB834" t="s">
        <v>11691</v>
      </c>
      <c r="EC834">
        <v>2</v>
      </c>
      <c r="ED834">
        <v>4</v>
      </c>
      <c r="EE834" t="s">
        <v>11692</v>
      </c>
      <c r="EF834">
        <v>3</v>
      </c>
      <c r="EG834">
        <v>5</v>
      </c>
      <c r="EH834" t="s">
        <v>11693</v>
      </c>
      <c r="EI834">
        <v>4</v>
      </c>
      <c r="EJ834">
        <v>4</v>
      </c>
      <c r="EK834" t="s">
        <v>11694</v>
      </c>
      <c r="EL834">
        <v>5</v>
      </c>
      <c r="EM834">
        <v>7</v>
      </c>
      <c r="EN834" t="s">
        <v>11695</v>
      </c>
      <c r="EO834">
        <v>6</v>
      </c>
      <c r="EP834">
        <v>1</v>
      </c>
      <c r="EQ834" t="s">
        <v>11587</v>
      </c>
    </row>
    <row r="835" spans="1:147" hidden="1">
      <c r="A835" t="s">
        <v>11696</v>
      </c>
      <c r="B835">
        <v>-66.13</v>
      </c>
      <c r="C835">
        <v>-39.18</v>
      </c>
      <c r="D835">
        <v>42.02</v>
      </c>
      <c r="E835">
        <v>47.38</v>
      </c>
      <c r="F835">
        <v>2010</v>
      </c>
      <c r="G835">
        <v>69</v>
      </c>
      <c r="H835">
        <v>-66.13</v>
      </c>
      <c r="I835">
        <v>217.35</v>
      </c>
      <c r="J835">
        <v>2011</v>
      </c>
      <c r="K835">
        <v>70</v>
      </c>
      <c r="L835">
        <v>-39.18</v>
      </c>
      <c r="M835">
        <v>234.4</v>
      </c>
      <c r="N835">
        <v>2012</v>
      </c>
      <c r="O835">
        <v>66</v>
      </c>
      <c r="P835">
        <v>42.02</v>
      </c>
      <c r="Q835">
        <v>218.39</v>
      </c>
      <c r="R835">
        <v>2013</v>
      </c>
      <c r="S835">
        <v>25</v>
      </c>
      <c r="T835">
        <v>47.38</v>
      </c>
      <c r="U835">
        <v>239.72</v>
      </c>
      <c r="V835" t="s">
        <v>11697</v>
      </c>
      <c r="W835">
        <v>4</v>
      </c>
      <c r="X835" t="s">
        <v>11698</v>
      </c>
      <c r="Y835">
        <v>2</v>
      </c>
      <c r="Z835">
        <v>5</v>
      </c>
      <c r="AA835" t="s">
        <v>11699</v>
      </c>
      <c r="AB835">
        <v>3</v>
      </c>
      <c r="AC835">
        <v>5</v>
      </c>
      <c r="AD835" t="s">
        <v>11700</v>
      </c>
      <c r="AE835">
        <v>4</v>
      </c>
      <c r="AF835">
        <v>6</v>
      </c>
      <c r="AG835" t="s">
        <v>11701</v>
      </c>
      <c r="AH835">
        <v>5</v>
      </c>
      <c r="AI835">
        <v>9</v>
      </c>
      <c r="AJ835" t="s">
        <v>11702</v>
      </c>
      <c r="AK835">
        <v>6</v>
      </c>
      <c r="AL835">
        <v>4</v>
      </c>
      <c r="AM835" t="s">
        <v>11703</v>
      </c>
      <c r="AN835">
        <v>7</v>
      </c>
      <c r="AO835">
        <v>8</v>
      </c>
      <c r="AP835" t="s">
        <v>11704</v>
      </c>
      <c r="AQ835">
        <v>8</v>
      </c>
      <c r="AR835">
        <v>4</v>
      </c>
      <c r="AS835" t="s">
        <v>10848</v>
      </c>
      <c r="AT835">
        <v>9</v>
      </c>
      <c r="AU835">
        <v>6</v>
      </c>
      <c r="AV835" t="s">
        <v>11705</v>
      </c>
      <c r="AW835">
        <v>10</v>
      </c>
      <c r="AX835">
        <v>7</v>
      </c>
      <c r="AY835" t="s">
        <v>6455</v>
      </c>
      <c r="AZ835">
        <v>11</v>
      </c>
      <c r="BA835">
        <v>5</v>
      </c>
      <c r="BB835" t="s">
        <v>11706</v>
      </c>
      <c r="BC835">
        <v>12</v>
      </c>
      <c r="BD835">
        <v>6</v>
      </c>
      <c r="BE835" t="s">
        <v>11707</v>
      </c>
      <c r="BF835" t="s">
        <v>11708</v>
      </c>
      <c r="BG835">
        <v>4</v>
      </c>
      <c r="BH835" t="s">
        <v>9665</v>
      </c>
      <c r="BI835">
        <v>2</v>
      </c>
      <c r="BJ835">
        <v>5</v>
      </c>
      <c r="BK835" t="s">
        <v>11709</v>
      </c>
      <c r="BL835">
        <v>3</v>
      </c>
      <c r="BM835">
        <v>6</v>
      </c>
      <c r="BN835" t="s">
        <v>11710</v>
      </c>
      <c r="BO835">
        <v>4</v>
      </c>
      <c r="BP835">
        <v>4</v>
      </c>
      <c r="BQ835" t="s">
        <v>11711</v>
      </c>
      <c r="BR835">
        <v>5</v>
      </c>
      <c r="BS835">
        <v>5</v>
      </c>
      <c r="BT835" t="s">
        <v>4673</v>
      </c>
      <c r="BU835">
        <v>6</v>
      </c>
      <c r="BV835">
        <v>6</v>
      </c>
      <c r="BW835" t="s">
        <v>11712</v>
      </c>
      <c r="BX835">
        <v>7</v>
      </c>
      <c r="BY835">
        <v>5</v>
      </c>
      <c r="BZ835" t="s">
        <v>11713</v>
      </c>
      <c r="CA835">
        <v>8</v>
      </c>
      <c r="CB835">
        <v>8</v>
      </c>
      <c r="CC835" t="s">
        <v>11714</v>
      </c>
      <c r="CD835">
        <v>9</v>
      </c>
      <c r="CE835">
        <v>9</v>
      </c>
      <c r="CF835" t="s">
        <v>11715</v>
      </c>
      <c r="CG835">
        <v>10</v>
      </c>
      <c r="CH835">
        <v>7</v>
      </c>
      <c r="CI835" t="s">
        <v>11716</v>
      </c>
      <c r="CJ835">
        <v>11</v>
      </c>
      <c r="CK835">
        <v>8</v>
      </c>
      <c r="CL835" t="s">
        <v>11717</v>
      </c>
      <c r="CM835">
        <v>12</v>
      </c>
      <c r="CN835">
        <v>3</v>
      </c>
      <c r="CO835" t="s">
        <v>11718</v>
      </c>
      <c r="CP835" t="s">
        <v>353</v>
      </c>
      <c r="CQ835">
        <v>6</v>
      </c>
      <c r="CR835" t="s">
        <v>11719</v>
      </c>
      <c r="CS835">
        <v>2</v>
      </c>
      <c r="CT835">
        <v>5</v>
      </c>
      <c r="CU835" t="s">
        <v>10633</v>
      </c>
      <c r="CV835">
        <v>3</v>
      </c>
      <c r="CW835">
        <v>5</v>
      </c>
      <c r="CX835" t="s">
        <v>11720</v>
      </c>
      <c r="CY835">
        <v>4</v>
      </c>
      <c r="CZ835">
        <v>4</v>
      </c>
      <c r="DA835" t="s">
        <v>11721</v>
      </c>
      <c r="DB835">
        <v>5</v>
      </c>
      <c r="DC835">
        <v>8</v>
      </c>
      <c r="DD835" t="s">
        <v>11722</v>
      </c>
      <c r="DE835">
        <v>6</v>
      </c>
      <c r="DF835">
        <v>6</v>
      </c>
      <c r="DG835" t="s">
        <v>11723</v>
      </c>
      <c r="DH835">
        <v>7</v>
      </c>
      <c r="DI835">
        <v>6</v>
      </c>
      <c r="DJ835" t="s">
        <v>11724</v>
      </c>
      <c r="DK835">
        <v>8</v>
      </c>
      <c r="DL835">
        <v>5</v>
      </c>
      <c r="DM835" t="s">
        <v>11725</v>
      </c>
      <c r="DN835">
        <v>9</v>
      </c>
      <c r="DO835">
        <v>3</v>
      </c>
      <c r="DP835" t="s">
        <v>11726</v>
      </c>
      <c r="DQ835">
        <v>10</v>
      </c>
      <c r="DR835">
        <v>5</v>
      </c>
      <c r="DS835" t="s">
        <v>11727</v>
      </c>
      <c r="DT835">
        <v>11</v>
      </c>
      <c r="DU835">
        <v>7</v>
      </c>
      <c r="DV835" t="s">
        <v>11728</v>
      </c>
      <c r="DW835">
        <v>12</v>
      </c>
      <c r="DX835">
        <v>6</v>
      </c>
      <c r="DY835" t="s">
        <v>11729</v>
      </c>
      <c r="DZ835" t="s">
        <v>11730</v>
      </c>
      <c r="EA835">
        <v>6</v>
      </c>
      <c r="EB835" t="s">
        <v>11731</v>
      </c>
      <c r="EC835">
        <v>2</v>
      </c>
      <c r="ED835">
        <v>4</v>
      </c>
      <c r="EE835" t="s">
        <v>11732</v>
      </c>
      <c r="EF835">
        <v>3</v>
      </c>
      <c r="EG835">
        <v>5</v>
      </c>
      <c r="EH835" t="s">
        <v>11733</v>
      </c>
      <c r="EI835">
        <v>4</v>
      </c>
      <c r="EJ835">
        <v>3</v>
      </c>
      <c r="EK835" t="s">
        <v>8519</v>
      </c>
      <c r="EL835">
        <v>5</v>
      </c>
      <c r="EM835">
        <v>6</v>
      </c>
      <c r="EN835" t="s">
        <v>11734</v>
      </c>
      <c r="EO835">
        <v>6</v>
      </c>
      <c r="EP835">
        <v>1</v>
      </c>
      <c r="EQ835" t="s">
        <v>11735</v>
      </c>
    </row>
    <row r="836" spans="1:147" hidden="1">
      <c r="A836" t="s">
        <v>11696</v>
      </c>
      <c r="B836">
        <v>-66.13</v>
      </c>
      <c r="C836">
        <v>-39.18</v>
      </c>
      <c r="D836">
        <v>42.02</v>
      </c>
      <c r="E836">
        <v>47.38</v>
      </c>
      <c r="F836">
        <v>2010</v>
      </c>
      <c r="G836">
        <v>69</v>
      </c>
      <c r="H836">
        <v>-66.13</v>
      </c>
      <c r="I836">
        <v>217.35</v>
      </c>
      <c r="J836">
        <v>2011</v>
      </c>
      <c r="K836">
        <v>70</v>
      </c>
      <c r="L836">
        <v>-39.18</v>
      </c>
      <c r="M836">
        <v>234.4</v>
      </c>
      <c r="N836">
        <v>2012</v>
      </c>
      <c r="O836">
        <v>66</v>
      </c>
      <c r="P836">
        <v>42.02</v>
      </c>
      <c r="Q836">
        <v>218.39</v>
      </c>
      <c r="R836">
        <v>2013</v>
      </c>
      <c r="S836">
        <v>25</v>
      </c>
      <c r="T836">
        <v>47.38</v>
      </c>
      <c r="U836">
        <v>239.72</v>
      </c>
      <c r="V836" t="s">
        <v>11697</v>
      </c>
      <c r="W836">
        <v>4</v>
      </c>
      <c r="X836" t="s">
        <v>11698</v>
      </c>
      <c r="Y836">
        <v>2</v>
      </c>
      <c r="Z836">
        <v>5</v>
      </c>
      <c r="AA836" t="s">
        <v>11699</v>
      </c>
      <c r="AB836">
        <v>3</v>
      </c>
      <c r="AC836">
        <v>5</v>
      </c>
      <c r="AD836" t="s">
        <v>11700</v>
      </c>
      <c r="AE836">
        <v>4</v>
      </c>
      <c r="AF836">
        <v>6</v>
      </c>
      <c r="AG836" t="s">
        <v>11701</v>
      </c>
      <c r="AH836">
        <v>5</v>
      </c>
      <c r="AI836">
        <v>9</v>
      </c>
      <c r="AJ836" t="s">
        <v>11702</v>
      </c>
      <c r="AK836">
        <v>6</v>
      </c>
      <c r="AL836">
        <v>4</v>
      </c>
      <c r="AM836" t="s">
        <v>11703</v>
      </c>
      <c r="AN836">
        <v>7</v>
      </c>
      <c r="AO836">
        <v>8</v>
      </c>
      <c r="AP836" t="s">
        <v>11704</v>
      </c>
      <c r="AQ836">
        <v>8</v>
      </c>
      <c r="AR836">
        <v>4</v>
      </c>
      <c r="AS836" t="s">
        <v>10848</v>
      </c>
      <c r="AT836">
        <v>9</v>
      </c>
      <c r="AU836">
        <v>6</v>
      </c>
      <c r="AV836" t="s">
        <v>11705</v>
      </c>
      <c r="AW836">
        <v>10</v>
      </c>
      <c r="AX836">
        <v>7</v>
      </c>
      <c r="AY836" t="s">
        <v>6455</v>
      </c>
      <c r="AZ836">
        <v>11</v>
      </c>
      <c r="BA836">
        <v>5</v>
      </c>
      <c r="BB836" t="s">
        <v>11706</v>
      </c>
      <c r="BC836">
        <v>12</v>
      </c>
      <c r="BD836">
        <v>6</v>
      </c>
      <c r="BE836" t="s">
        <v>11707</v>
      </c>
      <c r="BF836" t="s">
        <v>11708</v>
      </c>
      <c r="BG836">
        <v>4</v>
      </c>
      <c r="BH836" t="s">
        <v>9665</v>
      </c>
      <c r="BI836">
        <v>2</v>
      </c>
      <c r="BJ836">
        <v>5</v>
      </c>
      <c r="BK836" t="s">
        <v>11709</v>
      </c>
      <c r="BL836">
        <v>3</v>
      </c>
      <c r="BM836">
        <v>6</v>
      </c>
      <c r="BN836" t="s">
        <v>11710</v>
      </c>
      <c r="BO836">
        <v>4</v>
      </c>
      <c r="BP836">
        <v>4</v>
      </c>
      <c r="BQ836" t="s">
        <v>11711</v>
      </c>
      <c r="BR836">
        <v>5</v>
      </c>
      <c r="BS836">
        <v>5</v>
      </c>
      <c r="BT836" t="s">
        <v>4673</v>
      </c>
      <c r="BU836">
        <v>6</v>
      </c>
      <c r="BV836">
        <v>6</v>
      </c>
      <c r="BW836" t="s">
        <v>11712</v>
      </c>
      <c r="BX836">
        <v>7</v>
      </c>
      <c r="BY836">
        <v>5</v>
      </c>
      <c r="BZ836" t="s">
        <v>11713</v>
      </c>
      <c r="CA836">
        <v>8</v>
      </c>
      <c r="CB836">
        <v>8</v>
      </c>
      <c r="CC836" t="s">
        <v>11714</v>
      </c>
      <c r="CD836">
        <v>9</v>
      </c>
      <c r="CE836">
        <v>9</v>
      </c>
      <c r="CF836" t="s">
        <v>11715</v>
      </c>
      <c r="CG836">
        <v>10</v>
      </c>
      <c r="CH836">
        <v>7</v>
      </c>
      <c r="CI836" t="s">
        <v>11716</v>
      </c>
      <c r="CJ836">
        <v>11</v>
      </c>
      <c r="CK836">
        <v>8</v>
      </c>
      <c r="CL836" t="s">
        <v>11717</v>
      </c>
      <c r="CM836">
        <v>12</v>
      </c>
      <c r="CN836">
        <v>3</v>
      </c>
      <c r="CO836" t="s">
        <v>11718</v>
      </c>
      <c r="CP836" t="s">
        <v>353</v>
      </c>
      <c r="CQ836">
        <v>6</v>
      </c>
      <c r="CR836" t="s">
        <v>11719</v>
      </c>
      <c r="CS836">
        <v>2</v>
      </c>
      <c r="CT836">
        <v>5</v>
      </c>
      <c r="CU836" t="s">
        <v>10633</v>
      </c>
      <c r="CV836">
        <v>3</v>
      </c>
      <c r="CW836">
        <v>5</v>
      </c>
      <c r="CX836" t="s">
        <v>11720</v>
      </c>
      <c r="CY836">
        <v>4</v>
      </c>
      <c r="CZ836">
        <v>4</v>
      </c>
      <c r="DA836" t="s">
        <v>11721</v>
      </c>
      <c r="DB836">
        <v>5</v>
      </c>
      <c r="DC836">
        <v>8</v>
      </c>
      <c r="DD836" t="s">
        <v>11722</v>
      </c>
      <c r="DE836">
        <v>6</v>
      </c>
      <c r="DF836">
        <v>6</v>
      </c>
      <c r="DG836" t="s">
        <v>11723</v>
      </c>
      <c r="DH836">
        <v>7</v>
      </c>
      <c r="DI836">
        <v>6</v>
      </c>
      <c r="DJ836" t="s">
        <v>11724</v>
      </c>
      <c r="DK836">
        <v>8</v>
      </c>
      <c r="DL836">
        <v>5</v>
      </c>
      <c r="DM836" t="s">
        <v>11725</v>
      </c>
      <c r="DN836">
        <v>9</v>
      </c>
      <c r="DO836">
        <v>3</v>
      </c>
      <c r="DP836" t="s">
        <v>11726</v>
      </c>
      <c r="DQ836">
        <v>10</v>
      </c>
      <c r="DR836">
        <v>5</v>
      </c>
      <c r="DS836" t="s">
        <v>11727</v>
      </c>
      <c r="DT836">
        <v>11</v>
      </c>
      <c r="DU836">
        <v>7</v>
      </c>
      <c r="DV836" t="s">
        <v>11728</v>
      </c>
      <c r="DW836">
        <v>12</v>
      </c>
      <c r="DX836">
        <v>6</v>
      </c>
      <c r="DY836" t="s">
        <v>11729</v>
      </c>
      <c r="DZ836" t="s">
        <v>11730</v>
      </c>
      <c r="EA836">
        <v>6</v>
      </c>
      <c r="EB836" t="s">
        <v>11731</v>
      </c>
      <c r="EC836">
        <v>2</v>
      </c>
      <c r="ED836">
        <v>4</v>
      </c>
      <c r="EE836" t="s">
        <v>11732</v>
      </c>
      <c r="EF836">
        <v>3</v>
      </c>
      <c r="EG836">
        <v>5</v>
      </c>
      <c r="EH836" t="s">
        <v>11733</v>
      </c>
      <c r="EI836">
        <v>4</v>
      </c>
      <c r="EJ836">
        <v>3</v>
      </c>
      <c r="EK836" t="s">
        <v>8519</v>
      </c>
      <c r="EL836">
        <v>5</v>
      </c>
      <c r="EM836">
        <v>6</v>
      </c>
      <c r="EN836" t="s">
        <v>11734</v>
      </c>
      <c r="EO836">
        <v>6</v>
      </c>
      <c r="EP836">
        <v>1</v>
      </c>
      <c r="EQ836" t="s">
        <v>11735</v>
      </c>
    </row>
    <row r="837" spans="1:147" hidden="1">
      <c r="A837" t="s">
        <v>7093</v>
      </c>
      <c r="B837">
        <v>-62.47</v>
      </c>
      <c r="C837">
        <v>-102.75</v>
      </c>
      <c r="D837">
        <v>34.99</v>
      </c>
      <c r="E837">
        <v>59.61</v>
      </c>
      <c r="F837">
        <v>2010</v>
      </c>
      <c r="G837">
        <v>67</v>
      </c>
      <c r="H837">
        <v>-62.47</v>
      </c>
      <c r="I837">
        <v>217.35</v>
      </c>
      <c r="J837">
        <v>2011</v>
      </c>
      <c r="K837">
        <v>68</v>
      </c>
      <c r="L837">
        <v>-102.75</v>
      </c>
      <c r="M837">
        <v>234.4</v>
      </c>
      <c r="N837">
        <v>2012</v>
      </c>
      <c r="O837">
        <v>67</v>
      </c>
      <c r="P837">
        <v>34.99</v>
      </c>
      <c r="Q837">
        <v>218.39</v>
      </c>
      <c r="R837">
        <v>2013</v>
      </c>
      <c r="S837">
        <v>23</v>
      </c>
      <c r="T837">
        <v>59.61</v>
      </c>
      <c r="U837">
        <v>239.72</v>
      </c>
      <c r="V837" t="s">
        <v>11736</v>
      </c>
      <c r="W837">
        <v>4</v>
      </c>
      <c r="X837" t="s">
        <v>9116</v>
      </c>
      <c r="Y837">
        <v>2</v>
      </c>
      <c r="Z837">
        <v>7</v>
      </c>
      <c r="AA837" t="s">
        <v>11737</v>
      </c>
      <c r="AB837">
        <v>3</v>
      </c>
      <c r="AC837">
        <v>5</v>
      </c>
      <c r="AD837" t="s">
        <v>11738</v>
      </c>
      <c r="AE837">
        <v>4</v>
      </c>
      <c r="AF837">
        <v>6</v>
      </c>
      <c r="AG837" t="s">
        <v>11663</v>
      </c>
      <c r="AH837">
        <v>5</v>
      </c>
      <c r="AI837">
        <v>10</v>
      </c>
      <c r="AJ837" t="s">
        <v>9369</v>
      </c>
      <c r="AK837">
        <v>6</v>
      </c>
      <c r="AL837">
        <v>3</v>
      </c>
      <c r="AM837" t="s">
        <v>8458</v>
      </c>
      <c r="AN837">
        <v>7</v>
      </c>
      <c r="AO837">
        <v>8</v>
      </c>
      <c r="AP837" t="s">
        <v>11739</v>
      </c>
      <c r="AQ837">
        <v>8</v>
      </c>
      <c r="AR837">
        <v>3</v>
      </c>
      <c r="AS837" t="s">
        <v>11666</v>
      </c>
      <c r="AT837">
        <v>9</v>
      </c>
      <c r="AU837">
        <v>5</v>
      </c>
      <c r="AV837" t="s">
        <v>11740</v>
      </c>
      <c r="AW837">
        <v>10</v>
      </c>
      <c r="AX837">
        <v>7</v>
      </c>
      <c r="AY837" t="s">
        <v>11741</v>
      </c>
      <c r="AZ837">
        <v>11</v>
      </c>
      <c r="BA837">
        <v>4</v>
      </c>
      <c r="BB837" t="s">
        <v>11669</v>
      </c>
      <c r="BC837">
        <v>12</v>
      </c>
      <c r="BD837">
        <v>5</v>
      </c>
      <c r="BE837" t="s">
        <v>11742</v>
      </c>
      <c r="BF837" t="s">
        <v>11743</v>
      </c>
      <c r="BG837">
        <v>3</v>
      </c>
      <c r="BH837" t="s">
        <v>11744</v>
      </c>
      <c r="BI837">
        <v>2</v>
      </c>
      <c r="BJ837">
        <v>5</v>
      </c>
      <c r="BK837" t="s">
        <v>11745</v>
      </c>
      <c r="BL837">
        <v>3</v>
      </c>
      <c r="BM837">
        <v>6</v>
      </c>
      <c r="BN837" t="s">
        <v>11746</v>
      </c>
      <c r="BO837">
        <v>4</v>
      </c>
      <c r="BP837">
        <v>4</v>
      </c>
      <c r="BQ837" t="s">
        <v>8808</v>
      </c>
      <c r="BR837">
        <v>5</v>
      </c>
      <c r="BS837">
        <v>6</v>
      </c>
      <c r="BT837" t="s">
        <v>9132</v>
      </c>
      <c r="BU837">
        <v>6</v>
      </c>
      <c r="BV837">
        <v>4</v>
      </c>
      <c r="BW837" t="s">
        <v>11747</v>
      </c>
      <c r="BX837">
        <v>7</v>
      </c>
      <c r="BY837">
        <v>5</v>
      </c>
      <c r="BZ837" t="s">
        <v>11713</v>
      </c>
      <c r="CA837">
        <v>8</v>
      </c>
      <c r="CB837">
        <v>8</v>
      </c>
      <c r="CC837" t="s">
        <v>9381</v>
      </c>
      <c r="CD837">
        <v>9</v>
      </c>
      <c r="CE837">
        <v>9</v>
      </c>
      <c r="CF837" t="s">
        <v>11748</v>
      </c>
      <c r="CG837">
        <v>10</v>
      </c>
      <c r="CH837">
        <v>6</v>
      </c>
      <c r="CI837" t="s">
        <v>8541</v>
      </c>
      <c r="CJ837">
        <v>11</v>
      </c>
      <c r="CK837">
        <v>8</v>
      </c>
      <c r="CL837" t="s">
        <v>11749</v>
      </c>
      <c r="CM837">
        <v>12</v>
      </c>
      <c r="CN837">
        <v>4</v>
      </c>
      <c r="CO837" t="s">
        <v>9384</v>
      </c>
      <c r="CP837" t="s">
        <v>618</v>
      </c>
      <c r="CQ837">
        <v>5</v>
      </c>
      <c r="CR837" t="s">
        <v>11750</v>
      </c>
      <c r="CS837">
        <v>2</v>
      </c>
      <c r="CT837">
        <v>6</v>
      </c>
      <c r="CU837" t="s">
        <v>11751</v>
      </c>
      <c r="CV837">
        <v>3</v>
      </c>
      <c r="CW837">
        <v>5</v>
      </c>
      <c r="CX837" t="s">
        <v>11682</v>
      </c>
      <c r="CY837">
        <v>4</v>
      </c>
      <c r="CZ837">
        <v>4</v>
      </c>
      <c r="DA837" t="s">
        <v>11752</v>
      </c>
      <c r="DB837">
        <v>5</v>
      </c>
      <c r="DC837">
        <v>8</v>
      </c>
      <c r="DD837" t="s">
        <v>11753</v>
      </c>
      <c r="DE837">
        <v>6</v>
      </c>
      <c r="DF837">
        <v>7</v>
      </c>
      <c r="DG837" t="s">
        <v>11754</v>
      </c>
      <c r="DH837">
        <v>7</v>
      </c>
      <c r="DI837">
        <v>7</v>
      </c>
      <c r="DJ837" t="s">
        <v>11686</v>
      </c>
      <c r="DK837">
        <v>8</v>
      </c>
      <c r="DL837">
        <v>5</v>
      </c>
      <c r="DM837" t="s">
        <v>11725</v>
      </c>
      <c r="DN837">
        <v>9</v>
      </c>
      <c r="DO837">
        <v>3</v>
      </c>
      <c r="DP837" t="s">
        <v>11726</v>
      </c>
      <c r="DQ837">
        <v>10</v>
      </c>
      <c r="DR837">
        <v>5</v>
      </c>
      <c r="DS837" t="s">
        <v>11755</v>
      </c>
      <c r="DT837">
        <v>11</v>
      </c>
      <c r="DU837">
        <v>7</v>
      </c>
      <c r="DV837" t="s">
        <v>11756</v>
      </c>
      <c r="DW837">
        <v>12</v>
      </c>
      <c r="DX837">
        <v>5</v>
      </c>
      <c r="DY837" t="s">
        <v>11757</v>
      </c>
      <c r="DZ837" t="s">
        <v>5956</v>
      </c>
      <c r="EA837">
        <v>5</v>
      </c>
      <c r="EB837" t="s">
        <v>11758</v>
      </c>
      <c r="EC837">
        <v>2</v>
      </c>
      <c r="ED837">
        <v>4</v>
      </c>
      <c r="EE837" t="s">
        <v>11692</v>
      </c>
      <c r="EF837">
        <v>3</v>
      </c>
      <c r="EG837">
        <v>4</v>
      </c>
      <c r="EH837" t="s">
        <v>11759</v>
      </c>
      <c r="EI837">
        <v>4</v>
      </c>
      <c r="EJ837">
        <v>4</v>
      </c>
      <c r="EK837" t="s">
        <v>11760</v>
      </c>
      <c r="EL837">
        <v>5</v>
      </c>
      <c r="EM837">
        <v>5</v>
      </c>
      <c r="EN837" t="s">
        <v>11761</v>
      </c>
      <c r="EO837">
        <v>6</v>
      </c>
      <c r="EP837">
        <v>1</v>
      </c>
      <c r="EQ837" t="s">
        <v>11762</v>
      </c>
    </row>
    <row r="838" spans="1:147" hidden="1">
      <c r="A838" t="s">
        <v>7279</v>
      </c>
      <c r="B838">
        <v>-74.5</v>
      </c>
      <c r="C838">
        <v>-116.02</v>
      </c>
      <c r="D838">
        <v>20.059999999999999</v>
      </c>
      <c r="E838">
        <v>57.25</v>
      </c>
      <c r="F838">
        <v>2010</v>
      </c>
      <c r="G838">
        <v>63</v>
      </c>
      <c r="H838">
        <v>-74.5</v>
      </c>
      <c r="I838">
        <v>217.35</v>
      </c>
      <c r="J838">
        <v>2011</v>
      </c>
      <c r="K838">
        <v>65</v>
      </c>
      <c r="L838">
        <v>-116.02</v>
      </c>
      <c r="M838">
        <v>234.4</v>
      </c>
      <c r="N838">
        <v>2012</v>
      </c>
      <c r="O838">
        <v>63</v>
      </c>
      <c r="P838">
        <v>20.059999999999999</v>
      </c>
      <c r="Q838">
        <v>218.39</v>
      </c>
      <c r="R838">
        <v>2013</v>
      </c>
      <c r="S838">
        <v>21</v>
      </c>
      <c r="T838">
        <v>57.25</v>
      </c>
      <c r="U838">
        <v>239.72</v>
      </c>
      <c r="V838" t="s">
        <v>11763</v>
      </c>
      <c r="W838">
        <v>4</v>
      </c>
      <c r="X838" t="s">
        <v>9116</v>
      </c>
      <c r="Y838">
        <v>2</v>
      </c>
      <c r="Z838">
        <v>6</v>
      </c>
      <c r="AA838" t="s">
        <v>11764</v>
      </c>
      <c r="AB838">
        <v>3</v>
      </c>
      <c r="AC838">
        <v>4</v>
      </c>
      <c r="AD838" t="s">
        <v>11765</v>
      </c>
      <c r="AE838">
        <v>4</v>
      </c>
      <c r="AF838">
        <v>6</v>
      </c>
      <c r="AG838" t="s">
        <v>11663</v>
      </c>
      <c r="AH838">
        <v>5</v>
      </c>
      <c r="AI838">
        <v>10</v>
      </c>
      <c r="AJ838" t="s">
        <v>9369</v>
      </c>
      <c r="AK838">
        <v>6</v>
      </c>
      <c r="AL838">
        <v>3</v>
      </c>
      <c r="AM838" t="s">
        <v>8458</v>
      </c>
      <c r="AN838">
        <v>7</v>
      </c>
      <c r="AO838">
        <v>8</v>
      </c>
      <c r="AP838" t="s">
        <v>11766</v>
      </c>
      <c r="AQ838">
        <v>8</v>
      </c>
      <c r="AR838">
        <v>3</v>
      </c>
      <c r="AS838" t="s">
        <v>11666</v>
      </c>
      <c r="AT838">
        <v>9</v>
      </c>
      <c r="AU838">
        <v>5</v>
      </c>
      <c r="AV838" t="s">
        <v>11767</v>
      </c>
      <c r="AW838">
        <v>10</v>
      </c>
      <c r="AX838">
        <v>6</v>
      </c>
      <c r="AY838" t="s">
        <v>11768</v>
      </c>
      <c r="AZ838">
        <v>11</v>
      </c>
      <c r="BA838">
        <v>4</v>
      </c>
      <c r="BB838" t="s">
        <v>11669</v>
      </c>
      <c r="BC838">
        <v>12</v>
      </c>
      <c r="BD838">
        <v>4</v>
      </c>
      <c r="BE838" t="s">
        <v>11769</v>
      </c>
      <c r="BF838" t="s">
        <v>11770</v>
      </c>
      <c r="BG838">
        <v>3</v>
      </c>
      <c r="BH838" t="s">
        <v>11771</v>
      </c>
      <c r="BI838">
        <v>2</v>
      </c>
      <c r="BJ838">
        <v>5</v>
      </c>
      <c r="BK838" t="s">
        <v>11745</v>
      </c>
      <c r="BL838">
        <v>3</v>
      </c>
      <c r="BM838">
        <v>5</v>
      </c>
      <c r="BN838" t="s">
        <v>11772</v>
      </c>
      <c r="BO838">
        <v>4</v>
      </c>
      <c r="BP838">
        <v>4</v>
      </c>
      <c r="BQ838" t="s">
        <v>8808</v>
      </c>
      <c r="BR838">
        <v>5</v>
      </c>
      <c r="BS838">
        <v>6</v>
      </c>
      <c r="BT838" t="s">
        <v>9132</v>
      </c>
      <c r="BU838">
        <v>6</v>
      </c>
      <c r="BV838">
        <v>5</v>
      </c>
      <c r="BW838" t="s">
        <v>11773</v>
      </c>
      <c r="BX838">
        <v>7</v>
      </c>
      <c r="BY838">
        <v>4</v>
      </c>
      <c r="BZ838" t="s">
        <v>11774</v>
      </c>
      <c r="CA838">
        <v>8</v>
      </c>
      <c r="CB838">
        <v>7</v>
      </c>
      <c r="CC838" t="s">
        <v>9511</v>
      </c>
      <c r="CD838">
        <v>9</v>
      </c>
      <c r="CE838">
        <v>8</v>
      </c>
      <c r="CF838" t="s">
        <v>11775</v>
      </c>
      <c r="CG838">
        <v>10</v>
      </c>
      <c r="CH838">
        <v>6</v>
      </c>
      <c r="CI838" t="s">
        <v>8636</v>
      </c>
      <c r="CJ838">
        <v>11</v>
      </c>
      <c r="CK838">
        <v>8</v>
      </c>
      <c r="CL838" t="s">
        <v>11776</v>
      </c>
      <c r="CM838">
        <v>12</v>
      </c>
      <c r="CN838">
        <v>4</v>
      </c>
      <c r="CO838" t="s">
        <v>9384</v>
      </c>
      <c r="CP838" t="s">
        <v>353</v>
      </c>
      <c r="CQ838">
        <v>5</v>
      </c>
      <c r="CR838" t="s">
        <v>11777</v>
      </c>
      <c r="CS838">
        <v>2</v>
      </c>
      <c r="CT838">
        <v>6</v>
      </c>
      <c r="CU838" t="s">
        <v>11778</v>
      </c>
      <c r="CV838">
        <v>3</v>
      </c>
      <c r="CW838">
        <v>5</v>
      </c>
      <c r="CX838" t="s">
        <v>11682</v>
      </c>
      <c r="CY838">
        <v>4</v>
      </c>
      <c r="CZ838">
        <v>3</v>
      </c>
      <c r="DA838" t="s">
        <v>11779</v>
      </c>
      <c r="DB838">
        <v>5</v>
      </c>
      <c r="DC838">
        <v>8</v>
      </c>
      <c r="DD838" t="s">
        <v>11780</v>
      </c>
      <c r="DE838">
        <v>6</v>
      </c>
      <c r="DF838">
        <v>7</v>
      </c>
      <c r="DG838" t="s">
        <v>11781</v>
      </c>
      <c r="DH838">
        <v>7</v>
      </c>
      <c r="DI838">
        <v>7</v>
      </c>
      <c r="DJ838" t="s">
        <v>11686</v>
      </c>
      <c r="DK838">
        <v>8</v>
      </c>
      <c r="DL838">
        <v>4</v>
      </c>
      <c r="DM838" t="s">
        <v>11782</v>
      </c>
      <c r="DN838">
        <v>9</v>
      </c>
      <c r="DO838">
        <v>3</v>
      </c>
      <c r="DP838" t="s">
        <v>10120</v>
      </c>
      <c r="DQ838">
        <v>10</v>
      </c>
      <c r="DR838">
        <v>5</v>
      </c>
      <c r="DS838" t="s">
        <v>11783</v>
      </c>
      <c r="DT838">
        <v>11</v>
      </c>
      <c r="DU838">
        <v>6</v>
      </c>
      <c r="DV838" t="s">
        <v>11784</v>
      </c>
      <c r="DW838">
        <v>12</v>
      </c>
      <c r="DX838">
        <v>4</v>
      </c>
      <c r="DY838" t="s">
        <v>11785</v>
      </c>
      <c r="DZ838" t="s">
        <v>11786</v>
      </c>
      <c r="EA838">
        <v>4</v>
      </c>
      <c r="EB838" t="s">
        <v>11787</v>
      </c>
      <c r="EC838">
        <v>2</v>
      </c>
      <c r="ED838">
        <v>4</v>
      </c>
      <c r="EE838" t="s">
        <v>11692</v>
      </c>
      <c r="EF838">
        <v>3</v>
      </c>
      <c r="EG838">
        <v>4</v>
      </c>
      <c r="EH838" t="s">
        <v>11788</v>
      </c>
      <c r="EI838">
        <v>4</v>
      </c>
      <c r="EJ838">
        <v>4</v>
      </c>
      <c r="EK838" t="s">
        <v>11789</v>
      </c>
      <c r="EL838">
        <v>5</v>
      </c>
      <c r="EM838">
        <v>4</v>
      </c>
      <c r="EN838" t="s">
        <v>11790</v>
      </c>
      <c r="EO838">
        <v>6</v>
      </c>
      <c r="EP838">
        <v>1</v>
      </c>
      <c r="EQ838" t="s">
        <v>11791</v>
      </c>
    </row>
    <row r="839" spans="1:147" hidden="1">
      <c r="A839" t="s">
        <v>11792</v>
      </c>
      <c r="B839">
        <v>-62.48</v>
      </c>
      <c r="C839">
        <v>-83.81</v>
      </c>
      <c r="D839">
        <v>4.83</v>
      </c>
      <c r="E839">
        <v>62.02</v>
      </c>
      <c r="F839">
        <v>2010</v>
      </c>
      <c r="G839">
        <v>62</v>
      </c>
      <c r="H839">
        <v>-62.48</v>
      </c>
      <c r="I839">
        <v>217.35</v>
      </c>
      <c r="J839">
        <v>2011</v>
      </c>
      <c r="K839">
        <v>60</v>
      </c>
      <c r="L839">
        <v>-83.81</v>
      </c>
      <c r="M839">
        <v>234.4</v>
      </c>
      <c r="N839">
        <v>2012</v>
      </c>
      <c r="O839">
        <v>60</v>
      </c>
      <c r="P839">
        <v>4.83</v>
      </c>
      <c r="Q839">
        <v>218.39</v>
      </c>
      <c r="R839">
        <v>2013</v>
      </c>
      <c r="S839">
        <v>20</v>
      </c>
      <c r="T839">
        <v>62.02</v>
      </c>
      <c r="U839">
        <v>239.72</v>
      </c>
      <c r="V839" t="s">
        <v>9216</v>
      </c>
      <c r="W839">
        <v>4</v>
      </c>
      <c r="X839" t="s">
        <v>9116</v>
      </c>
      <c r="Y839">
        <v>2</v>
      </c>
      <c r="Z839">
        <v>6</v>
      </c>
      <c r="AA839" t="s">
        <v>11793</v>
      </c>
      <c r="AB839">
        <v>3</v>
      </c>
      <c r="AC839">
        <v>4</v>
      </c>
      <c r="AD839" t="s">
        <v>11765</v>
      </c>
      <c r="AE839">
        <v>4</v>
      </c>
      <c r="AF839">
        <v>6</v>
      </c>
      <c r="AG839" t="s">
        <v>11663</v>
      </c>
      <c r="AH839">
        <v>5</v>
      </c>
      <c r="AI839">
        <v>10</v>
      </c>
      <c r="AJ839" t="s">
        <v>9369</v>
      </c>
      <c r="AK839">
        <v>6</v>
      </c>
      <c r="AL839">
        <v>3</v>
      </c>
      <c r="AM839" t="s">
        <v>8458</v>
      </c>
      <c r="AN839">
        <v>7</v>
      </c>
      <c r="AO839">
        <v>8</v>
      </c>
      <c r="AP839" t="s">
        <v>11794</v>
      </c>
      <c r="AQ839">
        <v>8</v>
      </c>
      <c r="AR839">
        <v>3</v>
      </c>
      <c r="AS839" t="s">
        <v>11666</v>
      </c>
      <c r="AT839">
        <v>9</v>
      </c>
      <c r="AU839">
        <v>4</v>
      </c>
      <c r="AV839" t="s">
        <v>11795</v>
      </c>
      <c r="AW839">
        <v>10</v>
      </c>
      <c r="AX839">
        <v>6</v>
      </c>
      <c r="AY839" t="s">
        <v>11796</v>
      </c>
      <c r="AZ839">
        <v>11</v>
      </c>
      <c r="BA839">
        <v>4</v>
      </c>
      <c r="BB839" t="s">
        <v>11669</v>
      </c>
      <c r="BC839">
        <v>12</v>
      </c>
      <c r="BD839">
        <v>4</v>
      </c>
      <c r="BE839" t="s">
        <v>11769</v>
      </c>
      <c r="BF839" t="s">
        <v>11797</v>
      </c>
      <c r="BG839">
        <v>3</v>
      </c>
      <c r="BH839" t="s">
        <v>11798</v>
      </c>
      <c r="BI839">
        <v>2</v>
      </c>
      <c r="BJ839">
        <v>4</v>
      </c>
      <c r="BK839" t="s">
        <v>11799</v>
      </c>
      <c r="BL839">
        <v>3</v>
      </c>
      <c r="BM839">
        <v>5</v>
      </c>
      <c r="BN839" t="s">
        <v>11772</v>
      </c>
      <c r="BO839">
        <v>4</v>
      </c>
      <c r="BP839">
        <v>4</v>
      </c>
      <c r="BQ839" t="s">
        <v>8808</v>
      </c>
      <c r="BR839">
        <v>5</v>
      </c>
      <c r="BS839">
        <v>6</v>
      </c>
      <c r="BT839" t="s">
        <v>9132</v>
      </c>
      <c r="BU839">
        <v>6</v>
      </c>
      <c r="BV839">
        <v>4</v>
      </c>
      <c r="BW839" t="s">
        <v>11800</v>
      </c>
      <c r="BX839">
        <v>7</v>
      </c>
      <c r="BY839">
        <v>4</v>
      </c>
      <c r="BZ839" t="s">
        <v>11774</v>
      </c>
      <c r="CA839">
        <v>8</v>
      </c>
      <c r="CB839">
        <v>6</v>
      </c>
      <c r="CC839" t="s">
        <v>9558</v>
      </c>
      <c r="CD839">
        <v>9</v>
      </c>
      <c r="CE839">
        <v>8</v>
      </c>
      <c r="CF839" t="s">
        <v>11775</v>
      </c>
      <c r="CG839">
        <v>10</v>
      </c>
      <c r="CH839">
        <v>5</v>
      </c>
      <c r="CI839" t="s">
        <v>8729</v>
      </c>
      <c r="CJ839">
        <v>11</v>
      </c>
      <c r="CK839">
        <v>7</v>
      </c>
      <c r="CL839" t="s">
        <v>11801</v>
      </c>
      <c r="CM839">
        <v>12</v>
      </c>
      <c r="CN839">
        <v>4</v>
      </c>
      <c r="CO839" t="s">
        <v>9384</v>
      </c>
      <c r="CP839" t="s">
        <v>5608</v>
      </c>
      <c r="CQ839">
        <v>4</v>
      </c>
      <c r="CR839" t="s">
        <v>11802</v>
      </c>
      <c r="CS839">
        <v>2</v>
      </c>
      <c r="CT839">
        <v>6</v>
      </c>
      <c r="CU839" t="s">
        <v>11778</v>
      </c>
      <c r="CV839">
        <v>3</v>
      </c>
      <c r="CW839">
        <v>5</v>
      </c>
      <c r="CX839" t="s">
        <v>11682</v>
      </c>
      <c r="CY839">
        <v>4</v>
      </c>
      <c r="CZ839">
        <v>3</v>
      </c>
      <c r="DA839" t="s">
        <v>11779</v>
      </c>
      <c r="DB839">
        <v>5</v>
      </c>
      <c r="DC839">
        <v>8</v>
      </c>
      <c r="DD839" t="s">
        <v>105</v>
      </c>
      <c r="DE839">
        <v>6</v>
      </c>
      <c r="DF839">
        <v>5</v>
      </c>
      <c r="DG839" t="s">
        <v>11803</v>
      </c>
      <c r="DH839">
        <v>7</v>
      </c>
      <c r="DI839">
        <v>7</v>
      </c>
      <c r="DJ839" t="s">
        <v>11686</v>
      </c>
      <c r="DK839">
        <v>8</v>
      </c>
      <c r="DL839">
        <v>4</v>
      </c>
      <c r="DM839" t="s">
        <v>11804</v>
      </c>
      <c r="DN839">
        <v>9</v>
      </c>
      <c r="DO839">
        <v>3</v>
      </c>
      <c r="DP839" t="s">
        <v>11805</v>
      </c>
      <c r="DQ839">
        <v>10</v>
      </c>
      <c r="DR839">
        <v>5</v>
      </c>
      <c r="DS839" t="s">
        <v>11806</v>
      </c>
      <c r="DT839">
        <v>11</v>
      </c>
      <c r="DU839">
        <v>6</v>
      </c>
      <c r="DV839" t="s">
        <v>11807</v>
      </c>
      <c r="DW839">
        <v>12</v>
      </c>
      <c r="DX839">
        <v>4</v>
      </c>
      <c r="DY839" t="s">
        <v>11808</v>
      </c>
      <c r="DZ839" t="s">
        <v>11809</v>
      </c>
      <c r="EA839">
        <v>4</v>
      </c>
      <c r="EB839" t="s">
        <v>11810</v>
      </c>
      <c r="EC839">
        <v>2</v>
      </c>
      <c r="ED839">
        <v>4</v>
      </c>
      <c r="EE839" t="s">
        <v>11692</v>
      </c>
      <c r="EF839">
        <v>3</v>
      </c>
      <c r="EG839">
        <v>4</v>
      </c>
      <c r="EH839" t="s">
        <v>11788</v>
      </c>
      <c r="EI839">
        <v>4</v>
      </c>
      <c r="EJ839">
        <v>4</v>
      </c>
      <c r="EK839" t="s">
        <v>11789</v>
      </c>
      <c r="EL839">
        <v>5</v>
      </c>
      <c r="EM839">
        <v>3</v>
      </c>
      <c r="EN839" t="s">
        <v>11811</v>
      </c>
      <c r="EO839">
        <v>6</v>
      </c>
      <c r="EP839">
        <v>1</v>
      </c>
      <c r="EQ839" t="s">
        <v>11812</v>
      </c>
    </row>
    <row r="840" spans="1:147" hidden="1">
      <c r="A840" t="s">
        <v>11813</v>
      </c>
      <c r="B840">
        <v>-80.739999999999995</v>
      </c>
      <c r="C840">
        <v>-91.05</v>
      </c>
      <c r="D840">
        <v>20.73</v>
      </c>
      <c r="E840">
        <v>48.82</v>
      </c>
      <c r="F840">
        <v>2010</v>
      </c>
      <c r="G840">
        <v>61</v>
      </c>
      <c r="H840">
        <v>-80.739999999999995</v>
      </c>
      <c r="I840">
        <v>217.35</v>
      </c>
      <c r="J840">
        <v>2011</v>
      </c>
      <c r="K840">
        <v>58</v>
      </c>
      <c r="L840">
        <v>-91.05</v>
      </c>
      <c r="M840">
        <v>234.4</v>
      </c>
      <c r="N840">
        <v>2012</v>
      </c>
      <c r="O840">
        <v>56</v>
      </c>
      <c r="P840">
        <v>20.73</v>
      </c>
      <c r="Q840">
        <v>218.39</v>
      </c>
      <c r="R840">
        <v>2013</v>
      </c>
      <c r="S840">
        <v>21</v>
      </c>
      <c r="T840">
        <v>48.82</v>
      </c>
      <c r="U840">
        <v>239.72</v>
      </c>
      <c r="V840" t="s">
        <v>11814</v>
      </c>
      <c r="W840">
        <v>4</v>
      </c>
      <c r="X840" t="s">
        <v>9116</v>
      </c>
      <c r="Y840">
        <v>2</v>
      </c>
      <c r="Z840">
        <v>6</v>
      </c>
      <c r="AA840" t="s">
        <v>7493</v>
      </c>
      <c r="AB840">
        <v>3</v>
      </c>
      <c r="AC840">
        <v>4</v>
      </c>
      <c r="AD840" t="s">
        <v>11765</v>
      </c>
      <c r="AE840">
        <v>4</v>
      </c>
      <c r="AF840">
        <v>6</v>
      </c>
      <c r="AG840" t="s">
        <v>11663</v>
      </c>
      <c r="AH840">
        <v>5</v>
      </c>
      <c r="AI840">
        <v>10</v>
      </c>
      <c r="AJ840" t="s">
        <v>9369</v>
      </c>
      <c r="AK840">
        <v>6</v>
      </c>
      <c r="AL840">
        <v>3</v>
      </c>
      <c r="AM840" t="s">
        <v>8458</v>
      </c>
      <c r="AN840">
        <v>7</v>
      </c>
      <c r="AO840">
        <v>7</v>
      </c>
      <c r="AP840" t="s">
        <v>11815</v>
      </c>
      <c r="AQ840">
        <v>8</v>
      </c>
      <c r="AR840">
        <v>3</v>
      </c>
      <c r="AS840" t="s">
        <v>11666</v>
      </c>
      <c r="AT840">
        <v>9</v>
      </c>
      <c r="AU840">
        <v>4</v>
      </c>
      <c r="AV840" t="s">
        <v>11795</v>
      </c>
      <c r="AW840">
        <v>10</v>
      </c>
      <c r="AX840">
        <v>6</v>
      </c>
      <c r="AY840" t="s">
        <v>9369</v>
      </c>
      <c r="AZ840">
        <v>11</v>
      </c>
      <c r="BA840">
        <v>4</v>
      </c>
      <c r="BB840" t="s">
        <v>11669</v>
      </c>
      <c r="BC840">
        <v>12</v>
      </c>
      <c r="BD840">
        <v>4</v>
      </c>
      <c r="BE840" t="s">
        <v>11769</v>
      </c>
      <c r="BF840" t="s">
        <v>11816</v>
      </c>
      <c r="BG840">
        <v>3</v>
      </c>
      <c r="BH840" t="s">
        <v>11817</v>
      </c>
      <c r="BI840">
        <v>2</v>
      </c>
      <c r="BJ840">
        <v>4</v>
      </c>
      <c r="BK840" t="s">
        <v>11799</v>
      </c>
      <c r="BL840">
        <v>3</v>
      </c>
      <c r="BM840">
        <v>5</v>
      </c>
      <c r="BN840" t="s">
        <v>11772</v>
      </c>
      <c r="BO840">
        <v>4</v>
      </c>
      <c r="BP840">
        <v>4</v>
      </c>
      <c r="BQ840" t="s">
        <v>8808</v>
      </c>
      <c r="BR840">
        <v>5</v>
      </c>
      <c r="BS840">
        <v>6</v>
      </c>
      <c r="BT840" t="s">
        <v>9132</v>
      </c>
      <c r="BU840">
        <v>6</v>
      </c>
      <c r="BV840">
        <v>4</v>
      </c>
      <c r="BW840" t="s">
        <v>11800</v>
      </c>
      <c r="BX840">
        <v>7</v>
      </c>
      <c r="BY840">
        <v>4</v>
      </c>
      <c r="BZ840" t="s">
        <v>11774</v>
      </c>
      <c r="CA840">
        <v>8</v>
      </c>
      <c r="CB840">
        <v>6</v>
      </c>
      <c r="CC840" t="s">
        <v>9588</v>
      </c>
      <c r="CD840">
        <v>9</v>
      </c>
      <c r="CE840">
        <v>8</v>
      </c>
      <c r="CF840" t="s">
        <v>11818</v>
      </c>
      <c r="CG840">
        <v>10</v>
      </c>
      <c r="CH840">
        <v>5</v>
      </c>
      <c r="CI840" t="s">
        <v>9590</v>
      </c>
      <c r="CJ840">
        <v>11</v>
      </c>
      <c r="CK840">
        <v>5</v>
      </c>
      <c r="CL840" t="s">
        <v>11819</v>
      </c>
      <c r="CM840">
        <v>12</v>
      </c>
      <c r="CN840">
        <v>4</v>
      </c>
      <c r="CO840" t="s">
        <v>9384</v>
      </c>
      <c r="CP840" t="s">
        <v>11820</v>
      </c>
      <c r="CQ840">
        <v>4</v>
      </c>
      <c r="CR840" t="s">
        <v>11802</v>
      </c>
      <c r="CS840">
        <v>2</v>
      </c>
      <c r="CT840">
        <v>6</v>
      </c>
      <c r="CU840" t="s">
        <v>11778</v>
      </c>
      <c r="CV840">
        <v>3</v>
      </c>
      <c r="CW840">
        <v>5</v>
      </c>
      <c r="CX840" t="s">
        <v>11682</v>
      </c>
      <c r="CY840">
        <v>4</v>
      </c>
      <c r="CZ840">
        <v>3</v>
      </c>
      <c r="DA840" t="s">
        <v>11779</v>
      </c>
      <c r="DB840">
        <v>5</v>
      </c>
      <c r="DC840">
        <v>8</v>
      </c>
      <c r="DD840" t="s">
        <v>105</v>
      </c>
      <c r="DE840">
        <v>6</v>
      </c>
      <c r="DF840">
        <v>3</v>
      </c>
      <c r="DG840" t="s">
        <v>11821</v>
      </c>
      <c r="DH840">
        <v>7</v>
      </c>
      <c r="DI840">
        <v>7</v>
      </c>
      <c r="DJ840" t="s">
        <v>11822</v>
      </c>
      <c r="DK840">
        <v>8</v>
      </c>
      <c r="DL840">
        <v>4</v>
      </c>
      <c r="DM840" t="s">
        <v>11823</v>
      </c>
      <c r="DN840">
        <v>9</v>
      </c>
      <c r="DO840">
        <v>3</v>
      </c>
      <c r="DP840" t="s">
        <v>11824</v>
      </c>
      <c r="DQ840">
        <v>10</v>
      </c>
      <c r="DR840">
        <v>4</v>
      </c>
      <c r="DS840" t="s">
        <v>11825</v>
      </c>
      <c r="DT840">
        <v>11</v>
      </c>
      <c r="DU840">
        <v>6</v>
      </c>
      <c r="DV840" t="s">
        <v>11826</v>
      </c>
      <c r="DW840">
        <v>12</v>
      </c>
      <c r="DX840">
        <v>3</v>
      </c>
      <c r="DY840" t="s">
        <v>11827</v>
      </c>
      <c r="DZ840" t="s">
        <v>11828</v>
      </c>
      <c r="EA840">
        <v>5</v>
      </c>
      <c r="EB840" t="s">
        <v>11829</v>
      </c>
      <c r="EC840">
        <v>2</v>
      </c>
      <c r="ED840">
        <v>4</v>
      </c>
      <c r="EE840" t="s">
        <v>11692</v>
      </c>
      <c r="EF840">
        <v>3</v>
      </c>
      <c r="EG840">
        <v>4</v>
      </c>
      <c r="EH840" t="s">
        <v>11788</v>
      </c>
      <c r="EI840">
        <v>4</v>
      </c>
      <c r="EJ840">
        <v>4</v>
      </c>
      <c r="EK840" t="s">
        <v>11789</v>
      </c>
      <c r="EL840">
        <v>5</v>
      </c>
      <c r="EM840">
        <v>3</v>
      </c>
      <c r="EN840" t="s">
        <v>11811</v>
      </c>
      <c r="EO840">
        <v>6</v>
      </c>
      <c r="EP840">
        <v>1</v>
      </c>
      <c r="EQ840" t="s">
        <v>11830</v>
      </c>
    </row>
    <row r="841" spans="1:147" hidden="1">
      <c r="A841" t="s">
        <v>4783</v>
      </c>
      <c r="B841">
        <v>-21.98</v>
      </c>
      <c r="C841">
        <v>2.98</v>
      </c>
      <c r="D841">
        <v>-11.01</v>
      </c>
      <c r="E841">
        <v>45.91</v>
      </c>
      <c r="F841">
        <v>2010</v>
      </c>
      <c r="G841">
        <v>72</v>
      </c>
      <c r="H841">
        <v>-21.98</v>
      </c>
      <c r="I841">
        <v>217.35</v>
      </c>
      <c r="J841">
        <v>2011</v>
      </c>
      <c r="K841">
        <v>75</v>
      </c>
      <c r="L841">
        <v>2.98</v>
      </c>
      <c r="M841">
        <v>234.4</v>
      </c>
      <c r="N841">
        <v>2012</v>
      </c>
      <c r="O841">
        <v>74</v>
      </c>
      <c r="P841">
        <v>-11.01</v>
      </c>
      <c r="Q841">
        <v>218.39</v>
      </c>
      <c r="R841">
        <v>2013</v>
      </c>
      <c r="S841">
        <v>28</v>
      </c>
      <c r="T841">
        <v>45.91</v>
      </c>
      <c r="U841">
        <v>239.72</v>
      </c>
      <c r="V841" t="s">
        <v>11831</v>
      </c>
      <c r="W841">
        <v>4</v>
      </c>
      <c r="X841" t="s">
        <v>11832</v>
      </c>
      <c r="Y841">
        <v>2</v>
      </c>
      <c r="Z841">
        <v>5</v>
      </c>
      <c r="AA841" t="s">
        <v>11833</v>
      </c>
      <c r="AB841">
        <v>3</v>
      </c>
      <c r="AC841">
        <v>6</v>
      </c>
      <c r="AD841" t="s">
        <v>11834</v>
      </c>
      <c r="AE841">
        <v>4</v>
      </c>
      <c r="AF841">
        <v>6</v>
      </c>
      <c r="AG841" t="s">
        <v>11835</v>
      </c>
      <c r="AH841">
        <v>5</v>
      </c>
      <c r="AI841">
        <v>9</v>
      </c>
      <c r="AJ841" t="s">
        <v>11836</v>
      </c>
      <c r="AK841">
        <v>6</v>
      </c>
      <c r="AL841">
        <v>4</v>
      </c>
      <c r="AM841" t="s">
        <v>11837</v>
      </c>
      <c r="AN841">
        <v>7</v>
      </c>
      <c r="AO841">
        <v>8</v>
      </c>
      <c r="AP841" t="s">
        <v>11838</v>
      </c>
      <c r="AQ841">
        <v>8</v>
      </c>
      <c r="AR841">
        <v>4</v>
      </c>
      <c r="AS841" t="s">
        <v>11839</v>
      </c>
      <c r="AT841">
        <v>9</v>
      </c>
      <c r="AU841">
        <v>6</v>
      </c>
      <c r="AV841" t="s">
        <v>11840</v>
      </c>
      <c r="AW841">
        <v>10</v>
      </c>
      <c r="AX841">
        <v>8</v>
      </c>
      <c r="AY841" t="s">
        <v>11841</v>
      </c>
      <c r="AZ841">
        <v>11</v>
      </c>
      <c r="BA841">
        <v>5</v>
      </c>
      <c r="BB841" t="s">
        <v>11842</v>
      </c>
      <c r="BC841">
        <v>12</v>
      </c>
      <c r="BD841">
        <v>7</v>
      </c>
      <c r="BE841" t="s">
        <v>11843</v>
      </c>
      <c r="BF841" t="s">
        <v>9073</v>
      </c>
      <c r="BG841">
        <v>5</v>
      </c>
      <c r="BH841" t="s">
        <v>550</v>
      </c>
      <c r="BI841">
        <v>2</v>
      </c>
      <c r="BJ841">
        <v>6</v>
      </c>
      <c r="BK841" t="s">
        <v>11844</v>
      </c>
      <c r="BL841">
        <v>3</v>
      </c>
      <c r="BM841">
        <v>8</v>
      </c>
      <c r="BN841" t="s">
        <v>11845</v>
      </c>
      <c r="BO841">
        <v>4</v>
      </c>
      <c r="BP841">
        <v>4</v>
      </c>
      <c r="BQ841" t="s">
        <v>11846</v>
      </c>
      <c r="BR841">
        <v>5</v>
      </c>
      <c r="BS841">
        <v>5</v>
      </c>
      <c r="BT841" t="s">
        <v>11847</v>
      </c>
      <c r="BU841">
        <v>6</v>
      </c>
      <c r="BV841">
        <v>6</v>
      </c>
      <c r="BW841" t="s">
        <v>11848</v>
      </c>
      <c r="BX841">
        <v>7</v>
      </c>
      <c r="BY841">
        <v>6</v>
      </c>
      <c r="BZ841" t="s">
        <v>11849</v>
      </c>
      <c r="CA841">
        <v>8</v>
      </c>
      <c r="CB841">
        <v>8</v>
      </c>
      <c r="CC841" t="s">
        <v>11850</v>
      </c>
      <c r="CD841">
        <v>9</v>
      </c>
      <c r="CE841">
        <v>9</v>
      </c>
      <c r="CF841" t="s">
        <v>11851</v>
      </c>
      <c r="CG841">
        <v>10</v>
      </c>
      <c r="CH841">
        <v>7</v>
      </c>
      <c r="CI841" t="s">
        <v>11852</v>
      </c>
      <c r="CJ841">
        <v>11</v>
      </c>
      <c r="CK841">
        <v>8</v>
      </c>
      <c r="CL841" t="s">
        <v>11853</v>
      </c>
      <c r="CM841">
        <v>12</v>
      </c>
      <c r="CN841">
        <v>3</v>
      </c>
      <c r="CO841" t="s">
        <v>11854</v>
      </c>
      <c r="CP841" t="s">
        <v>11855</v>
      </c>
      <c r="CQ841">
        <v>8</v>
      </c>
      <c r="CR841" t="s">
        <v>11856</v>
      </c>
      <c r="CS841">
        <v>2</v>
      </c>
      <c r="CT841">
        <v>6</v>
      </c>
      <c r="CU841" t="s">
        <v>11857</v>
      </c>
      <c r="CV841">
        <v>3</v>
      </c>
      <c r="CW841">
        <v>5</v>
      </c>
      <c r="CX841" t="s">
        <v>11858</v>
      </c>
      <c r="CY841">
        <v>4</v>
      </c>
      <c r="CZ841">
        <v>4</v>
      </c>
      <c r="DA841" t="s">
        <v>11859</v>
      </c>
      <c r="DB841">
        <v>5</v>
      </c>
      <c r="DC841">
        <v>8</v>
      </c>
      <c r="DD841" t="s">
        <v>11860</v>
      </c>
      <c r="DE841">
        <v>6</v>
      </c>
      <c r="DF841">
        <v>6</v>
      </c>
      <c r="DG841" t="s">
        <v>11861</v>
      </c>
      <c r="DH841">
        <v>7</v>
      </c>
      <c r="DI841">
        <v>6</v>
      </c>
      <c r="DJ841" t="s">
        <v>11862</v>
      </c>
      <c r="DK841">
        <v>8</v>
      </c>
      <c r="DL841">
        <v>6</v>
      </c>
      <c r="DM841" t="s">
        <v>11863</v>
      </c>
      <c r="DN841">
        <v>9</v>
      </c>
      <c r="DO841">
        <v>4</v>
      </c>
      <c r="DP841" t="s">
        <v>11864</v>
      </c>
      <c r="DQ841">
        <v>10</v>
      </c>
      <c r="DR841">
        <v>6</v>
      </c>
      <c r="DS841" t="s">
        <v>7826</v>
      </c>
      <c r="DT841">
        <v>11</v>
      </c>
      <c r="DU841">
        <v>8</v>
      </c>
      <c r="DV841" t="s">
        <v>11865</v>
      </c>
      <c r="DW841">
        <v>12</v>
      </c>
      <c r="DX841">
        <v>7</v>
      </c>
      <c r="DY841" t="s">
        <v>11866</v>
      </c>
      <c r="DZ841" t="s">
        <v>11867</v>
      </c>
      <c r="EA841">
        <v>6</v>
      </c>
      <c r="EB841" t="s">
        <v>11868</v>
      </c>
      <c r="EC841">
        <v>2</v>
      </c>
      <c r="ED841">
        <v>4</v>
      </c>
      <c r="EE841" t="s">
        <v>11869</v>
      </c>
      <c r="EF841">
        <v>3</v>
      </c>
      <c r="EG841">
        <v>6</v>
      </c>
      <c r="EH841" t="s">
        <v>11870</v>
      </c>
      <c r="EI841">
        <v>4</v>
      </c>
      <c r="EJ841">
        <v>3</v>
      </c>
      <c r="EK841" t="s">
        <v>8519</v>
      </c>
      <c r="EL841">
        <v>5</v>
      </c>
      <c r="EM841">
        <v>8</v>
      </c>
      <c r="EN841" t="s">
        <v>11871</v>
      </c>
      <c r="EO841">
        <v>6</v>
      </c>
      <c r="EP841">
        <v>1</v>
      </c>
      <c r="EQ841" t="s">
        <v>11587</v>
      </c>
    </row>
    <row r="842" spans="1:147" hidden="1">
      <c r="A842" t="s">
        <v>4783</v>
      </c>
      <c r="B842">
        <v>-21.98</v>
      </c>
      <c r="C842">
        <v>2.98</v>
      </c>
      <c r="D842">
        <v>-11.01</v>
      </c>
      <c r="E842">
        <v>45.91</v>
      </c>
      <c r="F842">
        <v>2010</v>
      </c>
      <c r="G842">
        <v>72</v>
      </c>
      <c r="H842">
        <v>-21.98</v>
      </c>
      <c r="I842">
        <v>217.35</v>
      </c>
      <c r="J842">
        <v>2011</v>
      </c>
      <c r="K842">
        <v>75</v>
      </c>
      <c r="L842">
        <v>2.98</v>
      </c>
      <c r="M842">
        <v>234.4</v>
      </c>
      <c r="N842">
        <v>2012</v>
      </c>
      <c r="O842">
        <v>74</v>
      </c>
      <c r="P842">
        <v>-11.01</v>
      </c>
      <c r="Q842">
        <v>218.39</v>
      </c>
      <c r="R842">
        <v>2013</v>
      </c>
      <c r="S842">
        <v>28</v>
      </c>
      <c r="T842">
        <v>45.91</v>
      </c>
      <c r="U842">
        <v>239.72</v>
      </c>
      <c r="V842" t="s">
        <v>11831</v>
      </c>
      <c r="W842">
        <v>4</v>
      </c>
      <c r="X842" t="s">
        <v>11832</v>
      </c>
      <c r="Y842">
        <v>2</v>
      </c>
      <c r="Z842">
        <v>5</v>
      </c>
      <c r="AA842" t="s">
        <v>11833</v>
      </c>
      <c r="AB842">
        <v>3</v>
      </c>
      <c r="AC842">
        <v>6</v>
      </c>
      <c r="AD842" t="s">
        <v>11834</v>
      </c>
      <c r="AE842">
        <v>4</v>
      </c>
      <c r="AF842">
        <v>6</v>
      </c>
      <c r="AG842" t="s">
        <v>11835</v>
      </c>
      <c r="AH842">
        <v>5</v>
      </c>
      <c r="AI842">
        <v>9</v>
      </c>
      <c r="AJ842" t="s">
        <v>11836</v>
      </c>
      <c r="AK842">
        <v>6</v>
      </c>
      <c r="AL842">
        <v>4</v>
      </c>
      <c r="AM842" t="s">
        <v>11837</v>
      </c>
      <c r="AN842">
        <v>7</v>
      </c>
      <c r="AO842">
        <v>8</v>
      </c>
      <c r="AP842" t="s">
        <v>11838</v>
      </c>
      <c r="AQ842">
        <v>8</v>
      </c>
      <c r="AR842">
        <v>4</v>
      </c>
      <c r="AS842" t="s">
        <v>11839</v>
      </c>
      <c r="AT842">
        <v>9</v>
      </c>
      <c r="AU842">
        <v>6</v>
      </c>
      <c r="AV842" t="s">
        <v>11840</v>
      </c>
      <c r="AW842">
        <v>10</v>
      </c>
      <c r="AX842">
        <v>8</v>
      </c>
      <c r="AY842" t="s">
        <v>11841</v>
      </c>
      <c r="AZ842">
        <v>11</v>
      </c>
      <c r="BA842">
        <v>5</v>
      </c>
      <c r="BB842" t="s">
        <v>11842</v>
      </c>
      <c r="BC842">
        <v>12</v>
      </c>
      <c r="BD842">
        <v>7</v>
      </c>
      <c r="BE842" t="s">
        <v>11843</v>
      </c>
      <c r="BF842" t="s">
        <v>9073</v>
      </c>
      <c r="BG842">
        <v>5</v>
      </c>
      <c r="BH842" t="s">
        <v>550</v>
      </c>
      <c r="BI842">
        <v>2</v>
      </c>
      <c r="BJ842">
        <v>6</v>
      </c>
      <c r="BK842" t="s">
        <v>11844</v>
      </c>
      <c r="BL842">
        <v>3</v>
      </c>
      <c r="BM842">
        <v>8</v>
      </c>
      <c r="BN842" t="s">
        <v>11845</v>
      </c>
      <c r="BO842">
        <v>4</v>
      </c>
      <c r="BP842">
        <v>4</v>
      </c>
      <c r="BQ842" t="s">
        <v>11846</v>
      </c>
      <c r="BR842">
        <v>5</v>
      </c>
      <c r="BS842">
        <v>5</v>
      </c>
      <c r="BT842" t="s">
        <v>11847</v>
      </c>
      <c r="BU842">
        <v>6</v>
      </c>
      <c r="BV842">
        <v>6</v>
      </c>
      <c r="BW842" t="s">
        <v>11848</v>
      </c>
      <c r="BX842">
        <v>7</v>
      </c>
      <c r="BY842">
        <v>6</v>
      </c>
      <c r="BZ842" t="s">
        <v>11849</v>
      </c>
      <c r="CA842">
        <v>8</v>
      </c>
      <c r="CB842">
        <v>8</v>
      </c>
      <c r="CC842" t="s">
        <v>11850</v>
      </c>
      <c r="CD842">
        <v>9</v>
      </c>
      <c r="CE842">
        <v>9</v>
      </c>
      <c r="CF842" t="s">
        <v>11851</v>
      </c>
      <c r="CG842">
        <v>10</v>
      </c>
      <c r="CH842">
        <v>7</v>
      </c>
      <c r="CI842" t="s">
        <v>11852</v>
      </c>
      <c r="CJ842">
        <v>11</v>
      </c>
      <c r="CK842">
        <v>8</v>
      </c>
      <c r="CL842" t="s">
        <v>11853</v>
      </c>
      <c r="CM842">
        <v>12</v>
      </c>
      <c r="CN842">
        <v>3</v>
      </c>
      <c r="CO842" t="s">
        <v>11854</v>
      </c>
      <c r="CP842" t="s">
        <v>11855</v>
      </c>
      <c r="CQ842">
        <v>8</v>
      </c>
      <c r="CR842" t="s">
        <v>11856</v>
      </c>
      <c r="CS842">
        <v>2</v>
      </c>
      <c r="CT842">
        <v>6</v>
      </c>
      <c r="CU842" t="s">
        <v>11857</v>
      </c>
      <c r="CV842">
        <v>3</v>
      </c>
      <c r="CW842">
        <v>5</v>
      </c>
      <c r="CX842" t="s">
        <v>11858</v>
      </c>
      <c r="CY842">
        <v>4</v>
      </c>
      <c r="CZ842">
        <v>4</v>
      </c>
      <c r="DA842" t="s">
        <v>11859</v>
      </c>
      <c r="DB842">
        <v>5</v>
      </c>
      <c r="DC842">
        <v>8</v>
      </c>
      <c r="DD842" t="s">
        <v>11860</v>
      </c>
      <c r="DE842">
        <v>6</v>
      </c>
      <c r="DF842">
        <v>6</v>
      </c>
      <c r="DG842" t="s">
        <v>11861</v>
      </c>
      <c r="DH842">
        <v>7</v>
      </c>
      <c r="DI842">
        <v>6</v>
      </c>
      <c r="DJ842" t="s">
        <v>11862</v>
      </c>
      <c r="DK842">
        <v>8</v>
      </c>
      <c r="DL842">
        <v>6</v>
      </c>
      <c r="DM842" t="s">
        <v>11863</v>
      </c>
      <c r="DN842">
        <v>9</v>
      </c>
      <c r="DO842">
        <v>4</v>
      </c>
      <c r="DP842" t="s">
        <v>11864</v>
      </c>
      <c r="DQ842">
        <v>10</v>
      </c>
      <c r="DR842">
        <v>6</v>
      </c>
      <c r="DS842" t="s">
        <v>7826</v>
      </c>
      <c r="DT842">
        <v>11</v>
      </c>
      <c r="DU842">
        <v>8</v>
      </c>
      <c r="DV842" t="s">
        <v>11865</v>
      </c>
      <c r="DW842">
        <v>12</v>
      </c>
      <c r="DX842">
        <v>7</v>
      </c>
      <c r="DY842" t="s">
        <v>11866</v>
      </c>
      <c r="DZ842" t="s">
        <v>11867</v>
      </c>
      <c r="EA842">
        <v>6</v>
      </c>
      <c r="EB842" t="s">
        <v>11868</v>
      </c>
      <c r="EC842">
        <v>2</v>
      </c>
      <c r="ED842">
        <v>4</v>
      </c>
      <c r="EE842" t="s">
        <v>11869</v>
      </c>
      <c r="EF842">
        <v>3</v>
      </c>
      <c r="EG842">
        <v>6</v>
      </c>
      <c r="EH842" t="s">
        <v>11870</v>
      </c>
      <c r="EI842">
        <v>4</v>
      </c>
      <c r="EJ842">
        <v>3</v>
      </c>
      <c r="EK842" t="s">
        <v>8519</v>
      </c>
      <c r="EL842">
        <v>5</v>
      </c>
      <c r="EM842">
        <v>8</v>
      </c>
      <c r="EN842" t="s">
        <v>11871</v>
      </c>
      <c r="EO842">
        <v>6</v>
      </c>
      <c r="EP842">
        <v>1</v>
      </c>
      <c r="EQ842" t="s">
        <v>11587</v>
      </c>
    </row>
    <row r="843" spans="1:147" hidden="1">
      <c r="A843" t="s">
        <v>4830</v>
      </c>
      <c r="B843">
        <v>7.71</v>
      </c>
      <c r="C843">
        <v>41.68</v>
      </c>
      <c r="D843">
        <v>-23.57</v>
      </c>
      <c r="E843">
        <v>48.68</v>
      </c>
      <c r="F843">
        <v>2010</v>
      </c>
      <c r="G843">
        <v>69</v>
      </c>
      <c r="H843">
        <v>7.71</v>
      </c>
      <c r="I843">
        <v>217.35</v>
      </c>
      <c r="J843">
        <v>2011</v>
      </c>
      <c r="K843">
        <v>70</v>
      </c>
      <c r="L843">
        <v>41.68</v>
      </c>
      <c r="M843">
        <v>234.4</v>
      </c>
      <c r="N843">
        <v>2012</v>
      </c>
      <c r="O843">
        <v>66</v>
      </c>
      <c r="P843">
        <v>-23.57</v>
      </c>
      <c r="Q843">
        <v>218.39</v>
      </c>
      <c r="R843">
        <v>2013</v>
      </c>
      <c r="S843">
        <v>25</v>
      </c>
      <c r="T843">
        <v>48.68</v>
      </c>
      <c r="U843">
        <v>239.72</v>
      </c>
      <c r="V843" t="s">
        <v>10703</v>
      </c>
      <c r="W843">
        <v>4</v>
      </c>
      <c r="X843" t="s">
        <v>11832</v>
      </c>
      <c r="Y843">
        <v>2</v>
      </c>
      <c r="Z843">
        <v>5</v>
      </c>
      <c r="AA843" t="s">
        <v>11833</v>
      </c>
      <c r="AB843">
        <v>3</v>
      </c>
      <c r="AC843">
        <v>5</v>
      </c>
      <c r="AD843" t="s">
        <v>11872</v>
      </c>
      <c r="AE843">
        <v>4</v>
      </c>
      <c r="AF843">
        <v>6</v>
      </c>
      <c r="AG843" t="s">
        <v>11835</v>
      </c>
      <c r="AH843">
        <v>5</v>
      </c>
      <c r="AI843">
        <v>9</v>
      </c>
      <c r="AJ843" t="s">
        <v>9754</v>
      </c>
      <c r="AK843">
        <v>6</v>
      </c>
      <c r="AL843">
        <v>4</v>
      </c>
      <c r="AM843" t="s">
        <v>11837</v>
      </c>
      <c r="AN843">
        <v>7</v>
      </c>
      <c r="AO843">
        <v>8</v>
      </c>
      <c r="AP843" t="s">
        <v>11873</v>
      </c>
      <c r="AQ843">
        <v>8</v>
      </c>
      <c r="AR843">
        <v>4</v>
      </c>
      <c r="AS843" t="s">
        <v>11839</v>
      </c>
      <c r="AT843">
        <v>9</v>
      </c>
      <c r="AU843">
        <v>6</v>
      </c>
      <c r="AV843" t="s">
        <v>11874</v>
      </c>
      <c r="AW843">
        <v>10</v>
      </c>
      <c r="AX843">
        <v>7</v>
      </c>
      <c r="AY843" t="s">
        <v>11875</v>
      </c>
      <c r="AZ843">
        <v>11</v>
      </c>
      <c r="BA843">
        <v>5</v>
      </c>
      <c r="BB843" t="s">
        <v>11876</v>
      </c>
      <c r="BC843">
        <v>12</v>
      </c>
      <c r="BD843">
        <v>6</v>
      </c>
      <c r="BE843" t="s">
        <v>11877</v>
      </c>
      <c r="BF843" t="s">
        <v>11878</v>
      </c>
      <c r="BG843">
        <v>4</v>
      </c>
      <c r="BH843" t="s">
        <v>11879</v>
      </c>
      <c r="BI843">
        <v>2</v>
      </c>
      <c r="BJ843">
        <v>5</v>
      </c>
      <c r="BK843" t="s">
        <v>11880</v>
      </c>
      <c r="BL843">
        <v>3</v>
      </c>
      <c r="BM843">
        <v>6</v>
      </c>
      <c r="BN843" t="s">
        <v>11881</v>
      </c>
      <c r="BO843">
        <v>4</v>
      </c>
      <c r="BP843">
        <v>4</v>
      </c>
      <c r="BQ843" t="s">
        <v>11846</v>
      </c>
      <c r="BR843">
        <v>5</v>
      </c>
      <c r="BS843">
        <v>5</v>
      </c>
      <c r="BT843" t="s">
        <v>11882</v>
      </c>
      <c r="BU843">
        <v>6</v>
      </c>
      <c r="BV843">
        <v>6</v>
      </c>
      <c r="BW843" t="s">
        <v>11883</v>
      </c>
      <c r="BX843">
        <v>7</v>
      </c>
      <c r="BY843">
        <v>5</v>
      </c>
      <c r="BZ843" t="s">
        <v>11884</v>
      </c>
      <c r="CA843">
        <v>8</v>
      </c>
      <c r="CB843">
        <v>8</v>
      </c>
      <c r="CC843" t="s">
        <v>11885</v>
      </c>
      <c r="CD843">
        <v>9</v>
      </c>
      <c r="CE843">
        <v>9</v>
      </c>
      <c r="CF843" t="s">
        <v>11886</v>
      </c>
      <c r="CG843">
        <v>10</v>
      </c>
      <c r="CH843">
        <v>7</v>
      </c>
      <c r="CI843" t="s">
        <v>11887</v>
      </c>
      <c r="CJ843">
        <v>11</v>
      </c>
      <c r="CK843">
        <v>8</v>
      </c>
      <c r="CL843" t="s">
        <v>11888</v>
      </c>
      <c r="CM843">
        <v>12</v>
      </c>
      <c r="CN843">
        <v>3</v>
      </c>
      <c r="CO843" t="s">
        <v>9763</v>
      </c>
      <c r="CP843" t="s">
        <v>11889</v>
      </c>
      <c r="CQ843">
        <v>6</v>
      </c>
      <c r="CR843" t="s">
        <v>11890</v>
      </c>
      <c r="CS843">
        <v>2</v>
      </c>
      <c r="CT843">
        <v>5</v>
      </c>
      <c r="CU843" t="s">
        <v>7855</v>
      </c>
      <c r="CV843">
        <v>3</v>
      </c>
      <c r="CW843">
        <v>5</v>
      </c>
      <c r="CX843" t="s">
        <v>11858</v>
      </c>
      <c r="CY843">
        <v>4</v>
      </c>
      <c r="CZ843">
        <v>4</v>
      </c>
      <c r="DA843" t="s">
        <v>11859</v>
      </c>
      <c r="DB843">
        <v>5</v>
      </c>
      <c r="DC843">
        <v>8</v>
      </c>
      <c r="DD843" t="s">
        <v>11891</v>
      </c>
      <c r="DE843">
        <v>6</v>
      </c>
      <c r="DF843">
        <v>6</v>
      </c>
      <c r="DG843" t="s">
        <v>11892</v>
      </c>
      <c r="DH843">
        <v>7</v>
      </c>
      <c r="DI843">
        <v>6</v>
      </c>
      <c r="DJ843" t="s">
        <v>11862</v>
      </c>
      <c r="DK843">
        <v>8</v>
      </c>
      <c r="DL843">
        <v>5</v>
      </c>
      <c r="DM843" t="s">
        <v>11893</v>
      </c>
      <c r="DN843">
        <v>9</v>
      </c>
      <c r="DO843">
        <v>3</v>
      </c>
      <c r="DP843" t="s">
        <v>9230</v>
      </c>
      <c r="DQ843">
        <v>10</v>
      </c>
      <c r="DR843">
        <v>5</v>
      </c>
      <c r="DS843" t="s">
        <v>11894</v>
      </c>
      <c r="DT843">
        <v>11</v>
      </c>
      <c r="DU843">
        <v>7</v>
      </c>
      <c r="DV843" t="s">
        <v>11895</v>
      </c>
      <c r="DW843">
        <v>12</v>
      </c>
      <c r="DX843">
        <v>6</v>
      </c>
      <c r="DY843" t="s">
        <v>11896</v>
      </c>
      <c r="DZ843" t="s">
        <v>11897</v>
      </c>
      <c r="EA843">
        <v>6</v>
      </c>
      <c r="EB843" t="s">
        <v>11898</v>
      </c>
      <c r="EC843">
        <v>2</v>
      </c>
      <c r="ED843">
        <v>4</v>
      </c>
      <c r="EE843" t="s">
        <v>11869</v>
      </c>
      <c r="EF843">
        <v>3</v>
      </c>
      <c r="EG843">
        <v>5</v>
      </c>
      <c r="EH843" t="s">
        <v>11899</v>
      </c>
      <c r="EI843">
        <v>4</v>
      </c>
      <c r="EJ843">
        <v>3</v>
      </c>
      <c r="EK843" t="s">
        <v>8519</v>
      </c>
      <c r="EL843">
        <v>5</v>
      </c>
      <c r="EM843">
        <v>6</v>
      </c>
      <c r="EN843" t="s">
        <v>11900</v>
      </c>
      <c r="EO843">
        <v>6</v>
      </c>
      <c r="EP843">
        <v>1</v>
      </c>
      <c r="EQ843" t="s">
        <v>11587</v>
      </c>
    </row>
    <row r="844" spans="1:147" hidden="1">
      <c r="A844" t="s">
        <v>11901</v>
      </c>
      <c r="B844">
        <v>-20.079999999999998</v>
      </c>
      <c r="C844">
        <v>34.74</v>
      </c>
      <c r="D844">
        <v>-42.47</v>
      </c>
      <c r="E844">
        <v>47.09</v>
      </c>
      <c r="F844">
        <v>2010</v>
      </c>
      <c r="G844">
        <v>85</v>
      </c>
      <c r="H844">
        <v>-20.079999999999998</v>
      </c>
      <c r="I844">
        <v>217.35</v>
      </c>
      <c r="J844">
        <v>2011</v>
      </c>
      <c r="K844">
        <v>94</v>
      </c>
      <c r="L844">
        <v>34.74</v>
      </c>
      <c r="M844">
        <v>234.4</v>
      </c>
      <c r="N844">
        <v>2012</v>
      </c>
      <c r="O844">
        <v>84</v>
      </c>
      <c r="P844">
        <v>-42.47</v>
      </c>
      <c r="Q844">
        <v>218.39</v>
      </c>
      <c r="R844">
        <v>2013</v>
      </c>
      <c r="S844">
        <v>34</v>
      </c>
      <c r="T844">
        <v>47.09</v>
      </c>
      <c r="U844">
        <v>239.72</v>
      </c>
      <c r="V844" t="s">
        <v>11902</v>
      </c>
      <c r="W844">
        <v>6</v>
      </c>
      <c r="X844" t="s">
        <v>8820</v>
      </c>
      <c r="Y844">
        <v>2</v>
      </c>
      <c r="Z844">
        <v>7</v>
      </c>
      <c r="AA844" t="s">
        <v>11903</v>
      </c>
      <c r="AB844">
        <v>3</v>
      </c>
      <c r="AC844">
        <v>6</v>
      </c>
      <c r="AD844" t="s">
        <v>11904</v>
      </c>
      <c r="AE844">
        <v>4</v>
      </c>
      <c r="AF844">
        <v>7</v>
      </c>
      <c r="AG844" t="s">
        <v>11905</v>
      </c>
      <c r="AH844">
        <v>5</v>
      </c>
      <c r="AI844">
        <v>10</v>
      </c>
      <c r="AJ844" t="s">
        <v>8824</v>
      </c>
      <c r="AK844">
        <v>6</v>
      </c>
      <c r="AL844">
        <v>7</v>
      </c>
      <c r="AM844" t="s">
        <v>9615</v>
      </c>
      <c r="AN844">
        <v>7</v>
      </c>
      <c r="AO844">
        <v>9</v>
      </c>
      <c r="AP844" t="s">
        <v>11906</v>
      </c>
      <c r="AQ844">
        <v>8</v>
      </c>
      <c r="AR844">
        <v>6</v>
      </c>
      <c r="AS844" t="s">
        <v>11907</v>
      </c>
      <c r="AT844">
        <v>9</v>
      </c>
      <c r="AU844">
        <v>8</v>
      </c>
      <c r="AV844" t="s">
        <v>11908</v>
      </c>
      <c r="AW844">
        <v>10</v>
      </c>
      <c r="AX844">
        <v>9</v>
      </c>
      <c r="AY844" t="s">
        <v>11909</v>
      </c>
      <c r="AZ844">
        <v>11</v>
      </c>
      <c r="BA844">
        <v>4</v>
      </c>
      <c r="BB844" t="s">
        <v>11910</v>
      </c>
      <c r="BC844">
        <v>12</v>
      </c>
      <c r="BD844">
        <v>6</v>
      </c>
      <c r="BE844" t="s">
        <v>11911</v>
      </c>
      <c r="BF844" t="s">
        <v>11912</v>
      </c>
      <c r="BG844">
        <v>6</v>
      </c>
      <c r="BH844" t="s">
        <v>8833</v>
      </c>
      <c r="BI844">
        <v>2</v>
      </c>
      <c r="BJ844">
        <v>8</v>
      </c>
      <c r="BK844" t="s">
        <v>5505</v>
      </c>
      <c r="BL844">
        <v>3</v>
      </c>
      <c r="BM844">
        <v>7</v>
      </c>
      <c r="BN844" t="s">
        <v>11913</v>
      </c>
      <c r="BO844">
        <v>4</v>
      </c>
      <c r="BP844">
        <v>8</v>
      </c>
      <c r="BQ844" t="s">
        <v>11914</v>
      </c>
      <c r="BR844">
        <v>5</v>
      </c>
      <c r="BS844">
        <v>9</v>
      </c>
      <c r="BT844" t="s">
        <v>9625</v>
      </c>
      <c r="BU844">
        <v>6</v>
      </c>
      <c r="BV844">
        <v>10</v>
      </c>
      <c r="BW844" t="s">
        <v>8838</v>
      </c>
      <c r="BX844">
        <v>7</v>
      </c>
      <c r="BY844">
        <v>5</v>
      </c>
      <c r="BZ844" t="s">
        <v>11915</v>
      </c>
      <c r="CA844">
        <v>8</v>
      </c>
      <c r="CB844">
        <v>9</v>
      </c>
      <c r="CC844" t="s">
        <v>8840</v>
      </c>
      <c r="CD844">
        <v>9</v>
      </c>
      <c r="CE844">
        <v>12</v>
      </c>
      <c r="CF844" t="s">
        <v>9627</v>
      </c>
      <c r="CG844">
        <v>10</v>
      </c>
      <c r="CH844">
        <v>7</v>
      </c>
      <c r="CI844" t="s">
        <v>8842</v>
      </c>
      <c r="CJ844">
        <v>11</v>
      </c>
      <c r="CK844">
        <v>9</v>
      </c>
      <c r="CL844" t="s">
        <v>11916</v>
      </c>
      <c r="CM844">
        <v>12</v>
      </c>
      <c r="CN844">
        <v>4</v>
      </c>
      <c r="CO844" t="s">
        <v>8844</v>
      </c>
      <c r="CP844" t="s">
        <v>5639</v>
      </c>
      <c r="CQ844">
        <v>8</v>
      </c>
      <c r="CR844" t="s">
        <v>11917</v>
      </c>
      <c r="CS844">
        <v>2</v>
      </c>
      <c r="CT844">
        <v>7</v>
      </c>
      <c r="CU844" t="s">
        <v>11918</v>
      </c>
      <c r="CV844">
        <v>3</v>
      </c>
      <c r="CW844">
        <v>9</v>
      </c>
      <c r="CX844" t="s">
        <v>11919</v>
      </c>
      <c r="CY844">
        <v>4</v>
      </c>
      <c r="CZ844">
        <v>4</v>
      </c>
      <c r="DA844" t="s">
        <v>11920</v>
      </c>
      <c r="DB844">
        <v>5</v>
      </c>
      <c r="DC844">
        <v>9</v>
      </c>
      <c r="DD844" t="s">
        <v>9633</v>
      </c>
      <c r="DE844">
        <v>6</v>
      </c>
      <c r="DF844">
        <v>8</v>
      </c>
      <c r="DG844" t="s">
        <v>11921</v>
      </c>
      <c r="DH844">
        <v>7</v>
      </c>
      <c r="DI844">
        <v>10</v>
      </c>
      <c r="DJ844" t="s">
        <v>11922</v>
      </c>
      <c r="DK844">
        <v>8</v>
      </c>
      <c r="DL844">
        <v>6</v>
      </c>
      <c r="DM844" t="s">
        <v>11923</v>
      </c>
      <c r="DN844">
        <v>9</v>
      </c>
      <c r="DO844">
        <v>4</v>
      </c>
      <c r="DP844" t="s">
        <v>11924</v>
      </c>
      <c r="DQ844">
        <v>10</v>
      </c>
      <c r="DR844">
        <v>6</v>
      </c>
      <c r="DS844" t="s">
        <v>11925</v>
      </c>
      <c r="DT844">
        <v>11</v>
      </c>
      <c r="DU844">
        <v>9</v>
      </c>
      <c r="DV844" t="s">
        <v>11926</v>
      </c>
      <c r="DW844">
        <v>12</v>
      </c>
      <c r="DX844">
        <v>4</v>
      </c>
      <c r="DY844" t="s">
        <v>11927</v>
      </c>
      <c r="DZ844" t="s">
        <v>11928</v>
      </c>
      <c r="EA844">
        <v>5</v>
      </c>
      <c r="EB844" t="s">
        <v>11929</v>
      </c>
      <c r="EC844">
        <v>2</v>
      </c>
      <c r="ED844">
        <v>7</v>
      </c>
      <c r="EE844" t="s">
        <v>11930</v>
      </c>
      <c r="EF844">
        <v>3</v>
      </c>
      <c r="EG844">
        <v>10</v>
      </c>
      <c r="EH844" t="s">
        <v>11931</v>
      </c>
      <c r="EI844">
        <v>4</v>
      </c>
      <c r="EJ844">
        <v>6</v>
      </c>
      <c r="EK844" t="s">
        <v>9644</v>
      </c>
      <c r="EL844">
        <v>5</v>
      </c>
      <c r="EM844">
        <v>5</v>
      </c>
      <c r="EN844" t="s">
        <v>11932</v>
      </c>
      <c r="EO844">
        <v>6</v>
      </c>
      <c r="EP844">
        <v>1</v>
      </c>
      <c r="EQ844" t="s">
        <v>11587</v>
      </c>
    </row>
    <row r="845" spans="1:147" hidden="1">
      <c r="A845" t="s">
        <v>7399</v>
      </c>
      <c r="B845">
        <v>9.3000000000000007</v>
      </c>
      <c r="C845">
        <v>9.14</v>
      </c>
      <c r="D845">
        <v>-28.47</v>
      </c>
      <c r="E845">
        <v>56.53</v>
      </c>
      <c r="F845">
        <v>2010</v>
      </c>
      <c r="G845">
        <v>70</v>
      </c>
      <c r="H845">
        <v>9.3000000000000007</v>
      </c>
      <c r="I845">
        <v>217.35</v>
      </c>
      <c r="J845">
        <v>2011</v>
      </c>
      <c r="K845">
        <v>72</v>
      </c>
      <c r="L845">
        <v>9.14</v>
      </c>
      <c r="M845">
        <v>234.4</v>
      </c>
      <c r="N845">
        <v>2012</v>
      </c>
      <c r="O845">
        <v>67</v>
      </c>
      <c r="P845">
        <v>-28.47</v>
      </c>
      <c r="Q845">
        <v>218.39</v>
      </c>
      <c r="R845">
        <v>2013</v>
      </c>
      <c r="S845">
        <v>23</v>
      </c>
      <c r="T845">
        <v>56.53</v>
      </c>
      <c r="U845">
        <v>239.72</v>
      </c>
      <c r="V845" t="s">
        <v>9859</v>
      </c>
      <c r="W845">
        <v>4</v>
      </c>
      <c r="X845" t="s">
        <v>9730</v>
      </c>
      <c r="Y845">
        <v>2</v>
      </c>
      <c r="Z845">
        <v>6</v>
      </c>
      <c r="AA845" t="s">
        <v>11933</v>
      </c>
      <c r="AB845">
        <v>3</v>
      </c>
      <c r="AC845">
        <v>4</v>
      </c>
      <c r="AD845" t="s">
        <v>11934</v>
      </c>
      <c r="AE845">
        <v>4</v>
      </c>
      <c r="AF845">
        <v>6</v>
      </c>
      <c r="AG845" t="s">
        <v>11935</v>
      </c>
      <c r="AH845">
        <v>5</v>
      </c>
      <c r="AI845">
        <v>10</v>
      </c>
      <c r="AJ845" t="s">
        <v>9731</v>
      </c>
      <c r="AK845">
        <v>6</v>
      </c>
      <c r="AL845">
        <v>4</v>
      </c>
      <c r="AM845" t="s">
        <v>11936</v>
      </c>
      <c r="AN845">
        <v>7</v>
      </c>
      <c r="AO845">
        <v>8</v>
      </c>
      <c r="AP845" t="s">
        <v>11937</v>
      </c>
      <c r="AQ845">
        <v>8</v>
      </c>
      <c r="AR845">
        <v>4</v>
      </c>
      <c r="AS845" t="s">
        <v>11938</v>
      </c>
      <c r="AT845">
        <v>9</v>
      </c>
      <c r="AU845">
        <v>6</v>
      </c>
      <c r="AV845" t="s">
        <v>11874</v>
      </c>
      <c r="AW845">
        <v>10</v>
      </c>
      <c r="AX845">
        <v>7</v>
      </c>
      <c r="AY845" t="s">
        <v>11939</v>
      </c>
      <c r="AZ845">
        <v>11</v>
      </c>
      <c r="BA845">
        <v>5</v>
      </c>
      <c r="BB845" t="s">
        <v>11940</v>
      </c>
      <c r="BC845">
        <v>12</v>
      </c>
      <c r="BD845">
        <v>6</v>
      </c>
      <c r="BE845" t="s">
        <v>11877</v>
      </c>
      <c r="BF845" t="s">
        <v>8463</v>
      </c>
      <c r="BG845">
        <v>4</v>
      </c>
      <c r="BH845" t="s">
        <v>11879</v>
      </c>
      <c r="BI845">
        <v>2</v>
      </c>
      <c r="BJ845">
        <v>5</v>
      </c>
      <c r="BK845" t="s">
        <v>11880</v>
      </c>
      <c r="BL845">
        <v>3</v>
      </c>
      <c r="BM845">
        <v>5</v>
      </c>
      <c r="BN845" t="s">
        <v>11941</v>
      </c>
      <c r="BO845">
        <v>4</v>
      </c>
      <c r="BP845">
        <v>5</v>
      </c>
      <c r="BQ845" t="s">
        <v>11942</v>
      </c>
      <c r="BR845">
        <v>5</v>
      </c>
      <c r="BS845">
        <v>6</v>
      </c>
      <c r="BT845" t="s">
        <v>9737</v>
      </c>
      <c r="BU845">
        <v>6</v>
      </c>
      <c r="BV845">
        <v>6</v>
      </c>
      <c r="BW845" t="s">
        <v>11943</v>
      </c>
      <c r="BX845">
        <v>7</v>
      </c>
      <c r="BY845">
        <v>5</v>
      </c>
      <c r="BZ845" t="s">
        <v>11944</v>
      </c>
      <c r="CA845">
        <v>8</v>
      </c>
      <c r="CB845">
        <v>8</v>
      </c>
      <c r="CC845" t="s">
        <v>9739</v>
      </c>
      <c r="CD845">
        <v>9</v>
      </c>
      <c r="CE845">
        <v>9</v>
      </c>
      <c r="CF845" t="s">
        <v>11945</v>
      </c>
      <c r="CG845">
        <v>10</v>
      </c>
      <c r="CH845">
        <v>7</v>
      </c>
      <c r="CI845" t="s">
        <v>8842</v>
      </c>
      <c r="CJ845">
        <v>11</v>
      </c>
      <c r="CK845">
        <v>8</v>
      </c>
      <c r="CL845" t="s">
        <v>11946</v>
      </c>
      <c r="CM845">
        <v>12</v>
      </c>
      <c r="CN845">
        <v>4</v>
      </c>
      <c r="CO845" t="s">
        <v>9742</v>
      </c>
      <c r="CP845" t="s">
        <v>6283</v>
      </c>
      <c r="CQ845">
        <v>6</v>
      </c>
      <c r="CR845" t="s">
        <v>11947</v>
      </c>
      <c r="CS845">
        <v>2</v>
      </c>
      <c r="CT845">
        <v>6</v>
      </c>
      <c r="CU845" t="s">
        <v>9996</v>
      </c>
      <c r="CV845">
        <v>3</v>
      </c>
      <c r="CW845">
        <v>6</v>
      </c>
      <c r="CX845" t="s">
        <v>11948</v>
      </c>
      <c r="CY845">
        <v>4</v>
      </c>
      <c r="CZ845">
        <v>4</v>
      </c>
      <c r="DA845" t="s">
        <v>11859</v>
      </c>
      <c r="DB845">
        <v>5</v>
      </c>
      <c r="DC845">
        <v>8</v>
      </c>
      <c r="DD845" t="s">
        <v>11949</v>
      </c>
      <c r="DE845">
        <v>6</v>
      </c>
      <c r="DF845">
        <v>7</v>
      </c>
      <c r="DG845" t="s">
        <v>11950</v>
      </c>
      <c r="DH845">
        <v>7</v>
      </c>
      <c r="DI845">
        <v>7</v>
      </c>
      <c r="DJ845" t="s">
        <v>11951</v>
      </c>
      <c r="DK845">
        <v>8</v>
      </c>
      <c r="DL845">
        <v>5</v>
      </c>
      <c r="DM845" t="s">
        <v>11952</v>
      </c>
      <c r="DN845">
        <v>9</v>
      </c>
      <c r="DO845">
        <v>3</v>
      </c>
      <c r="DP845" t="s">
        <v>7155</v>
      </c>
      <c r="DQ845">
        <v>10</v>
      </c>
      <c r="DR845">
        <v>5</v>
      </c>
      <c r="DS845" t="s">
        <v>11953</v>
      </c>
      <c r="DT845">
        <v>11</v>
      </c>
      <c r="DU845">
        <v>6</v>
      </c>
      <c r="DV845" t="s">
        <v>11954</v>
      </c>
      <c r="DW845">
        <v>12</v>
      </c>
      <c r="DX845">
        <v>4</v>
      </c>
      <c r="DY845" t="s">
        <v>11927</v>
      </c>
      <c r="DZ845" t="s">
        <v>9749</v>
      </c>
      <c r="EA845">
        <v>5</v>
      </c>
      <c r="EB845" t="s">
        <v>11955</v>
      </c>
      <c r="EC845">
        <v>2</v>
      </c>
      <c r="ED845">
        <v>4</v>
      </c>
      <c r="EE845" t="s">
        <v>11956</v>
      </c>
      <c r="EF845">
        <v>3</v>
      </c>
      <c r="EG845">
        <v>4</v>
      </c>
      <c r="EH845" t="s">
        <v>11957</v>
      </c>
      <c r="EI845">
        <v>4</v>
      </c>
      <c r="EJ845">
        <v>4</v>
      </c>
      <c r="EK845" t="s">
        <v>11694</v>
      </c>
      <c r="EL845">
        <v>5</v>
      </c>
      <c r="EM845">
        <v>5</v>
      </c>
      <c r="EN845" t="s">
        <v>11958</v>
      </c>
      <c r="EO845">
        <v>6</v>
      </c>
      <c r="EP845">
        <v>1</v>
      </c>
      <c r="EQ845" t="s">
        <v>11587</v>
      </c>
    </row>
    <row r="846" spans="1:147" hidden="1">
      <c r="A846" t="s">
        <v>4859</v>
      </c>
      <c r="B846">
        <v>5.99</v>
      </c>
      <c r="C846">
        <v>64.62</v>
      </c>
      <c r="D846">
        <v>-20.6</v>
      </c>
      <c r="E846">
        <v>56.32</v>
      </c>
      <c r="F846">
        <v>2010</v>
      </c>
      <c r="G846">
        <v>67</v>
      </c>
      <c r="H846">
        <v>5.99</v>
      </c>
      <c r="I846">
        <v>217.35</v>
      </c>
      <c r="J846">
        <v>2011</v>
      </c>
      <c r="K846">
        <v>69</v>
      </c>
      <c r="L846">
        <v>64.62</v>
      </c>
      <c r="M846">
        <v>234.4</v>
      </c>
      <c r="N846">
        <v>2012</v>
      </c>
      <c r="O846">
        <v>63</v>
      </c>
      <c r="P846">
        <v>-20.6</v>
      </c>
      <c r="Q846">
        <v>218.39</v>
      </c>
      <c r="R846">
        <v>2013</v>
      </c>
      <c r="S846">
        <v>22</v>
      </c>
      <c r="T846">
        <v>56.32</v>
      </c>
      <c r="U846">
        <v>239.72</v>
      </c>
      <c r="V846" t="s">
        <v>11959</v>
      </c>
      <c r="W846">
        <v>4</v>
      </c>
      <c r="X846" t="s">
        <v>11832</v>
      </c>
      <c r="Y846">
        <v>2</v>
      </c>
      <c r="Z846">
        <v>5</v>
      </c>
      <c r="AA846" t="s">
        <v>11833</v>
      </c>
      <c r="AB846">
        <v>3</v>
      </c>
      <c r="AC846">
        <v>4</v>
      </c>
      <c r="AD846" t="s">
        <v>11934</v>
      </c>
      <c r="AE846">
        <v>4</v>
      </c>
      <c r="AF846">
        <v>6</v>
      </c>
      <c r="AG846" t="s">
        <v>11835</v>
      </c>
      <c r="AH846">
        <v>5</v>
      </c>
      <c r="AI846">
        <v>9</v>
      </c>
      <c r="AJ846" t="s">
        <v>9754</v>
      </c>
      <c r="AK846">
        <v>6</v>
      </c>
      <c r="AL846">
        <v>4</v>
      </c>
      <c r="AM846" t="s">
        <v>11837</v>
      </c>
      <c r="AN846">
        <v>7</v>
      </c>
      <c r="AO846">
        <v>7</v>
      </c>
      <c r="AP846" t="s">
        <v>11960</v>
      </c>
      <c r="AQ846">
        <v>8</v>
      </c>
      <c r="AR846">
        <v>4</v>
      </c>
      <c r="AS846" t="s">
        <v>11839</v>
      </c>
      <c r="AT846">
        <v>9</v>
      </c>
      <c r="AU846">
        <v>6</v>
      </c>
      <c r="AV846" t="s">
        <v>11874</v>
      </c>
      <c r="AW846">
        <v>10</v>
      </c>
      <c r="AX846">
        <v>7</v>
      </c>
      <c r="AY846" t="s">
        <v>11939</v>
      </c>
      <c r="AZ846">
        <v>11</v>
      </c>
      <c r="BA846">
        <v>5</v>
      </c>
      <c r="BB846" t="s">
        <v>11940</v>
      </c>
      <c r="BC846">
        <v>12</v>
      </c>
      <c r="BD846">
        <v>6</v>
      </c>
      <c r="BE846" t="s">
        <v>11877</v>
      </c>
      <c r="BF846" t="s">
        <v>11961</v>
      </c>
      <c r="BG846">
        <v>4</v>
      </c>
      <c r="BH846" t="s">
        <v>11879</v>
      </c>
      <c r="BI846">
        <v>2</v>
      </c>
      <c r="BJ846">
        <v>5</v>
      </c>
      <c r="BK846" t="s">
        <v>11880</v>
      </c>
      <c r="BL846">
        <v>3</v>
      </c>
      <c r="BM846">
        <v>5</v>
      </c>
      <c r="BN846" t="s">
        <v>11941</v>
      </c>
      <c r="BO846">
        <v>4</v>
      </c>
      <c r="BP846">
        <v>4</v>
      </c>
      <c r="BQ846" t="s">
        <v>11846</v>
      </c>
      <c r="BR846">
        <v>5</v>
      </c>
      <c r="BS846">
        <v>5</v>
      </c>
      <c r="BT846" t="s">
        <v>11882</v>
      </c>
      <c r="BU846">
        <v>6</v>
      </c>
      <c r="BV846">
        <v>6</v>
      </c>
      <c r="BW846" t="s">
        <v>11883</v>
      </c>
      <c r="BX846">
        <v>7</v>
      </c>
      <c r="BY846">
        <v>5</v>
      </c>
      <c r="BZ846" t="s">
        <v>11944</v>
      </c>
      <c r="CA846">
        <v>8</v>
      </c>
      <c r="CB846">
        <v>8</v>
      </c>
      <c r="CC846" t="s">
        <v>9760</v>
      </c>
      <c r="CD846">
        <v>9</v>
      </c>
      <c r="CE846">
        <v>9</v>
      </c>
      <c r="CF846" t="s">
        <v>11962</v>
      </c>
      <c r="CG846">
        <v>10</v>
      </c>
      <c r="CH846">
        <v>7</v>
      </c>
      <c r="CI846" t="s">
        <v>8842</v>
      </c>
      <c r="CJ846">
        <v>11</v>
      </c>
      <c r="CK846">
        <v>8</v>
      </c>
      <c r="CL846" t="s">
        <v>11963</v>
      </c>
      <c r="CM846">
        <v>12</v>
      </c>
      <c r="CN846">
        <v>3</v>
      </c>
      <c r="CO846" t="s">
        <v>9763</v>
      </c>
      <c r="CP846" t="s">
        <v>11964</v>
      </c>
      <c r="CQ846">
        <v>6</v>
      </c>
      <c r="CR846" t="s">
        <v>11947</v>
      </c>
      <c r="CS846">
        <v>2</v>
      </c>
      <c r="CT846">
        <v>5</v>
      </c>
      <c r="CU846" t="s">
        <v>1587</v>
      </c>
      <c r="CV846">
        <v>3</v>
      </c>
      <c r="CW846">
        <v>5</v>
      </c>
      <c r="CX846" t="s">
        <v>11858</v>
      </c>
      <c r="CY846">
        <v>4</v>
      </c>
      <c r="CZ846">
        <v>4</v>
      </c>
      <c r="DA846" t="s">
        <v>11859</v>
      </c>
      <c r="DB846">
        <v>5</v>
      </c>
      <c r="DC846">
        <v>8</v>
      </c>
      <c r="DD846" t="s">
        <v>11965</v>
      </c>
      <c r="DE846">
        <v>6</v>
      </c>
      <c r="DF846">
        <v>6</v>
      </c>
      <c r="DG846" t="s">
        <v>1112</v>
      </c>
      <c r="DH846">
        <v>7</v>
      </c>
      <c r="DI846">
        <v>6</v>
      </c>
      <c r="DJ846" t="s">
        <v>11862</v>
      </c>
      <c r="DK846">
        <v>8</v>
      </c>
      <c r="DL846">
        <v>5</v>
      </c>
      <c r="DM846" t="s">
        <v>11952</v>
      </c>
      <c r="DN846">
        <v>9</v>
      </c>
      <c r="DO846">
        <v>3</v>
      </c>
      <c r="DP846" t="s">
        <v>7155</v>
      </c>
      <c r="DQ846">
        <v>10</v>
      </c>
      <c r="DR846">
        <v>5</v>
      </c>
      <c r="DS846" t="s">
        <v>11953</v>
      </c>
      <c r="DT846">
        <v>11</v>
      </c>
      <c r="DU846">
        <v>6</v>
      </c>
      <c r="DV846" t="s">
        <v>11954</v>
      </c>
      <c r="DW846">
        <v>12</v>
      </c>
      <c r="DX846">
        <v>4</v>
      </c>
      <c r="DY846" t="s">
        <v>11927</v>
      </c>
      <c r="DZ846" t="s">
        <v>11966</v>
      </c>
      <c r="EA846">
        <v>5</v>
      </c>
      <c r="EB846" t="s">
        <v>11955</v>
      </c>
      <c r="EC846">
        <v>2</v>
      </c>
      <c r="ED846">
        <v>4</v>
      </c>
      <c r="EE846" t="s">
        <v>11956</v>
      </c>
      <c r="EF846">
        <v>3</v>
      </c>
      <c r="EG846">
        <v>4</v>
      </c>
      <c r="EH846" t="s">
        <v>11967</v>
      </c>
      <c r="EI846">
        <v>4</v>
      </c>
      <c r="EJ846">
        <v>3</v>
      </c>
      <c r="EK846" t="s">
        <v>8519</v>
      </c>
      <c r="EL846">
        <v>5</v>
      </c>
      <c r="EM846">
        <v>5</v>
      </c>
      <c r="EN846" t="s">
        <v>11968</v>
      </c>
      <c r="EO846">
        <v>6</v>
      </c>
      <c r="EP846">
        <v>1</v>
      </c>
      <c r="EQ846" t="s">
        <v>11587</v>
      </c>
    </row>
    <row r="847" spans="1:147" hidden="1">
      <c r="A847" t="s">
        <v>7422</v>
      </c>
      <c r="B847">
        <v>-11.79</v>
      </c>
      <c r="C847">
        <v>30.39</v>
      </c>
      <c r="D847">
        <v>-31.59</v>
      </c>
      <c r="E847">
        <v>47.54</v>
      </c>
      <c r="F847">
        <v>2010</v>
      </c>
      <c r="G847">
        <v>72</v>
      </c>
      <c r="H847">
        <v>-11.79</v>
      </c>
      <c r="I847">
        <v>217.35</v>
      </c>
      <c r="J847">
        <v>2011</v>
      </c>
      <c r="K847">
        <v>76</v>
      </c>
      <c r="L847">
        <v>30.39</v>
      </c>
      <c r="M847">
        <v>234.4</v>
      </c>
      <c r="N847">
        <v>2012</v>
      </c>
      <c r="O847">
        <v>71</v>
      </c>
      <c r="P847">
        <v>-31.59</v>
      </c>
      <c r="Q847">
        <v>218.39</v>
      </c>
      <c r="R847">
        <v>2013</v>
      </c>
      <c r="S847">
        <v>24</v>
      </c>
      <c r="T847">
        <v>47.54</v>
      </c>
      <c r="U847">
        <v>239.72</v>
      </c>
      <c r="V847" t="s">
        <v>11969</v>
      </c>
      <c r="W847">
        <v>4</v>
      </c>
      <c r="X847" t="s">
        <v>9843</v>
      </c>
      <c r="Y847">
        <v>2</v>
      </c>
      <c r="Z847">
        <v>6</v>
      </c>
      <c r="AA847" t="s">
        <v>11970</v>
      </c>
      <c r="AB847">
        <v>3</v>
      </c>
      <c r="AC847">
        <v>5</v>
      </c>
      <c r="AD847" t="s">
        <v>11971</v>
      </c>
      <c r="AE847">
        <v>4</v>
      </c>
      <c r="AF847">
        <v>6</v>
      </c>
      <c r="AG847" t="s">
        <v>11972</v>
      </c>
      <c r="AH847">
        <v>5</v>
      </c>
      <c r="AI847">
        <v>10</v>
      </c>
      <c r="AJ847" t="s">
        <v>9845</v>
      </c>
      <c r="AK847">
        <v>6</v>
      </c>
      <c r="AL847">
        <v>5</v>
      </c>
      <c r="AM847" t="s">
        <v>11973</v>
      </c>
      <c r="AN847">
        <v>7</v>
      </c>
      <c r="AO847">
        <v>8</v>
      </c>
      <c r="AP847" t="s">
        <v>11974</v>
      </c>
      <c r="AQ847">
        <v>8</v>
      </c>
      <c r="AR847">
        <v>4</v>
      </c>
      <c r="AS847" t="s">
        <v>11975</v>
      </c>
      <c r="AT847">
        <v>9</v>
      </c>
      <c r="AU847">
        <v>6</v>
      </c>
      <c r="AV847" t="s">
        <v>11976</v>
      </c>
      <c r="AW847">
        <v>10</v>
      </c>
      <c r="AX847">
        <v>7</v>
      </c>
      <c r="AY847" t="s">
        <v>11977</v>
      </c>
      <c r="AZ847">
        <v>11</v>
      </c>
      <c r="BA847">
        <v>5</v>
      </c>
      <c r="BB847" t="s">
        <v>11978</v>
      </c>
      <c r="BC847">
        <v>12</v>
      </c>
      <c r="BD847">
        <v>6</v>
      </c>
      <c r="BE847" t="s">
        <v>11979</v>
      </c>
      <c r="BF847" t="s">
        <v>11980</v>
      </c>
      <c r="BG847">
        <v>4</v>
      </c>
      <c r="BH847" t="s">
        <v>11879</v>
      </c>
      <c r="BI847">
        <v>2</v>
      </c>
      <c r="BJ847">
        <v>5</v>
      </c>
      <c r="BK847" t="s">
        <v>11981</v>
      </c>
      <c r="BL847">
        <v>3</v>
      </c>
      <c r="BM847">
        <v>7</v>
      </c>
      <c r="BN847" t="s">
        <v>11982</v>
      </c>
      <c r="BO847">
        <v>4</v>
      </c>
      <c r="BP847">
        <v>5</v>
      </c>
      <c r="BQ847" t="s">
        <v>11983</v>
      </c>
      <c r="BR847">
        <v>5</v>
      </c>
      <c r="BS847">
        <v>7</v>
      </c>
      <c r="BT847" t="s">
        <v>9849</v>
      </c>
      <c r="BU847">
        <v>6</v>
      </c>
      <c r="BV847">
        <v>7</v>
      </c>
      <c r="BW847" t="s">
        <v>11984</v>
      </c>
      <c r="BX847">
        <v>7</v>
      </c>
      <c r="BY847">
        <v>4</v>
      </c>
      <c r="BZ847" t="s">
        <v>11985</v>
      </c>
      <c r="CA847">
        <v>8</v>
      </c>
      <c r="CB847">
        <v>8</v>
      </c>
      <c r="CC847" t="s">
        <v>9850</v>
      </c>
      <c r="CD847">
        <v>9</v>
      </c>
      <c r="CE847">
        <v>9</v>
      </c>
      <c r="CF847" t="s">
        <v>11986</v>
      </c>
      <c r="CG847">
        <v>10</v>
      </c>
      <c r="CH847">
        <v>7</v>
      </c>
      <c r="CI847" t="s">
        <v>8880</v>
      </c>
      <c r="CJ847">
        <v>11</v>
      </c>
      <c r="CK847">
        <v>9</v>
      </c>
      <c r="CL847" t="s">
        <v>11987</v>
      </c>
      <c r="CM847">
        <v>12</v>
      </c>
      <c r="CN847">
        <v>4</v>
      </c>
      <c r="CO847" t="s">
        <v>9853</v>
      </c>
      <c r="CP847" t="s">
        <v>11988</v>
      </c>
      <c r="CQ847">
        <v>6</v>
      </c>
      <c r="CR847" t="s">
        <v>11947</v>
      </c>
      <c r="CS847">
        <v>2</v>
      </c>
      <c r="CT847">
        <v>7</v>
      </c>
      <c r="CU847" t="s">
        <v>11989</v>
      </c>
      <c r="CV847">
        <v>3</v>
      </c>
      <c r="CW847">
        <v>6</v>
      </c>
      <c r="CX847" t="s">
        <v>11990</v>
      </c>
      <c r="CY847">
        <v>4</v>
      </c>
      <c r="CZ847">
        <v>4</v>
      </c>
      <c r="DA847" t="s">
        <v>11991</v>
      </c>
      <c r="DB847">
        <v>5</v>
      </c>
      <c r="DC847">
        <v>8</v>
      </c>
      <c r="DD847" t="s">
        <v>11992</v>
      </c>
      <c r="DE847">
        <v>6</v>
      </c>
      <c r="DF847">
        <v>7</v>
      </c>
      <c r="DG847" t="s">
        <v>11993</v>
      </c>
      <c r="DH847">
        <v>7</v>
      </c>
      <c r="DI847">
        <v>7</v>
      </c>
      <c r="DJ847" t="s">
        <v>11994</v>
      </c>
      <c r="DK847">
        <v>8</v>
      </c>
      <c r="DL847">
        <v>5</v>
      </c>
      <c r="DM847" t="s">
        <v>11952</v>
      </c>
      <c r="DN847">
        <v>9</v>
      </c>
      <c r="DO847">
        <v>3</v>
      </c>
      <c r="DP847" t="s">
        <v>9279</v>
      </c>
      <c r="DQ847">
        <v>10</v>
      </c>
      <c r="DR847">
        <v>6</v>
      </c>
      <c r="DS847" t="s">
        <v>11995</v>
      </c>
      <c r="DT847">
        <v>11</v>
      </c>
      <c r="DU847">
        <v>6</v>
      </c>
      <c r="DV847" t="s">
        <v>11954</v>
      </c>
      <c r="DW847">
        <v>12</v>
      </c>
      <c r="DX847">
        <v>6</v>
      </c>
      <c r="DY847" t="s">
        <v>11996</v>
      </c>
      <c r="DZ847" t="s">
        <v>555</v>
      </c>
      <c r="EA847">
        <v>5</v>
      </c>
      <c r="EB847" t="s">
        <v>11955</v>
      </c>
      <c r="EC847">
        <v>2</v>
      </c>
      <c r="ED847">
        <v>4</v>
      </c>
      <c r="EE847" t="s">
        <v>11956</v>
      </c>
      <c r="EF847">
        <v>3</v>
      </c>
      <c r="EG847">
        <v>4</v>
      </c>
      <c r="EH847" t="s">
        <v>11957</v>
      </c>
      <c r="EI847">
        <v>4</v>
      </c>
      <c r="EJ847">
        <v>4</v>
      </c>
      <c r="EK847" t="s">
        <v>11997</v>
      </c>
      <c r="EL847">
        <v>5</v>
      </c>
      <c r="EM847">
        <v>6</v>
      </c>
      <c r="EN847" t="s">
        <v>11998</v>
      </c>
      <c r="EO847">
        <v>6</v>
      </c>
      <c r="EP847">
        <v>1</v>
      </c>
      <c r="EQ847" t="s">
        <v>11587</v>
      </c>
    </row>
    <row r="848" spans="1:147" hidden="1">
      <c r="A848" t="s">
        <v>11999</v>
      </c>
      <c r="B848">
        <v>-23.34</v>
      </c>
      <c r="C848">
        <v>73.64</v>
      </c>
      <c r="D848">
        <v>-28.37</v>
      </c>
      <c r="E848">
        <v>47.33</v>
      </c>
      <c r="F848">
        <v>2010</v>
      </c>
      <c r="G848">
        <v>70</v>
      </c>
      <c r="H848">
        <v>-23.34</v>
      </c>
      <c r="I848">
        <v>217.35</v>
      </c>
      <c r="J848">
        <v>2011</v>
      </c>
      <c r="K848">
        <v>71</v>
      </c>
      <c r="L848">
        <v>73.64</v>
      </c>
      <c r="M848">
        <v>234.4</v>
      </c>
      <c r="N848">
        <v>2012</v>
      </c>
      <c r="O848">
        <v>68</v>
      </c>
      <c r="P848">
        <v>-28.37</v>
      </c>
      <c r="Q848">
        <v>218.39</v>
      </c>
      <c r="R848">
        <v>2013</v>
      </c>
      <c r="S848">
        <v>23</v>
      </c>
      <c r="T848">
        <v>47.33</v>
      </c>
      <c r="U848">
        <v>239.72</v>
      </c>
      <c r="V848" t="s">
        <v>12000</v>
      </c>
      <c r="W848">
        <v>4</v>
      </c>
      <c r="X848" t="s">
        <v>8696</v>
      </c>
      <c r="Y848">
        <v>2</v>
      </c>
      <c r="Z848">
        <v>5</v>
      </c>
      <c r="AA848" t="s">
        <v>442</v>
      </c>
      <c r="AB848">
        <v>3</v>
      </c>
      <c r="AC848">
        <v>5</v>
      </c>
      <c r="AD848" t="s">
        <v>11971</v>
      </c>
      <c r="AE848">
        <v>4</v>
      </c>
      <c r="AF848">
        <v>6</v>
      </c>
      <c r="AG848" t="s">
        <v>12001</v>
      </c>
      <c r="AH848">
        <v>5</v>
      </c>
      <c r="AI848">
        <v>9</v>
      </c>
      <c r="AJ848" t="s">
        <v>9862</v>
      </c>
      <c r="AK848">
        <v>6</v>
      </c>
      <c r="AL848">
        <v>5</v>
      </c>
      <c r="AM848" t="s">
        <v>12002</v>
      </c>
      <c r="AN848">
        <v>7</v>
      </c>
      <c r="AO848">
        <v>8</v>
      </c>
      <c r="AP848" t="s">
        <v>12003</v>
      </c>
      <c r="AQ848">
        <v>8</v>
      </c>
      <c r="AR848">
        <v>4</v>
      </c>
      <c r="AS848" t="s">
        <v>12004</v>
      </c>
      <c r="AT848">
        <v>9</v>
      </c>
      <c r="AU848">
        <v>6</v>
      </c>
      <c r="AV848" t="s">
        <v>11976</v>
      </c>
      <c r="AW848">
        <v>10</v>
      </c>
      <c r="AX848">
        <v>7</v>
      </c>
      <c r="AY848" t="s">
        <v>11977</v>
      </c>
      <c r="AZ848">
        <v>11</v>
      </c>
      <c r="BA848">
        <v>5</v>
      </c>
      <c r="BB848" t="s">
        <v>11978</v>
      </c>
      <c r="BC848">
        <v>12</v>
      </c>
      <c r="BD848">
        <v>6</v>
      </c>
      <c r="BE848" t="s">
        <v>11979</v>
      </c>
      <c r="BF848" t="s">
        <v>12005</v>
      </c>
      <c r="BG848">
        <v>4</v>
      </c>
      <c r="BH848" t="s">
        <v>11879</v>
      </c>
      <c r="BI848">
        <v>2</v>
      </c>
      <c r="BJ848">
        <v>5</v>
      </c>
      <c r="BK848" t="s">
        <v>11981</v>
      </c>
      <c r="BL848">
        <v>3</v>
      </c>
      <c r="BM848">
        <v>7</v>
      </c>
      <c r="BN848" t="s">
        <v>11982</v>
      </c>
      <c r="BO848">
        <v>4</v>
      </c>
      <c r="BP848">
        <v>4</v>
      </c>
      <c r="BQ848" t="s">
        <v>11846</v>
      </c>
      <c r="BR848">
        <v>5</v>
      </c>
      <c r="BS848">
        <v>5</v>
      </c>
      <c r="BT848" t="s">
        <v>11882</v>
      </c>
      <c r="BU848">
        <v>6</v>
      </c>
      <c r="BV848">
        <v>6</v>
      </c>
      <c r="BW848" t="s">
        <v>12006</v>
      </c>
      <c r="BX848">
        <v>7</v>
      </c>
      <c r="BY848">
        <v>4</v>
      </c>
      <c r="BZ848" t="s">
        <v>11985</v>
      </c>
      <c r="CA848">
        <v>8</v>
      </c>
      <c r="CB848">
        <v>8</v>
      </c>
      <c r="CC848" t="s">
        <v>9865</v>
      </c>
      <c r="CD848">
        <v>9</v>
      </c>
      <c r="CE848">
        <v>9</v>
      </c>
      <c r="CF848" t="s">
        <v>12007</v>
      </c>
      <c r="CG848">
        <v>10</v>
      </c>
      <c r="CH848">
        <v>7</v>
      </c>
      <c r="CI848" t="s">
        <v>8880</v>
      </c>
      <c r="CJ848">
        <v>11</v>
      </c>
      <c r="CK848">
        <v>9</v>
      </c>
      <c r="CL848" t="s">
        <v>12008</v>
      </c>
      <c r="CM848">
        <v>12</v>
      </c>
      <c r="CN848">
        <v>3</v>
      </c>
      <c r="CO848" t="s">
        <v>9763</v>
      </c>
      <c r="CP848" t="s">
        <v>12009</v>
      </c>
      <c r="CQ848">
        <v>6</v>
      </c>
      <c r="CR848" t="s">
        <v>11947</v>
      </c>
      <c r="CS848">
        <v>2</v>
      </c>
      <c r="CT848">
        <v>6</v>
      </c>
      <c r="CU848" t="s">
        <v>12010</v>
      </c>
      <c r="CV848">
        <v>3</v>
      </c>
      <c r="CW848">
        <v>5</v>
      </c>
      <c r="CX848" t="s">
        <v>8884</v>
      </c>
      <c r="CY848">
        <v>4</v>
      </c>
      <c r="CZ848">
        <v>4</v>
      </c>
      <c r="DA848" t="s">
        <v>11991</v>
      </c>
      <c r="DB848">
        <v>5</v>
      </c>
      <c r="DC848">
        <v>8</v>
      </c>
      <c r="DD848" t="s">
        <v>12011</v>
      </c>
      <c r="DE848">
        <v>6</v>
      </c>
      <c r="DF848">
        <v>6</v>
      </c>
      <c r="DG848" t="s">
        <v>549</v>
      </c>
      <c r="DH848">
        <v>7</v>
      </c>
      <c r="DI848">
        <v>7</v>
      </c>
      <c r="DJ848" t="s">
        <v>12012</v>
      </c>
      <c r="DK848">
        <v>8</v>
      </c>
      <c r="DL848">
        <v>5</v>
      </c>
      <c r="DM848" t="s">
        <v>11952</v>
      </c>
      <c r="DN848">
        <v>9</v>
      </c>
      <c r="DO848">
        <v>3</v>
      </c>
      <c r="DP848" t="s">
        <v>9279</v>
      </c>
      <c r="DQ848">
        <v>10</v>
      </c>
      <c r="DR848">
        <v>6</v>
      </c>
      <c r="DS848" t="s">
        <v>11995</v>
      </c>
      <c r="DT848">
        <v>11</v>
      </c>
      <c r="DU848">
        <v>6</v>
      </c>
      <c r="DV848" t="s">
        <v>11954</v>
      </c>
      <c r="DW848">
        <v>12</v>
      </c>
      <c r="DX848">
        <v>6</v>
      </c>
      <c r="DY848" t="s">
        <v>11996</v>
      </c>
      <c r="DZ848" t="s">
        <v>41</v>
      </c>
      <c r="EA848">
        <v>5</v>
      </c>
      <c r="EB848" t="s">
        <v>11955</v>
      </c>
      <c r="EC848">
        <v>2</v>
      </c>
      <c r="ED848">
        <v>4</v>
      </c>
      <c r="EE848" t="s">
        <v>11956</v>
      </c>
      <c r="EF848">
        <v>3</v>
      </c>
      <c r="EG848">
        <v>4</v>
      </c>
      <c r="EH848" t="s">
        <v>11967</v>
      </c>
      <c r="EI848">
        <v>4</v>
      </c>
      <c r="EJ848">
        <v>3</v>
      </c>
      <c r="EK848" t="s">
        <v>12013</v>
      </c>
      <c r="EL848">
        <v>5</v>
      </c>
      <c r="EM848">
        <v>6</v>
      </c>
      <c r="EN848" t="s">
        <v>12014</v>
      </c>
      <c r="EO848">
        <v>6</v>
      </c>
      <c r="EP848">
        <v>1</v>
      </c>
      <c r="EQ848" t="s">
        <v>11587</v>
      </c>
    </row>
    <row r="849" spans="1:147" hidden="1">
      <c r="A849" t="s">
        <v>12015</v>
      </c>
      <c r="B849">
        <v>-27.82</v>
      </c>
      <c r="C849">
        <v>18.690000000000001</v>
      </c>
      <c r="D849">
        <v>-25.78</v>
      </c>
      <c r="E849">
        <v>48.15</v>
      </c>
      <c r="F849">
        <v>2010</v>
      </c>
      <c r="G849">
        <v>94</v>
      </c>
      <c r="H849">
        <v>-27.82</v>
      </c>
      <c r="I849">
        <v>217.35</v>
      </c>
      <c r="J849">
        <v>2011</v>
      </c>
      <c r="K849">
        <v>99</v>
      </c>
      <c r="L849">
        <v>18.690000000000001</v>
      </c>
      <c r="M849">
        <v>234.4</v>
      </c>
      <c r="N849">
        <v>2012</v>
      </c>
      <c r="O849">
        <v>95</v>
      </c>
      <c r="P849">
        <v>-25.78</v>
      </c>
      <c r="Q849">
        <v>218.39</v>
      </c>
      <c r="R849">
        <v>2013</v>
      </c>
      <c r="S849">
        <v>36</v>
      </c>
      <c r="T849">
        <v>48.15</v>
      </c>
      <c r="U849">
        <v>239.72</v>
      </c>
      <c r="V849" t="s">
        <v>10703</v>
      </c>
      <c r="W849">
        <v>6</v>
      </c>
      <c r="X849" t="s">
        <v>8888</v>
      </c>
      <c r="Y849">
        <v>2</v>
      </c>
      <c r="Z849">
        <v>7</v>
      </c>
      <c r="AA849" t="s">
        <v>8889</v>
      </c>
      <c r="AB849">
        <v>3</v>
      </c>
      <c r="AC849">
        <v>7</v>
      </c>
      <c r="AD849" t="s">
        <v>12016</v>
      </c>
      <c r="AE849">
        <v>4</v>
      </c>
      <c r="AF849">
        <v>8</v>
      </c>
      <c r="AG849" t="s">
        <v>11565</v>
      </c>
      <c r="AH849">
        <v>5</v>
      </c>
      <c r="AI849">
        <v>10</v>
      </c>
      <c r="AJ849" t="s">
        <v>8892</v>
      </c>
      <c r="AK849">
        <v>6</v>
      </c>
      <c r="AL849">
        <v>8</v>
      </c>
      <c r="AM849" t="s">
        <v>8893</v>
      </c>
      <c r="AN849">
        <v>7</v>
      </c>
      <c r="AO849">
        <v>10</v>
      </c>
      <c r="AP849" t="s">
        <v>8894</v>
      </c>
      <c r="AQ849">
        <v>8</v>
      </c>
      <c r="AR849">
        <v>7</v>
      </c>
      <c r="AS849" t="s">
        <v>9875</v>
      </c>
      <c r="AT849">
        <v>9</v>
      </c>
      <c r="AU849">
        <v>8</v>
      </c>
      <c r="AV849" t="s">
        <v>9876</v>
      </c>
      <c r="AW849">
        <v>10</v>
      </c>
      <c r="AX849">
        <v>10</v>
      </c>
      <c r="AY849" t="s">
        <v>9877</v>
      </c>
      <c r="AZ849">
        <v>11</v>
      </c>
      <c r="BA849">
        <v>7</v>
      </c>
      <c r="BB849" t="s">
        <v>12017</v>
      </c>
      <c r="BC849">
        <v>12</v>
      </c>
      <c r="BD849">
        <v>6</v>
      </c>
      <c r="BE849" t="s">
        <v>12018</v>
      </c>
      <c r="BF849" t="s">
        <v>8900</v>
      </c>
      <c r="BG849">
        <v>6</v>
      </c>
      <c r="BH849" t="s">
        <v>8901</v>
      </c>
      <c r="BI849">
        <v>2</v>
      </c>
      <c r="BJ849">
        <v>8</v>
      </c>
      <c r="BK849" t="s">
        <v>9881</v>
      </c>
      <c r="BL849">
        <v>3</v>
      </c>
      <c r="BM849">
        <v>9</v>
      </c>
      <c r="BN849" t="s">
        <v>12019</v>
      </c>
      <c r="BO849">
        <v>4</v>
      </c>
      <c r="BP849">
        <v>9</v>
      </c>
      <c r="BQ849" t="s">
        <v>9883</v>
      </c>
      <c r="BR849">
        <v>5</v>
      </c>
      <c r="BS849">
        <v>10</v>
      </c>
      <c r="BT849" t="s">
        <v>8904</v>
      </c>
      <c r="BU849">
        <v>6</v>
      </c>
      <c r="BV849">
        <v>10</v>
      </c>
      <c r="BW849" t="s">
        <v>8905</v>
      </c>
      <c r="BX849">
        <v>7</v>
      </c>
      <c r="BY849">
        <v>5</v>
      </c>
      <c r="BZ849" t="s">
        <v>12020</v>
      </c>
      <c r="CA849">
        <v>8</v>
      </c>
      <c r="CB849">
        <v>9</v>
      </c>
      <c r="CC849" t="s">
        <v>8907</v>
      </c>
      <c r="CD849">
        <v>9</v>
      </c>
      <c r="CE849">
        <v>12</v>
      </c>
      <c r="CF849" t="s">
        <v>8908</v>
      </c>
      <c r="CG849">
        <v>10</v>
      </c>
      <c r="CH849">
        <v>7</v>
      </c>
      <c r="CI849" t="s">
        <v>8909</v>
      </c>
      <c r="CJ849">
        <v>11</v>
      </c>
      <c r="CK849">
        <v>10</v>
      </c>
      <c r="CL849" t="s">
        <v>8910</v>
      </c>
      <c r="CM849">
        <v>12</v>
      </c>
      <c r="CN849">
        <v>4</v>
      </c>
      <c r="CO849" t="s">
        <v>8911</v>
      </c>
      <c r="CP849" t="s">
        <v>10447</v>
      </c>
      <c r="CQ849">
        <v>8</v>
      </c>
      <c r="CR849" t="s">
        <v>11917</v>
      </c>
      <c r="CS849">
        <v>2</v>
      </c>
      <c r="CT849">
        <v>7</v>
      </c>
      <c r="CU849" t="s">
        <v>12021</v>
      </c>
      <c r="CV849">
        <v>3</v>
      </c>
      <c r="CW849">
        <v>10</v>
      </c>
      <c r="CX849" t="s">
        <v>9887</v>
      </c>
      <c r="CY849">
        <v>4</v>
      </c>
      <c r="CZ849">
        <v>7</v>
      </c>
      <c r="DA849" t="s">
        <v>8915</v>
      </c>
      <c r="DB849">
        <v>5</v>
      </c>
      <c r="DC849">
        <v>10</v>
      </c>
      <c r="DD849" t="s">
        <v>5405</v>
      </c>
      <c r="DE849">
        <v>6</v>
      </c>
      <c r="DF849">
        <v>8</v>
      </c>
      <c r="DG849" t="s">
        <v>12022</v>
      </c>
      <c r="DH849">
        <v>7</v>
      </c>
      <c r="DI849">
        <v>11</v>
      </c>
      <c r="DJ849" t="s">
        <v>9888</v>
      </c>
      <c r="DK849">
        <v>8</v>
      </c>
      <c r="DL849">
        <v>7</v>
      </c>
      <c r="DM849" t="s">
        <v>9889</v>
      </c>
      <c r="DN849">
        <v>9</v>
      </c>
      <c r="DO849">
        <v>4</v>
      </c>
      <c r="DP849" t="s">
        <v>12023</v>
      </c>
      <c r="DQ849">
        <v>10</v>
      </c>
      <c r="DR849">
        <v>6</v>
      </c>
      <c r="DS849" t="s">
        <v>11925</v>
      </c>
      <c r="DT849">
        <v>11</v>
      </c>
      <c r="DU849">
        <v>10</v>
      </c>
      <c r="DV849" t="s">
        <v>12024</v>
      </c>
      <c r="DW849">
        <v>12</v>
      </c>
      <c r="DX849">
        <v>7</v>
      </c>
      <c r="DY849" t="s">
        <v>12025</v>
      </c>
      <c r="DZ849" t="s">
        <v>12026</v>
      </c>
      <c r="EA849">
        <v>6</v>
      </c>
      <c r="EB849" t="s">
        <v>12027</v>
      </c>
      <c r="EC849">
        <v>2</v>
      </c>
      <c r="ED849">
        <v>7</v>
      </c>
      <c r="EE849" t="s">
        <v>11584</v>
      </c>
      <c r="EF849">
        <v>3</v>
      </c>
      <c r="EG849">
        <v>10</v>
      </c>
      <c r="EH849" t="s">
        <v>12028</v>
      </c>
      <c r="EI849">
        <v>4</v>
      </c>
      <c r="EJ849">
        <v>6</v>
      </c>
      <c r="EK849" t="s">
        <v>9644</v>
      </c>
      <c r="EL849">
        <v>5</v>
      </c>
      <c r="EM849">
        <v>6</v>
      </c>
      <c r="EN849" t="s">
        <v>12029</v>
      </c>
      <c r="EO849">
        <v>6</v>
      </c>
      <c r="EP849">
        <v>1</v>
      </c>
      <c r="EQ849" t="s">
        <v>11587</v>
      </c>
    </row>
    <row r="850" spans="1:147" hidden="1">
      <c r="A850" t="s">
        <v>12030</v>
      </c>
      <c r="B850">
        <v>-20.87</v>
      </c>
      <c r="C850">
        <v>29.12</v>
      </c>
      <c r="D850">
        <v>-53.82</v>
      </c>
      <c r="E850">
        <v>49.29</v>
      </c>
      <c r="F850">
        <v>2010</v>
      </c>
      <c r="G850">
        <v>83</v>
      </c>
      <c r="H850">
        <v>-20.87</v>
      </c>
      <c r="I850">
        <v>217.35</v>
      </c>
      <c r="J850">
        <v>2011</v>
      </c>
      <c r="K850">
        <v>87</v>
      </c>
      <c r="L850">
        <v>29.12</v>
      </c>
      <c r="M850">
        <v>234.4</v>
      </c>
      <c r="N850">
        <v>2012</v>
      </c>
      <c r="O850">
        <v>80</v>
      </c>
      <c r="P850">
        <v>-53.82</v>
      </c>
      <c r="Q850">
        <v>218.39</v>
      </c>
      <c r="R850">
        <v>2013</v>
      </c>
      <c r="S850">
        <v>33</v>
      </c>
      <c r="T850">
        <v>49.29</v>
      </c>
      <c r="U850">
        <v>239.72</v>
      </c>
      <c r="V850" t="s">
        <v>12031</v>
      </c>
      <c r="W850">
        <v>6</v>
      </c>
      <c r="X850" t="s">
        <v>8820</v>
      </c>
      <c r="Y850">
        <v>2</v>
      </c>
      <c r="Z850">
        <v>7</v>
      </c>
      <c r="AA850" t="s">
        <v>12032</v>
      </c>
      <c r="AB850">
        <v>3</v>
      </c>
      <c r="AC850">
        <v>6</v>
      </c>
      <c r="AD850" t="s">
        <v>12033</v>
      </c>
      <c r="AE850">
        <v>4</v>
      </c>
      <c r="AF850">
        <v>7</v>
      </c>
      <c r="AG850" t="s">
        <v>11905</v>
      </c>
      <c r="AH850">
        <v>5</v>
      </c>
      <c r="AI850">
        <v>10</v>
      </c>
      <c r="AJ850" t="s">
        <v>8824</v>
      </c>
      <c r="AK850">
        <v>6</v>
      </c>
      <c r="AL850">
        <v>7</v>
      </c>
      <c r="AM850" t="s">
        <v>9615</v>
      </c>
      <c r="AN850">
        <v>7</v>
      </c>
      <c r="AO850">
        <v>9</v>
      </c>
      <c r="AP850" t="s">
        <v>12034</v>
      </c>
      <c r="AQ850">
        <v>8</v>
      </c>
      <c r="AR850">
        <v>6</v>
      </c>
      <c r="AS850" t="s">
        <v>11907</v>
      </c>
      <c r="AT850">
        <v>9</v>
      </c>
      <c r="AU850">
        <v>7</v>
      </c>
      <c r="AV850" t="s">
        <v>12035</v>
      </c>
      <c r="AW850">
        <v>10</v>
      </c>
      <c r="AX850">
        <v>8</v>
      </c>
      <c r="AY850" t="s">
        <v>10923</v>
      </c>
      <c r="AZ850">
        <v>11</v>
      </c>
      <c r="BA850">
        <v>4</v>
      </c>
      <c r="BB850" t="s">
        <v>11910</v>
      </c>
      <c r="BC850">
        <v>12</v>
      </c>
      <c r="BD850">
        <v>6</v>
      </c>
      <c r="BE850" t="s">
        <v>11911</v>
      </c>
      <c r="BF850" t="s">
        <v>12036</v>
      </c>
      <c r="BG850">
        <v>6</v>
      </c>
      <c r="BH850" t="s">
        <v>8833</v>
      </c>
      <c r="BI850">
        <v>2</v>
      </c>
      <c r="BJ850">
        <v>8</v>
      </c>
      <c r="BK850" t="s">
        <v>12037</v>
      </c>
      <c r="BL850">
        <v>3</v>
      </c>
      <c r="BM850">
        <v>5</v>
      </c>
      <c r="BN850" t="s">
        <v>12038</v>
      </c>
      <c r="BO850">
        <v>4</v>
      </c>
      <c r="BP850">
        <v>8</v>
      </c>
      <c r="BQ850" t="s">
        <v>11914</v>
      </c>
      <c r="BR850">
        <v>5</v>
      </c>
      <c r="BS850">
        <v>9</v>
      </c>
      <c r="BT850" t="s">
        <v>9625</v>
      </c>
      <c r="BU850">
        <v>6</v>
      </c>
      <c r="BV850">
        <v>8</v>
      </c>
      <c r="BW850" t="s">
        <v>12039</v>
      </c>
      <c r="BX850">
        <v>7</v>
      </c>
      <c r="BY850">
        <v>5</v>
      </c>
      <c r="BZ850" t="s">
        <v>11915</v>
      </c>
      <c r="CA850">
        <v>8</v>
      </c>
      <c r="CB850">
        <v>8</v>
      </c>
      <c r="CC850" t="s">
        <v>8929</v>
      </c>
      <c r="CD850">
        <v>9</v>
      </c>
      <c r="CE850">
        <v>12</v>
      </c>
      <c r="CF850" t="s">
        <v>10008</v>
      </c>
      <c r="CG850">
        <v>10</v>
      </c>
      <c r="CH850">
        <v>6</v>
      </c>
      <c r="CI850" t="s">
        <v>8931</v>
      </c>
      <c r="CJ850">
        <v>11</v>
      </c>
      <c r="CK850">
        <v>8</v>
      </c>
      <c r="CL850" t="s">
        <v>12040</v>
      </c>
      <c r="CM850">
        <v>12</v>
      </c>
      <c r="CN850">
        <v>4</v>
      </c>
      <c r="CO850" t="s">
        <v>8844</v>
      </c>
      <c r="CP850" t="s">
        <v>12041</v>
      </c>
      <c r="CQ850">
        <v>7</v>
      </c>
      <c r="CR850" t="s">
        <v>12042</v>
      </c>
      <c r="CS850">
        <v>2</v>
      </c>
      <c r="CT850">
        <v>7</v>
      </c>
      <c r="CU850" t="s">
        <v>11918</v>
      </c>
      <c r="CV850">
        <v>3</v>
      </c>
      <c r="CW850">
        <v>9</v>
      </c>
      <c r="CX850" t="s">
        <v>11919</v>
      </c>
      <c r="CY850">
        <v>4</v>
      </c>
      <c r="CZ850">
        <v>4</v>
      </c>
      <c r="DA850" t="s">
        <v>11920</v>
      </c>
      <c r="DB850">
        <v>5</v>
      </c>
      <c r="DC850">
        <v>9</v>
      </c>
      <c r="DD850" t="s">
        <v>12043</v>
      </c>
      <c r="DE850">
        <v>6</v>
      </c>
      <c r="DF850">
        <v>6</v>
      </c>
      <c r="DG850" t="s">
        <v>12044</v>
      </c>
      <c r="DH850">
        <v>7</v>
      </c>
      <c r="DI850">
        <v>10</v>
      </c>
      <c r="DJ850" t="s">
        <v>11922</v>
      </c>
      <c r="DK850">
        <v>8</v>
      </c>
      <c r="DL850">
        <v>5</v>
      </c>
      <c r="DM850" t="s">
        <v>12045</v>
      </c>
      <c r="DN850">
        <v>9</v>
      </c>
      <c r="DO850">
        <v>4</v>
      </c>
      <c r="DP850" t="s">
        <v>12046</v>
      </c>
      <c r="DQ850">
        <v>10</v>
      </c>
      <c r="DR850">
        <v>6</v>
      </c>
      <c r="DS850" t="s">
        <v>12047</v>
      </c>
      <c r="DT850">
        <v>11</v>
      </c>
      <c r="DU850">
        <v>9</v>
      </c>
      <c r="DV850" t="s">
        <v>12048</v>
      </c>
      <c r="DW850">
        <v>12</v>
      </c>
      <c r="DX850">
        <v>4</v>
      </c>
      <c r="DY850" t="s">
        <v>12049</v>
      </c>
      <c r="DZ850" t="s">
        <v>12050</v>
      </c>
      <c r="EA850">
        <v>5</v>
      </c>
      <c r="EB850" t="s">
        <v>11929</v>
      </c>
      <c r="EC850">
        <v>2</v>
      </c>
      <c r="ED850">
        <v>7</v>
      </c>
      <c r="EE850" t="s">
        <v>11930</v>
      </c>
      <c r="EF850">
        <v>3</v>
      </c>
      <c r="EG850">
        <v>10</v>
      </c>
      <c r="EH850" t="s">
        <v>11931</v>
      </c>
      <c r="EI850">
        <v>4</v>
      </c>
      <c r="EJ850">
        <v>6</v>
      </c>
      <c r="EK850" t="s">
        <v>9644</v>
      </c>
      <c r="EL850">
        <v>5</v>
      </c>
      <c r="EM850">
        <v>4</v>
      </c>
      <c r="EN850" t="s">
        <v>12051</v>
      </c>
      <c r="EO850">
        <v>6</v>
      </c>
      <c r="EP850">
        <v>1</v>
      </c>
      <c r="EQ850" t="s">
        <v>11587</v>
      </c>
    </row>
    <row r="851" spans="1:147" hidden="1">
      <c r="A851" t="s">
        <v>12052</v>
      </c>
      <c r="B851">
        <v>6.93</v>
      </c>
      <c r="C851">
        <v>33.24</v>
      </c>
      <c r="D851">
        <v>-66.28</v>
      </c>
      <c r="E851">
        <v>47.47</v>
      </c>
      <c r="F851">
        <v>2010</v>
      </c>
      <c r="G851">
        <v>71</v>
      </c>
      <c r="H851">
        <v>6.93</v>
      </c>
      <c r="I851">
        <v>217.35</v>
      </c>
      <c r="J851">
        <v>2011</v>
      </c>
      <c r="K851">
        <v>74</v>
      </c>
      <c r="L851">
        <v>33.24</v>
      </c>
      <c r="M851">
        <v>234.4</v>
      </c>
      <c r="N851">
        <v>2012</v>
      </c>
      <c r="O851">
        <v>66</v>
      </c>
      <c r="P851">
        <v>-66.28</v>
      </c>
      <c r="Q851">
        <v>218.39</v>
      </c>
      <c r="R851">
        <v>2013</v>
      </c>
      <c r="S851">
        <v>23</v>
      </c>
      <c r="T851">
        <v>47.47</v>
      </c>
      <c r="U851">
        <v>239.72</v>
      </c>
      <c r="V851" t="s">
        <v>12053</v>
      </c>
      <c r="W851">
        <v>5</v>
      </c>
      <c r="X851" t="s">
        <v>9648</v>
      </c>
      <c r="Y851">
        <v>2</v>
      </c>
      <c r="Z851">
        <v>7</v>
      </c>
      <c r="AA851" t="s">
        <v>12054</v>
      </c>
      <c r="AB851">
        <v>3</v>
      </c>
      <c r="AC851">
        <v>4</v>
      </c>
      <c r="AD851" t="s">
        <v>11934</v>
      </c>
      <c r="AE851">
        <v>4</v>
      </c>
      <c r="AF851">
        <v>7</v>
      </c>
      <c r="AG851" t="s">
        <v>12055</v>
      </c>
      <c r="AH851">
        <v>5</v>
      </c>
      <c r="AI851">
        <v>10</v>
      </c>
      <c r="AJ851" t="s">
        <v>9652</v>
      </c>
      <c r="AK851">
        <v>6</v>
      </c>
      <c r="AL851">
        <v>5</v>
      </c>
      <c r="AM851" t="s">
        <v>12056</v>
      </c>
      <c r="AN851">
        <v>7</v>
      </c>
      <c r="AO851">
        <v>8</v>
      </c>
      <c r="AP851" t="s">
        <v>12057</v>
      </c>
      <c r="AQ851">
        <v>8</v>
      </c>
      <c r="AR851">
        <v>4</v>
      </c>
      <c r="AS851" t="s">
        <v>12058</v>
      </c>
      <c r="AT851">
        <v>9</v>
      </c>
      <c r="AU851">
        <v>5</v>
      </c>
      <c r="AV851" t="s">
        <v>12059</v>
      </c>
      <c r="AW851">
        <v>10</v>
      </c>
      <c r="AX851">
        <v>6</v>
      </c>
      <c r="AY851" t="s">
        <v>12060</v>
      </c>
      <c r="AZ851">
        <v>11</v>
      </c>
      <c r="BA851">
        <v>4</v>
      </c>
      <c r="BB851" t="s">
        <v>12061</v>
      </c>
      <c r="BC851">
        <v>12</v>
      </c>
      <c r="BD851">
        <v>6</v>
      </c>
      <c r="BE851" t="s">
        <v>11911</v>
      </c>
      <c r="BF851" t="s">
        <v>8463</v>
      </c>
      <c r="BG851">
        <v>4</v>
      </c>
      <c r="BH851" t="s">
        <v>11879</v>
      </c>
      <c r="BI851">
        <v>2</v>
      </c>
      <c r="BJ851">
        <v>5</v>
      </c>
      <c r="BK851" t="s">
        <v>12062</v>
      </c>
      <c r="BL851">
        <v>3</v>
      </c>
      <c r="BM851">
        <v>5</v>
      </c>
      <c r="BN851" t="s">
        <v>12063</v>
      </c>
      <c r="BO851">
        <v>4</v>
      </c>
      <c r="BP851">
        <v>6</v>
      </c>
      <c r="BQ851" t="s">
        <v>12064</v>
      </c>
      <c r="BR851">
        <v>5</v>
      </c>
      <c r="BS851">
        <v>7</v>
      </c>
      <c r="BT851" t="s">
        <v>9663</v>
      </c>
      <c r="BU851">
        <v>6</v>
      </c>
      <c r="BV851">
        <v>6</v>
      </c>
      <c r="BW851" t="s">
        <v>12065</v>
      </c>
      <c r="BX851">
        <v>7</v>
      </c>
      <c r="BY851">
        <v>5</v>
      </c>
      <c r="BZ851" t="s">
        <v>12066</v>
      </c>
      <c r="CA851">
        <v>8</v>
      </c>
      <c r="CB851">
        <v>8</v>
      </c>
      <c r="CC851" t="s">
        <v>10026</v>
      </c>
      <c r="CD851">
        <v>9</v>
      </c>
      <c r="CE851">
        <v>11</v>
      </c>
      <c r="CF851" t="s">
        <v>12067</v>
      </c>
      <c r="CG851">
        <v>10</v>
      </c>
      <c r="CH851">
        <v>6</v>
      </c>
      <c r="CI851" t="s">
        <v>8931</v>
      </c>
      <c r="CJ851">
        <v>11</v>
      </c>
      <c r="CK851">
        <v>7</v>
      </c>
      <c r="CL851" t="s">
        <v>12068</v>
      </c>
      <c r="CM851">
        <v>12</v>
      </c>
      <c r="CN851">
        <v>4</v>
      </c>
      <c r="CO851" t="s">
        <v>9669</v>
      </c>
      <c r="CP851" t="s">
        <v>12069</v>
      </c>
      <c r="CQ851">
        <v>6</v>
      </c>
      <c r="CR851" t="s">
        <v>12070</v>
      </c>
      <c r="CS851">
        <v>2</v>
      </c>
      <c r="CT851">
        <v>5</v>
      </c>
      <c r="CU851" t="s">
        <v>681</v>
      </c>
      <c r="CV851">
        <v>3</v>
      </c>
      <c r="CW851">
        <v>6</v>
      </c>
      <c r="CX851" t="s">
        <v>12071</v>
      </c>
      <c r="CY851">
        <v>4</v>
      </c>
      <c r="CZ851">
        <v>5</v>
      </c>
      <c r="DA851" t="s">
        <v>12072</v>
      </c>
      <c r="DB851">
        <v>5</v>
      </c>
      <c r="DC851">
        <v>8</v>
      </c>
      <c r="DD851" t="s">
        <v>12073</v>
      </c>
      <c r="DE851">
        <v>6</v>
      </c>
      <c r="DF851">
        <v>5</v>
      </c>
      <c r="DG851" t="s">
        <v>12074</v>
      </c>
      <c r="DH851">
        <v>7</v>
      </c>
      <c r="DI851">
        <v>8</v>
      </c>
      <c r="DJ851" t="s">
        <v>12075</v>
      </c>
      <c r="DK851">
        <v>8</v>
      </c>
      <c r="DL851">
        <v>4</v>
      </c>
      <c r="DM851" t="s">
        <v>12076</v>
      </c>
      <c r="DN851">
        <v>9</v>
      </c>
      <c r="DO851">
        <v>4</v>
      </c>
      <c r="DP851" t="s">
        <v>6425</v>
      </c>
      <c r="DQ851">
        <v>10</v>
      </c>
      <c r="DR851">
        <v>5</v>
      </c>
      <c r="DS851" t="s">
        <v>12077</v>
      </c>
      <c r="DT851">
        <v>11</v>
      </c>
      <c r="DU851">
        <v>6</v>
      </c>
      <c r="DV851" t="s">
        <v>12078</v>
      </c>
      <c r="DW851">
        <v>12</v>
      </c>
      <c r="DX851">
        <v>4</v>
      </c>
      <c r="DY851" t="s">
        <v>12049</v>
      </c>
      <c r="DZ851" t="s">
        <v>12079</v>
      </c>
      <c r="EA851">
        <v>4</v>
      </c>
      <c r="EB851" t="s">
        <v>12080</v>
      </c>
      <c r="EC851">
        <v>2</v>
      </c>
      <c r="ED851">
        <v>4</v>
      </c>
      <c r="EE851" t="s">
        <v>12081</v>
      </c>
      <c r="EF851">
        <v>3</v>
      </c>
      <c r="EG851">
        <v>6</v>
      </c>
      <c r="EH851" t="s">
        <v>12082</v>
      </c>
      <c r="EI851">
        <v>4</v>
      </c>
      <c r="EJ851">
        <v>4</v>
      </c>
      <c r="EK851" t="s">
        <v>12083</v>
      </c>
      <c r="EL851">
        <v>5</v>
      </c>
      <c r="EM851">
        <v>4</v>
      </c>
      <c r="EN851" t="s">
        <v>12084</v>
      </c>
      <c r="EO851">
        <v>6</v>
      </c>
      <c r="EP851">
        <v>1</v>
      </c>
      <c r="EQ851" t="s">
        <v>11587</v>
      </c>
    </row>
    <row r="852" spans="1:147" hidden="1">
      <c r="A852" t="s">
        <v>7477</v>
      </c>
      <c r="B852">
        <v>1.39</v>
      </c>
      <c r="C852">
        <v>3.74</v>
      </c>
      <c r="D852">
        <v>-43.8</v>
      </c>
      <c r="E852">
        <v>54.4</v>
      </c>
      <c r="F852">
        <v>2010</v>
      </c>
      <c r="G852">
        <v>68</v>
      </c>
      <c r="H852">
        <v>1.39</v>
      </c>
      <c r="I852">
        <v>217.35</v>
      </c>
      <c r="J852">
        <v>2011</v>
      </c>
      <c r="K852">
        <v>69</v>
      </c>
      <c r="L852">
        <v>3.74</v>
      </c>
      <c r="M852">
        <v>234.4</v>
      </c>
      <c r="N852">
        <v>2012</v>
      </c>
      <c r="O852">
        <v>63</v>
      </c>
      <c r="P852">
        <v>-43.8</v>
      </c>
      <c r="Q852">
        <v>218.39</v>
      </c>
      <c r="R852">
        <v>2013</v>
      </c>
      <c r="S852">
        <v>23</v>
      </c>
      <c r="T852">
        <v>54.4</v>
      </c>
      <c r="U852">
        <v>239.72</v>
      </c>
      <c r="V852" t="s">
        <v>11466</v>
      </c>
      <c r="W852">
        <v>4</v>
      </c>
      <c r="X852" t="s">
        <v>9730</v>
      </c>
      <c r="Y852">
        <v>2</v>
      </c>
      <c r="Z852">
        <v>6</v>
      </c>
      <c r="AA852" t="s">
        <v>12085</v>
      </c>
      <c r="AB852">
        <v>3</v>
      </c>
      <c r="AC852">
        <v>4</v>
      </c>
      <c r="AD852" t="s">
        <v>11934</v>
      </c>
      <c r="AE852">
        <v>4</v>
      </c>
      <c r="AF852">
        <v>6</v>
      </c>
      <c r="AG852" t="s">
        <v>11935</v>
      </c>
      <c r="AH852">
        <v>5</v>
      </c>
      <c r="AI852">
        <v>10</v>
      </c>
      <c r="AJ852" t="s">
        <v>9731</v>
      </c>
      <c r="AK852">
        <v>6</v>
      </c>
      <c r="AL852">
        <v>4</v>
      </c>
      <c r="AM852" t="s">
        <v>11936</v>
      </c>
      <c r="AN852">
        <v>7</v>
      </c>
      <c r="AO852">
        <v>8</v>
      </c>
      <c r="AP852" t="s">
        <v>12086</v>
      </c>
      <c r="AQ852">
        <v>8</v>
      </c>
      <c r="AR852">
        <v>4</v>
      </c>
      <c r="AS852" t="s">
        <v>11938</v>
      </c>
      <c r="AT852">
        <v>9</v>
      </c>
      <c r="AU852">
        <v>6</v>
      </c>
      <c r="AV852" t="s">
        <v>11874</v>
      </c>
      <c r="AW852">
        <v>10</v>
      </c>
      <c r="AX852">
        <v>6</v>
      </c>
      <c r="AY852" t="s">
        <v>12087</v>
      </c>
      <c r="AZ852">
        <v>11</v>
      </c>
      <c r="BA852">
        <v>4</v>
      </c>
      <c r="BB852" t="s">
        <v>9535</v>
      </c>
      <c r="BC852">
        <v>12</v>
      </c>
      <c r="BD852">
        <v>6</v>
      </c>
      <c r="BE852" t="s">
        <v>11877</v>
      </c>
      <c r="BF852" t="s">
        <v>12088</v>
      </c>
      <c r="BG852">
        <v>4</v>
      </c>
      <c r="BH852" t="s">
        <v>11879</v>
      </c>
      <c r="BI852">
        <v>2</v>
      </c>
      <c r="BJ852">
        <v>5</v>
      </c>
      <c r="BK852" t="s">
        <v>11880</v>
      </c>
      <c r="BL852">
        <v>3</v>
      </c>
      <c r="BM852">
        <v>5</v>
      </c>
      <c r="BN852" t="s">
        <v>11941</v>
      </c>
      <c r="BO852">
        <v>4</v>
      </c>
      <c r="BP852">
        <v>5</v>
      </c>
      <c r="BQ852" t="s">
        <v>11942</v>
      </c>
      <c r="BR852">
        <v>5</v>
      </c>
      <c r="BS852">
        <v>6</v>
      </c>
      <c r="BT852" t="s">
        <v>9737</v>
      </c>
      <c r="BU852">
        <v>6</v>
      </c>
      <c r="BV852">
        <v>6</v>
      </c>
      <c r="BW852" t="s">
        <v>11943</v>
      </c>
      <c r="BX852">
        <v>7</v>
      </c>
      <c r="BY852">
        <v>5</v>
      </c>
      <c r="BZ852" t="s">
        <v>11944</v>
      </c>
      <c r="CA852">
        <v>8</v>
      </c>
      <c r="CB852">
        <v>7</v>
      </c>
      <c r="CC852" t="s">
        <v>8524</v>
      </c>
      <c r="CD852">
        <v>9</v>
      </c>
      <c r="CE852">
        <v>9</v>
      </c>
      <c r="CF852" t="s">
        <v>12089</v>
      </c>
      <c r="CG852">
        <v>10</v>
      </c>
      <c r="CH852">
        <v>6</v>
      </c>
      <c r="CI852" t="s">
        <v>8931</v>
      </c>
      <c r="CJ852">
        <v>11</v>
      </c>
      <c r="CK852">
        <v>7</v>
      </c>
      <c r="CL852" t="s">
        <v>12090</v>
      </c>
      <c r="CM852">
        <v>12</v>
      </c>
      <c r="CN852">
        <v>4</v>
      </c>
      <c r="CO852" t="s">
        <v>9742</v>
      </c>
      <c r="CP852" t="s">
        <v>11561</v>
      </c>
      <c r="CQ852">
        <v>5</v>
      </c>
      <c r="CR852" t="s">
        <v>12091</v>
      </c>
      <c r="CS852">
        <v>2</v>
      </c>
      <c r="CT852">
        <v>6</v>
      </c>
      <c r="CU852" t="s">
        <v>9996</v>
      </c>
      <c r="CV852">
        <v>3</v>
      </c>
      <c r="CW852">
        <v>6</v>
      </c>
      <c r="CX852" t="s">
        <v>11948</v>
      </c>
      <c r="CY852">
        <v>4</v>
      </c>
      <c r="CZ852">
        <v>4</v>
      </c>
      <c r="DA852" t="s">
        <v>11859</v>
      </c>
      <c r="DB852">
        <v>5</v>
      </c>
      <c r="DC852">
        <v>8</v>
      </c>
      <c r="DD852" t="s">
        <v>12092</v>
      </c>
      <c r="DE852">
        <v>6</v>
      </c>
      <c r="DF852">
        <v>5</v>
      </c>
      <c r="DG852" t="s">
        <v>12074</v>
      </c>
      <c r="DH852">
        <v>7</v>
      </c>
      <c r="DI852">
        <v>7</v>
      </c>
      <c r="DJ852" t="s">
        <v>11951</v>
      </c>
      <c r="DK852">
        <v>8</v>
      </c>
      <c r="DL852">
        <v>4</v>
      </c>
      <c r="DM852" t="s">
        <v>12093</v>
      </c>
      <c r="DN852">
        <v>9</v>
      </c>
      <c r="DO852">
        <v>3</v>
      </c>
      <c r="DP852" t="s">
        <v>12094</v>
      </c>
      <c r="DQ852">
        <v>10</v>
      </c>
      <c r="DR852">
        <v>5</v>
      </c>
      <c r="DS852" t="s">
        <v>12077</v>
      </c>
      <c r="DT852">
        <v>11</v>
      </c>
      <c r="DU852">
        <v>6</v>
      </c>
      <c r="DV852" t="s">
        <v>12095</v>
      </c>
      <c r="DW852">
        <v>12</v>
      </c>
      <c r="DX852">
        <v>4</v>
      </c>
      <c r="DY852" t="s">
        <v>12049</v>
      </c>
      <c r="DZ852" t="s">
        <v>555</v>
      </c>
      <c r="EA852">
        <v>5</v>
      </c>
      <c r="EB852" t="s">
        <v>11955</v>
      </c>
      <c r="EC852">
        <v>2</v>
      </c>
      <c r="ED852">
        <v>4</v>
      </c>
      <c r="EE852" t="s">
        <v>11956</v>
      </c>
      <c r="EF852">
        <v>3</v>
      </c>
      <c r="EG852">
        <v>4</v>
      </c>
      <c r="EH852" t="s">
        <v>11957</v>
      </c>
      <c r="EI852">
        <v>4</v>
      </c>
      <c r="EJ852">
        <v>4</v>
      </c>
      <c r="EK852" t="s">
        <v>11694</v>
      </c>
      <c r="EL852">
        <v>5</v>
      </c>
      <c r="EM852">
        <v>5</v>
      </c>
      <c r="EN852" t="s">
        <v>12096</v>
      </c>
      <c r="EO852">
        <v>6</v>
      </c>
      <c r="EP852">
        <v>1</v>
      </c>
      <c r="EQ852" t="s">
        <v>11587</v>
      </c>
    </row>
    <row r="853" spans="1:147" hidden="1">
      <c r="A853" t="s">
        <v>4881</v>
      </c>
      <c r="B853">
        <v>0.44</v>
      </c>
      <c r="C853">
        <v>59.21</v>
      </c>
      <c r="D853">
        <v>-34.86</v>
      </c>
      <c r="E853">
        <v>54.19</v>
      </c>
      <c r="F853">
        <v>2010</v>
      </c>
      <c r="G853">
        <v>65</v>
      </c>
      <c r="H853">
        <v>0.44</v>
      </c>
      <c r="I853">
        <v>217.35</v>
      </c>
      <c r="J853">
        <v>2011</v>
      </c>
      <c r="K853">
        <v>66</v>
      </c>
      <c r="L853">
        <v>59.21</v>
      </c>
      <c r="M853">
        <v>234.4</v>
      </c>
      <c r="N853">
        <v>2012</v>
      </c>
      <c r="O853">
        <v>60</v>
      </c>
      <c r="P853">
        <v>-34.86</v>
      </c>
      <c r="Q853">
        <v>218.39</v>
      </c>
      <c r="R853">
        <v>2013</v>
      </c>
      <c r="S853">
        <v>22</v>
      </c>
      <c r="T853">
        <v>54.19</v>
      </c>
      <c r="U853">
        <v>239.72</v>
      </c>
      <c r="V853" t="s">
        <v>12097</v>
      </c>
      <c r="W853">
        <v>4</v>
      </c>
      <c r="X853" t="s">
        <v>11832</v>
      </c>
      <c r="Y853">
        <v>2</v>
      </c>
      <c r="Z853">
        <v>5</v>
      </c>
      <c r="AA853" t="s">
        <v>11833</v>
      </c>
      <c r="AB853">
        <v>3</v>
      </c>
      <c r="AC853">
        <v>4</v>
      </c>
      <c r="AD853" t="s">
        <v>11934</v>
      </c>
      <c r="AE853">
        <v>4</v>
      </c>
      <c r="AF853">
        <v>6</v>
      </c>
      <c r="AG853" t="s">
        <v>11835</v>
      </c>
      <c r="AH853">
        <v>5</v>
      </c>
      <c r="AI853">
        <v>9</v>
      </c>
      <c r="AJ853" t="s">
        <v>9754</v>
      </c>
      <c r="AK853">
        <v>6</v>
      </c>
      <c r="AL853">
        <v>4</v>
      </c>
      <c r="AM853" t="s">
        <v>11837</v>
      </c>
      <c r="AN853">
        <v>7</v>
      </c>
      <c r="AO853">
        <v>7</v>
      </c>
      <c r="AP853" t="s">
        <v>12098</v>
      </c>
      <c r="AQ853">
        <v>8</v>
      </c>
      <c r="AR853">
        <v>4</v>
      </c>
      <c r="AS853" t="s">
        <v>11839</v>
      </c>
      <c r="AT853">
        <v>9</v>
      </c>
      <c r="AU853">
        <v>6</v>
      </c>
      <c r="AV853" t="s">
        <v>11874</v>
      </c>
      <c r="AW853">
        <v>10</v>
      </c>
      <c r="AX853">
        <v>6</v>
      </c>
      <c r="AY853" t="s">
        <v>12087</v>
      </c>
      <c r="AZ853">
        <v>11</v>
      </c>
      <c r="BA853">
        <v>4</v>
      </c>
      <c r="BB853" t="s">
        <v>9535</v>
      </c>
      <c r="BC853">
        <v>12</v>
      </c>
      <c r="BD853">
        <v>6</v>
      </c>
      <c r="BE853" t="s">
        <v>11877</v>
      </c>
      <c r="BF853" t="s">
        <v>12099</v>
      </c>
      <c r="BG853">
        <v>4</v>
      </c>
      <c r="BH853" t="s">
        <v>11879</v>
      </c>
      <c r="BI853">
        <v>2</v>
      </c>
      <c r="BJ853">
        <v>5</v>
      </c>
      <c r="BK853" t="s">
        <v>11880</v>
      </c>
      <c r="BL853">
        <v>3</v>
      </c>
      <c r="BM853">
        <v>5</v>
      </c>
      <c r="BN853" t="s">
        <v>11941</v>
      </c>
      <c r="BO853">
        <v>4</v>
      </c>
      <c r="BP853">
        <v>4</v>
      </c>
      <c r="BQ853" t="s">
        <v>11846</v>
      </c>
      <c r="BR853">
        <v>5</v>
      </c>
      <c r="BS853">
        <v>5</v>
      </c>
      <c r="BT853" t="s">
        <v>11882</v>
      </c>
      <c r="BU853">
        <v>6</v>
      </c>
      <c r="BV853">
        <v>6</v>
      </c>
      <c r="BW853" t="s">
        <v>11883</v>
      </c>
      <c r="BX853">
        <v>7</v>
      </c>
      <c r="BY853">
        <v>5</v>
      </c>
      <c r="BZ853" t="s">
        <v>11944</v>
      </c>
      <c r="CA853">
        <v>8</v>
      </c>
      <c r="CB853">
        <v>7</v>
      </c>
      <c r="CC853" t="s">
        <v>10069</v>
      </c>
      <c r="CD853">
        <v>9</v>
      </c>
      <c r="CE853">
        <v>9</v>
      </c>
      <c r="CF853" t="s">
        <v>12100</v>
      </c>
      <c r="CG853">
        <v>10</v>
      </c>
      <c r="CH853">
        <v>6</v>
      </c>
      <c r="CI853" t="s">
        <v>8931</v>
      </c>
      <c r="CJ853">
        <v>11</v>
      </c>
      <c r="CK853">
        <v>7</v>
      </c>
      <c r="CL853" t="s">
        <v>12101</v>
      </c>
      <c r="CM853">
        <v>12</v>
      </c>
      <c r="CN853">
        <v>3</v>
      </c>
      <c r="CO853" t="s">
        <v>9763</v>
      </c>
      <c r="CP853" t="s">
        <v>12102</v>
      </c>
      <c r="CQ853">
        <v>5</v>
      </c>
      <c r="CR853" t="s">
        <v>12091</v>
      </c>
      <c r="CS853">
        <v>2</v>
      </c>
      <c r="CT853">
        <v>5</v>
      </c>
      <c r="CU853" t="s">
        <v>1587</v>
      </c>
      <c r="CV853">
        <v>3</v>
      </c>
      <c r="CW853">
        <v>5</v>
      </c>
      <c r="CX853" t="s">
        <v>11858</v>
      </c>
      <c r="CY853">
        <v>4</v>
      </c>
      <c r="CZ853">
        <v>4</v>
      </c>
      <c r="DA853" t="s">
        <v>11859</v>
      </c>
      <c r="DB853">
        <v>5</v>
      </c>
      <c r="DC853">
        <v>8</v>
      </c>
      <c r="DD853" t="s">
        <v>12103</v>
      </c>
      <c r="DE853">
        <v>6</v>
      </c>
      <c r="DF853">
        <v>5</v>
      </c>
      <c r="DG853" t="s">
        <v>12074</v>
      </c>
      <c r="DH853">
        <v>7</v>
      </c>
      <c r="DI853">
        <v>6</v>
      </c>
      <c r="DJ853" t="s">
        <v>11862</v>
      </c>
      <c r="DK853">
        <v>8</v>
      </c>
      <c r="DL853">
        <v>4</v>
      </c>
      <c r="DM853" t="s">
        <v>12093</v>
      </c>
      <c r="DN853">
        <v>9</v>
      </c>
      <c r="DO853">
        <v>3</v>
      </c>
      <c r="DP853" t="s">
        <v>12094</v>
      </c>
      <c r="DQ853">
        <v>10</v>
      </c>
      <c r="DR853">
        <v>5</v>
      </c>
      <c r="DS853" t="s">
        <v>12077</v>
      </c>
      <c r="DT853">
        <v>11</v>
      </c>
      <c r="DU853">
        <v>6</v>
      </c>
      <c r="DV853" t="s">
        <v>12095</v>
      </c>
      <c r="DW853">
        <v>12</v>
      </c>
      <c r="DX853">
        <v>4</v>
      </c>
      <c r="DY853" t="s">
        <v>12049</v>
      </c>
      <c r="DZ853" t="s">
        <v>1192</v>
      </c>
      <c r="EA853">
        <v>5</v>
      </c>
      <c r="EB853" t="s">
        <v>11955</v>
      </c>
      <c r="EC853">
        <v>2</v>
      </c>
      <c r="ED853">
        <v>4</v>
      </c>
      <c r="EE853" t="s">
        <v>11956</v>
      </c>
      <c r="EF853">
        <v>3</v>
      </c>
      <c r="EG853">
        <v>4</v>
      </c>
      <c r="EH853" t="s">
        <v>11967</v>
      </c>
      <c r="EI853">
        <v>4</v>
      </c>
      <c r="EJ853">
        <v>3</v>
      </c>
      <c r="EK853" t="s">
        <v>8519</v>
      </c>
      <c r="EL853">
        <v>5</v>
      </c>
      <c r="EM853">
        <v>5</v>
      </c>
      <c r="EN853" t="s">
        <v>12104</v>
      </c>
      <c r="EO853">
        <v>6</v>
      </c>
      <c r="EP853">
        <v>1</v>
      </c>
      <c r="EQ853" t="s">
        <v>11587</v>
      </c>
    </row>
    <row r="854" spans="1:147" hidden="1">
      <c r="A854" t="s">
        <v>12105</v>
      </c>
      <c r="B854">
        <v>-32.07</v>
      </c>
      <c r="C854">
        <v>13.08</v>
      </c>
      <c r="D854">
        <v>-35.659999999999997</v>
      </c>
      <c r="E854">
        <v>50.35</v>
      </c>
      <c r="F854">
        <v>2010</v>
      </c>
      <c r="G854">
        <v>91</v>
      </c>
      <c r="H854">
        <v>-32.07</v>
      </c>
      <c r="I854">
        <v>217.35</v>
      </c>
      <c r="J854">
        <v>2011</v>
      </c>
      <c r="K854">
        <v>92</v>
      </c>
      <c r="L854">
        <v>13.08</v>
      </c>
      <c r="M854">
        <v>234.4</v>
      </c>
      <c r="N854">
        <v>2012</v>
      </c>
      <c r="O854">
        <v>90</v>
      </c>
      <c r="P854">
        <v>-35.659999999999997</v>
      </c>
      <c r="Q854">
        <v>218.39</v>
      </c>
      <c r="R854">
        <v>2013</v>
      </c>
      <c r="S854">
        <v>35</v>
      </c>
      <c r="T854">
        <v>50.35</v>
      </c>
      <c r="U854">
        <v>239.72</v>
      </c>
      <c r="V854" t="s">
        <v>10997</v>
      </c>
      <c r="W854">
        <v>6</v>
      </c>
      <c r="X854" t="s">
        <v>8888</v>
      </c>
      <c r="Y854">
        <v>2</v>
      </c>
      <c r="Z854">
        <v>7</v>
      </c>
      <c r="AA854" t="s">
        <v>10126</v>
      </c>
      <c r="AB854">
        <v>3</v>
      </c>
      <c r="AC854">
        <v>7</v>
      </c>
      <c r="AD854" t="s">
        <v>12106</v>
      </c>
      <c r="AE854">
        <v>4</v>
      </c>
      <c r="AF854">
        <v>8</v>
      </c>
      <c r="AG854" t="s">
        <v>11565</v>
      </c>
      <c r="AH854">
        <v>5</v>
      </c>
      <c r="AI854">
        <v>10</v>
      </c>
      <c r="AJ854" t="s">
        <v>8892</v>
      </c>
      <c r="AK854">
        <v>6</v>
      </c>
      <c r="AL854">
        <v>8</v>
      </c>
      <c r="AM854" t="s">
        <v>8893</v>
      </c>
      <c r="AN854">
        <v>7</v>
      </c>
      <c r="AO854">
        <v>10</v>
      </c>
      <c r="AP854" t="s">
        <v>10127</v>
      </c>
      <c r="AQ854">
        <v>8</v>
      </c>
      <c r="AR854">
        <v>7</v>
      </c>
      <c r="AS854" t="s">
        <v>9875</v>
      </c>
      <c r="AT854">
        <v>9</v>
      </c>
      <c r="AU854">
        <v>7</v>
      </c>
      <c r="AV854" t="s">
        <v>12107</v>
      </c>
      <c r="AW854">
        <v>10</v>
      </c>
      <c r="AX854">
        <v>9</v>
      </c>
      <c r="AY854" t="s">
        <v>10129</v>
      </c>
      <c r="AZ854">
        <v>11</v>
      </c>
      <c r="BA854">
        <v>6</v>
      </c>
      <c r="BB854" t="s">
        <v>12108</v>
      </c>
      <c r="BC854">
        <v>12</v>
      </c>
      <c r="BD854">
        <v>6</v>
      </c>
      <c r="BE854" t="s">
        <v>12018</v>
      </c>
      <c r="BF854" t="s">
        <v>9942</v>
      </c>
      <c r="BG854">
        <v>6</v>
      </c>
      <c r="BH854" t="s">
        <v>8901</v>
      </c>
      <c r="BI854">
        <v>2</v>
      </c>
      <c r="BJ854">
        <v>8</v>
      </c>
      <c r="BK854" t="s">
        <v>9633</v>
      </c>
      <c r="BL854">
        <v>3</v>
      </c>
      <c r="BM854">
        <v>7</v>
      </c>
      <c r="BN854" t="s">
        <v>12109</v>
      </c>
      <c r="BO854">
        <v>4</v>
      </c>
      <c r="BP854">
        <v>9</v>
      </c>
      <c r="BQ854" t="s">
        <v>9883</v>
      </c>
      <c r="BR854">
        <v>5</v>
      </c>
      <c r="BS854">
        <v>10</v>
      </c>
      <c r="BT854" t="s">
        <v>8904</v>
      </c>
      <c r="BU854">
        <v>6</v>
      </c>
      <c r="BV854">
        <v>8</v>
      </c>
      <c r="BW854" t="s">
        <v>12110</v>
      </c>
      <c r="BX854">
        <v>7</v>
      </c>
      <c r="BY854">
        <v>5</v>
      </c>
      <c r="BZ854" t="s">
        <v>12020</v>
      </c>
      <c r="CA854">
        <v>8</v>
      </c>
      <c r="CB854">
        <v>8</v>
      </c>
      <c r="CC854" t="s">
        <v>10132</v>
      </c>
      <c r="CD854">
        <v>9</v>
      </c>
      <c r="CE854">
        <v>12</v>
      </c>
      <c r="CF854" t="s">
        <v>10133</v>
      </c>
      <c r="CG854">
        <v>10</v>
      </c>
      <c r="CH854">
        <v>6</v>
      </c>
      <c r="CI854" t="s">
        <v>10134</v>
      </c>
      <c r="CJ854">
        <v>11</v>
      </c>
      <c r="CK854">
        <v>9</v>
      </c>
      <c r="CL854" t="s">
        <v>10135</v>
      </c>
      <c r="CM854">
        <v>12</v>
      </c>
      <c r="CN854">
        <v>4</v>
      </c>
      <c r="CO854" t="s">
        <v>8911</v>
      </c>
      <c r="CP854" t="s">
        <v>12111</v>
      </c>
      <c r="CQ854">
        <v>7</v>
      </c>
      <c r="CR854" t="s">
        <v>12042</v>
      </c>
      <c r="CS854">
        <v>2</v>
      </c>
      <c r="CT854">
        <v>7</v>
      </c>
      <c r="CU854" t="s">
        <v>12021</v>
      </c>
      <c r="CV854">
        <v>3</v>
      </c>
      <c r="CW854">
        <v>10</v>
      </c>
      <c r="CX854" t="s">
        <v>9887</v>
      </c>
      <c r="CY854">
        <v>4</v>
      </c>
      <c r="CZ854">
        <v>7</v>
      </c>
      <c r="DA854" t="s">
        <v>8915</v>
      </c>
      <c r="DB854">
        <v>5</v>
      </c>
      <c r="DC854">
        <v>10</v>
      </c>
      <c r="DD854" t="s">
        <v>11577</v>
      </c>
      <c r="DE854">
        <v>6</v>
      </c>
      <c r="DF854">
        <v>6</v>
      </c>
      <c r="DG854" t="s">
        <v>9030</v>
      </c>
      <c r="DH854">
        <v>7</v>
      </c>
      <c r="DI854">
        <v>11</v>
      </c>
      <c r="DJ854" t="s">
        <v>9888</v>
      </c>
      <c r="DK854">
        <v>8</v>
      </c>
      <c r="DL854">
        <v>5</v>
      </c>
      <c r="DM854" t="s">
        <v>12112</v>
      </c>
      <c r="DN854">
        <v>9</v>
      </c>
      <c r="DO854">
        <v>4</v>
      </c>
      <c r="DP854" t="s">
        <v>12113</v>
      </c>
      <c r="DQ854">
        <v>10</v>
      </c>
      <c r="DR854">
        <v>6</v>
      </c>
      <c r="DS854" t="s">
        <v>12047</v>
      </c>
      <c r="DT854">
        <v>11</v>
      </c>
      <c r="DU854">
        <v>10</v>
      </c>
      <c r="DV854" t="s">
        <v>12114</v>
      </c>
      <c r="DW854">
        <v>12</v>
      </c>
      <c r="DX854">
        <v>7</v>
      </c>
      <c r="DY854" t="s">
        <v>12115</v>
      </c>
      <c r="DZ854" t="s">
        <v>7718</v>
      </c>
      <c r="EA854">
        <v>6</v>
      </c>
      <c r="EB854" t="s">
        <v>12027</v>
      </c>
      <c r="EC854">
        <v>2</v>
      </c>
      <c r="ED854">
        <v>7</v>
      </c>
      <c r="EE854" t="s">
        <v>11584</v>
      </c>
      <c r="EF854">
        <v>3</v>
      </c>
      <c r="EG854">
        <v>10</v>
      </c>
      <c r="EH854" t="s">
        <v>12028</v>
      </c>
      <c r="EI854">
        <v>4</v>
      </c>
      <c r="EJ854">
        <v>6</v>
      </c>
      <c r="EK854" t="s">
        <v>9644</v>
      </c>
      <c r="EL854">
        <v>5</v>
      </c>
      <c r="EM854">
        <v>5</v>
      </c>
      <c r="EN854" t="s">
        <v>12116</v>
      </c>
      <c r="EO854">
        <v>6</v>
      </c>
      <c r="EP854">
        <v>1</v>
      </c>
      <c r="EQ854" t="s">
        <v>11587</v>
      </c>
    </row>
    <row r="855" spans="1:147" hidden="1">
      <c r="A855" t="s">
        <v>12117</v>
      </c>
      <c r="B855">
        <v>34.57</v>
      </c>
      <c r="C855">
        <v>-1.03</v>
      </c>
      <c r="D855">
        <v>-0.09</v>
      </c>
      <c r="E855">
        <v>49.49</v>
      </c>
      <c r="F855">
        <v>2010</v>
      </c>
      <c r="G855">
        <v>63</v>
      </c>
      <c r="H855">
        <v>34.57</v>
      </c>
      <c r="I855">
        <v>217.35</v>
      </c>
      <c r="J855">
        <v>2011</v>
      </c>
      <c r="K855">
        <v>65</v>
      </c>
      <c r="L855">
        <v>-1.03</v>
      </c>
      <c r="M855">
        <v>234.4</v>
      </c>
      <c r="N855">
        <v>2012</v>
      </c>
      <c r="O855">
        <v>63</v>
      </c>
      <c r="P855">
        <v>-0.09</v>
      </c>
      <c r="Q855">
        <v>218.39</v>
      </c>
      <c r="R855">
        <v>2013</v>
      </c>
      <c r="S855">
        <v>21</v>
      </c>
      <c r="T855">
        <v>49.49</v>
      </c>
      <c r="U855">
        <v>239.72</v>
      </c>
      <c r="V855" t="s">
        <v>12118</v>
      </c>
      <c r="W855">
        <v>4</v>
      </c>
      <c r="X855" t="s">
        <v>10198</v>
      </c>
      <c r="Y855">
        <v>2</v>
      </c>
      <c r="Z855">
        <v>6</v>
      </c>
      <c r="AA855" t="s">
        <v>12119</v>
      </c>
      <c r="AB855">
        <v>3</v>
      </c>
      <c r="AC855">
        <v>4</v>
      </c>
      <c r="AD855" t="s">
        <v>831</v>
      </c>
      <c r="AE855">
        <v>4</v>
      </c>
      <c r="AF855">
        <v>6</v>
      </c>
      <c r="AG855" t="s">
        <v>12120</v>
      </c>
      <c r="AH855">
        <v>5</v>
      </c>
      <c r="AI855">
        <v>10</v>
      </c>
      <c r="AJ855" t="s">
        <v>10202</v>
      </c>
      <c r="AK855">
        <v>6</v>
      </c>
      <c r="AL855">
        <v>3</v>
      </c>
      <c r="AM855" t="s">
        <v>8458</v>
      </c>
      <c r="AN855">
        <v>7</v>
      </c>
      <c r="AO855">
        <v>8</v>
      </c>
      <c r="AP855" t="s">
        <v>12121</v>
      </c>
      <c r="AQ855">
        <v>8</v>
      </c>
      <c r="AR855">
        <v>3</v>
      </c>
      <c r="AS855" t="s">
        <v>12122</v>
      </c>
      <c r="AT855">
        <v>9</v>
      </c>
      <c r="AU855">
        <v>5</v>
      </c>
      <c r="AV855" t="s">
        <v>12123</v>
      </c>
      <c r="AW855">
        <v>10</v>
      </c>
      <c r="AX855">
        <v>6</v>
      </c>
      <c r="AY855" t="s">
        <v>12124</v>
      </c>
      <c r="AZ855">
        <v>11</v>
      </c>
      <c r="BA855">
        <v>4</v>
      </c>
      <c r="BB855" t="s">
        <v>12125</v>
      </c>
      <c r="BC855">
        <v>12</v>
      </c>
      <c r="BD855">
        <v>4</v>
      </c>
      <c r="BE855" t="s">
        <v>12126</v>
      </c>
      <c r="BF855" t="s">
        <v>12127</v>
      </c>
      <c r="BG855">
        <v>3</v>
      </c>
      <c r="BH855" t="s">
        <v>12128</v>
      </c>
      <c r="BI855">
        <v>2</v>
      </c>
      <c r="BJ855">
        <v>5</v>
      </c>
      <c r="BK855" t="s">
        <v>12129</v>
      </c>
      <c r="BL855">
        <v>3</v>
      </c>
      <c r="BM855">
        <v>5</v>
      </c>
      <c r="BN855" t="s">
        <v>7235</v>
      </c>
      <c r="BO855">
        <v>4</v>
      </c>
      <c r="BP855">
        <v>4</v>
      </c>
      <c r="BQ855" t="s">
        <v>12130</v>
      </c>
      <c r="BR855">
        <v>5</v>
      </c>
      <c r="BS855">
        <v>6</v>
      </c>
      <c r="BT855" t="s">
        <v>10213</v>
      </c>
      <c r="BU855">
        <v>6</v>
      </c>
      <c r="BV855">
        <v>5</v>
      </c>
      <c r="BW855" t="s">
        <v>12131</v>
      </c>
      <c r="BX855">
        <v>7</v>
      </c>
      <c r="BY855">
        <v>4</v>
      </c>
      <c r="BZ855" t="s">
        <v>12132</v>
      </c>
      <c r="CA855">
        <v>8</v>
      </c>
      <c r="CB855">
        <v>7</v>
      </c>
      <c r="CC855" t="s">
        <v>10215</v>
      </c>
      <c r="CD855">
        <v>9</v>
      </c>
      <c r="CE855">
        <v>8</v>
      </c>
      <c r="CF855" t="s">
        <v>12133</v>
      </c>
      <c r="CG855">
        <v>10</v>
      </c>
      <c r="CH855">
        <v>6</v>
      </c>
      <c r="CI855" t="s">
        <v>10217</v>
      </c>
      <c r="CJ855">
        <v>11</v>
      </c>
      <c r="CK855">
        <v>8</v>
      </c>
      <c r="CL855" t="s">
        <v>12134</v>
      </c>
      <c r="CM855">
        <v>12</v>
      </c>
      <c r="CN855">
        <v>4</v>
      </c>
      <c r="CO855" t="s">
        <v>10219</v>
      </c>
      <c r="CP855" t="s">
        <v>8750</v>
      </c>
      <c r="CQ855">
        <v>5</v>
      </c>
      <c r="CR855" t="s">
        <v>12135</v>
      </c>
      <c r="CS855">
        <v>2</v>
      </c>
      <c r="CT855">
        <v>6</v>
      </c>
      <c r="CU855" t="s">
        <v>12136</v>
      </c>
      <c r="CV855">
        <v>3</v>
      </c>
      <c r="CW855">
        <v>5</v>
      </c>
      <c r="CX855" t="s">
        <v>12137</v>
      </c>
      <c r="CY855">
        <v>4</v>
      </c>
      <c r="CZ855">
        <v>3</v>
      </c>
      <c r="DA855" t="s">
        <v>12138</v>
      </c>
      <c r="DB855">
        <v>5</v>
      </c>
      <c r="DC855">
        <v>8</v>
      </c>
      <c r="DD855" t="s">
        <v>12139</v>
      </c>
      <c r="DE855">
        <v>6</v>
      </c>
      <c r="DF855">
        <v>7</v>
      </c>
      <c r="DG855" t="s">
        <v>12140</v>
      </c>
      <c r="DH855">
        <v>7</v>
      </c>
      <c r="DI855">
        <v>7</v>
      </c>
      <c r="DJ855" t="s">
        <v>12141</v>
      </c>
      <c r="DK855">
        <v>8</v>
      </c>
      <c r="DL855">
        <v>4</v>
      </c>
      <c r="DM855" t="s">
        <v>12142</v>
      </c>
      <c r="DN855">
        <v>9</v>
      </c>
      <c r="DO855">
        <v>3</v>
      </c>
      <c r="DP855" t="s">
        <v>7155</v>
      </c>
      <c r="DQ855">
        <v>10</v>
      </c>
      <c r="DR855">
        <v>5</v>
      </c>
      <c r="DS855" t="s">
        <v>12143</v>
      </c>
      <c r="DT855">
        <v>11</v>
      </c>
      <c r="DU855">
        <v>6</v>
      </c>
      <c r="DV855" t="s">
        <v>11978</v>
      </c>
      <c r="DW855">
        <v>12</v>
      </c>
      <c r="DX855">
        <v>4</v>
      </c>
      <c r="DY855" t="s">
        <v>12144</v>
      </c>
      <c r="DZ855" t="s">
        <v>12145</v>
      </c>
      <c r="EA855">
        <v>4</v>
      </c>
      <c r="EB855" t="s">
        <v>12146</v>
      </c>
      <c r="EC855">
        <v>2</v>
      </c>
      <c r="ED855">
        <v>4</v>
      </c>
      <c r="EE855" t="s">
        <v>12147</v>
      </c>
      <c r="EF855">
        <v>3</v>
      </c>
      <c r="EG855">
        <v>4</v>
      </c>
      <c r="EH855" t="s">
        <v>11957</v>
      </c>
      <c r="EI855">
        <v>4</v>
      </c>
      <c r="EJ855">
        <v>4</v>
      </c>
      <c r="EK855" t="s">
        <v>12148</v>
      </c>
      <c r="EL855">
        <v>5</v>
      </c>
      <c r="EM855">
        <v>4</v>
      </c>
      <c r="EN855" t="s">
        <v>12149</v>
      </c>
      <c r="EO855">
        <v>6</v>
      </c>
      <c r="EP855">
        <v>1</v>
      </c>
      <c r="EQ855" t="s">
        <v>12150</v>
      </c>
    </row>
    <row r="856" spans="1:147" hidden="1">
      <c r="A856" t="s">
        <v>12151</v>
      </c>
      <c r="B856">
        <v>32.81</v>
      </c>
      <c r="C856">
        <v>-32.24</v>
      </c>
      <c r="D856">
        <v>-17.79</v>
      </c>
      <c r="E856">
        <v>45.96</v>
      </c>
      <c r="F856">
        <v>2010</v>
      </c>
      <c r="G856">
        <v>77</v>
      </c>
      <c r="H856">
        <v>32.81</v>
      </c>
      <c r="I856">
        <v>217.35</v>
      </c>
      <c r="J856">
        <v>2011</v>
      </c>
      <c r="K856">
        <v>82</v>
      </c>
      <c r="L856">
        <v>-32.24</v>
      </c>
      <c r="M856">
        <v>234.4</v>
      </c>
      <c r="N856">
        <v>2012</v>
      </c>
      <c r="O856">
        <v>73</v>
      </c>
      <c r="P856">
        <v>-17.79</v>
      </c>
      <c r="Q856">
        <v>218.39</v>
      </c>
      <c r="R856">
        <v>2013</v>
      </c>
      <c r="S856">
        <v>29</v>
      </c>
      <c r="T856">
        <v>45.96</v>
      </c>
      <c r="U856">
        <v>239.72</v>
      </c>
      <c r="V856" t="s">
        <v>12152</v>
      </c>
      <c r="W856">
        <v>5</v>
      </c>
      <c r="X856" t="s">
        <v>10904</v>
      </c>
      <c r="Y856">
        <v>2</v>
      </c>
      <c r="Z856">
        <v>6</v>
      </c>
      <c r="AA856" t="s">
        <v>10905</v>
      </c>
      <c r="AB856">
        <v>3</v>
      </c>
      <c r="AC856">
        <v>6</v>
      </c>
      <c r="AD856" t="s">
        <v>12153</v>
      </c>
      <c r="AE856">
        <v>4</v>
      </c>
      <c r="AF856">
        <v>7</v>
      </c>
      <c r="AG856" t="s">
        <v>12154</v>
      </c>
      <c r="AH856">
        <v>5</v>
      </c>
      <c r="AI856">
        <v>9</v>
      </c>
      <c r="AJ856" t="s">
        <v>10908</v>
      </c>
      <c r="AK856">
        <v>6</v>
      </c>
      <c r="AL856">
        <v>7</v>
      </c>
      <c r="AM856" t="s">
        <v>12155</v>
      </c>
      <c r="AN856">
        <v>7</v>
      </c>
      <c r="AO856">
        <v>10</v>
      </c>
      <c r="AP856" t="s">
        <v>10910</v>
      </c>
      <c r="AQ856">
        <v>8</v>
      </c>
      <c r="AR856">
        <v>4</v>
      </c>
      <c r="AS856" t="s">
        <v>12156</v>
      </c>
      <c r="AT856">
        <v>9</v>
      </c>
      <c r="AU856">
        <v>5</v>
      </c>
      <c r="AV856" t="s">
        <v>12157</v>
      </c>
      <c r="AW856">
        <v>10</v>
      </c>
      <c r="AX856">
        <v>6</v>
      </c>
      <c r="AY856" t="s">
        <v>12158</v>
      </c>
      <c r="AZ856">
        <v>11</v>
      </c>
      <c r="BA856">
        <v>6</v>
      </c>
      <c r="BB856" t="s">
        <v>12159</v>
      </c>
      <c r="BC856">
        <v>12</v>
      </c>
      <c r="BD856">
        <v>6</v>
      </c>
      <c r="BE856" t="s">
        <v>12160</v>
      </c>
      <c r="BF856" t="s">
        <v>12161</v>
      </c>
      <c r="BG856">
        <v>4</v>
      </c>
      <c r="BH856" t="s">
        <v>12162</v>
      </c>
      <c r="BI856">
        <v>2</v>
      </c>
      <c r="BJ856">
        <v>6</v>
      </c>
      <c r="BK856" t="s">
        <v>12163</v>
      </c>
      <c r="BL856">
        <v>3</v>
      </c>
      <c r="BM856">
        <v>9</v>
      </c>
      <c r="BN856" t="s">
        <v>12164</v>
      </c>
      <c r="BO856">
        <v>4</v>
      </c>
      <c r="BP856">
        <v>7</v>
      </c>
      <c r="BQ856" t="s">
        <v>12165</v>
      </c>
      <c r="BR856">
        <v>5</v>
      </c>
      <c r="BS856">
        <v>10</v>
      </c>
      <c r="BT856" t="s">
        <v>12166</v>
      </c>
      <c r="BU856">
        <v>6</v>
      </c>
      <c r="BV856">
        <v>7</v>
      </c>
      <c r="BW856" t="s">
        <v>12167</v>
      </c>
      <c r="BX856">
        <v>7</v>
      </c>
      <c r="BY856">
        <v>4</v>
      </c>
      <c r="BZ856" t="s">
        <v>12168</v>
      </c>
      <c r="CA856">
        <v>8</v>
      </c>
      <c r="CB856">
        <v>7</v>
      </c>
      <c r="CC856" t="s">
        <v>12169</v>
      </c>
      <c r="CD856">
        <v>9</v>
      </c>
      <c r="CE856">
        <v>9</v>
      </c>
      <c r="CF856" t="s">
        <v>12170</v>
      </c>
      <c r="CG856">
        <v>10</v>
      </c>
      <c r="CH856">
        <v>5</v>
      </c>
      <c r="CI856" t="s">
        <v>12171</v>
      </c>
      <c r="CJ856">
        <v>11</v>
      </c>
      <c r="CK856">
        <v>10</v>
      </c>
      <c r="CL856" t="s">
        <v>10923</v>
      </c>
      <c r="CM856">
        <v>12</v>
      </c>
      <c r="CN856">
        <v>4</v>
      </c>
      <c r="CO856" t="s">
        <v>12172</v>
      </c>
      <c r="CP856" t="s">
        <v>9712</v>
      </c>
      <c r="CQ856">
        <v>6</v>
      </c>
      <c r="CR856" t="s">
        <v>12173</v>
      </c>
      <c r="CS856">
        <v>2</v>
      </c>
      <c r="CT856">
        <v>6</v>
      </c>
      <c r="CU856" t="s">
        <v>12174</v>
      </c>
      <c r="CV856">
        <v>3</v>
      </c>
      <c r="CW856">
        <v>8</v>
      </c>
      <c r="CX856" t="s">
        <v>12175</v>
      </c>
      <c r="CY856">
        <v>4</v>
      </c>
      <c r="CZ856">
        <v>5</v>
      </c>
      <c r="DA856" t="s">
        <v>12176</v>
      </c>
      <c r="DB856">
        <v>5</v>
      </c>
      <c r="DC856">
        <v>7</v>
      </c>
      <c r="DD856" t="s">
        <v>12177</v>
      </c>
      <c r="DE856">
        <v>6</v>
      </c>
      <c r="DF856">
        <v>6</v>
      </c>
      <c r="DG856" t="s">
        <v>12178</v>
      </c>
      <c r="DH856">
        <v>7</v>
      </c>
      <c r="DI856">
        <v>8</v>
      </c>
      <c r="DJ856" t="s">
        <v>12179</v>
      </c>
      <c r="DK856">
        <v>8</v>
      </c>
      <c r="DL856">
        <v>5</v>
      </c>
      <c r="DM856" t="s">
        <v>12180</v>
      </c>
      <c r="DN856">
        <v>9</v>
      </c>
      <c r="DO856">
        <v>4</v>
      </c>
      <c r="DP856" t="s">
        <v>12023</v>
      </c>
      <c r="DQ856">
        <v>10</v>
      </c>
      <c r="DR856">
        <v>6</v>
      </c>
      <c r="DS856" t="s">
        <v>12181</v>
      </c>
      <c r="DT856">
        <v>11</v>
      </c>
      <c r="DU856">
        <v>8</v>
      </c>
      <c r="DV856" t="s">
        <v>12182</v>
      </c>
      <c r="DW856">
        <v>12</v>
      </c>
      <c r="DX856">
        <v>4</v>
      </c>
      <c r="DY856" t="s">
        <v>12144</v>
      </c>
      <c r="DZ856" t="s">
        <v>12183</v>
      </c>
      <c r="EA856">
        <v>5</v>
      </c>
      <c r="EB856" t="s">
        <v>12184</v>
      </c>
      <c r="EC856">
        <v>2</v>
      </c>
      <c r="ED856">
        <v>5</v>
      </c>
      <c r="EE856" t="s">
        <v>12185</v>
      </c>
      <c r="EF856">
        <v>3</v>
      </c>
      <c r="EG856">
        <v>8</v>
      </c>
      <c r="EH856" t="s">
        <v>12186</v>
      </c>
      <c r="EI856">
        <v>4</v>
      </c>
      <c r="EJ856">
        <v>6</v>
      </c>
      <c r="EK856" t="s">
        <v>12187</v>
      </c>
      <c r="EL856">
        <v>5</v>
      </c>
      <c r="EM856">
        <v>4</v>
      </c>
      <c r="EN856" t="s">
        <v>12188</v>
      </c>
      <c r="EO856">
        <v>6</v>
      </c>
      <c r="EP856">
        <v>1</v>
      </c>
      <c r="EQ856" t="s">
        <v>12150</v>
      </c>
    </row>
    <row r="857" spans="1:147" hidden="1">
      <c r="A857" t="s">
        <v>12189</v>
      </c>
      <c r="B857">
        <v>21.1</v>
      </c>
      <c r="C857">
        <v>-23.62</v>
      </c>
      <c r="D857">
        <v>-42.37</v>
      </c>
      <c r="E857">
        <v>47.27</v>
      </c>
      <c r="F857">
        <v>2010</v>
      </c>
      <c r="G857">
        <v>81</v>
      </c>
      <c r="H857">
        <v>21.1</v>
      </c>
      <c r="I857">
        <v>217.35</v>
      </c>
      <c r="J857">
        <v>2011</v>
      </c>
      <c r="K857">
        <v>84</v>
      </c>
      <c r="L857">
        <v>-23.62</v>
      </c>
      <c r="M857">
        <v>234.4</v>
      </c>
      <c r="N857">
        <v>2012</v>
      </c>
      <c r="O857">
        <v>83</v>
      </c>
      <c r="P857">
        <v>-42.37</v>
      </c>
      <c r="Q857">
        <v>218.39</v>
      </c>
      <c r="R857">
        <v>2013</v>
      </c>
      <c r="S857">
        <v>25</v>
      </c>
      <c r="T857">
        <v>47.27</v>
      </c>
      <c r="U857">
        <v>239.72</v>
      </c>
      <c r="V857" t="s">
        <v>10335</v>
      </c>
      <c r="W857">
        <v>5</v>
      </c>
      <c r="X857" t="s">
        <v>11381</v>
      </c>
      <c r="Y857">
        <v>2</v>
      </c>
      <c r="Z857">
        <v>7</v>
      </c>
      <c r="AA857" t="s">
        <v>12190</v>
      </c>
      <c r="AB857">
        <v>3</v>
      </c>
      <c r="AC857">
        <v>6</v>
      </c>
      <c r="AD857" t="s">
        <v>12191</v>
      </c>
      <c r="AE857">
        <v>4</v>
      </c>
      <c r="AF857">
        <v>6</v>
      </c>
      <c r="AG857" t="s">
        <v>12192</v>
      </c>
      <c r="AH857">
        <v>5</v>
      </c>
      <c r="AI857">
        <v>10</v>
      </c>
      <c r="AJ857" t="s">
        <v>12193</v>
      </c>
      <c r="AK857">
        <v>6</v>
      </c>
      <c r="AL857">
        <v>7</v>
      </c>
      <c r="AM857" t="s">
        <v>12194</v>
      </c>
      <c r="AN857">
        <v>7</v>
      </c>
      <c r="AO857">
        <v>9</v>
      </c>
      <c r="AP857" t="s">
        <v>12195</v>
      </c>
      <c r="AQ857">
        <v>8</v>
      </c>
      <c r="AR857">
        <v>4</v>
      </c>
      <c r="AS857" t="s">
        <v>12196</v>
      </c>
      <c r="AT857">
        <v>9</v>
      </c>
      <c r="AU857">
        <v>7</v>
      </c>
      <c r="AV857" t="s">
        <v>12197</v>
      </c>
      <c r="AW857">
        <v>10</v>
      </c>
      <c r="AX857">
        <v>7</v>
      </c>
      <c r="AY857" t="s">
        <v>12198</v>
      </c>
      <c r="AZ857">
        <v>11</v>
      </c>
      <c r="BA857">
        <v>5</v>
      </c>
      <c r="BB857" t="s">
        <v>12199</v>
      </c>
      <c r="BC857">
        <v>12</v>
      </c>
      <c r="BD857">
        <v>8</v>
      </c>
      <c r="BE857" t="s">
        <v>12200</v>
      </c>
      <c r="BF857" t="s">
        <v>6563</v>
      </c>
      <c r="BG857">
        <v>5</v>
      </c>
      <c r="BH857" t="s">
        <v>9844</v>
      </c>
      <c r="BI857">
        <v>2</v>
      </c>
      <c r="BJ857">
        <v>7</v>
      </c>
      <c r="BK857" t="s">
        <v>12201</v>
      </c>
      <c r="BL857">
        <v>3</v>
      </c>
      <c r="BM857">
        <v>9</v>
      </c>
      <c r="BN857" t="s">
        <v>12202</v>
      </c>
      <c r="BO857">
        <v>4</v>
      </c>
      <c r="BP857">
        <v>5</v>
      </c>
      <c r="BQ857" t="s">
        <v>12203</v>
      </c>
      <c r="BR857">
        <v>5</v>
      </c>
      <c r="BS857">
        <v>8</v>
      </c>
      <c r="BT857" t="s">
        <v>12204</v>
      </c>
      <c r="BU857">
        <v>6</v>
      </c>
      <c r="BV857">
        <v>6</v>
      </c>
      <c r="BW857" t="s">
        <v>12205</v>
      </c>
      <c r="BX857">
        <v>7</v>
      </c>
      <c r="BY857">
        <v>7</v>
      </c>
      <c r="BZ857" t="s">
        <v>12206</v>
      </c>
      <c r="CA857">
        <v>8</v>
      </c>
      <c r="CB857">
        <v>8</v>
      </c>
      <c r="CC857" t="s">
        <v>9535</v>
      </c>
      <c r="CD857">
        <v>9</v>
      </c>
      <c r="CE857">
        <v>9</v>
      </c>
      <c r="CF857" t="s">
        <v>12207</v>
      </c>
      <c r="CG857">
        <v>10</v>
      </c>
      <c r="CH857">
        <v>7</v>
      </c>
      <c r="CI857" t="s">
        <v>7058</v>
      </c>
      <c r="CJ857">
        <v>11</v>
      </c>
      <c r="CK857">
        <v>9</v>
      </c>
      <c r="CL857" t="s">
        <v>11232</v>
      </c>
      <c r="CM857">
        <v>12</v>
      </c>
      <c r="CN857">
        <v>4</v>
      </c>
      <c r="CO857" t="s">
        <v>12208</v>
      </c>
      <c r="CP857" t="s">
        <v>12209</v>
      </c>
      <c r="CQ857">
        <v>8</v>
      </c>
      <c r="CR857" t="s">
        <v>12210</v>
      </c>
      <c r="CS857">
        <v>2</v>
      </c>
      <c r="CT857">
        <v>8</v>
      </c>
      <c r="CU857" t="s">
        <v>12211</v>
      </c>
      <c r="CV857">
        <v>3</v>
      </c>
      <c r="CW857">
        <v>5</v>
      </c>
      <c r="CX857" t="s">
        <v>12212</v>
      </c>
      <c r="CY857">
        <v>4</v>
      </c>
      <c r="CZ857">
        <v>4</v>
      </c>
      <c r="DA857" t="s">
        <v>12213</v>
      </c>
      <c r="DB857">
        <v>5</v>
      </c>
      <c r="DC857">
        <v>8</v>
      </c>
      <c r="DD857" t="s">
        <v>12214</v>
      </c>
      <c r="DE857">
        <v>6</v>
      </c>
      <c r="DF857">
        <v>6</v>
      </c>
      <c r="DG857" t="s">
        <v>9535</v>
      </c>
      <c r="DH857">
        <v>7</v>
      </c>
      <c r="DI857">
        <v>9</v>
      </c>
      <c r="DJ857" t="s">
        <v>12215</v>
      </c>
      <c r="DK857">
        <v>8</v>
      </c>
      <c r="DL857">
        <v>6</v>
      </c>
      <c r="DM857" t="s">
        <v>12216</v>
      </c>
      <c r="DN857">
        <v>9</v>
      </c>
      <c r="DO857">
        <v>5</v>
      </c>
      <c r="DP857" t="s">
        <v>10385</v>
      </c>
      <c r="DQ857">
        <v>10</v>
      </c>
      <c r="DR857">
        <v>8</v>
      </c>
      <c r="DS857" t="s">
        <v>12217</v>
      </c>
      <c r="DT857">
        <v>11</v>
      </c>
      <c r="DU857">
        <v>8</v>
      </c>
      <c r="DV857" t="s">
        <v>12218</v>
      </c>
      <c r="DW857">
        <v>12</v>
      </c>
      <c r="DX857">
        <v>8</v>
      </c>
      <c r="DY857" t="s">
        <v>12219</v>
      </c>
      <c r="DZ857" t="s">
        <v>12220</v>
      </c>
      <c r="EA857">
        <v>5</v>
      </c>
      <c r="EB857" t="s">
        <v>12221</v>
      </c>
      <c r="EC857">
        <v>2</v>
      </c>
      <c r="ED857">
        <v>3</v>
      </c>
      <c r="EE857" t="s">
        <v>12222</v>
      </c>
      <c r="EF857">
        <v>3</v>
      </c>
      <c r="EG857">
        <v>6</v>
      </c>
      <c r="EH857" t="s">
        <v>12223</v>
      </c>
      <c r="EI857">
        <v>4</v>
      </c>
      <c r="EJ857">
        <v>4</v>
      </c>
      <c r="EK857" t="s">
        <v>12224</v>
      </c>
      <c r="EL857">
        <v>5</v>
      </c>
      <c r="EM857">
        <v>6</v>
      </c>
      <c r="EN857" t="s">
        <v>12225</v>
      </c>
      <c r="EO857">
        <v>6</v>
      </c>
      <c r="EP857">
        <v>1</v>
      </c>
      <c r="EQ857" t="s">
        <v>11735</v>
      </c>
    </row>
    <row r="858" spans="1:147" hidden="1">
      <c r="A858" t="s">
        <v>12189</v>
      </c>
      <c r="B858">
        <v>21.1</v>
      </c>
      <c r="C858">
        <v>-23.62</v>
      </c>
      <c r="D858">
        <v>-42.37</v>
      </c>
      <c r="E858">
        <v>47.27</v>
      </c>
      <c r="F858">
        <v>2010</v>
      </c>
      <c r="G858">
        <v>81</v>
      </c>
      <c r="H858">
        <v>21.1</v>
      </c>
      <c r="I858">
        <v>217.35</v>
      </c>
      <c r="J858">
        <v>2011</v>
      </c>
      <c r="K858">
        <v>84</v>
      </c>
      <c r="L858">
        <v>-23.62</v>
      </c>
      <c r="M858">
        <v>234.4</v>
      </c>
      <c r="N858">
        <v>2012</v>
      </c>
      <c r="O858">
        <v>83</v>
      </c>
      <c r="P858">
        <v>-42.37</v>
      </c>
      <c r="Q858">
        <v>218.39</v>
      </c>
      <c r="R858">
        <v>2013</v>
      </c>
      <c r="S858">
        <v>25</v>
      </c>
      <c r="T858">
        <v>47.27</v>
      </c>
      <c r="U858">
        <v>239.72</v>
      </c>
      <c r="V858" t="s">
        <v>10335</v>
      </c>
      <c r="W858">
        <v>5</v>
      </c>
      <c r="X858" t="s">
        <v>11381</v>
      </c>
      <c r="Y858">
        <v>2</v>
      </c>
      <c r="Z858">
        <v>7</v>
      </c>
      <c r="AA858" t="s">
        <v>12190</v>
      </c>
      <c r="AB858">
        <v>3</v>
      </c>
      <c r="AC858">
        <v>6</v>
      </c>
      <c r="AD858" t="s">
        <v>12191</v>
      </c>
      <c r="AE858">
        <v>4</v>
      </c>
      <c r="AF858">
        <v>6</v>
      </c>
      <c r="AG858" t="s">
        <v>12192</v>
      </c>
      <c r="AH858">
        <v>5</v>
      </c>
      <c r="AI858">
        <v>10</v>
      </c>
      <c r="AJ858" t="s">
        <v>12193</v>
      </c>
      <c r="AK858">
        <v>6</v>
      </c>
      <c r="AL858">
        <v>7</v>
      </c>
      <c r="AM858" t="s">
        <v>12194</v>
      </c>
      <c r="AN858">
        <v>7</v>
      </c>
      <c r="AO858">
        <v>9</v>
      </c>
      <c r="AP858" t="s">
        <v>12195</v>
      </c>
      <c r="AQ858">
        <v>8</v>
      </c>
      <c r="AR858">
        <v>4</v>
      </c>
      <c r="AS858" t="s">
        <v>12196</v>
      </c>
      <c r="AT858">
        <v>9</v>
      </c>
      <c r="AU858">
        <v>7</v>
      </c>
      <c r="AV858" t="s">
        <v>12197</v>
      </c>
      <c r="AW858">
        <v>10</v>
      </c>
      <c r="AX858">
        <v>7</v>
      </c>
      <c r="AY858" t="s">
        <v>12198</v>
      </c>
      <c r="AZ858">
        <v>11</v>
      </c>
      <c r="BA858">
        <v>5</v>
      </c>
      <c r="BB858" t="s">
        <v>12199</v>
      </c>
      <c r="BC858">
        <v>12</v>
      </c>
      <c r="BD858">
        <v>8</v>
      </c>
      <c r="BE858" t="s">
        <v>12200</v>
      </c>
      <c r="BF858" t="s">
        <v>6563</v>
      </c>
      <c r="BG858">
        <v>5</v>
      </c>
      <c r="BH858" t="s">
        <v>9844</v>
      </c>
      <c r="BI858">
        <v>2</v>
      </c>
      <c r="BJ858">
        <v>7</v>
      </c>
      <c r="BK858" t="s">
        <v>12201</v>
      </c>
      <c r="BL858">
        <v>3</v>
      </c>
      <c r="BM858">
        <v>9</v>
      </c>
      <c r="BN858" t="s">
        <v>12202</v>
      </c>
      <c r="BO858">
        <v>4</v>
      </c>
      <c r="BP858">
        <v>5</v>
      </c>
      <c r="BQ858" t="s">
        <v>12203</v>
      </c>
      <c r="BR858">
        <v>5</v>
      </c>
      <c r="BS858">
        <v>8</v>
      </c>
      <c r="BT858" t="s">
        <v>12204</v>
      </c>
      <c r="BU858">
        <v>6</v>
      </c>
      <c r="BV858">
        <v>6</v>
      </c>
      <c r="BW858" t="s">
        <v>12205</v>
      </c>
      <c r="BX858">
        <v>7</v>
      </c>
      <c r="BY858">
        <v>7</v>
      </c>
      <c r="BZ858" t="s">
        <v>12206</v>
      </c>
      <c r="CA858">
        <v>8</v>
      </c>
      <c r="CB858">
        <v>8</v>
      </c>
      <c r="CC858" t="s">
        <v>9535</v>
      </c>
      <c r="CD858">
        <v>9</v>
      </c>
      <c r="CE858">
        <v>9</v>
      </c>
      <c r="CF858" t="s">
        <v>12207</v>
      </c>
      <c r="CG858">
        <v>10</v>
      </c>
      <c r="CH858">
        <v>7</v>
      </c>
      <c r="CI858" t="s">
        <v>7058</v>
      </c>
      <c r="CJ858">
        <v>11</v>
      </c>
      <c r="CK858">
        <v>9</v>
      </c>
      <c r="CL858" t="s">
        <v>11232</v>
      </c>
      <c r="CM858">
        <v>12</v>
      </c>
      <c r="CN858">
        <v>4</v>
      </c>
      <c r="CO858" t="s">
        <v>12208</v>
      </c>
      <c r="CP858" t="s">
        <v>12209</v>
      </c>
      <c r="CQ858">
        <v>8</v>
      </c>
      <c r="CR858" t="s">
        <v>12210</v>
      </c>
      <c r="CS858">
        <v>2</v>
      </c>
      <c r="CT858">
        <v>8</v>
      </c>
      <c r="CU858" t="s">
        <v>12211</v>
      </c>
      <c r="CV858">
        <v>3</v>
      </c>
      <c r="CW858">
        <v>5</v>
      </c>
      <c r="CX858" t="s">
        <v>12212</v>
      </c>
      <c r="CY858">
        <v>4</v>
      </c>
      <c r="CZ858">
        <v>4</v>
      </c>
      <c r="DA858" t="s">
        <v>12213</v>
      </c>
      <c r="DB858">
        <v>5</v>
      </c>
      <c r="DC858">
        <v>8</v>
      </c>
      <c r="DD858" t="s">
        <v>12214</v>
      </c>
      <c r="DE858">
        <v>6</v>
      </c>
      <c r="DF858">
        <v>6</v>
      </c>
      <c r="DG858" t="s">
        <v>9535</v>
      </c>
      <c r="DH858">
        <v>7</v>
      </c>
      <c r="DI858">
        <v>9</v>
      </c>
      <c r="DJ858" t="s">
        <v>12215</v>
      </c>
      <c r="DK858">
        <v>8</v>
      </c>
      <c r="DL858">
        <v>6</v>
      </c>
      <c r="DM858" t="s">
        <v>12216</v>
      </c>
      <c r="DN858">
        <v>9</v>
      </c>
      <c r="DO858">
        <v>5</v>
      </c>
      <c r="DP858" t="s">
        <v>10385</v>
      </c>
      <c r="DQ858">
        <v>10</v>
      </c>
      <c r="DR858">
        <v>8</v>
      </c>
      <c r="DS858" t="s">
        <v>12217</v>
      </c>
      <c r="DT858">
        <v>11</v>
      </c>
      <c r="DU858">
        <v>8</v>
      </c>
      <c r="DV858" t="s">
        <v>12218</v>
      </c>
      <c r="DW858">
        <v>12</v>
      </c>
      <c r="DX858">
        <v>8</v>
      </c>
      <c r="DY858" t="s">
        <v>12219</v>
      </c>
      <c r="DZ858" t="s">
        <v>12220</v>
      </c>
      <c r="EA858">
        <v>5</v>
      </c>
      <c r="EB858" t="s">
        <v>12221</v>
      </c>
      <c r="EC858">
        <v>2</v>
      </c>
      <c r="ED858">
        <v>3</v>
      </c>
      <c r="EE858" t="s">
        <v>12222</v>
      </c>
      <c r="EF858">
        <v>3</v>
      </c>
      <c r="EG858">
        <v>6</v>
      </c>
      <c r="EH858" t="s">
        <v>12223</v>
      </c>
      <c r="EI858">
        <v>4</v>
      </c>
      <c r="EJ858">
        <v>4</v>
      </c>
      <c r="EK858" t="s">
        <v>12224</v>
      </c>
      <c r="EL858">
        <v>5</v>
      </c>
      <c r="EM858">
        <v>6</v>
      </c>
      <c r="EN858" t="s">
        <v>12225</v>
      </c>
      <c r="EO858">
        <v>6</v>
      </c>
      <c r="EP858">
        <v>1</v>
      </c>
      <c r="EQ858" t="s">
        <v>11735</v>
      </c>
    </row>
    <row r="859" spans="1:147" hidden="1">
      <c r="A859" t="s">
        <v>12226</v>
      </c>
      <c r="B859">
        <v>29.36</v>
      </c>
      <c r="C859">
        <v>-22.84</v>
      </c>
      <c r="D859">
        <v>-3.85</v>
      </c>
      <c r="E859">
        <v>48.85</v>
      </c>
      <c r="F859">
        <v>2010</v>
      </c>
      <c r="G859">
        <v>73</v>
      </c>
      <c r="H859">
        <v>29.36</v>
      </c>
      <c r="I859">
        <v>217.35</v>
      </c>
      <c r="J859">
        <v>2011</v>
      </c>
      <c r="K859">
        <v>79</v>
      </c>
      <c r="L859">
        <v>-22.84</v>
      </c>
      <c r="M859">
        <v>234.4</v>
      </c>
      <c r="N859">
        <v>2012</v>
      </c>
      <c r="O859">
        <v>71</v>
      </c>
      <c r="P859">
        <v>-3.85</v>
      </c>
      <c r="Q859">
        <v>218.39</v>
      </c>
      <c r="R859">
        <v>2013</v>
      </c>
      <c r="S859">
        <v>29</v>
      </c>
      <c r="T859">
        <v>48.85</v>
      </c>
      <c r="U859">
        <v>239.72</v>
      </c>
      <c r="V859" t="s">
        <v>10804</v>
      </c>
      <c r="W859">
        <v>5</v>
      </c>
      <c r="X859" t="s">
        <v>11363</v>
      </c>
      <c r="Y859">
        <v>2</v>
      </c>
      <c r="Z859">
        <v>6</v>
      </c>
      <c r="AA859" t="s">
        <v>12227</v>
      </c>
      <c r="AB859">
        <v>3</v>
      </c>
      <c r="AC859">
        <v>6</v>
      </c>
      <c r="AD859" t="s">
        <v>12228</v>
      </c>
      <c r="AE859">
        <v>4</v>
      </c>
      <c r="AF859">
        <v>6</v>
      </c>
      <c r="AG859" t="s">
        <v>12229</v>
      </c>
      <c r="AH859">
        <v>5</v>
      </c>
      <c r="AI859">
        <v>8</v>
      </c>
      <c r="AJ859" t="s">
        <v>11367</v>
      </c>
      <c r="AK859">
        <v>6</v>
      </c>
      <c r="AL859">
        <v>7</v>
      </c>
      <c r="AM859" t="s">
        <v>12230</v>
      </c>
      <c r="AN859">
        <v>7</v>
      </c>
      <c r="AO859">
        <v>8</v>
      </c>
      <c r="AP859" t="s">
        <v>12231</v>
      </c>
      <c r="AQ859">
        <v>8</v>
      </c>
      <c r="AR859">
        <v>4</v>
      </c>
      <c r="AS859" t="s">
        <v>12232</v>
      </c>
      <c r="AT859">
        <v>9</v>
      </c>
      <c r="AU859">
        <v>5</v>
      </c>
      <c r="AV859" t="s">
        <v>12157</v>
      </c>
      <c r="AW859">
        <v>10</v>
      </c>
      <c r="AX859">
        <v>6</v>
      </c>
      <c r="AY859" t="s">
        <v>12158</v>
      </c>
      <c r="AZ859">
        <v>11</v>
      </c>
      <c r="BA859">
        <v>6</v>
      </c>
      <c r="BB859" t="s">
        <v>12159</v>
      </c>
      <c r="BC859">
        <v>12</v>
      </c>
      <c r="BD859">
        <v>6</v>
      </c>
      <c r="BE859" t="s">
        <v>12160</v>
      </c>
      <c r="BF859" t="s">
        <v>11481</v>
      </c>
      <c r="BG859">
        <v>4</v>
      </c>
      <c r="BH859" t="s">
        <v>12162</v>
      </c>
      <c r="BI859">
        <v>2</v>
      </c>
      <c r="BJ859">
        <v>6</v>
      </c>
      <c r="BK859" t="s">
        <v>12163</v>
      </c>
      <c r="BL859">
        <v>3</v>
      </c>
      <c r="BM859">
        <v>9</v>
      </c>
      <c r="BN859" t="s">
        <v>12164</v>
      </c>
      <c r="BO859">
        <v>4</v>
      </c>
      <c r="BP859">
        <v>7</v>
      </c>
      <c r="BQ859" t="s">
        <v>12233</v>
      </c>
      <c r="BR859">
        <v>5</v>
      </c>
      <c r="BS859">
        <v>10</v>
      </c>
      <c r="BT859" t="s">
        <v>12234</v>
      </c>
      <c r="BU859">
        <v>6</v>
      </c>
      <c r="BV859">
        <v>7</v>
      </c>
      <c r="BW859" t="s">
        <v>12167</v>
      </c>
      <c r="BX859">
        <v>7</v>
      </c>
      <c r="BY859">
        <v>4</v>
      </c>
      <c r="BZ859" t="s">
        <v>12168</v>
      </c>
      <c r="CA859">
        <v>8</v>
      </c>
      <c r="CB859">
        <v>7</v>
      </c>
      <c r="CC859" t="s">
        <v>12235</v>
      </c>
      <c r="CD859">
        <v>9</v>
      </c>
      <c r="CE859">
        <v>8</v>
      </c>
      <c r="CF859" t="s">
        <v>12236</v>
      </c>
      <c r="CG859">
        <v>10</v>
      </c>
      <c r="CH859">
        <v>5</v>
      </c>
      <c r="CI859" t="s">
        <v>12237</v>
      </c>
      <c r="CJ859">
        <v>11</v>
      </c>
      <c r="CK859">
        <v>8</v>
      </c>
      <c r="CL859" t="s">
        <v>11373</v>
      </c>
      <c r="CM859">
        <v>12</v>
      </c>
      <c r="CN859">
        <v>4</v>
      </c>
      <c r="CO859" t="s">
        <v>12172</v>
      </c>
      <c r="CP859" t="s">
        <v>12238</v>
      </c>
      <c r="CQ859">
        <v>6</v>
      </c>
      <c r="CR859" t="s">
        <v>12173</v>
      </c>
      <c r="CS859">
        <v>2</v>
      </c>
      <c r="CT859">
        <v>6</v>
      </c>
      <c r="CU859" t="s">
        <v>12239</v>
      </c>
      <c r="CV859">
        <v>3</v>
      </c>
      <c r="CW859">
        <v>7</v>
      </c>
      <c r="CX859" t="s">
        <v>12240</v>
      </c>
      <c r="CY859">
        <v>4</v>
      </c>
      <c r="CZ859">
        <v>5</v>
      </c>
      <c r="DA859" t="s">
        <v>12176</v>
      </c>
      <c r="DB859">
        <v>5</v>
      </c>
      <c r="DC859">
        <v>7</v>
      </c>
      <c r="DD859" t="s">
        <v>12241</v>
      </c>
      <c r="DE859">
        <v>6</v>
      </c>
      <c r="DF859">
        <v>6</v>
      </c>
      <c r="DG859" t="s">
        <v>12242</v>
      </c>
      <c r="DH859">
        <v>7</v>
      </c>
      <c r="DI859">
        <v>8</v>
      </c>
      <c r="DJ859" t="s">
        <v>12243</v>
      </c>
      <c r="DK859">
        <v>8</v>
      </c>
      <c r="DL859">
        <v>5</v>
      </c>
      <c r="DM859" t="s">
        <v>12180</v>
      </c>
      <c r="DN859">
        <v>9</v>
      </c>
      <c r="DO859">
        <v>4</v>
      </c>
      <c r="DP859" t="s">
        <v>12023</v>
      </c>
      <c r="DQ859">
        <v>10</v>
      </c>
      <c r="DR859">
        <v>6</v>
      </c>
      <c r="DS859" t="s">
        <v>12181</v>
      </c>
      <c r="DT859">
        <v>11</v>
      </c>
      <c r="DU859">
        <v>7</v>
      </c>
      <c r="DV859" t="s">
        <v>12244</v>
      </c>
      <c r="DW859">
        <v>12</v>
      </c>
      <c r="DX859">
        <v>4</v>
      </c>
      <c r="DY859" t="s">
        <v>12144</v>
      </c>
      <c r="DZ859" t="s">
        <v>12183</v>
      </c>
      <c r="EA859">
        <v>5</v>
      </c>
      <c r="EB859" t="s">
        <v>12245</v>
      </c>
      <c r="EC859">
        <v>2</v>
      </c>
      <c r="ED859">
        <v>5</v>
      </c>
      <c r="EE859" t="s">
        <v>12246</v>
      </c>
      <c r="EF859">
        <v>3</v>
      </c>
      <c r="EG859">
        <v>8</v>
      </c>
      <c r="EH859" t="s">
        <v>12186</v>
      </c>
      <c r="EI859">
        <v>4</v>
      </c>
      <c r="EJ859">
        <v>6</v>
      </c>
      <c r="EK859" t="s">
        <v>12187</v>
      </c>
      <c r="EL859">
        <v>5</v>
      </c>
      <c r="EM859">
        <v>4</v>
      </c>
      <c r="EN859" t="s">
        <v>12247</v>
      </c>
      <c r="EO859">
        <v>6</v>
      </c>
      <c r="EP859">
        <v>1</v>
      </c>
      <c r="EQ859" t="s">
        <v>12150</v>
      </c>
    </row>
    <row r="860" spans="1:147">
      <c r="A860" t="s">
        <v>12248</v>
      </c>
      <c r="B860">
        <v>0</v>
      </c>
      <c r="C860">
        <v>0</v>
      </c>
      <c r="D860">
        <v>0</v>
      </c>
      <c r="E860">
        <v>0</v>
      </c>
      <c r="H860">
        <v>0</v>
      </c>
      <c r="I860">
        <v>0</v>
      </c>
      <c r="L860">
        <v>0</v>
      </c>
      <c r="M860">
        <v>0</v>
      </c>
      <c r="P860">
        <v>0</v>
      </c>
      <c r="Q860">
        <v>0</v>
      </c>
      <c r="T860">
        <v>0</v>
      </c>
      <c r="U860">
        <v>0</v>
      </c>
    </row>
    <row r="861" spans="1:147" hidden="1">
      <c r="A861" t="s">
        <v>12249</v>
      </c>
      <c r="B861">
        <v>-0.57999999999999996</v>
      </c>
      <c r="C861">
        <v>15.9</v>
      </c>
      <c r="D861">
        <v>-0.92</v>
      </c>
      <c r="E861">
        <v>33.31</v>
      </c>
      <c r="F861">
        <v>2010</v>
      </c>
      <c r="G861">
        <v>93</v>
      </c>
      <c r="H861">
        <v>-0.57999999999999996</v>
      </c>
      <c r="I861">
        <v>169.75</v>
      </c>
      <c r="J861">
        <v>2011</v>
      </c>
      <c r="K861">
        <v>87</v>
      </c>
      <c r="L861">
        <v>15.9</v>
      </c>
      <c r="M861">
        <v>196.29</v>
      </c>
      <c r="N861">
        <v>2012</v>
      </c>
      <c r="O861">
        <v>85</v>
      </c>
      <c r="P861">
        <v>-0.92</v>
      </c>
      <c r="Q861">
        <v>163.1</v>
      </c>
      <c r="R861">
        <v>2013</v>
      </c>
      <c r="S861">
        <v>39</v>
      </c>
      <c r="T861">
        <v>33.31</v>
      </c>
      <c r="U861">
        <v>132.58000000000001</v>
      </c>
      <c r="V861" t="s">
        <v>12250</v>
      </c>
      <c r="W861">
        <v>5</v>
      </c>
      <c r="X861" t="s">
        <v>12251</v>
      </c>
      <c r="Y861">
        <v>2</v>
      </c>
      <c r="Z861">
        <v>10</v>
      </c>
      <c r="AA861" t="s">
        <v>12252</v>
      </c>
      <c r="AB861">
        <v>3</v>
      </c>
      <c r="AC861">
        <v>7</v>
      </c>
      <c r="AD861" t="s">
        <v>12253</v>
      </c>
      <c r="AE861">
        <v>4</v>
      </c>
      <c r="AF861">
        <v>8</v>
      </c>
      <c r="AG861" t="s">
        <v>12254</v>
      </c>
      <c r="AH861">
        <v>5</v>
      </c>
      <c r="AI861">
        <v>8</v>
      </c>
      <c r="AJ861" t="s">
        <v>12255</v>
      </c>
      <c r="AK861">
        <v>6</v>
      </c>
      <c r="AL861">
        <v>8</v>
      </c>
      <c r="AM861" t="s">
        <v>12256</v>
      </c>
      <c r="AN861">
        <v>7</v>
      </c>
      <c r="AO861">
        <v>7</v>
      </c>
      <c r="AP861" t="s">
        <v>12257</v>
      </c>
      <c r="AQ861">
        <v>8</v>
      </c>
      <c r="AR861">
        <v>7</v>
      </c>
      <c r="AS861" t="s">
        <v>12258</v>
      </c>
      <c r="AT861">
        <v>9</v>
      </c>
      <c r="AU861">
        <v>9</v>
      </c>
      <c r="AV861" t="s">
        <v>12259</v>
      </c>
      <c r="AW861">
        <v>10</v>
      </c>
      <c r="AX861">
        <v>8</v>
      </c>
      <c r="AY861" t="s">
        <v>11764</v>
      </c>
      <c r="AZ861">
        <v>11</v>
      </c>
      <c r="BA861">
        <v>7</v>
      </c>
      <c r="BB861" t="s">
        <v>12260</v>
      </c>
      <c r="BC861">
        <v>12</v>
      </c>
      <c r="BD861">
        <v>9</v>
      </c>
      <c r="BE861" t="s">
        <v>12261</v>
      </c>
      <c r="BF861" t="s">
        <v>12262</v>
      </c>
      <c r="BG861">
        <v>6</v>
      </c>
      <c r="BH861" t="s">
        <v>12263</v>
      </c>
      <c r="BI861">
        <v>2</v>
      </c>
      <c r="BJ861">
        <v>7</v>
      </c>
      <c r="BK861" t="s">
        <v>12264</v>
      </c>
      <c r="BL861">
        <v>3</v>
      </c>
      <c r="BM861">
        <v>7</v>
      </c>
      <c r="BN861" t="s">
        <v>306</v>
      </c>
      <c r="BO861">
        <v>4</v>
      </c>
      <c r="BP861">
        <v>10</v>
      </c>
      <c r="BQ861" t="s">
        <v>12265</v>
      </c>
      <c r="BR861">
        <v>5</v>
      </c>
      <c r="BS861">
        <v>8</v>
      </c>
      <c r="BT861" t="s">
        <v>12266</v>
      </c>
      <c r="BU861">
        <v>6</v>
      </c>
      <c r="BV861">
        <v>8</v>
      </c>
      <c r="BW861" t="s">
        <v>12267</v>
      </c>
      <c r="BX861">
        <v>7</v>
      </c>
      <c r="BY861">
        <v>5</v>
      </c>
      <c r="BZ861" t="s">
        <v>12268</v>
      </c>
      <c r="CA861">
        <v>8</v>
      </c>
      <c r="CB861">
        <v>6</v>
      </c>
      <c r="CC861" t="s">
        <v>12269</v>
      </c>
      <c r="CD861">
        <v>9</v>
      </c>
      <c r="CE861">
        <v>10</v>
      </c>
      <c r="CF861" t="s">
        <v>12270</v>
      </c>
      <c r="CG861">
        <v>10</v>
      </c>
      <c r="CH861">
        <v>4</v>
      </c>
      <c r="CI861" t="s">
        <v>12271</v>
      </c>
      <c r="CJ861">
        <v>11</v>
      </c>
      <c r="CK861">
        <v>10</v>
      </c>
      <c r="CL861" t="s">
        <v>12272</v>
      </c>
      <c r="CM861">
        <v>12</v>
      </c>
      <c r="CN861">
        <v>6</v>
      </c>
      <c r="CO861" t="s">
        <v>12273</v>
      </c>
      <c r="CP861" t="s">
        <v>12274</v>
      </c>
      <c r="CQ861">
        <v>6</v>
      </c>
      <c r="CR861" t="s">
        <v>12275</v>
      </c>
      <c r="CS861">
        <v>2</v>
      </c>
      <c r="CT861">
        <v>9</v>
      </c>
      <c r="CU861" t="s">
        <v>12276</v>
      </c>
      <c r="CV861">
        <v>3</v>
      </c>
      <c r="CW861">
        <v>9</v>
      </c>
      <c r="CX861" t="s">
        <v>12277</v>
      </c>
      <c r="CY861">
        <v>4</v>
      </c>
      <c r="CZ861">
        <v>3</v>
      </c>
      <c r="DA861" t="s">
        <v>12278</v>
      </c>
      <c r="DB861">
        <v>5</v>
      </c>
      <c r="DC861">
        <v>7</v>
      </c>
      <c r="DD861" t="s">
        <v>12279</v>
      </c>
      <c r="DE861">
        <v>6</v>
      </c>
      <c r="DF861">
        <v>6</v>
      </c>
      <c r="DG861" t="s">
        <v>12280</v>
      </c>
      <c r="DH861">
        <v>7</v>
      </c>
      <c r="DI861">
        <v>8</v>
      </c>
      <c r="DJ861" t="s">
        <v>12281</v>
      </c>
      <c r="DK861">
        <v>8</v>
      </c>
      <c r="DL861">
        <v>7</v>
      </c>
      <c r="DM861" t="s">
        <v>7368</v>
      </c>
      <c r="DN861">
        <v>9</v>
      </c>
      <c r="DO861">
        <v>8</v>
      </c>
      <c r="DP861" t="s">
        <v>12282</v>
      </c>
      <c r="DQ861">
        <v>10</v>
      </c>
      <c r="DR861">
        <v>9</v>
      </c>
      <c r="DS861" t="s">
        <v>12283</v>
      </c>
      <c r="DT861">
        <v>11</v>
      </c>
      <c r="DU861">
        <v>7</v>
      </c>
      <c r="DV861" t="s">
        <v>12284</v>
      </c>
      <c r="DW861">
        <v>12</v>
      </c>
      <c r="DX861">
        <v>6</v>
      </c>
      <c r="DY861" t="s">
        <v>12285</v>
      </c>
      <c r="DZ861" t="s">
        <v>12286</v>
      </c>
      <c r="EA861">
        <v>7</v>
      </c>
      <c r="EB861" t="s">
        <v>12287</v>
      </c>
      <c r="EC861">
        <v>2</v>
      </c>
      <c r="ED861">
        <v>6</v>
      </c>
      <c r="EE861" t="s">
        <v>12288</v>
      </c>
      <c r="EF861">
        <v>3</v>
      </c>
      <c r="EG861">
        <v>8</v>
      </c>
      <c r="EH861" t="s">
        <v>12289</v>
      </c>
      <c r="EI861">
        <v>4</v>
      </c>
      <c r="EJ861">
        <v>7</v>
      </c>
      <c r="EK861" t="s">
        <v>12290</v>
      </c>
      <c r="EL861">
        <v>5</v>
      </c>
      <c r="EM861">
        <v>7</v>
      </c>
      <c r="EN861" t="s">
        <v>12291</v>
      </c>
      <c r="EO861">
        <v>6</v>
      </c>
      <c r="EP861">
        <v>4</v>
      </c>
      <c r="EQ861" t="s">
        <v>12292</v>
      </c>
    </row>
    <row r="862" spans="1:147">
      <c r="A862" t="s">
        <v>12293</v>
      </c>
      <c r="B862">
        <v>8.3000000000000007</v>
      </c>
      <c r="C862">
        <v>23.7</v>
      </c>
      <c r="D862">
        <v>3.66</v>
      </c>
      <c r="E862">
        <v>34.35</v>
      </c>
      <c r="F862">
        <v>2010</v>
      </c>
      <c r="G862">
        <v>93</v>
      </c>
      <c r="H862">
        <v>8.3000000000000007</v>
      </c>
      <c r="I862">
        <v>169.75</v>
      </c>
      <c r="J862">
        <v>2011</v>
      </c>
      <c r="K862">
        <v>88</v>
      </c>
      <c r="L862">
        <v>23.7</v>
      </c>
      <c r="M862">
        <v>196.29</v>
      </c>
      <c r="N862">
        <v>2012</v>
      </c>
      <c r="O862">
        <v>85</v>
      </c>
      <c r="P862">
        <v>3.66</v>
      </c>
      <c r="Q862">
        <v>163.1</v>
      </c>
      <c r="R862">
        <v>2013</v>
      </c>
      <c r="S862">
        <v>39</v>
      </c>
      <c r="T862">
        <v>34.35</v>
      </c>
      <c r="U862">
        <v>132.58000000000001</v>
      </c>
      <c r="V862" t="s">
        <v>12294</v>
      </c>
      <c r="W862">
        <v>5</v>
      </c>
      <c r="X862" t="s">
        <v>12251</v>
      </c>
      <c r="Y862">
        <v>2</v>
      </c>
      <c r="Z862">
        <v>10</v>
      </c>
      <c r="AA862" t="s">
        <v>12295</v>
      </c>
      <c r="AB862">
        <v>3</v>
      </c>
      <c r="AC862">
        <v>7</v>
      </c>
      <c r="AD862" t="s">
        <v>12296</v>
      </c>
      <c r="AE862">
        <v>4</v>
      </c>
      <c r="AF862">
        <v>8</v>
      </c>
      <c r="AG862" t="s">
        <v>12297</v>
      </c>
      <c r="AH862">
        <v>5</v>
      </c>
      <c r="AI862">
        <v>8</v>
      </c>
      <c r="AJ862" t="s">
        <v>12298</v>
      </c>
      <c r="AK862">
        <v>6</v>
      </c>
      <c r="AL862">
        <v>8</v>
      </c>
      <c r="AM862" t="s">
        <v>12299</v>
      </c>
      <c r="AN862">
        <v>7</v>
      </c>
      <c r="AO862">
        <v>7</v>
      </c>
      <c r="AP862" t="s">
        <v>442</v>
      </c>
      <c r="AQ862">
        <v>8</v>
      </c>
      <c r="AR862">
        <v>7</v>
      </c>
      <c r="AS862" t="s">
        <v>12258</v>
      </c>
      <c r="AT862">
        <v>9</v>
      </c>
      <c r="AU862">
        <v>9</v>
      </c>
      <c r="AV862" t="s">
        <v>12300</v>
      </c>
      <c r="AW862">
        <v>10</v>
      </c>
      <c r="AX862">
        <v>8</v>
      </c>
      <c r="AY862" t="s">
        <v>12301</v>
      </c>
      <c r="AZ862">
        <v>11</v>
      </c>
      <c r="BA862">
        <v>7</v>
      </c>
      <c r="BB862" t="s">
        <v>12302</v>
      </c>
      <c r="BC862">
        <v>12</v>
      </c>
      <c r="BD862">
        <v>9</v>
      </c>
      <c r="BE862" t="s">
        <v>12261</v>
      </c>
      <c r="BF862" t="s">
        <v>12303</v>
      </c>
      <c r="BG862">
        <v>6</v>
      </c>
      <c r="BH862" t="s">
        <v>12304</v>
      </c>
      <c r="BI862">
        <v>2</v>
      </c>
      <c r="BJ862">
        <v>7</v>
      </c>
      <c r="BK862" t="s">
        <v>7653</v>
      </c>
      <c r="BL862">
        <v>3</v>
      </c>
      <c r="BM862">
        <v>7</v>
      </c>
      <c r="BN862" t="s">
        <v>306</v>
      </c>
      <c r="BO862">
        <v>4</v>
      </c>
      <c r="BP862">
        <v>10</v>
      </c>
      <c r="BQ862" t="s">
        <v>12305</v>
      </c>
      <c r="BR862">
        <v>5</v>
      </c>
      <c r="BS862">
        <v>8</v>
      </c>
      <c r="BT862" t="s">
        <v>12306</v>
      </c>
      <c r="BU862">
        <v>6</v>
      </c>
      <c r="BV862">
        <v>8</v>
      </c>
      <c r="BW862" t="s">
        <v>12307</v>
      </c>
      <c r="BX862">
        <v>7</v>
      </c>
      <c r="BY862">
        <v>5</v>
      </c>
      <c r="BZ862" t="s">
        <v>12268</v>
      </c>
      <c r="CA862">
        <v>8</v>
      </c>
      <c r="CB862">
        <v>6</v>
      </c>
      <c r="CC862" t="s">
        <v>12308</v>
      </c>
      <c r="CD862">
        <v>9</v>
      </c>
      <c r="CE862">
        <v>10</v>
      </c>
      <c r="CF862" t="s">
        <v>12309</v>
      </c>
      <c r="CG862">
        <v>10</v>
      </c>
      <c r="CH862">
        <v>4</v>
      </c>
      <c r="CI862" t="s">
        <v>12310</v>
      </c>
      <c r="CJ862">
        <v>11</v>
      </c>
      <c r="CK862">
        <v>11</v>
      </c>
      <c r="CL862" t="s">
        <v>12311</v>
      </c>
      <c r="CM862">
        <v>12</v>
      </c>
      <c r="CN862">
        <v>6</v>
      </c>
      <c r="CO862" t="s">
        <v>12312</v>
      </c>
      <c r="CP862" t="s">
        <v>7711</v>
      </c>
      <c r="CQ862">
        <v>6</v>
      </c>
      <c r="CR862" t="s">
        <v>12275</v>
      </c>
      <c r="CS862">
        <v>2</v>
      </c>
      <c r="CT862">
        <v>9</v>
      </c>
      <c r="CU862" t="s">
        <v>12313</v>
      </c>
      <c r="CV862">
        <v>3</v>
      </c>
      <c r="CW862">
        <v>9</v>
      </c>
      <c r="CX862" t="s">
        <v>12314</v>
      </c>
      <c r="CY862">
        <v>4</v>
      </c>
      <c r="CZ862">
        <v>3</v>
      </c>
      <c r="DA862" t="s">
        <v>12278</v>
      </c>
      <c r="DB862">
        <v>5</v>
      </c>
      <c r="DC862">
        <v>7</v>
      </c>
      <c r="DD862" t="s">
        <v>12279</v>
      </c>
      <c r="DE862">
        <v>6</v>
      </c>
      <c r="DF862">
        <v>6</v>
      </c>
      <c r="DG862" t="s">
        <v>12280</v>
      </c>
      <c r="DH862">
        <v>7</v>
      </c>
      <c r="DI862">
        <v>8</v>
      </c>
      <c r="DJ862" t="s">
        <v>12281</v>
      </c>
      <c r="DK862">
        <v>8</v>
      </c>
      <c r="DL862">
        <v>7</v>
      </c>
      <c r="DM862" t="s">
        <v>12315</v>
      </c>
      <c r="DN862">
        <v>9</v>
      </c>
      <c r="DO862">
        <v>8</v>
      </c>
      <c r="DP862" t="s">
        <v>12316</v>
      </c>
      <c r="DQ862">
        <v>10</v>
      </c>
      <c r="DR862">
        <v>9</v>
      </c>
      <c r="DS862" t="s">
        <v>12317</v>
      </c>
      <c r="DT862">
        <v>11</v>
      </c>
      <c r="DU862">
        <v>7</v>
      </c>
      <c r="DV862" t="s">
        <v>12318</v>
      </c>
      <c r="DW862">
        <v>12</v>
      </c>
      <c r="DX862">
        <v>6</v>
      </c>
      <c r="DY862" t="s">
        <v>12319</v>
      </c>
      <c r="DZ862" t="s">
        <v>12320</v>
      </c>
      <c r="EA862">
        <v>7</v>
      </c>
      <c r="EB862" t="s">
        <v>12287</v>
      </c>
      <c r="EC862">
        <v>2</v>
      </c>
      <c r="ED862">
        <v>6</v>
      </c>
      <c r="EE862" t="s">
        <v>12321</v>
      </c>
      <c r="EF862">
        <v>3</v>
      </c>
      <c r="EG862">
        <v>8</v>
      </c>
      <c r="EH862" t="s">
        <v>12289</v>
      </c>
      <c r="EI862">
        <v>4</v>
      </c>
      <c r="EJ862">
        <v>7</v>
      </c>
      <c r="EK862" t="s">
        <v>12290</v>
      </c>
      <c r="EL862">
        <v>5</v>
      </c>
      <c r="EM862">
        <v>7</v>
      </c>
      <c r="EN862" t="s">
        <v>12322</v>
      </c>
      <c r="EO862">
        <v>6</v>
      </c>
      <c r="EP862">
        <v>4</v>
      </c>
      <c r="EQ862" t="s">
        <v>12292</v>
      </c>
    </row>
    <row r="863" spans="1:147">
      <c r="A863" t="s">
        <v>12323</v>
      </c>
      <c r="B863">
        <v>4.67</v>
      </c>
      <c r="C863">
        <v>21.26</v>
      </c>
      <c r="D863">
        <v>3.04</v>
      </c>
      <c r="E863">
        <v>33.32</v>
      </c>
      <c r="F863">
        <v>2010</v>
      </c>
      <c r="G863">
        <v>92</v>
      </c>
      <c r="H863">
        <v>4.67</v>
      </c>
      <c r="I863">
        <v>169.75</v>
      </c>
      <c r="J863">
        <v>2011</v>
      </c>
      <c r="K863">
        <v>82</v>
      </c>
      <c r="L863">
        <v>21.26</v>
      </c>
      <c r="M863">
        <v>196.29</v>
      </c>
      <c r="N863">
        <v>2012</v>
      </c>
      <c r="O863">
        <v>84</v>
      </c>
      <c r="P863">
        <v>3.04</v>
      </c>
      <c r="Q863">
        <v>163.1</v>
      </c>
      <c r="R863">
        <v>2013</v>
      </c>
      <c r="S863">
        <v>39</v>
      </c>
      <c r="T863">
        <v>33.32</v>
      </c>
      <c r="U863">
        <v>132.58000000000001</v>
      </c>
      <c r="V863" t="s">
        <v>12294</v>
      </c>
      <c r="W863">
        <v>5</v>
      </c>
      <c r="X863" t="s">
        <v>12324</v>
      </c>
      <c r="Y863">
        <v>2</v>
      </c>
      <c r="Z863">
        <v>9</v>
      </c>
      <c r="AA863" t="s">
        <v>12325</v>
      </c>
      <c r="AB863">
        <v>3</v>
      </c>
      <c r="AC863">
        <v>7</v>
      </c>
      <c r="AD863" t="s">
        <v>12326</v>
      </c>
      <c r="AE863">
        <v>4</v>
      </c>
      <c r="AF863">
        <v>8</v>
      </c>
      <c r="AG863" t="s">
        <v>12297</v>
      </c>
      <c r="AH863">
        <v>5</v>
      </c>
      <c r="AI863">
        <v>8</v>
      </c>
      <c r="AJ863" t="s">
        <v>12298</v>
      </c>
      <c r="AK863">
        <v>6</v>
      </c>
      <c r="AL863">
        <v>8</v>
      </c>
      <c r="AM863" t="s">
        <v>12299</v>
      </c>
      <c r="AN863">
        <v>7</v>
      </c>
      <c r="AO863">
        <v>7</v>
      </c>
      <c r="AP863" t="s">
        <v>442</v>
      </c>
      <c r="AQ863">
        <v>8</v>
      </c>
      <c r="AR863">
        <v>7</v>
      </c>
      <c r="AS863" t="s">
        <v>12258</v>
      </c>
      <c r="AT863">
        <v>9</v>
      </c>
      <c r="AU863">
        <v>9</v>
      </c>
      <c r="AV863" t="s">
        <v>12300</v>
      </c>
      <c r="AW863">
        <v>10</v>
      </c>
      <c r="AX863">
        <v>8</v>
      </c>
      <c r="AY863" t="s">
        <v>12301</v>
      </c>
      <c r="AZ863">
        <v>11</v>
      </c>
      <c r="BA863">
        <v>7</v>
      </c>
      <c r="BB863" t="s">
        <v>12302</v>
      </c>
      <c r="BC863">
        <v>12</v>
      </c>
      <c r="BD863">
        <v>9</v>
      </c>
      <c r="BE863" t="s">
        <v>12261</v>
      </c>
      <c r="BF863" t="s">
        <v>12327</v>
      </c>
      <c r="BG863">
        <v>6</v>
      </c>
      <c r="BH863" t="s">
        <v>12328</v>
      </c>
      <c r="BI863">
        <v>2</v>
      </c>
      <c r="BJ863">
        <v>7</v>
      </c>
      <c r="BK863" t="s">
        <v>7653</v>
      </c>
      <c r="BL863">
        <v>3</v>
      </c>
      <c r="BM863">
        <v>7</v>
      </c>
      <c r="BN863" t="s">
        <v>306</v>
      </c>
      <c r="BO863">
        <v>4</v>
      </c>
      <c r="BP863">
        <v>9</v>
      </c>
      <c r="BQ863" t="s">
        <v>12329</v>
      </c>
      <c r="BR863">
        <v>5</v>
      </c>
      <c r="BS863">
        <v>7</v>
      </c>
      <c r="BT863" t="s">
        <v>12330</v>
      </c>
      <c r="BU863">
        <v>6</v>
      </c>
      <c r="BV863">
        <v>8</v>
      </c>
      <c r="BW863" t="s">
        <v>12331</v>
      </c>
      <c r="BX863">
        <v>7</v>
      </c>
      <c r="BY863">
        <v>5</v>
      </c>
      <c r="BZ863" t="s">
        <v>12268</v>
      </c>
      <c r="CA863">
        <v>8</v>
      </c>
      <c r="CB863">
        <v>5</v>
      </c>
      <c r="CC863" t="s">
        <v>12332</v>
      </c>
      <c r="CD863">
        <v>9</v>
      </c>
      <c r="CE863">
        <v>9</v>
      </c>
      <c r="CF863" t="s">
        <v>12333</v>
      </c>
      <c r="CG863">
        <v>10</v>
      </c>
      <c r="CH863">
        <v>4</v>
      </c>
      <c r="CI863" t="s">
        <v>12310</v>
      </c>
      <c r="CJ863">
        <v>11</v>
      </c>
      <c r="CK863">
        <v>9</v>
      </c>
      <c r="CL863" t="s">
        <v>12334</v>
      </c>
      <c r="CM863">
        <v>12</v>
      </c>
      <c r="CN863">
        <v>6</v>
      </c>
      <c r="CO863" t="s">
        <v>12312</v>
      </c>
      <c r="CP863" t="s">
        <v>12335</v>
      </c>
      <c r="CQ863">
        <v>6</v>
      </c>
      <c r="CR863" t="s">
        <v>12275</v>
      </c>
      <c r="CS863">
        <v>2</v>
      </c>
      <c r="CT863">
        <v>9</v>
      </c>
      <c r="CU863" t="s">
        <v>12313</v>
      </c>
      <c r="CV863">
        <v>3</v>
      </c>
      <c r="CW863">
        <v>8</v>
      </c>
      <c r="CX863" t="s">
        <v>12336</v>
      </c>
      <c r="CY863">
        <v>4</v>
      </c>
      <c r="CZ863">
        <v>3</v>
      </c>
      <c r="DA863" t="s">
        <v>12278</v>
      </c>
      <c r="DB863">
        <v>5</v>
      </c>
      <c r="DC863">
        <v>7</v>
      </c>
      <c r="DD863" t="s">
        <v>12337</v>
      </c>
      <c r="DE863">
        <v>6</v>
      </c>
      <c r="DF863">
        <v>6</v>
      </c>
      <c r="DG863" t="s">
        <v>12280</v>
      </c>
      <c r="DH863">
        <v>7</v>
      </c>
      <c r="DI863">
        <v>8</v>
      </c>
      <c r="DJ863" t="s">
        <v>12338</v>
      </c>
      <c r="DK863">
        <v>8</v>
      </c>
      <c r="DL863">
        <v>7</v>
      </c>
      <c r="DM863" t="s">
        <v>12315</v>
      </c>
      <c r="DN863">
        <v>9</v>
      </c>
      <c r="DO863">
        <v>8</v>
      </c>
      <c r="DP863" t="s">
        <v>12339</v>
      </c>
      <c r="DQ863">
        <v>10</v>
      </c>
      <c r="DR863">
        <v>9</v>
      </c>
      <c r="DS863" t="s">
        <v>12340</v>
      </c>
      <c r="DT863">
        <v>11</v>
      </c>
      <c r="DU863">
        <v>7</v>
      </c>
      <c r="DV863" t="s">
        <v>12318</v>
      </c>
      <c r="DW863">
        <v>12</v>
      </c>
      <c r="DX863">
        <v>6</v>
      </c>
      <c r="DY863" t="s">
        <v>12319</v>
      </c>
      <c r="DZ863" t="s">
        <v>12341</v>
      </c>
      <c r="EA863">
        <v>7</v>
      </c>
      <c r="EB863" t="s">
        <v>12287</v>
      </c>
      <c r="EC863">
        <v>2</v>
      </c>
      <c r="ED863">
        <v>6</v>
      </c>
      <c r="EE863" t="s">
        <v>12342</v>
      </c>
      <c r="EF863">
        <v>3</v>
      </c>
      <c r="EG863">
        <v>8</v>
      </c>
      <c r="EH863" t="s">
        <v>12343</v>
      </c>
      <c r="EI863">
        <v>4</v>
      </c>
      <c r="EJ863">
        <v>7</v>
      </c>
      <c r="EK863" t="s">
        <v>12344</v>
      </c>
      <c r="EL863">
        <v>5</v>
      </c>
      <c r="EM863">
        <v>7</v>
      </c>
      <c r="EN863" t="s">
        <v>12345</v>
      </c>
      <c r="EO863">
        <v>6</v>
      </c>
      <c r="EP863">
        <v>4</v>
      </c>
      <c r="EQ863" t="s">
        <v>12346</v>
      </c>
    </row>
    <row r="864" spans="1:147" hidden="1">
      <c r="A864" t="s">
        <v>12347</v>
      </c>
      <c r="B864">
        <v>-8.48</v>
      </c>
      <c r="C864">
        <v>-21.43</v>
      </c>
      <c r="D864">
        <v>-4.0999999999999996</v>
      </c>
      <c r="E864">
        <v>33.880000000000003</v>
      </c>
      <c r="F864">
        <v>2010</v>
      </c>
      <c r="G864">
        <v>110</v>
      </c>
      <c r="H864">
        <v>-8.48</v>
      </c>
      <c r="I864">
        <v>169.75</v>
      </c>
      <c r="J864">
        <v>2011</v>
      </c>
      <c r="K864">
        <v>101</v>
      </c>
      <c r="L864">
        <v>-21.43</v>
      </c>
      <c r="M864">
        <v>196.29</v>
      </c>
      <c r="N864">
        <v>2012</v>
      </c>
      <c r="O864">
        <v>103</v>
      </c>
      <c r="P864">
        <v>-4.0999999999999996</v>
      </c>
      <c r="Q864">
        <v>163.1</v>
      </c>
      <c r="R864">
        <v>2013</v>
      </c>
      <c r="S864">
        <v>50</v>
      </c>
      <c r="T864">
        <v>33.880000000000003</v>
      </c>
      <c r="U864">
        <v>132.58000000000001</v>
      </c>
      <c r="V864" t="s">
        <v>10740</v>
      </c>
      <c r="W864">
        <v>7</v>
      </c>
      <c r="X864" t="s">
        <v>12348</v>
      </c>
      <c r="Y864">
        <v>2</v>
      </c>
      <c r="Z864">
        <v>12</v>
      </c>
      <c r="AA864" t="s">
        <v>12349</v>
      </c>
      <c r="AB864">
        <v>3</v>
      </c>
      <c r="AC864">
        <v>10</v>
      </c>
      <c r="AD864" t="s">
        <v>12350</v>
      </c>
      <c r="AE864">
        <v>4</v>
      </c>
      <c r="AF864">
        <v>9</v>
      </c>
      <c r="AG864" t="s">
        <v>12351</v>
      </c>
      <c r="AH864">
        <v>5</v>
      </c>
      <c r="AI864">
        <v>10</v>
      </c>
      <c r="AJ864" t="s">
        <v>12352</v>
      </c>
      <c r="AK864">
        <v>6</v>
      </c>
      <c r="AL864">
        <v>9</v>
      </c>
      <c r="AM864" t="s">
        <v>12353</v>
      </c>
      <c r="AN864">
        <v>7</v>
      </c>
      <c r="AO864">
        <v>9</v>
      </c>
      <c r="AP864" t="s">
        <v>12354</v>
      </c>
      <c r="AQ864">
        <v>8</v>
      </c>
      <c r="AR864">
        <v>9</v>
      </c>
      <c r="AS864" t="s">
        <v>12355</v>
      </c>
      <c r="AT864">
        <v>9</v>
      </c>
      <c r="AU864">
        <v>10</v>
      </c>
      <c r="AV864" t="s">
        <v>12356</v>
      </c>
      <c r="AW864">
        <v>10</v>
      </c>
      <c r="AX864">
        <v>8</v>
      </c>
      <c r="AY864" t="s">
        <v>11764</v>
      </c>
      <c r="AZ864">
        <v>11</v>
      </c>
      <c r="BA864">
        <v>7</v>
      </c>
      <c r="BB864" t="s">
        <v>12357</v>
      </c>
      <c r="BC864">
        <v>12</v>
      </c>
      <c r="BD864">
        <v>10</v>
      </c>
      <c r="BE864" t="s">
        <v>12358</v>
      </c>
      <c r="BF864" t="s">
        <v>12359</v>
      </c>
      <c r="BG864">
        <v>7</v>
      </c>
      <c r="BH864" t="s">
        <v>12360</v>
      </c>
      <c r="BI864">
        <v>2</v>
      </c>
      <c r="BJ864">
        <v>9</v>
      </c>
      <c r="BK864" t="s">
        <v>12361</v>
      </c>
      <c r="BL864">
        <v>3</v>
      </c>
      <c r="BM864">
        <v>8</v>
      </c>
      <c r="BN864" t="s">
        <v>12362</v>
      </c>
      <c r="BO864">
        <v>4</v>
      </c>
      <c r="BP864">
        <v>11</v>
      </c>
      <c r="BQ864" t="s">
        <v>12363</v>
      </c>
      <c r="BR864">
        <v>5</v>
      </c>
      <c r="BS864">
        <v>11</v>
      </c>
      <c r="BT864" t="s">
        <v>12364</v>
      </c>
      <c r="BU864">
        <v>6</v>
      </c>
      <c r="BV864">
        <v>10</v>
      </c>
      <c r="BW864" t="s">
        <v>12365</v>
      </c>
      <c r="BX864">
        <v>7</v>
      </c>
      <c r="BY864">
        <v>6</v>
      </c>
      <c r="BZ864" t="s">
        <v>12366</v>
      </c>
      <c r="CA864">
        <v>8</v>
      </c>
      <c r="CB864">
        <v>7</v>
      </c>
      <c r="CC864" t="s">
        <v>12367</v>
      </c>
      <c r="CD864">
        <v>9</v>
      </c>
      <c r="CE864">
        <v>11</v>
      </c>
      <c r="CF864" t="s">
        <v>8723</v>
      </c>
      <c r="CG864">
        <v>10</v>
      </c>
      <c r="CH864">
        <v>4</v>
      </c>
      <c r="CI864" t="s">
        <v>12368</v>
      </c>
      <c r="CJ864">
        <v>11</v>
      </c>
      <c r="CK864">
        <v>11</v>
      </c>
      <c r="CL864" t="s">
        <v>12369</v>
      </c>
      <c r="CM864">
        <v>12</v>
      </c>
      <c r="CN864">
        <v>6</v>
      </c>
      <c r="CO864" t="s">
        <v>12370</v>
      </c>
      <c r="CP864" t="s">
        <v>9267</v>
      </c>
      <c r="CQ864">
        <v>6</v>
      </c>
      <c r="CR864" t="s">
        <v>12371</v>
      </c>
      <c r="CS864">
        <v>2</v>
      </c>
      <c r="CT864">
        <v>11</v>
      </c>
      <c r="CU864" t="s">
        <v>12372</v>
      </c>
      <c r="CV864">
        <v>3</v>
      </c>
      <c r="CW864">
        <v>11</v>
      </c>
      <c r="CX864" t="s">
        <v>12373</v>
      </c>
      <c r="CY864">
        <v>4</v>
      </c>
      <c r="CZ864">
        <v>4</v>
      </c>
      <c r="DA864" t="s">
        <v>12374</v>
      </c>
      <c r="DB864">
        <v>5</v>
      </c>
      <c r="DC864">
        <v>8</v>
      </c>
      <c r="DD864" t="s">
        <v>12375</v>
      </c>
      <c r="DE864">
        <v>6</v>
      </c>
      <c r="DF864">
        <v>6</v>
      </c>
      <c r="DG864" t="s">
        <v>12376</v>
      </c>
      <c r="DH864">
        <v>7</v>
      </c>
      <c r="DI864">
        <v>10</v>
      </c>
      <c r="DJ864" t="s">
        <v>12377</v>
      </c>
      <c r="DK864">
        <v>8</v>
      </c>
      <c r="DL864">
        <v>9</v>
      </c>
      <c r="DM864" t="s">
        <v>8976</v>
      </c>
      <c r="DN864">
        <v>9</v>
      </c>
      <c r="DO864">
        <v>11</v>
      </c>
      <c r="DP864" t="s">
        <v>12378</v>
      </c>
      <c r="DQ864">
        <v>10</v>
      </c>
      <c r="DR864">
        <v>11</v>
      </c>
      <c r="DS864" t="s">
        <v>12379</v>
      </c>
      <c r="DT864">
        <v>11</v>
      </c>
      <c r="DU864">
        <v>10</v>
      </c>
      <c r="DV864" t="s">
        <v>12380</v>
      </c>
      <c r="DW864">
        <v>12</v>
      </c>
      <c r="DX864">
        <v>6</v>
      </c>
      <c r="DY864" t="s">
        <v>12285</v>
      </c>
      <c r="DZ864" t="s">
        <v>1467</v>
      </c>
      <c r="EA864">
        <v>7</v>
      </c>
      <c r="EB864" t="s">
        <v>12287</v>
      </c>
      <c r="EC864">
        <v>2</v>
      </c>
      <c r="ED864">
        <v>9</v>
      </c>
      <c r="EE864" t="s">
        <v>12381</v>
      </c>
      <c r="EF864">
        <v>3</v>
      </c>
      <c r="EG864">
        <v>11</v>
      </c>
      <c r="EH864" t="s">
        <v>12382</v>
      </c>
      <c r="EI864">
        <v>4</v>
      </c>
      <c r="EJ864">
        <v>9</v>
      </c>
      <c r="EK864" t="s">
        <v>12383</v>
      </c>
      <c r="EL864">
        <v>5</v>
      </c>
      <c r="EM864">
        <v>9</v>
      </c>
      <c r="EN864" t="s">
        <v>12384</v>
      </c>
      <c r="EO864">
        <v>6</v>
      </c>
      <c r="EP864">
        <v>5</v>
      </c>
      <c r="EQ864" t="s">
        <v>12385</v>
      </c>
    </row>
    <row r="865" spans="1:147" hidden="1">
      <c r="A865" t="s">
        <v>12386</v>
      </c>
      <c r="B865">
        <v>-4.2300000000000004</v>
      </c>
      <c r="C865">
        <v>9.39</v>
      </c>
      <c r="D865">
        <v>4.4000000000000004</v>
      </c>
      <c r="E865">
        <v>34.89</v>
      </c>
      <c r="F865">
        <v>2010</v>
      </c>
      <c r="G865">
        <v>93</v>
      </c>
      <c r="H865">
        <v>-4.2300000000000004</v>
      </c>
      <c r="I865">
        <v>169.75</v>
      </c>
      <c r="J865">
        <v>2011</v>
      </c>
      <c r="K865">
        <v>87</v>
      </c>
      <c r="L865">
        <v>9.39</v>
      </c>
      <c r="M865">
        <v>196.29</v>
      </c>
      <c r="N865">
        <v>2012</v>
      </c>
      <c r="O865">
        <v>85</v>
      </c>
      <c r="P865">
        <v>4.4000000000000004</v>
      </c>
      <c r="Q865">
        <v>163.1</v>
      </c>
      <c r="R865">
        <v>2013</v>
      </c>
      <c r="S865">
        <v>39</v>
      </c>
      <c r="T865">
        <v>34.89</v>
      </c>
      <c r="U865">
        <v>132.58000000000001</v>
      </c>
      <c r="V865" t="s">
        <v>11319</v>
      </c>
      <c r="W865">
        <v>5</v>
      </c>
      <c r="X865" t="s">
        <v>12387</v>
      </c>
      <c r="Y865">
        <v>2</v>
      </c>
      <c r="Z865">
        <v>10</v>
      </c>
      <c r="AA865" t="s">
        <v>12388</v>
      </c>
      <c r="AB865">
        <v>3</v>
      </c>
      <c r="AC865">
        <v>7</v>
      </c>
      <c r="AD865" t="s">
        <v>12389</v>
      </c>
      <c r="AE865">
        <v>4</v>
      </c>
      <c r="AF865">
        <v>8</v>
      </c>
      <c r="AG865" t="s">
        <v>12390</v>
      </c>
      <c r="AH865">
        <v>5</v>
      </c>
      <c r="AI865">
        <v>8</v>
      </c>
      <c r="AJ865" t="s">
        <v>12391</v>
      </c>
      <c r="AK865">
        <v>6</v>
      </c>
      <c r="AL865">
        <v>8</v>
      </c>
      <c r="AM865" t="s">
        <v>12392</v>
      </c>
      <c r="AN865">
        <v>7</v>
      </c>
      <c r="AO865">
        <v>7</v>
      </c>
      <c r="AP865" t="s">
        <v>12393</v>
      </c>
      <c r="AQ865">
        <v>8</v>
      </c>
      <c r="AR865">
        <v>7</v>
      </c>
      <c r="AS865" t="s">
        <v>12394</v>
      </c>
      <c r="AT865">
        <v>9</v>
      </c>
      <c r="AU865">
        <v>9</v>
      </c>
      <c r="AV865" t="s">
        <v>12395</v>
      </c>
      <c r="AW865">
        <v>10</v>
      </c>
      <c r="AX865">
        <v>8</v>
      </c>
      <c r="AY865" t="s">
        <v>11764</v>
      </c>
      <c r="AZ865">
        <v>11</v>
      </c>
      <c r="BA865">
        <v>7</v>
      </c>
      <c r="BB865" t="s">
        <v>12396</v>
      </c>
      <c r="BC865">
        <v>12</v>
      </c>
      <c r="BD865">
        <v>9</v>
      </c>
      <c r="BE865" t="s">
        <v>12261</v>
      </c>
      <c r="BF865" t="s">
        <v>12397</v>
      </c>
      <c r="BG865">
        <v>6</v>
      </c>
      <c r="BH865" t="s">
        <v>12398</v>
      </c>
      <c r="BI865">
        <v>2</v>
      </c>
      <c r="BJ865">
        <v>7</v>
      </c>
      <c r="BK865" t="s">
        <v>12264</v>
      </c>
      <c r="BL865">
        <v>3</v>
      </c>
      <c r="BM865">
        <v>7</v>
      </c>
      <c r="BN865" t="s">
        <v>12399</v>
      </c>
      <c r="BO865">
        <v>4</v>
      </c>
      <c r="BP865">
        <v>10</v>
      </c>
      <c r="BQ865" t="s">
        <v>12400</v>
      </c>
      <c r="BR865">
        <v>5</v>
      </c>
      <c r="BS865">
        <v>8</v>
      </c>
      <c r="BT865" t="s">
        <v>12401</v>
      </c>
      <c r="BU865">
        <v>6</v>
      </c>
      <c r="BV865">
        <v>8</v>
      </c>
      <c r="BW865" t="s">
        <v>12402</v>
      </c>
      <c r="BX865">
        <v>7</v>
      </c>
      <c r="BY865">
        <v>5</v>
      </c>
      <c r="BZ865" t="s">
        <v>12268</v>
      </c>
      <c r="CA865">
        <v>8</v>
      </c>
      <c r="CB865">
        <v>6</v>
      </c>
      <c r="CC865" t="s">
        <v>12269</v>
      </c>
      <c r="CD865">
        <v>9</v>
      </c>
      <c r="CE865">
        <v>10</v>
      </c>
      <c r="CF865" t="s">
        <v>12403</v>
      </c>
      <c r="CG865">
        <v>10</v>
      </c>
      <c r="CH865">
        <v>4</v>
      </c>
      <c r="CI865" t="s">
        <v>12368</v>
      </c>
      <c r="CJ865">
        <v>11</v>
      </c>
      <c r="CK865">
        <v>10</v>
      </c>
      <c r="CL865" t="s">
        <v>12404</v>
      </c>
      <c r="CM865">
        <v>12</v>
      </c>
      <c r="CN865">
        <v>6</v>
      </c>
      <c r="CO865" t="s">
        <v>12405</v>
      </c>
      <c r="CP865" t="s">
        <v>12406</v>
      </c>
      <c r="CQ865">
        <v>6</v>
      </c>
      <c r="CR865" t="s">
        <v>12275</v>
      </c>
      <c r="CS865">
        <v>2</v>
      </c>
      <c r="CT865">
        <v>9</v>
      </c>
      <c r="CU865" t="s">
        <v>12276</v>
      </c>
      <c r="CV865">
        <v>3</v>
      </c>
      <c r="CW865">
        <v>9</v>
      </c>
      <c r="CX865" t="s">
        <v>12407</v>
      </c>
      <c r="CY865">
        <v>4</v>
      </c>
      <c r="CZ865">
        <v>3</v>
      </c>
      <c r="DA865" t="s">
        <v>12408</v>
      </c>
      <c r="DB865">
        <v>5</v>
      </c>
      <c r="DC865">
        <v>7</v>
      </c>
      <c r="DD865" t="s">
        <v>12409</v>
      </c>
      <c r="DE865">
        <v>6</v>
      </c>
      <c r="DF865">
        <v>6</v>
      </c>
      <c r="DG865" t="s">
        <v>12410</v>
      </c>
      <c r="DH865">
        <v>7</v>
      </c>
      <c r="DI865">
        <v>8</v>
      </c>
      <c r="DJ865" t="s">
        <v>12411</v>
      </c>
      <c r="DK865">
        <v>8</v>
      </c>
      <c r="DL865">
        <v>7</v>
      </c>
      <c r="DM865" t="s">
        <v>7368</v>
      </c>
      <c r="DN865">
        <v>9</v>
      </c>
      <c r="DO865">
        <v>8</v>
      </c>
      <c r="DP865" t="s">
        <v>12412</v>
      </c>
      <c r="DQ865">
        <v>10</v>
      </c>
      <c r="DR865">
        <v>9</v>
      </c>
      <c r="DS865" t="s">
        <v>12413</v>
      </c>
      <c r="DT865">
        <v>11</v>
      </c>
      <c r="DU865">
        <v>7</v>
      </c>
      <c r="DV865" t="s">
        <v>12414</v>
      </c>
      <c r="DW865">
        <v>12</v>
      </c>
      <c r="DX865">
        <v>6</v>
      </c>
      <c r="DY865" t="s">
        <v>12285</v>
      </c>
      <c r="DZ865" t="s">
        <v>12415</v>
      </c>
      <c r="EA865">
        <v>7</v>
      </c>
      <c r="EB865" t="s">
        <v>12416</v>
      </c>
      <c r="EC865">
        <v>2</v>
      </c>
      <c r="ED865">
        <v>6</v>
      </c>
      <c r="EE865" t="s">
        <v>12417</v>
      </c>
      <c r="EF865">
        <v>3</v>
      </c>
      <c r="EG865">
        <v>8</v>
      </c>
      <c r="EH865" t="s">
        <v>12418</v>
      </c>
      <c r="EI865">
        <v>4</v>
      </c>
      <c r="EJ865">
        <v>7</v>
      </c>
      <c r="EK865" t="s">
        <v>12419</v>
      </c>
      <c r="EL865">
        <v>5</v>
      </c>
      <c r="EM865">
        <v>7</v>
      </c>
      <c r="EN865" t="s">
        <v>12420</v>
      </c>
      <c r="EO865">
        <v>6</v>
      </c>
      <c r="EP865">
        <v>4</v>
      </c>
      <c r="EQ865" t="s">
        <v>12421</v>
      </c>
    </row>
    <row r="866" spans="1:147">
      <c r="A866" t="s">
        <v>12422</v>
      </c>
      <c r="B866">
        <v>2.12</v>
      </c>
      <c r="C866">
        <v>21.96</v>
      </c>
      <c r="D866">
        <v>6.65</v>
      </c>
      <c r="E866">
        <v>34.4</v>
      </c>
      <c r="F866">
        <v>2010</v>
      </c>
      <c r="G866">
        <v>93</v>
      </c>
      <c r="H866">
        <v>2.12</v>
      </c>
      <c r="I866">
        <v>169.75</v>
      </c>
      <c r="J866">
        <v>2011</v>
      </c>
      <c r="K866">
        <v>87</v>
      </c>
      <c r="L866">
        <v>21.96</v>
      </c>
      <c r="M866">
        <v>196.29</v>
      </c>
      <c r="N866">
        <v>2012</v>
      </c>
      <c r="O866">
        <v>85</v>
      </c>
      <c r="P866">
        <v>6.65</v>
      </c>
      <c r="Q866">
        <v>163.1</v>
      </c>
      <c r="R866">
        <v>2013</v>
      </c>
      <c r="S866">
        <v>39</v>
      </c>
      <c r="T866">
        <v>34.4</v>
      </c>
      <c r="U866">
        <v>132.58000000000001</v>
      </c>
      <c r="V866" t="s">
        <v>8998</v>
      </c>
      <c r="W866">
        <v>5</v>
      </c>
      <c r="X866" t="s">
        <v>12387</v>
      </c>
      <c r="Y866">
        <v>2</v>
      </c>
      <c r="Z866">
        <v>10</v>
      </c>
      <c r="AA866" t="s">
        <v>12423</v>
      </c>
      <c r="AB866">
        <v>3</v>
      </c>
      <c r="AC866">
        <v>7</v>
      </c>
      <c r="AD866" t="s">
        <v>12424</v>
      </c>
      <c r="AE866">
        <v>4</v>
      </c>
      <c r="AF866">
        <v>8</v>
      </c>
      <c r="AG866" t="s">
        <v>12425</v>
      </c>
      <c r="AH866">
        <v>5</v>
      </c>
      <c r="AI866">
        <v>8</v>
      </c>
      <c r="AJ866" t="s">
        <v>12426</v>
      </c>
      <c r="AK866">
        <v>6</v>
      </c>
      <c r="AL866">
        <v>8</v>
      </c>
      <c r="AM866" t="s">
        <v>12427</v>
      </c>
      <c r="AN866">
        <v>7</v>
      </c>
      <c r="AO866">
        <v>7</v>
      </c>
      <c r="AP866" t="s">
        <v>12393</v>
      </c>
      <c r="AQ866">
        <v>8</v>
      </c>
      <c r="AR866">
        <v>7</v>
      </c>
      <c r="AS866" t="s">
        <v>12394</v>
      </c>
      <c r="AT866">
        <v>9</v>
      </c>
      <c r="AU866">
        <v>9</v>
      </c>
      <c r="AV866" t="s">
        <v>12428</v>
      </c>
      <c r="AW866">
        <v>10</v>
      </c>
      <c r="AX866">
        <v>8</v>
      </c>
      <c r="AY866" t="s">
        <v>11764</v>
      </c>
      <c r="AZ866">
        <v>11</v>
      </c>
      <c r="BA866">
        <v>7</v>
      </c>
      <c r="BB866" t="s">
        <v>12429</v>
      </c>
      <c r="BC866">
        <v>12</v>
      </c>
      <c r="BD866">
        <v>9</v>
      </c>
      <c r="BE866" t="s">
        <v>12261</v>
      </c>
      <c r="BF866" t="s">
        <v>12430</v>
      </c>
      <c r="BG866">
        <v>6</v>
      </c>
      <c r="BH866" t="s">
        <v>12431</v>
      </c>
      <c r="BI866">
        <v>2</v>
      </c>
      <c r="BJ866">
        <v>7</v>
      </c>
      <c r="BK866" t="s">
        <v>6722</v>
      </c>
      <c r="BL866">
        <v>3</v>
      </c>
      <c r="BM866">
        <v>7</v>
      </c>
      <c r="BN866" t="s">
        <v>12399</v>
      </c>
      <c r="BO866">
        <v>4</v>
      </c>
      <c r="BP866">
        <v>10</v>
      </c>
      <c r="BQ866" t="s">
        <v>12432</v>
      </c>
      <c r="BR866">
        <v>5</v>
      </c>
      <c r="BS866">
        <v>8</v>
      </c>
      <c r="BT866" t="s">
        <v>12433</v>
      </c>
      <c r="BU866">
        <v>6</v>
      </c>
      <c r="BV866">
        <v>8</v>
      </c>
      <c r="BW866" t="s">
        <v>12434</v>
      </c>
      <c r="BX866">
        <v>7</v>
      </c>
      <c r="BY866">
        <v>5</v>
      </c>
      <c r="BZ866" t="s">
        <v>12268</v>
      </c>
      <c r="CA866">
        <v>8</v>
      </c>
      <c r="CB866">
        <v>6</v>
      </c>
      <c r="CC866" t="s">
        <v>12269</v>
      </c>
      <c r="CD866">
        <v>9</v>
      </c>
      <c r="CE866">
        <v>10</v>
      </c>
      <c r="CF866" t="s">
        <v>12435</v>
      </c>
      <c r="CG866">
        <v>10</v>
      </c>
      <c r="CH866">
        <v>4</v>
      </c>
      <c r="CI866" t="s">
        <v>12436</v>
      </c>
      <c r="CJ866">
        <v>11</v>
      </c>
      <c r="CK866">
        <v>10</v>
      </c>
      <c r="CL866" t="s">
        <v>12437</v>
      </c>
      <c r="CM866">
        <v>12</v>
      </c>
      <c r="CN866">
        <v>6</v>
      </c>
      <c r="CO866" t="s">
        <v>12438</v>
      </c>
      <c r="CP866" t="s">
        <v>12439</v>
      </c>
      <c r="CQ866">
        <v>6</v>
      </c>
      <c r="CR866" t="s">
        <v>12275</v>
      </c>
      <c r="CS866">
        <v>2</v>
      </c>
      <c r="CT866">
        <v>9</v>
      </c>
      <c r="CU866" t="s">
        <v>12276</v>
      </c>
      <c r="CV866">
        <v>3</v>
      </c>
      <c r="CW866">
        <v>9</v>
      </c>
      <c r="CX866" t="s">
        <v>12407</v>
      </c>
      <c r="CY866">
        <v>4</v>
      </c>
      <c r="CZ866">
        <v>3</v>
      </c>
      <c r="DA866" t="s">
        <v>12408</v>
      </c>
      <c r="DB866">
        <v>5</v>
      </c>
      <c r="DC866">
        <v>7</v>
      </c>
      <c r="DD866" t="s">
        <v>12409</v>
      </c>
      <c r="DE866">
        <v>6</v>
      </c>
      <c r="DF866">
        <v>6</v>
      </c>
      <c r="DG866" t="s">
        <v>12410</v>
      </c>
      <c r="DH866">
        <v>7</v>
      </c>
      <c r="DI866">
        <v>8</v>
      </c>
      <c r="DJ866" t="s">
        <v>12411</v>
      </c>
      <c r="DK866">
        <v>8</v>
      </c>
      <c r="DL866">
        <v>7</v>
      </c>
      <c r="DM866" t="s">
        <v>7368</v>
      </c>
      <c r="DN866">
        <v>9</v>
      </c>
      <c r="DO866">
        <v>8</v>
      </c>
      <c r="DP866" t="s">
        <v>12440</v>
      </c>
      <c r="DQ866">
        <v>10</v>
      </c>
      <c r="DR866">
        <v>9</v>
      </c>
      <c r="DS866" t="s">
        <v>12413</v>
      </c>
      <c r="DT866">
        <v>11</v>
      </c>
      <c r="DU866">
        <v>7</v>
      </c>
      <c r="DV866" t="s">
        <v>12414</v>
      </c>
      <c r="DW866">
        <v>12</v>
      </c>
      <c r="DX866">
        <v>6</v>
      </c>
      <c r="DY866" t="s">
        <v>12441</v>
      </c>
      <c r="DZ866" t="s">
        <v>12415</v>
      </c>
      <c r="EA866">
        <v>7</v>
      </c>
      <c r="EB866" t="s">
        <v>12416</v>
      </c>
      <c r="EC866">
        <v>2</v>
      </c>
      <c r="ED866">
        <v>6</v>
      </c>
      <c r="EE866" t="s">
        <v>12417</v>
      </c>
      <c r="EF866">
        <v>3</v>
      </c>
      <c r="EG866">
        <v>8</v>
      </c>
      <c r="EH866" t="s">
        <v>12418</v>
      </c>
      <c r="EI866">
        <v>4</v>
      </c>
      <c r="EJ866">
        <v>7</v>
      </c>
      <c r="EK866" t="s">
        <v>12419</v>
      </c>
      <c r="EL866">
        <v>5</v>
      </c>
      <c r="EM866">
        <v>7</v>
      </c>
      <c r="EN866" t="s">
        <v>12442</v>
      </c>
      <c r="EO866">
        <v>6</v>
      </c>
      <c r="EP866">
        <v>4</v>
      </c>
      <c r="EQ866" t="s">
        <v>12421</v>
      </c>
    </row>
    <row r="867" spans="1:147" hidden="1">
      <c r="A867" t="s">
        <v>12443</v>
      </c>
      <c r="B867">
        <v>-1.57</v>
      </c>
      <c r="C867">
        <v>-20.04</v>
      </c>
      <c r="D867">
        <v>5.71</v>
      </c>
      <c r="E867">
        <v>34.1</v>
      </c>
      <c r="F867">
        <v>2010</v>
      </c>
      <c r="G867">
        <v>110</v>
      </c>
      <c r="H867">
        <v>-1.57</v>
      </c>
      <c r="I867">
        <v>169.75</v>
      </c>
      <c r="J867">
        <v>2011</v>
      </c>
      <c r="K867">
        <v>101</v>
      </c>
      <c r="L867">
        <v>-20.04</v>
      </c>
      <c r="M867">
        <v>196.29</v>
      </c>
      <c r="N867">
        <v>2012</v>
      </c>
      <c r="O867">
        <v>103</v>
      </c>
      <c r="P867">
        <v>5.71</v>
      </c>
      <c r="Q867">
        <v>163.1</v>
      </c>
      <c r="R867">
        <v>2013</v>
      </c>
      <c r="S867">
        <v>50</v>
      </c>
      <c r="T867">
        <v>34.1</v>
      </c>
      <c r="U867">
        <v>132.58000000000001</v>
      </c>
      <c r="V867" t="s">
        <v>12444</v>
      </c>
      <c r="W867">
        <v>7</v>
      </c>
      <c r="X867" t="s">
        <v>12348</v>
      </c>
      <c r="Y867">
        <v>2</v>
      </c>
      <c r="Z867">
        <v>12</v>
      </c>
      <c r="AA867" t="s">
        <v>12445</v>
      </c>
      <c r="AB867">
        <v>3</v>
      </c>
      <c r="AC867">
        <v>10</v>
      </c>
      <c r="AD867" t="s">
        <v>952</v>
      </c>
      <c r="AE867">
        <v>4</v>
      </c>
      <c r="AF867">
        <v>9</v>
      </c>
      <c r="AG867" t="s">
        <v>12446</v>
      </c>
      <c r="AH867">
        <v>5</v>
      </c>
      <c r="AI867">
        <v>10</v>
      </c>
      <c r="AJ867" t="s">
        <v>12447</v>
      </c>
      <c r="AK867">
        <v>6</v>
      </c>
      <c r="AL867">
        <v>9</v>
      </c>
      <c r="AM867" t="s">
        <v>12448</v>
      </c>
      <c r="AN867">
        <v>7</v>
      </c>
      <c r="AO867">
        <v>9</v>
      </c>
      <c r="AP867" t="s">
        <v>12449</v>
      </c>
      <c r="AQ867">
        <v>8</v>
      </c>
      <c r="AR867">
        <v>9</v>
      </c>
      <c r="AS867" t="s">
        <v>12355</v>
      </c>
      <c r="AT867">
        <v>9</v>
      </c>
      <c r="AU867">
        <v>10</v>
      </c>
      <c r="AV867" t="s">
        <v>12450</v>
      </c>
      <c r="AW867">
        <v>10</v>
      </c>
      <c r="AX867">
        <v>8</v>
      </c>
      <c r="AY867" t="s">
        <v>12301</v>
      </c>
      <c r="AZ867">
        <v>11</v>
      </c>
      <c r="BA867">
        <v>7</v>
      </c>
      <c r="BB867" t="s">
        <v>12357</v>
      </c>
      <c r="BC867">
        <v>12</v>
      </c>
      <c r="BD867">
        <v>10</v>
      </c>
      <c r="BE867" t="s">
        <v>12358</v>
      </c>
      <c r="BF867" t="s">
        <v>9445</v>
      </c>
      <c r="BG867">
        <v>7</v>
      </c>
      <c r="BH867" t="s">
        <v>12451</v>
      </c>
      <c r="BI867">
        <v>2</v>
      </c>
      <c r="BJ867">
        <v>9</v>
      </c>
      <c r="BK867" t="s">
        <v>92</v>
      </c>
      <c r="BL867">
        <v>3</v>
      </c>
      <c r="BM867">
        <v>8</v>
      </c>
      <c r="BN867" t="s">
        <v>12452</v>
      </c>
      <c r="BO867">
        <v>4</v>
      </c>
      <c r="BP867">
        <v>11</v>
      </c>
      <c r="BQ867" t="s">
        <v>12453</v>
      </c>
      <c r="BR867">
        <v>5</v>
      </c>
      <c r="BS867">
        <v>11</v>
      </c>
      <c r="BT867" t="s">
        <v>12454</v>
      </c>
      <c r="BU867">
        <v>6</v>
      </c>
      <c r="BV867">
        <v>10</v>
      </c>
      <c r="BW867" t="s">
        <v>12455</v>
      </c>
      <c r="BX867">
        <v>7</v>
      </c>
      <c r="BY867">
        <v>6</v>
      </c>
      <c r="BZ867" t="s">
        <v>12456</v>
      </c>
      <c r="CA867">
        <v>8</v>
      </c>
      <c r="CB867">
        <v>7</v>
      </c>
      <c r="CC867" t="s">
        <v>12457</v>
      </c>
      <c r="CD867">
        <v>9</v>
      </c>
      <c r="CE867">
        <v>11</v>
      </c>
      <c r="CF867" t="s">
        <v>12458</v>
      </c>
      <c r="CG867">
        <v>10</v>
      </c>
      <c r="CH867">
        <v>4</v>
      </c>
      <c r="CI867" t="s">
        <v>12459</v>
      </c>
      <c r="CJ867">
        <v>11</v>
      </c>
      <c r="CK867">
        <v>11</v>
      </c>
      <c r="CL867" t="s">
        <v>12460</v>
      </c>
      <c r="CM867">
        <v>12</v>
      </c>
      <c r="CN867">
        <v>6</v>
      </c>
      <c r="CO867" t="s">
        <v>12461</v>
      </c>
      <c r="CP867" t="s">
        <v>6423</v>
      </c>
      <c r="CQ867">
        <v>6</v>
      </c>
      <c r="CR867" t="s">
        <v>12371</v>
      </c>
      <c r="CS867">
        <v>2</v>
      </c>
      <c r="CT867">
        <v>11</v>
      </c>
      <c r="CU867" t="s">
        <v>12462</v>
      </c>
      <c r="CV867">
        <v>3</v>
      </c>
      <c r="CW867">
        <v>11</v>
      </c>
      <c r="CX867" t="s">
        <v>12463</v>
      </c>
      <c r="CY867">
        <v>4</v>
      </c>
      <c r="CZ867">
        <v>4</v>
      </c>
      <c r="DA867" t="s">
        <v>12374</v>
      </c>
      <c r="DB867">
        <v>5</v>
      </c>
      <c r="DC867">
        <v>8</v>
      </c>
      <c r="DD867" t="s">
        <v>12464</v>
      </c>
      <c r="DE867">
        <v>6</v>
      </c>
      <c r="DF867">
        <v>6</v>
      </c>
      <c r="DG867" t="s">
        <v>12376</v>
      </c>
      <c r="DH867">
        <v>7</v>
      </c>
      <c r="DI867">
        <v>10</v>
      </c>
      <c r="DJ867" t="s">
        <v>12465</v>
      </c>
      <c r="DK867">
        <v>8</v>
      </c>
      <c r="DL867">
        <v>9</v>
      </c>
      <c r="DM867" t="s">
        <v>12466</v>
      </c>
      <c r="DN867">
        <v>9</v>
      </c>
      <c r="DO867">
        <v>11</v>
      </c>
      <c r="DP867" t="s">
        <v>12467</v>
      </c>
      <c r="DQ867">
        <v>10</v>
      </c>
      <c r="DR867">
        <v>11</v>
      </c>
      <c r="DS867" t="s">
        <v>12468</v>
      </c>
      <c r="DT867">
        <v>11</v>
      </c>
      <c r="DU867">
        <v>10</v>
      </c>
      <c r="DV867" t="s">
        <v>12469</v>
      </c>
      <c r="DW867">
        <v>12</v>
      </c>
      <c r="DX867">
        <v>6</v>
      </c>
      <c r="DY867" t="s">
        <v>12319</v>
      </c>
      <c r="DZ867" t="s">
        <v>12470</v>
      </c>
      <c r="EA867">
        <v>7</v>
      </c>
      <c r="EB867" t="s">
        <v>12287</v>
      </c>
      <c r="EC867">
        <v>2</v>
      </c>
      <c r="ED867">
        <v>9</v>
      </c>
      <c r="EE867" t="s">
        <v>12471</v>
      </c>
      <c r="EF867">
        <v>3</v>
      </c>
      <c r="EG867">
        <v>11</v>
      </c>
      <c r="EH867" t="s">
        <v>12472</v>
      </c>
      <c r="EI867">
        <v>4</v>
      </c>
      <c r="EJ867">
        <v>9</v>
      </c>
      <c r="EK867" t="s">
        <v>12473</v>
      </c>
      <c r="EL867">
        <v>5</v>
      </c>
      <c r="EM867">
        <v>9</v>
      </c>
      <c r="EN867" t="s">
        <v>12474</v>
      </c>
      <c r="EO867">
        <v>6</v>
      </c>
      <c r="EP867">
        <v>5</v>
      </c>
      <c r="EQ867" t="s">
        <v>12385</v>
      </c>
    </row>
    <row r="868" spans="1:147">
      <c r="A868" t="s">
        <v>12475</v>
      </c>
      <c r="B868">
        <v>4.6500000000000004</v>
      </c>
      <c r="C868">
        <v>17.190000000000001</v>
      </c>
      <c r="D868">
        <v>8.9700000000000006</v>
      </c>
      <c r="E868">
        <v>35.93</v>
      </c>
      <c r="F868">
        <v>2010</v>
      </c>
      <c r="G868">
        <v>93</v>
      </c>
      <c r="H868">
        <v>4.6500000000000004</v>
      </c>
      <c r="I868">
        <v>169.75</v>
      </c>
      <c r="J868">
        <v>2011</v>
      </c>
      <c r="K868">
        <v>88</v>
      </c>
      <c r="L868">
        <v>17.190000000000001</v>
      </c>
      <c r="M868">
        <v>196.29</v>
      </c>
      <c r="N868">
        <v>2012</v>
      </c>
      <c r="O868">
        <v>85</v>
      </c>
      <c r="P868">
        <v>8.9700000000000006</v>
      </c>
      <c r="Q868">
        <v>163.1</v>
      </c>
      <c r="R868">
        <v>2013</v>
      </c>
      <c r="S868">
        <v>39</v>
      </c>
      <c r="T868">
        <v>35.93</v>
      </c>
      <c r="U868">
        <v>132.58000000000001</v>
      </c>
      <c r="V868" t="s">
        <v>12118</v>
      </c>
      <c r="W868">
        <v>5</v>
      </c>
      <c r="X868" t="s">
        <v>12387</v>
      </c>
      <c r="Y868">
        <v>2</v>
      </c>
      <c r="Z868">
        <v>10</v>
      </c>
      <c r="AA868" t="s">
        <v>12476</v>
      </c>
      <c r="AB868">
        <v>3</v>
      </c>
      <c r="AC868">
        <v>7</v>
      </c>
      <c r="AD868" t="s">
        <v>12477</v>
      </c>
      <c r="AE868">
        <v>4</v>
      </c>
      <c r="AF868">
        <v>8</v>
      </c>
      <c r="AG868" t="s">
        <v>12478</v>
      </c>
      <c r="AH868">
        <v>5</v>
      </c>
      <c r="AI868">
        <v>8</v>
      </c>
      <c r="AJ868" t="s">
        <v>12479</v>
      </c>
      <c r="AK868">
        <v>6</v>
      </c>
      <c r="AL868">
        <v>8</v>
      </c>
      <c r="AM868" t="s">
        <v>12480</v>
      </c>
      <c r="AN868">
        <v>7</v>
      </c>
      <c r="AO868">
        <v>7</v>
      </c>
      <c r="AP868" t="s">
        <v>12044</v>
      </c>
      <c r="AQ868">
        <v>8</v>
      </c>
      <c r="AR868">
        <v>7</v>
      </c>
      <c r="AS868" t="s">
        <v>12394</v>
      </c>
      <c r="AT868">
        <v>9</v>
      </c>
      <c r="AU868">
        <v>9</v>
      </c>
      <c r="AV868" t="s">
        <v>12481</v>
      </c>
      <c r="AW868">
        <v>10</v>
      </c>
      <c r="AX868">
        <v>8</v>
      </c>
      <c r="AY868" t="s">
        <v>12301</v>
      </c>
      <c r="AZ868">
        <v>11</v>
      </c>
      <c r="BA868">
        <v>7</v>
      </c>
      <c r="BB868" t="s">
        <v>12482</v>
      </c>
      <c r="BC868">
        <v>12</v>
      </c>
      <c r="BD868">
        <v>9</v>
      </c>
      <c r="BE868" t="s">
        <v>12261</v>
      </c>
      <c r="BF868" t="s">
        <v>12483</v>
      </c>
      <c r="BG868">
        <v>6</v>
      </c>
      <c r="BH868" t="s">
        <v>12484</v>
      </c>
      <c r="BI868">
        <v>2</v>
      </c>
      <c r="BJ868">
        <v>7</v>
      </c>
      <c r="BK868" t="s">
        <v>7653</v>
      </c>
      <c r="BL868">
        <v>3</v>
      </c>
      <c r="BM868">
        <v>7</v>
      </c>
      <c r="BN868" t="s">
        <v>12399</v>
      </c>
      <c r="BO868">
        <v>4</v>
      </c>
      <c r="BP868">
        <v>10</v>
      </c>
      <c r="BQ868" t="s">
        <v>12485</v>
      </c>
      <c r="BR868">
        <v>5</v>
      </c>
      <c r="BS868">
        <v>8</v>
      </c>
      <c r="BT868" t="s">
        <v>12486</v>
      </c>
      <c r="BU868">
        <v>6</v>
      </c>
      <c r="BV868">
        <v>8</v>
      </c>
      <c r="BW868" t="s">
        <v>12487</v>
      </c>
      <c r="BX868">
        <v>7</v>
      </c>
      <c r="BY868">
        <v>5</v>
      </c>
      <c r="BZ868" t="s">
        <v>12268</v>
      </c>
      <c r="CA868">
        <v>8</v>
      </c>
      <c r="CB868">
        <v>6</v>
      </c>
      <c r="CC868" t="s">
        <v>12308</v>
      </c>
      <c r="CD868">
        <v>9</v>
      </c>
      <c r="CE868">
        <v>10</v>
      </c>
      <c r="CF868" t="s">
        <v>12488</v>
      </c>
      <c r="CG868">
        <v>10</v>
      </c>
      <c r="CH868">
        <v>4</v>
      </c>
      <c r="CI868" t="s">
        <v>12459</v>
      </c>
      <c r="CJ868">
        <v>11</v>
      </c>
      <c r="CK868">
        <v>11</v>
      </c>
      <c r="CL868" t="s">
        <v>12489</v>
      </c>
      <c r="CM868">
        <v>12</v>
      </c>
      <c r="CN868">
        <v>6</v>
      </c>
      <c r="CO868" t="s">
        <v>12490</v>
      </c>
      <c r="CP868" t="s">
        <v>12491</v>
      </c>
      <c r="CQ868">
        <v>6</v>
      </c>
      <c r="CR868" t="s">
        <v>12275</v>
      </c>
      <c r="CS868">
        <v>2</v>
      </c>
      <c r="CT868">
        <v>9</v>
      </c>
      <c r="CU868" t="s">
        <v>12313</v>
      </c>
      <c r="CV868">
        <v>3</v>
      </c>
      <c r="CW868">
        <v>9</v>
      </c>
      <c r="CX868" t="s">
        <v>12492</v>
      </c>
      <c r="CY868">
        <v>4</v>
      </c>
      <c r="CZ868">
        <v>3</v>
      </c>
      <c r="DA868" t="s">
        <v>12408</v>
      </c>
      <c r="DB868">
        <v>5</v>
      </c>
      <c r="DC868">
        <v>7</v>
      </c>
      <c r="DD868" t="s">
        <v>12409</v>
      </c>
      <c r="DE868">
        <v>6</v>
      </c>
      <c r="DF868">
        <v>6</v>
      </c>
      <c r="DG868" t="s">
        <v>12410</v>
      </c>
      <c r="DH868">
        <v>7</v>
      </c>
      <c r="DI868">
        <v>8</v>
      </c>
      <c r="DJ868" t="s">
        <v>12411</v>
      </c>
      <c r="DK868">
        <v>8</v>
      </c>
      <c r="DL868">
        <v>7</v>
      </c>
      <c r="DM868" t="s">
        <v>12315</v>
      </c>
      <c r="DN868">
        <v>9</v>
      </c>
      <c r="DO868">
        <v>8</v>
      </c>
      <c r="DP868" t="s">
        <v>12493</v>
      </c>
      <c r="DQ868">
        <v>10</v>
      </c>
      <c r="DR868">
        <v>9</v>
      </c>
      <c r="DS868" t="s">
        <v>12494</v>
      </c>
      <c r="DT868">
        <v>11</v>
      </c>
      <c r="DU868">
        <v>7</v>
      </c>
      <c r="DV868" t="s">
        <v>12495</v>
      </c>
      <c r="DW868">
        <v>12</v>
      </c>
      <c r="DX868">
        <v>6</v>
      </c>
      <c r="DY868" t="s">
        <v>12319</v>
      </c>
      <c r="DZ868" t="s">
        <v>12496</v>
      </c>
      <c r="EA868">
        <v>7</v>
      </c>
      <c r="EB868" t="s">
        <v>12416</v>
      </c>
      <c r="EC868">
        <v>2</v>
      </c>
      <c r="ED868">
        <v>6</v>
      </c>
      <c r="EE868" t="s">
        <v>12497</v>
      </c>
      <c r="EF868">
        <v>3</v>
      </c>
      <c r="EG868">
        <v>8</v>
      </c>
      <c r="EH868" t="s">
        <v>12418</v>
      </c>
      <c r="EI868">
        <v>4</v>
      </c>
      <c r="EJ868">
        <v>7</v>
      </c>
      <c r="EK868" t="s">
        <v>12419</v>
      </c>
      <c r="EL868">
        <v>5</v>
      </c>
      <c r="EM868">
        <v>7</v>
      </c>
      <c r="EN868" t="s">
        <v>12498</v>
      </c>
      <c r="EO868">
        <v>6</v>
      </c>
      <c r="EP868">
        <v>4</v>
      </c>
      <c r="EQ868" t="s">
        <v>12421</v>
      </c>
    </row>
    <row r="869" spans="1:147">
      <c r="A869" t="s">
        <v>5723</v>
      </c>
      <c r="B869">
        <v>2.2799999999999998</v>
      </c>
      <c r="C869">
        <v>25.75</v>
      </c>
      <c r="D869">
        <v>9.8699999999999992</v>
      </c>
      <c r="E869">
        <v>33.74</v>
      </c>
      <c r="F869">
        <v>2010</v>
      </c>
      <c r="G869">
        <v>92</v>
      </c>
      <c r="H869">
        <v>2.2799999999999998</v>
      </c>
      <c r="I869">
        <v>169.75</v>
      </c>
      <c r="J869">
        <v>2011</v>
      </c>
      <c r="K869">
        <v>83</v>
      </c>
      <c r="L869">
        <v>25.75</v>
      </c>
      <c r="M869">
        <v>196.29</v>
      </c>
      <c r="N869">
        <v>2012</v>
      </c>
      <c r="O869">
        <v>84</v>
      </c>
      <c r="P869">
        <v>9.8699999999999992</v>
      </c>
      <c r="Q869">
        <v>163.1</v>
      </c>
      <c r="R869">
        <v>2013</v>
      </c>
      <c r="S869">
        <v>39</v>
      </c>
      <c r="T869">
        <v>33.74</v>
      </c>
      <c r="U869">
        <v>132.58000000000001</v>
      </c>
      <c r="V869" t="s">
        <v>12118</v>
      </c>
      <c r="W869">
        <v>5</v>
      </c>
      <c r="X869" t="s">
        <v>12499</v>
      </c>
      <c r="Y869">
        <v>2</v>
      </c>
      <c r="Z869">
        <v>9</v>
      </c>
      <c r="AA869" t="s">
        <v>12500</v>
      </c>
      <c r="AB869">
        <v>3</v>
      </c>
      <c r="AC869">
        <v>7</v>
      </c>
      <c r="AD869" t="s">
        <v>12501</v>
      </c>
      <c r="AE869">
        <v>4</v>
      </c>
      <c r="AF869">
        <v>8</v>
      </c>
      <c r="AG869" t="s">
        <v>12478</v>
      </c>
      <c r="AH869">
        <v>5</v>
      </c>
      <c r="AI869">
        <v>8</v>
      </c>
      <c r="AJ869" t="s">
        <v>12479</v>
      </c>
      <c r="AK869">
        <v>6</v>
      </c>
      <c r="AL869">
        <v>8</v>
      </c>
      <c r="AM869" t="s">
        <v>12480</v>
      </c>
      <c r="AN869">
        <v>7</v>
      </c>
      <c r="AO869">
        <v>7</v>
      </c>
      <c r="AP869" t="s">
        <v>12044</v>
      </c>
      <c r="AQ869">
        <v>8</v>
      </c>
      <c r="AR869">
        <v>7</v>
      </c>
      <c r="AS869" t="s">
        <v>12394</v>
      </c>
      <c r="AT869">
        <v>9</v>
      </c>
      <c r="AU869">
        <v>9</v>
      </c>
      <c r="AV869" t="s">
        <v>12481</v>
      </c>
      <c r="AW869">
        <v>10</v>
      </c>
      <c r="AX869">
        <v>8</v>
      </c>
      <c r="AY869" t="s">
        <v>12301</v>
      </c>
      <c r="AZ869">
        <v>11</v>
      </c>
      <c r="BA869">
        <v>7</v>
      </c>
      <c r="BB869" t="s">
        <v>12482</v>
      </c>
      <c r="BC869">
        <v>12</v>
      </c>
      <c r="BD869">
        <v>9</v>
      </c>
      <c r="BE869" t="s">
        <v>12261</v>
      </c>
      <c r="BF869" t="s">
        <v>596</v>
      </c>
      <c r="BG869">
        <v>6</v>
      </c>
      <c r="BH869" t="s">
        <v>12502</v>
      </c>
      <c r="BI869">
        <v>2</v>
      </c>
      <c r="BJ869">
        <v>7</v>
      </c>
      <c r="BK869" t="s">
        <v>7653</v>
      </c>
      <c r="BL869">
        <v>3</v>
      </c>
      <c r="BM869">
        <v>7</v>
      </c>
      <c r="BN869" t="s">
        <v>12399</v>
      </c>
      <c r="BO869">
        <v>4</v>
      </c>
      <c r="BP869">
        <v>10</v>
      </c>
      <c r="BQ869" t="s">
        <v>12503</v>
      </c>
      <c r="BR869">
        <v>5</v>
      </c>
      <c r="BS869">
        <v>7</v>
      </c>
      <c r="BT869" t="s">
        <v>12504</v>
      </c>
      <c r="BU869">
        <v>6</v>
      </c>
      <c r="BV869">
        <v>8</v>
      </c>
      <c r="BW869" t="s">
        <v>12505</v>
      </c>
      <c r="BX869">
        <v>7</v>
      </c>
      <c r="BY869">
        <v>5</v>
      </c>
      <c r="BZ869" t="s">
        <v>12268</v>
      </c>
      <c r="CA869">
        <v>8</v>
      </c>
      <c r="CB869">
        <v>5</v>
      </c>
      <c r="CC869" t="s">
        <v>12506</v>
      </c>
      <c r="CD869">
        <v>9</v>
      </c>
      <c r="CE869">
        <v>9</v>
      </c>
      <c r="CF869" t="s">
        <v>12507</v>
      </c>
      <c r="CG869">
        <v>10</v>
      </c>
      <c r="CH869">
        <v>4</v>
      </c>
      <c r="CI869" t="s">
        <v>12459</v>
      </c>
      <c r="CJ869">
        <v>11</v>
      </c>
      <c r="CK869">
        <v>9</v>
      </c>
      <c r="CL869" t="s">
        <v>12508</v>
      </c>
      <c r="CM869">
        <v>12</v>
      </c>
      <c r="CN869">
        <v>6</v>
      </c>
      <c r="CO869" t="s">
        <v>12490</v>
      </c>
      <c r="CP869" t="s">
        <v>12509</v>
      </c>
      <c r="CQ869">
        <v>6</v>
      </c>
      <c r="CR869" t="s">
        <v>12275</v>
      </c>
      <c r="CS869">
        <v>2</v>
      </c>
      <c r="CT869">
        <v>9</v>
      </c>
      <c r="CU869" t="s">
        <v>12313</v>
      </c>
      <c r="CV869">
        <v>3</v>
      </c>
      <c r="CW869">
        <v>8</v>
      </c>
      <c r="CX869" t="s">
        <v>12510</v>
      </c>
      <c r="CY869">
        <v>4</v>
      </c>
      <c r="CZ869">
        <v>3</v>
      </c>
      <c r="DA869" t="s">
        <v>12408</v>
      </c>
      <c r="DB869">
        <v>5</v>
      </c>
      <c r="DC869">
        <v>7</v>
      </c>
      <c r="DD869" t="s">
        <v>12511</v>
      </c>
      <c r="DE869">
        <v>6</v>
      </c>
      <c r="DF869">
        <v>6</v>
      </c>
      <c r="DG869" t="s">
        <v>12410</v>
      </c>
      <c r="DH869">
        <v>7</v>
      </c>
      <c r="DI869">
        <v>8</v>
      </c>
      <c r="DJ869" t="s">
        <v>12512</v>
      </c>
      <c r="DK869">
        <v>8</v>
      </c>
      <c r="DL869">
        <v>7</v>
      </c>
      <c r="DM869" t="s">
        <v>12315</v>
      </c>
      <c r="DN869">
        <v>9</v>
      </c>
      <c r="DO869">
        <v>8</v>
      </c>
      <c r="DP869" t="s">
        <v>12513</v>
      </c>
      <c r="DQ869">
        <v>10</v>
      </c>
      <c r="DR869">
        <v>9</v>
      </c>
      <c r="DS869" t="s">
        <v>12514</v>
      </c>
      <c r="DT869">
        <v>11</v>
      </c>
      <c r="DU869">
        <v>7</v>
      </c>
      <c r="DV869" t="s">
        <v>12495</v>
      </c>
      <c r="DW869">
        <v>12</v>
      </c>
      <c r="DX869">
        <v>6</v>
      </c>
      <c r="DY869" t="s">
        <v>12319</v>
      </c>
      <c r="DZ869" t="s">
        <v>8857</v>
      </c>
      <c r="EA869">
        <v>7</v>
      </c>
      <c r="EB869" t="s">
        <v>12416</v>
      </c>
      <c r="EC869">
        <v>2</v>
      </c>
      <c r="ED869">
        <v>6</v>
      </c>
      <c r="EE869" t="s">
        <v>12515</v>
      </c>
      <c r="EF869">
        <v>3</v>
      </c>
      <c r="EG869">
        <v>8</v>
      </c>
      <c r="EH869" t="s">
        <v>12516</v>
      </c>
      <c r="EI869">
        <v>4</v>
      </c>
      <c r="EJ869">
        <v>7</v>
      </c>
      <c r="EK869" t="s">
        <v>12517</v>
      </c>
      <c r="EL869">
        <v>5</v>
      </c>
      <c r="EM869">
        <v>7</v>
      </c>
      <c r="EN869" t="s">
        <v>12518</v>
      </c>
      <c r="EO869">
        <v>6</v>
      </c>
      <c r="EP869">
        <v>4</v>
      </c>
      <c r="EQ869" t="s">
        <v>12519</v>
      </c>
    </row>
    <row r="870" spans="1:147">
      <c r="A870" t="s">
        <v>5734</v>
      </c>
      <c r="B870">
        <v>1.02</v>
      </c>
      <c r="C870">
        <v>14.75</v>
      </c>
      <c r="D870">
        <v>8.36</v>
      </c>
      <c r="E870">
        <v>34.9</v>
      </c>
      <c r="F870">
        <v>2010</v>
      </c>
      <c r="G870">
        <v>92</v>
      </c>
      <c r="H870">
        <v>1.02</v>
      </c>
      <c r="I870">
        <v>169.75</v>
      </c>
      <c r="J870">
        <v>2011</v>
      </c>
      <c r="K870">
        <v>82</v>
      </c>
      <c r="L870">
        <v>14.75</v>
      </c>
      <c r="M870">
        <v>196.29</v>
      </c>
      <c r="N870">
        <v>2012</v>
      </c>
      <c r="O870">
        <v>84</v>
      </c>
      <c r="P870">
        <v>8.36</v>
      </c>
      <c r="Q870">
        <v>163.1</v>
      </c>
      <c r="R870">
        <v>2013</v>
      </c>
      <c r="S870">
        <v>39</v>
      </c>
      <c r="T870">
        <v>34.9</v>
      </c>
      <c r="U870">
        <v>132.58000000000001</v>
      </c>
      <c r="V870" t="s">
        <v>12118</v>
      </c>
      <c r="W870">
        <v>5</v>
      </c>
      <c r="X870" t="s">
        <v>12520</v>
      </c>
      <c r="Y870">
        <v>2</v>
      </c>
      <c r="Z870">
        <v>9</v>
      </c>
      <c r="AA870" t="s">
        <v>12521</v>
      </c>
      <c r="AB870">
        <v>3</v>
      </c>
      <c r="AC870">
        <v>7</v>
      </c>
      <c r="AD870" t="s">
        <v>12501</v>
      </c>
      <c r="AE870">
        <v>4</v>
      </c>
      <c r="AF870">
        <v>8</v>
      </c>
      <c r="AG870" t="s">
        <v>12478</v>
      </c>
      <c r="AH870">
        <v>5</v>
      </c>
      <c r="AI870">
        <v>8</v>
      </c>
      <c r="AJ870" t="s">
        <v>12479</v>
      </c>
      <c r="AK870">
        <v>6</v>
      </c>
      <c r="AL870">
        <v>8</v>
      </c>
      <c r="AM870" t="s">
        <v>12480</v>
      </c>
      <c r="AN870">
        <v>7</v>
      </c>
      <c r="AO870">
        <v>7</v>
      </c>
      <c r="AP870" t="s">
        <v>12044</v>
      </c>
      <c r="AQ870">
        <v>8</v>
      </c>
      <c r="AR870">
        <v>7</v>
      </c>
      <c r="AS870" t="s">
        <v>12394</v>
      </c>
      <c r="AT870">
        <v>9</v>
      </c>
      <c r="AU870">
        <v>9</v>
      </c>
      <c r="AV870" t="s">
        <v>12481</v>
      </c>
      <c r="AW870">
        <v>10</v>
      </c>
      <c r="AX870">
        <v>8</v>
      </c>
      <c r="AY870" t="s">
        <v>12301</v>
      </c>
      <c r="AZ870">
        <v>11</v>
      </c>
      <c r="BA870">
        <v>7</v>
      </c>
      <c r="BB870" t="s">
        <v>12482</v>
      </c>
      <c r="BC870">
        <v>12</v>
      </c>
      <c r="BD870">
        <v>9</v>
      </c>
      <c r="BE870" t="s">
        <v>12261</v>
      </c>
      <c r="BF870" t="s">
        <v>12522</v>
      </c>
      <c r="BG870">
        <v>6</v>
      </c>
      <c r="BH870" t="s">
        <v>12502</v>
      </c>
      <c r="BI870">
        <v>2</v>
      </c>
      <c r="BJ870">
        <v>7</v>
      </c>
      <c r="BK870" t="s">
        <v>7653</v>
      </c>
      <c r="BL870">
        <v>3</v>
      </c>
      <c r="BM870">
        <v>7</v>
      </c>
      <c r="BN870" t="s">
        <v>12399</v>
      </c>
      <c r="BO870">
        <v>4</v>
      </c>
      <c r="BP870">
        <v>9</v>
      </c>
      <c r="BQ870" t="s">
        <v>12523</v>
      </c>
      <c r="BR870">
        <v>5</v>
      </c>
      <c r="BS870">
        <v>7</v>
      </c>
      <c r="BT870" t="s">
        <v>12524</v>
      </c>
      <c r="BU870">
        <v>6</v>
      </c>
      <c r="BV870">
        <v>8</v>
      </c>
      <c r="BW870" t="s">
        <v>12505</v>
      </c>
      <c r="BX870">
        <v>7</v>
      </c>
      <c r="BY870">
        <v>5</v>
      </c>
      <c r="BZ870" t="s">
        <v>12268</v>
      </c>
      <c r="CA870">
        <v>8</v>
      </c>
      <c r="CB870">
        <v>5</v>
      </c>
      <c r="CC870" t="s">
        <v>12332</v>
      </c>
      <c r="CD870">
        <v>9</v>
      </c>
      <c r="CE870">
        <v>9</v>
      </c>
      <c r="CF870" t="s">
        <v>12525</v>
      </c>
      <c r="CG870">
        <v>10</v>
      </c>
      <c r="CH870">
        <v>4</v>
      </c>
      <c r="CI870" t="s">
        <v>12459</v>
      </c>
      <c r="CJ870">
        <v>11</v>
      </c>
      <c r="CK870">
        <v>9</v>
      </c>
      <c r="CL870" t="s">
        <v>12526</v>
      </c>
      <c r="CM870">
        <v>12</v>
      </c>
      <c r="CN870">
        <v>6</v>
      </c>
      <c r="CO870" t="s">
        <v>12490</v>
      </c>
      <c r="CP870" t="s">
        <v>12509</v>
      </c>
      <c r="CQ870">
        <v>6</v>
      </c>
      <c r="CR870" t="s">
        <v>12275</v>
      </c>
      <c r="CS870">
        <v>2</v>
      </c>
      <c r="CT870">
        <v>9</v>
      </c>
      <c r="CU870" t="s">
        <v>12313</v>
      </c>
      <c r="CV870">
        <v>3</v>
      </c>
      <c r="CW870">
        <v>8</v>
      </c>
      <c r="CX870" t="s">
        <v>12527</v>
      </c>
      <c r="CY870">
        <v>4</v>
      </c>
      <c r="CZ870">
        <v>3</v>
      </c>
      <c r="DA870" t="s">
        <v>12408</v>
      </c>
      <c r="DB870">
        <v>5</v>
      </c>
      <c r="DC870">
        <v>7</v>
      </c>
      <c r="DD870" t="s">
        <v>12511</v>
      </c>
      <c r="DE870">
        <v>6</v>
      </c>
      <c r="DF870">
        <v>6</v>
      </c>
      <c r="DG870" t="s">
        <v>12410</v>
      </c>
      <c r="DH870">
        <v>7</v>
      </c>
      <c r="DI870">
        <v>8</v>
      </c>
      <c r="DJ870" t="s">
        <v>12512</v>
      </c>
      <c r="DK870">
        <v>8</v>
      </c>
      <c r="DL870">
        <v>7</v>
      </c>
      <c r="DM870" t="s">
        <v>12315</v>
      </c>
      <c r="DN870">
        <v>9</v>
      </c>
      <c r="DO870">
        <v>8</v>
      </c>
      <c r="DP870" t="s">
        <v>12513</v>
      </c>
      <c r="DQ870">
        <v>10</v>
      </c>
      <c r="DR870">
        <v>9</v>
      </c>
      <c r="DS870" t="s">
        <v>12514</v>
      </c>
      <c r="DT870">
        <v>11</v>
      </c>
      <c r="DU870">
        <v>7</v>
      </c>
      <c r="DV870" t="s">
        <v>12495</v>
      </c>
      <c r="DW870">
        <v>12</v>
      </c>
      <c r="DX870">
        <v>6</v>
      </c>
      <c r="DY870" t="s">
        <v>12319</v>
      </c>
      <c r="DZ870" t="s">
        <v>8857</v>
      </c>
      <c r="EA870">
        <v>7</v>
      </c>
      <c r="EB870" t="s">
        <v>12416</v>
      </c>
      <c r="EC870">
        <v>2</v>
      </c>
      <c r="ED870">
        <v>6</v>
      </c>
      <c r="EE870" t="s">
        <v>12515</v>
      </c>
      <c r="EF870">
        <v>3</v>
      </c>
      <c r="EG870">
        <v>8</v>
      </c>
      <c r="EH870" t="s">
        <v>12516</v>
      </c>
      <c r="EI870">
        <v>4</v>
      </c>
      <c r="EJ870">
        <v>7</v>
      </c>
      <c r="EK870" t="s">
        <v>12517</v>
      </c>
      <c r="EL870">
        <v>5</v>
      </c>
      <c r="EM870">
        <v>7</v>
      </c>
      <c r="EN870" t="s">
        <v>12518</v>
      </c>
      <c r="EO870">
        <v>6</v>
      </c>
      <c r="EP870">
        <v>4</v>
      </c>
      <c r="EQ870" t="s">
        <v>12528</v>
      </c>
    </row>
    <row r="871" spans="1:147" hidden="1">
      <c r="A871" t="s">
        <v>12529</v>
      </c>
      <c r="B871">
        <v>-2.56</v>
      </c>
      <c r="C871">
        <v>-12.97</v>
      </c>
      <c r="D871">
        <v>-6.83</v>
      </c>
      <c r="E871">
        <v>33.57</v>
      </c>
      <c r="F871">
        <v>2010</v>
      </c>
      <c r="G871">
        <v>110</v>
      </c>
      <c r="H871">
        <v>-2.56</v>
      </c>
      <c r="I871">
        <v>169.75</v>
      </c>
      <c r="J871">
        <v>2011</v>
      </c>
      <c r="K871">
        <v>101</v>
      </c>
      <c r="L871">
        <v>-12.97</v>
      </c>
      <c r="M871">
        <v>196.29</v>
      </c>
      <c r="N871">
        <v>2012</v>
      </c>
      <c r="O871">
        <v>103</v>
      </c>
      <c r="P871">
        <v>-6.83</v>
      </c>
      <c r="Q871">
        <v>163.1</v>
      </c>
      <c r="R871">
        <v>2013</v>
      </c>
      <c r="S871">
        <v>50</v>
      </c>
      <c r="T871">
        <v>33.57</v>
      </c>
      <c r="U871">
        <v>132.58000000000001</v>
      </c>
      <c r="V871" t="s">
        <v>12530</v>
      </c>
      <c r="W871">
        <v>7</v>
      </c>
      <c r="X871" t="s">
        <v>12348</v>
      </c>
      <c r="Y871">
        <v>2</v>
      </c>
      <c r="Z871">
        <v>12</v>
      </c>
      <c r="AA871" t="s">
        <v>12531</v>
      </c>
      <c r="AB871">
        <v>3</v>
      </c>
      <c r="AC871">
        <v>10</v>
      </c>
      <c r="AD871" t="s">
        <v>12350</v>
      </c>
      <c r="AE871">
        <v>4</v>
      </c>
      <c r="AF871">
        <v>9</v>
      </c>
      <c r="AG871" t="s">
        <v>12532</v>
      </c>
      <c r="AH871">
        <v>5</v>
      </c>
      <c r="AI871">
        <v>10</v>
      </c>
      <c r="AJ871" t="s">
        <v>12533</v>
      </c>
      <c r="AK871">
        <v>6</v>
      </c>
      <c r="AL871">
        <v>9</v>
      </c>
      <c r="AM871" t="s">
        <v>12534</v>
      </c>
      <c r="AN871">
        <v>7</v>
      </c>
      <c r="AO871">
        <v>9</v>
      </c>
      <c r="AP871" t="s">
        <v>12354</v>
      </c>
      <c r="AQ871">
        <v>8</v>
      </c>
      <c r="AR871">
        <v>9</v>
      </c>
      <c r="AS871" t="s">
        <v>12355</v>
      </c>
      <c r="AT871">
        <v>9</v>
      </c>
      <c r="AU871">
        <v>10</v>
      </c>
      <c r="AV871" t="s">
        <v>12356</v>
      </c>
      <c r="AW871">
        <v>10</v>
      </c>
      <c r="AX871">
        <v>8</v>
      </c>
      <c r="AY871" t="s">
        <v>11764</v>
      </c>
      <c r="AZ871">
        <v>11</v>
      </c>
      <c r="BA871">
        <v>7</v>
      </c>
      <c r="BB871" t="s">
        <v>12357</v>
      </c>
      <c r="BC871">
        <v>12</v>
      </c>
      <c r="BD871">
        <v>10</v>
      </c>
      <c r="BE871" t="s">
        <v>12358</v>
      </c>
      <c r="BF871" t="s">
        <v>11058</v>
      </c>
      <c r="BG871">
        <v>7</v>
      </c>
      <c r="BH871" t="s">
        <v>12360</v>
      </c>
      <c r="BI871">
        <v>2</v>
      </c>
      <c r="BJ871">
        <v>9</v>
      </c>
      <c r="BK871" t="s">
        <v>12361</v>
      </c>
      <c r="BL871">
        <v>3</v>
      </c>
      <c r="BM871">
        <v>8</v>
      </c>
      <c r="BN871" t="s">
        <v>1426</v>
      </c>
      <c r="BO871">
        <v>4</v>
      </c>
      <c r="BP871">
        <v>11</v>
      </c>
      <c r="BQ871" t="s">
        <v>12535</v>
      </c>
      <c r="BR871">
        <v>5</v>
      </c>
      <c r="BS871">
        <v>11</v>
      </c>
      <c r="BT871" t="s">
        <v>12536</v>
      </c>
      <c r="BU871">
        <v>6</v>
      </c>
      <c r="BV871">
        <v>10</v>
      </c>
      <c r="BW871" t="s">
        <v>12365</v>
      </c>
      <c r="BX871">
        <v>7</v>
      </c>
      <c r="BY871">
        <v>6</v>
      </c>
      <c r="BZ871" t="s">
        <v>12366</v>
      </c>
      <c r="CA871">
        <v>8</v>
      </c>
      <c r="CB871">
        <v>7</v>
      </c>
      <c r="CC871" t="s">
        <v>12367</v>
      </c>
      <c r="CD871">
        <v>9</v>
      </c>
      <c r="CE871">
        <v>11</v>
      </c>
      <c r="CF871" t="s">
        <v>12537</v>
      </c>
      <c r="CG871">
        <v>10</v>
      </c>
      <c r="CH871">
        <v>4</v>
      </c>
      <c r="CI871" t="s">
        <v>12538</v>
      </c>
      <c r="CJ871">
        <v>11</v>
      </c>
      <c r="CK871">
        <v>11</v>
      </c>
      <c r="CL871" t="s">
        <v>12539</v>
      </c>
      <c r="CM871">
        <v>12</v>
      </c>
      <c r="CN871">
        <v>6</v>
      </c>
      <c r="CO871" t="s">
        <v>12540</v>
      </c>
      <c r="CP871" t="s">
        <v>6057</v>
      </c>
      <c r="CQ871">
        <v>6</v>
      </c>
      <c r="CR871" t="s">
        <v>12371</v>
      </c>
      <c r="CS871">
        <v>2</v>
      </c>
      <c r="CT871">
        <v>11</v>
      </c>
      <c r="CU871" t="s">
        <v>12372</v>
      </c>
      <c r="CV871">
        <v>3</v>
      </c>
      <c r="CW871">
        <v>11</v>
      </c>
      <c r="CX871" t="s">
        <v>12541</v>
      </c>
      <c r="CY871">
        <v>4</v>
      </c>
      <c r="CZ871">
        <v>4</v>
      </c>
      <c r="DA871" t="s">
        <v>12542</v>
      </c>
      <c r="DB871">
        <v>5</v>
      </c>
      <c r="DC871">
        <v>8</v>
      </c>
      <c r="DD871" t="s">
        <v>12543</v>
      </c>
      <c r="DE871">
        <v>6</v>
      </c>
      <c r="DF871">
        <v>6</v>
      </c>
      <c r="DG871" t="s">
        <v>12376</v>
      </c>
      <c r="DH871">
        <v>7</v>
      </c>
      <c r="DI871">
        <v>10</v>
      </c>
      <c r="DJ871" t="s">
        <v>12544</v>
      </c>
      <c r="DK871">
        <v>8</v>
      </c>
      <c r="DL871">
        <v>9</v>
      </c>
      <c r="DM871" t="s">
        <v>8976</v>
      </c>
      <c r="DN871">
        <v>9</v>
      </c>
      <c r="DO871">
        <v>11</v>
      </c>
      <c r="DP871" t="s">
        <v>12378</v>
      </c>
      <c r="DQ871">
        <v>10</v>
      </c>
      <c r="DR871">
        <v>11</v>
      </c>
      <c r="DS871" t="s">
        <v>12379</v>
      </c>
      <c r="DT871">
        <v>11</v>
      </c>
      <c r="DU871">
        <v>10</v>
      </c>
      <c r="DV871" t="s">
        <v>12545</v>
      </c>
      <c r="DW871">
        <v>12</v>
      </c>
      <c r="DX871">
        <v>6</v>
      </c>
      <c r="DY871" t="s">
        <v>12285</v>
      </c>
      <c r="DZ871" t="s">
        <v>1467</v>
      </c>
      <c r="EA871">
        <v>7</v>
      </c>
      <c r="EB871" t="s">
        <v>12287</v>
      </c>
      <c r="EC871">
        <v>2</v>
      </c>
      <c r="ED871">
        <v>9</v>
      </c>
      <c r="EE871" t="s">
        <v>12381</v>
      </c>
      <c r="EF871">
        <v>3</v>
      </c>
      <c r="EG871">
        <v>11</v>
      </c>
      <c r="EH871" t="s">
        <v>12382</v>
      </c>
      <c r="EI871">
        <v>4</v>
      </c>
      <c r="EJ871">
        <v>9</v>
      </c>
      <c r="EK871" t="s">
        <v>12546</v>
      </c>
      <c r="EL871">
        <v>5</v>
      </c>
      <c r="EM871">
        <v>9</v>
      </c>
      <c r="EN871" t="s">
        <v>11907</v>
      </c>
      <c r="EO871">
        <v>6</v>
      </c>
      <c r="EP871">
        <v>5</v>
      </c>
      <c r="EQ871" t="s">
        <v>12385</v>
      </c>
    </row>
    <row r="872" spans="1:147">
      <c r="A872" t="s">
        <v>12547</v>
      </c>
      <c r="B872">
        <v>1.69</v>
      </c>
      <c r="C872">
        <v>17.850000000000001</v>
      </c>
      <c r="D872">
        <v>1.68</v>
      </c>
      <c r="E872">
        <v>34.58</v>
      </c>
      <c r="F872">
        <v>2010</v>
      </c>
      <c r="G872">
        <v>93</v>
      </c>
      <c r="H872">
        <v>1.69</v>
      </c>
      <c r="I872">
        <v>169.75</v>
      </c>
      <c r="J872">
        <v>2011</v>
      </c>
      <c r="K872">
        <v>87</v>
      </c>
      <c r="L872">
        <v>17.850000000000001</v>
      </c>
      <c r="M872">
        <v>196.29</v>
      </c>
      <c r="N872">
        <v>2012</v>
      </c>
      <c r="O872">
        <v>85</v>
      </c>
      <c r="P872">
        <v>1.68</v>
      </c>
      <c r="Q872">
        <v>163.1</v>
      </c>
      <c r="R872">
        <v>2013</v>
      </c>
      <c r="S872">
        <v>39</v>
      </c>
      <c r="T872">
        <v>34.58</v>
      </c>
      <c r="U872">
        <v>132.58000000000001</v>
      </c>
      <c r="V872" t="s">
        <v>8998</v>
      </c>
      <c r="W872">
        <v>5</v>
      </c>
      <c r="X872" t="s">
        <v>12387</v>
      </c>
      <c r="Y872">
        <v>2</v>
      </c>
      <c r="Z872">
        <v>10</v>
      </c>
      <c r="AA872" t="s">
        <v>12548</v>
      </c>
      <c r="AB872">
        <v>3</v>
      </c>
      <c r="AC872">
        <v>7</v>
      </c>
      <c r="AD872" t="s">
        <v>12389</v>
      </c>
      <c r="AE872">
        <v>4</v>
      </c>
      <c r="AF872">
        <v>8</v>
      </c>
      <c r="AG872" t="s">
        <v>12549</v>
      </c>
      <c r="AH872">
        <v>5</v>
      </c>
      <c r="AI872">
        <v>8</v>
      </c>
      <c r="AJ872" t="s">
        <v>12550</v>
      </c>
      <c r="AK872">
        <v>6</v>
      </c>
      <c r="AL872">
        <v>8</v>
      </c>
      <c r="AM872" t="s">
        <v>12551</v>
      </c>
      <c r="AN872">
        <v>7</v>
      </c>
      <c r="AO872">
        <v>7</v>
      </c>
      <c r="AP872" t="s">
        <v>12393</v>
      </c>
      <c r="AQ872">
        <v>8</v>
      </c>
      <c r="AR872">
        <v>7</v>
      </c>
      <c r="AS872" t="s">
        <v>12394</v>
      </c>
      <c r="AT872">
        <v>9</v>
      </c>
      <c r="AU872">
        <v>9</v>
      </c>
      <c r="AV872" t="s">
        <v>12395</v>
      </c>
      <c r="AW872">
        <v>10</v>
      </c>
      <c r="AX872">
        <v>8</v>
      </c>
      <c r="AY872" t="s">
        <v>11764</v>
      </c>
      <c r="AZ872">
        <v>11</v>
      </c>
      <c r="BA872">
        <v>7</v>
      </c>
      <c r="BB872" t="s">
        <v>12396</v>
      </c>
      <c r="BC872">
        <v>12</v>
      </c>
      <c r="BD872">
        <v>9</v>
      </c>
      <c r="BE872" t="s">
        <v>12261</v>
      </c>
      <c r="BF872" t="s">
        <v>12552</v>
      </c>
      <c r="BG872">
        <v>6</v>
      </c>
      <c r="BH872" t="s">
        <v>12398</v>
      </c>
      <c r="BI872">
        <v>2</v>
      </c>
      <c r="BJ872">
        <v>7</v>
      </c>
      <c r="BK872" t="s">
        <v>12264</v>
      </c>
      <c r="BL872">
        <v>3</v>
      </c>
      <c r="BM872">
        <v>7</v>
      </c>
      <c r="BN872" t="s">
        <v>506</v>
      </c>
      <c r="BO872">
        <v>4</v>
      </c>
      <c r="BP872">
        <v>10</v>
      </c>
      <c r="BQ872" t="s">
        <v>12553</v>
      </c>
      <c r="BR872">
        <v>5</v>
      </c>
      <c r="BS872">
        <v>8</v>
      </c>
      <c r="BT872" t="s">
        <v>12554</v>
      </c>
      <c r="BU872">
        <v>6</v>
      </c>
      <c r="BV872">
        <v>8</v>
      </c>
      <c r="BW872" t="s">
        <v>12402</v>
      </c>
      <c r="BX872">
        <v>7</v>
      </c>
      <c r="BY872">
        <v>5</v>
      </c>
      <c r="BZ872" t="s">
        <v>12268</v>
      </c>
      <c r="CA872">
        <v>8</v>
      </c>
      <c r="CB872">
        <v>6</v>
      </c>
      <c r="CC872" t="s">
        <v>12269</v>
      </c>
      <c r="CD872">
        <v>9</v>
      </c>
      <c r="CE872">
        <v>10</v>
      </c>
      <c r="CF872" t="s">
        <v>12555</v>
      </c>
      <c r="CG872">
        <v>10</v>
      </c>
      <c r="CH872">
        <v>4</v>
      </c>
      <c r="CI872" t="s">
        <v>12538</v>
      </c>
      <c r="CJ872">
        <v>11</v>
      </c>
      <c r="CK872">
        <v>10</v>
      </c>
      <c r="CL872" t="s">
        <v>12556</v>
      </c>
      <c r="CM872">
        <v>12</v>
      </c>
      <c r="CN872">
        <v>6</v>
      </c>
      <c r="CO872" t="s">
        <v>12557</v>
      </c>
      <c r="CP872" t="s">
        <v>12558</v>
      </c>
      <c r="CQ872">
        <v>6</v>
      </c>
      <c r="CR872" t="s">
        <v>12275</v>
      </c>
      <c r="CS872">
        <v>2</v>
      </c>
      <c r="CT872">
        <v>9</v>
      </c>
      <c r="CU872" t="s">
        <v>12276</v>
      </c>
      <c r="CV872">
        <v>3</v>
      </c>
      <c r="CW872">
        <v>9</v>
      </c>
      <c r="CX872" t="s">
        <v>12559</v>
      </c>
      <c r="CY872">
        <v>4</v>
      </c>
      <c r="CZ872">
        <v>3</v>
      </c>
      <c r="DA872" t="s">
        <v>12560</v>
      </c>
      <c r="DB872">
        <v>5</v>
      </c>
      <c r="DC872">
        <v>7</v>
      </c>
      <c r="DD872" t="s">
        <v>12561</v>
      </c>
      <c r="DE872">
        <v>6</v>
      </c>
      <c r="DF872">
        <v>6</v>
      </c>
      <c r="DG872" t="s">
        <v>12410</v>
      </c>
      <c r="DH872">
        <v>7</v>
      </c>
      <c r="DI872">
        <v>8</v>
      </c>
      <c r="DJ872" t="s">
        <v>12562</v>
      </c>
      <c r="DK872">
        <v>8</v>
      </c>
      <c r="DL872">
        <v>7</v>
      </c>
      <c r="DM872" t="s">
        <v>7368</v>
      </c>
      <c r="DN872">
        <v>9</v>
      </c>
      <c r="DO872">
        <v>8</v>
      </c>
      <c r="DP872" t="s">
        <v>12412</v>
      </c>
      <c r="DQ872">
        <v>10</v>
      </c>
      <c r="DR872">
        <v>9</v>
      </c>
      <c r="DS872" t="s">
        <v>12413</v>
      </c>
      <c r="DT872">
        <v>11</v>
      </c>
      <c r="DU872">
        <v>7</v>
      </c>
      <c r="DV872" t="s">
        <v>12563</v>
      </c>
      <c r="DW872">
        <v>12</v>
      </c>
      <c r="DX872">
        <v>6</v>
      </c>
      <c r="DY872" t="s">
        <v>12285</v>
      </c>
      <c r="DZ872" t="s">
        <v>12415</v>
      </c>
      <c r="EA872">
        <v>7</v>
      </c>
      <c r="EB872" t="s">
        <v>12416</v>
      </c>
      <c r="EC872">
        <v>2</v>
      </c>
      <c r="ED872">
        <v>6</v>
      </c>
      <c r="EE872" t="s">
        <v>12417</v>
      </c>
      <c r="EF872">
        <v>3</v>
      </c>
      <c r="EG872">
        <v>8</v>
      </c>
      <c r="EH872" t="s">
        <v>12418</v>
      </c>
      <c r="EI872">
        <v>4</v>
      </c>
      <c r="EJ872">
        <v>7</v>
      </c>
      <c r="EK872" t="s">
        <v>12564</v>
      </c>
      <c r="EL872">
        <v>5</v>
      </c>
      <c r="EM872">
        <v>7</v>
      </c>
      <c r="EN872" t="s">
        <v>12565</v>
      </c>
      <c r="EO872">
        <v>6</v>
      </c>
      <c r="EP872">
        <v>4</v>
      </c>
      <c r="EQ872" t="s">
        <v>12421</v>
      </c>
    </row>
    <row r="873" spans="1:147">
      <c r="A873" t="s">
        <v>12566</v>
      </c>
      <c r="B873">
        <v>8.0399999999999991</v>
      </c>
      <c r="C873">
        <v>30.43</v>
      </c>
      <c r="D873">
        <v>3.92</v>
      </c>
      <c r="E873">
        <v>34.090000000000003</v>
      </c>
      <c r="F873">
        <v>2010</v>
      </c>
      <c r="G873">
        <v>93</v>
      </c>
      <c r="H873">
        <v>8.0399999999999991</v>
      </c>
      <c r="I873">
        <v>169.75</v>
      </c>
      <c r="J873">
        <v>2011</v>
      </c>
      <c r="K873">
        <v>87</v>
      </c>
      <c r="L873">
        <v>30.43</v>
      </c>
      <c r="M873">
        <v>196.29</v>
      </c>
      <c r="N873">
        <v>2012</v>
      </c>
      <c r="O873">
        <v>85</v>
      </c>
      <c r="P873">
        <v>3.92</v>
      </c>
      <c r="Q873">
        <v>163.1</v>
      </c>
      <c r="R873">
        <v>2013</v>
      </c>
      <c r="S873">
        <v>39</v>
      </c>
      <c r="T873">
        <v>34.090000000000003</v>
      </c>
      <c r="U873">
        <v>132.58000000000001</v>
      </c>
      <c r="V873" t="s">
        <v>12567</v>
      </c>
      <c r="W873">
        <v>5</v>
      </c>
      <c r="X873" t="s">
        <v>12387</v>
      </c>
      <c r="Y873">
        <v>2</v>
      </c>
      <c r="Z873">
        <v>10</v>
      </c>
      <c r="AA873" t="s">
        <v>12568</v>
      </c>
      <c r="AB873">
        <v>3</v>
      </c>
      <c r="AC873">
        <v>7</v>
      </c>
      <c r="AD873" t="s">
        <v>12424</v>
      </c>
      <c r="AE873">
        <v>4</v>
      </c>
      <c r="AF873">
        <v>8</v>
      </c>
      <c r="AG873" t="s">
        <v>12569</v>
      </c>
      <c r="AH873">
        <v>5</v>
      </c>
      <c r="AI873">
        <v>8</v>
      </c>
      <c r="AJ873" t="s">
        <v>12570</v>
      </c>
      <c r="AK873">
        <v>6</v>
      </c>
      <c r="AL873">
        <v>8</v>
      </c>
      <c r="AM873" t="s">
        <v>12571</v>
      </c>
      <c r="AN873">
        <v>7</v>
      </c>
      <c r="AO873">
        <v>7</v>
      </c>
      <c r="AP873" t="s">
        <v>12393</v>
      </c>
      <c r="AQ873">
        <v>8</v>
      </c>
      <c r="AR873">
        <v>7</v>
      </c>
      <c r="AS873" t="s">
        <v>12394</v>
      </c>
      <c r="AT873">
        <v>9</v>
      </c>
      <c r="AU873">
        <v>9</v>
      </c>
      <c r="AV873" t="s">
        <v>12428</v>
      </c>
      <c r="AW873">
        <v>10</v>
      </c>
      <c r="AX873">
        <v>8</v>
      </c>
      <c r="AY873" t="s">
        <v>11764</v>
      </c>
      <c r="AZ873">
        <v>11</v>
      </c>
      <c r="BA873">
        <v>7</v>
      </c>
      <c r="BB873" t="s">
        <v>12429</v>
      </c>
      <c r="BC873">
        <v>12</v>
      </c>
      <c r="BD873">
        <v>9</v>
      </c>
      <c r="BE873" t="s">
        <v>12261</v>
      </c>
      <c r="BF873" t="s">
        <v>12327</v>
      </c>
      <c r="BG873">
        <v>6</v>
      </c>
      <c r="BH873" t="s">
        <v>12431</v>
      </c>
      <c r="BI873">
        <v>2</v>
      </c>
      <c r="BJ873">
        <v>7</v>
      </c>
      <c r="BK873" t="s">
        <v>6722</v>
      </c>
      <c r="BL873">
        <v>3</v>
      </c>
      <c r="BM873">
        <v>7</v>
      </c>
      <c r="BN873" t="s">
        <v>506</v>
      </c>
      <c r="BO873">
        <v>4</v>
      </c>
      <c r="BP873">
        <v>10</v>
      </c>
      <c r="BQ873" t="s">
        <v>12572</v>
      </c>
      <c r="BR873">
        <v>5</v>
      </c>
      <c r="BS873">
        <v>8</v>
      </c>
      <c r="BT873" t="s">
        <v>12573</v>
      </c>
      <c r="BU873">
        <v>6</v>
      </c>
      <c r="BV873">
        <v>8</v>
      </c>
      <c r="BW873" t="s">
        <v>12434</v>
      </c>
      <c r="BX873">
        <v>7</v>
      </c>
      <c r="BY873">
        <v>5</v>
      </c>
      <c r="BZ873" t="s">
        <v>12268</v>
      </c>
      <c r="CA873">
        <v>8</v>
      </c>
      <c r="CB873">
        <v>6</v>
      </c>
      <c r="CC873" t="s">
        <v>12269</v>
      </c>
      <c r="CD873">
        <v>9</v>
      </c>
      <c r="CE873">
        <v>10</v>
      </c>
      <c r="CF873" t="s">
        <v>12574</v>
      </c>
      <c r="CG873">
        <v>10</v>
      </c>
      <c r="CH873">
        <v>4</v>
      </c>
      <c r="CI873" t="s">
        <v>12575</v>
      </c>
      <c r="CJ873">
        <v>11</v>
      </c>
      <c r="CK873">
        <v>10</v>
      </c>
      <c r="CL873" t="s">
        <v>12576</v>
      </c>
      <c r="CM873">
        <v>12</v>
      </c>
      <c r="CN873">
        <v>6</v>
      </c>
      <c r="CO873" t="s">
        <v>12577</v>
      </c>
      <c r="CP873" t="s">
        <v>12578</v>
      </c>
      <c r="CQ873">
        <v>6</v>
      </c>
      <c r="CR873" t="s">
        <v>12275</v>
      </c>
      <c r="CS873">
        <v>2</v>
      </c>
      <c r="CT873">
        <v>9</v>
      </c>
      <c r="CU873" t="s">
        <v>12276</v>
      </c>
      <c r="CV873">
        <v>3</v>
      </c>
      <c r="CW873">
        <v>9</v>
      </c>
      <c r="CX873" t="s">
        <v>12559</v>
      </c>
      <c r="CY873">
        <v>4</v>
      </c>
      <c r="CZ873">
        <v>3</v>
      </c>
      <c r="DA873" t="s">
        <v>12560</v>
      </c>
      <c r="DB873">
        <v>5</v>
      </c>
      <c r="DC873">
        <v>7</v>
      </c>
      <c r="DD873" t="s">
        <v>12561</v>
      </c>
      <c r="DE873">
        <v>6</v>
      </c>
      <c r="DF873">
        <v>6</v>
      </c>
      <c r="DG873" t="s">
        <v>12410</v>
      </c>
      <c r="DH873">
        <v>7</v>
      </c>
      <c r="DI873">
        <v>8</v>
      </c>
      <c r="DJ873" t="s">
        <v>12562</v>
      </c>
      <c r="DK873">
        <v>8</v>
      </c>
      <c r="DL873">
        <v>7</v>
      </c>
      <c r="DM873" t="s">
        <v>7368</v>
      </c>
      <c r="DN873">
        <v>9</v>
      </c>
      <c r="DO873">
        <v>8</v>
      </c>
      <c r="DP873" t="s">
        <v>12440</v>
      </c>
      <c r="DQ873">
        <v>10</v>
      </c>
      <c r="DR873">
        <v>9</v>
      </c>
      <c r="DS873" t="s">
        <v>12413</v>
      </c>
      <c r="DT873">
        <v>11</v>
      </c>
      <c r="DU873">
        <v>7</v>
      </c>
      <c r="DV873" t="s">
        <v>12563</v>
      </c>
      <c r="DW873">
        <v>12</v>
      </c>
      <c r="DX873">
        <v>6</v>
      </c>
      <c r="DY873" t="s">
        <v>12441</v>
      </c>
      <c r="DZ873" t="s">
        <v>12415</v>
      </c>
      <c r="EA873">
        <v>7</v>
      </c>
      <c r="EB873" t="s">
        <v>12416</v>
      </c>
      <c r="EC873">
        <v>2</v>
      </c>
      <c r="ED873">
        <v>6</v>
      </c>
      <c r="EE873" t="s">
        <v>12417</v>
      </c>
      <c r="EF873">
        <v>3</v>
      </c>
      <c r="EG873">
        <v>8</v>
      </c>
      <c r="EH873" t="s">
        <v>12418</v>
      </c>
      <c r="EI873">
        <v>4</v>
      </c>
      <c r="EJ873">
        <v>7</v>
      </c>
      <c r="EK873" t="s">
        <v>12564</v>
      </c>
      <c r="EL873">
        <v>5</v>
      </c>
      <c r="EM873">
        <v>7</v>
      </c>
      <c r="EN873" t="s">
        <v>12579</v>
      </c>
      <c r="EO873">
        <v>6</v>
      </c>
      <c r="EP873">
        <v>4</v>
      </c>
      <c r="EQ873" t="s">
        <v>12421</v>
      </c>
    </row>
    <row r="874" spans="1:147" hidden="1">
      <c r="A874" t="s">
        <v>12580</v>
      </c>
      <c r="B874">
        <v>4.3600000000000003</v>
      </c>
      <c r="C874">
        <v>-11.57</v>
      </c>
      <c r="D874">
        <v>2.98</v>
      </c>
      <c r="E874">
        <v>33.78</v>
      </c>
      <c r="F874">
        <v>2010</v>
      </c>
      <c r="G874">
        <v>110</v>
      </c>
      <c r="H874">
        <v>4.3600000000000003</v>
      </c>
      <c r="I874">
        <v>169.75</v>
      </c>
      <c r="J874">
        <v>2011</v>
      </c>
      <c r="K874">
        <v>101</v>
      </c>
      <c r="L874">
        <v>-11.57</v>
      </c>
      <c r="M874">
        <v>196.29</v>
      </c>
      <c r="N874">
        <v>2012</v>
      </c>
      <c r="O874">
        <v>103</v>
      </c>
      <c r="P874">
        <v>2.98</v>
      </c>
      <c r="Q874">
        <v>163.1</v>
      </c>
      <c r="R874">
        <v>2013</v>
      </c>
      <c r="S874">
        <v>50</v>
      </c>
      <c r="T874">
        <v>33.78</v>
      </c>
      <c r="U874">
        <v>132.58000000000001</v>
      </c>
      <c r="V874" t="s">
        <v>1434</v>
      </c>
      <c r="W874">
        <v>7</v>
      </c>
      <c r="X874" t="s">
        <v>12348</v>
      </c>
      <c r="Y874">
        <v>2</v>
      </c>
      <c r="Z874">
        <v>12</v>
      </c>
      <c r="AA874" t="s">
        <v>12581</v>
      </c>
      <c r="AB874">
        <v>3</v>
      </c>
      <c r="AC874">
        <v>10</v>
      </c>
      <c r="AD874" t="s">
        <v>952</v>
      </c>
      <c r="AE874">
        <v>4</v>
      </c>
      <c r="AF874">
        <v>9</v>
      </c>
      <c r="AG874" t="s">
        <v>12582</v>
      </c>
      <c r="AH874">
        <v>5</v>
      </c>
      <c r="AI874">
        <v>10</v>
      </c>
      <c r="AJ874" t="s">
        <v>12583</v>
      </c>
      <c r="AK874">
        <v>6</v>
      </c>
      <c r="AL874">
        <v>9</v>
      </c>
      <c r="AM874" t="s">
        <v>12584</v>
      </c>
      <c r="AN874">
        <v>7</v>
      </c>
      <c r="AO874">
        <v>9</v>
      </c>
      <c r="AP874" t="s">
        <v>12449</v>
      </c>
      <c r="AQ874">
        <v>8</v>
      </c>
      <c r="AR874">
        <v>9</v>
      </c>
      <c r="AS874" t="s">
        <v>12355</v>
      </c>
      <c r="AT874">
        <v>9</v>
      </c>
      <c r="AU874">
        <v>10</v>
      </c>
      <c r="AV874" t="s">
        <v>12450</v>
      </c>
      <c r="AW874">
        <v>10</v>
      </c>
      <c r="AX874">
        <v>8</v>
      </c>
      <c r="AY874" t="s">
        <v>12301</v>
      </c>
      <c r="AZ874">
        <v>11</v>
      </c>
      <c r="BA874">
        <v>7</v>
      </c>
      <c r="BB874" t="s">
        <v>12357</v>
      </c>
      <c r="BC874">
        <v>12</v>
      </c>
      <c r="BD874">
        <v>10</v>
      </c>
      <c r="BE874" t="s">
        <v>12358</v>
      </c>
      <c r="BF874" t="s">
        <v>12585</v>
      </c>
      <c r="BG874">
        <v>7</v>
      </c>
      <c r="BH874" t="s">
        <v>12451</v>
      </c>
      <c r="BI874">
        <v>2</v>
      </c>
      <c r="BJ874">
        <v>9</v>
      </c>
      <c r="BK874" t="s">
        <v>92</v>
      </c>
      <c r="BL874">
        <v>3</v>
      </c>
      <c r="BM874">
        <v>8</v>
      </c>
      <c r="BN874" t="s">
        <v>631</v>
      </c>
      <c r="BO874">
        <v>4</v>
      </c>
      <c r="BP874">
        <v>11</v>
      </c>
      <c r="BQ874" t="s">
        <v>12586</v>
      </c>
      <c r="BR874">
        <v>5</v>
      </c>
      <c r="BS874">
        <v>11</v>
      </c>
      <c r="BT874" t="s">
        <v>12587</v>
      </c>
      <c r="BU874">
        <v>6</v>
      </c>
      <c r="BV874">
        <v>10</v>
      </c>
      <c r="BW874" t="s">
        <v>12455</v>
      </c>
      <c r="BX874">
        <v>7</v>
      </c>
      <c r="BY874">
        <v>6</v>
      </c>
      <c r="BZ874" t="s">
        <v>12456</v>
      </c>
      <c r="CA874">
        <v>8</v>
      </c>
      <c r="CB874">
        <v>7</v>
      </c>
      <c r="CC874" t="s">
        <v>12457</v>
      </c>
      <c r="CD874">
        <v>9</v>
      </c>
      <c r="CE874">
        <v>11</v>
      </c>
      <c r="CF874" t="s">
        <v>12588</v>
      </c>
      <c r="CG874">
        <v>10</v>
      </c>
      <c r="CH874">
        <v>4</v>
      </c>
      <c r="CI874" t="s">
        <v>12589</v>
      </c>
      <c r="CJ874">
        <v>11</v>
      </c>
      <c r="CK874">
        <v>11</v>
      </c>
      <c r="CL874" t="s">
        <v>12590</v>
      </c>
      <c r="CM874">
        <v>12</v>
      </c>
      <c r="CN874">
        <v>6</v>
      </c>
      <c r="CO874" t="s">
        <v>12591</v>
      </c>
      <c r="CP874" t="s">
        <v>12592</v>
      </c>
      <c r="CQ874">
        <v>6</v>
      </c>
      <c r="CR874" t="s">
        <v>12371</v>
      </c>
      <c r="CS874">
        <v>2</v>
      </c>
      <c r="CT874">
        <v>11</v>
      </c>
      <c r="CU874" t="s">
        <v>12462</v>
      </c>
      <c r="CV874">
        <v>3</v>
      </c>
      <c r="CW874">
        <v>11</v>
      </c>
      <c r="CX874" t="s">
        <v>12593</v>
      </c>
      <c r="CY874">
        <v>4</v>
      </c>
      <c r="CZ874">
        <v>4</v>
      </c>
      <c r="DA874" t="s">
        <v>12542</v>
      </c>
      <c r="DB874">
        <v>5</v>
      </c>
      <c r="DC874">
        <v>8</v>
      </c>
      <c r="DD874" t="s">
        <v>765</v>
      </c>
      <c r="DE874">
        <v>6</v>
      </c>
      <c r="DF874">
        <v>6</v>
      </c>
      <c r="DG874" t="s">
        <v>12376</v>
      </c>
      <c r="DH874">
        <v>7</v>
      </c>
      <c r="DI874">
        <v>10</v>
      </c>
      <c r="DJ874" t="s">
        <v>12594</v>
      </c>
      <c r="DK874">
        <v>8</v>
      </c>
      <c r="DL874">
        <v>9</v>
      </c>
      <c r="DM874" t="s">
        <v>12466</v>
      </c>
      <c r="DN874">
        <v>9</v>
      </c>
      <c r="DO874">
        <v>11</v>
      </c>
      <c r="DP874" t="s">
        <v>12467</v>
      </c>
      <c r="DQ874">
        <v>10</v>
      </c>
      <c r="DR874">
        <v>11</v>
      </c>
      <c r="DS874" t="s">
        <v>12468</v>
      </c>
      <c r="DT874">
        <v>11</v>
      </c>
      <c r="DU874">
        <v>10</v>
      </c>
      <c r="DV874" t="s">
        <v>12595</v>
      </c>
      <c r="DW874">
        <v>12</v>
      </c>
      <c r="DX874">
        <v>6</v>
      </c>
      <c r="DY874" t="s">
        <v>12319</v>
      </c>
      <c r="DZ874" t="s">
        <v>12470</v>
      </c>
      <c r="EA874">
        <v>7</v>
      </c>
      <c r="EB874" t="s">
        <v>12287</v>
      </c>
      <c r="EC874">
        <v>2</v>
      </c>
      <c r="ED874">
        <v>9</v>
      </c>
      <c r="EE874" t="s">
        <v>12471</v>
      </c>
      <c r="EF874">
        <v>3</v>
      </c>
      <c r="EG874">
        <v>11</v>
      </c>
      <c r="EH874" t="s">
        <v>12472</v>
      </c>
      <c r="EI874">
        <v>4</v>
      </c>
      <c r="EJ874">
        <v>9</v>
      </c>
      <c r="EK874" t="s">
        <v>12596</v>
      </c>
      <c r="EL874">
        <v>5</v>
      </c>
      <c r="EM874">
        <v>9</v>
      </c>
      <c r="EN874" t="s">
        <v>12597</v>
      </c>
      <c r="EO874">
        <v>6</v>
      </c>
      <c r="EP874">
        <v>5</v>
      </c>
      <c r="EQ874" t="s">
        <v>12385</v>
      </c>
    </row>
    <row r="875" spans="1:147">
      <c r="A875" t="s">
        <v>12598</v>
      </c>
      <c r="B875">
        <v>10.57</v>
      </c>
      <c r="C875">
        <v>25.65</v>
      </c>
      <c r="D875">
        <v>6.25</v>
      </c>
      <c r="E875">
        <v>35.619999999999997</v>
      </c>
      <c r="F875">
        <v>2010</v>
      </c>
      <c r="G875">
        <v>93</v>
      </c>
      <c r="H875">
        <v>10.57</v>
      </c>
      <c r="I875">
        <v>169.75</v>
      </c>
      <c r="J875">
        <v>2011</v>
      </c>
      <c r="K875">
        <v>88</v>
      </c>
      <c r="L875">
        <v>25.65</v>
      </c>
      <c r="M875">
        <v>196.29</v>
      </c>
      <c r="N875">
        <v>2012</v>
      </c>
      <c r="O875">
        <v>85</v>
      </c>
      <c r="P875">
        <v>6.25</v>
      </c>
      <c r="Q875">
        <v>163.1</v>
      </c>
      <c r="R875">
        <v>2013</v>
      </c>
      <c r="S875">
        <v>39</v>
      </c>
      <c r="T875">
        <v>35.619999999999997</v>
      </c>
      <c r="U875">
        <v>132.58000000000001</v>
      </c>
      <c r="V875" t="s">
        <v>12599</v>
      </c>
      <c r="W875">
        <v>5</v>
      </c>
      <c r="X875" t="s">
        <v>12387</v>
      </c>
      <c r="Y875">
        <v>2</v>
      </c>
      <c r="Z875">
        <v>10</v>
      </c>
      <c r="AA875" t="s">
        <v>12600</v>
      </c>
      <c r="AB875">
        <v>3</v>
      </c>
      <c r="AC875">
        <v>7</v>
      </c>
      <c r="AD875" t="s">
        <v>12477</v>
      </c>
      <c r="AE875">
        <v>4</v>
      </c>
      <c r="AF875">
        <v>8</v>
      </c>
      <c r="AG875" t="s">
        <v>12601</v>
      </c>
      <c r="AH875">
        <v>5</v>
      </c>
      <c r="AI875">
        <v>8</v>
      </c>
      <c r="AJ875" t="s">
        <v>12602</v>
      </c>
      <c r="AK875">
        <v>6</v>
      </c>
      <c r="AL875">
        <v>8</v>
      </c>
      <c r="AM875" t="s">
        <v>12603</v>
      </c>
      <c r="AN875">
        <v>7</v>
      </c>
      <c r="AO875">
        <v>7</v>
      </c>
      <c r="AP875" t="s">
        <v>12044</v>
      </c>
      <c r="AQ875">
        <v>8</v>
      </c>
      <c r="AR875">
        <v>7</v>
      </c>
      <c r="AS875" t="s">
        <v>12394</v>
      </c>
      <c r="AT875">
        <v>9</v>
      </c>
      <c r="AU875">
        <v>9</v>
      </c>
      <c r="AV875" t="s">
        <v>12481</v>
      </c>
      <c r="AW875">
        <v>10</v>
      </c>
      <c r="AX875">
        <v>8</v>
      </c>
      <c r="AY875" t="s">
        <v>12301</v>
      </c>
      <c r="AZ875">
        <v>11</v>
      </c>
      <c r="BA875">
        <v>7</v>
      </c>
      <c r="BB875" t="s">
        <v>12482</v>
      </c>
      <c r="BC875">
        <v>12</v>
      </c>
      <c r="BD875">
        <v>9</v>
      </c>
      <c r="BE875" t="s">
        <v>12261</v>
      </c>
      <c r="BF875" t="s">
        <v>12604</v>
      </c>
      <c r="BG875">
        <v>6</v>
      </c>
      <c r="BH875" t="s">
        <v>12484</v>
      </c>
      <c r="BI875">
        <v>2</v>
      </c>
      <c r="BJ875">
        <v>7</v>
      </c>
      <c r="BK875" t="s">
        <v>7653</v>
      </c>
      <c r="BL875">
        <v>3</v>
      </c>
      <c r="BM875">
        <v>7</v>
      </c>
      <c r="BN875" t="s">
        <v>506</v>
      </c>
      <c r="BO875">
        <v>4</v>
      </c>
      <c r="BP875">
        <v>10</v>
      </c>
      <c r="BQ875" t="s">
        <v>12605</v>
      </c>
      <c r="BR875">
        <v>5</v>
      </c>
      <c r="BS875">
        <v>8</v>
      </c>
      <c r="BT875" t="s">
        <v>12606</v>
      </c>
      <c r="BU875">
        <v>6</v>
      </c>
      <c r="BV875">
        <v>8</v>
      </c>
      <c r="BW875" t="s">
        <v>12487</v>
      </c>
      <c r="BX875">
        <v>7</v>
      </c>
      <c r="BY875">
        <v>5</v>
      </c>
      <c r="BZ875" t="s">
        <v>12268</v>
      </c>
      <c r="CA875">
        <v>8</v>
      </c>
      <c r="CB875">
        <v>6</v>
      </c>
      <c r="CC875" t="s">
        <v>12308</v>
      </c>
      <c r="CD875">
        <v>9</v>
      </c>
      <c r="CE875">
        <v>10</v>
      </c>
      <c r="CF875" t="s">
        <v>12607</v>
      </c>
      <c r="CG875">
        <v>10</v>
      </c>
      <c r="CH875">
        <v>4</v>
      </c>
      <c r="CI875" t="s">
        <v>12589</v>
      </c>
      <c r="CJ875">
        <v>11</v>
      </c>
      <c r="CK875">
        <v>11</v>
      </c>
      <c r="CL875" t="s">
        <v>12608</v>
      </c>
      <c r="CM875">
        <v>12</v>
      </c>
      <c r="CN875">
        <v>6</v>
      </c>
      <c r="CO875" t="s">
        <v>12609</v>
      </c>
      <c r="CP875" t="s">
        <v>12610</v>
      </c>
      <c r="CQ875">
        <v>6</v>
      </c>
      <c r="CR875" t="s">
        <v>12275</v>
      </c>
      <c r="CS875">
        <v>2</v>
      </c>
      <c r="CT875">
        <v>9</v>
      </c>
      <c r="CU875" t="s">
        <v>12313</v>
      </c>
      <c r="CV875">
        <v>3</v>
      </c>
      <c r="CW875">
        <v>9</v>
      </c>
      <c r="CX875" t="s">
        <v>12611</v>
      </c>
      <c r="CY875">
        <v>4</v>
      </c>
      <c r="CZ875">
        <v>3</v>
      </c>
      <c r="DA875" t="s">
        <v>12560</v>
      </c>
      <c r="DB875">
        <v>5</v>
      </c>
      <c r="DC875">
        <v>7</v>
      </c>
      <c r="DD875" t="s">
        <v>12561</v>
      </c>
      <c r="DE875">
        <v>6</v>
      </c>
      <c r="DF875">
        <v>6</v>
      </c>
      <c r="DG875" t="s">
        <v>12410</v>
      </c>
      <c r="DH875">
        <v>7</v>
      </c>
      <c r="DI875">
        <v>8</v>
      </c>
      <c r="DJ875" t="s">
        <v>12562</v>
      </c>
      <c r="DK875">
        <v>8</v>
      </c>
      <c r="DL875">
        <v>7</v>
      </c>
      <c r="DM875" t="s">
        <v>12315</v>
      </c>
      <c r="DN875">
        <v>9</v>
      </c>
      <c r="DO875">
        <v>8</v>
      </c>
      <c r="DP875" t="s">
        <v>12493</v>
      </c>
      <c r="DQ875">
        <v>10</v>
      </c>
      <c r="DR875">
        <v>9</v>
      </c>
      <c r="DS875" t="s">
        <v>12494</v>
      </c>
      <c r="DT875">
        <v>11</v>
      </c>
      <c r="DU875">
        <v>7</v>
      </c>
      <c r="DV875" t="s">
        <v>12612</v>
      </c>
      <c r="DW875">
        <v>12</v>
      </c>
      <c r="DX875">
        <v>6</v>
      </c>
      <c r="DY875" t="s">
        <v>12319</v>
      </c>
      <c r="DZ875" t="s">
        <v>12496</v>
      </c>
      <c r="EA875">
        <v>7</v>
      </c>
      <c r="EB875" t="s">
        <v>12416</v>
      </c>
      <c r="EC875">
        <v>2</v>
      </c>
      <c r="ED875">
        <v>6</v>
      </c>
      <c r="EE875" t="s">
        <v>12497</v>
      </c>
      <c r="EF875">
        <v>3</v>
      </c>
      <c r="EG875">
        <v>8</v>
      </c>
      <c r="EH875" t="s">
        <v>12418</v>
      </c>
      <c r="EI875">
        <v>4</v>
      </c>
      <c r="EJ875">
        <v>7</v>
      </c>
      <c r="EK875" t="s">
        <v>12564</v>
      </c>
      <c r="EL875">
        <v>5</v>
      </c>
      <c r="EM875">
        <v>7</v>
      </c>
      <c r="EN875" t="s">
        <v>12613</v>
      </c>
      <c r="EO875">
        <v>6</v>
      </c>
      <c r="EP875">
        <v>4</v>
      </c>
      <c r="EQ875" t="s">
        <v>12421</v>
      </c>
    </row>
    <row r="876" spans="1:147">
      <c r="A876" t="s">
        <v>12614</v>
      </c>
      <c r="B876">
        <v>8.2100000000000009</v>
      </c>
      <c r="C876">
        <v>34.21</v>
      </c>
      <c r="D876">
        <v>7.15</v>
      </c>
      <c r="E876">
        <v>33.43</v>
      </c>
      <c r="F876">
        <v>2010</v>
      </c>
      <c r="G876">
        <v>92</v>
      </c>
      <c r="H876">
        <v>8.2100000000000009</v>
      </c>
      <c r="I876">
        <v>169.75</v>
      </c>
      <c r="J876">
        <v>2011</v>
      </c>
      <c r="K876">
        <v>83</v>
      </c>
      <c r="L876">
        <v>34.21</v>
      </c>
      <c r="M876">
        <v>196.29</v>
      </c>
      <c r="N876">
        <v>2012</v>
      </c>
      <c r="O876">
        <v>84</v>
      </c>
      <c r="P876">
        <v>7.15</v>
      </c>
      <c r="Q876">
        <v>163.1</v>
      </c>
      <c r="R876">
        <v>2013</v>
      </c>
      <c r="S876">
        <v>39</v>
      </c>
      <c r="T876">
        <v>33.43</v>
      </c>
      <c r="U876">
        <v>132.58000000000001</v>
      </c>
      <c r="V876" t="s">
        <v>12599</v>
      </c>
      <c r="W876">
        <v>5</v>
      </c>
      <c r="X876" t="s">
        <v>12499</v>
      </c>
      <c r="Y876">
        <v>2</v>
      </c>
      <c r="Z876">
        <v>9</v>
      </c>
      <c r="AA876" t="s">
        <v>12615</v>
      </c>
      <c r="AB876">
        <v>3</v>
      </c>
      <c r="AC876">
        <v>7</v>
      </c>
      <c r="AD876" t="s">
        <v>12501</v>
      </c>
      <c r="AE876">
        <v>4</v>
      </c>
      <c r="AF876">
        <v>8</v>
      </c>
      <c r="AG876" t="s">
        <v>12601</v>
      </c>
      <c r="AH876">
        <v>5</v>
      </c>
      <c r="AI876">
        <v>8</v>
      </c>
      <c r="AJ876" t="s">
        <v>12602</v>
      </c>
      <c r="AK876">
        <v>6</v>
      </c>
      <c r="AL876">
        <v>8</v>
      </c>
      <c r="AM876" t="s">
        <v>12603</v>
      </c>
      <c r="AN876">
        <v>7</v>
      </c>
      <c r="AO876">
        <v>7</v>
      </c>
      <c r="AP876" t="s">
        <v>12044</v>
      </c>
      <c r="AQ876">
        <v>8</v>
      </c>
      <c r="AR876">
        <v>7</v>
      </c>
      <c r="AS876" t="s">
        <v>12394</v>
      </c>
      <c r="AT876">
        <v>9</v>
      </c>
      <c r="AU876">
        <v>9</v>
      </c>
      <c r="AV876" t="s">
        <v>12481</v>
      </c>
      <c r="AW876">
        <v>10</v>
      </c>
      <c r="AX876">
        <v>8</v>
      </c>
      <c r="AY876" t="s">
        <v>12301</v>
      </c>
      <c r="AZ876">
        <v>11</v>
      </c>
      <c r="BA876">
        <v>7</v>
      </c>
      <c r="BB876" t="s">
        <v>12482</v>
      </c>
      <c r="BC876">
        <v>12</v>
      </c>
      <c r="BD876">
        <v>9</v>
      </c>
      <c r="BE876" t="s">
        <v>12261</v>
      </c>
      <c r="BF876" t="s">
        <v>12616</v>
      </c>
      <c r="BG876">
        <v>6</v>
      </c>
      <c r="BH876" t="s">
        <v>12502</v>
      </c>
      <c r="BI876">
        <v>2</v>
      </c>
      <c r="BJ876">
        <v>7</v>
      </c>
      <c r="BK876" t="s">
        <v>7653</v>
      </c>
      <c r="BL876">
        <v>3</v>
      </c>
      <c r="BM876">
        <v>7</v>
      </c>
      <c r="BN876" t="s">
        <v>506</v>
      </c>
      <c r="BO876">
        <v>4</v>
      </c>
      <c r="BP876">
        <v>10</v>
      </c>
      <c r="BQ876" t="s">
        <v>12617</v>
      </c>
      <c r="BR876">
        <v>5</v>
      </c>
      <c r="BS876">
        <v>7</v>
      </c>
      <c r="BT876" t="s">
        <v>12618</v>
      </c>
      <c r="BU876">
        <v>6</v>
      </c>
      <c r="BV876">
        <v>8</v>
      </c>
      <c r="BW876" t="s">
        <v>12505</v>
      </c>
      <c r="BX876">
        <v>7</v>
      </c>
      <c r="BY876">
        <v>5</v>
      </c>
      <c r="BZ876" t="s">
        <v>12268</v>
      </c>
      <c r="CA876">
        <v>8</v>
      </c>
      <c r="CB876">
        <v>5</v>
      </c>
      <c r="CC876" t="s">
        <v>12506</v>
      </c>
      <c r="CD876">
        <v>9</v>
      </c>
      <c r="CE876">
        <v>9</v>
      </c>
      <c r="CF876" t="s">
        <v>12619</v>
      </c>
      <c r="CG876">
        <v>10</v>
      </c>
      <c r="CH876">
        <v>4</v>
      </c>
      <c r="CI876" t="s">
        <v>12589</v>
      </c>
      <c r="CJ876">
        <v>11</v>
      </c>
      <c r="CK876">
        <v>9</v>
      </c>
      <c r="CL876" t="s">
        <v>12620</v>
      </c>
      <c r="CM876">
        <v>12</v>
      </c>
      <c r="CN876">
        <v>6</v>
      </c>
      <c r="CO876" t="s">
        <v>12609</v>
      </c>
      <c r="CP876" t="s">
        <v>12621</v>
      </c>
      <c r="CQ876">
        <v>6</v>
      </c>
      <c r="CR876" t="s">
        <v>12275</v>
      </c>
      <c r="CS876">
        <v>2</v>
      </c>
      <c r="CT876">
        <v>9</v>
      </c>
      <c r="CU876" t="s">
        <v>12313</v>
      </c>
      <c r="CV876">
        <v>3</v>
      </c>
      <c r="CW876">
        <v>8</v>
      </c>
      <c r="CX876" t="s">
        <v>12622</v>
      </c>
      <c r="CY876">
        <v>4</v>
      </c>
      <c r="CZ876">
        <v>3</v>
      </c>
      <c r="DA876" t="s">
        <v>12560</v>
      </c>
      <c r="DB876">
        <v>5</v>
      </c>
      <c r="DC876">
        <v>7</v>
      </c>
      <c r="DD876" t="s">
        <v>12623</v>
      </c>
      <c r="DE876">
        <v>6</v>
      </c>
      <c r="DF876">
        <v>6</v>
      </c>
      <c r="DG876" t="s">
        <v>12410</v>
      </c>
      <c r="DH876">
        <v>7</v>
      </c>
      <c r="DI876">
        <v>8</v>
      </c>
      <c r="DJ876" t="s">
        <v>12624</v>
      </c>
      <c r="DK876">
        <v>8</v>
      </c>
      <c r="DL876">
        <v>7</v>
      </c>
      <c r="DM876" t="s">
        <v>12315</v>
      </c>
      <c r="DN876">
        <v>9</v>
      </c>
      <c r="DO876">
        <v>8</v>
      </c>
      <c r="DP876" t="s">
        <v>12513</v>
      </c>
      <c r="DQ876">
        <v>10</v>
      </c>
      <c r="DR876">
        <v>9</v>
      </c>
      <c r="DS876" t="s">
        <v>12514</v>
      </c>
      <c r="DT876">
        <v>11</v>
      </c>
      <c r="DU876">
        <v>7</v>
      </c>
      <c r="DV876" t="s">
        <v>12612</v>
      </c>
      <c r="DW876">
        <v>12</v>
      </c>
      <c r="DX876">
        <v>6</v>
      </c>
      <c r="DY876" t="s">
        <v>12319</v>
      </c>
      <c r="DZ876" t="s">
        <v>8857</v>
      </c>
      <c r="EA876">
        <v>7</v>
      </c>
      <c r="EB876" t="s">
        <v>12416</v>
      </c>
      <c r="EC876">
        <v>2</v>
      </c>
      <c r="ED876">
        <v>6</v>
      </c>
      <c r="EE876" t="s">
        <v>12515</v>
      </c>
      <c r="EF876">
        <v>3</v>
      </c>
      <c r="EG876">
        <v>8</v>
      </c>
      <c r="EH876" t="s">
        <v>12516</v>
      </c>
      <c r="EI876">
        <v>4</v>
      </c>
      <c r="EJ876">
        <v>7</v>
      </c>
      <c r="EK876" t="s">
        <v>12625</v>
      </c>
      <c r="EL876">
        <v>5</v>
      </c>
      <c r="EM876">
        <v>7</v>
      </c>
      <c r="EN876" t="s">
        <v>12626</v>
      </c>
      <c r="EO876">
        <v>6</v>
      </c>
      <c r="EP876">
        <v>4</v>
      </c>
      <c r="EQ876" t="s">
        <v>12519</v>
      </c>
    </row>
    <row r="877" spans="1:147">
      <c r="A877" t="s">
        <v>12627</v>
      </c>
      <c r="B877">
        <v>6.94</v>
      </c>
      <c r="C877">
        <v>23.22</v>
      </c>
      <c r="D877">
        <v>5.63</v>
      </c>
      <c r="E877">
        <v>34.590000000000003</v>
      </c>
      <c r="F877">
        <v>2010</v>
      </c>
      <c r="G877">
        <v>92</v>
      </c>
      <c r="H877">
        <v>6.94</v>
      </c>
      <c r="I877">
        <v>169.75</v>
      </c>
      <c r="J877">
        <v>2011</v>
      </c>
      <c r="K877">
        <v>82</v>
      </c>
      <c r="L877">
        <v>23.22</v>
      </c>
      <c r="M877">
        <v>196.29</v>
      </c>
      <c r="N877">
        <v>2012</v>
      </c>
      <c r="O877">
        <v>84</v>
      </c>
      <c r="P877">
        <v>5.63</v>
      </c>
      <c r="Q877">
        <v>163.1</v>
      </c>
      <c r="R877">
        <v>2013</v>
      </c>
      <c r="S877">
        <v>39</v>
      </c>
      <c r="T877">
        <v>34.590000000000003</v>
      </c>
      <c r="U877">
        <v>132.58000000000001</v>
      </c>
      <c r="V877" t="s">
        <v>12599</v>
      </c>
      <c r="W877">
        <v>5</v>
      </c>
      <c r="X877" t="s">
        <v>12520</v>
      </c>
      <c r="Y877">
        <v>2</v>
      </c>
      <c r="Z877">
        <v>9</v>
      </c>
      <c r="AA877" t="s">
        <v>12628</v>
      </c>
      <c r="AB877">
        <v>3</v>
      </c>
      <c r="AC877">
        <v>7</v>
      </c>
      <c r="AD877" t="s">
        <v>12501</v>
      </c>
      <c r="AE877">
        <v>4</v>
      </c>
      <c r="AF877">
        <v>8</v>
      </c>
      <c r="AG877" t="s">
        <v>12601</v>
      </c>
      <c r="AH877">
        <v>5</v>
      </c>
      <c r="AI877">
        <v>8</v>
      </c>
      <c r="AJ877" t="s">
        <v>12602</v>
      </c>
      <c r="AK877">
        <v>6</v>
      </c>
      <c r="AL877">
        <v>8</v>
      </c>
      <c r="AM877" t="s">
        <v>12603</v>
      </c>
      <c r="AN877">
        <v>7</v>
      </c>
      <c r="AO877">
        <v>7</v>
      </c>
      <c r="AP877" t="s">
        <v>12044</v>
      </c>
      <c r="AQ877">
        <v>8</v>
      </c>
      <c r="AR877">
        <v>7</v>
      </c>
      <c r="AS877" t="s">
        <v>12394</v>
      </c>
      <c r="AT877">
        <v>9</v>
      </c>
      <c r="AU877">
        <v>9</v>
      </c>
      <c r="AV877" t="s">
        <v>12481</v>
      </c>
      <c r="AW877">
        <v>10</v>
      </c>
      <c r="AX877">
        <v>8</v>
      </c>
      <c r="AY877" t="s">
        <v>12301</v>
      </c>
      <c r="AZ877">
        <v>11</v>
      </c>
      <c r="BA877">
        <v>7</v>
      </c>
      <c r="BB877" t="s">
        <v>12482</v>
      </c>
      <c r="BC877">
        <v>12</v>
      </c>
      <c r="BD877">
        <v>9</v>
      </c>
      <c r="BE877" t="s">
        <v>12261</v>
      </c>
      <c r="BF877" t="s">
        <v>12629</v>
      </c>
      <c r="BG877">
        <v>6</v>
      </c>
      <c r="BH877" t="s">
        <v>12502</v>
      </c>
      <c r="BI877">
        <v>2</v>
      </c>
      <c r="BJ877">
        <v>7</v>
      </c>
      <c r="BK877" t="s">
        <v>7653</v>
      </c>
      <c r="BL877">
        <v>3</v>
      </c>
      <c r="BM877">
        <v>7</v>
      </c>
      <c r="BN877" t="s">
        <v>506</v>
      </c>
      <c r="BO877">
        <v>4</v>
      </c>
      <c r="BP877">
        <v>9</v>
      </c>
      <c r="BQ877" t="s">
        <v>12630</v>
      </c>
      <c r="BR877">
        <v>5</v>
      </c>
      <c r="BS877">
        <v>7</v>
      </c>
      <c r="BT877" t="s">
        <v>12631</v>
      </c>
      <c r="BU877">
        <v>6</v>
      </c>
      <c r="BV877">
        <v>8</v>
      </c>
      <c r="BW877" t="s">
        <v>12505</v>
      </c>
      <c r="BX877">
        <v>7</v>
      </c>
      <c r="BY877">
        <v>5</v>
      </c>
      <c r="BZ877" t="s">
        <v>12268</v>
      </c>
      <c r="CA877">
        <v>8</v>
      </c>
      <c r="CB877">
        <v>5</v>
      </c>
      <c r="CC877" t="s">
        <v>12332</v>
      </c>
      <c r="CD877">
        <v>9</v>
      </c>
      <c r="CE877">
        <v>9</v>
      </c>
      <c r="CF877" t="s">
        <v>12632</v>
      </c>
      <c r="CG877">
        <v>10</v>
      </c>
      <c r="CH877">
        <v>4</v>
      </c>
      <c r="CI877" t="s">
        <v>12589</v>
      </c>
      <c r="CJ877">
        <v>11</v>
      </c>
      <c r="CK877">
        <v>9</v>
      </c>
      <c r="CL877" t="s">
        <v>12633</v>
      </c>
      <c r="CM877">
        <v>12</v>
      </c>
      <c r="CN877">
        <v>6</v>
      </c>
      <c r="CO877" t="s">
        <v>12609</v>
      </c>
      <c r="CP877" t="s">
        <v>12621</v>
      </c>
      <c r="CQ877">
        <v>6</v>
      </c>
      <c r="CR877" t="s">
        <v>12275</v>
      </c>
      <c r="CS877">
        <v>2</v>
      </c>
      <c r="CT877">
        <v>9</v>
      </c>
      <c r="CU877" t="s">
        <v>12313</v>
      </c>
      <c r="CV877">
        <v>3</v>
      </c>
      <c r="CW877">
        <v>8</v>
      </c>
      <c r="CX877" t="s">
        <v>12634</v>
      </c>
      <c r="CY877">
        <v>4</v>
      </c>
      <c r="CZ877">
        <v>3</v>
      </c>
      <c r="DA877" t="s">
        <v>12560</v>
      </c>
      <c r="DB877">
        <v>5</v>
      </c>
      <c r="DC877">
        <v>7</v>
      </c>
      <c r="DD877" t="s">
        <v>12623</v>
      </c>
      <c r="DE877">
        <v>6</v>
      </c>
      <c r="DF877">
        <v>6</v>
      </c>
      <c r="DG877" t="s">
        <v>12410</v>
      </c>
      <c r="DH877">
        <v>7</v>
      </c>
      <c r="DI877">
        <v>8</v>
      </c>
      <c r="DJ877" t="s">
        <v>12624</v>
      </c>
      <c r="DK877">
        <v>8</v>
      </c>
      <c r="DL877">
        <v>7</v>
      </c>
      <c r="DM877" t="s">
        <v>12315</v>
      </c>
      <c r="DN877">
        <v>9</v>
      </c>
      <c r="DO877">
        <v>8</v>
      </c>
      <c r="DP877" t="s">
        <v>12513</v>
      </c>
      <c r="DQ877">
        <v>10</v>
      </c>
      <c r="DR877">
        <v>9</v>
      </c>
      <c r="DS877" t="s">
        <v>12514</v>
      </c>
      <c r="DT877">
        <v>11</v>
      </c>
      <c r="DU877">
        <v>7</v>
      </c>
      <c r="DV877" t="s">
        <v>12612</v>
      </c>
      <c r="DW877">
        <v>12</v>
      </c>
      <c r="DX877">
        <v>6</v>
      </c>
      <c r="DY877" t="s">
        <v>12319</v>
      </c>
      <c r="DZ877" t="s">
        <v>8857</v>
      </c>
      <c r="EA877">
        <v>7</v>
      </c>
      <c r="EB877" t="s">
        <v>12416</v>
      </c>
      <c r="EC877">
        <v>2</v>
      </c>
      <c r="ED877">
        <v>6</v>
      </c>
      <c r="EE877" t="s">
        <v>12515</v>
      </c>
      <c r="EF877">
        <v>3</v>
      </c>
      <c r="EG877">
        <v>8</v>
      </c>
      <c r="EH877" t="s">
        <v>12516</v>
      </c>
      <c r="EI877">
        <v>4</v>
      </c>
      <c r="EJ877">
        <v>7</v>
      </c>
      <c r="EK877" t="s">
        <v>12625</v>
      </c>
      <c r="EL877">
        <v>5</v>
      </c>
      <c r="EM877">
        <v>7</v>
      </c>
      <c r="EN877" t="s">
        <v>12626</v>
      </c>
      <c r="EO877">
        <v>6</v>
      </c>
      <c r="EP877">
        <v>4</v>
      </c>
      <c r="EQ877" t="s">
        <v>12528</v>
      </c>
    </row>
    <row r="878" spans="1:147">
      <c r="A878" t="s">
        <v>12635</v>
      </c>
      <c r="B878">
        <v>21.79</v>
      </c>
      <c r="C878">
        <v>27.49</v>
      </c>
      <c r="D878">
        <v>6.26</v>
      </c>
      <c r="E878">
        <v>33.89</v>
      </c>
      <c r="F878">
        <v>2010</v>
      </c>
      <c r="G878">
        <v>105</v>
      </c>
      <c r="H878">
        <v>21.79</v>
      </c>
      <c r="I878">
        <v>169.75</v>
      </c>
      <c r="J878">
        <v>2011</v>
      </c>
      <c r="K878">
        <v>97</v>
      </c>
      <c r="L878">
        <v>27.49</v>
      </c>
      <c r="M878">
        <v>196.29</v>
      </c>
      <c r="N878">
        <v>2012</v>
      </c>
      <c r="O878">
        <v>95</v>
      </c>
      <c r="P878">
        <v>6.26</v>
      </c>
      <c r="Q878">
        <v>163.1</v>
      </c>
      <c r="R878">
        <v>2013</v>
      </c>
      <c r="S878">
        <v>44</v>
      </c>
      <c r="T878">
        <v>33.89</v>
      </c>
      <c r="U878">
        <v>132.58000000000001</v>
      </c>
      <c r="V878" t="s">
        <v>12636</v>
      </c>
      <c r="W878">
        <v>6</v>
      </c>
      <c r="X878" t="s">
        <v>12637</v>
      </c>
      <c r="Y878">
        <v>2</v>
      </c>
      <c r="Z878">
        <v>10</v>
      </c>
      <c r="AA878" t="s">
        <v>12638</v>
      </c>
      <c r="AB878">
        <v>3</v>
      </c>
      <c r="AC878">
        <v>8</v>
      </c>
      <c r="AD878" t="s">
        <v>12639</v>
      </c>
      <c r="AE878">
        <v>4</v>
      </c>
      <c r="AF878">
        <v>9</v>
      </c>
      <c r="AG878" t="s">
        <v>12640</v>
      </c>
      <c r="AH878">
        <v>5</v>
      </c>
      <c r="AI878">
        <v>8</v>
      </c>
      <c r="AJ878" t="s">
        <v>12641</v>
      </c>
      <c r="AK878">
        <v>6</v>
      </c>
      <c r="AL878">
        <v>8</v>
      </c>
      <c r="AM878" t="s">
        <v>12642</v>
      </c>
      <c r="AN878">
        <v>7</v>
      </c>
      <c r="AO878">
        <v>9</v>
      </c>
      <c r="AP878" t="s">
        <v>12643</v>
      </c>
      <c r="AQ878">
        <v>8</v>
      </c>
      <c r="AR878">
        <v>7</v>
      </c>
      <c r="AS878" t="s">
        <v>12394</v>
      </c>
      <c r="AT878">
        <v>9</v>
      </c>
      <c r="AU878">
        <v>10</v>
      </c>
      <c r="AV878" t="s">
        <v>12644</v>
      </c>
      <c r="AW878">
        <v>10</v>
      </c>
      <c r="AX878">
        <v>10</v>
      </c>
      <c r="AY878" t="s">
        <v>12645</v>
      </c>
      <c r="AZ878">
        <v>11</v>
      </c>
      <c r="BA878">
        <v>8</v>
      </c>
      <c r="BB878" t="s">
        <v>12646</v>
      </c>
      <c r="BC878">
        <v>12</v>
      </c>
      <c r="BD878">
        <v>12</v>
      </c>
      <c r="BE878" t="s">
        <v>12647</v>
      </c>
      <c r="BF878" t="s">
        <v>755</v>
      </c>
      <c r="BG878">
        <v>7</v>
      </c>
      <c r="BH878" t="s">
        <v>12648</v>
      </c>
      <c r="BI878">
        <v>2</v>
      </c>
      <c r="BJ878">
        <v>8</v>
      </c>
      <c r="BK878" t="s">
        <v>12649</v>
      </c>
      <c r="BL878">
        <v>3</v>
      </c>
      <c r="BM878">
        <v>9</v>
      </c>
      <c r="BN878" t="s">
        <v>12650</v>
      </c>
      <c r="BO878">
        <v>4</v>
      </c>
      <c r="BP878">
        <v>10</v>
      </c>
      <c r="BQ878" t="s">
        <v>12651</v>
      </c>
      <c r="BR878">
        <v>5</v>
      </c>
      <c r="BS878">
        <v>8</v>
      </c>
      <c r="BT878" t="s">
        <v>12652</v>
      </c>
      <c r="BU878">
        <v>6</v>
      </c>
      <c r="BV878">
        <v>9</v>
      </c>
      <c r="BW878" t="s">
        <v>12653</v>
      </c>
      <c r="BX878">
        <v>7</v>
      </c>
      <c r="BY878">
        <v>6</v>
      </c>
      <c r="BZ878" t="s">
        <v>1550</v>
      </c>
      <c r="CA878">
        <v>8</v>
      </c>
      <c r="CB878">
        <v>7</v>
      </c>
      <c r="CC878" t="s">
        <v>12654</v>
      </c>
      <c r="CD878">
        <v>9</v>
      </c>
      <c r="CE878">
        <v>10</v>
      </c>
      <c r="CF878" t="s">
        <v>12655</v>
      </c>
      <c r="CG878">
        <v>10</v>
      </c>
      <c r="CH878">
        <v>6</v>
      </c>
      <c r="CI878" t="s">
        <v>12656</v>
      </c>
      <c r="CJ878">
        <v>11</v>
      </c>
      <c r="CK878">
        <v>11</v>
      </c>
      <c r="CL878" t="s">
        <v>12657</v>
      </c>
      <c r="CM878">
        <v>12</v>
      </c>
      <c r="CN878">
        <v>6</v>
      </c>
      <c r="CO878" t="s">
        <v>12658</v>
      </c>
      <c r="CP878" t="s">
        <v>12659</v>
      </c>
      <c r="CQ878">
        <v>9</v>
      </c>
      <c r="CR878" t="s">
        <v>7653</v>
      </c>
      <c r="CS878">
        <v>2</v>
      </c>
      <c r="CT878">
        <v>10</v>
      </c>
      <c r="CU878" t="s">
        <v>12660</v>
      </c>
      <c r="CV878">
        <v>3</v>
      </c>
      <c r="CW878">
        <v>10</v>
      </c>
      <c r="CX878" t="s">
        <v>12661</v>
      </c>
      <c r="CY878">
        <v>4</v>
      </c>
      <c r="CZ878">
        <v>3</v>
      </c>
      <c r="DA878" t="s">
        <v>12662</v>
      </c>
      <c r="DB878">
        <v>5</v>
      </c>
      <c r="DC878">
        <v>7</v>
      </c>
      <c r="DD878" t="s">
        <v>12663</v>
      </c>
      <c r="DE878">
        <v>6</v>
      </c>
      <c r="DF878">
        <v>7</v>
      </c>
      <c r="DG878" t="s">
        <v>12664</v>
      </c>
      <c r="DH878">
        <v>7</v>
      </c>
      <c r="DI878">
        <v>10</v>
      </c>
      <c r="DJ878" t="s">
        <v>12665</v>
      </c>
      <c r="DK878">
        <v>8</v>
      </c>
      <c r="DL878">
        <v>8</v>
      </c>
      <c r="DM878" t="s">
        <v>12666</v>
      </c>
      <c r="DN878">
        <v>9</v>
      </c>
      <c r="DO878">
        <v>8</v>
      </c>
      <c r="DP878" t="s">
        <v>12493</v>
      </c>
      <c r="DQ878">
        <v>10</v>
      </c>
      <c r="DR878">
        <v>10</v>
      </c>
      <c r="DS878" t="s">
        <v>12667</v>
      </c>
      <c r="DT878">
        <v>11</v>
      </c>
      <c r="DU878">
        <v>7</v>
      </c>
      <c r="DV878" t="s">
        <v>12668</v>
      </c>
      <c r="DW878">
        <v>12</v>
      </c>
      <c r="DX878">
        <v>6</v>
      </c>
      <c r="DY878" t="s">
        <v>12669</v>
      </c>
      <c r="DZ878" t="s">
        <v>12670</v>
      </c>
      <c r="EA878">
        <v>7</v>
      </c>
      <c r="EB878" t="s">
        <v>12416</v>
      </c>
      <c r="EC878">
        <v>2</v>
      </c>
      <c r="ED878">
        <v>7</v>
      </c>
      <c r="EE878" t="s">
        <v>99</v>
      </c>
      <c r="EF878">
        <v>3</v>
      </c>
      <c r="EG878">
        <v>9</v>
      </c>
      <c r="EH878" t="s">
        <v>12671</v>
      </c>
      <c r="EI878">
        <v>4</v>
      </c>
      <c r="EJ878">
        <v>7</v>
      </c>
      <c r="EK878" t="s">
        <v>12564</v>
      </c>
      <c r="EL878">
        <v>5</v>
      </c>
      <c r="EM878">
        <v>10</v>
      </c>
      <c r="EN878" t="s">
        <v>12672</v>
      </c>
      <c r="EO878">
        <v>6</v>
      </c>
      <c r="EP878">
        <v>4</v>
      </c>
      <c r="EQ878" t="s">
        <v>12421</v>
      </c>
    </row>
    <row r="879" spans="1:147">
      <c r="A879" t="s">
        <v>12635</v>
      </c>
      <c r="B879">
        <v>21.79</v>
      </c>
      <c r="C879">
        <v>27.49</v>
      </c>
      <c r="D879">
        <v>6.26</v>
      </c>
      <c r="E879">
        <v>33.89</v>
      </c>
      <c r="F879">
        <v>2010</v>
      </c>
      <c r="G879">
        <v>105</v>
      </c>
      <c r="H879">
        <v>21.79</v>
      </c>
      <c r="I879">
        <v>169.75</v>
      </c>
      <c r="J879">
        <v>2011</v>
      </c>
      <c r="K879">
        <v>97</v>
      </c>
      <c r="L879">
        <v>27.49</v>
      </c>
      <c r="M879">
        <v>196.29</v>
      </c>
      <c r="N879">
        <v>2012</v>
      </c>
      <c r="O879">
        <v>95</v>
      </c>
      <c r="P879">
        <v>6.26</v>
      </c>
      <c r="Q879">
        <v>163.1</v>
      </c>
      <c r="R879">
        <v>2013</v>
      </c>
      <c r="S879">
        <v>44</v>
      </c>
      <c r="T879">
        <v>33.89</v>
      </c>
      <c r="U879">
        <v>132.58000000000001</v>
      </c>
      <c r="V879" t="s">
        <v>12636</v>
      </c>
      <c r="W879">
        <v>6</v>
      </c>
      <c r="X879" t="s">
        <v>12637</v>
      </c>
      <c r="Y879">
        <v>2</v>
      </c>
      <c r="Z879">
        <v>10</v>
      </c>
      <c r="AA879" t="s">
        <v>12638</v>
      </c>
      <c r="AB879">
        <v>3</v>
      </c>
      <c r="AC879">
        <v>8</v>
      </c>
      <c r="AD879" t="s">
        <v>12639</v>
      </c>
      <c r="AE879">
        <v>4</v>
      </c>
      <c r="AF879">
        <v>9</v>
      </c>
      <c r="AG879" t="s">
        <v>12640</v>
      </c>
      <c r="AH879">
        <v>5</v>
      </c>
      <c r="AI879">
        <v>8</v>
      </c>
      <c r="AJ879" t="s">
        <v>12641</v>
      </c>
      <c r="AK879">
        <v>6</v>
      </c>
      <c r="AL879">
        <v>8</v>
      </c>
      <c r="AM879" t="s">
        <v>12642</v>
      </c>
      <c r="AN879">
        <v>7</v>
      </c>
      <c r="AO879">
        <v>9</v>
      </c>
      <c r="AP879" t="s">
        <v>12643</v>
      </c>
      <c r="AQ879">
        <v>8</v>
      </c>
      <c r="AR879">
        <v>7</v>
      </c>
      <c r="AS879" t="s">
        <v>12394</v>
      </c>
      <c r="AT879">
        <v>9</v>
      </c>
      <c r="AU879">
        <v>10</v>
      </c>
      <c r="AV879" t="s">
        <v>12644</v>
      </c>
      <c r="AW879">
        <v>10</v>
      </c>
      <c r="AX879">
        <v>10</v>
      </c>
      <c r="AY879" t="s">
        <v>12645</v>
      </c>
      <c r="AZ879">
        <v>11</v>
      </c>
      <c r="BA879">
        <v>8</v>
      </c>
      <c r="BB879" t="s">
        <v>12646</v>
      </c>
      <c r="BC879">
        <v>12</v>
      </c>
      <c r="BD879">
        <v>12</v>
      </c>
      <c r="BE879" t="s">
        <v>12647</v>
      </c>
      <c r="BF879" t="s">
        <v>755</v>
      </c>
      <c r="BG879">
        <v>7</v>
      </c>
      <c r="BH879" t="s">
        <v>12648</v>
      </c>
      <c r="BI879">
        <v>2</v>
      </c>
      <c r="BJ879">
        <v>8</v>
      </c>
      <c r="BK879" t="s">
        <v>12649</v>
      </c>
      <c r="BL879">
        <v>3</v>
      </c>
      <c r="BM879">
        <v>9</v>
      </c>
      <c r="BN879" t="s">
        <v>12650</v>
      </c>
      <c r="BO879">
        <v>4</v>
      </c>
      <c r="BP879">
        <v>10</v>
      </c>
      <c r="BQ879" t="s">
        <v>12651</v>
      </c>
      <c r="BR879">
        <v>5</v>
      </c>
      <c r="BS879">
        <v>8</v>
      </c>
      <c r="BT879" t="s">
        <v>12652</v>
      </c>
      <c r="BU879">
        <v>6</v>
      </c>
      <c r="BV879">
        <v>9</v>
      </c>
      <c r="BW879" t="s">
        <v>12653</v>
      </c>
      <c r="BX879">
        <v>7</v>
      </c>
      <c r="BY879">
        <v>6</v>
      </c>
      <c r="BZ879" t="s">
        <v>1550</v>
      </c>
      <c r="CA879">
        <v>8</v>
      </c>
      <c r="CB879">
        <v>7</v>
      </c>
      <c r="CC879" t="s">
        <v>12654</v>
      </c>
      <c r="CD879">
        <v>9</v>
      </c>
      <c r="CE879">
        <v>10</v>
      </c>
      <c r="CF879" t="s">
        <v>12655</v>
      </c>
      <c r="CG879">
        <v>10</v>
      </c>
      <c r="CH879">
        <v>6</v>
      </c>
      <c r="CI879" t="s">
        <v>12656</v>
      </c>
      <c r="CJ879">
        <v>11</v>
      </c>
      <c r="CK879">
        <v>11</v>
      </c>
      <c r="CL879" t="s">
        <v>12657</v>
      </c>
      <c r="CM879">
        <v>12</v>
      </c>
      <c r="CN879">
        <v>6</v>
      </c>
      <c r="CO879" t="s">
        <v>12658</v>
      </c>
      <c r="CP879" t="s">
        <v>12659</v>
      </c>
      <c r="CQ879">
        <v>9</v>
      </c>
      <c r="CR879" t="s">
        <v>7653</v>
      </c>
      <c r="CS879">
        <v>2</v>
      </c>
      <c r="CT879">
        <v>10</v>
      </c>
      <c r="CU879" t="s">
        <v>12660</v>
      </c>
      <c r="CV879">
        <v>3</v>
      </c>
      <c r="CW879">
        <v>10</v>
      </c>
      <c r="CX879" t="s">
        <v>12661</v>
      </c>
      <c r="CY879">
        <v>4</v>
      </c>
      <c r="CZ879">
        <v>3</v>
      </c>
      <c r="DA879" t="s">
        <v>12662</v>
      </c>
      <c r="DB879">
        <v>5</v>
      </c>
      <c r="DC879">
        <v>7</v>
      </c>
      <c r="DD879" t="s">
        <v>12663</v>
      </c>
      <c r="DE879">
        <v>6</v>
      </c>
      <c r="DF879">
        <v>7</v>
      </c>
      <c r="DG879" t="s">
        <v>12664</v>
      </c>
      <c r="DH879">
        <v>7</v>
      </c>
      <c r="DI879">
        <v>10</v>
      </c>
      <c r="DJ879" t="s">
        <v>12665</v>
      </c>
      <c r="DK879">
        <v>8</v>
      </c>
      <c r="DL879">
        <v>8</v>
      </c>
      <c r="DM879" t="s">
        <v>12666</v>
      </c>
      <c r="DN879">
        <v>9</v>
      </c>
      <c r="DO879">
        <v>8</v>
      </c>
      <c r="DP879" t="s">
        <v>12493</v>
      </c>
      <c r="DQ879">
        <v>10</v>
      </c>
      <c r="DR879">
        <v>10</v>
      </c>
      <c r="DS879" t="s">
        <v>12667</v>
      </c>
      <c r="DT879">
        <v>11</v>
      </c>
      <c r="DU879">
        <v>7</v>
      </c>
      <c r="DV879" t="s">
        <v>12668</v>
      </c>
      <c r="DW879">
        <v>12</v>
      </c>
      <c r="DX879">
        <v>6</v>
      </c>
      <c r="DY879" t="s">
        <v>12669</v>
      </c>
      <c r="DZ879" t="s">
        <v>12670</v>
      </c>
      <c r="EA879">
        <v>7</v>
      </c>
      <c r="EB879" t="s">
        <v>12416</v>
      </c>
      <c r="EC879">
        <v>2</v>
      </c>
      <c r="ED879">
        <v>7</v>
      </c>
      <c r="EE879" t="s">
        <v>99</v>
      </c>
      <c r="EF879">
        <v>3</v>
      </c>
      <c r="EG879">
        <v>9</v>
      </c>
      <c r="EH879" t="s">
        <v>12671</v>
      </c>
      <c r="EI879">
        <v>4</v>
      </c>
      <c r="EJ879">
        <v>7</v>
      </c>
      <c r="EK879" t="s">
        <v>12564</v>
      </c>
      <c r="EL879">
        <v>5</v>
      </c>
      <c r="EM879">
        <v>10</v>
      </c>
      <c r="EN879" t="s">
        <v>12672</v>
      </c>
      <c r="EO879">
        <v>6</v>
      </c>
      <c r="EP879">
        <v>4</v>
      </c>
      <c r="EQ879" t="s">
        <v>12421</v>
      </c>
    </row>
    <row r="880" spans="1:147">
      <c r="A880" t="s">
        <v>12673</v>
      </c>
      <c r="B880">
        <v>6.28</v>
      </c>
      <c r="C880">
        <v>38.950000000000003</v>
      </c>
      <c r="D880">
        <v>7.67</v>
      </c>
      <c r="E880">
        <v>33.82</v>
      </c>
      <c r="F880">
        <v>2010</v>
      </c>
      <c r="G880">
        <v>94</v>
      </c>
      <c r="H880">
        <v>6.28</v>
      </c>
      <c r="I880">
        <v>169.75</v>
      </c>
      <c r="J880">
        <v>2011</v>
      </c>
      <c r="K880">
        <v>89</v>
      </c>
      <c r="L880">
        <v>38.950000000000003</v>
      </c>
      <c r="M880">
        <v>196.29</v>
      </c>
      <c r="N880">
        <v>2012</v>
      </c>
      <c r="O880">
        <v>85</v>
      </c>
      <c r="P880">
        <v>7.67</v>
      </c>
      <c r="Q880">
        <v>163.1</v>
      </c>
      <c r="R880">
        <v>2013</v>
      </c>
      <c r="S880">
        <v>39</v>
      </c>
      <c r="T880">
        <v>33.82</v>
      </c>
      <c r="U880">
        <v>132.58000000000001</v>
      </c>
      <c r="V880" t="s">
        <v>11442</v>
      </c>
      <c r="W880">
        <v>5</v>
      </c>
      <c r="X880" t="s">
        <v>12387</v>
      </c>
      <c r="Y880">
        <v>2</v>
      </c>
      <c r="Z880">
        <v>10</v>
      </c>
      <c r="AA880" t="s">
        <v>12674</v>
      </c>
      <c r="AB880">
        <v>3</v>
      </c>
      <c r="AC880">
        <v>7</v>
      </c>
      <c r="AD880" t="s">
        <v>12675</v>
      </c>
      <c r="AE880">
        <v>4</v>
      </c>
      <c r="AF880">
        <v>8</v>
      </c>
      <c r="AG880" t="s">
        <v>12676</v>
      </c>
      <c r="AH880">
        <v>5</v>
      </c>
      <c r="AI880">
        <v>8</v>
      </c>
      <c r="AJ880" t="s">
        <v>12677</v>
      </c>
      <c r="AK880">
        <v>6</v>
      </c>
      <c r="AL880">
        <v>8</v>
      </c>
      <c r="AM880" t="s">
        <v>12678</v>
      </c>
      <c r="AN880">
        <v>7</v>
      </c>
      <c r="AO880">
        <v>7</v>
      </c>
      <c r="AP880" t="s">
        <v>12679</v>
      </c>
      <c r="AQ880">
        <v>8</v>
      </c>
      <c r="AR880">
        <v>7</v>
      </c>
      <c r="AS880" t="s">
        <v>12394</v>
      </c>
      <c r="AT880">
        <v>9</v>
      </c>
      <c r="AU880">
        <v>9</v>
      </c>
      <c r="AV880" t="s">
        <v>12481</v>
      </c>
      <c r="AW880">
        <v>10</v>
      </c>
      <c r="AX880">
        <v>8</v>
      </c>
      <c r="AY880" t="s">
        <v>9801</v>
      </c>
      <c r="AZ880">
        <v>11</v>
      </c>
      <c r="BA880">
        <v>7</v>
      </c>
      <c r="BB880" t="s">
        <v>12482</v>
      </c>
      <c r="BC880">
        <v>12</v>
      </c>
      <c r="BD880">
        <v>10</v>
      </c>
      <c r="BE880" t="s">
        <v>12680</v>
      </c>
      <c r="BF880" t="s">
        <v>12681</v>
      </c>
      <c r="BG880">
        <v>7</v>
      </c>
      <c r="BH880" t="s">
        <v>12682</v>
      </c>
      <c r="BI880">
        <v>2</v>
      </c>
      <c r="BJ880">
        <v>7</v>
      </c>
      <c r="BK880" t="s">
        <v>12683</v>
      </c>
      <c r="BL880">
        <v>3</v>
      </c>
      <c r="BM880">
        <v>7</v>
      </c>
      <c r="BN880" t="s">
        <v>305</v>
      </c>
      <c r="BO880">
        <v>4</v>
      </c>
      <c r="BP880">
        <v>10</v>
      </c>
      <c r="BQ880" t="s">
        <v>12605</v>
      </c>
      <c r="BR880">
        <v>5</v>
      </c>
      <c r="BS880">
        <v>8</v>
      </c>
      <c r="BT880" t="s">
        <v>12684</v>
      </c>
      <c r="BU880">
        <v>6</v>
      </c>
      <c r="BV880">
        <v>8</v>
      </c>
      <c r="BW880" t="s">
        <v>12487</v>
      </c>
      <c r="BX880">
        <v>7</v>
      </c>
      <c r="BY880">
        <v>5</v>
      </c>
      <c r="BZ880" t="s">
        <v>12268</v>
      </c>
      <c r="CA880">
        <v>8</v>
      </c>
      <c r="CB880">
        <v>6</v>
      </c>
      <c r="CC880" t="s">
        <v>12308</v>
      </c>
      <c r="CD880">
        <v>9</v>
      </c>
      <c r="CE880">
        <v>10</v>
      </c>
      <c r="CF880" t="s">
        <v>12685</v>
      </c>
      <c r="CG880">
        <v>10</v>
      </c>
      <c r="CH880">
        <v>4</v>
      </c>
      <c r="CI880" t="s">
        <v>12686</v>
      </c>
      <c r="CJ880">
        <v>11</v>
      </c>
      <c r="CK880">
        <v>11</v>
      </c>
      <c r="CL880" t="s">
        <v>12608</v>
      </c>
      <c r="CM880">
        <v>12</v>
      </c>
      <c r="CN880">
        <v>6</v>
      </c>
      <c r="CO880" t="s">
        <v>12687</v>
      </c>
      <c r="CP880" t="s">
        <v>12659</v>
      </c>
      <c r="CQ880">
        <v>6</v>
      </c>
      <c r="CR880" t="s">
        <v>10312</v>
      </c>
      <c r="CS880">
        <v>2</v>
      </c>
      <c r="CT880">
        <v>9</v>
      </c>
      <c r="CU880" t="s">
        <v>12313</v>
      </c>
      <c r="CV880">
        <v>3</v>
      </c>
      <c r="CW880">
        <v>9</v>
      </c>
      <c r="CX880" t="s">
        <v>12611</v>
      </c>
      <c r="CY880">
        <v>4</v>
      </c>
      <c r="CZ880">
        <v>3</v>
      </c>
      <c r="DA880" t="s">
        <v>12662</v>
      </c>
      <c r="DB880">
        <v>5</v>
      </c>
      <c r="DC880">
        <v>7</v>
      </c>
      <c r="DD880" t="s">
        <v>12688</v>
      </c>
      <c r="DE880">
        <v>6</v>
      </c>
      <c r="DF880">
        <v>6</v>
      </c>
      <c r="DG880" t="s">
        <v>12689</v>
      </c>
      <c r="DH880">
        <v>7</v>
      </c>
      <c r="DI880">
        <v>8</v>
      </c>
      <c r="DJ880" t="s">
        <v>12690</v>
      </c>
      <c r="DK880">
        <v>8</v>
      </c>
      <c r="DL880">
        <v>7</v>
      </c>
      <c r="DM880" t="s">
        <v>12315</v>
      </c>
      <c r="DN880">
        <v>9</v>
      </c>
      <c r="DO880">
        <v>8</v>
      </c>
      <c r="DP880" t="s">
        <v>12493</v>
      </c>
      <c r="DQ880">
        <v>10</v>
      </c>
      <c r="DR880">
        <v>9</v>
      </c>
      <c r="DS880" t="s">
        <v>12494</v>
      </c>
      <c r="DT880">
        <v>11</v>
      </c>
      <c r="DU880">
        <v>7</v>
      </c>
      <c r="DV880" t="s">
        <v>12668</v>
      </c>
      <c r="DW880">
        <v>12</v>
      </c>
      <c r="DX880">
        <v>6</v>
      </c>
      <c r="DY880" t="s">
        <v>12319</v>
      </c>
      <c r="DZ880" t="s">
        <v>8941</v>
      </c>
      <c r="EA880">
        <v>7</v>
      </c>
      <c r="EB880" t="s">
        <v>12416</v>
      </c>
      <c r="EC880">
        <v>2</v>
      </c>
      <c r="ED880">
        <v>6</v>
      </c>
      <c r="EE880" t="s">
        <v>12497</v>
      </c>
      <c r="EF880">
        <v>3</v>
      </c>
      <c r="EG880">
        <v>8</v>
      </c>
      <c r="EH880" t="s">
        <v>12691</v>
      </c>
      <c r="EI880">
        <v>4</v>
      </c>
      <c r="EJ880">
        <v>7</v>
      </c>
      <c r="EK880" t="s">
        <v>12564</v>
      </c>
      <c r="EL880">
        <v>5</v>
      </c>
      <c r="EM880">
        <v>7</v>
      </c>
      <c r="EN880" t="s">
        <v>12692</v>
      </c>
      <c r="EO880">
        <v>6</v>
      </c>
      <c r="EP880">
        <v>4</v>
      </c>
      <c r="EQ880" t="s">
        <v>12421</v>
      </c>
    </row>
    <row r="881" spans="1:147" hidden="1">
      <c r="A881" t="s">
        <v>12693</v>
      </c>
      <c r="B881">
        <v>-5.43</v>
      </c>
      <c r="C881">
        <v>-10.82</v>
      </c>
      <c r="D881">
        <v>-5.89</v>
      </c>
      <c r="E881">
        <v>34.83</v>
      </c>
      <c r="F881">
        <v>2010</v>
      </c>
      <c r="G881">
        <v>110</v>
      </c>
      <c r="H881">
        <v>-5.43</v>
      </c>
      <c r="I881">
        <v>169.75</v>
      </c>
      <c r="J881">
        <v>2011</v>
      </c>
      <c r="K881">
        <v>101</v>
      </c>
      <c r="L881">
        <v>-10.82</v>
      </c>
      <c r="M881">
        <v>196.29</v>
      </c>
      <c r="N881">
        <v>2012</v>
      </c>
      <c r="O881">
        <v>103</v>
      </c>
      <c r="P881">
        <v>-5.89</v>
      </c>
      <c r="Q881">
        <v>163.1</v>
      </c>
      <c r="R881">
        <v>2013</v>
      </c>
      <c r="S881">
        <v>50</v>
      </c>
      <c r="T881">
        <v>34.83</v>
      </c>
      <c r="U881">
        <v>132.58000000000001</v>
      </c>
      <c r="V881" t="s">
        <v>12530</v>
      </c>
      <c r="W881">
        <v>7</v>
      </c>
      <c r="X881" t="s">
        <v>12348</v>
      </c>
      <c r="Y881">
        <v>2</v>
      </c>
      <c r="Z881">
        <v>12</v>
      </c>
      <c r="AA881" t="s">
        <v>12694</v>
      </c>
      <c r="AB881">
        <v>3</v>
      </c>
      <c r="AC881">
        <v>10</v>
      </c>
      <c r="AD881" t="s">
        <v>12350</v>
      </c>
      <c r="AE881">
        <v>4</v>
      </c>
      <c r="AF881">
        <v>9</v>
      </c>
      <c r="AG881" t="s">
        <v>12695</v>
      </c>
      <c r="AH881">
        <v>5</v>
      </c>
      <c r="AI881">
        <v>10</v>
      </c>
      <c r="AJ881" t="s">
        <v>12696</v>
      </c>
      <c r="AK881">
        <v>6</v>
      </c>
      <c r="AL881">
        <v>9</v>
      </c>
      <c r="AM881" t="s">
        <v>12534</v>
      </c>
      <c r="AN881">
        <v>7</v>
      </c>
      <c r="AO881">
        <v>9</v>
      </c>
      <c r="AP881" t="s">
        <v>12354</v>
      </c>
      <c r="AQ881">
        <v>8</v>
      </c>
      <c r="AR881">
        <v>9</v>
      </c>
      <c r="AS881" t="s">
        <v>12355</v>
      </c>
      <c r="AT881">
        <v>9</v>
      </c>
      <c r="AU881">
        <v>10</v>
      </c>
      <c r="AV881" t="s">
        <v>12356</v>
      </c>
      <c r="AW881">
        <v>10</v>
      </c>
      <c r="AX881">
        <v>8</v>
      </c>
      <c r="AY881" t="s">
        <v>11764</v>
      </c>
      <c r="AZ881">
        <v>11</v>
      </c>
      <c r="BA881">
        <v>7</v>
      </c>
      <c r="BB881" t="s">
        <v>12357</v>
      </c>
      <c r="BC881">
        <v>12</v>
      </c>
      <c r="BD881">
        <v>10</v>
      </c>
      <c r="BE881" t="s">
        <v>12358</v>
      </c>
      <c r="BF881" t="s">
        <v>12359</v>
      </c>
      <c r="BG881">
        <v>7</v>
      </c>
      <c r="BH881" t="s">
        <v>12360</v>
      </c>
      <c r="BI881">
        <v>2</v>
      </c>
      <c r="BJ881">
        <v>9</v>
      </c>
      <c r="BK881" t="s">
        <v>12361</v>
      </c>
      <c r="BL881">
        <v>3</v>
      </c>
      <c r="BM881">
        <v>8</v>
      </c>
      <c r="BN881" t="s">
        <v>401</v>
      </c>
      <c r="BO881">
        <v>4</v>
      </c>
      <c r="BP881">
        <v>11</v>
      </c>
      <c r="BQ881" t="s">
        <v>12535</v>
      </c>
      <c r="BR881">
        <v>5</v>
      </c>
      <c r="BS881">
        <v>11</v>
      </c>
      <c r="BT881" t="s">
        <v>12697</v>
      </c>
      <c r="BU881">
        <v>6</v>
      </c>
      <c r="BV881">
        <v>10</v>
      </c>
      <c r="BW881" t="s">
        <v>12365</v>
      </c>
      <c r="BX881">
        <v>7</v>
      </c>
      <c r="BY881">
        <v>6</v>
      </c>
      <c r="BZ881" t="s">
        <v>12366</v>
      </c>
      <c r="CA881">
        <v>8</v>
      </c>
      <c r="CB881">
        <v>7</v>
      </c>
      <c r="CC881" t="s">
        <v>12367</v>
      </c>
      <c r="CD881">
        <v>9</v>
      </c>
      <c r="CE881">
        <v>11</v>
      </c>
      <c r="CF881" t="s">
        <v>12698</v>
      </c>
      <c r="CG881">
        <v>10</v>
      </c>
      <c r="CH881">
        <v>4</v>
      </c>
      <c r="CI881" t="s">
        <v>12699</v>
      </c>
      <c r="CJ881">
        <v>11</v>
      </c>
      <c r="CK881">
        <v>11</v>
      </c>
      <c r="CL881" t="s">
        <v>12539</v>
      </c>
      <c r="CM881">
        <v>12</v>
      </c>
      <c r="CN881">
        <v>6</v>
      </c>
      <c r="CO881" t="s">
        <v>12700</v>
      </c>
      <c r="CP881" t="s">
        <v>6057</v>
      </c>
      <c r="CQ881">
        <v>6</v>
      </c>
      <c r="CR881" t="s">
        <v>12371</v>
      </c>
      <c r="CS881">
        <v>2</v>
      </c>
      <c r="CT881">
        <v>11</v>
      </c>
      <c r="CU881" t="s">
        <v>12372</v>
      </c>
      <c r="CV881">
        <v>3</v>
      </c>
      <c r="CW881">
        <v>11</v>
      </c>
      <c r="CX881" t="s">
        <v>12541</v>
      </c>
      <c r="CY881">
        <v>4</v>
      </c>
      <c r="CZ881">
        <v>4</v>
      </c>
      <c r="DA881" t="s">
        <v>12701</v>
      </c>
      <c r="DB881">
        <v>5</v>
      </c>
      <c r="DC881">
        <v>8</v>
      </c>
      <c r="DD881" t="s">
        <v>12543</v>
      </c>
      <c r="DE881">
        <v>6</v>
      </c>
      <c r="DF881">
        <v>6</v>
      </c>
      <c r="DG881" t="s">
        <v>12376</v>
      </c>
      <c r="DH881">
        <v>7</v>
      </c>
      <c r="DI881">
        <v>10</v>
      </c>
      <c r="DJ881" t="s">
        <v>12544</v>
      </c>
      <c r="DK881">
        <v>8</v>
      </c>
      <c r="DL881">
        <v>9</v>
      </c>
      <c r="DM881" t="s">
        <v>8976</v>
      </c>
      <c r="DN881">
        <v>9</v>
      </c>
      <c r="DO881">
        <v>11</v>
      </c>
      <c r="DP881" t="s">
        <v>12378</v>
      </c>
      <c r="DQ881">
        <v>10</v>
      </c>
      <c r="DR881">
        <v>11</v>
      </c>
      <c r="DS881" t="s">
        <v>12379</v>
      </c>
      <c r="DT881">
        <v>11</v>
      </c>
      <c r="DU881">
        <v>10</v>
      </c>
      <c r="DV881" t="s">
        <v>12702</v>
      </c>
      <c r="DW881">
        <v>12</v>
      </c>
      <c r="DX881">
        <v>6</v>
      </c>
      <c r="DY881" t="s">
        <v>12285</v>
      </c>
      <c r="DZ881" t="s">
        <v>1467</v>
      </c>
      <c r="EA881">
        <v>7</v>
      </c>
      <c r="EB881" t="s">
        <v>12287</v>
      </c>
      <c r="EC881">
        <v>2</v>
      </c>
      <c r="ED881">
        <v>9</v>
      </c>
      <c r="EE881" t="s">
        <v>12381</v>
      </c>
      <c r="EF881">
        <v>3</v>
      </c>
      <c r="EG881">
        <v>11</v>
      </c>
      <c r="EH881" t="s">
        <v>12382</v>
      </c>
      <c r="EI881">
        <v>4</v>
      </c>
      <c r="EJ881">
        <v>9</v>
      </c>
      <c r="EK881" t="s">
        <v>12546</v>
      </c>
      <c r="EL881">
        <v>5</v>
      </c>
      <c r="EM881">
        <v>9</v>
      </c>
      <c r="EN881" t="s">
        <v>12703</v>
      </c>
      <c r="EO881">
        <v>6</v>
      </c>
      <c r="EP881">
        <v>5</v>
      </c>
      <c r="EQ881" t="s">
        <v>12385</v>
      </c>
    </row>
    <row r="882" spans="1:147" hidden="1">
      <c r="A882" t="s">
        <v>12704</v>
      </c>
      <c r="B882">
        <v>-1.18</v>
      </c>
      <c r="C882">
        <v>20</v>
      </c>
      <c r="D882">
        <v>2.61</v>
      </c>
      <c r="E882">
        <v>35.840000000000003</v>
      </c>
      <c r="F882">
        <v>2010</v>
      </c>
      <c r="G882">
        <v>93</v>
      </c>
      <c r="H882">
        <v>-1.18</v>
      </c>
      <c r="I882">
        <v>169.75</v>
      </c>
      <c r="J882">
        <v>2011</v>
      </c>
      <c r="K882">
        <v>87</v>
      </c>
      <c r="L882">
        <v>20</v>
      </c>
      <c r="M882">
        <v>196.29</v>
      </c>
      <c r="N882">
        <v>2012</v>
      </c>
      <c r="O882">
        <v>85</v>
      </c>
      <c r="P882">
        <v>2.61</v>
      </c>
      <c r="Q882">
        <v>163.1</v>
      </c>
      <c r="R882">
        <v>2013</v>
      </c>
      <c r="S882">
        <v>39</v>
      </c>
      <c r="T882">
        <v>35.840000000000003</v>
      </c>
      <c r="U882">
        <v>132.58000000000001</v>
      </c>
      <c r="V882" t="s">
        <v>8998</v>
      </c>
      <c r="W882">
        <v>5</v>
      </c>
      <c r="X882" t="s">
        <v>12387</v>
      </c>
      <c r="Y882">
        <v>2</v>
      </c>
      <c r="Z882">
        <v>10</v>
      </c>
      <c r="AA882" t="s">
        <v>12705</v>
      </c>
      <c r="AB882">
        <v>3</v>
      </c>
      <c r="AC882">
        <v>7</v>
      </c>
      <c r="AD882" t="s">
        <v>12389</v>
      </c>
      <c r="AE882">
        <v>4</v>
      </c>
      <c r="AF882">
        <v>8</v>
      </c>
      <c r="AG882" t="s">
        <v>12706</v>
      </c>
      <c r="AH882">
        <v>5</v>
      </c>
      <c r="AI882">
        <v>8</v>
      </c>
      <c r="AJ882" t="s">
        <v>12707</v>
      </c>
      <c r="AK882">
        <v>6</v>
      </c>
      <c r="AL882">
        <v>8</v>
      </c>
      <c r="AM882" t="s">
        <v>12551</v>
      </c>
      <c r="AN882">
        <v>7</v>
      </c>
      <c r="AO882">
        <v>7</v>
      </c>
      <c r="AP882" t="s">
        <v>12393</v>
      </c>
      <c r="AQ882">
        <v>8</v>
      </c>
      <c r="AR882">
        <v>7</v>
      </c>
      <c r="AS882" t="s">
        <v>12394</v>
      </c>
      <c r="AT882">
        <v>9</v>
      </c>
      <c r="AU882">
        <v>9</v>
      </c>
      <c r="AV882" t="s">
        <v>12395</v>
      </c>
      <c r="AW882">
        <v>10</v>
      </c>
      <c r="AX882">
        <v>8</v>
      </c>
      <c r="AY882" t="s">
        <v>11764</v>
      </c>
      <c r="AZ882">
        <v>11</v>
      </c>
      <c r="BA882">
        <v>7</v>
      </c>
      <c r="BB882" t="s">
        <v>12396</v>
      </c>
      <c r="BC882">
        <v>12</v>
      </c>
      <c r="BD882">
        <v>9</v>
      </c>
      <c r="BE882" t="s">
        <v>12261</v>
      </c>
      <c r="BF882" t="s">
        <v>12708</v>
      </c>
      <c r="BG882">
        <v>6</v>
      </c>
      <c r="BH882" t="s">
        <v>12398</v>
      </c>
      <c r="BI882">
        <v>2</v>
      </c>
      <c r="BJ882">
        <v>7</v>
      </c>
      <c r="BK882" t="s">
        <v>12264</v>
      </c>
      <c r="BL882">
        <v>3</v>
      </c>
      <c r="BM882">
        <v>7</v>
      </c>
      <c r="BN882" t="s">
        <v>12709</v>
      </c>
      <c r="BO882">
        <v>4</v>
      </c>
      <c r="BP882">
        <v>10</v>
      </c>
      <c r="BQ882" t="s">
        <v>12553</v>
      </c>
      <c r="BR882">
        <v>5</v>
      </c>
      <c r="BS882">
        <v>8</v>
      </c>
      <c r="BT882" t="s">
        <v>12710</v>
      </c>
      <c r="BU882">
        <v>6</v>
      </c>
      <c r="BV882">
        <v>8</v>
      </c>
      <c r="BW882" t="s">
        <v>12402</v>
      </c>
      <c r="BX882">
        <v>7</v>
      </c>
      <c r="BY882">
        <v>5</v>
      </c>
      <c r="BZ882" t="s">
        <v>12268</v>
      </c>
      <c r="CA882">
        <v>8</v>
      </c>
      <c r="CB882">
        <v>6</v>
      </c>
      <c r="CC882" t="s">
        <v>12269</v>
      </c>
      <c r="CD882">
        <v>9</v>
      </c>
      <c r="CE882">
        <v>10</v>
      </c>
      <c r="CF882" t="s">
        <v>12711</v>
      </c>
      <c r="CG882">
        <v>10</v>
      </c>
      <c r="CH882">
        <v>4</v>
      </c>
      <c r="CI882" t="s">
        <v>12699</v>
      </c>
      <c r="CJ882">
        <v>11</v>
      </c>
      <c r="CK882">
        <v>10</v>
      </c>
      <c r="CL882" t="s">
        <v>12556</v>
      </c>
      <c r="CM882">
        <v>12</v>
      </c>
      <c r="CN882">
        <v>6</v>
      </c>
      <c r="CO882" t="s">
        <v>12712</v>
      </c>
      <c r="CP882" t="s">
        <v>12558</v>
      </c>
      <c r="CQ882">
        <v>6</v>
      </c>
      <c r="CR882" t="s">
        <v>12275</v>
      </c>
      <c r="CS882">
        <v>2</v>
      </c>
      <c r="CT882">
        <v>9</v>
      </c>
      <c r="CU882" t="s">
        <v>12276</v>
      </c>
      <c r="CV882">
        <v>3</v>
      </c>
      <c r="CW882">
        <v>9</v>
      </c>
      <c r="CX882" t="s">
        <v>12559</v>
      </c>
      <c r="CY882">
        <v>4</v>
      </c>
      <c r="CZ882">
        <v>3</v>
      </c>
      <c r="DA882" t="s">
        <v>12662</v>
      </c>
      <c r="DB882">
        <v>5</v>
      </c>
      <c r="DC882">
        <v>7</v>
      </c>
      <c r="DD882" t="s">
        <v>12561</v>
      </c>
      <c r="DE882">
        <v>6</v>
      </c>
      <c r="DF882">
        <v>6</v>
      </c>
      <c r="DG882" t="s">
        <v>12410</v>
      </c>
      <c r="DH882">
        <v>7</v>
      </c>
      <c r="DI882">
        <v>8</v>
      </c>
      <c r="DJ882" t="s">
        <v>12562</v>
      </c>
      <c r="DK882">
        <v>8</v>
      </c>
      <c r="DL882">
        <v>7</v>
      </c>
      <c r="DM882" t="s">
        <v>7368</v>
      </c>
      <c r="DN882">
        <v>9</v>
      </c>
      <c r="DO882">
        <v>8</v>
      </c>
      <c r="DP882" t="s">
        <v>12412</v>
      </c>
      <c r="DQ882">
        <v>10</v>
      </c>
      <c r="DR882">
        <v>9</v>
      </c>
      <c r="DS882" t="s">
        <v>12413</v>
      </c>
      <c r="DT882">
        <v>11</v>
      </c>
      <c r="DU882">
        <v>7</v>
      </c>
      <c r="DV882" t="s">
        <v>12713</v>
      </c>
      <c r="DW882">
        <v>12</v>
      </c>
      <c r="DX882">
        <v>6</v>
      </c>
      <c r="DY882" t="s">
        <v>12285</v>
      </c>
      <c r="DZ882" t="s">
        <v>12415</v>
      </c>
      <c r="EA882">
        <v>7</v>
      </c>
      <c r="EB882" t="s">
        <v>12416</v>
      </c>
      <c r="EC882">
        <v>2</v>
      </c>
      <c r="ED882">
        <v>6</v>
      </c>
      <c r="EE882" t="s">
        <v>12417</v>
      </c>
      <c r="EF882">
        <v>3</v>
      </c>
      <c r="EG882">
        <v>8</v>
      </c>
      <c r="EH882" t="s">
        <v>12418</v>
      </c>
      <c r="EI882">
        <v>4</v>
      </c>
      <c r="EJ882">
        <v>7</v>
      </c>
      <c r="EK882" t="s">
        <v>12564</v>
      </c>
      <c r="EL882">
        <v>5</v>
      </c>
      <c r="EM882">
        <v>7</v>
      </c>
      <c r="EN882" t="s">
        <v>12714</v>
      </c>
      <c r="EO882">
        <v>6</v>
      </c>
      <c r="EP882">
        <v>4</v>
      </c>
      <c r="EQ882" t="s">
        <v>12421</v>
      </c>
    </row>
    <row r="883" spans="1:147">
      <c r="A883" t="s">
        <v>12715</v>
      </c>
      <c r="B883">
        <v>5.16</v>
      </c>
      <c r="C883">
        <v>32.57</v>
      </c>
      <c r="D883">
        <v>4.8600000000000003</v>
      </c>
      <c r="E883">
        <v>35.340000000000003</v>
      </c>
      <c r="F883">
        <v>2010</v>
      </c>
      <c r="G883">
        <v>93</v>
      </c>
      <c r="H883">
        <v>5.16</v>
      </c>
      <c r="I883">
        <v>169.75</v>
      </c>
      <c r="J883">
        <v>2011</v>
      </c>
      <c r="K883">
        <v>87</v>
      </c>
      <c r="L883">
        <v>32.57</v>
      </c>
      <c r="M883">
        <v>196.29</v>
      </c>
      <c r="N883">
        <v>2012</v>
      </c>
      <c r="O883">
        <v>85</v>
      </c>
      <c r="P883">
        <v>4.8600000000000003</v>
      </c>
      <c r="Q883">
        <v>163.1</v>
      </c>
      <c r="R883">
        <v>2013</v>
      </c>
      <c r="S883">
        <v>39</v>
      </c>
      <c r="T883">
        <v>35.340000000000003</v>
      </c>
      <c r="U883">
        <v>132.58000000000001</v>
      </c>
      <c r="V883" t="s">
        <v>12567</v>
      </c>
      <c r="W883">
        <v>5</v>
      </c>
      <c r="X883" t="s">
        <v>12387</v>
      </c>
      <c r="Y883">
        <v>2</v>
      </c>
      <c r="Z883">
        <v>10</v>
      </c>
      <c r="AA883" t="s">
        <v>12716</v>
      </c>
      <c r="AB883">
        <v>3</v>
      </c>
      <c r="AC883">
        <v>7</v>
      </c>
      <c r="AD883" t="s">
        <v>12424</v>
      </c>
      <c r="AE883">
        <v>4</v>
      </c>
      <c r="AF883">
        <v>8</v>
      </c>
      <c r="AG883" t="s">
        <v>12717</v>
      </c>
      <c r="AH883">
        <v>5</v>
      </c>
      <c r="AI883">
        <v>8</v>
      </c>
      <c r="AJ883" t="s">
        <v>12718</v>
      </c>
      <c r="AK883">
        <v>6</v>
      </c>
      <c r="AL883">
        <v>8</v>
      </c>
      <c r="AM883" t="s">
        <v>12571</v>
      </c>
      <c r="AN883">
        <v>7</v>
      </c>
      <c r="AO883">
        <v>7</v>
      </c>
      <c r="AP883" t="s">
        <v>12393</v>
      </c>
      <c r="AQ883">
        <v>8</v>
      </c>
      <c r="AR883">
        <v>7</v>
      </c>
      <c r="AS883" t="s">
        <v>12394</v>
      </c>
      <c r="AT883">
        <v>9</v>
      </c>
      <c r="AU883">
        <v>9</v>
      </c>
      <c r="AV883" t="s">
        <v>12428</v>
      </c>
      <c r="AW883">
        <v>10</v>
      </c>
      <c r="AX883">
        <v>8</v>
      </c>
      <c r="AY883" t="s">
        <v>11764</v>
      </c>
      <c r="AZ883">
        <v>11</v>
      </c>
      <c r="BA883">
        <v>7</v>
      </c>
      <c r="BB883" t="s">
        <v>12429</v>
      </c>
      <c r="BC883">
        <v>12</v>
      </c>
      <c r="BD883">
        <v>9</v>
      </c>
      <c r="BE883" t="s">
        <v>12261</v>
      </c>
      <c r="BF883" t="s">
        <v>12719</v>
      </c>
      <c r="BG883">
        <v>6</v>
      </c>
      <c r="BH883" t="s">
        <v>12431</v>
      </c>
      <c r="BI883">
        <v>2</v>
      </c>
      <c r="BJ883">
        <v>7</v>
      </c>
      <c r="BK883" t="s">
        <v>6722</v>
      </c>
      <c r="BL883">
        <v>3</v>
      </c>
      <c r="BM883">
        <v>7</v>
      </c>
      <c r="BN883" t="s">
        <v>12709</v>
      </c>
      <c r="BO883">
        <v>4</v>
      </c>
      <c r="BP883">
        <v>10</v>
      </c>
      <c r="BQ883" t="s">
        <v>12572</v>
      </c>
      <c r="BR883">
        <v>5</v>
      </c>
      <c r="BS883">
        <v>8</v>
      </c>
      <c r="BT883" t="s">
        <v>12720</v>
      </c>
      <c r="BU883">
        <v>6</v>
      </c>
      <c r="BV883">
        <v>8</v>
      </c>
      <c r="BW883" t="s">
        <v>12434</v>
      </c>
      <c r="BX883">
        <v>7</v>
      </c>
      <c r="BY883">
        <v>5</v>
      </c>
      <c r="BZ883" t="s">
        <v>12268</v>
      </c>
      <c r="CA883">
        <v>8</v>
      </c>
      <c r="CB883">
        <v>6</v>
      </c>
      <c r="CC883" t="s">
        <v>12269</v>
      </c>
      <c r="CD883">
        <v>9</v>
      </c>
      <c r="CE883">
        <v>10</v>
      </c>
      <c r="CF883" t="s">
        <v>12721</v>
      </c>
      <c r="CG883">
        <v>10</v>
      </c>
      <c r="CH883">
        <v>4</v>
      </c>
      <c r="CI883" t="s">
        <v>12722</v>
      </c>
      <c r="CJ883">
        <v>11</v>
      </c>
      <c r="CK883">
        <v>10</v>
      </c>
      <c r="CL883" t="s">
        <v>12576</v>
      </c>
      <c r="CM883">
        <v>12</v>
      </c>
      <c r="CN883">
        <v>6</v>
      </c>
      <c r="CO883" t="s">
        <v>12723</v>
      </c>
      <c r="CP883" t="s">
        <v>12578</v>
      </c>
      <c r="CQ883">
        <v>6</v>
      </c>
      <c r="CR883" t="s">
        <v>12275</v>
      </c>
      <c r="CS883">
        <v>2</v>
      </c>
      <c r="CT883">
        <v>9</v>
      </c>
      <c r="CU883" t="s">
        <v>12276</v>
      </c>
      <c r="CV883">
        <v>3</v>
      </c>
      <c r="CW883">
        <v>9</v>
      </c>
      <c r="CX883" t="s">
        <v>12559</v>
      </c>
      <c r="CY883">
        <v>4</v>
      </c>
      <c r="CZ883">
        <v>3</v>
      </c>
      <c r="DA883" t="s">
        <v>12662</v>
      </c>
      <c r="DB883">
        <v>5</v>
      </c>
      <c r="DC883">
        <v>7</v>
      </c>
      <c r="DD883" t="s">
        <v>12561</v>
      </c>
      <c r="DE883">
        <v>6</v>
      </c>
      <c r="DF883">
        <v>6</v>
      </c>
      <c r="DG883" t="s">
        <v>12410</v>
      </c>
      <c r="DH883">
        <v>7</v>
      </c>
      <c r="DI883">
        <v>8</v>
      </c>
      <c r="DJ883" t="s">
        <v>12562</v>
      </c>
      <c r="DK883">
        <v>8</v>
      </c>
      <c r="DL883">
        <v>7</v>
      </c>
      <c r="DM883" t="s">
        <v>7368</v>
      </c>
      <c r="DN883">
        <v>9</v>
      </c>
      <c r="DO883">
        <v>8</v>
      </c>
      <c r="DP883" t="s">
        <v>12440</v>
      </c>
      <c r="DQ883">
        <v>10</v>
      </c>
      <c r="DR883">
        <v>9</v>
      </c>
      <c r="DS883" t="s">
        <v>12413</v>
      </c>
      <c r="DT883">
        <v>11</v>
      </c>
      <c r="DU883">
        <v>7</v>
      </c>
      <c r="DV883" t="s">
        <v>12713</v>
      </c>
      <c r="DW883">
        <v>12</v>
      </c>
      <c r="DX883">
        <v>6</v>
      </c>
      <c r="DY883" t="s">
        <v>12441</v>
      </c>
      <c r="DZ883" t="s">
        <v>12415</v>
      </c>
      <c r="EA883">
        <v>7</v>
      </c>
      <c r="EB883" t="s">
        <v>12416</v>
      </c>
      <c r="EC883">
        <v>2</v>
      </c>
      <c r="ED883">
        <v>6</v>
      </c>
      <c r="EE883" t="s">
        <v>12417</v>
      </c>
      <c r="EF883">
        <v>3</v>
      </c>
      <c r="EG883">
        <v>8</v>
      </c>
      <c r="EH883" t="s">
        <v>12418</v>
      </c>
      <c r="EI883">
        <v>4</v>
      </c>
      <c r="EJ883">
        <v>7</v>
      </c>
      <c r="EK883" t="s">
        <v>12564</v>
      </c>
      <c r="EL883">
        <v>5</v>
      </c>
      <c r="EM883">
        <v>7</v>
      </c>
      <c r="EN883" t="s">
        <v>12724</v>
      </c>
      <c r="EO883">
        <v>6</v>
      </c>
      <c r="EP883">
        <v>4</v>
      </c>
      <c r="EQ883" t="s">
        <v>12421</v>
      </c>
    </row>
    <row r="884" spans="1:147" hidden="1">
      <c r="A884" t="s">
        <v>12725</v>
      </c>
      <c r="B884">
        <v>1.48</v>
      </c>
      <c r="C884">
        <v>-9.43</v>
      </c>
      <c r="D884">
        <v>3.92</v>
      </c>
      <c r="E884">
        <v>35.04</v>
      </c>
      <c r="F884">
        <v>2010</v>
      </c>
      <c r="G884">
        <v>110</v>
      </c>
      <c r="H884">
        <v>1.48</v>
      </c>
      <c r="I884">
        <v>169.75</v>
      </c>
      <c r="J884">
        <v>2011</v>
      </c>
      <c r="K884">
        <v>101</v>
      </c>
      <c r="L884">
        <v>-9.43</v>
      </c>
      <c r="M884">
        <v>196.29</v>
      </c>
      <c r="N884">
        <v>2012</v>
      </c>
      <c r="O884">
        <v>103</v>
      </c>
      <c r="P884">
        <v>3.92</v>
      </c>
      <c r="Q884">
        <v>163.1</v>
      </c>
      <c r="R884">
        <v>2013</v>
      </c>
      <c r="S884">
        <v>50</v>
      </c>
      <c r="T884">
        <v>35.04</v>
      </c>
      <c r="U884">
        <v>132.58000000000001</v>
      </c>
      <c r="V884" t="s">
        <v>1434</v>
      </c>
      <c r="W884">
        <v>7</v>
      </c>
      <c r="X884" t="s">
        <v>12348</v>
      </c>
      <c r="Y884">
        <v>2</v>
      </c>
      <c r="Z884">
        <v>12</v>
      </c>
      <c r="AA884" t="s">
        <v>12726</v>
      </c>
      <c r="AB884">
        <v>3</v>
      </c>
      <c r="AC884">
        <v>10</v>
      </c>
      <c r="AD884" t="s">
        <v>952</v>
      </c>
      <c r="AE884">
        <v>4</v>
      </c>
      <c r="AF884">
        <v>9</v>
      </c>
      <c r="AG884" t="s">
        <v>12727</v>
      </c>
      <c r="AH884">
        <v>5</v>
      </c>
      <c r="AI884">
        <v>10</v>
      </c>
      <c r="AJ884" t="s">
        <v>12728</v>
      </c>
      <c r="AK884">
        <v>6</v>
      </c>
      <c r="AL884">
        <v>9</v>
      </c>
      <c r="AM884" t="s">
        <v>12584</v>
      </c>
      <c r="AN884">
        <v>7</v>
      </c>
      <c r="AO884">
        <v>9</v>
      </c>
      <c r="AP884" t="s">
        <v>12449</v>
      </c>
      <c r="AQ884">
        <v>8</v>
      </c>
      <c r="AR884">
        <v>9</v>
      </c>
      <c r="AS884" t="s">
        <v>12355</v>
      </c>
      <c r="AT884">
        <v>9</v>
      </c>
      <c r="AU884">
        <v>10</v>
      </c>
      <c r="AV884" t="s">
        <v>12450</v>
      </c>
      <c r="AW884">
        <v>10</v>
      </c>
      <c r="AX884">
        <v>8</v>
      </c>
      <c r="AY884" t="s">
        <v>12301</v>
      </c>
      <c r="AZ884">
        <v>11</v>
      </c>
      <c r="BA884">
        <v>7</v>
      </c>
      <c r="BB884" t="s">
        <v>12357</v>
      </c>
      <c r="BC884">
        <v>12</v>
      </c>
      <c r="BD884">
        <v>10</v>
      </c>
      <c r="BE884" t="s">
        <v>12358</v>
      </c>
      <c r="BF884" t="s">
        <v>9908</v>
      </c>
      <c r="BG884">
        <v>7</v>
      </c>
      <c r="BH884" t="s">
        <v>12451</v>
      </c>
      <c r="BI884">
        <v>2</v>
      </c>
      <c r="BJ884">
        <v>9</v>
      </c>
      <c r="BK884" t="s">
        <v>92</v>
      </c>
      <c r="BL884">
        <v>3</v>
      </c>
      <c r="BM884">
        <v>8</v>
      </c>
      <c r="BN884" t="s">
        <v>7035</v>
      </c>
      <c r="BO884">
        <v>4</v>
      </c>
      <c r="BP884">
        <v>11</v>
      </c>
      <c r="BQ884" t="s">
        <v>12586</v>
      </c>
      <c r="BR884">
        <v>5</v>
      </c>
      <c r="BS884">
        <v>11</v>
      </c>
      <c r="BT884" t="s">
        <v>12729</v>
      </c>
      <c r="BU884">
        <v>6</v>
      </c>
      <c r="BV884">
        <v>10</v>
      </c>
      <c r="BW884" t="s">
        <v>12455</v>
      </c>
      <c r="BX884">
        <v>7</v>
      </c>
      <c r="BY884">
        <v>6</v>
      </c>
      <c r="BZ884" t="s">
        <v>12456</v>
      </c>
      <c r="CA884">
        <v>8</v>
      </c>
      <c r="CB884">
        <v>7</v>
      </c>
      <c r="CC884" t="s">
        <v>12457</v>
      </c>
      <c r="CD884">
        <v>9</v>
      </c>
      <c r="CE884">
        <v>11</v>
      </c>
      <c r="CF884" t="s">
        <v>12730</v>
      </c>
      <c r="CG884">
        <v>10</v>
      </c>
      <c r="CH884">
        <v>4</v>
      </c>
      <c r="CI884" t="s">
        <v>12731</v>
      </c>
      <c r="CJ884">
        <v>11</v>
      </c>
      <c r="CK884">
        <v>11</v>
      </c>
      <c r="CL884" t="s">
        <v>12590</v>
      </c>
      <c r="CM884">
        <v>12</v>
      </c>
      <c r="CN884">
        <v>6</v>
      </c>
      <c r="CO884" t="s">
        <v>12732</v>
      </c>
      <c r="CP884" t="s">
        <v>12592</v>
      </c>
      <c r="CQ884">
        <v>6</v>
      </c>
      <c r="CR884" t="s">
        <v>12371</v>
      </c>
      <c r="CS884">
        <v>2</v>
      </c>
      <c r="CT884">
        <v>11</v>
      </c>
      <c r="CU884" t="s">
        <v>12462</v>
      </c>
      <c r="CV884">
        <v>3</v>
      </c>
      <c r="CW884">
        <v>11</v>
      </c>
      <c r="CX884" t="s">
        <v>12593</v>
      </c>
      <c r="CY884">
        <v>4</v>
      </c>
      <c r="CZ884">
        <v>4</v>
      </c>
      <c r="DA884" t="s">
        <v>12701</v>
      </c>
      <c r="DB884">
        <v>5</v>
      </c>
      <c r="DC884">
        <v>8</v>
      </c>
      <c r="DD884" t="s">
        <v>765</v>
      </c>
      <c r="DE884">
        <v>6</v>
      </c>
      <c r="DF884">
        <v>6</v>
      </c>
      <c r="DG884" t="s">
        <v>12376</v>
      </c>
      <c r="DH884">
        <v>7</v>
      </c>
      <c r="DI884">
        <v>10</v>
      </c>
      <c r="DJ884" t="s">
        <v>12594</v>
      </c>
      <c r="DK884">
        <v>8</v>
      </c>
      <c r="DL884">
        <v>9</v>
      </c>
      <c r="DM884" t="s">
        <v>12466</v>
      </c>
      <c r="DN884">
        <v>9</v>
      </c>
      <c r="DO884">
        <v>11</v>
      </c>
      <c r="DP884" t="s">
        <v>12467</v>
      </c>
      <c r="DQ884">
        <v>10</v>
      </c>
      <c r="DR884">
        <v>11</v>
      </c>
      <c r="DS884" t="s">
        <v>12468</v>
      </c>
      <c r="DT884">
        <v>11</v>
      </c>
      <c r="DU884">
        <v>10</v>
      </c>
      <c r="DV884" t="s">
        <v>12733</v>
      </c>
      <c r="DW884">
        <v>12</v>
      </c>
      <c r="DX884">
        <v>6</v>
      </c>
      <c r="DY884" t="s">
        <v>12319</v>
      </c>
      <c r="DZ884" t="s">
        <v>12470</v>
      </c>
      <c r="EA884">
        <v>7</v>
      </c>
      <c r="EB884" t="s">
        <v>12287</v>
      </c>
      <c r="EC884">
        <v>2</v>
      </c>
      <c r="ED884">
        <v>9</v>
      </c>
      <c r="EE884" t="s">
        <v>12471</v>
      </c>
      <c r="EF884">
        <v>3</v>
      </c>
      <c r="EG884">
        <v>11</v>
      </c>
      <c r="EH884" t="s">
        <v>12472</v>
      </c>
      <c r="EI884">
        <v>4</v>
      </c>
      <c r="EJ884">
        <v>9</v>
      </c>
      <c r="EK884" t="s">
        <v>12596</v>
      </c>
      <c r="EL884">
        <v>5</v>
      </c>
      <c r="EM884">
        <v>9</v>
      </c>
      <c r="EN884" t="s">
        <v>12734</v>
      </c>
      <c r="EO884">
        <v>6</v>
      </c>
      <c r="EP884">
        <v>5</v>
      </c>
      <c r="EQ884" t="s">
        <v>12385</v>
      </c>
    </row>
    <row r="885" spans="1:147">
      <c r="A885" t="s">
        <v>12735</v>
      </c>
      <c r="B885">
        <v>7.7</v>
      </c>
      <c r="C885">
        <v>27.8</v>
      </c>
      <c r="D885">
        <v>7.18</v>
      </c>
      <c r="E885">
        <v>36.880000000000003</v>
      </c>
      <c r="F885">
        <v>2010</v>
      </c>
      <c r="G885">
        <v>93</v>
      </c>
      <c r="H885">
        <v>7.7</v>
      </c>
      <c r="I885">
        <v>169.75</v>
      </c>
      <c r="J885">
        <v>2011</v>
      </c>
      <c r="K885">
        <v>88</v>
      </c>
      <c r="L885">
        <v>27.8</v>
      </c>
      <c r="M885">
        <v>196.29</v>
      </c>
      <c r="N885">
        <v>2012</v>
      </c>
      <c r="O885">
        <v>85</v>
      </c>
      <c r="P885">
        <v>7.18</v>
      </c>
      <c r="Q885">
        <v>163.1</v>
      </c>
      <c r="R885">
        <v>2013</v>
      </c>
      <c r="S885">
        <v>39</v>
      </c>
      <c r="T885">
        <v>36.880000000000003</v>
      </c>
      <c r="U885">
        <v>132.58000000000001</v>
      </c>
      <c r="V885" t="s">
        <v>12599</v>
      </c>
      <c r="W885">
        <v>5</v>
      </c>
      <c r="X885" t="s">
        <v>12387</v>
      </c>
      <c r="Y885">
        <v>2</v>
      </c>
      <c r="Z885">
        <v>10</v>
      </c>
      <c r="AA885" t="s">
        <v>12674</v>
      </c>
      <c r="AB885">
        <v>3</v>
      </c>
      <c r="AC885">
        <v>7</v>
      </c>
      <c r="AD885" t="s">
        <v>12477</v>
      </c>
      <c r="AE885">
        <v>4</v>
      </c>
      <c r="AF885">
        <v>8</v>
      </c>
      <c r="AG885" t="s">
        <v>12676</v>
      </c>
      <c r="AH885">
        <v>5</v>
      </c>
      <c r="AI885">
        <v>8</v>
      </c>
      <c r="AJ885" t="s">
        <v>12677</v>
      </c>
      <c r="AK885">
        <v>6</v>
      </c>
      <c r="AL885">
        <v>8</v>
      </c>
      <c r="AM885" t="s">
        <v>12603</v>
      </c>
      <c r="AN885">
        <v>7</v>
      </c>
      <c r="AO885">
        <v>7</v>
      </c>
      <c r="AP885" t="s">
        <v>12044</v>
      </c>
      <c r="AQ885">
        <v>8</v>
      </c>
      <c r="AR885">
        <v>7</v>
      </c>
      <c r="AS885" t="s">
        <v>12394</v>
      </c>
      <c r="AT885">
        <v>9</v>
      </c>
      <c r="AU885">
        <v>9</v>
      </c>
      <c r="AV885" t="s">
        <v>12481</v>
      </c>
      <c r="AW885">
        <v>10</v>
      </c>
      <c r="AX885">
        <v>8</v>
      </c>
      <c r="AY885" t="s">
        <v>12301</v>
      </c>
      <c r="AZ885">
        <v>11</v>
      </c>
      <c r="BA885">
        <v>7</v>
      </c>
      <c r="BB885" t="s">
        <v>12482</v>
      </c>
      <c r="BC885">
        <v>12</v>
      </c>
      <c r="BD885">
        <v>9</v>
      </c>
      <c r="BE885" t="s">
        <v>12261</v>
      </c>
      <c r="BF885" t="s">
        <v>12736</v>
      </c>
      <c r="BG885">
        <v>6</v>
      </c>
      <c r="BH885" t="s">
        <v>12484</v>
      </c>
      <c r="BI885">
        <v>2</v>
      </c>
      <c r="BJ885">
        <v>7</v>
      </c>
      <c r="BK885" t="s">
        <v>7653</v>
      </c>
      <c r="BL885">
        <v>3</v>
      </c>
      <c r="BM885">
        <v>7</v>
      </c>
      <c r="BN885" t="s">
        <v>12709</v>
      </c>
      <c r="BO885">
        <v>4</v>
      </c>
      <c r="BP885">
        <v>10</v>
      </c>
      <c r="BQ885" t="s">
        <v>12605</v>
      </c>
      <c r="BR885">
        <v>5</v>
      </c>
      <c r="BS885">
        <v>8</v>
      </c>
      <c r="BT885" t="s">
        <v>12684</v>
      </c>
      <c r="BU885">
        <v>6</v>
      </c>
      <c r="BV885">
        <v>8</v>
      </c>
      <c r="BW885" t="s">
        <v>12487</v>
      </c>
      <c r="BX885">
        <v>7</v>
      </c>
      <c r="BY885">
        <v>5</v>
      </c>
      <c r="BZ885" t="s">
        <v>12268</v>
      </c>
      <c r="CA885">
        <v>8</v>
      </c>
      <c r="CB885">
        <v>6</v>
      </c>
      <c r="CC885" t="s">
        <v>12308</v>
      </c>
      <c r="CD885">
        <v>9</v>
      </c>
      <c r="CE885">
        <v>10</v>
      </c>
      <c r="CF885" t="s">
        <v>12685</v>
      </c>
      <c r="CG885">
        <v>10</v>
      </c>
      <c r="CH885">
        <v>4</v>
      </c>
      <c r="CI885" t="s">
        <v>12731</v>
      </c>
      <c r="CJ885">
        <v>11</v>
      </c>
      <c r="CK885">
        <v>11</v>
      </c>
      <c r="CL885" t="s">
        <v>12608</v>
      </c>
      <c r="CM885">
        <v>12</v>
      </c>
      <c r="CN885">
        <v>6</v>
      </c>
      <c r="CO885" t="s">
        <v>12687</v>
      </c>
      <c r="CP885" t="s">
        <v>12610</v>
      </c>
      <c r="CQ885">
        <v>6</v>
      </c>
      <c r="CR885" t="s">
        <v>12275</v>
      </c>
      <c r="CS885">
        <v>2</v>
      </c>
      <c r="CT885">
        <v>9</v>
      </c>
      <c r="CU885" t="s">
        <v>12313</v>
      </c>
      <c r="CV885">
        <v>3</v>
      </c>
      <c r="CW885">
        <v>9</v>
      </c>
      <c r="CX885" t="s">
        <v>12611</v>
      </c>
      <c r="CY885">
        <v>4</v>
      </c>
      <c r="CZ885">
        <v>3</v>
      </c>
      <c r="DA885" t="s">
        <v>12662</v>
      </c>
      <c r="DB885">
        <v>5</v>
      </c>
      <c r="DC885">
        <v>7</v>
      </c>
      <c r="DD885" t="s">
        <v>12561</v>
      </c>
      <c r="DE885">
        <v>6</v>
      </c>
      <c r="DF885">
        <v>6</v>
      </c>
      <c r="DG885" t="s">
        <v>12410</v>
      </c>
      <c r="DH885">
        <v>7</v>
      </c>
      <c r="DI885">
        <v>8</v>
      </c>
      <c r="DJ885" t="s">
        <v>12562</v>
      </c>
      <c r="DK885">
        <v>8</v>
      </c>
      <c r="DL885">
        <v>7</v>
      </c>
      <c r="DM885" t="s">
        <v>12315</v>
      </c>
      <c r="DN885">
        <v>9</v>
      </c>
      <c r="DO885">
        <v>8</v>
      </c>
      <c r="DP885" t="s">
        <v>12493</v>
      </c>
      <c r="DQ885">
        <v>10</v>
      </c>
      <c r="DR885">
        <v>9</v>
      </c>
      <c r="DS885" t="s">
        <v>12494</v>
      </c>
      <c r="DT885">
        <v>11</v>
      </c>
      <c r="DU885">
        <v>7</v>
      </c>
      <c r="DV885" t="s">
        <v>12668</v>
      </c>
      <c r="DW885">
        <v>12</v>
      </c>
      <c r="DX885">
        <v>6</v>
      </c>
      <c r="DY885" t="s">
        <v>12319</v>
      </c>
      <c r="DZ885" t="s">
        <v>12496</v>
      </c>
      <c r="EA885">
        <v>7</v>
      </c>
      <c r="EB885" t="s">
        <v>12416</v>
      </c>
      <c r="EC885">
        <v>2</v>
      </c>
      <c r="ED885">
        <v>6</v>
      </c>
      <c r="EE885" t="s">
        <v>12497</v>
      </c>
      <c r="EF885">
        <v>3</v>
      </c>
      <c r="EG885">
        <v>8</v>
      </c>
      <c r="EH885" t="s">
        <v>12418</v>
      </c>
      <c r="EI885">
        <v>4</v>
      </c>
      <c r="EJ885">
        <v>7</v>
      </c>
      <c r="EK885" t="s">
        <v>12564</v>
      </c>
      <c r="EL885">
        <v>5</v>
      </c>
      <c r="EM885">
        <v>7</v>
      </c>
      <c r="EN885" t="s">
        <v>12692</v>
      </c>
      <c r="EO885">
        <v>6</v>
      </c>
      <c r="EP885">
        <v>4</v>
      </c>
      <c r="EQ885" t="s">
        <v>12421</v>
      </c>
    </row>
    <row r="886" spans="1:147">
      <c r="A886" t="s">
        <v>12737</v>
      </c>
      <c r="B886">
        <v>5.33</v>
      </c>
      <c r="C886">
        <v>36.36</v>
      </c>
      <c r="D886">
        <v>8.08</v>
      </c>
      <c r="E886">
        <v>34.69</v>
      </c>
      <c r="F886">
        <v>2010</v>
      </c>
      <c r="G886">
        <v>92</v>
      </c>
      <c r="H886">
        <v>5.33</v>
      </c>
      <c r="I886">
        <v>169.75</v>
      </c>
      <c r="J886">
        <v>2011</v>
      </c>
      <c r="K886">
        <v>83</v>
      </c>
      <c r="L886">
        <v>36.36</v>
      </c>
      <c r="M886">
        <v>196.29</v>
      </c>
      <c r="N886">
        <v>2012</v>
      </c>
      <c r="O886">
        <v>84</v>
      </c>
      <c r="P886">
        <v>8.08</v>
      </c>
      <c r="Q886">
        <v>163.1</v>
      </c>
      <c r="R886">
        <v>2013</v>
      </c>
      <c r="S886">
        <v>39</v>
      </c>
      <c r="T886">
        <v>34.69</v>
      </c>
      <c r="U886">
        <v>132.58000000000001</v>
      </c>
      <c r="V886" t="s">
        <v>12599</v>
      </c>
      <c r="W886">
        <v>5</v>
      </c>
      <c r="X886" t="s">
        <v>12499</v>
      </c>
      <c r="Y886">
        <v>2</v>
      </c>
      <c r="Z886">
        <v>9</v>
      </c>
      <c r="AA886" t="s">
        <v>12423</v>
      </c>
      <c r="AB886">
        <v>3</v>
      </c>
      <c r="AC886">
        <v>7</v>
      </c>
      <c r="AD886" t="s">
        <v>12501</v>
      </c>
      <c r="AE886">
        <v>4</v>
      </c>
      <c r="AF886">
        <v>8</v>
      </c>
      <c r="AG886" t="s">
        <v>12676</v>
      </c>
      <c r="AH886">
        <v>5</v>
      </c>
      <c r="AI886">
        <v>8</v>
      </c>
      <c r="AJ886" t="s">
        <v>12677</v>
      </c>
      <c r="AK886">
        <v>6</v>
      </c>
      <c r="AL886">
        <v>8</v>
      </c>
      <c r="AM886" t="s">
        <v>12603</v>
      </c>
      <c r="AN886">
        <v>7</v>
      </c>
      <c r="AO886">
        <v>7</v>
      </c>
      <c r="AP886" t="s">
        <v>12044</v>
      </c>
      <c r="AQ886">
        <v>8</v>
      </c>
      <c r="AR886">
        <v>7</v>
      </c>
      <c r="AS886" t="s">
        <v>12394</v>
      </c>
      <c r="AT886">
        <v>9</v>
      </c>
      <c r="AU886">
        <v>9</v>
      </c>
      <c r="AV886" t="s">
        <v>12481</v>
      </c>
      <c r="AW886">
        <v>10</v>
      </c>
      <c r="AX886">
        <v>8</v>
      </c>
      <c r="AY886" t="s">
        <v>12301</v>
      </c>
      <c r="AZ886">
        <v>11</v>
      </c>
      <c r="BA886">
        <v>7</v>
      </c>
      <c r="BB886" t="s">
        <v>12482</v>
      </c>
      <c r="BC886">
        <v>12</v>
      </c>
      <c r="BD886">
        <v>9</v>
      </c>
      <c r="BE886" t="s">
        <v>12261</v>
      </c>
      <c r="BF886" t="s">
        <v>12738</v>
      </c>
      <c r="BG886">
        <v>6</v>
      </c>
      <c r="BH886" t="s">
        <v>12502</v>
      </c>
      <c r="BI886">
        <v>2</v>
      </c>
      <c r="BJ886">
        <v>7</v>
      </c>
      <c r="BK886" t="s">
        <v>7653</v>
      </c>
      <c r="BL886">
        <v>3</v>
      </c>
      <c r="BM886">
        <v>7</v>
      </c>
      <c r="BN886" t="s">
        <v>12709</v>
      </c>
      <c r="BO886">
        <v>4</v>
      </c>
      <c r="BP886">
        <v>10</v>
      </c>
      <c r="BQ886" t="s">
        <v>12617</v>
      </c>
      <c r="BR886">
        <v>5</v>
      </c>
      <c r="BS886">
        <v>7</v>
      </c>
      <c r="BT886" t="s">
        <v>12739</v>
      </c>
      <c r="BU886">
        <v>6</v>
      </c>
      <c r="BV886">
        <v>8</v>
      </c>
      <c r="BW886" t="s">
        <v>12505</v>
      </c>
      <c r="BX886">
        <v>7</v>
      </c>
      <c r="BY886">
        <v>5</v>
      </c>
      <c r="BZ886" t="s">
        <v>12268</v>
      </c>
      <c r="CA886">
        <v>8</v>
      </c>
      <c r="CB886">
        <v>5</v>
      </c>
      <c r="CC886" t="s">
        <v>12506</v>
      </c>
      <c r="CD886">
        <v>9</v>
      </c>
      <c r="CE886">
        <v>9</v>
      </c>
      <c r="CF886" t="s">
        <v>12740</v>
      </c>
      <c r="CG886">
        <v>10</v>
      </c>
      <c r="CH886">
        <v>4</v>
      </c>
      <c r="CI886" t="s">
        <v>12731</v>
      </c>
      <c r="CJ886">
        <v>11</v>
      </c>
      <c r="CK886">
        <v>9</v>
      </c>
      <c r="CL886" t="s">
        <v>12620</v>
      </c>
      <c r="CM886">
        <v>12</v>
      </c>
      <c r="CN886">
        <v>6</v>
      </c>
      <c r="CO886" t="s">
        <v>12687</v>
      </c>
      <c r="CP886" t="s">
        <v>12621</v>
      </c>
      <c r="CQ886">
        <v>6</v>
      </c>
      <c r="CR886" t="s">
        <v>12275</v>
      </c>
      <c r="CS886">
        <v>2</v>
      </c>
      <c r="CT886">
        <v>9</v>
      </c>
      <c r="CU886" t="s">
        <v>12313</v>
      </c>
      <c r="CV886">
        <v>3</v>
      </c>
      <c r="CW886">
        <v>8</v>
      </c>
      <c r="CX886" t="s">
        <v>12622</v>
      </c>
      <c r="CY886">
        <v>4</v>
      </c>
      <c r="CZ886">
        <v>3</v>
      </c>
      <c r="DA886" t="s">
        <v>12662</v>
      </c>
      <c r="DB886">
        <v>5</v>
      </c>
      <c r="DC886">
        <v>7</v>
      </c>
      <c r="DD886" t="s">
        <v>12623</v>
      </c>
      <c r="DE886">
        <v>6</v>
      </c>
      <c r="DF886">
        <v>6</v>
      </c>
      <c r="DG886" t="s">
        <v>12410</v>
      </c>
      <c r="DH886">
        <v>7</v>
      </c>
      <c r="DI886">
        <v>8</v>
      </c>
      <c r="DJ886" t="s">
        <v>12624</v>
      </c>
      <c r="DK886">
        <v>8</v>
      </c>
      <c r="DL886">
        <v>7</v>
      </c>
      <c r="DM886" t="s">
        <v>12315</v>
      </c>
      <c r="DN886">
        <v>9</v>
      </c>
      <c r="DO886">
        <v>8</v>
      </c>
      <c r="DP886" t="s">
        <v>12513</v>
      </c>
      <c r="DQ886">
        <v>10</v>
      </c>
      <c r="DR886">
        <v>9</v>
      </c>
      <c r="DS886" t="s">
        <v>12514</v>
      </c>
      <c r="DT886">
        <v>11</v>
      </c>
      <c r="DU886">
        <v>7</v>
      </c>
      <c r="DV886" t="s">
        <v>12668</v>
      </c>
      <c r="DW886">
        <v>12</v>
      </c>
      <c r="DX886">
        <v>6</v>
      </c>
      <c r="DY886" t="s">
        <v>12319</v>
      </c>
      <c r="DZ886" t="s">
        <v>8857</v>
      </c>
      <c r="EA886">
        <v>7</v>
      </c>
      <c r="EB886" t="s">
        <v>12416</v>
      </c>
      <c r="EC886">
        <v>2</v>
      </c>
      <c r="ED886">
        <v>6</v>
      </c>
      <c r="EE886" t="s">
        <v>12515</v>
      </c>
      <c r="EF886">
        <v>3</v>
      </c>
      <c r="EG886">
        <v>8</v>
      </c>
      <c r="EH886" t="s">
        <v>12516</v>
      </c>
      <c r="EI886">
        <v>4</v>
      </c>
      <c r="EJ886">
        <v>7</v>
      </c>
      <c r="EK886" t="s">
        <v>12625</v>
      </c>
      <c r="EL886">
        <v>5</v>
      </c>
      <c r="EM886">
        <v>7</v>
      </c>
      <c r="EN886" t="s">
        <v>12741</v>
      </c>
      <c r="EO886">
        <v>6</v>
      </c>
      <c r="EP886">
        <v>4</v>
      </c>
      <c r="EQ886" t="s">
        <v>12519</v>
      </c>
    </row>
    <row r="887" spans="1:147">
      <c r="A887" t="s">
        <v>12742</v>
      </c>
      <c r="B887">
        <v>4.07</v>
      </c>
      <c r="C887">
        <v>25.36</v>
      </c>
      <c r="D887">
        <v>6.57</v>
      </c>
      <c r="E887">
        <v>35.85</v>
      </c>
      <c r="F887">
        <v>2010</v>
      </c>
      <c r="G887">
        <v>92</v>
      </c>
      <c r="H887">
        <v>4.07</v>
      </c>
      <c r="I887">
        <v>169.75</v>
      </c>
      <c r="J887">
        <v>2011</v>
      </c>
      <c r="K887">
        <v>82</v>
      </c>
      <c r="L887">
        <v>25.36</v>
      </c>
      <c r="M887">
        <v>196.29</v>
      </c>
      <c r="N887">
        <v>2012</v>
      </c>
      <c r="O887">
        <v>84</v>
      </c>
      <c r="P887">
        <v>6.57</v>
      </c>
      <c r="Q887">
        <v>163.1</v>
      </c>
      <c r="R887">
        <v>2013</v>
      </c>
      <c r="S887">
        <v>39</v>
      </c>
      <c r="T887">
        <v>35.85</v>
      </c>
      <c r="U887">
        <v>132.58000000000001</v>
      </c>
      <c r="V887" t="s">
        <v>12599</v>
      </c>
      <c r="W887">
        <v>5</v>
      </c>
      <c r="X887" t="s">
        <v>12520</v>
      </c>
      <c r="Y887">
        <v>2</v>
      </c>
      <c r="Z887">
        <v>9</v>
      </c>
      <c r="AA887" t="s">
        <v>12743</v>
      </c>
      <c r="AB887">
        <v>3</v>
      </c>
      <c r="AC887">
        <v>7</v>
      </c>
      <c r="AD887" t="s">
        <v>12501</v>
      </c>
      <c r="AE887">
        <v>4</v>
      </c>
      <c r="AF887">
        <v>8</v>
      </c>
      <c r="AG887" t="s">
        <v>12676</v>
      </c>
      <c r="AH887">
        <v>5</v>
      </c>
      <c r="AI887">
        <v>8</v>
      </c>
      <c r="AJ887" t="s">
        <v>12677</v>
      </c>
      <c r="AK887">
        <v>6</v>
      </c>
      <c r="AL887">
        <v>8</v>
      </c>
      <c r="AM887" t="s">
        <v>12603</v>
      </c>
      <c r="AN887">
        <v>7</v>
      </c>
      <c r="AO887">
        <v>7</v>
      </c>
      <c r="AP887" t="s">
        <v>12044</v>
      </c>
      <c r="AQ887">
        <v>8</v>
      </c>
      <c r="AR887">
        <v>7</v>
      </c>
      <c r="AS887" t="s">
        <v>12394</v>
      </c>
      <c r="AT887">
        <v>9</v>
      </c>
      <c r="AU887">
        <v>9</v>
      </c>
      <c r="AV887" t="s">
        <v>12481</v>
      </c>
      <c r="AW887">
        <v>10</v>
      </c>
      <c r="AX887">
        <v>8</v>
      </c>
      <c r="AY887" t="s">
        <v>12301</v>
      </c>
      <c r="AZ887">
        <v>11</v>
      </c>
      <c r="BA887">
        <v>7</v>
      </c>
      <c r="BB887" t="s">
        <v>12482</v>
      </c>
      <c r="BC887">
        <v>12</v>
      </c>
      <c r="BD887">
        <v>9</v>
      </c>
      <c r="BE887" t="s">
        <v>12261</v>
      </c>
      <c r="BF887" t="s">
        <v>12744</v>
      </c>
      <c r="BG887">
        <v>6</v>
      </c>
      <c r="BH887" t="s">
        <v>12502</v>
      </c>
      <c r="BI887">
        <v>2</v>
      </c>
      <c r="BJ887">
        <v>7</v>
      </c>
      <c r="BK887" t="s">
        <v>7653</v>
      </c>
      <c r="BL887">
        <v>3</v>
      </c>
      <c r="BM887">
        <v>7</v>
      </c>
      <c r="BN887" t="s">
        <v>12709</v>
      </c>
      <c r="BO887">
        <v>4</v>
      </c>
      <c r="BP887">
        <v>9</v>
      </c>
      <c r="BQ887" t="s">
        <v>12630</v>
      </c>
      <c r="BR887">
        <v>5</v>
      </c>
      <c r="BS887">
        <v>7</v>
      </c>
      <c r="BT887" t="s">
        <v>12745</v>
      </c>
      <c r="BU887">
        <v>6</v>
      </c>
      <c r="BV887">
        <v>8</v>
      </c>
      <c r="BW887" t="s">
        <v>12505</v>
      </c>
      <c r="BX887">
        <v>7</v>
      </c>
      <c r="BY887">
        <v>5</v>
      </c>
      <c r="BZ887" t="s">
        <v>12268</v>
      </c>
      <c r="CA887">
        <v>8</v>
      </c>
      <c r="CB887">
        <v>5</v>
      </c>
      <c r="CC887" t="s">
        <v>12332</v>
      </c>
      <c r="CD887">
        <v>9</v>
      </c>
      <c r="CE887">
        <v>9</v>
      </c>
      <c r="CF887" t="s">
        <v>12746</v>
      </c>
      <c r="CG887">
        <v>10</v>
      </c>
      <c r="CH887">
        <v>4</v>
      </c>
      <c r="CI887" t="s">
        <v>12731</v>
      </c>
      <c r="CJ887">
        <v>11</v>
      </c>
      <c r="CK887">
        <v>9</v>
      </c>
      <c r="CL887" t="s">
        <v>12633</v>
      </c>
      <c r="CM887">
        <v>12</v>
      </c>
      <c r="CN887">
        <v>6</v>
      </c>
      <c r="CO887" t="s">
        <v>12687</v>
      </c>
      <c r="CP887" t="s">
        <v>12621</v>
      </c>
      <c r="CQ887">
        <v>6</v>
      </c>
      <c r="CR887" t="s">
        <v>12275</v>
      </c>
      <c r="CS887">
        <v>2</v>
      </c>
      <c r="CT887">
        <v>9</v>
      </c>
      <c r="CU887" t="s">
        <v>12313</v>
      </c>
      <c r="CV887">
        <v>3</v>
      </c>
      <c r="CW887">
        <v>8</v>
      </c>
      <c r="CX887" t="s">
        <v>12634</v>
      </c>
      <c r="CY887">
        <v>4</v>
      </c>
      <c r="CZ887">
        <v>3</v>
      </c>
      <c r="DA887" t="s">
        <v>12662</v>
      </c>
      <c r="DB887">
        <v>5</v>
      </c>
      <c r="DC887">
        <v>7</v>
      </c>
      <c r="DD887" t="s">
        <v>12623</v>
      </c>
      <c r="DE887">
        <v>6</v>
      </c>
      <c r="DF887">
        <v>6</v>
      </c>
      <c r="DG887" t="s">
        <v>12410</v>
      </c>
      <c r="DH887">
        <v>7</v>
      </c>
      <c r="DI887">
        <v>8</v>
      </c>
      <c r="DJ887" t="s">
        <v>12624</v>
      </c>
      <c r="DK887">
        <v>8</v>
      </c>
      <c r="DL887">
        <v>7</v>
      </c>
      <c r="DM887" t="s">
        <v>12315</v>
      </c>
      <c r="DN887">
        <v>9</v>
      </c>
      <c r="DO887">
        <v>8</v>
      </c>
      <c r="DP887" t="s">
        <v>12513</v>
      </c>
      <c r="DQ887">
        <v>10</v>
      </c>
      <c r="DR887">
        <v>9</v>
      </c>
      <c r="DS887" t="s">
        <v>12514</v>
      </c>
      <c r="DT887">
        <v>11</v>
      </c>
      <c r="DU887">
        <v>7</v>
      </c>
      <c r="DV887" t="s">
        <v>12668</v>
      </c>
      <c r="DW887">
        <v>12</v>
      </c>
      <c r="DX887">
        <v>6</v>
      </c>
      <c r="DY887" t="s">
        <v>12319</v>
      </c>
      <c r="DZ887" t="s">
        <v>8857</v>
      </c>
      <c r="EA887">
        <v>7</v>
      </c>
      <c r="EB887" t="s">
        <v>12416</v>
      </c>
      <c r="EC887">
        <v>2</v>
      </c>
      <c r="ED887">
        <v>6</v>
      </c>
      <c r="EE887" t="s">
        <v>12515</v>
      </c>
      <c r="EF887">
        <v>3</v>
      </c>
      <c r="EG887">
        <v>8</v>
      </c>
      <c r="EH887" t="s">
        <v>12516</v>
      </c>
      <c r="EI887">
        <v>4</v>
      </c>
      <c r="EJ887">
        <v>7</v>
      </c>
      <c r="EK887" t="s">
        <v>12625</v>
      </c>
      <c r="EL887">
        <v>5</v>
      </c>
      <c r="EM887">
        <v>7</v>
      </c>
      <c r="EN887" t="s">
        <v>12741</v>
      </c>
      <c r="EO887">
        <v>6</v>
      </c>
      <c r="EP887">
        <v>4</v>
      </c>
      <c r="EQ887" t="s">
        <v>12528</v>
      </c>
    </row>
    <row r="888" spans="1:147" hidden="1">
      <c r="A888" t="s">
        <v>12747</v>
      </c>
      <c r="B888">
        <v>-8.49</v>
      </c>
      <c r="C888">
        <v>33.1</v>
      </c>
      <c r="D888">
        <v>-1.61</v>
      </c>
      <c r="E888">
        <v>35.659999999999997</v>
      </c>
      <c r="F888">
        <v>2010</v>
      </c>
      <c r="G888">
        <v>89</v>
      </c>
      <c r="H888">
        <v>-8.49</v>
      </c>
      <c r="I888">
        <v>169.75</v>
      </c>
      <c r="J888">
        <v>2011</v>
      </c>
      <c r="K888">
        <v>86</v>
      </c>
      <c r="L888">
        <v>33.1</v>
      </c>
      <c r="M888">
        <v>196.29</v>
      </c>
      <c r="N888">
        <v>2012</v>
      </c>
      <c r="O888">
        <v>73</v>
      </c>
      <c r="P888">
        <v>-1.61</v>
      </c>
      <c r="Q888">
        <v>163.1</v>
      </c>
      <c r="R888">
        <v>2013</v>
      </c>
      <c r="S888">
        <v>35</v>
      </c>
      <c r="T888">
        <v>35.659999999999997</v>
      </c>
      <c r="U888">
        <v>132.87</v>
      </c>
      <c r="V888" t="s">
        <v>8819</v>
      </c>
      <c r="W888">
        <v>5</v>
      </c>
      <c r="X888" t="s">
        <v>12748</v>
      </c>
      <c r="Y888">
        <v>2</v>
      </c>
      <c r="Z888">
        <v>10</v>
      </c>
      <c r="AA888" t="s">
        <v>12749</v>
      </c>
      <c r="AB888">
        <v>3</v>
      </c>
      <c r="AC888">
        <v>8</v>
      </c>
      <c r="AD888" t="s">
        <v>12750</v>
      </c>
      <c r="AE888">
        <v>4</v>
      </c>
      <c r="AF888">
        <v>9</v>
      </c>
      <c r="AG888" t="s">
        <v>12751</v>
      </c>
      <c r="AH888">
        <v>5</v>
      </c>
      <c r="AI888">
        <v>7</v>
      </c>
      <c r="AJ888" t="s">
        <v>12752</v>
      </c>
      <c r="AK888">
        <v>6</v>
      </c>
      <c r="AL888">
        <v>7</v>
      </c>
      <c r="AM888" t="s">
        <v>12753</v>
      </c>
      <c r="AN888">
        <v>7</v>
      </c>
      <c r="AO888">
        <v>9</v>
      </c>
      <c r="AP888" t="s">
        <v>12754</v>
      </c>
      <c r="AQ888">
        <v>8</v>
      </c>
      <c r="AR888">
        <v>6</v>
      </c>
      <c r="AS888" t="s">
        <v>12755</v>
      </c>
      <c r="AT888">
        <v>9</v>
      </c>
      <c r="AU888">
        <v>6</v>
      </c>
      <c r="AV888" t="s">
        <v>12756</v>
      </c>
      <c r="AW888">
        <v>10</v>
      </c>
      <c r="AX888">
        <v>7</v>
      </c>
      <c r="AY888" t="s">
        <v>12757</v>
      </c>
      <c r="AZ888">
        <v>11</v>
      </c>
      <c r="BA888">
        <v>6</v>
      </c>
      <c r="BB888" t="s">
        <v>307</v>
      </c>
      <c r="BC888">
        <v>12</v>
      </c>
      <c r="BD888">
        <v>9</v>
      </c>
      <c r="BE888" t="s">
        <v>12758</v>
      </c>
      <c r="BF888" t="s">
        <v>10067</v>
      </c>
      <c r="BG888">
        <v>5</v>
      </c>
      <c r="BH888" t="s">
        <v>12759</v>
      </c>
      <c r="BI888">
        <v>2</v>
      </c>
      <c r="BJ888">
        <v>7</v>
      </c>
      <c r="BK888" t="s">
        <v>12760</v>
      </c>
      <c r="BL888">
        <v>3</v>
      </c>
      <c r="BM888">
        <v>8</v>
      </c>
      <c r="BN888" t="s">
        <v>12761</v>
      </c>
      <c r="BO888">
        <v>4</v>
      </c>
      <c r="BP888">
        <v>8</v>
      </c>
      <c r="BQ888" t="s">
        <v>12762</v>
      </c>
      <c r="BR888">
        <v>5</v>
      </c>
      <c r="BS888">
        <v>8</v>
      </c>
      <c r="BT888" t="s">
        <v>12763</v>
      </c>
      <c r="BU888">
        <v>6</v>
      </c>
      <c r="BV888">
        <v>8</v>
      </c>
      <c r="BW888" t="s">
        <v>12764</v>
      </c>
      <c r="BX888">
        <v>7</v>
      </c>
      <c r="BY888">
        <v>4</v>
      </c>
      <c r="BZ888" t="s">
        <v>12765</v>
      </c>
      <c r="CA888">
        <v>8</v>
      </c>
      <c r="CB888">
        <v>6</v>
      </c>
      <c r="CC888" t="s">
        <v>12766</v>
      </c>
      <c r="CD888">
        <v>9</v>
      </c>
      <c r="CE888">
        <v>10</v>
      </c>
      <c r="CF888" t="s">
        <v>12767</v>
      </c>
      <c r="CG888">
        <v>10</v>
      </c>
      <c r="CH888">
        <v>6</v>
      </c>
      <c r="CI888" t="s">
        <v>12768</v>
      </c>
      <c r="CJ888">
        <v>11</v>
      </c>
      <c r="CK888">
        <v>10</v>
      </c>
      <c r="CL888" t="s">
        <v>12769</v>
      </c>
      <c r="CM888">
        <v>12</v>
      </c>
      <c r="CN888">
        <v>6</v>
      </c>
      <c r="CO888" t="s">
        <v>12770</v>
      </c>
      <c r="CP888" t="s">
        <v>12771</v>
      </c>
      <c r="CQ888">
        <v>6</v>
      </c>
      <c r="CR888" t="s">
        <v>12772</v>
      </c>
      <c r="CS888">
        <v>2</v>
      </c>
      <c r="CT888">
        <v>6</v>
      </c>
      <c r="CU888" t="s">
        <v>12773</v>
      </c>
      <c r="CV888">
        <v>3</v>
      </c>
      <c r="CW888">
        <v>8</v>
      </c>
      <c r="CX888" t="s">
        <v>12774</v>
      </c>
      <c r="CY888">
        <v>4</v>
      </c>
      <c r="CZ888">
        <v>3</v>
      </c>
      <c r="DA888" t="s">
        <v>12775</v>
      </c>
      <c r="DB888">
        <v>5</v>
      </c>
      <c r="DC888">
        <v>7</v>
      </c>
      <c r="DD888" t="s">
        <v>12776</v>
      </c>
      <c r="DE888">
        <v>6</v>
      </c>
      <c r="DF888">
        <v>6</v>
      </c>
      <c r="DG888" t="s">
        <v>12777</v>
      </c>
      <c r="DH888">
        <v>7</v>
      </c>
      <c r="DI888">
        <v>8</v>
      </c>
      <c r="DJ888" t="s">
        <v>12778</v>
      </c>
      <c r="DK888">
        <v>8</v>
      </c>
      <c r="DL888">
        <v>6</v>
      </c>
      <c r="DM888" t="s">
        <v>9827</v>
      </c>
      <c r="DN888">
        <v>9</v>
      </c>
      <c r="DO888">
        <v>6</v>
      </c>
      <c r="DP888" t="s">
        <v>12779</v>
      </c>
      <c r="DQ888">
        <v>10</v>
      </c>
      <c r="DR888">
        <v>7</v>
      </c>
      <c r="DS888" t="s">
        <v>12780</v>
      </c>
      <c r="DT888">
        <v>11</v>
      </c>
      <c r="DU888">
        <v>5</v>
      </c>
      <c r="DV888" t="s">
        <v>12781</v>
      </c>
      <c r="DW888">
        <v>12</v>
      </c>
      <c r="DX888">
        <v>5</v>
      </c>
      <c r="DY888" t="s">
        <v>12782</v>
      </c>
      <c r="DZ888" t="s">
        <v>12783</v>
      </c>
      <c r="EA888">
        <v>6</v>
      </c>
      <c r="EB888" t="s">
        <v>12784</v>
      </c>
      <c r="EC888">
        <v>2</v>
      </c>
      <c r="ED888">
        <v>5</v>
      </c>
      <c r="EE888" t="s">
        <v>12785</v>
      </c>
      <c r="EF888">
        <v>3</v>
      </c>
      <c r="EG888">
        <v>8</v>
      </c>
      <c r="EH888" t="s">
        <v>12786</v>
      </c>
      <c r="EI888">
        <v>4</v>
      </c>
      <c r="EJ888">
        <v>7</v>
      </c>
      <c r="EK888" t="s">
        <v>12787</v>
      </c>
      <c r="EL888">
        <v>5</v>
      </c>
      <c r="EM888">
        <v>6</v>
      </c>
      <c r="EN888" t="s">
        <v>12788</v>
      </c>
      <c r="EO888">
        <v>6</v>
      </c>
      <c r="EP888">
        <v>3</v>
      </c>
      <c r="EQ888" t="s">
        <v>12789</v>
      </c>
    </row>
    <row r="889" spans="1:147">
      <c r="A889" t="s">
        <v>12790</v>
      </c>
      <c r="B889">
        <v>2.38</v>
      </c>
      <c r="C889">
        <v>28.49</v>
      </c>
      <c r="D889">
        <v>3.71</v>
      </c>
      <c r="E889">
        <v>35.619999999999997</v>
      </c>
      <c r="F889">
        <v>2010</v>
      </c>
      <c r="G889">
        <v>89</v>
      </c>
      <c r="H889">
        <v>2.38</v>
      </c>
      <c r="I889">
        <v>169.75</v>
      </c>
      <c r="J889">
        <v>2011</v>
      </c>
      <c r="K889">
        <v>87</v>
      </c>
      <c r="L889">
        <v>28.49</v>
      </c>
      <c r="M889">
        <v>196.29</v>
      </c>
      <c r="N889">
        <v>2012</v>
      </c>
      <c r="O889">
        <v>76</v>
      </c>
      <c r="P889">
        <v>3.71</v>
      </c>
      <c r="Q889">
        <v>163.1</v>
      </c>
      <c r="R889">
        <v>2013</v>
      </c>
      <c r="S889">
        <v>36</v>
      </c>
      <c r="T889">
        <v>35.619999999999997</v>
      </c>
      <c r="U889">
        <v>132.87</v>
      </c>
      <c r="V889" t="s">
        <v>12791</v>
      </c>
      <c r="W889">
        <v>5</v>
      </c>
      <c r="X889" t="s">
        <v>12748</v>
      </c>
      <c r="Y889">
        <v>2</v>
      </c>
      <c r="Z889">
        <v>10</v>
      </c>
      <c r="AA889" t="s">
        <v>12792</v>
      </c>
      <c r="AB889">
        <v>3</v>
      </c>
      <c r="AC889">
        <v>8</v>
      </c>
      <c r="AD889" t="s">
        <v>12793</v>
      </c>
      <c r="AE889">
        <v>4</v>
      </c>
      <c r="AF889">
        <v>9</v>
      </c>
      <c r="AG889" t="s">
        <v>12794</v>
      </c>
      <c r="AH889">
        <v>5</v>
      </c>
      <c r="AI889">
        <v>7</v>
      </c>
      <c r="AJ889" t="s">
        <v>12795</v>
      </c>
      <c r="AK889">
        <v>6</v>
      </c>
      <c r="AL889">
        <v>7</v>
      </c>
      <c r="AM889" t="s">
        <v>12796</v>
      </c>
      <c r="AN889">
        <v>7</v>
      </c>
      <c r="AO889">
        <v>9</v>
      </c>
      <c r="AP889" t="s">
        <v>12797</v>
      </c>
      <c r="AQ889">
        <v>8</v>
      </c>
      <c r="AR889">
        <v>6</v>
      </c>
      <c r="AS889" t="s">
        <v>12755</v>
      </c>
      <c r="AT889">
        <v>9</v>
      </c>
      <c r="AU889">
        <v>6</v>
      </c>
      <c r="AV889" t="s">
        <v>12798</v>
      </c>
      <c r="AW889">
        <v>10</v>
      </c>
      <c r="AX889">
        <v>7</v>
      </c>
      <c r="AY889" t="s">
        <v>12799</v>
      </c>
      <c r="AZ889">
        <v>11</v>
      </c>
      <c r="BA889">
        <v>6</v>
      </c>
      <c r="BB889" t="s">
        <v>11382</v>
      </c>
      <c r="BC889">
        <v>12</v>
      </c>
      <c r="BD889">
        <v>9</v>
      </c>
      <c r="BE889" t="s">
        <v>12800</v>
      </c>
      <c r="BF889" t="s">
        <v>520</v>
      </c>
      <c r="BG889">
        <v>5</v>
      </c>
      <c r="BH889" t="s">
        <v>12801</v>
      </c>
      <c r="BI889">
        <v>2</v>
      </c>
      <c r="BJ889">
        <v>7</v>
      </c>
      <c r="BK889" t="s">
        <v>12802</v>
      </c>
      <c r="BL889">
        <v>3</v>
      </c>
      <c r="BM889">
        <v>8</v>
      </c>
      <c r="BN889" t="s">
        <v>12761</v>
      </c>
      <c r="BO889">
        <v>4</v>
      </c>
      <c r="BP889">
        <v>8</v>
      </c>
      <c r="BQ889" t="s">
        <v>12803</v>
      </c>
      <c r="BR889">
        <v>5</v>
      </c>
      <c r="BS889">
        <v>8</v>
      </c>
      <c r="BT889" t="s">
        <v>12804</v>
      </c>
      <c r="BU889">
        <v>6</v>
      </c>
      <c r="BV889">
        <v>8</v>
      </c>
      <c r="BW889" t="s">
        <v>12805</v>
      </c>
      <c r="BX889">
        <v>7</v>
      </c>
      <c r="BY889">
        <v>4</v>
      </c>
      <c r="BZ889" t="s">
        <v>12806</v>
      </c>
      <c r="CA889">
        <v>8</v>
      </c>
      <c r="CB889">
        <v>6</v>
      </c>
      <c r="CC889" t="s">
        <v>12807</v>
      </c>
      <c r="CD889">
        <v>9</v>
      </c>
      <c r="CE889">
        <v>10</v>
      </c>
      <c r="CF889" t="s">
        <v>12808</v>
      </c>
      <c r="CG889">
        <v>10</v>
      </c>
      <c r="CH889">
        <v>6</v>
      </c>
      <c r="CI889" t="s">
        <v>12809</v>
      </c>
      <c r="CJ889">
        <v>11</v>
      </c>
      <c r="CK889">
        <v>11</v>
      </c>
      <c r="CL889" t="s">
        <v>12810</v>
      </c>
      <c r="CM889">
        <v>12</v>
      </c>
      <c r="CN889">
        <v>6</v>
      </c>
      <c r="CO889" t="s">
        <v>12811</v>
      </c>
      <c r="CP889" t="s">
        <v>12812</v>
      </c>
      <c r="CQ889">
        <v>6</v>
      </c>
      <c r="CR889" t="s">
        <v>8455</v>
      </c>
      <c r="CS889">
        <v>2</v>
      </c>
      <c r="CT889">
        <v>6</v>
      </c>
      <c r="CU889" t="s">
        <v>12813</v>
      </c>
      <c r="CV889">
        <v>3</v>
      </c>
      <c r="CW889">
        <v>9</v>
      </c>
      <c r="CX889" t="s">
        <v>12814</v>
      </c>
      <c r="CY889">
        <v>4</v>
      </c>
      <c r="CZ889">
        <v>3</v>
      </c>
      <c r="DA889" t="s">
        <v>572</v>
      </c>
      <c r="DB889">
        <v>5</v>
      </c>
      <c r="DC889">
        <v>7</v>
      </c>
      <c r="DD889" t="s">
        <v>12815</v>
      </c>
      <c r="DE889">
        <v>6</v>
      </c>
      <c r="DF889">
        <v>6</v>
      </c>
      <c r="DG889" t="s">
        <v>12777</v>
      </c>
      <c r="DH889">
        <v>7</v>
      </c>
      <c r="DI889">
        <v>8</v>
      </c>
      <c r="DJ889" t="s">
        <v>12816</v>
      </c>
      <c r="DK889">
        <v>8</v>
      </c>
      <c r="DL889">
        <v>6</v>
      </c>
      <c r="DM889" t="s">
        <v>12817</v>
      </c>
      <c r="DN889">
        <v>9</v>
      </c>
      <c r="DO889">
        <v>7</v>
      </c>
      <c r="DP889" t="s">
        <v>12818</v>
      </c>
      <c r="DQ889">
        <v>10</v>
      </c>
      <c r="DR889">
        <v>7</v>
      </c>
      <c r="DS889" t="s">
        <v>12780</v>
      </c>
      <c r="DT889">
        <v>11</v>
      </c>
      <c r="DU889">
        <v>6</v>
      </c>
      <c r="DV889" t="s">
        <v>12819</v>
      </c>
      <c r="DW889">
        <v>12</v>
      </c>
      <c r="DX889">
        <v>5</v>
      </c>
      <c r="DY889" t="s">
        <v>12782</v>
      </c>
      <c r="DZ889" t="s">
        <v>12820</v>
      </c>
      <c r="EA889">
        <v>6</v>
      </c>
      <c r="EB889" t="s">
        <v>12784</v>
      </c>
      <c r="EC889">
        <v>2</v>
      </c>
      <c r="ED889">
        <v>6</v>
      </c>
      <c r="EE889" t="s">
        <v>12821</v>
      </c>
      <c r="EF889">
        <v>3</v>
      </c>
      <c r="EG889">
        <v>8</v>
      </c>
      <c r="EH889" t="s">
        <v>12822</v>
      </c>
      <c r="EI889">
        <v>4</v>
      </c>
      <c r="EJ889">
        <v>7</v>
      </c>
      <c r="EK889" t="s">
        <v>12823</v>
      </c>
      <c r="EL889">
        <v>5</v>
      </c>
      <c r="EM889">
        <v>6</v>
      </c>
      <c r="EN889" t="s">
        <v>12824</v>
      </c>
      <c r="EO889">
        <v>6</v>
      </c>
      <c r="EP889">
        <v>3</v>
      </c>
      <c r="EQ889" t="s">
        <v>12789</v>
      </c>
    </row>
    <row r="890" spans="1:147">
      <c r="A890" t="s">
        <v>12825</v>
      </c>
      <c r="B890">
        <v>4.1100000000000003</v>
      </c>
      <c r="C890">
        <v>35.26</v>
      </c>
      <c r="D890">
        <v>6.66</v>
      </c>
      <c r="E890">
        <v>33.49</v>
      </c>
      <c r="F890">
        <v>2010</v>
      </c>
      <c r="G890">
        <v>87</v>
      </c>
      <c r="H890">
        <v>4.1100000000000003</v>
      </c>
      <c r="I890">
        <v>169.75</v>
      </c>
      <c r="J890">
        <v>2011</v>
      </c>
      <c r="K890">
        <v>81</v>
      </c>
      <c r="L890">
        <v>35.26</v>
      </c>
      <c r="M890">
        <v>196.29</v>
      </c>
      <c r="N890">
        <v>2012</v>
      </c>
      <c r="O890">
        <v>75</v>
      </c>
      <c r="P890">
        <v>6.66</v>
      </c>
      <c r="Q890">
        <v>163.1</v>
      </c>
      <c r="R890">
        <v>2013</v>
      </c>
      <c r="S890">
        <v>33</v>
      </c>
      <c r="T890">
        <v>33.49</v>
      </c>
      <c r="U890">
        <v>132.87</v>
      </c>
      <c r="V890" t="s">
        <v>12826</v>
      </c>
      <c r="W890">
        <v>5</v>
      </c>
      <c r="X890" t="s">
        <v>12827</v>
      </c>
      <c r="Y890">
        <v>2</v>
      </c>
      <c r="Z890">
        <v>9</v>
      </c>
      <c r="AA890" t="s">
        <v>12828</v>
      </c>
      <c r="AB890">
        <v>3</v>
      </c>
      <c r="AC890">
        <v>7</v>
      </c>
      <c r="AD890" t="s">
        <v>12829</v>
      </c>
      <c r="AE890">
        <v>4</v>
      </c>
      <c r="AF890">
        <v>9</v>
      </c>
      <c r="AG890" t="s">
        <v>12830</v>
      </c>
      <c r="AH890">
        <v>5</v>
      </c>
      <c r="AI890">
        <v>7</v>
      </c>
      <c r="AJ890" t="s">
        <v>12831</v>
      </c>
      <c r="AK890">
        <v>6</v>
      </c>
      <c r="AL890">
        <v>7</v>
      </c>
      <c r="AM890" t="s">
        <v>12832</v>
      </c>
      <c r="AN890">
        <v>7</v>
      </c>
      <c r="AO890">
        <v>9</v>
      </c>
      <c r="AP890" t="s">
        <v>12797</v>
      </c>
      <c r="AQ890">
        <v>8</v>
      </c>
      <c r="AR890">
        <v>6</v>
      </c>
      <c r="AS890" t="s">
        <v>12833</v>
      </c>
      <c r="AT890">
        <v>9</v>
      </c>
      <c r="AU890">
        <v>6</v>
      </c>
      <c r="AV890" t="s">
        <v>12798</v>
      </c>
      <c r="AW890">
        <v>10</v>
      </c>
      <c r="AX890">
        <v>7</v>
      </c>
      <c r="AY890" t="s">
        <v>12799</v>
      </c>
      <c r="AZ890">
        <v>11</v>
      </c>
      <c r="BA890">
        <v>6</v>
      </c>
      <c r="BB890" t="s">
        <v>11382</v>
      </c>
      <c r="BC890">
        <v>12</v>
      </c>
      <c r="BD890">
        <v>9</v>
      </c>
      <c r="BE890" t="s">
        <v>12800</v>
      </c>
      <c r="BF890" t="s">
        <v>12834</v>
      </c>
      <c r="BG890">
        <v>5</v>
      </c>
      <c r="BH890" t="s">
        <v>12835</v>
      </c>
      <c r="BI890">
        <v>2</v>
      </c>
      <c r="BJ890">
        <v>7</v>
      </c>
      <c r="BK890" t="s">
        <v>12802</v>
      </c>
      <c r="BL890">
        <v>3</v>
      </c>
      <c r="BM890">
        <v>8</v>
      </c>
      <c r="BN890" t="s">
        <v>12761</v>
      </c>
      <c r="BO890">
        <v>4</v>
      </c>
      <c r="BP890">
        <v>7</v>
      </c>
      <c r="BQ890" t="s">
        <v>12836</v>
      </c>
      <c r="BR890">
        <v>5</v>
      </c>
      <c r="BS890">
        <v>7</v>
      </c>
      <c r="BT890" t="s">
        <v>12837</v>
      </c>
      <c r="BU890">
        <v>6</v>
      </c>
      <c r="BV890">
        <v>8</v>
      </c>
      <c r="BW890" t="s">
        <v>12838</v>
      </c>
      <c r="BX890">
        <v>7</v>
      </c>
      <c r="BY890">
        <v>4</v>
      </c>
      <c r="BZ890" t="s">
        <v>12806</v>
      </c>
      <c r="CA890">
        <v>8</v>
      </c>
      <c r="CB890">
        <v>5</v>
      </c>
      <c r="CC890" t="s">
        <v>12839</v>
      </c>
      <c r="CD890">
        <v>9</v>
      </c>
      <c r="CE890">
        <v>9</v>
      </c>
      <c r="CF890" t="s">
        <v>12840</v>
      </c>
      <c r="CG890">
        <v>10</v>
      </c>
      <c r="CH890">
        <v>6</v>
      </c>
      <c r="CI890" t="s">
        <v>12809</v>
      </c>
      <c r="CJ890">
        <v>11</v>
      </c>
      <c r="CK890">
        <v>9</v>
      </c>
      <c r="CL890" t="s">
        <v>12841</v>
      </c>
      <c r="CM890">
        <v>12</v>
      </c>
      <c r="CN890">
        <v>6</v>
      </c>
      <c r="CO890" t="s">
        <v>12811</v>
      </c>
      <c r="CP890" t="s">
        <v>5747</v>
      </c>
      <c r="CQ890">
        <v>6</v>
      </c>
      <c r="CR890" t="s">
        <v>8455</v>
      </c>
      <c r="CS890">
        <v>2</v>
      </c>
      <c r="CT890">
        <v>6</v>
      </c>
      <c r="CU890" t="s">
        <v>12813</v>
      </c>
      <c r="CV890">
        <v>3</v>
      </c>
      <c r="CW890">
        <v>8</v>
      </c>
      <c r="CX890" t="s">
        <v>12842</v>
      </c>
      <c r="CY890">
        <v>4</v>
      </c>
      <c r="CZ890">
        <v>3</v>
      </c>
      <c r="DA890" t="s">
        <v>572</v>
      </c>
      <c r="DB890">
        <v>5</v>
      </c>
      <c r="DC890">
        <v>7</v>
      </c>
      <c r="DD890" t="s">
        <v>12843</v>
      </c>
      <c r="DE890">
        <v>6</v>
      </c>
      <c r="DF890">
        <v>6</v>
      </c>
      <c r="DG890" t="s">
        <v>12777</v>
      </c>
      <c r="DH890">
        <v>7</v>
      </c>
      <c r="DI890">
        <v>8</v>
      </c>
      <c r="DJ890" t="s">
        <v>12844</v>
      </c>
      <c r="DK890">
        <v>8</v>
      </c>
      <c r="DL890">
        <v>6</v>
      </c>
      <c r="DM890" t="s">
        <v>12817</v>
      </c>
      <c r="DN890">
        <v>9</v>
      </c>
      <c r="DO890">
        <v>7</v>
      </c>
      <c r="DP890" t="s">
        <v>12845</v>
      </c>
      <c r="DQ890">
        <v>10</v>
      </c>
      <c r="DR890">
        <v>7</v>
      </c>
      <c r="DS890" t="s">
        <v>12846</v>
      </c>
      <c r="DT890">
        <v>11</v>
      </c>
      <c r="DU890">
        <v>6</v>
      </c>
      <c r="DV890" t="s">
        <v>12847</v>
      </c>
      <c r="DW890">
        <v>12</v>
      </c>
      <c r="DX890">
        <v>5</v>
      </c>
      <c r="DY890" t="s">
        <v>12782</v>
      </c>
      <c r="DZ890" t="s">
        <v>12848</v>
      </c>
      <c r="EA890">
        <v>6</v>
      </c>
      <c r="EB890" t="s">
        <v>12784</v>
      </c>
      <c r="EC890">
        <v>2</v>
      </c>
      <c r="ED890">
        <v>6</v>
      </c>
      <c r="EE890" t="s">
        <v>12849</v>
      </c>
      <c r="EF890">
        <v>3</v>
      </c>
      <c r="EG890">
        <v>7</v>
      </c>
      <c r="EH890" t="s">
        <v>12850</v>
      </c>
      <c r="EI890">
        <v>4</v>
      </c>
      <c r="EJ890">
        <v>6</v>
      </c>
      <c r="EK890" t="s">
        <v>12851</v>
      </c>
      <c r="EL890">
        <v>5</v>
      </c>
      <c r="EM890">
        <v>5</v>
      </c>
      <c r="EN890" t="s">
        <v>12852</v>
      </c>
      <c r="EO890">
        <v>6</v>
      </c>
      <c r="EP890">
        <v>3</v>
      </c>
      <c r="EQ890" t="s">
        <v>12853</v>
      </c>
    </row>
    <row r="891" spans="1:147">
      <c r="A891" t="s">
        <v>12854</v>
      </c>
      <c r="B891">
        <v>0.7</v>
      </c>
      <c r="C891">
        <v>13.93</v>
      </c>
      <c r="D891">
        <v>6.49</v>
      </c>
      <c r="E891">
        <v>33.61</v>
      </c>
      <c r="F891">
        <v>2010</v>
      </c>
      <c r="G891">
        <v>86</v>
      </c>
      <c r="H891">
        <v>0.7</v>
      </c>
      <c r="I891">
        <v>169.75</v>
      </c>
      <c r="J891">
        <v>2011</v>
      </c>
      <c r="K891">
        <v>80</v>
      </c>
      <c r="L891">
        <v>13.93</v>
      </c>
      <c r="M891">
        <v>196.29</v>
      </c>
      <c r="N891">
        <v>2012</v>
      </c>
      <c r="O891">
        <v>75</v>
      </c>
      <c r="P891">
        <v>6.49</v>
      </c>
      <c r="Q891">
        <v>163.1</v>
      </c>
      <c r="R891">
        <v>2013</v>
      </c>
      <c r="S891">
        <v>33</v>
      </c>
      <c r="T891">
        <v>33.61</v>
      </c>
      <c r="U891">
        <v>132.87</v>
      </c>
      <c r="V891" t="s">
        <v>12855</v>
      </c>
      <c r="W891">
        <v>5</v>
      </c>
      <c r="X891" t="s">
        <v>12856</v>
      </c>
      <c r="Y891">
        <v>2</v>
      </c>
      <c r="Z891">
        <v>8</v>
      </c>
      <c r="AA891" t="s">
        <v>12857</v>
      </c>
      <c r="AB891">
        <v>3</v>
      </c>
      <c r="AC891">
        <v>7</v>
      </c>
      <c r="AD891" t="s">
        <v>12829</v>
      </c>
      <c r="AE891">
        <v>4</v>
      </c>
      <c r="AF891">
        <v>9</v>
      </c>
      <c r="AG891" t="s">
        <v>12830</v>
      </c>
      <c r="AH891">
        <v>5</v>
      </c>
      <c r="AI891">
        <v>7</v>
      </c>
      <c r="AJ891" t="s">
        <v>12858</v>
      </c>
      <c r="AK891">
        <v>6</v>
      </c>
      <c r="AL891">
        <v>7</v>
      </c>
      <c r="AM891" t="s">
        <v>12832</v>
      </c>
      <c r="AN891">
        <v>7</v>
      </c>
      <c r="AO891">
        <v>9</v>
      </c>
      <c r="AP891" t="s">
        <v>12797</v>
      </c>
      <c r="AQ891">
        <v>8</v>
      </c>
      <c r="AR891">
        <v>6</v>
      </c>
      <c r="AS891" t="s">
        <v>12833</v>
      </c>
      <c r="AT891">
        <v>9</v>
      </c>
      <c r="AU891">
        <v>6</v>
      </c>
      <c r="AV891" t="s">
        <v>12798</v>
      </c>
      <c r="AW891">
        <v>10</v>
      </c>
      <c r="AX891">
        <v>7</v>
      </c>
      <c r="AY891" t="s">
        <v>12799</v>
      </c>
      <c r="AZ891">
        <v>11</v>
      </c>
      <c r="BA891">
        <v>6</v>
      </c>
      <c r="BB891" t="s">
        <v>11382</v>
      </c>
      <c r="BC891">
        <v>12</v>
      </c>
      <c r="BD891">
        <v>9</v>
      </c>
      <c r="BE891" t="s">
        <v>12800</v>
      </c>
      <c r="BF891" t="s">
        <v>487</v>
      </c>
      <c r="BG891">
        <v>5</v>
      </c>
      <c r="BH891" t="s">
        <v>12859</v>
      </c>
      <c r="BI891">
        <v>2</v>
      </c>
      <c r="BJ891">
        <v>7</v>
      </c>
      <c r="BK891" t="s">
        <v>12802</v>
      </c>
      <c r="BL891">
        <v>3</v>
      </c>
      <c r="BM891">
        <v>8</v>
      </c>
      <c r="BN891" t="s">
        <v>12761</v>
      </c>
      <c r="BO891">
        <v>4</v>
      </c>
      <c r="BP891">
        <v>7</v>
      </c>
      <c r="BQ891" t="s">
        <v>12860</v>
      </c>
      <c r="BR891">
        <v>5</v>
      </c>
      <c r="BS891">
        <v>7</v>
      </c>
      <c r="BT891" t="s">
        <v>12861</v>
      </c>
      <c r="BU891">
        <v>6</v>
      </c>
      <c r="BV891">
        <v>8</v>
      </c>
      <c r="BW891" t="s">
        <v>12862</v>
      </c>
      <c r="BX891">
        <v>7</v>
      </c>
      <c r="BY891">
        <v>4</v>
      </c>
      <c r="BZ891" t="s">
        <v>12806</v>
      </c>
      <c r="CA891">
        <v>8</v>
      </c>
      <c r="CB891">
        <v>5</v>
      </c>
      <c r="CC891" t="s">
        <v>12863</v>
      </c>
      <c r="CD891">
        <v>9</v>
      </c>
      <c r="CE891">
        <v>8</v>
      </c>
      <c r="CF891" t="s">
        <v>12840</v>
      </c>
      <c r="CG891">
        <v>10</v>
      </c>
      <c r="CH891">
        <v>6</v>
      </c>
      <c r="CI891" t="s">
        <v>12809</v>
      </c>
      <c r="CJ891">
        <v>11</v>
      </c>
      <c r="CK891">
        <v>9</v>
      </c>
      <c r="CL891" t="s">
        <v>12864</v>
      </c>
      <c r="CM891">
        <v>12</v>
      </c>
      <c r="CN891">
        <v>6</v>
      </c>
      <c r="CO891" t="s">
        <v>12811</v>
      </c>
      <c r="CP891" t="s">
        <v>5747</v>
      </c>
      <c r="CQ891">
        <v>6</v>
      </c>
      <c r="CR891" t="s">
        <v>8455</v>
      </c>
      <c r="CS891">
        <v>2</v>
      </c>
      <c r="CT891">
        <v>6</v>
      </c>
      <c r="CU891" t="s">
        <v>12813</v>
      </c>
      <c r="CV891">
        <v>3</v>
      </c>
      <c r="CW891">
        <v>8</v>
      </c>
      <c r="CX891" t="s">
        <v>12865</v>
      </c>
      <c r="CY891">
        <v>4</v>
      </c>
      <c r="CZ891">
        <v>3</v>
      </c>
      <c r="DA891" t="s">
        <v>572</v>
      </c>
      <c r="DB891">
        <v>5</v>
      </c>
      <c r="DC891">
        <v>7</v>
      </c>
      <c r="DD891" t="s">
        <v>12866</v>
      </c>
      <c r="DE891">
        <v>6</v>
      </c>
      <c r="DF891">
        <v>6</v>
      </c>
      <c r="DG891" t="s">
        <v>12777</v>
      </c>
      <c r="DH891">
        <v>7</v>
      </c>
      <c r="DI891">
        <v>8</v>
      </c>
      <c r="DJ891" t="s">
        <v>12844</v>
      </c>
      <c r="DK891">
        <v>8</v>
      </c>
      <c r="DL891">
        <v>6</v>
      </c>
      <c r="DM891" t="s">
        <v>12817</v>
      </c>
      <c r="DN891">
        <v>9</v>
      </c>
      <c r="DO891">
        <v>7</v>
      </c>
      <c r="DP891" t="s">
        <v>12867</v>
      </c>
      <c r="DQ891">
        <v>10</v>
      </c>
      <c r="DR891">
        <v>7</v>
      </c>
      <c r="DS891" t="s">
        <v>12868</v>
      </c>
      <c r="DT891">
        <v>11</v>
      </c>
      <c r="DU891">
        <v>6</v>
      </c>
      <c r="DV891" t="s">
        <v>12847</v>
      </c>
      <c r="DW891">
        <v>12</v>
      </c>
      <c r="DX891">
        <v>5</v>
      </c>
      <c r="DY891" t="s">
        <v>12782</v>
      </c>
      <c r="DZ891" t="s">
        <v>12848</v>
      </c>
      <c r="EA891">
        <v>6</v>
      </c>
      <c r="EB891" t="s">
        <v>12784</v>
      </c>
      <c r="EC891">
        <v>2</v>
      </c>
      <c r="ED891">
        <v>6</v>
      </c>
      <c r="EE891" t="s">
        <v>12869</v>
      </c>
      <c r="EF891">
        <v>3</v>
      </c>
      <c r="EG891">
        <v>7</v>
      </c>
      <c r="EH891" t="s">
        <v>12870</v>
      </c>
      <c r="EI891">
        <v>4</v>
      </c>
      <c r="EJ891">
        <v>6</v>
      </c>
      <c r="EK891" t="s">
        <v>12871</v>
      </c>
      <c r="EL891">
        <v>5</v>
      </c>
      <c r="EM891">
        <v>5</v>
      </c>
      <c r="EN891" t="s">
        <v>12852</v>
      </c>
      <c r="EO891">
        <v>6</v>
      </c>
      <c r="EP891">
        <v>3</v>
      </c>
      <c r="EQ891" t="s">
        <v>12872</v>
      </c>
    </row>
    <row r="892" spans="1:147">
      <c r="A892" t="s">
        <v>12873</v>
      </c>
      <c r="B892">
        <v>7.13</v>
      </c>
      <c r="C892">
        <v>24.1</v>
      </c>
      <c r="D892">
        <v>10.11</v>
      </c>
      <c r="E892">
        <v>33.94</v>
      </c>
      <c r="F892">
        <v>2010</v>
      </c>
      <c r="G892">
        <v>86</v>
      </c>
      <c r="H892">
        <v>7.13</v>
      </c>
      <c r="I892">
        <v>169.75</v>
      </c>
      <c r="J892">
        <v>2011</v>
      </c>
      <c r="K892">
        <v>80</v>
      </c>
      <c r="L892">
        <v>24.1</v>
      </c>
      <c r="M892">
        <v>196.29</v>
      </c>
      <c r="N892">
        <v>2012</v>
      </c>
      <c r="O892">
        <v>72</v>
      </c>
      <c r="P892">
        <v>10.11</v>
      </c>
      <c r="Q892">
        <v>163.1</v>
      </c>
      <c r="R892">
        <v>2013</v>
      </c>
      <c r="S892">
        <v>34</v>
      </c>
      <c r="T892">
        <v>33.94</v>
      </c>
      <c r="U892">
        <v>132.87</v>
      </c>
      <c r="V892" t="s">
        <v>7162</v>
      </c>
      <c r="W892">
        <v>4</v>
      </c>
      <c r="X892" t="s">
        <v>12874</v>
      </c>
      <c r="Y892">
        <v>2</v>
      </c>
      <c r="Z892">
        <v>10</v>
      </c>
      <c r="AA892" t="s">
        <v>12875</v>
      </c>
      <c r="AB892">
        <v>3</v>
      </c>
      <c r="AC892">
        <v>8</v>
      </c>
      <c r="AD892" t="s">
        <v>12876</v>
      </c>
      <c r="AE892">
        <v>4</v>
      </c>
      <c r="AF892">
        <v>8</v>
      </c>
      <c r="AG892" t="s">
        <v>12877</v>
      </c>
      <c r="AH892">
        <v>5</v>
      </c>
      <c r="AI892">
        <v>7</v>
      </c>
      <c r="AJ892" t="s">
        <v>12878</v>
      </c>
      <c r="AK892">
        <v>6</v>
      </c>
      <c r="AL892">
        <v>7</v>
      </c>
      <c r="AM892" t="s">
        <v>12879</v>
      </c>
      <c r="AN892">
        <v>7</v>
      </c>
      <c r="AO892">
        <v>8</v>
      </c>
      <c r="AP892" t="s">
        <v>12880</v>
      </c>
      <c r="AQ892">
        <v>8</v>
      </c>
      <c r="AR892">
        <v>6</v>
      </c>
      <c r="AS892" t="s">
        <v>12881</v>
      </c>
      <c r="AT892">
        <v>9</v>
      </c>
      <c r="AU892">
        <v>6</v>
      </c>
      <c r="AV892" t="s">
        <v>12882</v>
      </c>
      <c r="AW892">
        <v>10</v>
      </c>
      <c r="AX892">
        <v>7</v>
      </c>
      <c r="AY892" t="s">
        <v>12883</v>
      </c>
      <c r="AZ892">
        <v>11</v>
      </c>
      <c r="BA892">
        <v>6</v>
      </c>
      <c r="BB892" t="s">
        <v>12884</v>
      </c>
      <c r="BC892">
        <v>12</v>
      </c>
      <c r="BD892">
        <v>9</v>
      </c>
      <c r="BE892" t="s">
        <v>12885</v>
      </c>
      <c r="BF892" t="s">
        <v>12327</v>
      </c>
      <c r="BG892">
        <v>5</v>
      </c>
      <c r="BH892" t="s">
        <v>12886</v>
      </c>
      <c r="BI892">
        <v>2</v>
      </c>
      <c r="BJ892">
        <v>6</v>
      </c>
      <c r="BK892" t="s">
        <v>12887</v>
      </c>
      <c r="BL892">
        <v>3</v>
      </c>
      <c r="BM892">
        <v>7</v>
      </c>
      <c r="BN892" t="s">
        <v>12888</v>
      </c>
      <c r="BO892">
        <v>4</v>
      </c>
      <c r="BP892">
        <v>7</v>
      </c>
      <c r="BQ892" t="s">
        <v>12889</v>
      </c>
      <c r="BR892">
        <v>5</v>
      </c>
      <c r="BS892">
        <v>8</v>
      </c>
      <c r="BT892" t="s">
        <v>12890</v>
      </c>
      <c r="BU892">
        <v>6</v>
      </c>
      <c r="BV892">
        <v>7</v>
      </c>
      <c r="BW892" t="s">
        <v>12891</v>
      </c>
      <c r="BX892">
        <v>7</v>
      </c>
      <c r="BY892">
        <v>4</v>
      </c>
      <c r="BZ892" t="s">
        <v>12892</v>
      </c>
      <c r="CA892">
        <v>8</v>
      </c>
      <c r="CB892">
        <v>6</v>
      </c>
      <c r="CC892" t="s">
        <v>12893</v>
      </c>
      <c r="CD892">
        <v>9</v>
      </c>
      <c r="CE892">
        <v>9</v>
      </c>
      <c r="CF892" t="s">
        <v>12894</v>
      </c>
      <c r="CG892">
        <v>10</v>
      </c>
      <c r="CH892">
        <v>5</v>
      </c>
      <c r="CI892" t="s">
        <v>12895</v>
      </c>
      <c r="CJ892">
        <v>11</v>
      </c>
      <c r="CK892">
        <v>10</v>
      </c>
      <c r="CL892" t="s">
        <v>12896</v>
      </c>
      <c r="CM892">
        <v>12</v>
      </c>
      <c r="CN892">
        <v>6</v>
      </c>
      <c r="CO892" t="s">
        <v>12897</v>
      </c>
      <c r="CP892" t="s">
        <v>12898</v>
      </c>
      <c r="CQ892">
        <v>5</v>
      </c>
      <c r="CR892" t="s">
        <v>1364</v>
      </c>
      <c r="CS892">
        <v>2</v>
      </c>
      <c r="CT892">
        <v>6</v>
      </c>
      <c r="CU892" t="s">
        <v>12899</v>
      </c>
      <c r="CV892">
        <v>3</v>
      </c>
      <c r="CW892">
        <v>8</v>
      </c>
      <c r="CX892" t="s">
        <v>12900</v>
      </c>
      <c r="CY892">
        <v>4</v>
      </c>
      <c r="CZ892">
        <v>3</v>
      </c>
      <c r="DA892" t="s">
        <v>214</v>
      </c>
      <c r="DB892">
        <v>5</v>
      </c>
      <c r="DC892">
        <v>7</v>
      </c>
      <c r="DD892" t="s">
        <v>12901</v>
      </c>
      <c r="DE892">
        <v>6</v>
      </c>
      <c r="DF892">
        <v>6</v>
      </c>
      <c r="DG892" t="s">
        <v>12902</v>
      </c>
      <c r="DH892">
        <v>7</v>
      </c>
      <c r="DI892">
        <v>8</v>
      </c>
      <c r="DJ892" t="s">
        <v>12903</v>
      </c>
      <c r="DK892">
        <v>8</v>
      </c>
      <c r="DL892">
        <v>6</v>
      </c>
      <c r="DM892" t="s">
        <v>12904</v>
      </c>
      <c r="DN892">
        <v>9</v>
      </c>
      <c r="DO892">
        <v>6</v>
      </c>
      <c r="DP892" t="s">
        <v>12779</v>
      </c>
      <c r="DQ892">
        <v>10</v>
      </c>
      <c r="DR892">
        <v>7</v>
      </c>
      <c r="DS892" t="s">
        <v>12905</v>
      </c>
      <c r="DT892">
        <v>11</v>
      </c>
      <c r="DU892">
        <v>5</v>
      </c>
      <c r="DV892" t="s">
        <v>12781</v>
      </c>
      <c r="DW892">
        <v>12</v>
      </c>
      <c r="DX892">
        <v>5</v>
      </c>
      <c r="DY892" t="s">
        <v>12906</v>
      </c>
      <c r="DZ892" t="s">
        <v>12907</v>
      </c>
      <c r="EA892">
        <v>6</v>
      </c>
      <c r="EB892" t="s">
        <v>12908</v>
      </c>
      <c r="EC892">
        <v>2</v>
      </c>
      <c r="ED892">
        <v>5</v>
      </c>
      <c r="EE892" t="s">
        <v>12909</v>
      </c>
      <c r="EF892">
        <v>3</v>
      </c>
      <c r="EG892">
        <v>7</v>
      </c>
      <c r="EH892" t="s">
        <v>12910</v>
      </c>
      <c r="EI892">
        <v>4</v>
      </c>
      <c r="EJ892">
        <v>7</v>
      </c>
      <c r="EK892" t="s">
        <v>12911</v>
      </c>
      <c r="EL892">
        <v>5</v>
      </c>
      <c r="EM892">
        <v>6</v>
      </c>
      <c r="EN892" t="s">
        <v>12912</v>
      </c>
      <c r="EO892">
        <v>6</v>
      </c>
      <c r="EP892">
        <v>3</v>
      </c>
      <c r="EQ892" t="s">
        <v>12913</v>
      </c>
    </row>
    <row r="893" spans="1:147">
      <c r="A893" t="s">
        <v>12914</v>
      </c>
      <c r="B893">
        <v>15.21</v>
      </c>
      <c r="C893">
        <v>15.11</v>
      </c>
      <c r="D893">
        <v>20.41</v>
      </c>
      <c r="E893">
        <v>35.28</v>
      </c>
      <c r="F893">
        <v>2010</v>
      </c>
      <c r="G893">
        <v>86</v>
      </c>
      <c r="H893">
        <v>15.21</v>
      </c>
      <c r="I893">
        <v>169.75</v>
      </c>
      <c r="J893">
        <v>2011</v>
      </c>
      <c r="K893">
        <v>81</v>
      </c>
      <c r="L893">
        <v>15.11</v>
      </c>
      <c r="M893">
        <v>196.29</v>
      </c>
      <c r="N893">
        <v>2012</v>
      </c>
      <c r="O893">
        <v>75</v>
      </c>
      <c r="P893">
        <v>20.41</v>
      </c>
      <c r="Q893">
        <v>163.1</v>
      </c>
      <c r="R893">
        <v>2013</v>
      </c>
      <c r="S893">
        <v>35</v>
      </c>
      <c r="T893">
        <v>35.28</v>
      </c>
      <c r="U893">
        <v>132.87</v>
      </c>
      <c r="V893" t="s">
        <v>12791</v>
      </c>
      <c r="W893">
        <v>4</v>
      </c>
      <c r="X893" t="s">
        <v>12874</v>
      </c>
      <c r="Y893">
        <v>2</v>
      </c>
      <c r="Z893">
        <v>10</v>
      </c>
      <c r="AA893" t="s">
        <v>12915</v>
      </c>
      <c r="AB893">
        <v>3</v>
      </c>
      <c r="AC893">
        <v>8</v>
      </c>
      <c r="AD893" t="s">
        <v>12916</v>
      </c>
      <c r="AE893">
        <v>4</v>
      </c>
      <c r="AF893">
        <v>8</v>
      </c>
      <c r="AG893" t="s">
        <v>12917</v>
      </c>
      <c r="AH893">
        <v>5</v>
      </c>
      <c r="AI893">
        <v>7</v>
      </c>
      <c r="AJ893" t="s">
        <v>12918</v>
      </c>
      <c r="AK893">
        <v>6</v>
      </c>
      <c r="AL893">
        <v>7</v>
      </c>
      <c r="AM893" t="s">
        <v>12919</v>
      </c>
      <c r="AN893">
        <v>7</v>
      </c>
      <c r="AO893">
        <v>8</v>
      </c>
      <c r="AP893" t="s">
        <v>12880</v>
      </c>
      <c r="AQ893">
        <v>8</v>
      </c>
      <c r="AR893">
        <v>6</v>
      </c>
      <c r="AS893" t="s">
        <v>12881</v>
      </c>
      <c r="AT893">
        <v>9</v>
      </c>
      <c r="AU893">
        <v>6</v>
      </c>
      <c r="AV893" t="s">
        <v>12920</v>
      </c>
      <c r="AW893">
        <v>10</v>
      </c>
      <c r="AX893">
        <v>7</v>
      </c>
      <c r="AY893" t="s">
        <v>538</v>
      </c>
      <c r="AZ893">
        <v>11</v>
      </c>
      <c r="BA893">
        <v>6</v>
      </c>
      <c r="BB893" t="s">
        <v>434</v>
      </c>
      <c r="BC893">
        <v>12</v>
      </c>
      <c r="BD893">
        <v>9</v>
      </c>
      <c r="BE893" t="s">
        <v>12921</v>
      </c>
      <c r="BF893" t="s">
        <v>12922</v>
      </c>
      <c r="BG893">
        <v>5</v>
      </c>
      <c r="BH893" t="s">
        <v>12923</v>
      </c>
      <c r="BI893">
        <v>2</v>
      </c>
      <c r="BJ893">
        <v>6</v>
      </c>
      <c r="BK893" t="s">
        <v>12924</v>
      </c>
      <c r="BL893">
        <v>3</v>
      </c>
      <c r="BM893">
        <v>7</v>
      </c>
      <c r="BN893" t="s">
        <v>12888</v>
      </c>
      <c r="BO893">
        <v>4</v>
      </c>
      <c r="BP893">
        <v>7</v>
      </c>
      <c r="BQ893" t="s">
        <v>12925</v>
      </c>
      <c r="BR893">
        <v>5</v>
      </c>
      <c r="BS893">
        <v>8</v>
      </c>
      <c r="BT893" t="s">
        <v>12926</v>
      </c>
      <c r="BU893">
        <v>6</v>
      </c>
      <c r="BV893">
        <v>7</v>
      </c>
      <c r="BW893" t="s">
        <v>12927</v>
      </c>
      <c r="BX893">
        <v>7</v>
      </c>
      <c r="BY893">
        <v>4</v>
      </c>
      <c r="BZ893" t="s">
        <v>12928</v>
      </c>
      <c r="CA893">
        <v>8</v>
      </c>
      <c r="CB893">
        <v>6</v>
      </c>
      <c r="CC893" t="s">
        <v>12929</v>
      </c>
      <c r="CD893">
        <v>9</v>
      </c>
      <c r="CE893">
        <v>9</v>
      </c>
      <c r="CF893" t="s">
        <v>12930</v>
      </c>
      <c r="CG893">
        <v>10</v>
      </c>
      <c r="CH893">
        <v>5</v>
      </c>
      <c r="CI893" t="s">
        <v>12931</v>
      </c>
      <c r="CJ893">
        <v>11</v>
      </c>
      <c r="CK893">
        <v>11</v>
      </c>
      <c r="CL893" t="s">
        <v>12932</v>
      </c>
      <c r="CM893">
        <v>12</v>
      </c>
      <c r="CN893">
        <v>6</v>
      </c>
      <c r="CO893" t="s">
        <v>12933</v>
      </c>
      <c r="CP893" t="s">
        <v>12934</v>
      </c>
      <c r="CQ893">
        <v>5</v>
      </c>
      <c r="CR893" t="s">
        <v>12935</v>
      </c>
      <c r="CS893">
        <v>2</v>
      </c>
      <c r="CT893">
        <v>6</v>
      </c>
      <c r="CU893" t="s">
        <v>12936</v>
      </c>
      <c r="CV893">
        <v>3</v>
      </c>
      <c r="CW893">
        <v>9</v>
      </c>
      <c r="CX893" t="s">
        <v>12937</v>
      </c>
      <c r="CY893">
        <v>4</v>
      </c>
      <c r="CZ893">
        <v>3</v>
      </c>
      <c r="DA893" t="s">
        <v>12938</v>
      </c>
      <c r="DB893">
        <v>5</v>
      </c>
      <c r="DC893">
        <v>7</v>
      </c>
      <c r="DD893" t="s">
        <v>12939</v>
      </c>
      <c r="DE893">
        <v>6</v>
      </c>
      <c r="DF893">
        <v>6</v>
      </c>
      <c r="DG893" t="s">
        <v>12902</v>
      </c>
      <c r="DH893">
        <v>7</v>
      </c>
      <c r="DI893">
        <v>8</v>
      </c>
      <c r="DJ893" t="s">
        <v>12940</v>
      </c>
      <c r="DK893">
        <v>8</v>
      </c>
      <c r="DL893">
        <v>6</v>
      </c>
      <c r="DM893" t="s">
        <v>12941</v>
      </c>
      <c r="DN893">
        <v>9</v>
      </c>
      <c r="DO893">
        <v>7</v>
      </c>
      <c r="DP893" t="s">
        <v>12942</v>
      </c>
      <c r="DQ893">
        <v>10</v>
      </c>
      <c r="DR893">
        <v>7</v>
      </c>
      <c r="DS893" t="s">
        <v>12905</v>
      </c>
      <c r="DT893">
        <v>11</v>
      </c>
      <c r="DU893">
        <v>6</v>
      </c>
      <c r="DV893" t="s">
        <v>12943</v>
      </c>
      <c r="DW893">
        <v>12</v>
      </c>
      <c r="DX893">
        <v>5</v>
      </c>
      <c r="DY893" t="s">
        <v>12906</v>
      </c>
      <c r="DZ893" t="s">
        <v>12320</v>
      </c>
      <c r="EA893">
        <v>6</v>
      </c>
      <c r="EB893" t="s">
        <v>12908</v>
      </c>
      <c r="EC893">
        <v>2</v>
      </c>
      <c r="ED893">
        <v>6</v>
      </c>
      <c r="EE893" t="s">
        <v>12944</v>
      </c>
      <c r="EF893">
        <v>3</v>
      </c>
      <c r="EG893">
        <v>7</v>
      </c>
      <c r="EH893" t="s">
        <v>12945</v>
      </c>
      <c r="EI893">
        <v>4</v>
      </c>
      <c r="EJ893">
        <v>7</v>
      </c>
      <c r="EK893" t="s">
        <v>12946</v>
      </c>
      <c r="EL893">
        <v>5</v>
      </c>
      <c r="EM893">
        <v>6</v>
      </c>
      <c r="EN893" t="s">
        <v>12947</v>
      </c>
      <c r="EO893">
        <v>6</v>
      </c>
      <c r="EP893">
        <v>3</v>
      </c>
      <c r="EQ893" t="s">
        <v>12913</v>
      </c>
    </row>
    <row r="894" spans="1:147">
      <c r="A894" t="s">
        <v>12948</v>
      </c>
      <c r="B894">
        <v>13.52</v>
      </c>
      <c r="C894">
        <v>0.7</v>
      </c>
      <c r="D894">
        <v>23.19</v>
      </c>
      <c r="E894">
        <v>33.270000000000003</v>
      </c>
      <c r="F894">
        <v>2010</v>
      </c>
      <c r="G894">
        <v>83</v>
      </c>
      <c r="H894">
        <v>13.52</v>
      </c>
      <c r="I894">
        <v>169.75</v>
      </c>
      <c r="J894">
        <v>2011</v>
      </c>
      <c r="K894">
        <v>75</v>
      </c>
      <c r="L894">
        <v>0.7</v>
      </c>
      <c r="M894">
        <v>196.29</v>
      </c>
      <c r="N894">
        <v>2012</v>
      </c>
      <c r="O894">
        <v>74</v>
      </c>
      <c r="P894">
        <v>23.19</v>
      </c>
      <c r="Q894">
        <v>163.1</v>
      </c>
      <c r="R894">
        <v>2013</v>
      </c>
      <c r="S894">
        <v>32</v>
      </c>
      <c r="T894">
        <v>33.270000000000003</v>
      </c>
      <c r="U894">
        <v>132.87</v>
      </c>
      <c r="V894" t="s">
        <v>12855</v>
      </c>
      <c r="W894">
        <v>4</v>
      </c>
      <c r="X894" t="s">
        <v>12949</v>
      </c>
      <c r="Y894">
        <v>2</v>
      </c>
      <c r="Z894">
        <v>8</v>
      </c>
      <c r="AA894" t="s">
        <v>12950</v>
      </c>
      <c r="AB894">
        <v>3</v>
      </c>
      <c r="AC894">
        <v>7</v>
      </c>
      <c r="AD894" t="s">
        <v>12951</v>
      </c>
      <c r="AE894">
        <v>4</v>
      </c>
      <c r="AF894">
        <v>8</v>
      </c>
      <c r="AG894" t="s">
        <v>12952</v>
      </c>
      <c r="AH894">
        <v>5</v>
      </c>
      <c r="AI894">
        <v>7</v>
      </c>
      <c r="AJ894" t="s">
        <v>12953</v>
      </c>
      <c r="AK894">
        <v>6</v>
      </c>
      <c r="AL894">
        <v>7</v>
      </c>
      <c r="AM894" t="s">
        <v>12954</v>
      </c>
      <c r="AN894">
        <v>7</v>
      </c>
      <c r="AO894">
        <v>8</v>
      </c>
      <c r="AP894" t="s">
        <v>12880</v>
      </c>
      <c r="AQ894">
        <v>8</v>
      </c>
      <c r="AR894">
        <v>6</v>
      </c>
      <c r="AS894" t="s">
        <v>12955</v>
      </c>
      <c r="AT894">
        <v>9</v>
      </c>
      <c r="AU894">
        <v>6</v>
      </c>
      <c r="AV894" t="s">
        <v>12920</v>
      </c>
      <c r="AW894">
        <v>10</v>
      </c>
      <c r="AX894">
        <v>7</v>
      </c>
      <c r="AY894" t="s">
        <v>538</v>
      </c>
      <c r="AZ894">
        <v>11</v>
      </c>
      <c r="BA894">
        <v>6</v>
      </c>
      <c r="BB894" t="s">
        <v>434</v>
      </c>
      <c r="BC894">
        <v>12</v>
      </c>
      <c r="BD894">
        <v>9</v>
      </c>
      <c r="BE894" t="s">
        <v>12921</v>
      </c>
      <c r="BF894" t="s">
        <v>12956</v>
      </c>
      <c r="BG894">
        <v>5</v>
      </c>
      <c r="BH894" t="s">
        <v>12957</v>
      </c>
      <c r="BI894">
        <v>2</v>
      </c>
      <c r="BJ894">
        <v>6</v>
      </c>
      <c r="BK894" t="s">
        <v>12924</v>
      </c>
      <c r="BL894">
        <v>3</v>
      </c>
      <c r="BM894">
        <v>7</v>
      </c>
      <c r="BN894" t="s">
        <v>12888</v>
      </c>
      <c r="BO894">
        <v>4</v>
      </c>
      <c r="BP894">
        <v>6</v>
      </c>
      <c r="BQ894" t="s">
        <v>12958</v>
      </c>
      <c r="BR894">
        <v>5</v>
      </c>
      <c r="BS894">
        <v>7</v>
      </c>
      <c r="BT894" t="s">
        <v>12959</v>
      </c>
      <c r="BU894">
        <v>6</v>
      </c>
      <c r="BV894">
        <v>7</v>
      </c>
      <c r="BW894" t="s">
        <v>12927</v>
      </c>
      <c r="BX894">
        <v>7</v>
      </c>
      <c r="BY894">
        <v>4</v>
      </c>
      <c r="BZ894" t="s">
        <v>12928</v>
      </c>
      <c r="CA894">
        <v>8</v>
      </c>
      <c r="CB894">
        <v>5</v>
      </c>
      <c r="CC894" t="s">
        <v>12960</v>
      </c>
      <c r="CD894">
        <v>9</v>
      </c>
      <c r="CE894">
        <v>8</v>
      </c>
      <c r="CF894" t="s">
        <v>12961</v>
      </c>
      <c r="CG894">
        <v>10</v>
      </c>
      <c r="CH894">
        <v>5</v>
      </c>
      <c r="CI894" t="s">
        <v>12931</v>
      </c>
      <c r="CJ894">
        <v>11</v>
      </c>
      <c r="CK894">
        <v>9</v>
      </c>
      <c r="CL894" t="s">
        <v>12962</v>
      </c>
      <c r="CM894">
        <v>12</v>
      </c>
      <c r="CN894">
        <v>6</v>
      </c>
      <c r="CO894" t="s">
        <v>12933</v>
      </c>
      <c r="CP894" t="s">
        <v>746</v>
      </c>
      <c r="CQ894">
        <v>5</v>
      </c>
      <c r="CR894" t="s">
        <v>12935</v>
      </c>
      <c r="CS894">
        <v>2</v>
      </c>
      <c r="CT894">
        <v>6</v>
      </c>
      <c r="CU894" t="s">
        <v>12936</v>
      </c>
      <c r="CV894">
        <v>3</v>
      </c>
      <c r="CW894">
        <v>8</v>
      </c>
      <c r="CX894" t="s">
        <v>12963</v>
      </c>
      <c r="CY894">
        <v>4</v>
      </c>
      <c r="CZ894">
        <v>3</v>
      </c>
      <c r="DA894" t="s">
        <v>12938</v>
      </c>
      <c r="DB894">
        <v>5</v>
      </c>
      <c r="DC894">
        <v>7</v>
      </c>
      <c r="DD894" t="s">
        <v>12964</v>
      </c>
      <c r="DE894">
        <v>6</v>
      </c>
      <c r="DF894">
        <v>6</v>
      </c>
      <c r="DG894" t="s">
        <v>12902</v>
      </c>
      <c r="DH894">
        <v>7</v>
      </c>
      <c r="DI894">
        <v>8</v>
      </c>
      <c r="DJ894" t="s">
        <v>12965</v>
      </c>
      <c r="DK894">
        <v>8</v>
      </c>
      <c r="DL894">
        <v>6</v>
      </c>
      <c r="DM894" t="s">
        <v>12941</v>
      </c>
      <c r="DN894">
        <v>9</v>
      </c>
      <c r="DO894">
        <v>7</v>
      </c>
      <c r="DP894" t="s">
        <v>12966</v>
      </c>
      <c r="DQ894">
        <v>10</v>
      </c>
      <c r="DR894">
        <v>7</v>
      </c>
      <c r="DS894" t="s">
        <v>12967</v>
      </c>
      <c r="DT894">
        <v>11</v>
      </c>
      <c r="DU894">
        <v>6</v>
      </c>
      <c r="DV894" t="s">
        <v>12968</v>
      </c>
      <c r="DW894">
        <v>12</v>
      </c>
      <c r="DX894">
        <v>5</v>
      </c>
      <c r="DY894" t="s">
        <v>12906</v>
      </c>
      <c r="DZ894" t="s">
        <v>1934</v>
      </c>
      <c r="EA894">
        <v>6</v>
      </c>
      <c r="EB894" t="s">
        <v>12908</v>
      </c>
      <c r="EC894">
        <v>2</v>
      </c>
      <c r="ED894">
        <v>6</v>
      </c>
      <c r="EE894" t="s">
        <v>12969</v>
      </c>
      <c r="EF894">
        <v>3</v>
      </c>
      <c r="EG894">
        <v>6</v>
      </c>
      <c r="EH894" t="s">
        <v>12970</v>
      </c>
      <c r="EI894">
        <v>4</v>
      </c>
      <c r="EJ894">
        <v>6</v>
      </c>
      <c r="EK894" t="s">
        <v>12971</v>
      </c>
      <c r="EL894">
        <v>5</v>
      </c>
      <c r="EM894">
        <v>5</v>
      </c>
      <c r="EN894" t="s">
        <v>12972</v>
      </c>
      <c r="EO894">
        <v>6</v>
      </c>
      <c r="EP894">
        <v>3</v>
      </c>
      <c r="EQ894" t="s">
        <v>12973</v>
      </c>
    </row>
    <row r="895" spans="1:147" hidden="1">
      <c r="A895" t="s">
        <v>12974</v>
      </c>
      <c r="B895">
        <v>-0.36</v>
      </c>
      <c r="C895">
        <v>42.76</v>
      </c>
      <c r="D895">
        <v>5.13</v>
      </c>
      <c r="E895">
        <v>34.979999999999997</v>
      </c>
      <c r="F895">
        <v>2010</v>
      </c>
      <c r="G895">
        <v>78</v>
      </c>
      <c r="H895">
        <v>-0.36</v>
      </c>
      <c r="I895">
        <v>169.75</v>
      </c>
      <c r="J895">
        <v>2011</v>
      </c>
      <c r="K895">
        <v>74</v>
      </c>
      <c r="L895">
        <v>42.76</v>
      </c>
      <c r="M895">
        <v>196.29</v>
      </c>
      <c r="N895">
        <v>2012</v>
      </c>
      <c r="O895">
        <v>69</v>
      </c>
      <c r="P895">
        <v>5.13</v>
      </c>
      <c r="Q895">
        <v>163.1</v>
      </c>
      <c r="R895">
        <v>2013</v>
      </c>
      <c r="S895">
        <v>34</v>
      </c>
      <c r="T895">
        <v>34.979999999999997</v>
      </c>
      <c r="U895">
        <v>132.87</v>
      </c>
      <c r="V895" t="s">
        <v>12975</v>
      </c>
      <c r="W895">
        <v>3</v>
      </c>
      <c r="X895" t="s">
        <v>12976</v>
      </c>
      <c r="Y895">
        <v>2</v>
      </c>
      <c r="Z895">
        <v>10</v>
      </c>
      <c r="AA895" t="s">
        <v>12977</v>
      </c>
      <c r="AB895">
        <v>3</v>
      </c>
      <c r="AC895">
        <v>7</v>
      </c>
      <c r="AD895" t="s">
        <v>12978</v>
      </c>
      <c r="AE895">
        <v>4</v>
      </c>
      <c r="AF895">
        <v>7</v>
      </c>
      <c r="AG895" t="s">
        <v>12979</v>
      </c>
      <c r="AH895">
        <v>5</v>
      </c>
      <c r="AI895">
        <v>7</v>
      </c>
      <c r="AJ895" t="s">
        <v>12878</v>
      </c>
      <c r="AK895">
        <v>6</v>
      </c>
      <c r="AL895">
        <v>7</v>
      </c>
      <c r="AM895" t="s">
        <v>12980</v>
      </c>
      <c r="AN895">
        <v>7</v>
      </c>
      <c r="AO895">
        <v>5</v>
      </c>
      <c r="AP895" t="s">
        <v>12981</v>
      </c>
      <c r="AQ895">
        <v>8</v>
      </c>
      <c r="AR895">
        <v>6</v>
      </c>
      <c r="AS895" t="s">
        <v>12881</v>
      </c>
      <c r="AT895">
        <v>9</v>
      </c>
      <c r="AU895">
        <v>6</v>
      </c>
      <c r="AV895" t="s">
        <v>12882</v>
      </c>
      <c r="AW895">
        <v>10</v>
      </c>
      <c r="AX895">
        <v>6</v>
      </c>
      <c r="AY895" t="s">
        <v>988</v>
      </c>
      <c r="AZ895">
        <v>11</v>
      </c>
      <c r="BA895">
        <v>6</v>
      </c>
      <c r="BB895" t="s">
        <v>254</v>
      </c>
      <c r="BC895">
        <v>12</v>
      </c>
      <c r="BD895">
        <v>8</v>
      </c>
      <c r="BE895" t="s">
        <v>12982</v>
      </c>
      <c r="BF895" t="s">
        <v>12983</v>
      </c>
      <c r="BG895">
        <v>5</v>
      </c>
      <c r="BH895" t="s">
        <v>12886</v>
      </c>
      <c r="BI895">
        <v>2</v>
      </c>
      <c r="BJ895">
        <v>6</v>
      </c>
      <c r="BK895" t="s">
        <v>12984</v>
      </c>
      <c r="BL895">
        <v>3</v>
      </c>
      <c r="BM895">
        <v>6</v>
      </c>
      <c r="BN895" t="s">
        <v>12985</v>
      </c>
      <c r="BO895">
        <v>4</v>
      </c>
      <c r="BP895">
        <v>7</v>
      </c>
      <c r="BQ895" t="s">
        <v>12986</v>
      </c>
      <c r="BR895">
        <v>5</v>
      </c>
      <c r="BS895">
        <v>8</v>
      </c>
      <c r="BT895" t="s">
        <v>12890</v>
      </c>
      <c r="BU895">
        <v>6</v>
      </c>
      <c r="BV895">
        <v>6</v>
      </c>
      <c r="BW895" t="s">
        <v>12987</v>
      </c>
      <c r="BX895">
        <v>7</v>
      </c>
      <c r="BY895">
        <v>3</v>
      </c>
      <c r="BZ895" t="s">
        <v>12988</v>
      </c>
      <c r="CA895">
        <v>8</v>
      </c>
      <c r="CB895">
        <v>6</v>
      </c>
      <c r="CC895" t="s">
        <v>12989</v>
      </c>
      <c r="CD895">
        <v>9</v>
      </c>
      <c r="CE895">
        <v>8</v>
      </c>
      <c r="CF895" t="s">
        <v>12990</v>
      </c>
      <c r="CG895">
        <v>10</v>
      </c>
      <c r="CH895">
        <v>4</v>
      </c>
      <c r="CI895" t="s">
        <v>12991</v>
      </c>
      <c r="CJ895">
        <v>11</v>
      </c>
      <c r="CK895">
        <v>10</v>
      </c>
      <c r="CL895" t="s">
        <v>12992</v>
      </c>
      <c r="CM895">
        <v>12</v>
      </c>
      <c r="CN895">
        <v>5</v>
      </c>
      <c r="CO895" t="s">
        <v>12993</v>
      </c>
      <c r="CP895" t="s">
        <v>884</v>
      </c>
      <c r="CQ895">
        <v>5</v>
      </c>
      <c r="CR895" t="s">
        <v>8587</v>
      </c>
      <c r="CS895">
        <v>2</v>
      </c>
      <c r="CT895">
        <v>6</v>
      </c>
      <c r="CU895" t="s">
        <v>12994</v>
      </c>
      <c r="CV895">
        <v>3</v>
      </c>
      <c r="CW895">
        <v>7</v>
      </c>
      <c r="CX895" t="s">
        <v>12995</v>
      </c>
      <c r="CY895">
        <v>4</v>
      </c>
      <c r="CZ895">
        <v>3</v>
      </c>
      <c r="DA895" t="s">
        <v>214</v>
      </c>
      <c r="DB895">
        <v>5</v>
      </c>
      <c r="DC895">
        <v>7</v>
      </c>
      <c r="DD895" t="s">
        <v>12996</v>
      </c>
      <c r="DE895">
        <v>6</v>
      </c>
      <c r="DF895">
        <v>5</v>
      </c>
      <c r="DG895" t="s">
        <v>12997</v>
      </c>
      <c r="DH895">
        <v>7</v>
      </c>
      <c r="DI895">
        <v>7</v>
      </c>
      <c r="DJ895" t="s">
        <v>12998</v>
      </c>
      <c r="DK895">
        <v>8</v>
      </c>
      <c r="DL895">
        <v>6</v>
      </c>
      <c r="DM895" t="s">
        <v>12904</v>
      </c>
      <c r="DN895">
        <v>9</v>
      </c>
      <c r="DO895">
        <v>6</v>
      </c>
      <c r="DP895" t="s">
        <v>12779</v>
      </c>
      <c r="DQ895">
        <v>10</v>
      </c>
      <c r="DR895">
        <v>7</v>
      </c>
      <c r="DS895" t="s">
        <v>12999</v>
      </c>
      <c r="DT895">
        <v>11</v>
      </c>
      <c r="DU895">
        <v>5</v>
      </c>
      <c r="DV895" t="s">
        <v>12781</v>
      </c>
      <c r="DW895">
        <v>12</v>
      </c>
      <c r="DX895">
        <v>5</v>
      </c>
      <c r="DY895" t="s">
        <v>13000</v>
      </c>
      <c r="DZ895" t="s">
        <v>13001</v>
      </c>
      <c r="EA895">
        <v>6</v>
      </c>
      <c r="EB895" t="s">
        <v>12908</v>
      </c>
      <c r="EC895">
        <v>2</v>
      </c>
      <c r="ED895">
        <v>5</v>
      </c>
      <c r="EE895" t="s">
        <v>12909</v>
      </c>
      <c r="EF895">
        <v>3</v>
      </c>
      <c r="EG895">
        <v>7</v>
      </c>
      <c r="EH895" t="s">
        <v>13002</v>
      </c>
      <c r="EI895">
        <v>4</v>
      </c>
      <c r="EJ895">
        <v>7</v>
      </c>
      <c r="EK895" t="s">
        <v>12911</v>
      </c>
      <c r="EL895">
        <v>5</v>
      </c>
      <c r="EM895">
        <v>6</v>
      </c>
      <c r="EN895" t="s">
        <v>13003</v>
      </c>
      <c r="EO895">
        <v>6</v>
      </c>
      <c r="EP895">
        <v>3</v>
      </c>
      <c r="EQ895" t="s">
        <v>12913</v>
      </c>
    </row>
    <row r="896" spans="1:147">
      <c r="A896" t="s">
        <v>13004</v>
      </c>
      <c r="B896">
        <v>8.9</v>
      </c>
      <c r="C896">
        <v>36.46</v>
      </c>
      <c r="D896">
        <v>15.43</v>
      </c>
      <c r="E896">
        <v>36.32</v>
      </c>
      <c r="F896">
        <v>2010</v>
      </c>
      <c r="G896">
        <v>78</v>
      </c>
      <c r="H896">
        <v>8.9</v>
      </c>
      <c r="I896">
        <v>169.75</v>
      </c>
      <c r="J896">
        <v>2011</v>
      </c>
      <c r="K896">
        <v>75</v>
      </c>
      <c r="L896">
        <v>36.46</v>
      </c>
      <c r="M896">
        <v>196.29</v>
      </c>
      <c r="N896">
        <v>2012</v>
      </c>
      <c r="O896">
        <v>72</v>
      </c>
      <c r="P896">
        <v>15.43</v>
      </c>
      <c r="Q896">
        <v>163.1</v>
      </c>
      <c r="R896">
        <v>2013</v>
      </c>
      <c r="S896">
        <v>35</v>
      </c>
      <c r="T896">
        <v>36.32</v>
      </c>
      <c r="U896">
        <v>132.87</v>
      </c>
      <c r="V896" t="s">
        <v>1043</v>
      </c>
      <c r="W896">
        <v>3</v>
      </c>
      <c r="X896" t="s">
        <v>12976</v>
      </c>
      <c r="Y896">
        <v>2</v>
      </c>
      <c r="Z896">
        <v>10</v>
      </c>
      <c r="AA896" t="s">
        <v>13005</v>
      </c>
      <c r="AB896">
        <v>3</v>
      </c>
      <c r="AC896">
        <v>7</v>
      </c>
      <c r="AD896" t="s">
        <v>13006</v>
      </c>
      <c r="AE896">
        <v>4</v>
      </c>
      <c r="AF896">
        <v>7</v>
      </c>
      <c r="AG896" t="s">
        <v>13007</v>
      </c>
      <c r="AH896">
        <v>5</v>
      </c>
      <c r="AI896">
        <v>7</v>
      </c>
      <c r="AJ896" t="s">
        <v>12918</v>
      </c>
      <c r="AK896">
        <v>6</v>
      </c>
      <c r="AL896">
        <v>7</v>
      </c>
      <c r="AM896" t="s">
        <v>13008</v>
      </c>
      <c r="AN896">
        <v>7</v>
      </c>
      <c r="AO896">
        <v>5</v>
      </c>
      <c r="AP896" t="s">
        <v>12981</v>
      </c>
      <c r="AQ896">
        <v>8</v>
      </c>
      <c r="AR896">
        <v>6</v>
      </c>
      <c r="AS896" t="s">
        <v>12881</v>
      </c>
      <c r="AT896">
        <v>9</v>
      </c>
      <c r="AU896">
        <v>6</v>
      </c>
      <c r="AV896" t="s">
        <v>12920</v>
      </c>
      <c r="AW896">
        <v>10</v>
      </c>
      <c r="AX896">
        <v>6</v>
      </c>
      <c r="AY896" t="s">
        <v>8617</v>
      </c>
      <c r="AZ896">
        <v>11</v>
      </c>
      <c r="BA896">
        <v>6</v>
      </c>
      <c r="BB896" t="s">
        <v>1112</v>
      </c>
      <c r="BC896">
        <v>12</v>
      </c>
      <c r="BD896">
        <v>8</v>
      </c>
      <c r="BE896" t="s">
        <v>13009</v>
      </c>
      <c r="BF896" t="s">
        <v>13010</v>
      </c>
      <c r="BG896">
        <v>5</v>
      </c>
      <c r="BH896" t="s">
        <v>12923</v>
      </c>
      <c r="BI896">
        <v>2</v>
      </c>
      <c r="BJ896">
        <v>6</v>
      </c>
      <c r="BK896" t="s">
        <v>13011</v>
      </c>
      <c r="BL896">
        <v>3</v>
      </c>
      <c r="BM896">
        <v>6</v>
      </c>
      <c r="BN896" t="s">
        <v>12985</v>
      </c>
      <c r="BO896">
        <v>4</v>
      </c>
      <c r="BP896">
        <v>7</v>
      </c>
      <c r="BQ896" t="s">
        <v>13012</v>
      </c>
      <c r="BR896">
        <v>5</v>
      </c>
      <c r="BS896">
        <v>8</v>
      </c>
      <c r="BT896" t="s">
        <v>12926</v>
      </c>
      <c r="BU896">
        <v>6</v>
      </c>
      <c r="BV896">
        <v>6</v>
      </c>
      <c r="BW896" t="s">
        <v>13013</v>
      </c>
      <c r="BX896">
        <v>7</v>
      </c>
      <c r="BY896">
        <v>3</v>
      </c>
      <c r="BZ896" t="s">
        <v>13014</v>
      </c>
      <c r="CA896">
        <v>8</v>
      </c>
      <c r="CB896">
        <v>6</v>
      </c>
      <c r="CC896" t="s">
        <v>13015</v>
      </c>
      <c r="CD896">
        <v>9</v>
      </c>
      <c r="CE896">
        <v>8</v>
      </c>
      <c r="CF896" t="s">
        <v>13016</v>
      </c>
      <c r="CG896">
        <v>10</v>
      </c>
      <c r="CH896">
        <v>4</v>
      </c>
      <c r="CI896" t="s">
        <v>13017</v>
      </c>
      <c r="CJ896">
        <v>11</v>
      </c>
      <c r="CK896">
        <v>11</v>
      </c>
      <c r="CL896" t="s">
        <v>12311</v>
      </c>
      <c r="CM896">
        <v>12</v>
      </c>
      <c r="CN896">
        <v>5</v>
      </c>
      <c r="CO896" t="s">
        <v>13018</v>
      </c>
      <c r="CP896" t="s">
        <v>13019</v>
      </c>
      <c r="CQ896">
        <v>5</v>
      </c>
      <c r="CR896" t="s">
        <v>13020</v>
      </c>
      <c r="CS896">
        <v>2</v>
      </c>
      <c r="CT896">
        <v>6</v>
      </c>
      <c r="CU896" t="s">
        <v>13021</v>
      </c>
      <c r="CV896">
        <v>3</v>
      </c>
      <c r="CW896">
        <v>8</v>
      </c>
      <c r="CX896" t="s">
        <v>13022</v>
      </c>
      <c r="CY896">
        <v>4</v>
      </c>
      <c r="CZ896">
        <v>3</v>
      </c>
      <c r="DA896" t="s">
        <v>12938</v>
      </c>
      <c r="DB896">
        <v>5</v>
      </c>
      <c r="DC896">
        <v>7</v>
      </c>
      <c r="DD896" t="s">
        <v>13023</v>
      </c>
      <c r="DE896">
        <v>6</v>
      </c>
      <c r="DF896">
        <v>5</v>
      </c>
      <c r="DG896" t="s">
        <v>12997</v>
      </c>
      <c r="DH896">
        <v>7</v>
      </c>
      <c r="DI896">
        <v>7</v>
      </c>
      <c r="DJ896" t="s">
        <v>13024</v>
      </c>
      <c r="DK896">
        <v>8</v>
      </c>
      <c r="DL896">
        <v>6</v>
      </c>
      <c r="DM896" t="s">
        <v>12941</v>
      </c>
      <c r="DN896">
        <v>9</v>
      </c>
      <c r="DO896">
        <v>7</v>
      </c>
      <c r="DP896" t="s">
        <v>12942</v>
      </c>
      <c r="DQ896">
        <v>10</v>
      </c>
      <c r="DR896">
        <v>7</v>
      </c>
      <c r="DS896" t="s">
        <v>12999</v>
      </c>
      <c r="DT896">
        <v>11</v>
      </c>
      <c r="DU896">
        <v>6</v>
      </c>
      <c r="DV896" t="s">
        <v>12943</v>
      </c>
      <c r="DW896">
        <v>12</v>
      </c>
      <c r="DX896">
        <v>5</v>
      </c>
      <c r="DY896" t="s">
        <v>13000</v>
      </c>
      <c r="DZ896" t="s">
        <v>13025</v>
      </c>
      <c r="EA896">
        <v>6</v>
      </c>
      <c r="EB896" t="s">
        <v>12908</v>
      </c>
      <c r="EC896">
        <v>2</v>
      </c>
      <c r="ED896">
        <v>6</v>
      </c>
      <c r="EE896" t="s">
        <v>12944</v>
      </c>
      <c r="EF896">
        <v>3</v>
      </c>
      <c r="EG896">
        <v>7</v>
      </c>
      <c r="EH896" t="s">
        <v>13026</v>
      </c>
      <c r="EI896">
        <v>4</v>
      </c>
      <c r="EJ896">
        <v>7</v>
      </c>
      <c r="EK896" t="s">
        <v>12946</v>
      </c>
      <c r="EL896">
        <v>5</v>
      </c>
      <c r="EM896">
        <v>6</v>
      </c>
      <c r="EN896" t="s">
        <v>13027</v>
      </c>
      <c r="EO896">
        <v>6</v>
      </c>
      <c r="EP896">
        <v>3</v>
      </c>
      <c r="EQ896" t="s">
        <v>12913</v>
      </c>
    </row>
    <row r="897" spans="1:147">
      <c r="A897" t="s">
        <v>13028</v>
      </c>
      <c r="B897">
        <v>10.62</v>
      </c>
      <c r="C897">
        <v>44.52</v>
      </c>
      <c r="D897">
        <v>18.37</v>
      </c>
      <c r="E897">
        <v>34.19</v>
      </c>
      <c r="F897">
        <v>2010</v>
      </c>
      <c r="G897">
        <v>76</v>
      </c>
      <c r="H897">
        <v>10.62</v>
      </c>
      <c r="I897">
        <v>169.75</v>
      </c>
      <c r="J897">
        <v>2011</v>
      </c>
      <c r="K897">
        <v>69</v>
      </c>
      <c r="L897">
        <v>44.52</v>
      </c>
      <c r="M897">
        <v>196.29</v>
      </c>
      <c r="N897">
        <v>2012</v>
      </c>
      <c r="O897">
        <v>71</v>
      </c>
      <c r="P897">
        <v>18.37</v>
      </c>
      <c r="Q897">
        <v>163.1</v>
      </c>
      <c r="R897">
        <v>2013</v>
      </c>
      <c r="S897">
        <v>32</v>
      </c>
      <c r="T897">
        <v>34.19</v>
      </c>
      <c r="U897">
        <v>132.87</v>
      </c>
      <c r="V897" t="s">
        <v>13029</v>
      </c>
      <c r="W897">
        <v>3</v>
      </c>
      <c r="X897" t="s">
        <v>13030</v>
      </c>
      <c r="Y897">
        <v>2</v>
      </c>
      <c r="Z897">
        <v>9</v>
      </c>
      <c r="AA897" t="s">
        <v>13031</v>
      </c>
      <c r="AB897">
        <v>3</v>
      </c>
      <c r="AC897">
        <v>6</v>
      </c>
      <c r="AD897" t="s">
        <v>13032</v>
      </c>
      <c r="AE897">
        <v>4</v>
      </c>
      <c r="AF897">
        <v>7</v>
      </c>
      <c r="AG897" t="s">
        <v>13033</v>
      </c>
      <c r="AH897">
        <v>5</v>
      </c>
      <c r="AI897">
        <v>7</v>
      </c>
      <c r="AJ897" t="s">
        <v>13034</v>
      </c>
      <c r="AK897">
        <v>6</v>
      </c>
      <c r="AL897">
        <v>7</v>
      </c>
      <c r="AM897" t="s">
        <v>13035</v>
      </c>
      <c r="AN897">
        <v>7</v>
      </c>
      <c r="AO897">
        <v>5</v>
      </c>
      <c r="AP897" t="s">
        <v>12981</v>
      </c>
      <c r="AQ897">
        <v>8</v>
      </c>
      <c r="AR897">
        <v>6</v>
      </c>
      <c r="AS897" t="s">
        <v>12955</v>
      </c>
      <c r="AT897">
        <v>9</v>
      </c>
      <c r="AU897">
        <v>6</v>
      </c>
      <c r="AV897" t="s">
        <v>12920</v>
      </c>
      <c r="AW897">
        <v>10</v>
      </c>
      <c r="AX897">
        <v>6</v>
      </c>
      <c r="AY897" t="s">
        <v>8617</v>
      </c>
      <c r="AZ897">
        <v>11</v>
      </c>
      <c r="BA897">
        <v>6</v>
      </c>
      <c r="BB897" t="s">
        <v>1112</v>
      </c>
      <c r="BC897">
        <v>12</v>
      </c>
      <c r="BD897">
        <v>8</v>
      </c>
      <c r="BE897" t="s">
        <v>13009</v>
      </c>
      <c r="BF897" t="s">
        <v>13036</v>
      </c>
      <c r="BG897">
        <v>5</v>
      </c>
      <c r="BH897" t="s">
        <v>13037</v>
      </c>
      <c r="BI897">
        <v>2</v>
      </c>
      <c r="BJ897">
        <v>6</v>
      </c>
      <c r="BK897" t="s">
        <v>13011</v>
      </c>
      <c r="BL897">
        <v>3</v>
      </c>
      <c r="BM897">
        <v>6</v>
      </c>
      <c r="BN897" t="s">
        <v>12985</v>
      </c>
      <c r="BO897">
        <v>4</v>
      </c>
      <c r="BP897">
        <v>6</v>
      </c>
      <c r="BQ897" t="s">
        <v>13038</v>
      </c>
      <c r="BR897">
        <v>5</v>
      </c>
      <c r="BS897">
        <v>7</v>
      </c>
      <c r="BT897" t="s">
        <v>13039</v>
      </c>
      <c r="BU897">
        <v>6</v>
      </c>
      <c r="BV897">
        <v>6</v>
      </c>
      <c r="BW897" t="s">
        <v>13040</v>
      </c>
      <c r="BX897">
        <v>7</v>
      </c>
      <c r="BY897">
        <v>3</v>
      </c>
      <c r="BZ897" t="s">
        <v>13014</v>
      </c>
      <c r="CA897">
        <v>8</v>
      </c>
      <c r="CB897">
        <v>5</v>
      </c>
      <c r="CC897" t="s">
        <v>13041</v>
      </c>
      <c r="CD897">
        <v>9</v>
      </c>
      <c r="CE897">
        <v>7</v>
      </c>
      <c r="CF897" t="s">
        <v>13042</v>
      </c>
      <c r="CG897">
        <v>10</v>
      </c>
      <c r="CH897">
        <v>4</v>
      </c>
      <c r="CI897" t="s">
        <v>13017</v>
      </c>
      <c r="CJ897">
        <v>11</v>
      </c>
      <c r="CK897">
        <v>9</v>
      </c>
      <c r="CL897" t="s">
        <v>13043</v>
      </c>
      <c r="CM897">
        <v>12</v>
      </c>
      <c r="CN897">
        <v>5</v>
      </c>
      <c r="CO897" t="s">
        <v>13018</v>
      </c>
      <c r="CP897" t="s">
        <v>13044</v>
      </c>
      <c r="CQ897">
        <v>5</v>
      </c>
      <c r="CR897" t="s">
        <v>13020</v>
      </c>
      <c r="CS897">
        <v>2</v>
      </c>
      <c r="CT897">
        <v>6</v>
      </c>
      <c r="CU897" t="s">
        <v>13021</v>
      </c>
      <c r="CV897">
        <v>3</v>
      </c>
      <c r="CW897">
        <v>7</v>
      </c>
      <c r="CX897" t="s">
        <v>13045</v>
      </c>
      <c r="CY897">
        <v>4</v>
      </c>
      <c r="CZ897">
        <v>3</v>
      </c>
      <c r="DA897" t="s">
        <v>12938</v>
      </c>
      <c r="DB897">
        <v>5</v>
      </c>
      <c r="DC897">
        <v>7</v>
      </c>
      <c r="DD897" t="s">
        <v>13046</v>
      </c>
      <c r="DE897">
        <v>6</v>
      </c>
      <c r="DF897">
        <v>5</v>
      </c>
      <c r="DG897" t="s">
        <v>12997</v>
      </c>
      <c r="DH897">
        <v>7</v>
      </c>
      <c r="DI897">
        <v>7</v>
      </c>
      <c r="DJ897" t="s">
        <v>13047</v>
      </c>
      <c r="DK897">
        <v>8</v>
      </c>
      <c r="DL897">
        <v>6</v>
      </c>
      <c r="DM897" t="s">
        <v>12941</v>
      </c>
      <c r="DN897">
        <v>9</v>
      </c>
      <c r="DO897">
        <v>7</v>
      </c>
      <c r="DP897" t="s">
        <v>13048</v>
      </c>
      <c r="DQ897">
        <v>10</v>
      </c>
      <c r="DR897">
        <v>7</v>
      </c>
      <c r="DS897" t="s">
        <v>13049</v>
      </c>
      <c r="DT897">
        <v>11</v>
      </c>
      <c r="DU897">
        <v>6</v>
      </c>
      <c r="DV897" t="s">
        <v>12968</v>
      </c>
      <c r="DW897">
        <v>12</v>
      </c>
      <c r="DX897">
        <v>5</v>
      </c>
      <c r="DY897" t="s">
        <v>13000</v>
      </c>
      <c r="DZ897" t="s">
        <v>13050</v>
      </c>
      <c r="EA897">
        <v>6</v>
      </c>
      <c r="EB897" t="s">
        <v>12908</v>
      </c>
      <c r="EC897">
        <v>2</v>
      </c>
      <c r="ED897">
        <v>6</v>
      </c>
      <c r="EE897" t="s">
        <v>13051</v>
      </c>
      <c r="EF897">
        <v>3</v>
      </c>
      <c r="EG897">
        <v>6</v>
      </c>
      <c r="EH897" t="s">
        <v>13052</v>
      </c>
      <c r="EI897">
        <v>4</v>
      </c>
      <c r="EJ897">
        <v>6</v>
      </c>
      <c r="EK897" t="s">
        <v>13053</v>
      </c>
      <c r="EL897">
        <v>5</v>
      </c>
      <c r="EM897">
        <v>5</v>
      </c>
      <c r="EN897" t="s">
        <v>13054</v>
      </c>
      <c r="EO897">
        <v>6</v>
      </c>
      <c r="EP897">
        <v>3</v>
      </c>
      <c r="EQ897" t="s">
        <v>13055</v>
      </c>
    </row>
    <row r="898" spans="1:147">
      <c r="A898" t="s">
        <v>13056</v>
      </c>
      <c r="B898">
        <v>7.21</v>
      </c>
      <c r="C898">
        <v>23.37</v>
      </c>
      <c r="D898">
        <v>18.2</v>
      </c>
      <c r="E898">
        <v>34.31</v>
      </c>
      <c r="F898">
        <v>2010</v>
      </c>
      <c r="G898">
        <v>75</v>
      </c>
      <c r="H898">
        <v>7.21</v>
      </c>
      <c r="I898">
        <v>169.75</v>
      </c>
      <c r="J898">
        <v>2011</v>
      </c>
      <c r="K898">
        <v>69</v>
      </c>
      <c r="L898">
        <v>23.37</v>
      </c>
      <c r="M898">
        <v>196.29</v>
      </c>
      <c r="N898">
        <v>2012</v>
      </c>
      <c r="O898">
        <v>71</v>
      </c>
      <c r="P898">
        <v>18.2</v>
      </c>
      <c r="Q898">
        <v>163.1</v>
      </c>
      <c r="R898">
        <v>2013</v>
      </c>
      <c r="S898">
        <v>32</v>
      </c>
      <c r="T898">
        <v>34.31</v>
      </c>
      <c r="U898">
        <v>132.87</v>
      </c>
      <c r="V898" t="s">
        <v>13057</v>
      </c>
      <c r="W898">
        <v>3</v>
      </c>
      <c r="X898" t="s">
        <v>13058</v>
      </c>
      <c r="Y898">
        <v>2</v>
      </c>
      <c r="Z898">
        <v>8</v>
      </c>
      <c r="AA898" t="s">
        <v>13059</v>
      </c>
      <c r="AB898">
        <v>3</v>
      </c>
      <c r="AC898">
        <v>6</v>
      </c>
      <c r="AD898" t="s">
        <v>13032</v>
      </c>
      <c r="AE898">
        <v>4</v>
      </c>
      <c r="AF898">
        <v>7</v>
      </c>
      <c r="AG898" t="s">
        <v>13033</v>
      </c>
      <c r="AH898">
        <v>5</v>
      </c>
      <c r="AI898">
        <v>7</v>
      </c>
      <c r="AJ898" t="s">
        <v>12953</v>
      </c>
      <c r="AK898">
        <v>6</v>
      </c>
      <c r="AL898">
        <v>7</v>
      </c>
      <c r="AM898" t="s">
        <v>13035</v>
      </c>
      <c r="AN898">
        <v>7</v>
      </c>
      <c r="AO898">
        <v>5</v>
      </c>
      <c r="AP898" t="s">
        <v>12981</v>
      </c>
      <c r="AQ898">
        <v>8</v>
      </c>
      <c r="AR898">
        <v>6</v>
      </c>
      <c r="AS898" t="s">
        <v>12955</v>
      </c>
      <c r="AT898">
        <v>9</v>
      </c>
      <c r="AU898">
        <v>6</v>
      </c>
      <c r="AV898" t="s">
        <v>12920</v>
      </c>
      <c r="AW898">
        <v>10</v>
      </c>
      <c r="AX898">
        <v>6</v>
      </c>
      <c r="AY898" t="s">
        <v>8617</v>
      </c>
      <c r="AZ898">
        <v>11</v>
      </c>
      <c r="BA898">
        <v>6</v>
      </c>
      <c r="BB898" t="s">
        <v>1112</v>
      </c>
      <c r="BC898">
        <v>12</v>
      </c>
      <c r="BD898">
        <v>8</v>
      </c>
      <c r="BE898" t="s">
        <v>13009</v>
      </c>
      <c r="BF898" t="s">
        <v>13060</v>
      </c>
      <c r="BG898">
        <v>5</v>
      </c>
      <c r="BH898" t="s">
        <v>12957</v>
      </c>
      <c r="BI898">
        <v>2</v>
      </c>
      <c r="BJ898">
        <v>6</v>
      </c>
      <c r="BK898" t="s">
        <v>13011</v>
      </c>
      <c r="BL898">
        <v>3</v>
      </c>
      <c r="BM898">
        <v>6</v>
      </c>
      <c r="BN898" t="s">
        <v>12985</v>
      </c>
      <c r="BO898">
        <v>4</v>
      </c>
      <c r="BP898">
        <v>6</v>
      </c>
      <c r="BQ898" t="s">
        <v>13061</v>
      </c>
      <c r="BR898">
        <v>5</v>
      </c>
      <c r="BS898">
        <v>7</v>
      </c>
      <c r="BT898" t="s">
        <v>12959</v>
      </c>
      <c r="BU898">
        <v>6</v>
      </c>
      <c r="BV898">
        <v>6</v>
      </c>
      <c r="BW898" t="s">
        <v>13062</v>
      </c>
      <c r="BX898">
        <v>7</v>
      </c>
      <c r="BY898">
        <v>3</v>
      </c>
      <c r="BZ898" t="s">
        <v>13014</v>
      </c>
      <c r="CA898">
        <v>8</v>
      </c>
      <c r="CB898">
        <v>5</v>
      </c>
      <c r="CC898" t="s">
        <v>13063</v>
      </c>
      <c r="CD898">
        <v>9</v>
      </c>
      <c r="CE898">
        <v>7</v>
      </c>
      <c r="CF898" t="s">
        <v>13064</v>
      </c>
      <c r="CG898">
        <v>10</v>
      </c>
      <c r="CH898">
        <v>4</v>
      </c>
      <c r="CI898" t="s">
        <v>13017</v>
      </c>
      <c r="CJ898">
        <v>11</v>
      </c>
      <c r="CK898">
        <v>9</v>
      </c>
      <c r="CL898" t="s">
        <v>13065</v>
      </c>
      <c r="CM898">
        <v>12</v>
      </c>
      <c r="CN898">
        <v>5</v>
      </c>
      <c r="CO898" t="s">
        <v>13018</v>
      </c>
      <c r="CP898" t="s">
        <v>13044</v>
      </c>
      <c r="CQ898">
        <v>5</v>
      </c>
      <c r="CR898" t="s">
        <v>13020</v>
      </c>
      <c r="CS898">
        <v>2</v>
      </c>
      <c r="CT898">
        <v>6</v>
      </c>
      <c r="CU898" t="s">
        <v>13021</v>
      </c>
      <c r="CV898">
        <v>3</v>
      </c>
      <c r="CW898">
        <v>7</v>
      </c>
      <c r="CX898" t="s">
        <v>13066</v>
      </c>
      <c r="CY898">
        <v>4</v>
      </c>
      <c r="CZ898">
        <v>3</v>
      </c>
      <c r="DA898" t="s">
        <v>12938</v>
      </c>
      <c r="DB898">
        <v>5</v>
      </c>
      <c r="DC898">
        <v>7</v>
      </c>
      <c r="DD898" t="s">
        <v>13067</v>
      </c>
      <c r="DE898">
        <v>6</v>
      </c>
      <c r="DF898">
        <v>5</v>
      </c>
      <c r="DG898" t="s">
        <v>12997</v>
      </c>
      <c r="DH898">
        <v>7</v>
      </c>
      <c r="DI898">
        <v>7</v>
      </c>
      <c r="DJ898" t="s">
        <v>13047</v>
      </c>
      <c r="DK898">
        <v>8</v>
      </c>
      <c r="DL898">
        <v>6</v>
      </c>
      <c r="DM898" t="s">
        <v>12941</v>
      </c>
      <c r="DN898">
        <v>9</v>
      </c>
      <c r="DO898">
        <v>7</v>
      </c>
      <c r="DP898" t="s">
        <v>12966</v>
      </c>
      <c r="DQ898">
        <v>10</v>
      </c>
      <c r="DR898">
        <v>7</v>
      </c>
      <c r="DS898" t="s">
        <v>13068</v>
      </c>
      <c r="DT898">
        <v>11</v>
      </c>
      <c r="DU898">
        <v>6</v>
      </c>
      <c r="DV898" t="s">
        <v>12968</v>
      </c>
      <c r="DW898">
        <v>12</v>
      </c>
      <c r="DX898">
        <v>5</v>
      </c>
      <c r="DY898" t="s">
        <v>13000</v>
      </c>
      <c r="DZ898" t="s">
        <v>13050</v>
      </c>
      <c r="EA898">
        <v>6</v>
      </c>
      <c r="EB898" t="s">
        <v>12908</v>
      </c>
      <c r="EC898">
        <v>2</v>
      </c>
      <c r="ED898">
        <v>6</v>
      </c>
      <c r="EE898" t="s">
        <v>12969</v>
      </c>
      <c r="EF898">
        <v>3</v>
      </c>
      <c r="EG898">
        <v>6</v>
      </c>
      <c r="EH898" t="s">
        <v>13069</v>
      </c>
      <c r="EI898">
        <v>4</v>
      </c>
      <c r="EJ898">
        <v>6</v>
      </c>
      <c r="EK898" t="s">
        <v>12971</v>
      </c>
      <c r="EL898">
        <v>5</v>
      </c>
      <c r="EM898">
        <v>5</v>
      </c>
      <c r="EN898" t="s">
        <v>13054</v>
      </c>
      <c r="EO898">
        <v>6</v>
      </c>
      <c r="EP898">
        <v>3</v>
      </c>
      <c r="EQ898" t="s">
        <v>12973</v>
      </c>
    </row>
    <row r="899" spans="1:147" hidden="1">
      <c r="A899" t="s">
        <v>13070</v>
      </c>
      <c r="B899">
        <v>-2.46</v>
      </c>
      <c r="C899">
        <v>25.85</v>
      </c>
      <c r="D899">
        <v>7.45</v>
      </c>
      <c r="E899">
        <v>35.32</v>
      </c>
      <c r="F899">
        <v>2010</v>
      </c>
      <c r="G899">
        <v>78</v>
      </c>
      <c r="H899">
        <v>-2.46</v>
      </c>
      <c r="I899">
        <v>169.75</v>
      </c>
      <c r="J899">
        <v>2011</v>
      </c>
      <c r="K899">
        <v>73</v>
      </c>
      <c r="L899">
        <v>25.85</v>
      </c>
      <c r="M899">
        <v>196.29</v>
      </c>
      <c r="N899">
        <v>2012</v>
      </c>
      <c r="O899">
        <v>68</v>
      </c>
      <c r="P899">
        <v>7.45</v>
      </c>
      <c r="Q899">
        <v>163.1</v>
      </c>
      <c r="R899">
        <v>2013</v>
      </c>
      <c r="S899">
        <v>34</v>
      </c>
      <c r="T899">
        <v>35.32</v>
      </c>
      <c r="U899">
        <v>132.87</v>
      </c>
      <c r="V899" t="s">
        <v>10632</v>
      </c>
      <c r="W899">
        <v>3</v>
      </c>
      <c r="X899" t="s">
        <v>13071</v>
      </c>
      <c r="Y899">
        <v>2</v>
      </c>
      <c r="Z899">
        <v>10</v>
      </c>
      <c r="AA899" t="s">
        <v>13072</v>
      </c>
      <c r="AB899">
        <v>3</v>
      </c>
      <c r="AC899">
        <v>7</v>
      </c>
      <c r="AD899" t="s">
        <v>13073</v>
      </c>
      <c r="AE899">
        <v>4</v>
      </c>
      <c r="AF899">
        <v>7</v>
      </c>
      <c r="AG899" t="s">
        <v>13074</v>
      </c>
      <c r="AH899">
        <v>5</v>
      </c>
      <c r="AI899">
        <v>7</v>
      </c>
      <c r="AJ899" t="s">
        <v>13075</v>
      </c>
      <c r="AK899">
        <v>6</v>
      </c>
      <c r="AL899">
        <v>7</v>
      </c>
      <c r="AM899" t="s">
        <v>13076</v>
      </c>
      <c r="AN899">
        <v>7</v>
      </c>
      <c r="AO899">
        <v>5</v>
      </c>
      <c r="AP899" t="s">
        <v>13077</v>
      </c>
      <c r="AQ899">
        <v>8</v>
      </c>
      <c r="AR899">
        <v>6</v>
      </c>
      <c r="AS899" t="s">
        <v>12881</v>
      </c>
      <c r="AT899">
        <v>9</v>
      </c>
      <c r="AU899">
        <v>6</v>
      </c>
      <c r="AV899" t="s">
        <v>13078</v>
      </c>
      <c r="AW899">
        <v>10</v>
      </c>
      <c r="AX899">
        <v>6</v>
      </c>
      <c r="AY899" t="s">
        <v>13079</v>
      </c>
      <c r="AZ899">
        <v>11</v>
      </c>
      <c r="BA899">
        <v>6</v>
      </c>
      <c r="BB899" t="s">
        <v>13080</v>
      </c>
      <c r="BC899">
        <v>12</v>
      </c>
      <c r="BD899">
        <v>8</v>
      </c>
      <c r="BE899" t="s">
        <v>13081</v>
      </c>
      <c r="BF899" t="s">
        <v>13082</v>
      </c>
      <c r="BG899">
        <v>5</v>
      </c>
      <c r="BH899" t="s">
        <v>13083</v>
      </c>
      <c r="BI899">
        <v>2</v>
      </c>
      <c r="BJ899">
        <v>6</v>
      </c>
      <c r="BK899" t="s">
        <v>11909</v>
      </c>
      <c r="BL899">
        <v>3</v>
      </c>
      <c r="BM899">
        <v>6</v>
      </c>
      <c r="BN899" t="s">
        <v>13084</v>
      </c>
      <c r="BO899">
        <v>4</v>
      </c>
      <c r="BP899">
        <v>7</v>
      </c>
      <c r="BQ899" t="s">
        <v>13085</v>
      </c>
      <c r="BR899">
        <v>5</v>
      </c>
      <c r="BS899">
        <v>8</v>
      </c>
      <c r="BT899" t="s">
        <v>13086</v>
      </c>
      <c r="BU899">
        <v>6</v>
      </c>
      <c r="BV899">
        <v>6</v>
      </c>
      <c r="BW899" t="s">
        <v>13087</v>
      </c>
      <c r="BX899">
        <v>7</v>
      </c>
      <c r="BY899">
        <v>3</v>
      </c>
      <c r="BZ899" t="s">
        <v>12988</v>
      </c>
      <c r="CA899">
        <v>8</v>
      </c>
      <c r="CB899">
        <v>6</v>
      </c>
      <c r="CC899" t="s">
        <v>12989</v>
      </c>
      <c r="CD899">
        <v>9</v>
      </c>
      <c r="CE899">
        <v>8</v>
      </c>
      <c r="CF899" t="s">
        <v>13088</v>
      </c>
      <c r="CG899">
        <v>10</v>
      </c>
      <c r="CH899">
        <v>4</v>
      </c>
      <c r="CI899" t="s">
        <v>13089</v>
      </c>
      <c r="CJ899">
        <v>11</v>
      </c>
      <c r="CK899">
        <v>9</v>
      </c>
      <c r="CL899" t="s">
        <v>13090</v>
      </c>
      <c r="CM899">
        <v>12</v>
      </c>
      <c r="CN899">
        <v>5</v>
      </c>
      <c r="CO899" t="s">
        <v>13091</v>
      </c>
      <c r="CP899" t="s">
        <v>828</v>
      </c>
      <c r="CQ899">
        <v>5</v>
      </c>
      <c r="CR899" t="s">
        <v>9408</v>
      </c>
      <c r="CS899">
        <v>2</v>
      </c>
      <c r="CT899">
        <v>6</v>
      </c>
      <c r="CU899" t="s">
        <v>13092</v>
      </c>
      <c r="CV899">
        <v>3</v>
      </c>
      <c r="CW899">
        <v>7</v>
      </c>
      <c r="CX899" t="s">
        <v>12995</v>
      </c>
      <c r="CY899">
        <v>4</v>
      </c>
      <c r="CZ899">
        <v>3</v>
      </c>
      <c r="DA899" t="s">
        <v>214</v>
      </c>
      <c r="DB899">
        <v>5</v>
      </c>
      <c r="DC899">
        <v>7</v>
      </c>
      <c r="DD899" t="s">
        <v>13093</v>
      </c>
      <c r="DE899">
        <v>6</v>
      </c>
      <c r="DF899">
        <v>5</v>
      </c>
      <c r="DG899" t="s">
        <v>13094</v>
      </c>
      <c r="DH899">
        <v>7</v>
      </c>
      <c r="DI899">
        <v>6</v>
      </c>
      <c r="DJ899" t="s">
        <v>13095</v>
      </c>
      <c r="DK899">
        <v>8</v>
      </c>
      <c r="DL899">
        <v>6</v>
      </c>
      <c r="DM899" t="s">
        <v>11669</v>
      </c>
      <c r="DN899">
        <v>9</v>
      </c>
      <c r="DO899">
        <v>6</v>
      </c>
      <c r="DP899" t="s">
        <v>13096</v>
      </c>
      <c r="DQ899">
        <v>10</v>
      </c>
      <c r="DR899">
        <v>7</v>
      </c>
      <c r="DS899" t="s">
        <v>12999</v>
      </c>
      <c r="DT899">
        <v>11</v>
      </c>
      <c r="DU899">
        <v>5</v>
      </c>
      <c r="DV899" t="s">
        <v>12781</v>
      </c>
      <c r="DW899">
        <v>12</v>
      </c>
      <c r="DX899">
        <v>5</v>
      </c>
      <c r="DY899" t="s">
        <v>13000</v>
      </c>
      <c r="DZ899" t="s">
        <v>13097</v>
      </c>
      <c r="EA899">
        <v>6</v>
      </c>
      <c r="EB899" t="s">
        <v>12908</v>
      </c>
      <c r="EC899">
        <v>2</v>
      </c>
      <c r="ED899">
        <v>5</v>
      </c>
      <c r="EE899" t="s">
        <v>12909</v>
      </c>
      <c r="EF899">
        <v>3</v>
      </c>
      <c r="EG899">
        <v>7</v>
      </c>
      <c r="EH899" t="s">
        <v>13098</v>
      </c>
      <c r="EI899">
        <v>4</v>
      </c>
      <c r="EJ899">
        <v>7</v>
      </c>
      <c r="EK899" t="s">
        <v>13099</v>
      </c>
      <c r="EL899">
        <v>5</v>
      </c>
      <c r="EM899">
        <v>6</v>
      </c>
      <c r="EN899" t="s">
        <v>13100</v>
      </c>
      <c r="EO899">
        <v>6</v>
      </c>
      <c r="EP899">
        <v>3</v>
      </c>
      <c r="EQ899" t="s">
        <v>12913</v>
      </c>
    </row>
    <row r="900" spans="1:147">
      <c r="A900" t="s">
        <v>10259</v>
      </c>
      <c r="B900">
        <v>4.21</v>
      </c>
      <c r="C900">
        <v>38.22</v>
      </c>
      <c r="D900">
        <v>12.84</v>
      </c>
      <c r="E900">
        <v>34.159999999999997</v>
      </c>
      <c r="F900">
        <v>2010</v>
      </c>
      <c r="G900">
        <v>76</v>
      </c>
      <c r="H900">
        <v>4.21</v>
      </c>
      <c r="I900">
        <v>169.75</v>
      </c>
      <c r="J900">
        <v>2011</v>
      </c>
      <c r="K900">
        <v>66</v>
      </c>
      <c r="L900">
        <v>38.22</v>
      </c>
      <c r="M900">
        <v>196.29</v>
      </c>
      <c r="N900">
        <v>2012</v>
      </c>
      <c r="O900">
        <v>68</v>
      </c>
      <c r="P900">
        <v>12.84</v>
      </c>
      <c r="Q900">
        <v>163.1</v>
      </c>
      <c r="R900">
        <v>2013</v>
      </c>
      <c r="S900">
        <v>31</v>
      </c>
      <c r="T900">
        <v>34.159999999999997</v>
      </c>
      <c r="U900">
        <v>132.87</v>
      </c>
      <c r="V900" t="s">
        <v>10520</v>
      </c>
      <c r="W900">
        <v>3</v>
      </c>
      <c r="X900" t="s">
        <v>13101</v>
      </c>
      <c r="Y900">
        <v>2</v>
      </c>
      <c r="Z900">
        <v>9</v>
      </c>
      <c r="AA900" t="s">
        <v>13102</v>
      </c>
      <c r="AB900">
        <v>3</v>
      </c>
      <c r="AC900">
        <v>6</v>
      </c>
      <c r="AD900" t="s">
        <v>13103</v>
      </c>
      <c r="AE900">
        <v>4</v>
      </c>
      <c r="AF900">
        <v>7</v>
      </c>
      <c r="AG900" t="s">
        <v>13104</v>
      </c>
      <c r="AH900">
        <v>5</v>
      </c>
      <c r="AI900">
        <v>7</v>
      </c>
      <c r="AJ900" t="s">
        <v>13105</v>
      </c>
      <c r="AK900">
        <v>6</v>
      </c>
      <c r="AL900">
        <v>7</v>
      </c>
      <c r="AM900" t="s">
        <v>13106</v>
      </c>
      <c r="AN900">
        <v>7</v>
      </c>
      <c r="AO900">
        <v>5</v>
      </c>
      <c r="AP900" t="s">
        <v>13077</v>
      </c>
      <c r="AQ900">
        <v>8</v>
      </c>
      <c r="AR900">
        <v>6</v>
      </c>
      <c r="AS900" t="s">
        <v>12955</v>
      </c>
      <c r="AT900">
        <v>9</v>
      </c>
      <c r="AU900">
        <v>6</v>
      </c>
      <c r="AV900" t="s">
        <v>13078</v>
      </c>
      <c r="AW900">
        <v>10</v>
      </c>
      <c r="AX900">
        <v>6</v>
      </c>
      <c r="AY900" t="s">
        <v>13079</v>
      </c>
      <c r="AZ900">
        <v>11</v>
      </c>
      <c r="BA900">
        <v>6</v>
      </c>
      <c r="BB900" t="s">
        <v>13080</v>
      </c>
      <c r="BC900">
        <v>12</v>
      </c>
      <c r="BD900">
        <v>8</v>
      </c>
      <c r="BE900" t="s">
        <v>13081</v>
      </c>
      <c r="BF900" t="s">
        <v>342</v>
      </c>
      <c r="BG900">
        <v>5</v>
      </c>
      <c r="BH900" t="s">
        <v>13107</v>
      </c>
      <c r="BI900">
        <v>2</v>
      </c>
      <c r="BJ900">
        <v>6</v>
      </c>
      <c r="BK900" t="s">
        <v>11909</v>
      </c>
      <c r="BL900">
        <v>3</v>
      </c>
      <c r="BM900">
        <v>6</v>
      </c>
      <c r="BN900" t="s">
        <v>13084</v>
      </c>
      <c r="BO900">
        <v>4</v>
      </c>
      <c r="BP900">
        <v>6</v>
      </c>
      <c r="BQ900" t="s">
        <v>13108</v>
      </c>
      <c r="BR900">
        <v>5</v>
      </c>
      <c r="BS900">
        <v>7</v>
      </c>
      <c r="BT900" t="s">
        <v>13109</v>
      </c>
      <c r="BU900">
        <v>6</v>
      </c>
      <c r="BV900">
        <v>6</v>
      </c>
      <c r="BW900" t="s">
        <v>13110</v>
      </c>
      <c r="BX900">
        <v>7</v>
      </c>
      <c r="BY900">
        <v>3</v>
      </c>
      <c r="BZ900" t="s">
        <v>12988</v>
      </c>
      <c r="CA900">
        <v>8</v>
      </c>
      <c r="CB900">
        <v>5</v>
      </c>
      <c r="CC900" t="s">
        <v>13041</v>
      </c>
      <c r="CD900">
        <v>9</v>
      </c>
      <c r="CE900">
        <v>6</v>
      </c>
      <c r="CF900" t="s">
        <v>13111</v>
      </c>
      <c r="CG900">
        <v>10</v>
      </c>
      <c r="CH900">
        <v>4</v>
      </c>
      <c r="CI900" t="s">
        <v>13089</v>
      </c>
      <c r="CJ900">
        <v>11</v>
      </c>
      <c r="CK900">
        <v>7</v>
      </c>
      <c r="CL900" t="s">
        <v>13112</v>
      </c>
      <c r="CM900">
        <v>12</v>
      </c>
      <c r="CN900">
        <v>5</v>
      </c>
      <c r="CO900" t="s">
        <v>13113</v>
      </c>
      <c r="CP900" t="s">
        <v>915</v>
      </c>
      <c r="CQ900">
        <v>5</v>
      </c>
      <c r="CR900" t="s">
        <v>9408</v>
      </c>
      <c r="CS900">
        <v>2</v>
      </c>
      <c r="CT900">
        <v>6</v>
      </c>
      <c r="CU900" t="s">
        <v>13092</v>
      </c>
      <c r="CV900">
        <v>3</v>
      </c>
      <c r="CW900">
        <v>7</v>
      </c>
      <c r="CX900" t="s">
        <v>13114</v>
      </c>
      <c r="CY900">
        <v>4</v>
      </c>
      <c r="CZ900">
        <v>3</v>
      </c>
      <c r="DA900" t="s">
        <v>214</v>
      </c>
      <c r="DB900">
        <v>5</v>
      </c>
      <c r="DC900">
        <v>7</v>
      </c>
      <c r="DD900" t="s">
        <v>13115</v>
      </c>
      <c r="DE900">
        <v>6</v>
      </c>
      <c r="DF900">
        <v>5</v>
      </c>
      <c r="DG900" t="s">
        <v>13094</v>
      </c>
      <c r="DH900">
        <v>7</v>
      </c>
      <c r="DI900">
        <v>6</v>
      </c>
      <c r="DJ900" t="s">
        <v>13116</v>
      </c>
      <c r="DK900">
        <v>8</v>
      </c>
      <c r="DL900">
        <v>6</v>
      </c>
      <c r="DM900" t="s">
        <v>11669</v>
      </c>
      <c r="DN900">
        <v>9</v>
      </c>
      <c r="DO900">
        <v>6</v>
      </c>
      <c r="DP900" t="s">
        <v>13117</v>
      </c>
      <c r="DQ900">
        <v>10</v>
      </c>
      <c r="DR900">
        <v>7</v>
      </c>
      <c r="DS900" t="s">
        <v>13049</v>
      </c>
      <c r="DT900">
        <v>11</v>
      </c>
      <c r="DU900">
        <v>5</v>
      </c>
      <c r="DV900" t="s">
        <v>13118</v>
      </c>
      <c r="DW900">
        <v>12</v>
      </c>
      <c r="DX900">
        <v>5</v>
      </c>
      <c r="DY900" t="s">
        <v>13000</v>
      </c>
      <c r="DZ900" t="s">
        <v>13097</v>
      </c>
      <c r="EA900">
        <v>6</v>
      </c>
      <c r="EB900" t="s">
        <v>12908</v>
      </c>
      <c r="EC900">
        <v>2</v>
      </c>
      <c r="ED900">
        <v>5</v>
      </c>
      <c r="EE900" t="s">
        <v>13119</v>
      </c>
      <c r="EF900">
        <v>3</v>
      </c>
      <c r="EG900">
        <v>6</v>
      </c>
      <c r="EH900" t="s">
        <v>13120</v>
      </c>
      <c r="EI900">
        <v>4</v>
      </c>
      <c r="EJ900">
        <v>6</v>
      </c>
      <c r="EK900" t="s">
        <v>13121</v>
      </c>
      <c r="EL900">
        <v>5</v>
      </c>
      <c r="EM900">
        <v>5</v>
      </c>
      <c r="EN900" t="s">
        <v>13122</v>
      </c>
      <c r="EO900">
        <v>6</v>
      </c>
      <c r="EP900">
        <v>3</v>
      </c>
      <c r="EQ900" t="s">
        <v>13055</v>
      </c>
    </row>
    <row r="901" spans="1:147">
      <c r="A901" t="s">
        <v>13123</v>
      </c>
      <c r="B901">
        <v>1.47</v>
      </c>
      <c r="C901">
        <v>31.43</v>
      </c>
      <c r="D901">
        <v>11.85</v>
      </c>
      <c r="E901">
        <v>34.28</v>
      </c>
      <c r="F901">
        <v>2010</v>
      </c>
      <c r="G901">
        <v>75</v>
      </c>
      <c r="H901">
        <v>1.47</v>
      </c>
      <c r="I901">
        <v>169.75</v>
      </c>
      <c r="J901">
        <v>2011</v>
      </c>
      <c r="K901">
        <v>66</v>
      </c>
      <c r="L901">
        <v>31.43</v>
      </c>
      <c r="M901">
        <v>196.29</v>
      </c>
      <c r="N901">
        <v>2012</v>
      </c>
      <c r="O901">
        <v>67</v>
      </c>
      <c r="P901">
        <v>11.85</v>
      </c>
      <c r="Q901">
        <v>163.1</v>
      </c>
      <c r="R901">
        <v>2013</v>
      </c>
      <c r="S901">
        <v>31</v>
      </c>
      <c r="T901">
        <v>34.28</v>
      </c>
      <c r="U901">
        <v>132.87</v>
      </c>
      <c r="V901" t="s">
        <v>13124</v>
      </c>
      <c r="W901">
        <v>3</v>
      </c>
      <c r="X901" t="s">
        <v>13125</v>
      </c>
      <c r="Y901">
        <v>2</v>
      </c>
      <c r="Z901">
        <v>8</v>
      </c>
      <c r="AA901" t="s">
        <v>13126</v>
      </c>
      <c r="AB901">
        <v>3</v>
      </c>
      <c r="AC901">
        <v>6</v>
      </c>
      <c r="AD901" t="s">
        <v>13103</v>
      </c>
      <c r="AE901">
        <v>4</v>
      </c>
      <c r="AF901">
        <v>7</v>
      </c>
      <c r="AG901" t="s">
        <v>13127</v>
      </c>
      <c r="AH901">
        <v>5</v>
      </c>
      <c r="AI901">
        <v>7</v>
      </c>
      <c r="AJ901" t="s">
        <v>13128</v>
      </c>
      <c r="AK901">
        <v>6</v>
      </c>
      <c r="AL901">
        <v>7</v>
      </c>
      <c r="AM901" t="s">
        <v>13106</v>
      </c>
      <c r="AN901">
        <v>7</v>
      </c>
      <c r="AO901">
        <v>5</v>
      </c>
      <c r="AP901" t="s">
        <v>13077</v>
      </c>
      <c r="AQ901">
        <v>8</v>
      </c>
      <c r="AR901">
        <v>6</v>
      </c>
      <c r="AS901" t="s">
        <v>12955</v>
      </c>
      <c r="AT901">
        <v>9</v>
      </c>
      <c r="AU901">
        <v>6</v>
      </c>
      <c r="AV901" t="s">
        <v>13078</v>
      </c>
      <c r="AW901">
        <v>10</v>
      </c>
      <c r="AX901">
        <v>6</v>
      </c>
      <c r="AY901" t="s">
        <v>13079</v>
      </c>
      <c r="AZ901">
        <v>11</v>
      </c>
      <c r="BA901">
        <v>6</v>
      </c>
      <c r="BB901" t="s">
        <v>13080</v>
      </c>
      <c r="BC901">
        <v>12</v>
      </c>
      <c r="BD901">
        <v>8</v>
      </c>
      <c r="BE901" t="s">
        <v>13081</v>
      </c>
      <c r="BF901" t="s">
        <v>793</v>
      </c>
      <c r="BG901">
        <v>5</v>
      </c>
      <c r="BH901" t="s">
        <v>13129</v>
      </c>
      <c r="BI901">
        <v>2</v>
      </c>
      <c r="BJ901">
        <v>6</v>
      </c>
      <c r="BK901" t="s">
        <v>11909</v>
      </c>
      <c r="BL901">
        <v>3</v>
      </c>
      <c r="BM901">
        <v>6</v>
      </c>
      <c r="BN901" t="s">
        <v>13084</v>
      </c>
      <c r="BO901">
        <v>4</v>
      </c>
      <c r="BP901">
        <v>6</v>
      </c>
      <c r="BQ901" t="s">
        <v>13130</v>
      </c>
      <c r="BR901">
        <v>5</v>
      </c>
      <c r="BS901">
        <v>7</v>
      </c>
      <c r="BT901" t="s">
        <v>13131</v>
      </c>
      <c r="BU901">
        <v>6</v>
      </c>
      <c r="BV901">
        <v>6</v>
      </c>
      <c r="BW901" t="s">
        <v>13132</v>
      </c>
      <c r="BX901">
        <v>7</v>
      </c>
      <c r="BY901">
        <v>3</v>
      </c>
      <c r="BZ901" t="s">
        <v>12988</v>
      </c>
      <c r="CA901">
        <v>8</v>
      </c>
      <c r="CB901">
        <v>5</v>
      </c>
      <c r="CC901" t="s">
        <v>13133</v>
      </c>
      <c r="CD901">
        <v>9</v>
      </c>
      <c r="CE901">
        <v>6</v>
      </c>
      <c r="CF901" t="s">
        <v>794</v>
      </c>
      <c r="CG901">
        <v>10</v>
      </c>
      <c r="CH901">
        <v>4</v>
      </c>
      <c r="CI901" t="s">
        <v>13089</v>
      </c>
      <c r="CJ901">
        <v>11</v>
      </c>
      <c r="CK901">
        <v>7</v>
      </c>
      <c r="CL901" t="s">
        <v>13134</v>
      </c>
      <c r="CM901">
        <v>12</v>
      </c>
      <c r="CN901">
        <v>5</v>
      </c>
      <c r="CO901" t="s">
        <v>13135</v>
      </c>
      <c r="CP901" t="s">
        <v>915</v>
      </c>
      <c r="CQ901">
        <v>5</v>
      </c>
      <c r="CR901" t="s">
        <v>9408</v>
      </c>
      <c r="CS901">
        <v>2</v>
      </c>
      <c r="CT901">
        <v>6</v>
      </c>
      <c r="CU901" t="s">
        <v>13092</v>
      </c>
      <c r="CV901">
        <v>3</v>
      </c>
      <c r="CW901">
        <v>6</v>
      </c>
      <c r="CX901" t="s">
        <v>13136</v>
      </c>
      <c r="CY901">
        <v>4</v>
      </c>
      <c r="CZ901">
        <v>3</v>
      </c>
      <c r="DA901" t="s">
        <v>214</v>
      </c>
      <c r="DB901">
        <v>5</v>
      </c>
      <c r="DC901">
        <v>7</v>
      </c>
      <c r="DD901" t="s">
        <v>13137</v>
      </c>
      <c r="DE901">
        <v>6</v>
      </c>
      <c r="DF901">
        <v>5</v>
      </c>
      <c r="DG901" t="s">
        <v>13094</v>
      </c>
      <c r="DH901">
        <v>7</v>
      </c>
      <c r="DI901">
        <v>6</v>
      </c>
      <c r="DJ901" t="s">
        <v>13116</v>
      </c>
      <c r="DK901">
        <v>8</v>
      </c>
      <c r="DL901">
        <v>6</v>
      </c>
      <c r="DM901" t="s">
        <v>11669</v>
      </c>
      <c r="DN901">
        <v>9</v>
      </c>
      <c r="DO901">
        <v>6</v>
      </c>
      <c r="DP901" t="s">
        <v>13138</v>
      </c>
      <c r="DQ901">
        <v>10</v>
      </c>
      <c r="DR901">
        <v>7</v>
      </c>
      <c r="DS901" t="s">
        <v>13068</v>
      </c>
      <c r="DT901">
        <v>11</v>
      </c>
      <c r="DU901">
        <v>5</v>
      </c>
      <c r="DV901" t="s">
        <v>13118</v>
      </c>
      <c r="DW901">
        <v>12</v>
      </c>
      <c r="DX901">
        <v>5</v>
      </c>
      <c r="DY901" t="s">
        <v>13000</v>
      </c>
      <c r="DZ901" t="s">
        <v>13097</v>
      </c>
      <c r="EA901">
        <v>6</v>
      </c>
      <c r="EB901" t="s">
        <v>12908</v>
      </c>
      <c r="EC901">
        <v>2</v>
      </c>
      <c r="ED901">
        <v>5</v>
      </c>
      <c r="EE901" t="s">
        <v>13139</v>
      </c>
      <c r="EF901">
        <v>3</v>
      </c>
      <c r="EG901">
        <v>6</v>
      </c>
      <c r="EH901" t="s">
        <v>13140</v>
      </c>
      <c r="EI901">
        <v>4</v>
      </c>
      <c r="EJ901">
        <v>6</v>
      </c>
      <c r="EK901" t="s">
        <v>13141</v>
      </c>
      <c r="EL901">
        <v>5</v>
      </c>
      <c r="EM901">
        <v>5</v>
      </c>
      <c r="EN901" t="s">
        <v>13122</v>
      </c>
      <c r="EO901">
        <v>6</v>
      </c>
      <c r="EP901">
        <v>3</v>
      </c>
      <c r="EQ901" t="s">
        <v>12973</v>
      </c>
    </row>
    <row r="902" spans="1:147" hidden="1">
      <c r="A902" t="s">
        <v>13142</v>
      </c>
      <c r="B902">
        <v>21.49</v>
      </c>
      <c r="C902">
        <v>36.6</v>
      </c>
      <c r="D902">
        <v>-9.7100000000000009</v>
      </c>
      <c r="E902">
        <v>33.29</v>
      </c>
      <c r="F902">
        <v>2010</v>
      </c>
      <c r="G902">
        <v>88</v>
      </c>
      <c r="H902">
        <v>21.49</v>
      </c>
      <c r="I902">
        <v>169.75</v>
      </c>
      <c r="J902">
        <v>2011</v>
      </c>
      <c r="K902">
        <v>79</v>
      </c>
      <c r="L902">
        <v>36.6</v>
      </c>
      <c r="M902">
        <v>196.29</v>
      </c>
      <c r="N902">
        <v>2012</v>
      </c>
      <c r="O902">
        <v>72</v>
      </c>
      <c r="P902">
        <v>-9.7100000000000009</v>
      </c>
      <c r="Q902">
        <v>163.1</v>
      </c>
      <c r="R902">
        <v>2013</v>
      </c>
      <c r="S902">
        <v>35</v>
      </c>
      <c r="T902">
        <v>33.29</v>
      </c>
      <c r="U902">
        <v>132.87</v>
      </c>
      <c r="V902" t="s">
        <v>13143</v>
      </c>
      <c r="W902">
        <v>5</v>
      </c>
      <c r="X902" t="s">
        <v>13144</v>
      </c>
      <c r="Y902">
        <v>2</v>
      </c>
      <c r="Z902">
        <v>12</v>
      </c>
      <c r="AA902" t="s">
        <v>13145</v>
      </c>
      <c r="AB902">
        <v>3</v>
      </c>
      <c r="AC902">
        <v>8</v>
      </c>
      <c r="AD902" t="s">
        <v>13146</v>
      </c>
      <c r="AE902">
        <v>4</v>
      </c>
      <c r="AF902">
        <v>7</v>
      </c>
      <c r="AG902" t="s">
        <v>13147</v>
      </c>
      <c r="AH902">
        <v>5</v>
      </c>
      <c r="AI902">
        <v>9</v>
      </c>
      <c r="AJ902" t="s">
        <v>13148</v>
      </c>
      <c r="AK902">
        <v>6</v>
      </c>
      <c r="AL902">
        <v>9</v>
      </c>
      <c r="AM902" t="s">
        <v>13149</v>
      </c>
      <c r="AN902">
        <v>7</v>
      </c>
      <c r="AO902">
        <v>6</v>
      </c>
      <c r="AP902" t="s">
        <v>13150</v>
      </c>
      <c r="AQ902">
        <v>8</v>
      </c>
      <c r="AR902">
        <v>6</v>
      </c>
      <c r="AS902" t="s">
        <v>13151</v>
      </c>
      <c r="AT902">
        <v>9</v>
      </c>
      <c r="AU902">
        <v>7</v>
      </c>
      <c r="AV902" t="s">
        <v>13152</v>
      </c>
      <c r="AW902">
        <v>10</v>
      </c>
      <c r="AX902">
        <v>5</v>
      </c>
      <c r="AY902" t="s">
        <v>7855</v>
      </c>
      <c r="AZ902">
        <v>11</v>
      </c>
      <c r="BA902">
        <v>6</v>
      </c>
      <c r="BB902" t="s">
        <v>254</v>
      </c>
      <c r="BC902">
        <v>12</v>
      </c>
      <c r="BD902">
        <v>8</v>
      </c>
      <c r="BE902" t="s">
        <v>13153</v>
      </c>
      <c r="BF902" t="s">
        <v>60</v>
      </c>
      <c r="BG902">
        <v>6</v>
      </c>
      <c r="BH902" t="s">
        <v>13154</v>
      </c>
      <c r="BI902">
        <v>2</v>
      </c>
      <c r="BJ902">
        <v>7</v>
      </c>
      <c r="BK902" t="s">
        <v>13155</v>
      </c>
      <c r="BL902">
        <v>3</v>
      </c>
      <c r="BM902">
        <v>6</v>
      </c>
      <c r="BN902" t="s">
        <v>13084</v>
      </c>
      <c r="BO902">
        <v>4</v>
      </c>
      <c r="BP902">
        <v>9</v>
      </c>
      <c r="BQ902" t="s">
        <v>13156</v>
      </c>
      <c r="BR902">
        <v>5</v>
      </c>
      <c r="BS902">
        <v>8</v>
      </c>
      <c r="BT902" t="s">
        <v>13157</v>
      </c>
      <c r="BU902">
        <v>6</v>
      </c>
      <c r="BV902">
        <v>6</v>
      </c>
      <c r="BW902" t="s">
        <v>13158</v>
      </c>
      <c r="BX902">
        <v>7</v>
      </c>
      <c r="BY902">
        <v>3</v>
      </c>
      <c r="BZ902" t="s">
        <v>12988</v>
      </c>
      <c r="CA902">
        <v>8</v>
      </c>
      <c r="CB902">
        <v>6</v>
      </c>
      <c r="CC902" t="s">
        <v>13159</v>
      </c>
      <c r="CD902">
        <v>9</v>
      </c>
      <c r="CE902">
        <v>9</v>
      </c>
      <c r="CF902" t="s">
        <v>13160</v>
      </c>
      <c r="CG902">
        <v>10</v>
      </c>
      <c r="CH902">
        <v>4</v>
      </c>
      <c r="CI902" t="s">
        <v>13161</v>
      </c>
      <c r="CJ902">
        <v>11</v>
      </c>
      <c r="CK902">
        <v>10</v>
      </c>
      <c r="CL902" t="s">
        <v>13162</v>
      </c>
      <c r="CM902">
        <v>12</v>
      </c>
      <c r="CN902">
        <v>5</v>
      </c>
      <c r="CO902" t="s">
        <v>13163</v>
      </c>
      <c r="CP902" t="s">
        <v>5747</v>
      </c>
      <c r="CQ902">
        <v>5</v>
      </c>
      <c r="CR902" t="s">
        <v>13164</v>
      </c>
      <c r="CS902">
        <v>2</v>
      </c>
      <c r="CT902">
        <v>6</v>
      </c>
      <c r="CU902" t="s">
        <v>12994</v>
      </c>
      <c r="CV902">
        <v>3</v>
      </c>
      <c r="CW902">
        <v>7</v>
      </c>
      <c r="CX902" t="s">
        <v>13165</v>
      </c>
      <c r="CY902">
        <v>4</v>
      </c>
      <c r="CZ902">
        <v>3</v>
      </c>
      <c r="DA902" t="s">
        <v>214</v>
      </c>
      <c r="DB902">
        <v>5</v>
      </c>
      <c r="DC902">
        <v>8</v>
      </c>
      <c r="DD902" t="s">
        <v>13166</v>
      </c>
      <c r="DE902">
        <v>6</v>
      </c>
      <c r="DF902">
        <v>5</v>
      </c>
      <c r="DG902" t="s">
        <v>13167</v>
      </c>
      <c r="DH902">
        <v>7</v>
      </c>
      <c r="DI902">
        <v>7</v>
      </c>
      <c r="DJ902" t="s">
        <v>13168</v>
      </c>
      <c r="DK902">
        <v>8</v>
      </c>
      <c r="DL902">
        <v>6</v>
      </c>
      <c r="DM902" t="s">
        <v>12904</v>
      </c>
      <c r="DN902">
        <v>9</v>
      </c>
      <c r="DO902">
        <v>7</v>
      </c>
      <c r="DP902" t="s">
        <v>13169</v>
      </c>
      <c r="DQ902">
        <v>10</v>
      </c>
      <c r="DR902">
        <v>8</v>
      </c>
      <c r="DS902" t="s">
        <v>13170</v>
      </c>
      <c r="DT902">
        <v>11</v>
      </c>
      <c r="DU902">
        <v>5</v>
      </c>
      <c r="DV902" t="s">
        <v>13171</v>
      </c>
      <c r="DW902">
        <v>12</v>
      </c>
      <c r="DX902">
        <v>5</v>
      </c>
      <c r="DY902" t="s">
        <v>13000</v>
      </c>
      <c r="DZ902" t="s">
        <v>13172</v>
      </c>
      <c r="EA902">
        <v>6</v>
      </c>
      <c r="EB902" t="s">
        <v>13173</v>
      </c>
      <c r="EC902">
        <v>2</v>
      </c>
      <c r="ED902">
        <v>5</v>
      </c>
      <c r="EE902" t="s">
        <v>13174</v>
      </c>
      <c r="EF902">
        <v>3</v>
      </c>
      <c r="EG902">
        <v>8</v>
      </c>
      <c r="EH902" t="s">
        <v>13175</v>
      </c>
      <c r="EI902">
        <v>4</v>
      </c>
      <c r="EJ902">
        <v>7</v>
      </c>
      <c r="EK902" t="s">
        <v>13176</v>
      </c>
      <c r="EL902">
        <v>5</v>
      </c>
      <c r="EM902">
        <v>6</v>
      </c>
      <c r="EN902" t="s">
        <v>13177</v>
      </c>
      <c r="EO902">
        <v>6</v>
      </c>
      <c r="EP902">
        <v>3</v>
      </c>
      <c r="EQ902" t="s">
        <v>13178</v>
      </c>
    </row>
    <row r="903" spans="1:147">
      <c r="A903" t="s">
        <v>13179</v>
      </c>
      <c r="B903">
        <v>15.63</v>
      </c>
      <c r="C903">
        <v>47.43</v>
      </c>
      <c r="D903">
        <v>4.8099999999999996</v>
      </c>
      <c r="E903">
        <v>37.9</v>
      </c>
      <c r="F903">
        <v>2010</v>
      </c>
      <c r="G903">
        <v>78</v>
      </c>
      <c r="H903">
        <v>15.63</v>
      </c>
      <c r="I903">
        <v>169.75</v>
      </c>
      <c r="J903">
        <v>2011</v>
      </c>
      <c r="K903">
        <v>74</v>
      </c>
      <c r="L903">
        <v>47.43</v>
      </c>
      <c r="M903">
        <v>196.29</v>
      </c>
      <c r="N903">
        <v>2012</v>
      </c>
      <c r="O903">
        <v>68</v>
      </c>
      <c r="P903">
        <v>4.8099999999999996</v>
      </c>
      <c r="Q903">
        <v>163.1</v>
      </c>
      <c r="R903">
        <v>2013</v>
      </c>
      <c r="S903">
        <v>34</v>
      </c>
      <c r="T903">
        <v>37.9</v>
      </c>
      <c r="U903">
        <v>132.87</v>
      </c>
      <c r="V903" t="s">
        <v>1006</v>
      </c>
      <c r="W903">
        <v>3</v>
      </c>
      <c r="X903" t="s">
        <v>13071</v>
      </c>
      <c r="Y903">
        <v>2</v>
      </c>
      <c r="Z903">
        <v>10</v>
      </c>
      <c r="AA903" t="s">
        <v>12977</v>
      </c>
      <c r="AB903">
        <v>3</v>
      </c>
      <c r="AC903">
        <v>7</v>
      </c>
      <c r="AD903" t="s">
        <v>13180</v>
      </c>
      <c r="AE903">
        <v>4</v>
      </c>
      <c r="AF903">
        <v>7</v>
      </c>
      <c r="AG903" t="s">
        <v>13181</v>
      </c>
      <c r="AH903">
        <v>5</v>
      </c>
      <c r="AI903">
        <v>7</v>
      </c>
      <c r="AJ903" t="s">
        <v>12878</v>
      </c>
      <c r="AK903">
        <v>6</v>
      </c>
      <c r="AL903">
        <v>7</v>
      </c>
      <c r="AM903" t="s">
        <v>13182</v>
      </c>
      <c r="AN903">
        <v>7</v>
      </c>
      <c r="AO903">
        <v>5</v>
      </c>
      <c r="AP903" t="s">
        <v>13077</v>
      </c>
      <c r="AQ903">
        <v>8</v>
      </c>
      <c r="AR903">
        <v>6</v>
      </c>
      <c r="AS903" t="s">
        <v>12881</v>
      </c>
      <c r="AT903">
        <v>9</v>
      </c>
      <c r="AU903">
        <v>6</v>
      </c>
      <c r="AV903" t="s">
        <v>12882</v>
      </c>
      <c r="AW903">
        <v>10</v>
      </c>
      <c r="AX903">
        <v>6</v>
      </c>
      <c r="AY903" t="s">
        <v>13079</v>
      </c>
      <c r="AZ903">
        <v>11</v>
      </c>
      <c r="BA903">
        <v>6</v>
      </c>
      <c r="BB903" t="s">
        <v>254</v>
      </c>
      <c r="BC903">
        <v>12</v>
      </c>
      <c r="BD903">
        <v>8</v>
      </c>
      <c r="BE903" t="s">
        <v>13153</v>
      </c>
      <c r="BF903" t="s">
        <v>13183</v>
      </c>
      <c r="BG903">
        <v>5</v>
      </c>
      <c r="BH903" t="s">
        <v>12886</v>
      </c>
      <c r="BI903">
        <v>2</v>
      </c>
      <c r="BJ903">
        <v>6</v>
      </c>
      <c r="BK903" t="s">
        <v>12984</v>
      </c>
      <c r="BL903">
        <v>3</v>
      </c>
      <c r="BM903">
        <v>6</v>
      </c>
      <c r="BN903" t="s">
        <v>13084</v>
      </c>
      <c r="BO903">
        <v>4</v>
      </c>
      <c r="BP903">
        <v>7</v>
      </c>
      <c r="BQ903" t="s">
        <v>12986</v>
      </c>
      <c r="BR903">
        <v>5</v>
      </c>
      <c r="BS903">
        <v>8</v>
      </c>
      <c r="BT903" t="s">
        <v>12890</v>
      </c>
      <c r="BU903">
        <v>6</v>
      </c>
      <c r="BV903">
        <v>6</v>
      </c>
      <c r="BW903" t="s">
        <v>12987</v>
      </c>
      <c r="BX903">
        <v>7</v>
      </c>
      <c r="BY903">
        <v>3</v>
      </c>
      <c r="BZ903" t="s">
        <v>12988</v>
      </c>
      <c r="CA903">
        <v>8</v>
      </c>
      <c r="CB903">
        <v>6</v>
      </c>
      <c r="CC903" t="s">
        <v>12989</v>
      </c>
      <c r="CD903">
        <v>9</v>
      </c>
      <c r="CE903">
        <v>8</v>
      </c>
      <c r="CF903" t="s">
        <v>12990</v>
      </c>
      <c r="CG903">
        <v>10</v>
      </c>
      <c r="CH903">
        <v>4</v>
      </c>
      <c r="CI903" t="s">
        <v>13161</v>
      </c>
      <c r="CJ903">
        <v>11</v>
      </c>
      <c r="CK903">
        <v>10</v>
      </c>
      <c r="CL903" t="s">
        <v>12992</v>
      </c>
      <c r="CM903">
        <v>12</v>
      </c>
      <c r="CN903">
        <v>5</v>
      </c>
      <c r="CO903" t="s">
        <v>12993</v>
      </c>
      <c r="CP903" t="s">
        <v>828</v>
      </c>
      <c r="CQ903">
        <v>5</v>
      </c>
      <c r="CR903" t="s">
        <v>9408</v>
      </c>
      <c r="CS903">
        <v>2</v>
      </c>
      <c r="CT903">
        <v>6</v>
      </c>
      <c r="CU903" t="s">
        <v>12994</v>
      </c>
      <c r="CV903">
        <v>3</v>
      </c>
      <c r="CW903">
        <v>7</v>
      </c>
      <c r="CX903" t="s">
        <v>12995</v>
      </c>
      <c r="CY903">
        <v>4</v>
      </c>
      <c r="CZ903">
        <v>3</v>
      </c>
      <c r="DA903" t="s">
        <v>214</v>
      </c>
      <c r="DB903">
        <v>5</v>
      </c>
      <c r="DC903">
        <v>7</v>
      </c>
      <c r="DD903" t="s">
        <v>13184</v>
      </c>
      <c r="DE903">
        <v>6</v>
      </c>
      <c r="DF903">
        <v>5</v>
      </c>
      <c r="DG903" t="s">
        <v>13094</v>
      </c>
      <c r="DH903">
        <v>7</v>
      </c>
      <c r="DI903">
        <v>6</v>
      </c>
      <c r="DJ903" t="s">
        <v>13095</v>
      </c>
      <c r="DK903">
        <v>8</v>
      </c>
      <c r="DL903">
        <v>6</v>
      </c>
      <c r="DM903" t="s">
        <v>12904</v>
      </c>
      <c r="DN903">
        <v>9</v>
      </c>
      <c r="DO903">
        <v>6</v>
      </c>
      <c r="DP903" t="s">
        <v>12779</v>
      </c>
      <c r="DQ903">
        <v>10</v>
      </c>
      <c r="DR903">
        <v>7</v>
      </c>
      <c r="DS903" t="s">
        <v>12999</v>
      </c>
      <c r="DT903">
        <v>11</v>
      </c>
      <c r="DU903">
        <v>5</v>
      </c>
      <c r="DV903" t="s">
        <v>12781</v>
      </c>
      <c r="DW903">
        <v>12</v>
      </c>
      <c r="DX903">
        <v>5</v>
      </c>
      <c r="DY903" t="s">
        <v>13000</v>
      </c>
      <c r="DZ903" t="s">
        <v>13172</v>
      </c>
      <c r="EA903">
        <v>6</v>
      </c>
      <c r="EB903" t="s">
        <v>12908</v>
      </c>
      <c r="EC903">
        <v>2</v>
      </c>
      <c r="ED903">
        <v>5</v>
      </c>
      <c r="EE903" t="s">
        <v>12909</v>
      </c>
      <c r="EF903">
        <v>3</v>
      </c>
      <c r="EG903">
        <v>7</v>
      </c>
      <c r="EH903" t="s">
        <v>13185</v>
      </c>
      <c r="EI903">
        <v>4</v>
      </c>
      <c r="EJ903">
        <v>7</v>
      </c>
      <c r="EK903" t="s">
        <v>12911</v>
      </c>
      <c r="EL903">
        <v>5</v>
      </c>
      <c r="EM903">
        <v>6</v>
      </c>
      <c r="EN903" t="s">
        <v>13186</v>
      </c>
      <c r="EO903">
        <v>6</v>
      </c>
      <c r="EP903">
        <v>3</v>
      </c>
      <c r="EQ903" t="s">
        <v>12913</v>
      </c>
    </row>
    <row r="904" spans="1:147" hidden="1">
      <c r="A904" t="s">
        <v>13187</v>
      </c>
      <c r="B904">
        <v>25.49</v>
      </c>
      <c r="C904">
        <v>30.22</v>
      </c>
      <c r="D904">
        <v>-4.8</v>
      </c>
      <c r="E904">
        <v>34.64</v>
      </c>
      <c r="F904">
        <v>2010</v>
      </c>
      <c r="G904">
        <v>88</v>
      </c>
      <c r="H904">
        <v>25.49</v>
      </c>
      <c r="I904">
        <v>169.75</v>
      </c>
      <c r="J904">
        <v>2011</v>
      </c>
      <c r="K904">
        <v>81</v>
      </c>
      <c r="L904">
        <v>30.22</v>
      </c>
      <c r="M904">
        <v>196.29</v>
      </c>
      <c r="N904">
        <v>2012</v>
      </c>
      <c r="O904">
        <v>75</v>
      </c>
      <c r="P904">
        <v>-4.8</v>
      </c>
      <c r="Q904">
        <v>163.1</v>
      </c>
      <c r="R904">
        <v>2013</v>
      </c>
      <c r="S904">
        <v>36</v>
      </c>
      <c r="T904">
        <v>34.64</v>
      </c>
      <c r="U904">
        <v>132.87</v>
      </c>
      <c r="V904" t="s">
        <v>10791</v>
      </c>
      <c r="W904">
        <v>5</v>
      </c>
      <c r="X904" t="s">
        <v>13144</v>
      </c>
      <c r="Y904">
        <v>2</v>
      </c>
      <c r="Z904">
        <v>12</v>
      </c>
      <c r="AA904" t="s">
        <v>13188</v>
      </c>
      <c r="AB904">
        <v>3</v>
      </c>
      <c r="AC904">
        <v>8</v>
      </c>
      <c r="AD904" t="s">
        <v>13189</v>
      </c>
      <c r="AE904">
        <v>4</v>
      </c>
      <c r="AF904">
        <v>7</v>
      </c>
      <c r="AG904" t="s">
        <v>13190</v>
      </c>
      <c r="AH904">
        <v>5</v>
      </c>
      <c r="AI904">
        <v>9</v>
      </c>
      <c r="AJ904" t="s">
        <v>13191</v>
      </c>
      <c r="AK904">
        <v>6</v>
      </c>
      <c r="AL904">
        <v>9</v>
      </c>
      <c r="AM904" t="s">
        <v>13192</v>
      </c>
      <c r="AN904">
        <v>7</v>
      </c>
      <c r="AO904">
        <v>6</v>
      </c>
      <c r="AP904" t="s">
        <v>13193</v>
      </c>
      <c r="AQ904">
        <v>8</v>
      </c>
      <c r="AR904">
        <v>6</v>
      </c>
      <c r="AS904" t="s">
        <v>13151</v>
      </c>
      <c r="AT904">
        <v>9</v>
      </c>
      <c r="AU904">
        <v>7</v>
      </c>
      <c r="AV904" t="s">
        <v>13194</v>
      </c>
      <c r="AW904">
        <v>10</v>
      </c>
      <c r="AX904">
        <v>5</v>
      </c>
      <c r="AY904" t="s">
        <v>13195</v>
      </c>
      <c r="AZ904">
        <v>11</v>
      </c>
      <c r="BA904">
        <v>6</v>
      </c>
      <c r="BB904" t="s">
        <v>1112</v>
      </c>
      <c r="BC904">
        <v>12</v>
      </c>
      <c r="BD904">
        <v>8</v>
      </c>
      <c r="BE904" t="s">
        <v>13196</v>
      </c>
      <c r="BF904" t="s">
        <v>13197</v>
      </c>
      <c r="BG904">
        <v>6</v>
      </c>
      <c r="BH904" t="s">
        <v>13198</v>
      </c>
      <c r="BI904">
        <v>2</v>
      </c>
      <c r="BJ904">
        <v>7</v>
      </c>
      <c r="BK904" t="s">
        <v>13199</v>
      </c>
      <c r="BL904">
        <v>3</v>
      </c>
      <c r="BM904">
        <v>6</v>
      </c>
      <c r="BN904" t="s">
        <v>13084</v>
      </c>
      <c r="BO904">
        <v>4</v>
      </c>
      <c r="BP904">
        <v>9</v>
      </c>
      <c r="BQ904" t="s">
        <v>13200</v>
      </c>
      <c r="BR904">
        <v>5</v>
      </c>
      <c r="BS904">
        <v>9</v>
      </c>
      <c r="BT904" t="s">
        <v>13201</v>
      </c>
      <c r="BU904">
        <v>6</v>
      </c>
      <c r="BV904">
        <v>6</v>
      </c>
      <c r="BW904" t="s">
        <v>13202</v>
      </c>
      <c r="BX904">
        <v>7</v>
      </c>
      <c r="BY904">
        <v>3</v>
      </c>
      <c r="BZ904" t="s">
        <v>13014</v>
      </c>
      <c r="CA904">
        <v>8</v>
      </c>
      <c r="CB904">
        <v>6</v>
      </c>
      <c r="CC904" t="s">
        <v>13203</v>
      </c>
      <c r="CD904">
        <v>9</v>
      </c>
      <c r="CE904">
        <v>9</v>
      </c>
      <c r="CF904" t="s">
        <v>13204</v>
      </c>
      <c r="CG904">
        <v>10</v>
      </c>
      <c r="CH904">
        <v>4</v>
      </c>
      <c r="CI904" t="s">
        <v>13205</v>
      </c>
      <c r="CJ904">
        <v>11</v>
      </c>
      <c r="CK904">
        <v>11</v>
      </c>
      <c r="CL904" t="s">
        <v>13206</v>
      </c>
      <c r="CM904">
        <v>12</v>
      </c>
      <c r="CN904">
        <v>5</v>
      </c>
      <c r="CO904" t="s">
        <v>13207</v>
      </c>
      <c r="CP904" t="s">
        <v>12812</v>
      </c>
      <c r="CQ904">
        <v>5</v>
      </c>
      <c r="CR904" t="s">
        <v>13208</v>
      </c>
      <c r="CS904">
        <v>2</v>
      </c>
      <c r="CT904">
        <v>6</v>
      </c>
      <c r="CU904" t="s">
        <v>13021</v>
      </c>
      <c r="CV904">
        <v>3</v>
      </c>
      <c r="CW904">
        <v>8</v>
      </c>
      <c r="CX904" t="s">
        <v>13209</v>
      </c>
      <c r="CY904">
        <v>4</v>
      </c>
      <c r="CZ904">
        <v>3</v>
      </c>
      <c r="DA904" t="s">
        <v>12938</v>
      </c>
      <c r="DB904">
        <v>5</v>
      </c>
      <c r="DC904">
        <v>8</v>
      </c>
      <c r="DD904" t="s">
        <v>13210</v>
      </c>
      <c r="DE904">
        <v>6</v>
      </c>
      <c r="DF904">
        <v>5</v>
      </c>
      <c r="DG904" t="s">
        <v>13167</v>
      </c>
      <c r="DH904">
        <v>7</v>
      </c>
      <c r="DI904">
        <v>7</v>
      </c>
      <c r="DJ904" t="s">
        <v>13211</v>
      </c>
      <c r="DK904">
        <v>8</v>
      </c>
      <c r="DL904">
        <v>6</v>
      </c>
      <c r="DM904" t="s">
        <v>12941</v>
      </c>
      <c r="DN904">
        <v>9</v>
      </c>
      <c r="DO904">
        <v>8</v>
      </c>
      <c r="DP904" t="s">
        <v>13212</v>
      </c>
      <c r="DQ904">
        <v>10</v>
      </c>
      <c r="DR904">
        <v>8</v>
      </c>
      <c r="DS904" t="s">
        <v>13213</v>
      </c>
      <c r="DT904">
        <v>11</v>
      </c>
      <c r="DU904">
        <v>6</v>
      </c>
      <c r="DV904" t="s">
        <v>13214</v>
      </c>
      <c r="DW904">
        <v>12</v>
      </c>
      <c r="DX904">
        <v>5</v>
      </c>
      <c r="DY904" t="s">
        <v>13000</v>
      </c>
      <c r="DZ904" t="s">
        <v>12286</v>
      </c>
      <c r="EA904">
        <v>6</v>
      </c>
      <c r="EB904" t="s">
        <v>13173</v>
      </c>
      <c r="EC904">
        <v>2</v>
      </c>
      <c r="ED904">
        <v>6</v>
      </c>
      <c r="EE904" t="s">
        <v>13215</v>
      </c>
      <c r="EF904">
        <v>3</v>
      </c>
      <c r="EG904">
        <v>8</v>
      </c>
      <c r="EH904" t="s">
        <v>13216</v>
      </c>
      <c r="EI904">
        <v>4</v>
      </c>
      <c r="EJ904">
        <v>7</v>
      </c>
      <c r="EK904" t="s">
        <v>13217</v>
      </c>
      <c r="EL904">
        <v>5</v>
      </c>
      <c r="EM904">
        <v>6</v>
      </c>
      <c r="EN904" t="s">
        <v>13218</v>
      </c>
      <c r="EO904">
        <v>6</v>
      </c>
      <c r="EP904">
        <v>3</v>
      </c>
      <c r="EQ904" t="s">
        <v>13178</v>
      </c>
    </row>
    <row r="905" spans="1:147">
      <c r="A905" t="s">
        <v>13219</v>
      </c>
      <c r="B905">
        <v>24.88</v>
      </c>
      <c r="C905">
        <v>41.12</v>
      </c>
      <c r="D905">
        <v>15.1</v>
      </c>
      <c r="E905">
        <v>39.24</v>
      </c>
      <c r="F905">
        <v>2010</v>
      </c>
      <c r="G905">
        <v>78</v>
      </c>
      <c r="H905">
        <v>24.88</v>
      </c>
      <c r="I905">
        <v>169.75</v>
      </c>
      <c r="J905">
        <v>2011</v>
      </c>
      <c r="K905">
        <v>75</v>
      </c>
      <c r="L905">
        <v>41.12</v>
      </c>
      <c r="M905">
        <v>196.29</v>
      </c>
      <c r="N905">
        <v>2012</v>
      </c>
      <c r="O905">
        <v>71</v>
      </c>
      <c r="P905">
        <v>15.1</v>
      </c>
      <c r="Q905">
        <v>163.1</v>
      </c>
      <c r="R905">
        <v>2013</v>
      </c>
      <c r="S905">
        <v>35</v>
      </c>
      <c r="T905">
        <v>39.24</v>
      </c>
      <c r="U905">
        <v>132.87</v>
      </c>
      <c r="V905" t="s">
        <v>11345</v>
      </c>
      <c r="W905">
        <v>3</v>
      </c>
      <c r="X905" t="s">
        <v>13071</v>
      </c>
      <c r="Y905">
        <v>2</v>
      </c>
      <c r="Z905">
        <v>10</v>
      </c>
      <c r="AA905" t="s">
        <v>13005</v>
      </c>
      <c r="AB905">
        <v>3</v>
      </c>
      <c r="AC905">
        <v>7</v>
      </c>
      <c r="AD905" t="s">
        <v>13220</v>
      </c>
      <c r="AE905">
        <v>4</v>
      </c>
      <c r="AF905">
        <v>7</v>
      </c>
      <c r="AG905" t="s">
        <v>13221</v>
      </c>
      <c r="AH905">
        <v>5</v>
      </c>
      <c r="AI905">
        <v>7</v>
      </c>
      <c r="AJ905" t="s">
        <v>12918</v>
      </c>
      <c r="AK905">
        <v>6</v>
      </c>
      <c r="AL905">
        <v>7</v>
      </c>
      <c r="AM905" t="s">
        <v>13222</v>
      </c>
      <c r="AN905">
        <v>7</v>
      </c>
      <c r="AO905">
        <v>5</v>
      </c>
      <c r="AP905" t="s">
        <v>13077</v>
      </c>
      <c r="AQ905">
        <v>8</v>
      </c>
      <c r="AR905">
        <v>6</v>
      </c>
      <c r="AS905" t="s">
        <v>12881</v>
      </c>
      <c r="AT905">
        <v>9</v>
      </c>
      <c r="AU905">
        <v>6</v>
      </c>
      <c r="AV905" t="s">
        <v>12920</v>
      </c>
      <c r="AW905">
        <v>10</v>
      </c>
      <c r="AX905">
        <v>6</v>
      </c>
      <c r="AY905" t="s">
        <v>6497</v>
      </c>
      <c r="AZ905">
        <v>11</v>
      </c>
      <c r="BA905">
        <v>6</v>
      </c>
      <c r="BB905" t="s">
        <v>1112</v>
      </c>
      <c r="BC905">
        <v>12</v>
      </c>
      <c r="BD905">
        <v>8</v>
      </c>
      <c r="BE905" t="s">
        <v>13196</v>
      </c>
      <c r="BF905" t="s">
        <v>13223</v>
      </c>
      <c r="BG905">
        <v>5</v>
      </c>
      <c r="BH905" t="s">
        <v>12923</v>
      </c>
      <c r="BI905">
        <v>2</v>
      </c>
      <c r="BJ905">
        <v>6</v>
      </c>
      <c r="BK905" t="s">
        <v>13011</v>
      </c>
      <c r="BL905">
        <v>3</v>
      </c>
      <c r="BM905">
        <v>6</v>
      </c>
      <c r="BN905" t="s">
        <v>13084</v>
      </c>
      <c r="BO905">
        <v>4</v>
      </c>
      <c r="BP905">
        <v>7</v>
      </c>
      <c r="BQ905" t="s">
        <v>13012</v>
      </c>
      <c r="BR905">
        <v>5</v>
      </c>
      <c r="BS905">
        <v>8</v>
      </c>
      <c r="BT905" t="s">
        <v>12926</v>
      </c>
      <c r="BU905">
        <v>6</v>
      </c>
      <c r="BV905">
        <v>6</v>
      </c>
      <c r="BW905" t="s">
        <v>13013</v>
      </c>
      <c r="BX905">
        <v>7</v>
      </c>
      <c r="BY905">
        <v>3</v>
      </c>
      <c r="BZ905" t="s">
        <v>13014</v>
      </c>
      <c r="CA905">
        <v>8</v>
      </c>
      <c r="CB905">
        <v>6</v>
      </c>
      <c r="CC905" t="s">
        <v>13015</v>
      </c>
      <c r="CD905">
        <v>9</v>
      </c>
      <c r="CE905">
        <v>8</v>
      </c>
      <c r="CF905" t="s">
        <v>13016</v>
      </c>
      <c r="CG905">
        <v>10</v>
      </c>
      <c r="CH905">
        <v>4</v>
      </c>
      <c r="CI905" t="s">
        <v>13205</v>
      </c>
      <c r="CJ905">
        <v>11</v>
      </c>
      <c r="CK905">
        <v>11</v>
      </c>
      <c r="CL905" t="s">
        <v>12311</v>
      </c>
      <c r="CM905">
        <v>12</v>
      </c>
      <c r="CN905">
        <v>5</v>
      </c>
      <c r="CO905" t="s">
        <v>13018</v>
      </c>
      <c r="CP905" t="s">
        <v>353</v>
      </c>
      <c r="CQ905">
        <v>5</v>
      </c>
      <c r="CR905" t="s">
        <v>13224</v>
      </c>
      <c r="CS905">
        <v>2</v>
      </c>
      <c r="CT905">
        <v>6</v>
      </c>
      <c r="CU905" t="s">
        <v>13021</v>
      </c>
      <c r="CV905">
        <v>3</v>
      </c>
      <c r="CW905">
        <v>8</v>
      </c>
      <c r="CX905" t="s">
        <v>13022</v>
      </c>
      <c r="CY905">
        <v>4</v>
      </c>
      <c r="CZ905">
        <v>3</v>
      </c>
      <c r="DA905" t="s">
        <v>12938</v>
      </c>
      <c r="DB905">
        <v>5</v>
      </c>
      <c r="DC905">
        <v>7</v>
      </c>
      <c r="DD905" t="s">
        <v>13225</v>
      </c>
      <c r="DE905">
        <v>6</v>
      </c>
      <c r="DF905">
        <v>5</v>
      </c>
      <c r="DG905" t="s">
        <v>13094</v>
      </c>
      <c r="DH905">
        <v>7</v>
      </c>
      <c r="DI905">
        <v>6</v>
      </c>
      <c r="DJ905" t="s">
        <v>13226</v>
      </c>
      <c r="DK905">
        <v>8</v>
      </c>
      <c r="DL905">
        <v>6</v>
      </c>
      <c r="DM905" t="s">
        <v>12941</v>
      </c>
      <c r="DN905">
        <v>9</v>
      </c>
      <c r="DO905">
        <v>7</v>
      </c>
      <c r="DP905" t="s">
        <v>12942</v>
      </c>
      <c r="DQ905">
        <v>10</v>
      </c>
      <c r="DR905">
        <v>7</v>
      </c>
      <c r="DS905" t="s">
        <v>12999</v>
      </c>
      <c r="DT905">
        <v>11</v>
      </c>
      <c r="DU905">
        <v>6</v>
      </c>
      <c r="DV905" t="s">
        <v>12943</v>
      </c>
      <c r="DW905">
        <v>12</v>
      </c>
      <c r="DX905">
        <v>5</v>
      </c>
      <c r="DY905" t="s">
        <v>13000</v>
      </c>
      <c r="DZ905" t="s">
        <v>13227</v>
      </c>
      <c r="EA905">
        <v>6</v>
      </c>
      <c r="EB905" t="s">
        <v>12908</v>
      </c>
      <c r="EC905">
        <v>2</v>
      </c>
      <c r="ED905">
        <v>6</v>
      </c>
      <c r="EE905" t="s">
        <v>12944</v>
      </c>
      <c r="EF905">
        <v>3</v>
      </c>
      <c r="EG905">
        <v>7</v>
      </c>
      <c r="EH905" t="s">
        <v>13228</v>
      </c>
      <c r="EI905">
        <v>4</v>
      </c>
      <c r="EJ905">
        <v>7</v>
      </c>
      <c r="EK905" t="s">
        <v>12946</v>
      </c>
      <c r="EL905">
        <v>5</v>
      </c>
      <c r="EM905">
        <v>6</v>
      </c>
      <c r="EN905" t="s">
        <v>13229</v>
      </c>
      <c r="EO905">
        <v>6</v>
      </c>
      <c r="EP905">
        <v>3</v>
      </c>
      <c r="EQ905" t="s">
        <v>12913</v>
      </c>
    </row>
    <row r="906" spans="1:147">
      <c r="A906" t="s">
        <v>13230</v>
      </c>
      <c r="B906">
        <v>26.61</v>
      </c>
      <c r="C906">
        <v>49.19</v>
      </c>
      <c r="D906">
        <v>18.05</v>
      </c>
      <c r="E906">
        <v>37.11</v>
      </c>
      <c r="F906">
        <v>2010</v>
      </c>
      <c r="G906">
        <v>76</v>
      </c>
      <c r="H906">
        <v>26.61</v>
      </c>
      <c r="I906">
        <v>169.75</v>
      </c>
      <c r="J906">
        <v>2011</v>
      </c>
      <c r="K906">
        <v>69</v>
      </c>
      <c r="L906">
        <v>49.19</v>
      </c>
      <c r="M906">
        <v>196.29</v>
      </c>
      <c r="N906">
        <v>2012</v>
      </c>
      <c r="O906">
        <v>70</v>
      </c>
      <c r="P906">
        <v>18.05</v>
      </c>
      <c r="Q906">
        <v>163.1</v>
      </c>
      <c r="R906">
        <v>2013</v>
      </c>
      <c r="S906">
        <v>32</v>
      </c>
      <c r="T906">
        <v>37.11</v>
      </c>
      <c r="U906">
        <v>132.87</v>
      </c>
      <c r="V906" t="s">
        <v>13231</v>
      </c>
      <c r="W906">
        <v>3</v>
      </c>
      <c r="X906" t="s">
        <v>13101</v>
      </c>
      <c r="Y906">
        <v>2</v>
      </c>
      <c r="Z906">
        <v>9</v>
      </c>
      <c r="AA906" t="s">
        <v>13031</v>
      </c>
      <c r="AB906">
        <v>3</v>
      </c>
      <c r="AC906">
        <v>6</v>
      </c>
      <c r="AD906" t="s">
        <v>13103</v>
      </c>
      <c r="AE906">
        <v>4</v>
      </c>
      <c r="AF906">
        <v>7</v>
      </c>
      <c r="AG906" t="s">
        <v>13232</v>
      </c>
      <c r="AH906">
        <v>5</v>
      </c>
      <c r="AI906">
        <v>7</v>
      </c>
      <c r="AJ906" t="s">
        <v>13034</v>
      </c>
      <c r="AK906">
        <v>6</v>
      </c>
      <c r="AL906">
        <v>7</v>
      </c>
      <c r="AM906" t="s">
        <v>13233</v>
      </c>
      <c r="AN906">
        <v>7</v>
      </c>
      <c r="AO906">
        <v>5</v>
      </c>
      <c r="AP906" t="s">
        <v>13077</v>
      </c>
      <c r="AQ906">
        <v>8</v>
      </c>
      <c r="AR906">
        <v>6</v>
      </c>
      <c r="AS906" t="s">
        <v>12955</v>
      </c>
      <c r="AT906">
        <v>9</v>
      </c>
      <c r="AU906">
        <v>6</v>
      </c>
      <c r="AV906" t="s">
        <v>12920</v>
      </c>
      <c r="AW906">
        <v>10</v>
      </c>
      <c r="AX906">
        <v>6</v>
      </c>
      <c r="AY906" t="s">
        <v>6497</v>
      </c>
      <c r="AZ906">
        <v>11</v>
      </c>
      <c r="BA906">
        <v>6</v>
      </c>
      <c r="BB906" t="s">
        <v>1112</v>
      </c>
      <c r="BC906">
        <v>12</v>
      </c>
      <c r="BD906">
        <v>8</v>
      </c>
      <c r="BE906" t="s">
        <v>13196</v>
      </c>
      <c r="BF906" t="s">
        <v>13234</v>
      </c>
      <c r="BG906">
        <v>5</v>
      </c>
      <c r="BH906" t="s">
        <v>13037</v>
      </c>
      <c r="BI906">
        <v>2</v>
      </c>
      <c r="BJ906">
        <v>6</v>
      </c>
      <c r="BK906" t="s">
        <v>13011</v>
      </c>
      <c r="BL906">
        <v>3</v>
      </c>
      <c r="BM906">
        <v>6</v>
      </c>
      <c r="BN906" t="s">
        <v>13084</v>
      </c>
      <c r="BO906">
        <v>4</v>
      </c>
      <c r="BP906">
        <v>6</v>
      </c>
      <c r="BQ906" t="s">
        <v>13038</v>
      </c>
      <c r="BR906">
        <v>5</v>
      </c>
      <c r="BS906">
        <v>7</v>
      </c>
      <c r="BT906" t="s">
        <v>13039</v>
      </c>
      <c r="BU906">
        <v>6</v>
      </c>
      <c r="BV906">
        <v>6</v>
      </c>
      <c r="BW906" t="s">
        <v>13040</v>
      </c>
      <c r="BX906">
        <v>7</v>
      </c>
      <c r="BY906">
        <v>3</v>
      </c>
      <c r="BZ906" t="s">
        <v>13014</v>
      </c>
      <c r="CA906">
        <v>8</v>
      </c>
      <c r="CB906">
        <v>5</v>
      </c>
      <c r="CC906" t="s">
        <v>13041</v>
      </c>
      <c r="CD906">
        <v>9</v>
      </c>
      <c r="CE906">
        <v>7</v>
      </c>
      <c r="CF906" t="s">
        <v>13042</v>
      </c>
      <c r="CG906">
        <v>10</v>
      </c>
      <c r="CH906">
        <v>4</v>
      </c>
      <c r="CI906" t="s">
        <v>13205</v>
      </c>
      <c r="CJ906">
        <v>11</v>
      </c>
      <c r="CK906">
        <v>9</v>
      </c>
      <c r="CL906" t="s">
        <v>13043</v>
      </c>
      <c r="CM906">
        <v>12</v>
      </c>
      <c r="CN906">
        <v>5</v>
      </c>
      <c r="CO906" t="s">
        <v>13018</v>
      </c>
      <c r="CP906" t="s">
        <v>13235</v>
      </c>
      <c r="CQ906">
        <v>5</v>
      </c>
      <c r="CR906" t="s">
        <v>13224</v>
      </c>
      <c r="CS906">
        <v>2</v>
      </c>
      <c r="CT906">
        <v>6</v>
      </c>
      <c r="CU906" t="s">
        <v>13021</v>
      </c>
      <c r="CV906">
        <v>3</v>
      </c>
      <c r="CW906">
        <v>7</v>
      </c>
      <c r="CX906" t="s">
        <v>13045</v>
      </c>
      <c r="CY906">
        <v>4</v>
      </c>
      <c r="CZ906">
        <v>3</v>
      </c>
      <c r="DA906" t="s">
        <v>12938</v>
      </c>
      <c r="DB906">
        <v>5</v>
      </c>
      <c r="DC906">
        <v>7</v>
      </c>
      <c r="DD906" t="s">
        <v>13236</v>
      </c>
      <c r="DE906">
        <v>6</v>
      </c>
      <c r="DF906">
        <v>5</v>
      </c>
      <c r="DG906" t="s">
        <v>13094</v>
      </c>
      <c r="DH906">
        <v>7</v>
      </c>
      <c r="DI906">
        <v>6</v>
      </c>
      <c r="DJ906" t="s">
        <v>13237</v>
      </c>
      <c r="DK906">
        <v>8</v>
      </c>
      <c r="DL906">
        <v>6</v>
      </c>
      <c r="DM906" t="s">
        <v>12941</v>
      </c>
      <c r="DN906">
        <v>9</v>
      </c>
      <c r="DO906">
        <v>7</v>
      </c>
      <c r="DP906" t="s">
        <v>13048</v>
      </c>
      <c r="DQ906">
        <v>10</v>
      </c>
      <c r="DR906">
        <v>7</v>
      </c>
      <c r="DS906" t="s">
        <v>13049</v>
      </c>
      <c r="DT906">
        <v>11</v>
      </c>
      <c r="DU906">
        <v>6</v>
      </c>
      <c r="DV906" t="s">
        <v>12968</v>
      </c>
      <c r="DW906">
        <v>12</v>
      </c>
      <c r="DX906">
        <v>5</v>
      </c>
      <c r="DY906" t="s">
        <v>13000</v>
      </c>
      <c r="DZ906" t="s">
        <v>13238</v>
      </c>
      <c r="EA906">
        <v>6</v>
      </c>
      <c r="EB906" t="s">
        <v>12908</v>
      </c>
      <c r="EC906">
        <v>2</v>
      </c>
      <c r="ED906">
        <v>6</v>
      </c>
      <c r="EE906" t="s">
        <v>13051</v>
      </c>
      <c r="EF906">
        <v>3</v>
      </c>
      <c r="EG906">
        <v>6</v>
      </c>
      <c r="EH906" t="s">
        <v>13239</v>
      </c>
      <c r="EI906">
        <v>4</v>
      </c>
      <c r="EJ906">
        <v>6</v>
      </c>
      <c r="EK906" t="s">
        <v>13053</v>
      </c>
      <c r="EL906">
        <v>5</v>
      </c>
      <c r="EM906">
        <v>5</v>
      </c>
      <c r="EN906" t="s">
        <v>13122</v>
      </c>
      <c r="EO906">
        <v>6</v>
      </c>
      <c r="EP906">
        <v>3</v>
      </c>
      <c r="EQ906" t="s">
        <v>13055</v>
      </c>
    </row>
    <row r="907" spans="1:147">
      <c r="A907" t="s">
        <v>13240</v>
      </c>
      <c r="B907">
        <v>23.2</v>
      </c>
      <c r="C907">
        <v>28.03</v>
      </c>
      <c r="D907">
        <v>17.88</v>
      </c>
      <c r="E907">
        <v>37.229999999999997</v>
      </c>
      <c r="F907">
        <v>2010</v>
      </c>
      <c r="G907">
        <v>75</v>
      </c>
      <c r="H907">
        <v>23.2</v>
      </c>
      <c r="I907">
        <v>169.75</v>
      </c>
      <c r="J907">
        <v>2011</v>
      </c>
      <c r="K907">
        <v>69</v>
      </c>
      <c r="L907">
        <v>28.03</v>
      </c>
      <c r="M907">
        <v>196.29</v>
      </c>
      <c r="N907">
        <v>2012</v>
      </c>
      <c r="O907">
        <v>70</v>
      </c>
      <c r="P907">
        <v>17.88</v>
      </c>
      <c r="Q907">
        <v>163.1</v>
      </c>
      <c r="R907">
        <v>2013</v>
      </c>
      <c r="S907">
        <v>32</v>
      </c>
      <c r="T907">
        <v>37.229999999999997</v>
      </c>
      <c r="U907">
        <v>132.87</v>
      </c>
      <c r="V907" t="s">
        <v>13241</v>
      </c>
      <c r="W907">
        <v>3</v>
      </c>
      <c r="X907" t="s">
        <v>13125</v>
      </c>
      <c r="Y907">
        <v>2</v>
      </c>
      <c r="Z907">
        <v>8</v>
      </c>
      <c r="AA907" t="s">
        <v>13059</v>
      </c>
      <c r="AB907">
        <v>3</v>
      </c>
      <c r="AC907">
        <v>6</v>
      </c>
      <c r="AD907" t="s">
        <v>13103</v>
      </c>
      <c r="AE907">
        <v>4</v>
      </c>
      <c r="AF907">
        <v>7</v>
      </c>
      <c r="AG907" t="s">
        <v>13232</v>
      </c>
      <c r="AH907">
        <v>5</v>
      </c>
      <c r="AI907">
        <v>7</v>
      </c>
      <c r="AJ907" t="s">
        <v>12953</v>
      </c>
      <c r="AK907">
        <v>6</v>
      </c>
      <c r="AL907">
        <v>7</v>
      </c>
      <c r="AM907" t="s">
        <v>13233</v>
      </c>
      <c r="AN907">
        <v>7</v>
      </c>
      <c r="AO907">
        <v>5</v>
      </c>
      <c r="AP907" t="s">
        <v>13077</v>
      </c>
      <c r="AQ907">
        <v>8</v>
      </c>
      <c r="AR907">
        <v>6</v>
      </c>
      <c r="AS907" t="s">
        <v>12955</v>
      </c>
      <c r="AT907">
        <v>9</v>
      </c>
      <c r="AU907">
        <v>6</v>
      </c>
      <c r="AV907" t="s">
        <v>12920</v>
      </c>
      <c r="AW907">
        <v>10</v>
      </c>
      <c r="AX907">
        <v>6</v>
      </c>
      <c r="AY907" t="s">
        <v>6497</v>
      </c>
      <c r="AZ907">
        <v>11</v>
      </c>
      <c r="BA907">
        <v>6</v>
      </c>
      <c r="BB907" t="s">
        <v>1112</v>
      </c>
      <c r="BC907">
        <v>12</v>
      </c>
      <c r="BD907">
        <v>8</v>
      </c>
      <c r="BE907" t="s">
        <v>13196</v>
      </c>
      <c r="BF907" t="s">
        <v>13242</v>
      </c>
      <c r="BG907">
        <v>5</v>
      </c>
      <c r="BH907" t="s">
        <v>12957</v>
      </c>
      <c r="BI907">
        <v>2</v>
      </c>
      <c r="BJ907">
        <v>6</v>
      </c>
      <c r="BK907" t="s">
        <v>13011</v>
      </c>
      <c r="BL907">
        <v>3</v>
      </c>
      <c r="BM907">
        <v>6</v>
      </c>
      <c r="BN907" t="s">
        <v>13084</v>
      </c>
      <c r="BO907">
        <v>4</v>
      </c>
      <c r="BP907">
        <v>6</v>
      </c>
      <c r="BQ907" t="s">
        <v>13061</v>
      </c>
      <c r="BR907">
        <v>5</v>
      </c>
      <c r="BS907">
        <v>7</v>
      </c>
      <c r="BT907" t="s">
        <v>12959</v>
      </c>
      <c r="BU907">
        <v>6</v>
      </c>
      <c r="BV907">
        <v>6</v>
      </c>
      <c r="BW907" t="s">
        <v>13062</v>
      </c>
      <c r="BX907">
        <v>7</v>
      </c>
      <c r="BY907">
        <v>3</v>
      </c>
      <c r="BZ907" t="s">
        <v>13014</v>
      </c>
      <c r="CA907">
        <v>8</v>
      </c>
      <c r="CB907">
        <v>5</v>
      </c>
      <c r="CC907" t="s">
        <v>13063</v>
      </c>
      <c r="CD907">
        <v>9</v>
      </c>
      <c r="CE907">
        <v>7</v>
      </c>
      <c r="CF907" t="s">
        <v>13064</v>
      </c>
      <c r="CG907">
        <v>10</v>
      </c>
      <c r="CH907">
        <v>4</v>
      </c>
      <c r="CI907" t="s">
        <v>13205</v>
      </c>
      <c r="CJ907">
        <v>11</v>
      </c>
      <c r="CK907">
        <v>9</v>
      </c>
      <c r="CL907" t="s">
        <v>13065</v>
      </c>
      <c r="CM907">
        <v>12</v>
      </c>
      <c r="CN907">
        <v>5</v>
      </c>
      <c r="CO907" t="s">
        <v>13018</v>
      </c>
      <c r="CP907" t="s">
        <v>13235</v>
      </c>
      <c r="CQ907">
        <v>5</v>
      </c>
      <c r="CR907" t="s">
        <v>13224</v>
      </c>
      <c r="CS907">
        <v>2</v>
      </c>
      <c r="CT907">
        <v>6</v>
      </c>
      <c r="CU907" t="s">
        <v>13021</v>
      </c>
      <c r="CV907">
        <v>3</v>
      </c>
      <c r="CW907">
        <v>7</v>
      </c>
      <c r="CX907" t="s">
        <v>13066</v>
      </c>
      <c r="CY907">
        <v>4</v>
      </c>
      <c r="CZ907">
        <v>3</v>
      </c>
      <c r="DA907" t="s">
        <v>12938</v>
      </c>
      <c r="DB907">
        <v>5</v>
      </c>
      <c r="DC907">
        <v>7</v>
      </c>
      <c r="DD907" t="s">
        <v>13243</v>
      </c>
      <c r="DE907">
        <v>6</v>
      </c>
      <c r="DF907">
        <v>5</v>
      </c>
      <c r="DG907" t="s">
        <v>13094</v>
      </c>
      <c r="DH907">
        <v>7</v>
      </c>
      <c r="DI907">
        <v>6</v>
      </c>
      <c r="DJ907" t="s">
        <v>13237</v>
      </c>
      <c r="DK907">
        <v>8</v>
      </c>
      <c r="DL907">
        <v>6</v>
      </c>
      <c r="DM907" t="s">
        <v>12941</v>
      </c>
      <c r="DN907">
        <v>9</v>
      </c>
      <c r="DO907">
        <v>7</v>
      </c>
      <c r="DP907" t="s">
        <v>12966</v>
      </c>
      <c r="DQ907">
        <v>10</v>
      </c>
      <c r="DR907">
        <v>7</v>
      </c>
      <c r="DS907" t="s">
        <v>13068</v>
      </c>
      <c r="DT907">
        <v>11</v>
      </c>
      <c r="DU907">
        <v>6</v>
      </c>
      <c r="DV907" t="s">
        <v>12968</v>
      </c>
      <c r="DW907">
        <v>12</v>
      </c>
      <c r="DX907">
        <v>5</v>
      </c>
      <c r="DY907" t="s">
        <v>13000</v>
      </c>
      <c r="DZ907" t="s">
        <v>13238</v>
      </c>
      <c r="EA907">
        <v>6</v>
      </c>
      <c r="EB907" t="s">
        <v>12908</v>
      </c>
      <c r="EC907">
        <v>2</v>
      </c>
      <c r="ED907">
        <v>6</v>
      </c>
      <c r="EE907" t="s">
        <v>12969</v>
      </c>
      <c r="EF907">
        <v>3</v>
      </c>
      <c r="EG907">
        <v>6</v>
      </c>
      <c r="EH907" t="s">
        <v>13244</v>
      </c>
      <c r="EI907">
        <v>4</v>
      </c>
      <c r="EJ907">
        <v>6</v>
      </c>
      <c r="EK907" t="s">
        <v>12971</v>
      </c>
      <c r="EL907">
        <v>5</v>
      </c>
      <c r="EM907">
        <v>5</v>
      </c>
      <c r="EN907" t="s">
        <v>13122</v>
      </c>
      <c r="EO907">
        <v>6</v>
      </c>
      <c r="EP907">
        <v>3</v>
      </c>
      <c r="EQ907" t="s">
        <v>12973</v>
      </c>
    </row>
    <row r="908" spans="1:147">
      <c r="A908" t="s">
        <v>13245</v>
      </c>
      <c r="B908">
        <v>6.54</v>
      </c>
      <c r="C908">
        <v>23</v>
      </c>
      <c r="D908">
        <v>10.5</v>
      </c>
      <c r="E908">
        <v>34.99</v>
      </c>
      <c r="F908">
        <v>2010</v>
      </c>
      <c r="G908">
        <v>85</v>
      </c>
      <c r="H908">
        <v>6.54</v>
      </c>
      <c r="I908">
        <v>169.75</v>
      </c>
      <c r="J908">
        <v>2011</v>
      </c>
      <c r="K908">
        <v>78</v>
      </c>
      <c r="L908">
        <v>23</v>
      </c>
      <c r="M908">
        <v>196.29</v>
      </c>
      <c r="N908">
        <v>2012</v>
      </c>
      <c r="O908">
        <v>72</v>
      </c>
      <c r="P908">
        <v>10.5</v>
      </c>
      <c r="Q908">
        <v>163.1</v>
      </c>
      <c r="R908">
        <v>2013</v>
      </c>
      <c r="S908">
        <v>31</v>
      </c>
      <c r="T908">
        <v>34.99</v>
      </c>
      <c r="U908">
        <v>132.87</v>
      </c>
      <c r="V908" t="s">
        <v>13246</v>
      </c>
      <c r="W908">
        <v>4</v>
      </c>
      <c r="X908" t="s">
        <v>13247</v>
      </c>
      <c r="Y908">
        <v>2</v>
      </c>
      <c r="Z908">
        <v>10</v>
      </c>
      <c r="AA908" t="s">
        <v>13248</v>
      </c>
      <c r="AB908">
        <v>3</v>
      </c>
      <c r="AC908">
        <v>8</v>
      </c>
      <c r="AD908" t="s">
        <v>13249</v>
      </c>
      <c r="AE908">
        <v>4</v>
      </c>
      <c r="AF908">
        <v>8</v>
      </c>
      <c r="AG908" t="s">
        <v>13250</v>
      </c>
      <c r="AH908">
        <v>5</v>
      </c>
      <c r="AI908">
        <v>7</v>
      </c>
      <c r="AJ908" t="s">
        <v>13251</v>
      </c>
      <c r="AK908">
        <v>6</v>
      </c>
      <c r="AL908">
        <v>7</v>
      </c>
      <c r="AM908" t="s">
        <v>13252</v>
      </c>
      <c r="AN908">
        <v>7</v>
      </c>
      <c r="AO908">
        <v>8</v>
      </c>
      <c r="AP908" t="s">
        <v>13253</v>
      </c>
      <c r="AQ908">
        <v>8</v>
      </c>
      <c r="AR908">
        <v>5</v>
      </c>
      <c r="AS908" t="s">
        <v>13254</v>
      </c>
      <c r="AT908">
        <v>9</v>
      </c>
      <c r="AU908">
        <v>6</v>
      </c>
      <c r="AV908" t="s">
        <v>12882</v>
      </c>
      <c r="AW908">
        <v>10</v>
      </c>
      <c r="AX908">
        <v>7</v>
      </c>
      <c r="AY908" t="s">
        <v>12883</v>
      </c>
      <c r="AZ908">
        <v>11</v>
      </c>
      <c r="BA908">
        <v>6</v>
      </c>
      <c r="BB908" t="s">
        <v>385</v>
      </c>
      <c r="BC908">
        <v>12</v>
      </c>
      <c r="BD908">
        <v>9</v>
      </c>
      <c r="BE908" t="s">
        <v>12885</v>
      </c>
      <c r="BF908" t="s">
        <v>13255</v>
      </c>
      <c r="BG908">
        <v>5</v>
      </c>
      <c r="BH908" t="s">
        <v>13256</v>
      </c>
      <c r="BI908">
        <v>2</v>
      </c>
      <c r="BJ908">
        <v>5</v>
      </c>
      <c r="BK908" t="s">
        <v>13257</v>
      </c>
      <c r="BL908">
        <v>3</v>
      </c>
      <c r="BM908">
        <v>7</v>
      </c>
      <c r="BN908" t="s">
        <v>13258</v>
      </c>
      <c r="BO908">
        <v>4</v>
      </c>
      <c r="BP908">
        <v>7</v>
      </c>
      <c r="BQ908" t="s">
        <v>13259</v>
      </c>
      <c r="BR908">
        <v>5</v>
      </c>
      <c r="BS908">
        <v>8</v>
      </c>
      <c r="BT908" t="s">
        <v>13260</v>
      </c>
      <c r="BU908">
        <v>6</v>
      </c>
      <c r="BV908">
        <v>7</v>
      </c>
      <c r="BW908" t="s">
        <v>13261</v>
      </c>
      <c r="BX908">
        <v>7</v>
      </c>
      <c r="BY908">
        <v>4</v>
      </c>
      <c r="BZ908" t="s">
        <v>13262</v>
      </c>
      <c r="CA908">
        <v>8</v>
      </c>
      <c r="CB908">
        <v>6</v>
      </c>
      <c r="CC908" t="s">
        <v>13263</v>
      </c>
      <c r="CD908">
        <v>9</v>
      </c>
      <c r="CE908">
        <v>8</v>
      </c>
      <c r="CF908" t="s">
        <v>13264</v>
      </c>
      <c r="CG908">
        <v>10</v>
      </c>
      <c r="CH908">
        <v>5</v>
      </c>
      <c r="CI908" t="s">
        <v>13265</v>
      </c>
      <c r="CJ908">
        <v>11</v>
      </c>
      <c r="CK908">
        <v>10</v>
      </c>
      <c r="CL908" t="s">
        <v>13266</v>
      </c>
      <c r="CM908">
        <v>12</v>
      </c>
      <c r="CN908">
        <v>6</v>
      </c>
      <c r="CO908" t="s">
        <v>8697</v>
      </c>
      <c r="CP908" t="s">
        <v>13267</v>
      </c>
      <c r="CQ908">
        <v>5</v>
      </c>
      <c r="CR908" t="s">
        <v>5412</v>
      </c>
      <c r="CS908">
        <v>2</v>
      </c>
      <c r="CT908">
        <v>6</v>
      </c>
      <c r="CU908" t="s">
        <v>12899</v>
      </c>
      <c r="CV908">
        <v>3</v>
      </c>
      <c r="CW908">
        <v>8</v>
      </c>
      <c r="CX908" t="s">
        <v>13268</v>
      </c>
      <c r="CY908">
        <v>4</v>
      </c>
      <c r="CZ908">
        <v>3</v>
      </c>
      <c r="DA908" t="s">
        <v>13269</v>
      </c>
      <c r="DB908">
        <v>5</v>
      </c>
      <c r="DC908">
        <v>7</v>
      </c>
      <c r="DD908" t="s">
        <v>13270</v>
      </c>
      <c r="DE908">
        <v>6</v>
      </c>
      <c r="DF908">
        <v>6</v>
      </c>
      <c r="DG908" t="s">
        <v>13271</v>
      </c>
      <c r="DH908">
        <v>7</v>
      </c>
      <c r="DI908">
        <v>8</v>
      </c>
      <c r="DJ908" t="s">
        <v>13272</v>
      </c>
      <c r="DK908">
        <v>8</v>
      </c>
      <c r="DL908">
        <v>6</v>
      </c>
      <c r="DM908" t="s">
        <v>12904</v>
      </c>
      <c r="DN908">
        <v>9</v>
      </c>
      <c r="DO908">
        <v>6</v>
      </c>
      <c r="DP908" t="s">
        <v>12779</v>
      </c>
      <c r="DQ908">
        <v>10</v>
      </c>
      <c r="DR908">
        <v>7</v>
      </c>
      <c r="DS908" t="s">
        <v>13273</v>
      </c>
      <c r="DT908">
        <v>11</v>
      </c>
      <c r="DU908">
        <v>5</v>
      </c>
      <c r="DV908" t="s">
        <v>12781</v>
      </c>
      <c r="DW908">
        <v>12</v>
      </c>
      <c r="DX908">
        <v>5</v>
      </c>
      <c r="DY908" t="s">
        <v>12906</v>
      </c>
      <c r="DZ908" t="s">
        <v>13274</v>
      </c>
      <c r="EA908">
        <v>4</v>
      </c>
      <c r="EB908" t="s">
        <v>13275</v>
      </c>
      <c r="EC908">
        <v>2</v>
      </c>
      <c r="ED908">
        <v>5</v>
      </c>
      <c r="EE908" t="s">
        <v>13276</v>
      </c>
      <c r="EF908">
        <v>3</v>
      </c>
      <c r="EG908">
        <v>7</v>
      </c>
      <c r="EH908" t="s">
        <v>12910</v>
      </c>
      <c r="EI908">
        <v>4</v>
      </c>
      <c r="EJ908">
        <v>7</v>
      </c>
      <c r="EK908" t="s">
        <v>13277</v>
      </c>
      <c r="EL908">
        <v>5</v>
      </c>
      <c r="EM908">
        <v>6</v>
      </c>
      <c r="EN908" t="s">
        <v>13278</v>
      </c>
      <c r="EO908">
        <v>6</v>
      </c>
      <c r="EP908">
        <v>2</v>
      </c>
      <c r="EQ908" t="s">
        <v>13279</v>
      </c>
    </row>
    <row r="909" spans="1:147">
      <c r="A909" t="s">
        <v>13280</v>
      </c>
      <c r="B909">
        <v>14.68</v>
      </c>
      <c r="C909">
        <v>10.49</v>
      </c>
      <c r="D909">
        <v>23.57</v>
      </c>
      <c r="E909">
        <v>34.74</v>
      </c>
      <c r="F909">
        <v>2010</v>
      </c>
      <c r="G909">
        <v>85</v>
      </c>
      <c r="H909">
        <v>14.68</v>
      </c>
      <c r="I909">
        <v>169.75</v>
      </c>
      <c r="J909">
        <v>2011</v>
      </c>
      <c r="K909">
        <v>79</v>
      </c>
      <c r="L909">
        <v>10.49</v>
      </c>
      <c r="M909">
        <v>196.29</v>
      </c>
      <c r="N909">
        <v>2012</v>
      </c>
      <c r="O909">
        <v>74</v>
      </c>
      <c r="P909">
        <v>23.57</v>
      </c>
      <c r="Q909">
        <v>163.1</v>
      </c>
      <c r="R909">
        <v>2013</v>
      </c>
      <c r="S909">
        <v>32</v>
      </c>
      <c r="T909">
        <v>34.74</v>
      </c>
      <c r="U909">
        <v>132.87</v>
      </c>
      <c r="V909" t="s">
        <v>13281</v>
      </c>
      <c r="W909">
        <v>4</v>
      </c>
      <c r="X909" t="s">
        <v>13247</v>
      </c>
      <c r="Y909">
        <v>2</v>
      </c>
      <c r="Z909">
        <v>10</v>
      </c>
      <c r="AA909" t="s">
        <v>13282</v>
      </c>
      <c r="AB909">
        <v>3</v>
      </c>
      <c r="AC909">
        <v>8</v>
      </c>
      <c r="AD909" t="s">
        <v>13283</v>
      </c>
      <c r="AE909">
        <v>4</v>
      </c>
      <c r="AF909">
        <v>8</v>
      </c>
      <c r="AG909" t="s">
        <v>13284</v>
      </c>
      <c r="AH909">
        <v>5</v>
      </c>
      <c r="AI909">
        <v>7</v>
      </c>
      <c r="AJ909" t="s">
        <v>13285</v>
      </c>
      <c r="AK909">
        <v>6</v>
      </c>
      <c r="AL909">
        <v>7</v>
      </c>
      <c r="AM909" t="s">
        <v>13286</v>
      </c>
      <c r="AN909">
        <v>7</v>
      </c>
      <c r="AO909">
        <v>8</v>
      </c>
      <c r="AP909" t="s">
        <v>8976</v>
      </c>
      <c r="AQ909">
        <v>8</v>
      </c>
      <c r="AR909">
        <v>5</v>
      </c>
      <c r="AS909" t="s">
        <v>13254</v>
      </c>
      <c r="AT909">
        <v>9</v>
      </c>
      <c r="AU909">
        <v>6</v>
      </c>
      <c r="AV909" t="s">
        <v>12920</v>
      </c>
      <c r="AW909">
        <v>10</v>
      </c>
      <c r="AX909">
        <v>7</v>
      </c>
      <c r="AY909" t="s">
        <v>538</v>
      </c>
      <c r="AZ909">
        <v>11</v>
      </c>
      <c r="BA909">
        <v>6</v>
      </c>
      <c r="BB909" t="s">
        <v>6370</v>
      </c>
      <c r="BC909">
        <v>12</v>
      </c>
      <c r="BD909">
        <v>9</v>
      </c>
      <c r="BE909" t="s">
        <v>12921</v>
      </c>
      <c r="BF909" t="s">
        <v>13255</v>
      </c>
      <c r="BG909">
        <v>5</v>
      </c>
      <c r="BH909" t="s">
        <v>1067</v>
      </c>
      <c r="BI909">
        <v>2</v>
      </c>
      <c r="BJ909">
        <v>5</v>
      </c>
      <c r="BK909" t="s">
        <v>7521</v>
      </c>
      <c r="BL909">
        <v>3</v>
      </c>
      <c r="BM909">
        <v>7</v>
      </c>
      <c r="BN909" t="s">
        <v>13258</v>
      </c>
      <c r="BO909">
        <v>4</v>
      </c>
      <c r="BP909">
        <v>7</v>
      </c>
      <c r="BQ909" t="s">
        <v>13287</v>
      </c>
      <c r="BR909">
        <v>5</v>
      </c>
      <c r="BS909">
        <v>8</v>
      </c>
      <c r="BT909" t="s">
        <v>13288</v>
      </c>
      <c r="BU909">
        <v>6</v>
      </c>
      <c r="BV909">
        <v>7</v>
      </c>
      <c r="BW909" t="s">
        <v>13289</v>
      </c>
      <c r="BX909">
        <v>7</v>
      </c>
      <c r="BY909">
        <v>4</v>
      </c>
      <c r="BZ909" t="s">
        <v>13290</v>
      </c>
      <c r="CA909">
        <v>8</v>
      </c>
      <c r="CB909">
        <v>6</v>
      </c>
      <c r="CC909" t="s">
        <v>13291</v>
      </c>
      <c r="CD909">
        <v>9</v>
      </c>
      <c r="CE909">
        <v>8</v>
      </c>
      <c r="CF909" t="s">
        <v>13292</v>
      </c>
      <c r="CG909">
        <v>10</v>
      </c>
      <c r="CH909">
        <v>5</v>
      </c>
      <c r="CI909" t="s">
        <v>13293</v>
      </c>
      <c r="CJ909">
        <v>11</v>
      </c>
      <c r="CK909">
        <v>11</v>
      </c>
      <c r="CL909" t="s">
        <v>13294</v>
      </c>
      <c r="CM909">
        <v>12</v>
      </c>
      <c r="CN909">
        <v>6</v>
      </c>
      <c r="CO909" t="s">
        <v>13295</v>
      </c>
      <c r="CP909" t="s">
        <v>13235</v>
      </c>
      <c r="CQ909">
        <v>5</v>
      </c>
      <c r="CR909" t="s">
        <v>13296</v>
      </c>
      <c r="CS909">
        <v>2</v>
      </c>
      <c r="CT909">
        <v>6</v>
      </c>
      <c r="CU909" t="s">
        <v>12936</v>
      </c>
      <c r="CV909">
        <v>3</v>
      </c>
      <c r="CW909">
        <v>9</v>
      </c>
      <c r="CX909" t="s">
        <v>13297</v>
      </c>
      <c r="CY909">
        <v>4</v>
      </c>
      <c r="CZ909">
        <v>3</v>
      </c>
      <c r="DA909" t="s">
        <v>13298</v>
      </c>
      <c r="DB909">
        <v>5</v>
      </c>
      <c r="DC909">
        <v>7</v>
      </c>
      <c r="DD909" t="s">
        <v>13299</v>
      </c>
      <c r="DE909">
        <v>6</v>
      </c>
      <c r="DF909">
        <v>6</v>
      </c>
      <c r="DG909" t="s">
        <v>13271</v>
      </c>
      <c r="DH909">
        <v>7</v>
      </c>
      <c r="DI909">
        <v>8</v>
      </c>
      <c r="DJ909" t="s">
        <v>13300</v>
      </c>
      <c r="DK909">
        <v>8</v>
      </c>
      <c r="DL909">
        <v>6</v>
      </c>
      <c r="DM909" t="s">
        <v>12941</v>
      </c>
      <c r="DN909">
        <v>9</v>
      </c>
      <c r="DO909">
        <v>6</v>
      </c>
      <c r="DP909" t="s">
        <v>13301</v>
      </c>
      <c r="DQ909">
        <v>10</v>
      </c>
      <c r="DR909">
        <v>7</v>
      </c>
      <c r="DS909" t="s">
        <v>13273</v>
      </c>
      <c r="DT909">
        <v>11</v>
      </c>
      <c r="DU909">
        <v>6</v>
      </c>
      <c r="DV909" t="s">
        <v>13302</v>
      </c>
      <c r="DW909">
        <v>12</v>
      </c>
      <c r="DX909">
        <v>5</v>
      </c>
      <c r="DY909" t="s">
        <v>12906</v>
      </c>
      <c r="DZ909" t="s">
        <v>13303</v>
      </c>
      <c r="EA909">
        <v>4</v>
      </c>
      <c r="EB909" t="s">
        <v>13275</v>
      </c>
      <c r="EC909">
        <v>2</v>
      </c>
      <c r="ED909">
        <v>6</v>
      </c>
      <c r="EE909" t="s">
        <v>13304</v>
      </c>
      <c r="EF909">
        <v>3</v>
      </c>
      <c r="EG909">
        <v>7</v>
      </c>
      <c r="EH909" t="s">
        <v>12945</v>
      </c>
      <c r="EI909">
        <v>4</v>
      </c>
      <c r="EJ909">
        <v>7</v>
      </c>
      <c r="EK909" t="s">
        <v>13305</v>
      </c>
      <c r="EL909">
        <v>5</v>
      </c>
      <c r="EM909">
        <v>6</v>
      </c>
      <c r="EN909" t="s">
        <v>13306</v>
      </c>
      <c r="EO909">
        <v>6</v>
      </c>
      <c r="EP909">
        <v>2</v>
      </c>
      <c r="EQ909" t="s">
        <v>13279</v>
      </c>
    </row>
    <row r="910" spans="1:147">
      <c r="A910" t="s">
        <v>13307</v>
      </c>
      <c r="B910">
        <v>0.05</v>
      </c>
      <c r="C910">
        <v>17.98</v>
      </c>
      <c r="D910">
        <v>6.84</v>
      </c>
      <c r="E910">
        <v>33.46</v>
      </c>
      <c r="F910">
        <v>2010</v>
      </c>
      <c r="G910">
        <v>77</v>
      </c>
      <c r="H910">
        <v>0.05</v>
      </c>
      <c r="I910">
        <v>169.75</v>
      </c>
      <c r="J910">
        <v>2011</v>
      </c>
      <c r="K910">
        <v>70</v>
      </c>
      <c r="L910">
        <v>17.98</v>
      </c>
      <c r="M910">
        <v>196.29</v>
      </c>
      <c r="N910">
        <v>2012</v>
      </c>
      <c r="O910">
        <v>69</v>
      </c>
      <c r="P910">
        <v>6.84</v>
      </c>
      <c r="Q910">
        <v>163.1</v>
      </c>
      <c r="R910">
        <v>2013</v>
      </c>
      <c r="S910">
        <v>31</v>
      </c>
      <c r="T910">
        <v>33.46</v>
      </c>
      <c r="U910">
        <v>132.87</v>
      </c>
      <c r="V910" t="s">
        <v>13308</v>
      </c>
      <c r="W910">
        <v>3</v>
      </c>
      <c r="X910" t="s">
        <v>12976</v>
      </c>
      <c r="Y910">
        <v>2</v>
      </c>
      <c r="Z910">
        <v>10</v>
      </c>
      <c r="AA910" t="s">
        <v>13309</v>
      </c>
      <c r="AB910">
        <v>3</v>
      </c>
      <c r="AC910">
        <v>7</v>
      </c>
      <c r="AD910" t="s">
        <v>13310</v>
      </c>
      <c r="AE910">
        <v>4</v>
      </c>
      <c r="AF910">
        <v>7</v>
      </c>
      <c r="AG910" t="s">
        <v>13311</v>
      </c>
      <c r="AH910">
        <v>5</v>
      </c>
      <c r="AI910">
        <v>7</v>
      </c>
      <c r="AJ910" t="s">
        <v>13312</v>
      </c>
      <c r="AK910">
        <v>6</v>
      </c>
      <c r="AL910">
        <v>7</v>
      </c>
      <c r="AM910" t="s">
        <v>13313</v>
      </c>
      <c r="AN910">
        <v>7</v>
      </c>
      <c r="AO910">
        <v>5</v>
      </c>
      <c r="AP910" t="s">
        <v>12981</v>
      </c>
      <c r="AQ910">
        <v>8</v>
      </c>
      <c r="AR910">
        <v>5</v>
      </c>
      <c r="AS910" t="s">
        <v>13254</v>
      </c>
      <c r="AT910">
        <v>9</v>
      </c>
      <c r="AU910">
        <v>6</v>
      </c>
      <c r="AV910" t="s">
        <v>13078</v>
      </c>
      <c r="AW910">
        <v>10</v>
      </c>
      <c r="AX910">
        <v>6</v>
      </c>
      <c r="AY910" t="s">
        <v>988</v>
      </c>
      <c r="AZ910">
        <v>11</v>
      </c>
      <c r="BA910">
        <v>6</v>
      </c>
      <c r="BB910" t="s">
        <v>13314</v>
      </c>
      <c r="BC910">
        <v>12</v>
      </c>
      <c r="BD910">
        <v>8</v>
      </c>
      <c r="BE910" t="s">
        <v>13315</v>
      </c>
      <c r="BF910" t="s">
        <v>13316</v>
      </c>
      <c r="BG910">
        <v>5</v>
      </c>
      <c r="BH910" t="s">
        <v>13317</v>
      </c>
      <c r="BI910">
        <v>2</v>
      </c>
      <c r="BJ910">
        <v>5</v>
      </c>
      <c r="BK910" t="s">
        <v>10916</v>
      </c>
      <c r="BL910">
        <v>3</v>
      </c>
      <c r="BM910">
        <v>6</v>
      </c>
      <c r="BN910" t="s">
        <v>13318</v>
      </c>
      <c r="BO910">
        <v>4</v>
      </c>
      <c r="BP910">
        <v>7</v>
      </c>
      <c r="BQ910" t="s">
        <v>13319</v>
      </c>
      <c r="BR910">
        <v>5</v>
      </c>
      <c r="BS910">
        <v>8</v>
      </c>
      <c r="BT910" t="s">
        <v>13320</v>
      </c>
      <c r="BU910">
        <v>6</v>
      </c>
      <c r="BV910">
        <v>6</v>
      </c>
      <c r="BW910" t="s">
        <v>13087</v>
      </c>
      <c r="BX910">
        <v>7</v>
      </c>
      <c r="BY910">
        <v>3</v>
      </c>
      <c r="BZ910" t="s">
        <v>12988</v>
      </c>
      <c r="CA910">
        <v>8</v>
      </c>
      <c r="CB910">
        <v>6</v>
      </c>
      <c r="CC910" t="s">
        <v>13321</v>
      </c>
      <c r="CD910">
        <v>9</v>
      </c>
      <c r="CE910">
        <v>7</v>
      </c>
      <c r="CF910" t="s">
        <v>13322</v>
      </c>
      <c r="CG910">
        <v>10</v>
      </c>
      <c r="CH910">
        <v>4</v>
      </c>
      <c r="CI910" t="s">
        <v>13323</v>
      </c>
      <c r="CJ910">
        <v>11</v>
      </c>
      <c r="CK910">
        <v>8</v>
      </c>
      <c r="CL910" t="s">
        <v>13324</v>
      </c>
      <c r="CM910">
        <v>12</v>
      </c>
      <c r="CN910">
        <v>5</v>
      </c>
      <c r="CO910" t="s">
        <v>13325</v>
      </c>
      <c r="CP910" t="s">
        <v>13326</v>
      </c>
      <c r="CQ910">
        <v>5</v>
      </c>
      <c r="CR910" t="s">
        <v>11921</v>
      </c>
      <c r="CS910">
        <v>2</v>
      </c>
      <c r="CT910">
        <v>6</v>
      </c>
      <c r="CU910" t="s">
        <v>13092</v>
      </c>
      <c r="CV910">
        <v>3</v>
      </c>
      <c r="CW910">
        <v>7</v>
      </c>
      <c r="CX910" t="s">
        <v>12995</v>
      </c>
      <c r="CY910">
        <v>4</v>
      </c>
      <c r="CZ910">
        <v>3</v>
      </c>
      <c r="DA910" t="s">
        <v>13269</v>
      </c>
      <c r="DB910">
        <v>5</v>
      </c>
      <c r="DC910">
        <v>7</v>
      </c>
      <c r="DD910" t="s">
        <v>13327</v>
      </c>
      <c r="DE910">
        <v>6</v>
      </c>
      <c r="DF910">
        <v>5</v>
      </c>
      <c r="DG910" t="s">
        <v>13328</v>
      </c>
      <c r="DH910">
        <v>7</v>
      </c>
      <c r="DI910">
        <v>7</v>
      </c>
      <c r="DJ910" t="s">
        <v>13329</v>
      </c>
      <c r="DK910">
        <v>8</v>
      </c>
      <c r="DL910">
        <v>6</v>
      </c>
      <c r="DM910" t="s">
        <v>11669</v>
      </c>
      <c r="DN910">
        <v>9</v>
      </c>
      <c r="DO910">
        <v>6</v>
      </c>
      <c r="DP910" t="s">
        <v>13096</v>
      </c>
      <c r="DQ910">
        <v>10</v>
      </c>
      <c r="DR910">
        <v>7</v>
      </c>
      <c r="DS910" t="s">
        <v>13330</v>
      </c>
      <c r="DT910">
        <v>11</v>
      </c>
      <c r="DU910">
        <v>5</v>
      </c>
      <c r="DV910" t="s">
        <v>12781</v>
      </c>
      <c r="DW910">
        <v>12</v>
      </c>
      <c r="DX910">
        <v>5</v>
      </c>
      <c r="DY910" t="s">
        <v>13000</v>
      </c>
      <c r="DZ910" t="s">
        <v>13331</v>
      </c>
      <c r="EA910">
        <v>4</v>
      </c>
      <c r="EB910" t="s">
        <v>13275</v>
      </c>
      <c r="EC910">
        <v>2</v>
      </c>
      <c r="ED910">
        <v>5</v>
      </c>
      <c r="EE910" t="s">
        <v>13276</v>
      </c>
      <c r="EF910">
        <v>3</v>
      </c>
      <c r="EG910">
        <v>7</v>
      </c>
      <c r="EH910" t="s">
        <v>13332</v>
      </c>
      <c r="EI910">
        <v>4</v>
      </c>
      <c r="EJ910">
        <v>7</v>
      </c>
      <c r="EK910" t="s">
        <v>13333</v>
      </c>
      <c r="EL910">
        <v>5</v>
      </c>
      <c r="EM910">
        <v>6</v>
      </c>
      <c r="EN910" t="s">
        <v>13334</v>
      </c>
      <c r="EO910">
        <v>6</v>
      </c>
      <c r="EP910">
        <v>2</v>
      </c>
      <c r="EQ910" t="s">
        <v>13279</v>
      </c>
    </row>
    <row r="911" spans="1:147">
      <c r="A911" t="s">
        <v>13335</v>
      </c>
      <c r="B911">
        <v>16.38</v>
      </c>
      <c r="C911">
        <v>37.909999999999997</v>
      </c>
      <c r="D911">
        <v>4.2</v>
      </c>
      <c r="E911">
        <v>36.03</v>
      </c>
      <c r="F911">
        <v>2010</v>
      </c>
      <c r="G911">
        <v>77</v>
      </c>
      <c r="H911">
        <v>16.38</v>
      </c>
      <c r="I911">
        <v>169.75</v>
      </c>
      <c r="J911">
        <v>2011</v>
      </c>
      <c r="K911">
        <v>71</v>
      </c>
      <c r="L911">
        <v>37.909999999999997</v>
      </c>
      <c r="M911">
        <v>196.29</v>
      </c>
      <c r="N911">
        <v>2012</v>
      </c>
      <c r="O911">
        <v>69</v>
      </c>
      <c r="P911">
        <v>4.2</v>
      </c>
      <c r="Q911">
        <v>163.1</v>
      </c>
      <c r="R911">
        <v>2013</v>
      </c>
      <c r="S911">
        <v>31</v>
      </c>
      <c r="T911">
        <v>36.03</v>
      </c>
      <c r="U911">
        <v>132.87</v>
      </c>
      <c r="V911" t="s">
        <v>13336</v>
      </c>
      <c r="W911">
        <v>3</v>
      </c>
      <c r="X911" t="s">
        <v>12976</v>
      </c>
      <c r="Y911">
        <v>2</v>
      </c>
      <c r="Z911">
        <v>10</v>
      </c>
      <c r="AA911" t="s">
        <v>13337</v>
      </c>
      <c r="AB911">
        <v>3</v>
      </c>
      <c r="AC911">
        <v>7</v>
      </c>
      <c r="AD911" t="s">
        <v>12978</v>
      </c>
      <c r="AE911">
        <v>4</v>
      </c>
      <c r="AF911">
        <v>7</v>
      </c>
      <c r="AG911" t="s">
        <v>13338</v>
      </c>
      <c r="AH911">
        <v>5</v>
      </c>
      <c r="AI911">
        <v>7</v>
      </c>
      <c r="AJ911" t="s">
        <v>13251</v>
      </c>
      <c r="AK911">
        <v>6</v>
      </c>
      <c r="AL911">
        <v>7</v>
      </c>
      <c r="AM911" t="s">
        <v>13339</v>
      </c>
      <c r="AN911">
        <v>7</v>
      </c>
      <c r="AO911">
        <v>5</v>
      </c>
      <c r="AP911" t="s">
        <v>12981</v>
      </c>
      <c r="AQ911">
        <v>8</v>
      </c>
      <c r="AR911">
        <v>5</v>
      </c>
      <c r="AS911" t="s">
        <v>13254</v>
      </c>
      <c r="AT911">
        <v>9</v>
      </c>
      <c r="AU911">
        <v>6</v>
      </c>
      <c r="AV911" t="s">
        <v>12882</v>
      </c>
      <c r="AW911">
        <v>10</v>
      </c>
      <c r="AX911">
        <v>6</v>
      </c>
      <c r="AY911" t="s">
        <v>988</v>
      </c>
      <c r="AZ911">
        <v>11</v>
      </c>
      <c r="BA911">
        <v>6</v>
      </c>
      <c r="BB911" t="s">
        <v>305</v>
      </c>
      <c r="BC911">
        <v>12</v>
      </c>
      <c r="BD911">
        <v>8</v>
      </c>
      <c r="BE911" t="s">
        <v>12982</v>
      </c>
      <c r="BF911" t="s">
        <v>13340</v>
      </c>
      <c r="BG911">
        <v>5</v>
      </c>
      <c r="BH911" t="s">
        <v>7713</v>
      </c>
      <c r="BI911">
        <v>2</v>
      </c>
      <c r="BJ911">
        <v>5</v>
      </c>
      <c r="BK911" t="s">
        <v>13341</v>
      </c>
      <c r="BL911">
        <v>3</v>
      </c>
      <c r="BM911">
        <v>6</v>
      </c>
      <c r="BN911" t="s">
        <v>13318</v>
      </c>
      <c r="BO911">
        <v>4</v>
      </c>
      <c r="BP911">
        <v>7</v>
      </c>
      <c r="BQ911" t="s">
        <v>13342</v>
      </c>
      <c r="BR911">
        <v>5</v>
      </c>
      <c r="BS911">
        <v>8</v>
      </c>
      <c r="BT911" t="s">
        <v>13343</v>
      </c>
      <c r="BU911">
        <v>6</v>
      </c>
      <c r="BV911">
        <v>6</v>
      </c>
      <c r="BW911" t="s">
        <v>12987</v>
      </c>
      <c r="BX911">
        <v>7</v>
      </c>
      <c r="BY911">
        <v>3</v>
      </c>
      <c r="BZ911" t="s">
        <v>12988</v>
      </c>
      <c r="CA911">
        <v>8</v>
      </c>
      <c r="CB911">
        <v>6</v>
      </c>
      <c r="CC911" t="s">
        <v>13321</v>
      </c>
      <c r="CD911">
        <v>9</v>
      </c>
      <c r="CE911">
        <v>7</v>
      </c>
      <c r="CF911" t="s">
        <v>13344</v>
      </c>
      <c r="CG911">
        <v>10</v>
      </c>
      <c r="CH911">
        <v>4</v>
      </c>
      <c r="CI911" t="s">
        <v>13345</v>
      </c>
      <c r="CJ911">
        <v>11</v>
      </c>
      <c r="CK911">
        <v>9</v>
      </c>
      <c r="CL911" t="s">
        <v>13346</v>
      </c>
      <c r="CM911">
        <v>12</v>
      </c>
      <c r="CN911">
        <v>5</v>
      </c>
      <c r="CO911" t="s">
        <v>13347</v>
      </c>
      <c r="CP911" t="s">
        <v>13326</v>
      </c>
      <c r="CQ911">
        <v>5</v>
      </c>
      <c r="CR911" t="s">
        <v>11921</v>
      </c>
      <c r="CS911">
        <v>2</v>
      </c>
      <c r="CT911">
        <v>6</v>
      </c>
      <c r="CU911" t="s">
        <v>12994</v>
      </c>
      <c r="CV911">
        <v>3</v>
      </c>
      <c r="CW911">
        <v>7</v>
      </c>
      <c r="CX911" t="s">
        <v>12995</v>
      </c>
      <c r="CY911">
        <v>4</v>
      </c>
      <c r="CZ911">
        <v>3</v>
      </c>
      <c r="DA911" t="s">
        <v>13269</v>
      </c>
      <c r="DB911">
        <v>5</v>
      </c>
      <c r="DC911">
        <v>7</v>
      </c>
      <c r="DD911" t="s">
        <v>13348</v>
      </c>
      <c r="DE911">
        <v>6</v>
      </c>
      <c r="DF911">
        <v>5</v>
      </c>
      <c r="DG911" t="s">
        <v>13328</v>
      </c>
      <c r="DH911">
        <v>7</v>
      </c>
      <c r="DI911">
        <v>7</v>
      </c>
      <c r="DJ911" t="s">
        <v>13329</v>
      </c>
      <c r="DK911">
        <v>8</v>
      </c>
      <c r="DL911">
        <v>6</v>
      </c>
      <c r="DM911" t="s">
        <v>12904</v>
      </c>
      <c r="DN911">
        <v>9</v>
      </c>
      <c r="DO911">
        <v>6</v>
      </c>
      <c r="DP911" t="s">
        <v>12779</v>
      </c>
      <c r="DQ911">
        <v>10</v>
      </c>
      <c r="DR911">
        <v>7</v>
      </c>
      <c r="DS911" t="s">
        <v>13330</v>
      </c>
      <c r="DT911">
        <v>11</v>
      </c>
      <c r="DU911">
        <v>5</v>
      </c>
      <c r="DV911" t="s">
        <v>12781</v>
      </c>
      <c r="DW911">
        <v>12</v>
      </c>
      <c r="DX911">
        <v>5</v>
      </c>
      <c r="DY911" t="s">
        <v>13000</v>
      </c>
      <c r="DZ911" t="s">
        <v>13349</v>
      </c>
      <c r="EA911">
        <v>4</v>
      </c>
      <c r="EB911" t="s">
        <v>13275</v>
      </c>
      <c r="EC911">
        <v>2</v>
      </c>
      <c r="ED911">
        <v>5</v>
      </c>
      <c r="EE911" t="s">
        <v>13276</v>
      </c>
      <c r="EF911">
        <v>3</v>
      </c>
      <c r="EG911">
        <v>7</v>
      </c>
      <c r="EH911" t="s">
        <v>13002</v>
      </c>
      <c r="EI911">
        <v>4</v>
      </c>
      <c r="EJ911">
        <v>7</v>
      </c>
      <c r="EK911" t="s">
        <v>13277</v>
      </c>
      <c r="EL911">
        <v>5</v>
      </c>
      <c r="EM911">
        <v>6</v>
      </c>
      <c r="EN911" t="s">
        <v>13350</v>
      </c>
      <c r="EO911">
        <v>6</v>
      </c>
      <c r="EP911">
        <v>2</v>
      </c>
      <c r="EQ911" t="s">
        <v>13279</v>
      </c>
    </row>
    <row r="912" spans="1:147">
      <c r="A912" t="s">
        <v>13351</v>
      </c>
      <c r="B912">
        <v>25.63</v>
      </c>
      <c r="C912">
        <v>28.09</v>
      </c>
      <c r="D912">
        <v>17.27</v>
      </c>
      <c r="E912">
        <v>35.78</v>
      </c>
      <c r="F912">
        <v>2010</v>
      </c>
      <c r="G912">
        <v>77</v>
      </c>
      <c r="H912">
        <v>25.63</v>
      </c>
      <c r="I912">
        <v>169.75</v>
      </c>
      <c r="J912">
        <v>2011</v>
      </c>
      <c r="K912">
        <v>72</v>
      </c>
      <c r="L912">
        <v>28.09</v>
      </c>
      <c r="M912">
        <v>196.29</v>
      </c>
      <c r="N912">
        <v>2012</v>
      </c>
      <c r="O912">
        <v>71</v>
      </c>
      <c r="P912">
        <v>17.27</v>
      </c>
      <c r="Q912">
        <v>163.1</v>
      </c>
      <c r="R912">
        <v>2013</v>
      </c>
      <c r="S912">
        <v>32</v>
      </c>
      <c r="T912">
        <v>35.78</v>
      </c>
      <c r="U912">
        <v>132.87</v>
      </c>
      <c r="V912" t="s">
        <v>10177</v>
      </c>
      <c r="W912">
        <v>3</v>
      </c>
      <c r="X912" t="s">
        <v>12976</v>
      </c>
      <c r="Y912">
        <v>2</v>
      </c>
      <c r="Z912">
        <v>10</v>
      </c>
      <c r="AA912" t="s">
        <v>13352</v>
      </c>
      <c r="AB912">
        <v>3</v>
      </c>
      <c r="AC912">
        <v>7</v>
      </c>
      <c r="AD912" t="s">
        <v>13006</v>
      </c>
      <c r="AE912">
        <v>4</v>
      </c>
      <c r="AF912">
        <v>7</v>
      </c>
      <c r="AG912" t="s">
        <v>13353</v>
      </c>
      <c r="AH912">
        <v>5</v>
      </c>
      <c r="AI912">
        <v>7</v>
      </c>
      <c r="AJ912" t="s">
        <v>13285</v>
      </c>
      <c r="AK912">
        <v>6</v>
      </c>
      <c r="AL912">
        <v>7</v>
      </c>
      <c r="AM912" t="s">
        <v>13354</v>
      </c>
      <c r="AN912">
        <v>7</v>
      </c>
      <c r="AO912">
        <v>5</v>
      </c>
      <c r="AP912" t="s">
        <v>12981</v>
      </c>
      <c r="AQ912">
        <v>8</v>
      </c>
      <c r="AR912">
        <v>5</v>
      </c>
      <c r="AS912" t="s">
        <v>13254</v>
      </c>
      <c r="AT912">
        <v>9</v>
      </c>
      <c r="AU912">
        <v>6</v>
      </c>
      <c r="AV912" t="s">
        <v>12920</v>
      </c>
      <c r="AW912">
        <v>10</v>
      </c>
      <c r="AX912">
        <v>6</v>
      </c>
      <c r="AY912" t="s">
        <v>8617</v>
      </c>
      <c r="AZ912">
        <v>11</v>
      </c>
      <c r="BA912">
        <v>6</v>
      </c>
      <c r="BB912" t="s">
        <v>367</v>
      </c>
      <c r="BC912">
        <v>12</v>
      </c>
      <c r="BD912">
        <v>8</v>
      </c>
      <c r="BE912" t="s">
        <v>13009</v>
      </c>
      <c r="BF912" t="s">
        <v>1372</v>
      </c>
      <c r="BG912">
        <v>5</v>
      </c>
      <c r="BH912" t="s">
        <v>378</v>
      </c>
      <c r="BI912">
        <v>2</v>
      </c>
      <c r="BJ912">
        <v>5</v>
      </c>
      <c r="BK912" t="s">
        <v>13355</v>
      </c>
      <c r="BL912">
        <v>3</v>
      </c>
      <c r="BM912">
        <v>6</v>
      </c>
      <c r="BN912" t="s">
        <v>13318</v>
      </c>
      <c r="BO912">
        <v>4</v>
      </c>
      <c r="BP912">
        <v>7</v>
      </c>
      <c r="BQ912" t="s">
        <v>13356</v>
      </c>
      <c r="BR912">
        <v>5</v>
      </c>
      <c r="BS912">
        <v>8</v>
      </c>
      <c r="BT912" t="s">
        <v>13357</v>
      </c>
      <c r="BU912">
        <v>6</v>
      </c>
      <c r="BV912">
        <v>6</v>
      </c>
      <c r="BW912" t="s">
        <v>13013</v>
      </c>
      <c r="BX912">
        <v>7</v>
      </c>
      <c r="BY912">
        <v>3</v>
      </c>
      <c r="BZ912" t="s">
        <v>13014</v>
      </c>
      <c r="CA912">
        <v>8</v>
      </c>
      <c r="CB912">
        <v>6</v>
      </c>
      <c r="CC912" t="s">
        <v>13358</v>
      </c>
      <c r="CD912">
        <v>9</v>
      </c>
      <c r="CE912">
        <v>7</v>
      </c>
      <c r="CF912" t="s">
        <v>13359</v>
      </c>
      <c r="CG912">
        <v>10</v>
      </c>
      <c r="CH912">
        <v>4</v>
      </c>
      <c r="CI912" t="s">
        <v>13360</v>
      </c>
      <c r="CJ912">
        <v>11</v>
      </c>
      <c r="CK912">
        <v>10</v>
      </c>
      <c r="CL912" t="s">
        <v>217</v>
      </c>
      <c r="CM912">
        <v>12</v>
      </c>
      <c r="CN912">
        <v>5</v>
      </c>
      <c r="CO912" t="s">
        <v>13361</v>
      </c>
      <c r="CP912" t="s">
        <v>13362</v>
      </c>
      <c r="CQ912">
        <v>5</v>
      </c>
      <c r="CR912" t="s">
        <v>527</v>
      </c>
      <c r="CS912">
        <v>2</v>
      </c>
      <c r="CT912">
        <v>6</v>
      </c>
      <c r="CU912" t="s">
        <v>13021</v>
      </c>
      <c r="CV912">
        <v>3</v>
      </c>
      <c r="CW912">
        <v>8</v>
      </c>
      <c r="CX912" t="s">
        <v>13363</v>
      </c>
      <c r="CY912">
        <v>4</v>
      </c>
      <c r="CZ912">
        <v>3</v>
      </c>
      <c r="DA912" t="s">
        <v>13298</v>
      </c>
      <c r="DB912">
        <v>5</v>
      </c>
      <c r="DC912">
        <v>7</v>
      </c>
      <c r="DD912" t="s">
        <v>13364</v>
      </c>
      <c r="DE912">
        <v>6</v>
      </c>
      <c r="DF912">
        <v>5</v>
      </c>
      <c r="DG912" t="s">
        <v>13328</v>
      </c>
      <c r="DH912">
        <v>7</v>
      </c>
      <c r="DI912">
        <v>7</v>
      </c>
      <c r="DJ912" t="s">
        <v>13365</v>
      </c>
      <c r="DK912">
        <v>8</v>
      </c>
      <c r="DL912">
        <v>6</v>
      </c>
      <c r="DM912" t="s">
        <v>12941</v>
      </c>
      <c r="DN912">
        <v>9</v>
      </c>
      <c r="DO912">
        <v>6</v>
      </c>
      <c r="DP912" t="s">
        <v>13301</v>
      </c>
      <c r="DQ912">
        <v>10</v>
      </c>
      <c r="DR912">
        <v>7</v>
      </c>
      <c r="DS912" t="s">
        <v>13330</v>
      </c>
      <c r="DT912">
        <v>11</v>
      </c>
      <c r="DU912">
        <v>6</v>
      </c>
      <c r="DV912" t="s">
        <v>13302</v>
      </c>
      <c r="DW912">
        <v>12</v>
      </c>
      <c r="DX912">
        <v>5</v>
      </c>
      <c r="DY912" t="s">
        <v>13000</v>
      </c>
      <c r="DZ912" t="s">
        <v>13366</v>
      </c>
      <c r="EA912">
        <v>4</v>
      </c>
      <c r="EB912" t="s">
        <v>13275</v>
      </c>
      <c r="EC912">
        <v>2</v>
      </c>
      <c r="ED912">
        <v>6</v>
      </c>
      <c r="EE912" t="s">
        <v>13304</v>
      </c>
      <c r="EF912">
        <v>3</v>
      </c>
      <c r="EG912">
        <v>7</v>
      </c>
      <c r="EH912" t="s">
        <v>13026</v>
      </c>
      <c r="EI912">
        <v>4</v>
      </c>
      <c r="EJ912">
        <v>7</v>
      </c>
      <c r="EK912" t="s">
        <v>13305</v>
      </c>
      <c r="EL912">
        <v>5</v>
      </c>
      <c r="EM912">
        <v>6</v>
      </c>
      <c r="EN912" t="s">
        <v>13367</v>
      </c>
      <c r="EO912">
        <v>6</v>
      </c>
      <c r="EP912">
        <v>2</v>
      </c>
      <c r="EQ912" t="s">
        <v>13279</v>
      </c>
    </row>
    <row r="913" spans="1:147">
      <c r="A913" t="s">
        <v>13368</v>
      </c>
      <c r="B913">
        <v>13.36</v>
      </c>
      <c r="C913">
        <v>10.96</v>
      </c>
      <c r="D913">
        <v>4.97</v>
      </c>
      <c r="E913">
        <v>35.57</v>
      </c>
      <c r="F913">
        <v>2010</v>
      </c>
      <c r="G913">
        <v>77</v>
      </c>
      <c r="H913">
        <v>13.36</v>
      </c>
      <c r="I913">
        <v>169.75</v>
      </c>
      <c r="J913">
        <v>2011</v>
      </c>
      <c r="K913">
        <v>70</v>
      </c>
      <c r="L913">
        <v>10.96</v>
      </c>
      <c r="M913">
        <v>196.29</v>
      </c>
      <c r="N913">
        <v>2012</v>
      </c>
      <c r="O913">
        <v>68</v>
      </c>
      <c r="P913">
        <v>4.97</v>
      </c>
      <c r="Q913">
        <v>163.1</v>
      </c>
      <c r="R913">
        <v>2013</v>
      </c>
      <c r="S913">
        <v>31</v>
      </c>
      <c r="T913">
        <v>35.57</v>
      </c>
      <c r="U913">
        <v>132.87</v>
      </c>
      <c r="V913" t="s">
        <v>13369</v>
      </c>
      <c r="W913">
        <v>3</v>
      </c>
      <c r="X913" t="s">
        <v>13071</v>
      </c>
      <c r="Y913">
        <v>2</v>
      </c>
      <c r="Z913">
        <v>10</v>
      </c>
      <c r="AA913" t="s">
        <v>13309</v>
      </c>
      <c r="AB913">
        <v>3</v>
      </c>
      <c r="AC913">
        <v>7</v>
      </c>
      <c r="AD913" t="s">
        <v>13370</v>
      </c>
      <c r="AE913">
        <v>4</v>
      </c>
      <c r="AF913">
        <v>7</v>
      </c>
      <c r="AG913" t="s">
        <v>13371</v>
      </c>
      <c r="AH913">
        <v>5</v>
      </c>
      <c r="AI913">
        <v>7</v>
      </c>
      <c r="AJ913" t="s">
        <v>13312</v>
      </c>
      <c r="AK913">
        <v>6</v>
      </c>
      <c r="AL913">
        <v>7</v>
      </c>
      <c r="AM913" t="s">
        <v>13372</v>
      </c>
      <c r="AN913">
        <v>7</v>
      </c>
      <c r="AO913">
        <v>5</v>
      </c>
      <c r="AP913" t="s">
        <v>13077</v>
      </c>
      <c r="AQ913">
        <v>8</v>
      </c>
      <c r="AR913">
        <v>5</v>
      </c>
      <c r="AS913" t="s">
        <v>13254</v>
      </c>
      <c r="AT913">
        <v>9</v>
      </c>
      <c r="AU913">
        <v>6</v>
      </c>
      <c r="AV913" t="s">
        <v>13078</v>
      </c>
      <c r="AW913">
        <v>10</v>
      </c>
      <c r="AX913">
        <v>6</v>
      </c>
      <c r="AY913" t="s">
        <v>13079</v>
      </c>
      <c r="AZ913">
        <v>11</v>
      </c>
      <c r="BA913">
        <v>6</v>
      </c>
      <c r="BB913" t="s">
        <v>13373</v>
      </c>
      <c r="BC913">
        <v>12</v>
      </c>
      <c r="BD913">
        <v>8</v>
      </c>
      <c r="BE913" t="s">
        <v>13081</v>
      </c>
      <c r="BF913" t="s">
        <v>13374</v>
      </c>
      <c r="BG913">
        <v>5</v>
      </c>
      <c r="BH913" t="s">
        <v>13317</v>
      </c>
      <c r="BI913">
        <v>2</v>
      </c>
      <c r="BJ913">
        <v>5</v>
      </c>
      <c r="BK913" t="s">
        <v>10916</v>
      </c>
      <c r="BL913">
        <v>3</v>
      </c>
      <c r="BM913">
        <v>6</v>
      </c>
      <c r="BN913" t="s">
        <v>13375</v>
      </c>
      <c r="BO913">
        <v>4</v>
      </c>
      <c r="BP913">
        <v>7</v>
      </c>
      <c r="BQ913" t="s">
        <v>13319</v>
      </c>
      <c r="BR913">
        <v>5</v>
      </c>
      <c r="BS913">
        <v>8</v>
      </c>
      <c r="BT913" t="s">
        <v>13376</v>
      </c>
      <c r="BU913">
        <v>6</v>
      </c>
      <c r="BV913">
        <v>6</v>
      </c>
      <c r="BW913" t="s">
        <v>13087</v>
      </c>
      <c r="BX913">
        <v>7</v>
      </c>
      <c r="BY913">
        <v>3</v>
      </c>
      <c r="BZ913" t="s">
        <v>12988</v>
      </c>
      <c r="CA913">
        <v>8</v>
      </c>
      <c r="CB913">
        <v>6</v>
      </c>
      <c r="CC913" t="s">
        <v>13321</v>
      </c>
      <c r="CD913">
        <v>9</v>
      </c>
      <c r="CE913">
        <v>7</v>
      </c>
      <c r="CF913" t="s">
        <v>13322</v>
      </c>
      <c r="CG913">
        <v>10</v>
      </c>
      <c r="CH913">
        <v>4</v>
      </c>
      <c r="CI913" t="s">
        <v>13377</v>
      </c>
      <c r="CJ913">
        <v>11</v>
      </c>
      <c r="CK913">
        <v>8</v>
      </c>
      <c r="CL913" t="s">
        <v>13378</v>
      </c>
      <c r="CM913">
        <v>12</v>
      </c>
      <c r="CN913">
        <v>5</v>
      </c>
      <c r="CO913" t="s">
        <v>13325</v>
      </c>
      <c r="CP913" t="s">
        <v>9579</v>
      </c>
      <c r="CQ913">
        <v>5</v>
      </c>
      <c r="CR913" t="s">
        <v>9535</v>
      </c>
      <c r="CS913">
        <v>2</v>
      </c>
      <c r="CT913">
        <v>6</v>
      </c>
      <c r="CU913" t="s">
        <v>13092</v>
      </c>
      <c r="CV913">
        <v>3</v>
      </c>
      <c r="CW913">
        <v>7</v>
      </c>
      <c r="CX913" t="s">
        <v>12995</v>
      </c>
      <c r="CY913">
        <v>4</v>
      </c>
      <c r="CZ913">
        <v>3</v>
      </c>
      <c r="DA913" t="s">
        <v>13269</v>
      </c>
      <c r="DB913">
        <v>5</v>
      </c>
      <c r="DC913">
        <v>7</v>
      </c>
      <c r="DD913" t="s">
        <v>13379</v>
      </c>
      <c r="DE913">
        <v>6</v>
      </c>
      <c r="DF913">
        <v>5</v>
      </c>
      <c r="DG913" t="s">
        <v>13380</v>
      </c>
      <c r="DH913">
        <v>7</v>
      </c>
      <c r="DI913">
        <v>6</v>
      </c>
      <c r="DJ913" t="s">
        <v>13095</v>
      </c>
      <c r="DK913">
        <v>8</v>
      </c>
      <c r="DL913">
        <v>6</v>
      </c>
      <c r="DM913" t="s">
        <v>11669</v>
      </c>
      <c r="DN913">
        <v>9</v>
      </c>
      <c r="DO913">
        <v>6</v>
      </c>
      <c r="DP913" t="s">
        <v>13096</v>
      </c>
      <c r="DQ913">
        <v>10</v>
      </c>
      <c r="DR913">
        <v>7</v>
      </c>
      <c r="DS913" t="s">
        <v>13330</v>
      </c>
      <c r="DT913">
        <v>11</v>
      </c>
      <c r="DU913">
        <v>5</v>
      </c>
      <c r="DV913" t="s">
        <v>12781</v>
      </c>
      <c r="DW913">
        <v>12</v>
      </c>
      <c r="DX913">
        <v>5</v>
      </c>
      <c r="DY913" t="s">
        <v>13000</v>
      </c>
      <c r="DZ913" t="s">
        <v>13381</v>
      </c>
      <c r="EA913">
        <v>4</v>
      </c>
      <c r="EB913" t="s">
        <v>13275</v>
      </c>
      <c r="EC913">
        <v>2</v>
      </c>
      <c r="ED913">
        <v>5</v>
      </c>
      <c r="EE913" t="s">
        <v>13276</v>
      </c>
      <c r="EF913">
        <v>3</v>
      </c>
      <c r="EG913">
        <v>7</v>
      </c>
      <c r="EH913" t="s">
        <v>13382</v>
      </c>
      <c r="EI913">
        <v>4</v>
      </c>
      <c r="EJ913">
        <v>7</v>
      </c>
      <c r="EK913" t="s">
        <v>13333</v>
      </c>
      <c r="EL913">
        <v>5</v>
      </c>
      <c r="EM913">
        <v>6</v>
      </c>
      <c r="EN913" t="s">
        <v>13383</v>
      </c>
      <c r="EO913">
        <v>6</v>
      </c>
      <c r="EP913">
        <v>2</v>
      </c>
      <c r="EQ913" t="s">
        <v>13279</v>
      </c>
    </row>
    <row r="914" spans="1:147">
      <c r="A914" t="s">
        <v>10578</v>
      </c>
      <c r="B914">
        <v>20.02</v>
      </c>
      <c r="C914">
        <v>6.62</v>
      </c>
      <c r="D914">
        <v>12.22</v>
      </c>
      <c r="E914">
        <v>33.229999999999997</v>
      </c>
      <c r="F914">
        <v>2010</v>
      </c>
      <c r="G914">
        <v>75</v>
      </c>
      <c r="H914">
        <v>20.02</v>
      </c>
      <c r="I914">
        <v>169.75</v>
      </c>
      <c r="J914">
        <v>2011</v>
      </c>
      <c r="K914">
        <v>65</v>
      </c>
      <c r="L914">
        <v>6.62</v>
      </c>
      <c r="M914">
        <v>196.29</v>
      </c>
      <c r="N914">
        <v>2012</v>
      </c>
      <c r="O914">
        <v>68</v>
      </c>
      <c r="P914">
        <v>12.22</v>
      </c>
      <c r="Q914">
        <v>163.1</v>
      </c>
      <c r="R914">
        <v>2013</v>
      </c>
      <c r="S914">
        <v>28</v>
      </c>
      <c r="T914">
        <v>33.229999999999997</v>
      </c>
      <c r="U914">
        <v>132.87</v>
      </c>
      <c r="V914" t="s">
        <v>13384</v>
      </c>
      <c r="W914">
        <v>3</v>
      </c>
      <c r="X914" t="s">
        <v>13101</v>
      </c>
      <c r="Y914">
        <v>2</v>
      </c>
      <c r="Z914">
        <v>9</v>
      </c>
      <c r="AA914" t="s">
        <v>13385</v>
      </c>
      <c r="AB914">
        <v>3</v>
      </c>
      <c r="AC914">
        <v>6</v>
      </c>
      <c r="AD914" t="s">
        <v>13386</v>
      </c>
      <c r="AE914">
        <v>4</v>
      </c>
      <c r="AF914">
        <v>7</v>
      </c>
      <c r="AG914" t="s">
        <v>13387</v>
      </c>
      <c r="AH914">
        <v>5</v>
      </c>
      <c r="AI914">
        <v>7</v>
      </c>
      <c r="AJ914" t="s">
        <v>13388</v>
      </c>
      <c r="AK914">
        <v>6</v>
      </c>
      <c r="AL914">
        <v>7</v>
      </c>
      <c r="AM914" t="s">
        <v>13389</v>
      </c>
      <c r="AN914">
        <v>7</v>
      </c>
      <c r="AO914">
        <v>5</v>
      </c>
      <c r="AP914" t="s">
        <v>13077</v>
      </c>
      <c r="AQ914">
        <v>8</v>
      </c>
      <c r="AR914">
        <v>5</v>
      </c>
      <c r="AS914" t="s">
        <v>13390</v>
      </c>
      <c r="AT914">
        <v>9</v>
      </c>
      <c r="AU914">
        <v>6</v>
      </c>
      <c r="AV914" t="s">
        <v>13078</v>
      </c>
      <c r="AW914">
        <v>10</v>
      </c>
      <c r="AX914">
        <v>6</v>
      </c>
      <c r="AY914" t="s">
        <v>13079</v>
      </c>
      <c r="AZ914">
        <v>11</v>
      </c>
      <c r="BA914">
        <v>6</v>
      </c>
      <c r="BB914" t="s">
        <v>13373</v>
      </c>
      <c r="BC914">
        <v>12</v>
      </c>
      <c r="BD914">
        <v>8</v>
      </c>
      <c r="BE914" t="s">
        <v>13081</v>
      </c>
      <c r="BF914" t="s">
        <v>342</v>
      </c>
      <c r="BG914">
        <v>5</v>
      </c>
      <c r="BH914" t="s">
        <v>13391</v>
      </c>
      <c r="BI914">
        <v>2</v>
      </c>
      <c r="BJ914">
        <v>5</v>
      </c>
      <c r="BK914" t="s">
        <v>10916</v>
      </c>
      <c r="BL914">
        <v>3</v>
      </c>
      <c r="BM914">
        <v>6</v>
      </c>
      <c r="BN914" t="s">
        <v>13375</v>
      </c>
      <c r="BO914">
        <v>4</v>
      </c>
      <c r="BP914">
        <v>6</v>
      </c>
      <c r="BQ914" t="s">
        <v>13392</v>
      </c>
      <c r="BR914">
        <v>5</v>
      </c>
      <c r="BS914">
        <v>7</v>
      </c>
      <c r="BT914" t="s">
        <v>13393</v>
      </c>
      <c r="BU914">
        <v>6</v>
      </c>
      <c r="BV914">
        <v>6</v>
      </c>
      <c r="BW914" t="s">
        <v>13110</v>
      </c>
      <c r="BX914">
        <v>7</v>
      </c>
      <c r="BY914">
        <v>3</v>
      </c>
      <c r="BZ914" t="s">
        <v>12988</v>
      </c>
      <c r="CA914">
        <v>8</v>
      </c>
      <c r="CB914">
        <v>5</v>
      </c>
      <c r="CC914" t="s">
        <v>13394</v>
      </c>
      <c r="CD914">
        <v>9</v>
      </c>
      <c r="CE914">
        <v>6</v>
      </c>
      <c r="CF914" t="s">
        <v>13111</v>
      </c>
      <c r="CG914">
        <v>10</v>
      </c>
      <c r="CH914">
        <v>4</v>
      </c>
      <c r="CI914" t="s">
        <v>13377</v>
      </c>
      <c r="CJ914">
        <v>11</v>
      </c>
      <c r="CK914">
        <v>7</v>
      </c>
      <c r="CL914" t="s">
        <v>13395</v>
      </c>
      <c r="CM914">
        <v>12</v>
      </c>
      <c r="CN914">
        <v>5</v>
      </c>
      <c r="CO914" t="s">
        <v>12126</v>
      </c>
      <c r="CP914" t="s">
        <v>13396</v>
      </c>
      <c r="CQ914">
        <v>5</v>
      </c>
      <c r="CR914" t="s">
        <v>9535</v>
      </c>
      <c r="CS914">
        <v>2</v>
      </c>
      <c r="CT914">
        <v>6</v>
      </c>
      <c r="CU914" t="s">
        <v>13092</v>
      </c>
      <c r="CV914">
        <v>3</v>
      </c>
      <c r="CW914">
        <v>7</v>
      </c>
      <c r="CX914" t="s">
        <v>13397</v>
      </c>
      <c r="CY914">
        <v>4</v>
      </c>
      <c r="CZ914">
        <v>3</v>
      </c>
      <c r="DA914" t="s">
        <v>13269</v>
      </c>
      <c r="DB914">
        <v>5</v>
      </c>
      <c r="DC914">
        <v>7</v>
      </c>
      <c r="DD914" t="s">
        <v>13398</v>
      </c>
      <c r="DE914">
        <v>6</v>
      </c>
      <c r="DF914">
        <v>5</v>
      </c>
      <c r="DG914" t="s">
        <v>13380</v>
      </c>
      <c r="DH914">
        <v>7</v>
      </c>
      <c r="DI914">
        <v>6</v>
      </c>
      <c r="DJ914" t="s">
        <v>13116</v>
      </c>
      <c r="DK914">
        <v>8</v>
      </c>
      <c r="DL914">
        <v>6</v>
      </c>
      <c r="DM914" t="s">
        <v>11669</v>
      </c>
      <c r="DN914">
        <v>9</v>
      </c>
      <c r="DO914">
        <v>6</v>
      </c>
      <c r="DP914" t="s">
        <v>13117</v>
      </c>
      <c r="DQ914">
        <v>10</v>
      </c>
      <c r="DR914">
        <v>7</v>
      </c>
      <c r="DS914" t="s">
        <v>13399</v>
      </c>
      <c r="DT914">
        <v>11</v>
      </c>
      <c r="DU914">
        <v>5</v>
      </c>
      <c r="DV914" t="s">
        <v>13118</v>
      </c>
      <c r="DW914">
        <v>12</v>
      </c>
      <c r="DX914">
        <v>5</v>
      </c>
      <c r="DY914" t="s">
        <v>13000</v>
      </c>
      <c r="DZ914" t="s">
        <v>13381</v>
      </c>
      <c r="EA914">
        <v>4</v>
      </c>
      <c r="EB914" t="s">
        <v>13275</v>
      </c>
      <c r="EC914">
        <v>2</v>
      </c>
      <c r="ED914">
        <v>5</v>
      </c>
      <c r="EE914" t="s">
        <v>13400</v>
      </c>
      <c r="EF914">
        <v>3</v>
      </c>
      <c r="EG914">
        <v>6</v>
      </c>
      <c r="EH914" t="s">
        <v>13401</v>
      </c>
      <c r="EI914">
        <v>4</v>
      </c>
      <c r="EJ914">
        <v>6</v>
      </c>
      <c r="EK914" t="s">
        <v>13402</v>
      </c>
      <c r="EL914">
        <v>5</v>
      </c>
      <c r="EM914">
        <v>5</v>
      </c>
      <c r="EN914" t="s">
        <v>13403</v>
      </c>
      <c r="EO914">
        <v>6</v>
      </c>
      <c r="EP914">
        <v>2</v>
      </c>
      <c r="EQ914" t="s">
        <v>13279</v>
      </c>
    </row>
    <row r="915" spans="1:147" hidden="1">
      <c r="A915" t="s">
        <v>10604</v>
      </c>
      <c r="B915">
        <v>37.6</v>
      </c>
      <c r="C915">
        <v>33.33</v>
      </c>
      <c r="D915">
        <v>-11.35</v>
      </c>
      <c r="E915">
        <v>33.5</v>
      </c>
      <c r="F915">
        <v>2010</v>
      </c>
      <c r="G915">
        <v>88</v>
      </c>
      <c r="H915">
        <v>37.6</v>
      </c>
      <c r="I915">
        <v>169.75</v>
      </c>
      <c r="J915">
        <v>2011</v>
      </c>
      <c r="K915">
        <v>76</v>
      </c>
      <c r="L915">
        <v>33.33</v>
      </c>
      <c r="M915">
        <v>196.29</v>
      </c>
      <c r="N915">
        <v>2012</v>
      </c>
      <c r="O915">
        <v>72</v>
      </c>
      <c r="P915">
        <v>-11.35</v>
      </c>
      <c r="Q915">
        <v>163.1</v>
      </c>
      <c r="R915">
        <v>2013</v>
      </c>
      <c r="S915">
        <v>32</v>
      </c>
      <c r="T915">
        <v>33.5</v>
      </c>
      <c r="U915">
        <v>132.87</v>
      </c>
      <c r="V915" t="s">
        <v>437</v>
      </c>
      <c r="W915">
        <v>5</v>
      </c>
      <c r="X915" t="s">
        <v>13144</v>
      </c>
      <c r="Y915">
        <v>2</v>
      </c>
      <c r="Z915">
        <v>12</v>
      </c>
      <c r="AA915" t="s">
        <v>13404</v>
      </c>
      <c r="AB915">
        <v>3</v>
      </c>
      <c r="AC915">
        <v>8</v>
      </c>
      <c r="AD915" t="s">
        <v>13405</v>
      </c>
      <c r="AE915">
        <v>4</v>
      </c>
      <c r="AF915">
        <v>7</v>
      </c>
      <c r="AG915" t="s">
        <v>13406</v>
      </c>
      <c r="AH915">
        <v>5</v>
      </c>
      <c r="AI915">
        <v>9</v>
      </c>
      <c r="AJ915" t="s">
        <v>13407</v>
      </c>
      <c r="AK915">
        <v>6</v>
      </c>
      <c r="AL915">
        <v>9</v>
      </c>
      <c r="AM915" t="s">
        <v>13408</v>
      </c>
      <c r="AN915">
        <v>7</v>
      </c>
      <c r="AO915">
        <v>6</v>
      </c>
      <c r="AP915" t="s">
        <v>13150</v>
      </c>
      <c r="AQ915">
        <v>8</v>
      </c>
      <c r="AR915">
        <v>6</v>
      </c>
      <c r="AS915" t="s">
        <v>13409</v>
      </c>
      <c r="AT915">
        <v>9</v>
      </c>
      <c r="AU915">
        <v>7</v>
      </c>
      <c r="AV915" t="s">
        <v>13152</v>
      </c>
      <c r="AW915">
        <v>10</v>
      </c>
      <c r="AX915">
        <v>5</v>
      </c>
      <c r="AY915" t="s">
        <v>7855</v>
      </c>
      <c r="AZ915">
        <v>11</v>
      </c>
      <c r="BA915">
        <v>6</v>
      </c>
      <c r="BB915" t="s">
        <v>305</v>
      </c>
      <c r="BC915">
        <v>12</v>
      </c>
      <c r="BD915">
        <v>8</v>
      </c>
      <c r="BE915" t="s">
        <v>13153</v>
      </c>
      <c r="BF915" t="s">
        <v>13410</v>
      </c>
      <c r="BG915">
        <v>6</v>
      </c>
      <c r="BH915" t="s">
        <v>13411</v>
      </c>
      <c r="BI915">
        <v>2</v>
      </c>
      <c r="BJ915">
        <v>6</v>
      </c>
      <c r="BK915" t="s">
        <v>13412</v>
      </c>
      <c r="BL915">
        <v>3</v>
      </c>
      <c r="BM915">
        <v>6</v>
      </c>
      <c r="BN915" t="s">
        <v>13375</v>
      </c>
      <c r="BO915">
        <v>4</v>
      </c>
      <c r="BP915">
        <v>9</v>
      </c>
      <c r="BQ915" t="s">
        <v>13413</v>
      </c>
      <c r="BR915">
        <v>5</v>
      </c>
      <c r="BS915">
        <v>8</v>
      </c>
      <c r="BT915" t="s">
        <v>13414</v>
      </c>
      <c r="BU915">
        <v>6</v>
      </c>
      <c r="BV915">
        <v>6</v>
      </c>
      <c r="BW915" t="s">
        <v>13158</v>
      </c>
      <c r="BX915">
        <v>7</v>
      </c>
      <c r="BY915">
        <v>3</v>
      </c>
      <c r="BZ915" t="s">
        <v>12988</v>
      </c>
      <c r="CA915">
        <v>8</v>
      </c>
      <c r="CB915">
        <v>6</v>
      </c>
      <c r="CC915" t="s">
        <v>13415</v>
      </c>
      <c r="CD915">
        <v>9</v>
      </c>
      <c r="CE915">
        <v>8</v>
      </c>
      <c r="CF915" t="s">
        <v>13416</v>
      </c>
      <c r="CG915">
        <v>10</v>
      </c>
      <c r="CH915">
        <v>4</v>
      </c>
      <c r="CI915" t="s">
        <v>13417</v>
      </c>
      <c r="CJ915">
        <v>11</v>
      </c>
      <c r="CK915">
        <v>9</v>
      </c>
      <c r="CL915" t="s">
        <v>13418</v>
      </c>
      <c r="CM915">
        <v>12</v>
      </c>
      <c r="CN915">
        <v>5</v>
      </c>
      <c r="CO915" t="s">
        <v>13419</v>
      </c>
      <c r="CP915" t="s">
        <v>582</v>
      </c>
      <c r="CQ915">
        <v>5</v>
      </c>
      <c r="CR915" t="s">
        <v>10946</v>
      </c>
      <c r="CS915">
        <v>2</v>
      </c>
      <c r="CT915">
        <v>6</v>
      </c>
      <c r="CU915" t="s">
        <v>12994</v>
      </c>
      <c r="CV915">
        <v>3</v>
      </c>
      <c r="CW915">
        <v>7</v>
      </c>
      <c r="CX915" t="s">
        <v>13165</v>
      </c>
      <c r="CY915">
        <v>4</v>
      </c>
      <c r="CZ915">
        <v>3</v>
      </c>
      <c r="DA915" t="s">
        <v>13269</v>
      </c>
      <c r="DB915">
        <v>5</v>
      </c>
      <c r="DC915">
        <v>8</v>
      </c>
      <c r="DD915" t="s">
        <v>13420</v>
      </c>
      <c r="DE915">
        <v>6</v>
      </c>
      <c r="DF915">
        <v>5</v>
      </c>
      <c r="DG915" t="s">
        <v>13421</v>
      </c>
      <c r="DH915">
        <v>7</v>
      </c>
      <c r="DI915">
        <v>7</v>
      </c>
      <c r="DJ915" t="s">
        <v>13422</v>
      </c>
      <c r="DK915">
        <v>8</v>
      </c>
      <c r="DL915">
        <v>6</v>
      </c>
      <c r="DM915" t="s">
        <v>12904</v>
      </c>
      <c r="DN915">
        <v>9</v>
      </c>
      <c r="DO915">
        <v>7</v>
      </c>
      <c r="DP915" t="s">
        <v>13169</v>
      </c>
      <c r="DQ915">
        <v>10</v>
      </c>
      <c r="DR915">
        <v>8</v>
      </c>
      <c r="DS915" t="s">
        <v>13170</v>
      </c>
      <c r="DT915">
        <v>11</v>
      </c>
      <c r="DU915">
        <v>5</v>
      </c>
      <c r="DV915" t="s">
        <v>13171</v>
      </c>
      <c r="DW915">
        <v>12</v>
      </c>
      <c r="DX915">
        <v>5</v>
      </c>
      <c r="DY915" t="s">
        <v>13000</v>
      </c>
      <c r="DZ915" t="s">
        <v>13423</v>
      </c>
      <c r="EA915">
        <v>4</v>
      </c>
      <c r="EB915" t="s">
        <v>13275</v>
      </c>
      <c r="EC915">
        <v>2</v>
      </c>
      <c r="ED915">
        <v>5</v>
      </c>
      <c r="EE915" t="s">
        <v>13424</v>
      </c>
      <c r="EF915">
        <v>3</v>
      </c>
      <c r="EG915">
        <v>8</v>
      </c>
      <c r="EH915" t="s">
        <v>13425</v>
      </c>
      <c r="EI915">
        <v>4</v>
      </c>
      <c r="EJ915">
        <v>7</v>
      </c>
      <c r="EK915" t="s">
        <v>13426</v>
      </c>
      <c r="EL915">
        <v>5</v>
      </c>
      <c r="EM915">
        <v>6</v>
      </c>
      <c r="EN915" t="s">
        <v>13427</v>
      </c>
      <c r="EO915">
        <v>6</v>
      </c>
      <c r="EP915">
        <v>2</v>
      </c>
      <c r="EQ915" t="s">
        <v>13279</v>
      </c>
    </row>
    <row r="916" spans="1:147">
      <c r="A916" t="s">
        <v>13428</v>
      </c>
      <c r="B916">
        <v>31.44</v>
      </c>
      <c r="C916">
        <v>30.89</v>
      </c>
      <c r="D916">
        <v>2.3199999999999998</v>
      </c>
      <c r="E916">
        <v>38.14</v>
      </c>
      <c r="F916">
        <v>2010</v>
      </c>
      <c r="G916">
        <v>77</v>
      </c>
      <c r="H916">
        <v>31.44</v>
      </c>
      <c r="I916">
        <v>169.75</v>
      </c>
      <c r="J916">
        <v>2011</v>
      </c>
      <c r="K916">
        <v>71</v>
      </c>
      <c r="L916">
        <v>30.89</v>
      </c>
      <c r="M916">
        <v>196.29</v>
      </c>
      <c r="N916">
        <v>2012</v>
      </c>
      <c r="O916">
        <v>68</v>
      </c>
      <c r="P916">
        <v>2.3199999999999998</v>
      </c>
      <c r="Q916">
        <v>163.1</v>
      </c>
      <c r="R916">
        <v>2013</v>
      </c>
      <c r="S916">
        <v>31</v>
      </c>
      <c r="T916">
        <v>38.14</v>
      </c>
      <c r="U916">
        <v>132.87</v>
      </c>
      <c r="V916" t="s">
        <v>13429</v>
      </c>
      <c r="W916">
        <v>3</v>
      </c>
      <c r="X916" t="s">
        <v>13071</v>
      </c>
      <c r="Y916">
        <v>2</v>
      </c>
      <c r="Z916">
        <v>10</v>
      </c>
      <c r="AA916" t="s">
        <v>13337</v>
      </c>
      <c r="AB916">
        <v>3</v>
      </c>
      <c r="AC916">
        <v>7</v>
      </c>
      <c r="AD916" t="s">
        <v>13430</v>
      </c>
      <c r="AE916">
        <v>4</v>
      </c>
      <c r="AF916">
        <v>7</v>
      </c>
      <c r="AG916" t="s">
        <v>13431</v>
      </c>
      <c r="AH916">
        <v>5</v>
      </c>
      <c r="AI916">
        <v>7</v>
      </c>
      <c r="AJ916" t="s">
        <v>13251</v>
      </c>
      <c r="AK916">
        <v>6</v>
      </c>
      <c r="AL916">
        <v>7</v>
      </c>
      <c r="AM916" t="s">
        <v>13432</v>
      </c>
      <c r="AN916">
        <v>7</v>
      </c>
      <c r="AO916">
        <v>5</v>
      </c>
      <c r="AP916" t="s">
        <v>13077</v>
      </c>
      <c r="AQ916">
        <v>8</v>
      </c>
      <c r="AR916">
        <v>5</v>
      </c>
      <c r="AS916" t="s">
        <v>13254</v>
      </c>
      <c r="AT916">
        <v>9</v>
      </c>
      <c r="AU916">
        <v>6</v>
      </c>
      <c r="AV916" t="s">
        <v>12882</v>
      </c>
      <c r="AW916">
        <v>10</v>
      </c>
      <c r="AX916">
        <v>6</v>
      </c>
      <c r="AY916" t="s">
        <v>13079</v>
      </c>
      <c r="AZ916">
        <v>11</v>
      </c>
      <c r="BA916">
        <v>6</v>
      </c>
      <c r="BB916" t="s">
        <v>305</v>
      </c>
      <c r="BC916">
        <v>12</v>
      </c>
      <c r="BD916">
        <v>8</v>
      </c>
      <c r="BE916" t="s">
        <v>13153</v>
      </c>
      <c r="BF916" t="s">
        <v>520</v>
      </c>
      <c r="BG916">
        <v>5</v>
      </c>
      <c r="BH916" t="s">
        <v>7713</v>
      </c>
      <c r="BI916">
        <v>2</v>
      </c>
      <c r="BJ916">
        <v>5</v>
      </c>
      <c r="BK916" t="s">
        <v>13341</v>
      </c>
      <c r="BL916">
        <v>3</v>
      </c>
      <c r="BM916">
        <v>6</v>
      </c>
      <c r="BN916" t="s">
        <v>13375</v>
      </c>
      <c r="BO916">
        <v>4</v>
      </c>
      <c r="BP916">
        <v>7</v>
      </c>
      <c r="BQ916" t="s">
        <v>13342</v>
      </c>
      <c r="BR916">
        <v>5</v>
      </c>
      <c r="BS916">
        <v>8</v>
      </c>
      <c r="BT916" t="s">
        <v>13433</v>
      </c>
      <c r="BU916">
        <v>6</v>
      </c>
      <c r="BV916">
        <v>6</v>
      </c>
      <c r="BW916" t="s">
        <v>12987</v>
      </c>
      <c r="BX916">
        <v>7</v>
      </c>
      <c r="BY916">
        <v>3</v>
      </c>
      <c r="BZ916" t="s">
        <v>12988</v>
      </c>
      <c r="CA916">
        <v>8</v>
      </c>
      <c r="CB916">
        <v>6</v>
      </c>
      <c r="CC916" t="s">
        <v>13321</v>
      </c>
      <c r="CD916">
        <v>9</v>
      </c>
      <c r="CE916">
        <v>7</v>
      </c>
      <c r="CF916" t="s">
        <v>13344</v>
      </c>
      <c r="CG916">
        <v>10</v>
      </c>
      <c r="CH916">
        <v>4</v>
      </c>
      <c r="CI916" t="s">
        <v>13417</v>
      </c>
      <c r="CJ916">
        <v>11</v>
      </c>
      <c r="CK916">
        <v>9</v>
      </c>
      <c r="CL916" t="s">
        <v>13434</v>
      </c>
      <c r="CM916">
        <v>12</v>
      </c>
      <c r="CN916">
        <v>5</v>
      </c>
      <c r="CO916" t="s">
        <v>13347</v>
      </c>
      <c r="CP916" t="s">
        <v>9579</v>
      </c>
      <c r="CQ916">
        <v>5</v>
      </c>
      <c r="CR916" t="s">
        <v>9535</v>
      </c>
      <c r="CS916">
        <v>2</v>
      </c>
      <c r="CT916">
        <v>6</v>
      </c>
      <c r="CU916" t="s">
        <v>12994</v>
      </c>
      <c r="CV916">
        <v>3</v>
      </c>
      <c r="CW916">
        <v>7</v>
      </c>
      <c r="CX916" t="s">
        <v>12995</v>
      </c>
      <c r="CY916">
        <v>4</v>
      </c>
      <c r="CZ916">
        <v>3</v>
      </c>
      <c r="DA916" t="s">
        <v>13269</v>
      </c>
      <c r="DB916">
        <v>5</v>
      </c>
      <c r="DC916">
        <v>7</v>
      </c>
      <c r="DD916" t="s">
        <v>13435</v>
      </c>
      <c r="DE916">
        <v>6</v>
      </c>
      <c r="DF916">
        <v>5</v>
      </c>
      <c r="DG916" t="s">
        <v>13380</v>
      </c>
      <c r="DH916">
        <v>7</v>
      </c>
      <c r="DI916">
        <v>6</v>
      </c>
      <c r="DJ916" t="s">
        <v>13095</v>
      </c>
      <c r="DK916">
        <v>8</v>
      </c>
      <c r="DL916">
        <v>6</v>
      </c>
      <c r="DM916" t="s">
        <v>12904</v>
      </c>
      <c r="DN916">
        <v>9</v>
      </c>
      <c r="DO916">
        <v>6</v>
      </c>
      <c r="DP916" t="s">
        <v>12779</v>
      </c>
      <c r="DQ916">
        <v>10</v>
      </c>
      <c r="DR916">
        <v>7</v>
      </c>
      <c r="DS916" t="s">
        <v>13330</v>
      </c>
      <c r="DT916">
        <v>11</v>
      </c>
      <c r="DU916">
        <v>5</v>
      </c>
      <c r="DV916" t="s">
        <v>12781</v>
      </c>
      <c r="DW916">
        <v>12</v>
      </c>
      <c r="DX916">
        <v>5</v>
      </c>
      <c r="DY916" t="s">
        <v>13000</v>
      </c>
      <c r="DZ916" t="s">
        <v>13423</v>
      </c>
      <c r="EA916">
        <v>4</v>
      </c>
      <c r="EB916" t="s">
        <v>13275</v>
      </c>
      <c r="EC916">
        <v>2</v>
      </c>
      <c r="ED916">
        <v>5</v>
      </c>
      <c r="EE916" t="s">
        <v>13276</v>
      </c>
      <c r="EF916">
        <v>3</v>
      </c>
      <c r="EG916">
        <v>7</v>
      </c>
      <c r="EH916" t="s">
        <v>13436</v>
      </c>
      <c r="EI916">
        <v>4</v>
      </c>
      <c r="EJ916">
        <v>7</v>
      </c>
      <c r="EK916" t="s">
        <v>13277</v>
      </c>
      <c r="EL916">
        <v>5</v>
      </c>
      <c r="EM916">
        <v>6</v>
      </c>
      <c r="EN916" t="s">
        <v>13437</v>
      </c>
      <c r="EO916">
        <v>6</v>
      </c>
      <c r="EP916">
        <v>2</v>
      </c>
      <c r="EQ916" t="s">
        <v>13279</v>
      </c>
    </row>
    <row r="917" spans="1:147" hidden="1">
      <c r="A917" t="s">
        <v>10641</v>
      </c>
      <c r="B917">
        <v>23.26</v>
      </c>
      <c r="C917">
        <v>2.56</v>
      </c>
      <c r="D917">
        <v>-4.53</v>
      </c>
      <c r="E917">
        <v>33.46</v>
      </c>
      <c r="F917">
        <v>2010</v>
      </c>
      <c r="G917">
        <v>95</v>
      </c>
      <c r="H917">
        <v>23.26</v>
      </c>
      <c r="I917">
        <v>169.75</v>
      </c>
      <c r="J917">
        <v>2011</v>
      </c>
      <c r="K917">
        <v>88</v>
      </c>
      <c r="L917">
        <v>2.56</v>
      </c>
      <c r="M917">
        <v>196.29</v>
      </c>
      <c r="N917">
        <v>2012</v>
      </c>
      <c r="O917">
        <v>87</v>
      </c>
      <c r="P917">
        <v>-4.53</v>
      </c>
      <c r="Q917">
        <v>163.1</v>
      </c>
      <c r="R917">
        <v>2013</v>
      </c>
      <c r="S917">
        <v>43</v>
      </c>
      <c r="T917">
        <v>33.46</v>
      </c>
      <c r="U917">
        <v>132.87</v>
      </c>
      <c r="V917" t="s">
        <v>762</v>
      </c>
      <c r="W917">
        <v>6</v>
      </c>
      <c r="X917" t="s">
        <v>13438</v>
      </c>
      <c r="Y917">
        <v>2</v>
      </c>
      <c r="Z917">
        <v>12</v>
      </c>
      <c r="AA917" t="s">
        <v>13439</v>
      </c>
      <c r="AB917">
        <v>3</v>
      </c>
      <c r="AC917">
        <v>9</v>
      </c>
      <c r="AD917" t="s">
        <v>13440</v>
      </c>
      <c r="AE917">
        <v>4</v>
      </c>
      <c r="AF917">
        <v>8</v>
      </c>
      <c r="AG917" t="s">
        <v>13441</v>
      </c>
      <c r="AH917">
        <v>5</v>
      </c>
      <c r="AI917">
        <v>10</v>
      </c>
      <c r="AJ917" t="s">
        <v>13442</v>
      </c>
      <c r="AK917">
        <v>6</v>
      </c>
      <c r="AL917">
        <v>9</v>
      </c>
      <c r="AM917" t="s">
        <v>13443</v>
      </c>
      <c r="AN917">
        <v>7</v>
      </c>
      <c r="AO917">
        <v>7</v>
      </c>
      <c r="AP917" t="s">
        <v>988</v>
      </c>
      <c r="AQ917">
        <v>8</v>
      </c>
      <c r="AR917">
        <v>7</v>
      </c>
      <c r="AS917" t="s">
        <v>13444</v>
      </c>
      <c r="AT917">
        <v>9</v>
      </c>
      <c r="AU917">
        <v>7</v>
      </c>
      <c r="AV917" t="s">
        <v>13445</v>
      </c>
      <c r="AW917">
        <v>10</v>
      </c>
      <c r="AX917">
        <v>6</v>
      </c>
      <c r="AY917" t="s">
        <v>6497</v>
      </c>
      <c r="AZ917">
        <v>11</v>
      </c>
      <c r="BA917">
        <v>6</v>
      </c>
      <c r="BB917" t="s">
        <v>13446</v>
      </c>
      <c r="BC917">
        <v>12</v>
      </c>
      <c r="BD917">
        <v>8</v>
      </c>
      <c r="BE917" t="s">
        <v>13447</v>
      </c>
      <c r="BF917" t="s">
        <v>13448</v>
      </c>
      <c r="BG917">
        <v>7</v>
      </c>
      <c r="BH917" t="s">
        <v>1071</v>
      </c>
      <c r="BI917">
        <v>2</v>
      </c>
      <c r="BJ917">
        <v>7</v>
      </c>
      <c r="BK917" t="s">
        <v>13449</v>
      </c>
      <c r="BL917">
        <v>3</v>
      </c>
      <c r="BM917">
        <v>7</v>
      </c>
      <c r="BN917" t="s">
        <v>13450</v>
      </c>
      <c r="BO917">
        <v>4</v>
      </c>
      <c r="BP917">
        <v>9</v>
      </c>
      <c r="BQ917" t="s">
        <v>13451</v>
      </c>
      <c r="BR917">
        <v>5</v>
      </c>
      <c r="BS917">
        <v>11</v>
      </c>
      <c r="BT917" t="s">
        <v>13452</v>
      </c>
      <c r="BU917">
        <v>6</v>
      </c>
      <c r="BV917">
        <v>8</v>
      </c>
      <c r="BW917" t="s">
        <v>13453</v>
      </c>
      <c r="BX917">
        <v>7</v>
      </c>
      <c r="BY917">
        <v>5</v>
      </c>
      <c r="BZ917" t="s">
        <v>13454</v>
      </c>
      <c r="CA917">
        <v>8</v>
      </c>
      <c r="CB917">
        <v>7</v>
      </c>
      <c r="CC917" t="s">
        <v>13455</v>
      </c>
      <c r="CD917">
        <v>9</v>
      </c>
      <c r="CE917">
        <v>8</v>
      </c>
      <c r="CF917" t="s">
        <v>13456</v>
      </c>
      <c r="CG917">
        <v>10</v>
      </c>
      <c r="CH917">
        <v>4</v>
      </c>
      <c r="CI917" t="s">
        <v>13457</v>
      </c>
      <c r="CJ917">
        <v>11</v>
      </c>
      <c r="CK917">
        <v>10</v>
      </c>
      <c r="CL917" t="s">
        <v>9030</v>
      </c>
      <c r="CM917">
        <v>12</v>
      </c>
      <c r="CN917">
        <v>5</v>
      </c>
      <c r="CO917" t="s">
        <v>13458</v>
      </c>
      <c r="CP917" t="s">
        <v>12898</v>
      </c>
      <c r="CQ917">
        <v>5</v>
      </c>
      <c r="CR917" t="s">
        <v>13459</v>
      </c>
      <c r="CS917">
        <v>2</v>
      </c>
      <c r="CT917">
        <v>9</v>
      </c>
      <c r="CU917" t="s">
        <v>13460</v>
      </c>
      <c r="CV917">
        <v>3</v>
      </c>
      <c r="CW917">
        <v>10</v>
      </c>
      <c r="CX917" t="s">
        <v>13461</v>
      </c>
      <c r="CY917">
        <v>4</v>
      </c>
      <c r="CZ917">
        <v>3</v>
      </c>
      <c r="DA917" t="s">
        <v>13462</v>
      </c>
      <c r="DB917">
        <v>5</v>
      </c>
      <c r="DC917">
        <v>8</v>
      </c>
      <c r="DD917" t="s">
        <v>13463</v>
      </c>
      <c r="DE917">
        <v>6</v>
      </c>
      <c r="DF917">
        <v>5</v>
      </c>
      <c r="DG917" t="s">
        <v>13464</v>
      </c>
      <c r="DH917">
        <v>7</v>
      </c>
      <c r="DI917">
        <v>8</v>
      </c>
      <c r="DJ917" t="s">
        <v>5994</v>
      </c>
      <c r="DK917">
        <v>8</v>
      </c>
      <c r="DL917">
        <v>7</v>
      </c>
      <c r="DM917" t="s">
        <v>11978</v>
      </c>
      <c r="DN917">
        <v>9</v>
      </c>
      <c r="DO917">
        <v>9</v>
      </c>
      <c r="DP917" t="s">
        <v>13465</v>
      </c>
      <c r="DQ917">
        <v>10</v>
      </c>
      <c r="DR917">
        <v>9</v>
      </c>
      <c r="DS917" t="s">
        <v>13466</v>
      </c>
      <c r="DT917">
        <v>11</v>
      </c>
      <c r="DU917">
        <v>9</v>
      </c>
      <c r="DV917" t="s">
        <v>13467</v>
      </c>
      <c r="DW917">
        <v>12</v>
      </c>
      <c r="DX917">
        <v>5</v>
      </c>
      <c r="DY917" t="s">
        <v>13000</v>
      </c>
      <c r="DZ917" t="s">
        <v>12848</v>
      </c>
      <c r="EA917">
        <v>4</v>
      </c>
      <c r="EB917" t="s">
        <v>13275</v>
      </c>
      <c r="EC917">
        <v>2</v>
      </c>
      <c r="ED917">
        <v>9</v>
      </c>
      <c r="EE917" t="s">
        <v>13468</v>
      </c>
      <c r="EF917">
        <v>3</v>
      </c>
      <c r="EG917">
        <v>10</v>
      </c>
      <c r="EH917" t="s">
        <v>13469</v>
      </c>
      <c r="EI917">
        <v>4</v>
      </c>
      <c r="EJ917">
        <v>9</v>
      </c>
      <c r="EK917" t="s">
        <v>13470</v>
      </c>
      <c r="EL917">
        <v>5</v>
      </c>
      <c r="EM917">
        <v>8</v>
      </c>
      <c r="EN917" t="s">
        <v>13471</v>
      </c>
      <c r="EO917">
        <v>6</v>
      </c>
      <c r="EP917">
        <v>3</v>
      </c>
      <c r="EQ917" t="s">
        <v>13472</v>
      </c>
    </row>
    <row r="918" spans="1:147" hidden="1">
      <c r="A918" t="s">
        <v>13473</v>
      </c>
      <c r="B918">
        <v>41.61</v>
      </c>
      <c r="C918">
        <v>13.76</v>
      </c>
      <c r="D918">
        <v>-4.01</v>
      </c>
      <c r="E918">
        <v>33.26</v>
      </c>
      <c r="F918">
        <v>2010</v>
      </c>
      <c r="G918">
        <v>88</v>
      </c>
      <c r="H918">
        <v>41.61</v>
      </c>
      <c r="I918">
        <v>169.75</v>
      </c>
      <c r="J918">
        <v>2011</v>
      </c>
      <c r="K918">
        <v>78</v>
      </c>
      <c r="L918">
        <v>13.76</v>
      </c>
      <c r="M918">
        <v>196.29</v>
      </c>
      <c r="N918">
        <v>2012</v>
      </c>
      <c r="O918">
        <v>74</v>
      </c>
      <c r="P918">
        <v>-4.01</v>
      </c>
      <c r="Q918">
        <v>163.1</v>
      </c>
      <c r="R918">
        <v>2013</v>
      </c>
      <c r="S918">
        <v>33</v>
      </c>
      <c r="T918">
        <v>33.26</v>
      </c>
      <c r="U918">
        <v>132.87</v>
      </c>
      <c r="V918" t="s">
        <v>13474</v>
      </c>
      <c r="W918">
        <v>5</v>
      </c>
      <c r="X918" t="s">
        <v>13144</v>
      </c>
      <c r="Y918">
        <v>2</v>
      </c>
      <c r="Z918">
        <v>12</v>
      </c>
      <c r="AA918" t="s">
        <v>13475</v>
      </c>
      <c r="AB918">
        <v>3</v>
      </c>
      <c r="AC918">
        <v>8</v>
      </c>
      <c r="AD918" t="s">
        <v>13476</v>
      </c>
      <c r="AE918">
        <v>4</v>
      </c>
      <c r="AF918">
        <v>7</v>
      </c>
      <c r="AG918" t="s">
        <v>13477</v>
      </c>
      <c r="AH918">
        <v>5</v>
      </c>
      <c r="AI918">
        <v>9</v>
      </c>
      <c r="AJ918" t="s">
        <v>13478</v>
      </c>
      <c r="AK918">
        <v>6</v>
      </c>
      <c r="AL918">
        <v>9</v>
      </c>
      <c r="AM918" t="s">
        <v>13479</v>
      </c>
      <c r="AN918">
        <v>7</v>
      </c>
      <c r="AO918">
        <v>6</v>
      </c>
      <c r="AP918" t="s">
        <v>13193</v>
      </c>
      <c r="AQ918">
        <v>8</v>
      </c>
      <c r="AR918">
        <v>6</v>
      </c>
      <c r="AS918" t="s">
        <v>13409</v>
      </c>
      <c r="AT918">
        <v>9</v>
      </c>
      <c r="AU918">
        <v>7</v>
      </c>
      <c r="AV918" t="s">
        <v>13194</v>
      </c>
      <c r="AW918">
        <v>10</v>
      </c>
      <c r="AX918">
        <v>5</v>
      </c>
      <c r="AY918" t="s">
        <v>13195</v>
      </c>
      <c r="AZ918">
        <v>11</v>
      </c>
      <c r="BA918">
        <v>6</v>
      </c>
      <c r="BB918" t="s">
        <v>367</v>
      </c>
      <c r="BC918">
        <v>12</v>
      </c>
      <c r="BD918">
        <v>8</v>
      </c>
      <c r="BE918" t="s">
        <v>13196</v>
      </c>
      <c r="BF918" t="s">
        <v>13480</v>
      </c>
      <c r="BG918">
        <v>6</v>
      </c>
      <c r="BH918" t="s">
        <v>13481</v>
      </c>
      <c r="BI918">
        <v>2</v>
      </c>
      <c r="BJ918">
        <v>6</v>
      </c>
      <c r="BK918" t="s">
        <v>13412</v>
      </c>
      <c r="BL918">
        <v>3</v>
      </c>
      <c r="BM918">
        <v>6</v>
      </c>
      <c r="BN918" t="s">
        <v>13375</v>
      </c>
      <c r="BO918">
        <v>4</v>
      </c>
      <c r="BP918">
        <v>9</v>
      </c>
      <c r="BQ918" t="s">
        <v>13482</v>
      </c>
      <c r="BR918">
        <v>5</v>
      </c>
      <c r="BS918">
        <v>9</v>
      </c>
      <c r="BT918" t="s">
        <v>13483</v>
      </c>
      <c r="BU918">
        <v>6</v>
      </c>
      <c r="BV918">
        <v>6</v>
      </c>
      <c r="BW918" t="s">
        <v>13202</v>
      </c>
      <c r="BX918">
        <v>7</v>
      </c>
      <c r="BY918">
        <v>3</v>
      </c>
      <c r="BZ918" t="s">
        <v>13014</v>
      </c>
      <c r="CA918">
        <v>8</v>
      </c>
      <c r="CB918">
        <v>6</v>
      </c>
      <c r="CC918" t="s">
        <v>13484</v>
      </c>
      <c r="CD918">
        <v>9</v>
      </c>
      <c r="CE918">
        <v>8</v>
      </c>
      <c r="CF918" t="s">
        <v>13485</v>
      </c>
      <c r="CG918">
        <v>10</v>
      </c>
      <c r="CH918">
        <v>4</v>
      </c>
      <c r="CI918" t="s">
        <v>13457</v>
      </c>
      <c r="CJ918">
        <v>11</v>
      </c>
      <c r="CK918">
        <v>10</v>
      </c>
      <c r="CL918" t="s">
        <v>13486</v>
      </c>
      <c r="CM918">
        <v>12</v>
      </c>
      <c r="CN918">
        <v>5</v>
      </c>
      <c r="CO918" t="s">
        <v>13487</v>
      </c>
      <c r="CP918" t="s">
        <v>13488</v>
      </c>
      <c r="CQ918">
        <v>5</v>
      </c>
      <c r="CR918" t="s">
        <v>13459</v>
      </c>
      <c r="CS918">
        <v>2</v>
      </c>
      <c r="CT918">
        <v>6</v>
      </c>
      <c r="CU918" t="s">
        <v>13021</v>
      </c>
      <c r="CV918">
        <v>3</v>
      </c>
      <c r="CW918">
        <v>8</v>
      </c>
      <c r="CX918" t="s">
        <v>13489</v>
      </c>
      <c r="CY918">
        <v>4</v>
      </c>
      <c r="CZ918">
        <v>3</v>
      </c>
      <c r="DA918" t="s">
        <v>13298</v>
      </c>
      <c r="DB918">
        <v>5</v>
      </c>
      <c r="DC918">
        <v>8</v>
      </c>
      <c r="DD918" t="s">
        <v>13490</v>
      </c>
      <c r="DE918">
        <v>6</v>
      </c>
      <c r="DF918">
        <v>5</v>
      </c>
      <c r="DG918" t="s">
        <v>13421</v>
      </c>
      <c r="DH918">
        <v>7</v>
      </c>
      <c r="DI918">
        <v>7</v>
      </c>
      <c r="DJ918" t="s">
        <v>13211</v>
      </c>
      <c r="DK918">
        <v>8</v>
      </c>
      <c r="DL918">
        <v>6</v>
      </c>
      <c r="DM918" t="s">
        <v>12941</v>
      </c>
      <c r="DN918">
        <v>9</v>
      </c>
      <c r="DO918">
        <v>7</v>
      </c>
      <c r="DP918" t="s">
        <v>13491</v>
      </c>
      <c r="DQ918">
        <v>10</v>
      </c>
      <c r="DR918">
        <v>8</v>
      </c>
      <c r="DS918" t="s">
        <v>13213</v>
      </c>
      <c r="DT918">
        <v>11</v>
      </c>
      <c r="DU918">
        <v>6</v>
      </c>
      <c r="DV918" t="s">
        <v>13492</v>
      </c>
      <c r="DW918">
        <v>12</v>
      </c>
      <c r="DX918">
        <v>5</v>
      </c>
      <c r="DY918" t="s">
        <v>13000</v>
      </c>
      <c r="DZ918" t="s">
        <v>12341</v>
      </c>
      <c r="EA918">
        <v>4</v>
      </c>
      <c r="EB918" t="s">
        <v>13275</v>
      </c>
      <c r="EC918">
        <v>2</v>
      </c>
      <c r="ED918">
        <v>6</v>
      </c>
      <c r="EE918" t="s">
        <v>13493</v>
      </c>
      <c r="EF918">
        <v>3</v>
      </c>
      <c r="EG918">
        <v>8</v>
      </c>
      <c r="EH918" t="s">
        <v>13494</v>
      </c>
      <c r="EI918">
        <v>4</v>
      </c>
      <c r="EJ918">
        <v>7</v>
      </c>
      <c r="EK918" t="s">
        <v>13495</v>
      </c>
      <c r="EL918">
        <v>5</v>
      </c>
      <c r="EM918">
        <v>6</v>
      </c>
      <c r="EN918" t="s">
        <v>13496</v>
      </c>
      <c r="EO918">
        <v>6</v>
      </c>
      <c r="EP918">
        <v>2</v>
      </c>
      <c r="EQ918" t="s">
        <v>13279</v>
      </c>
    </row>
    <row r="919" spans="1:147">
      <c r="A919" t="s">
        <v>13497</v>
      </c>
      <c r="B919">
        <v>40.69</v>
      </c>
      <c r="C919">
        <v>21.07</v>
      </c>
      <c r="D919">
        <v>15.4</v>
      </c>
      <c r="E919">
        <v>37.89</v>
      </c>
      <c r="F919">
        <v>2010</v>
      </c>
      <c r="G919">
        <v>77</v>
      </c>
      <c r="H919">
        <v>40.69</v>
      </c>
      <c r="I919">
        <v>169.75</v>
      </c>
      <c r="J919">
        <v>2011</v>
      </c>
      <c r="K919">
        <v>72</v>
      </c>
      <c r="L919">
        <v>21.07</v>
      </c>
      <c r="M919">
        <v>196.29</v>
      </c>
      <c r="N919">
        <v>2012</v>
      </c>
      <c r="O919">
        <v>70</v>
      </c>
      <c r="P919">
        <v>15.4</v>
      </c>
      <c r="Q919">
        <v>163.1</v>
      </c>
      <c r="R919">
        <v>2013</v>
      </c>
      <c r="S919">
        <v>32</v>
      </c>
      <c r="T919">
        <v>37.89</v>
      </c>
      <c r="U919">
        <v>132.87</v>
      </c>
      <c r="V919" t="s">
        <v>13498</v>
      </c>
      <c r="W919">
        <v>3</v>
      </c>
      <c r="X919" t="s">
        <v>13071</v>
      </c>
      <c r="Y919">
        <v>2</v>
      </c>
      <c r="Z919">
        <v>10</v>
      </c>
      <c r="AA919" t="s">
        <v>13352</v>
      </c>
      <c r="AB919">
        <v>3</v>
      </c>
      <c r="AC919">
        <v>7</v>
      </c>
      <c r="AD919" t="s">
        <v>13499</v>
      </c>
      <c r="AE919">
        <v>4</v>
      </c>
      <c r="AF919">
        <v>7</v>
      </c>
      <c r="AG919" t="s">
        <v>13500</v>
      </c>
      <c r="AH919">
        <v>5</v>
      </c>
      <c r="AI919">
        <v>7</v>
      </c>
      <c r="AJ919" t="s">
        <v>13285</v>
      </c>
      <c r="AK919">
        <v>6</v>
      </c>
      <c r="AL919">
        <v>7</v>
      </c>
      <c r="AM919" t="s">
        <v>13501</v>
      </c>
      <c r="AN919">
        <v>7</v>
      </c>
      <c r="AO919">
        <v>5</v>
      </c>
      <c r="AP919" t="s">
        <v>13077</v>
      </c>
      <c r="AQ919">
        <v>8</v>
      </c>
      <c r="AR919">
        <v>5</v>
      </c>
      <c r="AS919" t="s">
        <v>13254</v>
      </c>
      <c r="AT919">
        <v>9</v>
      </c>
      <c r="AU919">
        <v>6</v>
      </c>
      <c r="AV919" t="s">
        <v>12920</v>
      </c>
      <c r="AW919">
        <v>10</v>
      </c>
      <c r="AX919">
        <v>6</v>
      </c>
      <c r="AY919" t="s">
        <v>6497</v>
      </c>
      <c r="AZ919">
        <v>11</v>
      </c>
      <c r="BA919">
        <v>6</v>
      </c>
      <c r="BB919" t="s">
        <v>367</v>
      </c>
      <c r="BC919">
        <v>12</v>
      </c>
      <c r="BD919">
        <v>8</v>
      </c>
      <c r="BE919" t="s">
        <v>13196</v>
      </c>
      <c r="BF919" t="s">
        <v>546</v>
      </c>
      <c r="BG919">
        <v>5</v>
      </c>
      <c r="BH919" t="s">
        <v>378</v>
      </c>
      <c r="BI919">
        <v>2</v>
      </c>
      <c r="BJ919">
        <v>5</v>
      </c>
      <c r="BK919" t="s">
        <v>13355</v>
      </c>
      <c r="BL919">
        <v>3</v>
      </c>
      <c r="BM919">
        <v>6</v>
      </c>
      <c r="BN919" t="s">
        <v>13375</v>
      </c>
      <c r="BO919">
        <v>4</v>
      </c>
      <c r="BP919">
        <v>7</v>
      </c>
      <c r="BQ919" t="s">
        <v>13356</v>
      </c>
      <c r="BR919">
        <v>5</v>
      </c>
      <c r="BS919">
        <v>8</v>
      </c>
      <c r="BT919" t="s">
        <v>13502</v>
      </c>
      <c r="BU919">
        <v>6</v>
      </c>
      <c r="BV919">
        <v>6</v>
      </c>
      <c r="BW919" t="s">
        <v>13013</v>
      </c>
      <c r="BX919">
        <v>7</v>
      </c>
      <c r="BY919">
        <v>3</v>
      </c>
      <c r="BZ919" t="s">
        <v>13014</v>
      </c>
      <c r="CA919">
        <v>8</v>
      </c>
      <c r="CB919">
        <v>6</v>
      </c>
      <c r="CC919" t="s">
        <v>13358</v>
      </c>
      <c r="CD919">
        <v>9</v>
      </c>
      <c r="CE919">
        <v>7</v>
      </c>
      <c r="CF919" t="s">
        <v>13359</v>
      </c>
      <c r="CG919">
        <v>10</v>
      </c>
      <c r="CH919">
        <v>4</v>
      </c>
      <c r="CI919" t="s">
        <v>13457</v>
      </c>
      <c r="CJ919">
        <v>11</v>
      </c>
      <c r="CK919">
        <v>10</v>
      </c>
      <c r="CL919" t="s">
        <v>13503</v>
      </c>
      <c r="CM919">
        <v>12</v>
      </c>
      <c r="CN919">
        <v>5</v>
      </c>
      <c r="CO919" t="s">
        <v>13361</v>
      </c>
      <c r="CP919" t="s">
        <v>13504</v>
      </c>
      <c r="CQ919">
        <v>5</v>
      </c>
      <c r="CR919" t="s">
        <v>9392</v>
      </c>
      <c r="CS919">
        <v>2</v>
      </c>
      <c r="CT919">
        <v>6</v>
      </c>
      <c r="CU919" t="s">
        <v>13021</v>
      </c>
      <c r="CV919">
        <v>3</v>
      </c>
      <c r="CW919">
        <v>8</v>
      </c>
      <c r="CX919" t="s">
        <v>13363</v>
      </c>
      <c r="CY919">
        <v>4</v>
      </c>
      <c r="CZ919">
        <v>3</v>
      </c>
      <c r="DA919" t="s">
        <v>13298</v>
      </c>
      <c r="DB919">
        <v>5</v>
      </c>
      <c r="DC919">
        <v>7</v>
      </c>
      <c r="DD919" t="s">
        <v>13505</v>
      </c>
      <c r="DE919">
        <v>6</v>
      </c>
      <c r="DF919">
        <v>5</v>
      </c>
      <c r="DG919" t="s">
        <v>13380</v>
      </c>
      <c r="DH919">
        <v>7</v>
      </c>
      <c r="DI919">
        <v>6</v>
      </c>
      <c r="DJ919" t="s">
        <v>13226</v>
      </c>
      <c r="DK919">
        <v>8</v>
      </c>
      <c r="DL919">
        <v>6</v>
      </c>
      <c r="DM919" t="s">
        <v>12941</v>
      </c>
      <c r="DN919">
        <v>9</v>
      </c>
      <c r="DO919">
        <v>6</v>
      </c>
      <c r="DP919" t="s">
        <v>13301</v>
      </c>
      <c r="DQ919">
        <v>10</v>
      </c>
      <c r="DR919">
        <v>7</v>
      </c>
      <c r="DS919" t="s">
        <v>13330</v>
      </c>
      <c r="DT919">
        <v>11</v>
      </c>
      <c r="DU919">
        <v>6</v>
      </c>
      <c r="DV919" t="s">
        <v>13302</v>
      </c>
      <c r="DW919">
        <v>12</v>
      </c>
      <c r="DX919">
        <v>5</v>
      </c>
      <c r="DY919" t="s">
        <v>13000</v>
      </c>
      <c r="DZ919" t="s">
        <v>1934</v>
      </c>
      <c r="EA919">
        <v>4</v>
      </c>
      <c r="EB919" t="s">
        <v>13275</v>
      </c>
      <c r="EC919">
        <v>2</v>
      </c>
      <c r="ED919">
        <v>6</v>
      </c>
      <c r="EE919" t="s">
        <v>13304</v>
      </c>
      <c r="EF919">
        <v>3</v>
      </c>
      <c r="EG919">
        <v>7</v>
      </c>
      <c r="EH919" t="s">
        <v>13506</v>
      </c>
      <c r="EI919">
        <v>4</v>
      </c>
      <c r="EJ919">
        <v>7</v>
      </c>
      <c r="EK919" t="s">
        <v>13305</v>
      </c>
      <c r="EL919">
        <v>5</v>
      </c>
      <c r="EM919">
        <v>6</v>
      </c>
      <c r="EN919" t="s">
        <v>13507</v>
      </c>
      <c r="EO919">
        <v>6</v>
      </c>
      <c r="EP919">
        <v>2</v>
      </c>
      <c r="EQ919" t="s">
        <v>13279</v>
      </c>
    </row>
    <row r="920" spans="1:147">
      <c r="A920" t="s">
        <v>10683</v>
      </c>
      <c r="B920">
        <v>42.42</v>
      </c>
      <c r="C920">
        <v>23.71</v>
      </c>
      <c r="D920">
        <v>18.34</v>
      </c>
      <c r="E920">
        <v>34.58</v>
      </c>
      <c r="F920">
        <v>2010</v>
      </c>
      <c r="G920">
        <v>75</v>
      </c>
      <c r="H920">
        <v>42.42</v>
      </c>
      <c r="I920">
        <v>169.75</v>
      </c>
      <c r="J920">
        <v>2011</v>
      </c>
      <c r="K920">
        <v>67</v>
      </c>
      <c r="L920">
        <v>23.71</v>
      </c>
      <c r="M920">
        <v>196.29</v>
      </c>
      <c r="N920">
        <v>2012</v>
      </c>
      <c r="O920">
        <v>69</v>
      </c>
      <c r="P920">
        <v>18.34</v>
      </c>
      <c r="Q920">
        <v>163.1</v>
      </c>
      <c r="R920">
        <v>2013</v>
      </c>
      <c r="S920">
        <v>29</v>
      </c>
      <c r="T920">
        <v>34.58</v>
      </c>
      <c r="U920">
        <v>132.87</v>
      </c>
      <c r="V920" t="s">
        <v>1241</v>
      </c>
      <c r="W920">
        <v>3</v>
      </c>
      <c r="X920" t="s">
        <v>13101</v>
      </c>
      <c r="Y920">
        <v>2</v>
      </c>
      <c r="Z920">
        <v>9</v>
      </c>
      <c r="AA920" t="s">
        <v>13508</v>
      </c>
      <c r="AB920">
        <v>3</v>
      </c>
      <c r="AC920">
        <v>6</v>
      </c>
      <c r="AD920" t="s">
        <v>13386</v>
      </c>
      <c r="AE920">
        <v>4</v>
      </c>
      <c r="AF920">
        <v>7</v>
      </c>
      <c r="AG920" t="s">
        <v>13509</v>
      </c>
      <c r="AH920">
        <v>5</v>
      </c>
      <c r="AI920">
        <v>7</v>
      </c>
      <c r="AJ920" t="s">
        <v>13510</v>
      </c>
      <c r="AK920">
        <v>6</v>
      </c>
      <c r="AL920">
        <v>7</v>
      </c>
      <c r="AM920" t="s">
        <v>13511</v>
      </c>
      <c r="AN920">
        <v>7</v>
      </c>
      <c r="AO920">
        <v>5</v>
      </c>
      <c r="AP920" t="s">
        <v>13077</v>
      </c>
      <c r="AQ920">
        <v>8</v>
      </c>
      <c r="AR920">
        <v>5</v>
      </c>
      <c r="AS920" t="s">
        <v>13390</v>
      </c>
      <c r="AT920">
        <v>9</v>
      </c>
      <c r="AU920">
        <v>6</v>
      </c>
      <c r="AV920" t="s">
        <v>12920</v>
      </c>
      <c r="AW920">
        <v>10</v>
      </c>
      <c r="AX920">
        <v>6</v>
      </c>
      <c r="AY920" t="s">
        <v>6497</v>
      </c>
      <c r="AZ920">
        <v>11</v>
      </c>
      <c r="BA920">
        <v>6</v>
      </c>
      <c r="BB920" t="s">
        <v>367</v>
      </c>
      <c r="BC920">
        <v>12</v>
      </c>
      <c r="BD920">
        <v>8</v>
      </c>
      <c r="BE920" t="s">
        <v>13196</v>
      </c>
      <c r="BF920" t="s">
        <v>1483</v>
      </c>
      <c r="BG920">
        <v>5</v>
      </c>
      <c r="BH920" t="s">
        <v>13512</v>
      </c>
      <c r="BI920">
        <v>2</v>
      </c>
      <c r="BJ920">
        <v>5</v>
      </c>
      <c r="BK920" t="s">
        <v>13355</v>
      </c>
      <c r="BL920">
        <v>3</v>
      </c>
      <c r="BM920">
        <v>6</v>
      </c>
      <c r="BN920" t="s">
        <v>13375</v>
      </c>
      <c r="BO920">
        <v>4</v>
      </c>
      <c r="BP920">
        <v>6</v>
      </c>
      <c r="BQ920" t="s">
        <v>13513</v>
      </c>
      <c r="BR920">
        <v>5</v>
      </c>
      <c r="BS920">
        <v>7</v>
      </c>
      <c r="BT920" t="s">
        <v>13514</v>
      </c>
      <c r="BU920">
        <v>6</v>
      </c>
      <c r="BV920">
        <v>6</v>
      </c>
      <c r="BW920" t="s">
        <v>13040</v>
      </c>
      <c r="BX920">
        <v>7</v>
      </c>
      <c r="BY920">
        <v>3</v>
      </c>
      <c r="BZ920" t="s">
        <v>13014</v>
      </c>
      <c r="CA920">
        <v>8</v>
      </c>
      <c r="CB920">
        <v>5</v>
      </c>
      <c r="CC920" t="s">
        <v>13394</v>
      </c>
      <c r="CD920">
        <v>9</v>
      </c>
      <c r="CE920">
        <v>6</v>
      </c>
      <c r="CF920" t="s">
        <v>13515</v>
      </c>
      <c r="CG920">
        <v>10</v>
      </c>
      <c r="CH920">
        <v>4</v>
      </c>
      <c r="CI920" t="s">
        <v>13457</v>
      </c>
      <c r="CJ920">
        <v>11</v>
      </c>
      <c r="CK920">
        <v>9</v>
      </c>
      <c r="CL920" t="s">
        <v>715</v>
      </c>
      <c r="CM920">
        <v>12</v>
      </c>
      <c r="CN920">
        <v>5</v>
      </c>
      <c r="CO920" t="s">
        <v>13361</v>
      </c>
      <c r="CP920" t="s">
        <v>13516</v>
      </c>
      <c r="CQ920">
        <v>5</v>
      </c>
      <c r="CR920" t="s">
        <v>9392</v>
      </c>
      <c r="CS920">
        <v>2</v>
      </c>
      <c r="CT920">
        <v>6</v>
      </c>
      <c r="CU920" t="s">
        <v>13021</v>
      </c>
      <c r="CV920">
        <v>3</v>
      </c>
      <c r="CW920">
        <v>7</v>
      </c>
      <c r="CX920" t="s">
        <v>13517</v>
      </c>
      <c r="CY920">
        <v>4</v>
      </c>
      <c r="CZ920">
        <v>3</v>
      </c>
      <c r="DA920" t="s">
        <v>13298</v>
      </c>
      <c r="DB920">
        <v>5</v>
      </c>
      <c r="DC920">
        <v>7</v>
      </c>
      <c r="DD920" t="s">
        <v>13518</v>
      </c>
      <c r="DE920">
        <v>6</v>
      </c>
      <c r="DF920">
        <v>5</v>
      </c>
      <c r="DG920" t="s">
        <v>13380</v>
      </c>
      <c r="DH920">
        <v>7</v>
      </c>
      <c r="DI920">
        <v>6</v>
      </c>
      <c r="DJ920" t="s">
        <v>13237</v>
      </c>
      <c r="DK920">
        <v>8</v>
      </c>
      <c r="DL920">
        <v>6</v>
      </c>
      <c r="DM920" t="s">
        <v>12941</v>
      </c>
      <c r="DN920">
        <v>9</v>
      </c>
      <c r="DO920">
        <v>6</v>
      </c>
      <c r="DP920" t="s">
        <v>13519</v>
      </c>
      <c r="DQ920">
        <v>10</v>
      </c>
      <c r="DR920">
        <v>7</v>
      </c>
      <c r="DS920" t="s">
        <v>13399</v>
      </c>
      <c r="DT920">
        <v>11</v>
      </c>
      <c r="DU920">
        <v>6</v>
      </c>
      <c r="DV920" t="s">
        <v>13520</v>
      </c>
      <c r="DW920">
        <v>12</v>
      </c>
      <c r="DX920">
        <v>5</v>
      </c>
      <c r="DY920" t="s">
        <v>13000</v>
      </c>
      <c r="DZ920" t="s">
        <v>13521</v>
      </c>
      <c r="EA920">
        <v>4</v>
      </c>
      <c r="EB920" t="s">
        <v>13275</v>
      </c>
      <c r="EC920">
        <v>2</v>
      </c>
      <c r="ED920">
        <v>6</v>
      </c>
      <c r="EE920" t="s">
        <v>13522</v>
      </c>
      <c r="EF920">
        <v>3</v>
      </c>
      <c r="EG920">
        <v>6</v>
      </c>
      <c r="EH920" t="s">
        <v>13523</v>
      </c>
      <c r="EI920">
        <v>4</v>
      </c>
      <c r="EJ920">
        <v>6</v>
      </c>
      <c r="EK920" t="s">
        <v>13524</v>
      </c>
      <c r="EL920">
        <v>5</v>
      </c>
      <c r="EM920">
        <v>5</v>
      </c>
      <c r="EN920" t="s">
        <v>13403</v>
      </c>
      <c r="EO920">
        <v>6</v>
      </c>
      <c r="EP920">
        <v>2</v>
      </c>
      <c r="EQ920" t="s">
        <v>13279</v>
      </c>
    </row>
    <row r="921" spans="1:147">
      <c r="A921" t="s">
        <v>13525</v>
      </c>
      <c r="B921">
        <v>39.01</v>
      </c>
      <c r="C921">
        <v>8.56</v>
      </c>
      <c r="D921">
        <v>18.18</v>
      </c>
      <c r="E921">
        <v>33.53</v>
      </c>
      <c r="F921">
        <v>2010</v>
      </c>
      <c r="G921">
        <v>74</v>
      </c>
      <c r="H921">
        <v>39.01</v>
      </c>
      <c r="I921">
        <v>169.75</v>
      </c>
      <c r="J921">
        <v>2011</v>
      </c>
      <c r="K921">
        <v>67</v>
      </c>
      <c r="L921">
        <v>8.56</v>
      </c>
      <c r="M921">
        <v>196.29</v>
      </c>
      <c r="N921">
        <v>2012</v>
      </c>
      <c r="O921">
        <v>69</v>
      </c>
      <c r="P921">
        <v>18.18</v>
      </c>
      <c r="Q921">
        <v>163.1</v>
      </c>
      <c r="R921">
        <v>2013</v>
      </c>
      <c r="S921">
        <v>29</v>
      </c>
      <c r="T921">
        <v>33.53</v>
      </c>
      <c r="U921">
        <v>132.87</v>
      </c>
      <c r="V921" t="s">
        <v>11533</v>
      </c>
      <c r="W921">
        <v>3</v>
      </c>
      <c r="X921" t="s">
        <v>13125</v>
      </c>
      <c r="Y921">
        <v>2</v>
      </c>
      <c r="Z921">
        <v>8</v>
      </c>
      <c r="AA921" t="s">
        <v>13526</v>
      </c>
      <c r="AB921">
        <v>3</v>
      </c>
      <c r="AC921">
        <v>6</v>
      </c>
      <c r="AD921" t="s">
        <v>13386</v>
      </c>
      <c r="AE921">
        <v>4</v>
      </c>
      <c r="AF921">
        <v>7</v>
      </c>
      <c r="AG921" t="s">
        <v>13509</v>
      </c>
      <c r="AH921">
        <v>5</v>
      </c>
      <c r="AI921">
        <v>7</v>
      </c>
      <c r="AJ921" t="s">
        <v>13527</v>
      </c>
      <c r="AK921">
        <v>6</v>
      </c>
      <c r="AL921">
        <v>7</v>
      </c>
      <c r="AM921" t="s">
        <v>13511</v>
      </c>
      <c r="AN921">
        <v>7</v>
      </c>
      <c r="AO921">
        <v>5</v>
      </c>
      <c r="AP921" t="s">
        <v>13077</v>
      </c>
      <c r="AQ921">
        <v>8</v>
      </c>
      <c r="AR921">
        <v>5</v>
      </c>
      <c r="AS921" t="s">
        <v>13390</v>
      </c>
      <c r="AT921">
        <v>9</v>
      </c>
      <c r="AU921">
        <v>6</v>
      </c>
      <c r="AV921" t="s">
        <v>12920</v>
      </c>
      <c r="AW921">
        <v>10</v>
      </c>
      <c r="AX921">
        <v>6</v>
      </c>
      <c r="AY921" t="s">
        <v>6497</v>
      </c>
      <c r="AZ921">
        <v>11</v>
      </c>
      <c r="BA921">
        <v>6</v>
      </c>
      <c r="BB921" t="s">
        <v>367</v>
      </c>
      <c r="BC921">
        <v>12</v>
      </c>
      <c r="BD921">
        <v>8</v>
      </c>
      <c r="BE921" t="s">
        <v>13196</v>
      </c>
      <c r="BF921" t="s">
        <v>12738</v>
      </c>
      <c r="BG921">
        <v>5</v>
      </c>
      <c r="BH921" t="s">
        <v>13528</v>
      </c>
      <c r="BI921">
        <v>2</v>
      </c>
      <c r="BJ921">
        <v>5</v>
      </c>
      <c r="BK921" t="s">
        <v>13355</v>
      </c>
      <c r="BL921">
        <v>3</v>
      </c>
      <c r="BM921">
        <v>6</v>
      </c>
      <c r="BN921" t="s">
        <v>13375</v>
      </c>
      <c r="BO921">
        <v>4</v>
      </c>
      <c r="BP921">
        <v>6</v>
      </c>
      <c r="BQ921" t="s">
        <v>13529</v>
      </c>
      <c r="BR921">
        <v>5</v>
      </c>
      <c r="BS921">
        <v>7</v>
      </c>
      <c r="BT921" t="s">
        <v>13530</v>
      </c>
      <c r="BU921">
        <v>6</v>
      </c>
      <c r="BV921">
        <v>6</v>
      </c>
      <c r="BW921" t="s">
        <v>13062</v>
      </c>
      <c r="BX921">
        <v>7</v>
      </c>
      <c r="BY921">
        <v>3</v>
      </c>
      <c r="BZ921" t="s">
        <v>13014</v>
      </c>
      <c r="CA921">
        <v>8</v>
      </c>
      <c r="CB921">
        <v>5</v>
      </c>
      <c r="CC921" t="s">
        <v>13531</v>
      </c>
      <c r="CD921">
        <v>9</v>
      </c>
      <c r="CE921">
        <v>6</v>
      </c>
      <c r="CF921" t="s">
        <v>13532</v>
      </c>
      <c r="CG921">
        <v>10</v>
      </c>
      <c r="CH921">
        <v>4</v>
      </c>
      <c r="CI921" t="s">
        <v>13457</v>
      </c>
      <c r="CJ921">
        <v>11</v>
      </c>
      <c r="CK921">
        <v>9</v>
      </c>
      <c r="CL921" t="s">
        <v>13533</v>
      </c>
      <c r="CM921">
        <v>12</v>
      </c>
      <c r="CN921">
        <v>5</v>
      </c>
      <c r="CO921" t="s">
        <v>13361</v>
      </c>
      <c r="CP921" t="s">
        <v>13516</v>
      </c>
      <c r="CQ921">
        <v>5</v>
      </c>
      <c r="CR921" t="s">
        <v>9392</v>
      </c>
      <c r="CS921">
        <v>2</v>
      </c>
      <c r="CT921">
        <v>6</v>
      </c>
      <c r="CU921" t="s">
        <v>13021</v>
      </c>
      <c r="CV921">
        <v>3</v>
      </c>
      <c r="CW921">
        <v>7</v>
      </c>
      <c r="CX921" t="s">
        <v>13534</v>
      </c>
      <c r="CY921">
        <v>4</v>
      </c>
      <c r="CZ921">
        <v>3</v>
      </c>
      <c r="DA921" t="s">
        <v>13298</v>
      </c>
      <c r="DB921">
        <v>5</v>
      </c>
      <c r="DC921">
        <v>7</v>
      </c>
      <c r="DD921" t="s">
        <v>13535</v>
      </c>
      <c r="DE921">
        <v>6</v>
      </c>
      <c r="DF921">
        <v>5</v>
      </c>
      <c r="DG921" t="s">
        <v>13380</v>
      </c>
      <c r="DH921">
        <v>7</v>
      </c>
      <c r="DI921">
        <v>6</v>
      </c>
      <c r="DJ921" t="s">
        <v>13237</v>
      </c>
      <c r="DK921">
        <v>8</v>
      </c>
      <c r="DL921">
        <v>6</v>
      </c>
      <c r="DM921" t="s">
        <v>12941</v>
      </c>
      <c r="DN921">
        <v>9</v>
      </c>
      <c r="DO921">
        <v>6</v>
      </c>
      <c r="DP921" t="s">
        <v>13536</v>
      </c>
      <c r="DQ921">
        <v>10</v>
      </c>
      <c r="DR921">
        <v>7</v>
      </c>
      <c r="DS921" t="s">
        <v>13537</v>
      </c>
      <c r="DT921">
        <v>11</v>
      </c>
      <c r="DU921">
        <v>6</v>
      </c>
      <c r="DV921" t="s">
        <v>13520</v>
      </c>
      <c r="DW921">
        <v>12</v>
      </c>
      <c r="DX921">
        <v>5</v>
      </c>
      <c r="DY921" t="s">
        <v>13000</v>
      </c>
      <c r="DZ921" t="s">
        <v>13521</v>
      </c>
      <c r="EA921">
        <v>4</v>
      </c>
      <c r="EB921" t="s">
        <v>13275</v>
      </c>
      <c r="EC921">
        <v>2</v>
      </c>
      <c r="ED921">
        <v>6</v>
      </c>
      <c r="EE921" t="s">
        <v>13538</v>
      </c>
      <c r="EF921">
        <v>3</v>
      </c>
      <c r="EG921">
        <v>6</v>
      </c>
      <c r="EH921" t="s">
        <v>13539</v>
      </c>
      <c r="EI921">
        <v>4</v>
      </c>
      <c r="EJ921">
        <v>6</v>
      </c>
      <c r="EK921" t="s">
        <v>13540</v>
      </c>
      <c r="EL921">
        <v>5</v>
      </c>
      <c r="EM921">
        <v>5</v>
      </c>
      <c r="EN921" t="s">
        <v>13403</v>
      </c>
      <c r="EO921">
        <v>6</v>
      </c>
      <c r="EP921">
        <v>2</v>
      </c>
      <c r="EQ921" t="s">
        <v>13279</v>
      </c>
    </row>
    <row r="922" spans="1:147" hidden="1">
      <c r="A922" t="s">
        <v>13541</v>
      </c>
      <c r="B922">
        <v>32.18</v>
      </c>
      <c r="C922">
        <v>33.03</v>
      </c>
      <c r="D922">
        <v>-15.5</v>
      </c>
      <c r="E922">
        <v>34.369999999999997</v>
      </c>
      <c r="F922">
        <v>2010</v>
      </c>
      <c r="G922">
        <v>86</v>
      </c>
      <c r="H922">
        <v>32.18</v>
      </c>
      <c r="I922">
        <v>169.75</v>
      </c>
      <c r="J922">
        <v>2011</v>
      </c>
      <c r="K922">
        <v>85</v>
      </c>
      <c r="L922">
        <v>33.03</v>
      </c>
      <c r="M922">
        <v>196.29</v>
      </c>
      <c r="N922">
        <v>2012</v>
      </c>
      <c r="O922">
        <v>77</v>
      </c>
      <c r="P922">
        <v>-15.5</v>
      </c>
      <c r="Q922">
        <v>163.1</v>
      </c>
      <c r="R922">
        <v>2013</v>
      </c>
      <c r="S922">
        <v>37</v>
      </c>
      <c r="T922">
        <v>34.369999999999997</v>
      </c>
      <c r="U922">
        <v>132.87</v>
      </c>
      <c r="V922" t="s">
        <v>11032</v>
      </c>
      <c r="W922">
        <v>5</v>
      </c>
      <c r="X922" t="s">
        <v>13542</v>
      </c>
      <c r="Y922">
        <v>2</v>
      </c>
      <c r="Z922">
        <v>9</v>
      </c>
      <c r="AA922" t="s">
        <v>13543</v>
      </c>
      <c r="AB922">
        <v>3</v>
      </c>
      <c r="AC922">
        <v>8</v>
      </c>
      <c r="AD922" t="s">
        <v>13544</v>
      </c>
      <c r="AE922">
        <v>4</v>
      </c>
      <c r="AF922">
        <v>7</v>
      </c>
      <c r="AG922" t="s">
        <v>13545</v>
      </c>
      <c r="AH922">
        <v>5</v>
      </c>
      <c r="AI922">
        <v>7</v>
      </c>
      <c r="AJ922" t="s">
        <v>13546</v>
      </c>
      <c r="AK922">
        <v>6</v>
      </c>
      <c r="AL922">
        <v>7</v>
      </c>
      <c r="AM922" t="s">
        <v>13547</v>
      </c>
      <c r="AN922">
        <v>7</v>
      </c>
      <c r="AO922">
        <v>8</v>
      </c>
      <c r="AP922" t="s">
        <v>13548</v>
      </c>
      <c r="AQ922">
        <v>8</v>
      </c>
      <c r="AR922">
        <v>5</v>
      </c>
      <c r="AS922" t="s">
        <v>13549</v>
      </c>
      <c r="AT922">
        <v>9</v>
      </c>
      <c r="AU922">
        <v>7</v>
      </c>
      <c r="AV922" t="s">
        <v>13550</v>
      </c>
      <c r="AW922">
        <v>10</v>
      </c>
      <c r="AX922">
        <v>8</v>
      </c>
      <c r="AY922" t="s">
        <v>13551</v>
      </c>
      <c r="AZ922">
        <v>11</v>
      </c>
      <c r="BA922">
        <v>6</v>
      </c>
      <c r="BB922" t="s">
        <v>13552</v>
      </c>
      <c r="BC922">
        <v>12</v>
      </c>
      <c r="BD922">
        <v>9</v>
      </c>
      <c r="BE922" t="s">
        <v>13553</v>
      </c>
      <c r="BF922" t="s">
        <v>1143</v>
      </c>
      <c r="BG922">
        <v>6</v>
      </c>
      <c r="BH922" t="s">
        <v>7290</v>
      </c>
      <c r="BI922">
        <v>2</v>
      </c>
      <c r="BJ922">
        <v>6</v>
      </c>
      <c r="BK922" t="s">
        <v>9285</v>
      </c>
      <c r="BL922">
        <v>3</v>
      </c>
      <c r="BM922">
        <v>8</v>
      </c>
      <c r="BN922" t="s">
        <v>13554</v>
      </c>
      <c r="BO922">
        <v>4</v>
      </c>
      <c r="BP922">
        <v>8</v>
      </c>
      <c r="BQ922" t="s">
        <v>13555</v>
      </c>
      <c r="BR922">
        <v>5</v>
      </c>
      <c r="BS922">
        <v>8</v>
      </c>
      <c r="BT922" t="s">
        <v>13556</v>
      </c>
      <c r="BU922">
        <v>6</v>
      </c>
      <c r="BV922">
        <v>8</v>
      </c>
      <c r="BW922" t="s">
        <v>13557</v>
      </c>
      <c r="BX922">
        <v>7</v>
      </c>
      <c r="BY922">
        <v>5</v>
      </c>
      <c r="BZ922" t="s">
        <v>13558</v>
      </c>
      <c r="CA922">
        <v>8</v>
      </c>
      <c r="CB922">
        <v>7</v>
      </c>
      <c r="CC922" t="s">
        <v>13559</v>
      </c>
      <c r="CD922">
        <v>9</v>
      </c>
      <c r="CE922">
        <v>8</v>
      </c>
      <c r="CF922" t="s">
        <v>13560</v>
      </c>
      <c r="CG922">
        <v>10</v>
      </c>
      <c r="CH922">
        <v>6</v>
      </c>
      <c r="CI922" t="s">
        <v>13561</v>
      </c>
      <c r="CJ922">
        <v>11</v>
      </c>
      <c r="CK922">
        <v>9</v>
      </c>
      <c r="CL922" t="s">
        <v>13562</v>
      </c>
      <c r="CM922">
        <v>12</v>
      </c>
      <c r="CN922">
        <v>6</v>
      </c>
      <c r="CO922" t="s">
        <v>13563</v>
      </c>
      <c r="CP922" t="s">
        <v>13564</v>
      </c>
      <c r="CQ922">
        <v>7</v>
      </c>
      <c r="CR922" t="s">
        <v>910</v>
      </c>
      <c r="CS922">
        <v>2</v>
      </c>
      <c r="CT922">
        <v>7</v>
      </c>
      <c r="CU922" t="s">
        <v>13565</v>
      </c>
      <c r="CV922">
        <v>3</v>
      </c>
      <c r="CW922">
        <v>8</v>
      </c>
      <c r="CX922" t="s">
        <v>13566</v>
      </c>
      <c r="CY922">
        <v>4</v>
      </c>
      <c r="CZ922">
        <v>3</v>
      </c>
      <c r="DA922" t="s">
        <v>13567</v>
      </c>
      <c r="DB922">
        <v>5</v>
      </c>
      <c r="DC922">
        <v>7</v>
      </c>
      <c r="DD922" t="s">
        <v>13568</v>
      </c>
      <c r="DE922">
        <v>6</v>
      </c>
      <c r="DF922">
        <v>6</v>
      </c>
      <c r="DG922" t="s">
        <v>13569</v>
      </c>
      <c r="DH922">
        <v>7</v>
      </c>
      <c r="DI922">
        <v>9</v>
      </c>
      <c r="DJ922" t="s">
        <v>13570</v>
      </c>
      <c r="DK922">
        <v>8</v>
      </c>
      <c r="DL922">
        <v>6</v>
      </c>
      <c r="DM922" t="s">
        <v>7721</v>
      </c>
      <c r="DN922">
        <v>9</v>
      </c>
      <c r="DO922">
        <v>6</v>
      </c>
      <c r="DP922" t="s">
        <v>13571</v>
      </c>
      <c r="DQ922">
        <v>10</v>
      </c>
      <c r="DR922">
        <v>7</v>
      </c>
      <c r="DS922" t="s">
        <v>13572</v>
      </c>
      <c r="DT922">
        <v>11</v>
      </c>
      <c r="DU922">
        <v>5</v>
      </c>
      <c r="DV922" t="s">
        <v>12781</v>
      </c>
      <c r="DW922">
        <v>12</v>
      </c>
      <c r="DX922">
        <v>6</v>
      </c>
      <c r="DY922" t="s">
        <v>10439</v>
      </c>
      <c r="DZ922" t="s">
        <v>13573</v>
      </c>
      <c r="EA922">
        <v>4</v>
      </c>
      <c r="EB922" t="s">
        <v>13574</v>
      </c>
      <c r="EC922">
        <v>2</v>
      </c>
      <c r="ED922">
        <v>6</v>
      </c>
      <c r="EE922" t="s">
        <v>13575</v>
      </c>
      <c r="EF922">
        <v>3</v>
      </c>
      <c r="EG922">
        <v>8</v>
      </c>
      <c r="EH922" t="s">
        <v>13576</v>
      </c>
      <c r="EI922">
        <v>4</v>
      </c>
      <c r="EJ922">
        <v>7</v>
      </c>
      <c r="EK922" t="s">
        <v>12911</v>
      </c>
      <c r="EL922">
        <v>5</v>
      </c>
      <c r="EM922">
        <v>10</v>
      </c>
      <c r="EN922" t="s">
        <v>13577</v>
      </c>
      <c r="EO922">
        <v>6</v>
      </c>
      <c r="EP922">
        <v>2</v>
      </c>
      <c r="EQ922" t="s">
        <v>13578</v>
      </c>
    </row>
    <row r="923" spans="1:147">
      <c r="A923" t="s">
        <v>13579</v>
      </c>
      <c r="B923">
        <v>44.74</v>
      </c>
      <c r="C923">
        <v>20.190000000000001</v>
      </c>
      <c r="D923">
        <v>0.32</v>
      </c>
      <c r="E923">
        <v>34.119999999999997</v>
      </c>
      <c r="F923">
        <v>2010</v>
      </c>
      <c r="G923">
        <v>86</v>
      </c>
      <c r="H923">
        <v>44.74</v>
      </c>
      <c r="I923">
        <v>169.75</v>
      </c>
      <c r="J923">
        <v>2011</v>
      </c>
      <c r="K923">
        <v>87</v>
      </c>
      <c r="L923">
        <v>20.190000000000001</v>
      </c>
      <c r="M923">
        <v>196.29</v>
      </c>
      <c r="N923">
        <v>2012</v>
      </c>
      <c r="O923">
        <v>79</v>
      </c>
      <c r="P923">
        <v>0.32</v>
      </c>
      <c r="Q923">
        <v>163.1</v>
      </c>
      <c r="R923">
        <v>2013</v>
      </c>
      <c r="S923">
        <v>38</v>
      </c>
      <c r="T923">
        <v>34.119999999999997</v>
      </c>
      <c r="U923">
        <v>132.87</v>
      </c>
      <c r="V923" t="s">
        <v>10761</v>
      </c>
      <c r="W923">
        <v>5</v>
      </c>
      <c r="X923" t="s">
        <v>13542</v>
      </c>
      <c r="Y923">
        <v>2</v>
      </c>
      <c r="Z923">
        <v>9</v>
      </c>
      <c r="AA923" t="s">
        <v>13580</v>
      </c>
      <c r="AB923">
        <v>3</v>
      </c>
      <c r="AC923">
        <v>8</v>
      </c>
      <c r="AD923" t="s">
        <v>13581</v>
      </c>
      <c r="AE923">
        <v>4</v>
      </c>
      <c r="AF923">
        <v>7</v>
      </c>
      <c r="AG923" t="s">
        <v>13582</v>
      </c>
      <c r="AH923">
        <v>5</v>
      </c>
      <c r="AI923">
        <v>7</v>
      </c>
      <c r="AJ923" t="s">
        <v>13583</v>
      </c>
      <c r="AK923">
        <v>6</v>
      </c>
      <c r="AL923">
        <v>7</v>
      </c>
      <c r="AM923" t="s">
        <v>13584</v>
      </c>
      <c r="AN923">
        <v>7</v>
      </c>
      <c r="AO923">
        <v>8</v>
      </c>
      <c r="AP923" t="s">
        <v>13585</v>
      </c>
      <c r="AQ923">
        <v>8</v>
      </c>
      <c r="AR923">
        <v>5</v>
      </c>
      <c r="AS923" t="s">
        <v>13549</v>
      </c>
      <c r="AT923">
        <v>9</v>
      </c>
      <c r="AU923">
        <v>7</v>
      </c>
      <c r="AV923" t="s">
        <v>13586</v>
      </c>
      <c r="AW923">
        <v>10</v>
      </c>
      <c r="AX923">
        <v>8</v>
      </c>
      <c r="AY923" t="s">
        <v>13587</v>
      </c>
      <c r="AZ923">
        <v>11</v>
      </c>
      <c r="BA923">
        <v>6</v>
      </c>
      <c r="BB923" t="s">
        <v>13588</v>
      </c>
      <c r="BC923">
        <v>12</v>
      </c>
      <c r="BD923">
        <v>9</v>
      </c>
      <c r="BE923" t="s">
        <v>13589</v>
      </c>
      <c r="BF923" t="s">
        <v>13590</v>
      </c>
      <c r="BG923">
        <v>6</v>
      </c>
      <c r="BH923" t="s">
        <v>13591</v>
      </c>
      <c r="BI923">
        <v>2</v>
      </c>
      <c r="BJ923">
        <v>6</v>
      </c>
      <c r="BK923" t="s">
        <v>13592</v>
      </c>
      <c r="BL923">
        <v>3</v>
      </c>
      <c r="BM923">
        <v>9</v>
      </c>
      <c r="BN923" t="s">
        <v>13593</v>
      </c>
      <c r="BO923">
        <v>4</v>
      </c>
      <c r="BP923">
        <v>8</v>
      </c>
      <c r="BQ923" t="s">
        <v>13594</v>
      </c>
      <c r="BR923">
        <v>5</v>
      </c>
      <c r="BS923">
        <v>8</v>
      </c>
      <c r="BT923" t="s">
        <v>13595</v>
      </c>
      <c r="BU923">
        <v>6</v>
      </c>
      <c r="BV923">
        <v>8</v>
      </c>
      <c r="BW923" t="s">
        <v>13596</v>
      </c>
      <c r="BX923">
        <v>7</v>
      </c>
      <c r="BY923">
        <v>5</v>
      </c>
      <c r="BZ923" t="s">
        <v>13597</v>
      </c>
      <c r="CA923">
        <v>8</v>
      </c>
      <c r="CB923">
        <v>7</v>
      </c>
      <c r="CC923" t="s">
        <v>13598</v>
      </c>
      <c r="CD923">
        <v>9</v>
      </c>
      <c r="CE923">
        <v>8</v>
      </c>
      <c r="CF923" t="s">
        <v>13599</v>
      </c>
      <c r="CG923">
        <v>10</v>
      </c>
      <c r="CH923">
        <v>6</v>
      </c>
      <c r="CI923" t="s">
        <v>12656</v>
      </c>
      <c r="CJ923">
        <v>11</v>
      </c>
      <c r="CK923">
        <v>10</v>
      </c>
      <c r="CL923" t="s">
        <v>680</v>
      </c>
      <c r="CM923">
        <v>12</v>
      </c>
      <c r="CN923">
        <v>6</v>
      </c>
      <c r="CO923" t="s">
        <v>13600</v>
      </c>
      <c r="CP923" t="s">
        <v>13601</v>
      </c>
      <c r="CQ923">
        <v>7</v>
      </c>
      <c r="CR923" t="s">
        <v>5689</v>
      </c>
      <c r="CS923">
        <v>2</v>
      </c>
      <c r="CT923">
        <v>7</v>
      </c>
      <c r="CU923" t="s">
        <v>13565</v>
      </c>
      <c r="CV923">
        <v>3</v>
      </c>
      <c r="CW923">
        <v>9</v>
      </c>
      <c r="CX923" t="s">
        <v>13602</v>
      </c>
      <c r="CY923">
        <v>4</v>
      </c>
      <c r="CZ923">
        <v>3</v>
      </c>
      <c r="DA923" t="s">
        <v>13603</v>
      </c>
      <c r="DB923">
        <v>5</v>
      </c>
      <c r="DC923">
        <v>7</v>
      </c>
      <c r="DD923" t="s">
        <v>13604</v>
      </c>
      <c r="DE923">
        <v>6</v>
      </c>
      <c r="DF923">
        <v>6</v>
      </c>
      <c r="DG923" t="s">
        <v>13569</v>
      </c>
      <c r="DH923">
        <v>7</v>
      </c>
      <c r="DI923">
        <v>9</v>
      </c>
      <c r="DJ923" t="s">
        <v>13605</v>
      </c>
      <c r="DK923">
        <v>8</v>
      </c>
      <c r="DL923">
        <v>6</v>
      </c>
      <c r="DM923" t="s">
        <v>1075</v>
      </c>
      <c r="DN923">
        <v>9</v>
      </c>
      <c r="DO923">
        <v>6</v>
      </c>
      <c r="DP923" t="s">
        <v>13606</v>
      </c>
      <c r="DQ923">
        <v>10</v>
      </c>
      <c r="DR923">
        <v>7</v>
      </c>
      <c r="DS923" t="s">
        <v>13572</v>
      </c>
      <c r="DT923">
        <v>11</v>
      </c>
      <c r="DU923">
        <v>6</v>
      </c>
      <c r="DV923" t="s">
        <v>13607</v>
      </c>
      <c r="DW923">
        <v>12</v>
      </c>
      <c r="DX923">
        <v>6</v>
      </c>
      <c r="DY923" t="s">
        <v>13608</v>
      </c>
      <c r="DZ923" t="s">
        <v>8314</v>
      </c>
      <c r="EA923">
        <v>4</v>
      </c>
      <c r="EB923" t="s">
        <v>13574</v>
      </c>
      <c r="EC923">
        <v>2</v>
      </c>
      <c r="ED923">
        <v>7</v>
      </c>
      <c r="EE923" t="s">
        <v>13609</v>
      </c>
      <c r="EF923">
        <v>3</v>
      </c>
      <c r="EG923">
        <v>8</v>
      </c>
      <c r="EH923" t="s">
        <v>13610</v>
      </c>
      <c r="EI923">
        <v>4</v>
      </c>
      <c r="EJ923">
        <v>7</v>
      </c>
      <c r="EK923" t="s">
        <v>12946</v>
      </c>
      <c r="EL923">
        <v>5</v>
      </c>
      <c r="EM923">
        <v>10</v>
      </c>
      <c r="EN923" t="s">
        <v>13611</v>
      </c>
      <c r="EO923">
        <v>6</v>
      </c>
      <c r="EP923">
        <v>2</v>
      </c>
      <c r="EQ923" t="s">
        <v>13578</v>
      </c>
    </row>
    <row r="924" spans="1:147" hidden="1">
      <c r="A924" t="s">
        <v>13541</v>
      </c>
      <c r="B924">
        <v>32.18</v>
      </c>
      <c r="C924">
        <v>33.03</v>
      </c>
      <c r="D924">
        <v>-15.5</v>
      </c>
      <c r="E924">
        <v>34.369999999999997</v>
      </c>
      <c r="F924">
        <v>2010</v>
      </c>
      <c r="G924">
        <v>86</v>
      </c>
      <c r="H924">
        <v>32.18</v>
      </c>
      <c r="I924">
        <v>169.75</v>
      </c>
      <c r="J924">
        <v>2011</v>
      </c>
      <c r="K924">
        <v>85</v>
      </c>
      <c r="L924">
        <v>33.03</v>
      </c>
      <c r="M924">
        <v>196.29</v>
      </c>
      <c r="N924">
        <v>2012</v>
      </c>
      <c r="O924">
        <v>77</v>
      </c>
      <c r="P924">
        <v>-15.5</v>
      </c>
      <c r="Q924">
        <v>163.1</v>
      </c>
      <c r="R924">
        <v>2013</v>
      </c>
      <c r="S924">
        <v>37</v>
      </c>
      <c r="T924">
        <v>34.369999999999997</v>
      </c>
      <c r="U924">
        <v>132.87</v>
      </c>
      <c r="V924" t="s">
        <v>11032</v>
      </c>
      <c r="W924">
        <v>5</v>
      </c>
      <c r="X924" t="s">
        <v>13542</v>
      </c>
      <c r="Y924">
        <v>2</v>
      </c>
      <c r="Z924">
        <v>9</v>
      </c>
      <c r="AA924" t="s">
        <v>13543</v>
      </c>
      <c r="AB924">
        <v>3</v>
      </c>
      <c r="AC924">
        <v>8</v>
      </c>
      <c r="AD924" t="s">
        <v>13544</v>
      </c>
      <c r="AE924">
        <v>4</v>
      </c>
      <c r="AF924">
        <v>7</v>
      </c>
      <c r="AG924" t="s">
        <v>13545</v>
      </c>
      <c r="AH924">
        <v>5</v>
      </c>
      <c r="AI924">
        <v>7</v>
      </c>
      <c r="AJ924" t="s">
        <v>13546</v>
      </c>
      <c r="AK924">
        <v>6</v>
      </c>
      <c r="AL924">
        <v>7</v>
      </c>
      <c r="AM924" t="s">
        <v>13547</v>
      </c>
      <c r="AN924">
        <v>7</v>
      </c>
      <c r="AO924">
        <v>8</v>
      </c>
      <c r="AP924" t="s">
        <v>13548</v>
      </c>
      <c r="AQ924">
        <v>8</v>
      </c>
      <c r="AR924">
        <v>5</v>
      </c>
      <c r="AS924" t="s">
        <v>13549</v>
      </c>
      <c r="AT924">
        <v>9</v>
      </c>
      <c r="AU924">
        <v>7</v>
      </c>
      <c r="AV924" t="s">
        <v>13550</v>
      </c>
      <c r="AW924">
        <v>10</v>
      </c>
      <c r="AX924">
        <v>8</v>
      </c>
      <c r="AY924" t="s">
        <v>13551</v>
      </c>
      <c r="AZ924">
        <v>11</v>
      </c>
      <c r="BA924">
        <v>6</v>
      </c>
      <c r="BB924" t="s">
        <v>13552</v>
      </c>
      <c r="BC924">
        <v>12</v>
      </c>
      <c r="BD924">
        <v>9</v>
      </c>
      <c r="BE924" t="s">
        <v>13553</v>
      </c>
      <c r="BF924" t="s">
        <v>1143</v>
      </c>
      <c r="BG924">
        <v>6</v>
      </c>
      <c r="BH924" t="s">
        <v>7290</v>
      </c>
      <c r="BI924">
        <v>2</v>
      </c>
      <c r="BJ924">
        <v>6</v>
      </c>
      <c r="BK924" t="s">
        <v>9285</v>
      </c>
      <c r="BL924">
        <v>3</v>
      </c>
      <c r="BM924">
        <v>8</v>
      </c>
      <c r="BN924" t="s">
        <v>13554</v>
      </c>
      <c r="BO924">
        <v>4</v>
      </c>
      <c r="BP924">
        <v>8</v>
      </c>
      <c r="BQ924" t="s">
        <v>13555</v>
      </c>
      <c r="BR924">
        <v>5</v>
      </c>
      <c r="BS924">
        <v>8</v>
      </c>
      <c r="BT924" t="s">
        <v>13556</v>
      </c>
      <c r="BU924">
        <v>6</v>
      </c>
      <c r="BV924">
        <v>8</v>
      </c>
      <c r="BW924" t="s">
        <v>13557</v>
      </c>
      <c r="BX924">
        <v>7</v>
      </c>
      <c r="BY924">
        <v>5</v>
      </c>
      <c r="BZ924" t="s">
        <v>13558</v>
      </c>
      <c r="CA924">
        <v>8</v>
      </c>
      <c r="CB924">
        <v>7</v>
      </c>
      <c r="CC924" t="s">
        <v>13559</v>
      </c>
      <c r="CD924">
        <v>9</v>
      </c>
      <c r="CE924">
        <v>8</v>
      </c>
      <c r="CF924" t="s">
        <v>13560</v>
      </c>
      <c r="CG924">
        <v>10</v>
      </c>
      <c r="CH924">
        <v>6</v>
      </c>
      <c r="CI924" t="s">
        <v>13561</v>
      </c>
      <c r="CJ924">
        <v>11</v>
      </c>
      <c r="CK924">
        <v>9</v>
      </c>
      <c r="CL924" t="s">
        <v>13562</v>
      </c>
      <c r="CM924">
        <v>12</v>
      </c>
      <c r="CN924">
        <v>6</v>
      </c>
      <c r="CO924" t="s">
        <v>13563</v>
      </c>
      <c r="CP924" t="s">
        <v>13564</v>
      </c>
      <c r="CQ924">
        <v>7</v>
      </c>
      <c r="CR924" t="s">
        <v>910</v>
      </c>
      <c r="CS924">
        <v>2</v>
      </c>
      <c r="CT924">
        <v>7</v>
      </c>
      <c r="CU924" t="s">
        <v>13565</v>
      </c>
      <c r="CV924">
        <v>3</v>
      </c>
      <c r="CW924">
        <v>8</v>
      </c>
      <c r="CX924" t="s">
        <v>13566</v>
      </c>
      <c r="CY924">
        <v>4</v>
      </c>
      <c r="CZ924">
        <v>3</v>
      </c>
      <c r="DA924" t="s">
        <v>13567</v>
      </c>
      <c r="DB924">
        <v>5</v>
      </c>
      <c r="DC924">
        <v>7</v>
      </c>
      <c r="DD924" t="s">
        <v>13568</v>
      </c>
      <c r="DE924">
        <v>6</v>
      </c>
      <c r="DF924">
        <v>6</v>
      </c>
      <c r="DG924" t="s">
        <v>13569</v>
      </c>
      <c r="DH924">
        <v>7</v>
      </c>
      <c r="DI924">
        <v>9</v>
      </c>
      <c r="DJ924" t="s">
        <v>13570</v>
      </c>
      <c r="DK924">
        <v>8</v>
      </c>
      <c r="DL924">
        <v>6</v>
      </c>
      <c r="DM924" t="s">
        <v>7721</v>
      </c>
      <c r="DN924">
        <v>9</v>
      </c>
      <c r="DO924">
        <v>6</v>
      </c>
      <c r="DP924" t="s">
        <v>13571</v>
      </c>
      <c r="DQ924">
        <v>10</v>
      </c>
      <c r="DR924">
        <v>7</v>
      </c>
      <c r="DS924" t="s">
        <v>13572</v>
      </c>
      <c r="DT924">
        <v>11</v>
      </c>
      <c r="DU924">
        <v>5</v>
      </c>
      <c r="DV924" t="s">
        <v>12781</v>
      </c>
      <c r="DW924">
        <v>12</v>
      </c>
      <c r="DX924">
        <v>6</v>
      </c>
      <c r="DY924" t="s">
        <v>10439</v>
      </c>
      <c r="DZ924" t="s">
        <v>13573</v>
      </c>
      <c r="EA924">
        <v>4</v>
      </c>
      <c r="EB924" t="s">
        <v>13574</v>
      </c>
      <c r="EC924">
        <v>2</v>
      </c>
      <c r="ED924">
        <v>6</v>
      </c>
      <c r="EE924" t="s">
        <v>13575</v>
      </c>
      <c r="EF924">
        <v>3</v>
      </c>
      <c r="EG924">
        <v>8</v>
      </c>
      <c r="EH924" t="s">
        <v>13576</v>
      </c>
      <c r="EI924">
        <v>4</v>
      </c>
      <c r="EJ924">
        <v>7</v>
      </c>
      <c r="EK924" t="s">
        <v>12911</v>
      </c>
      <c r="EL924">
        <v>5</v>
      </c>
      <c r="EM924">
        <v>10</v>
      </c>
      <c r="EN924" t="s">
        <v>13577</v>
      </c>
      <c r="EO924">
        <v>6</v>
      </c>
      <c r="EP924">
        <v>2</v>
      </c>
      <c r="EQ924" t="s">
        <v>13578</v>
      </c>
    </row>
    <row r="925" spans="1:147">
      <c r="A925" t="s">
        <v>13579</v>
      </c>
      <c r="B925">
        <v>44.74</v>
      </c>
      <c r="C925">
        <v>20.190000000000001</v>
      </c>
      <c r="D925">
        <v>0.32</v>
      </c>
      <c r="E925">
        <v>34.119999999999997</v>
      </c>
      <c r="F925">
        <v>2010</v>
      </c>
      <c r="G925">
        <v>86</v>
      </c>
      <c r="H925">
        <v>44.74</v>
      </c>
      <c r="I925">
        <v>169.75</v>
      </c>
      <c r="J925">
        <v>2011</v>
      </c>
      <c r="K925">
        <v>87</v>
      </c>
      <c r="L925">
        <v>20.190000000000001</v>
      </c>
      <c r="M925">
        <v>196.29</v>
      </c>
      <c r="N925">
        <v>2012</v>
      </c>
      <c r="O925">
        <v>79</v>
      </c>
      <c r="P925">
        <v>0.32</v>
      </c>
      <c r="Q925">
        <v>163.1</v>
      </c>
      <c r="R925">
        <v>2013</v>
      </c>
      <c r="S925">
        <v>38</v>
      </c>
      <c r="T925">
        <v>34.119999999999997</v>
      </c>
      <c r="U925">
        <v>132.87</v>
      </c>
      <c r="V925" t="s">
        <v>10761</v>
      </c>
      <c r="W925">
        <v>5</v>
      </c>
      <c r="X925" t="s">
        <v>13542</v>
      </c>
      <c r="Y925">
        <v>2</v>
      </c>
      <c r="Z925">
        <v>9</v>
      </c>
      <c r="AA925" t="s">
        <v>13580</v>
      </c>
      <c r="AB925">
        <v>3</v>
      </c>
      <c r="AC925">
        <v>8</v>
      </c>
      <c r="AD925" t="s">
        <v>13581</v>
      </c>
      <c r="AE925">
        <v>4</v>
      </c>
      <c r="AF925">
        <v>7</v>
      </c>
      <c r="AG925" t="s">
        <v>13582</v>
      </c>
      <c r="AH925">
        <v>5</v>
      </c>
      <c r="AI925">
        <v>7</v>
      </c>
      <c r="AJ925" t="s">
        <v>13583</v>
      </c>
      <c r="AK925">
        <v>6</v>
      </c>
      <c r="AL925">
        <v>7</v>
      </c>
      <c r="AM925" t="s">
        <v>13584</v>
      </c>
      <c r="AN925">
        <v>7</v>
      </c>
      <c r="AO925">
        <v>8</v>
      </c>
      <c r="AP925" t="s">
        <v>13585</v>
      </c>
      <c r="AQ925">
        <v>8</v>
      </c>
      <c r="AR925">
        <v>5</v>
      </c>
      <c r="AS925" t="s">
        <v>13549</v>
      </c>
      <c r="AT925">
        <v>9</v>
      </c>
      <c r="AU925">
        <v>7</v>
      </c>
      <c r="AV925" t="s">
        <v>13586</v>
      </c>
      <c r="AW925">
        <v>10</v>
      </c>
      <c r="AX925">
        <v>8</v>
      </c>
      <c r="AY925" t="s">
        <v>13587</v>
      </c>
      <c r="AZ925">
        <v>11</v>
      </c>
      <c r="BA925">
        <v>6</v>
      </c>
      <c r="BB925" t="s">
        <v>13588</v>
      </c>
      <c r="BC925">
        <v>12</v>
      </c>
      <c r="BD925">
        <v>9</v>
      </c>
      <c r="BE925" t="s">
        <v>13589</v>
      </c>
      <c r="BF925" t="s">
        <v>13590</v>
      </c>
      <c r="BG925">
        <v>6</v>
      </c>
      <c r="BH925" t="s">
        <v>13591</v>
      </c>
      <c r="BI925">
        <v>2</v>
      </c>
      <c r="BJ925">
        <v>6</v>
      </c>
      <c r="BK925" t="s">
        <v>13592</v>
      </c>
      <c r="BL925">
        <v>3</v>
      </c>
      <c r="BM925">
        <v>9</v>
      </c>
      <c r="BN925" t="s">
        <v>13593</v>
      </c>
      <c r="BO925">
        <v>4</v>
      </c>
      <c r="BP925">
        <v>8</v>
      </c>
      <c r="BQ925" t="s">
        <v>13594</v>
      </c>
      <c r="BR925">
        <v>5</v>
      </c>
      <c r="BS925">
        <v>8</v>
      </c>
      <c r="BT925" t="s">
        <v>13595</v>
      </c>
      <c r="BU925">
        <v>6</v>
      </c>
      <c r="BV925">
        <v>8</v>
      </c>
      <c r="BW925" t="s">
        <v>13596</v>
      </c>
      <c r="BX925">
        <v>7</v>
      </c>
      <c r="BY925">
        <v>5</v>
      </c>
      <c r="BZ925" t="s">
        <v>13597</v>
      </c>
      <c r="CA925">
        <v>8</v>
      </c>
      <c r="CB925">
        <v>7</v>
      </c>
      <c r="CC925" t="s">
        <v>13598</v>
      </c>
      <c r="CD925">
        <v>9</v>
      </c>
      <c r="CE925">
        <v>8</v>
      </c>
      <c r="CF925" t="s">
        <v>13599</v>
      </c>
      <c r="CG925">
        <v>10</v>
      </c>
      <c r="CH925">
        <v>6</v>
      </c>
      <c r="CI925" t="s">
        <v>12656</v>
      </c>
      <c r="CJ925">
        <v>11</v>
      </c>
      <c r="CK925">
        <v>10</v>
      </c>
      <c r="CL925" t="s">
        <v>680</v>
      </c>
      <c r="CM925">
        <v>12</v>
      </c>
      <c r="CN925">
        <v>6</v>
      </c>
      <c r="CO925" t="s">
        <v>13600</v>
      </c>
      <c r="CP925" t="s">
        <v>13601</v>
      </c>
      <c r="CQ925">
        <v>7</v>
      </c>
      <c r="CR925" t="s">
        <v>5689</v>
      </c>
      <c r="CS925">
        <v>2</v>
      </c>
      <c r="CT925">
        <v>7</v>
      </c>
      <c r="CU925" t="s">
        <v>13565</v>
      </c>
      <c r="CV925">
        <v>3</v>
      </c>
      <c r="CW925">
        <v>9</v>
      </c>
      <c r="CX925" t="s">
        <v>13602</v>
      </c>
      <c r="CY925">
        <v>4</v>
      </c>
      <c r="CZ925">
        <v>3</v>
      </c>
      <c r="DA925" t="s">
        <v>13603</v>
      </c>
      <c r="DB925">
        <v>5</v>
      </c>
      <c r="DC925">
        <v>7</v>
      </c>
      <c r="DD925" t="s">
        <v>13604</v>
      </c>
      <c r="DE925">
        <v>6</v>
      </c>
      <c r="DF925">
        <v>6</v>
      </c>
      <c r="DG925" t="s">
        <v>13569</v>
      </c>
      <c r="DH925">
        <v>7</v>
      </c>
      <c r="DI925">
        <v>9</v>
      </c>
      <c r="DJ925" t="s">
        <v>13605</v>
      </c>
      <c r="DK925">
        <v>8</v>
      </c>
      <c r="DL925">
        <v>6</v>
      </c>
      <c r="DM925" t="s">
        <v>1075</v>
      </c>
      <c r="DN925">
        <v>9</v>
      </c>
      <c r="DO925">
        <v>6</v>
      </c>
      <c r="DP925" t="s">
        <v>13606</v>
      </c>
      <c r="DQ925">
        <v>10</v>
      </c>
      <c r="DR925">
        <v>7</v>
      </c>
      <c r="DS925" t="s">
        <v>13572</v>
      </c>
      <c r="DT925">
        <v>11</v>
      </c>
      <c r="DU925">
        <v>6</v>
      </c>
      <c r="DV925" t="s">
        <v>13607</v>
      </c>
      <c r="DW925">
        <v>12</v>
      </c>
      <c r="DX925">
        <v>6</v>
      </c>
      <c r="DY925" t="s">
        <v>13608</v>
      </c>
      <c r="DZ925" t="s">
        <v>8314</v>
      </c>
      <c r="EA925">
        <v>4</v>
      </c>
      <c r="EB925" t="s">
        <v>13574</v>
      </c>
      <c r="EC925">
        <v>2</v>
      </c>
      <c r="ED925">
        <v>7</v>
      </c>
      <c r="EE925" t="s">
        <v>13609</v>
      </c>
      <c r="EF925">
        <v>3</v>
      </c>
      <c r="EG925">
        <v>8</v>
      </c>
      <c r="EH925" t="s">
        <v>13610</v>
      </c>
      <c r="EI925">
        <v>4</v>
      </c>
      <c r="EJ925">
        <v>7</v>
      </c>
      <c r="EK925" t="s">
        <v>12946</v>
      </c>
      <c r="EL925">
        <v>5</v>
      </c>
      <c r="EM925">
        <v>10</v>
      </c>
      <c r="EN925" t="s">
        <v>13611</v>
      </c>
      <c r="EO925">
        <v>6</v>
      </c>
      <c r="EP925">
        <v>2</v>
      </c>
      <c r="EQ925" t="s">
        <v>13578</v>
      </c>
    </row>
    <row r="926" spans="1:147" hidden="1">
      <c r="A926" t="s">
        <v>13612</v>
      </c>
      <c r="B926">
        <v>-0.16</v>
      </c>
      <c r="C926">
        <v>-1.96</v>
      </c>
      <c r="D926">
        <v>6.79</v>
      </c>
      <c r="E926">
        <v>36.46</v>
      </c>
      <c r="F926">
        <v>2010</v>
      </c>
      <c r="G926">
        <v>81</v>
      </c>
      <c r="H926">
        <v>-0.16</v>
      </c>
      <c r="I926">
        <v>169.75</v>
      </c>
      <c r="J926">
        <v>2011</v>
      </c>
      <c r="K926">
        <v>75</v>
      </c>
      <c r="L926">
        <v>-1.96</v>
      </c>
      <c r="M926">
        <v>196.29</v>
      </c>
      <c r="N926">
        <v>2012</v>
      </c>
      <c r="O926">
        <v>72</v>
      </c>
      <c r="P926">
        <v>6.79</v>
      </c>
      <c r="Q926">
        <v>163.1</v>
      </c>
      <c r="R926">
        <v>2013</v>
      </c>
      <c r="S926">
        <v>31</v>
      </c>
      <c r="T926">
        <v>36.46</v>
      </c>
      <c r="U926">
        <v>132.87</v>
      </c>
      <c r="V926" t="s">
        <v>10036</v>
      </c>
      <c r="W926">
        <v>4</v>
      </c>
      <c r="X926" t="s">
        <v>13247</v>
      </c>
      <c r="Y926">
        <v>2</v>
      </c>
      <c r="Z926">
        <v>9</v>
      </c>
      <c r="AA926" t="s">
        <v>13613</v>
      </c>
      <c r="AB926">
        <v>3</v>
      </c>
      <c r="AC926">
        <v>8</v>
      </c>
      <c r="AD926" t="s">
        <v>13614</v>
      </c>
      <c r="AE926">
        <v>4</v>
      </c>
      <c r="AF926">
        <v>7</v>
      </c>
      <c r="AG926" t="s">
        <v>13615</v>
      </c>
      <c r="AH926">
        <v>5</v>
      </c>
      <c r="AI926">
        <v>7</v>
      </c>
      <c r="AJ926" t="s">
        <v>13616</v>
      </c>
      <c r="AK926">
        <v>6</v>
      </c>
      <c r="AL926">
        <v>6</v>
      </c>
      <c r="AM926" t="s">
        <v>13617</v>
      </c>
      <c r="AN926">
        <v>7</v>
      </c>
      <c r="AO926">
        <v>8</v>
      </c>
      <c r="AP926" t="s">
        <v>13618</v>
      </c>
      <c r="AQ926">
        <v>8</v>
      </c>
      <c r="AR926">
        <v>5</v>
      </c>
      <c r="AS926" t="s">
        <v>13549</v>
      </c>
      <c r="AT926">
        <v>9</v>
      </c>
      <c r="AU926">
        <v>6</v>
      </c>
      <c r="AV926" t="s">
        <v>13078</v>
      </c>
      <c r="AW926">
        <v>10</v>
      </c>
      <c r="AX926">
        <v>7</v>
      </c>
      <c r="AY926" t="s">
        <v>12883</v>
      </c>
      <c r="AZ926">
        <v>11</v>
      </c>
      <c r="BA926">
        <v>5</v>
      </c>
      <c r="BB926" t="s">
        <v>13619</v>
      </c>
      <c r="BC926">
        <v>12</v>
      </c>
      <c r="BD926">
        <v>9</v>
      </c>
      <c r="BE926" t="s">
        <v>13620</v>
      </c>
      <c r="BF926" t="s">
        <v>13621</v>
      </c>
      <c r="BG926">
        <v>4</v>
      </c>
      <c r="BH926" t="s">
        <v>8360</v>
      </c>
      <c r="BI926">
        <v>2</v>
      </c>
      <c r="BJ926">
        <v>5</v>
      </c>
      <c r="BK926" t="s">
        <v>13622</v>
      </c>
      <c r="BL926">
        <v>3</v>
      </c>
      <c r="BM926">
        <v>7</v>
      </c>
      <c r="BN926" t="s">
        <v>13623</v>
      </c>
      <c r="BO926">
        <v>4</v>
      </c>
      <c r="BP926">
        <v>6</v>
      </c>
      <c r="BQ926" t="s">
        <v>13624</v>
      </c>
      <c r="BR926">
        <v>5</v>
      </c>
      <c r="BS926">
        <v>8</v>
      </c>
      <c r="BT926" t="s">
        <v>13625</v>
      </c>
      <c r="BU926">
        <v>6</v>
      </c>
      <c r="BV926">
        <v>7</v>
      </c>
      <c r="BW926" t="s">
        <v>13626</v>
      </c>
      <c r="BX926">
        <v>7</v>
      </c>
      <c r="BY926">
        <v>4</v>
      </c>
      <c r="BZ926" t="s">
        <v>13262</v>
      </c>
      <c r="CA926">
        <v>8</v>
      </c>
      <c r="CB926">
        <v>6</v>
      </c>
      <c r="CC926" t="s">
        <v>13263</v>
      </c>
      <c r="CD926">
        <v>9</v>
      </c>
      <c r="CE926">
        <v>8</v>
      </c>
      <c r="CF926" t="s">
        <v>13627</v>
      </c>
      <c r="CG926">
        <v>10</v>
      </c>
      <c r="CH926">
        <v>5</v>
      </c>
      <c r="CI926" t="s">
        <v>13628</v>
      </c>
      <c r="CJ926">
        <v>11</v>
      </c>
      <c r="CK926">
        <v>9</v>
      </c>
      <c r="CL926" t="s">
        <v>13629</v>
      </c>
      <c r="CM926">
        <v>12</v>
      </c>
      <c r="CN926">
        <v>6</v>
      </c>
      <c r="CO926" t="s">
        <v>13630</v>
      </c>
      <c r="CP926" t="s">
        <v>5747</v>
      </c>
      <c r="CQ926">
        <v>5</v>
      </c>
      <c r="CR926" t="s">
        <v>5412</v>
      </c>
      <c r="CS926">
        <v>2</v>
      </c>
      <c r="CT926">
        <v>6</v>
      </c>
      <c r="CU926" t="s">
        <v>13631</v>
      </c>
      <c r="CV926">
        <v>3</v>
      </c>
      <c r="CW926">
        <v>8</v>
      </c>
      <c r="CX926" t="s">
        <v>13632</v>
      </c>
      <c r="CY926">
        <v>4</v>
      </c>
      <c r="CZ926">
        <v>3</v>
      </c>
      <c r="DA926" t="s">
        <v>13567</v>
      </c>
      <c r="DB926">
        <v>5</v>
      </c>
      <c r="DC926">
        <v>7</v>
      </c>
      <c r="DD926" t="s">
        <v>13633</v>
      </c>
      <c r="DE926">
        <v>6</v>
      </c>
      <c r="DF926">
        <v>6</v>
      </c>
      <c r="DG926" t="s">
        <v>13271</v>
      </c>
      <c r="DH926">
        <v>7</v>
      </c>
      <c r="DI926">
        <v>8</v>
      </c>
      <c r="DJ926" t="s">
        <v>13272</v>
      </c>
      <c r="DK926">
        <v>8</v>
      </c>
      <c r="DL926">
        <v>6</v>
      </c>
      <c r="DM926" t="s">
        <v>11669</v>
      </c>
      <c r="DN926">
        <v>9</v>
      </c>
      <c r="DO926">
        <v>6</v>
      </c>
      <c r="DP926" t="s">
        <v>13096</v>
      </c>
      <c r="DQ926">
        <v>10</v>
      </c>
      <c r="DR926">
        <v>7</v>
      </c>
      <c r="DS926" t="s">
        <v>13634</v>
      </c>
      <c r="DT926">
        <v>11</v>
      </c>
      <c r="DU926">
        <v>5</v>
      </c>
      <c r="DV926" t="s">
        <v>12781</v>
      </c>
      <c r="DW926">
        <v>12</v>
      </c>
      <c r="DX926">
        <v>5</v>
      </c>
      <c r="DY926" t="s">
        <v>12906</v>
      </c>
      <c r="DZ926" t="s">
        <v>12907</v>
      </c>
      <c r="EA926">
        <v>4</v>
      </c>
      <c r="EB926" t="s">
        <v>13574</v>
      </c>
      <c r="EC926">
        <v>2</v>
      </c>
      <c r="ED926">
        <v>5</v>
      </c>
      <c r="EE926" t="s">
        <v>13276</v>
      </c>
      <c r="EF926">
        <v>3</v>
      </c>
      <c r="EG926">
        <v>7</v>
      </c>
      <c r="EH926" t="s">
        <v>13635</v>
      </c>
      <c r="EI926">
        <v>4</v>
      </c>
      <c r="EJ926">
        <v>7</v>
      </c>
      <c r="EK926" t="s">
        <v>13099</v>
      </c>
      <c r="EL926">
        <v>5</v>
      </c>
      <c r="EM926">
        <v>6</v>
      </c>
      <c r="EN926" t="s">
        <v>13636</v>
      </c>
      <c r="EO926">
        <v>6</v>
      </c>
      <c r="EP926">
        <v>2</v>
      </c>
      <c r="EQ926" t="s">
        <v>13578</v>
      </c>
    </row>
    <row r="927" spans="1:147">
      <c r="A927" t="s">
        <v>13637</v>
      </c>
      <c r="B927">
        <v>4.78</v>
      </c>
      <c r="C927">
        <v>12.98</v>
      </c>
      <c r="D927">
        <v>12.17</v>
      </c>
      <c r="E927">
        <v>33.57</v>
      </c>
      <c r="F927">
        <v>2010</v>
      </c>
      <c r="G927">
        <v>79</v>
      </c>
      <c r="H927">
        <v>4.78</v>
      </c>
      <c r="I927">
        <v>169.75</v>
      </c>
      <c r="J927">
        <v>2011</v>
      </c>
      <c r="K927">
        <v>70</v>
      </c>
      <c r="L927">
        <v>12.98</v>
      </c>
      <c r="M927">
        <v>196.29</v>
      </c>
      <c r="N927">
        <v>2012</v>
      </c>
      <c r="O927">
        <v>72</v>
      </c>
      <c r="P927">
        <v>12.17</v>
      </c>
      <c r="Q927">
        <v>163.1</v>
      </c>
      <c r="R927">
        <v>2013</v>
      </c>
      <c r="S927">
        <v>28</v>
      </c>
      <c r="T927">
        <v>33.57</v>
      </c>
      <c r="U927">
        <v>132.87</v>
      </c>
      <c r="V927" t="s">
        <v>12118</v>
      </c>
      <c r="W927">
        <v>4</v>
      </c>
      <c r="X927" t="s">
        <v>12976</v>
      </c>
      <c r="Y927">
        <v>2</v>
      </c>
      <c r="Z927">
        <v>8</v>
      </c>
      <c r="AA927" t="s">
        <v>13638</v>
      </c>
      <c r="AB927">
        <v>3</v>
      </c>
      <c r="AC927">
        <v>7</v>
      </c>
      <c r="AD927" t="s">
        <v>13639</v>
      </c>
      <c r="AE927">
        <v>4</v>
      </c>
      <c r="AF927">
        <v>7</v>
      </c>
      <c r="AG927" t="s">
        <v>13640</v>
      </c>
      <c r="AH927">
        <v>5</v>
      </c>
      <c r="AI927">
        <v>7</v>
      </c>
      <c r="AJ927" t="s">
        <v>13641</v>
      </c>
      <c r="AK927">
        <v>6</v>
      </c>
      <c r="AL927">
        <v>6</v>
      </c>
      <c r="AM927" t="s">
        <v>13642</v>
      </c>
      <c r="AN927">
        <v>7</v>
      </c>
      <c r="AO927">
        <v>8</v>
      </c>
      <c r="AP927" t="s">
        <v>13618</v>
      </c>
      <c r="AQ927">
        <v>8</v>
      </c>
      <c r="AR927">
        <v>5</v>
      </c>
      <c r="AS927" t="s">
        <v>13643</v>
      </c>
      <c r="AT927">
        <v>9</v>
      </c>
      <c r="AU927">
        <v>6</v>
      </c>
      <c r="AV927" t="s">
        <v>13078</v>
      </c>
      <c r="AW927">
        <v>10</v>
      </c>
      <c r="AX927">
        <v>7</v>
      </c>
      <c r="AY927" t="s">
        <v>12883</v>
      </c>
      <c r="AZ927">
        <v>11</v>
      </c>
      <c r="BA927">
        <v>5</v>
      </c>
      <c r="BB927" t="s">
        <v>13619</v>
      </c>
      <c r="BC927">
        <v>12</v>
      </c>
      <c r="BD927">
        <v>9</v>
      </c>
      <c r="BE927" t="s">
        <v>13620</v>
      </c>
      <c r="BF927" t="s">
        <v>13644</v>
      </c>
      <c r="BG927">
        <v>4</v>
      </c>
      <c r="BH927" t="s">
        <v>8036</v>
      </c>
      <c r="BI927">
        <v>2</v>
      </c>
      <c r="BJ927">
        <v>5</v>
      </c>
      <c r="BK927" t="s">
        <v>13622</v>
      </c>
      <c r="BL927">
        <v>3</v>
      </c>
      <c r="BM927">
        <v>7</v>
      </c>
      <c r="BN927" t="s">
        <v>13623</v>
      </c>
      <c r="BO927">
        <v>4</v>
      </c>
      <c r="BP927">
        <v>6</v>
      </c>
      <c r="BQ927" t="s">
        <v>13645</v>
      </c>
      <c r="BR927">
        <v>5</v>
      </c>
      <c r="BS927">
        <v>7</v>
      </c>
      <c r="BT927" t="s">
        <v>13646</v>
      </c>
      <c r="BU927">
        <v>6</v>
      </c>
      <c r="BV927">
        <v>7</v>
      </c>
      <c r="BW927" t="s">
        <v>13626</v>
      </c>
      <c r="BX927">
        <v>7</v>
      </c>
      <c r="BY927">
        <v>4</v>
      </c>
      <c r="BZ927" t="s">
        <v>13262</v>
      </c>
      <c r="CA927">
        <v>8</v>
      </c>
      <c r="CB927">
        <v>5</v>
      </c>
      <c r="CC927" t="s">
        <v>13647</v>
      </c>
      <c r="CD927">
        <v>9</v>
      </c>
      <c r="CE927">
        <v>7</v>
      </c>
      <c r="CF927" t="s">
        <v>928</v>
      </c>
      <c r="CG927">
        <v>10</v>
      </c>
      <c r="CH927">
        <v>5</v>
      </c>
      <c r="CI927" t="s">
        <v>13628</v>
      </c>
      <c r="CJ927">
        <v>11</v>
      </c>
      <c r="CK927">
        <v>7</v>
      </c>
      <c r="CL927" t="s">
        <v>13648</v>
      </c>
      <c r="CM927">
        <v>12</v>
      </c>
      <c r="CN927">
        <v>6</v>
      </c>
      <c r="CO927" t="s">
        <v>13649</v>
      </c>
      <c r="CP927" t="s">
        <v>13650</v>
      </c>
      <c r="CQ927">
        <v>5</v>
      </c>
      <c r="CR927" t="s">
        <v>5412</v>
      </c>
      <c r="CS927">
        <v>2</v>
      </c>
      <c r="CT927">
        <v>6</v>
      </c>
      <c r="CU927" t="s">
        <v>13631</v>
      </c>
      <c r="CV927">
        <v>3</v>
      </c>
      <c r="CW927">
        <v>8</v>
      </c>
      <c r="CX927" t="s">
        <v>13651</v>
      </c>
      <c r="CY927">
        <v>4</v>
      </c>
      <c r="CZ927">
        <v>3</v>
      </c>
      <c r="DA927" t="s">
        <v>13567</v>
      </c>
      <c r="DB927">
        <v>5</v>
      </c>
      <c r="DC927">
        <v>7</v>
      </c>
      <c r="DD927" t="s">
        <v>13652</v>
      </c>
      <c r="DE927">
        <v>6</v>
      </c>
      <c r="DF927">
        <v>6</v>
      </c>
      <c r="DG927" t="s">
        <v>13271</v>
      </c>
      <c r="DH927">
        <v>7</v>
      </c>
      <c r="DI927">
        <v>8</v>
      </c>
      <c r="DJ927" t="s">
        <v>13653</v>
      </c>
      <c r="DK927">
        <v>8</v>
      </c>
      <c r="DL927">
        <v>6</v>
      </c>
      <c r="DM927" t="s">
        <v>11669</v>
      </c>
      <c r="DN927">
        <v>9</v>
      </c>
      <c r="DO927">
        <v>6</v>
      </c>
      <c r="DP927" t="s">
        <v>13117</v>
      </c>
      <c r="DQ927">
        <v>10</v>
      </c>
      <c r="DR927">
        <v>7</v>
      </c>
      <c r="DS927" t="s">
        <v>13654</v>
      </c>
      <c r="DT927">
        <v>11</v>
      </c>
      <c r="DU927">
        <v>5</v>
      </c>
      <c r="DV927" t="s">
        <v>13118</v>
      </c>
      <c r="DW927">
        <v>12</v>
      </c>
      <c r="DX927">
        <v>5</v>
      </c>
      <c r="DY927" t="s">
        <v>12906</v>
      </c>
      <c r="DZ927" t="s">
        <v>12907</v>
      </c>
      <c r="EA927">
        <v>4</v>
      </c>
      <c r="EB927" t="s">
        <v>13574</v>
      </c>
      <c r="EC927">
        <v>2</v>
      </c>
      <c r="ED927">
        <v>5</v>
      </c>
      <c r="EE927" t="s">
        <v>13400</v>
      </c>
      <c r="EF927">
        <v>3</v>
      </c>
      <c r="EG927">
        <v>6</v>
      </c>
      <c r="EH927" t="s">
        <v>13655</v>
      </c>
      <c r="EI927">
        <v>4</v>
      </c>
      <c r="EJ927">
        <v>6</v>
      </c>
      <c r="EK927" t="s">
        <v>13121</v>
      </c>
      <c r="EL927">
        <v>5</v>
      </c>
      <c r="EM927">
        <v>5</v>
      </c>
      <c r="EN927" t="s">
        <v>13656</v>
      </c>
      <c r="EO927">
        <v>6</v>
      </c>
      <c r="EP927">
        <v>2</v>
      </c>
      <c r="EQ927" t="s">
        <v>13578</v>
      </c>
    </row>
    <row r="928" spans="1:147" hidden="1">
      <c r="A928" t="s">
        <v>13657</v>
      </c>
      <c r="B928">
        <v>30.26</v>
      </c>
      <c r="C928">
        <v>23.49</v>
      </c>
      <c r="D928">
        <v>-6.78</v>
      </c>
      <c r="E928">
        <v>33.840000000000003</v>
      </c>
      <c r="F928">
        <v>2010</v>
      </c>
      <c r="G928">
        <v>91</v>
      </c>
      <c r="H928">
        <v>30.26</v>
      </c>
      <c r="I928">
        <v>169.75</v>
      </c>
      <c r="J928">
        <v>2011</v>
      </c>
      <c r="K928">
        <v>79</v>
      </c>
      <c r="L928">
        <v>23.49</v>
      </c>
      <c r="M928">
        <v>196.29</v>
      </c>
      <c r="N928">
        <v>2012</v>
      </c>
      <c r="O928">
        <v>76</v>
      </c>
      <c r="P928">
        <v>-6.78</v>
      </c>
      <c r="Q928">
        <v>163.1</v>
      </c>
      <c r="R928">
        <v>2013</v>
      </c>
      <c r="S928">
        <v>32</v>
      </c>
      <c r="T928">
        <v>33.840000000000003</v>
      </c>
      <c r="U928">
        <v>132.87</v>
      </c>
      <c r="V928" t="s">
        <v>10632</v>
      </c>
      <c r="W928">
        <v>5</v>
      </c>
      <c r="X928" t="s">
        <v>13658</v>
      </c>
      <c r="Y928">
        <v>2</v>
      </c>
      <c r="Z928">
        <v>11</v>
      </c>
      <c r="AA928" t="s">
        <v>13659</v>
      </c>
      <c r="AB928">
        <v>3</v>
      </c>
      <c r="AC928">
        <v>9</v>
      </c>
      <c r="AD928" t="s">
        <v>13660</v>
      </c>
      <c r="AE928">
        <v>4</v>
      </c>
      <c r="AF928">
        <v>7</v>
      </c>
      <c r="AG928" t="s">
        <v>13661</v>
      </c>
      <c r="AH928">
        <v>5</v>
      </c>
      <c r="AI928">
        <v>9</v>
      </c>
      <c r="AJ928" t="s">
        <v>13662</v>
      </c>
      <c r="AK928">
        <v>6</v>
      </c>
      <c r="AL928">
        <v>8</v>
      </c>
      <c r="AM928" t="s">
        <v>13663</v>
      </c>
      <c r="AN928">
        <v>7</v>
      </c>
      <c r="AO928">
        <v>9</v>
      </c>
      <c r="AP928" t="s">
        <v>13664</v>
      </c>
      <c r="AQ928">
        <v>8</v>
      </c>
      <c r="AR928">
        <v>6</v>
      </c>
      <c r="AS928" t="s">
        <v>13665</v>
      </c>
      <c r="AT928">
        <v>9</v>
      </c>
      <c r="AU928">
        <v>7</v>
      </c>
      <c r="AV928" t="s">
        <v>13152</v>
      </c>
      <c r="AW928">
        <v>10</v>
      </c>
      <c r="AX928">
        <v>6</v>
      </c>
      <c r="AY928" t="s">
        <v>13666</v>
      </c>
      <c r="AZ928">
        <v>11</v>
      </c>
      <c r="BA928">
        <v>5</v>
      </c>
      <c r="BB928" t="s">
        <v>13619</v>
      </c>
      <c r="BC928">
        <v>12</v>
      </c>
      <c r="BD928">
        <v>9</v>
      </c>
      <c r="BE928" t="s">
        <v>12885</v>
      </c>
      <c r="BF928" t="s">
        <v>13667</v>
      </c>
      <c r="BG928">
        <v>5</v>
      </c>
      <c r="BH928" t="s">
        <v>1626</v>
      </c>
      <c r="BI928">
        <v>2</v>
      </c>
      <c r="BJ928">
        <v>6</v>
      </c>
      <c r="BK928" t="s">
        <v>13668</v>
      </c>
      <c r="BL928">
        <v>3</v>
      </c>
      <c r="BM928">
        <v>7</v>
      </c>
      <c r="BN928" t="s">
        <v>13623</v>
      </c>
      <c r="BO928">
        <v>4</v>
      </c>
      <c r="BP928">
        <v>8</v>
      </c>
      <c r="BQ928" t="s">
        <v>13669</v>
      </c>
      <c r="BR928">
        <v>5</v>
      </c>
      <c r="BS928">
        <v>8</v>
      </c>
      <c r="BT928" t="s">
        <v>13670</v>
      </c>
      <c r="BU928">
        <v>6</v>
      </c>
      <c r="BV928">
        <v>7</v>
      </c>
      <c r="BW928" t="s">
        <v>13671</v>
      </c>
      <c r="BX928">
        <v>7</v>
      </c>
      <c r="BY928">
        <v>4</v>
      </c>
      <c r="BZ928" t="s">
        <v>13262</v>
      </c>
      <c r="CA928">
        <v>8</v>
      </c>
      <c r="CB928">
        <v>6</v>
      </c>
      <c r="CC928" t="s">
        <v>13672</v>
      </c>
      <c r="CD928">
        <v>9</v>
      </c>
      <c r="CE928">
        <v>8</v>
      </c>
      <c r="CF928" t="s">
        <v>13673</v>
      </c>
      <c r="CG928">
        <v>10</v>
      </c>
      <c r="CH928">
        <v>5</v>
      </c>
      <c r="CI928" t="s">
        <v>13674</v>
      </c>
      <c r="CJ928">
        <v>11</v>
      </c>
      <c r="CK928">
        <v>9</v>
      </c>
      <c r="CL928" t="s">
        <v>13675</v>
      </c>
      <c r="CM928">
        <v>12</v>
      </c>
      <c r="CN928">
        <v>6</v>
      </c>
      <c r="CO928" t="s">
        <v>13676</v>
      </c>
      <c r="CP928" t="s">
        <v>13677</v>
      </c>
      <c r="CQ928">
        <v>6</v>
      </c>
      <c r="CR928" t="s">
        <v>13678</v>
      </c>
      <c r="CS928">
        <v>2</v>
      </c>
      <c r="CT928">
        <v>6</v>
      </c>
      <c r="CU928" t="s">
        <v>12899</v>
      </c>
      <c r="CV928">
        <v>3</v>
      </c>
      <c r="CW928">
        <v>8</v>
      </c>
      <c r="CX928" t="s">
        <v>13679</v>
      </c>
      <c r="CY928">
        <v>4</v>
      </c>
      <c r="CZ928">
        <v>3</v>
      </c>
      <c r="DA928" t="s">
        <v>13567</v>
      </c>
      <c r="DB928">
        <v>5</v>
      </c>
      <c r="DC928">
        <v>8</v>
      </c>
      <c r="DD928" t="s">
        <v>13680</v>
      </c>
      <c r="DE928">
        <v>6</v>
      </c>
      <c r="DF928">
        <v>6</v>
      </c>
      <c r="DG928" t="s">
        <v>13681</v>
      </c>
      <c r="DH928">
        <v>7</v>
      </c>
      <c r="DI928">
        <v>8</v>
      </c>
      <c r="DJ928" t="s">
        <v>13682</v>
      </c>
      <c r="DK928">
        <v>8</v>
      </c>
      <c r="DL928">
        <v>6</v>
      </c>
      <c r="DM928" t="s">
        <v>12904</v>
      </c>
      <c r="DN928">
        <v>9</v>
      </c>
      <c r="DO928">
        <v>7</v>
      </c>
      <c r="DP928" t="s">
        <v>13169</v>
      </c>
      <c r="DQ928">
        <v>10</v>
      </c>
      <c r="DR928">
        <v>8</v>
      </c>
      <c r="DS928" t="s">
        <v>13170</v>
      </c>
      <c r="DT928">
        <v>11</v>
      </c>
      <c r="DU928">
        <v>5</v>
      </c>
      <c r="DV928" t="s">
        <v>13171</v>
      </c>
      <c r="DW928">
        <v>12</v>
      </c>
      <c r="DX928">
        <v>5</v>
      </c>
      <c r="DY928" t="s">
        <v>12906</v>
      </c>
      <c r="DZ928" t="s">
        <v>6465</v>
      </c>
      <c r="EA928">
        <v>4</v>
      </c>
      <c r="EB928" t="s">
        <v>13574</v>
      </c>
      <c r="EC928">
        <v>2</v>
      </c>
      <c r="ED928">
        <v>5</v>
      </c>
      <c r="EE928" t="s">
        <v>13424</v>
      </c>
      <c r="EF928">
        <v>3</v>
      </c>
      <c r="EG928">
        <v>8</v>
      </c>
      <c r="EH928" t="s">
        <v>13683</v>
      </c>
      <c r="EI928">
        <v>4</v>
      </c>
      <c r="EJ928">
        <v>7</v>
      </c>
      <c r="EK928" t="s">
        <v>13176</v>
      </c>
      <c r="EL928">
        <v>5</v>
      </c>
      <c r="EM928">
        <v>6</v>
      </c>
      <c r="EN928" t="s">
        <v>13684</v>
      </c>
      <c r="EO928">
        <v>6</v>
      </c>
      <c r="EP928">
        <v>2</v>
      </c>
      <c r="EQ928" t="s">
        <v>13578</v>
      </c>
    </row>
    <row r="929" spans="1:147">
      <c r="A929" t="s">
        <v>13685</v>
      </c>
      <c r="B929">
        <v>16.32</v>
      </c>
      <c r="C929">
        <v>14.51</v>
      </c>
      <c r="D929">
        <v>4.1500000000000004</v>
      </c>
      <c r="E929">
        <v>38.479999999999997</v>
      </c>
      <c r="F929">
        <v>2010</v>
      </c>
      <c r="G929">
        <v>81</v>
      </c>
      <c r="H929">
        <v>16.32</v>
      </c>
      <c r="I929">
        <v>169.75</v>
      </c>
      <c r="J929">
        <v>2011</v>
      </c>
      <c r="K929">
        <v>75</v>
      </c>
      <c r="L929">
        <v>14.51</v>
      </c>
      <c r="M929">
        <v>196.29</v>
      </c>
      <c r="N929">
        <v>2012</v>
      </c>
      <c r="O929">
        <v>72</v>
      </c>
      <c r="P929">
        <v>4.1500000000000004</v>
      </c>
      <c r="Q929">
        <v>163.1</v>
      </c>
      <c r="R929">
        <v>2013</v>
      </c>
      <c r="S929">
        <v>31</v>
      </c>
      <c r="T929">
        <v>38.479999999999997</v>
      </c>
      <c r="U929">
        <v>132.87</v>
      </c>
      <c r="V929" t="s">
        <v>12975</v>
      </c>
      <c r="W929">
        <v>4</v>
      </c>
      <c r="X929" t="s">
        <v>13247</v>
      </c>
      <c r="Y929">
        <v>2</v>
      </c>
      <c r="Z929">
        <v>9</v>
      </c>
      <c r="AA929" t="s">
        <v>13686</v>
      </c>
      <c r="AB929">
        <v>3</v>
      </c>
      <c r="AC929">
        <v>8</v>
      </c>
      <c r="AD929" t="s">
        <v>13687</v>
      </c>
      <c r="AE929">
        <v>4</v>
      </c>
      <c r="AF929">
        <v>7</v>
      </c>
      <c r="AG929" t="s">
        <v>13688</v>
      </c>
      <c r="AH929">
        <v>5</v>
      </c>
      <c r="AI929">
        <v>7</v>
      </c>
      <c r="AJ929" t="s">
        <v>13546</v>
      </c>
      <c r="AK929">
        <v>6</v>
      </c>
      <c r="AL929">
        <v>6</v>
      </c>
      <c r="AM929" t="s">
        <v>13689</v>
      </c>
      <c r="AN929">
        <v>7</v>
      </c>
      <c r="AO929">
        <v>8</v>
      </c>
      <c r="AP929" t="s">
        <v>13618</v>
      </c>
      <c r="AQ929">
        <v>8</v>
      </c>
      <c r="AR929">
        <v>5</v>
      </c>
      <c r="AS929" t="s">
        <v>13549</v>
      </c>
      <c r="AT929">
        <v>9</v>
      </c>
      <c r="AU929">
        <v>6</v>
      </c>
      <c r="AV929" t="s">
        <v>12882</v>
      </c>
      <c r="AW929">
        <v>10</v>
      </c>
      <c r="AX929">
        <v>7</v>
      </c>
      <c r="AY929" t="s">
        <v>12883</v>
      </c>
      <c r="AZ929">
        <v>11</v>
      </c>
      <c r="BA929">
        <v>5</v>
      </c>
      <c r="BB929" t="s">
        <v>13619</v>
      </c>
      <c r="BC929">
        <v>12</v>
      </c>
      <c r="BD929">
        <v>9</v>
      </c>
      <c r="BE929" t="s">
        <v>12885</v>
      </c>
      <c r="BF929" t="s">
        <v>13690</v>
      </c>
      <c r="BG929">
        <v>4</v>
      </c>
      <c r="BH929" t="s">
        <v>13691</v>
      </c>
      <c r="BI929">
        <v>2</v>
      </c>
      <c r="BJ929">
        <v>5</v>
      </c>
      <c r="BK929" t="s">
        <v>13257</v>
      </c>
      <c r="BL929">
        <v>3</v>
      </c>
      <c r="BM929">
        <v>7</v>
      </c>
      <c r="BN929" t="s">
        <v>13623</v>
      </c>
      <c r="BO929">
        <v>4</v>
      </c>
      <c r="BP929">
        <v>6</v>
      </c>
      <c r="BQ929" t="s">
        <v>13692</v>
      </c>
      <c r="BR929">
        <v>5</v>
      </c>
      <c r="BS929">
        <v>8</v>
      </c>
      <c r="BT929" t="s">
        <v>13693</v>
      </c>
      <c r="BU929">
        <v>6</v>
      </c>
      <c r="BV929">
        <v>7</v>
      </c>
      <c r="BW929" t="s">
        <v>13261</v>
      </c>
      <c r="BX929">
        <v>7</v>
      </c>
      <c r="BY929">
        <v>4</v>
      </c>
      <c r="BZ929" t="s">
        <v>13262</v>
      </c>
      <c r="CA929">
        <v>8</v>
      </c>
      <c r="CB929">
        <v>6</v>
      </c>
      <c r="CC929" t="s">
        <v>13263</v>
      </c>
      <c r="CD929">
        <v>9</v>
      </c>
      <c r="CE929">
        <v>8</v>
      </c>
      <c r="CF929" t="s">
        <v>13694</v>
      </c>
      <c r="CG929">
        <v>10</v>
      </c>
      <c r="CH929">
        <v>5</v>
      </c>
      <c r="CI929" t="s">
        <v>13674</v>
      </c>
      <c r="CJ929">
        <v>11</v>
      </c>
      <c r="CK929">
        <v>9</v>
      </c>
      <c r="CL929" t="s">
        <v>13695</v>
      </c>
      <c r="CM929">
        <v>12</v>
      </c>
      <c r="CN929">
        <v>6</v>
      </c>
      <c r="CO929" t="s">
        <v>13696</v>
      </c>
      <c r="CP929" t="s">
        <v>13697</v>
      </c>
      <c r="CQ929">
        <v>5</v>
      </c>
      <c r="CR929" t="s">
        <v>5412</v>
      </c>
      <c r="CS929">
        <v>2</v>
      </c>
      <c r="CT929">
        <v>6</v>
      </c>
      <c r="CU929" t="s">
        <v>12899</v>
      </c>
      <c r="CV929">
        <v>3</v>
      </c>
      <c r="CW929">
        <v>8</v>
      </c>
      <c r="CX929" t="s">
        <v>13632</v>
      </c>
      <c r="CY929">
        <v>4</v>
      </c>
      <c r="CZ929">
        <v>3</v>
      </c>
      <c r="DA929" t="s">
        <v>13567</v>
      </c>
      <c r="DB929">
        <v>5</v>
      </c>
      <c r="DC929">
        <v>7</v>
      </c>
      <c r="DD929" t="s">
        <v>13698</v>
      </c>
      <c r="DE929">
        <v>6</v>
      </c>
      <c r="DF929">
        <v>6</v>
      </c>
      <c r="DG929" t="s">
        <v>13271</v>
      </c>
      <c r="DH929">
        <v>7</v>
      </c>
      <c r="DI929">
        <v>8</v>
      </c>
      <c r="DJ929" t="s">
        <v>13272</v>
      </c>
      <c r="DK929">
        <v>8</v>
      </c>
      <c r="DL929">
        <v>6</v>
      </c>
      <c r="DM929" t="s">
        <v>12904</v>
      </c>
      <c r="DN929">
        <v>9</v>
      </c>
      <c r="DO929">
        <v>6</v>
      </c>
      <c r="DP929" t="s">
        <v>12779</v>
      </c>
      <c r="DQ929">
        <v>10</v>
      </c>
      <c r="DR929">
        <v>7</v>
      </c>
      <c r="DS929" t="s">
        <v>13634</v>
      </c>
      <c r="DT929">
        <v>11</v>
      </c>
      <c r="DU929">
        <v>5</v>
      </c>
      <c r="DV929" t="s">
        <v>12781</v>
      </c>
      <c r="DW929">
        <v>12</v>
      </c>
      <c r="DX929">
        <v>5</v>
      </c>
      <c r="DY929" t="s">
        <v>12906</v>
      </c>
      <c r="DZ929" t="s">
        <v>6465</v>
      </c>
      <c r="EA929">
        <v>4</v>
      </c>
      <c r="EB929" t="s">
        <v>13574</v>
      </c>
      <c r="EC929">
        <v>2</v>
      </c>
      <c r="ED929">
        <v>5</v>
      </c>
      <c r="EE929" t="s">
        <v>13276</v>
      </c>
      <c r="EF929">
        <v>3</v>
      </c>
      <c r="EG929">
        <v>7</v>
      </c>
      <c r="EH929" t="s">
        <v>12910</v>
      </c>
      <c r="EI929">
        <v>4</v>
      </c>
      <c r="EJ929">
        <v>7</v>
      </c>
      <c r="EK929" t="s">
        <v>12911</v>
      </c>
      <c r="EL929">
        <v>5</v>
      </c>
      <c r="EM929">
        <v>6</v>
      </c>
      <c r="EN929" t="s">
        <v>13699</v>
      </c>
      <c r="EO929">
        <v>6</v>
      </c>
      <c r="EP929">
        <v>2</v>
      </c>
      <c r="EQ929" t="s">
        <v>13578</v>
      </c>
    </row>
    <row r="930" spans="1:147" hidden="1">
      <c r="A930" t="s">
        <v>13700</v>
      </c>
      <c r="B930">
        <v>12.29</v>
      </c>
      <c r="C930">
        <v>-12.63</v>
      </c>
      <c r="D930">
        <v>1.76</v>
      </c>
      <c r="E930">
        <v>33.799999999999997</v>
      </c>
      <c r="F930">
        <v>2010</v>
      </c>
      <c r="G930">
        <v>98</v>
      </c>
      <c r="H930">
        <v>12.29</v>
      </c>
      <c r="I930">
        <v>169.75</v>
      </c>
      <c r="J930">
        <v>2011</v>
      </c>
      <c r="K930">
        <v>90</v>
      </c>
      <c r="L930">
        <v>-12.63</v>
      </c>
      <c r="M930">
        <v>196.29</v>
      </c>
      <c r="N930">
        <v>2012</v>
      </c>
      <c r="O930">
        <v>91</v>
      </c>
      <c r="P930">
        <v>1.76</v>
      </c>
      <c r="Q930">
        <v>163.1</v>
      </c>
      <c r="R930">
        <v>2013</v>
      </c>
      <c r="S930">
        <v>43</v>
      </c>
      <c r="T930">
        <v>33.799999999999997</v>
      </c>
      <c r="U930">
        <v>132.87</v>
      </c>
      <c r="V930" t="s">
        <v>13701</v>
      </c>
      <c r="W930">
        <v>7</v>
      </c>
      <c r="X930" t="s">
        <v>13702</v>
      </c>
      <c r="Y930">
        <v>2</v>
      </c>
      <c r="Z930">
        <v>11</v>
      </c>
      <c r="AA930" t="s">
        <v>13703</v>
      </c>
      <c r="AB930">
        <v>3</v>
      </c>
      <c r="AC930">
        <v>10</v>
      </c>
      <c r="AD930" t="s">
        <v>13704</v>
      </c>
      <c r="AE930">
        <v>4</v>
      </c>
      <c r="AF930">
        <v>8</v>
      </c>
      <c r="AG930" t="s">
        <v>13705</v>
      </c>
      <c r="AH930">
        <v>5</v>
      </c>
      <c r="AI930">
        <v>10</v>
      </c>
      <c r="AJ930" t="s">
        <v>13442</v>
      </c>
      <c r="AK930">
        <v>6</v>
      </c>
      <c r="AL930">
        <v>8</v>
      </c>
      <c r="AM930" t="s">
        <v>13706</v>
      </c>
      <c r="AN930">
        <v>7</v>
      </c>
      <c r="AO930">
        <v>9</v>
      </c>
      <c r="AP930" t="s">
        <v>13707</v>
      </c>
      <c r="AQ930">
        <v>8</v>
      </c>
      <c r="AR930">
        <v>7</v>
      </c>
      <c r="AS930" t="s">
        <v>13708</v>
      </c>
      <c r="AT930">
        <v>9</v>
      </c>
      <c r="AU930">
        <v>7</v>
      </c>
      <c r="AV930" t="s">
        <v>13445</v>
      </c>
      <c r="AW930">
        <v>10</v>
      </c>
      <c r="AX930">
        <v>7</v>
      </c>
      <c r="AY930" t="s">
        <v>538</v>
      </c>
      <c r="AZ930">
        <v>11</v>
      </c>
      <c r="BA930">
        <v>5</v>
      </c>
      <c r="BB930" t="s">
        <v>13709</v>
      </c>
      <c r="BC930">
        <v>12</v>
      </c>
      <c r="BD930">
        <v>9</v>
      </c>
      <c r="BE930" t="s">
        <v>13710</v>
      </c>
      <c r="BF930" t="s">
        <v>12036</v>
      </c>
      <c r="BG930">
        <v>6</v>
      </c>
      <c r="BH930" t="s">
        <v>13711</v>
      </c>
      <c r="BI930">
        <v>2</v>
      </c>
      <c r="BJ930">
        <v>7</v>
      </c>
      <c r="BK930" t="s">
        <v>422</v>
      </c>
      <c r="BL930">
        <v>3</v>
      </c>
      <c r="BM930">
        <v>8</v>
      </c>
      <c r="BN930" t="s">
        <v>13712</v>
      </c>
      <c r="BO930">
        <v>4</v>
      </c>
      <c r="BP930">
        <v>8</v>
      </c>
      <c r="BQ930" t="s">
        <v>13713</v>
      </c>
      <c r="BR930">
        <v>5</v>
      </c>
      <c r="BS930">
        <v>11</v>
      </c>
      <c r="BT930" t="s">
        <v>13714</v>
      </c>
      <c r="BU930">
        <v>6</v>
      </c>
      <c r="BV930">
        <v>8</v>
      </c>
      <c r="BW930" t="s">
        <v>13715</v>
      </c>
      <c r="BX930">
        <v>7</v>
      </c>
      <c r="BY930">
        <v>5</v>
      </c>
      <c r="BZ930" t="s">
        <v>13716</v>
      </c>
      <c r="CA930">
        <v>8</v>
      </c>
      <c r="CB930">
        <v>7</v>
      </c>
      <c r="CC930" t="s">
        <v>13717</v>
      </c>
      <c r="CD930">
        <v>9</v>
      </c>
      <c r="CE930">
        <v>9</v>
      </c>
      <c r="CF930" t="s">
        <v>13718</v>
      </c>
      <c r="CG930">
        <v>10</v>
      </c>
      <c r="CH930">
        <v>5</v>
      </c>
      <c r="CI930" t="s">
        <v>13719</v>
      </c>
      <c r="CJ930">
        <v>11</v>
      </c>
      <c r="CK930">
        <v>10</v>
      </c>
      <c r="CL930" t="s">
        <v>9463</v>
      </c>
      <c r="CM930">
        <v>12</v>
      </c>
      <c r="CN930">
        <v>6</v>
      </c>
      <c r="CO930" t="s">
        <v>13720</v>
      </c>
      <c r="CP930" t="s">
        <v>13721</v>
      </c>
      <c r="CQ930">
        <v>6</v>
      </c>
      <c r="CR930" t="s">
        <v>13722</v>
      </c>
      <c r="CS930">
        <v>2</v>
      </c>
      <c r="CT930">
        <v>9</v>
      </c>
      <c r="CU930" t="s">
        <v>13723</v>
      </c>
      <c r="CV930">
        <v>3</v>
      </c>
      <c r="CW930">
        <v>10</v>
      </c>
      <c r="CX930" t="s">
        <v>13724</v>
      </c>
      <c r="CY930">
        <v>4</v>
      </c>
      <c r="CZ930">
        <v>3</v>
      </c>
      <c r="DA930" t="s">
        <v>13462</v>
      </c>
      <c r="DB930">
        <v>5</v>
      </c>
      <c r="DC930">
        <v>8</v>
      </c>
      <c r="DD930" t="s">
        <v>13725</v>
      </c>
      <c r="DE930">
        <v>6</v>
      </c>
      <c r="DF930">
        <v>6</v>
      </c>
      <c r="DG930" t="s">
        <v>13726</v>
      </c>
      <c r="DH930">
        <v>7</v>
      </c>
      <c r="DI930">
        <v>10</v>
      </c>
      <c r="DJ930" t="s">
        <v>13727</v>
      </c>
      <c r="DK930">
        <v>8</v>
      </c>
      <c r="DL930">
        <v>7</v>
      </c>
      <c r="DM930" t="s">
        <v>11978</v>
      </c>
      <c r="DN930">
        <v>9</v>
      </c>
      <c r="DO930">
        <v>9</v>
      </c>
      <c r="DP930" t="s">
        <v>13465</v>
      </c>
      <c r="DQ930">
        <v>10</v>
      </c>
      <c r="DR930">
        <v>9</v>
      </c>
      <c r="DS930" t="s">
        <v>13466</v>
      </c>
      <c r="DT930">
        <v>11</v>
      </c>
      <c r="DU930">
        <v>9</v>
      </c>
      <c r="DV930" t="s">
        <v>13728</v>
      </c>
      <c r="DW930">
        <v>12</v>
      </c>
      <c r="DX930">
        <v>5</v>
      </c>
      <c r="DY930" t="s">
        <v>12906</v>
      </c>
      <c r="DZ930" t="s">
        <v>13729</v>
      </c>
      <c r="EA930">
        <v>4</v>
      </c>
      <c r="EB930" t="s">
        <v>13574</v>
      </c>
      <c r="EC930">
        <v>2</v>
      </c>
      <c r="ED930">
        <v>9</v>
      </c>
      <c r="EE930" t="s">
        <v>13468</v>
      </c>
      <c r="EF930">
        <v>3</v>
      </c>
      <c r="EG930">
        <v>10</v>
      </c>
      <c r="EH930" t="s">
        <v>13730</v>
      </c>
      <c r="EI930">
        <v>4</v>
      </c>
      <c r="EJ930">
        <v>9</v>
      </c>
      <c r="EK930" t="s">
        <v>13731</v>
      </c>
      <c r="EL930">
        <v>5</v>
      </c>
      <c r="EM930">
        <v>8</v>
      </c>
      <c r="EN930" t="s">
        <v>13732</v>
      </c>
      <c r="EO930">
        <v>6</v>
      </c>
      <c r="EP930">
        <v>3</v>
      </c>
      <c r="EQ930" t="s">
        <v>13733</v>
      </c>
    </row>
    <row r="931" spans="1:147">
      <c r="A931" t="s">
        <v>13734</v>
      </c>
      <c r="B931">
        <v>37.299999999999997</v>
      </c>
      <c r="C931">
        <v>4.7699999999999996</v>
      </c>
      <c r="D931">
        <v>5.8</v>
      </c>
      <c r="E931">
        <v>33.6</v>
      </c>
      <c r="F931">
        <v>2010</v>
      </c>
      <c r="G931">
        <v>91</v>
      </c>
      <c r="H931">
        <v>37.299999999999997</v>
      </c>
      <c r="I931">
        <v>169.75</v>
      </c>
      <c r="J931">
        <v>2011</v>
      </c>
      <c r="K931">
        <v>81</v>
      </c>
      <c r="L931">
        <v>4.7699999999999996</v>
      </c>
      <c r="M931">
        <v>196.29</v>
      </c>
      <c r="N931">
        <v>2012</v>
      </c>
      <c r="O931">
        <v>79</v>
      </c>
      <c r="P931">
        <v>5.8</v>
      </c>
      <c r="Q931">
        <v>163.1</v>
      </c>
      <c r="R931">
        <v>2013</v>
      </c>
      <c r="S931">
        <v>33</v>
      </c>
      <c r="T931">
        <v>33.6</v>
      </c>
      <c r="U931">
        <v>132.87</v>
      </c>
      <c r="V931" t="s">
        <v>12826</v>
      </c>
      <c r="W931">
        <v>5</v>
      </c>
      <c r="X931" t="s">
        <v>13658</v>
      </c>
      <c r="Y931">
        <v>2</v>
      </c>
      <c r="Z931">
        <v>11</v>
      </c>
      <c r="AA931" t="s">
        <v>13735</v>
      </c>
      <c r="AB931">
        <v>3</v>
      </c>
      <c r="AC931">
        <v>9</v>
      </c>
      <c r="AD931" t="s">
        <v>13736</v>
      </c>
      <c r="AE931">
        <v>4</v>
      </c>
      <c r="AF931">
        <v>7</v>
      </c>
      <c r="AG931" t="s">
        <v>13737</v>
      </c>
      <c r="AH931">
        <v>5</v>
      </c>
      <c r="AI931">
        <v>9</v>
      </c>
      <c r="AJ931" t="s">
        <v>13738</v>
      </c>
      <c r="AK931">
        <v>6</v>
      </c>
      <c r="AL931">
        <v>8</v>
      </c>
      <c r="AM931" t="s">
        <v>13739</v>
      </c>
      <c r="AN931">
        <v>7</v>
      </c>
      <c r="AO931">
        <v>9</v>
      </c>
      <c r="AP931" t="s">
        <v>13740</v>
      </c>
      <c r="AQ931">
        <v>8</v>
      </c>
      <c r="AR931">
        <v>6</v>
      </c>
      <c r="AS931" t="s">
        <v>13665</v>
      </c>
      <c r="AT931">
        <v>9</v>
      </c>
      <c r="AU931">
        <v>7</v>
      </c>
      <c r="AV931" t="s">
        <v>13194</v>
      </c>
      <c r="AW931">
        <v>10</v>
      </c>
      <c r="AX931">
        <v>6</v>
      </c>
      <c r="AY931" t="s">
        <v>7899</v>
      </c>
      <c r="AZ931">
        <v>11</v>
      </c>
      <c r="BA931">
        <v>5</v>
      </c>
      <c r="BB931" t="s">
        <v>13709</v>
      </c>
      <c r="BC931">
        <v>12</v>
      </c>
      <c r="BD931">
        <v>9</v>
      </c>
      <c r="BE931" t="s">
        <v>12921</v>
      </c>
      <c r="BF931" t="s">
        <v>13741</v>
      </c>
      <c r="BG931">
        <v>5</v>
      </c>
      <c r="BH931" t="s">
        <v>344</v>
      </c>
      <c r="BI931">
        <v>2</v>
      </c>
      <c r="BJ931">
        <v>6</v>
      </c>
      <c r="BK931" t="s">
        <v>13668</v>
      </c>
      <c r="BL931">
        <v>3</v>
      </c>
      <c r="BM931">
        <v>7</v>
      </c>
      <c r="BN931" t="s">
        <v>13623</v>
      </c>
      <c r="BO931">
        <v>4</v>
      </c>
      <c r="BP931">
        <v>8</v>
      </c>
      <c r="BQ931" t="s">
        <v>13742</v>
      </c>
      <c r="BR931">
        <v>5</v>
      </c>
      <c r="BS931">
        <v>9</v>
      </c>
      <c r="BT931" t="s">
        <v>13743</v>
      </c>
      <c r="BU931">
        <v>6</v>
      </c>
      <c r="BV931">
        <v>7</v>
      </c>
      <c r="BW931" t="s">
        <v>13744</v>
      </c>
      <c r="BX931">
        <v>7</v>
      </c>
      <c r="BY931">
        <v>4</v>
      </c>
      <c r="BZ931" t="s">
        <v>13290</v>
      </c>
      <c r="CA931">
        <v>8</v>
      </c>
      <c r="CB931">
        <v>6</v>
      </c>
      <c r="CC931" t="s">
        <v>13745</v>
      </c>
      <c r="CD931">
        <v>9</v>
      </c>
      <c r="CE931">
        <v>8</v>
      </c>
      <c r="CF931" t="s">
        <v>13746</v>
      </c>
      <c r="CG931">
        <v>10</v>
      </c>
      <c r="CH931">
        <v>5</v>
      </c>
      <c r="CI931" t="s">
        <v>13719</v>
      </c>
      <c r="CJ931">
        <v>11</v>
      </c>
      <c r="CK931">
        <v>10</v>
      </c>
      <c r="CL931" t="s">
        <v>13747</v>
      </c>
      <c r="CM931">
        <v>12</v>
      </c>
      <c r="CN931">
        <v>6</v>
      </c>
      <c r="CO931" t="s">
        <v>13748</v>
      </c>
      <c r="CP931" t="s">
        <v>915</v>
      </c>
      <c r="CQ931">
        <v>6</v>
      </c>
      <c r="CR931" t="s">
        <v>13722</v>
      </c>
      <c r="CS931">
        <v>2</v>
      </c>
      <c r="CT931">
        <v>6</v>
      </c>
      <c r="CU931" t="s">
        <v>12936</v>
      </c>
      <c r="CV931">
        <v>3</v>
      </c>
      <c r="CW931">
        <v>9</v>
      </c>
      <c r="CX931" t="s">
        <v>13749</v>
      </c>
      <c r="CY931">
        <v>4</v>
      </c>
      <c r="CZ931">
        <v>3</v>
      </c>
      <c r="DA931" t="s">
        <v>13603</v>
      </c>
      <c r="DB931">
        <v>5</v>
      </c>
      <c r="DC931">
        <v>8</v>
      </c>
      <c r="DD931" t="s">
        <v>13750</v>
      </c>
      <c r="DE931">
        <v>6</v>
      </c>
      <c r="DF931">
        <v>6</v>
      </c>
      <c r="DG931" t="s">
        <v>13681</v>
      </c>
      <c r="DH931">
        <v>7</v>
      </c>
      <c r="DI931">
        <v>9</v>
      </c>
      <c r="DJ931" t="s">
        <v>13751</v>
      </c>
      <c r="DK931">
        <v>8</v>
      </c>
      <c r="DL931">
        <v>6</v>
      </c>
      <c r="DM931" t="s">
        <v>12941</v>
      </c>
      <c r="DN931">
        <v>9</v>
      </c>
      <c r="DO931">
        <v>7</v>
      </c>
      <c r="DP931" t="s">
        <v>13491</v>
      </c>
      <c r="DQ931">
        <v>10</v>
      </c>
      <c r="DR931">
        <v>8</v>
      </c>
      <c r="DS931" t="s">
        <v>13213</v>
      </c>
      <c r="DT931">
        <v>11</v>
      </c>
      <c r="DU931">
        <v>6</v>
      </c>
      <c r="DV931" t="s">
        <v>13752</v>
      </c>
      <c r="DW931">
        <v>12</v>
      </c>
      <c r="DX931">
        <v>5</v>
      </c>
      <c r="DY931" t="s">
        <v>12906</v>
      </c>
      <c r="DZ931" t="s">
        <v>13753</v>
      </c>
      <c r="EA931">
        <v>4</v>
      </c>
      <c r="EB931" t="s">
        <v>13574</v>
      </c>
      <c r="EC931">
        <v>2</v>
      </c>
      <c r="ED931">
        <v>6</v>
      </c>
      <c r="EE931" t="s">
        <v>13493</v>
      </c>
      <c r="EF931">
        <v>3</v>
      </c>
      <c r="EG931">
        <v>8</v>
      </c>
      <c r="EH931" t="s">
        <v>13754</v>
      </c>
      <c r="EI931">
        <v>4</v>
      </c>
      <c r="EJ931">
        <v>7</v>
      </c>
      <c r="EK931" t="s">
        <v>13217</v>
      </c>
      <c r="EL931">
        <v>5</v>
      </c>
      <c r="EM931">
        <v>6</v>
      </c>
      <c r="EN931" t="s">
        <v>13755</v>
      </c>
      <c r="EO931">
        <v>6</v>
      </c>
      <c r="EP931">
        <v>2</v>
      </c>
      <c r="EQ931" t="s">
        <v>13578</v>
      </c>
    </row>
    <row r="932" spans="1:147">
      <c r="A932" t="s">
        <v>13756</v>
      </c>
      <c r="B932">
        <v>30.32</v>
      </c>
      <c r="C932">
        <v>3.78</v>
      </c>
      <c r="D932">
        <v>20.55</v>
      </c>
      <c r="E932">
        <v>38.229999999999997</v>
      </c>
      <c r="F932">
        <v>2010</v>
      </c>
      <c r="G932">
        <v>81</v>
      </c>
      <c r="H932">
        <v>30.32</v>
      </c>
      <c r="I932">
        <v>169.75</v>
      </c>
      <c r="J932">
        <v>2011</v>
      </c>
      <c r="K932">
        <v>76</v>
      </c>
      <c r="L932">
        <v>3.78</v>
      </c>
      <c r="M932">
        <v>196.29</v>
      </c>
      <c r="N932">
        <v>2012</v>
      </c>
      <c r="O932">
        <v>74</v>
      </c>
      <c r="P932">
        <v>20.55</v>
      </c>
      <c r="Q932">
        <v>163.1</v>
      </c>
      <c r="R932">
        <v>2013</v>
      </c>
      <c r="S932">
        <v>32</v>
      </c>
      <c r="T932">
        <v>38.229999999999997</v>
      </c>
      <c r="U932">
        <v>132.87</v>
      </c>
      <c r="V932" t="s">
        <v>13757</v>
      </c>
      <c r="W932">
        <v>4</v>
      </c>
      <c r="X932" t="s">
        <v>13247</v>
      </c>
      <c r="Y932">
        <v>2</v>
      </c>
      <c r="Z932">
        <v>9</v>
      </c>
      <c r="AA932" t="s">
        <v>13758</v>
      </c>
      <c r="AB932">
        <v>3</v>
      </c>
      <c r="AC932">
        <v>8</v>
      </c>
      <c r="AD932" t="s">
        <v>13759</v>
      </c>
      <c r="AE932">
        <v>4</v>
      </c>
      <c r="AF932">
        <v>7</v>
      </c>
      <c r="AG932" t="s">
        <v>13760</v>
      </c>
      <c r="AH932">
        <v>5</v>
      </c>
      <c r="AI932">
        <v>7</v>
      </c>
      <c r="AJ932" t="s">
        <v>13583</v>
      </c>
      <c r="AK932">
        <v>6</v>
      </c>
      <c r="AL932">
        <v>6</v>
      </c>
      <c r="AM932" t="s">
        <v>13761</v>
      </c>
      <c r="AN932">
        <v>7</v>
      </c>
      <c r="AO932">
        <v>8</v>
      </c>
      <c r="AP932" t="s">
        <v>13762</v>
      </c>
      <c r="AQ932">
        <v>8</v>
      </c>
      <c r="AR932">
        <v>5</v>
      </c>
      <c r="AS932" t="s">
        <v>13549</v>
      </c>
      <c r="AT932">
        <v>9</v>
      </c>
      <c r="AU932">
        <v>6</v>
      </c>
      <c r="AV932" t="s">
        <v>12920</v>
      </c>
      <c r="AW932">
        <v>10</v>
      </c>
      <c r="AX932">
        <v>7</v>
      </c>
      <c r="AY932" t="s">
        <v>538</v>
      </c>
      <c r="AZ932">
        <v>11</v>
      </c>
      <c r="BA932">
        <v>5</v>
      </c>
      <c r="BB932" t="s">
        <v>13709</v>
      </c>
      <c r="BC932">
        <v>12</v>
      </c>
      <c r="BD932">
        <v>9</v>
      </c>
      <c r="BE932" t="s">
        <v>12921</v>
      </c>
      <c r="BF932" t="s">
        <v>12604</v>
      </c>
      <c r="BG932">
        <v>4</v>
      </c>
      <c r="BH932" t="s">
        <v>1626</v>
      </c>
      <c r="BI932">
        <v>2</v>
      </c>
      <c r="BJ932">
        <v>5</v>
      </c>
      <c r="BK932" t="s">
        <v>7521</v>
      </c>
      <c r="BL932">
        <v>3</v>
      </c>
      <c r="BM932">
        <v>7</v>
      </c>
      <c r="BN932" t="s">
        <v>13623</v>
      </c>
      <c r="BO932">
        <v>4</v>
      </c>
      <c r="BP932">
        <v>6</v>
      </c>
      <c r="BQ932" t="s">
        <v>13763</v>
      </c>
      <c r="BR932">
        <v>5</v>
      </c>
      <c r="BS932">
        <v>8</v>
      </c>
      <c r="BT932" t="s">
        <v>13764</v>
      </c>
      <c r="BU932">
        <v>6</v>
      </c>
      <c r="BV932">
        <v>7</v>
      </c>
      <c r="BW932" t="s">
        <v>13289</v>
      </c>
      <c r="BX932">
        <v>7</v>
      </c>
      <c r="BY932">
        <v>4</v>
      </c>
      <c r="BZ932" t="s">
        <v>13290</v>
      </c>
      <c r="CA932">
        <v>8</v>
      </c>
      <c r="CB932">
        <v>6</v>
      </c>
      <c r="CC932" t="s">
        <v>13291</v>
      </c>
      <c r="CD932">
        <v>9</v>
      </c>
      <c r="CE932">
        <v>8</v>
      </c>
      <c r="CF932" t="s">
        <v>13765</v>
      </c>
      <c r="CG932">
        <v>10</v>
      </c>
      <c r="CH932">
        <v>5</v>
      </c>
      <c r="CI932" t="s">
        <v>13719</v>
      </c>
      <c r="CJ932">
        <v>11</v>
      </c>
      <c r="CK932">
        <v>10</v>
      </c>
      <c r="CL932" t="s">
        <v>7587</v>
      </c>
      <c r="CM932">
        <v>12</v>
      </c>
      <c r="CN932">
        <v>6</v>
      </c>
      <c r="CO932" t="s">
        <v>13766</v>
      </c>
      <c r="CP932" t="s">
        <v>13019</v>
      </c>
      <c r="CQ932">
        <v>5</v>
      </c>
      <c r="CR932" t="s">
        <v>13296</v>
      </c>
      <c r="CS932">
        <v>2</v>
      </c>
      <c r="CT932">
        <v>6</v>
      </c>
      <c r="CU932" t="s">
        <v>12936</v>
      </c>
      <c r="CV932">
        <v>3</v>
      </c>
      <c r="CW932">
        <v>9</v>
      </c>
      <c r="CX932" t="s">
        <v>13767</v>
      </c>
      <c r="CY932">
        <v>4</v>
      </c>
      <c r="CZ932">
        <v>3</v>
      </c>
      <c r="DA932" t="s">
        <v>13603</v>
      </c>
      <c r="DB932">
        <v>5</v>
      </c>
      <c r="DC932">
        <v>7</v>
      </c>
      <c r="DD932" t="s">
        <v>7922</v>
      </c>
      <c r="DE932">
        <v>6</v>
      </c>
      <c r="DF932">
        <v>6</v>
      </c>
      <c r="DG932" t="s">
        <v>13271</v>
      </c>
      <c r="DH932">
        <v>7</v>
      </c>
      <c r="DI932">
        <v>8</v>
      </c>
      <c r="DJ932" t="s">
        <v>13300</v>
      </c>
      <c r="DK932">
        <v>8</v>
      </c>
      <c r="DL932">
        <v>6</v>
      </c>
      <c r="DM932" t="s">
        <v>12941</v>
      </c>
      <c r="DN932">
        <v>9</v>
      </c>
      <c r="DO932">
        <v>6</v>
      </c>
      <c r="DP932" t="s">
        <v>13301</v>
      </c>
      <c r="DQ932">
        <v>10</v>
      </c>
      <c r="DR932">
        <v>7</v>
      </c>
      <c r="DS932" t="s">
        <v>13634</v>
      </c>
      <c r="DT932">
        <v>11</v>
      </c>
      <c r="DU932">
        <v>6</v>
      </c>
      <c r="DV932" t="s">
        <v>13607</v>
      </c>
      <c r="DW932">
        <v>12</v>
      </c>
      <c r="DX932">
        <v>5</v>
      </c>
      <c r="DY932" t="s">
        <v>12906</v>
      </c>
      <c r="DZ932" t="s">
        <v>13050</v>
      </c>
      <c r="EA932">
        <v>4</v>
      </c>
      <c r="EB932" t="s">
        <v>13574</v>
      </c>
      <c r="EC932">
        <v>2</v>
      </c>
      <c r="ED932">
        <v>6</v>
      </c>
      <c r="EE932" t="s">
        <v>13304</v>
      </c>
      <c r="EF932">
        <v>3</v>
      </c>
      <c r="EG932">
        <v>7</v>
      </c>
      <c r="EH932" t="s">
        <v>12945</v>
      </c>
      <c r="EI932">
        <v>4</v>
      </c>
      <c r="EJ932">
        <v>7</v>
      </c>
      <c r="EK932" t="s">
        <v>12946</v>
      </c>
      <c r="EL932">
        <v>5</v>
      </c>
      <c r="EM932">
        <v>6</v>
      </c>
      <c r="EN932" t="s">
        <v>13768</v>
      </c>
      <c r="EO932">
        <v>6</v>
      </c>
      <c r="EP932">
        <v>2</v>
      </c>
      <c r="EQ932" t="s">
        <v>13578</v>
      </c>
    </row>
    <row r="933" spans="1:147">
      <c r="A933" t="s">
        <v>13769</v>
      </c>
      <c r="B933">
        <v>32.049999999999997</v>
      </c>
      <c r="C933">
        <v>14.78</v>
      </c>
      <c r="D933">
        <v>23.5</v>
      </c>
      <c r="E933">
        <v>34.93</v>
      </c>
      <c r="F933">
        <v>2010</v>
      </c>
      <c r="G933">
        <v>79</v>
      </c>
      <c r="H933">
        <v>32.049999999999997</v>
      </c>
      <c r="I933">
        <v>169.75</v>
      </c>
      <c r="J933">
        <v>2011</v>
      </c>
      <c r="K933">
        <v>71</v>
      </c>
      <c r="L933">
        <v>14.78</v>
      </c>
      <c r="M933">
        <v>196.29</v>
      </c>
      <c r="N933">
        <v>2012</v>
      </c>
      <c r="O933">
        <v>73</v>
      </c>
      <c r="P933">
        <v>23.5</v>
      </c>
      <c r="Q933">
        <v>163.1</v>
      </c>
      <c r="R933">
        <v>2013</v>
      </c>
      <c r="S933">
        <v>29</v>
      </c>
      <c r="T933">
        <v>34.93</v>
      </c>
      <c r="U933">
        <v>132.87</v>
      </c>
      <c r="V933" t="s">
        <v>13770</v>
      </c>
      <c r="W933">
        <v>4</v>
      </c>
      <c r="X933" t="s">
        <v>12976</v>
      </c>
      <c r="Y933">
        <v>2</v>
      </c>
      <c r="Z933">
        <v>8</v>
      </c>
      <c r="AA933" t="s">
        <v>13771</v>
      </c>
      <c r="AB933">
        <v>3</v>
      </c>
      <c r="AC933">
        <v>7</v>
      </c>
      <c r="AD933" t="s">
        <v>13639</v>
      </c>
      <c r="AE933">
        <v>4</v>
      </c>
      <c r="AF933">
        <v>7</v>
      </c>
      <c r="AG933" t="s">
        <v>13772</v>
      </c>
      <c r="AH933">
        <v>5</v>
      </c>
      <c r="AI933">
        <v>7</v>
      </c>
      <c r="AJ933" t="s">
        <v>13773</v>
      </c>
      <c r="AK933">
        <v>6</v>
      </c>
      <c r="AL933">
        <v>6</v>
      </c>
      <c r="AM933" t="s">
        <v>13774</v>
      </c>
      <c r="AN933">
        <v>7</v>
      </c>
      <c r="AO933">
        <v>8</v>
      </c>
      <c r="AP933" t="s">
        <v>13762</v>
      </c>
      <c r="AQ933">
        <v>8</v>
      </c>
      <c r="AR933">
        <v>5</v>
      </c>
      <c r="AS933" t="s">
        <v>13643</v>
      </c>
      <c r="AT933">
        <v>9</v>
      </c>
      <c r="AU933">
        <v>6</v>
      </c>
      <c r="AV933" t="s">
        <v>12920</v>
      </c>
      <c r="AW933">
        <v>10</v>
      </c>
      <c r="AX933">
        <v>7</v>
      </c>
      <c r="AY933" t="s">
        <v>538</v>
      </c>
      <c r="AZ933">
        <v>11</v>
      </c>
      <c r="BA933">
        <v>5</v>
      </c>
      <c r="BB933" t="s">
        <v>13709</v>
      </c>
      <c r="BC933">
        <v>12</v>
      </c>
      <c r="BD933">
        <v>9</v>
      </c>
      <c r="BE933" t="s">
        <v>12921</v>
      </c>
      <c r="BF933" t="s">
        <v>13775</v>
      </c>
      <c r="BG933">
        <v>4</v>
      </c>
      <c r="BH933" t="s">
        <v>13776</v>
      </c>
      <c r="BI933">
        <v>2</v>
      </c>
      <c r="BJ933">
        <v>5</v>
      </c>
      <c r="BK933" t="s">
        <v>7521</v>
      </c>
      <c r="BL933">
        <v>3</v>
      </c>
      <c r="BM933">
        <v>7</v>
      </c>
      <c r="BN933" t="s">
        <v>13623</v>
      </c>
      <c r="BO933">
        <v>4</v>
      </c>
      <c r="BP933">
        <v>6</v>
      </c>
      <c r="BQ933" t="s">
        <v>13777</v>
      </c>
      <c r="BR933">
        <v>5</v>
      </c>
      <c r="BS933">
        <v>7</v>
      </c>
      <c r="BT933" t="s">
        <v>13778</v>
      </c>
      <c r="BU933">
        <v>6</v>
      </c>
      <c r="BV933">
        <v>7</v>
      </c>
      <c r="BW933" t="s">
        <v>13289</v>
      </c>
      <c r="BX933">
        <v>7</v>
      </c>
      <c r="BY933">
        <v>4</v>
      </c>
      <c r="BZ933" t="s">
        <v>13290</v>
      </c>
      <c r="CA933">
        <v>8</v>
      </c>
      <c r="CB933">
        <v>5</v>
      </c>
      <c r="CC933" t="s">
        <v>13647</v>
      </c>
      <c r="CD933">
        <v>9</v>
      </c>
      <c r="CE933">
        <v>7</v>
      </c>
      <c r="CF933" t="s">
        <v>13779</v>
      </c>
      <c r="CG933">
        <v>10</v>
      </c>
      <c r="CH933">
        <v>5</v>
      </c>
      <c r="CI933" t="s">
        <v>13719</v>
      </c>
      <c r="CJ933">
        <v>11</v>
      </c>
      <c r="CK933">
        <v>8</v>
      </c>
      <c r="CL933" t="s">
        <v>13780</v>
      </c>
      <c r="CM933">
        <v>12</v>
      </c>
      <c r="CN933">
        <v>6</v>
      </c>
      <c r="CO933" t="s">
        <v>13766</v>
      </c>
      <c r="CP933" t="s">
        <v>746</v>
      </c>
      <c r="CQ933">
        <v>5</v>
      </c>
      <c r="CR933" t="s">
        <v>13296</v>
      </c>
      <c r="CS933">
        <v>2</v>
      </c>
      <c r="CT933">
        <v>6</v>
      </c>
      <c r="CU933" t="s">
        <v>12936</v>
      </c>
      <c r="CV933">
        <v>3</v>
      </c>
      <c r="CW933">
        <v>8</v>
      </c>
      <c r="CX933" t="s">
        <v>13781</v>
      </c>
      <c r="CY933">
        <v>4</v>
      </c>
      <c r="CZ933">
        <v>3</v>
      </c>
      <c r="DA933" t="s">
        <v>13603</v>
      </c>
      <c r="DB933">
        <v>5</v>
      </c>
      <c r="DC933">
        <v>7</v>
      </c>
      <c r="DD933" t="s">
        <v>13782</v>
      </c>
      <c r="DE933">
        <v>6</v>
      </c>
      <c r="DF933">
        <v>6</v>
      </c>
      <c r="DG933" t="s">
        <v>13271</v>
      </c>
      <c r="DH933">
        <v>7</v>
      </c>
      <c r="DI933">
        <v>8</v>
      </c>
      <c r="DJ933" t="s">
        <v>13783</v>
      </c>
      <c r="DK933">
        <v>8</v>
      </c>
      <c r="DL933">
        <v>6</v>
      </c>
      <c r="DM933" t="s">
        <v>12941</v>
      </c>
      <c r="DN933">
        <v>9</v>
      </c>
      <c r="DO933">
        <v>6</v>
      </c>
      <c r="DP933" t="s">
        <v>13519</v>
      </c>
      <c r="DQ933">
        <v>10</v>
      </c>
      <c r="DR933">
        <v>7</v>
      </c>
      <c r="DS933" t="s">
        <v>13654</v>
      </c>
      <c r="DT933">
        <v>11</v>
      </c>
      <c r="DU933">
        <v>6</v>
      </c>
      <c r="DV933" t="s">
        <v>13784</v>
      </c>
      <c r="DW933">
        <v>12</v>
      </c>
      <c r="DX933">
        <v>5</v>
      </c>
      <c r="DY933" t="s">
        <v>12906</v>
      </c>
      <c r="DZ933" t="s">
        <v>13785</v>
      </c>
      <c r="EA933">
        <v>4</v>
      </c>
      <c r="EB933" t="s">
        <v>13574</v>
      </c>
      <c r="EC933">
        <v>2</v>
      </c>
      <c r="ED933">
        <v>6</v>
      </c>
      <c r="EE933" t="s">
        <v>13522</v>
      </c>
      <c r="EF933">
        <v>3</v>
      </c>
      <c r="EG933">
        <v>6</v>
      </c>
      <c r="EH933" t="s">
        <v>13786</v>
      </c>
      <c r="EI933">
        <v>4</v>
      </c>
      <c r="EJ933">
        <v>6</v>
      </c>
      <c r="EK933" t="s">
        <v>13053</v>
      </c>
      <c r="EL933">
        <v>5</v>
      </c>
      <c r="EM933">
        <v>5</v>
      </c>
      <c r="EN933" t="s">
        <v>13656</v>
      </c>
      <c r="EO933">
        <v>6</v>
      </c>
      <c r="EP933">
        <v>2</v>
      </c>
      <c r="EQ933" t="s">
        <v>13578</v>
      </c>
    </row>
    <row r="934" spans="1:147" hidden="1">
      <c r="A934" t="s">
        <v>13787</v>
      </c>
      <c r="B934">
        <v>28.64</v>
      </c>
      <c r="C934">
        <v>-7.45</v>
      </c>
      <c r="D934">
        <v>23.33</v>
      </c>
      <c r="E934">
        <v>33.869999999999997</v>
      </c>
      <c r="F934">
        <v>2010</v>
      </c>
      <c r="G934">
        <v>78</v>
      </c>
      <c r="H934">
        <v>28.64</v>
      </c>
      <c r="I934">
        <v>169.75</v>
      </c>
      <c r="J934">
        <v>2011</v>
      </c>
      <c r="K934">
        <v>71</v>
      </c>
      <c r="L934">
        <v>-7.45</v>
      </c>
      <c r="M934">
        <v>196.29</v>
      </c>
      <c r="N934">
        <v>2012</v>
      </c>
      <c r="O934">
        <v>73</v>
      </c>
      <c r="P934">
        <v>23.33</v>
      </c>
      <c r="Q934">
        <v>163.1</v>
      </c>
      <c r="R934">
        <v>2013</v>
      </c>
      <c r="S934">
        <v>29</v>
      </c>
      <c r="T934">
        <v>33.869999999999997</v>
      </c>
      <c r="U934">
        <v>132.87</v>
      </c>
      <c r="V934" t="s">
        <v>13788</v>
      </c>
      <c r="W934">
        <v>4</v>
      </c>
      <c r="X934" t="s">
        <v>13789</v>
      </c>
      <c r="Y934">
        <v>2</v>
      </c>
      <c r="Z934">
        <v>7</v>
      </c>
      <c r="AA934" t="s">
        <v>13790</v>
      </c>
      <c r="AB934">
        <v>3</v>
      </c>
      <c r="AC934">
        <v>7</v>
      </c>
      <c r="AD934" t="s">
        <v>13639</v>
      </c>
      <c r="AE934">
        <v>4</v>
      </c>
      <c r="AF934">
        <v>7</v>
      </c>
      <c r="AG934" t="s">
        <v>13772</v>
      </c>
      <c r="AH934">
        <v>5</v>
      </c>
      <c r="AI934">
        <v>7</v>
      </c>
      <c r="AJ934" t="s">
        <v>13791</v>
      </c>
      <c r="AK934">
        <v>6</v>
      </c>
      <c r="AL934">
        <v>6</v>
      </c>
      <c r="AM934" t="s">
        <v>13774</v>
      </c>
      <c r="AN934">
        <v>7</v>
      </c>
      <c r="AO934">
        <v>8</v>
      </c>
      <c r="AP934" t="s">
        <v>13762</v>
      </c>
      <c r="AQ934">
        <v>8</v>
      </c>
      <c r="AR934">
        <v>5</v>
      </c>
      <c r="AS934" t="s">
        <v>13643</v>
      </c>
      <c r="AT934">
        <v>9</v>
      </c>
      <c r="AU934">
        <v>6</v>
      </c>
      <c r="AV934" t="s">
        <v>12920</v>
      </c>
      <c r="AW934">
        <v>10</v>
      </c>
      <c r="AX934">
        <v>7</v>
      </c>
      <c r="AY934" t="s">
        <v>538</v>
      </c>
      <c r="AZ934">
        <v>11</v>
      </c>
      <c r="BA934">
        <v>5</v>
      </c>
      <c r="BB934" t="s">
        <v>13709</v>
      </c>
      <c r="BC934">
        <v>12</v>
      </c>
      <c r="BD934">
        <v>9</v>
      </c>
      <c r="BE934" t="s">
        <v>12921</v>
      </c>
      <c r="BF934" t="s">
        <v>8502</v>
      </c>
      <c r="BG934">
        <v>4</v>
      </c>
      <c r="BH934" t="s">
        <v>13792</v>
      </c>
      <c r="BI934">
        <v>2</v>
      </c>
      <c r="BJ934">
        <v>5</v>
      </c>
      <c r="BK934" t="s">
        <v>7521</v>
      </c>
      <c r="BL934">
        <v>3</v>
      </c>
      <c r="BM934">
        <v>7</v>
      </c>
      <c r="BN934" t="s">
        <v>13623</v>
      </c>
      <c r="BO934">
        <v>4</v>
      </c>
      <c r="BP934">
        <v>6</v>
      </c>
      <c r="BQ934" t="s">
        <v>13793</v>
      </c>
      <c r="BR934">
        <v>5</v>
      </c>
      <c r="BS934">
        <v>7</v>
      </c>
      <c r="BT934" t="s">
        <v>13794</v>
      </c>
      <c r="BU934">
        <v>6</v>
      </c>
      <c r="BV934">
        <v>7</v>
      </c>
      <c r="BW934" t="s">
        <v>13289</v>
      </c>
      <c r="BX934">
        <v>7</v>
      </c>
      <c r="BY934">
        <v>4</v>
      </c>
      <c r="BZ934" t="s">
        <v>13290</v>
      </c>
      <c r="CA934">
        <v>8</v>
      </c>
      <c r="CB934">
        <v>5</v>
      </c>
      <c r="CC934" t="s">
        <v>13795</v>
      </c>
      <c r="CD934">
        <v>9</v>
      </c>
      <c r="CE934">
        <v>7</v>
      </c>
      <c r="CF934" t="s">
        <v>13796</v>
      </c>
      <c r="CG934">
        <v>10</v>
      </c>
      <c r="CH934">
        <v>5</v>
      </c>
      <c r="CI934" t="s">
        <v>13719</v>
      </c>
      <c r="CJ934">
        <v>11</v>
      </c>
      <c r="CK934">
        <v>8</v>
      </c>
      <c r="CL934" t="s">
        <v>9352</v>
      </c>
      <c r="CM934">
        <v>12</v>
      </c>
      <c r="CN934">
        <v>6</v>
      </c>
      <c r="CO934" t="s">
        <v>13766</v>
      </c>
      <c r="CP934" t="s">
        <v>746</v>
      </c>
      <c r="CQ934">
        <v>5</v>
      </c>
      <c r="CR934" t="s">
        <v>13296</v>
      </c>
      <c r="CS934">
        <v>2</v>
      </c>
      <c r="CT934">
        <v>6</v>
      </c>
      <c r="CU934" t="s">
        <v>12936</v>
      </c>
      <c r="CV934">
        <v>3</v>
      </c>
      <c r="CW934">
        <v>8</v>
      </c>
      <c r="CX934" t="s">
        <v>13797</v>
      </c>
      <c r="CY934">
        <v>4</v>
      </c>
      <c r="CZ934">
        <v>3</v>
      </c>
      <c r="DA934" t="s">
        <v>13603</v>
      </c>
      <c r="DB934">
        <v>5</v>
      </c>
      <c r="DC934">
        <v>7</v>
      </c>
      <c r="DD934" t="s">
        <v>13568</v>
      </c>
      <c r="DE934">
        <v>6</v>
      </c>
      <c r="DF934">
        <v>6</v>
      </c>
      <c r="DG934" t="s">
        <v>13271</v>
      </c>
      <c r="DH934">
        <v>7</v>
      </c>
      <c r="DI934">
        <v>8</v>
      </c>
      <c r="DJ934" t="s">
        <v>13783</v>
      </c>
      <c r="DK934">
        <v>8</v>
      </c>
      <c r="DL934">
        <v>6</v>
      </c>
      <c r="DM934" t="s">
        <v>12941</v>
      </c>
      <c r="DN934">
        <v>9</v>
      </c>
      <c r="DO934">
        <v>6</v>
      </c>
      <c r="DP934" t="s">
        <v>13536</v>
      </c>
      <c r="DQ934">
        <v>10</v>
      </c>
      <c r="DR934">
        <v>7</v>
      </c>
      <c r="DS934" t="s">
        <v>13798</v>
      </c>
      <c r="DT934">
        <v>11</v>
      </c>
      <c r="DU934">
        <v>6</v>
      </c>
      <c r="DV934" t="s">
        <v>13784</v>
      </c>
      <c r="DW934">
        <v>12</v>
      </c>
      <c r="DX934">
        <v>5</v>
      </c>
      <c r="DY934" t="s">
        <v>12906</v>
      </c>
      <c r="DZ934" t="s">
        <v>13785</v>
      </c>
      <c r="EA934">
        <v>4</v>
      </c>
      <c r="EB934" t="s">
        <v>13574</v>
      </c>
      <c r="EC934">
        <v>2</v>
      </c>
      <c r="ED934">
        <v>6</v>
      </c>
      <c r="EE934" t="s">
        <v>13538</v>
      </c>
      <c r="EF934">
        <v>3</v>
      </c>
      <c r="EG934">
        <v>6</v>
      </c>
      <c r="EH934" t="s">
        <v>12970</v>
      </c>
      <c r="EI934">
        <v>4</v>
      </c>
      <c r="EJ934">
        <v>6</v>
      </c>
      <c r="EK934" t="s">
        <v>12971</v>
      </c>
      <c r="EL934">
        <v>5</v>
      </c>
      <c r="EM934">
        <v>5</v>
      </c>
      <c r="EN934" t="s">
        <v>13656</v>
      </c>
      <c r="EO934">
        <v>6</v>
      </c>
      <c r="EP934">
        <v>2</v>
      </c>
      <c r="EQ934" t="s">
        <v>13578</v>
      </c>
    </row>
    <row r="935" spans="1:147" hidden="1">
      <c r="A935" t="s">
        <v>10702</v>
      </c>
      <c r="B935">
        <v>-7.36</v>
      </c>
      <c r="C935">
        <v>18.010000000000002</v>
      </c>
      <c r="D935">
        <v>-14.53</v>
      </c>
      <c r="E935">
        <v>33.979999999999997</v>
      </c>
      <c r="F935">
        <v>2010</v>
      </c>
      <c r="G935">
        <v>92</v>
      </c>
      <c r="H935">
        <v>-7.36</v>
      </c>
      <c r="I935">
        <v>169.75</v>
      </c>
      <c r="J935">
        <v>2011</v>
      </c>
      <c r="K935">
        <v>83</v>
      </c>
      <c r="L935">
        <v>18.010000000000002</v>
      </c>
      <c r="M935">
        <v>196.29</v>
      </c>
      <c r="N935">
        <v>2012</v>
      </c>
      <c r="O935">
        <v>84</v>
      </c>
      <c r="P935">
        <v>-14.53</v>
      </c>
      <c r="Q935">
        <v>163.1</v>
      </c>
      <c r="R935">
        <v>2013</v>
      </c>
      <c r="S935">
        <v>42</v>
      </c>
      <c r="T935">
        <v>33.979999999999997</v>
      </c>
      <c r="U935">
        <v>132.87</v>
      </c>
      <c r="V935" t="s">
        <v>11523</v>
      </c>
      <c r="W935">
        <v>6</v>
      </c>
      <c r="X935" t="s">
        <v>13799</v>
      </c>
      <c r="Y935">
        <v>2</v>
      </c>
      <c r="Z935">
        <v>11</v>
      </c>
      <c r="AA935" t="s">
        <v>13800</v>
      </c>
      <c r="AB935">
        <v>3</v>
      </c>
      <c r="AC935">
        <v>10</v>
      </c>
      <c r="AD935" t="s">
        <v>385</v>
      </c>
      <c r="AE935">
        <v>4</v>
      </c>
      <c r="AF935">
        <v>7</v>
      </c>
      <c r="AG935" t="s">
        <v>13801</v>
      </c>
      <c r="AH935">
        <v>5</v>
      </c>
      <c r="AI935">
        <v>10</v>
      </c>
      <c r="AJ935" t="s">
        <v>13802</v>
      </c>
      <c r="AK935">
        <v>6</v>
      </c>
      <c r="AL935">
        <v>8</v>
      </c>
      <c r="AM935" t="s">
        <v>13803</v>
      </c>
      <c r="AN935">
        <v>7</v>
      </c>
      <c r="AO935">
        <v>7</v>
      </c>
      <c r="AP935" t="s">
        <v>13804</v>
      </c>
      <c r="AQ935">
        <v>8</v>
      </c>
      <c r="AR935">
        <v>7</v>
      </c>
      <c r="AS935" t="s">
        <v>13708</v>
      </c>
      <c r="AT935">
        <v>9</v>
      </c>
      <c r="AU935">
        <v>7</v>
      </c>
      <c r="AV935" t="s">
        <v>13805</v>
      </c>
      <c r="AW935">
        <v>10</v>
      </c>
      <c r="AX935">
        <v>6</v>
      </c>
      <c r="AY935" t="s">
        <v>988</v>
      </c>
      <c r="AZ935">
        <v>11</v>
      </c>
      <c r="BA935">
        <v>5</v>
      </c>
      <c r="BB935" t="s">
        <v>13806</v>
      </c>
      <c r="BC935">
        <v>12</v>
      </c>
      <c r="BD935">
        <v>8</v>
      </c>
      <c r="BE935" t="s">
        <v>13807</v>
      </c>
      <c r="BF935" t="s">
        <v>213</v>
      </c>
      <c r="BG935">
        <v>6</v>
      </c>
      <c r="BH935" t="s">
        <v>129</v>
      </c>
      <c r="BI935">
        <v>2</v>
      </c>
      <c r="BJ935">
        <v>7</v>
      </c>
      <c r="BK935" t="s">
        <v>13808</v>
      </c>
      <c r="BL935">
        <v>3</v>
      </c>
      <c r="BM935">
        <v>6</v>
      </c>
      <c r="BN935" t="s">
        <v>13809</v>
      </c>
      <c r="BO935">
        <v>4</v>
      </c>
      <c r="BP935">
        <v>8</v>
      </c>
      <c r="BQ935" t="s">
        <v>13810</v>
      </c>
      <c r="BR935">
        <v>5</v>
      </c>
      <c r="BS935">
        <v>10</v>
      </c>
      <c r="BT935" t="s">
        <v>13811</v>
      </c>
      <c r="BU935">
        <v>6</v>
      </c>
      <c r="BV935">
        <v>7</v>
      </c>
      <c r="BW935" t="s">
        <v>13812</v>
      </c>
      <c r="BX935">
        <v>7</v>
      </c>
      <c r="BY935">
        <v>6</v>
      </c>
      <c r="BZ935" t="s">
        <v>13813</v>
      </c>
      <c r="CA935">
        <v>8</v>
      </c>
      <c r="CB935">
        <v>7</v>
      </c>
      <c r="CC935" t="s">
        <v>13814</v>
      </c>
      <c r="CD935">
        <v>9</v>
      </c>
      <c r="CE935">
        <v>8</v>
      </c>
      <c r="CF935" t="s">
        <v>13815</v>
      </c>
      <c r="CG935">
        <v>10</v>
      </c>
      <c r="CH935">
        <v>4</v>
      </c>
      <c r="CI935" t="s">
        <v>13816</v>
      </c>
      <c r="CJ935">
        <v>11</v>
      </c>
      <c r="CK935">
        <v>9</v>
      </c>
      <c r="CL935" t="s">
        <v>13817</v>
      </c>
      <c r="CM935">
        <v>12</v>
      </c>
      <c r="CN935">
        <v>5</v>
      </c>
      <c r="CO935" t="s">
        <v>13818</v>
      </c>
      <c r="CP935" t="s">
        <v>12491</v>
      </c>
      <c r="CQ935">
        <v>5</v>
      </c>
      <c r="CR935" t="s">
        <v>13373</v>
      </c>
      <c r="CS935">
        <v>2</v>
      </c>
      <c r="CT935">
        <v>8</v>
      </c>
      <c r="CU935" t="s">
        <v>13819</v>
      </c>
      <c r="CV935">
        <v>3</v>
      </c>
      <c r="CW935">
        <v>9</v>
      </c>
      <c r="CX935" t="s">
        <v>13820</v>
      </c>
      <c r="CY935">
        <v>4</v>
      </c>
      <c r="CZ935">
        <v>3</v>
      </c>
      <c r="DA935" t="s">
        <v>10864</v>
      </c>
      <c r="DB935">
        <v>5</v>
      </c>
      <c r="DC935">
        <v>8</v>
      </c>
      <c r="DD935" t="s">
        <v>11059</v>
      </c>
      <c r="DE935">
        <v>6</v>
      </c>
      <c r="DF935">
        <v>5</v>
      </c>
      <c r="DG935" t="s">
        <v>13821</v>
      </c>
      <c r="DH935">
        <v>7</v>
      </c>
      <c r="DI935">
        <v>8</v>
      </c>
      <c r="DJ935" t="s">
        <v>13822</v>
      </c>
      <c r="DK935">
        <v>8</v>
      </c>
      <c r="DL935">
        <v>7</v>
      </c>
      <c r="DM935" t="s">
        <v>13823</v>
      </c>
      <c r="DN935">
        <v>9</v>
      </c>
      <c r="DO935">
        <v>9</v>
      </c>
      <c r="DP935" t="s">
        <v>13824</v>
      </c>
      <c r="DQ935">
        <v>10</v>
      </c>
      <c r="DR935">
        <v>9</v>
      </c>
      <c r="DS935" t="s">
        <v>13825</v>
      </c>
      <c r="DT935">
        <v>11</v>
      </c>
      <c r="DU935">
        <v>8</v>
      </c>
      <c r="DV935" t="s">
        <v>13826</v>
      </c>
      <c r="DW935">
        <v>12</v>
      </c>
      <c r="DX935">
        <v>5</v>
      </c>
      <c r="DY935" t="s">
        <v>13000</v>
      </c>
      <c r="DZ935" t="s">
        <v>13827</v>
      </c>
      <c r="EA935">
        <v>4</v>
      </c>
      <c r="EB935" t="s">
        <v>13574</v>
      </c>
      <c r="EC935">
        <v>2</v>
      </c>
      <c r="ED935">
        <v>8</v>
      </c>
      <c r="EE935" t="s">
        <v>13828</v>
      </c>
      <c r="EF935">
        <v>3</v>
      </c>
      <c r="EG935">
        <v>10</v>
      </c>
      <c r="EH935" t="s">
        <v>13829</v>
      </c>
      <c r="EI935">
        <v>4</v>
      </c>
      <c r="EJ935">
        <v>9</v>
      </c>
      <c r="EK935" t="s">
        <v>13830</v>
      </c>
      <c r="EL935">
        <v>5</v>
      </c>
      <c r="EM935">
        <v>8</v>
      </c>
      <c r="EN935" t="s">
        <v>13831</v>
      </c>
      <c r="EO935">
        <v>6</v>
      </c>
      <c r="EP935">
        <v>3</v>
      </c>
      <c r="EQ935" t="s">
        <v>13733</v>
      </c>
    </row>
    <row r="936" spans="1:147">
      <c r="A936" t="s">
        <v>10760</v>
      </c>
      <c r="B936">
        <v>8.74</v>
      </c>
      <c r="C936">
        <v>8.77</v>
      </c>
      <c r="D936">
        <v>7.31</v>
      </c>
      <c r="E936">
        <v>37.5</v>
      </c>
      <c r="F936">
        <v>2010</v>
      </c>
      <c r="G936">
        <v>73</v>
      </c>
      <c r="H936">
        <v>8.74</v>
      </c>
      <c r="I936">
        <v>169.75</v>
      </c>
      <c r="J936">
        <v>2011</v>
      </c>
      <c r="K936">
        <v>68</v>
      </c>
      <c r="L936">
        <v>8.77</v>
      </c>
      <c r="M936">
        <v>196.29</v>
      </c>
      <c r="N936">
        <v>2012</v>
      </c>
      <c r="O936">
        <v>69</v>
      </c>
      <c r="P936">
        <v>7.31</v>
      </c>
      <c r="Q936">
        <v>163.1</v>
      </c>
      <c r="R936">
        <v>2013</v>
      </c>
      <c r="S936">
        <v>31</v>
      </c>
      <c r="T936">
        <v>37.5</v>
      </c>
      <c r="U936">
        <v>132.87</v>
      </c>
      <c r="V936" t="s">
        <v>13770</v>
      </c>
      <c r="W936">
        <v>3</v>
      </c>
      <c r="X936" t="s">
        <v>12976</v>
      </c>
      <c r="Y936">
        <v>2</v>
      </c>
      <c r="Z936">
        <v>9</v>
      </c>
      <c r="AA936" t="s">
        <v>13832</v>
      </c>
      <c r="AB936">
        <v>3</v>
      </c>
      <c r="AC936">
        <v>7</v>
      </c>
      <c r="AD936" t="s">
        <v>13310</v>
      </c>
      <c r="AE936">
        <v>4</v>
      </c>
      <c r="AF936">
        <v>6</v>
      </c>
      <c r="AG936" t="s">
        <v>13833</v>
      </c>
      <c r="AH936">
        <v>5</v>
      </c>
      <c r="AI936">
        <v>7</v>
      </c>
      <c r="AJ936" t="s">
        <v>13616</v>
      </c>
      <c r="AK936">
        <v>6</v>
      </c>
      <c r="AL936">
        <v>6</v>
      </c>
      <c r="AM936" t="s">
        <v>13834</v>
      </c>
      <c r="AN936">
        <v>7</v>
      </c>
      <c r="AO936">
        <v>5</v>
      </c>
      <c r="AP936" t="s">
        <v>12981</v>
      </c>
      <c r="AQ936">
        <v>8</v>
      </c>
      <c r="AR936">
        <v>5</v>
      </c>
      <c r="AS936" t="s">
        <v>13549</v>
      </c>
      <c r="AT936">
        <v>9</v>
      </c>
      <c r="AU936">
        <v>6</v>
      </c>
      <c r="AV936" t="s">
        <v>13078</v>
      </c>
      <c r="AW936">
        <v>10</v>
      </c>
      <c r="AX936">
        <v>6</v>
      </c>
      <c r="AY936" t="s">
        <v>988</v>
      </c>
      <c r="AZ936">
        <v>11</v>
      </c>
      <c r="BA936">
        <v>5</v>
      </c>
      <c r="BB936" t="s">
        <v>13806</v>
      </c>
      <c r="BC936">
        <v>12</v>
      </c>
      <c r="BD936">
        <v>8</v>
      </c>
      <c r="BE936" t="s">
        <v>13315</v>
      </c>
      <c r="BF936" t="s">
        <v>13242</v>
      </c>
      <c r="BG936">
        <v>4</v>
      </c>
      <c r="BH936" t="s">
        <v>617</v>
      </c>
      <c r="BI936">
        <v>2</v>
      </c>
      <c r="BJ936">
        <v>5</v>
      </c>
      <c r="BK936" t="s">
        <v>10916</v>
      </c>
      <c r="BL936">
        <v>3</v>
      </c>
      <c r="BM936">
        <v>6</v>
      </c>
      <c r="BN936" t="s">
        <v>13835</v>
      </c>
      <c r="BO936">
        <v>4</v>
      </c>
      <c r="BP936">
        <v>6</v>
      </c>
      <c r="BQ936" t="s">
        <v>13836</v>
      </c>
      <c r="BR936">
        <v>5</v>
      </c>
      <c r="BS936">
        <v>8</v>
      </c>
      <c r="BT936" t="s">
        <v>13837</v>
      </c>
      <c r="BU936">
        <v>6</v>
      </c>
      <c r="BV936">
        <v>6</v>
      </c>
      <c r="BW936" t="s">
        <v>13087</v>
      </c>
      <c r="BX936">
        <v>7</v>
      </c>
      <c r="BY936">
        <v>3</v>
      </c>
      <c r="BZ936" t="s">
        <v>12988</v>
      </c>
      <c r="CA936">
        <v>8</v>
      </c>
      <c r="CB936">
        <v>6</v>
      </c>
      <c r="CC936" t="s">
        <v>13321</v>
      </c>
      <c r="CD936">
        <v>9</v>
      </c>
      <c r="CE936">
        <v>7</v>
      </c>
      <c r="CF936" t="s">
        <v>13838</v>
      </c>
      <c r="CG936">
        <v>10</v>
      </c>
      <c r="CH936">
        <v>4</v>
      </c>
      <c r="CI936" t="s">
        <v>13816</v>
      </c>
      <c r="CJ936">
        <v>11</v>
      </c>
      <c r="CK936">
        <v>8</v>
      </c>
      <c r="CL936" t="s">
        <v>13839</v>
      </c>
      <c r="CM936">
        <v>12</v>
      </c>
      <c r="CN936">
        <v>5</v>
      </c>
      <c r="CO936" t="s">
        <v>7334</v>
      </c>
      <c r="CP936" t="s">
        <v>5747</v>
      </c>
      <c r="CQ936">
        <v>5</v>
      </c>
      <c r="CR936" t="s">
        <v>11921</v>
      </c>
      <c r="CS936">
        <v>2</v>
      </c>
      <c r="CT936">
        <v>6</v>
      </c>
      <c r="CU936" t="s">
        <v>13092</v>
      </c>
      <c r="CV936">
        <v>3</v>
      </c>
      <c r="CW936">
        <v>7</v>
      </c>
      <c r="CX936" t="s">
        <v>12995</v>
      </c>
      <c r="CY936">
        <v>4</v>
      </c>
      <c r="CZ936">
        <v>3</v>
      </c>
      <c r="DA936" t="s">
        <v>13567</v>
      </c>
      <c r="DB936">
        <v>5</v>
      </c>
      <c r="DC936">
        <v>7</v>
      </c>
      <c r="DD936" t="s">
        <v>13840</v>
      </c>
      <c r="DE936">
        <v>6</v>
      </c>
      <c r="DF936">
        <v>5</v>
      </c>
      <c r="DG936" t="s">
        <v>13328</v>
      </c>
      <c r="DH936">
        <v>7</v>
      </c>
      <c r="DI936">
        <v>7</v>
      </c>
      <c r="DJ936" t="s">
        <v>13841</v>
      </c>
      <c r="DK936">
        <v>8</v>
      </c>
      <c r="DL936">
        <v>6</v>
      </c>
      <c r="DM936" t="s">
        <v>5892</v>
      </c>
      <c r="DN936">
        <v>9</v>
      </c>
      <c r="DO936">
        <v>6</v>
      </c>
      <c r="DP936" t="s">
        <v>13096</v>
      </c>
      <c r="DQ936">
        <v>10</v>
      </c>
      <c r="DR936">
        <v>7</v>
      </c>
      <c r="DS936" t="s">
        <v>13842</v>
      </c>
      <c r="DT936">
        <v>11</v>
      </c>
      <c r="DU936">
        <v>5</v>
      </c>
      <c r="DV936" t="s">
        <v>12781</v>
      </c>
      <c r="DW936">
        <v>12</v>
      </c>
      <c r="DX936">
        <v>5</v>
      </c>
      <c r="DY936" t="s">
        <v>13000</v>
      </c>
      <c r="DZ936" t="s">
        <v>13001</v>
      </c>
      <c r="EA936">
        <v>4</v>
      </c>
      <c r="EB936" t="s">
        <v>13574</v>
      </c>
      <c r="EC936">
        <v>2</v>
      </c>
      <c r="ED936">
        <v>5</v>
      </c>
      <c r="EE936" t="s">
        <v>13276</v>
      </c>
      <c r="EF936">
        <v>3</v>
      </c>
      <c r="EG936">
        <v>7</v>
      </c>
      <c r="EH936" t="s">
        <v>13332</v>
      </c>
      <c r="EI936">
        <v>4</v>
      </c>
      <c r="EJ936">
        <v>7</v>
      </c>
      <c r="EK936" t="s">
        <v>13099</v>
      </c>
      <c r="EL936">
        <v>5</v>
      </c>
      <c r="EM936">
        <v>6</v>
      </c>
      <c r="EN936" t="s">
        <v>13843</v>
      </c>
      <c r="EO936">
        <v>6</v>
      </c>
      <c r="EP936">
        <v>2</v>
      </c>
      <c r="EQ936" t="s">
        <v>13578</v>
      </c>
    </row>
    <row r="937" spans="1:147">
      <c r="A937" t="s">
        <v>10790</v>
      </c>
      <c r="B937">
        <v>13.69</v>
      </c>
      <c r="C937">
        <v>16.809999999999999</v>
      </c>
      <c r="D937">
        <v>12.69</v>
      </c>
      <c r="E937">
        <v>34.61</v>
      </c>
      <c r="F937">
        <v>2010</v>
      </c>
      <c r="G937">
        <v>71</v>
      </c>
      <c r="H937">
        <v>13.69</v>
      </c>
      <c r="I937">
        <v>169.75</v>
      </c>
      <c r="J937">
        <v>2011</v>
      </c>
      <c r="K937">
        <v>64</v>
      </c>
      <c r="L937">
        <v>16.809999999999999</v>
      </c>
      <c r="M937">
        <v>196.29</v>
      </c>
      <c r="N937">
        <v>2012</v>
      </c>
      <c r="O937">
        <v>69</v>
      </c>
      <c r="P937">
        <v>12.69</v>
      </c>
      <c r="Q937">
        <v>163.1</v>
      </c>
      <c r="R937">
        <v>2013</v>
      </c>
      <c r="S937">
        <v>28</v>
      </c>
      <c r="T937">
        <v>34.61</v>
      </c>
      <c r="U937">
        <v>132.87</v>
      </c>
      <c r="V937" t="s">
        <v>13844</v>
      </c>
      <c r="W937">
        <v>3</v>
      </c>
      <c r="X937" t="s">
        <v>13030</v>
      </c>
      <c r="Y937">
        <v>2</v>
      </c>
      <c r="Z937">
        <v>8</v>
      </c>
      <c r="AA937" t="s">
        <v>13845</v>
      </c>
      <c r="AB937">
        <v>3</v>
      </c>
      <c r="AC937">
        <v>6</v>
      </c>
      <c r="AD937" t="s">
        <v>13032</v>
      </c>
      <c r="AE937">
        <v>4</v>
      </c>
      <c r="AF937">
        <v>6</v>
      </c>
      <c r="AG937" t="s">
        <v>13846</v>
      </c>
      <c r="AH937">
        <v>5</v>
      </c>
      <c r="AI937">
        <v>7</v>
      </c>
      <c r="AJ937" t="s">
        <v>13641</v>
      </c>
      <c r="AK937">
        <v>6</v>
      </c>
      <c r="AL937">
        <v>6</v>
      </c>
      <c r="AM937" t="s">
        <v>13847</v>
      </c>
      <c r="AN937">
        <v>7</v>
      </c>
      <c r="AO937">
        <v>5</v>
      </c>
      <c r="AP937" t="s">
        <v>12981</v>
      </c>
      <c r="AQ937">
        <v>8</v>
      </c>
      <c r="AR937">
        <v>5</v>
      </c>
      <c r="AS937" t="s">
        <v>13643</v>
      </c>
      <c r="AT937">
        <v>9</v>
      </c>
      <c r="AU937">
        <v>6</v>
      </c>
      <c r="AV937" t="s">
        <v>13078</v>
      </c>
      <c r="AW937">
        <v>10</v>
      </c>
      <c r="AX937">
        <v>6</v>
      </c>
      <c r="AY937" t="s">
        <v>988</v>
      </c>
      <c r="AZ937">
        <v>11</v>
      </c>
      <c r="BA937">
        <v>5</v>
      </c>
      <c r="BB937" t="s">
        <v>13806</v>
      </c>
      <c r="BC937">
        <v>12</v>
      </c>
      <c r="BD937">
        <v>8</v>
      </c>
      <c r="BE937" t="s">
        <v>13315</v>
      </c>
      <c r="BF937" t="s">
        <v>13848</v>
      </c>
      <c r="BG937">
        <v>4</v>
      </c>
      <c r="BH937" t="s">
        <v>13849</v>
      </c>
      <c r="BI937">
        <v>2</v>
      </c>
      <c r="BJ937">
        <v>5</v>
      </c>
      <c r="BK937" t="s">
        <v>10916</v>
      </c>
      <c r="BL937">
        <v>3</v>
      </c>
      <c r="BM937">
        <v>6</v>
      </c>
      <c r="BN937" t="s">
        <v>13835</v>
      </c>
      <c r="BO937">
        <v>4</v>
      </c>
      <c r="BP937">
        <v>6</v>
      </c>
      <c r="BQ937" t="s">
        <v>13850</v>
      </c>
      <c r="BR937">
        <v>5</v>
      </c>
      <c r="BS937">
        <v>7</v>
      </c>
      <c r="BT937" t="s">
        <v>13851</v>
      </c>
      <c r="BU937">
        <v>6</v>
      </c>
      <c r="BV937">
        <v>6</v>
      </c>
      <c r="BW937" t="s">
        <v>13110</v>
      </c>
      <c r="BX937">
        <v>7</v>
      </c>
      <c r="BY937">
        <v>3</v>
      </c>
      <c r="BZ937" t="s">
        <v>12988</v>
      </c>
      <c r="CA937">
        <v>8</v>
      </c>
      <c r="CB937">
        <v>5</v>
      </c>
      <c r="CC937" t="s">
        <v>13394</v>
      </c>
      <c r="CD937">
        <v>9</v>
      </c>
      <c r="CE937">
        <v>6</v>
      </c>
      <c r="CF937" t="s">
        <v>13111</v>
      </c>
      <c r="CG937">
        <v>10</v>
      </c>
      <c r="CH937">
        <v>4</v>
      </c>
      <c r="CI937" t="s">
        <v>13816</v>
      </c>
      <c r="CJ937">
        <v>11</v>
      </c>
      <c r="CK937">
        <v>7</v>
      </c>
      <c r="CL937" t="s">
        <v>13852</v>
      </c>
      <c r="CM937">
        <v>12</v>
      </c>
      <c r="CN937">
        <v>5</v>
      </c>
      <c r="CO937" t="s">
        <v>13853</v>
      </c>
      <c r="CP937" t="s">
        <v>13326</v>
      </c>
      <c r="CQ937">
        <v>5</v>
      </c>
      <c r="CR937" t="s">
        <v>11921</v>
      </c>
      <c r="CS937">
        <v>2</v>
      </c>
      <c r="CT937">
        <v>6</v>
      </c>
      <c r="CU937" t="s">
        <v>13092</v>
      </c>
      <c r="CV937">
        <v>3</v>
      </c>
      <c r="CW937">
        <v>7</v>
      </c>
      <c r="CX937" t="s">
        <v>13854</v>
      </c>
      <c r="CY937">
        <v>4</v>
      </c>
      <c r="CZ937">
        <v>3</v>
      </c>
      <c r="DA937" t="s">
        <v>13567</v>
      </c>
      <c r="DB937">
        <v>5</v>
      </c>
      <c r="DC937">
        <v>7</v>
      </c>
      <c r="DD937" t="s">
        <v>13855</v>
      </c>
      <c r="DE937">
        <v>6</v>
      </c>
      <c r="DF937">
        <v>5</v>
      </c>
      <c r="DG937" t="s">
        <v>13328</v>
      </c>
      <c r="DH937">
        <v>7</v>
      </c>
      <c r="DI937">
        <v>7</v>
      </c>
      <c r="DJ937" t="s">
        <v>13856</v>
      </c>
      <c r="DK937">
        <v>8</v>
      </c>
      <c r="DL937">
        <v>6</v>
      </c>
      <c r="DM937" t="s">
        <v>5892</v>
      </c>
      <c r="DN937">
        <v>9</v>
      </c>
      <c r="DO937">
        <v>6</v>
      </c>
      <c r="DP937" t="s">
        <v>13117</v>
      </c>
      <c r="DQ937">
        <v>10</v>
      </c>
      <c r="DR937">
        <v>7</v>
      </c>
      <c r="DS937" t="s">
        <v>13857</v>
      </c>
      <c r="DT937">
        <v>11</v>
      </c>
      <c r="DU937">
        <v>5</v>
      </c>
      <c r="DV937" t="s">
        <v>13118</v>
      </c>
      <c r="DW937">
        <v>12</v>
      </c>
      <c r="DX937">
        <v>5</v>
      </c>
      <c r="DY937" t="s">
        <v>13000</v>
      </c>
      <c r="DZ937" t="s">
        <v>13001</v>
      </c>
      <c r="EA937">
        <v>4</v>
      </c>
      <c r="EB937" t="s">
        <v>13574</v>
      </c>
      <c r="EC937">
        <v>2</v>
      </c>
      <c r="ED937">
        <v>5</v>
      </c>
      <c r="EE937" t="s">
        <v>13400</v>
      </c>
      <c r="EF937">
        <v>3</v>
      </c>
      <c r="EG937">
        <v>6</v>
      </c>
      <c r="EH937" t="s">
        <v>13858</v>
      </c>
      <c r="EI937">
        <v>4</v>
      </c>
      <c r="EJ937">
        <v>6</v>
      </c>
      <c r="EK937" t="s">
        <v>13121</v>
      </c>
      <c r="EL937">
        <v>5</v>
      </c>
      <c r="EM937">
        <v>5</v>
      </c>
      <c r="EN937" t="s">
        <v>13859</v>
      </c>
      <c r="EO937">
        <v>6</v>
      </c>
      <c r="EP937">
        <v>2</v>
      </c>
      <c r="EQ937" t="s">
        <v>13578</v>
      </c>
    </row>
    <row r="938" spans="1:147">
      <c r="A938" t="s">
        <v>10803</v>
      </c>
      <c r="B938">
        <v>10.28</v>
      </c>
      <c r="C938">
        <v>15.97</v>
      </c>
      <c r="D938">
        <v>11.71</v>
      </c>
      <c r="E938">
        <v>33.549999999999997</v>
      </c>
      <c r="F938">
        <v>2010</v>
      </c>
      <c r="G938">
        <v>70</v>
      </c>
      <c r="H938">
        <v>10.28</v>
      </c>
      <c r="I938">
        <v>169.75</v>
      </c>
      <c r="J938">
        <v>2011</v>
      </c>
      <c r="K938">
        <v>64</v>
      </c>
      <c r="L938">
        <v>15.97</v>
      </c>
      <c r="M938">
        <v>196.29</v>
      </c>
      <c r="N938">
        <v>2012</v>
      </c>
      <c r="O938">
        <v>68</v>
      </c>
      <c r="P938">
        <v>11.71</v>
      </c>
      <c r="Q938">
        <v>163.1</v>
      </c>
      <c r="R938">
        <v>2013</v>
      </c>
      <c r="S938">
        <v>28</v>
      </c>
      <c r="T938">
        <v>33.549999999999997</v>
      </c>
      <c r="U938">
        <v>132.87</v>
      </c>
      <c r="V938" t="s">
        <v>13860</v>
      </c>
      <c r="W938">
        <v>3</v>
      </c>
      <c r="X938" t="s">
        <v>13058</v>
      </c>
      <c r="Y938">
        <v>2</v>
      </c>
      <c r="Z938">
        <v>7</v>
      </c>
      <c r="AA938" t="s">
        <v>13861</v>
      </c>
      <c r="AB938">
        <v>3</v>
      </c>
      <c r="AC938">
        <v>6</v>
      </c>
      <c r="AD938" t="s">
        <v>13032</v>
      </c>
      <c r="AE938">
        <v>4</v>
      </c>
      <c r="AF938">
        <v>6</v>
      </c>
      <c r="AG938" t="s">
        <v>13846</v>
      </c>
      <c r="AH938">
        <v>5</v>
      </c>
      <c r="AI938">
        <v>7</v>
      </c>
      <c r="AJ938" t="s">
        <v>13862</v>
      </c>
      <c r="AK938">
        <v>6</v>
      </c>
      <c r="AL938">
        <v>6</v>
      </c>
      <c r="AM938" t="s">
        <v>13847</v>
      </c>
      <c r="AN938">
        <v>7</v>
      </c>
      <c r="AO938">
        <v>5</v>
      </c>
      <c r="AP938" t="s">
        <v>12981</v>
      </c>
      <c r="AQ938">
        <v>8</v>
      </c>
      <c r="AR938">
        <v>5</v>
      </c>
      <c r="AS938" t="s">
        <v>13643</v>
      </c>
      <c r="AT938">
        <v>9</v>
      </c>
      <c r="AU938">
        <v>6</v>
      </c>
      <c r="AV938" t="s">
        <v>13078</v>
      </c>
      <c r="AW938">
        <v>10</v>
      </c>
      <c r="AX938">
        <v>6</v>
      </c>
      <c r="AY938" t="s">
        <v>988</v>
      </c>
      <c r="AZ938">
        <v>11</v>
      </c>
      <c r="BA938">
        <v>5</v>
      </c>
      <c r="BB938" t="s">
        <v>13806</v>
      </c>
      <c r="BC938">
        <v>12</v>
      </c>
      <c r="BD938">
        <v>8</v>
      </c>
      <c r="BE938" t="s">
        <v>13315</v>
      </c>
      <c r="BF938" t="s">
        <v>615</v>
      </c>
      <c r="BG938">
        <v>4</v>
      </c>
      <c r="BH938" t="s">
        <v>13863</v>
      </c>
      <c r="BI938">
        <v>2</v>
      </c>
      <c r="BJ938">
        <v>5</v>
      </c>
      <c r="BK938" t="s">
        <v>10916</v>
      </c>
      <c r="BL938">
        <v>3</v>
      </c>
      <c r="BM938">
        <v>6</v>
      </c>
      <c r="BN938" t="s">
        <v>13835</v>
      </c>
      <c r="BO938">
        <v>4</v>
      </c>
      <c r="BP938">
        <v>6</v>
      </c>
      <c r="BQ938" t="s">
        <v>13864</v>
      </c>
      <c r="BR938">
        <v>5</v>
      </c>
      <c r="BS938">
        <v>7</v>
      </c>
      <c r="BT938" t="s">
        <v>13865</v>
      </c>
      <c r="BU938">
        <v>6</v>
      </c>
      <c r="BV938">
        <v>6</v>
      </c>
      <c r="BW938" t="s">
        <v>13132</v>
      </c>
      <c r="BX938">
        <v>7</v>
      </c>
      <c r="BY938">
        <v>3</v>
      </c>
      <c r="BZ938" t="s">
        <v>12988</v>
      </c>
      <c r="CA938">
        <v>8</v>
      </c>
      <c r="CB938">
        <v>5</v>
      </c>
      <c r="CC938" t="s">
        <v>13866</v>
      </c>
      <c r="CD938">
        <v>9</v>
      </c>
      <c r="CE938">
        <v>6</v>
      </c>
      <c r="CF938" t="s">
        <v>794</v>
      </c>
      <c r="CG938">
        <v>10</v>
      </c>
      <c r="CH938">
        <v>4</v>
      </c>
      <c r="CI938" t="s">
        <v>13816</v>
      </c>
      <c r="CJ938">
        <v>11</v>
      </c>
      <c r="CK938">
        <v>7</v>
      </c>
      <c r="CL938" t="s">
        <v>13867</v>
      </c>
      <c r="CM938">
        <v>12</v>
      </c>
      <c r="CN938">
        <v>5</v>
      </c>
      <c r="CO938" t="s">
        <v>13868</v>
      </c>
      <c r="CP938" t="s">
        <v>13869</v>
      </c>
      <c r="CQ938">
        <v>5</v>
      </c>
      <c r="CR938" t="s">
        <v>11921</v>
      </c>
      <c r="CS938">
        <v>2</v>
      </c>
      <c r="CT938">
        <v>6</v>
      </c>
      <c r="CU938" t="s">
        <v>13092</v>
      </c>
      <c r="CV938">
        <v>3</v>
      </c>
      <c r="CW938">
        <v>6</v>
      </c>
      <c r="CX938" t="s">
        <v>13136</v>
      </c>
      <c r="CY938">
        <v>4</v>
      </c>
      <c r="CZ938">
        <v>3</v>
      </c>
      <c r="DA938" t="s">
        <v>13567</v>
      </c>
      <c r="DB938">
        <v>5</v>
      </c>
      <c r="DC938">
        <v>7</v>
      </c>
      <c r="DD938" t="s">
        <v>13870</v>
      </c>
      <c r="DE938">
        <v>6</v>
      </c>
      <c r="DF938">
        <v>5</v>
      </c>
      <c r="DG938" t="s">
        <v>13328</v>
      </c>
      <c r="DH938">
        <v>7</v>
      </c>
      <c r="DI938">
        <v>7</v>
      </c>
      <c r="DJ938" t="s">
        <v>13856</v>
      </c>
      <c r="DK938">
        <v>8</v>
      </c>
      <c r="DL938">
        <v>6</v>
      </c>
      <c r="DM938" t="s">
        <v>5892</v>
      </c>
      <c r="DN938">
        <v>9</v>
      </c>
      <c r="DO938">
        <v>6</v>
      </c>
      <c r="DP938" t="s">
        <v>13138</v>
      </c>
      <c r="DQ938">
        <v>10</v>
      </c>
      <c r="DR938">
        <v>7</v>
      </c>
      <c r="DS938" t="s">
        <v>13871</v>
      </c>
      <c r="DT938">
        <v>11</v>
      </c>
      <c r="DU938">
        <v>5</v>
      </c>
      <c r="DV938" t="s">
        <v>13118</v>
      </c>
      <c r="DW938">
        <v>12</v>
      </c>
      <c r="DX938">
        <v>5</v>
      </c>
      <c r="DY938" t="s">
        <v>13000</v>
      </c>
      <c r="DZ938" t="s">
        <v>13001</v>
      </c>
      <c r="EA938">
        <v>4</v>
      </c>
      <c r="EB938" t="s">
        <v>13574</v>
      </c>
      <c r="EC938">
        <v>2</v>
      </c>
      <c r="ED938">
        <v>5</v>
      </c>
      <c r="EE938" t="s">
        <v>13872</v>
      </c>
      <c r="EF938">
        <v>3</v>
      </c>
      <c r="EG938">
        <v>6</v>
      </c>
      <c r="EH938" t="s">
        <v>13873</v>
      </c>
      <c r="EI938">
        <v>4</v>
      </c>
      <c r="EJ938">
        <v>6</v>
      </c>
      <c r="EK938" t="s">
        <v>13141</v>
      </c>
      <c r="EL938">
        <v>5</v>
      </c>
      <c r="EM938">
        <v>5</v>
      </c>
      <c r="EN938" t="s">
        <v>13859</v>
      </c>
      <c r="EO938">
        <v>6</v>
      </c>
      <c r="EP938">
        <v>2</v>
      </c>
      <c r="EQ938" t="s">
        <v>13578</v>
      </c>
    </row>
    <row r="939" spans="1:147" hidden="1">
      <c r="A939" t="s">
        <v>10841</v>
      </c>
      <c r="B939">
        <v>33.86</v>
      </c>
      <c r="C939">
        <v>35.770000000000003</v>
      </c>
      <c r="D939">
        <v>-12.41</v>
      </c>
      <c r="E939">
        <v>34.880000000000003</v>
      </c>
      <c r="F939">
        <v>2010</v>
      </c>
      <c r="G939">
        <v>84</v>
      </c>
      <c r="H939">
        <v>33.86</v>
      </c>
      <c r="I939">
        <v>169.75</v>
      </c>
      <c r="J939">
        <v>2011</v>
      </c>
      <c r="K939">
        <v>73</v>
      </c>
      <c r="L939">
        <v>35.770000000000003</v>
      </c>
      <c r="M939">
        <v>196.29</v>
      </c>
      <c r="N939">
        <v>2012</v>
      </c>
      <c r="O939">
        <v>72</v>
      </c>
      <c r="P939">
        <v>-12.41</v>
      </c>
      <c r="Q939">
        <v>163.1</v>
      </c>
      <c r="R939">
        <v>2013</v>
      </c>
      <c r="S939">
        <v>32</v>
      </c>
      <c r="T939">
        <v>34.880000000000003</v>
      </c>
      <c r="U939">
        <v>132.87</v>
      </c>
      <c r="V939" t="s">
        <v>475</v>
      </c>
      <c r="W939">
        <v>5</v>
      </c>
      <c r="X939" t="s">
        <v>13874</v>
      </c>
      <c r="Y939">
        <v>2</v>
      </c>
      <c r="Z939">
        <v>11</v>
      </c>
      <c r="AA939" t="s">
        <v>13875</v>
      </c>
      <c r="AB939">
        <v>3</v>
      </c>
      <c r="AC939">
        <v>8</v>
      </c>
      <c r="AD939" t="s">
        <v>13876</v>
      </c>
      <c r="AE939">
        <v>4</v>
      </c>
      <c r="AF939">
        <v>6</v>
      </c>
      <c r="AG939" t="s">
        <v>13877</v>
      </c>
      <c r="AH939">
        <v>5</v>
      </c>
      <c r="AI939">
        <v>9</v>
      </c>
      <c r="AJ939" t="s">
        <v>13662</v>
      </c>
      <c r="AK939">
        <v>6</v>
      </c>
      <c r="AL939">
        <v>8</v>
      </c>
      <c r="AM939" t="s">
        <v>13878</v>
      </c>
      <c r="AN939">
        <v>7</v>
      </c>
      <c r="AO939">
        <v>6</v>
      </c>
      <c r="AP939" t="s">
        <v>13879</v>
      </c>
      <c r="AQ939">
        <v>8</v>
      </c>
      <c r="AR939">
        <v>6</v>
      </c>
      <c r="AS939" t="s">
        <v>13665</v>
      </c>
      <c r="AT939">
        <v>9</v>
      </c>
      <c r="AU939">
        <v>7</v>
      </c>
      <c r="AV939" t="s">
        <v>13152</v>
      </c>
      <c r="AW939">
        <v>10</v>
      </c>
      <c r="AX939">
        <v>5</v>
      </c>
      <c r="AY939" t="s">
        <v>13880</v>
      </c>
      <c r="AZ939">
        <v>11</v>
      </c>
      <c r="BA939">
        <v>5</v>
      </c>
      <c r="BB939" t="s">
        <v>13806</v>
      </c>
      <c r="BC939">
        <v>12</v>
      </c>
      <c r="BD939">
        <v>8</v>
      </c>
      <c r="BE939" t="s">
        <v>12982</v>
      </c>
      <c r="BF939" t="s">
        <v>13881</v>
      </c>
      <c r="BG939">
        <v>5</v>
      </c>
      <c r="BH939" t="s">
        <v>13882</v>
      </c>
      <c r="BI939">
        <v>2</v>
      </c>
      <c r="BJ939">
        <v>6</v>
      </c>
      <c r="BK939" t="s">
        <v>13883</v>
      </c>
      <c r="BL939">
        <v>3</v>
      </c>
      <c r="BM939">
        <v>6</v>
      </c>
      <c r="BN939" t="s">
        <v>13835</v>
      </c>
      <c r="BO939">
        <v>4</v>
      </c>
      <c r="BP939">
        <v>8</v>
      </c>
      <c r="BQ939" t="s">
        <v>13884</v>
      </c>
      <c r="BR939">
        <v>5</v>
      </c>
      <c r="BS939">
        <v>8</v>
      </c>
      <c r="BT939" t="s">
        <v>13670</v>
      </c>
      <c r="BU939">
        <v>6</v>
      </c>
      <c r="BV939">
        <v>6</v>
      </c>
      <c r="BW939" t="s">
        <v>13158</v>
      </c>
      <c r="BX939">
        <v>7</v>
      </c>
      <c r="BY939">
        <v>3</v>
      </c>
      <c r="BZ939" t="s">
        <v>12988</v>
      </c>
      <c r="CA939">
        <v>8</v>
      </c>
      <c r="CB939">
        <v>6</v>
      </c>
      <c r="CC939" t="s">
        <v>13415</v>
      </c>
      <c r="CD939">
        <v>9</v>
      </c>
      <c r="CE939">
        <v>8</v>
      </c>
      <c r="CF939" t="s">
        <v>13673</v>
      </c>
      <c r="CG939">
        <v>10</v>
      </c>
      <c r="CH939">
        <v>4</v>
      </c>
      <c r="CI939" t="s">
        <v>13885</v>
      </c>
      <c r="CJ939">
        <v>11</v>
      </c>
      <c r="CK939">
        <v>8</v>
      </c>
      <c r="CL939" t="s">
        <v>13886</v>
      </c>
      <c r="CM939">
        <v>12</v>
      </c>
      <c r="CN939">
        <v>5</v>
      </c>
      <c r="CO939" t="s">
        <v>13887</v>
      </c>
      <c r="CP939" t="s">
        <v>6454</v>
      </c>
      <c r="CQ939">
        <v>5</v>
      </c>
      <c r="CR939" t="s">
        <v>13373</v>
      </c>
      <c r="CS939">
        <v>2</v>
      </c>
      <c r="CT939">
        <v>6</v>
      </c>
      <c r="CU939" t="s">
        <v>12994</v>
      </c>
      <c r="CV939">
        <v>3</v>
      </c>
      <c r="CW939">
        <v>7</v>
      </c>
      <c r="CX939" t="s">
        <v>13165</v>
      </c>
      <c r="CY939">
        <v>4</v>
      </c>
      <c r="CZ939">
        <v>3</v>
      </c>
      <c r="DA939" t="s">
        <v>13567</v>
      </c>
      <c r="DB939">
        <v>5</v>
      </c>
      <c r="DC939">
        <v>8</v>
      </c>
      <c r="DD939" t="s">
        <v>13888</v>
      </c>
      <c r="DE939">
        <v>6</v>
      </c>
      <c r="DF939">
        <v>5</v>
      </c>
      <c r="DG939" t="s">
        <v>13889</v>
      </c>
      <c r="DH939">
        <v>7</v>
      </c>
      <c r="DI939">
        <v>7</v>
      </c>
      <c r="DJ939" t="s">
        <v>13819</v>
      </c>
      <c r="DK939">
        <v>8</v>
      </c>
      <c r="DL939">
        <v>6</v>
      </c>
      <c r="DM939" t="s">
        <v>12904</v>
      </c>
      <c r="DN939">
        <v>9</v>
      </c>
      <c r="DO939">
        <v>7</v>
      </c>
      <c r="DP939" t="s">
        <v>13169</v>
      </c>
      <c r="DQ939">
        <v>10</v>
      </c>
      <c r="DR939">
        <v>8</v>
      </c>
      <c r="DS939" t="s">
        <v>13170</v>
      </c>
      <c r="DT939">
        <v>11</v>
      </c>
      <c r="DU939">
        <v>5</v>
      </c>
      <c r="DV939" t="s">
        <v>13171</v>
      </c>
      <c r="DW939">
        <v>12</v>
      </c>
      <c r="DX939">
        <v>5</v>
      </c>
      <c r="DY939" t="s">
        <v>13000</v>
      </c>
      <c r="DZ939" t="s">
        <v>13890</v>
      </c>
      <c r="EA939">
        <v>4</v>
      </c>
      <c r="EB939" t="s">
        <v>13574</v>
      </c>
      <c r="EC939">
        <v>2</v>
      </c>
      <c r="ED939">
        <v>5</v>
      </c>
      <c r="EE939" t="s">
        <v>13424</v>
      </c>
      <c r="EF939">
        <v>3</v>
      </c>
      <c r="EG939">
        <v>8</v>
      </c>
      <c r="EH939" t="s">
        <v>13891</v>
      </c>
      <c r="EI939">
        <v>4</v>
      </c>
      <c r="EJ939">
        <v>7</v>
      </c>
      <c r="EK939" t="s">
        <v>13176</v>
      </c>
      <c r="EL939">
        <v>5</v>
      </c>
      <c r="EM939">
        <v>6</v>
      </c>
      <c r="EN939" t="s">
        <v>13892</v>
      </c>
      <c r="EO939">
        <v>6</v>
      </c>
      <c r="EP939">
        <v>2</v>
      </c>
      <c r="EQ939" t="s">
        <v>13578</v>
      </c>
    </row>
    <row r="940" spans="1:147">
      <c r="A940" t="s">
        <v>10859</v>
      </c>
      <c r="B940">
        <v>25.23</v>
      </c>
      <c r="C940">
        <v>25.24</v>
      </c>
      <c r="D940">
        <v>5.49</v>
      </c>
      <c r="E940">
        <v>39.520000000000003</v>
      </c>
      <c r="F940">
        <v>2010</v>
      </c>
      <c r="G940">
        <v>73</v>
      </c>
      <c r="H940">
        <v>25.23</v>
      </c>
      <c r="I940">
        <v>169.75</v>
      </c>
      <c r="J940">
        <v>2011</v>
      </c>
      <c r="K940">
        <v>68</v>
      </c>
      <c r="L940">
        <v>25.24</v>
      </c>
      <c r="M940">
        <v>196.29</v>
      </c>
      <c r="N940">
        <v>2012</v>
      </c>
      <c r="O940">
        <v>69</v>
      </c>
      <c r="P940">
        <v>5.49</v>
      </c>
      <c r="Q940">
        <v>163.1</v>
      </c>
      <c r="R940">
        <v>2013</v>
      </c>
      <c r="S940">
        <v>31</v>
      </c>
      <c r="T940">
        <v>39.520000000000003</v>
      </c>
      <c r="U940">
        <v>132.87</v>
      </c>
      <c r="V940" t="s">
        <v>13057</v>
      </c>
      <c r="W940">
        <v>3</v>
      </c>
      <c r="X940" t="s">
        <v>12976</v>
      </c>
      <c r="Y940">
        <v>2</v>
      </c>
      <c r="Z940">
        <v>9</v>
      </c>
      <c r="AA940" t="s">
        <v>13893</v>
      </c>
      <c r="AB940">
        <v>3</v>
      </c>
      <c r="AC940">
        <v>7</v>
      </c>
      <c r="AD940" t="s">
        <v>12978</v>
      </c>
      <c r="AE940">
        <v>4</v>
      </c>
      <c r="AF940">
        <v>6</v>
      </c>
      <c r="AG940" t="s">
        <v>13894</v>
      </c>
      <c r="AH940">
        <v>5</v>
      </c>
      <c r="AI940">
        <v>7</v>
      </c>
      <c r="AJ940" t="s">
        <v>13546</v>
      </c>
      <c r="AK940">
        <v>6</v>
      </c>
      <c r="AL940">
        <v>6</v>
      </c>
      <c r="AM940" t="s">
        <v>13895</v>
      </c>
      <c r="AN940">
        <v>7</v>
      </c>
      <c r="AO940">
        <v>5</v>
      </c>
      <c r="AP940" t="s">
        <v>12981</v>
      </c>
      <c r="AQ940">
        <v>8</v>
      </c>
      <c r="AR940">
        <v>5</v>
      </c>
      <c r="AS940" t="s">
        <v>13549</v>
      </c>
      <c r="AT940">
        <v>9</v>
      </c>
      <c r="AU940">
        <v>6</v>
      </c>
      <c r="AV940" t="s">
        <v>12882</v>
      </c>
      <c r="AW940">
        <v>10</v>
      </c>
      <c r="AX940">
        <v>6</v>
      </c>
      <c r="AY940" t="s">
        <v>988</v>
      </c>
      <c r="AZ940">
        <v>11</v>
      </c>
      <c r="BA940">
        <v>5</v>
      </c>
      <c r="BB940" t="s">
        <v>13806</v>
      </c>
      <c r="BC940">
        <v>12</v>
      </c>
      <c r="BD940">
        <v>8</v>
      </c>
      <c r="BE940" t="s">
        <v>12982</v>
      </c>
      <c r="BF940" t="s">
        <v>13896</v>
      </c>
      <c r="BG940">
        <v>4</v>
      </c>
      <c r="BH940" t="s">
        <v>13897</v>
      </c>
      <c r="BI940">
        <v>2</v>
      </c>
      <c r="BJ940">
        <v>5</v>
      </c>
      <c r="BK940" t="s">
        <v>13341</v>
      </c>
      <c r="BL940">
        <v>3</v>
      </c>
      <c r="BM940">
        <v>6</v>
      </c>
      <c r="BN940" t="s">
        <v>13835</v>
      </c>
      <c r="BO940">
        <v>4</v>
      </c>
      <c r="BP940">
        <v>6</v>
      </c>
      <c r="BQ940" t="s">
        <v>13898</v>
      </c>
      <c r="BR940">
        <v>5</v>
      </c>
      <c r="BS940">
        <v>8</v>
      </c>
      <c r="BT940" t="s">
        <v>13899</v>
      </c>
      <c r="BU940">
        <v>6</v>
      </c>
      <c r="BV940">
        <v>6</v>
      </c>
      <c r="BW940" t="s">
        <v>12987</v>
      </c>
      <c r="BX940">
        <v>7</v>
      </c>
      <c r="BY940">
        <v>3</v>
      </c>
      <c r="BZ940" t="s">
        <v>12988</v>
      </c>
      <c r="CA940">
        <v>8</v>
      </c>
      <c r="CB940">
        <v>6</v>
      </c>
      <c r="CC940" t="s">
        <v>13321</v>
      </c>
      <c r="CD940">
        <v>9</v>
      </c>
      <c r="CE940">
        <v>7</v>
      </c>
      <c r="CF940" t="s">
        <v>13900</v>
      </c>
      <c r="CG940">
        <v>10</v>
      </c>
      <c r="CH940">
        <v>4</v>
      </c>
      <c r="CI940" t="s">
        <v>13885</v>
      </c>
      <c r="CJ940">
        <v>11</v>
      </c>
      <c r="CK940">
        <v>8</v>
      </c>
      <c r="CL940" t="s">
        <v>13901</v>
      </c>
      <c r="CM940">
        <v>12</v>
      </c>
      <c r="CN940">
        <v>5</v>
      </c>
      <c r="CO940" t="s">
        <v>13902</v>
      </c>
      <c r="CP940" t="s">
        <v>5747</v>
      </c>
      <c r="CQ940">
        <v>5</v>
      </c>
      <c r="CR940" t="s">
        <v>11921</v>
      </c>
      <c r="CS940">
        <v>2</v>
      </c>
      <c r="CT940">
        <v>6</v>
      </c>
      <c r="CU940" t="s">
        <v>12994</v>
      </c>
      <c r="CV940">
        <v>3</v>
      </c>
      <c r="CW940">
        <v>7</v>
      </c>
      <c r="CX940" t="s">
        <v>12995</v>
      </c>
      <c r="CY940">
        <v>4</v>
      </c>
      <c r="CZ940">
        <v>3</v>
      </c>
      <c r="DA940" t="s">
        <v>13567</v>
      </c>
      <c r="DB940">
        <v>5</v>
      </c>
      <c r="DC940">
        <v>7</v>
      </c>
      <c r="DD940" t="s">
        <v>13903</v>
      </c>
      <c r="DE940">
        <v>6</v>
      </c>
      <c r="DF940">
        <v>5</v>
      </c>
      <c r="DG940" t="s">
        <v>13328</v>
      </c>
      <c r="DH940">
        <v>7</v>
      </c>
      <c r="DI940">
        <v>7</v>
      </c>
      <c r="DJ940" t="s">
        <v>13841</v>
      </c>
      <c r="DK940">
        <v>8</v>
      </c>
      <c r="DL940">
        <v>6</v>
      </c>
      <c r="DM940" t="s">
        <v>13904</v>
      </c>
      <c r="DN940">
        <v>9</v>
      </c>
      <c r="DO940">
        <v>6</v>
      </c>
      <c r="DP940" t="s">
        <v>12779</v>
      </c>
      <c r="DQ940">
        <v>10</v>
      </c>
      <c r="DR940">
        <v>7</v>
      </c>
      <c r="DS940" t="s">
        <v>13842</v>
      </c>
      <c r="DT940">
        <v>11</v>
      </c>
      <c r="DU940">
        <v>5</v>
      </c>
      <c r="DV940" t="s">
        <v>12781</v>
      </c>
      <c r="DW940">
        <v>12</v>
      </c>
      <c r="DX940">
        <v>5</v>
      </c>
      <c r="DY940" t="s">
        <v>13000</v>
      </c>
      <c r="DZ940" t="s">
        <v>13890</v>
      </c>
      <c r="EA940">
        <v>4</v>
      </c>
      <c r="EB940" t="s">
        <v>13574</v>
      </c>
      <c r="EC940">
        <v>2</v>
      </c>
      <c r="ED940">
        <v>5</v>
      </c>
      <c r="EE940" t="s">
        <v>13276</v>
      </c>
      <c r="EF940">
        <v>3</v>
      </c>
      <c r="EG940">
        <v>7</v>
      </c>
      <c r="EH940" t="s">
        <v>13002</v>
      </c>
      <c r="EI940">
        <v>4</v>
      </c>
      <c r="EJ940">
        <v>7</v>
      </c>
      <c r="EK940" t="s">
        <v>12911</v>
      </c>
      <c r="EL940">
        <v>5</v>
      </c>
      <c r="EM940">
        <v>6</v>
      </c>
      <c r="EN940" t="s">
        <v>13905</v>
      </c>
      <c r="EO940">
        <v>6</v>
      </c>
      <c r="EP940">
        <v>2</v>
      </c>
      <c r="EQ940" t="s">
        <v>13578</v>
      </c>
    </row>
    <row r="941" spans="1:147" hidden="1">
      <c r="A941" t="s">
        <v>10903</v>
      </c>
      <c r="B941">
        <v>17.72</v>
      </c>
      <c r="C941">
        <v>6.95</v>
      </c>
      <c r="D941">
        <v>-4.0599999999999996</v>
      </c>
      <c r="E941">
        <v>34.840000000000003</v>
      </c>
      <c r="F941">
        <v>2010</v>
      </c>
      <c r="G941">
        <v>92</v>
      </c>
      <c r="H941">
        <v>17.72</v>
      </c>
      <c r="I941">
        <v>169.75</v>
      </c>
      <c r="J941">
        <v>2011</v>
      </c>
      <c r="K941">
        <v>85</v>
      </c>
      <c r="L941">
        <v>6.95</v>
      </c>
      <c r="M941">
        <v>196.29</v>
      </c>
      <c r="N941">
        <v>2012</v>
      </c>
      <c r="O941">
        <v>86</v>
      </c>
      <c r="P941">
        <v>-4.0599999999999996</v>
      </c>
      <c r="Q941">
        <v>163.1</v>
      </c>
      <c r="R941">
        <v>2013</v>
      </c>
      <c r="S941">
        <v>43</v>
      </c>
      <c r="T941">
        <v>34.840000000000003</v>
      </c>
      <c r="U941">
        <v>132.87</v>
      </c>
      <c r="V941" t="s">
        <v>13336</v>
      </c>
      <c r="W941">
        <v>6</v>
      </c>
      <c r="X941" t="s">
        <v>13799</v>
      </c>
      <c r="Y941">
        <v>2</v>
      </c>
      <c r="Z941">
        <v>11</v>
      </c>
      <c r="AA941" t="s">
        <v>13906</v>
      </c>
      <c r="AB941">
        <v>3</v>
      </c>
      <c r="AC941">
        <v>10</v>
      </c>
      <c r="AD941" t="s">
        <v>13907</v>
      </c>
      <c r="AE941">
        <v>4</v>
      </c>
      <c r="AF941">
        <v>7</v>
      </c>
      <c r="AG941" t="s">
        <v>13908</v>
      </c>
      <c r="AH941">
        <v>5</v>
      </c>
      <c r="AI941">
        <v>10</v>
      </c>
      <c r="AJ941" t="s">
        <v>13442</v>
      </c>
      <c r="AK941">
        <v>6</v>
      </c>
      <c r="AL941">
        <v>8</v>
      </c>
      <c r="AM941" t="s">
        <v>13909</v>
      </c>
      <c r="AN941">
        <v>7</v>
      </c>
      <c r="AO941">
        <v>7</v>
      </c>
      <c r="AP941" t="s">
        <v>8347</v>
      </c>
      <c r="AQ941">
        <v>8</v>
      </c>
      <c r="AR941">
        <v>7</v>
      </c>
      <c r="AS941" t="s">
        <v>13708</v>
      </c>
      <c r="AT941">
        <v>9</v>
      </c>
      <c r="AU941">
        <v>7</v>
      </c>
      <c r="AV941" t="s">
        <v>13445</v>
      </c>
      <c r="AW941">
        <v>10</v>
      </c>
      <c r="AX941">
        <v>6</v>
      </c>
      <c r="AY941" t="s">
        <v>8617</v>
      </c>
      <c r="AZ941">
        <v>11</v>
      </c>
      <c r="BA941">
        <v>5</v>
      </c>
      <c r="BB941" t="s">
        <v>13910</v>
      </c>
      <c r="BC941">
        <v>12</v>
      </c>
      <c r="BD941">
        <v>8</v>
      </c>
      <c r="BE941" t="s">
        <v>13911</v>
      </c>
      <c r="BF941" t="s">
        <v>1286</v>
      </c>
      <c r="BG941">
        <v>6</v>
      </c>
      <c r="BH941" t="s">
        <v>13912</v>
      </c>
      <c r="BI941">
        <v>2</v>
      </c>
      <c r="BJ941">
        <v>7</v>
      </c>
      <c r="BK941" t="s">
        <v>13449</v>
      </c>
      <c r="BL941">
        <v>3</v>
      </c>
      <c r="BM941">
        <v>7</v>
      </c>
      <c r="BN941" t="s">
        <v>13913</v>
      </c>
      <c r="BO941">
        <v>4</v>
      </c>
      <c r="BP941">
        <v>8</v>
      </c>
      <c r="BQ941" t="s">
        <v>13914</v>
      </c>
      <c r="BR941">
        <v>5</v>
      </c>
      <c r="BS941">
        <v>11</v>
      </c>
      <c r="BT941" t="s">
        <v>13915</v>
      </c>
      <c r="BU941">
        <v>6</v>
      </c>
      <c r="BV941">
        <v>8</v>
      </c>
      <c r="BW941" t="s">
        <v>13453</v>
      </c>
      <c r="BX941">
        <v>7</v>
      </c>
      <c r="BY941">
        <v>5</v>
      </c>
      <c r="BZ941" t="s">
        <v>13454</v>
      </c>
      <c r="CA941">
        <v>8</v>
      </c>
      <c r="CB941">
        <v>7</v>
      </c>
      <c r="CC941" t="s">
        <v>13455</v>
      </c>
      <c r="CD941">
        <v>9</v>
      </c>
      <c r="CE941">
        <v>8</v>
      </c>
      <c r="CF941" t="s">
        <v>13916</v>
      </c>
      <c r="CG941">
        <v>10</v>
      </c>
      <c r="CH941">
        <v>4</v>
      </c>
      <c r="CI941" t="s">
        <v>13917</v>
      </c>
      <c r="CJ941">
        <v>11</v>
      </c>
      <c r="CK941">
        <v>9</v>
      </c>
      <c r="CL941" t="s">
        <v>13918</v>
      </c>
      <c r="CM941">
        <v>12</v>
      </c>
      <c r="CN941">
        <v>5</v>
      </c>
      <c r="CO941" t="s">
        <v>13919</v>
      </c>
      <c r="CP941" t="s">
        <v>13920</v>
      </c>
      <c r="CQ941">
        <v>5</v>
      </c>
      <c r="CR941" t="s">
        <v>13921</v>
      </c>
      <c r="CS941">
        <v>2</v>
      </c>
      <c r="CT941">
        <v>9</v>
      </c>
      <c r="CU941" t="s">
        <v>13460</v>
      </c>
      <c r="CV941">
        <v>3</v>
      </c>
      <c r="CW941">
        <v>9</v>
      </c>
      <c r="CX941" t="s">
        <v>13066</v>
      </c>
      <c r="CY941">
        <v>4</v>
      </c>
      <c r="CZ941">
        <v>3</v>
      </c>
      <c r="DA941" t="s">
        <v>13462</v>
      </c>
      <c r="DB941">
        <v>5</v>
      </c>
      <c r="DC941">
        <v>8</v>
      </c>
      <c r="DD941" t="s">
        <v>13922</v>
      </c>
      <c r="DE941">
        <v>6</v>
      </c>
      <c r="DF941">
        <v>5</v>
      </c>
      <c r="DG941" t="s">
        <v>13821</v>
      </c>
      <c r="DH941">
        <v>7</v>
      </c>
      <c r="DI941">
        <v>9</v>
      </c>
      <c r="DJ941" t="s">
        <v>13923</v>
      </c>
      <c r="DK941">
        <v>8</v>
      </c>
      <c r="DL941">
        <v>6</v>
      </c>
      <c r="DM941" t="s">
        <v>12275</v>
      </c>
      <c r="DN941">
        <v>9</v>
      </c>
      <c r="DO941">
        <v>9</v>
      </c>
      <c r="DP941" t="s">
        <v>13465</v>
      </c>
      <c r="DQ941">
        <v>10</v>
      </c>
      <c r="DR941">
        <v>9</v>
      </c>
      <c r="DS941" t="s">
        <v>13466</v>
      </c>
      <c r="DT941">
        <v>11</v>
      </c>
      <c r="DU941">
        <v>9</v>
      </c>
      <c r="DV941" t="s">
        <v>13728</v>
      </c>
      <c r="DW941">
        <v>12</v>
      </c>
      <c r="DX941">
        <v>5</v>
      </c>
      <c r="DY941" t="s">
        <v>13000</v>
      </c>
      <c r="DZ941" t="s">
        <v>13924</v>
      </c>
      <c r="EA941">
        <v>4</v>
      </c>
      <c r="EB941" t="s">
        <v>13574</v>
      </c>
      <c r="EC941">
        <v>2</v>
      </c>
      <c r="ED941">
        <v>9</v>
      </c>
      <c r="EE941" t="s">
        <v>13468</v>
      </c>
      <c r="EF941">
        <v>3</v>
      </c>
      <c r="EG941">
        <v>10</v>
      </c>
      <c r="EH941" t="s">
        <v>13925</v>
      </c>
      <c r="EI941">
        <v>4</v>
      </c>
      <c r="EJ941">
        <v>9</v>
      </c>
      <c r="EK941" t="s">
        <v>13731</v>
      </c>
      <c r="EL941">
        <v>5</v>
      </c>
      <c r="EM941">
        <v>8</v>
      </c>
      <c r="EN941" t="s">
        <v>13926</v>
      </c>
      <c r="EO941">
        <v>6</v>
      </c>
      <c r="EP941">
        <v>3</v>
      </c>
      <c r="EQ941" t="s">
        <v>13733</v>
      </c>
    </row>
    <row r="942" spans="1:147">
      <c r="A942" t="s">
        <v>10936</v>
      </c>
      <c r="B942">
        <v>42.01</v>
      </c>
      <c r="C942">
        <v>17.760000000000002</v>
      </c>
      <c r="D942">
        <v>1.5</v>
      </c>
      <c r="E942">
        <v>34.64</v>
      </c>
      <c r="F942">
        <v>2010</v>
      </c>
      <c r="G942">
        <v>84</v>
      </c>
      <c r="H942">
        <v>42.01</v>
      </c>
      <c r="I942">
        <v>169.75</v>
      </c>
      <c r="J942">
        <v>2011</v>
      </c>
      <c r="K942">
        <v>75</v>
      </c>
      <c r="L942">
        <v>17.760000000000002</v>
      </c>
      <c r="M942">
        <v>196.29</v>
      </c>
      <c r="N942">
        <v>2012</v>
      </c>
      <c r="O942">
        <v>75</v>
      </c>
      <c r="P942">
        <v>1.5</v>
      </c>
      <c r="Q942">
        <v>163.1</v>
      </c>
      <c r="R942">
        <v>2013</v>
      </c>
      <c r="S942">
        <v>33</v>
      </c>
      <c r="T942">
        <v>34.64</v>
      </c>
      <c r="U942">
        <v>132.87</v>
      </c>
      <c r="V942" t="s">
        <v>13927</v>
      </c>
      <c r="W942">
        <v>5</v>
      </c>
      <c r="X942" t="s">
        <v>13874</v>
      </c>
      <c r="Y942">
        <v>2</v>
      </c>
      <c r="Z942">
        <v>11</v>
      </c>
      <c r="AA942" t="s">
        <v>13928</v>
      </c>
      <c r="AB942">
        <v>3</v>
      </c>
      <c r="AC942">
        <v>8</v>
      </c>
      <c r="AD942" t="s">
        <v>508</v>
      </c>
      <c r="AE942">
        <v>4</v>
      </c>
      <c r="AF942">
        <v>6</v>
      </c>
      <c r="AG942" t="s">
        <v>13929</v>
      </c>
      <c r="AH942">
        <v>5</v>
      </c>
      <c r="AI942">
        <v>9</v>
      </c>
      <c r="AJ942" t="s">
        <v>13738</v>
      </c>
      <c r="AK942">
        <v>6</v>
      </c>
      <c r="AL942">
        <v>8</v>
      </c>
      <c r="AM942" t="s">
        <v>13930</v>
      </c>
      <c r="AN942">
        <v>7</v>
      </c>
      <c r="AO942">
        <v>6</v>
      </c>
      <c r="AP942" t="s">
        <v>13931</v>
      </c>
      <c r="AQ942">
        <v>8</v>
      </c>
      <c r="AR942">
        <v>6</v>
      </c>
      <c r="AS942" t="s">
        <v>13665</v>
      </c>
      <c r="AT942">
        <v>9</v>
      </c>
      <c r="AU942">
        <v>7</v>
      </c>
      <c r="AV942" t="s">
        <v>13194</v>
      </c>
      <c r="AW942">
        <v>10</v>
      </c>
      <c r="AX942">
        <v>5</v>
      </c>
      <c r="AY942" t="s">
        <v>13932</v>
      </c>
      <c r="AZ942">
        <v>11</v>
      </c>
      <c r="BA942">
        <v>5</v>
      </c>
      <c r="BB942" t="s">
        <v>13910</v>
      </c>
      <c r="BC942">
        <v>12</v>
      </c>
      <c r="BD942">
        <v>8</v>
      </c>
      <c r="BE942" t="s">
        <v>13009</v>
      </c>
      <c r="BF942" t="s">
        <v>13410</v>
      </c>
      <c r="BG942">
        <v>5</v>
      </c>
      <c r="BH942" t="s">
        <v>13933</v>
      </c>
      <c r="BI942">
        <v>2</v>
      </c>
      <c r="BJ942">
        <v>6</v>
      </c>
      <c r="BK942" t="s">
        <v>13883</v>
      </c>
      <c r="BL942">
        <v>3</v>
      </c>
      <c r="BM942">
        <v>6</v>
      </c>
      <c r="BN942" t="s">
        <v>13835</v>
      </c>
      <c r="BO942">
        <v>4</v>
      </c>
      <c r="BP942">
        <v>8</v>
      </c>
      <c r="BQ942" t="s">
        <v>13934</v>
      </c>
      <c r="BR942">
        <v>5</v>
      </c>
      <c r="BS942">
        <v>9</v>
      </c>
      <c r="BT942" t="s">
        <v>13935</v>
      </c>
      <c r="BU942">
        <v>6</v>
      </c>
      <c r="BV942">
        <v>6</v>
      </c>
      <c r="BW942" t="s">
        <v>13202</v>
      </c>
      <c r="BX942">
        <v>7</v>
      </c>
      <c r="BY942">
        <v>3</v>
      </c>
      <c r="BZ942" t="s">
        <v>13014</v>
      </c>
      <c r="CA942">
        <v>8</v>
      </c>
      <c r="CB942">
        <v>6</v>
      </c>
      <c r="CC942" t="s">
        <v>13484</v>
      </c>
      <c r="CD942">
        <v>9</v>
      </c>
      <c r="CE942">
        <v>8</v>
      </c>
      <c r="CF942" t="s">
        <v>13746</v>
      </c>
      <c r="CG942">
        <v>10</v>
      </c>
      <c r="CH942">
        <v>4</v>
      </c>
      <c r="CI942" t="s">
        <v>13917</v>
      </c>
      <c r="CJ942">
        <v>11</v>
      </c>
      <c r="CK942">
        <v>9</v>
      </c>
      <c r="CL942" t="s">
        <v>988</v>
      </c>
      <c r="CM942">
        <v>12</v>
      </c>
      <c r="CN942">
        <v>5</v>
      </c>
      <c r="CO942" t="s">
        <v>13936</v>
      </c>
      <c r="CP942" t="s">
        <v>582</v>
      </c>
      <c r="CQ942">
        <v>5</v>
      </c>
      <c r="CR942" t="s">
        <v>13921</v>
      </c>
      <c r="CS942">
        <v>2</v>
      </c>
      <c r="CT942">
        <v>6</v>
      </c>
      <c r="CU942" t="s">
        <v>13021</v>
      </c>
      <c r="CV942">
        <v>3</v>
      </c>
      <c r="CW942">
        <v>8</v>
      </c>
      <c r="CX942" t="s">
        <v>13937</v>
      </c>
      <c r="CY942">
        <v>4</v>
      </c>
      <c r="CZ942">
        <v>3</v>
      </c>
      <c r="DA942" t="s">
        <v>13603</v>
      </c>
      <c r="DB942">
        <v>5</v>
      </c>
      <c r="DC942">
        <v>8</v>
      </c>
      <c r="DD942" t="s">
        <v>13938</v>
      </c>
      <c r="DE942">
        <v>6</v>
      </c>
      <c r="DF942">
        <v>5</v>
      </c>
      <c r="DG942" t="s">
        <v>13889</v>
      </c>
      <c r="DH942">
        <v>7</v>
      </c>
      <c r="DI942">
        <v>8</v>
      </c>
      <c r="DJ942" t="s">
        <v>13939</v>
      </c>
      <c r="DK942">
        <v>8</v>
      </c>
      <c r="DL942">
        <v>6</v>
      </c>
      <c r="DM942" t="s">
        <v>6475</v>
      </c>
      <c r="DN942">
        <v>9</v>
      </c>
      <c r="DO942">
        <v>7</v>
      </c>
      <c r="DP942" t="s">
        <v>13491</v>
      </c>
      <c r="DQ942">
        <v>10</v>
      </c>
      <c r="DR942">
        <v>8</v>
      </c>
      <c r="DS942" t="s">
        <v>13213</v>
      </c>
      <c r="DT942">
        <v>11</v>
      </c>
      <c r="DU942">
        <v>6</v>
      </c>
      <c r="DV942" t="s">
        <v>13752</v>
      </c>
      <c r="DW942">
        <v>12</v>
      </c>
      <c r="DX942">
        <v>5</v>
      </c>
      <c r="DY942" t="s">
        <v>13000</v>
      </c>
      <c r="DZ942" t="s">
        <v>13303</v>
      </c>
      <c r="EA942">
        <v>4</v>
      </c>
      <c r="EB942" t="s">
        <v>13574</v>
      </c>
      <c r="EC942">
        <v>2</v>
      </c>
      <c r="ED942">
        <v>6</v>
      </c>
      <c r="EE942" t="s">
        <v>13493</v>
      </c>
      <c r="EF942">
        <v>3</v>
      </c>
      <c r="EG942">
        <v>8</v>
      </c>
      <c r="EH942" t="s">
        <v>13940</v>
      </c>
      <c r="EI942">
        <v>4</v>
      </c>
      <c r="EJ942">
        <v>7</v>
      </c>
      <c r="EK942" t="s">
        <v>13217</v>
      </c>
      <c r="EL942">
        <v>5</v>
      </c>
      <c r="EM942">
        <v>6</v>
      </c>
      <c r="EN942" t="s">
        <v>13941</v>
      </c>
      <c r="EO942">
        <v>6</v>
      </c>
      <c r="EP942">
        <v>2</v>
      </c>
      <c r="EQ942" t="s">
        <v>13578</v>
      </c>
    </row>
    <row r="943" spans="1:147">
      <c r="A943" t="s">
        <v>13942</v>
      </c>
      <c r="B943">
        <v>40.340000000000003</v>
      </c>
      <c r="C943">
        <v>17.2</v>
      </c>
      <c r="D943">
        <v>21.88</v>
      </c>
      <c r="E943">
        <v>39.270000000000003</v>
      </c>
      <c r="F943">
        <v>2010</v>
      </c>
      <c r="G943">
        <v>73</v>
      </c>
      <c r="H943">
        <v>40.340000000000003</v>
      </c>
      <c r="I943">
        <v>169.75</v>
      </c>
      <c r="J943">
        <v>2011</v>
      </c>
      <c r="K943">
        <v>69</v>
      </c>
      <c r="L943">
        <v>17.2</v>
      </c>
      <c r="M943">
        <v>196.29</v>
      </c>
      <c r="N943">
        <v>2012</v>
      </c>
      <c r="O943">
        <v>71</v>
      </c>
      <c r="P943">
        <v>21.88</v>
      </c>
      <c r="Q943">
        <v>163.1</v>
      </c>
      <c r="R943">
        <v>2013</v>
      </c>
      <c r="S943">
        <v>32</v>
      </c>
      <c r="T943">
        <v>39.270000000000003</v>
      </c>
      <c r="U943">
        <v>132.87</v>
      </c>
      <c r="V943" t="s">
        <v>11185</v>
      </c>
      <c r="W943">
        <v>3</v>
      </c>
      <c r="X943" t="s">
        <v>12976</v>
      </c>
      <c r="Y943">
        <v>2</v>
      </c>
      <c r="Z943">
        <v>9</v>
      </c>
      <c r="AA943" t="s">
        <v>13943</v>
      </c>
      <c r="AB943">
        <v>3</v>
      </c>
      <c r="AC943">
        <v>7</v>
      </c>
      <c r="AD943" t="s">
        <v>13006</v>
      </c>
      <c r="AE943">
        <v>4</v>
      </c>
      <c r="AF943">
        <v>6</v>
      </c>
      <c r="AG943" t="s">
        <v>13944</v>
      </c>
      <c r="AH943">
        <v>5</v>
      </c>
      <c r="AI943">
        <v>7</v>
      </c>
      <c r="AJ943" t="s">
        <v>13583</v>
      </c>
      <c r="AK943">
        <v>6</v>
      </c>
      <c r="AL943">
        <v>6</v>
      </c>
      <c r="AM943" t="s">
        <v>13945</v>
      </c>
      <c r="AN943">
        <v>7</v>
      </c>
      <c r="AO943">
        <v>5</v>
      </c>
      <c r="AP943" t="s">
        <v>12981</v>
      </c>
      <c r="AQ943">
        <v>8</v>
      </c>
      <c r="AR943">
        <v>5</v>
      </c>
      <c r="AS943" t="s">
        <v>13549</v>
      </c>
      <c r="AT943">
        <v>9</v>
      </c>
      <c r="AU943">
        <v>6</v>
      </c>
      <c r="AV943" t="s">
        <v>12920</v>
      </c>
      <c r="AW943">
        <v>10</v>
      </c>
      <c r="AX943">
        <v>6</v>
      </c>
      <c r="AY943" t="s">
        <v>8617</v>
      </c>
      <c r="AZ943">
        <v>11</v>
      </c>
      <c r="BA943">
        <v>5</v>
      </c>
      <c r="BB943" t="s">
        <v>13910</v>
      </c>
      <c r="BC943">
        <v>12</v>
      </c>
      <c r="BD943">
        <v>8</v>
      </c>
      <c r="BE943" t="s">
        <v>13009</v>
      </c>
      <c r="BF943" t="s">
        <v>13946</v>
      </c>
      <c r="BG943">
        <v>4</v>
      </c>
      <c r="BH943" t="s">
        <v>13882</v>
      </c>
      <c r="BI943">
        <v>2</v>
      </c>
      <c r="BJ943">
        <v>5</v>
      </c>
      <c r="BK943" t="s">
        <v>13355</v>
      </c>
      <c r="BL943">
        <v>3</v>
      </c>
      <c r="BM943">
        <v>6</v>
      </c>
      <c r="BN943" t="s">
        <v>13835</v>
      </c>
      <c r="BO943">
        <v>4</v>
      </c>
      <c r="BP943">
        <v>6</v>
      </c>
      <c r="BQ943" t="s">
        <v>13947</v>
      </c>
      <c r="BR943">
        <v>5</v>
      </c>
      <c r="BS943">
        <v>8</v>
      </c>
      <c r="BT943" t="s">
        <v>13948</v>
      </c>
      <c r="BU943">
        <v>6</v>
      </c>
      <c r="BV943">
        <v>6</v>
      </c>
      <c r="BW943" t="s">
        <v>13013</v>
      </c>
      <c r="BX943">
        <v>7</v>
      </c>
      <c r="BY943">
        <v>3</v>
      </c>
      <c r="BZ943" t="s">
        <v>13014</v>
      </c>
      <c r="CA943">
        <v>8</v>
      </c>
      <c r="CB943">
        <v>6</v>
      </c>
      <c r="CC943" t="s">
        <v>13358</v>
      </c>
      <c r="CD943">
        <v>9</v>
      </c>
      <c r="CE943">
        <v>7</v>
      </c>
      <c r="CF943" t="s">
        <v>13949</v>
      </c>
      <c r="CG943">
        <v>10</v>
      </c>
      <c r="CH943">
        <v>4</v>
      </c>
      <c r="CI943" t="s">
        <v>13917</v>
      </c>
      <c r="CJ943">
        <v>11</v>
      </c>
      <c r="CK943">
        <v>9</v>
      </c>
      <c r="CL943" t="s">
        <v>10365</v>
      </c>
      <c r="CM943">
        <v>12</v>
      </c>
      <c r="CN943">
        <v>5</v>
      </c>
      <c r="CO943" t="s">
        <v>13950</v>
      </c>
      <c r="CP943" t="s">
        <v>9470</v>
      </c>
      <c r="CQ943">
        <v>5</v>
      </c>
      <c r="CR943" t="s">
        <v>527</v>
      </c>
      <c r="CS943">
        <v>2</v>
      </c>
      <c r="CT943">
        <v>6</v>
      </c>
      <c r="CU943" t="s">
        <v>13021</v>
      </c>
      <c r="CV943">
        <v>3</v>
      </c>
      <c r="CW943">
        <v>8</v>
      </c>
      <c r="CX943" t="s">
        <v>13951</v>
      </c>
      <c r="CY943">
        <v>4</v>
      </c>
      <c r="CZ943">
        <v>3</v>
      </c>
      <c r="DA943" t="s">
        <v>13603</v>
      </c>
      <c r="DB943">
        <v>5</v>
      </c>
      <c r="DC943">
        <v>7</v>
      </c>
      <c r="DD943" t="s">
        <v>13952</v>
      </c>
      <c r="DE943">
        <v>6</v>
      </c>
      <c r="DF943">
        <v>5</v>
      </c>
      <c r="DG943" t="s">
        <v>13328</v>
      </c>
      <c r="DH943">
        <v>7</v>
      </c>
      <c r="DI943">
        <v>7</v>
      </c>
      <c r="DJ943" t="s">
        <v>13953</v>
      </c>
      <c r="DK943">
        <v>8</v>
      </c>
      <c r="DL943">
        <v>6</v>
      </c>
      <c r="DM943" t="s">
        <v>6475</v>
      </c>
      <c r="DN943">
        <v>9</v>
      </c>
      <c r="DO943">
        <v>6</v>
      </c>
      <c r="DP943" t="s">
        <v>13301</v>
      </c>
      <c r="DQ943">
        <v>10</v>
      </c>
      <c r="DR943">
        <v>7</v>
      </c>
      <c r="DS943" t="s">
        <v>13842</v>
      </c>
      <c r="DT943">
        <v>11</v>
      </c>
      <c r="DU943">
        <v>6</v>
      </c>
      <c r="DV943" t="s">
        <v>13607</v>
      </c>
      <c r="DW943">
        <v>12</v>
      </c>
      <c r="DX943">
        <v>5</v>
      </c>
      <c r="DY943" t="s">
        <v>13000</v>
      </c>
      <c r="DZ943" t="s">
        <v>13954</v>
      </c>
      <c r="EA943">
        <v>4</v>
      </c>
      <c r="EB943" t="s">
        <v>13574</v>
      </c>
      <c r="EC943">
        <v>2</v>
      </c>
      <c r="ED943">
        <v>6</v>
      </c>
      <c r="EE943" t="s">
        <v>13304</v>
      </c>
      <c r="EF943">
        <v>3</v>
      </c>
      <c r="EG943">
        <v>7</v>
      </c>
      <c r="EH943" t="s">
        <v>13026</v>
      </c>
      <c r="EI943">
        <v>4</v>
      </c>
      <c r="EJ943">
        <v>7</v>
      </c>
      <c r="EK943" t="s">
        <v>12946</v>
      </c>
      <c r="EL943">
        <v>5</v>
      </c>
      <c r="EM943">
        <v>6</v>
      </c>
      <c r="EN943" t="s">
        <v>13955</v>
      </c>
      <c r="EO943">
        <v>6</v>
      </c>
      <c r="EP943">
        <v>2</v>
      </c>
      <c r="EQ943" t="s">
        <v>13578</v>
      </c>
    </row>
    <row r="944" spans="1:147">
      <c r="A944" t="s">
        <v>10965</v>
      </c>
      <c r="B944">
        <v>42.07</v>
      </c>
      <c r="C944">
        <v>24.86</v>
      </c>
      <c r="D944">
        <v>24.82</v>
      </c>
      <c r="E944">
        <v>35.97</v>
      </c>
      <c r="F944">
        <v>2010</v>
      </c>
      <c r="G944">
        <v>71</v>
      </c>
      <c r="H944">
        <v>42.07</v>
      </c>
      <c r="I944">
        <v>169.75</v>
      </c>
      <c r="J944">
        <v>2011</v>
      </c>
      <c r="K944">
        <v>65</v>
      </c>
      <c r="L944">
        <v>24.86</v>
      </c>
      <c r="M944">
        <v>196.29</v>
      </c>
      <c r="N944">
        <v>2012</v>
      </c>
      <c r="O944">
        <v>70</v>
      </c>
      <c r="P944">
        <v>24.82</v>
      </c>
      <c r="Q944">
        <v>163.1</v>
      </c>
      <c r="R944">
        <v>2013</v>
      </c>
      <c r="S944">
        <v>29</v>
      </c>
      <c r="T944">
        <v>35.97</v>
      </c>
      <c r="U944">
        <v>132.87</v>
      </c>
      <c r="V944" t="s">
        <v>13956</v>
      </c>
      <c r="W944">
        <v>3</v>
      </c>
      <c r="X944" t="s">
        <v>13030</v>
      </c>
      <c r="Y944">
        <v>2</v>
      </c>
      <c r="Z944">
        <v>8</v>
      </c>
      <c r="AA944" t="s">
        <v>13957</v>
      </c>
      <c r="AB944">
        <v>3</v>
      </c>
      <c r="AC944">
        <v>6</v>
      </c>
      <c r="AD944" t="s">
        <v>13032</v>
      </c>
      <c r="AE944">
        <v>4</v>
      </c>
      <c r="AF944">
        <v>6</v>
      </c>
      <c r="AG944" t="s">
        <v>13958</v>
      </c>
      <c r="AH944">
        <v>5</v>
      </c>
      <c r="AI944">
        <v>7</v>
      </c>
      <c r="AJ944" t="s">
        <v>13773</v>
      </c>
      <c r="AK944">
        <v>6</v>
      </c>
      <c r="AL944">
        <v>6</v>
      </c>
      <c r="AM944" t="s">
        <v>13959</v>
      </c>
      <c r="AN944">
        <v>7</v>
      </c>
      <c r="AO944">
        <v>5</v>
      </c>
      <c r="AP944" t="s">
        <v>12981</v>
      </c>
      <c r="AQ944">
        <v>8</v>
      </c>
      <c r="AR944">
        <v>5</v>
      </c>
      <c r="AS944" t="s">
        <v>13643</v>
      </c>
      <c r="AT944">
        <v>9</v>
      </c>
      <c r="AU944">
        <v>6</v>
      </c>
      <c r="AV944" t="s">
        <v>12920</v>
      </c>
      <c r="AW944">
        <v>10</v>
      </c>
      <c r="AX944">
        <v>6</v>
      </c>
      <c r="AY944" t="s">
        <v>8617</v>
      </c>
      <c r="AZ944">
        <v>11</v>
      </c>
      <c r="BA944">
        <v>5</v>
      </c>
      <c r="BB944" t="s">
        <v>13910</v>
      </c>
      <c r="BC944">
        <v>12</v>
      </c>
      <c r="BD944">
        <v>8</v>
      </c>
      <c r="BE944" t="s">
        <v>13009</v>
      </c>
      <c r="BF944" t="s">
        <v>1511</v>
      </c>
      <c r="BG944">
        <v>4</v>
      </c>
      <c r="BH944" t="s">
        <v>1156</v>
      </c>
      <c r="BI944">
        <v>2</v>
      </c>
      <c r="BJ944">
        <v>5</v>
      </c>
      <c r="BK944" t="s">
        <v>13355</v>
      </c>
      <c r="BL944">
        <v>3</v>
      </c>
      <c r="BM944">
        <v>6</v>
      </c>
      <c r="BN944" t="s">
        <v>13835</v>
      </c>
      <c r="BO944">
        <v>4</v>
      </c>
      <c r="BP944">
        <v>6</v>
      </c>
      <c r="BQ944" t="s">
        <v>13960</v>
      </c>
      <c r="BR944">
        <v>5</v>
      </c>
      <c r="BS944">
        <v>7</v>
      </c>
      <c r="BT944" t="s">
        <v>13961</v>
      </c>
      <c r="BU944">
        <v>6</v>
      </c>
      <c r="BV944">
        <v>6</v>
      </c>
      <c r="BW944" t="s">
        <v>13040</v>
      </c>
      <c r="BX944">
        <v>7</v>
      </c>
      <c r="BY944">
        <v>3</v>
      </c>
      <c r="BZ944" t="s">
        <v>13014</v>
      </c>
      <c r="CA944">
        <v>8</v>
      </c>
      <c r="CB944">
        <v>5</v>
      </c>
      <c r="CC944" t="s">
        <v>13394</v>
      </c>
      <c r="CD944">
        <v>9</v>
      </c>
      <c r="CE944">
        <v>6</v>
      </c>
      <c r="CF944" t="s">
        <v>10928</v>
      </c>
      <c r="CG944">
        <v>10</v>
      </c>
      <c r="CH944">
        <v>4</v>
      </c>
      <c r="CI944" t="s">
        <v>13917</v>
      </c>
      <c r="CJ944">
        <v>11</v>
      </c>
      <c r="CK944">
        <v>8</v>
      </c>
      <c r="CL944" t="s">
        <v>13962</v>
      </c>
      <c r="CM944">
        <v>12</v>
      </c>
      <c r="CN944">
        <v>5</v>
      </c>
      <c r="CO944" t="s">
        <v>13950</v>
      </c>
      <c r="CP944" t="s">
        <v>9293</v>
      </c>
      <c r="CQ944">
        <v>5</v>
      </c>
      <c r="CR944" t="s">
        <v>527</v>
      </c>
      <c r="CS944">
        <v>2</v>
      </c>
      <c r="CT944">
        <v>6</v>
      </c>
      <c r="CU944" t="s">
        <v>13021</v>
      </c>
      <c r="CV944">
        <v>3</v>
      </c>
      <c r="CW944">
        <v>7</v>
      </c>
      <c r="CX944" t="s">
        <v>13963</v>
      </c>
      <c r="CY944">
        <v>4</v>
      </c>
      <c r="CZ944">
        <v>3</v>
      </c>
      <c r="DA944" t="s">
        <v>13603</v>
      </c>
      <c r="DB944">
        <v>5</v>
      </c>
      <c r="DC944">
        <v>7</v>
      </c>
      <c r="DD944" t="s">
        <v>13964</v>
      </c>
      <c r="DE944">
        <v>6</v>
      </c>
      <c r="DF944">
        <v>5</v>
      </c>
      <c r="DG944" t="s">
        <v>13328</v>
      </c>
      <c r="DH944">
        <v>7</v>
      </c>
      <c r="DI944">
        <v>7</v>
      </c>
      <c r="DJ944" t="s">
        <v>13965</v>
      </c>
      <c r="DK944">
        <v>8</v>
      </c>
      <c r="DL944">
        <v>6</v>
      </c>
      <c r="DM944" t="s">
        <v>6475</v>
      </c>
      <c r="DN944">
        <v>9</v>
      </c>
      <c r="DO944">
        <v>6</v>
      </c>
      <c r="DP944" t="s">
        <v>13519</v>
      </c>
      <c r="DQ944">
        <v>10</v>
      </c>
      <c r="DR944">
        <v>7</v>
      </c>
      <c r="DS944" t="s">
        <v>13857</v>
      </c>
      <c r="DT944">
        <v>11</v>
      </c>
      <c r="DU944">
        <v>6</v>
      </c>
      <c r="DV944" t="s">
        <v>13784</v>
      </c>
      <c r="DW944">
        <v>12</v>
      </c>
      <c r="DX944">
        <v>5</v>
      </c>
      <c r="DY944" t="s">
        <v>13000</v>
      </c>
      <c r="DZ944" t="s">
        <v>13966</v>
      </c>
      <c r="EA944">
        <v>4</v>
      </c>
      <c r="EB944" t="s">
        <v>13574</v>
      </c>
      <c r="EC944">
        <v>2</v>
      </c>
      <c r="ED944">
        <v>6</v>
      </c>
      <c r="EE944" t="s">
        <v>13522</v>
      </c>
      <c r="EF944">
        <v>3</v>
      </c>
      <c r="EG944">
        <v>6</v>
      </c>
      <c r="EH944" t="s">
        <v>13052</v>
      </c>
      <c r="EI944">
        <v>4</v>
      </c>
      <c r="EJ944">
        <v>6</v>
      </c>
      <c r="EK944" t="s">
        <v>13053</v>
      </c>
      <c r="EL944">
        <v>5</v>
      </c>
      <c r="EM944">
        <v>5</v>
      </c>
      <c r="EN944" t="s">
        <v>13859</v>
      </c>
      <c r="EO944">
        <v>6</v>
      </c>
      <c r="EP944">
        <v>2</v>
      </c>
      <c r="EQ944" t="s">
        <v>13578</v>
      </c>
    </row>
    <row r="945" spans="1:147">
      <c r="A945" t="s">
        <v>10982</v>
      </c>
      <c r="B945">
        <v>38.659999999999997</v>
      </c>
      <c r="C945">
        <v>7.88</v>
      </c>
      <c r="D945">
        <v>24.66</v>
      </c>
      <c r="E945">
        <v>34.909999999999997</v>
      </c>
      <c r="F945">
        <v>2010</v>
      </c>
      <c r="G945">
        <v>70</v>
      </c>
      <c r="H945">
        <v>38.659999999999997</v>
      </c>
      <c r="I945">
        <v>169.75</v>
      </c>
      <c r="J945">
        <v>2011</v>
      </c>
      <c r="K945">
        <v>65</v>
      </c>
      <c r="L945">
        <v>7.88</v>
      </c>
      <c r="M945">
        <v>196.29</v>
      </c>
      <c r="N945">
        <v>2012</v>
      </c>
      <c r="O945">
        <v>70</v>
      </c>
      <c r="P945">
        <v>24.66</v>
      </c>
      <c r="Q945">
        <v>163.1</v>
      </c>
      <c r="R945">
        <v>2013</v>
      </c>
      <c r="S945">
        <v>29</v>
      </c>
      <c r="T945">
        <v>34.909999999999997</v>
      </c>
      <c r="U945">
        <v>132.87</v>
      </c>
      <c r="V945" t="s">
        <v>409</v>
      </c>
      <c r="W945">
        <v>3</v>
      </c>
      <c r="X945" t="s">
        <v>13058</v>
      </c>
      <c r="Y945">
        <v>2</v>
      </c>
      <c r="Z945">
        <v>7</v>
      </c>
      <c r="AA945" t="s">
        <v>13875</v>
      </c>
      <c r="AB945">
        <v>3</v>
      </c>
      <c r="AC945">
        <v>6</v>
      </c>
      <c r="AD945" t="s">
        <v>13032</v>
      </c>
      <c r="AE945">
        <v>4</v>
      </c>
      <c r="AF945">
        <v>6</v>
      </c>
      <c r="AG945" t="s">
        <v>13958</v>
      </c>
      <c r="AH945">
        <v>5</v>
      </c>
      <c r="AI945">
        <v>7</v>
      </c>
      <c r="AJ945" t="s">
        <v>13791</v>
      </c>
      <c r="AK945">
        <v>6</v>
      </c>
      <c r="AL945">
        <v>6</v>
      </c>
      <c r="AM945" t="s">
        <v>13959</v>
      </c>
      <c r="AN945">
        <v>7</v>
      </c>
      <c r="AO945">
        <v>5</v>
      </c>
      <c r="AP945" t="s">
        <v>12981</v>
      </c>
      <c r="AQ945">
        <v>8</v>
      </c>
      <c r="AR945">
        <v>5</v>
      </c>
      <c r="AS945" t="s">
        <v>13643</v>
      </c>
      <c r="AT945">
        <v>9</v>
      </c>
      <c r="AU945">
        <v>6</v>
      </c>
      <c r="AV945" t="s">
        <v>12920</v>
      </c>
      <c r="AW945">
        <v>10</v>
      </c>
      <c r="AX945">
        <v>6</v>
      </c>
      <c r="AY945" t="s">
        <v>8617</v>
      </c>
      <c r="AZ945">
        <v>11</v>
      </c>
      <c r="BA945">
        <v>5</v>
      </c>
      <c r="BB945" t="s">
        <v>13910</v>
      </c>
      <c r="BC945">
        <v>12</v>
      </c>
      <c r="BD945">
        <v>8</v>
      </c>
      <c r="BE945" t="s">
        <v>13009</v>
      </c>
      <c r="BF945" t="s">
        <v>742</v>
      </c>
      <c r="BG945">
        <v>4</v>
      </c>
      <c r="BH945" t="s">
        <v>13967</v>
      </c>
      <c r="BI945">
        <v>2</v>
      </c>
      <c r="BJ945">
        <v>5</v>
      </c>
      <c r="BK945" t="s">
        <v>13355</v>
      </c>
      <c r="BL945">
        <v>3</v>
      </c>
      <c r="BM945">
        <v>6</v>
      </c>
      <c r="BN945" t="s">
        <v>13835</v>
      </c>
      <c r="BO945">
        <v>4</v>
      </c>
      <c r="BP945">
        <v>6</v>
      </c>
      <c r="BQ945" t="s">
        <v>13968</v>
      </c>
      <c r="BR945">
        <v>5</v>
      </c>
      <c r="BS945">
        <v>7</v>
      </c>
      <c r="BT945" t="s">
        <v>13969</v>
      </c>
      <c r="BU945">
        <v>6</v>
      </c>
      <c r="BV945">
        <v>6</v>
      </c>
      <c r="BW945" t="s">
        <v>13062</v>
      </c>
      <c r="BX945">
        <v>7</v>
      </c>
      <c r="BY945">
        <v>3</v>
      </c>
      <c r="BZ945" t="s">
        <v>13014</v>
      </c>
      <c r="CA945">
        <v>8</v>
      </c>
      <c r="CB945">
        <v>5</v>
      </c>
      <c r="CC945" t="s">
        <v>13531</v>
      </c>
      <c r="CD945">
        <v>9</v>
      </c>
      <c r="CE945">
        <v>6</v>
      </c>
      <c r="CF945" t="s">
        <v>13970</v>
      </c>
      <c r="CG945">
        <v>10</v>
      </c>
      <c r="CH945">
        <v>4</v>
      </c>
      <c r="CI945" t="s">
        <v>13917</v>
      </c>
      <c r="CJ945">
        <v>11</v>
      </c>
      <c r="CK945">
        <v>8</v>
      </c>
      <c r="CL945" t="s">
        <v>13962</v>
      </c>
      <c r="CM945">
        <v>12</v>
      </c>
      <c r="CN945">
        <v>5</v>
      </c>
      <c r="CO945" t="s">
        <v>13950</v>
      </c>
      <c r="CP945" t="s">
        <v>9293</v>
      </c>
      <c r="CQ945">
        <v>5</v>
      </c>
      <c r="CR945" t="s">
        <v>527</v>
      </c>
      <c r="CS945">
        <v>2</v>
      </c>
      <c r="CT945">
        <v>6</v>
      </c>
      <c r="CU945" t="s">
        <v>13021</v>
      </c>
      <c r="CV945">
        <v>3</v>
      </c>
      <c r="CW945">
        <v>7</v>
      </c>
      <c r="CX945" t="s">
        <v>13971</v>
      </c>
      <c r="CY945">
        <v>4</v>
      </c>
      <c r="CZ945">
        <v>3</v>
      </c>
      <c r="DA945" t="s">
        <v>13603</v>
      </c>
      <c r="DB945">
        <v>5</v>
      </c>
      <c r="DC945">
        <v>7</v>
      </c>
      <c r="DD945" t="s">
        <v>13972</v>
      </c>
      <c r="DE945">
        <v>6</v>
      </c>
      <c r="DF945">
        <v>5</v>
      </c>
      <c r="DG945" t="s">
        <v>13328</v>
      </c>
      <c r="DH945">
        <v>7</v>
      </c>
      <c r="DI945">
        <v>7</v>
      </c>
      <c r="DJ945" t="s">
        <v>13965</v>
      </c>
      <c r="DK945">
        <v>8</v>
      </c>
      <c r="DL945">
        <v>6</v>
      </c>
      <c r="DM945" t="s">
        <v>6475</v>
      </c>
      <c r="DN945">
        <v>9</v>
      </c>
      <c r="DO945">
        <v>6</v>
      </c>
      <c r="DP945" t="s">
        <v>13536</v>
      </c>
      <c r="DQ945">
        <v>10</v>
      </c>
      <c r="DR945">
        <v>7</v>
      </c>
      <c r="DS945" t="s">
        <v>13871</v>
      </c>
      <c r="DT945">
        <v>11</v>
      </c>
      <c r="DU945">
        <v>6</v>
      </c>
      <c r="DV945" t="s">
        <v>13784</v>
      </c>
      <c r="DW945">
        <v>12</v>
      </c>
      <c r="DX945">
        <v>5</v>
      </c>
      <c r="DY945" t="s">
        <v>13000</v>
      </c>
      <c r="DZ945" t="s">
        <v>13966</v>
      </c>
      <c r="EA945">
        <v>4</v>
      </c>
      <c r="EB945" t="s">
        <v>13574</v>
      </c>
      <c r="EC945">
        <v>2</v>
      </c>
      <c r="ED945">
        <v>6</v>
      </c>
      <c r="EE945" t="s">
        <v>13538</v>
      </c>
      <c r="EF945">
        <v>3</v>
      </c>
      <c r="EG945">
        <v>6</v>
      </c>
      <c r="EH945" t="s">
        <v>13069</v>
      </c>
      <c r="EI945">
        <v>4</v>
      </c>
      <c r="EJ945">
        <v>6</v>
      </c>
      <c r="EK945" t="s">
        <v>12971</v>
      </c>
      <c r="EL945">
        <v>5</v>
      </c>
      <c r="EM945">
        <v>5</v>
      </c>
      <c r="EN945" t="s">
        <v>13859</v>
      </c>
      <c r="EO945">
        <v>6</v>
      </c>
      <c r="EP945">
        <v>2</v>
      </c>
      <c r="EQ945" t="s">
        <v>13578</v>
      </c>
    </row>
    <row r="946" spans="1:147" hidden="1">
      <c r="A946" t="s">
        <v>10996</v>
      </c>
      <c r="B946">
        <v>8.16</v>
      </c>
      <c r="C946">
        <v>10.77</v>
      </c>
      <c r="D946">
        <v>-14.24</v>
      </c>
      <c r="E946">
        <v>36.090000000000003</v>
      </c>
      <c r="F946">
        <v>2010</v>
      </c>
      <c r="G946">
        <v>91</v>
      </c>
      <c r="H946">
        <v>8.16</v>
      </c>
      <c r="I946">
        <v>169.75</v>
      </c>
      <c r="J946">
        <v>2011</v>
      </c>
      <c r="K946">
        <v>83</v>
      </c>
      <c r="L946">
        <v>10.77</v>
      </c>
      <c r="M946">
        <v>196.29</v>
      </c>
      <c r="N946">
        <v>2012</v>
      </c>
      <c r="O946">
        <v>84</v>
      </c>
      <c r="P946">
        <v>-14.24</v>
      </c>
      <c r="Q946">
        <v>163.1</v>
      </c>
      <c r="R946">
        <v>2013</v>
      </c>
      <c r="S946">
        <v>42</v>
      </c>
      <c r="T946">
        <v>36.090000000000003</v>
      </c>
      <c r="U946">
        <v>132.87</v>
      </c>
      <c r="V946" t="s">
        <v>13973</v>
      </c>
      <c r="W946">
        <v>6</v>
      </c>
      <c r="X946" t="s">
        <v>13438</v>
      </c>
      <c r="Y946">
        <v>2</v>
      </c>
      <c r="Z946">
        <v>11</v>
      </c>
      <c r="AA946" t="s">
        <v>13800</v>
      </c>
      <c r="AB946">
        <v>3</v>
      </c>
      <c r="AC946">
        <v>9</v>
      </c>
      <c r="AD946" t="s">
        <v>13974</v>
      </c>
      <c r="AE946">
        <v>4</v>
      </c>
      <c r="AF946">
        <v>7</v>
      </c>
      <c r="AG946" t="s">
        <v>13975</v>
      </c>
      <c r="AH946">
        <v>5</v>
      </c>
      <c r="AI946">
        <v>10</v>
      </c>
      <c r="AJ946" t="s">
        <v>13802</v>
      </c>
      <c r="AK946">
        <v>6</v>
      </c>
      <c r="AL946">
        <v>8</v>
      </c>
      <c r="AM946" t="s">
        <v>13976</v>
      </c>
      <c r="AN946">
        <v>7</v>
      </c>
      <c r="AO946">
        <v>7</v>
      </c>
      <c r="AP946" t="s">
        <v>13977</v>
      </c>
      <c r="AQ946">
        <v>8</v>
      </c>
      <c r="AR946">
        <v>7</v>
      </c>
      <c r="AS946" t="s">
        <v>13708</v>
      </c>
      <c r="AT946">
        <v>9</v>
      </c>
      <c r="AU946">
        <v>7</v>
      </c>
      <c r="AV946" t="s">
        <v>13805</v>
      </c>
      <c r="AW946">
        <v>10</v>
      </c>
      <c r="AX946">
        <v>6</v>
      </c>
      <c r="AY946" t="s">
        <v>13079</v>
      </c>
      <c r="AZ946">
        <v>11</v>
      </c>
      <c r="BA946">
        <v>5</v>
      </c>
      <c r="BB946" t="s">
        <v>13806</v>
      </c>
      <c r="BC946">
        <v>12</v>
      </c>
      <c r="BD946">
        <v>8</v>
      </c>
      <c r="BE946" t="s">
        <v>13978</v>
      </c>
      <c r="BF946" t="s">
        <v>12483</v>
      </c>
      <c r="BG946">
        <v>6</v>
      </c>
      <c r="BH946" t="s">
        <v>129</v>
      </c>
      <c r="BI946">
        <v>2</v>
      </c>
      <c r="BJ946">
        <v>7</v>
      </c>
      <c r="BK946" t="s">
        <v>13808</v>
      </c>
      <c r="BL946">
        <v>3</v>
      </c>
      <c r="BM946">
        <v>6</v>
      </c>
      <c r="BN946" t="s">
        <v>13849</v>
      </c>
      <c r="BO946">
        <v>4</v>
      </c>
      <c r="BP946">
        <v>8</v>
      </c>
      <c r="BQ946" t="s">
        <v>13810</v>
      </c>
      <c r="BR946">
        <v>5</v>
      </c>
      <c r="BS946">
        <v>10</v>
      </c>
      <c r="BT946" t="s">
        <v>13811</v>
      </c>
      <c r="BU946">
        <v>6</v>
      </c>
      <c r="BV946">
        <v>7</v>
      </c>
      <c r="BW946" t="s">
        <v>13812</v>
      </c>
      <c r="BX946">
        <v>7</v>
      </c>
      <c r="BY946">
        <v>6</v>
      </c>
      <c r="BZ946" t="s">
        <v>13813</v>
      </c>
      <c r="CA946">
        <v>8</v>
      </c>
      <c r="CB946">
        <v>7</v>
      </c>
      <c r="CC946" t="s">
        <v>13814</v>
      </c>
      <c r="CD946">
        <v>9</v>
      </c>
      <c r="CE946">
        <v>8</v>
      </c>
      <c r="CF946" t="s">
        <v>13815</v>
      </c>
      <c r="CG946">
        <v>10</v>
      </c>
      <c r="CH946">
        <v>4</v>
      </c>
      <c r="CI946" t="s">
        <v>13979</v>
      </c>
      <c r="CJ946">
        <v>11</v>
      </c>
      <c r="CK946">
        <v>9</v>
      </c>
      <c r="CL946" t="s">
        <v>13980</v>
      </c>
      <c r="CM946">
        <v>12</v>
      </c>
      <c r="CN946">
        <v>5</v>
      </c>
      <c r="CO946" t="s">
        <v>13818</v>
      </c>
      <c r="CP946" t="s">
        <v>13981</v>
      </c>
      <c r="CQ946">
        <v>5</v>
      </c>
      <c r="CR946" t="s">
        <v>10946</v>
      </c>
      <c r="CS946">
        <v>2</v>
      </c>
      <c r="CT946">
        <v>8</v>
      </c>
      <c r="CU946" t="s">
        <v>13819</v>
      </c>
      <c r="CV946">
        <v>3</v>
      </c>
      <c r="CW946">
        <v>9</v>
      </c>
      <c r="CX946" t="s">
        <v>13820</v>
      </c>
      <c r="CY946">
        <v>4</v>
      </c>
      <c r="CZ946">
        <v>3</v>
      </c>
      <c r="DA946" t="s">
        <v>10864</v>
      </c>
      <c r="DB946">
        <v>5</v>
      </c>
      <c r="DC946">
        <v>8</v>
      </c>
      <c r="DD946" t="s">
        <v>9633</v>
      </c>
      <c r="DE946">
        <v>6</v>
      </c>
      <c r="DF946">
        <v>5</v>
      </c>
      <c r="DG946" t="s">
        <v>13464</v>
      </c>
      <c r="DH946">
        <v>7</v>
      </c>
      <c r="DI946">
        <v>8</v>
      </c>
      <c r="DJ946" t="s">
        <v>13982</v>
      </c>
      <c r="DK946">
        <v>8</v>
      </c>
      <c r="DL946">
        <v>7</v>
      </c>
      <c r="DM946" t="s">
        <v>13823</v>
      </c>
      <c r="DN946">
        <v>9</v>
      </c>
      <c r="DO946">
        <v>9</v>
      </c>
      <c r="DP946" t="s">
        <v>13824</v>
      </c>
      <c r="DQ946">
        <v>10</v>
      </c>
      <c r="DR946">
        <v>9</v>
      </c>
      <c r="DS946" t="s">
        <v>13825</v>
      </c>
      <c r="DT946">
        <v>11</v>
      </c>
      <c r="DU946">
        <v>8</v>
      </c>
      <c r="DV946" t="s">
        <v>13826</v>
      </c>
      <c r="DW946">
        <v>12</v>
      </c>
      <c r="DX946">
        <v>5</v>
      </c>
      <c r="DY946" t="s">
        <v>13000</v>
      </c>
      <c r="DZ946" t="s">
        <v>13983</v>
      </c>
      <c r="EA946">
        <v>4</v>
      </c>
      <c r="EB946" t="s">
        <v>13574</v>
      </c>
      <c r="EC946">
        <v>2</v>
      </c>
      <c r="ED946">
        <v>8</v>
      </c>
      <c r="EE946" t="s">
        <v>13828</v>
      </c>
      <c r="EF946">
        <v>3</v>
      </c>
      <c r="EG946">
        <v>10</v>
      </c>
      <c r="EH946" t="s">
        <v>13984</v>
      </c>
      <c r="EI946">
        <v>4</v>
      </c>
      <c r="EJ946">
        <v>9</v>
      </c>
      <c r="EK946" t="s">
        <v>13830</v>
      </c>
      <c r="EL946">
        <v>5</v>
      </c>
      <c r="EM946">
        <v>8</v>
      </c>
      <c r="EN946" t="s">
        <v>13985</v>
      </c>
      <c r="EO946">
        <v>6</v>
      </c>
      <c r="EP946">
        <v>3</v>
      </c>
      <c r="EQ946" t="s">
        <v>13733</v>
      </c>
    </row>
    <row r="947" spans="1:147" hidden="1">
      <c r="A947" t="s">
        <v>11019</v>
      </c>
      <c r="B947">
        <v>31.02</v>
      </c>
      <c r="C947">
        <v>11.98</v>
      </c>
      <c r="D947">
        <v>-12.68</v>
      </c>
      <c r="E947">
        <v>34.979999999999997</v>
      </c>
      <c r="F947">
        <v>2010</v>
      </c>
      <c r="G947">
        <v>84</v>
      </c>
      <c r="H947">
        <v>31.02</v>
      </c>
      <c r="I947">
        <v>169.75</v>
      </c>
      <c r="J947">
        <v>2011</v>
      </c>
      <c r="K947">
        <v>73</v>
      </c>
      <c r="L947">
        <v>11.98</v>
      </c>
      <c r="M947">
        <v>196.29</v>
      </c>
      <c r="N947">
        <v>2012</v>
      </c>
      <c r="O947">
        <v>72</v>
      </c>
      <c r="P947">
        <v>-12.68</v>
      </c>
      <c r="Q947">
        <v>163.1</v>
      </c>
      <c r="R947">
        <v>2013</v>
      </c>
      <c r="S947">
        <v>32</v>
      </c>
      <c r="T947">
        <v>34.979999999999997</v>
      </c>
      <c r="U947">
        <v>132.87</v>
      </c>
      <c r="V947" t="s">
        <v>13986</v>
      </c>
      <c r="W947">
        <v>5</v>
      </c>
      <c r="X947" t="s">
        <v>13144</v>
      </c>
      <c r="Y947">
        <v>2</v>
      </c>
      <c r="Z947">
        <v>11</v>
      </c>
      <c r="AA947" t="s">
        <v>13987</v>
      </c>
      <c r="AB947">
        <v>3</v>
      </c>
      <c r="AC947">
        <v>8</v>
      </c>
      <c r="AD947" t="s">
        <v>13988</v>
      </c>
      <c r="AE947">
        <v>4</v>
      </c>
      <c r="AF947">
        <v>6</v>
      </c>
      <c r="AG947" t="s">
        <v>13989</v>
      </c>
      <c r="AH947">
        <v>5</v>
      </c>
      <c r="AI947">
        <v>9</v>
      </c>
      <c r="AJ947" t="s">
        <v>13990</v>
      </c>
      <c r="AK947">
        <v>6</v>
      </c>
      <c r="AL947">
        <v>8</v>
      </c>
      <c r="AM947" t="s">
        <v>13991</v>
      </c>
      <c r="AN947">
        <v>7</v>
      </c>
      <c r="AO947">
        <v>6</v>
      </c>
      <c r="AP947" t="s">
        <v>13992</v>
      </c>
      <c r="AQ947">
        <v>8</v>
      </c>
      <c r="AR947">
        <v>6</v>
      </c>
      <c r="AS947" t="s">
        <v>13665</v>
      </c>
      <c r="AT947">
        <v>9</v>
      </c>
      <c r="AU947">
        <v>7</v>
      </c>
      <c r="AV947" t="s">
        <v>13993</v>
      </c>
      <c r="AW947">
        <v>10</v>
      </c>
      <c r="AX947">
        <v>5</v>
      </c>
      <c r="AY947" t="s">
        <v>7855</v>
      </c>
      <c r="AZ947">
        <v>11</v>
      </c>
      <c r="BA947">
        <v>5</v>
      </c>
      <c r="BB947" t="s">
        <v>13806</v>
      </c>
      <c r="BC947">
        <v>12</v>
      </c>
      <c r="BD947">
        <v>8</v>
      </c>
      <c r="BE947" t="s">
        <v>13081</v>
      </c>
      <c r="BF947" t="s">
        <v>13690</v>
      </c>
      <c r="BG947">
        <v>5</v>
      </c>
      <c r="BH947" t="s">
        <v>13994</v>
      </c>
      <c r="BI947">
        <v>2</v>
      </c>
      <c r="BJ947">
        <v>6</v>
      </c>
      <c r="BK947" t="s">
        <v>13412</v>
      </c>
      <c r="BL947">
        <v>3</v>
      </c>
      <c r="BM947">
        <v>6</v>
      </c>
      <c r="BN947" t="s">
        <v>13318</v>
      </c>
      <c r="BO947">
        <v>4</v>
      </c>
      <c r="BP947">
        <v>8</v>
      </c>
      <c r="BQ947" t="s">
        <v>13995</v>
      </c>
      <c r="BR947">
        <v>5</v>
      </c>
      <c r="BS947">
        <v>8</v>
      </c>
      <c r="BT947" t="s">
        <v>13996</v>
      </c>
      <c r="BU947">
        <v>6</v>
      </c>
      <c r="BV947">
        <v>6</v>
      </c>
      <c r="BW947" t="s">
        <v>13997</v>
      </c>
      <c r="BX947">
        <v>7</v>
      </c>
      <c r="BY947">
        <v>3</v>
      </c>
      <c r="BZ947" t="s">
        <v>12988</v>
      </c>
      <c r="CA947">
        <v>8</v>
      </c>
      <c r="CB947">
        <v>6</v>
      </c>
      <c r="CC947" t="s">
        <v>13415</v>
      </c>
      <c r="CD947">
        <v>9</v>
      </c>
      <c r="CE947">
        <v>8</v>
      </c>
      <c r="CF947" t="s">
        <v>64</v>
      </c>
      <c r="CG947">
        <v>10</v>
      </c>
      <c r="CH947">
        <v>4</v>
      </c>
      <c r="CI947" t="s">
        <v>13979</v>
      </c>
      <c r="CJ947">
        <v>11</v>
      </c>
      <c r="CK947">
        <v>8</v>
      </c>
      <c r="CL947" t="s">
        <v>13998</v>
      </c>
      <c r="CM947">
        <v>12</v>
      </c>
      <c r="CN947">
        <v>5</v>
      </c>
      <c r="CO947" t="s">
        <v>13999</v>
      </c>
      <c r="CP947" t="s">
        <v>14000</v>
      </c>
      <c r="CQ947">
        <v>5</v>
      </c>
      <c r="CR947" t="s">
        <v>10946</v>
      </c>
      <c r="CS947">
        <v>2</v>
      </c>
      <c r="CT947">
        <v>6</v>
      </c>
      <c r="CU947" t="s">
        <v>13092</v>
      </c>
      <c r="CV947">
        <v>3</v>
      </c>
      <c r="CW947">
        <v>7</v>
      </c>
      <c r="CX947" t="s">
        <v>13165</v>
      </c>
      <c r="CY947">
        <v>4</v>
      </c>
      <c r="CZ947">
        <v>3</v>
      </c>
      <c r="DA947" t="s">
        <v>13567</v>
      </c>
      <c r="DB947">
        <v>5</v>
      </c>
      <c r="DC947">
        <v>8</v>
      </c>
      <c r="DD947" t="s">
        <v>14001</v>
      </c>
      <c r="DE947">
        <v>6</v>
      </c>
      <c r="DF947">
        <v>5</v>
      </c>
      <c r="DG947" t="s">
        <v>13421</v>
      </c>
      <c r="DH947">
        <v>7</v>
      </c>
      <c r="DI947">
        <v>7</v>
      </c>
      <c r="DJ947" t="s">
        <v>14002</v>
      </c>
      <c r="DK947">
        <v>8</v>
      </c>
      <c r="DL947">
        <v>6</v>
      </c>
      <c r="DM947" t="s">
        <v>11669</v>
      </c>
      <c r="DN947">
        <v>9</v>
      </c>
      <c r="DO947">
        <v>7</v>
      </c>
      <c r="DP947" t="s">
        <v>14003</v>
      </c>
      <c r="DQ947">
        <v>10</v>
      </c>
      <c r="DR947">
        <v>8</v>
      </c>
      <c r="DS947" t="s">
        <v>14004</v>
      </c>
      <c r="DT947">
        <v>11</v>
      </c>
      <c r="DU947">
        <v>5</v>
      </c>
      <c r="DV947" t="s">
        <v>13171</v>
      </c>
      <c r="DW947">
        <v>12</v>
      </c>
      <c r="DX947">
        <v>5</v>
      </c>
      <c r="DY947" t="s">
        <v>13000</v>
      </c>
      <c r="DZ947" t="s">
        <v>13172</v>
      </c>
      <c r="EA947">
        <v>4</v>
      </c>
      <c r="EB947" t="s">
        <v>13574</v>
      </c>
      <c r="EC947">
        <v>2</v>
      </c>
      <c r="ED947">
        <v>5</v>
      </c>
      <c r="EE947" t="s">
        <v>13424</v>
      </c>
      <c r="EF947">
        <v>3</v>
      </c>
      <c r="EG947">
        <v>8</v>
      </c>
      <c r="EH947" t="s">
        <v>14005</v>
      </c>
      <c r="EI947">
        <v>4</v>
      </c>
      <c r="EJ947">
        <v>7</v>
      </c>
      <c r="EK947" t="s">
        <v>14006</v>
      </c>
      <c r="EL947">
        <v>5</v>
      </c>
      <c r="EM947">
        <v>6</v>
      </c>
      <c r="EN947" t="s">
        <v>14007</v>
      </c>
      <c r="EO947">
        <v>6</v>
      </c>
      <c r="EP947">
        <v>2</v>
      </c>
      <c r="EQ947" t="s">
        <v>13578</v>
      </c>
    </row>
    <row r="948" spans="1:147">
      <c r="A948" t="s">
        <v>11031</v>
      </c>
      <c r="B948">
        <v>24.5</v>
      </c>
      <c r="C948">
        <v>1.75</v>
      </c>
      <c r="D948">
        <v>4.67</v>
      </c>
      <c r="E948">
        <v>39.61</v>
      </c>
      <c r="F948">
        <v>2010</v>
      </c>
      <c r="G948">
        <v>73</v>
      </c>
      <c r="H948">
        <v>24.5</v>
      </c>
      <c r="I948">
        <v>169.75</v>
      </c>
      <c r="J948">
        <v>2011</v>
      </c>
      <c r="K948">
        <v>68</v>
      </c>
      <c r="L948">
        <v>1.75</v>
      </c>
      <c r="M948">
        <v>196.29</v>
      </c>
      <c r="N948">
        <v>2012</v>
      </c>
      <c r="O948">
        <v>68</v>
      </c>
      <c r="P948">
        <v>4.67</v>
      </c>
      <c r="Q948">
        <v>163.1</v>
      </c>
      <c r="R948">
        <v>2013</v>
      </c>
      <c r="S948">
        <v>31</v>
      </c>
      <c r="T948">
        <v>39.61</v>
      </c>
      <c r="U948">
        <v>132.87</v>
      </c>
      <c r="V948" t="s">
        <v>14008</v>
      </c>
      <c r="W948">
        <v>3</v>
      </c>
      <c r="X948" t="s">
        <v>13071</v>
      </c>
      <c r="Y948">
        <v>2</v>
      </c>
      <c r="Z948">
        <v>9</v>
      </c>
      <c r="AA948" t="s">
        <v>13832</v>
      </c>
      <c r="AB948">
        <v>3</v>
      </c>
      <c r="AC948">
        <v>7</v>
      </c>
      <c r="AD948" t="s">
        <v>14009</v>
      </c>
      <c r="AE948">
        <v>4</v>
      </c>
      <c r="AF948">
        <v>6</v>
      </c>
      <c r="AG948" t="s">
        <v>14010</v>
      </c>
      <c r="AH948">
        <v>5</v>
      </c>
      <c r="AI948">
        <v>7</v>
      </c>
      <c r="AJ948" t="s">
        <v>13616</v>
      </c>
      <c r="AK948">
        <v>6</v>
      </c>
      <c r="AL948">
        <v>6</v>
      </c>
      <c r="AM948" t="s">
        <v>14011</v>
      </c>
      <c r="AN948">
        <v>7</v>
      </c>
      <c r="AO948">
        <v>5</v>
      </c>
      <c r="AP948" t="s">
        <v>13077</v>
      </c>
      <c r="AQ948">
        <v>8</v>
      </c>
      <c r="AR948">
        <v>5</v>
      </c>
      <c r="AS948" t="s">
        <v>13549</v>
      </c>
      <c r="AT948">
        <v>9</v>
      </c>
      <c r="AU948">
        <v>6</v>
      </c>
      <c r="AV948" t="s">
        <v>13078</v>
      </c>
      <c r="AW948">
        <v>10</v>
      </c>
      <c r="AX948">
        <v>6</v>
      </c>
      <c r="AY948" t="s">
        <v>13079</v>
      </c>
      <c r="AZ948">
        <v>11</v>
      </c>
      <c r="BA948">
        <v>5</v>
      </c>
      <c r="BB948" t="s">
        <v>13806</v>
      </c>
      <c r="BC948">
        <v>12</v>
      </c>
      <c r="BD948">
        <v>8</v>
      </c>
      <c r="BE948" t="s">
        <v>13081</v>
      </c>
      <c r="BF948" t="s">
        <v>13644</v>
      </c>
      <c r="BG948">
        <v>4</v>
      </c>
      <c r="BH948" t="s">
        <v>617</v>
      </c>
      <c r="BI948">
        <v>2</v>
      </c>
      <c r="BJ948">
        <v>5</v>
      </c>
      <c r="BK948" t="s">
        <v>10916</v>
      </c>
      <c r="BL948">
        <v>3</v>
      </c>
      <c r="BM948">
        <v>6</v>
      </c>
      <c r="BN948" t="s">
        <v>13318</v>
      </c>
      <c r="BO948">
        <v>4</v>
      </c>
      <c r="BP948">
        <v>6</v>
      </c>
      <c r="BQ948" t="s">
        <v>13836</v>
      </c>
      <c r="BR948">
        <v>5</v>
      </c>
      <c r="BS948">
        <v>8</v>
      </c>
      <c r="BT948" t="s">
        <v>14012</v>
      </c>
      <c r="BU948">
        <v>6</v>
      </c>
      <c r="BV948">
        <v>6</v>
      </c>
      <c r="BW948" t="s">
        <v>13087</v>
      </c>
      <c r="BX948">
        <v>7</v>
      </c>
      <c r="BY948">
        <v>3</v>
      </c>
      <c r="BZ948" t="s">
        <v>12988</v>
      </c>
      <c r="CA948">
        <v>8</v>
      </c>
      <c r="CB948">
        <v>6</v>
      </c>
      <c r="CC948" t="s">
        <v>13321</v>
      </c>
      <c r="CD948">
        <v>9</v>
      </c>
      <c r="CE948">
        <v>7</v>
      </c>
      <c r="CF948" t="s">
        <v>13838</v>
      </c>
      <c r="CG948">
        <v>10</v>
      </c>
      <c r="CH948">
        <v>4</v>
      </c>
      <c r="CI948" t="s">
        <v>13979</v>
      </c>
      <c r="CJ948">
        <v>11</v>
      </c>
      <c r="CK948">
        <v>8</v>
      </c>
      <c r="CL948" t="s">
        <v>14013</v>
      </c>
      <c r="CM948">
        <v>12</v>
      </c>
      <c r="CN948">
        <v>5</v>
      </c>
      <c r="CO948" t="s">
        <v>7334</v>
      </c>
      <c r="CP948" t="s">
        <v>13326</v>
      </c>
      <c r="CQ948">
        <v>5</v>
      </c>
      <c r="CR948" t="s">
        <v>9535</v>
      </c>
      <c r="CS948">
        <v>2</v>
      </c>
      <c r="CT948">
        <v>6</v>
      </c>
      <c r="CU948" t="s">
        <v>13092</v>
      </c>
      <c r="CV948">
        <v>3</v>
      </c>
      <c r="CW948">
        <v>7</v>
      </c>
      <c r="CX948" t="s">
        <v>12995</v>
      </c>
      <c r="CY948">
        <v>4</v>
      </c>
      <c r="CZ948">
        <v>3</v>
      </c>
      <c r="DA948" t="s">
        <v>13567</v>
      </c>
      <c r="DB948">
        <v>5</v>
      </c>
      <c r="DC948">
        <v>7</v>
      </c>
      <c r="DD948" t="s">
        <v>14014</v>
      </c>
      <c r="DE948">
        <v>6</v>
      </c>
      <c r="DF948">
        <v>5</v>
      </c>
      <c r="DG948" t="s">
        <v>13380</v>
      </c>
      <c r="DH948">
        <v>7</v>
      </c>
      <c r="DI948">
        <v>6</v>
      </c>
      <c r="DJ948" t="s">
        <v>13095</v>
      </c>
      <c r="DK948">
        <v>8</v>
      </c>
      <c r="DL948">
        <v>6</v>
      </c>
      <c r="DM948" t="s">
        <v>11669</v>
      </c>
      <c r="DN948">
        <v>9</v>
      </c>
      <c r="DO948">
        <v>6</v>
      </c>
      <c r="DP948" t="s">
        <v>13096</v>
      </c>
      <c r="DQ948">
        <v>10</v>
      </c>
      <c r="DR948">
        <v>7</v>
      </c>
      <c r="DS948" t="s">
        <v>13842</v>
      </c>
      <c r="DT948">
        <v>11</v>
      </c>
      <c r="DU948">
        <v>5</v>
      </c>
      <c r="DV948" t="s">
        <v>12781</v>
      </c>
      <c r="DW948">
        <v>12</v>
      </c>
      <c r="DX948">
        <v>5</v>
      </c>
      <c r="DY948" t="s">
        <v>13000</v>
      </c>
      <c r="DZ948" t="s">
        <v>13172</v>
      </c>
      <c r="EA948">
        <v>4</v>
      </c>
      <c r="EB948" t="s">
        <v>13574</v>
      </c>
      <c r="EC948">
        <v>2</v>
      </c>
      <c r="ED948">
        <v>5</v>
      </c>
      <c r="EE948" t="s">
        <v>13276</v>
      </c>
      <c r="EF948">
        <v>3</v>
      </c>
      <c r="EG948">
        <v>7</v>
      </c>
      <c r="EH948" t="s">
        <v>13382</v>
      </c>
      <c r="EI948">
        <v>4</v>
      </c>
      <c r="EJ948">
        <v>7</v>
      </c>
      <c r="EK948" t="s">
        <v>13099</v>
      </c>
      <c r="EL948">
        <v>5</v>
      </c>
      <c r="EM948">
        <v>6</v>
      </c>
      <c r="EN948" t="s">
        <v>14015</v>
      </c>
      <c r="EO948">
        <v>6</v>
      </c>
      <c r="EP948">
        <v>2</v>
      </c>
      <c r="EQ948" t="s">
        <v>13578</v>
      </c>
    </row>
    <row r="949" spans="1:147">
      <c r="A949" t="s">
        <v>11046</v>
      </c>
      <c r="B949">
        <v>29.45</v>
      </c>
      <c r="C949">
        <v>9.7899999999999991</v>
      </c>
      <c r="D949">
        <v>10.050000000000001</v>
      </c>
      <c r="E949">
        <v>36.72</v>
      </c>
      <c r="F949">
        <v>2010</v>
      </c>
      <c r="G949">
        <v>71</v>
      </c>
      <c r="H949">
        <v>29.45</v>
      </c>
      <c r="I949">
        <v>169.75</v>
      </c>
      <c r="J949">
        <v>2011</v>
      </c>
      <c r="K949">
        <v>64</v>
      </c>
      <c r="L949">
        <v>9.7899999999999991</v>
      </c>
      <c r="M949">
        <v>196.29</v>
      </c>
      <c r="N949">
        <v>2012</v>
      </c>
      <c r="O949">
        <v>68</v>
      </c>
      <c r="P949">
        <v>10.050000000000001</v>
      </c>
      <c r="Q949">
        <v>163.1</v>
      </c>
      <c r="R949">
        <v>2013</v>
      </c>
      <c r="S949">
        <v>28</v>
      </c>
      <c r="T949">
        <v>36.72</v>
      </c>
      <c r="U949">
        <v>132.87</v>
      </c>
      <c r="V949" t="s">
        <v>11047</v>
      </c>
      <c r="W949">
        <v>3</v>
      </c>
      <c r="X949" t="s">
        <v>13101</v>
      </c>
      <c r="Y949">
        <v>2</v>
      </c>
      <c r="Z949">
        <v>8</v>
      </c>
      <c r="AA949" t="s">
        <v>13845</v>
      </c>
      <c r="AB949">
        <v>3</v>
      </c>
      <c r="AC949">
        <v>6</v>
      </c>
      <c r="AD949" t="s">
        <v>13073</v>
      </c>
      <c r="AE949">
        <v>4</v>
      </c>
      <c r="AF949">
        <v>6</v>
      </c>
      <c r="AG949" t="s">
        <v>14016</v>
      </c>
      <c r="AH949">
        <v>5</v>
      </c>
      <c r="AI949">
        <v>7</v>
      </c>
      <c r="AJ949" t="s">
        <v>13641</v>
      </c>
      <c r="AK949">
        <v>6</v>
      </c>
      <c r="AL949">
        <v>6</v>
      </c>
      <c r="AM949" t="s">
        <v>14017</v>
      </c>
      <c r="AN949">
        <v>7</v>
      </c>
      <c r="AO949">
        <v>5</v>
      </c>
      <c r="AP949" t="s">
        <v>13077</v>
      </c>
      <c r="AQ949">
        <v>8</v>
      </c>
      <c r="AR949">
        <v>5</v>
      </c>
      <c r="AS949" t="s">
        <v>13643</v>
      </c>
      <c r="AT949">
        <v>9</v>
      </c>
      <c r="AU949">
        <v>6</v>
      </c>
      <c r="AV949" t="s">
        <v>13078</v>
      </c>
      <c r="AW949">
        <v>10</v>
      </c>
      <c r="AX949">
        <v>6</v>
      </c>
      <c r="AY949" t="s">
        <v>13079</v>
      </c>
      <c r="AZ949">
        <v>11</v>
      </c>
      <c r="BA949">
        <v>5</v>
      </c>
      <c r="BB949" t="s">
        <v>13806</v>
      </c>
      <c r="BC949">
        <v>12</v>
      </c>
      <c r="BD949">
        <v>8</v>
      </c>
      <c r="BE949" t="s">
        <v>13081</v>
      </c>
      <c r="BF949" t="s">
        <v>14018</v>
      </c>
      <c r="BG949">
        <v>4</v>
      </c>
      <c r="BH949" t="s">
        <v>13849</v>
      </c>
      <c r="BI949">
        <v>2</v>
      </c>
      <c r="BJ949">
        <v>5</v>
      </c>
      <c r="BK949" t="s">
        <v>10916</v>
      </c>
      <c r="BL949">
        <v>3</v>
      </c>
      <c r="BM949">
        <v>6</v>
      </c>
      <c r="BN949" t="s">
        <v>13318</v>
      </c>
      <c r="BO949">
        <v>4</v>
      </c>
      <c r="BP949">
        <v>6</v>
      </c>
      <c r="BQ949" t="s">
        <v>13850</v>
      </c>
      <c r="BR949">
        <v>5</v>
      </c>
      <c r="BS949">
        <v>7</v>
      </c>
      <c r="BT949" t="s">
        <v>14019</v>
      </c>
      <c r="BU949">
        <v>6</v>
      </c>
      <c r="BV949">
        <v>6</v>
      </c>
      <c r="BW949" t="s">
        <v>13110</v>
      </c>
      <c r="BX949">
        <v>7</v>
      </c>
      <c r="BY949">
        <v>3</v>
      </c>
      <c r="BZ949" t="s">
        <v>12988</v>
      </c>
      <c r="CA949">
        <v>8</v>
      </c>
      <c r="CB949">
        <v>5</v>
      </c>
      <c r="CC949" t="s">
        <v>13394</v>
      </c>
      <c r="CD949">
        <v>9</v>
      </c>
      <c r="CE949">
        <v>6</v>
      </c>
      <c r="CF949" t="s">
        <v>13111</v>
      </c>
      <c r="CG949">
        <v>10</v>
      </c>
      <c r="CH949">
        <v>4</v>
      </c>
      <c r="CI949" t="s">
        <v>13979</v>
      </c>
      <c r="CJ949">
        <v>11</v>
      </c>
      <c r="CK949">
        <v>7</v>
      </c>
      <c r="CL949" t="s">
        <v>14020</v>
      </c>
      <c r="CM949">
        <v>12</v>
      </c>
      <c r="CN949">
        <v>5</v>
      </c>
      <c r="CO949" t="s">
        <v>13853</v>
      </c>
      <c r="CP949" t="s">
        <v>732</v>
      </c>
      <c r="CQ949">
        <v>5</v>
      </c>
      <c r="CR949" t="s">
        <v>9535</v>
      </c>
      <c r="CS949">
        <v>2</v>
      </c>
      <c r="CT949">
        <v>6</v>
      </c>
      <c r="CU949" t="s">
        <v>13092</v>
      </c>
      <c r="CV949">
        <v>3</v>
      </c>
      <c r="CW949">
        <v>7</v>
      </c>
      <c r="CX949" t="s">
        <v>13854</v>
      </c>
      <c r="CY949">
        <v>4</v>
      </c>
      <c r="CZ949">
        <v>3</v>
      </c>
      <c r="DA949" t="s">
        <v>13567</v>
      </c>
      <c r="DB949">
        <v>5</v>
      </c>
      <c r="DC949">
        <v>7</v>
      </c>
      <c r="DD949" t="s">
        <v>14021</v>
      </c>
      <c r="DE949">
        <v>6</v>
      </c>
      <c r="DF949">
        <v>5</v>
      </c>
      <c r="DG949" t="s">
        <v>13380</v>
      </c>
      <c r="DH949">
        <v>7</v>
      </c>
      <c r="DI949">
        <v>6</v>
      </c>
      <c r="DJ949" t="s">
        <v>13116</v>
      </c>
      <c r="DK949">
        <v>8</v>
      </c>
      <c r="DL949">
        <v>6</v>
      </c>
      <c r="DM949" t="s">
        <v>11669</v>
      </c>
      <c r="DN949">
        <v>9</v>
      </c>
      <c r="DO949">
        <v>6</v>
      </c>
      <c r="DP949" t="s">
        <v>13117</v>
      </c>
      <c r="DQ949">
        <v>10</v>
      </c>
      <c r="DR949">
        <v>7</v>
      </c>
      <c r="DS949" t="s">
        <v>13857</v>
      </c>
      <c r="DT949">
        <v>11</v>
      </c>
      <c r="DU949">
        <v>5</v>
      </c>
      <c r="DV949" t="s">
        <v>13118</v>
      </c>
      <c r="DW949">
        <v>12</v>
      </c>
      <c r="DX949">
        <v>5</v>
      </c>
      <c r="DY949" t="s">
        <v>13000</v>
      </c>
      <c r="DZ949" t="s">
        <v>13172</v>
      </c>
      <c r="EA949">
        <v>4</v>
      </c>
      <c r="EB949" t="s">
        <v>13574</v>
      </c>
      <c r="EC949">
        <v>2</v>
      </c>
      <c r="ED949">
        <v>5</v>
      </c>
      <c r="EE949" t="s">
        <v>13400</v>
      </c>
      <c r="EF949">
        <v>3</v>
      </c>
      <c r="EG949">
        <v>6</v>
      </c>
      <c r="EH949" t="s">
        <v>13401</v>
      </c>
      <c r="EI949">
        <v>4</v>
      </c>
      <c r="EJ949">
        <v>6</v>
      </c>
      <c r="EK949" t="s">
        <v>13121</v>
      </c>
      <c r="EL949">
        <v>5</v>
      </c>
      <c r="EM949">
        <v>5</v>
      </c>
      <c r="EN949" t="s">
        <v>14022</v>
      </c>
      <c r="EO949">
        <v>6</v>
      </c>
      <c r="EP949">
        <v>2</v>
      </c>
      <c r="EQ949" t="s">
        <v>13578</v>
      </c>
    </row>
    <row r="950" spans="1:147">
      <c r="A950" t="s">
        <v>11054</v>
      </c>
      <c r="B950">
        <v>26.04</v>
      </c>
      <c r="C950">
        <v>8.9499999999999993</v>
      </c>
      <c r="D950">
        <v>9.07</v>
      </c>
      <c r="E950">
        <v>35.659999999999997</v>
      </c>
      <c r="F950">
        <v>2010</v>
      </c>
      <c r="G950">
        <v>70</v>
      </c>
      <c r="H950">
        <v>26.04</v>
      </c>
      <c r="I950">
        <v>169.75</v>
      </c>
      <c r="J950">
        <v>2011</v>
      </c>
      <c r="K950">
        <v>64</v>
      </c>
      <c r="L950">
        <v>8.9499999999999993</v>
      </c>
      <c r="M950">
        <v>196.29</v>
      </c>
      <c r="N950">
        <v>2012</v>
      </c>
      <c r="O950">
        <v>67</v>
      </c>
      <c r="P950">
        <v>9.07</v>
      </c>
      <c r="Q950">
        <v>163.1</v>
      </c>
      <c r="R950">
        <v>2013</v>
      </c>
      <c r="S950">
        <v>28</v>
      </c>
      <c r="T950">
        <v>35.659999999999997</v>
      </c>
      <c r="U950">
        <v>132.87</v>
      </c>
      <c r="V950" t="s">
        <v>14023</v>
      </c>
      <c r="W950">
        <v>3</v>
      </c>
      <c r="X950" t="s">
        <v>13125</v>
      </c>
      <c r="Y950">
        <v>2</v>
      </c>
      <c r="Z950">
        <v>7</v>
      </c>
      <c r="AA950" t="s">
        <v>13861</v>
      </c>
      <c r="AB950">
        <v>3</v>
      </c>
      <c r="AC950">
        <v>6</v>
      </c>
      <c r="AD950" t="s">
        <v>13073</v>
      </c>
      <c r="AE950">
        <v>4</v>
      </c>
      <c r="AF950">
        <v>6</v>
      </c>
      <c r="AG950" t="s">
        <v>14016</v>
      </c>
      <c r="AH950">
        <v>5</v>
      </c>
      <c r="AI950">
        <v>7</v>
      </c>
      <c r="AJ950" t="s">
        <v>13862</v>
      </c>
      <c r="AK950">
        <v>6</v>
      </c>
      <c r="AL950">
        <v>6</v>
      </c>
      <c r="AM950" t="s">
        <v>14017</v>
      </c>
      <c r="AN950">
        <v>7</v>
      </c>
      <c r="AO950">
        <v>5</v>
      </c>
      <c r="AP950" t="s">
        <v>13077</v>
      </c>
      <c r="AQ950">
        <v>8</v>
      </c>
      <c r="AR950">
        <v>5</v>
      </c>
      <c r="AS950" t="s">
        <v>13643</v>
      </c>
      <c r="AT950">
        <v>9</v>
      </c>
      <c r="AU950">
        <v>6</v>
      </c>
      <c r="AV950" t="s">
        <v>13078</v>
      </c>
      <c r="AW950">
        <v>10</v>
      </c>
      <c r="AX950">
        <v>6</v>
      </c>
      <c r="AY950" t="s">
        <v>13079</v>
      </c>
      <c r="AZ950">
        <v>11</v>
      </c>
      <c r="BA950">
        <v>5</v>
      </c>
      <c r="BB950" t="s">
        <v>13806</v>
      </c>
      <c r="BC950">
        <v>12</v>
      </c>
      <c r="BD950">
        <v>8</v>
      </c>
      <c r="BE950" t="s">
        <v>13081</v>
      </c>
      <c r="BF950" t="s">
        <v>14024</v>
      </c>
      <c r="BG950">
        <v>4</v>
      </c>
      <c r="BH950" t="s">
        <v>13863</v>
      </c>
      <c r="BI950">
        <v>2</v>
      </c>
      <c r="BJ950">
        <v>5</v>
      </c>
      <c r="BK950" t="s">
        <v>10916</v>
      </c>
      <c r="BL950">
        <v>3</v>
      </c>
      <c r="BM950">
        <v>6</v>
      </c>
      <c r="BN950" t="s">
        <v>13318</v>
      </c>
      <c r="BO950">
        <v>4</v>
      </c>
      <c r="BP950">
        <v>6</v>
      </c>
      <c r="BQ950" t="s">
        <v>13864</v>
      </c>
      <c r="BR950">
        <v>5</v>
      </c>
      <c r="BS950">
        <v>7</v>
      </c>
      <c r="BT950" t="s">
        <v>14025</v>
      </c>
      <c r="BU950">
        <v>6</v>
      </c>
      <c r="BV950">
        <v>6</v>
      </c>
      <c r="BW950" t="s">
        <v>13132</v>
      </c>
      <c r="BX950">
        <v>7</v>
      </c>
      <c r="BY950">
        <v>3</v>
      </c>
      <c r="BZ950" t="s">
        <v>12988</v>
      </c>
      <c r="CA950">
        <v>8</v>
      </c>
      <c r="CB950">
        <v>5</v>
      </c>
      <c r="CC950" t="s">
        <v>13866</v>
      </c>
      <c r="CD950">
        <v>9</v>
      </c>
      <c r="CE950">
        <v>6</v>
      </c>
      <c r="CF950" t="s">
        <v>794</v>
      </c>
      <c r="CG950">
        <v>10</v>
      </c>
      <c r="CH950">
        <v>4</v>
      </c>
      <c r="CI950" t="s">
        <v>13979</v>
      </c>
      <c r="CJ950">
        <v>11</v>
      </c>
      <c r="CK950">
        <v>7</v>
      </c>
      <c r="CL950" t="s">
        <v>14026</v>
      </c>
      <c r="CM950">
        <v>12</v>
      </c>
      <c r="CN950">
        <v>5</v>
      </c>
      <c r="CO950" t="s">
        <v>13868</v>
      </c>
      <c r="CP950" t="s">
        <v>14027</v>
      </c>
      <c r="CQ950">
        <v>5</v>
      </c>
      <c r="CR950" t="s">
        <v>9535</v>
      </c>
      <c r="CS950">
        <v>2</v>
      </c>
      <c r="CT950">
        <v>6</v>
      </c>
      <c r="CU950" t="s">
        <v>13092</v>
      </c>
      <c r="CV950">
        <v>3</v>
      </c>
      <c r="CW950">
        <v>6</v>
      </c>
      <c r="CX950" t="s">
        <v>13136</v>
      </c>
      <c r="CY950">
        <v>4</v>
      </c>
      <c r="CZ950">
        <v>3</v>
      </c>
      <c r="DA950" t="s">
        <v>13567</v>
      </c>
      <c r="DB950">
        <v>5</v>
      </c>
      <c r="DC950">
        <v>7</v>
      </c>
      <c r="DD950" t="s">
        <v>14028</v>
      </c>
      <c r="DE950">
        <v>6</v>
      </c>
      <c r="DF950">
        <v>5</v>
      </c>
      <c r="DG950" t="s">
        <v>13380</v>
      </c>
      <c r="DH950">
        <v>7</v>
      </c>
      <c r="DI950">
        <v>6</v>
      </c>
      <c r="DJ950" t="s">
        <v>13116</v>
      </c>
      <c r="DK950">
        <v>8</v>
      </c>
      <c r="DL950">
        <v>6</v>
      </c>
      <c r="DM950" t="s">
        <v>11669</v>
      </c>
      <c r="DN950">
        <v>9</v>
      </c>
      <c r="DO950">
        <v>6</v>
      </c>
      <c r="DP950" t="s">
        <v>13138</v>
      </c>
      <c r="DQ950">
        <v>10</v>
      </c>
      <c r="DR950">
        <v>7</v>
      </c>
      <c r="DS950" t="s">
        <v>13871</v>
      </c>
      <c r="DT950">
        <v>11</v>
      </c>
      <c r="DU950">
        <v>5</v>
      </c>
      <c r="DV950" t="s">
        <v>13118</v>
      </c>
      <c r="DW950">
        <v>12</v>
      </c>
      <c r="DX950">
        <v>5</v>
      </c>
      <c r="DY950" t="s">
        <v>13000</v>
      </c>
      <c r="DZ950" t="s">
        <v>13172</v>
      </c>
      <c r="EA950">
        <v>4</v>
      </c>
      <c r="EB950" t="s">
        <v>13574</v>
      </c>
      <c r="EC950">
        <v>2</v>
      </c>
      <c r="ED950">
        <v>5</v>
      </c>
      <c r="EE950" t="s">
        <v>13872</v>
      </c>
      <c r="EF950">
        <v>3</v>
      </c>
      <c r="EG950">
        <v>6</v>
      </c>
      <c r="EH950" t="s">
        <v>14029</v>
      </c>
      <c r="EI950">
        <v>4</v>
      </c>
      <c r="EJ950">
        <v>6</v>
      </c>
      <c r="EK950" t="s">
        <v>13141</v>
      </c>
      <c r="EL950">
        <v>5</v>
      </c>
      <c r="EM950">
        <v>5</v>
      </c>
      <c r="EN950" t="s">
        <v>14022</v>
      </c>
      <c r="EO950">
        <v>6</v>
      </c>
      <c r="EP950">
        <v>2</v>
      </c>
      <c r="EQ950" t="s">
        <v>13578</v>
      </c>
    </row>
    <row r="951" spans="1:147" hidden="1">
      <c r="A951" t="s">
        <v>11079</v>
      </c>
      <c r="B951">
        <v>48.87</v>
      </c>
      <c r="C951">
        <v>26.53</v>
      </c>
      <c r="D951">
        <v>-12.12</v>
      </c>
      <c r="E951">
        <v>36.99</v>
      </c>
      <c r="F951">
        <v>2010</v>
      </c>
      <c r="G951">
        <v>84</v>
      </c>
      <c r="H951">
        <v>48.87</v>
      </c>
      <c r="I951">
        <v>169.75</v>
      </c>
      <c r="J951">
        <v>2011</v>
      </c>
      <c r="K951">
        <v>73</v>
      </c>
      <c r="L951">
        <v>26.53</v>
      </c>
      <c r="M951">
        <v>196.29</v>
      </c>
      <c r="N951">
        <v>2012</v>
      </c>
      <c r="O951">
        <v>72</v>
      </c>
      <c r="P951">
        <v>-12.12</v>
      </c>
      <c r="Q951">
        <v>163.1</v>
      </c>
      <c r="R951">
        <v>2013</v>
      </c>
      <c r="S951">
        <v>32</v>
      </c>
      <c r="T951">
        <v>36.99</v>
      </c>
      <c r="U951">
        <v>132.87</v>
      </c>
      <c r="V951" t="s">
        <v>14023</v>
      </c>
      <c r="W951">
        <v>5</v>
      </c>
      <c r="X951" t="s">
        <v>13144</v>
      </c>
      <c r="Y951">
        <v>2</v>
      </c>
      <c r="Z951">
        <v>11</v>
      </c>
      <c r="AA951" t="s">
        <v>13875</v>
      </c>
      <c r="AB951">
        <v>3</v>
      </c>
      <c r="AC951">
        <v>8</v>
      </c>
      <c r="AD951" t="s">
        <v>14030</v>
      </c>
      <c r="AE951">
        <v>4</v>
      </c>
      <c r="AF951">
        <v>6</v>
      </c>
      <c r="AG951" t="s">
        <v>14031</v>
      </c>
      <c r="AH951">
        <v>5</v>
      </c>
      <c r="AI951">
        <v>9</v>
      </c>
      <c r="AJ951" t="s">
        <v>13662</v>
      </c>
      <c r="AK951">
        <v>6</v>
      </c>
      <c r="AL951">
        <v>8</v>
      </c>
      <c r="AM951" t="s">
        <v>14032</v>
      </c>
      <c r="AN951">
        <v>7</v>
      </c>
      <c r="AO951">
        <v>6</v>
      </c>
      <c r="AP951" t="s">
        <v>13150</v>
      </c>
      <c r="AQ951">
        <v>8</v>
      </c>
      <c r="AR951">
        <v>6</v>
      </c>
      <c r="AS951" t="s">
        <v>13665</v>
      </c>
      <c r="AT951">
        <v>9</v>
      </c>
      <c r="AU951">
        <v>7</v>
      </c>
      <c r="AV951" t="s">
        <v>13152</v>
      </c>
      <c r="AW951">
        <v>10</v>
      </c>
      <c r="AX951">
        <v>5</v>
      </c>
      <c r="AY951" t="s">
        <v>7855</v>
      </c>
      <c r="AZ951">
        <v>11</v>
      </c>
      <c r="BA951">
        <v>5</v>
      </c>
      <c r="BB951" t="s">
        <v>13806</v>
      </c>
      <c r="BC951">
        <v>12</v>
      </c>
      <c r="BD951">
        <v>8</v>
      </c>
      <c r="BE951" t="s">
        <v>13153</v>
      </c>
      <c r="BF951" t="s">
        <v>14033</v>
      </c>
      <c r="BG951">
        <v>5</v>
      </c>
      <c r="BH951" t="s">
        <v>13882</v>
      </c>
      <c r="BI951">
        <v>2</v>
      </c>
      <c r="BJ951">
        <v>6</v>
      </c>
      <c r="BK951" t="s">
        <v>13412</v>
      </c>
      <c r="BL951">
        <v>3</v>
      </c>
      <c r="BM951">
        <v>6</v>
      </c>
      <c r="BN951" t="s">
        <v>13318</v>
      </c>
      <c r="BO951">
        <v>4</v>
      </c>
      <c r="BP951">
        <v>8</v>
      </c>
      <c r="BQ951" t="s">
        <v>13884</v>
      </c>
      <c r="BR951">
        <v>5</v>
      </c>
      <c r="BS951">
        <v>8</v>
      </c>
      <c r="BT951" t="s">
        <v>13670</v>
      </c>
      <c r="BU951">
        <v>6</v>
      </c>
      <c r="BV951">
        <v>6</v>
      </c>
      <c r="BW951" t="s">
        <v>13158</v>
      </c>
      <c r="BX951">
        <v>7</v>
      </c>
      <c r="BY951">
        <v>3</v>
      </c>
      <c r="BZ951" t="s">
        <v>12988</v>
      </c>
      <c r="CA951">
        <v>8</v>
      </c>
      <c r="CB951">
        <v>6</v>
      </c>
      <c r="CC951" t="s">
        <v>13415</v>
      </c>
      <c r="CD951">
        <v>9</v>
      </c>
      <c r="CE951">
        <v>8</v>
      </c>
      <c r="CF951" t="s">
        <v>13673</v>
      </c>
      <c r="CG951">
        <v>10</v>
      </c>
      <c r="CH951">
        <v>4</v>
      </c>
      <c r="CI951" t="s">
        <v>14034</v>
      </c>
      <c r="CJ951">
        <v>11</v>
      </c>
      <c r="CK951">
        <v>8</v>
      </c>
      <c r="CL951" t="s">
        <v>14035</v>
      </c>
      <c r="CM951">
        <v>12</v>
      </c>
      <c r="CN951">
        <v>5</v>
      </c>
      <c r="CO951" t="s">
        <v>13887</v>
      </c>
      <c r="CP951" t="s">
        <v>530</v>
      </c>
      <c r="CQ951">
        <v>5</v>
      </c>
      <c r="CR951" t="s">
        <v>10946</v>
      </c>
      <c r="CS951">
        <v>2</v>
      </c>
      <c r="CT951">
        <v>6</v>
      </c>
      <c r="CU951" t="s">
        <v>12994</v>
      </c>
      <c r="CV951">
        <v>3</v>
      </c>
      <c r="CW951">
        <v>7</v>
      </c>
      <c r="CX951" t="s">
        <v>13165</v>
      </c>
      <c r="CY951">
        <v>4</v>
      </c>
      <c r="CZ951">
        <v>3</v>
      </c>
      <c r="DA951" t="s">
        <v>13567</v>
      </c>
      <c r="DB951">
        <v>5</v>
      </c>
      <c r="DC951">
        <v>8</v>
      </c>
      <c r="DD951" t="s">
        <v>14036</v>
      </c>
      <c r="DE951">
        <v>6</v>
      </c>
      <c r="DF951">
        <v>5</v>
      </c>
      <c r="DG951" t="s">
        <v>13421</v>
      </c>
      <c r="DH951">
        <v>7</v>
      </c>
      <c r="DI951">
        <v>7</v>
      </c>
      <c r="DJ951" t="s">
        <v>13422</v>
      </c>
      <c r="DK951">
        <v>8</v>
      </c>
      <c r="DL951">
        <v>6</v>
      </c>
      <c r="DM951" t="s">
        <v>12904</v>
      </c>
      <c r="DN951">
        <v>9</v>
      </c>
      <c r="DO951">
        <v>7</v>
      </c>
      <c r="DP951" t="s">
        <v>13169</v>
      </c>
      <c r="DQ951">
        <v>10</v>
      </c>
      <c r="DR951">
        <v>8</v>
      </c>
      <c r="DS951" t="s">
        <v>13170</v>
      </c>
      <c r="DT951">
        <v>11</v>
      </c>
      <c r="DU951">
        <v>5</v>
      </c>
      <c r="DV951" t="s">
        <v>13171</v>
      </c>
      <c r="DW951">
        <v>12</v>
      </c>
      <c r="DX951">
        <v>5</v>
      </c>
      <c r="DY951" t="s">
        <v>13000</v>
      </c>
      <c r="DZ951" t="s">
        <v>1815</v>
      </c>
      <c r="EA951">
        <v>4</v>
      </c>
      <c r="EB951" t="s">
        <v>13574</v>
      </c>
      <c r="EC951">
        <v>2</v>
      </c>
      <c r="ED951">
        <v>5</v>
      </c>
      <c r="EE951" t="s">
        <v>13424</v>
      </c>
      <c r="EF951">
        <v>3</v>
      </c>
      <c r="EG951">
        <v>8</v>
      </c>
      <c r="EH951" t="s">
        <v>13425</v>
      </c>
      <c r="EI951">
        <v>4</v>
      </c>
      <c r="EJ951">
        <v>7</v>
      </c>
      <c r="EK951" t="s">
        <v>13176</v>
      </c>
      <c r="EL951">
        <v>5</v>
      </c>
      <c r="EM951">
        <v>6</v>
      </c>
      <c r="EN951" t="s">
        <v>14037</v>
      </c>
      <c r="EO951">
        <v>6</v>
      </c>
      <c r="EP951">
        <v>2</v>
      </c>
      <c r="EQ951" t="s">
        <v>13578</v>
      </c>
    </row>
    <row r="952" spans="1:147">
      <c r="A952" t="s">
        <v>11091</v>
      </c>
      <c r="B952">
        <v>40.99</v>
      </c>
      <c r="C952">
        <v>18.22</v>
      </c>
      <c r="D952">
        <v>2.02</v>
      </c>
      <c r="E952">
        <v>41.63</v>
      </c>
      <c r="F952">
        <v>2010</v>
      </c>
      <c r="G952">
        <v>73</v>
      </c>
      <c r="H952">
        <v>40.99</v>
      </c>
      <c r="I952">
        <v>169.75</v>
      </c>
      <c r="J952">
        <v>2011</v>
      </c>
      <c r="K952">
        <v>68</v>
      </c>
      <c r="L952">
        <v>18.22</v>
      </c>
      <c r="M952">
        <v>196.29</v>
      </c>
      <c r="N952">
        <v>2012</v>
      </c>
      <c r="O952">
        <v>68</v>
      </c>
      <c r="P952">
        <v>2.02</v>
      </c>
      <c r="Q952">
        <v>163.1</v>
      </c>
      <c r="R952">
        <v>2013</v>
      </c>
      <c r="S952">
        <v>31</v>
      </c>
      <c r="T952">
        <v>41.63</v>
      </c>
      <c r="U952">
        <v>132.87</v>
      </c>
      <c r="V952" t="s">
        <v>14038</v>
      </c>
      <c r="W952">
        <v>3</v>
      </c>
      <c r="X952" t="s">
        <v>13071</v>
      </c>
      <c r="Y952">
        <v>2</v>
      </c>
      <c r="Z952">
        <v>9</v>
      </c>
      <c r="AA952" t="s">
        <v>13893</v>
      </c>
      <c r="AB952">
        <v>3</v>
      </c>
      <c r="AC952">
        <v>7</v>
      </c>
      <c r="AD952" t="s">
        <v>14039</v>
      </c>
      <c r="AE952">
        <v>4</v>
      </c>
      <c r="AF952">
        <v>6</v>
      </c>
      <c r="AG952" t="s">
        <v>14040</v>
      </c>
      <c r="AH952">
        <v>5</v>
      </c>
      <c r="AI952">
        <v>7</v>
      </c>
      <c r="AJ952" t="s">
        <v>13546</v>
      </c>
      <c r="AK952">
        <v>6</v>
      </c>
      <c r="AL952">
        <v>6</v>
      </c>
      <c r="AM952" t="s">
        <v>14041</v>
      </c>
      <c r="AN952">
        <v>7</v>
      </c>
      <c r="AO952">
        <v>5</v>
      </c>
      <c r="AP952" t="s">
        <v>13077</v>
      </c>
      <c r="AQ952">
        <v>8</v>
      </c>
      <c r="AR952">
        <v>5</v>
      </c>
      <c r="AS952" t="s">
        <v>13549</v>
      </c>
      <c r="AT952">
        <v>9</v>
      </c>
      <c r="AU952">
        <v>6</v>
      </c>
      <c r="AV952" t="s">
        <v>12882</v>
      </c>
      <c r="AW952">
        <v>10</v>
      </c>
      <c r="AX952">
        <v>6</v>
      </c>
      <c r="AY952" t="s">
        <v>13079</v>
      </c>
      <c r="AZ952">
        <v>11</v>
      </c>
      <c r="BA952">
        <v>5</v>
      </c>
      <c r="BB952" t="s">
        <v>13806</v>
      </c>
      <c r="BC952">
        <v>12</v>
      </c>
      <c r="BD952">
        <v>8</v>
      </c>
      <c r="BE952" t="s">
        <v>13153</v>
      </c>
      <c r="BF952" t="s">
        <v>546</v>
      </c>
      <c r="BG952">
        <v>4</v>
      </c>
      <c r="BH952" t="s">
        <v>13897</v>
      </c>
      <c r="BI952">
        <v>2</v>
      </c>
      <c r="BJ952">
        <v>5</v>
      </c>
      <c r="BK952" t="s">
        <v>13341</v>
      </c>
      <c r="BL952">
        <v>3</v>
      </c>
      <c r="BM952">
        <v>6</v>
      </c>
      <c r="BN952" t="s">
        <v>13318</v>
      </c>
      <c r="BO952">
        <v>4</v>
      </c>
      <c r="BP952">
        <v>6</v>
      </c>
      <c r="BQ952" t="s">
        <v>13898</v>
      </c>
      <c r="BR952">
        <v>5</v>
      </c>
      <c r="BS952">
        <v>8</v>
      </c>
      <c r="BT952" t="s">
        <v>14042</v>
      </c>
      <c r="BU952">
        <v>6</v>
      </c>
      <c r="BV952">
        <v>6</v>
      </c>
      <c r="BW952" t="s">
        <v>12987</v>
      </c>
      <c r="BX952">
        <v>7</v>
      </c>
      <c r="BY952">
        <v>3</v>
      </c>
      <c r="BZ952" t="s">
        <v>12988</v>
      </c>
      <c r="CA952">
        <v>8</v>
      </c>
      <c r="CB952">
        <v>6</v>
      </c>
      <c r="CC952" t="s">
        <v>13321</v>
      </c>
      <c r="CD952">
        <v>9</v>
      </c>
      <c r="CE952">
        <v>7</v>
      </c>
      <c r="CF952" t="s">
        <v>13900</v>
      </c>
      <c r="CG952">
        <v>10</v>
      </c>
      <c r="CH952">
        <v>4</v>
      </c>
      <c r="CI952" t="s">
        <v>14034</v>
      </c>
      <c r="CJ952">
        <v>11</v>
      </c>
      <c r="CK952">
        <v>8</v>
      </c>
      <c r="CL952" t="s">
        <v>14043</v>
      </c>
      <c r="CM952">
        <v>12</v>
      </c>
      <c r="CN952">
        <v>5</v>
      </c>
      <c r="CO952" t="s">
        <v>13902</v>
      </c>
      <c r="CP952" t="s">
        <v>13721</v>
      </c>
      <c r="CQ952">
        <v>5</v>
      </c>
      <c r="CR952" t="s">
        <v>9535</v>
      </c>
      <c r="CS952">
        <v>2</v>
      </c>
      <c r="CT952">
        <v>6</v>
      </c>
      <c r="CU952" t="s">
        <v>12994</v>
      </c>
      <c r="CV952">
        <v>3</v>
      </c>
      <c r="CW952">
        <v>7</v>
      </c>
      <c r="CX952" t="s">
        <v>12995</v>
      </c>
      <c r="CY952">
        <v>4</v>
      </c>
      <c r="CZ952">
        <v>3</v>
      </c>
      <c r="DA952" t="s">
        <v>13567</v>
      </c>
      <c r="DB952">
        <v>5</v>
      </c>
      <c r="DC952">
        <v>7</v>
      </c>
      <c r="DD952" t="s">
        <v>11726</v>
      </c>
      <c r="DE952">
        <v>6</v>
      </c>
      <c r="DF952">
        <v>5</v>
      </c>
      <c r="DG952" t="s">
        <v>13380</v>
      </c>
      <c r="DH952">
        <v>7</v>
      </c>
      <c r="DI952">
        <v>6</v>
      </c>
      <c r="DJ952" t="s">
        <v>13095</v>
      </c>
      <c r="DK952">
        <v>8</v>
      </c>
      <c r="DL952">
        <v>6</v>
      </c>
      <c r="DM952" t="s">
        <v>12904</v>
      </c>
      <c r="DN952">
        <v>9</v>
      </c>
      <c r="DO952">
        <v>6</v>
      </c>
      <c r="DP952" t="s">
        <v>12779</v>
      </c>
      <c r="DQ952">
        <v>10</v>
      </c>
      <c r="DR952">
        <v>7</v>
      </c>
      <c r="DS952" t="s">
        <v>13842</v>
      </c>
      <c r="DT952">
        <v>11</v>
      </c>
      <c r="DU952">
        <v>5</v>
      </c>
      <c r="DV952" t="s">
        <v>12781</v>
      </c>
      <c r="DW952">
        <v>12</v>
      </c>
      <c r="DX952">
        <v>5</v>
      </c>
      <c r="DY952" t="s">
        <v>13000</v>
      </c>
      <c r="DZ952" t="s">
        <v>1815</v>
      </c>
      <c r="EA952">
        <v>4</v>
      </c>
      <c r="EB952" t="s">
        <v>13574</v>
      </c>
      <c r="EC952">
        <v>2</v>
      </c>
      <c r="ED952">
        <v>5</v>
      </c>
      <c r="EE952" t="s">
        <v>13276</v>
      </c>
      <c r="EF952">
        <v>3</v>
      </c>
      <c r="EG952">
        <v>7</v>
      </c>
      <c r="EH952" t="s">
        <v>13436</v>
      </c>
      <c r="EI952">
        <v>4</v>
      </c>
      <c r="EJ952">
        <v>7</v>
      </c>
      <c r="EK952" t="s">
        <v>12911</v>
      </c>
      <c r="EL952">
        <v>5</v>
      </c>
      <c r="EM952">
        <v>6</v>
      </c>
      <c r="EN952" t="s">
        <v>14044</v>
      </c>
      <c r="EO952">
        <v>6</v>
      </c>
      <c r="EP952">
        <v>2</v>
      </c>
      <c r="EQ952" t="s">
        <v>13578</v>
      </c>
    </row>
    <row r="953" spans="1:147">
      <c r="A953" t="s">
        <v>11105</v>
      </c>
      <c r="B953">
        <v>44.32</v>
      </c>
      <c r="C953">
        <v>30.81</v>
      </c>
      <c r="D953">
        <v>10.050000000000001</v>
      </c>
      <c r="E953">
        <v>34.68</v>
      </c>
      <c r="F953">
        <v>2010</v>
      </c>
      <c r="G953">
        <v>71</v>
      </c>
      <c r="H953">
        <v>44.32</v>
      </c>
      <c r="I953">
        <v>169.75</v>
      </c>
      <c r="J953">
        <v>2011</v>
      </c>
      <c r="K953">
        <v>64</v>
      </c>
      <c r="L953">
        <v>30.81</v>
      </c>
      <c r="M953">
        <v>196.29</v>
      </c>
      <c r="N953">
        <v>2012</v>
      </c>
      <c r="O953">
        <v>68</v>
      </c>
      <c r="P953">
        <v>10.050000000000001</v>
      </c>
      <c r="Q953">
        <v>163.1</v>
      </c>
      <c r="R953">
        <v>2013</v>
      </c>
      <c r="S953">
        <v>28</v>
      </c>
      <c r="T953">
        <v>34.68</v>
      </c>
      <c r="U953">
        <v>132.87</v>
      </c>
      <c r="V953" t="s">
        <v>753</v>
      </c>
      <c r="W953">
        <v>3</v>
      </c>
      <c r="X953" t="s">
        <v>13101</v>
      </c>
      <c r="Y953">
        <v>2</v>
      </c>
      <c r="Z953">
        <v>8</v>
      </c>
      <c r="AA953" t="s">
        <v>14045</v>
      </c>
      <c r="AB953">
        <v>3</v>
      </c>
      <c r="AC953">
        <v>6</v>
      </c>
      <c r="AD953" t="s">
        <v>13073</v>
      </c>
      <c r="AE953">
        <v>4</v>
      </c>
      <c r="AF953">
        <v>6</v>
      </c>
      <c r="AG953" t="s">
        <v>14046</v>
      </c>
      <c r="AH953">
        <v>5</v>
      </c>
      <c r="AI953">
        <v>7</v>
      </c>
      <c r="AJ953" t="s">
        <v>14047</v>
      </c>
      <c r="AK953">
        <v>6</v>
      </c>
      <c r="AL953">
        <v>6</v>
      </c>
      <c r="AM953" t="s">
        <v>14048</v>
      </c>
      <c r="AN953">
        <v>7</v>
      </c>
      <c r="AO953">
        <v>5</v>
      </c>
      <c r="AP953" t="s">
        <v>13077</v>
      </c>
      <c r="AQ953">
        <v>8</v>
      </c>
      <c r="AR953">
        <v>5</v>
      </c>
      <c r="AS953" t="s">
        <v>13643</v>
      </c>
      <c r="AT953">
        <v>9</v>
      </c>
      <c r="AU953">
        <v>6</v>
      </c>
      <c r="AV953" t="s">
        <v>12882</v>
      </c>
      <c r="AW953">
        <v>10</v>
      </c>
      <c r="AX953">
        <v>6</v>
      </c>
      <c r="AY953" t="s">
        <v>13079</v>
      </c>
      <c r="AZ953">
        <v>11</v>
      </c>
      <c r="BA953">
        <v>5</v>
      </c>
      <c r="BB953" t="s">
        <v>13806</v>
      </c>
      <c r="BC953">
        <v>12</v>
      </c>
      <c r="BD953">
        <v>8</v>
      </c>
      <c r="BE953" t="s">
        <v>13153</v>
      </c>
      <c r="BF953" t="s">
        <v>13234</v>
      </c>
      <c r="BG953">
        <v>4</v>
      </c>
      <c r="BH953" t="s">
        <v>14049</v>
      </c>
      <c r="BI953">
        <v>2</v>
      </c>
      <c r="BJ953">
        <v>5</v>
      </c>
      <c r="BK953" t="s">
        <v>13341</v>
      </c>
      <c r="BL953">
        <v>3</v>
      </c>
      <c r="BM953">
        <v>6</v>
      </c>
      <c r="BN953" t="s">
        <v>13318</v>
      </c>
      <c r="BO953">
        <v>4</v>
      </c>
      <c r="BP953">
        <v>6</v>
      </c>
      <c r="BQ953" t="s">
        <v>14050</v>
      </c>
      <c r="BR953">
        <v>5</v>
      </c>
      <c r="BS953">
        <v>7</v>
      </c>
      <c r="BT953" t="s">
        <v>14019</v>
      </c>
      <c r="BU953">
        <v>6</v>
      </c>
      <c r="BV953">
        <v>6</v>
      </c>
      <c r="BW953" t="s">
        <v>14051</v>
      </c>
      <c r="BX953">
        <v>7</v>
      </c>
      <c r="BY953">
        <v>3</v>
      </c>
      <c r="BZ953" t="s">
        <v>12988</v>
      </c>
      <c r="CA953">
        <v>8</v>
      </c>
      <c r="CB953">
        <v>5</v>
      </c>
      <c r="CC953" t="s">
        <v>13394</v>
      </c>
      <c r="CD953">
        <v>9</v>
      </c>
      <c r="CE953">
        <v>6</v>
      </c>
      <c r="CF953" t="s">
        <v>14014</v>
      </c>
      <c r="CG953">
        <v>10</v>
      </c>
      <c r="CH953">
        <v>4</v>
      </c>
      <c r="CI953" t="s">
        <v>14034</v>
      </c>
      <c r="CJ953">
        <v>11</v>
      </c>
      <c r="CK953">
        <v>7</v>
      </c>
      <c r="CL953" t="s">
        <v>14052</v>
      </c>
      <c r="CM953">
        <v>12</v>
      </c>
      <c r="CN953">
        <v>5</v>
      </c>
      <c r="CO953" t="s">
        <v>14053</v>
      </c>
      <c r="CP953" t="s">
        <v>14027</v>
      </c>
      <c r="CQ953">
        <v>5</v>
      </c>
      <c r="CR953" t="s">
        <v>9535</v>
      </c>
      <c r="CS953">
        <v>2</v>
      </c>
      <c r="CT953">
        <v>6</v>
      </c>
      <c r="CU953" t="s">
        <v>12994</v>
      </c>
      <c r="CV953">
        <v>3</v>
      </c>
      <c r="CW953">
        <v>7</v>
      </c>
      <c r="CX953" t="s">
        <v>14054</v>
      </c>
      <c r="CY953">
        <v>4</v>
      </c>
      <c r="CZ953">
        <v>3</v>
      </c>
      <c r="DA953" t="s">
        <v>13567</v>
      </c>
      <c r="DB953">
        <v>5</v>
      </c>
      <c r="DC953">
        <v>7</v>
      </c>
      <c r="DD953" t="s">
        <v>14055</v>
      </c>
      <c r="DE953">
        <v>6</v>
      </c>
      <c r="DF953">
        <v>5</v>
      </c>
      <c r="DG953" t="s">
        <v>13380</v>
      </c>
      <c r="DH953">
        <v>7</v>
      </c>
      <c r="DI953">
        <v>6</v>
      </c>
      <c r="DJ953" t="s">
        <v>13116</v>
      </c>
      <c r="DK953">
        <v>8</v>
      </c>
      <c r="DL953">
        <v>6</v>
      </c>
      <c r="DM953" t="s">
        <v>12904</v>
      </c>
      <c r="DN953">
        <v>9</v>
      </c>
      <c r="DO953">
        <v>6</v>
      </c>
      <c r="DP953" t="s">
        <v>14056</v>
      </c>
      <c r="DQ953">
        <v>10</v>
      </c>
      <c r="DR953">
        <v>7</v>
      </c>
      <c r="DS953" t="s">
        <v>13857</v>
      </c>
      <c r="DT953">
        <v>11</v>
      </c>
      <c r="DU953">
        <v>5</v>
      </c>
      <c r="DV953" t="s">
        <v>13118</v>
      </c>
      <c r="DW953">
        <v>12</v>
      </c>
      <c r="DX953">
        <v>5</v>
      </c>
      <c r="DY953" t="s">
        <v>13000</v>
      </c>
      <c r="DZ953" t="s">
        <v>13238</v>
      </c>
      <c r="EA953">
        <v>4</v>
      </c>
      <c r="EB953" t="s">
        <v>13574</v>
      </c>
      <c r="EC953">
        <v>2</v>
      </c>
      <c r="ED953">
        <v>5</v>
      </c>
      <c r="EE953" t="s">
        <v>14057</v>
      </c>
      <c r="EF953">
        <v>3</v>
      </c>
      <c r="EG953">
        <v>6</v>
      </c>
      <c r="EH953" t="s">
        <v>14058</v>
      </c>
      <c r="EI953">
        <v>4</v>
      </c>
      <c r="EJ953">
        <v>6</v>
      </c>
      <c r="EK953" t="s">
        <v>14059</v>
      </c>
      <c r="EL953">
        <v>5</v>
      </c>
      <c r="EM953">
        <v>5</v>
      </c>
      <c r="EN953" t="s">
        <v>14022</v>
      </c>
      <c r="EO953">
        <v>6</v>
      </c>
      <c r="EP953">
        <v>2</v>
      </c>
      <c r="EQ953" t="s">
        <v>13578</v>
      </c>
    </row>
    <row r="954" spans="1:147">
      <c r="A954" t="s">
        <v>11116</v>
      </c>
      <c r="B954">
        <v>40.909999999999997</v>
      </c>
      <c r="C954">
        <v>28.19</v>
      </c>
      <c r="D954">
        <v>8.6</v>
      </c>
      <c r="E954">
        <v>33.630000000000003</v>
      </c>
      <c r="F954">
        <v>2010</v>
      </c>
      <c r="G954">
        <v>70</v>
      </c>
      <c r="H954">
        <v>40.909999999999997</v>
      </c>
      <c r="I954">
        <v>169.75</v>
      </c>
      <c r="J954">
        <v>2011</v>
      </c>
      <c r="K954">
        <v>64</v>
      </c>
      <c r="L954">
        <v>28.19</v>
      </c>
      <c r="M954">
        <v>196.29</v>
      </c>
      <c r="N954">
        <v>2012</v>
      </c>
      <c r="O954">
        <v>67</v>
      </c>
      <c r="P954">
        <v>8.6</v>
      </c>
      <c r="Q954">
        <v>163.1</v>
      </c>
      <c r="R954">
        <v>2013</v>
      </c>
      <c r="S954">
        <v>28</v>
      </c>
      <c r="T954">
        <v>33.630000000000003</v>
      </c>
      <c r="U954">
        <v>132.87</v>
      </c>
      <c r="V954" t="s">
        <v>1241</v>
      </c>
      <c r="W954">
        <v>3</v>
      </c>
      <c r="X954" t="s">
        <v>13125</v>
      </c>
      <c r="Y954">
        <v>2</v>
      </c>
      <c r="Z954">
        <v>7</v>
      </c>
      <c r="AA954" t="s">
        <v>13987</v>
      </c>
      <c r="AB954">
        <v>3</v>
      </c>
      <c r="AC954">
        <v>6</v>
      </c>
      <c r="AD954" t="s">
        <v>13073</v>
      </c>
      <c r="AE954">
        <v>4</v>
      </c>
      <c r="AF954">
        <v>6</v>
      </c>
      <c r="AG954" t="s">
        <v>14046</v>
      </c>
      <c r="AH954">
        <v>5</v>
      </c>
      <c r="AI954">
        <v>7</v>
      </c>
      <c r="AJ954" t="s">
        <v>14060</v>
      </c>
      <c r="AK954">
        <v>6</v>
      </c>
      <c r="AL954">
        <v>6</v>
      </c>
      <c r="AM954" t="s">
        <v>14048</v>
      </c>
      <c r="AN954">
        <v>7</v>
      </c>
      <c r="AO954">
        <v>5</v>
      </c>
      <c r="AP954" t="s">
        <v>13077</v>
      </c>
      <c r="AQ954">
        <v>8</v>
      </c>
      <c r="AR954">
        <v>5</v>
      </c>
      <c r="AS954" t="s">
        <v>13643</v>
      </c>
      <c r="AT954">
        <v>9</v>
      </c>
      <c r="AU954">
        <v>6</v>
      </c>
      <c r="AV954" t="s">
        <v>12882</v>
      </c>
      <c r="AW954">
        <v>10</v>
      </c>
      <c r="AX954">
        <v>6</v>
      </c>
      <c r="AY954" t="s">
        <v>13079</v>
      </c>
      <c r="AZ954">
        <v>11</v>
      </c>
      <c r="BA954">
        <v>5</v>
      </c>
      <c r="BB954" t="s">
        <v>13806</v>
      </c>
      <c r="BC954">
        <v>12</v>
      </c>
      <c r="BD954">
        <v>8</v>
      </c>
      <c r="BE954" t="s">
        <v>13153</v>
      </c>
      <c r="BF954" t="s">
        <v>14061</v>
      </c>
      <c r="BG954">
        <v>4</v>
      </c>
      <c r="BH954" t="s">
        <v>476</v>
      </c>
      <c r="BI954">
        <v>2</v>
      </c>
      <c r="BJ954">
        <v>5</v>
      </c>
      <c r="BK954" t="s">
        <v>13341</v>
      </c>
      <c r="BL954">
        <v>3</v>
      </c>
      <c r="BM954">
        <v>6</v>
      </c>
      <c r="BN954" t="s">
        <v>13318</v>
      </c>
      <c r="BO954">
        <v>4</v>
      </c>
      <c r="BP954">
        <v>6</v>
      </c>
      <c r="BQ954" t="s">
        <v>14062</v>
      </c>
      <c r="BR954">
        <v>5</v>
      </c>
      <c r="BS954">
        <v>7</v>
      </c>
      <c r="BT954" t="s">
        <v>14025</v>
      </c>
      <c r="BU954">
        <v>6</v>
      </c>
      <c r="BV954">
        <v>6</v>
      </c>
      <c r="BW954" t="s">
        <v>14063</v>
      </c>
      <c r="BX954">
        <v>7</v>
      </c>
      <c r="BY954">
        <v>3</v>
      </c>
      <c r="BZ954" t="s">
        <v>12988</v>
      </c>
      <c r="CA954">
        <v>8</v>
      </c>
      <c r="CB954">
        <v>5</v>
      </c>
      <c r="CC954" t="s">
        <v>13866</v>
      </c>
      <c r="CD954">
        <v>9</v>
      </c>
      <c r="CE954">
        <v>6</v>
      </c>
      <c r="CF954" t="s">
        <v>14064</v>
      </c>
      <c r="CG954">
        <v>10</v>
      </c>
      <c r="CH954">
        <v>4</v>
      </c>
      <c r="CI954" t="s">
        <v>14034</v>
      </c>
      <c r="CJ954">
        <v>11</v>
      </c>
      <c r="CK954">
        <v>7</v>
      </c>
      <c r="CL954" t="s">
        <v>14052</v>
      </c>
      <c r="CM954">
        <v>12</v>
      </c>
      <c r="CN954">
        <v>5</v>
      </c>
      <c r="CO954" t="s">
        <v>14065</v>
      </c>
      <c r="CP954" t="s">
        <v>14066</v>
      </c>
      <c r="CQ954">
        <v>5</v>
      </c>
      <c r="CR954" t="s">
        <v>9535</v>
      </c>
      <c r="CS954">
        <v>2</v>
      </c>
      <c r="CT954">
        <v>6</v>
      </c>
      <c r="CU954" t="s">
        <v>12994</v>
      </c>
      <c r="CV954">
        <v>3</v>
      </c>
      <c r="CW954">
        <v>6</v>
      </c>
      <c r="CX954" t="s">
        <v>13136</v>
      </c>
      <c r="CY954">
        <v>4</v>
      </c>
      <c r="CZ954">
        <v>3</v>
      </c>
      <c r="DA954" t="s">
        <v>13567</v>
      </c>
      <c r="DB954">
        <v>5</v>
      </c>
      <c r="DC954">
        <v>7</v>
      </c>
      <c r="DD954" t="s">
        <v>14067</v>
      </c>
      <c r="DE954">
        <v>6</v>
      </c>
      <c r="DF954">
        <v>5</v>
      </c>
      <c r="DG954" t="s">
        <v>13380</v>
      </c>
      <c r="DH954">
        <v>7</v>
      </c>
      <c r="DI954">
        <v>6</v>
      </c>
      <c r="DJ954" t="s">
        <v>13116</v>
      </c>
      <c r="DK954">
        <v>8</v>
      </c>
      <c r="DL954">
        <v>6</v>
      </c>
      <c r="DM954" t="s">
        <v>12904</v>
      </c>
      <c r="DN954">
        <v>9</v>
      </c>
      <c r="DO954">
        <v>6</v>
      </c>
      <c r="DP954" t="s">
        <v>14068</v>
      </c>
      <c r="DQ954">
        <v>10</v>
      </c>
      <c r="DR954">
        <v>7</v>
      </c>
      <c r="DS954" t="s">
        <v>13871</v>
      </c>
      <c r="DT954">
        <v>11</v>
      </c>
      <c r="DU954">
        <v>5</v>
      </c>
      <c r="DV954" t="s">
        <v>13118</v>
      </c>
      <c r="DW954">
        <v>12</v>
      </c>
      <c r="DX954">
        <v>5</v>
      </c>
      <c r="DY954" t="s">
        <v>13000</v>
      </c>
      <c r="DZ954" t="s">
        <v>13966</v>
      </c>
      <c r="EA954">
        <v>4</v>
      </c>
      <c r="EB954" t="s">
        <v>13574</v>
      </c>
      <c r="EC954">
        <v>2</v>
      </c>
      <c r="ED954">
        <v>5</v>
      </c>
      <c r="EE954" t="s">
        <v>12561</v>
      </c>
      <c r="EF954">
        <v>3</v>
      </c>
      <c r="EG954">
        <v>6</v>
      </c>
      <c r="EH954" t="s">
        <v>14069</v>
      </c>
      <c r="EI954">
        <v>4</v>
      </c>
      <c r="EJ954">
        <v>6</v>
      </c>
      <c r="EK954" t="s">
        <v>14070</v>
      </c>
      <c r="EL954">
        <v>5</v>
      </c>
      <c r="EM954">
        <v>5</v>
      </c>
      <c r="EN954" t="s">
        <v>14022</v>
      </c>
      <c r="EO954">
        <v>6</v>
      </c>
      <c r="EP954">
        <v>2</v>
      </c>
      <c r="EQ954" t="s">
        <v>13578</v>
      </c>
    </row>
    <row r="955" spans="1:147" hidden="1">
      <c r="A955" t="s">
        <v>11126</v>
      </c>
      <c r="B955">
        <v>35.22</v>
      </c>
      <c r="C955">
        <v>-7.0000000000000007E-2</v>
      </c>
      <c r="D955">
        <v>-5.48</v>
      </c>
      <c r="E955">
        <v>36.950000000000003</v>
      </c>
      <c r="F955">
        <v>2010</v>
      </c>
      <c r="G955">
        <v>91</v>
      </c>
      <c r="H955">
        <v>35.22</v>
      </c>
      <c r="I955">
        <v>169.75</v>
      </c>
      <c r="J955">
        <v>2011</v>
      </c>
      <c r="K955">
        <v>85</v>
      </c>
      <c r="L955">
        <v>-7.0000000000000007E-2</v>
      </c>
      <c r="M955">
        <v>196.29</v>
      </c>
      <c r="N955">
        <v>2012</v>
      </c>
      <c r="O955">
        <v>86</v>
      </c>
      <c r="P955">
        <v>-5.48</v>
      </c>
      <c r="Q955">
        <v>163.1</v>
      </c>
      <c r="R955">
        <v>2013</v>
      </c>
      <c r="S955">
        <v>43</v>
      </c>
      <c r="T955">
        <v>36.950000000000003</v>
      </c>
      <c r="U955">
        <v>132.87</v>
      </c>
      <c r="V955" t="s">
        <v>14071</v>
      </c>
      <c r="W955">
        <v>6</v>
      </c>
      <c r="X955" t="s">
        <v>13438</v>
      </c>
      <c r="Y955">
        <v>2</v>
      </c>
      <c r="Z955">
        <v>11</v>
      </c>
      <c r="AA955" t="s">
        <v>13906</v>
      </c>
      <c r="AB955">
        <v>3</v>
      </c>
      <c r="AC955">
        <v>9</v>
      </c>
      <c r="AD955" t="s">
        <v>14072</v>
      </c>
      <c r="AE955">
        <v>4</v>
      </c>
      <c r="AF955">
        <v>7</v>
      </c>
      <c r="AG955" t="s">
        <v>14073</v>
      </c>
      <c r="AH955">
        <v>5</v>
      </c>
      <c r="AI955">
        <v>10</v>
      </c>
      <c r="AJ955" t="s">
        <v>13442</v>
      </c>
      <c r="AK955">
        <v>6</v>
      </c>
      <c r="AL955">
        <v>8</v>
      </c>
      <c r="AM955" t="s">
        <v>14074</v>
      </c>
      <c r="AN955">
        <v>7</v>
      </c>
      <c r="AO955">
        <v>7</v>
      </c>
      <c r="AP955" t="s">
        <v>988</v>
      </c>
      <c r="AQ955">
        <v>8</v>
      </c>
      <c r="AR955">
        <v>7</v>
      </c>
      <c r="AS955" t="s">
        <v>13708</v>
      </c>
      <c r="AT955">
        <v>9</v>
      </c>
      <c r="AU955">
        <v>7</v>
      </c>
      <c r="AV955" t="s">
        <v>13445</v>
      </c>
      <c r="AW955">
        <v>10</v>
      </c>
      <c r="AX955">
        <v>6</v>
      </c>
      <c r="AY955" t="s">
        <v>6497</v>
      </c>
      <c r="AZ955">
        <v>11</v>
      </c>
      <c r="BA955">
        <v>5</v>
      </c>
      <c r="BB955" t="s">
        <v>13910</v>
      </c>
      <c r="BC955">
        <v>12</v>
      </c>
      <c r="BD955">
        <v>8</v>
      </c>
      <c r="BE955" t="s">
        <v>13447</v>
      </c>
      <c r="BF955" t="s">
        <v>14075</v>
      </c>
      <c r="BG955">
        <v>6</v>
      </c>
      <c r="BH955" t="s">
        <v>13912</v>
      </c>
      <c r="BI955">
        <v>2</v>
      </c>
      <c r="BJ955">
        <v>7</v>
      </c>
      <c r="BK955" t="s">
        <v>13449</v>
      </c>
      <c r="BL955">
        <v>3</v>
      </c>
      <c r="BM955">
        <v>7</v>
      </c>
      <c r="BN955" t="s">
        <v>14076</v>
      </c>
      <c r="BO955">
        <v>4</v>
      </c>
      <c r="BP955">
        <v>8</v>
      </c>
      <c r="BQ955" t="s">
        <v>13914</v>
      </c>
      <c r="BR955">
        <v>5</v>
      </c>
      <c r="BS955">
        <v>11</v>
      </c>
      <c r="BT955" t="s">
        <v>14077</v>
      </c>
      <c r="BU955">
        <v>6</v>
      </c>
      <c r="BV955">
        <v>8</v>
      </c>
      <c r="BW955" t="s">
        <v>13453</v>
      </c>
      <c r="BX955">
        <v>7</v>
      </c>
      <c r="BY955">
        <v>5</v>
      </c>
      <c r="BZ955" t="s">
        <v>13454</v>
      </c>
      <c r="CA955">
        <v>8</v>
      </c>
      <c r="CB955">
        <v>7</v>
      </c>
      <c r="CC955" t="s">
        <v>13455</v>
      </c>
      <c r="CD955">
        <v>9</v>
      </c>
      <c r="CE955">
        <v>8</v>
      </c>
      <c r="CF955" t="s">
        <v>13916</v>
      </c>
      <c r="CG955">
        <v>10</v>
      </c>
      <c r="CH955">
        <v>4</v>
      </c>
      <c r="CI955" t="s">
        <v>14078</v>
      </c>
      <c r="CJ955">
        <v>11</v>
      </c>
      <c r="CK955">
        <v>9</v>
      </c>
      <c r="CL955" t="s">
        <v>14079</v>
      </c>
      <c r="CM955">
        <v>12</v>
      </c>
      <c r="CN955">
        <v>5</v>
      </c>
      <c r="CO955" t="s">
        <v>13919</v>
      </c>
      <c r="CP955" t="s">
        <v>107</v>
      </c>
      <c r="CQ955">
        <v>5</v>
      </c>
      <c r="CR955" t="s">
        <v>13459</v>
      </c>
      <c r="CS955">
        <v>2</v>
      </c>
      <c r="CT955">
        <v>9</v>
      </c>
      <c r="CU955" t="s">
        <v>13460</v>
      </c>
      <c r="CV955">
        <v>3</v>
      </c>
      <c r="CW955">
        <v>9</v>
      </c>
      <c r="CX955" t="s">
        <v>13066</v>
      </c>
      <c r="CY955">
        <v>4</v>
      </c>
      <c r="CZ955">
        <v>3</v>
      </c>
      <c r="DA955" t="s">
        <v>13462</v>
      </c>
      <c r="DB955">
        <v>5</v>
      </c>
      <c r="DC955">
        <v>8</v>
      </c>
      <c r="DD955" t="s">
        <v>6837</v>
      </c>
      <c r="DE955">
        <v>6</v>
      </c>
      <c r="DF955">
        <v>5</v>
      </c>
      <c r="DG955" t="s">
        <v>13464</v>
      </c>
      <c r="DH955">
        <v>7</v>
      </c>
      <c r="DI955">
        <v>8</v>
      </c>
      <c r="DJ955" t="s">
        <v>5994</v>
      </c>
      <c r="DK955">
        <v>8</v>
      </c>
      <c r="DL955">
        <v>7</v>
      </c>
      <c r="DM955" t="s">
        <v>11978</v>
      </c>
      <c r="DN955">
        <v>9</v>
      </c>
      <c r="DO955">
        <v>9</v>
      </c>
      <c r="DP955" t="s">
        <v>13465</v>
      </c>
      <c r="DQ955">
        <v>10</v>
      </c>
      <c r="DR955">
        <v>9</v>
      </c>
      <c r="DS955" t="s">
        <v>13466</v>
      </c>
      <c r="DT955">
        <v>11</v>
      </c>
      <c r="DU955">
        <v>9</v>
      </c>
      <c r="DV955" t="s">
        <v>13728</v>
      </c>
      <c r="DW955">
        <v>12</v>
      </c>
      <c r="DX955">
        <v>5</v>
      </c>
      <c r="DY955" t="s">
        <v>13000</v>
      </c>
      <c r="DZ955" t="s">
        <v>14080</v>
      </c>
      <c r="EA955">
        <v>4</v>
      </c>
      <c r="EB955" t="s">
        <v>13574</v>
      </c>
      <c r="EC955">
        <v>2</v>
      </c>
      <c r="ED955">
        <v>9</v>
      </c>
      <c r="EE955" t="s">
        <v>13468</v>
      </c>
      <c r="EF955">
        <v>3</v>
      </c>
      <c r="EG955">
        <v>10</v>
      </c>
      <c r="EH955" t="s">
        <v>13469</v>
      </c>
      <c r="EI955">
        <v>4</v>
      </c>
      <c r="EJ955">
        <v>9</v>
      </c>
      <c r="EK955" t="s">
        <v>13731</v>
      </c>
      <c r="EL955">
        <v>5</v>
      </c>
      <c r="EM955">
        <v>8</v>
      </c>
      <c r="EN955" t="s">
        <v>14081</v>
      </c>
      <c r="EO955">
        <v>6</v>
      </c>
      <c r="EP955">
        <v>3</v>
      </c>
      <c r="EQ955" t="s">
        <v>13733</v>
      </c>
    </row>
    <row r="956" spans="1:147" hidden="1">
      <c r="A956" t="s">
        <v>11142</v>
      </c>
      <c r="B956">
        <v>57.01</v>
      </c>
      <c r="C956">
        <v>8.74</v>
      </c>
      <c r="D956">
        <v>-1.45</v>
      </c>
      <c r="E956">
        <v>36.75</v>
      </c>
      <c r="F956">
        <v>2010</v>
      </c>
      <c r="G956">
        <v>84</v>
      </c>
      <c r="H956">
        <v>57.01</v>
      </c>
      <c r="I956">
        <v>169.75</v>
      </c>
      <c r="J956">
        <v>2011</v>
      </c>
      <c r="K956">
        <v>75</v>
      </c>
      <c r="L956">
        <v>8.74</v>
      </c>
      <c r="M956">
        <v>196.29</v>
      </c>
      <c r="N956">
        <v>2012</v>
      </c>
      <c r="O956">
        <v>74</v>
      </c>
      <c r="P956">
        <v>-1.45</v>
      </c>
      <c r="Q956">
        <v>163.1</v>
      </c>
      <c r="R956">
        <v>2013</v>
      </c>
      <c r="S956">
        <v>33</v>
      </c>
      <c r="T956">
        <v>36.75</v>
      </c>
      <c r="U956">
        <v>132.87</v>
      </c>
      <c r="V956" t="s">
        <v>14082</v>
      </c>
      <c r="W956">
        <v>5</v>
      </c>
      <c r="X956" t="s">
        <v>13144</v>
      </c>
      <c r="Y956">
        <v>2</v>
      </c>
      <c r="Z956">
        <v>11</v>
      </c>
      <c r="AA956" t="s">
        <v>13928</v>
      </c>
      <c r="AB956">
        <v>3</v>
      </c>
      <c r="AC956">
        <v>8</v>
      </c>
      <c r="AD956" t="s">
        <v>14083</v>
      </c>
      <c r="AE956">
        <v>4</v>
      </c>
      <c r="AF956">
        <v>6</v>
      </c>
      <c r="AG956" t="s">
        <v>14084</v>
      </c>
      <c r="AH956">
        <v>5</v>
      </c>
      <c r="AI956">
        <v>9</v>
      </c>
      <c r="AJ956" t="s">
        <v>13738</v>
      </c>
      <c r="AK956">
        <v>6</v>
      </c>
      <c r="AL956">
        <v>8</v>
      </c>
      <c r="AM956" t="s">
        <v>14085</v>
      </c>
      <c r="AN956">
        <v>7</v>
      </c>
      <c r="AO956">
        <v>6</v>
      </c>
      <c r="AP956" t="s">
        <v>13193</v>
      </c>
      <c r="AQ956">
        <v>8</v>
      </c>
      <c r="AR956">
        <v>6</v>
      </c>
      <c r="AS956" t="s">
        <v>13665</v>
      </c>
      <c r="AT956">
        <v>9</v>
      </c>
      <c r="AU956">
        <v>7</v>
      </c>
      <c r="AV956" t="s">
        <v>13194</v>
      </c>
      <c r="AW956">
        <v>10</v>
      </c>
      <c r="AX956">
        <v>5</v>
      </c>
      <c r="AY956" t="s">
        <v>13195</v>
      </c>
      <c r="AZ956">
        <v>11</v>
      </c>
      <c r="BA956">
        <v>5</v>
      </c>
      <c r="BB956" t="s">
        <v>13910</v>
      </c>
      <c r="BC956">
        <v>12</v>
      </c>
      <c r="BD956">
        <v>8</v>
      </c>
      <c r="BE956" t="s">
        <v>13196</v>
      </c>
      <c r="BF956" t="s">
        <v>14086</v>
      </c>
      <c r="BG956">
        <v>5</v>
      </c>
      <c r="BH956" t="s">
        <v>13933</v>
      </c>
      <c r="BI956">
        <v>2</v>
      </c>
      <c r="BJ956">
        <v>6</v>
      </c>
      <c r="BK956" t="s">
        <v>13412</v>
      </c>
      <c r="BL956">
        <v>3</v>
      </c>
      <c r="BM956">
        <v>6</v>
      </c>
      <c r="BN956" t="s">
        <v>13318</v>
      </c>
      <c r="BO956">
        <v>4</v>
      </c>
      <c r="BP956">
        <v>8</v>
      </c>
      <c r="BQ956" t="s">
        <v>13934</v>
      </c>
      <c r="BR956">
        <v>5</v>
      </c>
      <c r="BS956">
        <v>9</v>
      </c>
      <c r="BT956" t="s">
        <v>14087</v>
      </c>
      <c r="BU956">
        <v>6</v>
      </c>
      <c r="BV956">
        <v>6</v>
      </c>
      <c r="BW956" t="s">
        <v>13202</v>
      </c>
      <c r="BX956">
        <v>7</v>
      </c>
      <c r="BY956">
        <v>3</v>
      </c>
      <c r="BZ956" t="s">
        <v>13014</v>
      </c>
      <c r="CA956">
        <v>8</v>
      </c>
      <c r="CB956">
        <v>6</v>
      </c>
      <c r="CC956" t="s">
        <v>13484</v>
      </c>
      <c r="CD956">
        <v>9</v>
      </c>
      <c r="CE956">
        <v>8</v>
      </c>
      <c r="CF956" t="s">
        <v>13746</v>
      </c>
      <c r="CG956">
        <v>10</v>
      </c>
      <c r="CH956">
        <v>4</v>
      </c>
      <c r="CI956" t="s">
        <v>14078</v>
      </c>
      <c r="CJ956">
        <v>11</v>
      </c>
      <c r="CK956">
        <v>9</v>
      </c>
      <c r="CL956" t="s">
        <v>14088</v>
      </c>
      <c r="CM956">
        <v>12</v>
      </c>
      <c r="CN956">
        <v>5</v>
      </c>
      <c r="CO956" t="s">
        <v>13936</v>
      </c>
      <c r="CP956" t="s">
        <v>732</v>
      </c>
      <c r="CQ956">
        <v>5</v>
      </c>
      <c r="CR956" t="s">
        <v>13459</v>
      </c>
      <c r="CS956">
        <v>2</v>
      </c>
      <c r="CT956">
        <v>6</v>
      </c>
      <c r="CU956" t="s">
        <v>13021</v>
      </c>
      <c r="CV956">
        <v>3</v>
      </c>
      <c r="CW956">
        <v>8</v>
      </c>
      <c r="CX956" t="s">
        <v>13937</v>
      </c>
      <c r="CY956">
        <v>4</v>
      </c>
      <c r="CZ956">
        <v>3</v>
      </c>
      <c r="DA956" t="s">
        <v>13603</v>
      </c>
      <c r="DB956">
        <v>5</v>
      </c>
      <c r="DC956">
        <v>8</v>
      </c>
      <c r="DD956" t="s">
        <v>14089</v>
      </c>
      <c r="DE956">
        <v>6</v>
      </c>
      <c r="DF956">
        <v>5</v>
      </c>
      <c r="DG956" t="s">
        <v>13421</v>
      </c>
      <c r="DH956">
        <v>7</v>
      </c>
      <c r="DI956">
        <v>7</v>
      </c>
      <c r="DJ956" t="s">
        <v>13211</v>
      </c>
      <c r="DK956">
        <v>8</v>
      </c>
      <c r="DL956">
        <v>6</v>
      </c>
      <c r="DM956" t="s">
        <v>12941</v>
      </c>
      <c r="DN956">
        <v>9</v>
      </c>
      <c r="DO956">
        <v>7</v>
      </c>
      <c r="DP956" t="s">
        <v>13491</v>
      </c>
      <c r="DQ956">
        <v>10</v>
      </c>
      <c r="DR956">
        <v>8</v>
      </c>
      <c r="DS956" t="s">
        <v>13213</v>
      </c>
      <c r="DT956">
        <v>11</v>
      </c>
      <c r="DU956">
        <v>6</v>
      </c>
      <c r="DV956" t="s">
        <v>13752</v>
      </c>
      <c r="DW956">
        <v>12</v>
      </c>
      <c r="DX956">
        <v>5</v>
      </c>
      <c r="DY956" t="s">
        <v>13000</v>
      </c>
      <c r="DZ956" t="s">
        <v>14090</v>
      </c>
      <c r="EA956">
        <v>4</v>
      </c>
      <c r="EB956" t="s">
        <v>13574</v>
      </c>
      <c r="EC956">
        <v>2</v>
      </c>
      <c r="ED956">
        <v>6</v>
      </c>
      <c r="EE956" t="s">
        <v>13493</v>
      </c>
      <c r="EF956">
        <v>3</v>
      </c>
      <c r="EG956">
        <v>8</v>
      </c>
      <c r="EH956" t="s">
        <v>13494</v>
      </c>
      <c r="EI956">
        <v>4</v>
      </c>
      <c r="EJ956">
        <v>7</v>
      </c>
      <c r="EK956" t="s">
        <v>13217</v>
      </c>
      <c r="EL956">
        <v>5</v>
      </c>
      <c r="EM956">
        <v>6</v>
      </c>
      <c r="EN956" t="s">
        <v>14091</v>
      </c>
      <c r="EO956">
        <v>6</v>
      </c>
      <c r="EP956">
        <v>2</v>
      </c>
      <c r="EQ956" t="s">
        <v>13578</v>
      </c>
    </row>
    <row r="957" spans="1:147">
      <c r="A957" t="s">
        <v>14092</v>
      </c>
      <c r="B957">
        <v>56.1</v>
      </c>
      <c r="C957">
        <v>10.18</v>
      </c>
      <c r="D957">
        <v>18.43</v>
      </c>
      <c r="E957">
        <v>41.38</v>
      </c>
      <c r="F957">
        <v>2010</v>
      </c>
      <c r="G957">
        <v>73</v>
      </c>
      <c r="H957">
        <v>56.1</v>
      </c>
      <c r="I957">
        <v>169.75</v>
      </c>
      <c r="J957">
        <v>2011</v>
      </c>
      <c r="K957">
        <v>69</v>
      </c>
      <c r="L957">
        <v>10.18</v>
      </c>
      <c r="M957">
        <v>196.29</v>
      </c>
      <c r="N957">
        <v>2012</v>
      </c>
      <c r="O957">
        <v>70</v>
      </c>
      <c r="P957">
        <v>18.43</v>
      </c>
      <c r="Q957">
        <v>163.1</v>
      </c>
      <c r="R957">
        <v>2013</v>
      </c>
      <c r="S957">
        <v>32</v>
      </c>
      <c r="T957">
        <v>41.38</v>
      </c>
      <c r="U957">
        <v>132.87</v>
      </c>
      <c r="V957" t="s">
        <v>14093</v>
      </c>
      <c r="W957">
        <v>3</v>
      </c>
      <c r="X957" t="s">
        <v>13071</v>
      </c>
      <c r="Y957">
        <v>2</v>
      </c>
      <c r="Z957">
        <v>9</v>
      </c>
      <c r="AA957" t="s">
        <v>13943</v>
      </c>
      <c r="AB957">
        <v>3</v>
      </c>
      <c r="AC957">
        <v>7</v>
      </c>
      <c r="AD957" t="s">
        <v>14094</v>
      </c>
      <c r="AE957">
        <v>4</v>
      </c>
      <c r="AF957">
        <v>6</v>
      </c>
      <c r="AG957" t="s">
        <v>14095</v>
      </c>
      <c r="AH957">
        <v>5</v>
      </c>
      <c r="AI957">
        <v>7</v>
      </c>
      <c r="AJ957" t="s">
        <v>13583</v>
      </c>
      <c r="AK957">
        <v>6</v>
      </c>
      <c r="AL957">
        <v>6</v>
      </c>
      <c r="AM957" t="s">
        <v>14096</v>
      </c>
      <c r="AN957">
        <v>7</v>
      </c>
      <c r="AO957">
        <v>5</v>
      </c>
      <c r="AP957" t="s">
        <v>13077</v>
      </c>
      <c r="AQ957">
        <v>8</v>
      </c>
      <c r="AR957">
        <v>5</v>
      </c>
      <c r="AS957" t="s">
        <v>13549</v>
      </c>
      <c r="AT957">
        <v>9</v>
      </c>
      <c r="AU957">
        <v>6</v>
      </c>
      <c r="AV957" t="s">
        <v>12920</v>
      </c>
      <c r="AW957">
        <v>10</v>
      </c>
      <c r="AX957">
        <v>6</v>
      </c>
      <c r="AY957" t="s">
        <v>6497</v>
      </c>
      <c r="AZ957">
        <v>11</v>
      </c>
      <c r="BA957">
        <v>5</v>
      </c>
      <c r="BB957" t="s">
        <v>13910</v>
      </c>
      <c r="BC957">
        <v>12</v>
      </c>
      <c r="BD957">
        <v>8</v>
      </c>
      <c r="BE957" t="s">
        <v>13196</v>
      </c>
      <c r="BF957" t="s">
        <v>375</v>
      </c>
      <c r="BG957">
        <v>4</v>
      </c>
      <c r="BH957" t="s">
        <v>13882</v>
      </c>
      <c r="BI957">
        <v>2</v>
      </c>
      <c r="BJ957">
        <v>5</v>
      </c>
      <c r="BK957" t="s">
        <v>13355</v>
      </c>
      <c r="BL957">
        <v>3</v>
      </c>
      <c r="BM957">
        <v>6</v>
      </c>
      <c r="BN957" t="s">
        <v>13318</v>
      </c>
      <c r="BO957">
        <v>4</v>
      </c>
      <c r="BP957">
        <v>6</v>
      </c>
      <c r="BQ957" t="s">
        <v>13947</v>
      </c>
      <c r="BR957">
        <v>5</v>
      </c>
      <c r="BS957">
        <v>8</v>
      </c>
      <c r="BT957" t="s">
        <v>14097</v>
      </c>
      <c r="BU957">
        <v>6</v>
      </c>
      <c r="BV957">
        <v>6</v>
      </c>
      <c r="BW957" t="s">
        <v>13013</v>
      </c>
      <c r="BX957">
        <v>7</v>
      </c>
      <c r="BY957">
        <v>3</v>
      </c>
      <c r="BZ957" t="s">
        <v>13014</v>
      </c>
      <c r="CA957">
        <v>8</v>
      </c>
      <c r="CB957">
        <v>6</v>
      </c>
      <c r="CC957" t="s">
        <v>13358</v>
      </c>
      <c r="CD957">
        <v>9</v>
      </c>
      <c r="CE957">
        <v>7</v>
      </c>
      <c r="CF957" t="s">
        <v>13949</v>
      </c>
      <c r="CG957">
        <v>10</v>
      </c>
      <c r="CH957">
        <v>4</v>
      </c>
      <c r="CI957" t="s">
        <v>14078</v>
      </c>
      <c r="CJ957">
        <v>11</v>
      </c>
      <c r="CK957">
        <v>9</v>
      </c>
      <c r="CL957" t="s">
        <v>14098</v>
      </c>
      <c r="CM957">
        <v>12</v>
      </c>
      <c r="CN957">
        <v>5</v>
      </c>
      <c r="CO957" t="s">
        <v>13950</v>
      </c>
      <c r="CP957" t="s">
        <v>716</v>
      </c>
      <c r="CQ957">
        <v>5</v>
      </c>
      <c r="CR957" t="s">
        <v>9392</v>
      </c>
      <c r="CS957">
        <v>2</v>
      </c>
      <c r="CT957">
        <v>6</v>
      </c>
      <c r="CU957" t="s">
        <v>13021</v>
      </c>
      <c r="CV957">
        <v>3</v>
      </c>
      <c r="CW957">
        <v>8</v>
      </c>
      <c r="CX957" t="s">
        <v>13951</v>
      </c>
      <c r="CY957">
        <v>4</v>
      </c>
      <c r="CZ957">
        <v>3</v>
      </c>
      <c r="DA957" t="s">
        <v>13603</v>
      </c>
      <c r="DB957">
        <v>5</v>
      </c>
      <c r="DC957">
        <v>7</v>
      </c>
      <c r="DD957" t="s">
        <v>10152</v>
      </c>
      <c r="DE957">
        <v>6</v>
      </c>
      <c r="DF957">
        <v>5</v>
      </c>
      <c r="DG957" t="s">
        <v>13380</v>
      </c>
      <c r="DH957">
        <v>7</v>
      </c>
      <c r="DI957">
        <v>6</v>
      </c>
      <c r="DJ957" t="s">
        <v>13226</v>
      </c>
      <c r="DK957">
        <v>8</v>
      </c>
      <c r="DL957">
        <v>6</v>
      </c>
      <c r="DM957" t="s">
        <v>12941</v>
      </c>
      <c r="DN957">
        <v>9</v>
      </c>
      <c r="DO957">
        <v>6</v>
      </c>
      <c r="DP957" t="s">
        <v>13301</v>
      </c>
      <c r="DQ957">
        <v>10</v>
      </c>
      <c r="DR957">
        <v>7</v>
      </c>
      <c r="DS957" t="s">
        <v>13842</v>
      </c>
      <c r="DT957">
        <v>11</v>
      </c>
      <c r="DU957">
        <v>6</v>
      </c>
      <c r="DV957" t="s">
        <v>13607</v>
      </c>
      <c r="DW957">
        <v>12</v>
      </c>
      <c r="DX957">
        <v>5</v>
      </c>
      <c r="DY957" t="s">
        <v>13000</v>
      </c>
      <c r="DZ957" t="s">
        <v>13521</v>
      </c>
      <c r="EA957">
        <v>4</v>
      </c>
      <c r="EB957" t="s">
        <v>13574</v>
      </c>
      <c r="EC957">
        <v>2</v>
      </c>
      <c r="ED957">
        <v>6</v>
      </c>
      <c r="EE957" t="s">
        <v>13304</v>
      </c>
      <c r="EF957">
        <v>3</v>
      </c>
      <c r="EG957">
        <v>7</v>
      </c>
      <c r="EH957" t="s">
        <v>13506</v>
      </c>
      <c r="EI957">
        <v>4</v>
      </c>
      <c r="EJ957">
        <v>7</v>
      </c>
      <c r="EK957" t="s">
        <v>12946</v>
      </c>
      <c r="EL957">
        <v>5</v>
      </c>
      <c r="EM957">
        <v>6</v>
      </c>
      <c r="EN957" t="s">
        <v>14099</v>
      </c>
      <c r="EO957">
        <v>6</v>
      </c>
      <c r="EP957">
        <v>2</v>
      </c>
      <c r="EQ957" t="s">
        <v>13578</v>
      </c>
    </row>
    <row r="958" spans="1:147">
      <c r="A958" t="s">
        <v>11160</v>
      </c>
      <c r="B958">
        <v>57.83</v>
      </c>
      <c r="C958">
        <v>17.84</v>
      </c>
      <c r="D958">
        <v>21.37</v>
      </c>
      <c r="E958">
        <v>38.07</v>
      </c>
      <c r="F958">
        <v>2010</v>
      </c>
      <c r="G958">
        <v>71</v>
      </c>
      <c r="H958">
        <v>57.83</v>
      </c>
      <c r="I958">
        <v>169.75</v>
      </c>
      <c r="J958">
        <v>2011</v>
      </c>
      <c r="K958">
        <v>65</v>
      </c>
      <c r="L958">
        <v>17.84</v>
      </c>
      <c r="M958">
        <v>196.29</v>
      </c>
      <c r="N958">
        <v>2012</v>
      </c>
      <c r="O958">
        <v>69</v>
      </c>
      <c r="P958">
        <v>21.37</v>
      </c>
      <c r="Q958">
        <v>163.1</v>
      </c>
      <c r="R958">
        <v>2013</v>
      </c>
      <c r="S958">
        <v>29</v>
      </c>
      <c r="T958">
        <v>38.07</v>
      </c>
      <c r="U958">
        <v>132.87</v>
      </c>
      <c r="V958" t="s">
        <v>14100</v>
      </c>
      <c r="W958">
        <v>3</v>
      </c>
      <c r="X958" t="s">
        <v>13101</v>
      </c>
      <c r="Y958">
        <v>2</v>
      </c>
      <c r="Z958">
        <v>8</v>
      </c>
      <c r="AA958" t="s">
        <v>13957</v>
      </c>
      <c r="AB958">
        <v>3</v>
      </c>
      <c r="AC958">
        <v>6</v>
      </c>
      <c r="AD958" t="s">
        <v>13073</v>
      </c>
      <c r="AE958">
        <v>4</v>
      </c>
      <c r="AF958">
        <v>6</v>
      </c>
      <c r="AG958" t="s">
        <v>14101</v>
      </c>
      <c r="AH958">
        <v>5</v>
      </c>
      <c r="AI958">
        <v>7</v>
      </c>
      <c r="AJ958" t="s">
        <v>13773</v>
      </c>
      <c r="AK958">
        <v>6</v>
      </c>
      <c r="AL958">
        <v>6</v>
      </c>
      <c r="AM958" t="s">
        <v>14102</v>
      </c>
      <c r="AN958">
        <v>7</v>
      </c>
      <c r="AO958">
        <v>5</v>
      </c>
      <c r="AP958" t="s">
        <v>13077</v>
      </c>
      <c r="AQ958">
        <v>8</v>
      </c>
      <c r="AR958">
        <v>5</v>
      </c>
      <c r="AS958" t="s">
        <v>13643</v>
      </c>
      <c r="AT958">
        <v>9</v>
      </c>
      <c r="AU958">
        <v>6</v>
      </c>
      <c r="AV958" t="s">
        <v>12920</v>
      </c>
      <c r="AW958">
        <v>10</v>
      </c>
      <c r="AX958">
        <v>6</v>
      </c>
      <c r="AY958" t="s">
        <v>6497</v>
      </c>
      <c r="AZ958">
        <v>11</v>
      </c>
      <c r="BA958">
        <v>5</v>
      </c>
      <c r="BB958" t="s">
        <v>13910</v>
      </c>
      <c r="BC958">
        <v>12</v>
      </c>
      <c r="BD958">
        <v>8</v>
      </c>
      <c r="BE958" t="s">
        <v>13196</v>
      </c>
      <c r="BF958" t="s">
        <v>14103</v>
      </c>
      <c r="BG958">
        <v>4</v>
      </c>
      <c r="BH958" t="s">
        <v>1156</v>
      </c>
      <c r="BI958">
        <v>2</v>
      </c>
      <c r="BJ958">
        <v>5</v>
      </c>
      <c r="BK958" t="s">
        <v>13355</v>
      </c>
      <c r="BL958">
        <v>3</v>
      </c>
      <c r="BM958">
        <v>6</v>
      </c>
      <c r="BN958" t="s">
        <v>13318</v>
      </c>
      <c r="BO958">
        <v>4</v>
      </c>
      <c r="BP958">
        <v>6</v>
      </c>
      <c r="BQ958" t="s">
        <v>13960</v>
      </c>
      <c r="BR958">
        <v>5</v>
      </c>
      <c r="BS958">
        <v>7</v>
      </c>
      <c r="BT958" t="s">
        <v>14104</v>
      </c>
      <c r="BU958">
        <v>6</v>
      </c>
      <c r="BV958">
        <v>6</v>
      </c>
      <c r="BW958" t="s">
        <v>13040</v>
      </c>
      <c r="BX958">
        <v>7</v>
      </c>
      <c r="BY958">
        <v>3</v>
      </c>
      <c r="BZ958" t="s">
        <v>13014</v>
      </c>
      <c r="CA958">
        <v>8</v>
      </c>
      <c r="CB958">
        <v>5</v>
      </c>
      <c r="CC958" t="s">
        <v>13394</v>
      </c>
      <c r="CD958">
        <v>9</v>
      </c>
      <c r="CE958">
        <v>6</v>
      </c>
      <c r="CF958" t="s">
        <v>10928</v>
      </c>
      <c r="CG958">
        <v>10</v>
      </c>
      <c r="CH958">
        <v>4</v>
      </c>
      <c r="CI958" t="s">
        <v>14078</v>
      </c>
      <c r="CJ958">
        <v>11</v>
      </c>
      <c r="CK958">
        <v>8</v>
      </c>
      <c r="CL958" t="s">
        <v>14105</v>
      </c>
      <c r="CM958">
        <v>12</v>
      </c>
      <c r="CN958">
        <v>5</v>
      </c>
      <c r="CO958" t="s">
        <v>13950</v>
      </c>
      <c r="CP958" t="s">
        <v>14066</v>
      </c>
      <c r="CQ958">
        <v>5</v>
      </c>
      <c r="CR958" t="s">
        <v>9392</v>
      </c>
      <c r="CS958">
        <v>2</v>
      </c>
      <c r="CT958">
        <v>6</v>
      </c>
      <c r="CU958" t="s">
        <v>13021</v>
      </c>
      <c r="CV958">
        <v>3</v>
      </c>
      <c r="CW958">
        <v>7</v>
      </c>
      <c r="CX958" t="s">
        <v>13963</v>
      </c>
      <c r="CY958">
        <v>4</v>
      </c>
      <c r="CZ958">
        <v>3</v>
      </c>
      <c r="DA958" t="s">
        <v>13603</v>
      </c>
      <c r="DB958">
        <v>5</v>
      </c>
      <c r="DC958">
        <v>7</v>
      </c>
      <c r="DD958" t="s">
        <v>14106</v>
      </c>
      <c r="DE958">
        <v>6</v>
      </c>
      <c r="DF958">
        <v>5</v>
      </c>
      <c r="DG958" t="s">
        <v>13380</v>
      </c>
      <c r="DH958">
        <v>7</v>
      </c>
      <c r="DI958">
        <v>6</v>
      </c>
      <c r="DJ958" t="s">
        <v>13237</v>
      </c>
      <c r="DK958">
        <v>8</v>
      </c>
      <c r="DL958">
        <v>6</v>
      </c>
      <c r="DM958" t="s">
        <v>12941</v>
      </c>
      <c r="DN958">
        <v>9</v>
      </c>
      <c r="DO958">
        <v>6</v>
      </c>
      <c r="DP958" t="s">
        <v>13519</v>
      </c>
      <c r="DQ958">
        <v>10</v>
      </c>
      <c r="DR958">
        <v>7</v>
      </c>
      <c r="DS958" t="s">
        <v>13857</v>
      </c>
      <c r="DT958">
        <v>11</v>
      </c>
      <c r="DU958">
        <v>6</v>
      </c>
      <c r="DV958" t="s">
        <v>13784</v>
      </c>
      <c r="DW958">
        <v>12</v>
      </c>
      <c r="DX958">
        <v>5</v>
      </c>
      <c r="DY958" t="s">
        <v>13000</v>
      </c>
      <c r="DZ958" t="s">
        <v>14107</v>
      </c>
      <c r="EA958">
        <v>4</v>
      </c>
      <c r="EB958" t="s">
        <v>13574</v>
      </c>
      <c r="EC958">
        <v>2</v>
      </c>
      <c r="ED958">
        <v>6</v>
      </c>
      <c r="EE958" t="s">
        <v>13522</v>
      </c>
      <c r="EF958">
        <v>3</v>
      </c>
      <c r="EG958">
        <v>6</v>
      </c>
      <c r="EH958" t="s">
        <v>13523</v>
      </c>
      <c r="EI958">
        <v>4</v>
      </c>
      <c r="EJ958">
        <v>6</v>
      </c>
      <c r="EK958" t="s">
        <v>13053</v>
      </c>
      <c r="EL958">
        <v>5</v>
      </c>
      <c r="EM958">
        <v>5</v>
      </c>
      <c r="EN958" t="s">
        <v>14022</v>
      </c>
      <c r="EO958">
        <v>6</v>
      </c>
      <c r="EP958">
        <v>2</v>
      </c>
      <c r="EQ958" t="s">
        <v>13578</v>
      </c>
    </row>
    <row r="959" spans="1:147">
      <c r="A959" t="s">
        <v>11173</v>
      </c>
      <c r="B959">
        <v>54.42</v>
      </c>
      <c r="C959">
        <v>0.86</v>
      </c>
      <c r="D959">
        <v>21.2</v>
      </c>
      <c r="E959">
        <v>37.020000000000003</v>
      </c>
      <c r="F959">
        <v>2010</v>
      </c>
      <c r="G959">
        <v>70</v>
      </c>
      <c r="H959">
        <v>54.42</v>
      </c>
      <c r="I959">
        <v>169.75</v>
      </c>
      <c r="J959">
        <v>2011</v>
      </c>
      <c r="K959">
        <v>65</v>
      </c>
      <c r="L959">
        <v>0.86</v>
      </c>
      <c r="M959">
        <v>196.29</v>
      </c>
      <c r="N959">
        <v>2012</v>
      </c>
      <c r="O959">
        <v>69</v>
      </c>
      <c r="P959">
        <v>21.2</v>
      </c>
      <c r="Q959">
        <v>163.1</v>
      </c>
      <c r="R959">
        <v>2013</v>
      </c>
      <c r="S959">
        <v>29</v>
      </c>
      <c r="T959">
        <v>37.020000000000003</v>
      </c>
      <c r="U959">
        <v>132.87</v>
      </c>
      <c r="V959" t="s">
        <v>14108</v>
      </c>
      <c r="W959">
        <v>3</v>
      </c>
      <c r="X959" t="s">
        <v>13125</v>
      </c>
      <c r="Y959">
        <v>2</v>
      </c>
      <c r="Z959">
        <v>7</v>
      </c>
      <c r="AA959" t="s">
        <v>13875</v>
      </c>
      <c r="AB959">
        <v>3</v>
      </c>
      <c r="AC959">
        <v>6</v>
      </c>
      <c r="AD959" t="s">
        <v>13073</v>
      </c>
      <c r="AE959">
        <v>4</v>
      </c>
      <c r="AF959">
        <v>6</v>
      </c>
      <c r="AG959" t="s">
        <v>14101</v>
      </c>
      <c r="AH959">
        <v>5</v>
      </c>
      <c r="AI959">
        <v>7</v>
      </c>
      <c r="AJ959" t="s">
        <v>13791</v>
      </c>
      <c r="AK959">
        <v>6</v>
      </c>
      <c r="AL959">
        <v>6</v>
      </c>
      <c r="AM959" t="s">
        <v>14102</v>
      </c>
      <c r="AN959">
        <v>7</v>
      </c>
      <c r="AO959">
        <v>5</v>
      </c>
      <c r="AP959" t="s">
        <v>13077</v>
      </c>
      <c r="AQ959">
        <v>8</v>
      </c>
      <c r="AR959">
        <v>5</v>
      </c>
      <c r="AS959" t="s">
        <v>13643</v>
      </c>
      <c r="AT959">
        <v>9</v>
      </c>
      <c r="AU959">
        <v>6</v>
      </c>
      <c r="AV959" t="s">
        <v>12920</v>
      </c>
      <c r="AW959">
        <v>10</v>
      </c>
      <c r="AX959">
        <v>6</v>
      </c>
      <c r="AY959" t="s">
        <v>6497</v>
      </c>
      <c r="AZ959">
        <v>11</v>
      </c>
      <c r="BA959">
        <v>5</v>
      </c>
      <c r="BB959" t="s">
        <v>13910</v>
      </c>
      <c r="BC959">
        <v>12</v>
      </c>
      <c r="BD959">
        <v>8</v>
      </c>
      <c r="BE959" t="s">
        <v>13196</v>
      </c>
      <c r="BF959" t="s">
        <v>712</v>
      </c>
      <c r="BG959">
        <v>4</v>
      </c>
      <c r="BH959" t="s">
        <v>13967</v>
      </c>
      <c r="BI959">
        <v>2</v>
      </c>
      <c r="BJ959">
        <v>5</v>
      </c>
      <c r="BK959" t="s">
        <v>13355</v>
      </c>
      <c r="BL959">
        <v>3</v>
      </c>
      <c r="BM959">
        <v>6</v>
      </c>
      <c r="BN959" t="s">
        <v>13318</v>
      </c>
      <c r="BO959">
        <v>4</v>
      </c>
      <c r="BP959">
        <v>6</v>
      </c>
      <c r="BQ959" t="s">
        <v>13968</v>
      </c>
      <c r="BR959">
        <v>5</v>
      </c>
      <c r="BS959">
        <v>7</v>
      </c>
      <c r="BT959" t="s">
        <v>14109</v>
      </c>
      <c r="BU959">
        <v>6</v>
      </c>
      <c r="BV959">
        <v>6</v>
      </c>
      <c r="BW959" t="s">
        <v>13062</v>
      </c>
      <c r="BX959">
        <v>7</v>
      </c>
      <c r="BY959">
        <v>3</v>
      </c>
      <c r="BZ959" t="s">
        <v>13014</v>
      </c>
      <c r="CA959">
        <v>8</v>
      </c>
      <c r="CB959">
        <v>5</v>
      </c>
      <c r="CC959" t="s">
        <v>13531</v>
      </c>
      <c r="CD959">
        <v>9</v>
      </c>
      <c r="CE959">
        <v>6</v>
      </c>
      <c r="CF959" t="s">
        <v>13970</v>
      </c>
      <c r="CG959">
        <v>10</v>
      </c>
      <c r="CH959">
        <v>4</v>
      </c>
      <c r="CI959" t="s">
        <v>14078</v>
      </c>
      <c r="CJ959">
        <v>11</v>
      </c>
      <c r="CK959">
        <v>8</v>
      </c>
      <c r="CL959" t="s">
        <v>14105</v>
      </c>
      <c r="CM959">
        <v>12</v>
      </c>
      <c r="CN959">
        <v>5</v>
      </c>
      <c r="CO959" t="s">
        <v>13950</v>
      </c>
      <c r="CP959" t="s">
        <v>13504</v>
      </c>
      <c r="CQ959">
        <v>5</v>
      </c>
      <c r="CR959" t="s">
        <v>9392</v>
      </c>
      <c r="CS959">
        <v>2</v>
      </c>
      <c r="CT959">
        <v>6</v>
      </c>
      <c r="CU959" t="s">
        <v>13021</v>
      </c>
      <c r="CV959">
        <v>3</v>
      </c>
      <c r="CW959">
        <v>7</v>
      </c>
      <c r="CX959" t="s">
        <v>13971</v>
      </c>
      <c r="CY959">
        <v>4</v>
      </c>
      <c r="CZ959">
        <v>3</v>
      </c>
      <c r="DA959" t="s">
        <v>13603</v>
      </c>
      <c r="DB959">
        <v>5</v>
      </c>
      <c r="DC959">
        <v>7</v>
      </c>
      <c r="DD959" t="s">
        <v>14110</v>
      </c>
      <c r="DE959">
        <v>6</v>
      </c>
      <c r="DF959">
        <v>5</v>
      </c>
      <c r="DG959" t="s">
        <v>13380</v>
      </c>
      <c r="DH959">
        <v>7</v>
      </c>
      <c r="DI959">
        <v>6</v>
      </c>
      <c r="DJ959" t="s">
        <v>13237</v>
      </c>
      <c r="DK959">
        <v>8</v>
      </c>
      <c r="DL959">
        <v>6</v>
      </c>
      <c r="DM959" t="s">
        <v>12941</v>
      </c>
      <c r="DN959">
        <v>9</v>
      </c>
      <c r="DO959">
        <v>6</v>
      </c>
      <c r="DP959" t="s">
        <v>13536</v>
      </c>
      <c r="DQ959">
        <v>10</v>
      </c>
      <c r="DR959">
        <v>7</v>
      </c>
      <c r="DS959" t="s">
        <v>13871</v>
      </c>
      <c r="DT959">
        <v>11</v>
      </c>
      <c r="DU959">
        <v>6</v>
      </c>
      <c r="DV959" t="s">
        <v>13784</v>
      </c>
      <c r="DW959">
        <v>12</v>
      </c>
      <c r="DX959">
        <v>5</v>
      </c>
      <c r="DY959" t="s">
        <v>13000</v>
      </c>
      <c r="DZ959" t="s">
        <v>14107</v>
      </c>
      <c r="EA959">
        <v>4</v>
      </c>
      <c r="EB959" t="s">
        <v>13574</v>
      </c>
      <c r="EC959">
        <v>2</v>
      </c>
      <c r="ED959">
        <v>6</v>
      </c>
      <c r="EE959" t="s">
        <v>13538</v>
      </c>
      <c r="EF959">
        <v>3</v>
      </c>
      <c r="EG959">
        <v>6</v>
      </c>
      <c r="EH959" t="s">
        <v>13539</v>
      </c>
      <c r="EI959">
        <v>4</v>
      </c>
      <c r="EJ959">
        <v>6</v>
      </c>
      <c r="EK959" t="s">
        <v>12971</v>
      </c>
      <c r="EL959">
        <v>5</v>
      </c>
      <c r="EM959">
        <v>5</v>
      </c>
      <c r="EN959" t="s">
        <v>14022</v>
      </c>
      <c r="EO959">
        <v>6</v>
      </c>
      <c r="EP959">
        <v>2</v>
      </c>
      <c r="EQ959" t="s">
        <v>13578</v>
      </c>
    </row>
    <row r="960" spans="1:147" hidden="1">
      <c r="A960" t="s">
        <v>14111</v>
      </c>
      <c r="B960">
        <v>33.18</v>
      </c>
      <c r="C960">
        <v>14.03</v>
      </c>
      <c r="D960">
        <v>-10.11</v>
      </c>
      <c r="E960">
        <v>34.32</v>
      </c>
      <c r="F960">
        <v>2010</v>
      </c>
      <c r="G960">
        <v>85</v>
      </c>
      <c r="H960">
        <v>33.18</v>
      </c>
      <c r="I960">
        <v>169.75</v>
      </c>
      <c r="J960">
        <v>2011</v>
      </c>
      <c r="K960">
        <v>85</v>
      </c>
      <c r="L960">
        <v>14.03</v>
      </c>
      <c r="M960">
        <v>196.29</v>
      </c>
      <c r="N960">
        <v>2012</v>
      </c>
      <c r="O960">
        <v>76</v>
      </c>
      <c r="P960">
        <v>-10.11</v>
      </c>
      <c r="Q960">
        <v>163.1</v>
      </c>
      <c r="R960">
        <v>2013</v>
      </c>
      <c r="S960">
        <v>36</v>
      </c>
      <c r="T960">
        <v>34.32</v>
      </c>
      <c r="U960">
        <v>132.87</v>
      </c>
      <c r="V960" t="s">
        <v>780</v>
      </c>
      <c r="W960">
        <v>5</v>
      </c>
      <c r="X960" t="s">
        <v>13542</v>
      </c>
      <c r="Y960">
        <v>2</v>
      </c>
      <c r="Z960">
        <v>8</v>
      </c>
      <c r="AA960" t="s">
        <v>14112</v>
      </c>
      <c r="AB960">
        <v>3</v>
      </c>
      <c r="AC960">
        <v>8</v>
      </c>
      <c r="AD960" t="s">
        <v>14113</v>
      </c>
      <c r="AE960">
        <v>4</v>
      </c>
      <c r="AF960">
        <v>7</v>
      </c>
      <c r="AG960" t="s">
        <v>14114</v>
      </c>
      <c r="AH960">
        <v>5</v>
      </c>
      <c r="AI960">
        <v>7</v>
      </c>
      <c r="AJ960" t="s">
        <v>14115</v>
      </c>
      <c r="AK960">
        <v>6</v>
      </c>
      <c r="AL960">
        <v>7</v>
      </c>
      <c r="AM960" t="s">
        <v>14116</v>
      </c>
      <c r="AN960">
        <v>7</v>
      </c>
      <c r="AO960">
        <v>8</v>
      </c>
      <c r="AP960" t="s">
        <v>13548</v>
      </c>
      <c r="AQ960">
        <v>8</v>
      </c>
      <c r="AR960">
        <v>5</v>
      </c>
      <c r="AS960" t="s">
        <v>13549</v>
      </c>
      <c r="AT960">
        <v>9</v>
      </c>
      <c r="AU960">
        <v>7</v>
      </c>
      <c r="AV960" t="s">
        <v>13550</v>
      </c>
      <c r="AW960">
        <v>10</v>
      </c>
      <c r="AX960">
        <v>8</v>
      </c>
      <c r="AY960" t="s">
        <v>13551</v>
      </c>
      <c r="AZ960">
        <v>11</v>
      </c>
      <c r="BA960">
        <v>6</v>
      </c>
      <c r="BB960" t="s">
        <v>14117</v>
      </c>
      <c r="BC960">
        <v>12</v>
      </c>
      <c r="BD960">
        <v>9</v>
      </c>
      <c r="BE960" t="s">
        <v>13553</v>
      </c>
      <c r="BF960" t="s">
        <v>12956</v>
      </c>
      <c r="BG960">
        <v>6</v>
      </c>
      <c r="BH960" t="s">
        <v>14118</v>
      </c>
      <c r="BI960">
        <v>2</v>
      </c>
      <c r="BJ960">
        <v>6</v>
      </c>
      <c r="BK960" t="s">
        <v>890</v>
      </c>
      <c r="BL960">
        <v>3</v>
      </c>
      <c r="BM960">
        <v>8</v>
      </c>
      <c r="BN960" t="s">
        <v>14119</v>
      </c>
      <c r="BO960">
        <v>4</v>
      </c>
      <c r="BP960">
        <v>8</v>
      </c>
      <c r="BQ960" t="s">
        <v>14120</v>
      </c>
      <c r="BR960">
        <v>5</v>
      </c>
      <c r="BS960">
        <v>8</v>
      </c>
      <c r="BT960" t="s">
        <v>14121</v>
      </c>
      <c r="BU960">
        <v>6</v>
      </c>
      <c r="BV960">
        <v>8</v>
      </c>
      <c r="BW960" t="s">
        <v>14122</v>
      </c>
      <c r="BX960">
        <v>7</v>
      </c>
      <c r="BY960">
        <v>5</v>
      </c>
      <c r="BZ960" t="s">
        <v>13558</v>
      </c>
      <c r="CA960">
        <v>8</v>
      </c>
      <c r="CB960">
        <v>7</v>
      </c>
      <c r="CC960" t="s">
        <v>13559</v>
      </c>
      <c r="CD960">
        <v>9</v>
      </c>
      <c r="CE960">
        <v>8</v>
      </c>
      <c r="CF960" t="s">
        <v>14123</v>
      </c>
      <c r="CG960">
        <v>10</v>
      </c>
      <c r="CH960">
        <v>6</v>
      </c>
      <c r="CI960" t="s">
        <v>14124</v>
      </c>
      <c r="CJ960">
        <v>11</v>
      </c>
      <c r="CK960">
        <v>9</v>
      </c>
      <c r="CL960" t="s">
        <v>14125</v>
      </c>
      <c r="CM960">
        <v>12</v>
      </c>
      <c r="CN960">
        <v>6</v>
      </c>
      <c r="CO960" t="s">
        <v>14126</v>
      </c>
      <c r="CP960" t="s">
        <v>14127</v>
      </c>
      <c r="CQ960">
        <v>7</v>
      </c>
      <c r="CR960" t="s">
        <v>910</v>
      </c>
      <c r="CS960">
        <v>2</v>
      </c>
      <c r="CT960">
        <v>7</v>
      </c>
      <c r="CU960" t="s">
        <v>13565</v>
      </c>
      <c r="CV960">
        <v>3</v>
      </c>
      <c r="CW960">
        <v>8</v>
      </c>
      <c r="CX960" t="s">
        <v>13566</v>
      </c>
      <c r="CY960">
        <v>4</v>
      </c>
      <c r="CZ960">
        <v>2</v>
      </c>
      <c r="DA960" t="s">
        <v>14128</v>
      </c>
      <c r="DB960">
        <v>5</v>
      </c>
      <c r="DC960">
        <v>7</v>
      </c>
      <c r="DD960" t="s">
        <v>14129</v>
      </c>
      <c r="DE960">
        <v>6</v>
      </c>
      <c r="DF960">
        <v>6</v>
      </c>
      <c r="DG960" t="s">
        <v>13569</v>
      </c>
      <c r="DH960">
        <v>7</v>
      </c>
      <c r="DI960">
        <v>9</v>
      </c>
      <c r="DJ960" t="s">
        <v>14130</v>
      </c>
      <c r="DK960">
        <v>8</v>
      </c>
      <c r="DL960">
        <v>6</v>
      </c>
      <c r="DM960" t="s">
        <v>14131</v>
      </c>
      <c r="DN960">
        <v>9</v>
      </c>
      <c r="DO960">
        <v>6</v>
      </c>
      <c r="DP960" t="s">
        <v>14132</v>
      </c>
      <c r="DQ960">
        <v>10</v>
      </c>
      <c r="DR960">
        <v>7</v>
      </c>
      <c r="DS960" t="s">
        <v>13572</v>
      </c>
      <c r="DT960">
        <v>11</v>
      </c>
      <c r="DU960">
        <v>5</v>
      </c>
      <c r="DV960" t="s">
        <v>12781</v>
      </c>
      <c r="DW960">
        <v>12</v>
      </c>
      <c r="DX960">
        <v>6</v>
      </c>
      <c r="DY960" t="s">
        <v>14133</v>
      </c>
      <c r="DZ960" t="s">
        <v>12496</v>
      </c>
      <c r="EA960">
        <v>4</v>
      </c>
      <c r="EB960" t="s">
        <v>14134</v>
      </c>
      <c r="EC960">
        <v>2</v>
      </c>
      <c r="ED960">
        <v>6</v>
      </c>
      <c r="EE960" t="s">
        <v>13575</v>
      </c>
      <c r="EF960">
        <v>3</v>
      </c>
      <c r="EG960">
        <v>8</v>
      </c>
      <c r="EH960" t="s">
        <v>14135</v>
      </c>
      <c r="EI960">
        <v>4</v>
      </c>
      <c r="EJ960">
        <v>7</v>
      </c>
      <c r="EK960" t="s">
        <v>13099</v>
      </c>
      <c r="EL960">
        <v>5</v>
      </c>
      <c r="EM960">
        <v>9</v>
      </c>
      <c r="EN960" t="s">
        <v>14136</v>
      </c>
      <c r="EO960">
        <v>6</v>
      </c>
      <c r="EP960">
        <v>2</v>
      </c>
      <c r="EQ960" t="s">
        <v>14137</v>
      </c>
    </row>
    <row r="961" spans="1:147" hidden="1">
      <c r="A961" t="s">
        <v>14138</v>
      </c>
      <c r="B961">
        <v>39.75</v>
      </c>
      <c r="C961">
        <v>32.369999999999997</v>
      </c>
      <c r="D961">
        <v>-9.36</v>
      </c>
      <c r="E961">
        <v>35.659999999999997</v>
      </c>
      <c r="F961">
        <v>2010</v>
      </c>
      <c r="G961">
        <v>85</v>
      </c>
      <c r="H961">
        <v>39.75</v>
      </c>
      <c r="I961">
        <v>169.75</v>
      </c>
      <c r="J961">
        <v>2011</v>
      </c>
      <c r="K961">
        <v>85</v>
      </c>
      <c r="L961">
        <v>32.369999999999997</v>
      </c>
      <c r="M961">
        <v>196.29</v>
      </c>
      <c r="N961">
        <v>2012</v>
      </c>
      <c r="O961">
        <v>76</v>
      </c>
      <c r="P961">
        <v>-9.36</v>
      </c>
      <c r="Q961">
        <v>163.1</v>
      </c>
      <c r="R961">
        <v>2013</v>
      </c>
      <c r="S961">
        <v>37</v>
      </c>
      <c r="T961">
        <v>35.659999999999997</v>
      </c>
      <c r="U961">
        <v>132.87</v>
      </c>
      <c r="V961" t="s">
        <v>1006</v>
      </c>
      <c r="W961">
        <v>5</v>
      </c>
      <c r="X961" t="s">
        <v>13542</v>
      </c>
      <c r="Y961">
        <v>2</v>
      </c>
      <c r="Z961">
        <v>8</v>
      </c>
      <c r="AA961" t="s">
        <v>14139</v>
      </c>
      <c r="AB961">
        <v>3</v>
      </c>
      <c r="AC961">
        <v>8</v>
      </c>
      <c r="AD961" t="s">
        <v>13544</v>
      </c>
      <c r="AE961">
        <v>4</v>
      </c>
      <c r="AF961">
        <v>7</v>
      </c>
      <c r="AG961" t="s">
        <v>14140</v>
      </c>
      <c r="AH961">
        <v>5</v>
      </c>
      <c r="AI961">
        <v>7</v>
      </c>
      <c r="AJ961" t="s">
        <v>14141</v>
      </c>
      <c r="AK961">
        <v>6</v>
      </c>
      <c r="AL961">
        <v>7</v>
      </c>
      <c r="AM961" t="s">
        <v>14142</v>
      </c>
      <c r="AN961">
        <v>7</v>
      </c>
      <c r="AO961">
        <v>8</v>
      </c>
      <c r="AP961" t="s">
        <v>13548</v>
      </c>
      <c r="AQ961">
        <v>8</v>
      </c>
      <c r="AR961">
        <v>5</v>
      </c>
      <c r="AS961" t="s">
        <v>13549</v>
      </c>
      <c r="AT961">
        <v>9</v>
      </c>
      <c r="AU961">
        <v>7</v>
      </c>
      <c r="AV961" t="s">
        <v>13550</v>
      </c>
      <c r="AW961">
        <v>10</v>
      </c>
      <c r="AX961">
        <v>8</v>
      </c>
      <c r="AY961" t="s">
        <v>13551</v>
      </c>
      <c r="AZ961">
        <v>11</v>
      </c>
      <c r="BA961">
        <v>6</v>
      </c>
      <c r="BB961" t="s">
        <v>14117</v>
      </c>
      <c r="BC961">
        <v>12</v>
      </c>
      <c r="BD961">
        <v>9</v>
      </c>
      <c r="BE961" t="s">
        <v>13553</v>
      </c>
      <c r="BF961" t="s">
        <v>13644</v>
      </c>
      <c r="BG961">
        <v>6</v>
      </c>
      <c r="BH961" t="s">
        <v>7290</v>
      </c>
      <c r="BI961">
        <v>2</v>
      </c>
      <c r="BJ961">
        <v>6</v>
      </c>
      <c r="BK961" t="s">
        <v>9285</v>
      </c>
      <c r="BL961">
        <v>3</v>
      </c>
      <c r="BM961">
        <v>8</v>
      </c>
      <c r="BN961" t="s">
        <v>14119</v>
      </c>
      <c r="BO961">
        <v>4</v>
      </c>
      <c r="BP961">
        <v>8</v>
      </c>
      <c r="BQ961" t="s">
        <v>14143</v>
      </c>
      <c r="BR961">
        <v>5</v>
      </c>
      <c r="BS961">
        <v>8</v>
      </c>
      <c r="BT961" t="s">
        <v>14144</v>
      </c>
      <c r="BU961">
        <v>6</v>
      </c>
      <c r="BV961">
        <v>8</v>
      </c>
      <c r="BW961" t="s">
        <v>13557</v>
      </c>
      <c r="BX961">
        <v>7</v>
      </c>
      <c r="BY961">
        <v>5</v>
      </c>
      <c r="BZ961" t="s">
        <v>13558</v>
      </c>
      <c r="CA961">
        <v>8</v>
      </c>
      <c r="CB961">
        <v>7</v>
      </c>
      <c r="CC961" t="s">
        <v>13559</v>
      </c>
      <c r="CD961">
        <v>9</v>
      </c>
      <c r="CE961">
        <v>8</v>
      </c>
      <c r="CF961" t="s">
        <v>14145</v>
      </c>
      <c r="CG961">
        <v>10</v>
      </c>
      <c r="CH961">
        <v>6</v>
      </c>
      <c r="CI961" t="s">
        <v>13561</v>
      </c>
      <c r="CJ961">
        <v>11</v>
      </c>
      <c r="CK961">
        <v>9</v>
      </c>
      <c r="CL961" t="s">
        <v>14146</v>
      </c>
      <c r="CM961">
        <v>12</v>
      </c>
      <c r="CN961">
        <v>6</v>
      </c>
      <c r="CO961" t="s">
        <v>7087</v>
      </c>
      <c r="CP961" t="s">
        <v>14147</v>
      </c>
      <c r="CQ961">
        <v>7</v>
      </c>
      <c r="CR961" t="s">
        <v>910</v>
      </c>
      <c r="CS961">
        <v>2</v>
      </c>
      <c r="CT961">
        <v>7</v>
      </c>
      <c r="CU961" t="s">
        <v>13565</v>
      </c>
      <c r="CV961">
        <v>3</v>
      </c>
      <c r="CW961">
        <v>8</v>
      </c>
      <c r="CX961" t="s">
        <v>13566</v>
      </c>
      <c r="CY961">
        <v>4</v>
      </c>
      <c r="CZ961">
        <v>2</v>
      </c>
      <c r="DA961" t="s">
        <v>14128</v>
      </c>
      <c r="DB961">
        <v>5</v>
      </c>
      <c r="DC961">
        <v>7</v>
      </c>
      <c r="DD961" t="s">
        <v>14148</v>
      </c>
      <c r="DE961">
        <v>6</v>
      </c>
      <c r="DF961">
        <v>6</v>
      </c>
      <c r="DG961" t="s">
        <v>13569</v>
      </c>
      <c r="DH961">
        <v>7</v>
      </c>
      <c r="DI961">
        <v>9</v>
      </c>
      <c r="DJ961" t="s">
        <v>14130</v>
      </c>
      <c r="DK961">
        <v>8</v>
      </c>
      <c r="DL961">
        <v>6</v>
      </c>
      <c r="DM961" t="s">
        <v>7721</v>
      </c>
      <c r="DN961">
        <v>9</v>
      </c>
      <c r="DO961">
        <v>6</v>
      </c>
      <c r="DP961" t="s">
        <v>13571</v>
      </c>
      <c r="DQ961">
        <v>10</v>
      </c>
      <c r="DR961">
        <v>7</v>
      </c>
      <c r="DS961" t="s">
        <v>13572</v>
      </c>
      <c r="DT961">
        <v>11</v>
      </c>
      <c r="DU961">
        <v>5</v>
      </c>
      <c r="DV961" t="s">
        <v>12781</v>
      </c>
      <c r="DW961">
        <v>12</v>
      </c>
      <c r="DX961">
        <v>6</v>
      </c>
      <c r="DY961" t="s">
        <v>10439</v>
      </c>
      <c r="DZ961" t="s">
        <v>13274</v>
      </c>
      <c r="EA961">
        <v>4</v>
      </c>
      <c r="EB961" t="s">
        <v>14134</v>
      </c>
      <c r="EC961">
        <v>2</v>
      </c>
      <c r="ED961">
        <v>6</v>
      </c>
      <c r="EE961" t="s">
        <v>13575</v>
      </c>
      <c r="EF961">
        <v>3</v>
      </c>
      <c r="EG961">
        <v>8</v>
      </c>
      <c r="EH961" t="s">
        <v>13576</v>
      </c>
      <c r="EI961">
        <v>4</v>
      </c>
      <c r="EJ961">
        <v>7</v>
      </c>
      <c r="EK961" t="s">
        <v>12911</v>
      </c>
      <c r="EL961">
        <v>5</v>
      </c>
      <c r="EM961">
        <v>10</v>
      </c>
      <c r="EN961" t="s">
        <v>14149</v>
      </c>
      <c r="EO961">
        <v>6</v>
      </c>
      <c r="EP961">
        <v>2</v>
      </c>
      <c r="EQ961" t="s">
        <v>14137</v>
      </c>
    </row>
    <row r="962" spans="1:147">
      <c r="A962" t="s">
        <v>14150</v>
      </c>
      <c r="B962">
        <v>50.66</v>
      </c>
      <c r="C962">
        <v>19.52</v>
      </c>
      <c r="D962">
        <v>6.75</v>
      </c>
      <c r="E962">
        <v>35.409999999999997</v>
      </c>
      <c r="F962">
        <v>2010</v>
      </c>
      <c r="G962">
        <v>85</v>
      </c>
      <c r="H962">
        <v>50.66</v>
      </c>
      <c r="I962">
        <v>169.75</v>
      </c>
      <c r="J962">
        <v>2011</v>
      </c>
      <c r="K962">
        <v>87</v>
      </c>
      <c r="L962">
        <v>19.52</v>
      </c>
      <c r="M962">
        <v>196.29</v>
      </c>
      <c r="N962">
        <v>2012</v>
      </c>
      <c r="O962">
        <v>78</v>
      </c>
      <c r="P962">
        <v>6.75</v>
      </c>
      <c r="Q962">
        <v>163.1</v>
      </c>
      <c r="R962">
        <v>2013</v>
      </c>
      <c r="S962">
        <v>38</v>
      </c>
      <c r="T962">
        <v>35.409999999999997</v>
      </c>
      <c r="U962">
        <v>132.87</v>
      </c>
      <c r="V962" t="s">
        <v>11488</v>
      </c>
      <c r="W962">
        <v>5</v>
      </c>
      <c r="X962" t="s">
        <v>13542</v>
      </c>
      <c r="Y962">
        <v>2</v>
      </c>
      <c r="Z962">
        <v>8</v>
      </c>
      <c r="AA962" t="s">
        <v>14151</v>
      </c>
      <c r="AB962">
        <v>3</v>
      </c>
      <c r="AC962">
        <v>8</v>
      </c>
      <c r="AD962" t="s">
        <v>13581</v>
      </c>
      <c r="AE962">
        <v>4</v>
      </c>
      <c r="AF962">
        <v>7</v>
      </c>
      <c r="AG962" t="s">
        <v>14152</v>
      </c>
      <c r="AH962">
        <v>5</v>
      </c>
      <c r="AI962">
        <v>7</v>
      </c>
      <c r="AJ962" t="s">
        <v>14153</v>
      </c>
      <c r="AK962">
        <v>6</v>
      </c>
      <c r="AL962">
        <v>7</v>
      </c>
      <c r="AM962" t="s">
        <v>14154</v>
      </c>
      <c r="AN962">
        <v>7</v>
      </c>
      <c r="AO962">
        <v>8</v>
      </c>
      <c r="AP962" t="s">
        <v>13585</v>
      </c>
      <c r="AQ962">
        <v>8</v>
      </c>
      <c r="AR962">
        <v>5</v>
      </c>
      <c r="AS962" t="s">
        <v>13549</v>
      </c>
      <c r="AT962">
        <v>9</v>
      </c>
      <c r="AU962">
        <v>7</v>
      </c>
      <c r="AV962" t="s">
        <v>13586</v>
      </c>
      <c r="AW962">
        <v>10</v>
      </c>
      <c r="AX962">
        <v>8</v>
      </c>
      <c r="AY962" t="s">
        <v>13587</v>
      </c>
      <c r="AZ962">
        <v>11</v>
      </c>
      <c r="BA962">
        <v>6</v>
      </c>
      <c r="BB962" t="s">
        <v>551</v>
      </c>
      <c r="BC962">
        <v>12</v>
      </c>
      <c r="BD962">
        <v>9</v>
      </c>
      <c r="BE962" t="s">
        <v>13589</v>
      </c>
      <c r="BF962" t="s">
        <v>14155</v>
      </c>
      <c r="BG962">
        <v>6</v>
      </c>
      <c r="BH962" t="s">
        <v>13591</v>
      </c>
      <c r="BI962">
        <v>2</v>
      </c>
      <c r="BJ962">
        <v>6</v>
      </c>
      <c r="BK962" t="s">
        <v>13592</v>
      </c>
      <c r="BL962">
        <v>3</v>
      </c>
      <c r="BM962">
        <v>9</v>
      </c>
      <c r="BN962" t="s">
        <v>14156</v>
      </c>
      <c r="BO962">
        <v>4</v>
      </c>
      <c r="BP962">
        <v>8</v>
      </c>
      <c r="BQ962" t="s">
        <v>14157</v>
      </c>
      <c r="BR962">
        <v>5</v>
      </c>
      <c r="BS962">
        <v>8</v>
      </c>
      <c r="BT962" t="s">
        <v>14158</v>
      </c>
      <c r="BU962">
        <v>6</v>
      </c>
      <c r="BV962">
        <v>8</v>
      </c>
      <c r="BW962" t="s">
        <v>13596</v>
      </c>
      <c r="BX962">
        <v>7</v>
      </c>
      <c r="BY962">
        <v>5</v>
      </c>
      <c r="BZ962" t="s">
        <v>13597</v>
      </c>
      <c r="CA962">
        <v>8</v>
      </c>
      <c r="CB962">
        <v>7</v>
      </c>
      <c r="CC962" t="s">
        <v>13598</v>
      </c>
      <c r="CD962">
        <v>9</v>
      </c>
      <c r="CE962">
        <v>8</v>
      </c>
      <c r="CF962" t="s">
        <v>14159</v>
      </c>
      <c r="CG962">
        <v>10</v>
      </c>
      <c r="CH962">
        <v>6</v>
      </c>
      <c r="CI962" t="s">
        <v>12656</v>
      </c>
      <c r="CJ962">
        <v>11</v>
      </c>
      <c r="CK962">
        <v>10</v>
      </c>
      <c r="CL962" t="s">
        <v>14160</v>
      </c>
      <c r="CM962">
        <v>12</v>
      </c>
      <c r="CN962">
        <v>6</v>
      </c>
      <c r="CO962" t="s">
        <v>9434</v>
      </c>
      <c r="CP962" t="s">
        <v>14161</v>
      </c>
      <c r="CQ962">
        <v>7</v>
      </c>
      <c r="CR962" t="s">
        <v>5689</v>
      </c>
      <c r="CS962">
        <v>2</v>
      </c>
      <c r="CT962">
        <v>7</v>
      </c>
      <c r="CU962" t="s">
        <v>13565</v>
      </c>
      <c r="CV962">
        <v>3</v>
      </c>
      <c r="CW962">
        <v>9</v>
      </c>
      <c r="CX962" t="s">
        <v>14162</v>
      </c>
      <c r="CY962">
        <v>4</v>
      </c>
      <c r="CZ962">
        <v>2</v>
      </c>
      <c r="DA962" t="s">
        <v>14128</v>
      </c>
      <c r="DB962">
        <v>5</v>
      </c>
      <c r="DC962">
        <v>7</v>
      </c>
      <c r="DD962" t="s">
        <v>14163</v>
      </c>
      <c r="DE962">
        <v>6</v>
      </c>
      <c r="DF962">
        <v>6</v>
      </c>
      <c r="DG962" t="s">
        <v>13569</v>
      </c>
      <c r="DH962">
        <v>7</v>
      </c>
      <c r="DI962">
        <v>9</v>
      </c>
      <c r="DJ962" t="s">
        <v>14164</v>
      </c>
      <c r="DK962">
        <v>8</v>
      </c>
      <c r="DL962">
        <v>6</v>
      </c>
      <c r="DM962" t="s">
        <v>1075</v>
      </c>
      <c r="DN962">
        <v>9</v>
      </c>
      <c r="DO962">
        <v>6</v>
      </c>
      <c r="DP962" t="s">
        <v>13606</v>
      </c>
      <c r="DQ962">
        <v>10</v>
      </c>
      <c r="DR962">
        <v>7</v>
      </c>
      <c r="DS962" t="s">
        <v>13572</v>
      </c>
      <c r="DT962">
        <v>11</v>
      </c>
      <c r="DU962">
        <v>6</v>
      </c>
      <c r="DV962" t="s">
        <v>14165</v>
      </c>
      <c r="DW962">
        <v>12</v>
      </c>
      <c r="DX962">
        <v>6</v>
      </c>
      <c r="DY962" t="s">
        <v>13608</v>
      </c>
      <c r="DZ962" t="s">
        <v>14166</v>
      </c>
      <c r="EA962">
        <v>4</v>
      </c>
      <c r="EB962" t="s">
        <v>14134</v>
      </c>
      <c r="EC962">
        <v>2</v>
      </c>
      <c r="ED962">
        <v>7</v>
      </c>
      <c r="EE962" t="s">
        <v>13609</v>
      </c>
      <c r="EF962">
        <v>3</v>
      </c>
      <c r="EG962">
        <v>8</v>
      </c>
      <c r="EH962" t="s">
        <v>13610</v>
      </c>
      <c r="EI962">
        <v>4</v>
      </c>
      <c r="EJ962">
        <v>7</v>
      </c>
      <c r="EK962" t="s">
        <v>12946</v>
      </c>
      <c r="EL962">
        <v>5</v>
      </c>
      <c r="EM962">
        <v>10</v>
      </c>
      <c r="EN962" t="s">
        <v>14167</v>
      </c>
      <c r="EO962">
        <v>6</v>
      </c>
      <c r="EP962">
        <v>2</v>
      </c>
      <c r="EQ962" t="s">
        <v>14137</v>
      </c>
    </row>
    <row r="963" spans="1:147" hidden="1">
      <c r="A963" t="s">
        <v>14111</v>
      </c>
      <c r="B963">
        <v>33.18</v>
      </c>
      <c r="C963">
        <v>14.03</v>
      </c>
      <c r="D963">
        <v>-10.11</v>
      </c>
      <c r="E963">
        <v>34.32</v>
      </c>
      <c r="F963">
        <v>2010</v>
      </c>
      <c r="G963">
        <v>85</v>
      </c>
      <c r="H963">
        <v>33.18</v>
      </c>
      <c r="I963">
        <v>169.75</v>
      </c>
      <c r="J963">
        <v>2011</v>
      </c>
      <c r="K963">
        <v>85</v>
      </c>
      <c r="L963">
        <v>14.03</v>
      </c>
      <c r="M963">
        <v>196.29</v>
      </c>
      <c r="N963">
        <v>2012</v>
      </c>
      <c r="O963">
        <v>76</v>
      </c>
      <c r="P963">
        <v>-10.11</v>
      </c>
      <c r="Q963">
        <v>163.1</v>
      </c>
      <c r="R963">
        <v>2013</v>
      </c>
      <c r="S963">
        <v>36</v>
      </c>
      <c r="T963">
        <v>34.32</v>
      </c>
      <c r="U963">
        <v>132.87</v>
      </c>
      <c r="V963" t="s">
        <v>780</v>
      </c>
      <c r="W963">
        <v>5</v>
      </c>
      <c r="X963" t="s">
        <v>13542</v>
      </c>
      <c r="Y963">
        <v>2</v>
      </c>
      <c r="Z963">
        <v>8</v>
      </c>
      <c r="AA963" t="s">
        <v>14112</v>
      </c>
      <c r="AB963">
        <v>3</v>
      </c>
      <c r="AC963">
        <v>8</v>
      </c>
      <c r="AD963" t="s">
        <v>14113</v>
      </c>
      <c r="AE963">
        <v>4</v>
      </c>
      <c r="AF963">
        <v>7</v>
      </c>
      <c r="AG963" t="s">
        <v>14114</v>
      </c>
      <c r="AH963">
        <v>5</v>
      </c>
      <c r="AI963">
        <v>7</v>
      </c>
      <c r="AJ963" t="s">
        <v>14115</v>
      </c>
      <c r="AK963">
        <v>6</v>
      </c>
      <c r="AL963">
        <v>7</v>
      </c>
      <c r="AM963" t="s">
        <v>14116</v>
      </c>
      <c r="AN963">
        <v>7</v>
      </c>
      <c r="AO963">
        <v>8</v>
      </c>
      <c r="AP963" t="s">
        <v>13548</v>
      </c>
      <c r="AQ963">
        <v>8</v>
      </c>
      <c r="AR963">
        <v>5</v>
      </c>
      <c r="AS963" t="s">
        <v>13549</v>
      </c>
      <c r="AT963">
        <v>9</v>
      </c>
      <c r="AU963">
        <v>7</v>
      </c>
      <c r="AV963" t="s">
        <v>13550</v>
      </c>
      <c r="AW963">
        <v>10</v>
      </c>
      <c r="AX963">
        <v>8</v>
      </c>
      <c r="AY963" t="s">
        <v>13551</v>
      </c>
      <c r="AZ963">
        <v>11</v>
      </c>
      <c r="BA963">
        <v>6</v>
      </c>
      <c r="BB963" t="s">
        <v>14117</v>
      </c>
      <c r="BC963">
        <v>12</v>
      </c>
      <c r="BD963">
        <v>9</v>
      </c>
      <c r="BE963" t="s">
        <v>13553</v>
      </c>
      <c r="BF963" t="s">
        <v>12956</v>
      </c>
      <c r="BG963">
        <v>6</v>
      </c>
      <c r="BH963" t="s">
        <v>14118</v>
      </c>
      <c r="BI963">
        <v>2</v>
      </c>
      <c r="BJ963">
        <v>6</v>
      </c>
      <c r="BK963" t="s">
        <v>890</v>
      </c>
      <c r="BL963">
        <v>3</v>
      </c>
      <c r="BM963">
        <v>8</v>
      </c>
      <c r="BN963" t="s">
        <v>14119</v>
      </c>
      <c r="BO963">
        <v>4</v>
      </c>
      <c r="BP963">
        <v>8</v>
      </c>
      <c r="BQ963" t="s">
        <v>14120</v>
      </c>
      <c r="BR963">
        <v>5</v>
      </c>
      <c r="BS963">
        <v>8</v>
      </c>
      <c r="BT963" t="s">
        <v>14121</v>
      </c>
      <c r="BU963">
        <v>6</v>
      </c>
      <c r="BV963">
        <v>8</v>
      </c>
      <c r="BW963" t="s">
        <v>14122</v>
      </c>
      <c r="BX963">
        <v>7</v>
      </c>
      <c r="BY963">
        <v>5</v>
      </c>
      <c r="BZ963" t="s">
        <v>13558</v>
      </c>
      <c r="CA963">
        <v>8</v>
      </c>
      <c r="CB963">
        <v>7</v>
      </c>
      <c r="CC963" t="s">
        <v>13559</v>
      </c>
      <c r="CD963">
        <v>9</v>
      </c>
      <c r="CE963">
        <v>8</v>
      </c>
      <c r="CF963" t="s">
        <v>14123</v>
      </c>
      <c r="CG963">
        <v>10</v>
      </c>
      <c r="CH963">
        <v>6</v>
      </c>
      <c r="CI963" t="s">
        <v>14124</v>
      </c>
      <c r="CJ963">
        <v>11</v>
      </c>
      <c r="CK963">
        <v>9</v>
      </c>
      <c r="CL963" t="s">
        <v>14125</v>
      </c>
      <c r="CM963">
        <v>12</v>
      </c>
      <c r="CN963">
        <v>6</v>
      </c>
      <c r="CO963" t="s">
        <v>14126</v>
      </c>
      <c r="CP963" t="s">
        <v>14127</v>
      </c>
      <c r="CQ963">
        <v>7</v>
      </c>
      <c r="CR963" t="s">
        <v>910</v>
      </c>
      <c r="CS963">
        <v>2</v>
      </c>
      <c r="CT963">
        <v>7</v>
      </c>
      <c r="CU963" t="s">
        <v>13565</v>
      </c>
      <c r="CV963">
        <v>3</v>
      </c>
      <c r="CW963">
        <v>8</v>
      </c>
      <c r="CX963" t="s">
        <v>13566</v>
      </c>
      <c r="CY963">
        <v>4</v>
      </c>
      <c r="CZ963">
        <v>2</v>
      </c>
      <c r="DA963" t="s">
        <v>14128</v>
      </c>
      <c r="DB963">
        <v>5</v>
      </c>
      <c r="DC963">
        <v>7</v>
      </c>
      <c r="DD963" t="s">
        <v>14129</v>
      </c>
      <c r="DE963">
        <v>6</v>
      </c>
      <c r="DF963">
        <v>6</v>
      </c>
      <c r="DG963" t="s">
        <v>13569</v>
      </c>
      <c r="DH963">
        <v>7</v>
      </c>
      <c r="DI963">
        <v>9</v>
      </c>
      <c r="DJ963" t="s">
        <v>14130</v>
      </c>
      <c r="DK963">
        <v>8</v>
      </c>
      <c r="DL963">
        <v>6</v>
      </c>
      <c r="DM963" t="s">
        <v>14131</v>
      </c>
      <c r="DN963">
        <v>9</v>
      </c>
      <c r="DO963">
        <v>6</v>
      </c>
      <c r="DP963" t="s">
        <v>14132</v>
      </c>
      <c r="DQ963">
        <v>10</v>
      </c>
      <c r="DR963">
        <v>7</v>
      </c>
      <c r="DS963" t="s">
        <v>13572</v>
      </c>
      <c r="DT963">
        <v>11</v>
      </c>
      <c r="DU963">
        <v>5</v>
      </c>
      <c r="DV963" t="s">
        <v>12781</v>
      </c>
      <c r="DW963">
        <v>12</v>
      </c>
      <c r="DX963">
        <v>6</v>
      </c>
      <c r="DY963" t="s">
        <v>14133</v>
      </c>
      <c r="DZ963" t="s">
        <v>12496</v>
      </c>
      <c r="EA963">
        <v>4</v>
      </c>
      <c r="EB963" t="s">
        <v>14134</v>
      </c>
      <c r="EC963">
        <v>2</v>
      </c>
      <c r="ED963">
        <v>6</v>
      </c>
      <c r="EE963" t="s">
        <v>13575</v>
      </c>
      <c r="EF963">
        <v>3</v>
      </c>
      <c r="EG963">
        <v>8</v>
      </c>
      <c r="EH963" t="s">
        <v>14135</v>
      </c>
      <c r="EI963">
        <v>4</v>
      </c>
      <c r="EJ963">
        <v>7</v>
      </c>
      <c r="EK963" t="s">
        <v>13099</v>
      </c>
      <c r="EL963">
        <v>5</v>
      </c>
      <c r="EM963">
        <v>9</v>
      </c>
      <c r="EN963" t="s">
        <v>14136</v>
      </c>
      <c r="EO963">
        <v>6</v>
      </c>
      <c r="EP963">
        <v>2</v>
      </c>
      <c r="EQ963" t="s">
        <v>14137</v>
      </c>
    </row>
    <row r="964" spans="1:147" hidden="1">
      <c r="A964" t="s">
        <v>14138</v>
      </c>
      <c r="B964">
        <v>39.75</v>
      </c>
      <c r="C964">
        <v>32.369999999999997</v>
      </c>
      <c r="D964">
        <v>-9.36</v>
      </c>
      <c r="E964">
        <v>35.659999999999997</v>
      </c>
      <c r="F964">
        <v>2010</v>
      </c>
      <c r="G964">
        <v>85</v>
      </c>
      <c r="H964">
        <v>39.75</v>
      </c>
      <c r="I964">
        <v>169.75</v>
      </c>
      <c r="J964">
        <v>2011</v>
      </c>
      <c r="K964">
        <v>85</v>
      </c>
      <c r="L964">
        <v>32.369999999999997</v>
      </c>
      <c r="M964">
        <v>196.29</v>
      </c>
      <c r="N964">
        <v>2012</v>
      </c>
      <c r="O964">
        <v>76</v>
      </c>
      <c r="P964">
        <v>-9.36</v>
      </c>
      <c r="Q964">
        <v>163.1</v>
      </c>
      <c r="R964">
        <v>2013</v>
      </c>
      <c r="S964">
        <v>37</v>
      </c>
      <c r="T964">
        <v>35.659999999999997</v>
      </c>
      <c r="U964">
        <v>132.87</v>
      </c>
      <c r="V964" t="s">
        <v>1006</v>
      </c>
      <c r="W964">
        <v>5</v>
      </c>
      <c r="X964" t="s">
        <v>13542</v>
      </c>
      <c r="Y964">
        <v>2</v>
      </c>
      <c r="Z964">
        <v>8</v>
      </c>
      <c r="AA964" t="s">
        <v>14139</v>
      </c>
      <c r="AB964">
        <v>3</v>
      </c>
      <c r="AC964">
        <v>8</v>
      </c>
      <c r="AD964" t="s">
        <v>13544</v>
      </c>
      <c r="AE964">
        <v>4</v>
      </c>
      <c r="AF964">
        <v>7</v>
      </c>
      <c r="AG964" t="s">
        <v>14140</v>
      </c>
      <c r="AH964">
        <v>5</v>
      </c>
      <c r="AI964">
        <v>7</v>
      </c>
      <c r="AJ964" t="s">
        <v>14141</v>
      </c>
      <c r="AK964">
        <v>6</v>
      </c>
      <c r="AL964">
        <v>7</v>
      </c>
      <c r="AM964" t="s">
        <v>14142</v>
      </c>
      <c r="AN964">
        <v>7</v>
      </c>
      <c r="AO964">
        <v>8</v>
      </c>
      <c r="AP964" t="s">
        <v>13548</v>
      </c>
      <c r="AQ964">
        <v>8</v>
      </c>
      <c r="AR964">
        <v>5</v>
      </c>
      <c r="AS964" t="s">
        <v>13549</v>
      </c>
      <c r="AT964">
        <v>9</v>
      </c>
      <c r="AU964">
        <v>7</v>
      </c>
      <c r="AV964" t="s">
        <v>13550</v>
      </c>
      <c r="AW964">
        <v>10</v>
      </c>
      <c r="AX964">
        <v>8</v>
      </c>
      <c r="AY964" t="s">
        <v>13551</v>
      </c>
      <c r="AZ964">
        <v>11</v>
      </c>
      <c r="BA964">
        <v>6</v>
      </c>
      <c r="BB964" t="s">
        <v>14117</v>
      </c>
      <c r="BC964">
        <v>12</v>
      </c>
      <c r="BD964">
        <v>9</v>
      </c>
      <c r="BE964" t="s">
        <v>13553</v>
      </c>
      <c r="BF964" t="s">
        <v>13644</v>
      </c>
      <c r="BG964">
        <v>6</v>
      </c>
      <c r="BH964" t="s">
        <v>7290</v>
      </c>
      <c r="BI964">
        <v>2</v>
      </c>
      <c r="BJ964">
        <v>6</v>
      </c>
      <c r="BK964" t="s">
        <v>9285</v>
      </c>
      <c r="BL964">
        <v>3</v>
      </c>
      <c r="BM964">
        <v>8</v>
      </c>
      <c r="BN964" t="s">
        <v>14119</v>
      </c>
      <c r="BO964">
        <v>4</v>
      </c>
      <c r="BP964">
        <v>8</v>
      </c>
      <c r="BQ964" t="s">
        <v>14143</v>
      </c>
      <c r="BR964">
        <v>5</v>
      </c>
      <c r="BS964">
        <v>8</v>
      </c>
      <c r="BT964" t="s">
        <v>14144</v>
      </c>
      <c r="BU964">
        <v>6</v>
      </c>
      <c r="BV964">
        <v>8</v>
      </c>
      <c r="BW964" t="s">
        <v>13557</v>
      </c>
      <c r="BX964">
        <v>7</v>
      </c>
      <c r="BY964">
        <v>5</v>
      </c>
      <c r="BZ964" t="s">
        <v>13558</v>
      </c>
      <c r="CA964">
        <v>8</v>
      </c>
      <c r="CB964">
        <v>7</v>
      </c>
      <c r="CC964" t="s">
        <v>13559</v>
      </c>
      <c r="CD964">
        <v>9</v>
      </c>
      <c r="CE964">
        <v>8</v>
      </c>
      <c r="CF964" t="s">
        <v>14145</v>
      </c>
      <c r="CG964">
        <v>10</v>
      </c>
      <c r="CH964">
        <v>6</v>
      </c>
      <c r="CI964" t="s">
        <v>13561</v>
      </c>
      <c r="CJ964">
        <v>11</v>
      </c>
      <c r="CK964">
        <v>9</v>
      </c>
      <c r="CL964" t="s">
        <v>14146</v>
      </c>
      <c r="CM964">
        <v>12</v>
      </c>
      <c r="CN964">
        <v>6</v>
      </c>
      <c r="CO964" t="s">
        <v>7087</v>
      </c>
      <c r="CP964" t="s">
        <v>14147</v>
      </c>
      <c r="CQ964">
        <v>7</v>
      </c>
      <c r="CR964" t="s">
        <v>910</v>
      </c>
      <c r="CS964">
        <v>2</v>
      </c>
      <c r="CT964">
        <v>7</v>
      </c>
      <c r="CU964" t="s">
        <v>13565</v>
      </c>
      <c r="CV964">
        <v>3</v>
      </c>
      <c r="CW964">
        <v>8</v>
      </c>
      <c r="CX964" t="s">
        <v>13566</v>
      </c>
      <c r="CY964">
        <v>4</v>
      </c>
      <c r="CZ964">
        <v>2</v>
      </c>
      <c r="DA964" t="s">
        <v>14128</v>
      </c>
      <c r="DB964">
        <v>5</v>
      </c>
      <c r="DC964">
        <v>7</v>
      </c>
      <c r="DD964" t="s">
        <v>14148</v>
      </c>
      <c r="DE964">
        <v>6</v>
      </c>
      <c r="DF964">
        <v>6</v>
      </c>
      <c r="DG964" t="s">
        <v>13569</v>
      </c>
      <c r="DH964">
        <v>7</v>
      </c>
      <c r="DI964">
        <v>9</v>
      </c>
      <c r="DJ964" t="s">
        <v>14130</v>
      </c>
      <c r="DK964">
        <v>8</v>
      </c>
      <c r="DL964">
        <v>6</v>
      </c>
      <c r="DM964" t="s">
        <v>7721</v>
      </c>
      <c r="DN964">
        <v>9</v>
      </c>
      <c r="DO964">
        <v>6</v>
      </c>
      <c r="DP964" t="s">
        <v>13571</v>
      </c>
      <c r="DQ964">
        <v>10</v>
      </c>
      <c r="DR964">
        <v>7</v>
      </c>
      <c r="DS964" t="s">
        <v>13572</v>
      </c>
      <c r="DT964">
        <v>11</v>
      </c>
      <c r="DU964">
        <v>5</v>
      </c>
      <c r="DV964" t="s">
        <v>12781</v>
      </c>
      <c r="DW964">
        <v>12</v>
      </c>
      <c r="DX964">
        <v>6</v>
      </c>
      <c r="DY964" t="s">
        <v>10439</v>
      </c>
      <c r="DZ964" t="s">
        <v>13274</v>
      </c>
      <c r="EA964">
        <v>4</v>
      </c>
      <c r="EB964" t="s">
        <v>14134</v>
      </c>
      <c r="EC964">
        <v>2</v>
      </c>
      <c r="ED964">
        <v>6</v>
      </c>
      <c r="EE964" t="s">
        <v>13575</v>
      </c>
      <c r="EF964">
        <v>3</v>
      </c>
      <c r="EG964">
        <v>8</v>
      </c>
      <c r="EH964" t="s">
        <v>13576</v>
      </c>
      <c r="EI964">
        <v>4</v>
      </c>
      <c r="EJ964">
        <v>7</v>
      </c>
      <c r="EK964" t="s">
        <v>12911</v>
      </c>
      <c r="EL964">
        <v>5</v>
      </c>
      <c r="EM964">
        <v>10</v>
      </c>
      <c r="EN964" t="s">
        <v>14149</v>
      </c>
      <c r="EO964">
        <v>6</v>
      </c>
      <c r="EP964">
        <v>2</v>
      </c>
      <c r="EQ964" t="s">
        <v>14137</v>
      </c>
    </row>
    <row r="965" spans="1:147">
      <c r="A965" t="s">
        <v>14150</v>
      </c>
      <c r="B965">
        <v>50.66</v>
      </c>
      <c r="C965">
        <v>19.52</v>
      </c>
      <c r="D965">
        <v>6.75</v>
      </c>
      <c r="E965">
        <v>35.409999999999997</v>
      </c>
      <c r="F965">
        <v>2010</v>
      </c>
      <c r="G965">
        <v>85</v>
      </c>
      <c r="H965">
        <v>50.66</v>
      </c>
      <c r="I965">
        <v>169.75</v>
      </c>
      <c r="J965">
        <v>2011</v>
      </c>
      <c r="K965">
        <v>87</v>
      </c>
      <c r="L965">
        <v>19.52</v>
      </c>
      <c r="M965">
        <v>196.29</v>
      </c>
      <c r="N965">
        <v>2012</v>
      </c>
      <c r="O965">
        <v>78</v>
      </c>
      <c r="P965">
        <v>6.75</v>
      </c>
      <c r="Q965">
        <v>163.1</v>
      </c>
      <c r="R965">
        <v>2013</v>
      </c>
      <c r="S965">
        <v>38</v>
      </c>
      <c r="T965">
        <v>35.409999999999997</v>
      </c>
      <c r="U965">
        <v>132.87</v>
      </c>
      <c r="V965" t="s">
        <v>11488</v>
      </c>
      <c r="W965">
        <v>5</v>
      </c>
      <c r="X965" t="s">
        <v>13542</v>
      </c>
      <c r="Y965">
        <v>2</v>
      </c>
      <c r="Z965">
        <v>8</v>
      </c>
      <c r="AA965" t="s">
        <v>14151</v>
      </c>
      <c r="AB965">
        <v>3</v>
      </c>
      <c r="AC965">
        <v>8</v>
      </c>
      <c r="AD965" t="s">
        <v>13581</v>
      </c>
      <c r="AE965">
        <v>4</v>
      </c>
      <c r="AF965">
        <v>7</v>
      </c>
      <c r="AG965" t="s">
        <v>14152</v>
      </c>
      <c r="AH965">
        <v>5</v>
      </c>
      <c r="AI965">
        <v>7</v>
      </c>
      <c r="AJ965" t="s">
        <v>14153</v>
      </c>
      <c r="AK965">
        <v>6</v>
      </c>
      <c r="AL965">
        <v>7</v>
      </c>
      <c r="AM965" t="s">
        <v>14154</v>
      </c>
      <c r="AN965">
        <v>7</v>
      </c>
      <c r="AO965">
        <v>8</v>
      </c>
      <c r="AP965" t="s">
        <v>13585</v>
      </c>
      <c r="AQ965">
        <v>8</v>
      </c>
      <c r="AR965">
        <v>5</v>
      </c>
      <c r="AS965" t="s">
        <v>13549</v>
      </c>
      <c r="AT965">
        <v>9</v>
      </c>
      <c r="AU965">
        <v>7</v>
      </c>
      <c r="AV965" t="s">
        <v>13586</v>
      </c>
      <c r="AW965">
        <v>10</v>
      </c>
      <c r="AX965">
        <v>8</v>
      </c>
      <c r="AY965" t="s">
        <v>13587</v>
      </c>
      <c r="AZ965">
        <v>11</v>
      </c>
      <c r="BA965">
        <v>6</v>
      </c>
      <c r="BB965" t="s">
        <v>551</v>
      </c>
      <c r="BC965">
        <v>12</v>
      </c>
      <c r="BD965">
        <v>9</v>
      </c>
      <c r="BE965" t="s">
        <v>13589</v>
      </c>
      <c r="BF965" t="s">
        <v>14155</v>
      </c>
      <c r="BG965">
        <v>6</v>
      </c>
      <c r="BH965" t="s">
        <v>13591</v>
      </c>
      <c r="BI965">
        <v>2</v>
      </c>
      <c r="BJ965">
        <v>6</v>
      </c>
      <c r="BK965" t="s">
        <v>13592</v>
      </c>
      <c r="BL965">
        <v>3</v>
      </c>
      <c r="BM965">
        <v>9</v>
      </c>
      <c r="BN965" t="s">
        <v>14156</v>
      </c>
      <c r="BO965">
        <v>4</v>
      </c>
      <c r="BP965">
        <v>8</v>
      </c>
      <c r="BQ965" t="s">
        <v>14157</v>
      </c>
      <c r="BR965">
        <v>5</v>
      </c>
      <c r="BS965">
        <v>8</v>
      </c>
      <c r="BT965" t="s">
        <v>14158</v>
      </c>
      <c r="BU965">
        <v>6</v>
      </c>
      <c r="BV965">
        <v>8</v>
      </c>
      <c r="BW965" t="s">
        <v>13596</v>
      </c>
      <c r="BX965">
        <v>7</v>
      </c>
      <c r="BY965">
        <v>5</v>
      </c>
      <c r="BZ965" t="s">
        <v>13597</v>
      </c>
      <c r="CA965">
        <v>8</v>
      </c>
      <c r="CB965">
        <v>7</v>
      </c>
      <c r="CC965" t="s">
        <v>13598</v>
      </c>
      <c r="CD965">
        <v>9</v>
      </c>
      <c r="CE965">
        <v>8</v>
      </c>
      <c r="CF965" t="s">
        <v>14159</v>
      </c>
      <c r="CG965">
        <v>10</v>
      </c>
      <c r="CH965">
        <v>6</v>
      </c>
      <c r="CI965" t="s">
        <v>12656</v>
      </c>
      <c r="CJ965">
        <v>11</v>
      </c>
      <c r="CK965">
        <v>10</v>
      </c>
      <c r="CL965" t="s">
        <v>14160</v>
      </c>
      <c r="CM965">
        <v>12</v>
      </c>
      <c r="CN965">
        <v>6</v>
      </c>
      <c r="CO965" t="s">
        <v>9434</v>
      </c>
      <c r="CP965" t="s">
        <v>14161</v>
      </c>
      <c r="CQ965">
        <v>7</v>
      </c>
      <c r="CR965" t="s">
        <v>5689</v>
      </c>
      <c r="CS965">
        <v>2</v>
      </c>
      <c r="CT965">
        <v>7</v>
      </c>
      <c r="CU965" t="s">
        <v>13565</v>
      </c>
      <c r="CV965">
        <v>3</v>
      </c>
      <c r="CW965">
        <v>9</v>
      </c>
      <c r="CX965" t="s">
        <v>14162</v>
      </c>
      <c r="CY965">
        <v>4</v>
      </c>
      <c r="CZ965">
        <v>2</v>
      </c>
      <c r="DA965" t="s">
        <v>14128</v>
      </c>
      <c r="DB965">
        <v>5</v>
      </c>
      <c r="DC965">
        <v>7</v>
      </c>
      <c r="DD965" t="s">
        <v>14163</v>
      </c>
      <c r="DE965">
        <v>6</v>
      </c>
      <c r="DF965">
        <v>6</v>
      </c>
      <c r="DG965" t="s">
        <v>13569</v>
      </c>
      <c r="DH965">
        <v>7</v>
      </c>
      <c r="DI965">
        <v>9</v>
      </c>
      <c r="DJ965" t="s">
        <v>14164</v>
      </c>
      <c r="DK965">
        <v>8</v>
      </c>
      <c r="DL965">
        <v>6</v>
      </c>
      <c r="DM965" t="s">
        <v>1075</v>
      </c>
      <c r="DN965">
        <v>9</v>
      </c>
      <c r="DO965">
        <v>6</v>
      </c>
      <c r="DP965" t="s">
        <v>13606</v>
      </c>
      <c r="DQ965">
        <v>10</v>
      </c>
      <c r="DR965">
        <v>7</v>
      </c>
      <c r="DS965" t="s">
        <v>13572</v>
      </c>
      <c r="DT965">
        <v>11</v>
      </c>
      <c r="DU965">
        <v>6</v>
      </c>
      <c r="DV965" t="s">
        <v>14165</v>
      </c>
      <c r="DW965">
        <v>12</v>
      </c>
      <c r="DX965">
        <v>6</v>
      </c>
      <c r="DY965" t="s">
        <v>13608</v>
      </c>
      <c r="DZ965" t="s">
        <v>14166</v>
      </c>
      <c r="EA965">
        <v>4</v>
      </c>
      <c r="EB965" t="s">
        <v>14134</v>
      </c>
      <c r="EC965">
        <v>2</v>
      </c>
      <c r="ED965">
        <v>7</v>
      </c>
      <c r="EE965" t="s">
        <v>13609</v>
      </c>
      <c r="EF965">
        <v>3</v>
      </c>
      <c r="EG965">
        <v>8</v>
      </c>
      <c r="EH965" t="s">
        <v>13610</v>
      </c>
      <c r="EI965">
        <v>4</v>
      </c>
      <c r="EJ965">
        <v>7</v>
      </c>
      <c r="EK965" t="s">
        <v>12946</v>
      </c>
      <c r="EL965">
        <v>5</v>
      </c>
      <c r="EM965">
        <v>10</v>
      </c>
      <c r="EN965" t="s">
        <v>14167</v>
      </c>
      <c r="EO965">
        <v>6</v>
      </c>
      <c r="EP965">
        <v>2</v>
      </c>
      <c r="EQ965" t="s">
        <v>14137</v>
      </c>
    </row>
    <row r="966" spans="1:147" hidden="1">
      <c r="A966" t="s">
        <v>14168</v>
      </c>
      <c r="B966">
        <v>-8.2899999999999991</v>
      </c>
      <c r="C966">
        <v>-5.94</v>
      </c>
      <c r="D966">
        <v>-4.4800000000000004</v>
      </c>
      <c r="E966">
        <v>34.25</v>
      </c>
      <c r="F966">
        <v>2010</v>
      </c>
      <c r="G966">
        <v>96</v>
      </c>
      <c r="H966">
        <v>-8.2899999999999991</v>
      </c>
      <c r="I966">
        <v>169.75</v>
      </c>
      <c r="J966">
        <v>2011</v>
      </c>
      <c r="K966">
        <v>87</v>
      </c>
      <c r="L966">
        <v>-5.94</v>
      </c>
      <c r="M966">
        <v>196.29</v>
      </c>
      <c r="N966">
        <v>2012</v>
      </c>
      <c r="O966">
        <v>88</v>
      </c>
      <c r="P966">
        <v>-4.4800000000000004</v>
      </c>
      <c r="Q966">
        <v>163.1</v>
      </c>
      <c r="R966">
        <v>2013</v>
      </c>
      <c r="S966">
        <v>42</v>
      </c>
      <c r="T966">
        <v>34.25</v>
      </c>
      <c r="U966">
        <v>132.87</v>
      </c>
      <c r="V966" t="s">
        <v>14169</v>
      </c>
      <c r="W966">
        <v>7</v>
      </c>
      <c r="X966" t="s">
        <v>13702</v>
      </c>
      <c r="Y966">
        <v>2</v>
      </c>
      <c r="Z966">
        <v>10</v>
      </c>
      <c r="AA966" t="s">
        <v>14170</v>
      </c>
      <c r="AB966">
        <v>3</v>
      </c>
      <c r="AC966">
        <v>10</v>
      </c>
      <c r="AD966" t="s">
        <v>14171</v>
      </c>
      <c r="AE966">
        <v>4</v>
      </c>
      <c r="AF966">
        <v>8</v>
      </c>
      <c r="AG966" t="s">
        <v>14172</v>
      </c>
      <c r="AH966">
        <v>5</v>
      </c>
      <c r="AI966">
        <v>10</v>
      </c>
      <c r="AJ966" t="s">
        <v>14173</v>
      </c>
      <c r="AK966">
        <v>6</v>
      </c>
      <c r="AL966">
        <v>8</v>
      </c>
      <c r="AM966" t="s">
        <v>14174</v>
      </c>
      <c r="AN966">
        <v>7</v>
      </c>
      <c r="AO966">
        <v>8</v>
      </c>
      <c r="AP966" t="s">
        <v>14175</v>
      </c>
      <c r="AQ966">
        <v>8</v>
      </c>
      <c r="AR966">
        <v>7</v>
      </c>
      <c r="AS966" t="s">
        <v>13708</v>
      </c>
      <c r="AT966">
        <v>9</v>
      </c>
      <c r="AU966">
        <v>7</v>
      </c>
      <c r="AV966" t="s">
        <v>13805</v>
      </c>
      <c r="AW966">
        <v>10</v>
      </c>
      <c r="AX966">
        <v>7</v>
      </c>
      <c r="AY966" t="s">
        <v>12883</v>
      </c>
      <c r="AZ966">
        <v>11</v>
      </c>
      <c r="BA966">
        <v>5</v>
      </c>
      <c r="BB966" t="s">
        <v>14176</v>
      </c>
      <c r="BC966">
        <v>12</v>
      </c>
      <c r="BD966">
        <v>9</v>
      </c>
      <c r="BE966" t="s">
        <v>14177</v>
      </c>
      <c r="BF966" t="s">
        <v>14178</v>
      </c>
      <c r="BG966">
        <v>6</v>
      </c>
      <c r="BH966" t="s">
        <v>223</v>
      </c>
      <c r="BI966">
        <v>2</v>
      </c>
      <c r="BJ966">
        <v>7</v>
      </c>
      <c r="BK966" t="s">
        <v>12884</v>
      </c>
      <c r="BL966">
        <v>3</v>
      </c>
      <c r="BM966">
        <v>7</v>
      </c>
      <c r="BN966" t="s">
        <v>6535</v>
      </c>
      <c r="BO966">
        <v>4</v>
      </c>
      <c r="BP966">
        <v>8</v>
      </c>
      <c r="BQ966" t="s">
        <v>14179</v>
      </c>
      <c r="BR966">
        <v>5</v>
      </c>
      <c r="BS966">
        <v>10</v>
      </c>
      <c r="BT966" t="s">
        <v>14180</v>
      </c>
      <c r="BU966">
        <v>6</v>
      </c>
      <c r="BV966">
        <v>7</v>
      </c>
      <c r="BW966" t="s">
        <v>14181</v>
      </c>
      <c r="BX966">
        <v>7</v>
      </c>
      <c r="BY966">
        <v>6</v>
      </c>
      <c r="BZ966" t="s">
        <v>13813</v>
      </c>
      <c r="CA966">
        <v>8</v>
      </c>
      <c r="CB966">
        <v>7</v>
      </c>
      <c r="CC966" t="s">
        <v>14182</v>
      </c>
      <c r="CD966">
        <v>9</v>
      </c>
      <c r="CE966">
        <v>9</v>
      </c>
      <c r="CF966" t="s">
        <v>14183</v>
      </c>
      <c r="CG966">
        <v>10</v>
      </c>
      <c r="CH966">
        <v>5</v>
      </c>
      <c r="CI966" t="s">
        <v>14184</v>
      </c>
      <c r="CJ966">
        <v>11</v>
      </c>
      <c r="CK966">
        <v>9</v>
      </c>
      <c r="CL966" t="s">
        <v>14185</v>
      </c>
      <c r="CM966">
        <v>12</v>
      </c>
      <c r="CN966">
        <v>6</v>
      </c>
      <c r="CO966" t="s">
        <v>14186</v>
      </c>
      <c r="CP966" t="s">
        <v>5517</v>
      </c>
      <c r="CQ966">
        <v>6</v>
      </c>
      <c r="CR966" t="s">
        <v>13678</v>
      </c>
      <c r="CS966">
        <v>2</v>
      </c>
      <c r="CT966">
        <v>8</v>
      </c>
      <c r="CU966" t="s">
        <v>14187</v>
      </c>
      <c r="CV966">
        <v>3</v>
      </c>
      <c r="CW966">
        <v>10</v>
      </c>
      <c r="CX966" t="s">
        <v>14188</v>
      </c>
      <c r="CY966">
        <v>4</v>
      </c>
      <c r="CZ966">
        <v>3</v>
      </c>
      <c r="DA966" t="s">
        <v>10864</v>
      </c>
      <c r="DB966">
        <v>5</v>
      </c>
      <c r="DC966">
        <v>8</v>
      </c>
      <c r="DD966" t="s">
        <v>14189</v>
      </c>
      <c r="DE966">
        <v>6</v>
      </c>
      <c r="DF966">
        <v>6</v>
      </c>
      <c r="DG966" t="s">
        <v>13726</v>
      </c>
      <c r="DH966">
        <v>7</v>
      </c>
      <c r="DI966">
        <v>9</v>
      </c>
      <c r="DJ966" t="s">
        <v>14190</v>
      </c>
      <c r="DK966">
        <v>8</v>
      </c>
      <c r="DL966">
        <v>7</v>
      </c>
      <c r="DM966" t="s">
        <v>13823</v>
      </c>
      <c r="DN966">
        <v>9</v>
      </c>
      <c r="DO966">
        <v>9</v>
      </c>
      <c r="DP966" t="s">
        <v>13824</v>
      </c>
      <c r="DQ966">
        <v>10</v>
      </c>
      <c r="DR966">
        <v>9</v>
      </c>
      <c r="DS966" t="s">
        <v>13825</v>
      </c>
      <c r="DT966">
        <v>11</v>
      </c>
      <c r="DU966">
        <v>8</v>
      </c>
      <c r="DV966" t="s">
        <v>13826</v>
      </c>
      <c r="DW966">
        <v>12</v>
      </c>
      <c r="DX966">
        <v>5</v>
      </c>
      <c r="DY966" t="s">
        <v>12906</v>
      </c>
      <c r="DZ966" t="s">
        <v>14191</v>
      </c>
      <c r="EA966">
        <v>4</v>
      </c>
      <c r="EB966" t="s">
        <v>14134</v>
      </c>
      <c r="EC966">
        <v>2</v>
      </c>
      <c r="ED966">
        <v>8</v>
      </c>
      <c r="EE966" t="s">
        <v>13828</v>
      </c>
      <c r="EF966">
        <v>3</v>
      </c>
      <c r="EG966">
        <v>10</v>
      </c>
      <c r="EH966" t="s">
        <v>14192</v>
      </c>
      <c r="EI966">
        <v>4</v>
      </c>
      <c r="EJ966">
        <v>9</v>
      </c>
      <c r="EK966" t="s">
        <v>13830</v>
      </c>
      <c r="EL966">
        <v>5</v>
      </c>
      <c r="EM966">
        <v>8</v>
      </c>
      <c r="EN966" t="s">
        <v>14193</v>
      </c>
      <c r="EO966">
        <v>6</v>
      </c>
      <c r="EP966">
        <v>3</v>
      </c>
      <c r="EQ966" t="s">
        <v>14194</v>
      </c>
    </row>
    <row r="967" spans="1:147" hidden="1">
      <c r="A967" t="s">
        <v>14195</v>
      </c>
      <c r="B967">
        <v>10.72</v>
      </c>
      <c r="C967">
        <v>-8.5</v>
      </c>
      <c r="D967">
        <v>12.48</v>
      </c>
      <c r="E967">
        <v>37.770000000000003</v>
      </c>
      <c r="F967">
        <v>2010</v>
      </c>
      <c r="G967">
        <v>80</v>
      </c>
      <c r="H967">
        <v>10.72</v>
      </c>
      <c r="I967">
        <v>169.75</v>
      </c>
      <c r="J967">
        <v>2011</v>
      </c>
      <c r="K967">
        <v>74</v>
      </c>
      <c r="L967">
        <v>-8.5</v>
      </c>
      <c r="M967">
        <v>196.29</v>
      </c>
      <c r="N967">
        <v>2012</v>
      </c>
      <c r="O967">
        <v>71</v>
      </c>
      <c r="P967">
        <v>12.48</v>
      </c>
      <c r="Q967">
        <v>163.1</v>
      </c>
      <c r="R967">
        <v>2013</v>
      </c>
      <c r="S967">
        <v>31</v>
      </c>
      <c r="T967">
        <v>37.770000000000003</v>
      </c>
      <c r="U967">
        <v>132.87</v>
      </c>
      <c r="V967" t="s">
        <v>6998</v>
      </c>
      <c r="W967">
        <v>4</v>
      </c>
      <c r="X967" t="s">
        <v>13247</v>
      </c>
      <c r="Y967">
        <v>2</v>
      </c>
      <c r="Z967">
        <v>8</v>
      </c>
      <c r="AA967" t="s">
        <v>14196</v>
      </c>
      <c r="AB967">
        <v>3</v>
      </c>
      <c r="AC967">
        <v>8</v>
      </c>
      <c r="AD967" t="s">
        <v>13614</v>
      </c>
      <c r="AE967">
        <v>4</v>
      </c>
      <c r="AF967">
        <v>7</v>
      </c>
      <c r="AG967" t="s">
        <v>14197</v>
      </c>
      <c r="AH967">
        <v>5</v>
      </c>
      <c r="AI967">
        <v>7</v>
      </c>
      <c r="AJ967" t="s">
        <v>14115</v>
      </c>
      <c r="AK967">
        <v>6</v>
      </c>
      <c r="AL967">
        <v>6</v>
      </c>
      <c r="AM967" t="s">
        <v>14198</v>
      </c>
      <c r="AN967">
        <v>7</v>
      </c>
      <c r="AO967">
        <v>8</v>
      </c>
      <c r="AP967" t="s">
        <v>13618</v>
      </c>
      <c r="AQ967">
        <v>8</v>
      </c>
      <c r="AR967">
        <v>5</v>
      </c>
      <c r="AS967" t="s">
        <v>13549</v>
      </c>
      <c r="AT967">
        <v>9</v>
      </c>
      <c r="AU967">
        <v>6</v>
      </c>
      <c r="AV967" t="s">
        <v>13078</v>
      </c>
      <c r="AW967">
        <v>10</v>
      </c>
      <c r="AX967">
        <v>7</v>
      </c>
      <c r="AY967" t="s">
        <v>12883</v>
      </c>
      <c r="AZ967">
        <v>11</v>
      </c>
      <c r="BA967">
        <v>5</v>
      </c>
      <c r="BB967" t="s">
        <v>14176</v>
      </c>
      <c r="BC967">
        <v>12</v>
      </c>
      <c r="BD967">
        <v>9</v>
      </c>
      <c r="BE967" t="s">
        <v>13620</v>
      </c>
      <c r="BF967" t="s">
        <v>14199</v>
      </c>
      <c r="BG967">
        <v>4</v>
      </c>
      <c r="BH967" t="s">
        <v>8360</v>
      </c>
      <c r="BI967">
        <v>2</v>
      </c>
      <c r="BJ967">
        <v>5</v>
      </c>
      <c r="BK967" t="s">
        <v>13622</v>
      </c>
      <c r="BL967">
        <v>3</v>
      </c>
      <c r="BM967">
        <v>7</v>
      </c>
      <c r="BN967" t="s">
        <v>14200</v>
      </c>
      <c r="BO967">
        <v>4</v>
      </c>
      <c r="BP967">
        <v>6</v>
      </c>
      <c r="BQ967" t="s">
        <v>14201</v>
      </c>
      <c r="BR967">
        <v>5</v>
      </c>
      <c r="BS967">
        <v>8</v>
      </c>
      <c r="BT967" t="s">
        <v>14202</v>
      </c>
      <c r="BU967">
        <v>6</v>
      </c>
      <c r="BV967">
        <v>7</v>
      </c>
      <c r="BW967" t="s">
        <v>13626</v>
      </c>
      <c r="BX967">
        <v>7</v>
      </c>
      <c r="BY967">
        <v>4</v>
      </c>
      <c r="BZ967" t="s">
        <v>13262</v>
      </c>
      <c r="CA967">
        <v>8</v>
      </c>
      <c r="CB967">
        <v>6</v>
      </c>
      <c r="CC967" t="s">
        <v>13263</v>
      </c>
      <c r="CD967">
        <v>9</v>
      </c>
      <c r="CE967">
        <v>8</v>
      </c>
      <c r="CF967" t="s">
        <v>14203</v>
      </c>
      <c r="CG967">
        <v>10</v>
      </c>
      <c r="CH967">
        <v>5</v>
      </c>
      <c r="CI967" t="s">
        <v>14184</v>
      </c>
      <c r="CJ967">
        <v>11</v>
      </c>
      <c r="CK967">
        <v>8</v>
      </c>
      <c r="CL967" t="s">
        <v>14204</v>
      </c>
      <c r="CM967">
        <v>12</v>
      </c>
      <c r="CN967">
        <v>6</v>
      </c>
      <c r="CO967" t="s">
        <v>14205</v>
      </c>
      <c r="CP967" t="s">
        <v>13869</v>
      </c>
      <c r="CQ967">
        <v>5</v>
      </c>
      <c r="CR967" t="s">
        <v>5412</v>
      </c>
      <c r="CS967">
        <v>2</v>
      </c>
      <c r="CT967">
        <v>6</v>
      </c>
      <c r="CU967" t="s">
        <v>13631</v>
      </c>
      <c r="CV967">
        <v>3</v>
      </c>
      <c r="CW967">
        <v>8</v>
      </c>
      <c r="CX967" t="s">
        <v>13632</v>
      </c>
      <c r="CY967">
        <v>4</v>
      </c>
      <c r="CZ967">
        <v>2</v>
      </c>
      <c r="DA967" t="s">
        <v>14128</v>
      </c>
      <c r="DB967">
        <v>5</v>
      </c>
      <c r="DC967">
        <v>7</v>
      </c>
      <c r="DD967" t="s">
        <v>14206</v>
      </c>
      <c r="DE967">
        <v>6</v>
      </c>
      <c r="DF967">
        <v>6</v>
      </c>
      <c r="DG967" t="s">
        <v>13271</v>
      </c>
      <c r="DH967">
        <v>7</v>
      </c>
      <c r="DI967">
        <v>8</v>
      </c>
      <c r="DJ967" t="s">
        <v>13272</v>
      </c>
      <c r="DK967">
        <v>8</v>
      </c>
      <c r="DL967">
        <v>6</v>
      </c>
      <c r="DM967" t="s">
        <v>11669</v>
      </c>
      <c r="DN967">
        <v>9</v>
      </c>
      <c r="DO967">
        <v>6</v>
      </c>
      <c r="DP967" t="s">
        <v>13096</v>
      </c>
      <c r="DQ967">
        <v>10</v>
      </c>
      <c r="DR967">
        <v>7</v>
      </c>
      <c r="DS967" t="s">
        <v>13634</v>
      </c>
      <c r="DT967">
        <v>11</v>
      </c>
      <c r="DU967">
        <v>5</v>
      </c>
      <c r="DV967" t="s">
        <v>12781</v>
      </c>
      <c r="DW967">
        <v>12</v>
      </c>
      <c r="DX967">
        <v>5</v>
      </c>
      <c r="DY967" t="s">
        <v>12906</v>
      </c>
      <c r="DZ967" t="s">
        <v>13050</v>
      </c>
      <c r="EA967">
        <v>4</v>
      </c>
      <c r="EB967" t="s">
        <v>14134</v>
      </c>
      <c r="EC967">
        <v>2</v>
      </c>
      <c r="ED967">
        <v>5</v>
      </c>
      <c r="EE967" t="s">
        <v>13276</v>
      </c>
      <c r="EF967">
        <v>3</v>
      </c>
      <c r="EG967">
        <v>7</v>
      </c>
      <c r="EH967" t="s">
        <v>13635</v>
      </c>
      <c r="EI967">
        <v>4</v>
      </c>
      <c r="EJ967">
        <v>7</v>
      </c>
      <c r="EK967" t="s">
        <v>13099</v>
      </c>
      <c r="EL967">
        <v>5</v>
      </c>
      <c r="EM967">
        <v>6</v>
      </c>
      <c r="EN967" t="s">
        <v>14207</v>
      </c>
      <c r="EO967">
        <v>6</v>
      </c>
      <c r="EP967">
        <v>2</v>
      </c>
      <c r="EQ967" t="s">
        <v>14137</v>
      </c>
    </row>
    <row r="968" spans="1:147">
      <c r="A968" t="s">
        <v>14208</v>
      </c>
      <c r="B968">
        <v>15.67</v>
      </c>
      <c r="C968">
        <v>11.79</v>
      </c>
      <c r="D968">
        <v>19.72</v>
      </c>
      <c r="E968">
        <v>33.6</v>
      </c>
      <c r="F968">
        <v>2010</v>
      </c>
      <c r="G968">
        <v>78</v>
      </c>
      <c r="H968">
        <v>15.67</v>
      </c>
      <c r="I968">
        <v>169.75</v>
      </c>
      <c r="J968">
        <v>2011</v>
      </c>
      <c r="K968">
        <v>70</v>
      </c>
      <c r="L968">
        <v>11.79</v>
      </c>
      <c r="M968">
        <v>196.29</v>
      </c>
      <c r="N968">
        <v>2012</v>
      </c>
      <c r="O968">
        <v>71</v>
      </c>
      <c r="P968">
        <v>19.72</v>
      </c>
      <c r="Q968">
        <v>163.1</v>
      </c>
      <c r="R968">
        <v>2013</v>
      </c>
      <c r="S968">
        <v>28</v>
      </c>
      <c r="T968">
        <v>33.6</v>
      </c>
      <c r="U968">
        <v>132.87</v>
      </c>
      <c r="V968" t="s">
        <v>14209</v>
      </c>
      <c r="W968">
        <v>4</v>
      </c>
      <c r="X968" t="s">
        <v>12976</v>
      </c>
      <c r="Y968">
        <v>2</v>
      </c>
      <c r="Z968">
        <v>7</v>
      </c>
      <c r="AA968" t="s">
        <v>14210</v>
      </c>
      <c r="AB968">
        <v>3</v>
      </c>
      <c r="AC968">
        <v>7</v>
      </c>
      <c r="AD968" t="s">
        <v>13639</v>
      </c>
      <c r="AE968">
        <v>4</v>
      </c>
      <c r="AF968">
        <v>7</v>
      </c>
      <c r="AG968" t="s">
        <v>14211</v>
      </c>
      <c r="AH968">
        <v>5</v>
      </c>
      <c r="AI968">
        <v>7</v>
      </c>
      <c r="AJ968" t="s">
        <v>14212</v>
      </c>
      <c r="AK968">
        <v>6</v>
      </c>
      <c r="AL968">
        <v>6</v>
      </c>
      <c r="AM968" t="s">
        <v>14213</v>
      </c>
      <c r="AN968">
        <v>7</v>
      </c>
      <c r="AO968">
        <v>8</v>
      </c>
      <c r="AP968" t="s">
        <v>13618</v>
      </c>
      <c r="AQ968">
        <v>8</v>
      </c>
      <c r="AR968">
        <v>5</v>
      </c>
      <c r="AS968" t="s">
        <v>13643</v>
      </c>
      <c r="AT968">
        <v>9</v>
      </c>
      <c r="AU968">
        <v>6</v>
      </c>
      <c r="AV968" t="s">
        <v>13078</v>
      </c>
      <c r="AW968">
        <v>10</v>
      </c>
      <c r="AX968">
        <v>7</v>
      </c>
      <c r="AY968" t="s">
        <v>12883</v>
      </c>
      <c r="AZ968">
        <v>11</v>
      </c>
      <c r="BA968">
        <v>5</v>
      </c>
      <c r="BB968" t="s">
        <v>14176</v>
      </c>
      <c r="BC968">
        <v>12</v>
      </c>
      <c r="BD968">
        <v>9</v>
      </c>
      <c r="BE968" t="s">
        <v>13620</v>
      </c>
      <c r="BF968" t="s">
        <v>14214</v>
      </c>
      <c r="BG968">
        <v>4</v>
      </c>
      <c r="BH968" t="s">
        <v>8036</v>
      </c>
      <c r="BI968">
        <v>2</v>
      </c>
      <c r="BJ968">
        <v>5</v>
      </c>
      <c r="BK968" t="s">
        <v>13622</v>
      </c>
      <c r="BL968">
        <v>3</v>
      </c>
      <c r="BM968">
        <v>7</v>
      </c>
      <c r="BN968" t="s">
        <v>14200</v>
      </c>
      <c r="BO968">
        <v>4</v>
      </c>
      <c r="BP968">
        <v>6</v>
      </c>
      <c r="BQ968" t="s">
        <v>14215</v>
      </c>
      <c r="BR968">
        <v>5</v>
      </c>
      <c r="BS968">
        <v>7</v>
      </c>
      <c r="BT968" t="s">
        <v>14216</v>
      </c>
      <c r="BU968">
        <v>6</v>
      </c>
      <c r="BV968">
        <v>7</v>
      </c>
      <c r="BW968" t="s">
        <v>13626</v>
      </c>
      <c r="BX968">
        <v>7</v>
      </c>
      <c r="BY968">
        <v>4</v>
      </c>
      <c r="BZ968" t="s">
        <v>13262</v>
      </c>
      <c r="CA968">
        <v>8</v>
      </c>
      <c r="CB968">
        <v>5</v>
      </c>
      <c r="CC968" t="s">
        <v>13647</v>
      </c>
      <c r="CD968">
        <v>9</v>
      </c>
      <c r="CE968">
        <v>7</v>
      </c>
      <c r="CF968" t="s">
        <v>14217</v>
      </c>
      <c r="CG968">
        <v>10</v>
      </c>
      <c r="CH968">
        <v>5</v>
      </c>
      <c r="CI968" t="s">
        <v>14184</v>
      </c>
      <c r="CJ968">
        <v>11</v>
      </c>
      <c r="CK968">
        <v>7</v>
      </c>
      <c r="CL968" t="s">
        <v>14218</v>
      </c>
      <c r="CM968">
        <v>12</v>
      </c>
      <c r="CN968">
        <v>6</v>
      </c>
      <c r="CO968" t="s">
        <v>14219</v>
      </c>
      <c r="CP968" t="s">
        <v>13516</v>
      </c>
      <c r="CQ968">
        <v>5</v>
      </c>
      <c r="CR968" t="s">
        <v>5412</v>
      </c>
      <c r="CS968">
        <v>2</v>
      </c>
      <c r="CT968">
        <v>6</v>
      </c>
      <c r="CU968" t="s">
        <v>13631</v>
      </c>
      <c r="CV968">
        <v>3</v>
      </c>
      <c r="CW968">
        <v>8</v>
      </c>
      <c r="CX968" t="s">
        <v>14220</v>
      </c>
      <c r="CY968">
        <v>4</v>
      </c>
      <c r="CZ968">
        <v>2</v>
      </c>
      <c r="DA968" t="s">
        <v>14128</v>
      </c>
      <c r="DB968">
        <v>5</v>
      </c>
      <c r="DC968">
        <v>7</v>
      </c>
      <c r="DD968" t="s">
        <v>7842</v>
      </c>
      <c r="DE968">
        <v>6</v>
      </c>
      <c r="DF968">
        <v>6</v>
      </c>
      <c r="DG968" t="s">
        <v>13271</v>
      </c>
      <c r="DH968">
        <v>7</v>
      </c>
      <c r="DI968">
        <v>8</v>
      </c>
      <c r="DJ968" t="s">
        <v>13653</v>
      </c>
      <c r="DK968">
        <v>8</v>
      </c>
      <c r="DL968">
        <v>6</v>
      </c>
      <c r="DM968" t="s">
        <v>11669</v>
      </c>
      <c r="DN968">
        <v>9</v>
      </c>
      <c r="DO968">
        <v>6</v>
      </c>
      <c r="DP968" t="s">
        <v>13117</v>
      </c>
      <c r="DQ968">
        <v>10</v>
      </c>
      <c r="DR968">
        <v>7</v>
      </c>
      <c r="DS968" t="s">
        <v>13654</v>
      </c>
      <c r="DT968">
        <v>11</v>
      </c>
      <c r="DU968">
        <v>5</v>
      </c>
      <c r="DV968" t="s">
        <v>13118</v>
      </c>
      <c r="DW968">
        <v>12</v>
      </c>
      <c r="DX968">
        <v>5</v>
      </c>
      <c r="DY968" t="s">
        <v>12906</v>
      </c>
      <c r="DZ968" t="s">
        <v>13050</v>
      </c>
      <c r="EA968">
        <v>4</v>
      </c>
      <c r="EB968" t="s">
        <v>14134</v>
      </c>
      <c r="EC968">
        <v>2</v>
      </c>
      <c r="ED968">
        <v>5</v>
      </c>
      <c r="EE968" t="s">
        <v>13400</v>
      </c>
      <c r="EF968">
        <v>3</v>
      </c>
      <c r="EG968">
        <v>6</v>
      </c>
      <c r="EH968" t="s">
        <v>13655</v>
      </c>
      <c r="EI968">
        <v>4</v>
      </c>
      <c r="EJ968">
        <v>6</v>
      </c>
      <c r="EK968" t="s">
        <v>13121</v>
      </c>
      <c r="EL968">
        <v>5</v>
      </c>
      <c r="EM968">
        <v>5</v>
      </c>
      <c r="EN968" t="s">
        <v>14221</v>
      </c>
      <c r="EO968">
        <v>6</v>
      </c>
      <c r="EP968">
        <v>2</v>
      </c>
      <c r="EQ968" t="s">
        <v>14137</v>
      </c>
    </row>
    <row r="969" spans="1:147" hidden="1">
      <c r="A969" t="s">
        <v>14222</v>
      </c>
      <c r="B969">
        <v>39.5</v>
      </c>
      <c r="C969">
        <v>20.59</v>
      </c>
      <c r="D969">
        <v>-1.1000000000000001</v>
      </c>
      <c r="E969">
        <v>33.880000000000003</v>
      </c>
      <c r="F969">
        <v>2010</v>
      </c>
      <c r="G969">
        <v>90</v>
      </c>
      <c r="H969">
        <v>39.5</v>
      </c>
      <c r="I969">
        <v>169.75</v>
      </c>
      <c r="J969">
        <v>2011</v>
      </c>
      <c r="K969">
        <v>78</v>
      </c>
      <c r="L969">
        <v>20.59</v>
      </c>
      <c r="M969">
        <v>196.29</v>
      </c>
      <c r="N969">
        <v>2012</v>
      </c>
      <c r="O969">
        <v>75</v>
      </c>
      <c r="P969">
        <v>-1.1000000000000001</v>
      </c>
      <c r="Q969">
        <v>163.1</v>
      </c>
      <c r="R969">
        <v>2013</v>
      </c>
      <c r="S969">
        <v>32</v>
      </c>
      <c r="T969">
        <v>33.880000000000003</v>
      </c>
      <c r="U969">
        <v>132.87</v>
      </c>
      <c r="V969" t="s">
        <v>10197</v>
      </c>
      <c r="W969">
        <v>5</v>
      </c>
      <c r="X969" t="s">
        <v>13658</v>
      </c>
      <c r="Y969">
        <v>2</v>
      </c>
      <c r="Z969">
        <v>10</v>
      </c>
      <c r="AA969" t="s">
        <v>14223</v>
      </c>
      <c r="AB969">
        <v>3</v>
      </c>
      <c r="AC969">
        <v>9</v>
      </c>
      <c r="AD969" t="s">
        <v>13660</v>
      </c>
      <c r="AE969">
        <v>4</v>
      </c>
      <c r="AF969">
        <v>7</v>
      </c>
      <c r="AG969" t="s">
        <v>14224</v>
      </c>
      <c r="AH969">
        <v>5</v>
      </c>
      <c r="AI969">
        <v>9</v>
      </c>
      <c r="AJ969" t="s">
        <v>14225</v>
      </c>
      <c r="AK969">
        <v>6</v>
      </c>
      <c r="AL969">
        <v>8</v>
      </c>
      <c r="AM969" t="s">
        <v>14226</v>
      </c>
      <c r="AN969">
        <v>7</v>
      </c>
      <c r="AO969">
        <v>9</v>
      </c>
      <c r="AP969" t="s">
        <v>13664</v>
      </c>
      <c r="AQ969">
        <v>8</v>
      </c>
      <c r="AR969">
        <v>6</v>
      </c>
      <c r="AS969" t="s">
        <v>13665</v>
      </c>
      <c r="AT969">
        <v>9</v>
      </c>
      <c r="AU969">
        <v>7</v>
      </c>
      <c r="AV969" t="s">
        <v>13152</v>
      </c>
      <c r="AW969">
        <v>10</v>
      </c>
      <c r="AX969">
        <v>6</v>
      </c>
      <c r="AY969" t="s">
        <v>13666</v>
      </c>
      <c r="AZ969">
        <v>11</v>
      </c>
      <c r="BA969">
        <v>5</v>
      </c>
      <c r="BB969" t="s">
        <v>14176</v>
      </c>
      <c r="BC969">
        <v>12</v>
      </c>
      <c r="BD969">
        <v>9</v>
      </c>
      <c r="BE969" t="s">
        <v>12885</v>
      </c>
      <c r="BF969" t="s">
        <v>9659</v>
      </c>
      <c r="BG969">
        <v>5</v>
      </c>
      <c r="BH969" t="s">
        <v>1626</v>
      </c>
      <c r="BI969">
        <v>2</v>
      </c>
      <c r="BJ969">
        <v>6</v>
      </c>
      <c r="BK969" t="s">
        <v>13668</v>
      </c>
      <c r="BL969">
        <v>3</v>
      </c>
      <c r="BM969">
        <v>7</v>
      </c>
      <c r="BN969" t="s">
        <v>14200</v>
      </c>
      <c r="BO969">
        <v>4</v>
      </c>
      <c r="BP969">
        <v>8</v>
      </c>
      <c r="BQ969" t="s">
        <v>14227</v>
      </c>
      <c r="BR969">
        <v>5</v>
      </c>
      <c r="BS969">
        <v>8</v>
      </c>
      <c r="BT969" t="s">
        <v>14228</v>
      </c>
      <c r="BU969">
        <v>6</v>
      </c>
      <c r="BV969">
        <v>7</v>
      </c>
      <c r="BW969" t="s">
        <v>13671</v>
      </c>
      <c r="BX969">
        <v>7</v>
      </c>
      <c r="BY969">
        <v>4</v>
      </c>
      <c r="BZ969" t="s">
        <v>13262</v>
      </c>
      <c r="CA969">
        <v>8</v>
      </c>
      <c r="CB969">
        <v>6</v>
      </c>
      <c r="CC969" t="s">
        <v>13672</v>
      </c>
      <c r="CD969">
        <v>9</v>
      </c>
      <c r="CE969">
        <v>8</v>
      </c>
      <c r="CF969" t="s">
        <v>14229</v>
      </c>
      <c r="CG969">
        <v>10</v>
      </c>
      <c r="CH969">
        <v>5</v>
      </c>
      <c r="CI969" t="s">
        <v>14230</v>
      </c>
      <c r="CJ969">
        <v>11</v>
      </c>
      <c r="CK969">
        <v>8</v>
      </c>
      <c r="CL969" t="s">
        <v>14231</v>
      </c>
      <c r="CM969">
        <v>12</v>
      </c>
      <c r="CN969">
        <v>6</v>
      </c>
      <c r="CO969" t="s">
        <v>14232</v>
      </c>
      <c r="CP969" t="s">
        <v>14233</v>
      </c>
      <c r="CQ969">
        <v>6</v>
      </c>
      <c r="CR969" t="s">
        <v>13678</v>
      </c>
      <c r="CS969">
        <v>2</v>
      </c>
      <c r="CT969">
        <v>6</v>
      </c>
      <c r="CU969" t="s">
        <v>12899</v>
      </c>
      <c r="CV969">
        <v>3</v>
      </c>
      <c r="CW969">
        <v>8</v>
      </c>
      <c r="CX969" t="s">
        <v>13679</v>
      </c>
      <c r="CY969">
        <v>4</v>
      </c>
      <c r="CZ969">
        <v>2</v>
      </c>
      <c r="DA969" t="s">
        <v>14128</v>
      </c>
      <c r="DB969">
        <v>5</v>
      </c>
      <c r="DC969">
        <v>8</v>
      </c>
      <c r="DD969" t="s">
        <v>14234</v>
      </c>
      <c r="DE969">
        <v>6</v>
      </c>
      <c r="DF969">
        <v>6</v>
      </c>
      <c r="DG969" t="s">
        <v>13681</v>
      </c>
      <c r="DH969">
        <v>7</v>
      </c>
      <c r="DI969">
        <v>8</v>
      </c>
      <c r="DJ969" t="s">
        <v>13682</v>
      </c>
      <c r="DK969">
        <v>8</v>
      </c>
      <c r="DL969">
        <v>6</v>
      </c>
      <c r="DM969" t="s">
        <v>12904</v>
      </c>
      <c r="DN969">
        <v>9</v>
      </c>
      <c r="DO969">
        <v>7</v>
      </c>
      <c r="DP969" t="s">
        <v>13169</v>
      </c>
      <c r="DQ969">
        <v>10</v>
      </c>
      <c r="DR969">
        <v>8</v>
      </c>
      <c r="DS969" t="s">
        <v>13170</v>
      </c>
      <c r="DT969">
        <v>11</v>
      </c>
      <c r="DU969">
        <v>5</v>
      </c>
      <c r="DV969" t="s">
        <v>13171</v>
      </c>
      <c r="DW969">
        <v>12</v>
      </c>
      <c r="DX969">
        <v>5</v>
      </c>
      <c r="DY969" t="s">
        <v>12906</v>
      </c>
      <c r="DZ969" t="s">
        <v>1336</v>
      </c>
      <c r="EA969">
        <v>4</v>
      </c>
      <c r="EB969" t="s">
        <v>14134</v>
      </c>
      <c r="EC969">
        <v>2</v>
      </c>
      <c r="ED969">
        <v>5</v>
      </c>
      <c r="EE969" t="s">
        <v>13424</v>
      </c>
      <c r="EF969">
        <v>3</v>
      </c>
      <c r="EG969">
        <v>8</v>
      </c>
      <c r="EH969" t="s">
        <v>13683</v>
      </c>
      <c r="EI969">
        <v>4</v>
      </c>
      <c r="EJ969">
        <v>7</v>
      </c>
      <c r="EK969" t="s">
        <v>13176</v>
      </c>
      <c r="EL969">
        <v>5</v>
      </c>
      <c r="EM969">
        <v>6</v>
      </c>
      <c r="EN969" t="s">
        <v>14235</v>
      </c>
      <c r="EO969">
        <v>6</v>
      </c>
      <c r="EP969">
        <v>2</v>
      </c>
      <c r="EQ969" t="s">
        <v>14137</v>
      </c>
    </row>
    <row r="970" spans="1:147">
      <c r="A970" t="s">
        <v>14236</v>
      </c>
      <c r="B970">
        <v>25.56</v>
      </c>
      <c r="C970">
        <v>9.84</v>
      </c>
      <c r="D970">
        <v>9.84</v>
      </c>
      <c r="E970">
        <v>38.51</v>
      </c>
      <c r="F970">
        <v>2010</v>
      </c>
      <c r="G970">
        <v>80</v>
      </c>
      <c r="H970">
        <v>25.56</v>
      </c>
      <c r="I970">
        <v>169.75</v>
      </c>
      <c r="J970">
        <v>2011</v>
      </c>
      <c r="K970">
        <v>74</v>
      </c>
      <c r="L970">
        <v>9.84</v>
      </c>
      <c r="M970">
        <v>196.29</v>
      </c>
      <c r="N970">
        <v>2012</v>
      </c>
      <c r="O970">
        <v>71</v>
      </c>
      <c r="P970">
        <v>9.84</v>
      </c>
      <c r="Q970">
        <v>163.1</v>
      </c>
      <c r="R970">
        <v>2013</v>
      </c>
      <c r="S970">
        <v>31</v>
      </c>
      <c r="T970">
        <v>38.51</v>
      </c>
      <c r="U970">
        <v>132.87</v>
      </c>
      <c r="V970" t="s">
        <v>10197</v>
      </c>
      <c r="W970">
        <v>4</v>
      </c>
      <c r="X970" t="s">
        <v>13247</v>
      </c>
      <c r="Y970">
        <v>2</v>
      </c>
      <c r="Z970">
        <v>8</v>
      </c>
      <c r="AA970" t="s">
        <v>14237</v>
      </c>
      <c r="AB970">
        <v>3</v>
      </c>
      <c r="AC970">
        <v>8</v>
      </c>
      <c r="AD970" t="s">
        <v>13687</v>
      </c>
      <c r="AE970">
        <v>4</v>
      </c>
      <c r="AF970">
        <v>7</v>
      </c>
      <c r="AG970" t="s">
        <v>14238</v>
      </c>
      <c r="AH970">
        <v>5</v>
      </c>
      <c r="AI970">
        <v>7</v>
      </c>
      <c r="AJ970" t="s">
        <v>14141</v>
      </c>
      <c r="AK970">
        <v>6</v>
      </c>
      <c r="AL970">
        <v>6</v>
      </c>
      <c r="AM970" t="s">
        <v>14239</v>
      </c>
      <c r="AN970">
        <v>7</v>
      </c>
      <c r="AO970">
        <v>8</v>
      </c>
      <c r="AP970" t="s">
        <v>13618</v>
      </c>
      <c r="AQ970">
        <v>8</v>
      </c>
      <c r="AR970">
        <v>5</v>
      </c>
      <c r="AS970" t="s">
        <v>13549</v>
      </c>
      <c r="AT970">
        <v>9</v>
      </c>
      <c r="AU970">
        <v>6</v>
      </c>
      <c r="AV970" t="s">
        <v>12882</v>
      </c>
      <c r="AW970">
        <v>10</v>
      </c>
      <c r="AX970">
        <v>7</v>
      </c>
      <c r="AY970" t="s">
        <v>12883</v>
      </c>
      <c r="AZ970">
        <v>11</v>
      </c>
      <c r="BA970">
        <v>5</v>
      </c>
      <c r="BB970" t="s">
        <v>14176</v>
      </c>
      <c r="BC970">
        <v>12</v>
      </c>
      <c r="BD970">
        <v>9</v>
      </c>
      <c r="BE970" t="s">
        <v>12885</v>
      </c>
      <c r="BF970" t="s">
        <v>14240</v>
      </c>
      <c r="BG970">
        <v>4</v>
      </c>
      <c r="BH970" t="s">
        <v>13691</v>
      </c>
      <c r="BI970">
        <v>2</v>
      </c>
      <c r="BJ970">
        <v>5</v>
      </c>
      <c r="BK970" t="s">
        <v>13257</v>
      </c>
      <c r="BL970">
        <v>3</v>
      </c>
      <c r="BM970">
        <v>7</v>
      </c>
      <c r="BN970" t="s">
        <v>14200</v>
      </c>
      <c r="BO970">
        <v>4</v>
      </c>
      <c r="BP970">
        <v>6</v>
      </c>
      <c r="BQ970" t="s">
        <v>14241</v>
      </c>
      <c r="BR970">
        <v>5</v>
      </c>
      <c r="BS970">
        <v>8</v>
      </c>
      <c r="BT970" t="s">
        <v>14242</v>
      </c>
      <c r="BU970">
        <v>6</v>
      </c>
      <c r="BV970">
        <v>7</v>
      </c>
      <c r="BW970" t="s">
        <v>13261</v>
      </c>
      <c r="BX970">
        <v>7</v>
      </c>
      <c r="BY970">
        <v>4</v>
      </c>
      <c r="BZ970" t="s">
        <v>13262</v>
      </c>
      <c r="CA970">
        <v>8</v>
      </c>
      <c r="CB970">
        <v>6</v>
      </c>
      <c r="CC970" t="s">
        <v>13263</v>
      </c>
      <c r="CD970">
        <v>9</v>
      </c>
      <c r="CE970">
        <v>8</v>
      </c>
      <c r="CF970" t="s">
        <v>14243</v>
      </c>
      <c r="CG970">
        <v>10</v>
      </c>
      <c r="CH970">
        <v>5</v>
      </c>
      <c r="CI970" t="s">
        <v>14230</v>
      </c>
      <c r="CJ970">
        <v>11</v>
      </c>
      <c r="CK970">
        <v>8</v>
      </c>
      <c r="CL970" t="s">
        <v>8988</v>
      </c>
      <c r="CM970">
        <v>12</v>
      </c>
      <c r="CN970">
        <v>6</v>
      </c>
      <c r="CO970" t="s">
        <v>14244</v>
      </c>
      <c r="CP970" t="s">
        <v>9579</v>
      </c>
      <c r="CQ970">
        <v>5</v>
      </c>
      <c r="CR970" t="s">
        <v>5412</v>
      </c>
      <c r="CS970">
        <v>2</v>
      </c>
      <c r="CT970">
        <v>6</v>
      </c>
      <c r="CU970" t="s">
        <v>12899</v>
      </c>
      <c r="CV970">
        <v>3</v>
      </c>
      <c r="CW970">
        <v>8</v>
      </c>
      <c r="CX970" t="s">
        <v>13632</v>
      </c>
      <c r="CY970">
        <v>4</v>
      </c>
      <c r="CZ970">
        <v>2</v>
      </c>
      <c r="DA970" t="s">
        <v>14128</v>
      </c>
      <c r="DB970">
        <v>5</v>
      </c>
      <c r="DC970">
        <v>7</v>
      </c>
      <c r="DD970" t="s">
        <v>14245</v>
      </c>
      <c r="DE970">
        <v>6</v>
      </c>
      <c r="DF970">
        <v>6</v>
      </c>
      <c r="DG970" t="s">
        <v>13271</v>
      </c>
      <c r="DH970">
        <v>7</v>
      </c>
      <c r="DI970">
        <v>8</v>
      </c>
      <c r="DJ970" t="s">
        <v>13272</v>
      </c>
      <c r="DK970">
        <v>8</v>
      </c>
      <c r="DL970">
        <v>6</v>
      </c>
      <c r="DM970" t="s">
        <v>12904</v>
      </c>
      <c r="DN970">
        <v>9</v>
      </c>
      <c r="DO970">
        <v>6</v>
      </c>
      <c r="DP970" t="s">
        <v>12779</v>
      </c>
      <c r="DQ970">
        <v>10</v>
      </c>
      <c r="DR970">
        <v>7</v>
      </c>
      <c r="DS970" t="s">
        <v>13634</v>
      </c>
      <c r="DT970">
        <v>11</v>
      </c>
      <c r="DU970">
        <v>5</v>
      </c>
      <c r="DV970" t="s">
        <v>12781</v>
      </c>
      <c r="DW970">
        <v>12</v>
      </c>
      <c r="DX970">
        <v>5</v>
      </c>
      <c r="DY970" t="s">
        <v>12906</v>
      </c>
      <c r="DZ970" t="s">
        <v>1336</v>
      </c>
      <c r="EA970">
        <v>4</v>
      </c>
      <c r="EB970" t="s">
        <v>14134</v>
      </c>
      <c r="EC970">
        <v>2</v>
      </c>
      <c r="ED970">
        <v>5</v>
      </c>
      <c r="EE970" t="s">
        <v>13276</v>
      </c>
      <c r="EF970">
        <v>3</v>
      </c>
      <c r="EG970">
        <v>7</v>
      </c>
      <c r="EH970" t="s">
        <v>12910</v>
      </c>
      <c r="EI970">
        <v>4</v>
      </c>
      <c r="EJ970">
        <v>7</v>
      </c>
      <c r="EK970" t="s">
        <v>12911</v>
      </c>
      <c r="EL970">
        <v>5</v>
      </c>
      <c r="EM970">
        <v>6</v>
      </c>
      <c r="EN970" t="s">
        <v>14246</v>
      </c>
      <c r="EO970">
        <v>6</v>
      </c>
      <c r="EP970">
        <v>2</v>
      </c>
      <c r="EQ970" t="s">
        <v>14137</v>
      </c>
    </row>
    <row r="971" spans="1:147" hidden="1">
      <c r="A971" t="s">
        <v>14247</v>
      </c>
      <c r="B971">
        <v>10.27</v>
      </c>
      <c r="C971">
        <v>-13.75</v>
      </c>
      <c r="D971">
        <v>6.25</v>
      </c>
      <c r="E971">
        <v>33.83</v>
      </c>
      <c r="F971">
        <v>2010</v>
      </c>
      <c r="G971">
        <v>97</v>
      </c>
      <c r="H971">
        <v>10.27</v>
      </c>
      <c r="I971">
        <v>169.75</v>
      </c>
      <c r="J971">
        <v>2011</v>
      </c>
      <c r="K971">
        <v>89</v>
      </c>
      <c r="L971">
        <v>-13.75</v>
      </c>
      <c r="M971">
        <v>196.29</v>
      </c>
      <c r="N971">
        <v>2012</v>
      </c>
      <c r="O971">
        <v>90</v>
      </c>
      <c r="P971">
        <v>6.25</v>
      </c>
      <c r="Q971">
        <v>163.1</v>
      </c>
      <c r="R971">
        <v>2013</v>
      </c>
      <c r="S971">
        <v>43</v>
      </c>
      <c r="T971">
        <v>33.83</v>
      </c>
      <c r="U971">
        <v>132.87</v>
      </c>
      <c r="V971" t="s">
        <v>14248</v>
      </c>
      <c r="W971">
        <v>7</v>
      </c>
      <c r="X971" t="s">
        <v>13702</v>
      </c>
      <c r="Y971">
        <v>2</v>
      </c>
      <c r="Z971">
        <v>10</v>
      </c>
      <c r="AA971" t="s">
        <v>14249</v>
      </c>
      <c r="AB971">
        <v>3</v>
      </c>
      <c r="AC971">
        <v>10</v>
      </c>
      <c r="AD971" t="s">
        <v>13704</v>
      </c>
      <c r="AE971">
        <v>4</v>
      </c>
      <c r="AF971">
        <v>8</v>
      </c>
      <c r="AG971" t="s">
        <v>14250</v>
      </c>
      <c r="AH971">
        <v>5</v>
      </c>
      <c r="AI971">
        <v>10</v>
      </c>
      <c r="AJ971" t="s">
        <v>14251</v>
      </c>
      <c r="AK971">
        <v>6</v>
      </c>
      <c r="AL971">
        <v>8</v>
      </c>
      <c r="AM971" t="s">
        <v>14252</v>
      </c>
      <c r="AN971">
        <v>7</v>
      </c>
      <c r="AO971">
        <v>9</v>
      </c>
      <c r="AP971" t="s">
        <v>13707</v>
      </c>
      <c r="AQ971">
        <v>8</v>
      </c>
      <c r="AR971">
        <v>7</v>
      </c>
      <c r="AS971" t="s">
        <v>13708</v>
      </c>
      <c r="AT971">
        <v>9</v>
      </c>
      <c r="AU971">
        <v>7</v>
      </c>
      <c r="AV971" t="s">
        <v>13445</v>
      </c>
      <c r="AW971">
        <v>10</v>
      </c>
      <c r="AX971">
        <v>7</v>
      </c>
      <c r="AY971" t="s">
        <v>538</v>
      </c>
      <c r="AZ971">
        <v>11</v>
      </c>
      <c r="BA971">
        <v>5</v>
      </c>
      <c r="BB971" t="s">
        <v>13808</v>
      </c>
      <c r="BC971">
        <v>12</v>
      </c>
      <c r="BD971">
        <v>9</v>
      </c>
      <c r="BE971" t="s">
        <v>13710</v>
      </c>
      <c r="BF971" t="s">
        <v>14253</v>
      </c>
      <c r="BG971">
        <v>6</v>
      </c>
      <c r="BH971" t="s">
        <v>13711</v>
      </c>
      <c r="BI971">
        <v>2</v>
      </c>
      <c r="BJ971">
        <v>7</v>
      </c>
      <c r="BK971" t="s">
        <v>422</v>
      </c>
      <c r="BL971">
        <v>3</v>
      </c>
      <c r="BM971">
        <v>8</v>
      </c>
      <c r="BN971" t="s">
        <v>14254</v>
      </c>
      <c r="BO971">
        <v>4</v>
      </c>
      <c r="BP971">
        <v>8</v>
      </c>
      <c r="BQ971" t="s">
        <v>14255</v>
      </c>
      <c r="BR971">
        <v>5</v>
      </c>
      <c r="BS971">
        <v>11</v>
      </c>
      <c r="BT971" t="s">
        <v>14256</v>
      </c>
      <c r="BU971">
        <v>6</v>
      </c>
      <c r="BV971">
        <v>8</v>
      </c>
      <c r="BW971" t="s">
        <v>13715</v>
      </c>
      <c r="BX971">
        <v>7</v>
      </c>
      <c r="BY971">
        <v>5</v>
      </c>
      <c r="BZ971" t="s">
        <v>13716</v>
      </c>
      <c r="CA971">
        <v>8</v>
      </c>
      <c r="CB971">
        <v>7</v>
      </c>
      <c r="CC971" t="s">
        <v>13717</v>
      </c>
      <c r="CD971">
        <v>9</v>
      </c>
      <c r="CE971">
        <v>9</v>
      </c>
      <c r="CF971" t="s">
        <v>14257</v>
      </c>
      <c r="CG971">
        <v>10</v>
      </c>
      <c r="CH971">
        <v>5</v>
      </c>
      <c r="CI971" t="s">
        <v>14258</v>
      </c>
      <c r="CJ971">
        <v>11</v>
      </c>
      <c r="CK971">
        <v>9</v>
      </c>
      <c r="CL971" t="s">
        <v>11500</v>
      </c>
      <c r="CM971">
        <v>12</v>
      </c>
      <c r="CN971">
        <v>6</v>
      </c>
      <c r="CO971" t="s">
        <v>14259</v>
      </c>
      <c r="CP971" t="s">
        <v>14260</v>
      </c>
      <c r="CQ971">
        <v>6</v>
      </c>
      <c r="CR971" t="s">
        <v>13722</v>
      </c>
      <c r="CS971">
        <v>2</v>
      </c>
      <c r="CT971">
        <v>9</v>
      </c>
      <c r="CU971" t="s">
        <v>13723</v>
      </c>
      <c r="CV971">
        <v>3</v>
      </c>
      <c r="CW971">
        <v>10</v>
      </c>
      <c r="CX971" t="s">
        <v>14261</v>
      </c>
      <c r="CY971">
        <v>4</v>
      </c>
      <c r="CZ971">
        <v>3</v>
      </c>
      <c r="DA971" t="s">
        <v>13462</v>
      </c>
      <c r="DB971">
        <v>5</v>
      </c>
      <c r="DC971">
        <v>8</v>
      </c>
      <c r="DD971" t="s">
        <v>14262</v>
      </c>
      <c r="DE971">
        <v>6</v>
      </c>
      <c r="DF971">
        <v>6</v>
      </c>
      <c r="DG971" t="s">
        <v>13726</v>
      </c>
      <c r="DH971">
        <v>7</v>
      </c>
      <c r="DI971">
        <v>10</v>
      </c>
      <c r="DJ971" t="s">
        <v>13727</v>
      </c>
      <c r="DK971">
        <v>8</v>
      </c>
      <c r="DL971">
        <v>7</v>
      </c>
      <c r="DM971" t="s">
        <v>11978</v>
      </c>
      <c r="DN971">
        <v>9</v>
      </c>
      <c r="DO971">
        <v>9</v>
      </c>
      <c r="DP971" t="s">
        <v>13465</v>
      </c>
      <c r="DQ971">
        <v>10</v>
      </c>
      <c r="DR971">
        <v>9</v>
      </c>
      <c r="DS971" t="s">
        <v>13466</v>
      </c>
      <c r="DT971">
        <v>11</v>
      </c>
      <c r="DU971">
        <v>8</v>
      </c>
      <c r="DV971" t="s">
        <v>14263</v>
      </c>
      <c r="DW971">
        <v>12</v>
      </c>
      <c r="DX971">
        <v>5</v>
      </c>
      <c r="DY971" t="s">
        <v>12906</v>
      </c>
      <c r="DZ971" t="s">
        <v>14264</v>
      </c>
      <c r="EA971">
        <v>4</v>
      </c>
      <c r="EB971" t="s">
        <v>14134</v>
      </c>
      <c r="EC971">
        <v>2</v>
      </c>
      <c r="ED971">
        <v>9</v>
      </c>
      <c r="EE971" t="s">
        <v>13468</v>
      </c>
      <c r="EF971">
        <v>3</v>
      </c>
      <c r="EG971">
        <v>10</v>
      </c>
      <c r="EH971" t="s">
        <v>13730</v>
      </c>
      <c r="EI971">
        <v>4</v>
      </c>
      <c r="EJ971">
        <v>9</v>
      </c>
      <c r="EK971" t="s">
        <v>13731</v>
      </c>
      <c r="EL971">
        <v>5</v>
      </c>
      <c r="EM971">
        <v>8</v>
      </c>
      <c r="EN971" t="s">
        <v>14265</v>
      </c>
      <c r="EO971">
        <v>6</v>
      </c>
      <c r="EP971">
        <v>3</v>
      </c>
      <c r="EQ971" t="s">
        <v>14194</v>
      </c>
    </row>
    <row r="972" spans="1:147">
      <c r="A972" t="s">
        <v>14266</v>
      </c>
      <c r="B972">
        <v>44.88</v>
      </c>
      <c r="C972">
        <v>1.88</v>
      </c>
      <c r="D972">
        <v>11.78</v>
      </c>
      <c r="E972">
        <v>33.630000000000003</v>
      </c>
      <c r="F972">
        <v>2010</v>
      </c>
      <c r="G972">
        <v>90</v>
      </c>
      <c r="H972">
        <v>44.88</v>
      </c>
      <c r="I972">
        <v>169.75</v>
      </c>
      <c r="J972">
        <v>2011</v>
      </c>
      <c r="K972">
        <v>80</v>
      </c>
      <c r="L972">
        <v>1.88</v>
      </c>
      <c r="M972">
        <v>196.29</v>
      </c>
      <c r="N972">
        <v>2012</v>
      </c>
      <c r="O972">
        <v>78</v>
      </c>
      <c r="P972">
        <v>11.78</v>
      </c>
      <c r="Q972">
        <v>163.1</v>
      </c>
      <c r="R972">
        <v>2013</v>
      </c>
      <c r="S972">
        <v>33</v>
      </c>
      <c r="T972">
        <v>33.630000000000003</v>
      </c>
      <c r="U972">
        <v>132.87</v>
      </c>
      <c r="V972" t="s">
        <v>11629</v>
      </c>
      <c r="W972">
        <v>5</v>
      </c>
      <c r="X972" t="s">
        <v>13658</v>
      </c>
      <c r="Y972">
        <v>2</v>
      </c>
      <c r="Z972">
        <v>10</v>
      </c>
      <c r="AA972" t="s">
        <v>14267</v>
      </c>
      <c r="AB972">
        <v>3</v>
      </c>
      <c r="AC972">
        <v>9</v>
      </c>
      <c r="AD972" t="s">
        <v>13736</v>
      </c>
      <c r="AE972">
        <v>4</v>
      </c>
      <c r="AF972">
        <v>7</v>
      </c>
      <c r="AG972" t="s">
        <v>14268</v>
      </c>
      <c r="AH972">
        <v>5</v>
      </c>
      <c r="AI972">
        <v>9</v>
      </c>
      <c r="AJ972" t="s">
        <v>14269</v>
      </c>
      <c r="AK972">
        <v>6</v>
      </c>
      <c r="AL972">
        <v>8</v>
      </c>
      <c r="AM972" t="s">
        <v>14270</v>
      </c>
      <c r="AN972">
        <v>7</v>
      </c>
      <c r="AO972">
        <v>9</v>
      </c>
      <c r="AP972" t="s">
        <v>13740</v>
      </c>
      <c r="AQ972">
        <v>8</v>
      </c>
      <c r="AR972">
        <v>6</v>
      </c>
      <c r="AS972" t="s">
        <v>13665</v>
      </c>
      <c r="AT972">
        <v>9</v>
      </c>
      <c r="AU972">
        <v>7</v>
      </c>
      <c r="AV972" t="s">
        <v>13194</v>
      </c>
      <c r="AW972">
        <v>10</v>
      </c>
      <c r="AX972">
        <v>6</v>
      </c>
      <c r="AY972" t="s">
        <v>7899</v>
      </c>
      <c r="AZ972">
        <v>11</v>
      </c>
      <c r="BA972">
        <v>5</v>
      </c>
      <c r="BB972" t="s">
        <v>13808</v>
      </c>
      <c r="BC972">
        <v>12</v>
      </c>
      <c r="BD972">
        <v>9</v>
      </c>
      <c r="BE972" t="s">
        <v>12921</v>
      </c>
      <c r="BF972" t="s">
        <v>14271</v>
      </c>
      <c r="BG972">
        <v>5</v>
      </c>
      <c r="BH972" t="s">
        <v>344</v>
      </c>
      <c r="BI972">
        <v>2</v>
      </c>
      <c r="BJ972">
        <v>6</v>
      </c>
      <c r="BK972" t="s">
        <v>13668</v>
      </c>
      <c r="BL972">
        <v>3</v>
      </c>
      <c r="BM972">
        <v>7</v>
      </c>
      <c r="BN972" t="s">
        <v>14200</v>
      </c>
      <c r="BO972">
        <v>4</v>
      </c>
      <c r="BP972">
        <v>8</v>
      </c>
      <c r="BQ972" t="s">
        <v>14272</v>
      </c>
      <c r="BR972">
        <v>5</v>
      </c>
      <c r="BS972">
        <v>9</v>
      </c>
      <c r="BT972" t="s">
        <v>14273</v>
      </c>
      <c r="BU972">
        <v>6</v>
      </c>
      <c r="BV972">
        <v>7</v>
      </c>
      <c r="BW972" t="s">
        <v>13744</v>
      </c>
      <c r="BX972">
        <v>7</v>
      </c>
      <c r="BY972">
        <v>4</v>
      </c>
      <c r="BZ972" t="s">
        <v>13290</v>
      </c>
      <c r="CA972">
        <v>8</v>
      </c>
      <c r="CB972">
        <v>6</v>
      </c>
      <c r="CC972" t="s">
        <v>13745</v>
      </c>
      <c r="CD972">
        <v>9</v>
      </c>
      <c r="CE972">
        <v>8</v>
      </c>
      <c r="CF972" t="s">
        <v>14274</v>
      </c>
      <c r="CG972">
        <v>10</v>
      </c>
      <c r="CH972">
        <v>5</v>
      </c>
      <c r="CI972" t="s">
        <v>14258</v>
      </c>
      <c r="CJ972">
        <v>11</v>
      </c>
      <c r="CK972">
        <v>9</v>
      </c>
      <c r="CL972" t="s">
        <v>8391</v>
      </c>
      <c r="CM972">
        <v>12</v>
      </c>
      <c r="CN972">
        <v>6</v>
      </c>
      <c r="CO972" t="s">
        <v>14275</v>
      </c>
      <c r="CP972" t="s">
        <v>13235</v>
      </c>
      <c r="CQ972">
        <v>6</v>
      </c>
      <c r="CR972" t="s">
        <v>13722</v>
      </c>
      <c r="CS972">
        <v>2</v>
      </c>
      <c r="CT972">
        <v>6</v>
      </c>
      <c r="CU972" t="s">
        <v>12936</v>
      </c>
      <c r="CV972">
        <v>3</v>
      </c>
      <c r="CW972">
        <v>9</v>
      </c>
      <c r="CX972" t="s">
        <v>14276</v>
      </c>
      <c r="CY972">
        <v>4</v>
      </c>
      <c r="CZ972">
        <v>2</v>
      </c>
      <c r="DA972" t="s">
        <v>14128</v>
      </c>
      <c r="DB972">
        <v>5</v>
      </c>
      <c r="DC972">
        <v>8</v>
      </c>
      <c r="DD972" t="s">
        <v>14277</v>
      </c>
      <c r="DE972">
        <v>6</v>
      </c>
      <c r="DF972">
        <v>6</v>
      </c>
      <c r="DG972" t="s">
        <v>13681</v>
      </c>
      <c r="DH972">
        <v>7</v>
      </c>
      <c r="DI972">
        <v>9</v>
      </c>
      <c r="DJ972" t="s">
        <v>13751</v>
      </c>
      <c r="DK972">
        <v>8</v>
      </c>
      <c r="DL972">
        <v>6</v>
      </c>
      <c r="DM972" t="s">
        <v>12941</v>
      </c>
      <c r="DN972">
        <v>9</v>
      </c>
      <c r="DO972">
        <v>7</v>
      </c>
      <c r="DP972" t="s">
        <v>13491</v>
      </c>
      <c r="DQ972">
        <v>10</v>
      </c>
      <c r="DR972">
        <v>8</v>
      </c>
      <c r="DS972" t="s">
        <v>13213</v>
      </c>
      <c r="DT972">
        <v>11</v>
      </c>
      <c r="DU972">
        <v>6</v>
      </c>
      <c r="DV972" t="s">
        <v>14278</v>
      </c>
      <c r="DW972">
        <v>12</v>
      </c>
      <c r="DX972">
        <v>5</v>
      </c>
      <c r="DY972" t="s">
        <v>12906</v>
      </c>
      <c r="DZ972" t="s">
        <v>8081</v>
      </c>
      <c r="EA972">
        <v>4</v>
      </c>
      <c r="EB972" t="s">
        <v>14134</v>
      </c>
      <c r="EC972">
        <v>2</v>
      </c>
      <c r="ED972">
        <v>6</v>
      </c>
      <c r="EE972" t="s">
        <v>13493</v>
      </c>
      <c r="EF972">
        <v>3</v>
      </c>
      <c r="EG972">
        <v>8</v>
      </c>
      <c r="EH972" t="s">
        <v>13754</v>
      </c>
      <c r="EI972">
        <v>4</v>
      </c>
      <c r="EJ972">
        <v>7</v>
      </c>
      <c r="EK972" t="s">
        <v>13217</v>
      </c>
      <c r="EL972">
        <v>5</v>
      </c>
      <c r="EM972">
        <v>6</v>
      </c>
      <c r="EN972" t="s">
        <v>14279</v>
      </c>
      <c r="EO972">
        <v>6</v>
      </c>
      <c r="EP972">
        <v>2</v>
      </c>
      <c r="EQ972" t="s">
        <v>14137</v>
      </c>
    </row>
    <row r="973" spans="1:147" hidden="1">
      <c r="A973" t="s">
        <v>14280</v>
      </c>
      <c r="B973">
        <v>37.909999999999997</v>
      </c>
      <c r="C973">
        <v>-0.88</v>
      </c>
      <c r="D973">
        <v>26.53</v>
      </c>
      <c r="E973">
        <v>38.270000000000003</v>
      </c>
      <c r="F973">
        <v>2010</v>
      </c>
      <c r="G973">
        <v>80</v>
      </c>
      <c r="H973">
        <v>37.909999999999997</v>
      </c>
      <c r="I973">
        <v>169.75</v>
      </c>
      <c r="J973">
        <v>2011</v>
      </c>
      <c r="K973">
        <v>75</v>
      </c>
      <c r="L973">
        <v>-0.88</v>
      </c>
      <c r="M973">
        <v>196.29</v>
      </c>
      <c r="N973">
        <v>2012</v>
      </c>
      <c r="O973">
        <v>73</v>
      </c>
      <c r="P973">
        <v>26.53</v>
      </c>
      <c r="Q973">
        <v>163.1</v>
      </c>
      <c r="R973">
        <v>2013</v>
      </c>
      <c r="S973">
        <v>32</v>
      </c>
      <c r="T973">
        <v>38.270000000000003</v>
      </c>
      <c r="U973">
        <v>132.87</v>
      </c>
      <c r="V973" t="s">
        <v>12791</v>
      </c>
      <c r="W973">
        <v>4</v>
      </c>
      <c r="X973" t="s">
        <v>13247</v>
      </c>
      <c r="Y973">
        <v>2</v>
      </c>
      <c r="Z973">
        <v>8</v>
      </c>
      <c r="AA973" t="s">
        <v>14281</v>
      </c>
      <c r="AB973">
        <v>3</v>
      </c>
      <c r="AC973">
        <v>8</v>
      </c>
      <c r="AD973" t="s">
        <v>13759</v>
      </c>
      <c r="AE973">
        <v>4</v>
      </c>
      <c r="AF973">
        <v>7</v>
      </c>
      <c r="AG973" t="s">
        <v>14282</v>
      </c>
      <c r="AH973">
        <v>5</v>
      </c>
      <c r="AI973">
        <v>7</v>
      </c>
      <c r="AJ973" t="s">
        <v>14153</v>
      </c>
      <c r="AK973">
        <v>6</v>
      </c>
      <c r="AL973">
        <v>6</v>
      </c>
      <c r="AM973" t="s">
        <v>14283</v>
      </c>
      <c r="AN973">
        <v>7</v>
      </c>
      <c r="AO973">
        <v>8</v>
      </c>
      <c r="AP973" t="s">
        <v>13762</v>
      </c>
      <c r="AQ973">
        <v>8</v>
      </c>
      <c r="AR973">
        <v>5</v>
      </c>
      <c r="AS973" t="s">
        <v>13549</v>
      </c>
      <c r="AT973">
        <v>9</v>
      </c>
      <c r="AU973">
        <v>6</v>
      </c>
      <c r="AV973" t="s">
        <v>12920</v>
      </c>
      <c r="AW973">
        <v>10</v>
      </c>
      <c r="AX973">
        <v>7</v>
      </c>
      <c r="AY973" t="s">
        <v>538</v>
      </c>
      <c r="AZ973">
        <v>11</v>
      </c>
      <c r="BA973">
        <v>5</v>
      </c>
      <c r="BB973" t="s">
        <v>13808</v>
      </c>
      <c r="BC973">
        <v>12</v>
      </c>
      <c r="BD973">
        <v>9</v>
      </c>
      <c r="BE973" t="s">
        <v>12921</v>
      </c>
      <c r="BF973" t="s">
        <v>9778</v>
      </c>
      <c r="BG973">
        <v>4</v>
      </c>
      <c r="BH973" t="s">
        <v>1626</v>
      </c>
      <c r="BI973">
        <v>2</v>
      </c>
      <c r="BJ973">
        <v>5</v>
      </c>
      <c r="BK973" t="s">
        <v>7521</v>
      </c>
      <c r="BL973">
        <v>3</v>
      </c>
      <c r="BM973">
        <v>7</v>
      </c>
      <c r="BN973" t="s">
        <v>14200</v>
      </c>
      <c r="BO973">
        <v>4</v>
      </c>
      <c r="BP973">
        <v>6</v>
      </c>
      <c r="BQ973" t="s">
        <v>14284</v>
      </c>
      <c r="BR973">
        <v>5</v>
      </c>
      <c r="BS973">
        <v>8</v>
      </c>
      <c r="BT973" t="s">
        <v>14285</v>
      </c>
      <c r="BU973">
        <v>6</v>
      </c>
      <c r="BV973">
        <v>7</v>
      </c>
      <c r="BW973" t="s">
        <v>13289</v>
      </c>
      <c r="BX973">
        <v>7</v>
      </c>
      <c r="BY973">
        <v>4</v>
      </c>
      <c r="BZ973" t="s">
        <v>13290</v>
      </c>
      <c r="CA973">
        <v>8</v>
      </c>
      <c r="CB973">
        <v>6</v>
      </c>
      <c r="CC973" t="s">
        <v>13291</v>
      </c>
      <c r="CD973">
        <v>9</v>
      </c>
      <c r="CE973">
        <v>8</v>
      </c>
      <c r="CF973" t="s">
        <v>14286</v>
      </c>
      <c r="CG973">
        <v>10</v>
      </c>
      <c r="CH973">
        <v>5</v>
      </c>
      <c r="CI973" t="s">
        <v>14258</v>
      </c>
      <c r="CJ973">
        <v>11</v>
      </c>
      <c r="CK973">
        <v>9</v>
      </c>
      <c r="CL973" t="s">
        <v>9030</v>
      </c>
      <c r="CM973">
        <v>12</v>
      </c>
      <c r="CN973">
        <v>6</v>
      </c>
      <c r="CO973" t="s">
        <v>14287</v>
      </c>
      <c r="CP973" t="s">
        <v>14288</v>
      </c>
      <c r="CQ973">
        <v>5</v>
      </c>
      <c r="CR973" t="s">
        <v>13296</v>
      </c>
      <c r="CS973">
        <v>2</v>
      </c>
      <c r="CT973">
        <v>6</v>
      </c>
      <c r="CU973" t="s">
        <v>12936</v>
      </c>
      <c r="CV973">
        <v>3</v>
      </c>
      <c r="CW973">
        <v>9</v>
      </c>
      <c r="CX973" t="s">
        <v>14289</v>
      </c>
      <c r="CY973">
        <v>4</v>
      </c>
      <c r="CZ973">
        <v>2</v>
      </c>
      <c r="DA973" t="s">
        <v>14128</v>
      </c>
      <c r="DB973">
        <v>5</v>
      </c>
      <c r="DC973">
        <v>7</v>
      </c>
      <c r="DD973" t="s">
        <v>14290</v>
      </c>
      <c r="DE973">
        <v>6</v>
      </c>
      <c r="DF973">
        <v>6</v>
      </c>
      <c r="DG973" t="s">
        <v>13271</v>
      </c>
      <c r="DH973">
        <v>7</v>
      </c>
      <c r="DI973">
        <v>8</v>
      </c>
      <c r="DJ973" t="s">
        <v>13300</v>
      </c>
      <c r="DK973">
        <v>8</v>
      </c>
      <c r="DL973">
        <v>6</v>
      </c>
      <c r="DM973" t="s">
        <v>12941</v>
      </c>
      <c r="DN973">
        <v>9</v>
      </c>
      <c r="DO973">
        <v>6</v>
      </c>
      <c r="DP973" t="s">
        <v>13301</v>
      </c>
      <c r="DQ973">
        <v>10</v>
      </c>
      <c r="DR973">
        <v>7</v>
      </c>
      <c r="DS973" t="s">
        <v>13634</v>
      </c>
      <c r="DT973">
        <v>11</v>
      </c>
      <c r="DU973">
        <v>6</v>
      </c>
      <c r="DV973" t="s">
        <v>14165</v>
      </c>
      <c r="DW973">
        <v>12</v>
      </c>
      <c r="DX973">
        <v>5</v>
      </c>
      <c r="DY973" t="s">
        <v>12906</v>
      </c>
      <c r="DZ973" t="s">
        <v>13331</v>
      </c>
      <c r="EA973">
        <v>4</v>
      </c>
      <c r="EB973" t="s">
        <v>14134</v>
      </c>
      <c r="EC973">
        <v>2</v>
      </c>
      <c r="ED973">
        <v>6</v>
      </c>
      <c r="EE973" t="s">
        <v>13304</v>
      </c>
      <c r="EF973">
        <v>3</v>
      </c>
      <c r="EG973">
        <v>7</v>
      </c>
      <c r="EH973" t="s">
        <v>12945</v>
      </c>
      <c r="EI973">
        <v>4</v>
      </c>
      <c r="EJ973">
        <v>7</v>
      </c>
      <c r="EK973" t="s">
        <v>12946</v>
      </c>
      <c r="EL973">
        <v>5</v>
      </c>
      <c r="EM973">
        <v>6</v>
      </c>
      <c r="EN973" t="s">
        <v>14291</v>
      </c>
      <c r="EO973">
        <v>6</v>
      </c>
      <c r="EP973">
        <v>2</v>
      </c>
      <c r="EQ973" t="s">
        <v>14137</v>
      </c>
    </row>
    <row r="974" spans="1:147">
      <c r="A974" t="s">
        <v>14292</v>
      </c>
      <c r="B974">
        <v>39.64</v>
      </c>
      <c r="C974">
        <v>15.44</v>
      </c>
      <c r="D974">
        <v>29.47</v>
      </c>
      <c r="E974">
        <v>34.96</v>
      </c>
      <c r="F974">
        <v>2010</v>
      </c>
      <c r="G974">
        <v>78</v>
      </c>
      <c r="H974">
        <v>39.64</v>
      </c>
      <c r="I974">
        <v>169.75</v>
      </c>
      <c r="J974">
        <v>2011</v>
      </c>
      <c r="K974">
        <v>71</v>
      </c>
      <c r="L974">
        <v>15.44</v>
      </c>
      <c r="M974">
        <v>196.29</v>
      </c>
      <c r="N974">
        <v>2012</v>
      </c>
      <c r="O974">
        <v>72</v>
      </c>
      <c r="P974">
        <v>29.47</v>
      </c>
      <c r="Q974">
        <v>163.1</v>
      </c>
      <c r="R974">
        <v>2013</v>
      </c>
      <c r="S974">
        <v>29</v>
      </c>
      <c r="T974">
        <v>34.96</v>
      </c>
      <c r="U974">
        <v>132.87</v>
      </c>
      <c r="V974" t="s">
        <v>12855</v>
      </c>
      <c r="W974">
        <v>4</v>
      </c>
      <c r="X974" t="s">
        <v>12976</v>
      </c>
      <c r="Y974">
        <v>2</v>
      </c>
      <c r="Z974">
        <v>7</v>
      </c>
      <c r="AA974" t="s">
        <v>14293</v>
      </c>
      <c r="AB974">
        <v>3</v>
      </c>
      <c r="AC974">
        <v>7</v>
      </c>
      <c r="AD974" t="s">
        <v>13639</v>
      </c>
      <c r="AE974">
        <v>4</v>
      </c>
      <c r="AF974">
        <v>7</v>
      </c>
      <c r="AG974" t="s">
        <v>14294</v>
      </c>
      <c r="AH974">
        <v>5</v>
      </c>
      <c r="AI974">
        <v>7</v>
      </c>
      <c r="AJ974" t="s">
        <v>14295</v>
      </c>
      <c r="AK974">
        <v>6</v>
      </c>
      <c r="AL974">
        <v>6</v>
      </c>
      <c r="AM974" t="s">
        <v>14296</v>
      </c>
      <c r="AN974">
        <v>7</v>
      </c>
      <c r="AO974">
        <v>8</v>
      </c>
      <c r="AP974" t="s">
        <v>13762</v>
      </c>
      <c r="AQ974">
        <v>8</v>
      </c>
      <c r="AR974">
        <v>5</v>
      </c>
      <c r="AS974" t="s">
        <v>13643</v>
      </c>
      <c r="AT974">
        <v>9</v>
      </c>
      <c r="AU974">
        <v>6</v>
      </c>
      <c r="AV974" t="s">
        <v>12920</v>
      </c>
      <c r="AW974">
        <v>10</v>
      </c>
      <c r="AX974">
        <v>7</v>
      </c>
      <c r="AY974" t="s">
        <v>538</v>
      </c>
      <c r="AZ974">
        <v>11</v>
      </c>
      <c r="BA974">
        <v>5</v>
      </c>
      <c r="BB974" t="s">
        <v>13808</v>
      </c>
      <c r="BC974">
        <v>12</v>
      </c>
      <c r="BD974">
        <v>9</v>
      </c>
      <c r="BE974" t="s">
        <v>12921</v>
      </c>
      <c r="BF974" t="s">
        <v>14297</v>
      </c>
      <c r="BG974">
        <v>4</v>
      </c>
      <c r="BH974" t="s">
        <v>13776</v>
      </c>
      <c r="BI974">
        <v>2</v>
      </c>
      <c r="BJ974">
        <v>5</v>
      </c>
      <c r="BK974" t="s">
        <v>7521</v>
      </c>
      <c r="BL974">
        <v>3</v>
      </c>
      <c r="BM974">
        <v>7</v>
      </c>
      <c r="BN974" t="s">
        <v>14200</v>
      </c>
      <c r="BO974">
        <v>4</v>
      </c>
      <c r="BP974">
        <v>6</v>
      </c>
      <c r="BQ974" t="s">
        <v>14298</v>
      </c>
      <c r="BR974">
        <v>5</v>
      </c>
      <c r="BS974">
        <v>7</v>
      </c>
      <c r="BT974" t="s">
        <v>14299</v>
      </c>
      <c r="BU974">
        <v>6</v>
      </c>
      <c r="BV974">
        <v>7</v>
      </c>
      <c r="BW974" t="s">
        <v>13289</v>
      </c>
      <c r="BX974">
        <v>7</v>
      </c>
      <c r="BY974">
        <v>4</v>
      </c>
      <c r="BZ974" t="s">
        <v>13290</v>
      </c>
      <c r="CA974">
        <v>8</v>
      </c>
      <c r="CB974">
        <v>5</v>
      </c>
      <c r="CC974" t="s">
        <v>13647</v>
      </c>
      <c r="CD974">
        <v>9</v>
      </c>
      <c r="CE974">
        <v>7</v>
      </c>
      <c r="CF974" t="s">
        <v>14300</v>
      </c>
      <c r="CG974">
        <v>10</v>
      </c>
      <c r="CH974">
        <v>5</v>
      </c>
      <c r="CI974" t="s">
        <v>14258</v>
      </c>
      <c r="CJ974">
        <v>11</v>
      </c>
      <c r="CK974">
        <v>8</v>
      </c>
      <c r="CL974" t="s">
        <v>14301</v>
      </c>
      <c r="CM974">
        <v>12</v>
      </c>
      <c r="CN974">
        <v>6</v>
      </c>
      <c r="CO974" t="s">
        <v>14287</v>
      </c>
      <c r="CP974" t="s">
        <v>14302</v>
      </c>
      <c r="CQ974">
        <v>5</v>
      </c>
      <c r="CR974" t="s">
        <v>13296</v>
      </c>
      <c r="CS974">
        <v>2</v>
      </c>
      <c r="CT974">
        <v>6</v>
      </c>
      <c r="CU974" t="s">
        <v>12936</v>
      </c>
      <c r="CV974">
        <v>3</v>
      </c>
      <c r="CW974">
        <v>8</v>
      </c>
      <c r="CX974" t="s">
        <v>14303</v>
      </c>
      <c r="CY974">
        <v>4</v>
      </c>
      <c r="CZ974">
        <v>2</v>
      </c>
      <c r="DA974" t="s">
        <v>14128</v>
      </c>
      <c r="DB974">
        <v>5</v>
      </c>
      <c r="DC974">
        <v>7</v>
      </c>
      <c r="DD974" t="s">
        <v>14304</v>
      </c>
      <c r="DE974">
        <v>6</v>
      </c>
      <c r="DF974">
        <v>6</v>
      </c>
      <c r="DG974" t="s">
        <v>13271</v>
      </c>
      <c r="DH974">
        <v>7</v>
      </c>
      <c r="DI974">
        <v>8</v>
      </c>
      <c r="DJ974" t="s">
        <v>13783</v>
      </c>
      <c r="DK974">
        <v>8</v>
      </c>
      <c r="DL974">
        <v>6</v>
      </c>
      <c r="DM974" t="s">
        <v>12941</v>
      </c>
      <c r="DN974">
        <v>9</v>
      </c>
      <c r="DO974">
        <v>6</v>
      </c>
      <c r="DP974" t="s">
        <v>13519</v>
      </c>
      <c r="DQ974">
        <v>10</v>
      </c>
      <c r="DR974">
        <v>7</v>
      </c>
      <c r="DS974" t="s">
        <v>13654</v>
      </c>
      <c r="DT974">
        <v>11</v>
      </c>
      <c r="DU974">
        <v>6</v>
      </c>
      <c r="DV974" t="s">
        <v>14305</v>
      </c>
      <c r="DW974">
        <v>12</v>
      </c>
      <c r="DX974">
        <v>5</v>
      </c>
      <c r="DY974" t="s">
        <v>12906</v>
      </c>
      <c r="DZ974" t="s">
        <v>13274</v>
      </c>
      <c r="EA974">
        <v>4</v>
      </c>
      <c r="EB974" t="s">
        <v>14134</v>
      </c>
      <c r="EC974">
        <v>2</v>
      </c>
      <c r="ED974">
        <v>6</v>
      </c>
      <c r="EE974" t="s">
        <v>13522</v>
      </c>
      <c r="EF974">
        <v>3</v>
      </c>
      <c r="EG974">
        <v>6</v>
      </c>
      <c r="EH974" t="s">
        <v>13786</v>
      </c>
      <c r="EI974">
        <v>4</v>
      </c>
      <c r="EJ974">
        <v>6</v>
      </c>
      <c r="EK974" t="s">
        <v>13053</v>
      </c>
      <c r="EL974">
        <v>5</v>
      </c>
      <c r="EM974">
        <v>5</v>
      </c>
      <c r="EN974" t="s">
        <v>14221</v>
      </c>
      <c r="EO974">
        <v>6</v>
      </c>
      <c r="EP974">
        <v>2</v>
      </c>
      <c r="EQ974" t="s">
        <v>14137</v>
      </c>
    </row>
    <row r="975" spans="1:147" hidden="1">
      <c r="A975" t="s">
        <v>14306</v>
      </c>
      <c r="B975">
        <v>36.229999999999997</v>
      </c>
      <c r="C975">
        <v>-6.79</v>
      </c>
      <c r="D975">
        <v>29.31</v>
      </c>
      <c r="E975">
        <v>33.9</v>
      </c>
      <c r="F975">
        <v>2010</v>
      </c>
      <c r="G975">
        <v>77</v>
      </c>
      <c r="H975">
        <v>36.229999999999997</v>
      </c>
      <c r="I975">
        <v>169.75</v>
      </c>
      <c r="J975">
        <v>2011</v>
      </c>
      <c r="K975">
        <v>71</v>
      </c>
      <c r="L975">
        <v>-6.79</v>
      </c>
      <c r="M975">
        <v>196.29</v>
      </c>
      <c r="N975">
        <v>2012</v>
      </c>
      <c r="O975">
        <v>72</v>
      </c>
      <c r="P975">
        <v>29.31</v>
      </c>
      <c r="Q975">
        <v>163.1</v>
      </c>
      <c r="R975">
        <v>2013</v>
      </c>
      <c r="S975">
        <v>29</v>
      </c>
      <c r="T975">
        <v>33.9</v>
      </c>
      <c r="U975">
        <v>132.87</v>
      </c>
      <c r="V975" t="s">
        <v>14307</v>
      </c>
      <c r="W975">
        <v>4</v>
      </c>
      <c r="X975" t="s">
        <v>13789</v>
      </c>
      <c r="Y975">
        <v>2</v>
      </c>
      <c r="Z975">
        <v>6</v>
      </c>
      <c r="AA975" t="s">
        <v>14308</v>
      </c>
      <c r="AB975">
        <v>3</v>
      </c>
      <c r="AC975">
        <v>7</v>
      </c>
      <c r="AD975" t="s">
        <v>13639</v>
      </c>
      <c r="AE975">
        <v>4</v>
      </c>
      <c r="AF975">
        <v>7</v>
      </c>
      <c r="AG975" t="s">
        <v>14294</v>
      </c>
      <c r="AH975">
        <v>5</v>
      </c>
      <c r="AI975">
        <v>7</v>
      </c>
      <c r="AJ975" t="s">
        <v>14309</v>
      </c>
      <c r="AK975">
        <v>6</v>
      </c>
      <c r="AL975">
        <v>6</v>
      </c>
      <c r="AM975" t="s">
        <v>14296</v>
      </c>
      <c r="AN975">
        <v>7</v>
      </c>
      <c r="AO975">
        <v>8</v>
      </c>
      <c r="AP975" t="s">
        <v>13762</v>
      </c>
      <c r="AQ975">
        <v>8</v>
      </c>
      <c r="AR975">
        <v>5</v>
      </c>
      <c r="AS975" t="s">
        <v>13643</v>
      </c>
      <c r="AT975">
        <v>9</v>
      </c>
      <c r="AU975">
        <v>6</v>
      </c>
      <c r="AV975" t="s">
        <v>12920</v>
      </c>
      <c r="AW975">
        <v>10</v>
      </c>
      <c r="AX975">
        <v>7</v>
      </c>
      <c r="AY975" t="s">
        <v>538</v>
      </c>
      <c r="AZ975">
        <v>11</v>
      </c>
      <c r="BA975">
        <v>5</v>
      </c>
      <c r="BB975" t="s">
        <v>13808</v>
      </c>
      <c r="BC975">
        <v>12</v>
      </c>
      <c r="BD975">
        <v>9</v>
      </c>
      <c r="BE975" t="s">
        <v>12921</v>
      </c>
      <c r="BF975" t="s">
        <v>12552</v>
      </c>
      <c r="BG975">
        <v>4</v>
      </c>
      <c r="BH975" t="s">
        <v>13792</v>
      </c>
      <c r="BI975">
        <v>2</v>
      </c>
      <c r="BJ975">
        <v>5</v>
      </c>
      <c r="BK975" t="s">
        <v>7521</v>
      </c>
      <c r="BL975">
        <v>3</v>
      </c>
      <c r="BM975">
        <v>7</v>
      </c>
      <c r="BN975" t="s">
        <v>14200</v>
      </c>
      <c r="BO975">
        <v>4</v>
      </c>
      <c r="BP975">
        <v>6</v>
      </c>
      <c r="BQ975" t="s">
        <v>14310</v>
      </c>
      <c r="BR975">
        <v>5</v>
      </c>
      <c r="BS975">
        <v>7</v>
      </c>
      <c r="BT975" t="s">
        <v>14311</v>
      </c>
      <c r="BU975">
        <v>6</v>
      </c>
      <c r="BV975">
        <v>7</v>
      </c>
      <c r="BW975" t="s">
        <v>13289</v>
      </c>
      <c r="BX975">
        <v>7</v>
      </c>
      <c r="BY975">
        <v>4</v>
      </c>
      <c r="BZ975" t="s">
        <v>13290</v>
      </c>
      <c r="CA975">
        <v>8</v>
      </c>
      <c r="CB975">
        <v>5</v>
      </c>
      <c r="CC975" t="s">
        <v>13795</v>
      </c>
      <c r="CD975">
        <v>9</v>
      </c>
      <c r="CE975">
        <v>7</v>
      </c>
      <c r="CF975" t="s">
        <v>14312</v>
      </c>
      <c r="CG975">
        <v>10</v>
      </c>
      <c r="CH975">
        <v>5</v>
      </c>
      <c r="CI975" t="s">
        <v>14258</v>
      </c>
      <c r="CJ975">
        <v>11</v>
      </c>
      <c r="CK975">
        <v>8</v>
      </c>
      <c r="CL975" t="s">
        <v>14313</v>
      </c>
      <c r="CM975">
        <v>12</v>
      </c>
      <c r="CN975">
        <v>6</v>
      </c>
      <c r="CO975" t="s">
        <v>14287</v>
      </c>
      <c r="CP975" t="s">
        <v>14302</v>
      </c>
      <c r="CQ975">
        <v>5</v>
      </c>
      <c r="CR975" t="s">
        <v>13296</v>
      </c>
      <c r="CS975">
        <v>2</v>
      </c>
      <c r="CT975">
        <v>6</v>
      </c>
      <c r="CU975" t="s">
        <v>12936</v>
      </c>
      <c r="CV975">
        <v>3</v>
      </c>
      <c r="CW975">
        <v>8</v>
      </c>
      <c r="CX975" t="s">
        <v>14314</v>
      </c>
      <c r="CY975">
        <v>4</v>
      </c>
      <c r="CZ975">
        <v>2</v>
      </c>
      <c r="DA975" t="s">
        <v>14128</v>
      </c>
      <c r="DB975">
        <v>5</v>
      </c>
      <c r="DC975">
        <v>7</v>
      </c>
      <c r="DD975" t="s">
        <v>14148</v>
      </c>
      <c r="DE975">
        <v>6</v>
      </c>
      <c r="DF975">
        <v>6</v>
      </c>
      <c r="DG975" t="s">
        <v>13271</v>
      </c>
      <c r="DH975">
        <v>7</v>
      </c>
      <c r="DI975">
        <v>8</v>
      </c>
      <c r="DJ975" t="s">
        <v>13783</v>
      </c>
      <c r="DK975">
        <v>8</v>
      </c>
      <c r="DL975">
        <v>6</v>
      </c>
      <c r="DM975" t="s">
        <v>12941</v>
      </c>
      <c r="DN975">
        <v>9</v>
      </c>
      <c r="DO975">
        <v>6</v>
      </c>
      <c r="DP975" t="s">
        <v>13536</v>
      </c>
      <c r="DQ975">
        <v>10</v>
      </c>
      <c r="DR975">
        <v>7</v>
      </c>
      <c r="DS975" t="s">
        <v>13798</v>
      </c>
      <c r="DT975">
        <v>11</v>
      </c>
      <c r="DU975">
        <v>6</v>
      </c>
      <c r="DV975" t="s">
        <v>14305</v>
      </c>
      <c r="DW975">
        <v>12</v>
      </c>
      <c r="DX975">
        <v>5</v>
      </c>
      <c r="DY975" t="s">
        <v>12906</v>
      </c>
      <c r="DZ975" t="s">
        <v>13274</v>
      </c>
      <c r="EA975">
        <v>4</v>
      </c>
      <c r="EB975" t="s">
        <v>14134</v>
      </c>
      <c r="EC975">
        <v>2</v>
      </c>
      <c r="ED975">
        <v>6</v>
      </c>
      <c r="EE975" t="s">
        <v>13538</v>
      </c>
      <c r="EF975">
        <v>3</v>
      </c>
      <c r="EG975">
        <v>6</v>
      </c>
      <c r="EH975" t="s">
        <v>12970</v>
      </c>
      <c r="EI975">
        <v>4</v>
      </c>
      <c r="EJ975">
        <v>6</v>
      </c>
      <c r="EK975" t="s">
        <v>12971</v>
      </c>
      <c r="EL975">
        <v>5</v>
      </c>
      <c r="EM975">
        <v>5</v>
      </c>
      <c r="EN975" t="s">
        <v>14221</v>
      </c>
      <c r="EO975">
        <v>6</v>
      </c>
      <c r="EP975">
        <v>2</v>
      </c>
      <c r="EQ975" t="s">
        <v>14137</v>
      </c>
    </row>
    <row r="976" spans="1:147" hidden="1">
      <c r="A976" t="s">
        <v>11238</v>
      </c>
      <c r="B976">
        <v>-7.68</v>
      </c>
      <c r="C976">
        <v>13.42</v>
      </c>
      <c r="D976">
        <v>-10.11</v>
      </c>
      <c r="E976">
        <v>35.29</v>
      </c>
      <c r="F976">
        <v>2010</v>
      </c>
      <c r="G976">
        <v>91</v>
      </c>
      <c r="H976">
        <v>-7.68</v>
      </c>
      <c r="I976">
        <v>169.75</v>
      </c>
      <c r="J976">
        <v>2011</v>
      </c>
      <c r="K976">
        <v>82</v>
      </c>
      <c r="L976">
        <v>13.42</v>
      </c>
      <c r="M976">
        <v>196.29</v>
      </c>
      <c r="N976">
        <v>2012</v>
      </c>
      <c r="O976">
        <v>84</v>
      </c>
      <c r="P976">
        <v>-10.11</v>
      </c>
      <c r="Q976">
        <v>163.1</v>
      </c>
      <c r="R976">
        <v>2013</v>
      </c>
      <c r="S976">
        <v>42</v>
      </c>
      <c r="T976">
        <v>35.29</v>
      </c>
      <c r="U976">
        <v>132.87</v>
      </c>
      <c r="V976" t="s">
        <v>11362</v>
      </c>
      <c r="W976">
        <v>6</v>
      </c>
      <c r="X976" t="s">
        <v>13799</v>
      </c>
      <c r="Y976">
        <v>2</v>
      </c>
      <c r="Z976">
        <v>10</v>
      </c>
      <c r="AA976" t="s">
        <v>14315</v>
      </c>
      <c r="AB976">
        <v>3</v>
      </c>
      <c r="AC976">
        <v>10</v>
      </c>
      <c r="AD976" t="s">
        <v>385</v>
      </c>
      <c r="AE976">
        <v>4</v>
      </c>
      <c r="AF976">
        <v>7</v>
      </c>
      <c r="AG976" t="s">
        <v>14316</v>
      </c>
      <c r="AH976">
        <v>5</v>
      </c>
      <c r="AI976">
        <v>10</v>
      </c>
      <c r="AJ976" t="s">
        <v>14317</v>
      </c>
      <c r="AK976">
        <v>6</v>
      </c>
      <c r="AL976">
        <v>8</v>
      </c>
      <c r="AM976" t="s">
        <v>14318</v>
      </c>
      <c r="AN976">
        <v>7</v>
      </c>
      <c r="AO976">
        <v>7</v>
      </c>
      <c r="AP976" t="s">
        <v>13804</v>
      </c>
      <c r="AQ976">
        <v>8</v>
      </c>
      <c r="AR976">
        <v>7</v>
      </c>
      <c r="AS976" t="s">
        <v>13708</v>
      </c>
      <c r="AT976">
        <v>9</v>
      </c>
      <c r="AU976">
        <v>7</v>
      </c>
      <c r="AV976" t="s">
        <v>13805</v>
      </c>
      <c r="AW976">
        <v>10</v>
      </c>
      <c r="AX976">
        <v>6</v>
      </c>
      <c r="AY976" t="s">
        <v>988</v>
      </c>
      <c r="AZ976">
        <v>11</v>
      </c>
      <c r="BA976">
        <v>5</v>
      </c>
      <c r="BB976" t="s">
        <v>14319</v>
      </c>
      <c r="BC976">
        <v>12</v>
      </c>
      <c r="BD976">
        <v>8</v>
      </c>
      <c r="BE976" t="s">
        <v>13807</v>
      </c>
      <c r="BF976" t="s">
        <v>14320</v>
      </c>
      <c r="BG976">
        <v>6</v>
      </c>
      <c r="BH976" t="s">
        <v>129</v>
      </c>
      <c r="BI976">
        <v>2</v>
      </c>
      <c r="BJ976">
        <v>7</v>
      </c>
      <c r="BK976" t="s">
        <v>13808</v>
      </c>
      <c r="BL976">
        <v>3</v>
      </c>
      <c r="BM976">
        <v>6</v>
      </c>
      <c r="BN976" t="s">
        <v>14321</v>
      </c>
      <c r="BO976">
        <v>4</v>
      </c>
      <c r="BP976">
        <v>8</v>
      </c>
      <c r="BQ976" t="s">
        <v>14322</v>
      </c>
      <c r="BR976">
        <v>5</v>
      </c>
      <c r="BS976">
        <v>10</v>
      </c>
      <c r="BT976" t="s">
        <v>14180</v>
      </c>
      <c r="BU976">
        <v>6</v>
      </c>
      <c r="BV976">
        <v>7</v>
      </c>
      <c r="BW976" t="s">
        <v>13812</v>
      </c>
      <c r="BX976">
        <v>7</v>
      </c>
      <c r="BY976">
        <v>6</v>
      </c>
      <c r="BZ976" t="s">
        <v>13813</v>
      </c>
      <c r="CA976">
        <v>8</v>
      </c>
      <c r="CB976">
        <v>7</v>
      </c>
      <c r="CC976" t="s">
        <v>13814</v>
      </c>
      <c r="CD976">
        <v>9</v>
      </c>
      <c r="CE976">
        <v>8</v>
      </c>
      <c r="CF976" t="s">
        <v>13815</v>
      </c>
      <c r="CG976">
        <v>10</v>
      </c>
      <c r="CH976">
        <v>4</v>
      </c>
      <c r="CI976" t="s">
        <v>14323</v>
      </c>
      <c r="CJ976">
        <v>11</v>
      </c>
      <c r="CK976">
        <v>8</v>
      </c>
      <c r="CL976" t="s">
        <v>14324</v>
      </c>
      <c r="CM976">
        <v>12</v>
      </c>
      <c r="CN976">
        <v>5</v>
      </c>
      <c r="CO976" t="s">
        <v>14325</v>
      </c>
      <c r="CP976" t="s">
        <v>7711</v>
      </c>
      <c r="CQ976">
        <v>5</v>
      </c>
      <c r="CR976" t="s">
        <v>13373</v>
      </c>
      <c r="CS976">
        <v>2</v>
      </c>
      <c r="CT976">
        <v>8</v>
      </c>
      <c r="CU976" t="s">
        <v>13819</v>
      </c>
      <c r="CV976">
        <v>3</v>
      </c>
      <c r="CW976">
        <v>9</v>
      </c>
      <c r="CX976" t="s">
        <v>14326</v>
      </c>
      <c r="CY976">
        <v>4</v>
      </c>
      <c r="CZ976">
        <v>3</v>
      </c>
      <c r="DA976" t="s">
        <v>10864</v>
      </c>
      <c r="DB976">
        <v>5</v>
      </c>
      <c r="DC976">
        <v>8</v>
      </c>
      <c r="DD976" t="s">
        <v>14327</v>
      </c>
      <c r="DE976">
        <v>6</v>
      </c>
      <c r="DF976">
        <v>5</v>
      </c>
      <c r="DG976" t="s">
        <v>13821</v>
      </c>
      <c r="DH976">
        <v>7</v>
      </c>
      <c r="DI976">
        <v>8</v>
      </c>
      <c r="DJ976" t="s">
        <v>13822</v>
      </c>
      <c r="DK976">
        <v>8</v>
      </c>
      <c r="DL976">
        <v>7</v>
      </c>
      <c r="DM976" t="s">
        <v>13823</v>
      </c>
      <c r="DN976">
        <v>9</v>
      </c>
      <c r="DO976">
        <v>9</v>
      </c>
      <c r="DP976" t="s">
        <v>13824</v>
      </c>
      <c r="DQ976">
        <v>10</v>
      </c>
      <c r="DR976">
        <v>9</v>
      </c>
      <c r="DS976" t="s">
        <v>13825</v>
      </c>
      <c r="DT976">
        <v>11</v>
      </c>
      <c r="DU976">
        <v>8</v>
      </c>
      <c r="DV976" t="s">
        <v>13826</v>
      </c>
      <c r="DW976">
        <v>12</v>
      </c>
      <c r="DX976">
        <v>5</v>
      </c>
      <c r="DY976" t="s">
        <v>13000</v>
      </c>
      <c r="DZ976" t="s">
        <v>14328</v>
      </c>
      <c r="EA976">
        <v>4</v>
      </c>
      <c r="EB976" t="s">
        <v>14134</v>
      </c>
      <c r="EC976">
        <v>2</v>
      </c>
      <c r="ED976">
        <v>8</v>
      </c>
      <c r="EE976" t="s">
        <v>13828</v>
      </c>
      <c r="EF976">
        <v>3</v>
      </c>
      <c r="EG976">
        <v>10</v>
      </c>
      <c r="EH976" t="s">
        <v>13829</v>
      </c>
      <c r="EI976">
        <v>4</v>
      </c>
      <c r="EJ976">
        <v>9</v>
      </c>
      <c r="EK976" t="s">
        <v>13830</v>
      </c>
      <c r="EL976">
        <v>5</v>
      </c>
      <c r="EM976">
        <v>8</v>
      </c>
      <c r="EN976" t="s">
        <v>14329</v>
      </c>
      <c r="EO976">
        <v>6</v>
      </c>
      <c r="EP976">
        <v>3</v>
      </c>
      <c r="EQ976" t="s">
        <v>14194</v>
      </c>
    </row>
    <row r="977" spans="1:147" hidden="1">
      <c r="A977" t="s">
        <v>11274</v>
      </c>
      <c r="B977">
        <v>19.63</v>
      </c>
      <c r="C977">
        <v>-1.23</v>
      </c>
      <c r="D977">
        <v>13.45</v>
      </c>
      <c r="E977">
        <v>38.81</v>
      </c>
      <c r="F977">
        <v>2010</v>
      </c>
      <c r="G977">
        <v>72</v>
      </c>
      <c r="H977">
        <v>19.63</v>
      </c>
      <c r="I977">
        <v>169.75</v>
      </c>
      <c r="J977">
        <v>2011</v>
      </c>
      <c r="K977">
        <v>67</v>
      </c>
      <c r="L977">
        <v>-1.23</v>
      </c>
      <c r="M977">
        <v>196.29</v>
      </c>
      <c r="N977">
        <v>2012</v>
      </c>
      <c r="O977">
        <v>68</v>
      </c>
      <c r="P977">
        <v>13.45</v>
      </c>
      <c r="Q977">
        <v>163.1</v>
      </c>
      <c r="R977">
        <v>2013</v>
      </c>
      <c r="S977">
        <v>31</v>
      </c>
      <c r="T977">
        <v>38.81</v>
      </c>
      <c r="U977">
        <v>132.87</v>
      </c>
      <c r="V977" t="s">
        <v>14330</v>
      </c>
      <c r="W977">
        <v>3</v>
      </c>
      <c r="X977" t="s">
        <v>12976</v>
      </c>
      <c r="Y977">
        <v>2</v>
      </c>
      <c r="Z977">
        <v>8</v>
      </c>
      <c r="AA977" t="s">
        <v>14331</v>
      </c>
      <c r="AB977">
        <v>3</v>
      </c>
      <c r="AC977">
        <v>7</v>
      </c>
      <c r="AD977" t="s">
        <v>13310</v>
      </c>
      <c r="AE977">
        <v>4</v>
      </c>
      <c r="AF977">
        <v>6</v>
      </c>
      <c r="AG977" t="s">
        <v>14332</v>
      </c>
      <c r="AH977">
        <v>5</v>
      </c>
      <c r="AI977">
        <v>7</v>
      </c>
      <c r="AJ977" t="s">
        <v>14115</v>
      </c>
      <c r="AK977">
        <v>6</v>
      </c>
      <c r="AL977">
        <v>6</v>
      </c>
      <c r="AM977" t="s">
        <v>14333</v>
      </c>
      <c r="AN977">
        <v>7</v>
      </c>
      <c r="AO977">
        <v>5</v>
      </c>
      <c r="AP977" t="s">
        <v>12981</v>
      </c>
      <c r="AQ977">
        <v>8</v>
      </c>
      <c r="AR977">
        <v>5</v>
      </c>
      <c r="AS977" t="s">
        <v>13549</v>
      </c>
      <c r="AT977">
        <v>9</v>
      </c>
      <c r="AU977">
        <v>6</v>
      </c>
      <c r="AV977" t="s">
        <v>13078</v>
      </c>
      <c r="AW977">
        <v>10</v>
      </c>
      <c r="AX977">
        <v>6</v>
      </c>
      <c r="AY977" t="s">
        <v>988</v>
      </c>
      <c r="AZ977">
        <v>11</v>
      </c>
      <c r="BA977">
        <v>5</v>
      </c>
      <c r="BB977" t="s">
        <v>14319</v>
      </c>
      <c r="BC977">
        <v>12</v>
      </c>
      <c r="BD977">
        <v>8</v>
      </c>
      <c r="BE977" t="s">
        <v>13315</v>
      </c>
      <c r="BF977" t="s">
        <v>11912</v>
      </c>
      <c r="BG977">
        <v>4</v>
      </c>
      <c r="BH977" t="s">
        <v>617</v>
      </c>
      <c r="BI977">
        <v>2</v>
      </c>
      <c r="BJ977">
        <v>5</v>
      </c>
      <c r="BK977" t="s">
        <v>10916</v>
      </c>
      <c r="BL977">
        <v>3</v>
      </c>
      <c r="BM977">
        <v>6</v>
      </c>
      <c r="BN977" t="s">
        <v>14334</v>
      </c>
      <c r="BO977">
        <v>4</v>
      </c>
      <c r="BP977">
        <v>6</v>
      </c>
      <c r="BQ977" t="s">
        <v>14335</v>
      </c>
      <c r="BR977">
        <v>5</v>
      </c>
      <c r="BS977">
        <v>8</v>
      </c>
      <c r="BT977" t="s">
        <v>14336</v>
      </c>
      <c r="BU977">
        <v>6</v>
      </c>
      <c r="BV977">
        <v>6</v>
      </c>
      <c r="BW977" t="s">
        <v>13087</v>
      </c>
      <c r="BX977">
        <v>7</v>
      </c>
      <c r="BY977">
        <v>3</v>
      </c>
      <c r="BZ977" t="s">
        <v>12988</v>
      </c>
      <c r="CA977">
        <v>8</v>
      </c>
      <c r="CB977">
        <v>6</v>
      </c>
      <c r="CC977" t="s">
        <v>13321</v>
      </c>
      <c r="CD977">
        <v>9</v>
      </c>
      <c r="CE977">
        <v>7</v>
      </c>
      <c r="CF977" t="s">
        <v>13838</v>
      </c>
      <c r="CG977">
        <v>10</v>
      </c>
      <c r="CH977">
        <v>4</v>
      </c>
      <c r="CI977" t="s">
        <v>14323</v>
      </c>
      <c r="CJ977">
        <v>11</v>
      </c>
      <c r="CK977">
        <v>7</v>
      </c>
      <c r="CL977" t="s">
        <v>14337</v>
      </c>
      <c r="CM977">
        <v>12</v>
      </c>
      <c r="CN977">
        <v>5</v>
      </c>
      <c r="CO977" t="s">
        <v>14338</v>
      </c>
      <c r="CP977" t="s">
        <v>14260</v>
      </c>
      <c r="CQ977">
        <v>5</v>
      </c>
      <c r="CR977" t="s">
        <v>11921</v>
      </c>
      <c r="CS977">
        <v>2</v>
      </c>
      <c r="CT977">
        <v>6</v>
      </c>
      <c r="CU977" t="s">
        <v>13092</v>
      </c>
      <c r="CV977">
        <v>3</v>
      </c>
      <c r="CW977">
        <v>7</v>
      </c>
      <c r="CX977" t="s">
        <v>12995</v>
      </c>
      <c r="CY977">
        <v>4</v>
      </c>
      <c r="CZ977">
        <v>2</v>
      </c>
      <c r="DA977" t="s">
        <v>14128</v>
      </c>
      <c r="DB977">
        <v>5</v>
      </c>
      <c r="DC977">
        <v>7</v>
      </c>
      <c r="DD977" t="s">
        <v>14339</v>
      </c>
      <c r="DE977">
        <v>6</v>
      </c>
      <c r="DF977">
        <v>5</v>
      </c>
      <c r="DG977" t="s">
        <v>13328</v>
      </c>
      <c r="DH977">
        <v>7</v>
      </c>
      <c r="DI977">
        <v>7</v>
      </c>
      <c r="DJ977" t="s">
        <v>14340</v>
      </c>
      <c r="DK977">
        <v>8</v>
      </c>
      <c r="DL977">
        <v>6</v>
      </c>
      <c r="DM977" t="s">
        <v>5892</v>
      </c>
      <c r="DN977">
        <v>9</v>
      </c>
      <c r="DO977">
        <v>6</v>
      </c>
      <c r="DP977" t="s">
        <v>13096</v>
      </c>
      <c r="DQ977">
        <v>10</v>
      </c>
      <c r="DR977">
        <v>7</v>
      </c>
      <c r="DS977" t="s">
        <v>13842</v>
      </c>
      <c r="DT977">
        <v>11</v>
      </c>
      <c r="DU977">
        <v>5</v>
      </c>
      <c r="DV977" t="s">
        <v>12781</v>
      </c>
      <c r="DW977">
        <v>12</v>
      </c>
      <c r="DX977">
        <v>5</v>
      </c>
      <c r="DY977" t="s">
        <v>13000</v>
      </c>
      <c r="DZ977" t="s">
        <v>8447</v>
      </c>
      <c r="EA977">
        <v>4</v>
      </c>
      <c r="EB977" t="s">
        <v>14134</v>
      </c>
      <c r="EC977">
        <v>2</v>
      </c>
      <c r="ED977">
        <v>5</v>
      </c>
      <c r="EE977" t="s">
        <v>13276</v>
      </c>
      <c r="EF977">
        <v>3</v>
      </c>
      <c r="EG977">
        <v>7</v>
      </c>
      <c r="EH977" t="s">
        <v>13332</v>
      </c>
      <c r="EI977">
        <v>4</v>
      </c>
      <c r="EJ977">
        <v>7</v>
      </c>
      <c r="EK977" t="s">
        <v>13099</v>
      </c>
      <c r="EL977">
        <v>5</v>
      </c>
      <c r="EM977">
        <v>6</v>
      </c>
      <c r="EN977" t="s">
        <v>14341</v>
      </c>
      <c r="EO977">
        <v>6</v>
      </c>
      <c r="EP977">
        <v>2</v>
      </c>
      <c r="EQ977" t="s">
        <v>14137</v>
      </c>
    </row>
    <row r="978" spans="1:147">
      <c r="A978" t="s">
        <v>11287</v>
      </c>
      <c r="B978">
        <v>24.57</v>
      </c>
      <c r="C978">
        <v>12.15</v>
      </c>
      <c r="D978">
        <v>20.69</v>
      </c>
      <c r="E978">
        <v>34.64</v>
      </c>
      <c r="F978">
        <v>2010</v>
      </c>
      <c r="G978">
        <v>70</v>
      </c>
      <c r="H978">
        <v>24.57</v>
      </c>
      <c r="I978">
        <v>169.75</v>
      </c>
      <c r="J978">
        <v>2011</v>
      </c>
      <c r="K978">
        <v>64</v>
      </c>
      <c r="L978">
        <v>12.15</v>
      </c>
      <c r="M978">
        <v>196.29</v>
      </c>
      <c r="N978">
        <v>2012</v>
      </c>
      <c r="O978">
        <v>68</v>
      </c>
      <c r="P978">
        <v>20.69</v>
      </c>
      <c r="Q978">
        <v>163.1</v>
      </c>
      <c r="R978">
        <v>2013</v>
      </c>
      <c r="S978">
        <v>28</v>
      </c>
      <c r="T978">
        <v>34.64</v>
      </c>
      <c r="U978">
        <v>132.87</v>
      </c>
      <c r="V978" t="s">
        <v>14342</v>
      </c>
      <c r="W978">
        <v>3</v>
      </c>
      <c r="X978" t="s">
        <v>13030</v>
      </c>
      <c r="Y978">
        <v>2</v>
      </c>
      <c r="Z978">
        <v>7</v>
      </c>
      <c r="AA978" t="s">
        <v>14343</v>
      </c>
      <c r="AB978">
        <v>3</v>
      </c>
      <c r="AC978">
        <v>6</v>
      </c>
      <c r="AD978" t="s">
        <v>13032</v>
      </c>
      <c r="AE978">
        <v>4</v>
      </c>
      <c r="AF978">
        <v>6</v>
      </c>
      <c r="AG978" t="s">
        <v>14344</v>
      </c>
      <c r="AH978">
        <v>5</v>
      </c>
      <c r="AI978">
        <v>7</v>
      </c>
      <c r="AJ978" t="s">
        <v>14212</v>
      </c>
      <c r="AK978">
        <v>6</v>
      </c>
      <c r="AL978">
        <v>6</v>
      </c>
      <c r="AM978" t="s">
        <v>14345</v>
      </c>
      <c r="AN978">
        <v>7</v>
      </c>
      <c r="AO978">
        <v>5</v>
      </c>
      <c r="AP978" t="s">
        <v>12981</v>
      </c>
      <c r="AQ978">
        <v>8</v>
      </c>
      <c r="AR978">
        <v>5</v>
      </c>
      <c r="AS978" t="s">
        <v>13643</v>
      </c>
      <c r="AT978">
        <v>9</v>
      </c>
      <c r="AU978">
        <v>6</v>
      </c>
      <c r="AV978" t="s">
        <v>13078</v>
      </c>
      <c r="AW978">
        <v>10</v>
      </c>
      <c r="AX978">
        <v>6</v>
      </c>
      <c r="AY978" t="s">
        <v>988</v>
      </c>
      <c r="AZ978">
        <v>11</v>
      </c>
      <c r="BA978">
        <v>5</v>
      </c>
      <c r="BB978" t="s">
        <v>14319</v>
      </c>
      <c r="BC978">
        <v>12</v>
      </c>
      <c r="BD978">
        <v>8</v>
      </c>
      <c r="BE978" t="s">
        <v>13315</v>
      </c>
      <c r="BF978" t="s">
        <v>9622</v>
      </c>
      <c r="BG978">
        <v>4</v>
      </c>
      <c r="BH978" t="s">
        <v>13849</v>
      </c>
      <c r="BI978">
        <v>2</v>
      </c>
      <c r="BJ978">
        <v>5</v>
      </c>
      <c r="BK978" t="s">
        <v>10916</v>
      </c>
      <c r="BL978">
        <v>3</v>
      </c>
      <c r="BM978">
        <v>6</v>
      </c>
      <c r="BN978" t="s">
        <v>14334</v>
      </c>
      <c r="BO978">
        <v>4</v>
      </c>
      <c r="BP978">
        <v>6</v>
      </c>
      <c r="BQ978" t="s">
        <v>14346</v>
      </c>
      <c r="BR978">
        <v>5</v>
      </c>
      <c r="BS978">
        <v>7</v>
      </c>
      <c r="BT978" t="s">
        <v>14347</v>
      </c>
      <c r="BU978">
        <v>6</v>
      </c>
      <c r="BV978">
        <v>6</v>
      </c>
      <c r="BW978" t="s">
        <v>13110</v>
      </c>
      <c r="BX978">
        <v>7</v>
      </c>
      <c r="BY978">
        <v>3</v>
      </c>
      <c r="BZ978" t="s">
        <v>12988</v>
      </c>
      <c r="CA978">
        <v>8</v>
      </c>
      <c r="CB978">
        <v>5</v>
      </c>
      <c r="CC978" t="s">
        <v>13394</v>
      </c>
      <c r="CD978">
        <v>9</v>
      </c>
      <c r="CE978">
        <v>6</v>
      </c>
      <c r="CF978" t="s">
        <v>13111</v>
      </c>
      <c r="CG978">
        <v>10</v>
      </c>
      <c r="CH978">
        <v>4</v>
      </c>
      <c r="CI978" t="s">
        <v>14323</v>
      </c>
      <c r="CJ978">
        <v>11</v>
      </c>
      <c r="CK978">
        <v>7</v>
      </c>
      <c r="CL978" t="s">
        <v>14348</v>
      </c>
      <c r="CM978">
        <v>12</v>
      </c>
      <c r="CN978">
        <v>5</v>
      </c>
      <c r="CO978" t="s">
        <v>14349</v>
      </c>
      <c r="CP978" t="s">
        <v>13044</v>
      </c>
      <c r="CQ978">
        <v>5</v>
      </c>
      <c r="CR978" t="s">
        <v>11921</v>
      </c>
      <c r="CS978">
        <v>2</v>
      </c>
      <c r="CT978">
        <v>6</v>
      </c>
      <c r="CU978" t="s">
        <v>13092</v>
      </c>
      <c r="CV978">
        <v>3</v>
      </c>
      <c r="CW978">
        <v>7</v>
      </c>
      <c r="CX978" t="s">
        <v>14350</v>
      </c>
      <c r="CY978">
        <v>4</v>
      </c>
      <c r="CZ978">
        <v>2</v>
      </c>
      <c r="DA978" t="s">
        <v>14128</v>
      </c>
      <c r="DB978">
        <v>5</v>
      </c>
      <c r="DC978">
        <v>7</v>
      </c>
      <c r="DD978" t="s">
        <v>14351</v>
      </c>
      <c r="DE978">
        <v>6</v>
      </c>
      <c r="DF978">
        <v>5</v>
      </c>
      <c r="DG978" t="s">
        <v>13328</v>
      </c>
      <c r="DH978">
        <v>7</v>
      </c>
      <c r="DI978">
        <v>7</v>
      </c>
      <c r="DJ978" t="s">
        <v>14352</v>
      </c>
      <c r="DK978">
        <v>8</v>
      </c>
      <c r="DL978">
        <v>6</v>
      </c>
      <c r="DM978" t="s">
        <v>5892</v>
      </c>
      <c r="DN978">
        <v>9</v>
      </c>
      <c r="DO978">
        <v>6</v>
      </c>
      <c r="DP978" t="s">
        <v>13117</v>
      </c>
      <c r="DQ978">
        <v>10</v>
      </c>
      <c r="DR978">
        <v>7</v>
      </c>
      <c r="DS978" t="s">
        <v>13857</v>
      </c>
      <c r="DT978">
        <v>11</v>
      </c>
      <c r="DU978">
        <v>5</v>
      </c>
      <c r="DV978" t="s">
        <v>13118</v>
      </c>
      <c r="DW978">
        <v>12</v>
      </c>
      <c r="DX978">
        <v>5</v>
      </c>
      <c r="DY978" t="s">
        <v>13000</v>
      </c>
      <c r="DZ978" t="s">
        <v>8447</v>
      </c>
      <c r="EA978">
        <v>4</v>
      </c>
      <c r="EB978" t="s">
        <v>14134</v>
      </c>
      <c r="EC978">
        <v>2</v>
      </c>
      <c r="ED978">
        <v>5</v>
      </c>
      <c r="EE978" t="s">
        <v>13400</v>
      </c>
      <c r="EF978">
        <v>3</v>
      </c>
      <c r="EG978">
        <v>6</v>
      </c>
      <c r="EH978" t="s">
        <v>13858</v>
      </c>
      <c r="EI978">
        <v>4</v>
      </c>
      <c r="EJ978">
        <v>6</v>
      </c>
      <c r="EK978" t="s">
        <v>13121</v>
      </c>
      <c r="EL978">
        <v>5</v>
      </c>
      <c r="EM978">
        <v>5</v>
      </c>
      <c r="EN978" t="s">
        <v>14353</v>
      </c>
      <c r="EO978">
        <v>6</v>
      </c>
      <c r="EP978">
        <v>2</v>
      </c>
      <c r="EQ978" t="s">
        <v>14137</v>
      </c>
    </row>
    <row r="979" spans="1:147">
      <c r="A979" t="s">
        <v>11296</v>
      </c>
      <c r="B979">
        <v>21.16</v>
      </c>
      <c r="C979">
        <v>11.31</v>
      </c>
      <c r="D979">
        <v>17.850000000000001</v>
      </c>
      <c r="E979">
        <v>33.58</v>
      </c>
      <c r="F979">
        <v>2010</v>
      </c>
      <c r="G979">
        <v>69</v>
      </c>
      <c r="H979">
        <v>21.16</v>
      </c>
      <c r="I979">
        <v>169.75</v>
      </c>
      <c r="J979">
        <v>2011</v>
      </c>
      <c r="K979">
        <v>64</v>
      </c>
      <c r="L979">
        <v>11.31</v>
      </c>
      <c r="M979">
        <v>196.29</v>
      </c>
      <c r="N979">
        <v>2012</v>
      </c>
      <c r="O979">
        <v>67</v>
      </c>
      <c r="P979">
        <v>17.850000000000001</v>
      </c>
      <c r="Q979">
        <v>163.1</v>
      </c>
      <c r="R979">
        <v>2013</v>
      </c>
      <c r="S979">
        <v>28</v>
      </c>
      <c r="T979">
        <v>33.58</v>
      </c>
      <c r="U979">
        <v>132.87</v>
      </c>
      <c r="V979" t="s">
        <v>14354</v>
      </c>
      <c r="W979">
        <v>3</v>
      </c>
      <c r="X979" t="s">
        <v>13058</v>
      </c>
      <c r="Y979">
        <v>2</v>
      </c>
      <c r="Z979">
        <v>6</v>
      </c>
      <c r="AA979" t="s">
        <v>14355</v>
      </c>
      <c r="AB979">
        <v>3</v>
      </c>
      <c r="AC979">
        <v>6</v>
      </c>
      <c r="AD979" t="s">
        <v>13032</v>
      </c>
      <c r="AE979">
        <v>4</v>
      </c>
      <c r="AF979">
        <v>6</v>
      </c>
      <c r="AG979" t="s">
        <v>14344</v>
      </c>
      <c r="AH979">
        <v>5</v>
      </c>
      <c r="AI979">
        <v>7</v>
      </c>
      <c r="AJ979" t="s">
        <v>14356</v>
      </c>
      <c r="AK979">
        <v>6</v>
      </c>
      <c r="AL979">
        <v>6</v>
      </c>
      <c r="AM979" t="s">
        <v>14345</v>
      </c>
      <c r="AN979">
        <v>7</v>
      </c>
      <c r="AO979">
        <v>5</v>
      </c>
      <c r="AP979" t="s">
        <v>12981</v>
      </c>
      <c r="AQ979">
        <v>8</v>
      </c>
      <c r="AR979">
        <v>5</v>
      </c>
      <c r="AS979" t="s">
        <v>13643</v>
      </c>
      <c r="AT979">
        <v>9</v>
      </c>
      <c r="AU979">
        <v>6</v>
      </c>
      <c r="AV979" t="s">
        <v>13078</v>
      </c>
      <c r="AW979">
        <v>10</v>
      </c>
      <c r="AX979">
        <v>6</v>
      </c>
      <c r="AY979" t="s">
        <v>988</v>
      </c>
      <c r="AZ979">
        <v>11</v>
      </c>
      <c r="BA979">
        <v>5</v>
      </c>
      <c r="BB979" t="s">
        <v>14319</v>
      </c>
      <c r="BC979">
        <v>12</v>
      </c>
      <c r="BD979">
        <v>8</v>
      </c>
      <c r="BE979" t="s">
        <v>13315</v>
      </c>
      <c r="BF979" t="s">
        <v>14357</v>
      </c>
      <c r="BG979">
        <v>4</v>
      </c>
      <c r="BH979" t="s">
        <v>13863</v>
      </c>
      <c r="BI979">
        <v>2</v>
      </c>
      <c r="BJ979">
        <v>5</v>
      </c>
      <c r="BK979" t="s">
        <v>10916</v>
      </c>
      <c r="BL979">
        <v>3</v>
      </c>
      <c r="BM979">
        <v>6</v>
      </c>
      <c r="BN979" t="s">
        <v>14334</v>
      </c>
      <c r="BO979">
        <v>4</v>
      </c>
      <c r="BP979">
        <v>6</v>
      </c>
      <c r="BQ979" t="s">
        <v>14358</v>
      </c>
      <c r="BR979">
        <v>5</v>
      </c>
      <c r="BS979">
        <v>7</v>
      </c>
      <c r="BT979" t="s">
        <v>14359</v>
      </c>
      <c r="BU979">
        <v>6</v>
      </c>
      <c r="BV979">
        <v>6</v>
      </c>
      <c r="BW979" t="s">
        <v>13132</v>
      </c>
      <c r="BX979">
        <v>7</v>
      </c>
      <c r="BY979">
        <v>3</v>
      </c>
      <c r="BZ979" t="s">
        <v>12988</v>
      </c>
      <c r="CA979">
        <v>8</v>
      </c>
      <c r="CB979">
        <v>5</v>
      </c>
      <c r="CC979" t="s">
        <v>13866</v>
      </c>
      <c r="CD979">
        <v>9</v>
      </c>
      <c r="CE979">
        <v>6</v>
      </c>
      <c r="CF979" t="s">
        <v>794</v>
      </c>
      <c r="CG979">
        <v>10</v>
      </c>
      <c r="CH979">
        <v>4</v>
      </c>
      <c r="CI979" t="s">
        <v>14323</v>
      </c>
      <c r="CJ979">
        <v>11</v>
      </c>
      <c r="CK979">
        <v>7</v>
      </c>
      <c r="CL979" t="s">
        <v>14360</v>
      </c>
      <c r="CM979">
        <v>12</v>
      </c>
      <c r="CN979">
        <v>5</v>
      </c>
      <c r="CO979" t="s">
        <v>14361</v>
      </c>
      <c r="CP979" t="s">
        <v>9293</v>
      </c>
      <c r="CQ979">
        <v>5</v>
      </c>
      <c r="CR979" t="s">
        <v>11921</v>
      </c>
      <c r="CS979">
        <v>2</v>
      </c>
      <c r="CT979">
        <v>6</v>
      </c>
      <c r="CU979" t="s">
        <v>13092</v>
      </c>
      <c r="CV979">
        <v>3</v>
      </c>
      <c r="CW979">
        <v>6</v>
      </c>
      <c r="CX979" t="s">
        <v>13136</v>
      </c>
      <c r="CY979">
        <v>4</v>
      </c>
      <c r="CZ979">
        <v>2</v>
      </c>
      <c r="DA979" t="s">
        <v>14128</v>
      </c>
      <c r="DB979">
        <v>5</v>
      </c>
      <c r="DC979">
        <v>7</v>
      </c>
      <c r="DD979" t="s">
        <v>14362</v>
      </c>
      <c r="DE979">
        <v>6</v>
      </c>
      <c r="DF979">
        <v>5</v>
      </c>
      <c r="DG979" t="s">
        <v>13328</v>
      </c>
      <c r="DH979">
        <v>7</v>
      </c>
      <c r="DI979">
        <v>7</v>
      </c>
      <c r="DJ979" t="s">
        <v>14352</v>
      </c>
      <c r="DK979">
        <v>8</v>
      </c>
      <c r="DL979">
        <v>6</v>
      </c>
      <c r="DM979" t="s">
        <v>5892</v>
      </c>
      <c r="DN979">
        <v>9</v>
      </c>
      <c r="DO979">
        <v>6</v>
      </c>
      <c r="DP979" t="s">
        <v>13138</v>
      </c>
      <c r="DQ979">
        <v>10</v>
      </c>
      <c r="DR979">
        <v>7</v>
      </c>
      <c r="DS979" t="s">
        <v>13871</v>
      </c>
      <c r="DT979">
        <v>11</v>
      </c>
      <c r="DU979">
        <v>5</v>
      </c>
      <c r="DV979" t="s">
        <v>13118</v>
      </c>
      <c r="DW979">
        <v>12</v>
      </c>
      <c r="DX979">
        <v>5</v>
      </c>
      <c r="DY979" t="s">
        <v>13000</v>
      </c>
      <c r="DZ979" t="s">
        <v>8447</v>
      </c>
      <c r="EA979">
        <v>4</v>
      </c>
      <c r="EB979" t="s">
        <v>14134</v>
      </c>
      <c r="EC979">
        <v>2</v>
      </c>
      <c r="ED979">
        <v>5</v>
      </c>
      <c r="EE979" t="s">
        <v>13872</v>
      </c>
      <c r="EF979">
        <v>3</v>
      </c>
      <c r="EG979">
        <v>6</v>
      </c>
      <c r="EH979" t="s">
        <v>13873</v>
      </c>
      <c r="EI979">
        <v>4</v>
      </c>
      <c r="EJ979">
        <v>6</v>
      </c>
      <c r="EK979" t="s">
        <v>13141</v>
      </c>
      <c r="EL979">
        <v>5</v>
      </c>
      <c r="EM979">
        <v>5</v>
      </c>
      <c r="EN979" t="s">
        <v>14353</v>
      </c>
      <c r="EO979">
        <v>6</v>
      </c>
      <c r="EP979">
        <v>2</v>
      </c>
      <c r="EQ979" t="s">
        <v>14137</v>
      </c>
    </row>
    <row r="980" spans="1:147" hidden="1">
      <c r="A980" t="s">
        <v>11318</v>
      </c>
      <c r="B980">
        <v>43.09</v>
      </c>
      <c r="C980">
        <v>31.15</v>
      </c>
      <c r="D980">
        <v>-6.72</v>
      </c>
      <c r="E980">
        <v>34.92</v>
      </c>
      <c r="F980">
        <v>2010</v>
      </c>
      <c r="G980">
        <v>83</v>
      </c>
      <c r="H980">
        <v>43.09</v>
      </c>
      <c r="I980">
        <v>169.75</v>
      </c>
      <c r="J980">
        <v>2011</v>
      </c>
      <c r="K980">
        <v>72</v>
      </c>
      <c r="L980">
        <v>31.15</v>
      </c>
      <c r="M980">
        <v>196.29</v>
      </c>
      <c r="N980">
        <v>2012</v>
      </c>
      <c r="O980">
        <v>71</v>
      </c>
      <c r="P980">
        <v>-6.72</v>
      </c>
      <c r="Q980">
        <v>163.1</v>
      </c>
      <c r="R980">
        <v>2013</v>
      </c>
      <c r="S980">
        <v>32</v>
      </c>
      <c r="T980">
        <v>34.92</v>
      </c>
      <c r="U980">
        <v>132.87</v>
      </c>
      <c r="V980" t="s">
        <v>475</v>
      </c>
      <c r="W980">
        <v>5</v>
      </c>
      <c r="X980" t="s">
        <v>13874</v>
      </c>
      <c r="Y980">
        <v>2</v>
      </c>
      <c r="Z980">
        <v>10</v>
      </c>
      <c r="AA980" t="s">
        <v>14363</v>
      </c>
      <c r="AB980">
        <v>3</v>
      </c>
      <c r="AC980">
        <v>8</v>
      </c>
      <c r="AD980" t="s">
        <v>13876</v>
      </c>
      <c r="AE980">
        <v>4</v>
      </c>
      <c r="AF980">
        <v>6</v>
      </c>
      <c r="AG980" t="s">
        <v>14364</v>
      </c>
      <c r="AH980">
        <v>5</v>
      </c>
      <c r="AI980">
        <v>9</v>
      </c>
      <c r="AJ980" t="s">
        <v>14225</v>
      </c>
      <c r="AK980">
        <v>6</v>
      </c>
      <c r="AL980">
        <v>8</v>
      </c>
      <c r="AM980" t="s">
        <v>14365</v>
      </c>
      <c r="AN980">
        <v>7</v>
      </c>
      <c r="AO980">
        <v>6</v>
      </c>
      <c r="AP980" t="s">
        <v>13879</v>
      </c>
      <c r="AQ980">
        <v>8</v>
      </c>
      <c r="AR980">
        <v>6</v>
      </c>
      <c r="AS980" t="s">
        <v>13665</v>
      </c>
      <c r="AT980">
        <v>9</v>
      </c>
      <c r="AU980">
        <v>7</v>
      </c>
      <c r="AV980" t="s">
        <v>13152</v>
      </c>
      <c r="AW980">
        <v>10</v>
      </c>
      <c r="AX980">
        <v>5</v>
      </c>
      <c r="AY980" t="s">
        <v>13880</v>
      </c>
      <c r="AZ980">
        <v>11</v>
      </c>
      <c r="BA980">
        <v>5</v>
      </c>
      <c r="BB980" t="s">
        <v>14319</v>
      </c>
      <c r="BC980">
        <v>12</v>
      </c>
      <c r="BD980">
        <v>8</v>
      </c>
      <c r="BE980" t="s">
        <v>12982</v>
      </c>
      <c r="BF980" t="s">
        <v>12604</v>
      </c>
      <c r="BG980">
        <v>5</v>
      </c>
      <c r="BH980" t="s">
        <v>13882</v>
      </c>
      <c r="BI980">
        <v>2</v>
      </c>
      <c r="BJ980">
        <v>6</v>
      </c>
      <c r="BK980" t="s">
        <v>13883</v>
      </c>
      <c r="BL980">
        <v>3</v>
      </c>
      <c r="BM980">
        <v>6</v>
      </c>
      <c r="BN980" t="s">
        <v>14334</v>
      </c>
      <c r="BO980">
        <v>4</v>
      </c>
      <c r="BP980">
        <v>8</v>
      </c>
      <c r="BQ980" t="s">
        <v>14366</v>
      </c>
      <c r="BR980">
        <v>5</v>
      </c>
      <c r="BS980">
        <v>8</v>
      </c>
      <c r="BT980" t="s">
        <v>14228</v>
      </c>
      <c r="BU980">
        <v>6</v>
      </c>
      <c r="BV980">
        <v>6</v>
      </c>
      <c r="BW980" t="s">
        <v>13158</v>
      </c>
      <c r="BX980">
        <v>7</v>
      </c>
      <c r="BY980">
        <v>3</v>
      </c>
      <c r="BZ980" t="s">
        <v>12988</v>
      </c>
      <c r="CA980">
        <v>8</v>
      </c>
      <c r="CB980">
        <v>6</v>
      </c>
      <c r="CC980" t="s">
        <v>13415</v>
      </c>
      <c r="CD980">
        <v>9</v>
      </c>
      <c r="CE980">
        <v>8</v>
      </c>
      <c r="CF980" t="s">
        <v>14229</v>
      </c>
      <c r="CG980">
        <v>10</v>
      </c>
      <c r="CH980">
        <v>4</v>
      </c>
      <c r="CI980" t="s">
        <v>14367</v>
      </c>
      <c r="CJ980">
        <v>11</v>
      </c>
      <c r="CK980">
        <v>7</v>
      </c>
      <c r="CL980" t="s">
        <v>14368</v>
      </c>
      <c r="CM980">
        <v>12</v>
      </c>
      <c r="CN980">
        <v>5</v>
      </c>
      <c r="CO980" t="s">
        <v>14369</v>
      </c>
      <c r="CP980" t="s">
        <v>13326</v>
      </c>
      <c r="CQ980">
        <v>5</v>
      </c>
      <c r="CR980" t="s">
        <v>13373</v>
      </c>
      <c r="CS980">
        <v>2</v>
      </c>
      <c r="CT980">
        <v>6</v>
      </c>
      <c r="CU980" t="s">
        <v>12994</v>
      </c>
      <c r="CV980">
        <v>3</v>
      </c>
      <c r="CW980">
        <v>7</v>
      </c>
      <c r="CX980" t="s">
        <v>13165</v>
      </c>
      <c r="CY980">
        <v>4</v>
      </c>
      <c r="CZ980">
        <v>2</v>
      </c>
      <c r="DA980" t="s">
        <v>14128</v>
      </c>
      <c r="DB980">
        <v>5</v>
      </c>
      <c r="DC980">
        <v>8</v>
      </c>
      <c r="DD980" t="s">
        <v>14370</v>
      </c>
      <c r="DE980">
        <v>6</v>
      </c>
      <c r="DF980">
        <v>5</v>
      </c>
      <c r="DG980" t="s">
        <v>13889</v>
      </c>
      <c r="DH980">
        <v>7</v>
      </c>
      <c r="DI980">
        <v>7</v>
      </c>
      <c r="DJ980" t="s">
        <v>13819</v>
      </c>
      <c r="DK980">
        <v>8</v>
      </c>
      <c r="DL980">
        <v>6</v>
      </c>
      <c r="DM980" t="s">
        <v>12904</v>
      </c>
      <c r="DN980">
        <v>9</v>
      </c>
      <c r="DO980">
        <v>7</v>
      </c>
      <c r="DP980" t="s">
        <v>13169</v>
      </c>
      <c r="DQ980">
        <v>10</v>
      </c>
      <c r="DR980">
        <v>8</v>
      </c>
      <c r="DS980" t="s">
        <v>13170</v>
      </c>
      <c r="DT980">
        <v>11</v>
      </c>
      <c r="DU980">
        <v>5</v>
      </c>
      <c r="DV980" t="s">
        <v>13171</v>
      </c>
      <c r="DW980">
        <v>12</v>
      </c>
      <c r="DX980">
        <v>5</v>
      </c>
      <c r="DY980" t="s">
        <v>13000</v>
      </c>
      <c r="DZ980" t="s">
        <v>11897</v>
      </c>
      <c r="EA980">
        <v>4</v>
      </c>
      <c r="EB980" t="s">
        <v>14134</v>
      </c>
      <c r="EC980">
        <v>2</v>
      </c>
      <c r="ED980">
        <v>5</v>
      </c>
      <c r="EE980" t="s">
        <v>13424</v>
      </c>
      <c r="EF980">
        <v>3</v>
      </c>
      <c r="EG980">
        <v>8</v>
      </c>
      <c r="EH980" t="s">
        <v>13891</v>
      </c>
      <c r="EI980">
        <v>4</v>
      </c>
      <c r="EJ980">
        <v>7</v>
      </c>
      <c r="EK980" t="s">
        <v>13176</v>
      </c>
      <c r="EL980">
        <v>5</v>
      </c>
      <c r="EM980">
        <v>6</v>
      </c>
      <c r="EN980" t="s">
        <v>14371</v>
      </c>
      <c r="EO980">
        <v>6</v>
      </c>
      <c r="EP980">
        <v>2</v>
      </c>
      <c r="EQ980" t="s">
        <v>14137</v>
      </c>
    </row>
    <row r="981" spans="1:147">
      <c r="A981" t="s">
        <v>11333</v>
      </c>
      <c r="B981">
        <v>34.46</v>
      </c>
      <c r="C981">
        <v>17.100000000000001</v>
      </c>
      <c r="D981">
        <v>11.64</v>
      </c>
      <c r="E981">
        <v>39.549999999999997</v>
      </c>
      <c r="F981">
        <v>2010</v>
      </c>
      <c r="G981">
        <v>72</v>
      </c>
      <c r="H981">
        <v>34.46</v>
      </c>
      <c r="I981">
        <v>169.75</v>
      </c>
      <c r="J981">
        <v>2011</v>
      </c>
      <c r="K981">
        <v>67</v>
      </c>
      <c r="L981">
        <v>17.100000000000001</v>
      </c>
      <c r="M981">
        <v>196.29</v>
      </c>
      <c r="N981">
        <v>2012</v>
      </c>
      <c r="O981">
        <v>68</v>
      </c>
      <c r="P981">
        <v>11.64</v>
      </c>
      <c r="Q981">
        <v>163.1</v>
      </c>
      <c r="R981">
        <v>2013</v>
      </c>
      <c r="S981">
        <v>31</v>
      </c>
      <c r="T981">
        <v>39.549999999999997</v>
      </c>
      <c r="U981">
        <v>132.87</v>
      </c>
      <c r="V981" t="s">
        <v>13057</v>
      </c>
      <c r="W981">
        <v>3</v>
      </c>
      <c r="X981" t="s">
        <v>12976</v>
      </c>
      <c r="Y981">
        <v>2</v>
      </c>
      <c r="Z981">
        <v>8</v>
      </c>
      <c r="AA981" t="s">
        <v>14372</v>
      </c>
      <c r="AB981">
        <v>3</v>
      </c>
      <c r="AC981">
        <v>7</v>
      </c>
      <c r="AD981" t="s">
        <v>12978</v>
      </c>
      <c r="AE981">
        <v>4</v>
      </c>
      <c r="AF981">
        <v>6</v>
      </c>
      <c r="AG981" t="s">
        <v>14373</v>
      </c>
      <c r="AH981">
        <v>5</v>
      </c>
      <c r="AI981">
        <v>7</v>
      </c>
      <c r="AJ981" t="s">
        <v>14141</v>
      </c>
      <c r="AK981">
        <v>6</v>
      </c>
      <c r="AL981">
        <v>6</v>
      </c>
      <c r="AM981" t="s">
        <v>14374</v>
      </c>
      <c r="AN981">
        <v>7</v>
      </c>
      <c r="AO981">
        <v>5</v>
      </c>
      <c r="AP981" t="s">
        <v>12981</v>
      </c>
      <c r="AQ981">
        <v>8</v>
      </c>
      <c r="AR981">
        <v>5</v>
      </c>
      <c r="AS981" t="s">
        <v>13549</v>
      </c>
      <c r="AT981">
        <v>9</v>
      </c>
      <c r="AU981">
        <v>6</v>
      </c>
      <c r="AV981" t="s">
        <v>12882</v>
      </c>
      <c r="AW981">
        <v>10</v>
      </c>
      <c r="AX981">
        <v>6</v>
      </c>
      <c r="AY981" t="s">
        <v>988</v>
      </c>
      <c r="AZ981">
        <v>11</v>
      </c>
      <c r="BA981">
        <v>5</v>
      </c>
      <c r="BB981" t="s">
        <v>14319</v>
      </c>
      <c r="BC981">
        <v>12</v>
      </c>
      <c r="BD981">
        <v>8</v>
      </c>
      <c r="BE981" t="s">
        <v>12982</v>
      </c>
      <c r="BF981" t="s">
        <v>1159</v>
      </c>
      <c r="BG981">
        <v>4</v>
      </c>
      <c r="BH981" t="s">
        <v>13897</v>
      </c>
      <c r="BI981">
        <v>2</v>
      </c>
      <c r="BJ981">
        <v>5</v>
      </c>
      <c r="BK981" t="s">
        <v>13341</v>
      </c>
      <c r="BL981">
        <v>3</v>
      </c>
      <c r="BM981">
        <v>6</v>
      </c>
      <c r="BN981" t="s">
        <v>14334</v>
      </c>
      <c r="BO981">
        <v>4</v>
      </c>
      <c r="BP981">
        <v>6</v>
      </c>
      <c r="BQ981" t="s">
        <v>14375</v>
      </c>
      <c r="BR981">
        <v>5</v>
      </c>
      <c r="BS981">
        <v>8</v>
      </c>
      <c r="BT981" t="s">
        <v>14376</v>
      </c>
      <c r="BU981">
        <v>6</v>
      </c>
      <c r="BV981">
        <v>6</v>
      </c>
      <c r="BW981" t="s">
        <v>12987</v>
      </c>
      <c r="BX981">
        <v>7</v>
      </c>
      <c r="BY981">
        <v>3</v>
      </c>
      <c r="BZ981" t="s">
        <v>12988</v>
      </c>
      <c r="CA981">
        <v>8</v>
      </c>
      <c r="CB981">
        <v>6</v>
      </c>
      <c r="CC981" t="s">
        <v>13321</v>
      </c>
      <c r="CD981">
        <v>9</v>
      </c>
      <c r="CE981">
        <v>7</v>
      </c>
      <c r="CF981" t="s">
        <v>13900</v>
      </c>
      <c r="CG981">
        <v>10</v>
      </c>
      <c r="CH981">
        <v>4</v>
      </c>
      <c r="CI981" t="s">
        <v>14367</v>
      </c>
      <c r="CJ981">
        <v>11</v>
      </c>
      <c r="CK981">
        <v>7</v>
      </c>
      <c r="CL981" t="s">
        <v>14377</v>
      </c>
      <c r="CM981">
        <v>12</v>
      </c>
      <c r="CN981">
        <v>5</v>
      </c>
      <c r="CO981" t="s">
        <v>14378</v>
      </c>
      <c r="CP981" t="s">
        <v>14379</v>
      </c>
      <c r="CQ981">
        <v>5</v>
      </c>
      <c r="CR981" t="s">
        <v>11921</v>
      </c>
      <c r="CS981">
        <v>2</v>
      </c>
      <c r="CT981">
        <v>6</v>
      </c>
      <c r="CU981" t="s">
        <v>12994</v>
      </c>
      <c r="CV981">
        <v>3</v>
      </c>
      <c r="CW981">
        <v>7</v>
      </c>
      <c r="CX981" t="s">
        <v>12995</v>
      </c>
      <c r="CY981">
        <v>4</v>
      </c>
      <c r="CZ981">
        <v>2</v>
      </c>
      <c r="DA981" t="s">
        <v>14128</v>
      </c>
      <c r="DB981">
        <v>5</v>
      </c>
      <c r="DC981">
        <v>7</v>
      </c>
      <c r="DD981" t="s">
        <v>11805</v>
      </c>
      <c r="DE981">
        <v>6</v>
      </c>
      <c r="DF981">
        <v>5</v>
      </c>
      <c r="DG981" t="s">
        <v>13328</v>
      </c>
      <c r="DH981">
        <v>7</v>
      </c>
      <c r="DI981">
        <v>7</v>
      </c>
      <c r="DJ981" t="s">
        <v>14340</v>
      </c>
      <c r="DK981">
        <v>8</v>
      </c>
      <c r="DL981">
        <v>6</v>
      </c>
      <c r="DM981" t="s">
        <v>13904</v>
      </c>
      <c r="DN981">
        <v>9</v>
      </c>
      <c r="DO981">
        <v>6</v>
      </c>
      <c r="DP981" t="s">
        <v>12779</v>
      </c>
      <c r="DQ981">
        <v>10</v>
      </c>
      <c r="DR981">
        <v>7</v>
      </c>
      <c r="DS981" t="s">
        <v>13842</v>
      </c>
      <c r="DT981">
        <v>11</v>
      </c>
      <c r="DU981">
        <v>5</v>
      </c>
      <c r="DV981" t="s">
        <v>12781</v>
      </c>
      <c r="DW981">
        <v>12</v>
      </c>
      <c r="DX981">
        <v>5</v>
      </c>
      <c r="DY981" t="s">
        <v>13000</v>
      </c>
      <c r="DZ981" t="s">
        <v>11897</v>
      </c>
      <c r="EA981">
        <v>4</v>
      </c>
      <c r="EB981" t="s">
        <v>14134</v>
      </c>
      <c r="EC981">
        <v>2</v>
      </c>
      <c r="ED981">
        <v>5</v>
      </c>
      <c r="EE981" t="s">
        <v>13276</v>
      </c>
      <c r="EF981">
        <v>3</v>
      </c>
      <c r="EG981">
        <v>7</v>
      </c>
      <c r="EH981" t="s">
        <v>13002</v>
      </c>
      <c r="EI981">
        <v>4</v>
      </c>
      <c r="EJ981">
        <v>7</v>
      </c>
      <c r="EK981" t="s">
        <v>12911</v>
      </c>
      <c r="EL981">
        <v>5</v>
      </c>
      <c r="EM981">
        <v>6</v>
      </c>
      <c r="EN981" t="s">
        <v>14380</v>
      </c>
      <c r="EO981">
        <v>6</v>
      </c>
      <c r="EP981">
        <v>2</v>
      </c>
      <c r="EQ981" t="s">
        <v>14137</v>
      </c>
    </row>
    <row r="982" spans="1:147">
      <c r="A982" t="s">
        <v>11361</v>
      </c>
      <c r="B982">
        <v>14.1</v>
      </c>
      <c r="C982">
        <v>2.35</v>
      </c>
      <c r="D982">
        <v>0.88</v>
      </c>
      <c r="E982">
        <v>34.869999999999997</v>
      </c>
      <c r="F982">
        <v>2010</v>
      </c>
      <c r="G982">
        <v>91</v>
      </c>
      <c r="H982">
        <v>14.1</v>
      </c>
      <c r="I982">
        <v>169.75</v>
      </c>
      <c r="J982">
        <v>2011</v>
      </c>
      <c r="K982">
        <v>84</v>
      </c>
      <c r="L982">
        <v>2.35</v>
      </c>
      <c r="M982">
        <v>196.29</v>
      </c>
      <c r="N982">
        <v>2012</v>
      </c>
      <c r="O982">
        <v>85</v>
      </c>
      <c r="P982">
        <v>0.88</v>
      </c>
      <c r="Q982">
        <v>163.1</v>
      </c>
      <c r="R982">
        <v>2013</v>
      </c>
      <c r="S982">
        <v>43</v>
      </c>
      <c r="T982">
        <v>34.869999999999997</v>
      </c>
      <c r="U982">
        <v>132.87</v>
      </c>
      <c r="V982" t="s">
        <v>14381</v>
      </c>
      <c r="W982">
        <v>6</v>
      </c>
      <c r="X982" t="s">
        <v>13799</v>
      </c>
      <c r="Y982">
        <v>2</v>
      </c>
      <c r="Z982">
        <v>10</v>
      </c>
      <c r="AA982" t="s">
        <v>14382</v>
      </c>
      <c r="AB982">
        <v>3</v>
      </c>
      <c r="AC982">
        <v>10</v>
      </c>
      <c r="AD982" t="s">
        <v>13907</v>
      </c>
      <c r="AE982">
        <v>4</v>
      </c>
      <c r="AF982">
        <v>7</v>
      </c>
      <c r="AG982" t="s">
        <v>14383</v>
      </c>
      <c r="AH982">
        <v>5</v>
      </c>
      <c r="AI982">
        <v>10</v>
      </c>
      <c r="AJ982" t="s">
        <v>14384</v>
      </c>
      <c r="AK982">
        <v>6</v>
      </c>
      <c r="AL982">
        <v>8</v>
      </c>
      <c r="AM982" t="s">
        <v>14385</v>
      </c>
      <c r="AN982">
        <v>7</v>
      </c>
      <c r="AO982">
        <v>7</v>
      </c>
      <c r="AP982" t="s">
        <v>8347</v>
      </c>
      <c r="AQ982">
        <v>8</v>
      </c>
      <c r="AR982">
        <v>7</v>
      </c>
      <c r="AS982" t="s">
        <v>13708</v>
      </c>
      <c r="AT982">
        <v>9</v>
      </c>
      <c r="AU982">
        <v>7</v>
      </c>
      <c r="AV982" t="s">
        <v>13445</v>
      </c>
      <c r="AW982">
        <v>10</v>
      </c>
      <c r="AX982">
        <v>6</v>
      </c>
      <c r="AY982" t="s">
        <v>8617</v>
      </c>
      <c r="AZ982">
        <v>11</v>
      </c>
      <c r="BA982">
        <v>5</v>
      </c>
      <c r="BB982" t="s">
        <v>14386</v>
      </c>
      <c r="BC982">
        <v>12</v>
      </c>
      <c r="BD982">
        <v>8</v>
      </c>
      <c r="BE982" t="s">
        <v>13911</v>
      </c>
      <c r="BF982" t="s">
        <v>14387</v>
      </c>
      <c r="BG982">
        <v>6</v>
      </c>
      <c r="BH982" t="s">
        <v>13912</v>
      </c>
      <c r="BI982">
        <v>2</v>
      </c>
      <c r="BJ982">
        <v>7</v>
      </c>
      <c r="BK982" t="s">
        <v>13449</v>
      </c>
      <c r="BL982">
        <v>3</v>
      </c>
      <c r="BM982">
        <v>7</v>
      </c>
      <c r="BN982" t="s">
        <v>14388</v>
      </c>
      <c r="BO982">
        <v>4</v>
      </c>
      <c r="BP982">
        <v>8</v>
      </c>
      <c r="BQ982" t="s">
        <v>14389</v>
      </c>
      <c r="BR982">
        <v>5</v>
      </c>
      <c r="BS982">
        <v>11</v>
      </c>
      <c r="BT982" t="s">
        <v>14390</v>
      </c>
      <c r="BU982">
        <v>6</v>
      </c>
      <c r="BV982">
        <v>8</v>
      </c>
      <c r="BW982" t="s">
        <v>13453</v>
      </c>
      <c r="BX982">
        <v>7</v>
      </c>
      <c r="BY982">
        <v>5</v>
      </c>
      <c r="BZ982" t="s">
        <v>13454</v>
      </c>
      <c r="CA982">
        <v>8</v>
      </c>
      <c r="CB982">
        <v>7</v>
      </c>
      <c r="CC982" t="s">
        <v>13455</v>
      </c>
      <c r="CD982">
        <v>9</v>
      </c>
      <c r="CE982">
        <v>8</v>
      </c>
      <c r="CF982" t="s">
        <v>13916</v>
      </c>
      <c r="CG982">
        <v>10</v>
      </c>
      <c r="CH982">
        <v>4</v>
      </c>
      <c r="CI982" t="s">
        <v>14391</v>
      </c>
      <c r="CJ982">
        <v>11</v>
      </c>
      <c r="CK982">
        <v>8</v>
      </c>
      <c r="CL982" t="s">
        <v>6503</v>
      </c>
      <c r="CM982">
        <v>12</v>
      </c>
      <c r="CN982">
        <v>5</v>
      </c>
      <c r="CO982" t="s">
        <v>14392</v>
      </c>
      <c r="CP982" t="s">
        <v>14393</v>
      </c>
      <c r="CQ982">
        <v>5</v>
      </c>
      <c r="CR982" t="s">
        <v>13921</v>
      </c>
      <c r="CS982">
        <v>2</v>
      </c>
      <c r="CT982">
        <v>9</v>
      </c>
      <c r="CU982" t="s">
        <v>13460</v>
      </c>
      <c r="CV982">
        <v>3</v>
      </c>
      <c r="CW982">
        <v>9</v>
      </c>
      <c r="CX982" t="s">
        <v>13534</v>
      </c>
      <c r="CY982">
        <v>4</v>
      </c>
      <c r="CZ982">
        <v>3</v>
      </c>
      <c r="DA982" t="s">
        <v>13462</v>
      </c>
      <c r="DB982">
        <v>5</v>
      </c>
      <c r="DC982">
        <v>8</v>
      </c>
      <c r="DD982" t="s">
        <v>5509</v>
      </c>
      <c r="DE982">
        <v>6</v>
      </c>
      <c r="DF982">
        <v>5</v>
      </c>
      <c r="DG982" t="s">
        <v>13821</v>
      </c>
      <c r="DH982">
        <v>7</v>
      </c>
      <c r="DI982">
        <v>9</v>
      </c>
      <c r="DJ982" t="s">
        <v>14394</v>
      </c>
      <c r="DK982">
        <v>8</v>
      </c>
      <c r="DL982">
        <v>6</v>
      </c>
      <c r="DM982" t="s">
        <v>12275</v>
      </c>
      <c r="DN982">
        <v>9</v>
      </c>
      <c r="DO982">
        <v>9</v>
      </c>
      <c r="DP982" t="s">
        <v>13465</v>
      </c>
      <c r="DQ982">
        <v>10</v>
      </c>
      <c r="DR982">
        <v>9</v>
      </c>
      <c r="DS982" t="s">
        <v>13466</v>
      </c>
      <c r="DT982">
        <v>11</v>
      </c>
      <c r="DU982">
        <v>8</v>
      </c>
      <c r="DV982" t="s">
        <v>14263</v>
      </c>
      <c r="DW982">
        <v>12</v>
      </c>
      <c r="DX982">
        <v>5</v>
      </c>
      <c r="DY982" t="s">
        <v>13000</v>
      </c>
      <c r="DZ982" t="s">
        <v>14395</v>
      </c>
      <c r="EA982">
        <v>4</v>
      </c>
      <c r="EB982" t="s">
        <v>14134</v>
      </c>
      <c r="EC982">
        <v>2</v>
      </c>
      <c r="ED982">
        <v>9</v>
      </c>
      <c r="EE982" t="s">
        <v>13468</v>
      </c>
      <c r="EF982">
        <v>3</v>
      </c>
      <c r="EG982">
        <v>10</v>
      </c>
      <c r="EH982" t="s">
        <v>13925</v>
      </c>
      <c r="EI982">
        <v>4</v>
      </c>
      <c r="EJ982">
        <v>9</v>
      </c>
      <c r="EK982" t="s">
        <v>13731</v>
      </c>
      <c r="EL982">
        <v>5</v>
      </c>
      <c r="EM982">
        <v>8</v>
      </c>
      <c r="EN982" t="s">
        <v>14396</v>
      </c>
      <c r="EO982">
        <v>6</v>
      </c>
      <c r="EP982">
        <v>3</v>
      </c>
      <c r="EQ982" t="s">
        <v>14194</v>
      </c>
    </row>
    <row r="983" spans="1:147">
      <c r="A983" t="s">
        <v>11380</v>
      </c>
      <c r="B983">
        <v>49.59</v>
      </c>
      <c r="C983">
        <v>13.13</v>
      </c>
      <c r="D983">
        <v>7.93</v>
      </c>
      <c r="E983">
        <v>34.67</v>
      </c>
      <c r="F983">
        <v>2010</v>
      </c>
      <c r="G983">
        <v>83</v>
      </c>
      <c r="H983">
        <v>49.59</v>
      </c>
      <c r="I983">
        <v>169.75</v>
      </c>
      <c r="J983">
        <v>2011</v>
      </c>
      <c r="K983">
        <v>74</v>
      </c>
      <c r="L983">
        <v>13.13</v>
      </c>
      <c r="M983">
        <v>196.29</v>
      </c>
      <c r="N983">
        <v>2012</v>
      </c>
      <c r="O983">
        <v>74</v>
      </c>
      <c r="P983">
        <v>7.93</v>
      </c>
      <c r="Q983">
        <v>163.1</v>
      </c>
      <c r="R983">
        <v>2013</v>
      </c>
      <c r="S983">
        <v>33</v>
      </c>
      <c r="T983">
        <v>34.67</v>
      </c>
      <c r="U983">
        <v>132.87</v>
      </c>
      <c r="V983" t="s">
        <v>13927</v>
      </c>
      <c r="W983">
        <v>5</v>
      </c>
      <c r="X983" t="s">
        <v>13874</v>
      </c>
      <c r="Y983">
        <v>2</v>
      </c>
      <c r="Z983">
        <v>10</v>
      </c>
      <c r="AA983" t="s">
        <v>14397</v>
      </c>
      <c r="AB983">
        <v>3</v>
      </c>
      <c r="AC983">
        <v>8</v>
      </c>
      <c r="AD983" t="s">
        <v>508</v>
      </c>
      <c r="AE983">
        <v>4</v>
      </c>
      <c r="AF983">
        <v>6</v>
      </c>
      <c r="AG983" t="s">
        <v>14398</v>
      </c>
      <c r="AH983">
        <v>5</v>
      </c>
      <c r="AI983">
        <v>9</v>
      </c>
      <c r="AJ983" t="s">
        <v>14269</v>
      </c>
      <c r="AK983">
        <v>6</v>
      </c>
      <c r="AL983">
        <v>8</v>
      </c>
      <c r="AM983" t="s">
        <v>14399</v>
      </c>
      <c r="AN983">
        <v>7</v>
      </c>
      <c r="AO983">
        <v>6</v>
      </c>
      <c r="AP983" t="s">
        <v>13931</v>
      </c>
      <c r="AQ983">
        <v>8</v>
      </c>
      <c r="AR983">
        <v>6</v>
      </c>
      <c r="AS983" t="s">
        <v>13665</v>
      </c>
      <c r="AT983">
        <v>9</v>
      </c>
      <c r="AU983">
        <v>7</v>
      </c>
      <c r="AV983" t="s">
        <v>13194</v>
      </c>
      <c r="AW983">
        <v>10</v>
      </c>
      <c r="AX983">
        <v>5</v>
      </c>
      <c r="AY983" t="s">
        <v>13932</v>
      </c>
      <c r="AZ983">
        <v>11</v>
      </c>
      <c r="BA983">
        <v>5</v>
      </c>
      <c r="BB983" t="s">
        <v>14386</v>
      </c>
      <c r="BC983">
        <v>12</v>
      </c>
      <c r="BD983">
        <v>8</v>
      </c>
      <c r="BE983" t="s">
        <v>13009</v>
      </c>
      <c r="BF983" t="s">
        <v>14024</v>
      </c>
      <c r="BG983">
        <v>5</v>
      </c>
      <c r="BH983" t="s">
        <v>13933</v>
      </c>
      <c r="BI983">
        <v>2</v>
      </c>
      <c r="BJ983">
        <v>6</v>
      </c>
      <c r="BK983" t="s">
        <v>13883</v>
      </c>
      <c r="BL983">
        <v>3</v>
      </c>
      <c r="BM983">
        <v>6</v>
      </c>
      <c r="BN983" t="s">
        <v>14334</v>
      </c>
      <c r="BO983">
        <v>4</v>
      </c>
      <c r="BP983">
        <v>8</v>
      </c>
      <c r="BQ983" t="s">
        <v>14400</v>
      </c>
      <c r="BR983">
        <v>5</v>
      </c>
      <c r="BS983">
        <v>9</v>
      </c>
      <c r="BT983" t="s">
        <v>14401</v>
      </c>
      <c r="BU983">
        <v>6</v>
      </c>
      <c r="BV983">
        <v>6</v>
      </c>
      <c r="BW983" t="s">
        <v>13202</v>
      </c>
      <c r="BX983">
        <v>7</v>
      </c>
      <c r="BY983">
        <v>3</v>
      </c>
      <c r="BZ983" t="s">
        <v>13014</v>
      </c>
      <c r="CA983">
        <v>8</v>
      </c>
      <c r="CB983">
        <v>6</v>
      </c>
      <c r="CC983" t="s">
        <v>13484</v>
      </c>
      <c r="CD983">
        <v>9</v>
      </c>
      <c r="CE983">
        <v>8</v>
      </c>
      <c r="CF983" t="s">
        <v>14274</v>
      </c>
      <c r="CG983">
        <v>10</v>
      </c>
      <c r="CH983">
        <v>4</v>
      </c>
      <c r="CI983" t="s">
        <v>14391</v>
      </c>
      <c r="CJ983">
        <v>11</v>
      </c>
      <c r="CK983">
        <v>8</v>
      </c>
      <c r="CL983" t="s">
        <v>6503</v>
      </c>
      <c r="CM983">
        <v>12</v>
      </c>
      <c r="CN983">
        <v>5</v>
      </c>
      <c r="CO983" t="s">
        <v>14402</v>
      </c>
      <c r="CP983" t="s">
        <v>13326</v>
      </c>
      <c r="CQ983">
        <v>5</v>
      </c>
      <c r="CR983" t="s">
        <v>13921</v>
      </c>
      <c r="CS983">
        <v>2</v>
      </c>
      <c r="CT983">
        <v>6</v>
      </c>
      <c r="CU983" t="s">
        <v>13021</v>
      </c>
      <c r="CV983">
        <v>3</v>
      </c>
      <c r="CW983">
        <v>8</v>
      </c>
      <c r="CX983" t="s">
        <v>14403</v>
      </c>
      <c r="CY983">
        <v>4</v>
      </c>
      <c r="CZ983">
        <v>2</v>
      </c>
      <c r="DA983" t="s">
        <v>14128</v>
      </c>
      <c r="DB983">
        <v>5</v>
      </c>
      <c r="DC983">
        <v>8</v>
      </c>
      <c r="DD983" t="s">
        <v>14404</v>
      </c>
      <c r="DE983">
        <v>6</v>
      </c>
      <c r="DF983">
        <v>5</v>
      </c>
      <c r="DG983" t="s">
        <v>13889</v>
      </c>
      <c r="DH983">
        <v>7</v>
      </c>
      <c r="DI983">
        <v>8</v>
      </c>
      <c r="DJ983" t="s">
        <v>14405</v>
      </c>
      <c r="DK983">
        <v>8</v>
      </c>
      <c r="DL983">
        <v>6</v>
      </c>
      <c r="DM983" t="s">
        <v>6475</v>
      </c>
      <c r="DN983">
        <v>9</v>
      </c>
      <c r="DO983">
        <v>7</v>
      </c>
      <c r="DP983" t="s">
        <v>13491</v>
      </c>
      <c r="DQ983">
        <v>10</v>
      </c>
      <c r="DR983">
        <v>8</v>
      </c>
      <c r="DS983" t="s">
        <v>13213</v>
      </c>
      <c r="DT983">
        <v>11</v>
      </c>
      <c r="DU983">
        <v>6</v>
      </c>
      <c r="DV983" t="s">
        <v>14278</v>
      </c>
      <c r="DW983">
        <v>12</v>
      </c>
      <c r="DX983">
        <v>5</v>
      </c>
      <c r="DY983" t="s">
        <v>13000</v>
      </c>
      <c r="DZ983" t="s">
        <v>12670</v>
      </c>
      <c r="EA983">
        <v>4</v>
      </c>
      <c r="EB983" t="s">
        <v>14134</v>
      </c>
      <c r="EC983">
        <v>2</v>
      </c>
      <c r="ED983">
        <v>6</v>
      </c>
      <c r="EE983" t="s">
        <v>13493</v>
      </c>
      <c r="EF983">
        <v>3</v>
      </c>
      <c r="EG983">
        <v>8</v>
      </c>
      <c r="EH983" t="s">
        <v>13940</v>
      </c>
      <c r="EI983">
        <v>4</v>
      </c>
      <c r="EJ983">
        <v>7</v>
      </c>
      <c r="EK983" t="s">
        <v>13217</v>
      </c>
      <c r="EL983">
        <v>5</v>
      </c>
      <c r="EM983">
        <v>6</v>
      </c>
      <c r="EN983" t="s">
        <v>14406</v>
      </c>
      <c r="EO983">
        <v>6</v>
      </c>
      <c r="EP983">
        <v>2</v>
      </c>
      <c r="EQ983" t="s">
        <v>14137</v>
      </c>
    </row>
    <row r="984" spans="1:147">
      <c r="A984" t="s">
        <v>11397</v>
      </c>
      <c r="B984">
        <v>47.93</v>
      </c>
      <c r="C984">
        <v>9.06</v>
      </c>
      <c r="D984">
        <v>28.31</v>
      </c>
      <c r="E984">
        <v>39.31</v>
      </c>
      <c r="F984">
        <v>2010</v>
      </c>
      <c r="G984">
        <v>72</v>
      </c>
      <c r="H984">
        <v>47.93</v>
      </c>
      <c r="I984">
        <v>169.75</v>
      </c>
      <c r="J984">
        <v>2011</v>
      </c>
      <c r="K984">
        <v>68</v>
      </c>
      <c r="L984">
        <v>9.06</v>
      </c>
      <c r="M984">
        <v>196.29</v>
      </c>
      <c r="N984">
        <v>2012</v>
      </c>
      <c r="O984">
        <v>70</v>
      </c>
      <c r="P984">
        <v>28.31</v>
      </c>
      <c r="Q984">
        <v>163.1</v>
      </c>
      <c r="R984">
        <v>2013</v>
      </c>
      <c r="S984">
        <v>32</v>
      </c>
      <c r="T984">
        <v>39.31</v>
      </c>
      <c r="U984">
        <v>132.87</v>
      </c>
      <c r="V984" t="s">
        <v>11185</v>
      </c>
      <c r="W984">
        <v>3</v>
      </c>
      <c r="X984" t="s">
        <v>12976</v>
      </c>
      <c r="Y984">
        <v>2</v>
      </c>
      <c r="Z984">
        <v>8</v>
      </c>
      <c r="AA984" t="s">
        <v>14407</v>
      </c>
      <c r="AB984">
        <v>3</v>
      </c>
      <c r="AC984">
        <v>7</v>
      </c>
      <c r="AD984" t="s">
        <v>13006</v>
      </c>
      <c r="AE984">
        <v>4</v>
      </c>
      <c r="AF984">
        <v>6</v>
      </c>
      <c r="AG984" t="s">
        <v>14408</v>
      </c>
      <c r="AH984">
        <v>5</v>
      </c>
      <c r="AI984">
        <v>7</v>
      </c>
      <c r="AJ984" t="s">
        <v>14153</v>
      </c>
      <c r="AK984">
        <v>6</v>
      </c>
      <c r="AL984">
        <v>6</v>
      </c>
      <c r="AM984" t="s">
        <v>14409</v>
      </c>
      <c r="AN984">
        <v>7</v>
      </c>
      <c r="AO984">
        <v>5</v>
      </c>
      <c r="AP984" t="s">
        <v>12981</v>
      </c>
      <c r="AQ984">
        <v>8</v>
      </c>
      <c r="AR984">
        <v>5</v>
      </c>
      <c r="AS984" t="s">
        <v>13549</v>
      </c>
      <c r="AT984">
        <v>9</v>
      </c>
      <c r="AU984">
        <v>6</v>
      </c>
      <c r="AV984" t="s">
        <v>12920</v>
      </c>
      <c r="AW984">
        <v>10</v>
      </c>
      <c r="AX984">
        <v>6</v>
      </c>
      <c r="AY984" t="s">
        <v>8617</v>
      </c>
      <c r="AZ984">
        <v>11</v>
      </c>
      <c r="BA984">
        <v>5</v>
      </c>
      <c r="BB984" t="s">
        <v>14386</v>
      </c>
      <c r="BC984">
        <v>12</v>
      </c>
      <c r="BD984">
        <v>8</v>
      </c>
      <c r="BE984" t="s">
        <v>13009</v>
      </c>
      <c r="BF984" t="s">
        <v>13690</v>
      </c>
      <c r="BG984">
        <v>4</v>
      </c>
      <c r="BH984" t="s">
        <v>13882</v>
      </c>
      <c r="BI984">
        <v>2</v>
      </c>
      <c r="BJ984">
        <v>5</v>
      </c>
      <c r="BK984" t="s">
        <v>13355</v>
      </c>
      <c r="BL984">
        <v>3</v>
      </c>
      <c r="BM984">
        <v>6</v>
      </c>
      <c r="BN984" t="s">
        <v>14334</v>
      </c>
      <c r="BO984">
        <v>4</v>
      </c>
      <c r="BP984">
        <v>6</v>
      </c>
      <c r="BQ984" t="s">
        <v>14410</v>
      </c>
      <c r="BR984">
        <v>5</v>
      </c>
      <c r="BS984">
        <v>8</v>
      </c>
      <c r="BT984" t="s">
        <v>14411</v>
      </c>
      <c r="BU984">
        <v>6</v>
      </c>
      <c r="BV984">
        <v>6</v>
      </c>
      <c r="BW984" t="s">
        <v>13013</v>
      </c>
      <c r="BX984">
        <v>7</v>
      </c>
      <c r="BY984">
        <v>3</v>
      </c>
      <c r="BZ984" t="s">
        <v>13014</v>
      </c>
      <c r="CA984">
        <v>8</v>
      </c>
      <c r="CB984">
        <v>6</v>
      </c>
      <c r="CC984" t="s">
        <v>13358</v>
      </c>
      <c r="CD984">
        <v>9</v>
      </c>
      <c r="CE984">
        <v>7</v>
      </c>
      <c r="CF984" t="s">
        <v>13949</v>
      </c>
      <c r="CG984">
        <v>10</v>
      </c>
      <c r="CH984">
        <v>4</v>
      </c>
      <c r="CI984" t="s">
        <v>14391</v>
      </c>
      <c r="CJ984">
        <v>11</v>
      </c>
      <c r="CK984">
        <v>8</v>
      </c>
      <c r="CL984" t="s">
        <v>6503</v>
      </c>
      <c r="CM984">
        <v>12</v>
      </c>
      <c r="CN984">
        <v>5</v>
      </c>
      <c r="CO984" t="s">
        <v>14412</v>
      </c>
      <c r="CP984" t="s">
        <v>14413</v>
      </c>
      <c r="CQ984">
        <v>5</v>
      </c>
      <c r="CR984" t="s">
        <v>527</v>
      </c>
      <c r="CS984">
        <v>2</v>
      </c>
      <c r="CT984">
        <v>6</v>
      </c>
      <c r="CU984" t="s">
        <v>13021</v>
      </c>
      <c r="CV984">
        <v>3</v>
      </c>
      <c r="CW984">
        <v>8</v>
      </c>
      <c r="CX984" t="s">
        <v>14414</v>
      </c>
      <c r="CY984">
        <v>4</v>
      </c>
      <c r="CZ984">
        <v>2</v>
      </c>
      <c r="DA984" t="s">
        <v>14128</v>
      </c>
      <c r="DB984">
        <v>5</v>
      </c>
      <c r="DC984">
        <v>7</v>
      </c>
      <c r="DD984" t="s">
        <v>14415</v>
      </c>
      <c r="DE984">
        <v>6</v>
      </c>
      <c r="DF984">
        <v>5</v>
      </c>
      <c r="DG984" t="s">
        <v>13328</v>
      </c>
      <c r="DH984">
        <v>7</v>
      </c>
      <c r="DI984">
        <v>7</v>
      </c>
      <c r="DJ984" t="s">
        <v>14416</v>
      </c>
      <c r="DK984">
        <v>8</v>
      </c>
      <c r="DL984">
        <v>6</v>
      </c>
      <c r="DM984" t="s">
        <v>6475</v>
      </c>
      <c r="DN984">
        <v>9</v>
      </c>
      <c r="DO984">
        <v>6</v>
      </c>
      <c r="DP984" t="s">
        <v>13301</v>
      </c>
      <c r="DQ984">
        <v>10</v>
      </c>
      <c r="DR984">
        <v>7</v>
      </c>
      <c r="DS984" t="s">
        <v>13842</v>
      </c>
      <c r="DT984">
        <v>11</v>
      </c>
      <c r="DU984">
        <v>6</v>
      </c>
      <c r="DV984" t="s">
        <v>14165</v>
      </c>
      <c r="DW984">
        <v>12</v>
      </c>
      <c r="DX984">
        <v>5</v>
      </c>
      <c r="DY984" t="s">
        <v>13000</v>
      </c>
      <c r="DZ984" t="s">
        <v>14090</v>
      </c>
      <c r="EA984">
        <v>4</v>
      </c>
      <c r="EB984" t="s">
        <v>14134</v>
      </c>
      <c r="EC984">
        <v>2</v>
      </c>
      <c r="ED984">
        <v>6</v>
      </c>
      <c r="EE984" t="s">
        <v>13304</v>
      </c>
      <c r="EF984">
        <v>3</v>
      </c>
      <c r="EG984">
        <v>7</v>
      </c>
      <c r="EH984" t="s">
        <v>13026</v>
      </c>
      <c r="EI984">
        <v>4</v>
      </c>
      <c r="EJ984">
        <v>7</v>
      </c>
      <c r="EK984" t="s">
        <v>12946</v>
      </c>
      <c r="EL984">
        <v>5</v>
      </c>
      <c r="EM984">
        <v>6</v>
      </c>
      <c r="EN984" t="s">
        <v>14417</v>
      </c>
      <c r="EO984">
        <v>6</v>
      </c>
      <c r="EP984">
        <v>2</v>
      </c>
      <c r="EQ984" t="s">
        <v>14137</v>
      </c>
    </row>
    <row r="985" spans="1:147">
      <c r="A985" t="s">
        <v>11419</v>
      </c>
      <c r="B985">
        <v>49.65</v>
      </c>
      <c r="C985">
        <v>22.05</v>
      </c>
      <c r="D985">
        <v>31.26</v>
      </c>
      <c r="E985">
        <v>36</v>
      </c>
      <c r="F985">
        <v>2010</v>
      </c>
      <c r="G985">
        <v>70</v>
      </c>
      <c r="H985">
        <v>49.65</v>
      </c>
      <c r="I985">
        <v>169.75</v>
      </c>
      <c r="J985">
        <v>2011</v>
      </c>
      <c r="K985">
        <v>65</v>
      </c>
      <c r="L985">
        <v>22.05</v>
      </c>
      <c r="M985">
        <v>196.29</v>
      </c>
      <c r="N985">
        <v>2012</v>
      </c>
      <c r="O985">
        <v>69</v>
      </c>
      <c r="P985">
        <v>31.26</v>
      </c>
      <c r="Q985">
        <v>163.1</v>
      </c>
      <c r="R985">
        <v>2013</v>
      </c>
      <c r="S985">
        <v>29</v>
      </c>
      <c r="T985">
        <v>36</v>
      </c>
      <c r="U985">
        <v>132.87</v>
      </c>
      <c r="V985" t="s">
        <v>13956</v>
      </c>
      <c r="W985">
        <v>3</v>
      </c>
      <c r="X985" t="s">
        <v>13030</v>
      </c>
      <c r="Y985">
        <v>2</v>
      </c>
      <c r="Z985">
        <v>7</v>
      </c>
      <c r="AA985" t="s">
        <v>14418</v>
      </c>
      <c r="AB985">
        <v>3</v>
      </c>
      <c r="AC985">
        <v>6</v>
      </c>
      <c r="AD985" t="s">
        <v>13032</v>
      </c>
      <c r="AE985">
        <v>4</v>
      </c>
      <c r="AF985">
        <v>6</v>
      </c>
      <c r="AG985" t="s">
        <v>14419</v>
      </c>
      <c r="AH985">
        <v>5</v>
      </c>
      <c r="AI985">
        <v>7</v>
      </c>
      <c r="AJ985" t="s">
        <v>14295</v>
      </c>
      <c r="AK985">
        <v>6</v>
      </c>
      <c r="AL985">
        <v>6</v>
      </c>
      <c r="AM985" t="s">
        <v>14420</v>
      </c>
      <c r="AN985">
        <v>7</v>
      </c>
      <c r="AO985">
        <v>5</v>
      </c>
      <c r="AP985" t="s">
        <v>12981</v>
      </c>
      <c r="AQ985">
        <v>8</v>
      </c>
      <c r="AR985">
        <v>5</v>
      </c>
      <c r="AS985" t="s">
        <v>13643</v>
      </c>
      <c r="AT985">
        <v>9</v>
      </c>
      <c r="AU985">
        <v>6</v>
      </c>
      <c r="AV985" t="s">
        <v>12920</v>
      </c>
      <c r="AW985">
        <v>10</v>
      </c>
      <c r="AX985">
        <v>6</v>
      </c>
      <c r="AY985" t="s">
        <v>8617</v>
      </c>
      <c r="AZ985">
        <v>11</v>
      </c>
      <c r="BA985">
        <v>5</v>
      </c>
      <c r="BB985" t="s">
        <v>14386</v>
      </c>
      <c r="BC985">
        <v>12</v>
      </c>
      <c r="BD985">
        <v>8</v>
      </c>
      <c r="BE985" t="s">
        <v>13009</v>
      </c>
      <c r="BF985" t="s">
        <v>14421</v>
      </c>
      <c r="BG985">
        <v>4</v>
      </c>
      <c r="BH985" t="s">
        <v>1156</v>
      </c>
      <c r="BI985">
        <v>2</v>
      </c>
      <c r="BJ985">
        <v>5</v>
      </c>
      <c r="BK985" t="s">
        <v>13355</v>
      </c>
      <c r="BL985">
        <v>3</v>
      </c>
      <c r="BM985">
        <v>6</v>
      </c>
      <c r="BN985" t="s">
        <v>14334</v>
      </c>
      <c r="BO985">
        <v>4</v>
      </c>
      <c r="BP985">
        <v>6</v>
      </c>
      <c r="BQ985" t="s">
        <v>14422</v>
      </c>
      <c r="BR985">
        <v>5</v>
      </c>
      <c r="BS985">
        <v>7</v>
      </c>
      <c r="BT985" t="s">
        <v>14423</v>
      </c>
      <c r="BU985">
        <v>6</v>
      </c>
      <c r="BV985">
        <v>6</v>
      </c>
      <c r="BW985" t="s">
        <v>13040</v>
      </c>
      <c r="BX985">
        <v>7</v>
      </c>
      <c r="BY985">
        <v>3</v>
      </c>
      <c r="BZ985" t="s">
        <v>13014</v>
      </c>
      <c r="CA985">
        <v>8</v>
      </c>
      <c r="CB985">
        <v>5</v>
      </c>
      <c r="CC985" t="s">
        <v>13394</v>
      </c>
      <c r="CD985">
        <v>9</v>
      </c>
      <c r="CE985">
        <v>6</v>
      </c>
      <c r="CF985" t="s">
        <v>10928</v>
      </c>
      <c r="CG985">
        <v>10</v>
      </c>
      <c r="CH985">
        <v>4</v>
      </c>
      <c r="CI985" t="s">
        <v>14391</v>
      </c>
      <c r="CJ985">
        <v>11</v>
      </c>
      <c r="CK985">
        <v>8</v>
      </c>
      <c r="CL985" t="s">
        <v>6503</v>
      </c>
      <c r="CM985">
        <v>12</v>
      </c>
      <c r="CN985">
        <v>5</v>
      </c>
      <c r="CO985" t="s">
        <v>14412</v>
      </c>
      <c r="CP985" t="s">
        <v>1123</v>
      </c>
      <c r="CQ985">
        <v>5</v>
      </c>
      <c r="CR985" t="s">
        <v>527</v>
      </c>
      <c r="CS985">
        <v>2</v>
      </c>
      <c r="CT985">
        <v>6</v>
      </c>
      <c r="CU985" t="s">
        <v>13021</v>
      </c>
      <c r="CV985">
        <v>3</v>
      </c>
      <c r="CW985">
        <v>7</v>
      </c>
      <c r="CX985" t="s">
        <v>14424</v>
      </c>
      <c r="CY985">
        <v>4</v>
      </c>
      <c r="CZ985">
        <v>2</v>
      </c>
      <c r="DA985" t="s">
        <v>14128</v>
      </c>
      <c r="DB985">
        <v>5</v>
      </c>
      <c r="DC985">
        <v>7</v>
      </c>
      <c r="DD985" t="s">
        <v>14425</v>
      </c>
      <c r="DE985">
        <v>6</v>
      </c>
      <c r="DF985">
        <v>5</v>
      </c>
      <c r="DG985" t="s">
        <v>13328</v>
      </c>
      <c r="DH985">
        <v>7</v>
      </c>
      <c r="DI985">
        <v>7</v>
      </c>
      <c r="DJ985" t="s">
        <v>14426</v>
      </c>
      <c r="DK985">
        <v>8</v>
      </c>
      <c r="DL985">
        <v>6</v>
      </c>
      <c r="DM985" t="s">
        <v>6475</v>
      </c>
      <c r="DN985">
        <v>9</v>
      </c>
      <c r="DO985">
        <v>6</v>
      </c>
      <c r="DP985" t="s">
        <v>13519</v>
      </c>
      <c r="DQ985">
        <v>10</v>
      </c>
      <c r="DR985">
        <v>7</v>
      </c>
      <c r="DS985" t="s">
        <v>13857</v>
      </c>
      <c r="DT985">
        <v>11</v>
      </c>
      <c r="DU985">
        <v>6</v>
      </c>
      <c r="DV985" t="s">
        <v>14305</v>
      </c>
      <c r="DW985">
        <v>12</v>
      </c>
      <c r="DX985">
        <v>5</v>
      </c>
      <c r="DY985" t="s">
        <v>13000</v>
      </c>
      <c r="DZ985" t="s">
        <v>13349</v>
      </c>
      <c r="EA985">
        <v>4</v>
      </c>
      <c r="EB985" t="s">
        <v>14134</v>
      </c>
      <c r="EC985">
        <v>2</v>
      </c>
      <c r="ED985">
        <v>6</v>
      </c>
      <c r="EE985" t="s">
        <v>13522</v>
      </c>
      <c r="EF985">
        <v>3</v>
      </c>
      <c r="EG985">
        <v>6</v>
      </c>
      <c r="EH985" t="s">
        <v>13052</v>
      </c>
      <c r="EI985">
        <v>4</v>
      </c>
      <c r="EJ985">
        <v>6</v>
      </c>
      <c r="EK985" t="s">
        <v>13053</v>
      </c>
      <c r="EL985">
        <v>5</v>
      </c>
      <c r="EM985">
        <v>5</v>
      </c>
      <c r="EN985" t="s">
        <v>14353</v>
      </c>
      <c r="EO985">
        <v>6</v>
      </c>
      <c r="EP985">
        <v>2</v>
      </c>
      <c r="EQ985" t="s">
        <v>14137</v>
      </c>
    </row>
    <row r="986" spans="1:147">
      <c r="A986" t="s">
        <v>11424</v>
      </c>
      <c r="B986">
        <v>46.24</v>
      </c>
      <c r="C986">
        <v>5.07</v>
      </c>
      <c r="D986">
        <v>31.09</v>
      </c>
      <c r="E986">
        <v>34.94</v>
      </c>
      <c r="F986">
        <v>2010</v>
      </c>
      <c r="G986">
        <v>69</v>
      </c>
      <c r="H986">
        <v>46.24</v>
      </c>
      <c r="I986">
        <v>169.75</v>
      </c>
      <c r="J986">
        <v>2011</v>
      </c>
      <c r="K986">
        <v>65</v>
      </c>
      <c r="L986">
        <v>5.07</v>
      </c>
      <c r="M986">
        <v>196.29</v>
      </c>
      <c r="N986">
        <v>2012</v>
      </c>
      <c r="O986">
        <v>69</v>
      </c>
      <c r="P986">
        <v>31.09</v>
      </c>
      <c r="Q986">
        <v>163.1</v>
      </c>
      <c r="R986">
        <v>2013</v>
      </c>
      <c r="S986">
        <v>29</v>
      </c>
      <c r="T986">
        <v>34.94</v>
      </c>
      <c r="U986">
        <v>132.87</v>
      </c>
      <c r="V986" t="s">
        <v>409</v>
      </c>
      <c r="W986">
        <v>3</v>
      </c>
      <c r="X986" t="s">
        <v>13058</v>
      </c>
      <c r="Y986">
        <v>2</v>
      </c>
      <c r="Z986">
        <v>6</v>
      </c>
      <c r="AA986" t="s">
        <v>14427</v>
      </c>
      <c r="AB986">
        <v>3</v>
      </c>
      <c r="AC986">
        <v>6</v>
      </c>
      <c r="AD986" t="s">
        <v>13032</v>
      </c>
      <c r="AE986">
        <v>4</v>
      </c>
      <c r="AF986">
        <v>6</v>
      </c>
      <c r="AG986" t="s">
        <v>14419</v>
      </c>
      <c r="AH986">
        <v>5</v>
      </c>
      <c r="AI986">
        <v>7</v>
      </c>
      <c r="AJ986" t="s">
        <v>14309</v>
      </c>
      <c r="AK986">
        <v>6</v>
      </c>
      <c r="AL986">
        <v>6</v>
      </c>
      <c r="AM986" t="s">
        <v>14420</v>
      </c>
      <c r="AN986">
        <v>7</v>
      </c>
      <c r="AO986">
        <v>5</v>
      </c>
      <c r="AP986" t="s">
        <v>12981</v>
      </c>
      <c r="AQ986">
        <v>8</v>
      </c>
      <c r="AR986">
        <v>5</v>
      </c>
      <c r="AS986" t="s">
        <v>13643</v>
      </c>
      <c r="AT986">
        <v>9</v>
      </c>
      <c r="AU986">
        <v>6</v>
      </c>
      <c r="AV986" t="s">
        <v>12920</v>
      </c>
      <c r="AW986">
        <v>10</v>
      </c>
      <c r="AX986">
        <v>6</v>
      </c>
      <c r="AY986" t="s">
        <v>8617</v>
      </c>
      <c r="AZ986">
        <v>11</v>
      </c>
      <c r="BA986">
        <v>5</v>
      </c>
      <c r="BB986" t="s">
        <v>14386</v>
      </c>
      <c r="BC986">
        <v>12</v>
      </c>
      <c r="BD986">
        <v>8</v>
      </c>
      <c r="BE986" t="s">
        <v>13009</v>
      </c>
      <c r="BF986" t="s">
        <v>14428</v>
      </c>
      <c r="BG986">
        <v>4</v>
      </c>
      <c r="BH986" t="s">
        <v>13967</v>
      </c>
      <c r="BI986">
        <v>2</v>
      </c>
      <c r="BJ986">
        <v>5</v>
      </c>
      <c r="BK986" t="s">
        <v>13355</v>
      </c>
      <c r="BL986">
        <v>3</v>
      </c>
      <c r="BM986">
        <v>6</v>
      </c>
      <c r="BN986" t="s">
        <v>14334</v>
      </c>
      <c r="BO986">
        <v>4</v>
      </c>
      <c r="BP986">
        <v>6</v>
      </c>
      <c r="BQ986" t="s">
        <v>14429</v>
      </c>
      <c r="BR986">
        <v>5</v>
      </c>
      <c r="BS986">
        <v>7</v>
      </c>
      <c r="BT986" t="s">
        <v>14430</v>
      </c>
      <c r="BU986">
        <v>6</v>
      </c>
      <c r="BV986">
        <v>6</v>
      </c>
      <c r="BW986" t="s">
        <v>13062</v>
      </c>
      <c r="BX986">
        <v>7</v>
      </c>
      <c r="BY986">
        <v>3</v>
      </c>
      <c r="BZ986" t="s">
        <v>13014</v>
      </c>
      <c r="CA986">
        <v>8</v>
      </c>
      <c r="CB986">
        <v>5</v>
      </c>
      <c r="CC986" t="s">
        <v>13531</v>
      </c>
      <c r="CD986">
        <v>9</v>
      </c>
      <c r="CE986">
        <v>6</v>
      </c>
      <c r="CF986" t="s">
        <v>13970</v>
      </c>
      <c r="CG986">
        <v>10</v>
      </c>
      <c r="CH986">
        <v>4</v>
      </c>
      <c r="CI986" t="s">
        <v>14391</v>
      </c>
      <c r="CJ986">
        <v>11</v>
      </c>
      <c r="CK986">
        <v>8</v>
      </c>
      <c r="CL986" t="s">
        <v>6503</v>
      </c>
      <c r="CM986">
        <v>12</v>
      </c>
      <c r="CN986">
        <v>5</v>
      </c>
      <c r="CO986" t="s">
        <v>14412</v>
      </c>
      <c r="CP986" t="s">
        <v>1123</v>
      </c>
      <c r="CQ986">
        <v>5</v>
      </c>
      <c r="CR986" t="s">
        <v>527</v>
      </c>
      <c r="CS986">
        <v>2</v>
      </c>
      <c r="CT986">
        <v>6</v>
      </c>
      <c r="CU986" t="s">
        <v>13021</v>
      </c>
      <c r="CV986">
        <v>3</v>
      </c>
      <c r="CW986">
        <v>7</v>
      </c>
      <c r="CX986" t="s">
        <v>14431</v>
      </c>
      <c r="CY986">
        <v>4</v>
      </c>
      <c r="CZ986">
        <v>2</v>
      </c>
      <c r="DA986" t="s">
        <v>14128</v>
      </c>
      <c r="DB986">
        <v>5</v>
      </c>
      <c r="DC986">
        <v>7</v>
      </c>
      <c r="DD986" t="s">
        <v>14432</v>
      </c>
      <c r="DE986">
        <v>6</v>
      </c>
      <c r="DF986">
        <v>5</v>
      </c>
      <c r="DG986" t="s">
        <v>13328</v>
      </c>
      <c r="DH986">
        <v>7</v>
      </c>
      <c r="DI986">
        <v>7</v>
      </c>
      <c r="DJ986" t="s">
        <v>14426</v>
      </c>
      <c r="DK986">
        <v>8</v>
      </c>
      <c r="DL986">
        <v>6</v>
      </c>
      <c r="DM986" t="s">
        <v>6475</v>
      </c>
      <c r="DN986">
        <v>9</v>
      </c>
      <c r="DO986">
        <v>6</v>
      </c>
      <c r="DP986" t="s">
        <v>13536</v>
      </c>
      <c r="DQ986">
        <v>10</v>
      </c>
      <c r="DR986">
        <v>7</v>
      </c>
      <c r="DS986" t="s">
        <v>13871</v>
      </c>
      <c r="DT986">
        <v>11</v>
      </c>
      <c r="DU986">
        <v>6</v>
      </c>
      <c r="DV986" t="s">
        <v>14305</v>
      </c>
      <c r="DW986">
        <v>12</v>
      </c>
      <c r="DX986">
        <v>5</v>
      </c>
      <c r="DY986" t="s">
        <v>13000</v>
      </c>
      <c r="DZ986" t="s">
        <v>13349</v>
      </c>
      <c r="EA986">
        <v>4</v>
      </c>
      <c r="EB986" t="s">
        <v>14134</v>
      </c>
      <c r="EC986">
        <v>2</v>
      </c>
      <c r="ED986">
        <v>6</v>
      </c>
      <c r="EE986" t="s">
        <v>13538</v>
      </c>
      <c r="EF986">
        <v>3</v>
      </c>
      <c r="EG986">
        <v>6</v>
      </c>
      <c r="EH986" t="s">
        <v>13069</v>
      </c>
      <c r="EI986">
        <v>4</v>
      </c>
      <c r="EJ986">
        <v>6</v>
      </c>
      <c r="EK986" t="s">
        <v>12971</v>
      </c>
      <c r="EL986">
        <v>5</v>
      </c>
      <c r="EM986">
        <v>5</v>
      </c>
      <c r="EN986" t="s">
        <v>14353</v>
      </c>
      <c r="EO986">
        <v>6</v>
      </c>
      <c r="EP986">
        <v>2</v>
      </c>
      <c r="EQ986" t="s">
        <v>14137</v>
      </c>
    </row>
    <row r="987" spans="1:147" hidden="1">
      <c r="A987" t="s">
        <v>11432</v>
      </c>
      <c r="B987">
        <v>6.24</v>
      </c>
      <c r="C987">
        <v>6.17</v>
      </c>
      <c r="D987">
        <v>-9.81</v>
      </c>
      <c r="E987">
        <v>37.4</v>
      </c>
      <c r="F987">
        <v>2010</v>
      </c>
      <c r="G987">
        <v>90</v>
      </c>
      <c r="H987">
        <v>6.24</v>
      </c>
      <c r="I987">
        <v>169.75</v>
      </c>
      <c r="J987">
        <v>2011</v>
      </c>
      <c r="K987">
        <v>82</v>
      </c>
      <c r="L987">
        <v>6.17</v>
      </c>
      <c r="M987">
        <v>196.29</v>
      </c>
      <c r="N987">
        <v>2012</v>
      </c>
      <c r="O987">
        <v>84</v>
      </c>
      <c r="P987">
        <v>-9.81</v>
      </c>
      <c r="Q987">
        <v>163.1</v>
      </c>
      <c r="R987">
        <v>2013</v>
      </c>
      <c r="S987">
        <v>42</v>
      </c>
      <c r="T987">
        <v>37.4</v>
      </c>
      <c r="U987">
        <v>132.87</v>
      </c>
      <c r="V987" t="s">
        <v>14433</v>
      </c>
      <c r="W987">
        <v>6</v>
      </c>
      <c r="X987" t="s">
        <v>13438</v>
      </c>
      <c r="Y987">
        <v>2</v>
      </c>
      <c r="Z987">
        <v>10</v>
      </c>
      <c r="AA987" t="s">
        <v>14315</v>
      </c>
      <c r="AB987">
        <v>3</v>
      </c>
      <c r="AC987">
        <v>9</v>
      </c>
      <c r="AD987" t="s">
        <v>13974</v>
      </c>
      <c r="AE987">
        <v>4</v>
      </c>
      <c r="AF987">
        <v>7</v>
      </c>
      <c r="AG987" t="s">
        <v>14434</v>
      </c>
      <c r="AH987">
        <v>5</v>
      </c>
      <c r="AI987">
        <v>10</v>
      </c>
      <c r="AJ987" t="s">
        <v>14435</v>
      </c>
      <c r="AK987">
        <v>6</v>
      </c>
      <c r="AL987">
        <v>8</v>
      </c>
      <c r="AM987" t="s">
        <v>14436</v>
      </c>
      <c r="AN987">
        <v>7</v>
      </c>
      <c r="AO987">
        <v>7</v>
      </c>
      <c r="AP987" t="s">
        <v>13977</v>
      </c>
      <c r="AQ987">
        <v>8</v>
      </c>
      <c r="AR987">
        <v>7</v>
      </c>
      <c r="AS987" t="s">
        <v>13708</v>
      </c>
      <c r="AT987">
        <v>9</v>
      </c>
      <c r="AU987">
        <v>7</v>
      </c>
      <c r="AV987" t="s">
        <v>13805</v>
      </c>
      <c r="AW987">
        <v>10</v>
      </c>
      <c r="AX987">
        <v>6</v>
      </c>
      <c r="AY987" t="s">
        <v>13079</v>
      </c>
      <c r="AZ987">
        <v>11</v>
      </c>
      <c r="BA987">
        <v>5</v>
      </c>
      <c r="BB987" t="s">
        <v>14319</v>
      </c>
      <c r="BC987">
        <v>12</v>
      </c>
      <c r="BD987">
        <v>8</v>
      </c>
      <c r="BE987" t="s">
        <v>13978</v>
      </c>
      <c r="BF987" t="s">
        <v>14437</v>
      </c>
      <c r="BG987">
        <v>6</v>
      </c>
      <c r="BH987" t="s">
        <v>129</v>
      </c>
      <c r="BI987">
        <v>2</v>
      </c>
      <c r="BJ987">
        <v>7</v>
      </c>
      <c r="BK987" t="s">
        <v>13808</v>
      </c>
      <c r="BL987">
        <v>3</v>
      </c>
      <c r="BM987">
        <v>6</v>
      </c>
      <c r="BN987" t="s">
        <v>14438</v>
      </c>
      <c r="BO987">
        <v>4</v>
      </c>
      <c r="BP987">
        <v>8</v>
      </c>
      <c r="BQ987" t="s">
        <v>14322</v>
      </c>
      <c r="BR987">
        <v>5</v>
      </c>
      <c r="BS987">
        <v>10</v>
      </c>
      <c r="BT987" t="s">
        <v>14180</v>
      </c>
      <c r="BU987">
        <v>6</v>
      </c>
      <c r="BV987">
        <v>7</v>
      </c>
      <c r="BW987" t="s">
        <v>13812</v>
      </c>
      <c r="BX987">
        <v>7</v>
      </c>
      <c r="BY987">
        <v>6</v>
      </c>
      <c r="BZ987" t="s">
        <v>13813</v>
      </c>
      <c r="CA987">
        <v>8</v>
      </c>
      <c r="CB987">
        <v>7</v>
      </c>
      <c r="CC987" t="s">
        <v>13814</v>
      </c>
      <c r="CD987">
        <v>9</v>
      </c>
      <c r="CE987">
        <v>8</v>
      </c>
      <c r="CF987" t="s">
        <v>13815</v>
      </c>
      <c r="CG987">
        <v>10</v>
      </c>
      <c r="CH987">
        <v>4</v>
      </c>
      <c r="CI987" t="s">
        <v>14439</v>
      </c>
      <c r="CJ987">
        <v>11</v>
      </c>
      <c r="CK987">
        <v>8</v>
      </c>
      <c r="CL987" t="s">
        <v>14440</v>
      </c>
      <c r="CM987">
        <v>12</v>
      </c>
      <c r="CN987">
        <v>5</v>
      </c>
      <c r="CO987" t="s">
        <v>14325</v>
      </c>
      <c r="CP987" t="s">
        <v>947</v>
      </c>
      <c r="CQ987">
        <v>5</v>
      </c>
      <c r="CR987" t="s">
        <v>10946</v>
      </c>
      <c r="CS987">
        <v>2</v>
      </c>
      <c r="CT987">
        <v>8</v>
      </c>
      <c r="CU987" t="s">
        <v>13819</v>
      </c>
      <c r="CV987">
        <v>3</v>
      </c>
      <c r="CW987">
        <v>9</v>
      </c>
      <c r="CX987" t="s">
        <v>14326</v>
      </c>
      <c r="CY987">
        <v>4</v>
      </c>
      <c r="CZ987">
        <v>3</v>
      </c>
      <c r="DA987" t="s">
        <v>10864</v>
      </c>
      <c r="DB987">
        <v>5</v>
      </c>
      <c r="DC987">
        <v>8</v>
      </c>
      <c r="DD987" t="s">
        <v>10112</v>
      </c>
      <c r="DE987">
        <v>6</v>
      </c>
      <c r="DF987">
        <v>5</v>
      </c>
      <c r="DG987" t="s">
        <v>13464</v>
      </c>
      <c r="DH987">
        <v>7</v>
      </c>
      <c r="DI987">
        <v>8</v>
      </c>
      <c r="DJ987" t="s">
        <v>13982</v>
      </c>
      <c r="DK987">
        <v>8</v>
      </c>
      <c r="DL987">
        <v>7</v>
      </c>
      <c r="DM987" t="s">
        <v>13823</v>
      </c>
      <c r="DN987">
        <v>9</v>
      </c>
      <c r="DO987">
        <v>9</v>
      </c>
      <c r="DP987" t="s">
        <v>13824</v>
      </c>
      <c r="DQ987">
        <v>10</v>
      </c>
      <c r="DR987">
        <v>9</v>
      </c>
      <c r="DS987" t="s">
        <v>13825</v>
      </c>
      <c r="DT987">
        <v>11</v>
      </c>
      <c r="DU987">
        <v>8</v>
      </c>
      <c r="DV987" t="s">
        <v>13826</v>
      </c>
      <c r="DW987">
        <v>12</v>
      </c>
      <c r="DX987">
        <v>5</v>
      </c>
      <c r="DY987" t="s">
        <v>13000</v>
      </c>
      <c r="DZ987" t="s">
        <v>14441</v>
      </c>
      <c r="EA987">
        <v>4</v>
      </c>
      <c r="EB987" t="s">
        <v>14134</v>
      </c>
      <c r="EC987">
        <v>2</v>
      </c>
      <c r="ED987">
        <v>8</v>
      </c>
      <c r="EE987" t="s">
        <v>13828</v>
      </c>
      <c r="EF987">
        <v>3</v>
      </c>
      <c r="EG987">
        <v>10</v>
      </c>
      <c r="EH987" t="s">
        <v>13984</v>
      </c>
      <c r="EI987">
        <v>4</v>
      </c>
      <c r="EJ987">
        <v>9</v>
      </c>
      <c r="EK987" t="s">
        <v>13830</v>
      </c>
      <c r="EL987">
        <v>5</v>
      </c>
      <c r="EM987">
        <v>8</v>
      </c>
      <c r="EN987" t="s">
        <v>14442</v>
      </c>
      <c r="EO987">
        <v>6</v>
      </c>
      <c r="EP987">
        <v>3</v>
      </c>
      <c r="EQ987" t="s">
        <v>14194</v>
      </c>
    </row>
    <row r="988" spans="1:147" hidden="1">
      <c r="A988" t="s">
        <v>11441</v>
      </c>
      <c r="B988">
        <v>41.91</v>
      </c>
      <c r="C988">
        <v>5.48</v>
      </c>
      <c r="D988">
        <v>-6.99</v>
      </c>
      <c r="E988">
        <v>35.020000000000003</v>
      </c>
      <c r="F988">
        <v>2010</v>
      </c>
      <c r="G988">
        <v>83</v>
      </c>
      <c r="H988">
        <v>41.91</v>
      </c>
      <c r="I988">
        <v>169.75</v>
      </c>
      <c r="J988">
        <v>2011</v>
      </c>
      <c r="K988">
        <v>72</v>
      </c>
      <c r="L988">
        <v>5.48</v>
      </c>
      <c r="M988">
        <v>196.29</v>
      </c>
      <c r="N988">
        <v>2012</v>
      </c>
      <c r="O988">
        <v>71</v>
      </c>
      <c r="P988">
        <v>-6.99</v>
      </c>
      <c r="Q988">
        <v>163.1</v>
      </c>
      <c r="R988">
        <v>2013</v>
      </c>
      <c r="S988">
        <v>32</v>
      </c>
      <c r="T988">
        <v>35.020000000000003</v>
      </c>
      <c r="U988">
        <v>132.87</v>
      </c>
      <c r="V988" t="s">
        <v>13986</v>
      </c>
      <c r="W988">
        <v>5</v>
      </c>
      <c r="X988" t="s">
        <v>13144</v>
      </c>
      <c r="Y988">
        <v>2</v>
      </c>
      <c r="Z988">
        <v>10</v>
      </c>
      <c r="AA988" t="s">
        <v>14443</v>
      </c>
      <c r="AB988">
        <v>3</v>
      </c>
      <c r="AC988">
        <v>8</v>
      </c>
      <c r="AD988" t="s">
        <v>13988</v>
      </c>
      <c r="AE988">
        <v>4</v>
      </c>
      <c r="AF988">
        <v>6</v>
      </c>
      <c r="AG988" t="s">
        <v>14444</v>
      </c>
      <c r="AH988">
        <v>5</v>
      </c>
      <c r="AI988">
        <v>9</v>
      </c>
      <c r="AJ988" t="s">
        <v>14445</v>
      </c>
      <c r="AK988">
        <v>6</v>
      </c>
      <c r="AL988">
        <v>8</v>
      </c>
      <c r="AM988" t="s">
        <v>14446</v>
      </c>
      <c r="AN988">
        <v>7</v>
      </c>
      <c r="AO988">
        <v>6</v>
      </c>
      <c r="AP988" t="s">
        <v>13992</v>
      </c>
      <c r="AQ988">
        <v>8</v>
      </c>
      <c r="AR988">
        <v>6</v>
      </c>
      <c r="AS988" t="s">
        <v>13665</v>
      </c>
      <c r="AT988">
        <v>9</v>
      </c>
      <c r="AU988">
        <v>7</v>
      </c>
      <c r="AV988" t="s">
        <v>13993</v>
      </c>
      <c r="AW988">
        <v>10</v>
      </c>
      <c r="AX988">
        <v>5</v>
      </c>
      <c r="AY988" t="s">
        <v>7855</v>
      </c>
      <c r="AZ988">
        <v>11</v>
      </c>
      <c r="BA988">
        <v>5</v>
      </c>
      <c r="BB988" t="s">
        <v>14319</v>
      </c>
      <c r="BC988">
        <v>12</v>
      </c>
      <c r="BD988">
        <v>8</v>
      </c>
      <c r="BE988" t="s">
        <v>13081</v>
      </c>
      <c r="BF988" t="s">
        <v>14240</v>
      </c>
      <c r="BG988">
        <v>5</v>
      </c>
      <c r="BH988" t="s">
        <v>13994</v>
      </c>
      <c r="BI988">
        <v>2</v>
      </c>
      <c r="BJ988">
        <v>6</v>
      </c>
      <c r="BK988" t="s">
        <v>13412</v>
      </c>
      <c r="BL988">
        <v>3</v>
      </c>
      <c r="BM988">
        <v>6</v>
      </c>
      <c r="BN988" t="s">
        <v>14447</v>
      </c>
      <c r="BO988">
        <v>4</v>
      </c>
      <c r="BP988">
        <v>8</v>
      </c>
      <c r="BQ988" t="s">
        <v>14448</v>
      </c>
      <c r="BR988">
        <v>5</v>
      </c>
      <c r="BS988">
        <v>8</v>
      </c>
      <c r="BT988" t="s">
        <v>14449</v>
      </c>
      <c r="BU988">
        <v>6</v>
      </c>
      <c r="BV988">
        <v>6</v>
      </c>
      <c r="BW988" t="s">
        <v>13997</v>
      </c>
      <c r="BX988">
        <v>7</v>
      </c>
      <c r="BY988">
        <v>3</v>
      </c>
      <c r="BZ988" t="s">
        <v>12988</v>
      </c>
      <c r="CA988">
        <v>8</v>
      </c>
      <c r="CB988">
        <v>6</v>
      </c>
      <c r="CC988" t="s">
        <v>13415</v>
      </c>
      <c r="CD988">
        <v>9</v>
      </c>
      <c r="CE988">
        <v>8</v>
      </c>
      <c r="CF988" t="s">
        <v>14450</v>
      </c>
      <c r="CG988">
        <v>10</v>
      </c>
      <c r="CH988">
        <v>4</v>
      </c>
      <c r="CI988" t="s">
        <v>14439</v>
      </c>
      <c r="CJ988">
        <v>11</v>
      </c>
      <c r="CK988">
        <v>7</v>
      </c>
      <c r="CL988" t="s">
        <v>14451</v>
      </c>
      <c r="CM988">
        <v>12</v>
      </c>
      <c r="CN988">
        <v>5</v>
      </c>
      <c r="CO988" t="s">
        <v>14452</v>
      </c>
      <c r="CP988" t="s">
        <v>13326</v>
      </c>
      <c r="CQ988">
        <v>5</v>
      </c>
      <c r="CR988" t="s">
        <v>10946</v>
      </c>
      <c r="CS988">
        <v>2</v>
      </c>
      <c r="CT988">
        <v>6</v>
      </c>
      <c r="CU988" t="s">
        <v>13092</v>
      </c>
      <c r="CV988">
        <v>3</v>
      </c>
      <c r="CW988">
        <v>7</v>
      </c>
      <c r="CX988" t="s">
        <v>13165</v>
      </c>
      <c r="CY988">
        <v>4</v>
      </c>
      <c r="CZ988">
        <v>2</v>
      </c>
      <c r="DA988" t="s">
        <v>14128</v>
      </c>
      <c r="DB988">
        <v>5</v>
      </c>
      <c r="DC988">
        <v>8</v>
      </c>
      <c r="DD988" t="s">
        <v>14453</v>
      </c>
      <c r="DE988">
        <v>6</v>
      </c>
      <c r="DF988">
        <v>5</v>
      </c>
      <c r="DG988" t="s">
        <v>13421</v>
      </c>
      <c r="DH988">
        <v>7</v>
      </c>
      <c r="DI988">
        <v>7</v>
      </c>
      <c r="DJ988" t="s">
        <v>14002</v>
      </c>
      <c r="DK988">
        <v>8</v>
      </c>
      <c r="DL988">
        <v>6</v>
      </c>
      <c r="DM988" t="s">
        <v>11669</v>
      </c>
      <c r="DN988">
        <v>9</v>
      </c>
      <c r="DO988">
        <v>7</v>
      </c>
      <c r="DP988" t="s">
        <v>14003</v>
      </c>
      <c r="DQ988">
        <v>10</v>
      </c>
      <c r="DR988">
        <v>8</v>
      </c>
      <c r="DS988" t="s">
        <v>14004</v>
      </c>
      <c r="DT988">
        <v>11</v>
      </c>
      <c r="DU988">
        <v>5</v>
      </c>
      <c r="DV988" t="s">
        <v>13171</v>
      </c>
      <c r="DW988">
        <v>12</v>
      </c>
      <c r="DX988">
        <v>5</v>
      </c>
      <c r="DY988" t="s">
        <v>13000</v>
      </c>
      <c r="DZ988" t="s">
        <v>14454</v>
      </c>
      <c r="EA988">
        <v>4</v>
      </c>
      <c r="EB988" t="s">
        <v>14134</v>
      </c>
      <c r="EC988">
        <v>2</v>
      </c>
      <c r="ED988">
        <v>5</v>
      </c>
      <c r="EE988" t="s">
        <v>13424</v>
      </c>
      <c r="EF988">
        <v>3</v>
      </c>
      <c r="EG988">
        <v>8</v>
      </c>
      <c r="EH988" t="s">
        <v>14005</v>
      </c>
      <c r="EI988">
        <v>4</v>
      </c>
      <c r="EJ988">
        <v>7</v>
      </c>
      <c r="EK988" t="s">
        <v>14006</v>
      </c>
      <c r="EL988">
        <v>5</v>
      </c>
      <c r="EM988">
        <v>6</v>
      </c>
      <c r="EN988" t="s">
        <v>14455</v>
      </c>
      <c r="EO988">
        <v>6</v>
      </c>
      <c r="EP988">
        <v>2</v>
      </c>
      <c r="EQ988" t="s">
        <v>14137</v>
      </c>
    </row>
    <row r="989" spans="1:147" hidden="1">
      <c r="A989" t="s">
        <v>11448</v>
      </c>
      <c r="B989">
        <v>35.39</v>
      </c>
      <c r="C989">
        <v>-8.25</v>
      </c>
      <c r="D989">
        <v>10.36</v>
      </c>
      <c r="E989">
        <v>40.92</v>
      </c>
      <c r="F989">
        <v>2010</v>
      </c>
      <c r="G989">
        <v>72</v>
      </c>
      <c r="H989">
        <v>35.39</v>
      </c>
      <c r="I989">
        <v>169.75</v>
      </c>
      <c r="J989">
        <v>2011</v>
      </c>
      <c r="K989">
        <v>67</v>
      </c>
      <c r="L989">
        <v>-8.25</v>
      </c>
      <c r="M989">
        <v>196.29</v>
      </c>
      <c r="N989">
        <v>2012</v>
      </c>
      <c r="O989">
        <v>67</v>
      </c>
      <c r="P989">
        <v>10.36</v>
      </c>
      <c r="Q989">
        <v>163.1</v>
      </c>
      <c r="R989">
        <v>2013</v>
      </c>
      <c r="S989">
        <v>31</v>
      </c>
      <c r="T989">
        <v>40.92</v>
      </c>
      <c r="U989">
        <v>132.87</v>
      </c>
      <c r="V989" t="s">
        <v>14456</v>
      </c>
      <c r="W989">
        <v>3</v>
      </c>
      <c r="X989" t="s">
        <v>13071</v>
      </c>
      <c r="Y989">
        <v>2</v>
      </c>
      <c r="Z989">
        <v>8</v>
      </c>
      <c r="AA989" t="s">
        <v>14331</v>
      </c>
      <c r="AB989">
        <v>3</v>
      </c>
      <c r="AC989">
        <v>7</v>
      </c>
      <c r="AD989" t="s">
        <v>14009</v>
      </c>
      <c r="AE989">
        <v>4</v>
      </c>
      <c r="AF989">
        <v>6</v>
      </c>
      <c r="AG989" t="s">
        <v>14457</v>
      </c>
      <c r="AH989">
        <v>5</v>
      </c>
      <c r="AI989">
        <v>7</v>
      </c>
      <c r="AJ989" t="s">
        <v>14115</v>
      </c>
      <c r="AK989">
        <v>6</v>
      </c>
      <c r="AL989">
        <v>6</v>
      </c>
      <c r="AM989" t="s">
        <v>14458</v>
      </c>
      <c r="AN989">
        <v>7</v>
      </c>
      <c r="AO989">
        <v>5</v>
      </c>
      <c r="AP989" t="s">
        <v>13077</v>
      </c>
      <c r="AQ989">
        <v>8</v>
      </c>
      <c r="AR989">
        <v>5</v>
      </c>
      <c r="AS989" t="s">
        <v>13549</v>
      </c>
      <c r="AT989">
        <v>9</v>
      </c>
      <c r="AU989">
        <v>6</v>
      </c>
      <c r="AV989" t="s">
        <v>13078</v>
      </c>
      <c r="AW989">
        <v>10</v>
      </c>
      <c r="AX989">
        <v>6</v>
      </c>
      <c r="AY989" t="s">
        <v>13079</v>
      </c>
      <c r="AZ989">
        <v>11</v>
      </c>
      <c r="BA989">
        <v>5</v>
      </c>
      <c r="BB989" t="s">
        <v>14319</v>
      </c>
      <c r="BC989">
        <v>12</v>
      </c>
      <c r="BD989">
        <v>8</v>
      </c>
      <c r="BE989" t="s">
        <v>13081</v>
      </c>
      <c r="BF989" t="s">
        <v>14459</v>
      </c>
      <c r="BG989">
        <v>4</v>
      </c>
      <c r="BH989" t="s">
        <v>617</v>
      </c>
      <c r="BI989">
        <v>2</v>
      </c>
      <c r="BJ989">
        <v>5</v>
      </c>
      <c r="BK989" t="s">
        <v>10916</v>
      </c>
      <c r="BL989">
        <v>3</v>
      </c>
      <c r="BM989">
        <v>6</v>
      </c>
      <c r="BN989" t="s">
        <v>14447</v>
      </c>
      <c r="BO989">
        <v>4</v>
      </c>
      <c r="BP989">
        <v>6</v>
      </c>
      <c r="BQ989" t="s">
        <v>14335</v>
      </c>
      <c r="BR989">
        <v>5</v>
      </c>
      <c r="BS989">
        <v>8</v>
      </c>
      <c r="BT989" t="s">
        <v>14460</v>
      </c>
      <c r="BU989">
        <v>6</v>
      </c>
      <c r="BV989">
        <v>6</v>
      </c>
      <c r="BW989" t="s">
        <v>13087</v>
      </c>
      <c r="BX989">
        <v>7</v>
      </c>
      <c r="BY989">
        <v>3</v>
      </c>
      <c r="BZ989" t="s">
        <v>12988</v>
      </c>
      <c r="CA989">
        <v>8</v>
      </c>
      <c r="CB989">
        <v>6</v>
      </c>
      <c r="CC989" t="s">
        <v>13321</v>
      </c>
      <c r="CD989">
        <v>9</v>
      </c>
      <c r="CE989">
        <v>7</v>
      </c>
      <c r="CF989" t="s">
        <v>13838</v>
      </c>
      <c r="CG989">
        <v>10</v>
      </c>
      <c r="CH989">
        <v>4</v>
      </c>
      <c r="CI989" t="s">
        <v>14439</v>
      </c>
      <c r="CJ989">
        <v>11</v>
      </c>
      <c r="CK989">
        <v>7</v>
      </c>
      <c r="CL989" t="s">
        <v>14461</v>
      </c>
      <c r="CM989">
        <v>12</v>
      </c>
      <c r="CN989">
        <v>5</v>
      </c>
      <c r="CO989" t="s">
        <v>14338</v>
      </c>
      <c r="CP989" t="s">
        <v>13044</v>
      </c>
      <c r="CQ989">
        <v>5</v>
      </c>
      <c r="CR989" t="s">
        <v>9535</v>
      </c>
      <c r="CS989">
        <v>2</v>
      </c>
      <c r="CT989">
        <v>6</v>
      </c>
      <c r="CU989" t="s">
        <v>13092</v>
      </c>
      <c r="CV989">
        <v>3</v>
      </c>
      <c r="CW989">
        <v>7</v>
      </c>
      <c r="CX989" t="s">
        <v>12995</v>
      </c>
      <c r="CY989">
        <v>4</v>
      </c>
      <c r="CZ989">
        <v>2</v>
      </c>
      <c r="DA989" t="s">
        <v>14128</v>
      </c>
      <c r="DB989">
        <v>5</v>
      </c>
      <c r="DC989">
        <v>7</v>
      </c>
      <c r="DD989" t="s">
        <v>7865</v>
      </c>
      <c r="DE989">
        <v>6</v>
      </c>
      <c r="DF989">
        <v>5</v>
      </c>
      <c r="DG989" t="s">
        <v>13380</v>
      </c>
      <c r="DH989">
        <v>7</v>
      </c>
      <c r="DI989">
        <v>6</v>
      </c>
      <c r="DJ989" t="s">
        <v>13095</v>
      </c>
      <c r="DK989">
        <v>8</v>
      </c>
      <c r="DL989">
        <v>6</v>
      </c>
      <c r="DM989" t="s">
        <v>11669</v>
      </c>
      <c r="DN989">
        <v>9</v>
      </c>
      <c r="DO989">
        <v>6</v>
      </c>
      <c r="DP989" t="s">
        <v>13096</v>
      </c>
      <c r="DQ989">
        <v>10</v>
      </c>
      <c r="DR989">
        <v>7</v>
      </c>
      <c r="DS989" t="s">
        <v>13842</v>
      </c>
      <c r="DT989">
        <v>11</v>
      </c>
      <c r="DU989">
        <v>5</v>
      </c>
      <c r="DV989" t="s">
        <v>12781</v>
      </c>
      <c r="DW989">
        <v>12</v>
      </c>
      <c r="DX989">
        <v>5</v>
      </c>
      <c r="DY989" t="s">
        <v>13000</v>
      </c>
      <c r="DZ989" t="s">
        <v>14454</v>
      </c>
      <c r="EA989">
        <v>4</v>
      </c>
      <c r="EB989" t="s">
        <v>14134</v>
      </c>
      <c r="EC989">
        <v>2</v>
      </c>
      <c r="ED989">
        <v>5</v>
      </c>
      <c r="EE989" t="s">
        <v>13276</v>
      </c>
      <c r="EF989">
        <v>3</v>
      </c>
      <c r="EG989">
        <v>7</v>
      </c>
      <c r="EH989" t="s">
        <v>13382</v>
      </c>
      <c r="EI989">
        <v>4</v>
      </c>
      <c r="EJ989">
        <v>7</v>
      </c>
      <c r="EK989" t="s">
        <v>13099</v>
      </c>
      <c r="EL989">
        <v>5</v>
      </c>
      <c r="EM989">
        <v>6</v>
      </c>
      <c r="EN989" t="s">
        <v>14462</v>
      </c>
      <c r="EO989">
        <v>6</v>
      </c>
      <c r="EP989">
        <v>2</v>
      </c>
      <c r="EQ989" t="s">
        <v>14137</v>
      </c>
    </row>
    <row r="990" spans="1:147">
      <c r="A990" t="s">
        <v>11456</v>
      </c>
      <c r="B990">
        <v>40.33</v>
      </c>
      <c r="C990">
        <v>5.13</v>
      </c>
      <c r="D990">
        <v>17.59</v>
      </c>
      <c r="E990">
        <v>36.75</v>
      </c>
      <c r="F990">
        <v>2010</v>
      </c>
      <c r="G990">
        <v>70</v>
      </c>
      <c r="H990">
        <v>40.33</v>
      </c>
      <c r="I990">
        <v>169.75</v>
      </c>
      <c r="J990">
        <v>2011</v>
      </c>
      <c r="K990">
        <v>64</v>
      </c>
      <c r="L990">
        <v>5.13</v>
      </c>
      <c r="M990">
        <v>196.29</v>
      </c>
      <c r="N990">
        <v>2012</v>
      </c>
      <c r="O990">
        <v>67</v>
      </c>
      <c r="P990">
        <v>17.59</v>
      </c>
      <c r="Q990">
        <v>163.1</v>
      </c>
      <c r="R990">
        <v>2013</v>
      </c>
      <c r="S990">
        <v>28</v>
      </c>
      <c r="T990">
        <v>36.75</v>
      </c>
      <c r="U990">
        <v>132.87</v>
      </c>
      <c r="V990" t="s">
        <v>14463</v>
      </c>
      <c r="W990">
        <v>3</v>
      </c>
      <c r="X990" t="s">
        <v>13101</v>
      </c>
      <c r="Y990">
        <v>2</v>
      </c>
      <c r="Z990">
        <v>7</v>
      </c>
      <c r="AA990" t="s">
        <v>14343</v>
      </c>
      <c r="AB990">
        <v>3</v>
      </c>
      <c r="AC990">
        <v>6</v>
      </c>
      <c r="AD990" t="s">
        <v>13073</v>
      </c>
      <c r="AE990">
        <v>4</v>
      </c>
      <c r="AF990">
        <v>6</v>
      </c>
      <c r="AG990" t="s">
        <v>14464</v>
      </c>
      <c r="AH990">
        <v>5</v>
      </c>
      <c r="AI990">
        <v>7</v>
      </c>
      <c r="AJ990" t="s">
        <v>14212</v>
      </c>
      <c r="AK990">
        <v>6</v>
      </c>
      <c r="AL990">
        <v>6</v>
      </c>
      <c r="AM990" t="s">
        <v>14465</v>
      </c>
      <c r="AN990">
        <v>7</v>
      </c>
      <c r="AO990">
        <v>5</v>
      </c>
      <c r="AP990" t="s">
        <v>13077</v>
      </c>
      <c r="AQ990">
        <v>8</v>
      </c>
      <c r="AR990">
        <v>5</v>
      </c>
      <c r="AS990" t="s">
        <v>13643</v>
      </c>
      <c r="AT990">
        <v>9</v>
      </c>
      <c r="AU990">
        <v>6</v>
      </c>
      <c r="AV990" t="s">
        <v>13078</v>
      </c>
      <c r="AW990">
        <v>10</v>
      </c>
      <c r="AX990">
        <v>6</v>
      </c>
      <c r="AY990" t="s">
        <v>13079</v>
      </c>
      <c r="AZ990">
        <v>11</v>
      </c>
      <c r="BA990">
        <v>5</v>
      </c>
      <c r="BB990" t="s">
        <v>14319</v>
      </c>
      <c r="BC990">
        <v>12</v>
      </c>
      <c r="BD990">
        <v>8</v>
      </c>
      <c r="BE990" t="s">
        <v>13081</v>
      </c>
      <c r="BF990" t="s">
        <v>14466</v>
      </c>
      <c r="BG990">
        <v>4</v>
      </c>
      <c r="BH990" t="s">
        <v>13849</v>
      </c>
      <c r="BI990">
        <v>2</v>
      </c>
      <c r="BJ990">
        <v>5</v>
      </c>
      <c r="BK990" t="s">
        <v>10916</v>
      </c>
      <c r="BL990">
        <v>3</v>
      </c>
      <c r="BM990">
        <v>6</v>
      </c>
      <c r="BN990" t="s">
        <v>14447</v>
      </c>
      <c r="BO990">
        <v>4</v>
      </c>
      <c r="BP990">
        <v>6</v>
      </c>
      <c r="BQ990" t="s">
        <v>14346</v>
      </c>
      <c r="BR990">
        <v>5</v>
      </c>
      <c r="BS990">
        <v>7</v>
      </c>
      <c r="BT990" t="s">
        <v>14467</v>
      </c>
      <c r="BU990">
        <v>6</v>
      </c>
      <c r="BV990">
        <v>6</v>
      </c>
      <c r="BW990" t="s">
        <v>13110</v>
      </c>
      <c r="BX990">
        <v>7</v>
      </c>
      <c r="BY990">
        <v>3</v>
      </c>
      <c r="BZ990" t="s">
        <v>12988</v>
      </c>
      <c r="CA990">
        <v>8</v>
      </c>
      <c r="CB990">
        <v>5</v>
      </c>
      <c r="CC990" t="s">
        <v>13394</v>
      </c>
      <c r="CD990">
        <v>9</v>
      </c>
      <c r="CE990">
        <v>6</v>
      </c>
      <c r="CF990" t="s">
        <v>13111</v>
      </c>
      <c r="CG990">
        <v>10</v>
      </c>
      <c r="CH990">
        <v>4</v>
      </c>
      <c r="CI990" t="s">
        <v>14439</v>
      </c>
      <c r="CJ990">
        <v>11</v>
      </c>
      <c r="CK990">
        <v>7</v>
      </c>
      <c r="CL990" t="s">
        <v>14468</v>
      </c>
      <c r="CM990">
        <v>12</v>
      </c>
      <c r="CN990">
        <v>5</v>
      </c>
      <c r="CO990" t="s">
        <v>14349</v>
      </c>
      <c r="CP990" t="s">
        <v>14469</v>
      </c>
      <c r="CQ990">
        <v>5</v>
      </c>
      <c r="CR990" t="s">
        <v>9535</v>
      </c>
      <c r="CS990">
        <v>2</v>
      </c>
      <c r="CT990">
        <v>6</v>
      </c>
      <c r="CU990" t="s">
        <v>13092</v>
      </c>
      <c r="CV990">
        <v>3</v>
      </c>
      <c r="CW990">
        <v>7</v>
      </c>
      <c r="CX990" t="s">
        <v>14350</v>
      </c>
      <c r="CY990">
        <v>4</v>
      </c>
      <c r="CZ990">
        <v>2</v>
      </c>
      <c r="DA990" t="s">
        <v>14128</v>
      </c>
      <c r="DB990">
        <v>5</v>
      </c>
      <c r="DC990">
        <v>7</v>
      </c>
      <c r="DD990" t="s">
        <v>8418</v>
      </c>
      <c r="DE990">
        <v>6</v>
      </c>
      <c r="DF990">
        <v>5</v>
      </c>
      <c r="DG990" t="s">
        <v>13380</v>
      </c>
      <c r="DH990">
        <v>7</v>
      </c>
      <c r="DI990">
        <v>6</v>
      </c>
      <c r="DJ990" t="s">
        <v>13116</v>
      </c>
      <c r="DK990">
        <v>8</v>
      </c>
      <c r="DL990">
        <v>6</v>
      </c>
      <c r="DM990" t="s">
        <v>11669</v>
      </c>
      <c r="DN990">
        <v>9</v>
      </c>
      <c r="DO990">
        <v>6</v>
      </c>
      <c r="DP990" t="s">
        <v>13117</v>
      </c>
      <c r="DQ990">
        <v>10</v>
      </c>
      <c r="DR990">
        <v>7</v>
      </c>
      <c r="DS990" t="s">
        <v>13857</v>
      </c>
      <c r="DT990">
        <v>11</v>
      </c>
      <c r="DU990">
        <v>5</v>
      </c>
      <c r="DV990" t="s">
        <v>13118</v>
      </c>
      <c r="DW990">
        <v>12</v>
      </c>
      <c r="DX990">
        <v>5</v>
      </c>
      <c r="DY990" t="s">
        <v>13000</v>
      </c>
      <c r="DZ990" t="s">
        <v>14454</v>
      </c>
      <c r="EA990">
        <v>4</v>
      </c>
      <c r="EB990" t="s">
        <v>14134</v>
      </c>
      <c r="EC990">
        <v>2</v>
      </c>
      <c r="ED990">
        <v>5</v>
      </c>
      <c r="EE990" t="s">
        <v>13400</v>
      </c>
      <c r="EF990">
        <v>3</v>
      </c>
      <c r="EG990">
        <v>6</v>
      </c>
      <c r="EH990" t="s">
        <v>13401</v>
      </c>
      <c r="EI990">
        <v>4</v>
      </c>
      <c r="EJ990">
        <v>6</v>
      </c>
      <c r="EK990" t="s">
        <v>13121</v>
      </c>
      <c r="EL990">
        <v>5</v>
      </c>
      <c r="EM990">
        <v>5</v>
      </c>
      <c r="EN990" t="s">
        <v>14470</v>
      </c>
      <c r="EO990">
        <v>6</v>
      </c>
      <c r="EP990">
        <v>2</v>
      </c>
      <c r="EQ990" t="s">
        <v>14137</v>
      </c>
    </row>
    <row r="991" spans="1:147">
      <c r="A991" t="s">
        <v>11461</v>
      </c>
      <c r="B991">
        <v>36.92</v>
      </c>
      <c r="C991">
        <v>4.29</v>
      </c>
      <c r="D991">
        <v>14.76</v>
      </c>
      <c r="E991">
        <v>35.69</v>
      </c>
      <c r="F991">
        <v>2010</v>
      </c>
      <c r="G991">
        <v>69</v>
      </c>
      <c r="H991">
        <v>36.92</v>
      </c>
      <c r="I991">
        <v>169.75</v>
      </c>
      <c r="J991">
        <v>2011</v>
      </c>
      <c r="K991">
        <v>64</v>
      </c>
      <c r="L991">
        <v>4.29</v>
      </c>
      <c r="M991">
        <v>196.29</v>
      </c>
      <c r="N991">
        <v>2012</v>
      </c>
      <c r="O991">
        <v>66</v>
      </c>
      <c r="P991">
        <v>14.76</v>
      </c>
      <c r="Q991">
        <v>163.1</v>
      </c>
      <c r="R991">
        <v>2013</v>
      </c>
      <c r="S991">
        <v>28</v>
      </c>
      <c r="T991">
        <v>35.69</v>
      </c>
      <c r="U991">
        <v>132.87</v>
      </c>
      <c r="V991" t="s">
        <v>738</v>
      </c>
      <c r="W991">
        <v>3</v>
      </c>
      <c r="X991" t="s">
        <v>13125</v>
      </c>
      <c r="Y991">
        <v>2</v>
      </c>
      <c r="Z991">
        <v>6</v>
      </c>
      <c r="AA991" t="s">
        <v>14355</v>
      </c>
      <c r="AB991">
        <v>3</v>
      </c>
      <c r="AC991">
        <v>6</v>
      </c>
      <c r="AD991" t="s">
        <v>13073</v>
      </c>
      <c r="AE991">
        <v>4</v>
      </c>
      <c r="AF991">
        <v>6</v>
      </c>
      <c r="AG991" t="s">
        <v>14464</v>
      </c>
      <c r="AH991">
        <v>5</v>
      </c>
      <c r="AI991">
        <v>7</v>
      </c>
      <c r="AJ991" t="s">
        <v>14356</v>
      </c>
      <c r="AK991">
        <v>6</v>
      </c>
      <c r="AL991">
        <v>6</v>
      </c>
      <c r="AM991" t="s">
        <v>14465</v>
      </c>
      <c r="AN991">
        <v>7</v>
      </c>
      <c r="AO991">
        <v>5</v>
      </c>
      <c r="AP991" t="s">
        <v>13077</v>
      </c>
      <c r="AQ991">
        <v>8</v>
      </c>
      <c r="AR991">
        <v>5</v>
      </c>
      <c r="AS991" t="s">
        <v>13643</v>
      </c>
      <c r="AT991">
        <v>9</v>
      </c>
      <c r="AU991">
        <v>6</v>
      </c>
      <c r="AV991" t="s">
        <v>13078</v>
      </c>
      <c r="AW991">
        <v>10</v>
      </c>
      <c r="AX991">
        <v>6</v>
      </c>
      <c r="AY991" t="s">
        <v>13079</v>
      </c>
      <c r="AZ991">
        <v>11</v>
      </c>
      <c r="BA991">
        <v>5</v>
      </c>
      <c r="BB991" t="s">
        <v>14319</v>
      </c>
      <c r="BC991">
        <v>12</v>
      </c>
      <c r="BD991">
        <v>8</v>
      </c>
      <c r="BE991" t="s">
        <v>13081</v>
      </c>
      <c r="BF991" t="s">
        <v>14471</v>
      </c>
      <c r="BG991">
        <v>4</v>
      </c>
      <c r="BH991" t="s">
        <v>13863</v>
      </c>
      <c r="BI991">
        <v>2</v>
      </c>
      <c r="BJ991">
        <v>5</v>
      </c>
      <c r="BK991" t="s">
        <v>10916</v>
      </c>
      <c r="BL991">
        <v>3</v>
      </c>
      <c r="BM991">
        <v>6</v>
      </c>
      <c r="BN991" t="s">
        <v>14447</v>
      </c>
      <c r="BO991">
        <v>4</v>
      </c>
      <c r="BP991">
        <v>6</v>
      </c>
      <c r="BQ991" t="s">
        <v>14358</v>
      </c>
      <c r="BR991">
        <v>5</v>
      </c>
      <c r="BS991">
        <v>7</v>
      </c>
      <c r="BT991" t="s">
        <v>14472</v>
      </c>
      <c r="BU991">
        <v>6</v>
      </c>
      <c r="BV991">
        <v>6</v>
      </c>
      <c r="BW991" t="s">
        <v>13132</v>
      </c>
      <c r="BX991">
        <v>7</v>
      </c>
      <c r="BY991">
        <v>3</v>
      </c>
      <c r="BZ991" t="s">
        <v>12988</v>
      </c>
      <c r="CA991">
        <v>8</v>
      </c>
      <c r="CB991">
        <v>5</v>
      </c>
      <c r="CC991" t="s">
        <v>13866</v>
      </c>
      <c r="CD991">
        <v>9</v>
      </c>
      <c r="CE991">
        <v>6</v>
      </c>
      <c r="CF991" t="s">
        <v>794</v>
      </c>
      <c r="CG991">
        <v>10</v>
      </c>
      <c r="CH991">
        <v>4</v>
      </c>
      <c r="CI991" t="s">
        <v>14439</v>
      </c>
      <c r="CJ991">
        <v>11</v>
      </c>
      <c r="CK991">
        <v>7</v>
      </c>
      <c r="CL991" t="s">
        <v>14473</v>
      </c>
      <c r="CM991">
        <v>12</v>
      </c>
      <c r="CN991">
        <v>5</v>
      </c>
      <c r="CO991" t="s">
        <v>14361</v>
      </c>
      <c r="CP991" t="s">
        <v>14474</v>
      </c>
      <c r="CQ991">
        <v>5</v>
      </c>
      <c r="CR991" t="s">
        <v>9535</v>
      </c>
      <c r="CS991">
        <v>2</v>
      </c>
      <c r="CT991">
        <v>6</v>
      </c>
      <c r="CU991" t="s">
        <v>13092</v>
      </c>
      <c r="CV991">
        <v>3</v>
      </c>
      <c r="CW991">
        <v>6</v>
      </c>
      <c r="CX991" t="s">
        <v>13136</v>
      </c>
      <c r="CY991">
        <v>4</v>
      </c>
      <c r="CZ991">
        <v>2</v>
      </c>
      <c r="DA991" t="s">
        <v>14128</v>
      </c>
      <c r="DB991">
        <v>5</v>
      </c>
      <c r="DC991">
        <v>7</v>
      </c>
      <c r="DD991" t="s">
        <v>14475</v>
      </c>
      <c r="DE991">
        <v>6</v>
      </c>
      <c r="DF991">
        <v>5</v>
      </c>
      <c r="DG991" t="s">
        <v>13380</v>
      </c>
      <c r="DH991">
        <v>7</v>
      </c>
      <c r="DI991">
        <v>6</v>
      </c>
      <c r="DJ991" t="s">
        <v>13116</v>
      </c>
      <c r="DK991">
        <v>8</v>
      </c>
      <c r="DL991">
        <v>6</v>
      </c>
      <c r="DM991" t="s">
        <v>11669</v>
      </c>
      <c r="DN991">
        <v>9</v>
      </c>
      <c r="DO991">
        <v>6</v>
      </c>
      <c r="DP991" t="s">
        <v>13138</v>
      </c>
      <c r="DQ991">
        <v>10</v>
      </c>
      <c r="DR991">
        <v>7</v>
      </c>
      <c r="DS991" t="s">
        <v>13871</v>
      </c>
      <c r="DT991">
        <v>11</v>
      </c>
      <c r="DU991">
        <v>5</v>
      </c>
      <c r="DV991" t="s">
        <v>13118</v>
      </c>
      <c r="DW991">
        <v>12</v>
      </c>
      <c r="DX991">
        <v>5</v>
      </c>
      <c r="DY991" t="s">
        <v>13000</v>
      </c>
      <c r="DZ991" t="s">
        <v>14454</v>
      </c>
      <c r="EA991">
        <v>4</v>
      </c>
      <c r="EB991" t="s">
        <v>14134</v>
      </c>
      <c r="EC991">
        <v>2</v>
      </c>
      <c r="ED991">
        <v>5</v>
      </c>
      <c r="EE991" t="s">
        <v>13872</v>
      </c>
      <c r="EF991">
        <v>3</v>
      </c>
      <c r="EG991">
        <v>6</v>
      </c>
      <c r="EH991" t="s">
        <v>14029</v>
      </c>
      <c r="EI991">
        <v>4</v>
      </c>
      <c r="EJ991">
        <v>6</v>
      </c>
      <c r="EK991" t="s">
        <v>13141</v>
      </c>
      <c r="EL991">
        <v>5</v>
      </c>
      <c r="EM991">
        <v>5</v>
      </c>
      <c r="EN991" t="s">
        <v>14470</v>
      </c>
      <c r="EO991">
        <v>6</v>
      </c>
      <c r="EP991">
        <v>2</v>
      </c>
      <c r="EQ991" t="s">
        <v>14137</v>
      </c>
    </row>
    <row r="992" spans="1:147" hidden="1">
      <c r="A992" t="s">
        <v>11477</v>
      </c>
      <c r="B992">
        <v>58.1</v>
      </c>
      <c r="C992">
        <v>21.91</v>
      </c>
      <c r="D992">
        <v>-6.43</v>
      </c>
      <c r="E992">
        <v>37.020000000000003</v>
      </c>
      <c r="F992">
        <v>2010</v>
      </c>
      <c r="G992">
        <v>83</v>
      </c>
      <c r="H992">
        <v>58.1</v>
      </c>
      <c r="I992">
        <v>169.75</v>
      </c>
      <c r="J992">
        <v>2011</v>
      </c>
      <c r="K992">
        <v>72</v>
      </c>
      <c r="L992">
        <v>21.91</v>
      </c>
      <c r="M992">
        <v>196.29</v>
      </c>
      <c r="N992">
        <v>2012</v>
      </c>
      <c r="O992">
        <v>71</v>
      </c>
      <c r="P992">
        <v>-6.43</v>
      </c>
      <c r="Q992">
        <v>163.1</v>
      </c>
      <c r="R992">
        <v>2013</v>
      </c>
      <c r="S992">
        <v>32</v>
      </c>
      <c r="T992">
        <v>37.020000000000003</v>
      </c>
      <c r="U992">
        <v>132.87</v>
      </c>
      <c r="V992" t="s">
        <v>14023</v>
      </c>
      <c r="W992">
        <v>5</v>
      </c>
      <c r="X992" t="s">
        <v>13144</v>
      </c>
      <c r="Y992">
        <v>2</v>
      </c>
      <c r="Z992">
        <v>10</v>
      </c>
      <c r="AA992" t="s">
        <v>14363</v>
      </c>
      <c r="AB992">
        <v>3</v>
      </c>
      <c r="AC992">
        <v>8</v>
      </c>
      <c r="AD992" t="s">
        <v>14030</v>
      </c>
      <c r="AE992">
        <v>4</v>
      </c>
      <c r="AF992">
        <v>6</v>
      </c>
      <c r="AG992" t="s">
        <v>14476</v>
      </c>
      <c r="AH992">
        <v>5</v>
      </c>
      <c r="AI992">
        <v>9</v>
      </c>
      <c r="AJ992" t="s">
        <v>14225</v>
      </c>
      <c r="AK992">
        <v>6</v>
      </c>
      <c r="AL992">
        <v>8</v>
      </c>
      <c r="AM992" t="s">
        <v>14477</v>
      </c>
      <c r="AN992">
        <v>7</v>
      </c>
      <c r="AO992">
        <v>6</v>
      </c>
      <c r="AP992" t="s">
        <v>13150</v>
      </c>
      <c r="AQ992">
        <v>8</v>
      </c>
      <c r="AR992">
        <v>6</v>
      </c>
      <c r="AS992" t="s">
        <v>13665</v>
      </c>
      <c r="AT992">
        <v>9</v>
      </c>
      <c r="AU992">
        <v>7</v>
      </c>
      <c r="AV992" t="s">
        <v>13152</v>
      </c>
      <c r="AW992">
        <v>10</v>
      </c>
      <c r="AX992">
        <v>5</v>
      </c>
      <c r="AY992" t="s">
        <v>7855</v>
      </c>
      <c r="AZ992">
        <v>11</v>
      </c>
      <c r="BA992">
        <v>5</v>
      </c>
      <c r="BB992" t="s">
        <v>14319</v>
      </c>
      <c r="BC992">
        <v>12</v>
      </c>
      <c r="BD992">
        <v>8</v>
      </c>
      <c r="BE992" t="s">
        <v>13153</v>
      </c>
      <c r="BF992" t="s">
        <v>14478</v>
      </c>
      <c r="BG992">
        <v>5</v>
      </c>
      <c r="BH992" t="s">
        <v>13882</v>
      </c>
      <c r="BI992">
        <v>2</v>
      </c>
      <c r="BJ992">
        <v>6</v>
      </c>
      <c r="BK992" t="s">
        <v>13412</v>
      </c>
      <c r="BL992">
        <v>3</v>
      </c>
      <c r="BM992">
        <v>6</v>
      </c>
      <c r="BN992" t="s">
        <v>14447</v>
      </c>
      <c r="BO992">
        <v>4</v>
      </c>
      <c r="BP992">
        <v>8</v>
      </c>
      <c r="BQ992" t="s">
        <v>14366</v>
      </c>
      <c r="BR992">
        <v>5</v>
      </c>
      <c r="BS992">
        <v>8</v>
      </c>
      <c r="BT992" t="s">
        <v>14228</v>
      </c>
      <c r="BU992">
        <v>6</v>
      </c>
      <c r="BV992">
        <v>6</v>
      </c>
      <c r="BW992" t="s">
        <v>13158</v>
      </c>
      <c r="BX992">
        <v>7</v>
      </c>
      <c r="BY992">
        <v>3</v>
      </c>
      <c r="BZ992" t="s">
        <v>12988</v>
      </c>
      <c r="CA992">
        <v>8</v>
      </c>
      <c r="CB992">
        <v>6</v>
      </c>
      <c r="CC992" t="s">
        <v>13415</v>
      </c>
      <c r="CD992">
        <v>9</v>
      </c>
      <c r="CE992">
        <v>8</v>
      </c>
      <c r="CF992" t="s">
        <v>14229</v>
      </c>
      <c r="CG992">
        <v>10</v>
      </c>
      <c r="CH992">
        <v>4</v>
      </c>
      <c r="CI992" t="s">
        <v>14479</v>
      </c>
      <c r="CJ992">
        <v>11</v>
      </c>
      <c r="CK992">
        <v>7</v>
      </c>
      <c r="CL992" t="s">
        <v>14480</v>
      </c>
      <c r="CM992">
        <v>12</v>
      </c>
      <c r="CN992">
        <v>5</v>
      </c>
      <c r="CO992" t="s">
        <v>14369</v>
      </c>
      <c r="CP992" t="s">
        <v>498</v>
      </c>
      <c r="CQ992">
        <v>5</v>
      </c>
      <c r="CR992" t="s">
        <v>10946</v>
      </c>
      <c r="CS992">
        <v>2</v>
      </c>
      <c r="CT992">
        <v>6</v>
      </c>
      <c r="CU992" t="s">
        <v>12994</v>
      </c>
      <c r="CV992">
        <v>3</v>
      </c>
      <c r="CW992">
        <v>7</v>
      </c>
      <c r="CX992" t="s">
        <v>13165</v>
      </c>
      <c r="CY992">
        <v>4</v>
      </c>
      <c r="CZ992">
        <v>2</v>
      </c>
      <c r="DA992" t="s">
        <v>14128</v>
      </c>
      <c r="DB992">
        <v>5</v>
      </c>
      <c r="DC992">
        <v>8</v>
      </c>
      <c r="DD992" t="s">
        <v>14481</v>
      </c>
      <c r="DE992">
        <v>6</v>
      </c>
      <c r="DF992">
        <v>5</v>
      </c>
      <c r="DG992" t="s">
        <v>13421</v>
      </c>
      <c r="DH992">
        <v>7</v>
      </c>
      <c r="DI992">
        <v>7</v>
      </c>
      <c r="DJ992" t="s">
        <v>13422</v>
      </c>
      <c r="DK992">
        <v>8</v>
      </c>
      <c r="DL992">
        <v>6</v>
      </c>
      <c r="DM992" t="s">
        <v>12904</v>
      </c>
      <c r="DN992">
        <v>9</v>
      </c>
      <c r="DO992">
        <v>7</v>
      </c>
      <c r="DP992" t="s">
        <v>13169</v>
      </c>
      <c r="DQ992">
        <v>10</v>
      </c>
      <c r="DR992">
        <v>8</v>
      </c>
      <c r="DS992" t="s">
        <v>13170</v>
      </c>
      <c r="DT992">
        <v>11</v>
      </c>
      <c r="DU992">
        <v>5</v>
      </c>
      <c r="DV992" t="s">
        <v>13171</v>
      </c>
      <c r="DW992">
        <v>12</v>
      </c>
      <c r="DX992">
        <v>5</v>
      </c>
      <c r="DY992" t="s">
        <v>13000</v>
      </c>
      <c r="DZ992" t="s">
        <v>9790</v>
      </c>
      <c r="EA992">
        <v>4</v>
      </c>
      <c r="EB992" t="s">
        <v>14134</v>
      </c>
      <c r="EC992">
        <v>2</v>
      </c>
      <c r="ED992">
        <v>5</v>
      </c>
      <c r="EE992" t="s">
        <v>13424</v>
      </c>
      <c r="EF992">
        <v>3</v>
      </c>
      <c r="EG992">
        <v>8</v>
      </c>
      <c r="EH992" t="s">
        <v>13425</v>
      </c>
      <c r="EI992">
        <v>4</v>
      </c>
      <c r="EJ992">
        <v>7</v>
      </c>
      <c r="EK992" t="s">
        <v>13176</v>
      </c>
      <c r="EL992">
        <v>5</v>
      </c>
      <c r="EM992">
        <v>6</v>
      </c>
      <c r="EN992" t="s">
        <v>14482</v>
      </c>
      <c r="EO992">
        <v>6</v>
      </c>
      <c r="EP992">
        <v>2</v>
      </c>
      <c r="EQ992" t="s">
        <v>14137</v>
      </c>
    </row>
    <row r="993" spans="1:147">
      <c r="A993" t="s">
        <v>11487</v>
      </c>
      <c r="B993">
        <v>50.22</v>
      </c>
      <c r="C993">
        <v>10.08</v>
      </c>
      <c r="D993">
        <v>7.71</v>
      </c>
      <c r="E993">
        <v>41.66</v>
      </c>
      <c r="F993">
        <v>2010</v>
      </c>
      <c r="G993">
        <v>72</v>
      </c>
      <c r="H993">
        <v>50.22</v>
      </c>
      <c r="I993">
        <v>169.75</v>
      </c>
      <c r="J993">
        <v>2011</v>
      </c>
      <c r="K993">
        <v>67</v>
      </c>
      <c r="L993">
        <v>10.08</v>
      </c>
      <c r="M993">
        <v>196.29</v>
      </c>
      <c r="N993">
        <v>2012</v>
      </c>
      <c r="O993">
        <v>67</v>
      </c>
      <c r="P993">
        <v>7.71</v>
      </c>
      <c r="Q993">
        <v>163.1</v>
      </c>
      <c r="R993">
        <v>2013</v>
      </c>
      <c r="S993">
        <v>31</v>
      </c>
      <c r="T993">
        <v>41.66</v>
      </c>
      <c r="U993">
        <v>132.87</v>
      </c>
      <c r="V993" t="s">
        <v>14038</v>
      </c>
      <c r="W993">
        <v>3</v>
      </c>
      <c r="X993" t="s">
        <v>13071</v>
      </c>
      <c r="Y993">
        <v>2</v>
      </c>
      <c r="Z993">
        <v>8</v>
      </c>
      <c r="AA993" t="s">
        <v>14372</v>
      </c>
      <c r="AB993">
        <v>3</v>
      </c>
      <c r="AC993">
        <v>7</v>
      </c>
      <c r="AD993" t="s">
        <v>14039</v>
      </c>
      <c r="AE993">
        <v>4</v>
      </c>
      <c r="AF993">
        <v>6</v>
      </c>
      <c r="AG993" t="s">
        <v>14483</v>
      </c>
      <c r="AH993">
        <v>5</v>
      </c>
      <c r="AI993">
        <v>7</v>
      </c>
      <c r="AJ993" t="s">
        <v>14141</v>
      </c>
      <c r="AK993">
        <v>6</v>
      </c>
      <c r="AL993">
        <v>6</v>
      </c>
      <c r="AM993" t="s">
        <v>14484</v>
      </c>
      <c r="AN993">
        <v>7</v>
      </c>
      <c r="AO993">
        <v>5</v>
      </c>
      <c r="AP993" t="s">
        <v>13077</v>
      </c>
      <c r="AQ993">
        <v>8</v>
      </c>
      <c r="AR993">
        <v>5</v>
      </c>
      <c r="AS993" t="s">
        <v>13549</v>
      </c>
      <c r="AT993">
        <v>9</v>
      </c>
      <c r="AU993">
        <v>6</v>
      </c>
      <c r="AV993" t="s">
        <v>12882</v>
      </c>
      <c r="AW993">
        <v>10</v>
      </c>
      <c r="AX993">
        <v>6</v>
      </c>
      <c r="AY993" t="s">
        <v>13079</v>
      </c>
      <c r="AZ993">
        <v>11</v>
      </c>
      <c r="BA993">
        <v>5</v>
      </c>
      <c r="BB993" t="s">
        <v>14319</v>
      </c>
      <c r="BC993">
        <v>12</v>
      </c>
      <c r="BD993">
        <v>8</v>
      </c>
      <c r="BE993" t="s">
        <v>13153</v>
      </c>
      <c r="BF993" t="s">
        <v>13448</v>
      </c>
      <c r="BG993">
        <v>4</v>
      </c>
      <c r="BH993" t="s">
        <v>13897</v>
      </c>
      <c r="BI993">
        <v>2</v>
      </c>
      <c r="BJ993">
        <v>5</v>
      </c>
      <c r="BK993" t="s">
        <v>13341</v>
      </c>
      <c r="BL993">
        <v>3</v>
      </c>
      <c r="BM993">
        <v>6</v>
      </c>
      <c r="BN993" t="s">
        <v>14447</v>
      </c>
      <c r="BO993">
        <v>4</v>
      </c>
      <c r="BP993">
        <v>6</v>
      </c>
      <c r="BQ993" t="s">
        <v>14375</v>
      </c>
      <c r="BR993">
        <v>5</v>
      </c>
      <c r="BS993">
        <v>8</v>
      </c>
      <c r="BT993" t="s">
        <v>14485</v>
      </c>
      <c r="BU993">
        <v>6</v>
      </c>
      <c r="BV993">
        <v>6</v>
      </c>
      <c r="BW993" t="s">
        <v>12987</v>
      </c>
      <c r="BX993">
        <v>7</v>
      </c>
      <c r="BY993">
        <v>3</v>
      </c>
      <c r="BZ993" t="s">
        <v>12988</v>
      </c>
      <c r="CA993">
        <v>8</v>
      </c>
      <c r="CB993">
        <v>6</v>
      </c>
      <c r="CC993" t="s">
        <v>13321</v>
      </c>
      <c r="CD993">
        <v>9</v>
      </c>
      <c r="CE993">
        <v>7</v>
      </c>
      <c r="CF993" t="s">
        <v>13900</v>
      </c>
      <c r="CG993">
        <v>10</v>
      </c>
      <c r="CH993">
        <v>4</v>
      </c>
      <c r="CI993" t="s">
        <v>14479</v>
      </c>
      <c r="CJ993">
        <v>11</v>
      </c>
      <c r="CK993">
        <v>7</v>
      </c>
      <c r="CL993" t="s">
        <v>14486</v>
      </c>
      <c r="CM993">
        <v>12</v>
      </c>
      <c r="CN993">
        <v>5</v>
      </c>
      <c r="CO993" t="s">
        <v>14378</v>
      </c>
      <c r="CP993" t="s">
        <v>14260</v>
      </c>
      <c r="CQ993">
        <v>5</v>
      </c>
      <c r="CR993" t="s">
        <v>9535</v>
      </c>
      <c r="CS993">
        <v>2</v>
      </c>
      <c r="CT993">
        <v>6</v>
      </c>
      <c r="CU993" t="s">
        <v>12994</v>
      </c>
      <c r="CV993">
        <v>3</v>
      </c>
      <c r="CW993">
        <v>7</v>
      </c>
      <c r="CX993" t="s">
        <v>12995</v>
      </c>
      <c r="CY993">
        <v>4</v>
      </c>
      <c r="CZ993">
        <v>2</v>
      </c>
      <c r="DA993" t="s">
        <v>14128</v>
      </c>
      <c r="DB993">
        <v>5</v>
      </c>
      <c r="DC993">
        <v>7</v>
      </c>
      <c r="DD993" t="s">
        <v>14487</v>
      </c>
      <c r="DE993">
        <v>6</v>
      </c>
      <c r="DF993">
        <v>5</v>
      </c>
      <c r="DG993" t="s">
        <v>13380</v>
      </c>
      <c r="DH993">
        <v>7</v>
      </c>
      <c r="DI993">
        <v>6</v>
      </c>
      <c r="DJ993" t="s">
        <v>13095</v>
      </c>
      <c r="DK993">
        <v>8</v>
      </c>
      <c r="DL993">
        <v>6</v>
      </c>
      <c r="DM993" t="s">
        <v>12904</v>
      </c>
      <c r="DN993">
        <v>9</v>
      </c>
      <c r="DO993">
        <v>6</v>
      </c>
      <c r="DP993" t="s">
        <v>12779</v>
      </c>
      <c r="DQ993">
        <v>10</v>
      </c>
      <c r="DR993">
        <v>7</v>
      </c>
      <c r="DS993" t="s">
        <v>13842</v>
      </c>
      <c r="DT993">
        <v>11</v>
      </c>
      <c r="DU993">
        <v>5</v>
      </c>
      <c r="DV993" t="s">
        <v>12781</v>
      </c>
      <c r="DW993">
        <v>12</v>
      </c>
      <c r="DX993">
        <v>5</v>
      </c>
      <c r="DY993" t="s">
        <v>13000</v>
      </c>
      <c r="DZ993" t="s">
        <v>9790</v>
      </c>
      <c r="EA993">
        <v>4</v>
      </c>
      <c r="EB993" t="s">
        <v>14134</v>
      </c>
      <c r="EC993">
        <v>2</v>
      </c>
      <c r="ED993">
        <v>5</v>
      </c>
      <c r="EE993" t="s">
        <v>13276</v>
      </c>
      <c r="EF993">
        <v>3</v>
      </c>
      <c r="EG993">
        <v>7</v>
      </c>
      <c r="EH993" t="s">
        <v>13436</v>
      </c>
      <c r="EI993">
        <v>4</v>
      </c>
      <c r="EJ993">
        <v>7</v>
      </c>
      <c r="EK993" t="s">
        <v>12911</v>
      </c>
      <c r="EL993">
        <v>5</v>
      </c>
      <c r="EM993">
        <v>6</v>
      </c>
      <c r="EN993" t="s">
        <v>14488</v>
      </c>
      <c r="EO993">
        <v>6</v>
      </c>
      <c r="EP993">
        <v>2</v>
      </c>
      <c r="EQ993" t="s">
        <v>14137</v>
      </c>
    </row>
    <row r="994" spans="1:147">
      <c r="A994" t="s">
        <v>11498</v>
      </c>
      <c r="B994">
        <v>53.56</v>
      </c>
      <c r="C994">
        <v>28.01</v>
      </c>
      <c r="D994">
        <v>17.600000000000001</v>
      </c>
      <c r="E994">
        <v>34.72</v>
      </c>
      <c r="F994">
        <v>2010</v>
      </c>
      <c r="G994">
        <v>70</v>
      </c>
      <c r="H994">
        <v>53.56</v>
      </c>
      <c r="I994">
        <v>169.75</v>
      </c>
      <c r="J994">
        <v>2011</v>
      </c>
      <c r="K994">
        <v>64</v>
      </c>
      <c r="L994">
        <v>28.01</v>
      </c>
      <c r="M994">
        <v>196.29</v>
      </c>
      <c r="N994">
        <v>2012</v>
      </c>
      <c r="O994">
        <v>67</v>
      </c>
      <c r="P994">
        <v>17.600000000000001</v>
      </c>
      <c r="Q994">
        <v>163.1</v>
      </c>
      <c r="R994">
        <v>2013</v>
      </c>
      <c r="S994">
        <v>28</v>
      </c>
      <c r="T994">
        <v>34.72</v>
      </c>
      <c r="U994">
        <v>132.87</v>
      </c>
      <c r="V994" t="s">
        <v>753</v>
      </c>
      <c r="W994">
        <v>3</v>
      </c>
      <c r="X994" t="s">
        <v>13101</v>
      </c>
      <c r="Y994">
        <v>2</v>
      </c>
      <c r="Z994">
        <v>7</v>
      </c>
      <c r="AA994" t="s">
        <v>14489</v>
      </c>
      <c r="AB994">
        <v>3</v>
      </c>
      <c r="AC994">
        <v>6</v>
      </c>
      <c r="AD994" t="s">
        <v>13073</v>
      </c>
      <c r="AE994">
        <v>4</v>
      </c>
      <c r="AF994">
        <v>6</v>
      </c>
      <c r="AG994" t="s">
        <v>14490</v>
      </c>
      <c r="AH994">
        <v>5</v>
      </c>
      <c r="AI994">
        <v>7</v>
      </c>
      <c r="AJ994" t="s">
        <v>14491</v>
      </c>
      <c r="AK994">
        <v>6</v>
      </c>
      <c r="AL994">
        <v>6</v>
      </c>
      <c r="AM994" t="s">
        <v>14492</v>
      </c>
      <c r="AN994">
        <v>7</v>
      </c>
      <c r="AO994">
        <v>5</v>
      </c>
      <c r="AP994" t="s">
        <v>13077</v>
      </c>
      <c r="AQ994">
        <v>8</v>
      </c>
      <c r="AR994">
        <v>5</v>
      </c>
      <c r="AS994" t="s">
        <v>13643</v>
      </c>
      <c r="AT994">
        <v>9</v>
      </c>
      <c r="AU994">
        <v>6</v>
      </c>
      <c r="AV994" t="s">
        <v>12882</v>
      </c>
      <c r="AW994">
        <v>10</v>
      </c>
      <c r="AX994">
        <v>6</v>
      </c>
      <c r="AY994" t="s">
        <v>13079</v>
      </c>
      <c r="AZ994">
        <v>11</v>
      </c>
      <c r="BA994">
        <v>5</v>
      </c>
      <c r="BB994" t="s">
        <v>14319</v>
      </c>
      <c r="BC994">
        <v>12</v>
      </c>
      <c r="BD994">
        <v>8</v>
      </c>
      <c r="BE994" t="s">
        <v>13153</v>
      </c>
      <c r="BF994" t="s">
        <v>14493</v>
      </c>
      <c r="BG994">
        <v>4</v>
      </c>
      <c r="BH994" t="s">
        <v>14049</v>
      </c>
      <c r="BI994">
        <v>2</v>
      </c>
      <c r="BJ994">
        <v>5</v>
      </c>
      <c r="BK994" t="s">
        <v>13341</v>
      </c>
      <c r="BL994">
        <v>3</v>
      </c>
      <c r="BM994">
        <v>6</v>
      </c>
      <c r="BN994" t="s">
        <v>14447</v>
      </c>
      <c r="BO994">
        <v>4</v>
      </c>
      <c r="BP994">
        <v>6</v>
      </c>
      <c r="BQ994" t="s">
        <v>14494</v>
      </c>
      <c r="BR994">
        <v>5</v>
      </c>
      <c r="BS994">
        <v>7</v>
      </c>
      <c r="BT994" t="s">
        <v>14467</v>
      </c>
      <c r="BU994">
        <v>6</v>
      </c>
      <c r="BV994">
        <v>6</v>
      </c>
      <c r="BW994" t="s">
        <v>14051</v>
      </c>
      <c r="BX994">
        <v>7</v>
      </c>
      <c r="BY994">
        <v>3</v>
      </c>
      <c r="BZ994" t="s">
        <v>12988</v>
      </c>
      <c r="CA994">
        <v>8</v>
      </c>
      <c r="CB994">
        <v>5</v>
      </c>
      <c r="CC994" t="s">
        <v>13394</v>
      </c>
      <c r="CD994">
        <v>9</v>
      </c>
      <c r="CE994">
        <v>6</v>
      </c>
      <c r="CF994" t="s">
        <v>14014</v>
      </c>
      <c r="CG994">
        <v>10</v>
      </c>
      <c r="CH994">
        <v>4</v>
      </c>
      <c r="CI994" t="s">
        <v>14479</v>
      </c>
      <c r="CJ994">
        <v>11</v>
      </c>
      <c r="CK994">
        <v>7</v>
      </c>
      <c r="CL994" t="s">
        <v>14486</v>
      </c>
      <c r="CM994">
        <v>12</v>
      </c>
      <c r="CN994">
        <v>5</v>
      </c>
      <c r="CO994" t="s">
        <v>14495</v>
      </c>
      <c r="CP994" t="s">
        <v>14474</v>
      </c>
      <c r="CQ994">
        <v>5</v>
      </c>
      <c r="CR994" t="s">
        <v>9535</v>
      </c>
      <c r="CS994">
        <v>2</v>
      </c>
      <c r="CT994">
        <v>6</v>
      </c>
      <c r="CU994" t="s">
        <v>12994</v>
      </c>
      <c r="CV994">
        <v>3</v>
      </c>
      <c r="CW994">
        <v>7</v>
      </c>
      <c r="CX994" t="s">
        <v>14496</v>
      </c>
      <c r="CY994">
        <v>4</v>
      </c>
      <c r="CZ994">
        <v>2</v>
      </c>
      <c r="DA994" t="s">
        <v>14128</v>
      </c>
      <c r="DB994">
        <v>5</v>
      </c>
      <c r="DC994">
        <v>7</v>
      </c>
      <c r="DD994" t="s">
        <v>14497</v>
      </c>
      <c r="DE994">
        <v>6</v>
      </c>
      <c r="DF994">
        <v>5</v>
      </c>
      <c r="DG994" t="s">
        <v>13380</v>
      </c>
      <c r="DH994">
        <v>7</v>
      </c>
      <c r="DI994">
        <v>6</v>
      </c>
      <c r="DJ994" t="s">
        <v>13116</v>
      </c>
      <c r="DK994">
        <v>8</v>
      </c>
      <c r="DL994">
        <v>6</v>
      </c>
      <c r="DM994" t="s">
        <v>12904</v>
      </c>
      <c r="DN994">
        <v>9</v>
      </c>
      <c r="DO994">
        <v>6</v>
      </c>
      <c r="DP994" t="s">
        <v>14056</v>
      </c>
      <c r="DQ994">
        <v>10</v>
      </c>
      <c r="DR994">
        <v>7</v>
      </c>
      <c r="DS994" t="s">
        <v>13857</v>
      </c>
      <c r="DT994">
        <v>11</v>
      </c>
      <c r="DU994">
        <v>5</v>
      </c>
      <c r="DV994" t="s">
        <v>13118</v>
      </c>
      <c r="DW994">
        <v>12</v>
      </c>
      <c r="DX994">
        <v>5</v>
      </c>
      <c r="DY994" t="s">
        <v>13000</v>
      </c>
      <c r="DZ994" t="s">
        <v>13381</v>
      </c>
      <c r="EA994">
        <v>4</v>
      </c>
      <c r="EB994" t="s">
        <v>14134</v>
      </c>
      <c r="EC994">
        <v>2</v>
      </c>
      <c r="ED994">
        <v>5</v>
      </c>
      <c r="EE994" t="s">
        <v>14057</v>
      </c>
      <c r="EF994">
        <v>3</v>
      </c>
      <c r="EG994">
        <v>6</v>
      </c>
      <c r="EH994" t="s">
        <v>14058</v>
      </c>
      <c r="EI994">
        <v>4</v>
      </c>
      <c r="EJ994">
        <v>6</v>
      </c>
      <c r="EK994" t="s">
        <v>14059</v>
      </c>
      <c r="EL994">
        <v>5</v>
      </c>
      <c r="EM994">
        <v>5</v>
      </c>
      <c r="EN994" t="s">
        <v>14470</v>
      </c>
      <c r="EO994">
        <v>6</v>
      </c>
      <c r="EP994">
        <v>2</v>
      </c>
      <c r="EQ994" t="s">
        <v>14137</v>
      </c>
    </row>
    <row r="995" spans="1:147">
      <c r="A995" t="s">
        <v>11506</v>
      </c>
      <c r="B995">
        <v>50.15</v>
      </c>
      <c r="C995">
        <v>25.39</v>
      </c>
      <c r="D995">
        <v>14.29</v>
      </c>
      <c r="E995">
        <v>33.659999999999997</v>
      </c>
      <c r="F995">
        <v>2010</v>
      </c>
      <c r="G995">
        <v>69</v>
      </c>
      <c r="H995">
        <v>50.15</v>
      </c>
      <c r="I995">
        <v>169.75</v>
      </c>
      <c r="J995">
        <v>2011</v>
      </c>
      <c r="K995">
        <v>64</v>
      </c>
      <c r="L995">
        <v>25.39</v>
      </c>
      <c r="M995">
        <v>196.29</v>
      </c>
      <c r="N995">
        <v>2012</v>
      </c>
      <c r="O995">
        <v>66</v>
      </c>
      <c r="P995">
        <v>14.29</v>
      </c>
      <c r="Q995">
        <v>163.1</v>
      </c>
      <c r="R995">
        <v>2013</v>
      </c>
      <c r="S995">
        <v>28</v>
      </c>
      <c r="T995">
        <v>33.659999999999997</v>
      </c>
      <c r="U995">
        <v>132.87</v>
      </c>
      <c r="V995" t="s">
        <v>1241</v>
      </c>
      <c r="W995">
        <v>3</v>
      </c>
      <c r="X995" t="s">
        <v>13125</v>
      </c>
      <c r="Y995">
        <v>2</v>
      </c>
      <c r="Z995">
        <v>6</v>
      </c>
      <c r="AA995" t="s">
        <v>14498</v>
      </c>
      <c r="AB995">
        <v>3</v>
      </c>
      <c r="AC995">
        <v>6</v>
      </c>
      <c r="AD995" t="s">
        <v>13073</v>
      </c>
      <c r="AE995">
        <v>4</v>
      </c>
      <c r="AF995">
        <v>6</v>
      </c>
      <c r="AG995" t="s">
        <v>14490</v>
      </c>
      <c r="AH995">
        <v>5</v>
      </c>
      <c r="AI995">
        <v>7</v>
      </c>
      <c r="AJ995" t="s">
        <v>14499</v>
      </c>
      <c r="AK995">
        <v>6</v>
      </c>
      <c r="AL995">
        <v>6</v>
      </c>
      <c r="AM995" t="s">
        <v>14492</v>
      </c>
      <c r="AN995">
        <v>7</v>
      </c>
      <c r="AO995">
        <v>5</v>
      </c>
      <c r="AP995" t="s">
        <v>13077</v>
      </c>
      <c r="AQ995">
        <v>8</v>
      </c>
      <c r="AR995">
        <v>5</v>
      </c>
      <c r="AS995" t="s">
        <v>13643</v>
      </c>
      <c r="AT995">
        <v>9</v>
      </c>
      <c r="AU995">
        <v>6</v>
      </c>
      <c r="AV995" t="s">
        <v>12882</v>
      </c>
      <c r="AW995">
        <v>10</v>
      </c>
      <c r="AX995">
        <v>6</v>
      </c>
      <c r="AY995" t="s">
        <v>13079</v>
      </c>
      <c r="AZ995">
        <v>11</v>
      </c>
      <c r="BA995">
        <v>5</v>
      </c>
      <c r="BB995" t="s">
        <v>14319</v>
      </c>
      <c r="BC995">
        <v>12</v>
      </c>
      <c r="BD995">
        <v>8</v>
      </c>
      <c r="BE995" t="s">
        <v>13153</v>
      </c>
      <c r="BF995" t="s">
        <v>979</v>
      </c>
      <c r="BG995">
        <v>4</v>
      </c>
      <c r="BH995" t="s">
        <v>476</v>
      </c>
      <c r="BI995">
        <v>2</v>
      </c>
      <c r="BJ995">
        <v>5</v>
      </c>
      <c r="BK995" t="s">
        <v>13341</v>
      </c>
      <c r="BL995">
        <v>3</v>
      </c>
      <c r="BM995">
        <v>6</v>
      </c>
      <c r="BN995" t="s">
        <v>14447</v>
      </c>
      <c r="BO995">
        <v>4</v>
      </c>
      <c r="BP995">
        <v>6</v>
      </c>
      <c r="BQ995" t="s">
        <v>14500</v>
      </c>
      <c r="BR995">
        <v>5</v>
      </c>
      <c r="BS995">
        <v>7</v>
      </c>
      <c r="BT995" t="s">
        <v>14472</v>
      </c>
      <c r="BU995">
        <v>6</v>
      </c>
      <c r="BV995">
        <v>6</v>
      </c>
      <c r="BW995" t="s">
        <v>14063</v>
      </c>
      <c r="BX995">
        <v>7</v>
      </c>
      <c r="BY995">
        <v>3</v>
      </c>
      <c r="BZ995" t="s">
        <v>12988</v>
      </c>
      <c r="CA995">
        <v>8</v>
      </c>
      <c r="CB995">
        <v>5</v>
      </c>
      <c r="CC995" t="s">
        <v>13866</v>
      </c>
      <c r="CD995">
        <v>9</v>
      </c>
      <c r="CE995">
        <v>6</v>
      </c>
      <c r="CF995" t="s">
        <v>14064</v>
      </c>
      <c r="CG995">
        <v>10</v>
      </c>
      <c r="CH995">
        <v>4</v>
      </c>
      <c r="CI995" t="s">
        <v>14479</v>
      </c>
      <c r="CJ995">
        <v>11</v>
      </c>
      <c r="CK995">
        <v>7</v>
      </c>
      <c r="CL995" t="s">
        <v>14486</v>
      </c>
      <c r="CM995">
        <v>12</v>
      </c>
      <c r="CN995">
        <v>5</v>
      </c>
      <c r="CO995" t="s">
        <v>14501</v>
      </c>
      <c r="CP995" t="s">
        <v>14502</v>
      </c>
      <c r="CQ995">
        <v>5</v>
      </c>
      <c r="CR995" t="s">
        <v>9535</v>
      </c>
      <c r="CS995">
        <v>2</v>
      </c>
      <c r="CT995">
        <v>6</v>
      </c>
      <c r="CU995" t="s">
        <v>12994</v>
      </c>
      <c r="CV995">
        <v>3</v>
      </c>
      <c r="CW995">
        <v>6</v>
      </c>
      <c r="CX995" t="s">
        <v>13136</v>
      </c>
      <c r="CY995">
        <v>4</v>
      </c>
      <c r="CZ995">
        <v>2</v>
      </c>
      <c r="DA995" t="s">
        <v>14128</v>
      </c>
      <c r="DB995">
        <v>5</v>
      </c>
      <c r="DC995">
        <v>7</v>
      </c>
      <c r="DD995" t="s">
        <v>14503</v>
      </c>
      <c r="DE995">
        <v>6</v>
      </c>
      <c r="DF995">
        <v>5</v>
      </c>
      <c r="DG995" t="s">
        <v>13380</v>
      </c>
      <c r="DH995">
        <v>7</v>
      </c>
      <c r="DI995">
        <v>6</v>
      </c>
      <c r="DJ995" t="s">
        <v>13116</v>
      </c>
      <c r="DK995">
        <v>8</v>
      </c>
      <c r="DL995">
        <v>6</v>
      </c>
      <c r="DM995" t="s">
        <v>12904</v>
      </c>
      <c r="DN995">
        <v>9</v>
      </c>
      <c r="DO995">
        <v>6</v>
      </c>
      <c r="DP995" t="s">
        <v>14068</v>
      </c>
      <c r="DQ995">
        <v>10</v>
      </c>
      <c r="DR995">
        <v>7</v>
      </c>
      <c r="DS995" t="s">
        <v>13871</v>
      </c>
      <c r="DT995">
        <v>11</v>
      </c>
      <c r="DU995">
        <v>5</v>
      </c>
      <c r="DV995" t="s">
        <v>13118</v>
      </c>
      <c r="DW995">
        <v>12</v>
      </c>
      <c r="DX995">
        <v>5</v>
      </c>
      <c r="DY995" t="s">
        <v>13000</v>
      </c>
      <c r="DZ995" t="s">
        <v>13349</v>
      </c>
      <c r="EA995">
        <v>4</v>
      </c>
      <c r="EB995" t="s">
        <v>14134</v>
      </c>
      <c r="EC995">
        <v>2</v>
      </c>
      <c r="ED995">
        <v>5</v>
      </c>
      <c r="EE995" t="s">
        <v>12561</v>
      </c>
      <c r="EF995">
        <v>3</v>
      </c>
      <c r="EG995">
        <v>6</v>
      </c>
      <c r="EH995" t="s">
        <v>14069</v>
      </c>
      <c r="EI995">
        <v>4</v>
      </c>
      <c r="EJ995">
        <v>6</v>
      </c>
      <c r="EK995" t="s">
        <v>14070</v>
      </c>
      <c r="EL995">
        <v>5</v>
      </c>
      <c r="EM995">
        <v>5</v>
      </c>
      <c r="EN995" t="s">
        <v>14470</v>
      </c>
      <c r="EO995">
        <v>6</v>
      </c>
      <c r="EP995">
        <v>2</v>
      </c>
      <c r="EQ995" t="s">
        <v>14137</v>
      </c>
    </row>
    <row r="996" spans="1:147" hidden="1">
      <c r="A996" t="s">
        <v>11511</v>
      </c>
      <c r="B996">
        <v>30</v>
      </c>
      <c r="C996">
        <v>-4.67</v>
      </c>
      <c r="D996">
        <v>-0.99</v>
      </c>
      <c r="E996">
        <v>36.979999999999997</v>
      </c>
      <c r="F996">
        <v>2010</v>
      </c>
      <c r="G996">
        <v>90</v>
      </c>
      <c r="H996">
        <v>30</v>
      </c>
      <c r="I996">
        <v>169.75</v>
      </c>
      <c r="J996">
        <v>2011</v>
      </c>
      <c r="K996">
        <v>84</v>
      </c>
      <c r="L996">
        <v>-4.67</v>
      </c>
      <c r="M996">
        <v>196.29</v>
      </c>
      <c r="N996">
        <v>2012</v>
      </c>
      <c r="O996">
        <v>85</v>
      </c>
      <c r="P996">
        <v>-0.99</v>
      </c>
      <c r="Q996">
        <v>163.1</v>
      </c>
      <c r="R996">
        <v>2013</v>
      </c>
      <c r="S996">
        <v>43</v>
      </c>
      <c r="T996">
        <v>36.979999999999997</v>
      </c>
      <c r="U996">
        <v>132.87</v>
      </c>
      <c r="V996" t="s">
        <v>11055</v>
      </c>
      <c r="W996">
        <v>6</v>
      </c>
      <c r="X996" t="s">
        <v>13438</v>
      </c>
      <c r="Y996">
        <v>2</v>
      </c>
      <c r="Z996">
        <v>10</v>
      </c>
      <c r="AA996" t="s">
        <v>14382</v>
      </c>
      <c r="AB996">
        <v>3</v>
      </c>
      <c r="AC996">
        <v>9</v>
      </c>
      <c r="AD996" t="s">
        <v>14072</v>
      </c>
      <c r="AE996">
        <v>4</v>
      </c>
      <c r="AF996">
        <v>7</v>
      </c>
      <c r="AG996" t="s">
        <v>14504</v>
      </c>
      <c r="AH996">
        <v>5</v>
      </c>
      <c r="AI996">
        <v>10</v>
      </c>
      <c r="AJ996" t="s">
        <v>14505</v>
      </c>
      <c r="AK996">
        <v>6</v>
      </c>
      <c r="AL996">
        <v>8</v>
      </c>
      <c r="AM996" t="s">
        <v>14506</v>
      </c>
      <c r="AN996">
        <v>7</v>
      </c>
      <c r="AO996">
        <v>7</v>
      </c>
      <c r="AP996" t="s">
        <v>988</v>
      </c>
      <c r="AQ996">
        <v>8</v>
      </c>
      <c r="AR996">
        <v>7</v>
      </c>
      <c r="AS996" t="s">
        <v>13708</v>
      </c>
      <c r="AT996">
        <v>9</v>
      </c>
      <c r="AU996">
        <v>7</v>
      </c>
      <c r="AV996" t="s">
        <v>13445</v>
      </c>
      <c r="AW996">
        <v>10</v>
      </c>
      <c r="AX996">
        <v>6</v>
      </c>
      <c r="AY996" t="s">
        <v>6497</v>
      </c>
      <c r="AZ996">
        <v>11</v>
      </c>
      <c r="BA996">
        <v>5</v>
      </c>
      <c r="BB996" t="s">
        <v>14386</v>
      </c>
      <c r="BC996">
        <v>12</v>
      </c>
      <c r="BD996">
        <v>8</v>
      </c>
      <c r="BE996" t="s">
        <v>13447</v>
      </c>
      <c r="BF996" t="s">
        <v>14507</v>
      </c>
      <c r="BG996">
        <v>6</v>
      </c>
      <c r="BH996" t="s">
        <v>13912</v>
      </c>
      <c r="BI996">
        <v>2</v>
      </c>
      <c r="BJ996">
        <v>7</v>
      </c>
      <c r="BK996" t="s">
        <v>13449</v>
      </c>
      <c r="BL996">
        <v>3</v>
      </c>
      <c r="BM996">
        <v>7</v>
      </c>
      <c r="BN996" t="s">
        <v>14508</v>
      </c>
      <c r="BO996">
        <v>4</v>
      </c>
      <c r="BP996">
        <v>8</v>
      </c>
      <c r="BQ996" t="s">
        <v>14389</v>
      </c>
      <c r="BR996">
        <v>5</v>
      </c>
      <c r="BS996">
        <v>11</v>
      </c>
      <c r="BT996" t="s">
        <v>14509</v>
      </c>
      <c r="BU996">
        <v>6</v>
      </c>
      <c r="BV996">
        <v>8</v>
      </c>
      <c r="BW996" t="s">
        <v>13453</v>
      </c>
      <c r="BX996">
        <v>7</v>
      </c>
      <c r="BY996">
        <v>5</v>
      </c>
      <c r="BZ996" t="s">
        <v>13454</v>
      </c>
      <c r="CA996">
        <v>8</v>
      </c>
      <c r="CB996">
        <v>7</v>
      </c>
      <c r="CC996" t="s">
        <v>13455</v>
      </c>
      <c r="CD996">
        <v>9</v>
      </c>
      <c r="CE996">
        <v>8</v>
      </c>
      <c r="CF996" t="s">
        <v>13916</v>
      </c>
      <c r="CG996">
        <v>10</v>
      </c>
      <c r="CH996">
        <v>4</v>
      </c>
      <c r="CI996" t="s">
        <v>14510</v>
      </c>
      <c r="CJ996">
        <v>11</v>
      </c>
      <c r="CK996">
        <v>8</v>
      </c>
      <c r="CL996" t="s">
        <v>5525</v>
      </c>
      <c r="CM996">
        <v>12</v>
      </c>
      <c r="CN996">
        <v>5</v>
      </c>
      <c r="CO996" t="s">
        <v>14392</v>
      </c>
      <c r="CP996" t="s">
        <v>884</v>
      </c>
      <c r="CQ996">
        <v>5</v>
      </c>
      <c r="CR996" t="s">
        <v>13459</v>
      </c>
      <c r="CS996">
        <v>2</v>
      </c>
      <c r="CT996">
        <v>9</v>
      </c>
      <c r="CU996" t="s">
        <v>13460</v>
      </c>
      <c r="CV996">
        <v>3</v>
      </c>
      <c r="CW996">
        <v>9</v>
      </c>
      <c r="CX996" t="s">
        <v>13534</v>
      </c>
      <c r="CY996">
        <v>4</v>
      </c>
      <c r="CZ996">
        <v>3</v>
      </c>
      <c r="DA996" t="s">
        <v>13462</v>
      </c>
      <c r="DB996">
        <v>5</v>
      </c>
      <c r="DC996">
        <v>8</v>
      </c>
      <c r="DD996" t="s">
        <v>14511</v>
      </c>
      <c r="DE996">
        <v>6</v>
      </c>
      <c r="DF996">
        <v>5</v>
      </c>
      <c r="DG996" t="s">
        <v>13464</v>
      </c>
      <c r="DH996">
        <v>7</v>
      </c>
      <c r="DI996">
        <v>8</v>
      </c>
      <c r="DJ996" t="s">
        <v>5994</v>
      </c>
      <c r="DK996">
        <v>8</v>
      </c>
      <c r="DL996">
        <v>7</v>
      </c>
      <c r="DM996" t="s">
        <v>11978</v>
      </c>
      <c r="DN996">
        <v>9</v>
      </c>
      <c r="DO996">
        <v>9</v>
      </c>
      <c r="DP996" t="s">
        <v>13465</v>
      </c>
      <c r="DQ996">
        <v>10</v>
      </c>
      <c r="DR996">
        <v>9</v>
      </c>
      <c r="DS996" t="s">
        <v>13466</v>
      </c>
      <c r="DT996">
        <v>11</v>
      </c>
      <c r="DU996">
        <v>8</v>
      </c>
      <c r="DV996" t="s">
        <v>14263</v>
      </c>
      <c r="DW996">
        <v>12</v>
      </c>
      <c r="DX996">
        <v>5</v>
      </c>
      <c r="DY996" t="s">
        <v>13000</v>
      </c>
      <c r="DZ996" t="s">
        <v>14512</v>
      </c>
      <c r="EA996">
        <v>4</v>
      </c>
      <c r="EB996" t="s">
        <v>14134</v>
      </c>
      <c r="EC996">
        <v>2</v>
      </c>
      <c r="ED996">
        <v>9</v>
      </c>
      <c r="EE996" t="s">
        <v>13468</v>
      </c>
      <c r="EF996">
        <v>3</v>
      </c>
      <c r="EG996">
        <v>10</v>
      </c>
      <c r="EH996" t="s">
        <v>13469</v>
      </c>
      <c r="EI996">
        <v>4</v>
      </c>
      <c r="EJ996">
        <v>9</v>
      </c>
      <c r="EK996" t="s">
        <v>13731</v>
      </c>
      <c r="EL996">
        <v>5</v>
      </c>
      <c r="EM996">
        <v>8</v>
      </c>
      <c r="EN996" t="s">
        <v>14513</v>
      </c>
      <c r="EO996">
        <v>6</v>
      </c>
      <c r="EP996">
        <v>3</v>
      </c>
      <c r="EQ996" t="s">
        <v>14194</v>
      </c>
    </row>
    <row r="997" spans="1:147">
      <c r="A997" t="s">
        <v>11522</v>
      </c>
      <c r="B997">
        <v>64.599999999999994</v>
      </c>
      <c r="C997">
        <v>4.12</v>
      </c>
      <c r="D997">
        <v>4.53</v>
      </c>
      <c r="E997">
        <v>36.78</v>
      </c>
      <c r="F997">
        <v>2010</v>
      </c>
      <c r="G997">
        <v>83</v>
      </c>
      <c r="H997">
        <v>64.599999999999994</v>
      </c>
      <c r="I997">
        <v>169.75</v>
      </c>
      <c r="J997">
        <v>2011</v>
      </c>
      <c r="K997">
        <v>74</v>
      </c>
      <c r="L997">
        <v>4.12</v>
      </c>
      <c r="M997">
        <v>196.29</v>
      </c>
      <c r="N997">
        <v>2012</v>
      </c>
      <c r="O997">
        <v>73</v>
      </c>
      <c r="P997">
        <v>4.53</v>
      </c>
      <c r="Q997">
        <v>163.1</v>
      </c>
      <c r="R997">
        <v>2013</v>
      </c>
      <c r="S997">
        <v>33</v>
      </c>
      <c r="T997">
        <v>36.78</v>
      </c>
      <c r="U997">
        <v>132.87</v>
      </c>
      <c r="V997" t="s">
        <v>14082</v>
      </c>
      <c r="W997">
        <v>5</v>
      </c>
      <c r="X997" t="s">
        <v>13144</v>
      </c>
      <c r="Y997">
        <v>2</v>
      </c>
      <c r="Z997">
        <v>10</v>
      </c>
      <c r="AA997" t="s">
        <v>14397</v>
      </c>
      <c r="AB997">
        <v>3</v>
      </c>
      <c r="AC997">
        <v>8</v>
      </c>
      <c r="AD997" t="s">
        <v>14083</v>
      </c>
      <c r="AE997">
        <v>4</v>
      </c>
      <c r="AF997">
        <v>6</v>
      </c>
      <c r="AG997" t="s">
        <v>14514</v>
      </c>
      <c r="AH997">
        <v>5</v>
      </c>
      <c r="AI997">
        <v>9</v>
      </c>
      <c r="AJ997" t="s">
        <v>14269</v>
      </c>
      <c r="AK997">
        <v>6</v>
      </c>
      <c r="AL997">
        <v>8</v>
      </c>
      <c r="AM997" t="s">
        <v>14515</v>
      </c>
      <c r="AN997">
        <v>7</v>
      </c>
      <c r="AO997">
        <v>6</v>
      </c>
      <c r="AP997" t="s">
        <v>13193</v>
      </c>
      <c r="AQ997">
        <v>8</v>
      </c>
      <c r="AR997">
        <v>6</v>
      </c>
      <c r="AS997" t="s">
        <v>13665</v>
      </c>
      <c r="AT997">
        <v>9</v>
      </c>
      <c r="AU997">
        <v>7</v>
      </c>
      <c r="AV997" t="s">
        <v>13194</v>
      </c>
      <c r="AW997">
        <v>10</v>
      </c>
      <c r="AX997">
        <v>5</v>
      </c>
      <c r="AY997" t="s">
        <v>13195</v>
      </c>
      <c r="AZ997">
        <v>11</v>
      </c>
      <c r="BA997">
        <v>5</v>
      </c>
      <c r="BB997" t="s">
        <v>14386</v>
      </c>
      <c r="BC997">
        <v>12</v>
      </c>
      <c r="BD997">
        <v>8</v>
      </c>
      <c r="BE997" t="s">
        <v>13196</v>
      </c>
      <c r="BF997" t="s">
        <v>12262</v>
      </c>
      <c r="BG997">
        <v>5</v>
      </c>
      <c r="BH997" t="s">
        <v>13933</v>
      </c>
      <c r="BI997">
        <v>2</v>
      </c>
      <c r="BJ997">
        <v>6</v>
      </c>
      <c r="BK997" t="s">
        <v>13412</v>
      </c>
      <c r="BL997">
        <v>3</v>
      </c>
      <c r="BM997">
        <v>6</v>
      </c>
      <c r="BN997" t="s">
        <v>14447</v>
      </c>
      <c r="BO997">
        <v>4</v>
      </c>
      <c r="BP997">
        <v>8</v>
      </c>
      <c r="BQ997" t="s">
        <v>14400</v>
      </c>
      <c r="BR997">
        <v>5</v>
      </c>
      <c r="BS997">
        <v>9</v>
      </c>
      <c r="BT997" t="s">
        <v>14516</v>
      </c>
      <c r="BU997">
        <v>6</v>
      </c>
      <c r="BV997">
        <v>6</v>
      </c>
      <c r="BW997" t="s">
        <v>13202</v>
      </c>
      <c r="BX997">
        <v>7</v>
      </c>
      <c r="BY997">
        <v>3</v>
      </c>
      <c r="BZ997" t="s">
        <v>13014</v>
      </c>
      <c r="CA997">
        <v>8</v>
      </c>
      <c r="CB997">
        <v>6</v>
      </c>
      <c r="CC997" t="s">
        <v>13484</v>
      </c>
      <c r="CD997">
        <v>9</v>
      </c>
      <c r="CE997">
        <v>8</v>
      </c>
      <c r="CF997" t="s">
        <v>14274</v>
      </c>
      <c r="CG997">
        <v>10</v>
      </c>
      <c r="CH997">
        <v>4</v>
      </c>
      <c r="CI997" t="s">
        <v>14510</v>
      </c>
      <c r="CJ997">
        <v>11</v>
      </c>
      <c r="CK997">
        <v>8</v>
      </c>
      <c r="CL997" t="s">
        <v>5525</v>
      </c>
      <c r="CM997">
        <v>12</v>
      </c>
      <c r="CN997">
        <v>5</v>
      </c>
      <c r="CO997" t="s">
        <v>14402</v>
      </c>
      <c r="CP997" t="s">
        <v>13396</v>
      </c>
      <c r="CQ997">
        <v>5</v>
      </c>
      <c r="CR997" t="s">
        <v>13459</v>
      </c>
      <c r="CS997">
        <v>2</v>
      </c>
      <c r="CT997">
        <v>6</v>
      </c>
      <c r="CU997" t="s">
        <v>13021</v>
      </c>
      <c r="CV997">
        <v>3</v>
      </c>
      <c r="CW997">
        <v>8</v>
      </c>
      <c r="CX997" t="s">
        <v>14403</v>
      </c>
      <c r="CY997">
        <v>4</v>
      </c>
      <c r="CZ997">
        <v>2</v>
      </c>
      <c r="DA997" t="s">
        <v>14128</v>
      </c>
      <c r="DB997">
        <v>5</v>
      </c>
      <c r="DC997">
        <v>8</v>
      </c>
      <c r="DD997" t="s">
        <v>14517</v>
      </c>
      <c r="DE997">
        <v>6</v>
      </c>
      <c r="DF997">
        <v>5</v>
      </c>
      <c r="DG997" t="s">
        <v>13421</v>
      </c>
      <c r="DH997">
        <v>7</v>
      </c>
      <c r="DI997">
        <v>7</v>
      </c>
      <c r="DJ997" t="s">
        <v>13211</v>
      </c>
      <c r="DK997">
        <v>8</v>
      </c>
      <c r="DL997">
        <v>6</v>
      </c>
      <c r="DM997" t="s">
        <v>12941</v>
      </c>
      <c r="DN997">
        <v>9</v>
      </c>
      <c r="DO997">
        <v>7</v>
      </c>
      <c r="DP997" t="s">
        <v>13491</v>
      </c>
      <c r="DQ997">
        <v>10</v>
      </c>
      <c r="DR997">
        <v>8</v>
      </c>
      <c r="DS997" t="s">
        <v>13213</v>
      </c>
      <c r="DT997">
        <v>11</v>
      </c>
      <c r="DU997">
        <v>6</v>
      </c>
      <c r="DV997" t="s">
        <v>14278</v>
      </c>
      <c r="DW997">
        <v>12</v>
      </c>
      <c r="DX997">
        <v>5</v>
      </c>
      <c r="DY997" t="s">
        <v>13000</v>
      </c>
      <c r="DZ997" t="s">
        <v>8857</v>
      </c>
      <c r="EA997">
        <v>4</v>
      </c>
      <c r="EB997" t="s">
        <v>14134</v>
      </c>
      <c r="EC997">
        <v>2</v>
      </c>
      <c r="ED997">
        <v>6</v>
      </c>
      <c r="EE997" t="s">
        <v>13493</v>
      </c>
      <c r="EF997">
        <v>3</v>
      </c>
      <c r="EG997">
        <v>8</v>
      </c>
      <c r="EH997" t="s">
        <v>13494</v>
      </c>
      <c r="EI997">
        <v>4</v>
      </c>
      <c r="EJ997">
        <v>7</v>
      </c>
      <c r="EK997" t="s">
        <v>13217</v>
      </c>
      <c r="EL997">
        <v>5</v>
      </c>
      <c r="EM997">
        <v>6</v>
      </c>
      <c r="EN997" t="s">
        <v>14518</v>
      </c>
      <c r="EO997">
        <v>6</v>
      </c>
      <c r="EP997">
        <v>2</v>
      </c>
      <c r="EQ997" t="s">
        <v>14137</v>
      </c>
    </row>
    <row r="998" spans="1:147">
      <c r="A998" t="s">
        <v>11532</v>
      </c>
      <c r="B998">
        <v>63.69</v>
      </c>
      <c r="C998">
        <v>2.0499999999999998</v>
      </c>
      <c r="D998">
        <v>24.41</v>
      </c>
      <c r="E998">
        <v>41.42</v>
      </c>
      <c r="F998">
        <v>2010</v>
      </c>
      <c r="G998">
        <v>72</v>
      </c>
      <c r="H998">
        <v>63.69</v>
      </c>
      <c r="I998">
        <v>169.75</v>
      </c>
      <c r="J998">
        <v>2011</v>
      </c>
      <c r="K998">
        <v>68</v>
      </c>
      <c r="L998">
        <v>2.0499999999999998</v>
      </c>
      <c r="M998">
        <v>196.29</v>
      </c>
      <c r="N998">
        <v>2012</v>
      </c>
      <c r="O998">
        <v>69</v>
      </c>
      <c r="P998">
        <v>24.41</v>
      </c>
      <c r="Q998">
        <v>163.1</v>
      </c>
      <c r="R998">
        <v>2013</v>
      </c>
      <c r="S998">
        <v>32</v>
      </c>
      <c r="T998">
        <v>41.42</v>
      </c>
      <c r="U998">
        <v>132.87</v>
      </c>
      <c r="V998" t="s">
        <v>14093</v>
      </c>
      <c r="W998">
        <v>3</v>
      </c>
      <c r="X998" t="s">
        <v>13071</v>
      </c>
      <c r="Y998">
        <v>2</v>
      </c>
      <c r="Z998">
        <v>8</v>
      </c>
      <c r="AA998" t="s">
        <v>14407</v>
      </c>
      <c r="AB998">
        <v>3</v>
      </c>
      <c r="AC998">
        <v>7</v>
      </c>
      <c r="AD998" t="s">
        <v>14094</v>
      </c>
      <c r="AE998">
        <v>4</v>
      </c>
      <c r="AF998">
        <v>6</v>
      </c>
      <c r="AG998" t="s">
        <v>14519</v>
      </c>
      <c r="AH998">
        <v>5</v>
      </c>
      <c r="AI998">
        <v>7</v>
      </c>
      <c r="AJ998" t="s">
        <v>14153</v>
      </c>
      <c r="AK998">
        <v>6</v>
      </c>
      <c r="AL998">
        <v>6</v>
      </c>
      <c r="AM998" t="s">
        <v>14520</v>
      </c>
      <c r="AN998">
        <v>7</v>
      </c>
      <c r="AO998">
        <v>5</v>
      </c>
      <c r="AP998" t="s">
        <v>13077</v>
      </c>
      <c r="AQ998">
        <v>8</v>
      </c>
      <c r="AR998">
        <v>5</v>
      </c>
      <c r="AS998" t="s">
        <v>13549</v>
      </c>
      <c r="AT998">
        <v>9</v>
      </c>
      <c r="AU998">
        <v>6</v>
      </c>
      <c r="AV998" t="s">
        <v>12920</v>
      </c>
      <c r="AW998">
        <v>10</v>
      </c>
      <c r="AX998">
        <v>6</v>
      </c>
      <c r="AY998" t="s">
        <v>6497</v>
      </c>
      <c r="AZ998">
        <v>11</v>
      </c>
      <c r="BA998">
        <v>5</v>
      </c>
      <c r="BB998" t="s">
        <v>14386</v>
      </c>
      <c r="BC998">
        <v>12</v>
      </c>
      <c r="BD998">
        <v>8</v>
      </c>
      <c r="BE998" t="s">
        <v>13196</v>
      </c>
      <c r="BF998" t="s">
        <v>1056</v>
      </c>
      <c r="BG998">
        <v>4</v>
      </c>
      <c r="BH998" t="s">
        <v>13882</v>
      </c>
      <c r="BI998">
        <v>2</v>
      </c>
      <c r="BJ998">
        <v>5</v>
      </c>
      <c r="BK998" t="s">
        <v>13355</v>
      </c>
      <c r="BL998">
        <v>3</v>
      </c>
      <c r="BM998">
        <v>6</v>
      </c>
      <c r="BN998" t="s">
        <v>14447</v>
      </c>
      <c r="BO998">
        <v>4</v>
      </c>
      <c r="BP998">
        <v>6</v>
      </c>
      <c r="BQ998" t="s">
        <v>14410</v>
      </c>
      <c r="BR998">
        <v>5</v>
      </c>
      <c r="BS998">
        <v>8</v>
      </c>
      <c r="BT998" t="s">
        <v>14521</v>
      </c>
      <c r="BU998">
        <v>6</v>
      </c>
      <c r="BV998">
        <v>6</v>
      </c>
      <c r="BW998" t="s">
        <v>13013</v>
      </c>
      <c r="BX998">
        <v>7</v>
      </c>
      <c r="BY998">
        <v>3</v>
      </c>
      <c r="BZ998" t="s">
        <v>13014</v>
      </c>
      <c r="CA998">
        <v>8</v>
      </c>
      <c r="CB998">
        <v>6</v>
      </c>
      <c r="CC998" t="s">
        <v>13358</v>
      </c>
      <c r="CD998">
        <v>9</v>
      </c>
      <c r="CE998">
        <v>7</v>
      </c>
      <c r="CF998" t="s">
        <v>13949</v>
      </c>
      <c r="CG998">
        <v>10</v>
      </c>
      <c r="CH998">
        <v>4</v>
      </c>
      <c r="CI998" t="s">
        <v>14510</v>
      </c>
      <c r="CJ998">
        <v>11</v>
      </c>
      <c r="CK998">
        <v>8</v>
      </c>
      <c r="CL998" t="s">
        <v>5525</v>
      </c>
      <c r="CM998">
        <v>12</v>
      </c>
      <c r="CN998">
        <v>5</v>
      </c>
      <c r="CO998" t="s">
        <v>14412</v>
      </c>
      <c r="CP998" t="s">
        <v>14522</v>
      </c>
      <c r="CQ998">
        <v>5</v>
      </c>
      <c r="CR998" t="s">
        <v>9392</v>
      </c>
      <c r="CS998">
        <v>2</v>
      </c>
      <c r="CT998">
        <v>6</v>
      </c>
      <c r="CU998" t="s">
        <v>13021</v>
      </c>
      <c r="CV998">
        <v>3</v>
      </c>
      <c r="CW998">
        <v>8</v>
      </c>
      <c r="CX998" t="s">
        <v>14414</v>
      </c>
      <c r="CY998">
        <v>4</v>
      </c>
      <c r="CZ998">
        <v>2</v>
      </c>
      <c r="DA998" t="s">
        <v>14128</v>
      </c>
      <c r="DB998">
        <v>5</v>
      </c>
      <c r="DC998">
        <v>7</v>
      </c>
      <c r="DD998" t="s">
        <v>14523</v>
      </c>
      <c r="DE998">
        <v>6</v>
      </c>
      <c r="DF998">
        <v>5</v>
      </c>
      <c r="DG998" t="s">
        <v>13380</v>
      </c>
      <c r="DH998">
        <v>7</v>
      </c>
      <c r="DI998">
        <v>6</v>
      </c>
      <c r="DJ998" t="s">
        <v>13226</v>
      </c>
      <c r="DK998">
        <v>8</v>
      </c>
      <c r="DL998">
        <v>6</v>
      </c>
      <c r="DM998" t="s">
        <v>12941</v>
      </c>
      <c r="DN998">
        <v>9</v>
      </c>
      <c r="DO998">
        <v>6</v>
      </c>
      <c r="DP998" t="s">
        <v>13301</v>
      </c>
      <c r="DQ998">
        <v>10</v>
      </c>
      <c r="DR998">
        <v>7</v>
      </c>
      <c r="DS998" t="s">
        <v>13842</v>
      </c>
      <c r="DT998">
        <v>11</v>
      </c>
      <c r="DU998">
        <v>6</v>
      </c>
      <c r="DV998" t="s">
        <v>14165</v>
      </c>
      <c r="DW998">
        <v>12</v>
      </c>
      <c r="DX998">
        <v>5</v>
      </c>
      <c r="DY998" t="s">
        <v>13000</v>
      </c>
      <c r="DZ998" t="s">
        <v>12907</v>
      </c>
      <c r="EA998">
        <v>4</v>
      </c>
      <c r="EB998" t="s">
        <v>14134</v>
      </c>
      <c r="EC998">
        <v>2</v>
      </c>
      <c r="ED998">
        <v>6</v>
      </c>
      <c r="EE998" t="s">
        <v>13304</v>
      </c>
      <c r="EF998">
        <v>3</v>
      </c>
      <c r="EG998">
        <v>7</v>
      </c>
      <c r="EH998" t="s">
        <v>13506</v>
      </c>
      <c r="EI998">
        <v>4</v>
      </c>
      <c r="EJ998">
        <v>7</v>
      </c>
      <c r="EK998" t="s">
        <v>12946</v>
      </c>
      <c r="EL998">
        <v>5</v>
      </c>
      <c r="EM998">
        <v>6</v>
      </c>
      <c r="EN998" t="s">
        <v>14524</v>
      </c>
      <c r="EO998">
        <v>6</v>
      </c>
      <c r="EP998">
        <v>2</v>
      </c>
      <c r="EQ998" t="s">
        <v>14137</v>
      </c>
    </row>
    <row r="999" spans="1:147">
      <c r="A999" t="s">
        <v>11546</v>
      </c>
      <c r="B999">
        <v>65.42</v>
      </c>
      <c r="C999">
        <v>15.04</v>
      </c>
      <c r="D999">
        <v>27.35</v>
      </c>
      <c r="E999">
        <v>38.11</v>
      </c>
      <c r="F999">
        <v>2010</v>
      </c>
      <c r="G999">
        <v>70</v>
      </c>
      <c r="H999">
        <v>65.42</v>
      </c>
      <c r="I999">
        <v>169.75</v>
      </c>
      <c r="J999">
        <v>2011</v>
      </c>
      <c r="K999">
        <v>65</v>
      </c>
      <c r="L999">
        <v>15.04</v>
      </c>
      <c r="M999">
        <v>196.29</v>
      </c>
      <c r="N999">
        <v>2012</v>
      </c>
      <c r="O999">
        <v>68</v>
      </c>
      <c r="P999">
        <v>27.35</v>
      </c>
      <c r="Q999">
        <v>163.1</v>
      </c>
      <c r="R999">
        <v>2013</v>
      </c>
      <c r="S999">
        <v>29</v>
      </c>
      <c r="T999">
        <v>38.11</v>
      </c>
      <c r="U999">
        <v>132.87</v>
      </c>
      <c r="V999" t="s">
        <v>14100</v>
      </c>
      <c r="W999">
        <v>3</v>
      </c>
      <c r="X999" t="s">
        <v>13101</v>
      </c>
      <c r="Y999">
        <v>2</v>
      </c>
      <c r="Z999">
        <v>7</v>
      </c>
      <c r="AA999" t="s">
        <v>14418</v>
      </c>
      <c r="AB999">
        <v>3</v>
      </c>
      <c r="AC999">
        <v>6</v>
      </c>
      <c r="AD999" t="s">
        <v>13073</v>
      </c>
      <c r="AE999">
        <v>4</v>
      </c>
      <c r="AF999">
        <v>6</v>
      </c>
      <c r="AG999" t="s">
        <v>14525</v>
      </c>
      <c r="AH999">
        <v>5</v>
      </c>
      <c r="AI999">
        <v>7</v>
      </c>
      <c r="AJ999" t="s">
        <v>14295</v>
      </c>
      <c r="AK999">
        <v>6</v>
      </c>
      <c r="AL999">
        <v>6</v>
      </c>
      <c r="AM999" t="s">
        <v>14526</v>
      </c>
      <c r="AN999">
        <v>7</v>
      </c>
      <c r="AO999">
        <v>5</v>
      </c>
      <c r="AP999" t="s">
        <v>13077</v>
      </c>
      <c r="AQ999">
        <v>8</v>
      </c>
      <c r="AR999">
        <v>5</v>
      </c>
      <c r="AS999" t="s">
        <v>13643</v>
      </c>
      <c r="AT999">
        <v>9</v>
      </c>
      <c r="AU999">
        <v>6</v>
      </c>
      <c r="AV999" t="s">
        <v>12920</v>
      </c>
      <c r="AW999">
        <v>10</v>
      </c>
      <c r="AX999">
        <v>6</v>
      </c>
      <c r="AY999" t="s">
        <v>6497</v>
      </c>
      <c r="AZ999">
        <v>11</v>
      </c>
      <c r="BA999">
        <v>5</v>
      </c>
      <c r="BB999" t="s">
        <v>14386</v>
      </c>
      <c r="BC999">
        <v>12</v>
      </c>
      <c r="BD999">
        <v>8</v>
      </c>
      <c r="BE999" t="s">
        <v>13196</v>
      </c>
      <c r="BF999" t="s">
        <v>9755</v>
      </c>
      <c r="BG999">
        <v>4</v>
      </c>
      <c r="BH999" t="s">
        <v>1156</v>
      </c>
      <c r="BI999">
        <v>2</v>
      </c>
      <c r="BJ999">
        <v>5</v>
      </c>
      <c r="BK999" t="s">
        <v>13355</v>
      </c>
      <c r="BL999">
        <v>3</v>
      </c>
      <c r="BM999">
        <v>6</v>
      </c>
      <c r="BN999" t="s">
        <v>14447</v>
      </c>
      <c r="BO999">
        <v>4</v>
      </c>
      <c r="BP999">
        <v>6</v>
      </c>
      <c r="BQ999" t="s">
        <v>14422</v>
      </c>
      <c r="BR999">
        <v>5</v>
      </c>
      <c r="BS999">
        <v>7</v>
      </c>
      <c r="BT999" t="s">
        <v>14527</v>
      </c>
      <c r="BU999">
        <v>6</v>
      </c>
      <c r="BV999">
        <v>6</v>
      </c>
      <c r="BW999" t="s">
        <v>13040</v>
      </c>
      <c r="BX999">
        <v>7</v>
      </c>
      <c r="BY999">
        <v>3</v>
      </c>
      <c r="BZ999" t="s">
        <v>13014</v>
      </c>
      <c r="CA999">
        <v>8</v>
      </c>
      <c r="CB999">
        <v>5</v>
      </c>
      <c r="CC999" t="s">
        <v>13394</v>
      </c>
      <c r="CD999">
        <v>9</v>
      </c>
      <c r="CE999">
        <v>6</v>
      </c>
      <c r="CF999" t="s">
        <v>10928</v>
      </c>
      <c r="CG999">
        <v>10</v>
      </c>
      <c r="CH999">
        <v>4</v>
      </c>
      <c r="CI999" t="s">
        <v>14510</v>
      </c>
      <c r="CJ999">
        <v>11</v>
      </c>
      <c r="CK999">
        <v>8</v>
      </c>
      <c r="CL999" t="s">
        <v>5525</v>
      </c>
      <c r="CM999">
        <v>12</v>
      </c>
      <c r="CN999">
        <v>5</v>
      </c>
      <c r="CO999" t="s">
        <v>14412</v>
      </c>
      <c r="CP999" t="s">
        <v>14528</v>
      </c>
      <c r="CQ999">
        <v>5</v>
      </c>
      <c r="CR999" t="s">
        <v>9392</v>
      </c>
      <c r="CS999">
        <v>2</v>
      </c>
      <c r="CT999">
        <v>6</v>
      </c>
      <c r="CU999" t="s">
        <v>13021</v>
      </c>
      <c r="CV999">
        <v>3</v>
      </c>
      <c r="CW999">
        <v>7</v>
      </c>
      <c r="CX999" t="s">
        <v>14424</v>
      </c>
      <c r="CY999">
        <v>4</v>
      </c>
      <c r="CZ999">
        <v>2</v>
      </c>
      <c r="DA999" t="s">
        <v>14128</v>
      </c>
      <c r="DB999">
        <v>5</v>
      </c>
      <c r="DC999">
        <v>7</v>
      </c>
      <c r="DD999" t="s">
        <v>14529</v>
      </c>
      <c r="DE999">
        <v>6</v>
      </c>
      <c r="DF999">
        <v>5</v>
      </c>
      <c r="DG999" t="s">
        <v>13380</v>
      </c>
      <c r="DH999">
        <v>7</v>
      </c>
      <c r="DI999">
        <v>6</v>
      </c>
      <c r="DJ999" t="s">
        <v>13237</v>
      </c>
      <c r="DK999">
        <v>8</v>
      </c>
      <c r="DL999">
        <v>6</v>
      </c>
      <c r="DM999" t="s">
        <v>12941</v>
      </c>
      <c r="DN999">
        <v>9</v>
      </c>
      <c r="DO999">
        <v>6</v>
      </c>
      <c r="DP999" t="s">
        <v>13519</v>
      </c>
      <c r="DQ999">
        <v>10</v>
      </c>
      <c r="DR999">
        <v>7</v>
      </c>
      <c r="DS999" t="s">
        <v>13857</v>
      </c>
      <c r="DT999">
        <v>11</v>
      </c>
      <c r="DU999">
        <v>6</v>
      </c>
      <c r="DV999" t="s">
        <v>14305</v>
      </c>
      <c r="DW999">
        <v>12</v>
      </c>
      <c r="DX999">
        <v>5</v>
      </c>
      <c r="DY999" t="s">
        <v>13000</v>
      </c>
      <c r="DZ999" t="s">
        <v>13423</v>
      </c>
      <c r="EA999">
        <v>4</v>
      </c>
      <c r="EB999" t="s">
        <v>14134</v>
      </c>
      <c r="EC999">
        <v>2</v>
      </c>
      <c r="ED999">
        <v>6</v>
      </c>
      <c r="EE999" t="s">
        <v>13522</v>
      </c>
      <c r="EF999">
        <v>3</v>
      </c>
      <c r="EG999">
        <v>6</v>
      </c>
      <c r="EH999" t="s">
        <v>13523</v>
      </c>
      <c r="EI999">
        <v>4</v>
      </c>
      <c r="EJ999">
        <v>6</v>
      </c>
      <c r="EK999" t="s">
        <v>13053</v>
      </c>
      <c r="EL999">
        <v>5</v>
      </c>
      <c r="EM999">
        <v>5</v>
      </c>
      <c r="EN999" t="s">
        <v>14470</v>
      </c>
      <c r="EO999">
        <v>6</v>
      </c>
      <c r="EP999">
        <v>2</v>
      </c>
      <c r="EQ999" t="s">
        <v>14137</v>
      </c>
    </row>
    <row r="1000" spans="1:147" hidden="1">
      <c r="A1000" t="s">
        <v>11554</v>
      </c>
      <c r="B1000">
        <v>62.01</v>
      </c>
      <c r="C1000">
        <v>-1.95</v>
      </c>
      <c r="D1000">
        <v>27.18</v>
      </c>
      <c r="E1000">
        <v>37.049999999999997</v>
      </c>
      <c r="F1000">
        <v>2010</v>
      </c>
      <c r="G1000">
        <v>69</v>
      </c>
      <c r="H1000">
        <v>62.01</v>
      </c>
      <c r="I1000">
        <v>169.75</v>
      </c>
      <c r="J1000">
        <v>2011</v>
      </c>
      <c r="K1000">
        <v>65</v>
      </c>
      <c r="L1000">
        <v>-1.95</v>
      </c>
      <c r="M1000">
        <v>196.29</v>
      </c>
      <c r="N1000">
        <v>2012</v>
      </c>
      <c r="O1000">
        <v>68</v>
      </c>
      <c r="P1000">
        <v>27.18</v>
      </c>
      <c r="Q1000">
        <v>163.1</v>
      </c>
      <c r="R1000">
        <v>2013</v>
      </c>
      <c r="S1000">
        <v>29</v>
      </c>
      <c r="T1000">
        <v>37.049999999999997</v>
      </c>
      <c r="U1000">
        <v>132.87</v>
      </c>
      <c r="V1000" t="s">
        <v>14108</v>
      </c>
      <c r="W1000">
        <v>3</v>
      </c>
      <c r="X1000" t="s">
        <v>13125</v>
      </c>
      <c r="Y1000">
        <v>2</v>
      </c>
      <c r="Z1000">
        <v>6</v>
      </c>
      <c r="AA1000" t="s">
        <v>14427</v>
      </c>
      <c r="AB1000">
        <v>3</v>
      </c>
      <c r="AC1000">
        <v>6</v>
      </c>
      <c r="AD1000" t="s">
        <v>13073</v>
      </c>
      <c r="AE1000">
        <v>4</v>
      </c>
      <c r="AF1000">
        <v>6</v>
      </c>
      <c r="AG1000" t="s">
        <v>14525</v>
      </c>
      <c r="AH1000">
        <v>5</v>
      </c>
      <c r="AI1000">
        <v>7</v>
      </c>
      <c r="AJ1000" t="s">
        <v>14309</v>
      </c>
      <c r="AK1000">
        <v>6</v>
      </c>
      <c r="AL1000">
        <v>6</v>
      </c>
      <c r="AM1000" t="s">
        <v>14526</v>
      </c>
      <c r="AN1000">
        <v>7</v>
      </c>
      <c r="AO1000">
        <v>5</v>
      </c>
      <c r="AP1000" t="s">
        <v>13077</v>
      </c>
      <c r="AQ1000">
        <v>8</v>
      </c>
      <c r="AR1000">
        <v>5</v>
      </c>
      <c r="AS1000" t="s">
        <v>13643</v>
      </c>
      <c r="AT1000">
        <v>9</v>
      </c>
      <c r="AU1000">
        <v>6</v>
      </c>
      <c r="AV1000" t="s">
        <v>12920</v>
      </c>
      <c r="AW1000">
        <v>10</v>
      </c>
      <c r="AX1000">
        <v>6</v>
      </c>
      <c r="AY1000" t="s">
        <v>6497</v>
      </c>
      <c r="AZ1000">
        <v>11</v>
      </c>
      <c r="BA1000">
        <v>5</v>
      </c>
      <c r="BB1000" t="s">
        <v>14386</v>
      </c>
      <c r="BC1000">
        <v>12</v>
      </c>
      <c r="BD1000">
        <v>8</v>
      </c>
      <c r="BE1000" t="s">
        <v>13196</v>
      </c>
      <c r="BF1000" t="s">
        <v>696</v>
      </c>
      <c r="BG1000">
        <v>4</v>
      </c>
      <c r="BH1000" t="s">
        <v>13967</v>
      </c>
      <c r="BI1000">
        <v>2</v>
      </c>
      <c r="BJ1000">
        <v>5</v>
      </c>
      <c r="BK1000" t="s">
        <v>13355</v>
      </c>
      <c r="BL1000">
        <v>3</v>
      </c>
      <c r="BM1000">
        <v>6</v>
      </c>
      <c r="BN1000" t="s">
        <v>14447</v>
      </c>
      <c r="BO1000">
        <v>4</v>
      </c>
      <c r="BP1000">
        <v>6</v>
      </c>
      <c r="BQ1000" t="s">
        <v>14429</v>
      </c>
      <c r="BR1000">
        <v>5</v>
      </c>
      <c r="BS1000">
        <v>7</v>
      </c>
      <c r="BT1000" t="s">
        <v>14530</v>
      </c>
      <c r="BU1000">
        <v>6</v>
      </c>
      <c r="BV1000">
        <v>6</v>
      </c>
      <c r="BW1000" t="s">
        <v>13062</v>
      </c>
      <c r="BX1000">
        <v>7</v>
      </c>
      <c r="BY1000">
        <v>3</v>
      </c>
      <c r="BZ1000" t="s">
        <v>13014</v>
      </c>
      <c r="CA1000">
        <v>8</v>
      </c>
      <c r="CB1000">
        <v>5</v>
      </c>
      <c r="CC1000" t="s">
        <v>13531</v>
      </c>
      <c r="CD1000">
        <v>9</v>
      </c>
      <c r="CE1000">
        <v>6</v>
      </c>
      <c r="CF1000" t="s">
        <v>13970</v>
      </c>
      <c r="CG1000">
        <v>10</v>
      </c>
      <c r="CH1000">
        <v>4</v>
      </c>
      <c r="CI1000" t="s">
        <v>14510</v>
      </c>
      <c r="CJ1000">
        <v>11</v>
      </c>
      <c r="CK1000">
        <v>8</v>
      </c>
      <c r="CL1000" t="s">
        <v>5525</v>
      </c>
      <c r="CM1000">
        <v>12</v>
      </c>
      <c r="CN1000">
        <v>5</v>
      </c>
      <c r="CO1000" t="s">
        <v>14412</v>
      </c>
      <c r="CP1000" t="s">
        <v>14528</v>
      </c>
      <c r="CQ1000">
        <v>5</v>
      </c>
      <c r="CR1000" t="s">
        <v>9392</v>
      </c>
      <c r="CS1000">
        <v>2</v>
      </c>
      <c r="CT1000">
        <v>6</v>
      </c>
      <c r="CU1000" t="s">
        <v>13021</v>
      </c>
      <c r="CV1000">
        <v>3</v>
      </c>
      <c r="CW1000">
        <v>7</v>
      </c>
      <c r="CX1000" t="s">
        <v>14431</v>
      </c>
      <c r="CY1000">
        <v>4</v>
      </c>
      <c r="CZ1000">
        <v>2</v>
      </c>
      <c r="DA1000" t="s">
        <v>14128</v>
      </c>
      <c r="DB1000">
        <v>5</v>
      </c>
      <c r="DC1000">
        <v>7</v>
      </c>
      <c r="DD1000" t="s">
        <v>14531</v>
      </c>
      <c r="DE1000">
        <v>6</v>
      </c>
      <c r="DF1000">
        <v>5</v>
      </c>
      <c r="DG1000" t="s">
        <v>13380</v>
      </c>
      <c r="DH1000">
        <v>7</v>
      </c>
      <c r="DI1000">
        <v>6</v>
      </c>
      <c r="DJ1000" t="s">
        <v>13237</v>
      </c>
      <c r="DK1000">
        <v>8</v>
      </c>
      <c r="DL1000">
        <v>6</v>
      </c>
      <c r="DM1000" t="s">
        <v>12941</v>
      </c>
      <c r="DN1000">
        <v>9</v>
      </c>
      <c r="DO1000">
        <v>6</v>
      </c>
      <c r="DP1000" t="s">
        <v>13536</v>
      </c>
      <c r="DQ1000">
        <v>10</v>
      </c>
      <c r="DR1000">
        <v>7</v>
      </c>
      <c r="DS1000" t="s">
        <v>13871</v>
      </c>
      <c r="DT1000">
        <v>11</v>
      </c>
      <c r="DU1000">
        <v>6</v>
      </c>
      <c r="DV1000" t="s">
        <v>14305</v>
      </c>
      <c r="DW1000">
        <v>12</v>
      </c>
      <c r="DX1000">
        <v>5</v>
      </c>
      <c r="DY1000" t="s">
        <v>13000</v>
      </c>
      <c r="DZ1000" t="s">
        <v>13423</v>
      </c>
      <c r="EA1000">
        <v>4</v>
      </c>
      <c r="EB1000" t="s">
        <v>14134</v>
      </c>
      <c r="EC1000">
        <v>2</v>
      </c>
      <c r="ED1000">
        <v>6</v>
      </c>
      <c r="EE1000" t="s">
        <v>13538</v>
      </c>
      <c r="EF1000">
        <v>3</v>
      </c>
      <c r="EG1000">
        <v>6</v>
      </c>
      <c r="EH1000" t="s">
        <v>13539</v>
      </c>
      <c r="EI1000">
        <v>4</v>
      </c>
      <c r="EJ1000">
        <v>6</v>
      </c>
      <c r="EK1000" t="s">
        <v>12971</v>
      </c>
      <c r="EL1000">
        <v>5</v>
      </c>
      <c r="EM1000">
        <v>5</v>
      </c>
      <c r="EN1000" t="s">
        <v>14470</v>
      </c>
      <c r="EO1000">
        <v>6</v>
      </c>
      <c r="EP1000">
        <v>2</v>
      </c>
      <c r="EQ1000" t="s">
        <v>14137</v>
      </c>
    </row>
    <row r="1001" spans="1:147" hidden="1">
      <c r="A1001" t="s">
        <v>14532</v>
      </c>
      <c r="B1001">
        <v>-11.96</v>
      </c>
      <c r="C1001">
        <v>41.99</v>
      </c>
      <c r="D1001">
        <v>-4.87</v>
      </c>
      <c r="E1001">
        <v>34.22</v>
      </c>
      <c r="F1001">
        <v>2010</v>
      </c>
      <c r="G1001">
        <v>79</v>
      </c>
      <c r="H1001">
        <v>-11.96</v>
      </c>
      <c r="I1001">
        <v>169.75</v>
      </c>
      <c r="J1001">
        <v>2011</v>
      </c>
      <c r="K1001">
        <v>74</v>
      </c>
      <c r="L1001">
        <v>41.99</v>
      </c>
      <c r="M1001">
        <v>196.29</v>
      </c>
      <c r="N1001">
        <v>2012</v>
      </c>
      <c r="O1001">
        <v>63</v>
      </c>
      <c r="P1001">
        <v>-4.87</v>
      </c>
      <c r="Q1001">
        <v>163.1</v>
      </c>
      <c r="R1001">
        <v>2013</v>
      </c>
      <c r="S1001">
        <v>30</v>
      </c>
      <c r="T1001">
        <v>34.22</v>
      </c>
      <c r="U1001">
        <v>133.13</v>
      </c>
      <c r="V1001" t="s">
        <v>9752</v>
      </c>
      <c r="W1001">
        <v>4</v>
      </c>
      <c r="X1001" t="s">
        <v>14533</v>
      </c>
      <c r="Y1001">
        <v>2</v>
      </c>
      <c r="Z1001">
        <v>12</v>
      </c>
      <c r="AA1001" t="s">
        <v>14534</v>
      </c>
      <c r="AB1001">
        <v>3</v>
      </c>
      <c r="AC1001">
        <v>7</v>
      </c>
      <c r="AD1001" t="s">
        <v>14535</v>
      </c>
      <c r="AE1001">
        <v>4</v>
      </c>
      <c r="AF1001">
        <v>6</v>
      </c>
      <c r="AG1001" t="s">
        <v>14536</v>
      </c>
      <c r="AH1001">
        <v>5</v>
      </c>
      <c r="AI1001">
        <v>9</v>
      </c>
      <c r="AJ1001" t="s">
        <v>14537</v>
      </c>
      <c r="AK1001">
        <v>6</v>
      </c>
      <c r="AL1001">
        <v>7</v>
      </c>
      <c r="AM1001" t="s">
        <v>14538</v>
      </c>
      <c r="AN1001">
        <v>7</v>
      </c>
      <c r="AO1001">
        <v>6</v>
      </c>
      <c r="AP1001" t="s">
        <v>14539</v>
      </c>
      <c r="AQ1001">
        <v>8</v>
      </c>
      <c r="AR1001">
        <v>5</v>
      </c>
      <c r="AS1001" t="s">
        <v>14540</v>
      </c>
      <c r="AT1001">
        <v>9</v>
      </c>
      <c r="AU1001">
        <v>7</v>
      </c>
      <c r="AV1001" t="s">
        <v>14541</v>
      </c>
      <c r="AW1001">
        <v>10</v>
      </c>
      <c r="AX1001">
        <v>5</v>
      </c>
      <c r="AY1001" t="s">
        <v>13622</v>
      </c>
      <c r="AZ1001">
        <v>11</v>
      </c>
      <c r="BA1001">
        <v>5</v>
      </c>
      <c r="BB1001" t="s">
        <v>14542</v>
      </c>
      <c r="BC1001">
        <v>12</v>
      </c>
      <c r="BD1001">
        <v>6</v>
      </c>
      <c r="BE1001" t="s">
        <v>14543</v>
      </c>
      <c r="BF1001" t="s">
        <v>14018</v>
      </c>
      <c r="BG1001">
        <v>5</v>
      </c>
      <c r="BH1001" t="s">
        <v>14544</v>
      </c>
      <c r="BI1001">
        <v>2</v>
      </c>
      <c r="BJ1001">
        <v>6</v>
      </c>
      <c r="BK1001" t="s">
        <v>6817</v>
      </c>
      <c r="BL1001">
        <v>3</v>
      </c>
      <c r="BM1001">
        <v>4</v>
      </c>
      <c r="BN1001" t="s">
        <v>14545</v>
      </c>
      <c r="BO1001">
        <v>4</v>
      </c>
      <c r="BP1001">
        <v>9</v>
      </c>
      <c r="BQ1001" t="s">
        <v>14546</v>
      </c>
      <c r="BR1001">
        <v>5</v>
      </c>
      <c r="BS1001">
        <v>8</v>
      </c>
      <c r="BT1001" t="s">
        <v>14547</v>
      </c>
      <c r="BU1001">
        <v>6</v>
      </c>
      <c r="BV1001">
        <v>5</v>
      </c>
      <c r="BW1001" t="s">
        <v>14548</v>
      </c>
      <c r="BX1001">
        <v>7</v>
      </c>
      <c r="BY1001">
        <v>4</v>
      </c>
      <c r="BZ1001" t="s">
        <v>14549</v>
      </c>
      <c r="CA1001">
        <v>8</v>
      </c>
      <c r="CB1001">
        <v>6</v>
      </c>
      <c r="CC1001" t="s">
        <v>14550</v>
      </c>
      <c r="CD1001">
        <v>9</v>
      </c>
      <c r="CE1001">
        <v>9</v>
      </c>
      <c r="CF1001" t="s">
        <v>14551</v>
      </c>
      <c r="CG1001">
        <v>10</v>
      </c>
      <c r="CH1001">
        <v>4</v>
      </c>
      <c r="CI1001" t="s">
        <v>13089</v>
      </c>
      <c r="CJ1001">
        <v>11</v>
      </c>
      <c r="CK1001">
        <v>9</v>
      </c>
      <c r="CL1001" t="s">
        <v>14552</v>
      </c>
      <c r="CM1001">
        <v>12</v>
      </c>
      <c r="CN1001">
        <v>5</v>
      </c>
      <c r="CO1001" t="s">
        <v>14553</v>
      </c>
      <c r="CP1001" t="s">
        <v>14554</v>
      </c>
      <c r="CQ1001">
        <v>4</v>
      </c>
      <c r="CR1001" t="s">
        <v>14555</v>
      </c>
      <c r="CS1001">
        <v>2</v>
      </c>
      <c r="CT1001">
        <v>4</v>
      </c>
      <c r="CU1001" t="s">
        <v>888</v>
      </c>
      <c r="CV1001">
        <v>3</v>
      </c>
      <c r="CW1001">
        <v>6</v>
      </c>
      <c r="CX1001" t="s">
        <v>14556</v>
      </c>
      <c r="CY1001">
        <v>4</v>
      </c>
      <c r="CZ1001">
        <v>2</v>
      </c>
      <c r="DA1001" t="s">
        <v>217</v>
      </c>
      <c r="DB1001">
        <v>5</v>
      </c>
      <c r="DC1001">
        <v>8</v>
      </c>
      <c r="DD1001" t="s">
        <v>14557</v>
      </c>
      <c r="DE1001">
        <v>6</v>
      </c>
      <c r="DF1001">
        <v>5</v>
      </c>
      <c r="DG1001" t="s">
        <v>14558</v>
      </c>
      <c r="DH1001">
        <v>7</v>
      </c>
      <c r="DI1001">
        <v>6</v>
      </c>
      <c r="DJ1001" t="s">
        <v>14559</v>
      </c>
      <c r="DK1001">
        <v>8</v>
      </c>
      <c r="DL1001">
        <v>5</v>
      </c>
      <c r="DM1001" t="s">
        <v>1631</v>
      </c>
      <c r="DN1001">
        <v>9</v>
      </c>
      <c r="DO1001">
        <v>6</v>
      </c>
      <c r="DP1001" t="s">
        <v>14560</v>
      </c>
      <c r="DQ1001">
        <v>10</v>
      </c>
      <c r="DR1001">
        <v>7</v>
      </c>
      <c r="DS1001" t="s">
        <v>14561</v>
      </c>
      <c r="DT1001">
        <v>11</v>
      </c>
      <c r="DU1001">
        <v>5</v>
      </c>
      <c r="DV1001" t="s">
        <v>14562</v>
      </c>
      <c r="DW1001">
        <v>12</v>
      </c>
      <c r="DX1001">
        <v>5</v>
      </c>
      <c r="DY1001" t="s">
        <v>14563</v>
      </c>
      <c r="DZ1001" t="s">
        <v>471</v>
      </c>
      <c r="EA1001">
        <v>5</v>
      </c>
      <c r="EB1001" t="s">
        <v>14564</v>
      </c>
      <c r="EC1001">
        <v>2</v>
      </c>
      <c r="ED1001">
        <v>5</v>
      </c>
      <c r="EE1001" t="s">
        <v>14565</v>
      </c>
      <c r="EF1001">
        <v>3</v>
      </c>
      <c r="EG1001">
        <v>7</v>
      </c>
      <c r="EH1001" t="s">
        <v>14566</v>
      </c>
      <c r="EI1001">
        <v>4</v>
      </c>
      <c r="EJ1001">
        <v>6</v>
      </c>
      <c r="EK1001" t="s">
        <v>14567</v>
      </c>
      <c r="EL1001">
        <v>5</v>
      </c>
      <c r="EM1001">
        <v>5</v>
      </c>
      <c r="EN1001" t="s">
        <v>14568</v>
      </c>
      <c r="EO1001">
        <v>6</v>
      </c>
      <c r="EP1001">
        <v>2</v>
      </c>
      <c r="EQ1001" t="s">
        <v>14569</v>
      </c>
    </row>
    <row r="1002" spans="1:147" hidden="1">
      <c r="A1002" t="s">
        <v>14570</v>
      </c>
      <c r="B1002">
        <v>13.88</v>
      </c>
      <c r="C1002">
        <v>35.83</v>
      </c>
      <c r="D1002">
        <v>-3.63</v>
      </c>
      <c r="E1002">
        <v>33.950000000000003</v>
      </c>
      <c r="F1002">
        <v>2010</v>
      </c>
      <c r="G1002">
        <v>85</v>
      </c>
      <c r="H1002">
        <v>13.88</v>
      </c>
      <c r="I1002">
        <v>169.75</v>
      </c>
      <c r="J1002">
        <v>2011</v>
      </c>
      <c r="K1002">
        <v>79</v>
      </c>
      <c r="L1002">
        <v>35.83</v>
      </c>
      <c r="M1002">
        <v>196.29</v>
      </c>
      <c r="N1002">
        <v>2012</v>
      </c>
      <c r="O1002">
        <v>70</v>
      </c>
      <c r="P1002">
        <v>-3.63</v>
      </c>
      <c r="Q1002">
        <v>163.1</v>
      </c>
      <c r="R1002">
        <v>2013</v>
      </c>
      <c r="S1002">
        <v>31</v>
      </c>
      <c r="T1002">
        <v>33.950000000000003</v>
      </c>
      <c r="U1002">
        <v>133.13</v>
      </c>
      <c r="V1002" t="s">
        <v>10883</v>
      </c>
      <c r="W1002">
        <v>4</v>
      </c>
      <c r="X1002" t="s">
        <v>14533</v>
      </c>
      <c r="Y1002">
        <v>2</v>
      </c>
      <c r="Z1002">
        <v>12</v>
      </c>
      <c r="AA1002" t="s">
        <v>13188</v>
      </c>
      <c r="AB1002">
        <v>3</v>
      </c>
      <c r="AC1002">
        <v>8</v>
      </c>
      <c r="AD1002" t="s">
        <v>14571</v>
      </c>
      <c r="AE1002">
        <v>4</v>
      </c>
      <c r="AF1002">
        <v>7</v>
      </c>
      <c r="AG1002" t="s">
        <v>14572</v>
      </c>
      <c r="AH1002">
        <v>5</v>
      </c>
      <c r="AI1002">
        <v>9</v>
      </c>
      <c r="AJ1002" t="s">
        <v>13191</v>
      </c>
      <c r="AK1002">
        <v>6</v>
      </c>
      <c r="AL1002">
        <v>9</v>
      </c>
      <c r="AM1002" t="s">
        <v>13192</v>
      </c>
      <c r="AN1002">
        <v>7</v>
      </c>
      <c r="AO1002">
        <v>6</v>
      </c>
      <c r="AP1002" t="s">
        <v>14573</v>
      </c>
      <c r="AQ1002">
        <v>8</v>
      </c>
      <c r="AR1002">
        <v>5</v>
      </c>
      <c r="AS1002" t="s">
        <v>14574</v>
      </c>
      <c r="AT1002">
        <v>9</v>
      </c>
      <c r="AU1002">
        <v>7</v>
      </c>
      <c r="AV1002" t="s">
        <v>14575</v>
      </c>
      <c r="AW1002">
        <v>10</v>
      </c>
      <c r="AX1002">
        <v>5</v>
      </c>
      <c r="AY1002" t="s">
        <v>6961</v>
      </c>
      <c r="AZ1002">
        <v>11</v>
      </c>
      <c r="BA1002">
        <v>6</v>
      </c>
      <c r="BB1002" t="s">
        <v>14576</v>
      </c>
      <c r="BC1002">
        <v>12</v>
      </c>
      <c r="BD1002">
        <v>7</v>
      </c>
      <c r="BE1002" t="s">
        <v>14577</v>
      </c>
      <c r="BF1002" t="s">
        <v>14578</v>
      </c>
      <c r="BG1002">
        <v>6</v>
      </c>
      <c r="BH1002" t="s">
        <v>13198</v>
      </c>
      <c r="BI1002">
        <v>2</v>
      </c>
      <c r="BJ1002">
        <v>6</v>
      </c>
      <c r="BK1002" t="s">
        <v>14579</v>
      </c>
      <c r="BL1002">
        <v>3</v>
      </c>
      <c r="BM1002">
        <v>5</v>
      </c>
      <c r="BN1002" t="s">
        <v>14580</v>
      </c>
      <c r="BO1002">
        <v>4</v>
      </c>
      <c r="BP1002">
        <v>9</v>
      </c>
      <c r="BQ1002" t="s">
        <v>14581</v>
      </c>
      <c r="BR1002">
        <v>5</v>
      </c>
      <c r="BS1002">
        <v>9</v>
      </c>
      <c r="BT1002" t="s">
        <v>13201</v>
      </c>
      <c r="BU1002">
        <v>6</v>
      </c>
      <c r="BV1002">
        <v>5</v>
      </c>
      <c r="BW1002" t="s">
        <v>14582</v>
      </c>
      <c r="BX1002">
        <v>7</v>
      </c>
      <c r="BY1002">
        <v>4</v>
      </c>
      <c r="BZ1002" t="s">
        <v>7407</v>
      </c>
      <c r="CA1002">
        <v>8</v>
      </c>
      <c r="CB1002">
        <v>6</v>
      </c>
      <c r="CC1002" t="s">
        <v>14583</v>
      </c>
      <c r="CD1002">
        <v>9</v>
      </c>
      <c r="CE1002">
        <v>9</v>
      </c>
      <c r="CF1002" t="s">
        <v>13204</v>
      </c>
      <c r="CG1002">
        <v>10</v>
      </c>
      <c r="CH1002">
        <v>4</v>
      </c>
      <c r="CI1002" t="s">
        <v>13205</v>
      </c>
      <c r="CJ1002">
        <v>11</v>
      </c>
      <c r="CK1002">
        <v>11</v>
      </c>
      <c r="CL1002" t="s">
        <v>13206</v>
      </c>
      <c r="CM1002">
        <v>12</v>
      </c>
      <c r="CN1002">
        <v>5</v>
      </c>
      <c r="CO1002" t="s">
        <v>13207</v>
      </c>
      <c r="CP1002" t="s">
        <v>9608</v>
      </c>
      <c r="CQ1002">
        <v>4</v>
      </c>
      <c r="CR1002" t="s">
        <v>7546</v>
      </c>
      <c r="CS1002">
        <v>2</v>
      </c>
      <c r="CT1002">
        <v>6</v>
      </c>
      <c r="CU1002" t="s">
        <v>14584</v>
      </c>
      <c r="CV1002">
        <v>3</v>
      </c>
      <c r="CW1002">
        <v>7</v>
      </c>
      <c r="CX1002" t="s">
        <v>14585</v>
      </c>
      <c r="CY1002">
        <v>4</v>
      </c>
      <c r="CZ1002">
        <v>2</v>
      </c>
      <c r="DA1002" t="s">
        <v>7231</v>
      </c>
      <c r="DB1002">
        <v>5</v>
      </c>
      <c r="DC1002">
        <v>8</v>
      </c>
      <c r="DD1002" t="s">
        <v>13210</v>
      </c>
      <c r="DE1002">
        <v>6</v>
      </c>
      <c r="DF1002">
        <v>5</v>
      </c>
      <c r="DG1002" t="s">
        <v>14586</v>
      </c>
      <c r="DH1002">
        <v>7</v>
      </c>
      <c r="DI1002">
        <v>7</v>
      </c>
      <c r="DJ1002" t="s">
        <v>14587</v>
      </c>
      <c r="DK1002">
        <v>8</v>
      </c>
      <c r="DL1002">
        <v>5</v>
      </c>
      <c r="DM1002" t="s">
        <v>14588</v>
      </c>
      <c r="DN1002">
        <v>9</v>
      </c>
      <c r="DO1002">
        <v>8</v>
      </c>
      <c r="DP1002" t="s">
        <v>14589</v>
      </c>
      <c r="DQ1002">
        <v>10</v>
      </c>
      <c r="DR1002">
        <v>7</v>
      </c>
      <c r="DS1002" t="s">
        <v>14590</v>
      </c>
      <c r="DT1002">
        <v>11</v>
      </c>
      <c r="DU1002">
        <v>6</v>
      </c>
      <c r="DV1002" t="s">
        <v>14591</v>
      </c>
      <c r="DW1002">
        <v>12</v>
      </c>
      <c r="DX1002">
        <v>5</v>
      </c>
      <c r="DY1002" t="s">
        <v>14563</v>
      </c>
      <c r="DZ1002" t="s">
        <v>14592</v>
      </c>
      <c r="EA1002">
        <v>5</v>
      </c>
      <c r="EB1002" t="s">
        <v>14564</v>
      </c>
      <c r="EC1002">
        <v>2</v>
      </c>
      <c r="ED1002">
        <v>6</v>
      </c>
      <c r="EE1002" t="s">
        <v>14593</v>
      </c>
      <c r="EF1002">
        <v>3</v>
      </c>
      <c r="EG1002">
        <v>7</v>
      </c>
      <c r="EH1002" t="s">
        <v>14594</v>
      </c>
      <c r="EI1002">
        <v>4</v>
      </c>
      <c r="EJ1002">
        <v>6</v>
      </c>
      <c r="EK1002" t="s">
        <v>14595</v>
      </c>
      <c r="EL1002">
        <v>5</v>
      </c>
      <c r="EM1002">
        <v>5</v>
      </c>
      <c r="EN1002" t="s">
        <v>14596</v>
      </c>
      <c r="EO1002">
        <v>6</v>
      </c>
      <c r="EP1002">
        <v>2</v>
      </c>
      <c r="EQ1002" t="s">
        <v>14569</v>
      </c>
    </row>
    <row r="1003" spans="1:147" hidden="1">
      <c r="A1003" t="s">
        <v>14597</v>
      </c>
      <c r="B1003">
        <v>36.36</v>
      </c>
      <c r="C1003">
        <v>23.13</v>
      </c>
      <c r="D1003">
        <v>-3.65</v>
      </c>
      <c r="E1003">
        <v>35.18</v>
      </c>
      <c r="F1003">
        <v>2010</v>
      </c>
      <c r="G1003">
        <v>86</v>
      </c>
      <c r="H1003">
        <v>36.36</v>
      </c>
      <c r="I1003">
        <v>169.75</v>
      </c>
      <c r="J1003">
        <v>2011</v>
      </c>
      <c r="K1003">
        <v>76</v>
      </c>
      <c r="L1003">
        <v>23.13</v>
      </c>
      <c r="M1003">
        <v>196.29</v>
      </c>
      <c r="N1003">
        <v>2012</v>
      </c>
      <c r="O1003">
        <v>69</v>
      </c>
      <c r="P1003">
        <v>-3.65</v>
      </c>
      <c r="Q1003">
        <v>163.1</v>
      </c>
      <c r="R1003">
        <v>2013</v>
      </c>
      <c r="S1003">
        <v>31</v>
      </c>
      <c r="T1003">
        <v>35.18</v>
      </c>
      <c r="U1003">
        <v>133.13</v>
      </c>
      <c r="V1003" t="s">
        <v>10458</v>
      </c>
      <c r="W1003">
        <v>4</v>
      </c>
      <c r="X1003" t="s">
        <v>14598</v>
      </c>
      <c r="Y1003">
        <v>2</v>
      </c>
      <c r="Z1003">
        <v>12</v>
      </c>
      <c r="AA1003" t="s">
        <v>14599</v>
      </c>
      <c r="AB1003">
        <v>3</v>
      </c>
      <c r="AC1003">
        <v>8</v>
      </c>
      <c r="AD1003" t="s">
        <v>14600</v>
      </c>
      <c r="AE1003">
        <v>4</v>
      </c>
      <c r="AF1003">
        <v>8</v>
      </c>
      <c r="AG1003" t="s">
        <v>14601</v>
      </c>
      <c r="AH1003">
        <v>5</v>
      </c>
      <c r="AI1003">
        <v>9</v>
      </c>
      <c r="AJ1003" t="s">
        <v>13407</v>
      </c>
      <c r="AK1003">
        <v>6</v>
      </c>
      <c r="AL1003">
        <v>8</v>
      </c>
      <c r="AM1003" t="s">
        <v>14602</v>
      </c>
      <c r="AN1003">
        <v>7</v>
      </c>
      <c r="AO1003">
        <v>8</v>
      </c>
      <c r="AP1003" t="s">
        <v>14603</v>
      </c>
      <c r="AQ1003">
        <v>8</v>
      </c>
      <c r="AR1003">
        <v>5</v>
      </c>
      <c r="AS1003" t="s">
        <v>14604</v>
      </c>
      <c r="AT1003">
        <v>9</v>
      </c>
      <c r="AU1003">
        <v>7</v>
      </c>
      <c r="AV1003" t="s">
        <v>14605</v>
      </c>
      <c r="AW1003">
        <v>10</v>
      </c>
      <c r="AX1003">
        <v>6</v>
      </c>
      <c r="AY1003" t="s">
        <v>12460</v>
      </c>
      <c r="AZ1003">
        <v>11</v>
      </c>
      <c r="BA1003">
        <v>4</v>
      </c>
      <c r="BB1003" t="s">
        <v>13481</v>
      </c>
      <c r="BC1003">
        <v>12</v>
      </c>
      <c r="BD1003">
        <v>7</v>
      </c>
      <c r="BE1003" t="s">
        <v>14606</v>
      </c>
      <c r="BF1003" t="s">
        <v>14607</v>
      </c>
      <c r="BG1003">
        <v>6</v>
      </c>
      <c r="BH1003" t="s">
        <v>14608</v>
      </c>
      <c r="BI1003">
        <v>2</v>
      </c>
      <c r="BJ1003">
        <v>5</v>
      </c>
      <c r="BK1003" t="s">
        <v>14609</v>
      </c>
      <c r="BL1003">
        <v>3</v>
      </c>
      <c r="BM1003">
        <v>5</v>
      </c>
      <c r="BN1003" t="s">
        <v>10365</v>
      </c>
      <c r="BO1003">
        <v>4</v>
      </c>
      <c r="BP1003">
        <v>9</v>
      </c>
      <c r="BQ1003" t="s">
        <v>14610</v>
      </c>
      <c r="BR1003">
        <v>5</v>
      </c>
      <c r="BS1003">
        <v>8</v>
      </c>
      <c r="BT1003" t="s">
        <v>13414</v>
      </c>
      <c r="BU1003">
        <v>6</v>
      </c>
      <c r="BV1003">
        <v>5</v>
      </c>
      <c r="BW1003" t="s">
        <v>14611</v>
      </c>
      <c r="BX1003">
        <v>7</v>
      </c>
      <c r="BY1003">
        <v>4</v>
      </c>
      <c r="BZ1003" t="s">
        <v>14549</v>
      </c>
      <c r="CA1003">
        <v>8</v>
      </c>
      <c r="CB1003">
        <v>6</v>
      </c>
      <c r="CC1003" t="s">
        <v>14612</v>
      </c>
      <c r="CD1003">
        <v>9</v>
      </c>
      <c r="CE1003">
        <v>7</v>
      </c>
      <c r="CF1003" t="s">
        <v>14613</v>
      </c>
      <c r="CG1003">
        <v>10</v>
      </c>
      <c r="CH1003">
        <v>5</v>
      </c>
      <c r="CI1003" t="s">
        <v>13265</v>
      </c>
      <c r="CJ1003">
        <v>11</v>
      </c>
      <c r="CK1003">
        <v>10</v>
      </c>
      <c r="CL1003" t="s">
        <v>14614</v>
      </c>
      <c r="CM1003">
        <v>12</v>
      </c>
      <c r="CN1003">
        <v>6</v>
      </c>
      <c r="CO1003" t="s">
        <v>14615</v>
      </c>
      <c r="CP1003" t="s">
        <v>14233</v>
      </c>
      <c r="CQ1003">
        <v>6</v>
      </c>
      <c r="CR1003" t="s">
        <v>14616</v>
      </c>
      <c r="CS1003">
        <v>2</v>
      </c>
      <c r="CT1003">
        <v>6</v>
      </c>
      <c r="CU1003" t="s">
        <v>14617</v>
      </c>
      <c r="CV1003">
        <v>3</v>
      </c>
      <c r="CW1003">
        <v>7</v>
      </c>
      <c r="CX1003" t="s">
        <v>14618</v>
      </c>
      <c r="CY1003">
        <v>4</v>
      </c>
      <c r="CZ1003">
        <v>2</v>
      </c>
      <c r="DA1003" t="s">
        <v>217</v>
      </c>
      <c r="DB1003">
        <v>5</v>
      </c>
      <c r="DC1003">
        <v>8</v>
      </c>
      <c r="DD1003" t="s">
        <v>14619</v>
      </c>
      <c r="DE1003">
        <v>6</v>
      </c>
      <c r="DF1003">
        <v>5</v>
      </c>
      <c r="DG1003" t="s">
        <v>14620</v>
      </c>
      <c r="DH1003">
        <v>7</v>
      </c>
      <c r="DI1003">
        <v>7</v>
      </c>
      <c r="DJ1003" t="s">
        <v>14621</v>
      </c>
      <c r="DK1003">
        <v>8</v>
      </c>
      <c r="DL1003">
        <v>5</v>
      </c>
      <c r="DM1003" t="s">
        <v>14622</v>
      </c>
      <c r="DN1003">
        <v>9</v>
      </c>
      <c r="DO1003">
        <v>6</v>
      </c>
      <c r="DP1003" t="s">
        <v>14623</v>
      </c>
      <c r="DQ1003">
        <v>10</v>
      </c>
      <c r="DR1003">
        <v>7</v>
      </c>
      <c r="DS1003" t="s">
        <v>14624</v>
      </c>
      <c r="DT1003">
        <v>11</v>
      </c>
      <c r="DU1003">
        <v>5</v>
      </c>
      <c r="DV1003" t="s">
        <v>14625</v>
      </c>
      <c r="DW1003">
        <v>12</v>
      </c>
      <c r="DX1003">
        <v>5</v>
      </c>
      <c r="DY1003" t="s">
        <v>14626</v>
      </c>
      <c r="DZ1003" t="s">
        <v>14627</v>
      </c>
      <c r="EA1003">
        <v>4</v>
      </c>
      <c r="EB1003" t="s">
        <v>14628</v>
      </c>
      <c r="EC1003">
        <v>2</v>
      </c>
      <c r="ED1003">
        <v>5</v>
      </c>
      <c r="EE1003" t="s">
        <v>14629</v>
      </c>
      <c r="EF1003">
        <v>3</v>
      </c>
      <c r="EG1003">
        <v>8</v>
      </c>
      <c r="EH1003" t="s">
        <v>14630</v>
      </c>
      <c r="EI1003">
        <v>4</v>
      </c>
      <c r="EJ1003">
        <v>6</v>
      </c>
      <c r="EK1003" t="s">
        <v>14631</v>
      </c>
      <c r="EL1003">
        <v>5</v>
      </c>
      <c r="EM1003">
        <v>6</v>
      </c>
      <c r="EN1003" t="s">
        <v>14632</v>
      </c>
      <c r="EO1003">
        <v>6</v>
      </c>
      <c r="EP1003">
        <v>2</v>
      </c>
      <c r="EQ1003" t="s">
        <v>13472</v>
      </c>
    </row>
    <row r="1004" spans="1:147" hidden="1">
      <c r="A1004" t="s">
        <v>14633</v>
      </c>
      <c r="B1004">
        <v>21.25</v>
      </c>
      <c r="C1004">
        <v>27.73</v>
      </c>
      <c r="D1004">
        <v>-3.1</v>
      </c>
      <c r="E1004">
        <v>34.61</v>
      </c>
      <c r="F1004">
        <v>2010</v>
      </c>
      <c r="G1004">
        <v>77</v>
      </c>
      <c r="H1004">
        <v>21.25</v>
      </c>
      <c r="I1004">
        <v>169.75</v>
      </c>
      <c r="J1004">
        <v>2011</v>
      </c>
      <c r="K1004">
        <v>73</v>
      </c>
      <c r="L1004">
        <v>27.73</v>
      </c>
      <c r="M1004">
        <v>196.29</v>
      </c>
      <c r="N1004">
        <v>2012</v>
      </c>
      <c r="O1004">
        <v>61</v>
      </c>
      <c r="P1004">
        <v>-3.1</v>
      </c>
      <c r="Q1004">
        <v>163.1</v>
      </c>
      <c r="R1004">
        <v>2013</v>
      </c>
      <c r="S1004">
        <v>28</v>
      </c>
      <c r="T1004">
        <v>34.61</v>
      </c>
      <c r="U1004">
        <v>133.13</v>
      </c>
      <c r="V1004" t="s">
        <v>14634</v>
      </c>
      <c r="W1004">
        <v>4</v>
      </c>
      <c r="X1004" t="s">
        <v>14635</v>
      </c>
      <c r="Y1004">
        <v>2</v>
      </c>
      <c r="Z1004">
        <v>10</v>
      </c>
      <c r="AA1004" t="s">
        <v>14636</v>
      </c>
      <c r="AB1004">
        <v>3</v>
      </c>
      <c r="AC1004">
        <v>8</v>
      </c>
      <c r="AD1004" t="s">
        <v>14637</v>
      </c>
      <c r="AE1004">
        <v>4</v>
      </c>
      <c r="AF1004">
        <v>8</v>
      </c>
      <c r="AG1004" t="s">
        <v>14638</v>
      </c>
      <c r="AH1004">
        <v>5</v>
      </c>
      <c r="AI1004">
        <v>7</v>
      </c>
      <c r="AJ1004" t="s">
        <v>13251</v>
      </c>
      <c r="AK1004">
        <v>6</v>
      </c>
      <c r="AL1004">
        <v>7</v>
      </c>
      <c r="AM1004" t="s">
        <v>14639</v>
      </c>
      <c r="AN1004">
        <v>7</v>
      </c>
      <c r="AO1004">
        <v>6</v>
      </c>
      <c r="AP1004" t="s">
        <v>14640</v>
      </c>
      <c r="AQ1004">
        <v>8</v>
      </c>
      <c r="AR1004">
        <v>5</v>
      </c>
      <c r="AS1004" t="s">
        <v>14641</v>
      </c>
      <c r="AT1004">
        <v>9</v>
      </c>
      <c r="AU1004">
        <v>5</v>
      </c>
      <c r="AV1004" t="s">
        <v>14642</v>
      </c>
      <c r="AW1004">
        <v>10</v>
      </c>
      <c r="AX1004">
        <v>6</v>
      </c>
      <c r="AY1004" t="s">
        <v>12460</v>
      </c>
      <c r="AZ1004">
        <v>11</v>
      </c>
      <c r="BA1004">
        <v>4</v>
      </c>
      <c r="BB1004" t="s">
        <v>10857</v>
      </c>
      <c r="BC1004">
        <v>12</v>
      </c>
      <c r="BD1004">
        <v>7</v>
      </c>
      <c r="BE1004" t="s">
        <v>14606</v>
      </c>
      <c r="BF1004" t="s">
        <v>14507</v>
      </c>
      <c r="BG1004">
        <v>6</v>
      </c>
      <c r="BH1004" t="s">
        <v>14643</v>
      </c>
      <c r="BI1004">
        <v>2</v>
      </c>
      <c r="BJ1004">
        <v>5</v>
      </c>
      <c r="BK1004" t="s">
        <v>8019</v>
      </c>
      <c r="BL1004">
        <v>3</v>
      </c>
      <c r="BM1004">
        <v>5</v>
      </c>
      <c r="BN1004" t="s">
        <v>10365</v>
      </c>
      <c r="BO1004">
        <v>4</v>
      </c>
      <c r="BP1004">
        <v>7</v>
      </c>
      <c r="BQ1004" t="s">
        <v>14644</v>
      </c>
      <c r="BR1004">
        <v>5</v>
      </c>
      <c r="BS1004">
        <v>7</v>
      </c>
      <c r="BT1004" t="s">
        <v>14645</v>
      </c>
      <c r="BU1004">
        <v>6</v>
      </c>
      <c r="BV1004">
        <v>5</v>
      </c>
      <c r="BW1004" t="s">
        <v>14646</v>
      </c>
      <c r="BX1004">
        <v>7</v>
      </c>
      <c r="BY1004">
        <v>4</v>
      </c>
      <c r="BZ1004" t="s">
        <v>14647</v>
      </c>
      <c r="CA1004">
        <v>8</v>
      </c>
      <c r="CB1004">
        <v>6</v>
      </c>
      <c r="CC1004" t="s">
        <v>14648</v>
      </c>
      <c r="CD1004">
        <v>9</v>
      </c>
      <c r="CE1004">
        <v>7</v>
      </c>
      <c r="CF1004" t="s">
        <v>14649</v>
      </c>
      <c r="CG1004">
        <v>10</v>
      </c>
      <c r="CH1004">
        <v>5</v>
      </c>
      <c r="CI1004" t="s">
        <v>13265</v>
      </c>
      <c r="CJ1004">
        <v>11</v>
      </c>
      <c r="CK1004">
        <v>10</v>
      </c>
      <c r="CL1004" t="s">
        <v>14650</v>
      </c>
      <c r="CM1004">
        <v>12</v>
      </c>
      <c r="CN1004">
        <v>6</v>
      </c>
      <c r="CO1004" t="s">
        <v>8697</v>
      </c>
      <c r="CP1004" t="s">
        <v>915</v>
      </c>
      <c r="CQ1004">
        <v>5</v>
      </c>
      <c r="CR1004" t="s">
        <v>14651</v>
      </c>
      <c r="CS1004">
        <v>2</v>
      </c>
      <c r="CT1004">
        <v>5</v>
      </c>
      <c r="CU1004" t="s">
        <v>5660</v>
      </c>
      <c r="CV1004">
        <v>3</v>
      </c>
      <c r="CW1004">
        <v>7</v>
      </c>
      <c r="CX1004" t="s">
        <v>14652</v>
      </c>
      <c r="CY1004">
        <v>4</v>
      </c>
      <c r="CZ1004">
        <v>2</v>
      </c>
      <c r="DA1004" t="s">
        <v>9278</v>
      </c>
      <c r="DB1004">
        <v>5</v>
      </c>
      <c r="DC1004">
        <v>7</v>
      </c>
      <c r="DD1004" t="s">
        <v>13270</v>
      </c>
      <c r="DE1004">
        <v>6</v>
      </c>
      <c r="DF1004">
        <v>4</v>
      </c>
      <c r="DG1004" t="s">
        <v>14653</v>
      </c>
      <c r="DH1004">
        <v>7</v>
      </c>
      <c r="DI1004">
        <v>7</v>
      </c>
      <c r="DJ1004" t="s">
        <v>14654</v>
      </c>
      <c r="DK1004">
        <v>8</v>
      </c>
      <c r="DL1004">
        <v>5</v>
      </c>
      <c r="DM1004" t="s">
        <v>14622</v>
      </c>
      <c r="DN1004">
        <v>9</v>
      </c>
      <c r="DO1004">
        <v>5</v>
      </c>
      <c r="DP1004" t="s">
        <v>14655</v>
      </c>
      <c r="DQ1004">
        <v>10</v>
      </c>
      <c r="DR1004">
        <v>5</v>
      </c>
      <c r="DS1004" t="s">
        <v>14656</v>
      </c>
      <c r="DT1004">
        <v>11</v>
      </c>
      <c r="DU1004">
        <v>5</v>
      </c>
      <c r="DV1004" t="s">
        <v>14657</v>
      </c>
      <c r="DW1004">
        <v>12</v>
      </c>
      <c r="DX1004">
        <v>4</v>
      </c>
      <c r="DY1004" t="s">
        <v>14658</v>
      </c>
      <c r="DZ1004" t="s">
        <v>14264</v>
      </c>
      <c r="EA1004">
        <v>4</v>
      </c>
      <c r="EB1004" t="s">
        <v>14628</v>
      </c>
      <c r="EC1004">
        <v>2</v>
      </c>
      <c r="ED1004">
        <v>5</v>
      </c>
      <c r="EE1004" t="s">
        <v>14659</v>
      </c>
      <c r="EF1004">
        <v>3</v>
      </c>
      <c r="EG1004">
        <v>7</v>
      </c>
      <c r="EH1004" t="s">
        <v>14660</v>
      </c>
      <c r="EI1004">
        <v>4</v>
      </c>
      <c r="EJ1004">
        <v>4</v>
      </c>
      <c r="EK1004" t="s">
        <v>14661</v>
      </c>
      <c r="EL1004">
        <v>5</v>
      </c>
      <c r="EM1004">
        <v>6</v>
      </c>
      <c r="EN1004" t="s">
        <v>14662</v>
      </c>
      <c r="EO1004">
        <v>6</v>
      </c>
      <c r="EP1004">
        <v>2</v>
      </c>
      <c r="EQ1004" t="s">
        <v>14663</v>
      </c>
    </row>
    <row r="1005" spans="1:147" hidden="1">
      <c r="A1005" t="s">
        <v>14664</v>
      </c>
      <c r="B1005">
        <v>29.38</v>
      </c>
      <c r="C1005">
        <v>-1.03</v>
      </c>
      <c r="D1005">
        <v>0.97</v>
      </c>
      <c r="E1005">
        <v>34.11</v>
      </c>
      <c r="F1005">
        <v>2010</v>
      </c>
      <c r="G1005">
        <v>77</v>
      </c>
      <c r="H1005">
        <v>29.38</v>
      </c>
      <c r="I1005">
        <v>169.75</v>
      </c>
      <c r="J1005">
        <v>2011</v>
      </c>
      <c r="K1005">
        <v>74</v>
      </c>
      <c r="L1005">
        <v>-1.03</v>
      </c>
      <c r="M1005">
        <v>196.29</v>
      </c>
      <c r="N1005">
        <v>2012</v>
      </c>
      <c r="O1005">
        <v>64</v>
      </c>
      <c r="P1005">
        <v>0.97</v>
      </c>
      <c r="Q1005">
        <v>163.1</v>
      </c>
      <c r="R1005">
        <v>2013</v>
      </c>
      <c r="S1005">
        <v>30</v>
      </c>
      <c r="T1005">
        <v>34.11</v>
      </c>
      <c r="U1005">
        <v>133.13</v>
      </c>
      <c r="V1005" t="s">
        <v>1043</v>
      </c>
      <c r="W1005">
        <v>4</v>
      </c>
      <c r="X1005" t="s">
        <v>14635</v>
      </c>
      <c r="Y1005">
        <v>2</v>
      </c>
      <c r="Z1005">
        <v>10</v>
      </c>
      <c r="AA1005" t="s">
        <v>13282</v>
      </c>
      <c r="AB1005">
        <v>3</v>
      </c>
      <c r="AC1005">
        <v>8</v>
      </c>
      <c r="AD1005" t="s">
        <v>14665</v>
      </c>
      <c r="AE1005">
        <v>4</v>
      </c>
      <c r="AF1005">
        <v>8</v>
      </c>
      <c r="AG1005" t="s">
        <v>14666</v>
      </c>
      <c r="AH1005">
        <v>5</v>
      </c>
      <c r="AI1005">
        <v>7</v>
      </c>
      <c r="AJ1005" t="s">
        <v>13285</v>
      </c>
      <c r="AK1005">
        <v>6</v>
      </c>
      <c r="AL1005">
        <v>7</v>
      </c>
      <c r="AM1005" t="s">
        <v>14667</v>
      </c>
      <c r="AN1005">
        <v>7</v>
      </c>
      <c r="AO1005">
        <v>6</v>
      </c>
      <c r="AP1005" t="s">
        <v>14668</v>
      </c>
      <c r="AQ1005">
        <v>8</v>
      </c>
      <c r="AR1005">
        <v>5</v>
      </c>
      <c r="AS1005" t="s">
        <v>14641</v>
      </c>
      <c r="AT1005">
        <v>9</v>
      </c>
      <c r="AU1005">
        <v>5</v>
      </c>
      <c r="AV1005" t="s">
        <v>14669</v>
      </c>
      <c r="AW1005">
        <v>10</v>
      </c>
      <c r="AX1005">
        <v>6</v>
      </c>
      <c r="AY1005" t="s">
        <v>14670</v>
      </c>
      <c r="AZ1005">
        <v>11</v>
      </c>
      <c r="BA1005">
        <v>4</v>
      </c>
      <c r="BB1005" t="s">
        <v>10857</v>
      </c>
      <c r="BC1005">
        <v>12</v>
      </c>
      <c r="BD1005">
        <v>7</v>
      </c>
      <c r="BE1005" t="s">
        <v>14671</v>
      </c>
      <c r="BF1005" t="s">
        <v>14672</v>
      </c>
      <c r="BG1005">
        <v>6</v>
      </c>
      <c r="BH1005" t="s">
        <v>14673</v>
      </c>
      <c r="BI1005">
        <v>2</v>
      </c>
      <c r="BJ1005">
        <v>5</v>
      </c>
      <c r="BK1005" t="s">
        <v>8019</v>
      </c>
      <c r="BL1005">
        <v>3</v>
      </c>
      <c r="BM1005">
        <v>5</v>
      </c>
      <c r="BN1005" t="s">
        <v>10365</v>
      </c>
      <c r="BO1005">
        <v>4</v>
      </c>
      <c r="BP1005">
        <v>7</v>
      </c>
      <c r="BQ1005" t="s">
        <v>14674</v>
      </c>
      <c r="BR1005">
        <v>5</v>
      </c>
      <c r="BS1005">
        <v>7</v>
      </c>
      <c r="BT1005" t="s">
        <v>14675</v>
      </c>
      <c r="BU1005">
        <v>6</v>
      </c>
      <c r="BV1005">
        <v>5</v>
      </c>
      <c r="BW1005" t="s">
        <v>14676</v>
      </c>
      <c r="BX1005">
        <v>7</v>
      </c>
      <c r="BY1005">
        <v>4</v>
      </c>
      <c r="BZ1005" t="s">
        <v>7407</v>
      </c>
      <c r="CA1005">
        <v>8</v>
      </c>
      <c r="CB1005">
        <v>6</v>
      </c>
      <c r="CC1005" t="s">
        <v>14677</v>
      </c>
      <c r="CD1005">
        <v>9</v>
      </c>
      <c r="CE1005">
        <v>7</v>
      </c>
      <c r="CF1005" t="s">
        <v>14678</v>
      </c>
      <c r="CG1005">
        <v>10</v>
      </c>
      <c r="CH1005">
        <v>5</v>
      </c>
      <c r="CI1005" t="s">
        <v>13293</v>
      </c>
      <c r="CJ1005">
        <v>11</v>
      </c>
      <c r="CK1005">
        <v>11</v>
      </c>
      <c r="CL1005" t="s">
        <v>13294</v>
      </c>
      <c r="CM1005">
        <v>12</v>
      </c>
      <c r="CN1005">
        <v>6</v>
      </c>
      <c r="CO1005" t="s">
        <v>13295</v>
      </c>
      <c r="CP1005" t="s">
        <v>107</v>
      </c>
      <c r="CQ1005">
        <v>5</v>
      </c>
      <c r="CR1005" t="s">
        <v>12429</v>
      </c>
      <c r="CS1005">
        <v>2</v>
      </c>
      <c r="CT1005">
        <v>5</v>
      </c>
      <c r="CU1005" t="s">
        <v>14545</v>
      </c>
      <c r="CV1005">
        <v>3</v>
      </c>
      <c r="CW1005">
        <v>8</v>
      </c>
      <c r="CX1005" t="s">
        <v>14679</v>
      </c>
      <c r="CY1005">
        <v>4</v>
      </c>
      <c r="CZ1005">
        <v>2</v>
      </c>
      <c r="DA1005" t="s">
        <v>14680</v>
      </c>
      <c r="DB1005">
        <v>5</v>
      </c>
      <c r="DC1005">
        <v>7</v>
      </c>
      <c r="DD1005" t="s">
        <v>13299</v>
      </c>
      <c r="DE1005">
        <v>6</v>
      </c>
      <c r="DF1005">
        <v>4</v>
      </c>
      <c r="DG1005" t="s">
        <v>14653</v>
      </c>
      <c r="DH1005">
        <v>7</v>
      </c>
      <c r="DI1005">
        <v>7</v>
      </c>
      <c r="DJ1005" t="s">
        <v>14654</v>
      </c>
      <c r="DK1005">
        <v>8</v>
      </c>
      <c r="DL1005">
        <v>5</v>
      </c>
      <c r="DM1005" t="s">
        <v>14681</v>
      </c>
      <c r="DN1005">
        <v>9</v>
      </c>
      <c r="DO1005">
        <v>6</v>
      </c>
      <c r="DP1005" t="s">
        <v>14682</v>
      </c>
      <c r="DQ1005">
        <v>10</v>
      </c>
      <c r="DR1005">
        <v>5</v>
      </c>
      <c r="DS1005" t="s">
        <v>14656</v>
      </c>
      <c r="DT1005">
        <v>11</v>
      </c>
      <c r="DU1005">
        <v>6</v>
      </c>
      <c r="DV1005" t="s">
        <v>14683</v>
      </c>
      <c r="DW1005">
        <v>12</v>
      </c>
      <c r="DX1005">
        <v>4</v>
      </c>
      <c r="DY1005" t="s">
        <v>14658</v>
      </c>
      <c r="DZ1005" t="s">
        <v>14684</v>
      </c>
      <c r="EA1005">
        <v>4</v>
      </c>
      <c r="EB1005" t="s">
        <v>14628</v>
      </c>
      <c r="EC1005">
        <v>2</v>
      </c>
      <c r="ED1005">
        <v>6</v>
      </c>
      <c r="EE1005" t="s">
        <v>14685</v>
      </c>
      <c r="EF1005">
        <v>3</v>
      </c>
      <c r="EG1005">
        <v>7</v>
      </c>
      <c r="EH1005" t="s">
        <v>14686</v>
      </c>
      <c r="EI1005">
        <v>4</v>
      </c>
      <c r="EJ1005">
        <v>5</v>
      </c>
      <c r="EK1005" t="s">
        <v>14687</v>
      </c>
      <c r="EL1005">
        <v>5</v>
      </c>
      <c r="EM1005">
        <v>6</v>
      </c>
      <c r="EN1005" t="s">
        <v>14688</v>
      </c>
      <c r="EO1005">
        <v>6</v>
      </c>
      <c r="EP1005">
        <v>2</v>
      </c>
      <c r="EQ1005" t="s">
        <v>14663</v>
      </c>
    </row>
    <row r="1006" spans="1:147" hidden="1">
      <c r="A1006" t="s">
        <v>14689</v>
      </c>
      <c r="B1006">
        <v>31.59</v>
      </c>
      <c r="C1006">
        <v>8.39</v>
      </c>
      <c r="D1006">
        <v>-2.2599999999999998</v>
      </c>
      <c r="E1006">
        <v>34.42</v>
      </c>
      <c r="F1006">
        <v>2010</v>
      </c>
      <c r="G1006">
        <v>74</v>
      </c>
      <c r="H1006">
        <v>31.59</v>
      </c>
      <c r="I1006">
        <v>169.75</v>
      </c>
      <c r="J1006">
        <v>2011</v>
      </c>
      <c r="K1006">
        <v>67</v>
      </c>
      <c r="L1006">
        <v>8.39</v>
      </c>
      <c r="M1006">
        <v>196.29</v>
      </c>
      <c r="N1006">
        <v>2012</v>
      </c>
      <c r="O1006">
        <v>62</v>
      </c>
      <c r="P1006">
        <v>-2.2599999999999998</v>
      </c>
      <c r="Q1006">
        <v>163.1</v>
      </c>
      <c r="R1006">
        <v>2013</v>
      </c>
      <c r="S1006">
        <v>28</v>
      </c>
      <c r="T1006">
        <v>34.42</v>
      </c>
      <c r="U1006">
        <v>133.13</v>
      </c>
      <c r="V1006" t="s">
        <v>10177</v>
      </c>
      <c r="W1006">
        <v>4</v>
      </c>
      <c r="X1006" t="s">
        <v>14690</v>
      </c>
      <c r="Y1006">
        <v>2</v>
      </c>
      <c r="Z1006">
        <v>9</v>
      </c>
      <c r="AA1006" t="s">
        <v>14691</v>
      </c>
      <c r="AB1006">
        <v>3</v>
      </c>
      <c r="AC1006">
        <v>7</v>
      </c>
      <c r="AD1006" t="s">
        <v>14692</v>
      </c>
      <c r="AE1006">
        <v>4</v>
      </c>
      <c r="AF1006">
        <v>7</v>
      </c>
      <c r="AG1006" t="s">
        <v>14693</v>
      </c>
      <c r="AH1006">
        <v>5</v>
      </c>
      <c r="AI1006">
        <v>7</v>
      </c>
      <c r="AJ1006" t="s">
        <v>13510</v>
      </c>
      <c r="AK1006">
        <v>6</v>
      </c>
      <c r="AL1006">
        <v>7</v>
      </c>
      <c r="AM1006" t="s">
        <v>14694</v>
      </c>
      <c r="AN1006">
        <v>7</v>
      </c>
      <c r="AO1006">
        <v>7</v>
      </c>
      <c r="AP1006" t="s">
        <v>14695</v>
      </c>
      <c r="AQ1006">
        <v>8</v>
      </c>
      <c r="AR1006">
        <v>4</v>
      </c>
      <c r="AS1006" t="s">
        <v>14696</v>
      </c>
      <c r="AT1006">
        <v>9</v>
      </c>
      <c r="AU1006">
        <v>5</v>
      </c>
      <c r="AV1006" t="s">
        <v>14697</v>
      </c>
      <c r="AW1006">
        <v>10</v>
      </c>
      <c r="AX1006">
        <v>6</v>
      </c>
      <c r="AY1006" t="s">
        <v>14670</v>
      </c>
      <c r="AZ1006">
        <v>11</v>
      </c>
      <c r="BA1006">
        <v>4</v>
      </c>
      <c r="BB1006" t="s">
        <v>10857</v>
      </c>
      <c r="BC1006">
        <v>12</v>
      </c>
      <c r="BD1006">
        <v>7</v>
      </c>
      <c r="BE1006" t="s">
        <v>14671</v>
      </c>
      <c r="BF1006" t="s">
        <v>14698</v>
      </c>
      <c r="BG1006">
        <v>6</v>
      </c>
      <c r="BH1006" t="s">
        <v>14699</v>
      </c>
      <c r="BI1006">
        <v>2</v>
      </c>
      <c r="BJ1006">
        <v>5</v>
      </c>
      <c r="BK1006" t="s">
        <v>14700</v>
      </c>
      <c r="BL1006">
        <v>3</v>
      </c>
      <c r="BM1006">
        <v>5</v>
      </c>
      <c r="BN1006" t="s">
        <v>10365</v>
      </c>
      <c r="BO1006">
        <v>4</v>
      </c>
      <c r="BP1006">
        <v>6</v>
      </c>
      <c r="BQ1006" t="s">
        <v>14701</v>
      </c>
      <c r="BR1006">
        <v>5</v>
      </c>
      <c r="BS1006">
        <v>5</v>
      </c>
      <c r="BT1006" t="s">
        <v>14702</v>
      </c>
      <c r="BU1006">
        <v>6</v>
      </c>
      <c r="BV1006">
        <v>5</v>
      </c>
      <c r="BW1006" t="s">
        <v>14676</v>
      </c>
      <c r="BX1006">
        <v>7</v>
      </c>
      <c r="BY1006">
        <v>4</v>
      </c>
      <c r="BZ1006" t="s">
        <v>7407</v>
      </c>
      <c r="CA1006">
        <v>8</v>
      </c>
      <c r="CB1006">
        <v>5</v>
      </c>
      <c r="CC1006" t="s">
        <v>14703</v>
      </c>
      <c r="CD1006">
        <v>9</v>
      </c>
      <c r="CE1006">
        <v>6</v>
      </c>
      <c r="CF1006" t="s">
        <v>14704</v>
      </c>
      <c r="CG1006">
        <v>10</v>
      </c>
      <c r="CH1006">
        <v>5</v>
      </c>
      <c r="CI1006" t="s">
        <v>13293</v>
      </c>
      <c r="CJ1006">
        <v>11</v>
      </c>
      <c r="CK1006">
        <v>9</v>
      </c>
      <c r="CL1006" t="s">
        <v>14705</v>
      </c>
      <c r="CM1006">
        <v>12</v>
      </c>
      <c r="CN1006">
        <v>6</v>
      </c>
      <c r="CO1006" t="s">
        <v>13295</v>
      </c>
      <c r="CP1006" t="s">
        <v>14706</v>
      </c>
      <c r="CQ1006">
        <v>5</v>
      </c>
      <c r="CR1006" t="s">
        <v>12429</v>
      </c>
      <c r="CS1006">
        <v>2</v>
      </c>
      <c r="CT1006">
        <v>5</v>
      </c>
      <c r="CU1006" t="s">
        <v>14545</v>
      </c>
      <c r="CV1006">
        <v>3</v>
      </c>
      <c r="CW1006">
        <v>6</v>
      </c>
      <c r="CX1006" t="s">
        <v>14707</v>
      </c>
      <c r="CY1006">
        <v>4</v>
      </c>
      <c r="CZ1006">
        <v>2</v>
      </c>
      <c r="DA1006" t="s">
        <v>14708</v>
      </c>
      <c r="DB1006">
        <v>5</v>
      </c>
      <c r="DC1006">
        <v>7</v>
      </c>
      <c r="DD1006" t="s">
        <v>14709</v>
      </c>
      <c r="DE1006">
        <v>6</v>
      </c>
      <c r="DF1006">
        <v>4</v>
      </c>
      <c r="DG1006" t="s">
        <v>14653</v>
      </c>
      <c r="DH1006">
        <v>7</v>
      </c>
      <c r="DI1006">
        <v>6</v>
      </c>
      <c r="DJ1006" t="s">
        <v>14710</v>
      </c>
      <c r="DK1006">
        <v>8</v>
      </c>
      <c r="DL1006">
        <v>5</v>
      </c>
      <c r="DM1006" t="s">
        <v>14681</v>
      </c>
      <c r="DN1006">
        <v>9</v>
      </c>
      <c r="DO1006">
        <v>6</v>
      </c>
      <c r="DP1006" t="s">
        <v>14711</v>
      </c>
      <c r="DQ1006">
        <v>10</v>
      </c>
      <c r="DR1006">
        <v>5</v>
      </c>
      <c r="DS1006" t="s">
        <v>14712</v>
      </c>
      <c r="DT1006">
        <v>11</v>
      </c>
      <c r="DU1006">
        <v>6</v>
      </c>
      <c r="DV1006" t="s">
        <v>14713</v>
      </c>
      <c r="DW1006">
        <v>12</v>
      </c>
      <c r="DX1006">
        <v>5</v>
      </c>
      <c r="DY1006" t="s">
        <v>14626</v>
      </c>
      <c r="DZ1006" t="s">
        <v>14714</v>
      </c>
      <c r="EA1006">
        <v>4</v>
      </c>
      <c r="EB1006" t="s">
        <v>14628</v>
      </c>
      <c r="EC1006">
        <v>2</v>
      </c>
      <c r="ED1006">
        <v>6</v>
      </c>
      <c r="EE1006" t="s">
        <v>14715</v>
      </c>
      <c r="EF1006">
        <v>3</v>
      </c>
      <c r="EG1006">
        <v>6</v>
      </c>
      <c r="EH1006" t="s">
        <v>14716</v>
      </c>
      <c r="EI1006">
        <v>4</v>
      </c>
      <c r="EJ1006">
        <v>5</v>
      </c>
      <c r="EK1006" t="s">
        <v>14717</v>
      </c>
      <c r="EL1006">
        <v>5</v>
      </c>
      <c r="EM1006">
        <v>5</v>
      </c>
      <c r="EN1006" t="s">
        <v>14718</v>
      </c>
      <c r="EO1006">
        <v>6</v>
      </c>
      <c r="EP1006">
        <v>2</v>
      </c>
      <c r="EQ1006" t="s">
        <v>14719</v>
      </c>
    </row>
    <row r="1007" spans="1:147" hidden="1">
      <c r="A1007" t="s">
        <v>14720</v>
      </c>
      <c r="B1007">
        <v>24.2</v>
      </c>
      <c r="C1007">
        <v>42.8</v>
      </c>
      <c r="D1007">
        <v>-16.170000000000002</v>
      </c>
      <c r="E1007">
        <v>35.67</v>
      </c>
      <c r="F1007">
        <v>2010</v>
      </c>
      <c r="G1007">
        <v>77</v>
      </c>
      <c r="H1007">
        <v>24.2</v>
      </c>
      <c r="I1007">
        <v>169.75</v>
      </c>
      <c r="J1007">
        <v>2011</v>
      </c>
      <c r="K1007">
        <v>71</v>
      </c>
      <c r="L1007">
        <v>42.8</v>
      </c>
      <c r="M1007">
        <v>196.29</v>
      </c>
      <c r="N1007">
        <v>2012</v>
      </c>
      <c r="O1007">
        <v>63</v>
      </c>
      <c r="P1007">
        <v>-16.170000000000002</v>
      </c>
      <c r="Q1007">
        <v>163.1</v>
      </c>
      <c r="R1007">
        <v>2013</v>
      </c>
      <c r="S1007">
        <v>30</v>
      </c>
      <c r="T1007">
        <v>35.67</v>
      </c>
      <c r="U1007">
        <v>133.13</v>
      </c>
      <c r="V1007" t="s">
        <v>14721</v>
      </c>
      <c r="W1007">
        <v>4</v>
      </c>
      <c r="X1007" t="s">
        <v>14722</v>
      </c>
      <c r="Y1007">
        <v>2</v>
      </c>
      <c r="Z1007">
        <v>11</v>
      </c>
      <c r="AA1007" t="s">
        <v>14723</v>
      </c>
      <c r="AB1007">
        <v>3</v>
      </c>
      <c r="AC1007">
        <v>7</v>
      </c>
      <c r="AD1007" t="s">
        <v>14724</v>
      </c>
      <c r="AE1007">
        <v>4</v>
      </c>
      <c r="AF1007">
        <v>6</v>
      </c>
      <c r="AG1007" t="s">
        <v>14725</v>
      </c>
      <c r="AH1007">
        <v>5</v>
      </c>
      <c r="AI1007">
        <v>9</v>
      </c>
      <c r="AJ1007" t="s">
        <v>14726</v>
      </c>
      <c r="AK1007">
        <v>6</v>
      </c>
      <c r="AL1007">
        <v>7</v>
      </c>
      <c r="AM1007" t="s">
        <v>14727</v>
      </c>
      <c r="AN1007">
        <v>7</v>
      </c>
      <c r="AO1007">
        <v>6</v>
      </c>
      <c r="AP1007" t="s">
        <v>14728</v>
      </c>
      <c r="AQ1007">
        <v>8</v>
      </c>
      <c r="AR1007">
        <v>5</v>
      </c>
      <c r="AS1007" t="s">
        <v>14604</v>
      </c>
      <c r="AT1007">
        <v>9</v>
      </c>
      <c r="AU1007">
        <v>7</v>
      </c>
      <c r="AV1007" t="s">
        <v>14729</v>
      </c>
      <c r="AW1007">
        <v>10</v>
      </c>
      <c r="AX1007">
        <v>5</v>
      </c>
      <c r="AY1007" t="s">
        <v>14730</v>
      </c>
      <c r="AZ1007">
        <v>11</v>
      </c>
      <c r="BA1007">
        <v>4</v>
      </c>
      <c r="BB1007" t="s">
        <v>14731</v>
      </c>
      <c r="BC1007">
        <v>12</v>
      </c>
      <c r="BD1007">
        <v>6</v>
      </c>
      <c r="BE1007" t="s">
        <v>14732</v>
      </c>
      <c r="BF1007" t="s">
        <v>664</v>
      </c>
      <c r="BG1007">
        <v>6</v>
      </c>
      <c r="BH1007" t="s">
        <v>14733</v>
      </c>
      <c r="BI1007">
        <v>2</v>
      </c>
      <c r="BJ1007">
        <v>5</v>
      </c>
      <c r="BK1007" t="s">
        <v>146</v>
      </c>
      <c r="BL1007">
        <v>3</v>
      </c>
      <c r="BM1007">
        <v>4</v>
      </c>
      <c r="BN1007" t="s">
        <v>639</v>
      </c>
      <c r="BO1007">
        <v>4</v>
      </c>
      <c r="BP1007">
        <v>9</v>
      </c>
      <c r="BQ1007" t="s">
        <v>14734</v>
      </c>
      <c r="BR1007">
        <v>5</v>
      </c>
      <c r="BS1007">
        <v>8</v>
      </c>
      <c r="BT1007" t="s">
        <v>14735</v>
      </c>
      <c r="BU1007">
        <v>6</v>
      </c>
      <c r="BV1007">
        <v>5</v>
      </c>
      <c r="BW1007" t="s">
        <v>14548</v>
      </c>
      <c r="BX1007">
        <v>7</v>
      </c>
      <c r="BY1007">
        <v>4</v>
      </c>
      <c r="BZ1007" t="s">
        <v>14549</v>
      </c>
      <c r="CA1007">
        <v>8</v>
      </c>
      <c r="CB1007">
        <v>6</v>
      </c>
      <c r="CC1007" t="s">
        <v>14736</v>
      </c>
      <c r="CD1007">
        <v>9</v>
      </c>
      <c r="CE1007">
        <v>7</v>
      </c>
      <c r="CF1007" t="s">
        <v>14737</v>
      </c>
      <c r="CG1007">
        <v>10</v>
      </c>
      <c r="CH1007">
        <v>4</v>
      </c>
      <c r="CI1007" t="s">
        <v>13323</v>
      </c>
      <c r="CJ1007">
        <v>11</v>
      </c>
      <c r="CK1007">
        <v>8</v>
      </c>
      <c r="CL1007" t="s">
        <v>14738</v>
      </c>
      <c r="CM1007">
        <v>12</v>
      </c>
      <c r="CN1007">
        <v>5</v>
      </c>
      <c r="CO1007" t="s">
        <v>14739</v>
      </c>
      <c r="CP1007" t="s">
        <v>14740</v>
      </c>
      <c r="CQ1007">
        <v>5</v>
      </c>
      <c r="CR1007" t="s">
        <v>8496</v>
      </c>
      <c r="CS1007">
        <v>2</v>
      </c>
      <c r="CT1007">
        <v>4</v>
      </c>
      <c r="CU1007" t="s">
        <v>888</v>
      </c>
      <c r="CV1007">
        <v>3</v>
      </c>
      <c r="CW1007">
        <v>6</v>
      </c>
      <c r="CX1007" t="s">
        <v>14556</v>
      </c>
      <c r="CY1007">
        <v>4</v>
      </c>
      <c r="CZ1007">
        <v>2</v>
      </c>
      <c r="DA1007" t="s">
        <v>217</v>
      </c>
      <c r="DB1007">
        <v>5</v>
      </c>
      <c r="DC1007">
        <v>8</v>
      </c>
      <c r="DD1007" t="s">
        <v>14741</v>
      </c>
      <c r="DE1007">
        <v>6</v>
      </c>
      <c r="DF1007">
        <v>4</v>
      </c>
      <c r="DG1007" t="s">
        <v>14742</v>
      </c>
      <c r="DH1007">
        <v>7</v>
      </c>
      <c r="DI1007">
        <v>6</v>
      </c>
      <c r="DJ1007" t="s">
        <v>14743</v>
      </c>
      <c r="DK1007">
        <v>8</v>
      </c>
      <c r="DL1007">
        <v>5</v>
      </c>
      <c r="DM1007" t="s">
        <v>7187</v>
      </c>
      <c r="DN1007">
        <v>9</v>
      </c>
      <c r="DO1007">
        <v>6</v>
      </c>
      <c r="DP1007" t="s">
        <v>14560</v>
      </c>
      <c r="DQ1007">
        <v>10</v>
      </c>
      <c r="DR1007">
        <v>7</v>
      </c>
      <c r="DS1007" t="s">
        <v>14561</v>
      </c>
      <c r="DT1007">
        <v>11</v>
      </c>
      <c r="DU1007">
        <v>5</v>
      </c>
      <c r="DV1007" t="s">
        <v>14625</v>
      </c>
      <c r="DW1007">
        <v>12</v>
      </c>
      <c r="DX1007">
        <v>5</v>
      </c>
      <c r="DY1007" t="s">
        <v>14287</v>
      </c>
      <c r="DZ1007" t="s">
        <v>14744</v>
      </c>
      <c r="EA1007">
        <v>3</v>
      </c>
      <c r="EB1007" t="s">
        <v>14745</v>
      </c>
      <c r="EC1007">
        <v>2</v>
      </c>
      <c r="ED1007">
        <v>5</v>
      </c>
      <c r="EE1007" t="s">
        <v>14629</v>
      </c>
      <c r="EF1007">
        <v>3</v>
      </c>
      <c r="EG1007">
        <v>8</v>
      </c>
      <c r="EH1007" t="s">
        <v>14746</v>
      </c>
      <c r="EI1007">
        <v>4</v>
      </c>
      <c r="EJ1007">
        <v>6</v>
      </c>
      <c r="EK1007" t="s">
        <v>14747</v>
      </c>
      <c r="EL1007">
        <v>5</v>
      </c>
      <c r="EM1007">
        <v>6</v>
      </c>
      <c r="EN1007" t="s">
        <v>14748</v>
      </c>
      <c r="EO1007">
        <v>6</v>
      </c>
      <c r="EP1007">
        <v>2</v>
      </c>
      <c r="EQ1007" t="s">
        <v>13472</v>
      </c>
    </row>
    <row r="1008" spans="1:147" hidden="1">
      <c r="A1008" t="s">
        <v>14749</v>
      </c>
      <c r="B1008">
        <v>17.22</v>
      </c>
      <c r="C1008">
        <v>42.49</v>
      </c>
      <c r="D1008">
        <v>-4.3899999999999997</v>
      </c>
      <c r="E1008">
        <v>35.04</v>
      </c>
      <c r="F1008">
        <v>2010</v>
      </c>
      <c r="G1008">
        <v>71</v>
      </c>
      <c r="H1008">
        <v>17.22</v>
      </c>
      <c r="I1008">
        <v>169.75</v>
      </c>
      <c r="J1008">
        <v>2011</v>
      </c>
      <c r="K1008">
        <v>67</v>
      </c>
      <c r="L1008">
        <v>42.49</v>
      </c>
      <c r="M1008">
        <v>196.29</v>
      </c>
      <c r="N1008">
        <v>2012</v>
      </c>
      <c r="O1008">
        <v>56</v>
      </c>
      <c r="P1008">
        <v>-4.3899999999999997</v>
      </c>
      <c r="Q1008">
        <v>163.1</v>
      </c>
      <c r="R1008">
        <v>2013</v>
      </c>
      <c r="S1008">
        <v>27</v>
      </c>
      <c r="T1008">
        <v>35.04</v>
      </c>
      <c r="U1008">
        <v>133.13</v>
      </c>
      <c r="V1008" t="s">
        <v>13029</v>
      </c>
      <c r="W1008">
        <v>3</v>
      </c>
      <c r="X1008" t="s">
        <v>14690</v>
      </c>
      <c r="Y1008">
        <v>2</v>
      </c>
      <c r="Z1008">
        <v>10</v>
      </c>
      <c r="AA1008" t="s">
        <v>14750</v>
      </c>
      <c r="AB1008">
        <v>3</v>
      </c>
      <c r="AC1008">
        <v>7</v>
      </c>
      <c r="AD1008" t="s">
        <v>14751</v>
      </c>
      <c r="AE1008">
        <v>4</v>
      </c>
      <c r="AF1008">
        <v>7</v>
      </c>
      <c r="AG1008" t="s">
        <v>14752</v>
      </c>
      <c r="AH1008">
        <v>5</v>
      </c>
      <c r="AI1008">
        <v>7</v>
      </c>
      <c r="AJ1008" t="s">
        <v>13312</v>
      </c>
      <c r="AK1008">
        <v>6</v>
      </c>
      <c r="AL1008">
        <v>7</v>
      </c>
      <c r="AM1008" t="s">
        <v>14753</v>
      </c>
      <c r="AN1008">
        <v>7</v>
      </c>
      <c r="AO1008">
        <v>5</v>
      </c>
      <c r="AP1008" t="s">
        <v>14754</v>
      </c>
      <c r="AQ1008">
        <v>8</v>
      </c>
      <c r="AR1008">
        <v>5</v>
      </c>
      <c r="AS1008" t="s">
        <v>14755</v>
      </c>
      <c r="AT1008">
        <v>9</v>
      </c>
      <c r="AU1008">
        <v>5</v>
      </c>
      <c r="AV1008" t="s">
        <v>14756</v>
      </c>
      <c r="AW1008">
        <v>10</v>
      </c>
      <c r="AX1008">
        <v>5</v>
      </c>
      <c r="AY1008" t="s">
        <v>14730</v>
      </c>
      <c r="AZ1008">
        <v>11</v>
      </c>
      <c r="BA1008">
        <v>4</v>
      </c>
      <c r="BB1008" t="s">
        <v>14757</v>
      </c>
      <c r="BC1008">
        <v>12</v>
      </c>
      <c r="BD1008">
        <v>6</v>
      </c>
      <c r="BE1008" t="s">
        <v>14732</v>
      </c>
      <c r="BF1008" t="s">
        <v>696</v>
      </c>
      <c r="BG1008">
        <v>6</v>
      </c>
      <c r="BH1008" t="s">
        <v>14758</v>
      </c>
      <c r="BI1008">
        <v>2</v>
      </c>
      <c r="BJ1008">
        <v>5</v>
      </c>
      <c r="BK1008" t="s">
        <v>1438</v>
      </c>
      <c r="BL1008">
        <v>3</v>
      </c>
      <c r="BM1008">
        <v>4</v>
      </c>
      <c r="BN1008" t="s">
        <v>639</v>
      </c>
      <c r="BO1008">
        <v>4</v>
      </c>
      <c r="BP1008">
        <v>7</v>
      </c>
      <c r="BQ1008" t="s">
        <v>14759</v>
      </c>
      <c r="BR1008">
        <v>5</v>
      </c>
      <c r="BS1008">
        <v>7</v>
      </c>
      <c r="BT1008" t="s">
        <v>14760</v>
      </c>
      <c r="BU1008">
        <v>6</v>
      </c>
      <c r="BV1008">
        <v>5</v>
      </c>
      <c r="BW1008" t="s">
        <v>14761</v>
      </c>
      <c r="BX1008">
        <v>7</v>
      </c>
      <c r="BY1008">
        <v>3</v>
      </c>
      <c r="BZ1008" t="s">
        <v>14762</v>
      </c>
      <c r="CA1008">
        <v>8</v>
      </c>
      <c r="CB1008">
        <v>6</v>
      </c>
      <c r="CC1008" t="s">
        <v>14763</v>
      </c>
      <c r="CD1008">
        <v>9</v>
      </c>
      <c r="CE1008">
        <v>7</v>
      </c>
      <c r="CF1008" t="s">
        <v>14764</v>
      </c>
      <c r="CG1008">
        <v>10</v>
      </c>
      <c r="CH1008">
        <v>4</v>
      </c>
      <c r="CI1008" t="s">
        <v>13323</v>
      </c>
      <c r="CJ1008">
        <v>11</v>
      </c>
      <c r="CK1008">
        <v>8</v>
      </c>
      <c r="CL1008" t="s">
        <v>14765</v>
      </c>
      <c r="CM1008">
        <v>12</v>
      </c>
      <c r="CN1008">
        <v>5</v>
      </c>
      <c r="CO1008" t="s">
        <v>13325</v>
      </c>
      <c r="CP1008" t="s">
        <v>13235</v>
      </c>
      <c r="CQ1008">
        <v>5</v>
      </c>
      <c r="CR1008" t="s">
        <v>6409</v>
      </c>
      <c r="CS1008">
        <v>2</v>
      </c>
      <c r="CT1008">
        <v>4</v>
      </c>
      <c r="CU1008" t="s">
        <v>888</v>
      </c>
      <c r="CV1008">
        <v>3</v>
      </c>
      <c r="CW1008">
        <v>6</v>
      </c>
      <c r="CX1008" t="s">
        <v>14766</v>
      </c>
      <c r="CY1008">
        <v>4</v>
      </c>
      <c r="CZ1008">
        <v>2</v>
      </c>
      <c r="DA1008" t="s">
        <v>9278</v>
      </c>
      <c r="DB1008">
        <v>5</v>
      </c>
      <c r="DC1008">
        <v>6</v>
      </c>
      <c r="DD1008" t="s">
        <v>13348</v>
      </c>
      <c r="DE1008">
        <v>6</v>
      </c>
      <c r="DF1008">
        <v>3</v>
      </c>
      <c r="DG1008" t="s">
        <v>14767</v>
      </c>
      <c r="DH1008">
        <v>7</v>
      </c>
      <c r="DI1008">
        <v>6</v>
      </c>
      <c r="DJ1008" t="s">
        <v>14768</v>
      </c>
      <c r="DK1008">
        <v>8</v>
      </c>
      <c r="DL1008">
        <v>5</v>
      </c>
      <c r="DM1008" t="s">
        <v>14769</v>
      </c>
      <c r="DN1008">
        <v>9</v>
      </c>
      <c r="DO1008">
        <v>5</v>
      </c>
      <c r="DP1008" t="s">
        <v>14770</v>
      </c>
      <c r="DQ1008">
        <v>10</v>
      </c>
      <c r="DR1008">
        <v>5</v>
      </c>
      <c r="DS1008" t="s">
        <v>14771</v>
      </c>
      <c r="DT1008">
        <v>11</v>
      </c>
      <c r="DU1008">
        <v>5</v>
      </c>
      <c r="DV1008" t="s">
        <v>14772</v>
      </c>
      <c r="DW1008">
        <v>12</v>
      </c>
      <c r="DX1008">
        <v>4</v>
      </c>
      <c r="DY1008" t="s">
        <v>14773</v>
      </c>
      <c r="DZ1008" t="s">
        <v>14774</v>
      </c>
      <c r="EA1008">
        <v>3</v>
      </c>
      <c r="EB1008" t="s">
        <v>14745</v>
      </c>
      <c r="EC1008">
        <v>2</v>
      </c>
      <c r="ED1008">
        <v>5</v>
      </c>
      <c r="EE1008" t="s">
        <v>14659</v>
      </c>
      <c r="EF1008">
        <v>3</v>
      </c>
      <c r="EG1008">
        <v>7</v>
      </c>
      <c r="EH1008" t="s">
        <v>14775</v>
      </c>
      <c r="EI1008">
        <v>4</v>
      </c>
      <c r="EJ1008">
        <v>4</v>
      </c>
      <c r="EK1008" t="s">
        <v>14661</v>
      </c>
      <c r="EL1008">
        <v>5</v>
      </c>
      <c r="EM1008">
        <v>6</v>
      </c>
      <c r="EN1008" t="s">
        <v>14776</v>
      </c>
      <c r="EO1008">
        <v>6</v>
      </c>
      <c r="EP1008">
        <v>2</v>
      </c>
      <c r="EQ1008" t="s">
        <v>14663</v>
      </c>
    </row>
    <row r="1009" spans="1:147" hidden="1">
      <c r="A1009" t="s">
        <v>6398</v>
      </c>
      <c r="B1009">
        <v>28.04</v>
      </c>
      <c r="C1009">
        <v>27.71</v>
      </c>
      <c r="D1009">
        <v>-23.55</v>
      </c>
      <c r="E1009">
        <v>35.17</v>
      </c>
      <c r="F1009">
        <v>2010</v>
      </c>
      <c r="G1009">
        <v>67</v>
      </c>
      <c r="H1009">
        <v>28.04</v>
      </c>
      <c r="I1009">
        <v>169.75</v>
      </c>
      <c r="J1009">
        <v>2011</v>
      </c>
      <c r="K1009">
        <v>60</v>
      </c>
      <c r="L1009">
        <v>27.71</v>
      </c>
      <c r="M1009">
        <v>196.29</v>
      </c>
      <c r="N1009">
        <v>2012</v>
      </c>
      <c r="O1009">
        <v>54</v>
      </c>
      <c r="P1009">
        <v>-23.55</v>
      </c>
      <c r="Q1009">
        <v>163.1</v>
      </c>
      <c r="R1009">
        <v>2013</v>
      </c>
      <c r="S1009">
        <v>25</v>
      </c>
      <c r="T1009">
        <v>35.17</v>
      </c>
      <c r="U1009">
        <v>133.13</v>
      </c>
      <c r="V1009" t="s">
        <v>286</v>
      </c>
      <c r="W1009">
        <v>3</v>
      </c>
      <c r="X1009" t="s">
        <v>14777</v>
      </c>
      <c r="Y1009">
        <v>2</v>
      </c>
      <c r="Z1009">
        <v>9</v>
      </c>
      <c r="AA1009" t="s">
        <v>14778</v>
      </c>
      <c r="AB1009">
        <v>3</v>
      </c>
      <c r="AC1009">
        <v>6</v>
      </c>
      <c r="AD1009" t="s">
        <v>14779</v>
      </c>
      <c r="AE1009">
        <v>4</v>
      </c>
      <c r="AF1009">
        <v>6</v>
      </c>
      <c r="AG1009" t="s">
        <v>14780</v>
      </c>
      <c r="AH1009">
        <v>5</v>
      </c>
      <c r="AI1009">
        <v>7</v>
      </c>
      <c r="AJ1009" t="s">
        <v>13388</v>
      </c>
      <c r="AK1009">
        <v>6</v>
      </c>
      <c r="AL1009">
        <v>7</v>
      </c>
      <c r="AM1009" t="s">
        <v>14781</v>
      </c>
      <c r="AN1009">
        <v>7</v>
      </c>
      <c r="AO1009">
        <v>5</v>
      </c>
      <c r="AP1009" t="s">
        <v>14782</v>
      </c>
      <c r="AQ1009">
        <v>8</v>
      </c>
      <c r="AR1009">
        <v>4</v>
      </c>
      <c r="AS1009" t="s">
        <v>14783</v>
      </c>
      <c r="AT1009">
        <v>9</v>
      </c>
      <c r="AU1009">
        <v>5</v>
      </c>
      <c r="AV1009" t="s">
        <v>14784</v>
      </c>
      <c r="AW1009">
        <v>10</v>
      </c>
      <c r="AX1009">
        <v>5</v>
      </c>
      <c r="AY1009" t="s">
        <v>14730</v>
      </c>
      <c r="AZ1009">
        <v>11</v>
      </c>
      <c r="BA1009">
        <v>4</v>
      </c>
      <c r="BB1009" t="s">
        <v>14757</v>
      </c>
      <c r="BC1009">
        <v>12</v>
      </c>
      <c r="BD1009">
        <v>6</v>
      </c>
      <c r="BE1009" t="s">
        <v>14732</v>
      </c>
      <c r="BF1009" t="s">
        <v>14086</v>
      </c>
      <c r="BG1009">
        <v>5</v>
      </c>
      <c r="BH1009" t="s">
        <v>14785</v>
      </c>
      <c r="BI1009">
        <v>2</v>
      </c>
      <c r="BJ1009">
        <v>5</v>
      </c>
      <c r="BK1009" t="s">
        <v>14786</v>
      </c>
      <c r="BL1009">
        <v>3</v>
      </c>
      <c r="BM1009">
        <v>4</v>
      </c>
      <c r="BN1009" t="s">
        <v>639</v>
      </c>
      <c r="BO1009">
        <v>4</v>
      </c>
      <c r="BP1009">
        <v>6</v>
      </c>
      <c r="BQ1009" t="s">
        <v>14787</v>
      </c>
      <c r="BR1009">
        <v>5</v>
      </c>
      <c r="BS1009">
        <v>5</v>
      </c>
      <c r="BT1009" t="s">
        <v>14788</v>
      </c>
      <c r="BU1009">
        <v>6</v>
      </c>
      <c r="BV1009">
        <v>5</v>
      </c>
      <c r="BW1009" t="s">
        <v>14761</v>
      </c>
      <c r="BX1009">
        <v>7</v>
      </c>
      <c r="BY1009">
        <v>3</v>
      </c>
      <c r="BZ1009" t="s">
        <v>14762</v>
      </c>
      <c r="CA1009">
        <v>8</v>
      </c>
      <c r="CB1009">
        <v>5</v>
      </c>
      <c r="CC1009" t="s">
        <v>14789</v>
      </c>
      <c r="CD1009">
        <v>9</v>
      </c>
      <c r="CE1009">
        <v>6</v>
      </c>
      <c r="CF1009" t="s">
        <v>14790</v>
      </c>
      <c r="CG1009">
        <v>10</v>
      </c>
      <c r="CH1009">
        <v>4</v>
      </c>
      <c r="CI1009" t="s">
        <v>13323</v>
      </c>
      <c r="CJ1009">
        <v>11</v>
      </c>
      <c r="CK1009">
        <v>7</v>
      </c>
      <c r="CL1009" t="s">
        <v>14791</v>
      </c>
      <c r="CM1009">
        <v>12</v>
      </c>
      <c r="CN1009">
        <v>5</v>
      </c>
      <c r="CO1009" t="s">
        <v>12126</v>
      </c>
      <c r="CP1009" t="s">
        <v>14792</v>
      </c>
      <c r="CQ1009">
        <v>5</v>
      </c>
      <c r="CR1009" t="s">
        <v>6409</v>
      </c>
      <c r="CS1009">
        <v>2</v>
      </c>
      <c r="CT1009">
        <v>4</v>
      </c>
      <c r="CU1009" t="s">
        <v>888</v>
      </c>
      <c r="CV1009">
        <v>3</v>
      </c>
      <c r="CW1009">
        <v>5</v>
      </c>
      <c r="CX1009" t="s">
        <v>14793</v>
      </c>
      <c r="CY1009">
        <v>4</v>
      </c>
      <c r="CZ1009">
        <v>2</v>
      </c>
      <c r="DA1009" t="s">
        <v>14794</v>
      </c>
      <c r="DB1009">
        <v>5</v>
      </c>
      <c r="DC1009">
        <v>7</v>
      </c>
      <c r="DD1009" t="s">
        <v>14795</v>
      </c>
      <c r="DE1009">
        <v>6</v>
      </c>
      <c r="DF1009">
        <v>3</v>
      </c>
      <c r="DG1009" t="s">
        <v>14767</v>
      </c>
      <c r="DH1009">
        <v>7</v>
      </c>
      <c r="DI1009">
        <v>5</v>
      </c>
      <c r="DJ1009" t="s">
        <v>14796</v>
      </c>
      <c r="DK1009">
        <v>8</v>
      </c>
      <c r="DL1009">
        <v>5</v>
      </c>
      <c r="DM1009" t="s">
        <v>7187</v>
      </c>
      <c r="DN1009">
        <v>9</v>
      </c>
      <c r="DO1009">
        <v>5</v>
      </c>
      <c r="DP1009" t="s">
        <v>14770</v>
      </c>
      <c r="DQ1009">
        <v>10</v>
      </c>
      <c r="DR1009">
        <v>5</v>
      </c>
      <c r="DS1009" t="s">
        <v>14797</v>
      </c>
      <c r="DT1009">
        <v>11</v>
      </c>
      <c r="DU1009">
        <v>4</v>
      </c>
      <c r="DV1009" t="s">
        <v>14798</v>
      </c>
      <c r="DW1009">
        <v>12</v>
      </c>
      <c r="DX1009">
        <v>4</v>
      </c>
      <c r="DY1009" t="s">
        <v>14773</v>
      </c>
      <c r="DZ1009" t="s">
        <v>6896</v>
      </c>
      <c r="EA1009">
        <v>3</v>
      </c>
      <c r="EB1009" t="s">
        <v>14745</v>
      </c>
      <c r="EC1009">
        <v>2</v>
      </c>
      <c r="ED1009">
        <v>5</v>
      </c>
      <c r="EE1009" t="s">
        <v>14799</v>
      </c>
      <c r="EF1009">
        <v>3</v>
      </c>
      <c r="EG1009">
        <v>6</v>
      </c>
      <c r="EH1009" t="s">
        <v>14800</v>
      </c>
      <c r="EI1009">
        <v>4</v>
      </c>
      <c r="EJ1009">
        <v>4</v>
      </c>
      <c r="EK1009" t="s">
        <v>14801</v>
      </c>
      <c r="EL1009">
        <v>5</v>
      </c>
      <c r="EM1009">
        <v>5</v>
      </c>
      <c r="EN1009" t="s">
        <v>14802</v>
      </c>
      <c r="EO1009">
        <v>6</v>
      </c>
      <c r="EP1009">
        <v>2</v>
      </c>
      <c r="EQ1009" t="s">
        <v>14719</v>
      </c>
    </row>
    <row r="1010" spans="1:147" hidden="1">
      <c r="A1010" t="s">
        <v>14803</v>
      </c>
      <c r="B1010">
        <v>28.13</v>
      </c>
      <c r="C1010">
        <v>26.39</v>
      </c>
      <c r="D1010">
        <v>-20.47</v>
      </c>
      <c r="E1010">
        <v>33.909999999999997</v>
      </c>
      <c r="F1010">
        <v>2010</v>
      </c>
      <c r="G1010">
        <v>66</v>
      </c>
      <c r="H1010">
        <v>28.13</v>
      </c>
      <c r="I1010">
        <v>169.75</v>
      </c>
      <c r="J1010">
        <v>2011</v>
      </c>
      <c r="K1010">
        <v>59</v>
      </c>
      <c r="L1010">
        <v>26.39</v>
      </c>
      <c r="M1010">
        <v>196.29</v>
      </c>
      <c r="N1010">
        <v>2012</v>
      </c>
      <c r="O1010">
        <v>54</v>
      </c>
      <c r="P1010">
        <v>-20.47</v>
      </c>
      <c r="Q1010">
        <v>163.1</v>
      </c>
      <c r="R1010">
        <v>2013</v>
      </c>
      <c r="S1010">
        <v>24</v>
      </c>
      <c r="T1010">
        <v>33.909999999999997</v>
      </c>
      <c r="U1010">
        <v>133.13</v>
      </c>
      <c r="V1010" t="s">
        <v>11208</v>
      </c>
      <c r="W1010">
        <v>3</v>
      </c>
      <c r="X1010" t="s">
        <v>14804</v>
      </c>
      <c r="Y1010">
        <v>2</v>
      </c>
      <c r="Z1010">
        <v>8</v>
      </c>
      <c r="AA1010" t="s">
        <v>14805</v>
      </c>
      <c r="AB1010">
        <v>3</v>
      </c>
      <c r="AC1010">
        <v>6</v>
      </c>
      <c r="AD1010" t="s">
        <v>14779</v>
      </c>
      <c r="AE1010">
        <v>4</v>
      </c>
      <c r="AF1010">
        <v>6</v>
      </c>
      <c r="AG1010" t="s">
        <v>14806</v>
      </c>
      <c r="AH1010">
        <v>5</v>
      </c>
      <c r="AI1010">
        <v>7</v>
      </c>
      <c r="AJ1010" t="s">
        <v>14807</v>
      </c>
      <c r="AK1010">
        <v>6</v>
      </c>
      <c r="AL1010">
        <v>7</v>
      </c>
      <c r="AM1010" t="s">
        <v>14808</v>
      </c>
      <c r="AN1010">
        <v>7</v>
      </c>
      <c r="AO1010">
        <v>5</v>
      </c>
      <c r="AP1010" t="s">
        <v>14782</v>
      </c>
      <c r="AQ1010">
        <v>8</v>
      </c>
      <c r="AR1010">
        <v>4</v>
      </c>
      <c r="AS1010" t="s">
        <v>14809</v>
      </c>
      <c r="AT1010">
        <v>9</v>
      </c>
      <c r="AU1010">
        <v>5</v>
      </c>
      <c r="AV1010" t="s">
        <v>14784</v>
      </c>
      <c r="AW1010">
        <v>10</v>
      </c>
      <c r="AX1010">
        <v>5</v>
      </c>
      <c r="AY1010" t="s">
        <v>14730</v>
      </c>
      <c r="AZ1010">
        <v>11</v>
      </c>
      <c r="BA1010">
        <v>4</v>
      </c>
      <c r="BB1010" t="s">
        <v>14757</v>
      </c>
      <c r="BC1010">
        <v>12</v>
      </c>
      <c r="BD1010">
        <v>6</v>
      </c>
      <c r="BE1010" t="s">
        <v>14732</v>
      </c>
      <c r="BF1010" t="s">
        <v>14810</v>
      </c>
      <c r="BG1010">
        <v>5</v>
      </c>
      <c r="BH1010" t="s">
        <v>14785</v>
      </c>
      <c r="BI1010">
        <v>2</v>
      </c>
      <c r="BJ1010">
        <v>5</v>
      </c>
      <c r="BK1010" t="s">
        <v>14786</v>
      </c>
      <c r="BL1010">
        <v>3</v>
      </c>
      <c r="BM1010">
        <v>4</v>
      </c>
      <c r="BN1010" t="s">
        <v>639</v>
      </c>
      <c r="BO1010">
        <v>4</v>
      </c>
      <c r="BP1010">
        <v>6</v>
      </c>
      <c r="BQ1010" t="s">
        <v>14811</v>
      </c>
      <c r="BR1010">
        <v>5</v>
      </c>
      <c r="BS1010">
        <v>4</v>
      </c>
      <c r="BT1010" t="s">
        <v>14812</v>
      </c>
      <c r="BU1010">
        <v>6</v>
      </c>
      <c r="BV1010">
        <v>5</v>
      </c>
      <c r="BW1010" t="s">
        <v>14761</v>
      </c>
      <c r="BX1010">
        <v>7</v>
      </c>
      <c r="BY1010">
        <v>3</v>
      </c>
      <c r="BZ1010" t="s">
        <v>14762</v>
      </c>
      <c r="CA1010">
        <v>8</v>
      </c>
      <c r="CB1010">
        <v>5</v>
      </c>
      <c r="CC1010" t="s">
        <v>14813</v>
      </c>
      <c r="CD1010">
        <v>9</v>
      </c>
      <c r="CE1010">
        <v>6</v>
      </c>
      <c r="CF1010" t="s">
        <v>14814</v>
      </c>
      <c r="CG1010">
        <v>10</v>
      </c>
      <c r="CH1010">
        <v>4</v>
      </c>
      <c r="CI1010" t="s">
        <v>13323</v>
      </c>
      <c r="CJ1010">
        <v>11</v>
      </c>
      <c r="CK1010">
        <v>7</v>
      </c>
      <c r="CL1010" t="s">
        <v>14815</v>
      </c>
      <c r="CM1010">
        <v>12</v>
      </c>
      <c r="CN1010">
        <v>5</v>
      </c>
      <c r="CO1010" t="s">
        <v>14816</v>
      </c>
      <c r="CP1010" t="s">
        <v>14792</v>
      </c>
      <c r="CQ1010">
        <v>5</v>
      </c>
      <c r="CR1010" t="s">
        <v>6409</v>
      </c>
      <c r="CS1010">
        <v>2</v>
      </c>
      <c r="CT1010">
        <v>4</v>
      </c>
      <c r="CU1010" t="s">
        <v>888</v>
      </c>
      <c r="CV1010">
        <v>3</v>
      </c>
      <c r="CW1010">
        <v>5</v>
      </c>
      <c r="CX1010" t="s">
        <v>14817</v>
      </c>
      <c r="CY1010">
        <v>4</v>
      </c>
      <c r="CZ1010">
        <v>2</v>
      </c>
      <c r="DA1010" t="s">
        <v>14794</v>
      </c>
      <c r="DB1010">
        <v>5</v>
      </c>
      <c r="DC1010">
        <v>7</v>
      </c>
      <c r="DD1010" t="s">
        <v>14818</v>
      </c>
      <c r="DE1010">
        <v>6</v>
      </c>
      <c r="DF1010">
        <v>3</v>
      </c>
      <c r="DG1010" t="s">
        <v>14767</v>
      </c>
      <c r="DH1010">
        <v>7</v>
      </c>
      <c r="DI1010">
        <v>5</v>
      </c>
      <c r="DJ1010" t="s">
        <v>14796</v>
      </c>
      <c r="DK1010">
        <v>8</v>
      </c>
      <c r="DL1010">
        <v>5</v>
      </c>
      <c r="DM1010" t="s">
        <v>7187</v>
      </c>
      <c r="DN1010">
        <v>9</v>
      </c>
      <c r="DO1010">
        <v>5</v>
      </c>
      <c r="DP1010" t="s">
        <v>14770</v>
      </c>
      <c r="DQ1010">
        <v>10</v>
      </c>
      <c r="DR1010">
        <v>5</v>
      </c>
      <c r="DS1010" t="s">
        <v>14797</v>
      </c>
      <c r="DT1010">
        <v>11</v>
      </c>
      <c r="DU1010">
        <v>4</v>
      </c>
      <c r="DV1010" t="s">
        <v>14798</v>
      </c>
      <c r="DW1010">
        <v>12</v>
      </c>
      <c r="DX1010">
        <v>4</v>
      </c>
      <c r="DY1010" t="s">
        <v>14773</v>
      </c>
      <c r="DZ1010" t="s">
        <v>13423</v>
      </c>
      <c r="EA1010">
        <v>3</v>
      </c>
      <c r="EB1010" t="s">
        <v>14745</v>
      </c>
      <c r="EC1010">
        <v>2</v>
      </c>
      <c r="ED1010">
        <v>4</v>
      </c>
      <c r="EE1010" t="s">
        <v>5411</v>
      </c>
      <c r="EF1010">
        <v>3</v>
      </c>
      <c r="EG1010">
        <v>6</v>
      </c>
      <c r="EH1010" t="s">
        <v>14819</v>
      </c>
      <c r="EI1010">
        <v>4</v>
      </c>
      <c r="EJ1010">
        <v>4</v>
      </c>
      <c r="EK1010" t="s">
        <v>14820</v>
      </c>
      <c r="EL1010">
        <v>5</v>
      </c>
      <c r="EM1010">
        <v>5</v>
      </c>
      <c r="EN1010" t="s">
        <v>14802</v>
      </c>
      <c r="EO1010">
        <v>6</v>
      </c>
      <c r="EP1010">
        <v>2</v>
      </c>
      <c r="EQ1010" t="s">
        <v>14821</v>
      </c>
    </row>
    <row r="1011" spans="1:147" hidden="1">
      <c r="A1011" t="s">
        <v>14822</v>
      </c>
      <c r="B1011">
        <v>39.01</v>
      </c>
      <c r="C1011">
        <v>52.95</v>
      </c>
      <c r="D1011">
        <v>-22.01</v>
      </c>
      <c r="E1011">
        <v>38.200000000000003</v>
      </c>
      <c r="F1011">
        <v>2010</v>
      </c>
      <c r="G1011">
        <v>79</v>
      </c>
      <c r="H1011">
        <v>39.01</v>
      </c>
      <c r="I1011">
        <v>169.75</v>
      </c>
      <c r="J1011">
        <v>2011</v>
      </c>
      <c r="K1011">
        <v>72</v>
      </c>
      <c r="L1011">
        <v>52.95</v>
      </c>
      <c r="M1011">
        <v>196.29</v>
      </c>
      <c r="N1011">
        <v>2012</v>
      </c>
      <c r="O1011">
        <v>64</v>
      </c>
      <c r="P1011">
        <v>-22.01</v>
      </c>
      <c r="Q1011">
        <v>163.1</v>
      </c>
      <c r="R1011">
        <v>2013</v>
      </c>
      <c r="S1011">
        <v>30</v>
      </c>
      <c r="T1011">
        <v>38.200000000000003</v>
      </c>
      <c r="U1011">
        <v>133.13</v>
      </c>
      <c r="V1011" t="s">
        <v>762</v>
      </c>
      <c r="W1011">
        <v>4</v>
      </c>
      <c r="X1011" t="s">
        <v>14722</v>
      </c>
      <c r="Y1011">
        <v>2</v>
      </c>
      <c r="Z1011">
        <v>11</v>
      </c>
      <c r="AA1011" t="s">
        <v>14823</v>
      </c>
      <c r="AB1011">
        <v>3</v>
      </c>
      <c r="AC1011">
        <v>7</v>
      </c>
      <c r="AD1011" t="s">
        <v>14824</v>
      </c>
      <c r="AE1011">
        <v>4</v>
      </c>
      <c r="AF1011">
        <v>7</v>
      </c>
      <c r="AG1011" t="s">
        <v>14825</v>
      </c>
      <c r="AH1011">
        <v>5</v>
      </c>
      <c r="AI1011">
        <v>9</v>
      </c>
      <c r="AJ1011" t="s">
        <v>13407</v>
      </c>
      <c r="AK1011">
        <v>6</v>
      </c>
      <c r="AL1011">
        <v>8</v>
      </c>
      <c r="AM1011" t="s">
        <v>14826</v>
      </c>
      <c r="AN1011">
        <v>7</v>
      </c>
      <c r="AO1011">
        <v>6</v>
      </c>
      <c r="AP1011" t="s">
        <v>14827</v>
      </c>
      <c r="AQ1011">
        <v>8</v>
      </c>
      <c r="AR1011">
        <v>5</v>
      </c>
      <c r="AS1011" t="s">
        <v>14604</v>
      </c>
      <c r="AT1011">
        <v>9</v>
      </c>
      <c r="AU1011">
        <v>7</v>
      </c>
      <c r="AV1011" t="s">
        <v>14605</v>
      </c>
      <c r="AW1011">
        <v>10</v>
      </c>
      <c r="AX1011">
        <v>5</v>
      </c>
      <c r="AY1011" t="s">
        <v>14828</v>
      </c>
      <c r="AZ1011">
        <v>11</v>
      </c>
      <c r="BA1011">
        <v>4</v>
      </c>
      <c r="BB1011" t="s">
        <v>14731</v>
      </c>
      <c r="BC1011">
        <v>12</v>
      </c>
      <c r="BD1011">
        <v>6</v>
      </c>
      <c r="BE1011" t="s">
        <v>14732</v>
      </c>
      <c r="BF1011" t="s">
        <v>14829</v>
      </c>
      <c r="BG1011">
        <v>6</v>
      </c>
      <c r="BH1011" t="s">
        <v>878</v>
      </c>
      <c r="BI1011">
        <v>2</v>
      </c>
      <c r="BJ1011">
        <v>5</v>
      </c>
      <c r="BK1011" t="s">
        <v>5832</v>
      </c>
      <c r="BL1011">
        <v>3</v>
      </c>
      <c r="BM1011">
        <v>4</v>
      </c>
      <c r="BN1011" t="s">
        <v>639</v>
      </c>
      <c r="BO1011">
        <v>4</v>
      </c>
      <c r="BP1011">
        <v>9</v>
      </c>
      <c r="BQ1011" t="s">
        <v>14830</v>
      </c>
      <c r="BR1011">
        <v>5</v>
      </c>
      <c r="BS1011">
        <v>8</v>
      </c>
      <c r="BT1011" t="s">
        <v>13414</v>
      </c>
      <c r="BU1011">
        <v>6</v>
      </c>
      <c r="BV1011">
        <v>5</v>
      </c>
      <c r="BW1011" t="s">
        <v>14831</v>
      </c>
      <c r="BX1011">
        <v>7</v>
      </c>
      <c r="BY1011">
        <v>4</v>
      </c>
      <c r="BZ1011" t="s">
        <v>14549</v>
      </c>
      <c r="CA1011">
        <v>8</v>
      </c>
      <c r="CB1011">
        <v>6</v>
      </c>
      <c r="CC1011" t="s">
        <v>14736</v>
      </c>
      <c r="CD1011">
        <v>9</v>
      </c>
      <c r="CE1011">
        <v>7</v>
      </c>
      <c r="CF1011" t="s">
        <v>14613</v>
      </c>
      <c r="CG1011">
        <v>10</v>
      </c>
      <c r="CH1011">
        <v>4</v>
      </c>
      <c r="CI1011" t="s">
        <v>13345</v>
      </c>
      <c r="CJ1011">
        <v>11</v>
      </c>
      <c r="CK1011">
        <v>9</v>
      </c>
      <c r="CL1011" t="s">
        <v>14832</v>
      </c>
      <c r="CM1011">
        <v>12</v>
      </c>
      <c r="CN1011">
        <v>5</v>
      </c>
      <c r="CO1011" t="s">
        <v>13419</v>
      </c>
      <c r="CP1011" t="s">
        <v>12509</v>
      </c>
      <c r="CQ1011">
        <v>5</v>
      </c>
      <c r="CR1011" t="s">
        <v>14833</v>
      </c>
      <c r="CS1011">
        <v>2</v>
      </c>
      <c r="CT1011">
        <v>5</v>
      </c>
      <c r="CU1011" t="s">
        <v>14834</v>
      </c>
      <c r="CV1011">
        <v>3</v>
      </c>
      <c r="CW1011">
        <v>6</v>
      </c>
      <c r="CX1011" t="s">
        <v>14835</v>
      </c>
      <c r="CY1011">
        <v>4</v>
      </c>
      <c r="CZ1011">
        <v>2</v>
      </c>
      <c r="DA1011" t="s">
        <v>217</v>
      </c>
      <c r="DB1011">
        <v>5</v>
      </c>
      <c r="DC1011">
        <v>8</v>
      </c>
      <c r="DD1011" t="s">
        <v>14836</v>
      </c>
      <c r="DE1011">
        <v>6</v>
      </c>
      <c r="DF1011">
        <v>4</v>
      </c>
      <c r="DG1011" t="s">
        <v>14742</v>
      </c>
      <c r="DH1011">
        <v>7</v>
      </c>
      <c r="DI1011">
        <v>6</v>
      </c>
      <c r="DJ1011" t="s">
        <v>14837</v>
      </c>
      <c r="DK1011">
        <v>8</v>
      </c>
      <c r="DL1011">
        <v>5</v>
      </c>
      <c r="DM1011" t="s">
        <v>14622</v>
      </c>
      <c r="DN1011">
        <v>9</v>
      </c>
      <c r="DO1011">
        <v>6</v>
      </c>
      <c r="DP1011" t="s">
        <v>14623</v>
      </c>
      <c r="DQ1011">
        <v>10</v>
      </c>
      <c r="DR1011">
        <v>7</v>
      </c>
      <c r="DS1011" t="s">
        <v>14624</v>
      </c>
      <c r="DT1011">
        <v>11</v>
      </c>
      <c r="DU1011">
        <v>5</v>
      </c>
      <c r="DV1011" t="s">
        <v>14625</v>
      </c>
      <c r="DW1011">
        <v>12</v>
      </c>
      <c r="DX1011">
        <v>5</v>
      </c>
      <c r="DY1011" t="s">
        <v>14287</v>
      </c>
      <c r="DZ1011" t="s">
        <v>6873</v>
      </c>
      <c r="EA1011">
        <v>3</v>
      </c>
      <c r="EB1011" t="s">
        <v>14745</v>
      </c>
      <c r="EC1011">
        <v>2</v>
      </c>
      <c r="ED1011">
        <v>5</v>
      </c>
      <c r="EE1011" t="s">
        <v>14629</v>
      </c>
      <c r="EF1011">
        <v>3</v>
      </c>
      <c r="EG1011">
        <v>8</v>
      </c>
      <c r="EH1011" t="s">
        <v>14838</v>
      </c>
      <c r="EI1011">
        <v>4</v>
      </c>
      <c r="EJ1011">
        <v>6</v>
      </c>
      <c r="EK1011" t="s">
        <v>14631</v>
      </c>
      <c r="EL1011">
        <v>5</v>
      </c>
      <c r="EM1011">
        <v>6</v>
      </c>
      <c r="EN1011" t="s">
        <v>14839</v>
      </c>
      <c r="EO1011">
        <v>6</v>
      </c>
      <c r="EP1011">
        <v>2</v>
      </c>
      <c r="EQ1011" t="s">
        <v>13472</v>
      </c>
    </row>
    <row r="1012" spans="1:147" hidden="1">
      <c r="A1012" t="s">
        <v>14840</v>
      </c>
      <c r="B1012">
        <v>24.7</v>
      </c>
      <c r="C1012">
        <v>52.68</v>
      </c>
      <c r="D1012">
        <v>-16.989999999999998</v>
      </c>
      <c r="E1012">
        <v>37.630000000000003</v>
      </c>
      <c r="F1012">
        <v>2010</v>
      </c>
      <c r="G1012">
        <v>71</v>
      </c>
      <c r="H1012">
        <v>24.7</v>
      </c>
      <c r="I1012">
        <v>169.75</v>
      </c>
      <c r="J1012">
        <v>2011</v>
      </c>
      <c r="K1012">
        <v>68</v>
      </c>
      <c r="L1012">
        <v>52.68</v>
      </c>
      <c r="M1012">
        <v>196.29</v>
      </c>
      <c r="N1012">
        <v>2012</v>
      </c>
      <c r="O1012">
        <v>58</v>
      </c>
      <c r="P1012">
        <v>-16.989999999999998</v>
      </c>
      <c r="Q1012">
        <v>163.1</v>
      </c>
      <c r="R1012">
        <v>2013</v>
      </c>
      <c r="S1012">
        <v>27</v>
      </c>
      <c r="T1012">
        <v>37.630000000000003</v>
      </c>
      <c r="U1012">
        <v>133.13</v>
      </c>
      <c r="V1012" t="s">
        <v>14841</v>
      </c>
      <c r="W1012">
        <v>3</v>
      </c>
      <c r="X1012" t="s">
        <v>14690</v>
      </c>
      <c r="Y1012">
        <v>2</v>
      </c>
      <c r="Z1012">
        <v>10</v>
      </c>
      <c r="AA1012" t="s">
        <v>14842</v>
      </c>
      <c r="AB1012">
        <v>3</v>
      </c>
      <c r="AC1012">
        <v>7</v>
      </c>
      <c r="AD1012" t="s">
        <v>14843</v>
      </c>
      <c r="AE1012">
        <v>4</v>
      </c>
      <c r="AF1012">
        <v>7</v>
      </c>
      <c r="AG1012" t="s">
        <v>14844</v>
      </c>
      <c r="AH1012">
        <v>5</v>
      </c>
      <c r="AI1012">
        <v>7</v>
      </c>
      <c r="AJ1012" t="s">
        <v>13251</v>
      </c>
      <c r="AK1012">
        <v>6</v>
      </c>
      <c r="AL1012">
        <v>7</v>
      </c>
      <c r="AM1012" t="s">
        <v>14845</v>
      </c>
      <c r="AN1012">
        <v>7</v>
      </c>
      <c r="AO1012">
        <v>5</v>
      </c>
      <c r="AP1012" t="s">
        <v>14846</v>
      </c>
      <c r="AQ1012">
        <v>8</v>
      </c>
      <c r="AR1012">
        <v>5</v>
      </c>
      <c r="AS1012" t="s">
        <v>14755</v>
      </c>
      <c r="AT1012">
        <v>9</v>
      </c>
      <c r="AU1012">
        <v>5</v>
      </c>
      <c r="AV1012" t="s">
        <v>14642</v>
      </c>
      <c r="AW1012">
        <v>10</v>
      </c>
      <c r="AX1012">
        <v>5</v>
      </c>
      <c r="AY1012" t="s">
        <v>14828</v>
      </c>
      <c r="AZ1012">
        <v>11</v>
      </c>
      <c r="BA1012">
        <v>4</v>
      </c>
      <c r="BB1012" t="s">
        <v>14757</v>
      </c>
      <c r="BC1012">
        <v>12</v>
      </c>
      <c r="BD1012">
        <v>6</v>
      </c>
      <c r="BE1012" t="s">
        <v>14732</v>
      </c>
      <c r="BF1012" t="s">
        <v>13082</v>
      </c>
      <c r="BG1012">
        <v>6</v>
      </c>
      <c r="BH1012" t="s">
        <v>14847</v>
      </c>
      <c r="BI1012">
        <v>2</v>
      </c>
      <c r="BJ1012">
        <v>5</v>
      </c>
      <c r="BK1012" t="s">
        <v>1438</v>
      </c>
      <c r="BL1012">
        <v>3</v>
      </c>
      <c r="BM1012">
        <v>4</v>
      </c>
      <c r="BN1012" t="s">
        <v>639</v>
      </c>
      <c r="BO1012">
        <v>4</v>
      </c>
      <c r="BP1012">
        <v>7</v>
      </c>
      <c r="BQ1012" t="s">
        <v>14848</v>
      </c>
      <c r="BR1012">
        <v>5</v>
      </c>
      <c r="BS1012">
        <v>7</v>
      </c>
      <c r="BT1012" t="s">
        <v>14645</v>
      </c>
      <c r="BU1012">
        <v>6</v>
      </c>
      <c r="BV1012">
        <v>5</v>
      </c>
      <c r="BW1012" t="s">
        <v>14849</v>
      </c>
      <c r="BX1012">
        <v>7</v>
      </c>
      <c r="BY1012">
        <v>3</v>
      </c>
      <c r="BZ1012" t="s">
        <v>14762</v>
      </c>
      <c r="CA1012">
        <v>8</v>
      </c>
      <c r="CB1012">
        <v>6</v>
      </c>
      <c r="CC1012" t="s">
        <v>14763</v>
      </c>
      <c r="CD1012">
        <v>9</v>
      </c>
      <c r="CE1012">
        <v>7</v>
      </c>
      <c r="CF1012" t="s">
        <v>14649</v>
      </c>
      <c r="CG1012">
        <v>10</v>
      </c>
      <c r="CH1012">
        <v>4</v>
      </c>
      <c r="CI1012" t="s">
        <v>13345</v>
      </c>
      <c r="CJ1012">
        <v>11</v>
      </c>
      <c r="CK1012">
        <v>9</v>
      </c>
      <c r="CL1012" t="s">
        <v>14850</v>
      </c>
      <c r="CM1012">
        <v>12</v>
      </c>
      <c r="CN1012">
        <v>5</v>
      </c>
      <c r="CO1012" t="s">
        <v>13347</v>
      </c>
      <c r="CP1012" t="s">
        <v>7711</v>
      </c>
      <c r="CQ1012">
        <v>5</v>
      </c>
      <c r="CR1012" t="s">
        <v>14851</v>
      </c>
      <c r="CS1012">
        <v>2</v>
      </c>
      <c r="CT1012">
        <v>5</v>
      </c>
      <c r="CU1012" t="s">
        <v>14834</v>
      </c>
      <c r="CV1012">
        <v>3</v>
      </c>
      <c r="CW1012">
        <v>6</v>
      </c>
      <c r="CX1012" t="s">
        <v>14852</v>
      </c>
      <c r="CY1012">
        <v>4</v>
      </c>
      <c r="CZ1012">
        <v>2</v>
      </c>
      <c r="DA1012" t="s">
        <v>9278</v>
      </c>
      <c r="DB1012">
        <v>5</v>
      </c>
      <c r="DC1012">
        <v>7</v>
      </c>
      <c r="DD1012" t="s">
        <v>14853</v>
      </c>
      <c r="DE1012">
        <v>6</v>
      </c>
      <c r="DF1012">
        <v>3</v>
      </c>
      <c r="DG1012" t="s">
        <v>14767</v>
      </c>
      <c r="DH1012">
        <v>7</v>
      </c>
      <c r="DI1012">
        <v>6</v>
      </c>
      <c r="DJ1012" t="s">
        <v>14768</v>
      </c>
      <c r="DK1012">
        <v>8</v>
      </c>
      <c r="DL1012">
        <v>5</v>
      </c>
      <c r="DM1012" t="s">
        <v>14681</v>
      </c>
      <c r="DN1012">
        <v>9</v>
      </c>
      <c r="DO1012">
        <v>5</v>
      </c>
      <c r="DP1012" t="s">
        <v>14655</v>
      </c>
      <c r="DQ1012">
        <v>10</v>
      </c>
      <c r="DR1012">
        <v>5</v>
      </c>
      <c r="DS1012" t="s">
        <v>14771</v>
      </c>
      <c r="DT1012">
        <v>11</v>
      </c>
      <c r="DU1012">
        <v>5</v>
      </c>
      <c r="DV1012" t="s">
        <v>14772</v>
      </c>
      <c r="DW1012">
        <v>12</v>
      </c>
      <c r="DX1012">
        <v>4</v>
      </c>
      <c r="DY1012" t="s">
        <v>14773</v>
      </c>
      <c r="DZ1012" t="s">
        <v>9640</v>
      </c>
      <c r="EA1012">
        <v>3</v>
      </c>
      <c r="EB1012" t="s">
        <v>14745</v>
      </c>
      <c r="EC1012">
        <v>2</v>
      </c>
      <c r="ED1012">
        <v>5</v>
      </c>
      <c r="EE1012" t="s">
        <v>14659</v>
      </c>
      <c r="EF1012">
        <v>3</v>
      </c>
      <c r="EG1012">
        <v>7</v>
      </c>
      <c r="EH1012" t="s">
        <v>14854</v>
      </c>
      <c r="EI1012">
        <v>4</v>
      </c>
      <c r="EJ1012">
        <v>4</v>
      </c>
      <c r="EK1012" t="s">
        <v>14661</v>
      </c>
      <c r="EL1012">
        <v>5</v>
      </c>
      <c r="EM1012">
        <v>6</v>
      </c>
      <c r="EN1012" t="s">
        <v>14855</v>
      </c>
      <c r="EO1012">
        <v>6</v>
      </c>
      <c r="EP1012">
        <v>2</v>
      </c>
      <c r="EQ1012" t="s">
        <v>14663</v>
      </c>
    </row>
    <row r="1013" spans="1:147" hidden="1">
      <c r="A1013" t="s">
        <v>14856</v>
      </c>
      <c r="B1013">
        <v>33.18</v>
      </c>
      <c r="C1013">
        <v>52.38</v>
      </c>
      <c r="D1013">
        <v>-29.78</v>
      </c>
      <c r="E1013">
        <v>35.35</v>
      </c>
      <c r="F1013">
        <v>2010</v>
      </c>
      <c r="G1013">
        <v>67</v>
      </c>
      <c r="H1013">
        <v>33.18</v>
      </c>
      <c r="I1013">
        <v>169.75</v>
      </c>
      <c r="J1013">
        <v>2011</v>
      </c>
      <c r="K1013">
        <v>61</v>
      </c>
      <c r="L1013">
        <v>52.38</v>
      </c>
      <c r="M1013">
        <v>196.29</v>
      </c>
      <c r="N1013">
        <v>2012</v>
      </c>
      <c r="O1013">
        <v>55</v>
      </c>
      <c r="P1013">
        <v>-29.78</v>
      </c>
      <c r="Q1013">
        <v>163.1</v>
      </c>
      <c r="R1013">
        <v>2013</v>
      </c>
      <c r="S1013">
        <v>26</v>
      </c>
      <c r="T1013">
        <v>35.35</v>
      </c>
      <c r="U1013">
        <v>133.13</v>
      </c>
      <c r="V1013" t="s">
        <v>437</v>
      </c>
      <c r="W1013">
        <v>3</v>
      </c>
      <c r="X1013" t="s">
        <v>14777</v>
      </c>
      <c r="Y1013">
        <v>2</v>
      </c>
      <c r="Z1013">
        <v>9</v>
      </c>
      <c r="AA1013" t="s">
        <v>14857</v>
      </c>
      <c r="AB1013">
        <v>3</v>
      </c>
      <c r="AC1013">
        <v>6</v>
      </c>
      <c r="AD1013" t="s">
        <v>14858</v>
      </c>
      <c r="AE1013">
        <v>4</v>
      </c>
      <c r="AF1013">
        <v>6</v>
      </c>
      <c r="AG1013" t="s">
        <v>14859</v>
      </c>
      <c r="AH1013">
        <v>5</v>
      </c>
      <c r="AI1013">
        <v>7</v>
      </c>
      <c r="AJ1013" t="s">
        <v>14860</v>
      </c>
      <c r="AK1013">
        <v>6</v>
      </c>
      <c r="AL1013">
        <v>7</v>
      </c>
      <c r="AM1013" t="s">
        <v>14861</v>
      </c>
      <c r="AN1013">
        <v>7</v>
      </c>
      <c r="AO1013">
        <v>5</v>
      </c>
      <c r="AP1013" t="s">
        <v>14862</v>
      </c>
      <c r="AQ1013">
        <v>8</v>
      </c>
      <c r="AR1013">
        <v>4</v>
      </c>
      <c r="AS1013" t="s">
        <v>14783</v>
      </c>
      <c r="AT1013">
        <v>9</v>
      </c>
      <c r="AU1013">
        <v>5</v>
      </c>
      <c r="AV1013" t="s">
        <v>14863</v>
      </c>
      <c r="AW1013">
        <v>10</v>
      </c>
      <c r="AX1013">
        <v>5</v>
      </c>
      <c r="AY1013" t="s">
        <v>14828</v>
      </c>
      <c r="AZ1013">
        <v>11</v>
      </c>
      <c r="BA1013">
        <v>4</v>
      </c>
      <c r="BB1013" t="s">
        <v>14757</v>
      </c>
      <c r="BC1013">
        <v>12</v>
      </c>
      <c r="BD1013">
        <v>6</v>
      </c>
      <c r="BE1013" t="s">
        <v>14732</v>
      </c>
      <c r="BF1013" t="s">
        <v>13848</v>
      </c>
      <c r="BG1013">
        <v>5</v>
      </c>
      <c r="BH1013" t="s">
        <v>14785</v>
      </c>
      <c r="BI1013">
        <v>2</v>
      </c>
      <c r="BJ1013">
        <v>5</v>
      </c>
      <c r="BK1013" t="s">
        <v>14786</v>
      </c>
      <c r="BL1013">
        <v>3</v>
      </c>
      <c r="BM1013">
        <v>4</v>
      </c>
      <c r="BN1013" t="s">
        <v>639</v>
      </c>
      <c r="BO1013">
        <v>4</v>
      </c>
      <c r="BP1013">
        <v>6</v>
      </c>
      <c r="BQ1013" t="s">
        <v>14864</v>
      </c>
      <c r="BR1013">
        <v>5</v>
      </c>
      <c r="BS1013">
        <v>5</v>
      </c>
      <c r="BT1013" t="s">
        <v>14788</v>
      </c>
      <c r="BU1013">
        <v>6</v>
      </c>
      <c r="BV1013">
        <v>5</v>
      </c>
      <c r="BW1013" t="s">
        <v>14849</v>
      </c>
      <c r="BX1013">
        <v>7</v>
      </c>
      <c r="BY1013">
        <v>3</v>
      </c>
      <c r="BZ1013" t="s">
        <v>14762</v>
      </c>
      <c r="CA1013">
        <v>8</v>
      </c>
      <c r="CB1013">
        <v>5</v>
      </c>
      <c r="CC1013" t="s">
        <v>14789</v>
      </c>
      <c r="CD1013">
        <v>9</v>
      </c>
      <c r="CE1013">
        <v>6</v>
      </c>
      <c r="CF1013" t="s">
        <v>14865</v>
      </c>
      <c r="CG1013">
        <v>10</v>
      </c>
      <c r="CH1013">
        <v>4</v>
      </c>
      <c r="CI1013" t="s">
        <v>13345</v>
      </c>
      <c r="CJ1013">
        <v>11</v>
      </c>
      <c r="CK1013">
        <v>8</v>
      </c>
      <c r="CL1013" t="s">
        <v>14866</v>
      </c>
      <c r="CM1013">
        <v>12</v>
      </c>
      <c r="CN1013">
        <v>5</v>
      </c>
      <c r="CO1013" t="s">
        <v>14867</v>
      </c>
      <c r="CP1013" t="s">
        <v>14868</v>
      </c>
      <c r="CQ1013">
        <v>5</v>
      </c>
      <c r="CR1013" t="s">
        <v>14851</v>
      </c>
      <c r="CS1013">
        <v>2</v>
      </c>
      <c r="CT1013">
        <v>5</v>
      </c>
      <c r="CU1013" t="s">
        <v>14834</v>
      </c>
      <c r="CV1013">
        <v>3</v>
      </c>
      <c r="CW1013">
        <v>5</v>
      </c>
      <c r="CX1013" t="s">
        <v>14869</v>
      </c>
      <c r="CY1013">
        <v>4</v>
      </c>
      <c r="CZ1013">
        <v>2</v>
      </c>
      <c r="DA1013" t="s">
        <v>14794</v>
      </c>
      <c r="DB1013">
        <v>5</v>
      </c>
      <c r="DC1013">
        <v>7</v>
      </c>
      <c r="DD1013" t="s">
        <v>14870</v>
      </c>
      <c r="DE1013">
        <v>6</v>
      </c>
      <c r="DF1013">
        <v>3</v>
      </c>
      <c r="DG1013" t="s">
        <v>14767</v>
      </c>
      <c r="DH1013">
        <v>7</v>
      </c>
      <c r="DI1013">
        <v>5</v>
      </c>
      <c r="DJ1013" t="s">
        <v>14796</v>
      </c>
      <c r="DK1013">
        <v>8</v>
      </c>
      <c r="DL1013">
        <v>5</v>
      </c>
      <c r="DM1013" t="s">
        <v>14622</v>
      </c>
      <c r="DN1013">
        <v>9</v>
      </c>
      <c r="DO1013">
        <v>5</v>
      </c>
      <c r="DP1013" t="s">
        <v>14655</v>
      </c>
      <c r="DQ1013">
        <v>10</v>
      </c>
      <c r="DR1013">
        <v>5</v>
      </c>
      <c r="DS1013" t="s">
        <v>14797</v>
      </c>
      <c r="DT1013">
        <v>11</v>
      </c>
      <c r="DU1013">
        <v>4</v>
      </c>
      <c r="DV1013" t="s">
        <v>14871</v>
      </c>
      <c r="DW1013">
        <v>12</v>
      </c>
      <c r="DX1013">
        <v>4</v>
      </c>
      <c r="DY1013" t="s">
        <v>14773</v>
      </c>
      <c r="DZ1013" t="s">
        <v>8695</v>
      </c>
      <c r="EA1013">
        <v>3</v>
      </c>
      <c r="EB1013" t="s">
        <v>14745</v>
      </c>
      <c r="EC1013">
        <v>2</v>
      </c>
      <c r="ED1013">
        <v>5</v>
      </c>
      <c r="EE1013" t="s">
        <v>14872</v>
      </c>
      <c r="EF1013">
        <v>3</v>
      </c>
      <c r="EG1013">
        <v>6</v>
      </c>
      <c r="EH1013" t="s">
        <v>14873</v>
      </c>
      <c r="EI1013">
        <v>4</v>
      </c>
      <c r="EJ1013">
        <v>5</v>
      </c>
      <c r="EK1013" t="s">
        <v>14874</v>
      </c>
      <c r="EL1013">
        <v>5</v>
      </c>
      <c r="EM1013">
        <v>5</v>
      </c>
      <c r="EN1013" t="s">
        <v>14802</v>
      </c>
      <c r="EO1013">
        <v>6</v>
      </c>
      <c r="EP1013">
        <v>2</v>
      </c>
      <c r="EQ1013" t="s">
        <v>14719</v>
      </c>
    </row>
    <row r="1014" spans="1:147" hidden="1">
      <c r="A1014" t="s">
        <v>14875</v>
      </c>
      <c r="B1014">
        <v>33.26</v>
      </c>
      <c r="C1014">
        <v>51.06</v>
      </c>
      <c r="D1014">
        <v>-26.7</v>
      </c>
      <c r="E1014">
        <v>35.270000000000003</v>
      </c>
      <c r="F1014">
        <v>2010</v>
      </c>
      <c r="G1014">
        <v>66</v>
      </c>
      <c r="H1014">
        <v>33.26</v>
      </c>
      <c r="I1014">
        <v>169.75</v>
      </c>
      <c r="J1014">
        <v>2011</v>
      </c>
      <c r="K1014">
        <v>60</v>
      </c>
      <c r="L1014">
        <v>51.06</v>
      </c>
      <c r="M1014">
        <v>196.29</v>
      </c>
      <c r="N1014">
        <v>2012</v>
      </c>
      <c r="O1014">
        <v>55</v>
      </c>
      <c r="P1014">
        <v>-26.7</v>
      </c>
      <c r="Q1014">
        <v>163.1</v>
      </c>
      <c r="R1014">
        <v>2013</v>
      </c>
      <c r="S1014">
        <v>24</v>
      </c>
      <c r="T1014">
        <v>35.270000000000003</v>
      </c>
      <c r="U1014">
        <v>133.13</v>
      </c>
      <c r="V1014" t="s">
        <v>13927</v>
      </c>
      <c r="W1014">
        <v>3</v>
      </c>
      <c r="X1014" t="s">
        <v>14804</v>
      </c>
      <c r="Y1014">
        <v>2</v>
      </c>
      <c r="Z1014">
        <v>8</v>
      </c>
      <c r="AA1014" t="s">
        <v>14876</v>
      </c>
      <c r="AB1014">
        <v>3</v>
      </c>
      <c r="AC1014">
        <v>6</v>
      </c>
      <c r="AD1014" t="s">
        <v>14858</v>
      </c>
      <c r="AE1014">
        <v>4</v>
      </c>
      <c r="AF1014">
        <v>6</v>
      </c>
      <c r="AG1014" t="s">
        <v>14877</v>
      </c>
      <c r="AH1014">
        <v>5</v>
      </c>
      <c r="AI1014">
        <v>7</v>
      </c>
      <c r="AJ1014" t="s">
        <v>14878</v>
      </c>
      <c r="AK1014">
        <v>6</v>
      </c>
      <c r="AL1014">
        <v>7</v>
      </c>
      <c r="AM1014" t="s">
        <v>14879</v>
      </c>
      <c r="AN1014">
        <v>7</v>
      </c>
      <c r="AO1014">
        <v>5</v>
      </c>
      <c r="AP1014" t="s">
        <v>14862</v>
      </c>
      <c r="AQ1014">
        <v>8</v>
      </c>
      <c r="AR1014">
        <v>4</v>
      </c>
      <c r="AS1014" t="s">
        <v>14809</v>
      </c>
      <c r="AT1014">
        <v>9</v>
      </c>
      <c r="AU1014">
        <v>5</v>
      </c>
      <c r="AV1014" t="s">
        <v>14863</v>
      </c>
      <c r="AW1014">
        <v>10</v>
      </c>
      <c r="AX1014">
        <v>5</v>
      </c>
      <c r="AY1014" t="s">
        <v>14828</v>
      </c>
      <c r="AZ1014">
        <v>11</v>
      </c>
      <c r="BA1014">
        <v>4</v>
      </c>
      <c r="BB1014" t="s">
        <v>14757</v>
      </c>
      <c r="BC1014">
        <v>12</v>
      </c>
      <c r="BD1014">
        <v>6</v>
      </c>
      <c r="BE1014" t="s">
        <v>14732</v>
      </c>
      <c r="BF1014" t="s">
        <v>14880</v>
      </c>
      <c r="BG1014">
        <v>5</v>
      </c>
      <c r="BH1014" t="s">
        <v>14785</v>
      </c>
      <c r="BI1014">
        <v>2</v>
      </c>
      <c r="BJ1014">
        <v>5</v>
      </c>
      <c r="BK1014" t="s">
        <v>14786</v>
      </c>
      <c r="BL1014">
        <v>3</v>
      </c>
      <c r="BM1014">
        <v>4</v>
      </c>
      <c r="BN1014" t="s">
        <v>639</v>
      </c>
      <c r="BO1014">
        <v>4</v>
      </c>
      <c r="BP1014">
        <v>6</v>
      </c>
      <c r="BQ1014" t="s">
        <v>14881</v>
      </c>
      <c r="BR1014">
        <v>5</v>
      </c>
      <c r="BS1014">
        <v>4</v>
      </c>
      <c r="BT1014" t="s">
        <v>14812</v>
      </c>
      <c r="BU1014">
        <v>6</v>
      </c>
      <c r="BV1014">
        <v>5</v>
      </c>
      <c r="BW1014" t="s">
        <v>14849</v>
      </c>
      <c r="BX1014">
        <v>7</v>
      </c>
      <c r="BY1014">
        <v>3</v>
      </c>
      <c r="BZ1014" t="s">
        <v>14762</v>
      </c>
      <c r="CA1014">
        <v>8</v>
      </c>
      <c r="CB1014">
        <v>5</v>
      </c>
      <c r="CC1014" t="s">
        <v>14813</v>
      </c>
      <c r="CD1014">
        <v>9</v>
      </c>
      <c r="CE1014">
        <v>6</v>
      </c>
      <c r="CF1014" t="s">
        <v>14882</v>
      </c>
      <c r="CG1014">
        <v>10</v>
      </c>
      <c r="CH1014">
        <v>4</v>
      </c>
      <c r="CI1014" t="s">
        <v>13345</v>
      </c>
      <c r="CJ1014">
        <v>11</v>
      </c>
      <c r="CK1014">
        <v>8</v>
      </c>
      <c r="CL1014" t="s">
        <v>14883</v>
      </c>
      <c r="CM1014">
        <v>12</v>
      </c>
      <c r="CN1014">
        <v>5</v>
      </c>
      <c r="CO1014" t="s">
        <v>14884</v>
      </c>
      <c r="CP1014" t="s">
        <v>14868</v>
      </c>
      <c r="CQ1014">
        <v>5</v>
      </c>
      <c r="CR1014" t="s">
        <v>14851</v>
      </c>
      <c r="CS1014">
        <v>2</v>
      </c>
      <c r="CT1014">
        <v>5</v>
      </c>
      <c r="CU1014" t="s">
        <v>14834</v>
      </c>
      <c r="CV1014">
        <v>3</v>
      </c>
      <c r="CW1014">
        <v>5</v>
      </c>
      <c r="CX1014" t="s">
        <v>14885</v>
      </c>
      <c r="CY1014">
        <v>4</v>
      </c>
      <c r="CZ1014">
        <v>2</v>
      </c>
      <c r="DA1014" t="s">
        <v>14794</v>
      </c>
      <c r="DB1014">
        <v>5</v>
      </c>
      <c r="DC1014">
        <v>7</v>
      </c>
      <c r="DD1014" t="s">
        <v>14886</v>
      </c>
      <c r="DE1014">
        <v>6</v>
      </c>
      <c r="DF1014">
        <v>3</v>
      </c>
      <c r="DG1014" t="s">
        <v>14767</v>
      </c>
      <c r="DH1014">
        <v>7</v>
      </c>
      <c r="DI1014">
        <v>5</v>
      </c>
      <c r="DJ1014" t="s">
        <v>14796</v>
      </c>
      <c r="DK1014">
        <v>8</v>
      </c>
      <c r="DL1014">
        <v>5</v>
      </c>
      <c r="DM1014" t="s">
        <v>14622</v>
      </c>
      <c r="DN1014">
        <v>9</v>
      </c>
      <c r="DO1014">
        <v>5</v>
      </c>
      <c r="DP1014" t="s">
        <v>14655</v>
      </c>
      <c r="DQ1014">
        <v>10</v>
      </c>
      <c r="DR1014">
        <v>5</v>
      </c>
      <c r="DS1014" t="s">
        <v>14797</v>
      </c>
      <c r="DT1014">
        <v>11</v>
      </c>
      <c r="DU1014">
        <v>4</v>
      </c>
      <c r="DV1014" t="s">
        <v>14871</v>
      </c>
      <c r="DW1014">
        <v>12</v>
      </c>
      <c r="DX1014">
        <v>4</v>
      </c>
      <c r="DY1014" t="s">
        <v>14773</v>
      </c>
      <c r="DZ1014" t="s">
        <v>11928</v>
      </c>
      <c r="EA1014">
        <v>3</v>
      </c>
      <c r="EB1014" t="s">
        <v>14745</v>
      </c>
      <c r="EC1014">
        <v>2</v>
      </c>
      <c r="ED1014">
        <v>4</v>
      </c>
      <c r="EE1014" t="s">
        <v>5411</v>
      </c>
      <c r="EF1014">
        <v>3</v>
      </c>
      <c r="EG1014">
        <v>6</v>
      </c>
      <c r="EH1014" t="s">
        <v>14887</v>
      </c>
      <c r="EI1014">
        <v>4</v>
      </c>
      <c r="EJ1014">
        <v>4</v>
      </c>
      <c r="EK1014" t="s">
        <v>14820</v>
      </c>
      <c r="EL1014">
        <v>5</v>
      </c>
      <c r="EM1014">
        <v>5</v>
      </c>
      <c r="EN1014" t="s">
        <v>14802</v>
      </c>
      <c r="EO1014">
        <v>6</v>
      </c>
      <c r="EP1014">
        <v>2</v>
      </c>
      <c r="EQ1014" t="s">
        <v>14821</v>
      </c>
    </row>
    <row r="1015" spans="1:147" hidden="1">
      <c r="A1015" t="s">
        <v>14888</v>
      </c>
      <c r="B1015">
        <v>39.14</v>
      </c>
      <c r="C1015">
        <v>21.57</v>
      </c>
      <c r="D1015">
        <v>-20.84</v>
      </c>
      <c r="E1015">
        <v>34.770000000000003</v>
      </c>
      <c r="F1015">
        <v>2010</v>
      </c>
      <c r="G1015">
        <v>81</v>
      </c>
      <c r="H1015">
        <v>39.14</v>
      </c>
      <c r="I1015">
        <v>169.75</v>
      </c>
      <c r="J1015">
        <v>2011</v>
      </c>
      <c r="K1015">
        <v>76</v>
      </c>
      <c r="L1015">
        <v>21.57</v>
      </c>
      <c r="M1015">
        <v>196.29</v>
      </c>
      <c r="N1015">
        <v>2012</v>
      </c>
      <c r="O1015">
        <v>70</v>
      </c>
      <c r="P1015">
        <v>-20.84</v>
      </c>
      <c r="Q1015">
        <v>163.1</v>
      </c>
      <c r="R1015">
        <v>2013</v>
      </c>
      <c r="S1015">
        <v>31</v>
      </c>
      <c r="T1015">
        <v>34.770000000000003</v>
      </c>
      <c r="U1015">
        <v>133.13</v>
      </c>
      <c r="V1015" t="s">
        <v>11345</v>
      </c>
      <c r="W1015">
        <v>4</v>
      </c>
      <c r="X1015" t="s">
        <v>14722</v>
      </c>
      <c r="Y1015">
        <v>2</v>
      </c>
      <c r="Z1015">
        <v>11</v>
      </c>
      <c r="AA1015" t="s">
        <v>14889</v>
      </c>
      <c r="AB1015">
        <v>3</v>
      </c>
      <c r="AC1015">
        <v>8</v>
      </c>
      <c r="AD1015" t="s">
        <v>14890</v>
      </c>
      <c r="AE1015">
        <v>4</v>
      </c>
      <c r="AF1015">
        <v>7</v>
      </c>
      <c r="AG1015" t="s">
        <v>14891</v>
      </c>
      <c r="AH1015">
        <v>5</v>
      </c>
      <c r="AI1015">
        <v>9</v>
      </c>
      <c r="AJ1015" t="s">
        <v>13478</v>
      </c>
      <c r="AK1015">
        <v>6</v>
      </c>
      <c r="AL1015">
        <v>9</v>
      </c>
      <c r="AM1015" t="s">
        <v>14892</v>
      </c>
      <c r="AN1015">
        <v>7</v>
      </c>
      <c r="AO1015">
        <v>6</v>
      </c>
      <c r="AP1015" t="s">
        <v>14893</v>
      </c>
      <c r="AQ1015">
        <v>8</v>
      </c>
      <c r="AR1015">
        <v>5</v>
      </c>
      <c r="AS1015" t="s">
        <v>14894</v>
      </c>
      <c r="AT1015">
        <v>9</v>
      </c>
      <c r="AU1015">
        <v>7</v>
      </c>
      <c r="AV1015" t="s">
        <v>14895</v>
      </c>
      <c r="AW1015">
        <v>10</v>
      </c>
      <c r="AX1015">
        <v>5</v>
      </c>
      <c r="AY1015" t="s">
        <v>14896</v>
      </c>
      <c r="AZ1015">
        <v>11</v>
      </c>
      <c r="BA1015">
        <v>4</v>
      </c>
      <c r="BB1015" t="s">
        <v>14731</v>
      </c>
      <c r="BC1015">
        <v>12</v>
      </c>
      <c r="BD1015">
        <v>6</v>
      </c>
      <c r="BE1015" t="s">
        <v>14897</v>
      </c>
      <c r="BF1015" t="s">
        <v>664</v>
      </c>
      <c r="BG1015">
        <v>7</v>
      </c>
      <c r="BH1015" t="s">
        <v>14898</v>
      </c>
      <c r="BI1015">
        <v>2</v>
      </c>
      <c r="BJ1015">
        <v>5</v>
      </c>
      <c r="BK1015" t="s">
        <v>14899</v>
      </c>
      <c r="BL1015">
        <v>3</v>
      </c>
      <c r="BM1015">
        <v>5</v>
      </c>
      <c r="BN1015" t="s">
        <v>457</v>
      </c>
      <c r="BO1015">
        <v>4</v>
      </c>
      <c r="BP1015">
        <v>9</v>
      </c>
      <c r="BQ1015" t="s">
        <v>14900</v>
      </c>
      <c r="BR1015">
        <v>5</v>
      </c>
      <c r="BS1015">
        <v>9</v>
      </c>
      <c r="BT1015" t="s">
        <v>14901</v>
      </c>
      <c r="BU1015">
        <v>6</v>
      </c>
      <c r="BV1015">
        <v>5</v>
      </c>
      <c r="BW1015" t="s">
        <v>14582</v>
      </c>
      <c r="BX1015">
        <v>7</v>
      </c>
      <c r="BY1015">
        <v>4</v>
      </c>
      <c r="BZ1015" t="s">
        <v>7407</v>
      </c>
      <c r="CA1015">
        <v>8</v>
      </c>
      <c r="CB1015">
        <v>6</v>
      </c>
      <c r="CC1015" t="s">
        <v>14902</v>
      </c>
      <c r="CD1015">
        <v>9</v>
      </c>
      <c r="CE1015">
        <v>7</v>
      </c>
      <c r="CF1015" t="s">
        <v>14903</v>
      </c>
      <c r="CG1015">
        <v>10</v>
      </c>
      <c r="CH1015">
        <v>4</v>
      </c>
      <c r="CI1015" t="s">
        <v>13360</v>
      </c>
      <c r="CJ1015">
        <v>11</v>
      </c>
      <c r="CK1015">
        <v>10</v>
      </c>
      <c r="CL1015" t="s">
        <v>14904</v>
      </c>
      <c r="CM1015">
        <v>12</v>
      </c>
      <c r="CN1015">
        <v>5</v>
      </c>
      <c r="CO1015" t="s">
        <v>13487</v>
      </c>
      <c r="CP1015" t="s">
        <v>14905</v>
      </c>
      <c r="CQ1015">
        <v>5</v>
      </c>
      <c r="CR1015" t="s">
        <v>11478</v>
      </c>
      <c r="CS1015">
        <v>2</v>
      </c>
      <c r="CT1015">
        <v>6</v>
      </c>
      <c r="CU1015" t="s">
        <v>14584</v>
      </c>
      <c r="CV1015">
        <v>3</v>
      </c>
      <c r="CW1015">
        <v>7</v>
      </c>
      <c r="CX1015" t="s">
        <v>14906</v>
      </c>
      <c r="CY1015">
        <v>4</v>
      </c>
      <c r="CZ1015">
        <v>2</v>
      </c>
      <c r="DA1015" t="s">
        <v>7231</v>
      </c>
      <c r="DB1015">
        <v>5</v>
      </c>
      <c r="DC1015">
        <v>8</v>
      </c>
      <c r="DD1015" t="s">
        <v>14907</v>
      </c>
      <c r="DE1015">
        <v>6</v>
      </c>
      <c r="DF1015">
        <v>4</v>
      </c>
      <c r="DG1015" t="s">
        <v>14908</v>
      </c>
      <c r="DH1015">
        <v>7</v>
      </c>
      <c r="DI1015">
        <v>8</v>
      </c>
      <c r="DJ1015" t="s">
        <v>14909</v>
      </c>
      <c r="DK1015">
        <v>8</v>
      </c>
      <c r="DL1015">
        <v>5</v>
      </c>
      <c r="DM1015" t="s">
        <v>14588</v>
      </c>
      <c r="DN1015">
        <v>9</v>
      </c>
      <c r="DO1015">
        <v>7</v>
      </c>
      <c r="DP1015" t="s">
        <v>14910</v>
      </c>
      <c r="DQ1015">
        <v>10</v>
      </c>
      <c r="DR1015">
        <v>7</v>
      </c>
      <c r="DS1015" t="s">
        <v>14911</v>
      </c>
      <c r="DT1015">
        <v>11</v>
      </c>
      <c r="DU1015">
        <v>6</v>
      </c>
      <c r="DV1015" t="s">
        <v>14912</v>
      </c>
      <c r="DW1015">
        <v>12</v>
      </c>
      <c r="DX1015">
        <v>5</v>
      </c>
      <c r="DY1015" t="s">
        <v>14287</v>
      </c>
      <c r="DZ1015" t="s">
        <v>14107</v>
      </c>
      <c r="EA1015">
        <v>3</v>
      </c>
      <c r="EB1015" t="s">
        <v>14745</v>
      </c>
      <c r="EC1015">
        <v>2</v>
      </c>
      <c r="ED1015">
        <v>6</v>
      </c>
      <c r="EE1015" t="s">
        <v>14913</v>
      </c>
      <c r="EF1015">
        <v>3</v>
      </c>
      <c r="EG1015">
        <v>8</v>
      </c>
      <c r="EH1015" t="s">
        <v>14914</v>
      </c>
      <c r="EI1015">
        <v>4</v>
      </c>
      <c r="EJ1015">
        <v>6</v>
      </c>
      <c r="EK1015" t="s">
        <v>14915</v>
      </c>
      <c r="EL1015">
        <v>5</v>
      </c>
      <c r="EM1015">
        <v>6</v>
      </c>
      <c r="EN1015" t="s">
        <v>14916</v>
      </c>
      <c r="EO1015">
        <v>6</v>
      </c>
      <c r="EP1015">
        <v>2</v>
      </c>
      <c r="EQ1015" t="s">
        <v>13472</v>
      </c>
    </row>
    <row r="1016" spans="1:147" hidden="1">
      <c r="A1016" t="s">
        <v>14917</v>
      </c>
      <c r="B1016">
        <v>31.24</v>
      </c>
      <c r="C1016">
        <v>21.38</v>
      </c>
      <c r="D1016">
        <v>-12.55</v>
      </c>
      <c r="E1016">
        <v>37.130000000000003</v>
      </c>
      <c r="F1016">
        <v>2010</v>
      </c>
      <c r="G1016">
        <v>71</v>
      </c>
      <c r="H1016">
        <v>31.24</v>
      </c>
      <c r="I1016">
        <v>169.75</v>
      </c>
      <c r="J1016">
        <v>2011</v>
      </c>
      <c r="K1016">
        <v>70</v>
      </c>
      <c r="L1016">
        <v>21.38</v>
      </c>
      <c r="M1016">
        <v>196.29</v>
      </c>
      <c r="N1016">
        <v>2012</v>
      </c>
      <c r="O1016">
        <v>62</v>
      </c>
      <c r="P1016">
        <v>-12.55</v>
      </c>
      <c r="Q1016">
        <v>163.1</v>
      </c>
      <c r="R1016">
        <v>2013</v>
      </c>
      <c r="S1016">
        <v>29</v>
      </c>
      <c r="T1016">
        <v>37.130000000000003</v>
      </c>
      <c r="U1016">
        <v>133.13</v>
      </c>
      <c r="V1016" t="s">
        <v>10804</v>
      </c>
      <c r="W1016">
        <v>3</v>
      </c>
      <c r="X1016" t="s">
        <v>14690</v>
      </c>
      <c r="Y1016">
        <v>2</v>
      </c>
      <c r="Z1016">
        <v>10</v>
      </c>
      <c r="AA1016" t="s">
        <v>14918</v>
      </c>
      <c r="AB1016">
        <v>3</v>
      </c>
      <c r="AC1016">
        <v>7</v>
      </c>
      <c r="AD1016" t="s">
        <v>14919</v>
      </c>
      <c r="AE1016">
        <v>4</v>
      </c>
      <c r="AF1016">
        <v>7</v>
      </c>
      <c r="AG1016" t="s">
        <v>12703</v>
      </c>
      <c r="AH1016">
        <v>5</v>
      </c>
      <c r="AI1016">
        <v>7</v>
      </c>
      <c r="AJ1016" t="s">
        <v>13285</v>
      </c>
      <c r="AK1016">
        <v>6</v>
      </c>
      <c r="AL1016">
        <v>7</v>
      </c>
      <c r="AM1016" t="s">
        <v>14920</v>
      </c>
      <c r="AN1016">
        <v>7</v>
      </c>
      <c r="AO1016">
        <v>5</v>
      </c>
      <c r="AP1016" t="s">
        <v>14921</v>
      </c>
      <c r="AQ1016">
        <v>8</v>
      </c>
      <c r="AR1016">
        <v>5</v>
      </c>
      <c r="AS1016" t="s">
        <v>14755</v>
      </c>
      <c r="AT1016">
        <v>9</v>
      </c>
      <c r="AU1016">
        <v>5</v>
      </c>
      <c r="AV1016" t="s">
        <v>14669</v>
      </c>
      <c r="AW1016">
        <v>10</v>
      </c>
      <c r="AX1016">
        <v>5</v>
      </c>
      <c r="AY1016" t="s">
        <v>14896</v>
      </c>
      <c r="AZ1016">
        <v>11</v>
      </c>
      <c r="BA1016">
        <v>4</v>
      </c>
      <c r="BB1016" t="s">
        <v>14757</v>
      </c>
      <c r="BC1016">
        <v>12</v>
      </c>
      <c r="BD1016">
        <v>6</v>
      </c>
      <c r="BE1016" t="s">
        <v>14897</v>
      </c>
      <c r="BF1016" t="s">
        <v>9622</v>
      </c>
      <c r="BG1016">
        <v>6</v>
      </c>
      <c r="BH1016" t="s">
        <v>549</v>
      </c>
      <c r="BI1016">
        <v>2</v>
      </c>
      <c r="BJ1016">
        <v>5</v>
      </c>
      <c r="BK1016" t="s">
        <v>1438</v>
      </c>
      <c r="BL1016">
        <v>3</v>
      </c>
      <c r="BM1016">
        <v>5</v>
      </c>
      <c r="BN1016" t="s">
        <v>457</v>
      </c>
      <c r="BO1016">
        <v>4</v>
      </c>
      <c r="BP1016">
        <v>7</v>
      </c>
      <c r="BQ1016" t="s">
        <v>14922</v>
      </c>
      <c r="BR1016">
        <v>5</v>
      </c>
      <c r="BS1016">
        <v>7</v>
      </c>
      <c r="BT1016" t="s">
        <v>14675</v>
      </c>
      <c r="BU1016">
        <v>6</v>
      </c>
      <c r="BV1016">
        <v>5</v>
      </c>
      <c r="BW1016" t="s">
        <v>14923</v>
      </c>
      <c r="BX1016">
        <v>7</v>
      </c>
      <c r="BY1016">
        <v>3</v>
      </c>
      <c r="BZ1016" t="s">
        <v>14924</v>
      </c>
      <c r="CA1016">
        <v>8</v>
      </c>
      <c r="CB1016">
        <v>6</v>
      </c>
      <c r="CC1016" t="s">
        <v>14925</v>
      </c>
      <c r="CD1016">
        <v>9</v>
      </c>
      <c r="CE1016">
        <v>7</v>
      </c>
      <c r="CF1016" t="s">
        <v>14678</v>
      </c>
      <c r="CG1016">
        <v>10</v>
      </c>
      <c r="CH1016">
        <v>4</v>
      </c>
      <c r="CI1016" t="s">
        <v>13360</v>
      </c>
      <c r="CJ1016">
        <v>11</v>
      </c>
      <c r="CK1016">
        <v>10</v>
      </c>
      <c r="CL1016" t="s">
        <v>217</v>
      </c>
      <c r="CM1016">
        <v>12</v>
      </c>
      <c r="CN1016">
        <v>5</v>
      </c>
      <c r="CO1016" t="s">
        <v>13361</v>
      </c>
      <c r="CP1016" t="s">
        <v>14147</v>
      </c>
      <c r="CQ1016">
        <v>5</v>
      </c>
      <c r="CR1016" t="s">
        <v>628</v>
      </c>
      <c r="CS1016">
        <v>2</v>
      </c>
      <c r="CT1016">
        <v>5</v>
      </c>
      <c r="CU1016" t="s">
        <v>7155</v>
      </c>
      <c r="CV1016">
        <v>3</v>
      </c>
      <c r="CW1016">
        <v>7</v>
      </c>
      <c r="CX1016" t="s">
        <v>14926</v>
      </c>
      <c r="CY1016">
        <v>4</v>
      </c>
      <c r="CZ1016">
        <v>2</v>
      </c>
      <c r="DA1016" t="s">
        <v>14680</v>
      </c>
      <c r="DB1016">
        <v>5</v>
      </c>
      <c r="DC1016">
        <v>7</v>
      </c>
      <c r="DD1016" t="s">
        <v>14927</v>
      </c>
      <c r="DE1016">
        <v>6</v>
      </c>
      <c r="DF1016">
        <v>3</v>
      </c>
      <c r="DG1016" t="s">
        <v>14928</v>
      </c>
      <c r="DH1016">
        <v>7</v>
      </c>
      <c r="DI1016">
        <v>7</v>
      </c>
      <c r="DJ1016" t="s">
        <v>14929</v>
      </c>
      <c r="DK1016">
        <v>8</v>
      </c>
      <c r="DL1016">
        <v>5</v>
      </c>
      <c r="DM1016" t="s">
        <v>14588</v>
      </c>
      <c r="DN1016">
        <v>9</v>
      </c>
      <c r="DO1016">
        <v>6</v>
      </c>
      <c r="DP1016" t="s">
        <v>14930</v>
      </c>
      <c r="DQ1016">
        <v>10</v>
      </c>
      <c r="DR1016">
        <v>5</v>
      </c>
      <c r="DS1016" t="s">
        <v>14771</v>
      </c>
      <c r="DT1016">
        <v>11</v>
      </c>
      <c r="DU1016">
        <v>6</v>
      </c>
      <c r="DV1016" t="s">
        <v>14931</v>
      </c>
      <c r="DW1016">
        <v>12</v>
      </c>
      <c r="DX1016">
        <v>4</v>
      </c>
      <c r="DY1016" t="s">
        <v>14773</v>
      </c>
      <c r="DZ1016" t="s">
        <v>13025</v>
      </c>
      <c r="EA1016">
        <v>3</v>
      </c>
      <c r="EB1016" t="s">
        <v>14745</v>
      </c>
      <c r="EC1016">
        <v>2</v>
      </c>
      <c r="ED1016">
        <v>6</v>
      </c>
      <c r="EE1016" t="s">
        <v>14685</v>
      </c>
      <c r="EF1016">
        <v>3</v>
      </c>
      <c r="EG1016">
        <v>7</v>
      </c>
      <c r="EH1016" t="s">
        <v>14932</v>
      </c>
      <c r="EI1016">
        <v>4</v>
      </c>
      <c r="EJ1016">
        <v>5</v>
      </c>
      <c r="EK1016" t="s">
        <v>14687</v>
      </c>
      <c r="EL1016">
        <v>5</v>
      </c>
      <c r="EM1016">
        <v>6</v>
      </c>
      <c r="EN1016" t="s">
        <v>14933</v>
      </c>
      <c r="EO1016">
        <v>6</v>
      </c>
      <c r="EP1016">
        <v>2</v>
      </c>
      <c r="EQ1016" t="s">
        <v>14663</v>
      </c>
    </row>
    <row r="1017" spans="1:147" hidden="1">
      <c r="A1017" t="s">
        <v>6432</v>
      </c>
      <c r="B1017">
        <v>36.31</v>
      </c>
      <c r="C1017">
        <v>25.38</v>
      </c>
      <c r="D1017">
        <v>-12.03</v>
      </c>
      <c r="E1017">
        <v>37.44</v>
      </c>
      <c r="F1017">
        <v>2010</v>
      </c>
      <c r="G1017">
        <v>67</v>
      </c>
      <c r="H1017">
        <v>36.31</v>
      </c>
      <c r="I1017">
        <v>169.75</v>
      </c>
      <c r="J1017">
        <v>2011</v>
      </c>
      <c r="K1017">
        <v>64</v>
      </c>
      <c r="L1017">
        <v>25.38</v>
      </c>
      <c r="M1017">
        <v>196.29</v>
      </c>
      <c r="N1017">
        <v>2012</v>
      </c>
      <c r="O1017">
        <v>59</v>
      </c>
      <c r="P1017">
        <v>-12.03</v>
      </c>
      <c r="Q1017">
        <v>163.1</v>
      </c>
      <c r="R1017">
        <v>2013</v>
      </c>
      <c r="S1017">
        <v>27</v>
      </c>
      <c r="T1017">
        <v>37.44</v>
      </c>
      <c r="U1017">
        <v>133.13</v>
      </c>
      <c r="V1017" t="s">
        <v>7032</v>
      </c>
      <c r="W1017">
        <v>3</v>
      </c>
      <c r="X1017" t="s">
        <v>14777</v>
      </c>
      <c r="Y1017">
        <v>2</v>
      </c>
      <c r="Z1017">
        <v>9</v>
      </c>
      <c r="AA1017" t="s">
        <v>14934</v>
      </c>
      <c r="AB1017">
        <v>3</v>
      </c>
      <c r="AC1017">
        <v>6</v>
      </c>
      <c r="AD1017" t="s">
        <v>14935</v>
      </c>
      <c r="AE1017">
        <v>4</v>
      </c>
      <c r="AF1017">
        <v>6</v>
      </c>
      <c r="AG1017" t="s">
        <v>14936</v>
      </c>
      <c r="AH1017">
        <v>5</v>
      </c>
      <c r="AI1017">
        <v>7</v>
      </c>
      <c r="AJ1017" t="s">
        <v>13510</v>
      </c>
      <c r="AK1017">
        <v>6</v>
      </c>
      <c r="AL1017">
        <v>7</v>
      </c>
      <c r="AM1017" t="s">
        <v>14937</v>
      </c>
      <c r="AN1017">
        <v>7</v>
      </c>
      <c r="AO1017">
        <v>5</v>
      </c>
      <c r="AP1017" t="s">
        <v>14938</v>
      </c>
      <c r="AQ1017">
        <v>8</v>
      </c>
      <c r="AR1017">
        <v>4</v>
      </c>
      <c r="AS1017" t="s">
        <v>14783</v>
      </c>
      <c r="AT1017">
        <v>9</v>
      </c>
      <c r="AU1017">
        <v>5</v>
      </c>
      <c r="AV1017" t="s">
        <v>14697</v>
      </c>
      <c r="AW1017">
        <v>10</v>
      </c>
      <c r="AX1017">
        <v>5</v>
      </c>
      <c r="AY1017" t="s">
        <v>14896</v>
      </c>
      <c r="AZ1017">
        <v>11</v>
      </c>
      <c r="BA1017">
        <v>4</v>
      </c>
      <c r="BB1017" t="s">
        <v>14757</v>
      </c>
      <c r="BC1017">
        <v>12</v>
      </c>
      <c r="BD1017">
        <v>6</v>
      </c>
      <c r="BE1017" t="s">
        <v>14897</v>
      </c>
      <c r="BF1017" t="s">
        <v>14939</v>
      </c>
      <c r="BG1017">
        <v>6</v>
      </c>
      <c r="BH1017" t="s">
        <v>14940</v>
      </c>
      <c r="BI1017">
        <v>2</v>
      </c>
      <c r="BJ1017">
        <v>5</v>
      </c>
      <c r="BK1017" t="s">
        <v>14786</v>
      </c>
      <c r="BL1017">
        <v>3</v>
      </c>
      <c r="BM1017">
        <v>5</v>
      </c>
      <c r="BN1017" t="s">
        <v>457</v>
      </c>
      <c r="BO1017">
        <v>4</v>
      </c>
      <c r="BP1017">
        <v>6</v>
      </c>
      <c r="BQ1017" t="s">
        <v>14941</v>
      </c>
      <c r="BR1017">
        <v>5</v>
      </c>
      <c r="BS1017">
        <v>5</v>
      </c>
      <c r="BT1017" t="s">
        <v>14702</v>
      </c>
      <c r="BU1017">
        <v>6</v>
      </c>
      <c r="BV1017">
        <v>5</v>
      </c>
      <c r="BW1017" t="s">
        <v>14923</v>
      </c>
      <c r="BX1017">
        <v>7</v>
      </c>
      <c r="BY1017">
        <v>3</v>
      </c>
      <c r="BZ1017" t="s">
        <v>14924</v>
      </c>
      <c r="CA1017">
        <v>8</v>
      </c>
      <c r="CB1017">
        <v>5</v>
      </c>
      <c r="CC1017" t="s">
        <v>14789</v>
      </c>
      <c r="CD1017">
        <v>9</v>
      </c>
      <c r="CE1017">
        <v>6</v>
      </c>
      <c r="CF1017" t="s">
        <v>14704</v>
      </c>
      <c r="CG1017">
        <v>10</v>
      </c>
      <c r="CH1017">
        <v>4</v>
      </c>
      <c r="CI1017" t="s">
        <v>13360</v>
      </c>
      <c r="CJ1017">
        <v>11</v>
      </c>
      <c r="CK1017">
        <v>9</v>
      </c>
      <c r="CL1017" t="s">
        <v>14942</v>
      </c>
      <c r="CM1017">
        <v>12</v>
      </c>
      <c r="CN1017">
        <v>5</v>
      </c>
      <c r="CO1017" t="s">
        <v>13361</v>
      </c>
      <c r="CP1017" t="s">
        <v>14943</v>
      </c>
      <c r="CQ1017">
        <v>5</v>
      </c>
      <c r="CR1017" t="s">
        <v>628</v>
      </c>
      <c r="CS1017">
        <v>2</v>
      </c>
      <c r="CT1017">
        <v>5</v>
      </c>
      <c r="CU1017" t="s">
        <v>7155</v>
      </c>
      <c r="CV1017">
        <v>3</v>
      </c>
      <c r="CW1017">
        <v>5</v>
      </c>
      <c r="CX1017" t="s">
        <v>14944</v>
      </c>
      <c r="CY1017">
        <v>4</v>
      </c>
      <c r="CZ1017">
        <v>2</v>
      </c>
      <c r="DA1017" t="s">
        <v>14708</v>
      </c>
      <c r="DB1017">
        <v>5</v>
      </c>
      <c r="DC1017">
        <v>7</v>
      </c>
      <c r="DD1017" t="s">
        <v>14945</v>
      </c>
      <c r="DE1017">
        <v>6</v>
      </c>
      <c r="DF1017">
        <v>3</v>
      </c>
      <c r="DG1017" t="s">
        <v>14928</v>
      </c>
      <c r="DH1017">
        <v>7</v>
      </c>
      <c r="DI1017">
        <v>6</v>
      </c>
      <c r="DJ1017" t="s">
        <v>14946</v>
      </c>
      <c r="DK1017">
        <v>8</v>
      </c>
      <c r="DL1017">
        <v>5</v>
      </c>
      <c r="DM1017" t="s">
        <v>14681</v>
      </c>
      <c r="DN1017">
        <v>9</v>
      </c>
      <c r="DO1017">
        <v>6</v>
      </c>
      <c r="DP1017" t="s">
        <v>14947</v>
      </c>
      <c r="DQ1017">
        <v>10</v>
      </c>
      <c r="DR1017">
        <v>5</v>
      </c>
      <c r="DS1017" t="s">
        <v>14797</v>
      </c>
      <c r="DT1017">
        <v>11</v>
      </c>
      <c r="DU1017">
        <v>5</v>
      </c>
      <c r="DV1017" t="s">
        <v>14948</v>
      </c>
      <c r="DW1017">
        <v>12</v>
      </c>
      <c r="DX1017">
        <v>5</v>
      </c>
      <c r="DY1017" t="s">
        <v>14287</v>
      </c>
      <c r="DZ1017" t="s">
        <v>13983</v>
      </c>
      <c r="EA1017">
        <v>3</v>
      </c>
      <c r="EB1017" t="s">
        <v>14745</v>
      </c>
      <c r="EC1017">
        <v>2</v>
      </c>
      <c r="ED1017">
        <v>6</v>
      </c>
      <c r="EE1017" t="s">
        <v>14715</v>
      </c>
      <c r="EF1017">
        <v>3</v>
      </c>
      <c r="EG1017">
        <v>6</v>
      </c>
      <c r="EH1017" t="s">
        <v>14949</v>
      </c>
      <c r="EI1017">
        <v>4</v>
      </c>
      <c r="EJ1017">
        <v>5</v>
      </c>
      <c r="EK1017" t="s">
        <v>14717</v>
      </c>
      <c r="EL1017">
        <v>5</v>
      </c>
      <c r="EM1017">
        <v>5</v>
      </c>
      <c r="EN1017" t="s">
        <v>14802</v>
      </c>
      <c r="EO1017">
        <v>6</v>
      </c>
      <c r="EP1017">
        <v>2</v>
      </c>
      <c r="EQ1017" t="s">
        <v>14719</v>
      </c>
    </row>
    <row r="1018" spans="1:147" hidden="1">
      <c r="A1018" t="s">
        <v>14950</v>
      </c>
      <c r="B1018">
        <v>38.07</v>
      </c>
      <c r="C1018">
        <v>9.75</v>
      </c>
      <c r="D1018">
        <v>-14.78</v>
      </c>
      <c r="E1018">
        <v>33.44</v>
      </c>
      <c r="F1018">
        <v>2010</v>
      </c>
      <c r="G1018">
        <v>66</v>
      </c>
      <c r="H1018">
        <v>38.07</v>
      </c>
      <c r="I1018">
        <v>169.75</v>
      </c>
      <c r="J1018">
        <v>2011</v>
      </c>
      <c r="K1018">
        <v>63</v>
      </c>
      <c r="L1018">
        <v>9.75</v>
      </c>
      <c r="M1018">
        <v>196.29</v>
      </c>
      <c r="N1018">
        <v>2012</v>
      </c>
      <c r="O1018">
        <v>60</v>
      </c>
      <c r="P1018">
        <v>-14.78</v>
      </c>
      <c r="Q1018">
        <v>163.1</v>
      </c>
      <c r="R1018">
        <v>2013</v>
      </c>
      <c r="S1018">
        <v>26</v>
      </c>
      <c r="T1018">
        <v>33.44</v>
      </c>
      <c r="U1018">
        <v>133.13</v>
      </c>
      <c r="V1018" t="s">
        <v>14951</v>
      </c>
      <c r="W1018">
        <v>3</v>
      </c>
      <c r="X1018" t="s">
        <v>14804</v>
      </c>
      <c r="Y1018">
        <v>2</v>
      </c>
      <c r="Z1018">
        <v>8</v>
      </c>
      <c r="AA1018" t="s">
        <v>14952</v>
      </c>
      <c r="AB1018">
        <v>3</v>
      </c>
      <c r="AC1018">
        <v>6</v>
      </c>
      <c r="AD1018" t="s">
        <v>14935</v>
      </c>
      <c r="AE1018">
        <v>4</v>
      </c>
      <c r="AF1018">
        <v>6</v>
      </c>
      <c r="AG1018" t="s">
        <v>14936</v>
      </c>
      <c r="AH1018">
        <v>5</v>
      </c>
      <c r="AI1018">
        <v>7</v>
      </c>
      <c r="AJ1018" t="s">
        <v>13527</v>
      </c>
      <c r="AK1018">
        <v>6</v>
      </c>
      <c r="AL1018">
        <v>7</v>
      </c>
      <c r="AM1018" t="s">
        <v>14953</v>
      </c>
      <c r="AN1018">
        <v>7</v>
      </c>
      <c r="AO1018">
        <v>5</v>
      </c>
      <c r="AP1018" t="s">
        <v>14938</v>
      </c>
      <c r="AQ1018">
        <v>8</v>
      </c>
      <c r="AR1018">
        <v>4</v>
      </c>
      <c r="AS1018" t="s">
        <v>14809</v>
      </c>
      <c r="AT1018">
        <v>9</v>
      </c>
      <c r="AU1018">
        <v>5</v>
      </c>
      <c r="AV1018" t="s">
        <v>14697</v>
      </c>
      <c r="AW1018">
        <v>10</v>
      </c>
      <c r="AX1018">
        <v>5</v>
      </c>
      <c r="AY1018" t="s">
        <v>14896</v>
      </c>
      <c r="AZ1018">
        <v>11</v>
      </c>
      <c r="BA1018">
        <v>4</v>
      </c>
      <c r="BB1018" t="s">
        <v>14757</v>
      </c>
      <c r="BC1018">
        <v>12</v>
      </c>
      <c r="BD1018">
        <v>6</v>
      </c>
      <c r="BE1018" t="s">
        <v>14897</v>
      </c>
      <c r="BF1018" t="s">
        <v>1017</v>
      </c>
      <c r="BG1018">
        <v>6</v>
      </c>
      <c r="BH1018" t="s">
        <v>14954</v>
      </c>
      <c r="BI1018">
        <v>2</v>
      </c>
      <c r="BJ1018">
        <v>5</v>
      </c>
      <c r="BK1018" t="s">
        <v>14786</v>
      </c>
      <c r="BL1018">
        <v>3</v>
      </c>
      <c r="BM1018">
        <v>5</v>
      </c>
      <c r="BN1018" t="s">
        <v>457</v>
      </c>
      <c r="BO1018">
        <v>4</v>
      </c>
      <c r="BP1018">
        <v>6</v>
      </c>
      <c r="BQ1018" t="s">
        <v>14955</v>
      </c>
      <c r="BR1018">
        <v>5</v>
      </c>
      <c r="BS1018">
        <v>4</v>
      </c>
      <c r="BT1018" t="s">
        <v>14956</v>
      </c>
      <c r="BU1018">
        <v>6</v>
      </c>
      <c r="BV1018">
        <v>5</v>
      </c>
      <c r="BW1018" t="s">
        <v>14923</v>
      </c>
      <c r="BX1018">
        <v>7</v>
      </c>
      <c r="BY1018">
        <v>3</v>
      </c>
      <c r="BZ1018" t="s">
        <v>14924</v>
      </c>
      <c r="CA1018">
        <v>8</v>
      </c>
      <c r="CB1018">
        <v>5</v>
      </c>
      <c r="CC1018" t="s">
        <v>14957</v>
      </c>
      <c r="CD1018">
        <v>9</v>
      </c>
      <c r="CE1018">
        <v>6</v>
      </c>
      <c r="CF1018" t="s">
        <v>14704</v>
      </c>
      <c r="CG1018">
        <v>10</v>
      </c>
      <c r="CH1018">
        <v>4</v>
      </c>
      <c r="CI1018" t="s">
        <v>13360</v>
      </c>
      <c r="CJ1018">
        <v>11</v>
      </c>
      <c r="CK1018">
        <v>9</v>
      </c>
      <c r="CL1018" t="s">
        <v>14958</v>
      </c>
      <c r="CM1018">
        <v>12</v>
      </c>
      <c r="CN1018">
        <v>5</v>
      </c>
      <c r="CO1018" t="s">
        <v>13361</v>
      </c>
      <c r="CP1018" t="s">
        <v>14959</v>
      </c>
      <c r="CQ1018">
        <v>5</v>
      </c>
      <c r="CR1018" t="s">
        <v>628</v>
      </c>
      <c r="CS1018">
        <v>2</v>
      </c>
      <c r="CT1018">
        <v>5</v>
      </c>
      <c r="CU1018" t="s">
        <v>7155</v>
      </c>
      <c r="CV1018">
        <v>3</v>
      </c>
      <c r="CW1018">
        <v>6</v>
      </c>
      <c r="CX1018" t="s">
        <v>14960</v>
      </c>
      <c r="CY1018">
        <v>4</v>
      </c>
      <c r="CZ1018">
        <v>2</v>
      </c>
      <c r="DA1018" t="s">
        <v>14708</v>
      </c>
      <c r="DB1018">
        <v>5</v>
      </c>
      <c r="DC1018">
        <v>7</v>
      </c>
      <c r="DD1018" t="s">
        <v>14961</v>
      </c>
      <c r="DE1018">
        <v>6</v>
      </c>
      <c r="DF1018">
        <v>3</v>
      </c>
      <c r="DG1018" t="s">
        <v>14928</v>
      </c>
      <c r="DH1018">
        <v>7</v>
      </c>
      <c r="DI1018">
        <v>6</v>
      </c>
      <c r="DJ1018" t="s">
        <v>14946</v>
      </c>
      <c r="DK1018">
        <v>8</v>
      </c>
      <c r="DL1018">
        <v>5</v>
      </c>
      <c r="DM1018" t="s">
        <v>14681</v>
      </c>
      <c r="DN1018">
        <v>9</v>
      </c>
      <c r="DO1018">
        <v>5</v>
      </c>
      <c r="DP1018" t="s">
        <v>14962</v>
      </c>
      <c r="DQ1018">
        <v>10</v>
      </c>
      <c r="DR1018">
        <v>6</v>
      </c>
      <c r="DS1018" t="s">
        <v>14963</v>
      </c>
      <c r="DT1018">
        <v>11</v>
      </c>
      <c r="DU1018">
        <v>5</v>
      </c>
      <c r="DV1018" t="s">
        <v>14948</v>
      </c>
      <c r="DW1018">
        <v>12</v>
      </c>
      <c r="DX1018">
        <v>5</v>
      </c>
      <c r="DY1018" t="s">
        <v>14287</v>
      </c>
      <c r="DZ1018" t="s">
        <v>13331</v>
      </c>
      <c r="EA1018">
        <v>3</v>
      </c>
      <c r="EB1018" t="s">
        <v>14745</v>
      </c>
      <c r="EC1018">
        <v>2</v>
      </c>
      <c r="ED1018">
        <v>5</v>
      </c>
      <c r="EE1018" t="s">
        <v>14964</v>
      </c>
      <c r="EF1018">
        <v>3</v>
      </c>
      <c r="EG1018">
        <v>6</v>
      </c>
      <c r="EH1018" t="s">
        <v>14965</v>
      </c>
      <c r="EI1018">
        <v>4</v>
      </c>
      <c r="EJ1018">
        <v>5</v>
      </c>
      <c r="EK1018" t="s">
        <v>14966</v>
      </c>
      <c r="EL1018">
        <v>5</v>
      </c>
      <c r="EM1018">
        <v>5</v>
      </c>
      <c r="EN1018" t="s">
        <v>14802</v>
      </c>
      <c r="EO1018">
        <v>6</v>
      </c>
      <c r="EP1018">
        <v>2</v>
      </c>
      <c r="EQ1018" t="s">
        <v>14821</v>
      </c>
    </row>
    <row r="1019" spans="1:147" hidden="1">
      <c r="A1019" t="s">
        <v>14967</v>
      </c>
      <c r="B1019">
        <v>8.11</v>
      </c>
      <c r="C1019">
        <v>39.4</v>
      </c>
      <c r="D1019">
        <v>-7.46</v>
      </c>
      <c r="E1019">
        <v>36.979999999999997</v>
      </c>
      <c r="F1019">
        <v>2010</v>
      </c>
      <c r="G1019">
        <v>77</v>
      </c>
      <c r="H1019">
        <v>8.11</v>
      </c>
      <c r="I1019">
        <v>169.75</v>
      </c>
      <c r="J1019">
        <v>2011</v>
      </c>
      <c r="K1019">
        <v>70</v>
      </c>
      <c r="L1019">
        <v>39.4</v>
      </c>
      <c r="M1019">
        <v>196.29</v>
      </c>
      <c r="N1019">
        <v>2012</v>
      </c>
      <c r="O1019">
        <v>62</v>
      </c>
      <c r="P1019">
        <v>-7.46</v>
      </c>
      <c r="Q1019">
        <v>163.1</v>
      </c>
      <c r="R1019">
        <v>2013</v>
      </c>
      <c r="S1019">
        <v>28</v>
      </c>
      <c r="T1019">
        <v>36.979999999999997</v>
      </c>
      <c r="U1019">
        <v>133.13</v>
      </c>
      <c r="V1019" t="s">
        <v>14968</v>
      </c>
      <c r="W1019">
        <v>4</v>
      </c>
      <c r="X1019" t="s">
        <v>14533</v>
      </c>
      <c r="Y1019">
        <v>2</v>
      </c>
      <c r="Z1019">
        <v>11</v>
      </c>
      <c r="AA1019" t="s">
        <v>14723</v>
      </c>
      <c r="AB1019">
        <v>3</v>
      </c>
      <c r="AC1019">
        <v>7</v>
      </c>
      <c r="AD1019" t="s">
        <v>14969</v>
      </c>
      <c r="AE1019">
        <v>4</v>
      </c>
      <c r="AF1019">
        <v>6</v>
      </c>
      <c r="AG1019" t="s">
        <v>14970</v>
      </c>
      <c r="AH1019">
        <v>5</v>
      </c>
      <c r="AI1019">
        <v>9</v>
      </c>
      <c r="AJ1019" t="s">
        <v>14726</v>
      </c>
      <c r="AK1019">
        <v>6</v>
      </c>
      <c r="AL1019">
        <v>7</v>
      </c>
      <c r="AM1019" t="s">
        <v>14971</v>
      </c>
      <c r="AN1019">
        <v>7</v>
      </c>
      <c r="AO1019">
        <v>6</v>
      </c>
      <c r="AP1019" t="s">
        <v>14539</v>
      </c>
      <c r="AQ1019">
        <v>8</v>
      </c>
      <c r="AR1019">
        <v>5</v>
      </c>
      <c r="AS1019" t="s">
        <v>14604</v>
      </c>
      <c r="AT1019">
        <v>9</v>
      </c>
      <c r="AU1019">
        <v>7</v>
      </c>
      <c r="AV1019" t="s">
        <v>14729</v>
      </c>
      <c r="AW1019">
        <v>10</v>
      </c>
      <c r="AX1019">
        <v>5</v>
      </c>
      <c r="AY1019" t="s">
        <v>13622</v>
      </c>
      <c r="AZ1019">
        <v>11</v>
      </c>
      <c r="BA1019">
        <v>4</v>
      </c>
      <c r="BB1019" t="s">
        <v>1231</v>
      </c>
      <c r="BC1019">
        <v>12</v>
      </c>
      <c r="BD1019">
        <v>6</v>
      </c>
      <c r="BE1019" t="s">
        <v>14543</v>
      </c>
      <c r="BF1019" t="s">
        <v>14972</v>
      </c>
      <c r="BG1019">
        <v>5</v>
      </c>
      <c r="BH1019" t="s">
        <v>9002</v>
      </c>
      <c r="BI1019">
        <v>2</v>
      </c>
      <c r="BJ1019">
        <v>5</v>
      </c>
      <c r="BK1019" t="s">
        <v>146</v>
      </c>
      <c r="BL1019">
        <v>3</v>
      </c>
      <c r="BM1019">
        <v>4</v>
      </c>
      <c r="BN1019" t="s">
        <v>14973</v>
      </c>
      <c r="BO1019">
        <v>4</v>
      </c>
      <c r="BP1019">
        <v>9</v>
      </c>
      <c r="BQ1019" t="s">
        <v>14734</v>
      </c>
      <c r="BR1019">
        <v>5</v>
      </c>
      <c r="BS1019">
        <v>8</v>
      </c>
      <c r="BT1019" t="s">
        <v>14735</v>
      </c>
      <c r="BU1019">
        <v>6</v>
      </c>
      <c r="BV1019">
        <v>5</v>
      </c>
      <c r="BW1019" t="s">
        <v>14548</v>
      </c>
      <c r="BX1019">
        <v>7</v>
      </c>
      <c r="BY1019">
        <v>4</v>
      </c>
      <c r="BZ1019" t="s">
        <v>14549</v>
      </c>
      <c r="CA1019">
        <v>8</v>
      </c>
      <c r="CB1019">
        <v>6</v>
      </c>
      <c r="CC1019" t="s">
        <v>14736</v>
      </c>
      <c r="CD1019">
        <v>9</v>
      </c>
      <c r="CE1019">
        <v>7</v>
      </c>
      <c r="CF1019" t="s">
        <v>14737</v>
      </c>
      <c r="CG1019">
        <v>10</v>
      </c>
      <c r="CH1019">
        <v>4</v>
      </c>
      <c r="CI1019" t="s">
        <v>13377</v>
      </c>
      <c r="CJ1019">
        <v>11</v>
      </c>
      <c r="CK1019">
        <v>8</v>
      </c>
      <c r="CL1019" t="s">
        <v>14974</v>
      </c>
      <c r="CM1019">
        <v>12</v>
      </c>
      <c r="CN1019">
        <v>5</v>
      </c>
      <c r="CO1019" t="s">
        <v>14739</v>
      </c>
      <c r="CP1019" t="s">
        <v>14066</v>
      </c>
      <c r="CQ1019">
        <v>4</v>
      </c>
      <c r="CR1019" t="s">
        <v>14555</v>
      </c>
      <c r="CS1019">
        <v>2</v>
      </c>
      <c r="CT1019">
        <v>4</v>
      </c>
      <c r="CU1019" t="s">
        <v>888</v>
      </c>
      <c r="CV1019">
        <v>3</v>
      </c>
      <c r="CW1019">
        <v>6</v>
      </c>
      <c r="CX1019" t="s">
        <v>14556</v>
      </c>
      <c r="CY1019">
        <v>4</v>
      </c>
      <c r="CZ1019">
        <v>2</v>
      </c>
      <c r="DA1019" t="s">
        <v>217</v>
      </c>
      <c r="DB1019">
        <v>5</v>
      </c>
      <c r="DC1019">
        <v>8</v>
      </c>
      <c r="DD1019" t="s">
        <v>14975</v>
      </c>
      <c r="DE1019">
        <v>6</v>
      </c>
      <c r="DF1019">
        <v>4</v>
      </c>
      <c r="DG1019" t="s">
        <v>14976</v>
      </c>
      <c r="DH1019">
        <v>7</v>
      </c>
      <c r="DI1019">
        <v>6</v>
      </c>
      <c r="DJ1019" t="s">
        <v>14977</v>
      </c>
      <c r="DK1019">
        <v>8</v>
      </c>
      <c r="DL1019">
        <v>5</v>
      </c>
      <c r="DM1019" t="s">
        <v>7187</v>
      </c>
      <c r="DN1019">
        <v>9</v>
      </c>
      <c r="DO1019">
        <v>6</v>
      </c>
      <c r="DP1019" t="s">
        <v>14560</v>
      </c>
      <c r="DQ1019">
        <v>10</v>
      </c>
      <c r="DR1019">
        <v>7</v>
      </c>
      <c r="DS1019" t="s">
        <v>14561</v>
      </c>
      <c r="DT1019">
        <v>11</v>
      </c>
      <c r="DU1019">
        <v>5</v>
      </c>
      <c r="DV1019" t="s">
        <v>14625</v>
      </c>
      <c r="DW1019">
        <v>12</v>
      </c>
      <c r="DX1019">
        <v>5</v>
      </c>
      <c r="DY1019" t="s">
        <v>14563</v>
      </c>
      <c r="DZ1019" t="s">
        <v>14978</v>
      </c>
      <c r="EA1019">
        <v>3</v>
      </c>
      <c r="EB1019" t="s">
        <v>14745</v>
      </c>
      <c r="EC1019">
        <v>2</v>
      </c>
      <c r="ED1019">
        <v>5</v>
      </c>
      <c r="EE1019" t="s">
        <v>14629</v>
      </c>
      <c r="EF1019">
        <v>3</v>
      </c>
      <c r="EG1019">
        <v>7</v>
      </c>
      <c r="EH1019" t="s">
        <v>14566</v>
      </c>
      <c r="EI1019">
        <v>4</v>
      </c>
      <c r="EJ1019">
        <v>6</v>
      </c>
      <c r="EK1019" t="s">
        <v>14747</v>
      </c>
      <c r="EL1019">
        <v>5</v>
      </c>
      <c r="EM1019">
        <v>5</v>
      </c>
      <c r="EN1019" t="s">
        <v>14979</v>
      </c>
      <c r="EO1019">
        <v>6</v>
      </c>
      <c r="EP1019">
        <v>2</v>
      </c>
      <c r="EQ1019" t="s">
        <v>13472</v>
      </c>
    </row>
    <row r="1020" spans="1:147">
      <c r="A1020" t="s">
        <v>14980</v>
      </c>
      <c r="B1020">
        <v>5.74</v>
      </c>
      <c r="C1020">
        <v>37.090000000000003</v>
      </c>
      <c r="D1020">
        <v>1.92</v>
      </c>
      <c r="E1020">
        <v>36.36</v>
      </c>
      <c r="F1020">
        <v>2010</v>
      </c>
      <c r="G1020">
        <v>71</v>
      </c>
      <c r="H1020">
        <v>5.74</v>
      </c>
      <c r="I1020">
        <v>169.75</v>
      </c>
      <c r="J1020">
        <v>2011</v>
      </c>
      <c r="K1020">
        <v>66</v>
      </c>
      <c r="L1020">
        <v>37.090000000000003</v>
      </c>
      <c r="M1020">
        <v>196.29</v>
      </c>
      <c r="N1020">
        <v>2012</v>
      </c>
      <c r="O1020">
        <v>54</v>
      </c>
      <c r="P1020">
        <v>1.92</v>
      </c>
      <c r="Q1020">
        <v>163.1</v>
      </c>
      <c r="R1020">
        <v>2013</v>
      </c>
      <c r="S1020">
        <v>25</v>
      </c>
      <c r="T1020">
        <v>36.36</v>
      </c>
      <c r="U1020">
        <v>133.13</v>
      </c>
      <c r="V1020" t="s">
        <v>10335</v>
      </c>
      <c r="W1020">
        <v>3</v>
      </c>
      <c r="X1020" t="s">
        <v>196</v>
      </c>
      <c r="Y1020">
        <v>2</v>
      </c>
      <c r="Z1020">
        <v>10</v>
      </c>
      <c r="AA1020" t="s">
        <v>14750</v>
      </c>
      <c r="AB1020">
        <v>3</v>
      </c>
      <c r="AC1020">
        <v>7</v>
      </c>
      <c r="AD1020" t="s">
        <v>14981</v>
      </c>
      <c r="AE1020">
        <v>4</v>
      </c>
      <c r="AF1020">
        <v>7</v>
      </c>
      <c r="AG1020" t="s">
        <v>14982</v>
      </c>
      <c r="AH1020">
        <v>5</v>
      </c>
      <c r="AI1020">
        <v>7</v>
      </c>
      <c r="AJ1020" t="s">
        <v>13312</v>
      </c>
      <c r="AK1020">
        <v>6</v>
      </c>
      <c r="AL1020">
        <v>7</v>
      </c>
      <c r="AM1020" t="s">
        <v>14983</v>
      </c>
      <c r="AN1020">
        <v>7</v>
      </c>
      <c r="AO1020">
        <v>5</v>
      </c>
      <c r="AP1020" t="s">
        <v>14984</v>
      </c>
      <c r="AQ1020">
        <v>8</v>
      </c>
      <c r="AR1020">
        <v>5</v>
      </c>
      <c r="AS1020" t="s">
        <v>14755</v>
      </c>
      <c r="AT1020">
        <v>9</v>
      </c>
      <c r="AU1020">
        <v>5</v>
      </c>
      <c r="AV1020" t="s">
        <v>14756</v>
      </c>
      <c r="AW1020">
        <v>10</v>
      </c>
      <c r="AX1020">
        <v>5</v>
      </c>
      <c r="AY1020" t="s">
        <v>13622</v>
      </c>
      <c r="AZ1020">
        <v>11</v>
      </c>
      <c r="BA1020">
        <v>4</v>
      </c>
      <c r="BB1020" t="s">
        <v>58</v>
      </c>
      <c r="BC1020">
        <v>12</v>
      </c>
      <c r="BD1020">
        <v>6</v>
      </c>
      <c r="BE1020" t="s">
        <v>14543</v>
      </c>
      <c r="BF1020" t="s">
        <v>12099</v>
      </c>
      <c r="BG1020">
        <v>5</v>
      </c>
      <c r="BH1020" t="s">
        <v>348</v>
      </c>
      <c r="BI1020">
        <v>2</v>
      </c>
      <c r="BJ1020">
        <v>5</v>
      </c>
      <c r="BK1020" t="s">
        <v>36</v>
      </c>
      <c r="BL1020">
        <v>3</v>
      </c>
      <c r="BM1020">
        <v>4</v>
      </c>
      <c r="BN1020" t="s">
        <v>14973</v>
      </c>
      <c r="BO1020">
        <v>4</v>
      </c>
      <c r="BP1020">
        <v>7</v>
      </c>
      <c r="BQ1020" t="s">
        <v>14759</v>
      </c>
      <c r="BR1020">
        <v>5</v>
      </c>
      <c r="BS1020">
        <v>7</v>
      </c>
      <c r="BT1020" t="s">
        <v>14760</v>
      </c>
      <c r="BU1020">
        <v>6</v>
      </c>
      <c r="BV1020">
        <v>5</v>
      </c>
      <c r="BW1020" t="s">
        <v>14761</v>
      </c>
      <c r="BX1020">
        <v>7</v>
      </c>
      <c r="BY1020">
        <v>3</v>
      </c>
      <c r="BZ1020" t="s">
        <v>14762</v>
      </c>
      <c r="CA1020">
        <v>8</v>
      </c>
      <c r="CB1020">
        <v>6</v>
      </c>
      <c r="CC1020" t="s">
        <v>14763</v>
      </c>
      <c r="CD1020">
        <v>9</v>
      </c>
      <c r="CE1020">
        <v>7</v>
      </c>
      <c r="CF1020" t="s">
        <v>14764</v>
      </c>
      <c r="CG1020">
        <v>10</v>
      </c>
      <c r="CH1020">
        <v>4</v>
      </c>
      <c r="CI1020" t="s">
        <v>13377</v>
      </c>
      <c r="CJ1020">
        <v>11</v>
      </c>
      <c r="CK1020">
        <v>8</v>
      </c>
      <c r="CL1020" t="s">
        <v>14985</v>
      </c>
      <c r="CM1020">
        <v>12</v>
      </c>
      <c r="CN1020">
        <v>5</v>
      </c>
      <c r="CO1020" t="s">
        <v>13325</v>
      </c>
      <c r="CP1020" t="s">
        <v>14986</v>
      </c>
      <c r="CQ1020">
        <v>4</v>
      </c>
      <c r="CR1020" t="s">
        <v>14987</v>
      </c>
      <c r="CS1020">
        <v>2</v>
      </c>
      <c r="CT1020">
        <v>4</v>
      </c>
      <c r="CU1020" t="s">
        <v>888</v>
      </c>
      <c r="CV1020">
        <v>3</v>
      </c>
      <c r="CW1020">
        <v>6</v>
      </c>
      <c r="CX1020" t="s">
        <v>14766</v>
      </c>
      <c r="CY1020">
        <v>4</v>
      </c>
      <c r="CZ1020">
        <v>2</v>
      </c>
      <c r="DA1020" t="s">
        <v>9278</v>
      </c>
      <c r="DB1020">
        <v>5</v>
      </c>
      <c r="DC1020">
        <v>6</v>
      </c>
      <c r="DD1020" t="s">
        <v>14988</v>
      </c>
      <c r="DE1020">
        <v>6</v>
      </c>
      <c r="DF1020">
        <v>3</v>
      </c>
      <c r="DG1020" t="s">
        <v>14989</v>
      </c>
      <c r="DH1020">
        <v>7</v>
      </c>
      <c r="DI1020">
        <v>5</v>
      </c>
      <c r="DJ1020" t="s">
        <v>14990</v>
      </c>
      <c r="DK1020">
        <v>8</v>
      </c>
      <c r="DL1020">
        <v>5</v>
      </c>
      <c r="DM1020" t="s">
        <v>14769</v>
      </c>
      <c r="DN1020">
        <v>9</v>
      </c>
      <c r="DO1020">
        <v>5</v>
      </c>
      <c r="DP1020" t="s">
        <v>14770</v>
      </c>
      <c r="DQ1020">
        <v>10</v>
      </c>
      <c r="DR1020">
        <v>5</v>
      </c>
      <c r="DS1020" t="s">
        <v>14771</v>
      </c>
      <c r="DT1020">
        <v>11</v>
      </c>
      <c r="DU1020">
        <v>5</v>
      </c>
      <c r="DV1020" t="s">
        <v>14772</v>
      </c>
      <c r="DW1020">
        <v>12</v>
      </c>
      <c r="DX1020">
        <v>4</v>
      </c>
      <c r="DY1020" t="s">
        <v>14991</v>
      </c>
      <c r="DZ1020" t="s">
        <v>7718</v>
      </c>
      <c r="EA1020">
        <v>3</v>
      </c>
      <c r="EB1020" t="s">
        <v>14745</v>
      </c>
      <c r="EC1020">
        <v>2</v>
      </c>
      <c r="ED1020">
        <v>5</v>
      </c>
      <c r="EE1020" t="s">
        <v>14659</v>
      </c>
      <c r="EF1020">
        <v>3</v>
      </c>
      <c r="EG1020">
        <v>6</v>
      </c>
      <c r="EH1020" t="s">
        <v>14992</v>
      </c>
      <c r="EI1020">
        <v>4</v>
      </c>
      <c r="EJ1020">
        <v>4</v>
      </c>
      <c r="EK1020" t="s">
        <v>14661</v>
      </c>
      <c r="EL1020">
        <v>5</v>
      </c>
      <c r="EM1020">
        <v>5</v>
      </c>
      <c r="EN1020" t="s">
        <v>14993</v>
      </c>
      <c r="EO1020">
        <v>6</v>
      </c>
      <c r="EP1020">
        <v>2</v>
      </c>
      <c r="EQ1020" t="s">
        <v>14663</v>
      </c>
    </row>
    <row r="1021" spans="1:147" hidden="1">
      <c r="A1021" t="s">
        <v>6468</v>
      </c>
      <c r="B1021">
        <v>16.559999999999999</v>
      </c>
      <c r="C1021">
        <v>22.31</v>
      </c>
      <c r="D1021">
        <v>-16.34</v>
      </c>
      <c r="E1021">
        <v>36.479999999999997</v>
      </c>
      <c r="F1021">
        <v>2010</v>
      </c>
      <c r="G1021">
        <v>67</v>
      </c>
      <c r="H1021">
        <v>16.559999999999999</v>
      </c>
      <c r="I1021">
        <v>169.75</v>
      </c>
      <c r="J1021">
        <v>2011</v>
      </c>
      <c r="K1021">
        <v>59</v>
      </c>
      <c r="L1021">
        <v>22.31</v>
      </c>
      <c r="M1021">
        <v>196.29</v>
      </c>
      <c r="N1021">
        <v>2012</v>
      </c>
      <c r="O1021">
        <v>53</v>
      </c>
      <c r="P1021">
        <v>-16.34</v>
      </c>
      <c r="Q1021">
        <v>163.1</v>
      </c>
      <c r="R1021">
        <v>2013</v>
      </c>
      <c r="S1021">
        <v>23</v>
      </c>
      <c r="T1021">
        <v>36.479999999999997</v>
      </c>
      <c r="U1021">
        <v>133.13</v>
      </c>
      <c r="V1021" t="s">
        <v>14354</v>
      </c>
      <c r="W1021">
        <v>3</v>
      </c>
      <c r="X1021" t="s">
        <v>14994</v>
      </c>
      <c r="Y1021">
        <v>2</v>
      </c>
      <c r="Z1021">
        <v>9</v>
      </c>
      <c r="AA1021" t="s">
        <v>14778</v>
      </c>
      <c r="AB1021">
        <v>3</v>
      </c>
      <c r="AC1021">
        <v>6</v>
      </c>
      <c r="AD1021" t="s">
        <v>14995</v>
      </c>
      <c r="AE1021">
        <v>4</v>
      </c>
      <c r="AF1021">
        <v>6</v>
      </c>
      <c r="AG1021" t="s">
        <v>14996</v>
      </c>
      <c r="AH1021">
        <v>5</v>
      </c>
      <c r="AI1021">
        <v>7</v>
      </c>
      <c r="AJ1021" t="s">
        <v>13388</v>
      </c>
      <c r="AK1021">
        <v>6</v>
      </c>
      <c r="AL1021">
        <v>7</v>
      </c>
      <c r="AM1021" t="s">
        <v>14997</v>
      </c>
      <c r="AN1021">
        <v>7</v>
      </c>
      <c r="AO1021">
        <v>5</v>
      </c>
      <c r="AP1021" t="s">
        <v>14998</v>
      </c>
      <c r="AQ1021">
        <v>8</v>
      </c>
      <c r="AR1021">
        <v>4</v>
      </c>
      <c r="AS1021" t="s">
        <v>14783</v>
      </c>
      <c r="AT1021">
        <v>9</v>
      </c>
      <c r="AU1021">
        <v>5</v>
      </c>
      <c r="AV1021" t="s">
        <v>14784</v>
      </c>
      <c r="AW1021">
        <v>10</v>
      </c>
      <c r="AX1021">
        <v>5</v>
      </c>
      <c r="AY1021" t="s">
        <v>13622</v>
      </c>
      <c r="AZ1021">
        <v>11</v>
      </c>
      <c r="BA1021">
        <v>4</v>
      </c>
      <c r="BB1021" t="s">
        <v>58</v>
      </c>
      <c r="BC1021">
        <v>12</v>
      </c>
      <c r="BD1021">
        <v>6</v>
      </c>
      <c r="BE1021" t="s">
        <v>14543</v>
      </c>
      <c r="BF1021" t="s">
        <v>13667</v>
      </c>
      <c r="BG1021">
        <v>4</v>
      </c>
      <c r="BH1021" t="s">
        <v>9448</v>
      </c>
      <c r="BI1021">
        <v>2</v>
      </c>
      <c r="BJ1021">
        <v>5</v>
      </c>
      <c r="BK1021" t="s">
        <v>9539</v>
      </c>
      <c r="BL1021">
        <v>3</v>
      </c>
      <c r="BM1021">
        <v>4</v>
      </c>
      <c r="BN1021" t="s">
        <v>14973</v>
      </c>
      <c r="BO1021">
        <v>4</v>
      </c>
      <c r="BP1021">
        <v>6</v>
      </c>
      <c r="BQ1021" t="s">
        <v>14787</v>
      </c>
      <c r="BR1021">
        <v>5</v>
      </c>
      <c r="BS1021">
        <v>5</v>
      </c>
      <c r="BT1021" t="s">
        <v>14788</v>
      </c>
      <c r="BU1021">
        <v>6</v>
      </c>
      <c r="BV1021">
        <v>5</v>
      </c>
      <c r="BW1021" t="s">
        <v>14761</v>
      </c>
      <c r="BX1021">
        <v>7</v>
      </c>
      <c r="BY1021">
        <v>3</v>
      </c>
      <c r="BZ1021" t="s">
        <v>14762</v>
      </c>
      <c r="CA1021">
        <v>8</v>
      </c>
      <c r="CB1021">
        <v>5</v>
      </c>
      <c r="CC1021" t="s">
        <v>14789</v>
      </c>
      <c r="CD1021">
        <v>9</v>
      </c>
      <c r="CE1021">
        <v>6</v>
      </c>
      <c r="CF1021" t="s">
        <v>14790</v>
      </c>
      <c r="CG1021">
        <v>10</v>
      </c>
      <c r="CH1021">
        <v>4</v>
      </c>
      <c r="CI1021" t="s">
        <v>13377</v>
      </c>
      <c r="CJ1021">
        <v>11</v>
      </c>
      <c r="CK1021">
        <v>7</v>
      </c>
      <c r="CL1021" t="s">
        <v>14999</v>
      </c>
      <c r="CM1021">
        <v>12</v>
      </c>
      <c r="CN1021">
        <v>5</v>
      </c>
      <c r="CO1021" t="s">
        <v>12126</v>
      </c>
      <c r="CP1021" t="s">
        <v>716</v>
      </c>
      <c r="CQ1021">
        <v>4</v>
      </c>
      <c r="CR1021" t="s">
        <v>14987</v>
      </c>
      <c r="CS1021">
        <v>2</v>
      </c>
      <c r="CT1021">
        <v>4</v>
      </c>
      <c r="CU1021" t="s">
        <v>888</v>
      </c>
      <c r="CV1021">
        <v>3</v>
      </c>
      <c r="CW1021">
        <v>5</v>
      </c>
      <c r="CX1021" t="s">
        <v>14793</v>
      </c>
      <c r="CY1021">
        <v>4</v>
      </c>
      <c r="CZ1021">
        <v>2</v>
      </c>
      <c r="DA1021" t="s">
        <v>14794</v>
      </c>
      <c r="DB1021">
        <v>5</v>
      </c>
      <c r="DC1021">
        <v>7</v>
      </c>
      <c r="DD1021" t="s">
        <v>15000</v>
      </c>
      <c r="DE1021">
        <v>6</v>
      </c>
      <c r="DF1021">
        <v>3</v>
      </c>
      <c r="DG1021" t="s">
        <v>14989</v>
      </c>
      <c r="DH1021">
        <v>7</v>
      </c>
      <c r="DI1021">
        <v>5</v>
      </c>
      <c r="DJ1021" t="s">
        <v>15001</v>
      </c>
      <c r="DK1021">
        <v>8</v>
      </c>
      <c r="DL1021">
        <v>5</v>
      </c>
      <c r="DM1021" t="s">
        <v>7187</v>
      </c>
      <c r="DN1021">
        <v>9</v>
      </c>
      <c r="DO1021">
        <v>5</v>
      </c>
      <c r="DP1021" t="s">
        <v>14770</v>
      </c>
      <c r="DQ1021">
        <v>10</v>
      </c>
      <c r="DR1021">
        <v>5</v>
      </c>
      <c r="DS1021" t="s">
        <v>14797</v>
      </c>
      <c r="DT1021">
        <v>11</v>
      </c>
      <c r="DU1021">
        <v>4</v>
      </c>
      <c r="DV1021" t="s">
        <v>14798</v>
      </c>
      <c r="DW1021">
        <v>12</v>
      </c>
      <c r="DX1021">
        <v>4</v>
      </c>
      <c r="DY1021" t="s">
        <v>14991</v>
      </c>
      <c r="DZ1021" t="s">
        <v>15002</v>
      </c>
      <c r="EA1021">
        <v>3</v>
      </c>
      <c r="EB1021" t="s">
        <v>14745</v>
      </c>
      <c r="EC1021">
        <v>2</v>
      </c>
      <c r="ED1021">
        <v>5</v>
      </c>
      <c r="EE1021" t="s">
        <v>14799</v>
      </c>
      <c r="EF1021">
        <v>3</v>
      </c>
      <c r="EG1021">
        <v>5</v>
      </c>
      <c r="EH1021" t="s">
        <v>15003</v>
      </c>
      <c r="EI1021">
        <v>4</v>
      </c>
      <c r="EJ1021">
        <v>4</v>
      </c>
      <c r="EK1021" t="s">
        <v>14801</v>
      </c>
      <c r="EL1021">
        <v>5</v>
      </c>
      <c r="EM1021">
        <v>4</v>
      </c>
      <c r="EN1021" t="s">
        <v>15004</v>
      </c>
      <c r="EO1021">
        <v>6</v>
      </c>
      <c r="EP1021">
        <v>2</v>
      </c>
      <c r="EQ1021" t="s">
        <v>14719</v>
      </c>
    </row>
    <row r="1022" spans="1:147" hidden="1">
      <c r="A1022" t="s">
        <v>15005</v>
      </c>
      <c r="B1022">
        <v>15.87</v>
      </c>
      <c r="C1022">
        <v>20.99</v>
      </c>
      <c r="D1022">
        <v>-13.26</v>
      </c>
      <c r="E1022">
        <v>35.229999999999997</v>
      </c>
      <c r="F1022">
        <v>2010</v>
      </c>
      <c r="G1022">
        <v>66</v>
      </c>
      <c r="H1022">
        <v>15.87</v>
      </c>
      <c r="I1022">
        <v>169.75</v>
      </c>
      <c r="J1022">
        <v>2011</v>
      </c>
      <c r="K1022">
        <v>58</v>
      </c>
      <c r="L1022">
        <v>20.99</v>
      </c>
      <c r="M1022">
        <v>196.29</v>
      </c>
      <c r="N1022">
        <v>2012</v>
      </c>
      <c r="O1022">
        <v>53</v>
      </c>
      <c r="P1022">
        <v>-13.26</v>
      </c>
      <c r="Q1022">
        <v>163.1</v>
      </c>
      <c r="R1022">
        <v>2013</v>
      </c>
      <c r="S1022">
        <v>22</v>
      </c>
      <c r="T1022">
        <v>35.229999999999997</v>
      </c>
      <c r="U1022">
        <v>133.13</v>
      </c>
      <c r="V1022" t="s">
        <v>15006</v>
      </c>
      <c r="W1022">
        <v>3</v>
      </c>
      <c r="X1022" t="s">
        <v>15007</v>
      </c>
      <c r="Y1022">
        <v>2</v>
      </c>
      <c r="Z1022">
        <v>8</v>
      </c>
      <c r="AA1022" t="s">
        <v>14805</v>
      </c>
      <c r="AB1022">
        <v>3</v>
      </c>
      <c r="AC1022">
        <v>6</v>
      </c>
      <c r="AD1022" t="s">
        <v>14995</v>
      </c>
      <c r="AE1022">
        <v>4</v>
      </c>
      <c r="AF1022">
        <v>6</v>
      </c>
      <c r="AG1022" t="s">
        <v>15008</v>
      </c>
      <c r="AH1022">
        <v>5</v>
      </c>
      <c r="AI1022">
        <v>7</v>
      </c>
      <c r="AJ1022" t="s">
        <v>14807</v>
      </c>
      <c r="AK1022">
        <v>6</v>
      </c>
      <c r="AL1022">
        <v>7</v>
      </c>
      <c r="AM1022" t="s">
        <v>15009</v>
      </c>
      <c r="AN1022">
        <v>7</v>
      </c>
      <c r="AO1022">
        <v>5</v>
      </c>
      <c r="AP1022" t="s">
        <v>14998</v>
      </c>
      <c r="AQ1022">
        <v>8</v>
      </c>
      <c r="AR1022">
        <v>4</v>
      </c>
      <c r="AS1022" t="s">
        <v>14809</v>
      </c>
      <c r="AT1022">
        <v>9</v>
      </c>
      <c r="AU1022">
        <v>5</v>
      </c>
      <c r="AV1022" t="s">
        <v>14784</v>
      </c>
      <c r="AW1022">
        <v>10</v>
      </c>
      <c r="AX1022">
        <v>5</v>
      </c>
      <c r="AY1022" t="s">
        <v>13622</v>
      </c>
      <c r="AZ1022">
        <v>11</v>
      </c>
      <c r="BA1022">
        <v>4</v>
      </c>
      <c r="BB1022" t="s">
        <v>58</v>
      </c>
      <c r="BC1022">
        <v>12</v>
      </c>
      <c r="BD1022">
        <v>6</v>
      </c>
      <c r="BE1022" t="s">
        <v>14543</v>
      </c>
      <c r="BF1022" t="s">
        <v>13448</v>
      </c>
      <c r="BG1022">
        <v>4</v>
      </c>
      <c r="BH1022" t="s">
        <v>9448</v>
      </c>
      <c r="BI1022">
        <v>2</v>
      </c>
      <c r="BJ1022">
        <v>5</v>
      </c>
      <c r="BK1022" t="s">
        <v>9539</v>
      </c>
      <c r="BL1022">
        <v>3</v>
      </c>
      <c r="BM1022">
        <v>4</v>
      </c>
      <c r="BN1022" t="s">
        <v>14973</v>
      </c>
      <c r="BO1022">
        <v>4</v>
      </c>
      <c r="BP1022">
        <v>6</v>
      </c>
      <c r="BQ1022" t="s">
        <v>14811</v>
      </c>
      <c r="BR1022">
        <v>5</v>
      </c>
      <c r="BS1022">
        <v>4</v>
      </c>
      <c r="BT1022" t="s">
        <v>14812</v>
      </c>
      <c r="BU1022">
        <v>6</v>
      </c>
      <c r="BV1022">
        <v>5</v>
      </c>
      <c r="BW1022" t="s">
        <v>14761</v>
      </c>
      <c r="BX1022">
        <v>7</v>
      </c>
      <c r="BY1022">
        <v>3</v>
      </c>
      <c r="BZ1022" t="s">
        <v>14762</v>
      </c>
      <c r="CA1022">
        <v>8</v>
      </c>
      <c r="CB1022">
        <v>5</v>
      </c>
      <c r="CC1022" t="s">
        <v>14813</v>
      </c>
      <c r="CD1022">
        <v>9</v>
      </c>
      <c r="CE1022">
        <v>6</v>
      </c>
      <c r="CF1022" t="s">
        <v>14814</v>
      </c>
      <c r="CG1022">
        <v>10</v>
      </c>
      <c r="CH1022">
        <v>4</v>
      </c>
      <c r="CI1022" t="s">
        <v>13377</v>
      </c>
      <c r="CJ1022">
        <v>11</v>
      </c>
      <c r="CK1022">
        <v>7</v>
      </c>
      <c r="CL1022" t="s">
        <v>15010</v>
      </c>
      <c r="CM1022">
        <v>12</v>
      </c>
      <c r="CN1022">
        <v>5</v>
      </c>
      <c r="CO1022" t="s">
        <v>14816</v>
      </c>
      <c r="CP1022" t="s">
        <v>716</v>
      </c>
      <c r="CQ1022">
        <v>4</v>
      </c>
      <c r="CR1022" t="s">
        <v>14987</v>
      </c>
      <c r="CS1022">
        <v>2</v>
      </c>
      <c r="CT1022">
        <v>4</v>
      </c>
      <c r="CU1022" t="s">
        <v>888</v>
      </c>
      <c r="CV1022">
        <v>3</v>
      </c>
      <c r="CW1022">
        <v>5</v>
      </c>
      <c r="CX1022" t="s">
        <v>14817</v>
      </c>
      <c r="CY1022">
        <v>4</v>
      </c>
      <c r="CZ1022">
        <v>2</v>
      </c>
      <c r="DA1022" t="s">
        <v>14794</v>
      </c>
      <c r="DB1022">
        <v>5</v>
      </c>
      <c r="DC1022">
        <v>7</v>
      </c>
      <c r="DD1022" t="s">
        <v>15011</v>
      </c>
      <c r="DE1022">
        <v>6</v>
      </c>
      <c r="DF1022">
        <v>3</v>
      </c>
      <c r="DG1022" t="s">
        <v>14989</v>
      </c>
      <c r="DH1022">
        <v>7</v>
      </c>
      <c r="DI1022">
        <v>5</v>
      </c>
      <c r="DJ1022" t="s">
        <v>15001</v>
      </c>
      <c r="DK1022">
        <v>8</v>
      </c>
      <c r="DL1022">
        <v>5</v>
      </c>
      <c r="DM1022" t="s">
        <v>7187</v>
      </c>
      <c r="DN1022">
        <v>9</v>
      </c>
      <c r="DO1022">
        <v>5</v>
      </c>
      <c r="DP1022" t="s">
        <v>14770</v>
      </c>
      <c r="DQ1022">
        <v>10</v>
      </c>
      <c r="DR1022">
        <v>5</v>
      </c>
      <c r="DS1022" t="s">
        <v>14797</v>
      </c>
      <c r="DT1022">
        <v>11</v>
      </c>
      <c r="DU1022">
        <v>4</v>
      </c>
      <c r="DV1022" t="s">
        <v>14798</v>
      </c>
      <c r="DW1022">
        <v>12</v>
      </c>
      <c r="DX1022">
        <v>4</v>
      </c>
      <c r="DY1022" t="s">
        <v>14991</v>
      </c>
      <c r="DZ1022" t="s">
        <v>1081</v>
      </c>
      <c r="EA1022">
        <v>3</v>
      </c>
      <c r="EB1022" t="s">
        <v>14745</v>
      </c>
      <c r="EC1022">
        <v>2</v>
      </c>
      <c r="ED1022">
        <v>4</v>
      </c>
      <c r="EE1022" t="s">
        <v>5411</v>
      </c>
      <c r="EF1022">
        <v>3</v>
      </c>
      <c r="EG1022">
        <v>5</v>
      </c>
      <c r="EH1022" t="s">
        <v>15012</v>
      </c>
      <c r="EI1022">
        <v>4</v>
      </c>
      <c r="EJ1022">
        <v>4</v>
      </c>
      <c r="EK1022" t="s">
        <v>14820</v>
      </c>
      <c r="EL1022">
        <v>5</v>
      </c>
      <c r="EM1022">
        <v>4</v>
      </c>
      <c r="EN1022" t="s">
        <v>15004</v>
      </c>
      <c r="EO1022">
        <v>6</v>
      </c>
      <c r="EP1022">
        <v>2</v>
      </c>
      <c r="EQ1022" t="s">
        <v>14821</v>
      </c>
    </row>
    <row r="1023" spans="1:147" hidden="1">
      <c r="A1023" t="s">
        <v>15013</v>
      </c>
      <c r="B1023">
        <v>25.82</v>
      </c>
      <c r="C1023">
        <v>49.55</v>
      </c>
      <c r="D1023">
        <v>-13.29</v>
      </c>
      <c r="E1023">
        <v>39.51</v>
      </c>
      <c r="F1023">
        <v>2010</v>
      </c>
      <c r="G1023">
        <v>79</v>
      </c>
      <c r="H1023">
        <v>25.82</v>
      </c>
      <c r="I1023">
        <v>169.75</v>
      </c>
      <c r="J1023">
        <v>2011</v>
      </c>
      <c r="K1023">
        <v>71</v>
      </c>
      <c r="L1023">
        <v>49.55</v>
      </c>
      <c r="M1023">
        <v>196.29</v>
      </c>
      <c r="N1023">
        <v>2012</v>
      </c>
      <c r="O1023">
        <v>63</v>
      </c>
      <c r="P1023">
        <v>-13.29</v>
      </c>
      <c r="Q1023">
        <v>163.1</v>
      </c>
      <c r="R1023">
        <v>2013</v>
      </c>
      <c r="S1023">
        <v>28</v>
      </c>
      <c r="T1023">
        <v>39.51</v>
      </c>
      <c r="U1023">
        <v>133.13</v>
      </c>
      <c r="V1023" t="s">
        <v>15014</v>
      </c>
      <c r="W1023">
        <v>4</v>
      </c>
      <c r="X1023" t="s">
        <v>14533</v>
      </c>
      <c r="Y1023">
        <v>2</v>
      </c>
      <c r="Z1023">
        <v>11</v>
      </c>
      <c r="AA1023" t="s">
        <v>14823</v>
      </c>
      <c r="AB1023">
        <v>3</v>
      </c>
      <c r="AC1023">
        <v>7</v>
      </c>
      <c r="AD1023" t="s">
        <v>15015</v>
      </c>
      <c r="AE1023">
        <v>4</v>
      </c>
      <c r="AF1023">
        <v>7</v>
      </c>
      <c r="AG1023" t="s">
        <v>15016</v>
      </c>
      <c r="AH1023">
        <v>5</v>
      </c>
      <c r="AI1023">
        <v>9</v>
      </c>
      <c r="AJ1023" t="s">
        <v>13407</v>
      </c>
      <c r="AK1023">
        <v>6</v>
      </c>
      <c r="AL1023">
        <v>8</v>
      </c>
      <c r="AM1023" t="s">
        <v>15017</v>
      </c>
      <c r="AN1023">
        <v>7</v>
      </c>
      <c r="AO1023">
        <v>6</v>
      </c>
      <c r="AP1023" t="s">
        <v>15018</v>
      </c>
      <c r="AQ1023">
        <v>8</v>
      </c>
      <c r="AR1023">
        <v>5</v>
      </c>
      <c r="AS1023" t="s">
        <v>14604</v>
      </c>
      <c r="AT1023">
        <v>9</v>
      </c>
      <c r="AU1023">
        <v>7</v>
      </c>
      <c r="AV1023" t="s">
        <v>14605</v>
      </c>
      <c r="AW1023">
        <v>10</v>
      </c>
      <c r="AX1023">
        <v>5</v>
      </c>
      <c r="AY1023" t="s">
        <v>15019</v>
      </c>
      <c r="AZ1023">
        <v>11</v>
      </c>
      <c r="BA1023">
        <v>4</v>
      </c>
      <c r="BB1023" t="s">
        <v>1231</v>
      </c>
      <c r="BC1023">
        <v>12</v>
      </c>
      <c r="BD1023">
        <v>6</v>
      </c>
      <c r="BE1023" t="s">
        <v>15020</v>
      </c>
      <c r="BF1023" t="s">
        <v>13197</v>
      </c>
      <c r="BG1023">
        <v>5</v>
      </c>
      <c r="BH1023" t="s">
        <v>416</v>
      </c>
      <c r="BI1023">
        <v>2</v>
      </c>
      <c r="BJ1023">
        <v>5</v>
      </c>
      <c r="BK1023" t="s">
        <v>5832</v>
      </c>
      <c r="BL1023">
        <v>3</v>
      </c>
      <c r="BM1023">
        <v>4</v>
      </c>
      <c r="BN1023" t="s">
        <v>14973</v>
      </c>
      <c r="BO1023">
        <v>4</v>
      </c>
      <c r="BP1023">
        <v>9</v>
      </c>
      <c r="BQ1023" t="s">
        <v>14830</v>
      </c>
      <c r="BR1023">
        <v>5</v>
      </c>
      <c r="BS1023">
        <v>8</v>
      </c>
      <c r="BT1023" t="s">
        <v>13414</v>
      </c>
      <c r="BU1023">
        <v>6</v>
      </c>
      <c r="BV1023">
        <v>5</v>
      </c>
      <c r="BW1023" t="s">
        <v>14831</v>
      </c>
      <c r="BX1023">
        <v>7</v>
      </c>
      <c r="BY1023">
        <v>4</v>
      </c>
      <c r="BZ1023" t="s">
        <v>14549</v>
      </c>
      <c r="CA1023">
        <v>8</v>
      </c>
      <c r="CB1023">
        <v>6</v>
      </c>
      <c r="CC1023" t="s">
        <v>14736</v>
      </c>
      <c r="CD1023">
        <v>9</v>
      </c>
      <c r="CE1023">
        <v>7</v>
      </c>
      <c r="CF1023" t="s">
        <v>14613</v>
      </c>
      <c r="CG1023">
        <v>10</v>
      </c>
      <c r="CH1023">
        <v>4</v>
      </c>
      <c r="CI1023" t="s">
        <v>13417</v>
      </c>
      <c r="CJ1023">
        <v>11</v>
      </c>
      <c r="CK1023">
        <v>9</v>
      </c>
      <c r="CL1023" t="s">
        <v>13418</v>
      </c>
      <c r="CM1023">
        <v>12</v>
      </c>
      <c r="CN1023">
        <v>5</v>
      </c>
      <c r="CO1023" t="s">
        <v>13419</v>
      </c>
      <c r="CP1023" t="s">
        <v>15021</v>
      </c>
      <c r="CQ1023">
        <v>4</v>
      </c>
      <c r="CR1023" t="s">
        <v>15022</v>
      </c>
      <c r="CS1023">
        <v>2</v>
      </c>
      <c r="CT1023">
        <v>5</v>
      </c>
      <c r="CU1023" t="s">
        <v>14834</v>
      </c>
      <c r="CV1023">
        <v>3</v>
      </c>
      <c r="CW1023">
        <v>6</v>
      </c>
      <c r="CX1023" t="s">
        <v>14835</v>
      </c>
      <c r="CY1023">
        <v>4</v>
      </c>
      <c r="CZ1023">
        <v>2</v>
      </c>
      <c r="DA1023" t="s">
        <v>217</v>
      </c>
      <c r="DB1023">
        <v>5</v>
      </c>
      <c r="DC1023">
        <v>8</v>
      </c>
      <c r="DD1023" t="s">
        <v>15023</v>
      </c>
      <c r="DE1023">
        <v>6</v>
      </c>
      <c r="DF1023">
        <v>4</v>
      </c>
      <c r="DG1023" t="s">
        <v>14976</v>
      </c>
      <c r="DH1023">
        <v>7</v>
      </c>
      <c r="DI1023">
        <v>6</v>
      </c>
      <c r="DJ1023" t="s">
        <v>15024</v>
      </c>
      <c r="DK1023">
        <v>8</v>
      </c>
      <c r="DL1023">
        <v>5</v>
      </c>
      <c r="DM1023" t="s">
        <v>14622</v>
      </c>
      <c r="DN1023">
        <v>9</v>
      </c>
      <c r="DO1023">
        <v>6</v>
      </c>
      <c r="DP1023" t="s">
        <v>14623</v>
      </c>
      <c r="DQ1023">
        <v>10</v>
      </c>
      <c r="DR1023">
        <v>7</v>
      </c>
      <c r="DS1023" t="s">
        <v>14624</v>
      </c>
      <c r="DT1023">
        <v>11</v>
      </c>
      <c r="DU1023">
        <v>5</v>
      </c>
      <c r="DV1023" t="s">
        <v>14625</v>
      </c>
      <c r="DW1023">
        <v>12</v>
      </c>
      <c r="DX1023">
        <v>5</v>
      </c>
      <c r="DY1023" t="s">
        <v>14563</v>
      </c>
      <c r="DZ1023" t="s">
        <v>15025</v>
      </c>
      <c r="EA1023">
        <v>3</v>
      </c>
      <c r="EB1023" t="s">
        <v>14745</v>
      </c>
      <c r="EC1023">
        <v>2</v>
      </c>
      <c r="ED1023">
        <v>5</v>
      </c>
      <c r="EE1023" t="s">
        <v>14629</v>
      </c>
      <c r="EF1023">
        <v>3</v>
      </c>
      <c r="EG1023">
        <v>7</v>
      </c>
      <c r="EH1023" t="s">
        <v>15026</v>
      </c>
      <c r="EI1023">
        <v>4</v>
      </c>
      <c r="EJ1023">
        <v>6</v>
      </c>
      <c r="EK1023" t="s">
        <v>14631</v>
      </c>
      <c r="EL1023">
        <v>5</v>
      </c>
      <c r="EM1023">
        <v>5</v>
      </c>
      <c r="EN1023" t="s">
        <v>15027</v>
      </c>
      <c r="EO1023">
        <v>6</v>
      </c>
      <c r="EP1023">
        <v>2</v>
      </c>
      <c r="EQ1023" t="s">
        <v>13472</v>
      </c>
    </row>
    <row r="1024" spans="1:147" hidden="1">
      <c r="A1024" t="s">
        <v>15028</v>
      </c>
      <c r="B1024">
        <v>14.86</v>
      </c>
      <c r="C1024">
        <v>47.29</v>
      </c>
      <c r="D1024">
        <v>-10.68</v>
      </c>
      <c r="E1024">
        <v>38.950000000000003</v>
      </c>
      <c r="F1024">
        <v>2010</v>
      </c>
      <c r="G1024">
        <v>71</v>
      </c>
      <c r="H1024">
        <v>14.86</v>
      </c>
      <c r="I1024">
        <v>169.75</v>
      </c>
      <c r="J1024">
        <v>2011</v>
      </c>
      <c r="K1024">
        <v>67</v>
      </c>
      <c r="L1024">
        <v>47.29</v>
      </c>
      <c r="M1024">
        <v>196.29</v>
      </c>
      <c r="N1024">
        <v>2012</v>
      </c>
      <c r="O1024">
        <v>56</v>
      </c>
      <c r="P1024">
        <v>-10.68</v>
      </c>
      <c r="Q1024">
        <v>163.1</v>
      </c>
      <c r="R1024">
        <v>2013</v>
      </c>
      <c r="S1024">
        <v>25</v>
      </c>
      <c r="T1024">
        <v>38.950000000000003</v>
      </c>
      <c r="U1024">
        <v>133.13</v>
      </c>
      <c r="V1024" t="s">
        <v>14634</v>
      </c>
      <c r="W1024">
        <v>3</v>
      </c>
      <c r="X1024" t="s">
        <v>196</v>
      </c>
      <c r="Y1024">
        <v>2</v>
      </c>
      <c r="Z1024">
        <v>10</v>
      </c>
      <c r="AA1024" t="s">
        <v>14842</v>
      </c>
      <c r="AB1024">
        <v>3</v>
      </c>
      <c r="AC1024">
        <v>7</v>
      </c>
      <c r="AD1024" t="s">
        <v>15029</v>
      </c>
      <c r="AE1024">
        <v>4</v>
      </c>
      <c r="AF1024">
        <v>7</v>
      </c>
      <c r="AG1024" t="s">
        <v>15030</v>
      </c>
      <c r="AH1024">
        <v>5</v>
      </c>
      <c r="AI1024">
        <v>7</v>
      </c>
      <c r="AJ1024" t="s">
        <v>13251</v>
      </c>
      <c r="AK1024">
        <v>6</v>
      </c>
      <c r="AL1024">
        <v>7</v>
      </c>
      <c r="AM1024" t="s">
        <v>15031</v>
      </c>
      <c r="AN1024">
        <v>7</v>
      </c>
      <c r="AO1024">
        <v>5</v>
      </c>
      <c r="AP1024" t="s">
        <v>15032</v>
      </c>
      <c r="AQ1024">
        <v>8</v>
      </c>
      <c r="AR1024">
        <v>5</v>
      </c>
      <c r="AS1024" t="s">
        <v>14755</v>
      </c>
      <c r="AT1024">
        <v>9</v>
      </c>
      <c r="AU1024">
        <v>5</v>
      </c>
      <c r="AV1024" t="s">
        <v>14642</v>
      </c>
      <c r="AW1024">
        <v>10</v>
      </c>
      <c r="AX1024">
        <v>5</v>
      </c>
      <c r="AY1024" t="s">
        <v>15019</v>
      </c>
      <c r="AZ1024">
        <v>11</v>
      </c>
      <c r="BA1024">
        <v>4</v>
      </c>
      <c r="BB1024" t="s">
        <v>58</v>
      </c>
      <c r="BC1024">
        <v>12</v>
      </c>
      <c r="BD1024">
        <v>6</v>
      </c>
      <c r="BE1024" t="s">
        <v>15020</v>
      </c>
      <c r="BF1024" t="s">
        <v>15033</v>
      </c>
      <c r="BG1024">
        <v>5</v>
      </c>
      <c r="BH1024" t="s">
        <v>15034</v>
      </c>
      <c r="BI1024">
        <v>2</v>
      </c>
      <c r="BJ1024">
        <v>5</v>
      </c>
      <c r="BK1024" t="s">
        <v>36</v>
      </c>
      <c r="BL1024">
        <v>3</v>
      </c>
      <c r="BM1024">
        <v>4</v>
      </c>
      <c r="BN1024" t="s">
        <v>14973</v>
      </c>
      <c r="BO1024">
        <v>4</v>
      </c>
      <c r="BP1024">
        <v>7</v>
      </c>
      <c r="BQ1024" t="s">
        <v>14848</v>
      </c>
      <c r="BR1024">
        <v>5</v>
      </c>
      <c r="BS1024">
        <v>7</v>
      </c>
      <c r="BT1024" t="s">
        <v>14645</v>
      </c>
      <c r="BU1024">
        <v>6</v>
      </c>
      <c r="BV1024">
        <v>5</v>
      </c>
      <c r="BW1024" t="s">
        <v>14849</v>
      </c>
      <c r="BX1024">
        <v>7</v>
      </c>
      <c r="BY1024">
        <v>3</v>
      </c>
      <c r="BZ1024" t="s">
        <v>14762</v>
      </c>
      <c r="CA1024">
        <v>8</v>
      </c>
      <c r="CB1024">
        <v>6</v>
      </c>
      <c r="CC1024" t="s">
        <v>14763</v>
      </c>
      <c r="CD1024">
        <v>9</v>
      </c>
      <c r="CE1024">
        <v>7</v>
      </c>
      <c r="CF1024" t="s">
        <v>14649</v>
      </c>
      <c r="CG1024">
        <v>10</v>
      </c>
      <c r="CH1024">
        <v>4</v>
      </c>
      <c r="CI1024" t="s">
        <v>13417</v>
      </c>
      <c r="CJ1024">
        <v>11</v>
      </c>
      <c r="CK1024">
        <v>9</v>
      </c>
      <c r="CL1024" t="s">
        <v>15035</v>
      </c>
      <c r="CM1024">
        <v>12</v>
      </c>
      <c r="CN1024">
        <v>5</v>
      </c>
      <c r="CO1024" t="s">
        <v>13347</v>
      </c>
      <c r="CP1024" t="s">
        <v>13326</v>
      </c>
      <c r="CQ1024">
        <v>4</v>
      </c>
      <c r="CR1024" t="s">
        <v>336</v>
      </c>
      <c r="CS1024">
        <v>2</v>
      </c>
      <c r="CT1024">
        <v>5</v>
      </c>
      <c r="CU1024" t="s">
        <v>14834</v>
      </c>
      <c r="CV1024">
        <v>3</v>
      </c>
      <c r="CW1024">
        <v>6</v>
      </c>
      <c r="CX1024" t="s">
        <v>14852</v>
      </c>
      <c r="CY1024">
        <v>4</v>
      </c>
      <c r="CZ1024">
        <v>2</v>
      </c>
      <c r="DA1024" t="s">
        <v>9278</v>
      </c>
      <c r="DB1024">
        <v>5</v>
      </c>
      <c r="DC1024">
        <v>7</v>
      </c>
      <c r="DD1024" t="s">
        <v>15036</v>
      </c>
      <c r="DE1024">
        <v>6</v>
      </c>
      <c r="DF1024">
        <v>3</v>
      </c>
      <c r="DG1024" t="s">
        <v>14989</v>
      </c>
      <c r="DH1024">
        <v>7</v>
      </c>
      <c r="DI1024">
        <v>5</v>
      </c>
      <c r="DJ1024" t="s">
        <v>14990</v>
      </c>
      <c r="DK1024">
        <v>8</v>
      </c>
      <c r="DL1024">
        <v>5</v>
      </c>
      <c r="DM1024" t="s">
        <v>14681</v>
      </c>
      <c r="DN1024">
        <v>9</v>
      </c>
      <c r="DO1024">
        <v>5</v>
      </c>
      <c r="DP1024" t="s">
        <v>14655</v>
      </c>
      <c r="DQ1024">
        <v>10</v>
      </c>
      <c r="DR1024">
        <v>5</v>
      </c>
      <c r="DS1024" t="s">
        <v>14771</v>
      </c>
      <c r="DT1024">
        <v>11</v>
      </c>
      <c r="DU1024">
        <v>5</v>
      </c>
      <c r="DV1024" t="s">
        <v>14772</v>
      </c>
      <c r="DW1024">
        <v>12</v>
      </c>
      <c r="DX1024">
        <v>4</v>
      </c>
      <c r="DY1024" t="s">
        <v>14991</v>
      </c>
      <c r="DZ1024" t="s">
        <v>77</v>
      </c>
      <c r="EA1024">
        <v>3</v>
      </c>
      <c r="EB1024" t="s">
        <v>14745</v>
      </c>
      <c r="EC1024">
        <v>2</v>
      </c>
      <c r="ED1024">
        <v>5</v>
      </c>
      <c r="EE1024" t="s">
        <v>14659</v>
      </c>
      <c r="EF1024">
        <v>3</v>
      </c>
      <c r="EG1024">
        <v>6</v>
      </c>
      <c r="EH1024" t="s">
        <v>15037</v>
      </c>
      <c r="EI1024">
        <v>4</v>
      </c>
      <c r="EJ1024">
        <v>4</v>
      </c>
      <c r="EK1024" t="s">
        <v>14661</v>
      </c>
      <c r="EL1024">
        <v>5</v>
      </c>
      <c r="EM1024">
        <v>5</v>
      </c>
      <c r="EN1024" t="s">
        <v>15038</v>
      </c>
      <c r="EO1024">
        <v>6</v>
      </c>
      <c r="EP1024">
        <v>2</v>
      </c>
      <c r="EQ1024" t="s">
        <v>14663</v>
      </c>
    </row>
    <row r="1025" spans="1:147" hidden="1">
      <c r="A1025" t="s">
        <v>6493</v>
      </c>
      <c r="B1025">
        <v>24.6</v>
      </c>
      <c r="C1025">
        <v>46.98</v>
      </c>
      <c r="D1025">
        <v>-22.57</v>
      </c>
      <c r="E1025">
        <v>36.67</v>
      </c>
      <c r="F1025">
        <v>2010</v>
      </c>
      <c r="G1025">
        <v>67</v>
      </c>
      <c r="H1025">
        <v>24.6</v>
      </c>
      <c r="I1025">
        <v>169.75</v>
      </c>
      <c r="J1025">
        <v>2011</v>
      </c>
      <c r="K1025">
        <v>60</v>
      </c>
      <c r="L1025">
        <v>46.98</v>
      </c>
      <c r="M1025">
        <v>196.29</v>
      </c>
      <c r="N1025">
        <v>2012</v>
      </c>
      <c r="O1025">
        <v>54</v>
      </c>
      <c r="P1025">
        <v>-22.57</v>
      </c>
      <c r="Q1025">
        <v>163.1</v>
      </c>
      <c r="R1025">
        <v>2013</v>
      </c>
      <c r="S1025">
        <v>24</v>
      </c>
      <c r="T1025">
        <v>36.67</v>
      </c>
      <c r="U1025">
        <v>133.13</v>
      </c>
      <c r="V1025" t="s">
        <v>15039</v>
      </c>
      <c r="W1025">
        <v>3</v>
      </c>
      <c r="X1025" t="s">
        <v>14994</v>
      </c>
      <c r="Y1025">
        <v>2</v>
      </c>
      <c r="Z1025">
        <v>9</v>
      </c>
      <c r="AA1025" t="s">
        <v>14857</v>
      </c>
      <c r="AB1025">
        <v>3</v>
      </c>
      <c r="AC1025">
        <v>6</v>
      </c>
      <c r="AD1025" t="s">
        <v>15040</v>
      </c>
      <c r="AE1025">
        <v>4</v>
      </c>
      <c r="AF1025">
        <v>6</v>
      </c>
      <c r="AG1025" t="s">
        <v>15041</v>
      </c>
      <c r="AH1025">
        <v>5</v>
      </c>
      <c r="AI1025">
        <v>7</v>
      </c>
      <c r="AJ1025" t="s">
        <v>14860</v>
      </c>
      <c r="AK1025">
        <v>6</v>
      </c>
      <c r="AL1025">
        <v>7</v>
      </c>
      <c r="AM1025" t="s">
        <v>15042</v>
      </c>
      <c r="AN1025">
        <v>7</v>
      </c>
      <c r="AO1025">
        <v>5</v>
      </c>
      <c r="AP1025" t="s">
        <v>15043</v>
      </c>
      <c r="AQ1025">
        <v>8</v>
      </c>
      <c r="AR1025">
        <v>4</v>
      </c>
      <c r="AS1025" t="s">
        <v>14783</v>
      </c>
      <c r="AT1025">
        <v>9</v>
      </c>
      <c r="AU1025">
        <v>5</v>
      </c>
      <c r="AV1025" t="s">
        <v>14863</v>
      </c>
      <c r="AW1025">
        <v>10</v>
      </c>
      <c r="AX1025">
        <v>5</v>
      </c>
      <c r="AY1025" t="s">
        <v>15019</v>
      </c>
      <c r="AZ1025">
        <v>11</v>
      </c>
      <c r="BA1025">
        <v>4</v>
      </c>
      <c r="BB1025" t="s">
        <v>58</v>
      </c>
      <c r="BC1025">
        <v>12</v>
      </c>
      <c r="BD1025">
        <v>6</v>
      </c>
      <c r="BE1025" t="s">
        <v>15020</v>
      </c>
      <c r="BF1025" t="s">
        <v>14939</v>
      </c>
      <c r="BG1025">
        <v>4</v>
      </c>
      <c r="BH1025" t="s">
        <v>9448</v>
      </c>
      <c r="BI1025">
        <v>2</v>
      </c>
      <c r="BJ1025">
        <v>5</v>
      </c>
      <c r="BK1025" t="s">
        <v>9539</v>
      </c>
      <c r="BL1025">
        <v>3</v>
      </c>
      <c r="BM1025">
        <v>4</v>
      </c>
      <c r="BN1025" t="s">
        <v>14973</v>
      </c>
      <c r="BO1025">
        <v>4</v>
      </c>
      <c r="BP1025">
        <v>6</v>
      </c>
      <c r="BQ1025" t="s">
        <v>14864</v>
      </c>
      <c r="BR1025">
        <v>5</v>
      </c>
      <c r="BS1025">
        <v>5</v>
      </c>
      <c r="BT1025" t="s">
        <v>14788</v>
      </c>
      <c r="BU1025">
        <v>6</v>
      </c>
      <c r="BV1025">
        <v>5</v>
      </c>
      <c r="BW1025" t="s">
        <v>14849</v>
      </c>
      <c r="BX1025">
        <v>7</v>
      </c>
      <c r="BY1025">
        <v>3</v>
      </c>
      <c r="BZ1025" t="s">
        <v>14762</v>
      </c>
      <c r="CA1025">
        <v>8</v>
      </c>
      <c r="CB1025">
        <v>5</v>
      </c>
      <c r="CC1025" t="s">
        <v>14789</v>
      </c>
      <c r="CD1025">
        <v>9</v>
      </c>
      <c r="CE1025">
        <v>6</v>
      </c>
      <c r="CF1025" t="s">
        <v>14865</v>
      </c>
      <c r="CG1025">
        <v>10</v>
      </c>
      <c r="CH1025">
        <v>4</v>
      </c>
      <c r="CI1025" t="s">
        <v>13417</v>
      </c>
      <c r="CJ1025">
        <v>11</v>
      </c>
      <c r="CK1025">
        <v>8</v>
      </c>
      <c r="CL1025" t="s">
        <v>15044</v>
      </c>
      <c r="CM1025">
        <v>12</v>
      </c>
      <c r="CN1025">
        <v>5</v>
      </c>
      <c r="CO1025" t="s">
        <v>14867</v>
      </c>
      <c r="CP1025" t="s">
        <v>860</v>
      </c>
      <c r="CQ1025">
        <v>4</v>
      </c>
      <c r="CR1025" t="s">
        <v>336</v>
      </c>
      <c r="CS1025">
        <v>2</v>
      </c>
      <c r="CT1025">
        <v>5</v>
      </c>
      <c r="CU1025" t="s">
        <v>14834</v>
      </c>
      <c r="CV1025">
        <v>3</v>
      </c>
      <c r="CW1025">
        <v>5</v>
      </c>
      <c r="CX1025" t="s">
        <v>14869</v>
      </c>
      <c r="CY1025">
        <v>4</v>
      </c>
      <c r="CZ1025">
        <v>2</v>
      </c>
      <c r="DA1025" t="s">
        <v>14794</v>
      </c>
      <c r="DB1025">
        <v>5</v>
      </c>
      <c r="DC1025">
        <v>7</v>
      </c>
      <c r="DD1025" t="s">
        <v>15045</v>
      </c>
      <c r="DE1025">
        <v>6</v>
      </c>
      <c r="DF1025">
        <v>3</v>
      </c>
      <c r="DG1025" t="s">
        <v>14989</v>
      </c>
      <c r="DH1025">
        <v>7</v>
      </c>
      <c r="DI1025">
        <v>5</v>
      </c>
      <c r="DJ1025" t="s">
        <v>15001</v>
      </c>
      <c r="DK1025">
        <v>8</v>
      </c>
      <c r="DL1025">
        <v>5</v>
      </c>
      <c r="DM1025" t="s">
        <v>14622</v>
      </c>
      <c r="DN1025">
        <v>9</v>
      </c>
      <c r="DO1025">
        <v>5</v>
      </c>
      <c r="DP1025" t="s">
        <v>14655</v>
      </c>
      <c r="DQ1025">
        <v>10</v>
      </c>
      <c r="DR1025">
        <v>5</v>
      </c>
      <c r="DS1025" t="s">
        <v>14797</v>
      </c>
      <c r="DT1025">
        <v>11</v>
      </c>
      <c r="DU1025">
        <v>4</v>
      </c>
      <c r="DV1025" t="s">
        <v>14871</v>
      </c>
      <c r="DW1025">
        <v>12</v>
      </c>
      <c r="DX1025">
        <v>4</v>
      </c>
      <c r="DY1025" t="s">
        <v>14991</v>
      </c>
      <c r="DZ1025" t="s">
        <v>759</v>
      </c>
      <c r="EA1025">
        <v>3</v>
      </c>
      <c r="EB1025" t="s">
        <v>14745</v>
      </c>
      <c r="EC1025">
        <v>2</v>
      </c>
      <c r="ED1025">
        <v>5</v>
      </c>
      <c r="EE1025" t="s">
        <v>14872</v>
      </c>
      <c r="EF1025">
        <v>3</v>
      </c>
      <c r="EG1025">
        <v>5</v>
      </c>
      <c r="EH1025" t="s">
        <v>15046</v>
      </c>
      <c r="EI1025">
        <v>4</v>
      </c>
      <c r="EJ1025">
        <v>5</v>
      </c>
      <c r="EK1025" t="s">
        <v>14874</v>
      </c>
      <c r="EL1025">
        <v>5</v>
      </c>
      <c r="EM1025">
        <v>4</v>
      </c>
      <c r="EN1025" t="s">
        <v>15004</v>
      </c>
      <c r="EO1025">
        <v>6</v>
      </c>
      <c r="EP1025">
        <v>2</v>
      </c>
      <c r="EQ1025" t="s">
        <v>14719</v>
      </c>
    </row>
    <row r="1026" spans="1:147" hidden="1">
      <c r="A1026" t="s">
        <v>15047</v>
      </c>
      <c r="B1026">
        <v>23.9</v>
      </c>
      <c r="C1026">
        <v>45.66</v>
      </c>
      <c r="D1026">
        <v>-19.5</v>
      </c>
      <c r="E1026">
        <v>36.58</v>
      </c>
      <c r="F1026">
        <v>2010</v>
      </c>
      <c r="G1026">
        <v>66</v>
      </c>
      <c r="H1026">
        <v>23.9</v>
      </c>
      <c r="I1026">
        <v>169.75</v>
      </c>
      <c r="J1026">
        <v>2011</v>
      </c>
      <c r="K1026">
        <v>59</v>
      </c>
      <c r="L1026">
        <v>45.66</v>
      </c>
      <c r="M1026">
        <v>196.29</v>
      </c>
      <c r="N1026">
        <v>2012</v>
      </c>
      <c r="O1026">
        <v>54</v>
      </c>
      <c r="P1026">
        <v>-19.5</v>
      </c>
      <c r="Q1026">
        <v>163.1</v>
      </c>
      <c r="R1026">
        <v>2013</v>
      </c>
      <c r="S1026">
        <v>22</v>
      </c>
      <c r="T1026">
        <v>36.58</v>
      </c>
      <c r="U1026">
        <v>133.13</v>
      </c>
      <c r="V1026" t="s">
        <v>14721</v>
      </c>
      <c r="W1026">
        <v>3</v>
      </c>
      <c r="X1026" t="s">
        <v>15007</v>
      </c>
      <c r="Y1026">
        <v>2</v>
      </c>
      <c r="Z1026">
        <v>8</v>
      </c>
      <c r="AA1026" t="s">
        <v>14876</v>
      </c>
      <c r="AB1026">
        <v>3</v>
      </c>
      <c r="AC1026">
        <v>6</v>
      </c>
      <c r="AD1026" t="s">
        <v>15040</v>
      </c>
      <c r="AE1026">
        <v>4</v>
      </c>
      <c r="AF1026">
        <v>6</v>
      </c>
      <c r="AG1026" t="s">
        <v>15048</v>
      </c>
      <c r="AH1026">
        <v>5</v>
      </c>
      <c r="AI1026">
        <v>7</v>
      </c>
      <c r="AJ1026" t="s">
        <v>14878</v>
      </c>
      <c r="AK1026">
        <v>6</v>
      </c>
      <c r="AL1026">
        <v>7</v>
      </c>
      <c r="AM1026" t="s">
        <v>15049</v>
      </c>
      <c r="AN1026">
        <v>7</v>
      </c>
      <c r="AO1026">
        <v>5</v>
      </c>
      <c r="AP1026" t="s">
        <v>15043</v>
      </c>
      <c r="AQ1026">
        <v>8</v>
      </c>
      <c r="AR1026">
        <v>4</v>
      </c>
      <c r="AS1026" t="s">
        <v>14809</v>
      </c>
      <c r="AT1026">
        <v>9</v>
      </c>
      <c r="AU1026">
        <v>5</v>
      </c>
      <c r="AV1026" t="s">
        <v>14863</v>
      </c>
      <c r="AW1026">
        <v>10</v>
      </c>
      <c r="AX1026">
        <v>5</v>
      </c>
      <c r="AY1026" t="s">
        <v>15019</v>
      </c>
      <c r="AZ1026">
        <v>11</v>
      </c>
      <c r="BA1026">
        <v>4</v>
      </c>
      <c r="BB1026" t="s">
        <v>58</v>
      </c>
      <c r="BC1026">
        <v>12</v>
      </c>
      <c r="BD1026">
        <v>6</v>
      </c>
      <c r="BE1026" t="s">
        <v>15020</v>
      </c>
      <c r="BF1026" t="s">
        <v>213</v>
      </c>
      <c r="BG1026">
        <v>4</v>
      </c>
      <c r="BH1026" t="s">
        <v>9448</v>
      </c>
      <c r="BI1026">
        <v>2</v>
      </c>
      <c r="BJ1026">
        <v>5</v>
      </c>
      <c r="BK1026" t="s">
        <v>9539</v>
      </c>
      <c r="BL1026">
        <v>3</v>
      </c>
      <c r="BM1026">
        <v>4</v>
      </c>
      <c r="BN1026" t="s">
        <v>14973</v>
      </c>
      <c r="BO1026">
        <v>4</v>
      </c>
      <c r="BP1026">
        <v>6</v>
      </c>
      <c r="BQ1026" t="s">
        <v>14881</v>
      </c>
      <c r="BR1026">
        <v>5</v>
      </c>
      <c r="BS1026">
        <v>4</v>
      </c>
      <c r="BT1026" t="s">
        <v>14812</v>
      </c>
      <c r="BU1026">
        <v>6</v>
      </c>
      <c r="BV1026">
        <v>5</v>
      </c>
      <c r="BW1026" t="s">
        <v>14849</v>
      </c>
      <c r="BX1026">
        <v>7</v>
      </c>
      <c r="BY1026">
        <v>3</v>
      </c>
      <c r="BZ1026" t="s">
        <v>14762</v>
      </c>
      <c r="CA1026">
        <v>8</v>
      </c>
      <c r="CB1026">
        <v>5</v>
      </c>
      <c r="CC1026" t="s">
        <v>14813</v>
      </c>
      <c r="CD1026">
        <v>9</v>
      </c>
      <c r="CE1026">
        <v>6</v>
      </c>
      <c r="CF1026" t="s">
        <v>14882</v>
      </c>
      <c r="CG1026">
        <v>10</v>
      </c>
      <c r="CH1026">
        <v>4</v>
      </c>
      <c r="CI1026" t="s">
        <v>13417</v>
      </c>
      <c r="CJ1026">
        <v>11</v>
      </c>
      <c r="CK1026">
        <v>8</v>
      </c>
      <c r="CL1026" t="s">
        <v>15050</v>
      </c>
      <c r="CM1026">
        <v>12</v>
      </c>
      <c r="CN1026">
        <v>5</v>
      </c>
      <c r="CO1026" t="s">
        <v>14884</v>
      </c>
      <c r="CP1026" t="s">
        <v>860</v>
      </c>
      <c r="CQ1026">
        <v>4</v>
      </c>
      <c r="CR1026" t="s">
        <v>336</v>
      </c>
      <c r="CS1026">
        <v>2</v>
      </c>
      <c r="CT1026">
        <v>5</v>
      </c>
      <c r="CU1026" t="s">
        <v>14834</v>
      </c>
      <c r="CV1026">
        <v>3</v>
      </c>
      <c r="CW1026">
        <v>5</v>
      </c>
      <c r="CX1026" t="s">
        <v>14885</v>
      </c>
      <c r="CY1026">
        <v>4</v>
      </c>
      <c r="CZ1026">
        <v>2</v>
      </c>
      <c r="DA1026" t="s">
        <v>14794</v>
      </c>
      <c r="DB1026">
        <v>5</v>
      </c>
      <c r="DC1026">
        <v>7</v>
      </c>
      <c r="DD1026" t="s">
        <v>15051</v>
      </c>
      <c r="DE1026">
        <v>6</v>
      </c>
      <c r="DF1026">
        <v>3</v>
      </c>
      <c r="DG1026" t="s">
        <v>14989</v>
      </c>
      <c r="DH1026">
        <v>7</v>
      </c>
      <c r="DI1026">
        <v>5</v>
      </c>
      <c r="DJ1026" t="s">
        <v>15001</v>
      </c>
      <c r="DK1026">
        <v>8</v>
      </c>
      <c r="DL1026">
        <v>5</v>
      </c>
      <c r="DM1026" t="s">
        <v>14622</v>
      </c>
      <c r="DN1026">
        <v>9</v>
      </c>
      <c r="DO1026">
        <v>5</v>
      </c>
      <c r="DP1026" t="s">
        <v>14655</v>
      </c>
      <c r="DQ1026">
        <v>10</v>
      </c>
      <c r="DR1026">
        <v>5</v>
      </c>
      <c r="DS1026" t="s">
        <v>14797</v>
      </c>
      <c r="DT1026">
        <v>11</v>
      </c>
      <c r="DU1026">
        <v>4</v>
      </c>
      <c r="DV1026" t="s">
        <v>14871</v>
      </c>
      <c r="DW1026">
        <v>12</v>
      </c>
      <c r="DX1026">
        <v>4</v>
      </c>
      <c r="DY1026" t="s">
        <v>14991</v>
      </c>
      <c r="DZ1026" t="s">
        <v>41</v>
      </c>
      <c r="EA1026">
        <v>3</v>
      </c>
      <c r="EB1026" t="s">
        <v>14745</v>
      </c>
      <c r="EC1026">
        <v>2</v>
      </c>
      <c r="ED1026">
        <v>4</v>
      </c>
      <c r="EE1026" t="s">
        <v>5411</v>
      </c>
      <c r="EF1026">
        <v>3</v>
      </c>
      <c r="EG1026">
        <v>5</v>
      </c>
      <c r="EH1026" t="s">
        <v>15052</v>
      </c>
      <c r="EI1026">
        <v>4</v>
      </c>
      <c r="EJ1026">
        <v>4</v>
      </c>
      <c r="EK1026" t="s">
        <v>14820</v>
      </c>
      <c r="EL1026">
        <v>5</v>
      </c>
      <c r="EM1026">
        <v>4</v>
      </c>
      <c r="EN1026" t="s">
        <v>15004</v>
      </c>
      <c r="EO1026">
        <v>6</v>
      </c>
      <c r="EP1026">
        <v>2</v>
      </c>
      <c r="EQ1026" t="s">
        <v>14821</v>
      </c>
    </row>
    <row r="1027" spans="1:147" hidden="1">
      <c r="A1027" t="s">
        <v>15053</v>
      </c>
      <c r="B1027">
        <v>35.159999999999997</v>
      </c>
      <c r="C1027">
        <v>0.22</v>
      </c>
      <c r="D1027">
        <v>-13.08</v>
      </c>
      <c r="E1027">
        <v>36.08</v>
      </c>
      <c r="F1027">
        <v>2010</v>
      </c>
      <c r="G1027">
        <v>81</v>
      </c>
      <c r="H1027">
        <v>35.159999999999997</v>
      </c>
      <c r="I1027">
        <v>169.75</v>
      </c>
      <c r="J1027">
        <v>2011</v>
      </c>
      <c r="K1027">
        <v>75</v>
      </c>
      <c r="L1027">
        <v>0.22</v>
      </c>
      <c r="M1027">
        <v>196.29</v>
      </c>
      <c r="N1027">
        <v>2012</v>
      </c>
      <c r="O1027">
        <v>68</v>
      </c>
      <c r="P1027">
        <v>-13.08</v>
      </c>
      <c r="Q1027">
        <v>163.1</v>
      </c>
      <c r="R1027">
        <v>2013</v>
      </c>
      <c r="S1027">
        <v>29</v>
      </c>
      <c r="T1027">
        <v>36.08</v>
      </c>
      <c r="U1027">
        <v>133.13</v>
      </c>
      <c r="V1027" t="s">
        <v>15054</v>
      </c>
      <c r="W1027">
        <v>4</v>
      </c>
      <c r="X1027" t="s">
        <v>14533</v>
      </c>
      <c r="Y1027">
        <v>2</v>
      </c>
      <c r="Z1027">
        <v>11</v>
      </c>
      <c r="AA1027" t="s">
        <v>14889</v>
      </c>
      <c r="AB1027">
        <v>3</v>
      </c>
      <c r="AC1027">
        <v>8</v>
      </c>
      <c r="AD1027" t="s">
        <v>15055</v>
      </c>
      <c r="AE1027">
        <v>4</v>
      </c>
      <c r="AF1027">
        <v>7</v>
      </c>
      <c r="AG1027" t="s">
        <v>15056</v>
      </c>
      <c r="AH1027">
        <v>5</v>
      </c>
      <c r="AI1027">
        <v>9</v>
      </c>
      <c r="AJ1027" t="s">
        <v>13478</v>
      </c>
      <c r="AK1027">
        <v>6</v>
      </c>
      <c r="AL1027">
        <v>9</v>
      </c>
      <c r="AM1027" t="s">
        <v>13479</v>
      </c>
      <c r="AN1027">
        <v>7</v>
      </c>
      <c r="AO1027">
        <v>6</v>
      </c>
      <c r="AP1027" t="s">
        <v>14573</v>
      </c>
      <c r="AQ1027">
        <v>8</v>
      </c>
      <c r="AR1027">
        <v>5</v>
      </c>
      <c r="AS1027" t="s">
        <v>14894</v>
      </c>
      <c r="AT1027">
        <v>9</v>
      </c>
      <c r="AU1027">
        <v>7</v>
      </c>
      <c r="AV1027" t="s">
        <v>14895</v>
      </c>
      <c r="AW1027">
        <v>10</v>
      </c>
      <c r="AX1027">
        <v>5</v>
      </c>
      <c r="AY1027" t="s">
        <v>6961</v>
      </c>
      <c r="AZ1027">
        <v>11</v>
      </c>
      <c r="BA1027">
        <v>4</v>
      </c>
      <c r="BB1027" t="s">
        <v>1231</v>
      </c>
      <c r="BC1027">
        <v>12</v>
      </c>
      <c r="BD1027">
        <v>6</v>
      </c>
      <c r="BE1027" t="s">
        <v>15057</v>
      </c>
      <c r="BF1027" t="s">
        <v>12708</v>
      </c>
      <c r="BG1027">
        <v>6</v>
      </c>
      <c r="BH1027" t="s">
        <v>15058</v>
      </c>
      <c r="BI1027">
        <v>2</v>
      </c>
      <c r="BJ1027">
        <v>5</v>
      </c>
      <c r="BK1027" t="s">
        <v>14899</v>
      </c>
      <c r="BL1027">
        <v>3</v>
      </c>
      <c r="BM1027">
        <v>5</v>
      </c>
      <c r="BN1027" t="s">
        <v>15059</v>
      </c>
      <c r="BO1027">
        <v>4</v>
      </c>
      <c r="BP1027">
        <v>9</v>
      </c>
      <c r="BQ1027" t="s">
        <v>14900</v>
      </c>
      <c r="BR1027">
        <v>5</v>
      </c>
      <c r="BS1027">
        <v>8</v>
      </c>
      <c r="BT1027" t="s">
        <v>12537</v>
      </c>
      <c r="BU1027">
        <v>6</v>
      </c>
      <c r="BV1027">
        <v>6</v>
      </c>
      <c r="BW1027" t="s">
        <v>15060</v>
      </c>
      <c r="BX1027">
        <v>7</v>
      </c>
      <c r="BY1027">
        <v>4</v>
      </c>
      <c r="BZ1027" t="s">
        <v>7407</v>
      </c>
      <c r="CA1027">
        <v>8</v>
      </c>
      <c r="CB1027">
        <v>6</v>
      </c>
      <c r="CC1027" t="s">
        <v>14902</v>
      </c>
      <c r="CD1027">
        <v>9</v>
      </c>
      <c r="CE1027">
        <v>7</v>
      </c>
      <c r="CF1027" t="s">
        <v>14903</v>
      </c>
      <c r="CG1027">
        <v>10</v>
      </c>
      <c r="CH1027">
        <v>4</v>
      </c>
      <c r="CI1027" t="s">
        <v>13457</v>
      </c>
      <c r="CJ1027">
        <v>11</v>
      </c>
      <c r="CK1027">
        <v>10</v>
      </c>
      <c r="CL1027" t="s">
        <v>13486</v>
      </c>
      <c r="CM1027">
        <v>12</v>
      </c>
      <c r="CN1027">
        <v>5</v>
      </c>
      <c r="CO1027" t="s">
        <v>13487</v>
      </c>
      <c r="CP1027" t="s">
        <v>15061</v>
      </c>
      <c r="CQ1027">
        <v>4</v>
      </c>
      <c r="CR1027" t="s">
        <v>7546</v>
      </c>
      <c r="CS1027">
        <v>2</v>
      </c>
      <c r="CT1027">
        <v>6</v>
      </c>
      <c r="CU1027" t="s">
        <v>14584</v>
      </c>
      <c r="CV1027">
        <v>3</v>
      </c>
      <c r="CW1027">
        <v>7</v>
      </c>
      <c r="CX1027" t="s">
        <v>14906</v>
      </c>
      <c r="CY1027">
        <v>4</v>
      </c>
      <c r="CZ1027">
        <v>2</v>
      </c>
      <c r="DA1027" t="s">
        <v>7231</v>
      </c>
      <c r="DB1027">
        <v>5</v>
      </c>
      <c r="DC1027">
        <v>8</v>
      </c>
      <c r="DD1027" t="s">
        <v>15062</v>
      </c>
      <c r="DE1027">
        <v>6</v>
      </c>
      <c r="DF1027">
        <v>4</v>
      </c>
      <c r="DG1027" t="s">
        <v>15063</v>
      </c>
      <c r="DH1027">
        <v>7</v>
      </c>
      <c r="DI1027">
        <v>7</v>
      </c>
      <c r="DJ1027" t="s">
        <v>15064</v>
      </c>
      <c r="DK1027">
        <v>8</v>
      </c>
      <c r="DL1027">
        <v>5</v>
      </c>
      <c r="DM1027" t="s">
        <v>14588</v>
      </c>
      <c r="DN1027">
        <v>9</v>
      </c>
      <c r="DO1027">
        <v>7</v>
      </c>
      <c r="DP1027" t="s">
        <v>15065</v>
      </c>
      <c r="DQ1027">
        <v>10</v>
      </c>
      <c r="DR1027">
        <v>7</v>
      </c>
      <c r="DS1027" t="s">
        <v>14911</v>
      </c>
      <c r="DT1027">
        <v>11</v>
      </c>
      <c r="DU1027">
        <v>6</v>
      </c>
      <c r="DV1027" t="s">
        <v>14912</v>
      </c>
      <c r="DW1027">
        <v>12</v>
      </c>
      <c r="DX1027">
        <v>5</v>
      </c>
      <c r="DY1027" t="s">
        <v>14563</v>
      </c>
      <c r="DZ1027" t="s">
        <v>846</v>
      </c>
      <c r="EA1027">
        <v>3</v>
      </c>
      <c r="EB1027" t="s">
        <v>14745</v>
      </c>
      <c r="EC1027">
        <v>2</v>
      </c>
      <c r="ED1027">
        <v>6</v>
      </c>
      <c r="EE1027" t="s">
        <v>14913</v>
      </c>
      <c r="EF1027">
        <v>3</v>
      </c>
      <c r="EG1027">
        <v>7</v>
      </c>
      <c r="EH1027" t="s">
        <v>14594</v>
      </c>
      <c r="EI1027">
        <v>4</v>
      </c>
      <c r="EJ1027">
        <v>6</v>
      </c>
      <c r="EK1027" t="s">
        <v>14915</v>
      </c>
      <c r="EL1027">
        <v>5</v>
      </c>
      <c r="EM1027">
        <v>5</v>
      </c>
      <c r="EN1027" t="s">
        <v>15066</v>
      </c>
      <c r="EO1027">
        <v>6</v>
      </c>
      <c r="EP1027">
        <v>2</v>
      </c>
      <c r="EQ1027" t="s">
        <v>13472</v>
      </c>
    </row>
    <row r="1028" spans="1:147" hidden="1">
      <c r="A1028" t="s">
        <v>15067</v>
      </c>
      <c r="B1028">
        <v>30.61</v>
      </c>
      <c r="C1028">
        <v>2.16</v>
      </c>
      <c r="D1028">
        <v>-6.3</v>
      </c>
      <c r="E1028">
        <v>38.44</v>
      </c>
      <c r="F1028">
        <v>2010</v>
      </c>
      <c r="G1028">
        <v>71</v>
      </c>
      <c r="H1028">
        <v>30.61</v>
      </c>
      <c r="I1028">
        <v>169.75</v>
      </c>
      <c r="J1028">
        <v>2011</v>
      </c>
      <c r="K1028">
        <v>69</v>
      </c>
      <c r="L1028">
        <v>2.16</v>
      </c>
      <c r="M1028">
        <v>196.29</v>
      </c>
      <c r="N1028">
        <v>2012</v>
      </c>
      <c r="O1028">
        <v>60</v>
      </c>
      <c r="P1028">
        <v>-6.3</v>
      </c>
      <c r="Q1028">
        <v>163.1</v>
      </c>
      <c r="R1028">
        <v>2013</v>
      </c>
      <c r="S1028">
        <v>27</v>
      </c>
      <c r="T1028">
        <v>38.44</v>
      </c>
      <c r="U1028">
        <v>133.13</v>
      </c>
      <c r="V1028" t="s">
        <v>15068</v>
      </c>
      <c r="W1028">
        <v>3</v>
      </c>
      <c r="X1028" t="s">
        <v>196</v>
      </c>
      <c r="Y1028">
        <v>2</v>
      </c>
      <c r="Z1028">
        <v>10</v>
      </c>
      <c r="AA1028" t="s">
        <v>14918</v>
      </c>
      <c r="AB1028">
        <v>3</v>
      </c>
      <c r="AC1028">
        <v>7</v>
      </c>
      <c r="AD1028" t="s">
        <v>13405</v>
      </c>
      <c r="AE1028">
        <v>4</v>
      </c>
      <c r="AF1028">
        <v>7</v>
      </c>
      <c r="AG1028" t="s">
        <v>15069</v>
      </c>
      <c r="AH1028">
        <v>5</v>
      </c>
      <c r="AI1028">
        <v>7</v>
      </c>
      <c r="AJ1028" t="s">
        <v>13285</v>
      </c>
      <c r="AK1028">
        <v>6</v>
      </c>
      <c r="AL1028">
        <v>7</v>
      </c>
      <c r="AM1028" t="s">
        <v>15070</v>
      </c>
      <c r="AN1028">
        <v>7</v>
      </c>
      <c r="AO1028">
        <v>5</v>
      </c>
      <c r="AP1028" t="s">
        <v>15071</v>
      </c>
      <c r="AQ1028">
        <v>8</v>
      </c>
      <c r="AR1028">
        <v>5</v>
      </c>
      <c r="AS1028" t="s">
        <v>14755</v>
      </c>
      <c r="AT1028">
        <v>9</v>
      </c>
      <c r="AU1028">
        <v>5</v>
      </c>
      <c r="AV1028" t="s">
        <v>14669</v>
      </c>
      <c r="AW1028">
        <v>10</v>
      </c>
      <c r="AX1028">
        <v>5</v>
      </c>
      <c r="AY1028" t="s">
        <v>6961</v>
      </c>
      <c r="AZ1028">
        <v>11</v>
      </c>
      <c r="BA1028">
        <v>4</v>
      </c>
      <c r="BB1028" t="s">
        <v>58</v>
      </c>
      <c r="BC1028">
        <v>12</v>
      </c>
      <c r="BD1028">
        <v>6</v>
      </c>
      <c r="BE1028" t="s">
        <v>15057</v>
      </c>
      <c r="BF1028" t="s">
        <v>15072</v>
      </c>
      <c r="BG1028">
        <v>5</v>
      </c>
      <c r="BH1028" t="s">
        <v>15073</v>
      </c>
      <c r="BI1028">
        <v>2</v>
      </c>
      <c r="BJ1028">
        <v>5</v>
      </c>
      <c r="BK1028" t="s">
        <v>36</v>
      </c>
      <c r="BL1028">
        <v>3</v>
      </c>
      <c r="BM1028">
        <v>5</v>
      </c>
      <c r="BN1028" t="s">
        <v>15059</v>
      </c>
      <c r="BO1028">
        <v>4</v>
      </c>
      <c r="BP1028">
        <v>7</v>
      </c>
      <c r="BQ1028" t="s">
        <v>14922</v>
      </c>
      <c r="BR1028">
        <v>5</v>
      </c>
      <c r="BS1028">
        <v>7</v>
      </c>
      <c r="BT1028" t="s">
        <v>14675</v>
      </c>
      <c r="BU1028">
        <v>6</v>
      </c>
      <c r="BV1028">
        <v>5</v>
      </c>
      <c r="BW1028" t="s">
        <v>14923</v>
      </c>
      <c r="BX1028">
        <v>7</v>
      </c>
      <c r="BY1028">
        <v>3</v>
      </c>
      <c r="BZ1028" t="s">
        <v>14924</v>
      </c>
      <c r="CA1028">
        <v>8</v>
      </c>
      <c r="CB1028">
        <v>6</v>
      </c>
      <c r="CC1028" t="s">
        <v>14925</v>
      </c>
      <c r="CD1028">
        <v>9</v>
      </c>
      <c r="CE1028">
        <v>7</v>
      </c>
      <c r="CF1028" t="s">
        <v>14678</v>
      </c>
      <c r="CG1028">
        <v>10</v>
      </c>
      <c r="CH1028">
        <v>4</v>
      </c>
      <c r="CI1028" t="s">
        <v>13457</v>
      </c>
      <c r="CJ1028">
        <v>11</v>
      </c>
      <c r="CK1028">
        <v>10</v>
      </c>
      <c r="CL1028" t="s">
        <v>13503</v>
      </c>
      <c r="CM1028">
        <v>12</v>
      </c>
      <c r="CN1028">
        <v>5</v>
      </c>
      <c r="CO1028" t="s">
        <v>13361</v>
      </c>
      <c r="CP1028" t="s">
        <v>13920</v>
      </c>
      <c r="CQ1028">
        <v>4</v>
      </c>
      <c r="CR1028" t="s">
        <v>15074</v>
      </c>
      <c r="CS1028">
        <v>2</v>
      </c>
      <c r="CT1028">
        <v>5</v>
      </c>
      <c r="CU1028" t="s">
        <v>7155</v>
      </c>
      <c r="CV1028">
        <v>3</v>
      </c>
      <c r="CW1028">
        <v>7</v>
      </c>
      <c r="CX1028" t="s">
        <v>14926</v>
      </c>
      <c r="CY1028">
        <v>4</v>
      </c>
      <c r="CZ1028">
        <v>2</v>
      </c>
      <c r="DA1028" t="s">
        <v>14680</v>
      </c>
      <c r="DB1028">
        <v>5</v>
      </c>
      <c r="DC1028">
        <v>7</v>
      </c>
      <c r="DD1028" t="s">
        <v>15075</v>
      </c>
      <c r="DE1028">
        <v>6</v>
      </c>
      <c r="DF1028">
        <v>3</v>
      </c>
      <c r="DG1028" t="s">
        <v>15076</v>
      </c>
      <c r="DH1028">
        <v>7</v>
      </c>
      <c r="DI1028">
        <v>6</v>
      </c>
      <c r="DJ1028" t="s">
        <v>15077</v>
      </c>
      <c r="DK1028">
        <v>8</v>
      </c>
      <c r="DL1028">
        <v>5</v>
      </c>
      <c r="DM1028" t="s">
        <v>14588</v>
      </c>
      <c r="DN1028">
        <v>9</v>
      </c>
      <c r="DO1028">
        <v>6</v>
      </c>
      <c r="DP1028" t="s">
        <v>15078</v>
      </c>
      <c r="DQ1028">
        <v>10</v>
      </c>
      <c r="DR1028">
        <v>5</v>
      </c>
      <c r="DS1028" t="s">
        <v>14771</v>
      </c>
      <c r="DT1028">
        <v>11</v>
      </c>
      <c r="DU1028">
        <v>6</v>
      </c>
      <c r="DV1028" t="s">
        <v>14931</v>
      </c>
      <c r="DW1028">
        <v>12</v>
      </c>
      <c r="DX1028">
        <v>4</v>
      </c>
      <c r="DY1028" t="s">
        <v>14991</v>
      </c>
      <c r="DZ1028" t="s">
        <v>15079</v>
      </c>
      <c r="EA1028">
        <v>3</v>
      </c>
      <c r="EB1028" t="s">
        <v>14745</v>
      </c>
      <c r="EC1028">
        <v>2</v>
      </c>
      <c r="ED1028">
        <v>6</v>
      </c>
      <c r="EE1028" t="s">
        <v>14685</v>
      </c>
      <c r="EF1028">
        <v>3</v>
      </c>
      <c r="EG1028">
        <v>6</v>
      </c>
      <c r="EH1028" t="s">
        <v>15080</v>
      </c>
      <c r="EI1028">
        <v>4</v>
      </c>
      <c r="EJ1028">
        <v>5</v>
      </c>
      <c r="EK1028" t="s">
        <v>14687</v>
      </c>
      <c r="EL1028">
        <v>5</v>
      </c>
      <c r="EM1028">
        <v>5</v>
      </c>
      <c r="EN1028" t="s">
        <v>15081</v>
      </c>
      <c r="EO1028">
        <v>6</v>
      </c>
      <c r="EP1028">
        <v>2</v>
      </c>
      <c r="EQ1028" t="s">
        <v>14663</v>
      </c>
    </row>
    <row r="1029" spans="1:147" hidden="1">
      <c r="A1029" t="s">
        <v>6529</v>
      </c>
      <c r="B1029">
        <v>36.93</v>
      </c>
      <c r="C1029">
        <v>6.16</v>
      </c>
      <c r="D1029">
        <v>-4.88</v>
      </c>
      <c r="E1029">
        <v>38.76</v>
      </c>
      <c r="F1029">
        <v>2010</v>
      </c>
      <c r="G1029">
        <v>67</v>
      </c>
      <c r="H1029">
        <v>36.93</v>
      </c>
      <c r="I1029">
        <v>169.75</v>
      </c>
      <c r="J1029">
        <v>2011</v>
      </c>
      <c r="K1029">
        <v>63</v>
      </c>
      <c r="L1029">
        <v>6.16</v>
      </c>
      <c r="M1029">
        <v>196.29</v>
      </c>
      <c r="N1029">
        <v>2012</v>
      </c>
      <c r="O1029">
        <v>58</v>
      </c>
      <c r="P1029">
        <v>-4.88</v>
      </c>
      <c r="Q1029">
        <v>163.1</v>
      </c>
      <c r="R1029">
        <v>2013</v>
      </c>
      <c r="S1029">
        <v>25</v>
      </c>
      <c r="T1029">
        <v>38.76</v>
      </c>
      <c r="U1029">
        <v>133.13</v>
      </c>
      <c r="V1029" t="s">
        <v>15082</v>
      </c>
      <c r="W1029">
        <v>3</v>
      </c>
      <c r="X1029" t="s">
        <v>14994</v>
      </c>
      <c r="Y1029">
        <v>2</v>
      </c>
      <c r="Z1029">
        <v>9</v>
      </c>
      <c r="AA1029" t="s">
        <v>14934</v>
      </c>
      <c r="AB1029">
        <v>3</v>
      </c>
      <c r="AC1029">
        <v>6</v>
      </c>
      <c r="AD1029" t="s">
        <v>15083</v>
      </c>
      <c r="AE1029">
        <v>4</v>
      </c>
      <c r="AF1029">
        <v>6</v>
      </c>
      <c r="AG1029" t="s">
        <v>15084</v>
      </c>
      <c r="AH1029">
        <v>5</v>
      </c>
      <c r="AI1029">
        <v>7</v>
      </c>
      <c r="AJ1029" t="s">
        <v>13510</v>
      </c>
      <c r="AK1029">
        <v>6</v>
      </c>
      <c r="AL1029">
        <v>7</v>
      </c>
      <c r="AM1029" t="s">
        <v>15085</v>
      </c>
      <c r="AN1029">
        <v>7</v>
      </c>
      <c r="AO1029">
        <v>5</v>
      </c>
      <c r="AP1029" t="s">
        <v>15086</v>
      </c>
      <c r="AQ1029">
        <v>8</v>
      </c>
      <c r="AR1029">
        <v>4</v>
      </c>
      <c r="AS1029" t="s">
        <v>14783</v>
      </c>
      <c r="AT1029">
        <v>9</v>
      </c>
      <c r="AU1029">
        <v>5</v>
      </c>
      <c r="AV1029" t="s">
        <v>14697</v>
      </c>
      <c r="AW1029">
        <v>10</v>
      </c>
      <c r="AX1029">
        <v>5</v>
      </c>
      <c r="AY1029" t="s">
        <v>6961</v>
      </c>
      <c r="AZ1029">
        <v>11</v>
      </c>
      <c r="BA1029">
        <v>4</v>
      </c>
      <c r="BB1029" t="s">
        <v>58</v>
      </c>
      <c r="BC1029">
        <v>12</v>
      </c>
      <c r="BD1029">
        <v>6</v>
      </c>
      <c r="BE1029" t="s">
        <v>15057</v>
      </c>
      <c r="BF1029" t="s">
        <v>14471</v>
      </c>
      <c r="BG1029">
        <v>5</v>
      </c>
      <c r="BH1029" t="s">
        <v>15087</v>
      </c>
      <c r="BI1029">
        <v>2</v>
      </c>
      <c r="BJ1029">
        <v>5</v>
      </c>
      <c r="BK1029" t="s">
        <v>9539</v>
      </c>
      <c r="BL1029">
        <v>3</v>
      </c>
      <c r="BM1029">
        <v>5</v>
      </c>
      <c r="BN1029" t="s">
        <v>15059</v>
      </c>
      <c r="BO1029">
        <v>4</v>
      </c>
      <c r="BP1029">
        <v>6</v>
      </c>
      <c r="BQ1029" t="s">
        <v>14941</v>
      </c>
      <c r="BR1029">
        <v>5</v>
      </c>
      <c r="BS1029">
        <v>5</v>
      </c>
      <c r="BT1029" t="s">
        <v>14702</v>
      </c>
      <c r="BU1029">
        <v>6</v>
      </c>
      <c r="BV1029">
        <v>5</v>
      </c>
      <c r="BW1029" t="s">
        <v>14923</v>
      </c>
      <c r="BX1029">
        <v>7</v>
      </c>
      <c r="BY1029">
        <v>3</v>
      </c>
      <c r="BZ1029" t="s">
        <v>14924</v>
      </c>
      <c r="CA1029">
        <v>8</v>
      </c>
      <c r="CB1029">
        <v>5</v>
      </c>
      <c r="CC1029" t="s">
        <v>14789</v>
      </c>
      <c r="CD1029">
        <v>9</v>
      </c>
      <c r="CE1029">
        <v>6</v>
      </c>
      <c r="CF1029" t="s">
        <v>14704</v>
      </c>
      <c r="CG1029">
        <v>10</v>
      </c>
      <c r="CH1029">
        <v>4</v>
      </c>
      <c r="CI1029" t="s">
        <v>13457</v>
      </c>
      <c r="CJ1029">
        <v>11</v>
      </c>
      <c r="CK1029">
        <v>9</v>
      </c>
      <c r="CL1029" t="s">
        <v>715</v>
      </c>
      <c r="CM1029">
        <v>12</v>
      </c>
      <c r="CN1029">
        <v>5</v>
      </c>
      <c r="CO1029" t="s">
        <v>13361</v>
      </c>
      <c r="CP1029" t="s">
        <v>9201</v>
      </c>
      <c r="CQ1029">
        <v>4</v>
      </c>
      <c r="CR1029" t="s">
        <v>15074</v>
      </c>
      <c r="CS1029">
        <v>2</v>
      </c>
      <c r="CT1029">
        <v>5</v>
      </c>
      <c r="CU1029" t="s">
        <v>7155</v>
      </c>
      <c r="CV1029">
        <v>3</v>
      </c>
      <c r="CW1029">
        <v>5</v>
      </c>
      <c r="CX1029" t="s">
        <v>14944</v>
      </c>
      <c r="CY1029">
        <v>4</v>
      </c>
      <c r="CZ1029">
        <v>2</v>
      </c>
      <c r="DA1029" t="s">
        <v>14708</v>
      </c>
      <c r="DB1029">
        <v>5</v>
      </c>
      <c r="DC1029">
        <v>7</v>
      </c>
      <c r="DD1029" t="s">
        <v>15088</v>
      </c>
      <c r="DE1029">
        <v>6</v>
      </c>
      <c r="DF1029">
        <v>3</v>
      </c>
      <c r="DG1029" t="s">
        <v>15076</v>
      </c>
      <c r="DH1029">
        <v>7</v>
      </c>
      <c r="DI1029">
        <v>6</v>
      </c>
      <c r="DJ1029" t="s">
        <v>15089</v>
      </c>
      <c r="DK1029">
        <v>8</v>
      </c>
      <c r="DL1029">
        <v>5</v>
      </c>
      <c r="DM1029" t="s">
        <v>14681</v>
      </c>
      <c r="DN1029">
        <v>9</v>
      </c>
      <c r="DO1029">
        <v>6</v>
      </c>
      <c r="DP1029" t="s">
        <v>15090</v>
      </c>
      <c r="DQ1029">
        <v>10</v>
      </c>
      <c r="DR1029">
        <v>5</v>
      </c>
      <c r="DS1029" t="s">
        <v>14797</v>
      </c>
      <c r="DT1029">
        <v>11</v>
      </c>
      <c r="DU1029">
        <v>5</v>
      </c>
      <c r="DV1029" t="s">
        <v>14948</v>
      </c>
      <c r="DW1029">
        <v>12</v>
      </c>
      <c r="DX1029">
        <v>5</v>
      </c>
      <c r="DY1029" t="s">
        <v>14563</v>
      </c>
      <c r="DZ1029" t="s">
        <v>6526</v>
      </c>
      <c r="EA1029">
        <v>3</v>
      </c>
      <c r="EB1029" t="s">
        <v>14745</v>
      </c>
      <c r="EC1029">
        <v>2</v>
      </c>
      <c r="ED1029">
        <v>6</v>
      </c>
      <c r="EE1029" t="s">
        <v>14715</v>
      </c>
      <c r="EF1029">
        <v>3</v>
      </c>
      <c r="EG1029">
        <v>5</v>
      </c>
      <c r="EH1029" t="s">
        <v>15091</v>
      </c>
      <c r="EI1029">
        <v>4</v>
      </c>
      <c r="EJ1029">
        <v>5</v>
      </c>
      <c r="EK1029" t="s">
        <v>14717</v>
      </c>
      <c r="EL1029">
        <v>5</v>
      </c>
      <c r="EM1029">
        <v>4</v>
      </c>
      <c r="EN1029" t="s">
        <v>15004</v>
      </c>
      <c r="EO1029">
        <v>6</v>
      </c>
      <c r="EP1029">
        <v>2</v>
      </c>
      <c r="EQ1029" t="s">
        <v>14719</v>
      </c>
    </row>
    <row r="1030" spans="1:147" hidden="1">
      <c r="A1030" t="s">
        <v>15092</v>
      </c>
      <c r="B1030">
        <v>37.92</v>
      </c>
      <c r="C1030">
        <v>-9.4700000000000006</v>
      </c>
      <c r="D1030">
        <v>-7.63</v>
      </c>
      <c r="E1030">
        <v>34.75</v>
      </c>
      <c r="F1030">
        <v>2010</v>
      </c>
      <c r="G1030">
        <v>66</v>
      </c>
      <c r="H1030">
        <v>37.92</v>
      </c>
      <c r="I1030">
        <v>169.75</v>
      </c>
      <c r="J1030">
        <v>2011</v>
      </c>
      <c r="K1030">
        <v>62</v>
      </c>
      <c r="L1030">
        <v>-9.4700000000000006</v>
      </c>
      <c r="M1030">
        <v>196.29</v>
      </c>
      <c r="N1030">
        <v>2012</v>
      </c>
      <c r="O1030">
        <v>59</v>
      </c>
      <c r="P1030">
        <v>-7.63</v>
      </c>
      <c r="Q1030">
        <v>163.1</v>
      </c>
      <c r="R1030">
        <v>2013</v>
      </c>
      <c r="S1030">
        <v>24</v>
      </c>
      <c r="T1030">
        <v>34.75</v>
      </c>
      <c r="U1030">
        <v>133.13</v>
      </c>
      <c r="V1030" t="s">
        <v>15093</v>
      </c>
      <c r="W1030">
        <v>3</v>
      </c>
      <c r="X1030" t="s">
        <v>15007</v>
      </c>
      <c r="Y1030">
        <v>2</v>
      </c>
      <c r="Z1030">
        <v>8</v>
      </c>
      <c r="AA1030" t="s">
        <v>14952</v>
      </c>
      <c r="AB1030">
        <v>3</v>
      </c>
      <c r="AC1030">
        <v>6</v>
      </c>
      <c r="AD1030" t="s">
        <v>15083</v>
      </c>
      <c r="AE1030">
        <v>4</v>
      </c>
      <c r="AF1030">
        <v>6</v>
      </c>
      <c r="AG1030" t="s">
        <v>15084</v>
      </c>
      <c r="AH1030">
        <v>5</v>
      </c>
      <c r="AI1030">
        <v>7</v>
      </c>
      <c r="AJ1030" t="s">
        <v>13527</v>
      </c>
      <c r="AK1030">
        <v>6</v>
      </c>
      <c r="AL1030">
        <v>7</v>
      </c>
      <c r="AM1030" t="s">
        <v>15094</v>
      </c>
      <c r="AN1030">
        <v>7</v>
      </c>
      <c r="AO1030">
        <v>5</v>
      </c>
      <c r="AP1030" t="s">
        <v>15086</v>
      </c>
      <c r="AQ1030">
        <v>8</v>
      </c>
      <c r="AR1030">
        <v>4</v>
      </c>
      <c r="AS1030" t="s">
        <v>14809</v>
      </c>
      <c r="AT1030">
        <v>9</v>
      </c>
      <c r="AU1030">
        <v>5</v>
      </c>
      <c r="AV1030" t="s">
        <v>14697</v>
      </c>
      <c r="AW1030">
        <v>10</v>
      </c>
      <c r="AX1030">
        <v>5</v>
      </c>
      <c r="AY1030" t="s">
        <v>6961</v>
      </c>
      <c r="AZ1030">
        <v>11</v>
      </c>
      <c r="BA1030">
        <v>4</v>
      </c>
      <c r="BB1030" t="s">
        <v>58</v>
      </c>
      <c r="BC1030">
        <v>12</v>
      </c>
      <c r="BD1030">
        <v>6</v>
      </c>
      <c r="BE1030" t="s">
        <v>15057</v>
      </c>
      <c r="BF1030" t="s">
        <v>15095</v>
      </c>
      <c r="BG1030">
        <v>5</v>
      </c>
      <c r="BH1030" t="s">
        <v>10109</v>
      </c>
      <c r="BI1030">
        <v>2</v>
      </c>
      <c r="BJ1030">
        <v>5</v>
      </c>
      <c r="BK1030" t="s">
        <v>9539</v>
      </c>
      <c r="BL1030">
        <v>3</v>
      </c>
      <c r="BM1030">
        <v>5</v>
      </c>
      <c r="BN1030" t="s">
        <v>15059</v>
      </c>
      <c r="BO1030">
        <v>4</v>
      </c>
      <c r="BP1030">
        <v>6</v>
      </c>
      <c r="BQ1030" t="s">
        <v>14955</v>
      </c>
      <c r="BR1030">
        <v>5</v>
      </c>
      <c r="BS1030">
        <v>4</v>
      </c>
      <c r="BT1030" t="s">
        <v>14956</v>
      </c>
      <c r="BU1030">
        <v>6</v>
      </c>
      <c r="BV1030">
        <v>5</v>
      </c>
      <c r="BW1030" t="s">
        <v>14923</v>
      </c>
      <c r="BX1030">
        <v>7</v>
      </c>
      <c r="BY1030">
        <v>3</v>
      </c>
      <c r="BZ1030" t="s">
        <v>14924</v>
      </c>
      <c r="CA1030">
        <v>8</v>
      </c>
      <c r="CB1030">
        <v>5</v>
      </c>
      <c r="CC1030" t="s">
        <v>14957</v>
      </c>
      <c r="CD1030">
        <v>9</v>
      </c>
      <c r="CE1030">
        <v>6</v>
      </c>
      <c r="CF1030" t="s">
        <v>14704</v>
      </c>
      <c r="CG1030">
        <v>10</v>
      </c>
      <c r="CH1030">
        <v>4</v>
      </c>
      <c r="CI1030" t="s">
        <v>13457</v>
      </c>
      <c r="CJ1030">
        <v>11</v>
      </c>
      <c r="CK1030">
        <v>9</v>
      </c>
      <c r="CL1030" t="s">
        <v>13533</v>
      </c>
      <c r="CM1030">
        <v>12</v>
      </c>
      <c r="CN1030">
        <v>5</v>
      </c>
      <c r="CO1030" t="s">
        <v>13361</v>
      </c>
      <c r="CP1030" t="s">
        <v>12335</v>
      </c>
      <c r="CQ1030">
        <v>4</v>
      </c>
      <c r="CR1030" t="s">
        <v>15074</v>
      </c>
      <c r="CS1030">
        <v>2</v>
      </c>
      <c r="CT1030">
        <v>5</v>
      </c>
      <c r="CU1030" t="s">
        <v>7155</v>
      </c>
      <c r="CV1030">
        <v>3</v>
      </c>
      <c r="CW1030">
        <v>6</v>
      </c>
      <c r="CX1030" t="s">
        <v>14960</v>
      </c>
      <c r="CY1030">
        <v>4</v>
      </c>
      <c r="CZ1030">
        <v>2</v>
      </c>
      <c r="DA1030" t="s">
        <v>14708</v>
      </c>
      <c r="DB1030">
        <v>5</v>
      </c>
      <c r="DC1030">
        <v>7</v>
      </c>
      <c r="DD1030" t="s">
        <v>15096</v>
      </c>
      <c r="DE1030">
        <v>6</v>
      </c>
      <c r="DF1030">
        <v>3</v>
      </c>
      <c r="DG1030" t="s">
        <v>15076</v>
      </c>
      <c r="DH1030">
        <v>7</v>
      </c>
      <c r="DI1030">
        <v>6</v>
      </c>
      <c r="DJ1030" t="s">
        <v>15089</v>
      </c>
      <c r="DK1030">
        <v>8</v>
      </c>
      <c r="DL1030">
        <v>5</v>
      </c>
      <c r="DM1030" t="s">
        <v>14681</v>
      </c>
      <c r="DN1030">
        <v>9</v>
      </c>
      <c r="DO1030">
        <v>5</v>
      </c>
      <c r="DP1030" t="s">
        <v>15097</v>
      </c>
      <c r="DQ1030">
        <v>10</v>
      </c>
      <c r="DR1030">
        <v>6</v>
      </c>
      <c r="DS1030" t="s">
        <v>14963</v>
      </c>
      <c r="DT1030">
        <v>11</v>
      </c>
      <c r="DU1030">
        <v>5</v>
      </c>
      <c r="DV1030" t="s">
        <v>14948</v>
      </c>
      <c r="DW1030">
        <v>12</v>
      </c>
      <c r="DX1030">
        <v>5</v>
      </c>
      <c r="DY1030" t="s">
        <v>14563</v>
      </c>
      <c r="DZ1030" t="s">
        <v>11828</v>
      </c>
      <c r="EA1030">
        <v>3</v>
      </c>
      <c r="EB1030" t="s">
        <v>14745</v>
      </c>
      <c r="EC1030">
        <v>2</v>
      </c>
      <c r="ED1030">
        <v>5</v>
      </c>
      <c r="EE1030" t="s">
        <v>14964</v>
      </c>
      <c r="EF1030">
        <v>3</v>
      </c>
      <c r="EG1030">
        <v>5</v>
      </c>
      <c r="EH1030" t="s">
        <v>15098</v>
      </c>
      <c r="EI1030">
        <v>4</v>
      </c>
      <c r="EJ1030">
        <v>5</v>
      </c>
      <c r="EK1030" t="s">
        <v>14966</v>
      </c>
      <c r="EL1030">
        <v>5</v>
      </c>
      <c r="EM1030">
        <v>4</v>
      </c>
      <c r="EN1030" t="s">
        <v>15004</v>
      </c>
      <c r="EO1030">
        <v>6</v>
      </c>
      <c r="EP1030">
        <v>2</v>
      </c>
      <c r="EQ1030" t="s">
        <v>14821</v>
      </c>
    </row>
    <row r="1031" spans="1:147" hidden="1">
      <c r="A1031" t="s">
        <v>15099</v>
      </c>
      <c r="B1031">
        <v>33.25</v>
      </c>
      <c r="C1031">
        <v>19.38</v>
      </c>
      <c r="D1031">
        <v>-4.95</v>
      </c>
      <c r="E1031">
        <v>35.04</v>
      </c>
      <c r="F1031">
        <v>2010</v>
      </c>
      <c r="G1031">
        <v>78</v>
      </c>
      <c r="H1031">
        <v>33.25</v>
      </c>
      <c r="I1031">
        <v>169.75</v>
      </c>
      <c r="J1031">
        <v>2011</v>
      </c>
      <c r="K1031">
        <v>74</v>
      </c>
      <c r="L1031">
        <v>19.38</v>
      </c>
      <c r="M1031">
        <v>196.29</v>
      </c>
      <c r="N1031">
        <v>2012</v>
      </c>
      <c r="O1031">
        <v>68</v>
      </c>
      <c r="P1031">
        <v>-4.95</v>
      </c>
      <c r="Q1031">
        <v>163.1</v>
      </c>
      <c r="R1031">
        <v>2013</v>
      </c>
      <c r="S1031">
        <v>31</v>
      </c>
      <c r="T1031">
        <v>35.04</v>
      </c>
      <c r="U1031">
        <v>133.13</v>
      </c>
      <c r="V1031" t="s">
        <v>15100</v>
      </c>
      <c r="W1031">
        <v>4</v>
      </c>
      <c r="X1031" t="s">
        <v>14598</v>
      </c>
      <c r="Y1031">
        <v>2</v>
      </c>
      <c r="Z1031">
        <v>11</v>
      </c>
      <c r="AA1031" t="s">
        <v>15101</v>
      </c>
      <c r="AB1031">
        <v>3</v>
      </c>
      <c r="AC1031">
        <v>7</v>
      </c>
      <c r="AD1031" t="s">
        <v>15102</v>
      </c>
      <c r="AE1031">
        <v>4</v>
      </c>
      <c r="AF1031">
        <v>7</v>
      </c>
      <c r="AG1031" t="s">
        <v>15103</v>
      </c>
      <c r="AH1031">
        <v>5</v>
      </c>
      <c r="AI1031">
        <v>9</v>
      </c>
      <c r="AJ1031" t="s">
        <v>15104</v>
      </c>
      <c r="AK1031">
        <v>6</v>
      </c>
      <c r="AL1031">
        <v>6</v>
      </c>
      <c r="AM1031" t="s">
        <v>15105</v>
      </c>
      <c r="AN1031">
        <v>7</v>
      </c>
      <c r="AO1031">
        <v>6</v>
      </c>
      <c r="AP1031" t="s">
        <v>15106</v>
      </c>
      <c r="AQ1031">
        <v>8</v>
      </c>
      <c r="AR1031">
        <v>5</v>
      </c>
      <c r="AS1031" t="s">
        <v>15107</v>
      </c>
      <c r="AT1031">
        <v>9</v>
      </c>
      <c r="AU1031">
        <v>6</v>
      </c>
      <c r="AV1031" t="s">
        <v>15108</v>
      </c>
      <c r="AW1031">
        <v>10</v>
      </c>
      <c r="AX1031">
        <v>6</v>
      </c>
      <c r="AY1031" t="s">
        <v>15109</v>
      </c>
      <c r="AZ1031">
        <v>11</v>
      </c>
      <c r="BA1031">
        <v>4</v>
      </c>
      <c r="BB1031" t="s">
        <v>13481</v>
      </c>
      <c r="BC1031">
        <v>12</v>
      </c>
      <c r="BD1031">
        <v>7</v>
      </c>
      <c r="BE1031" t="s">
        <v>14606</v>
      </c>
      <c r="BF1031" t="s">
        <v>15110</v>
      </c>
      <c r="BG1031">
        <v>6</v>
      </c>
      <c r="BH1031" t="s">
        <v>938</v>
      </c>
      <c r="BI1031">
        <v>2</v>
      </c>
      <c r="BJ1031">
        <v>5</v>
      </c>
      <c r="BK1031" t="s">
        <v>187</v>
      </c>
      <c r="BL1031">
        <v>3</v>
      </c>
      <c r="BM1031">
        <v>5</v>
      </c>
      <c r="BN1031" t="s">
        <v>1509</v>
      </c>
      <c r="BO1031">
        <v>4</v>
      </c>
      <c r="BP1031">
        <v>8</v>
      </c>
      <c r="BQ1031" t="s">
        <v>15111</v>
      </c>
      <c r="BR1031">
        <v>5</v>
      </c>
      <c r="BS1031">
        <v>8</v>
      </c>
      <c r="BT1031" t="s">
        <v>15112</v>
      </c>
      <c r="BU1031">
        <v>6</v>
      </c>
      <c r="BV1031">
        <v>5</v>
      </c>
      <c r="BW1031" t="s">
        <v>14181</v>
      </c>
      <c r="BX1031">
        <v>7</v>
      </c>
      <c r="BY1031">
        <v>4</v>
      </c>
      <c r="BZ1031" t="s">
        <v>14549</v>
      </c>
      <c r="CA1031">
        <v>8</v>
      </c>
      <c r="CB1031">
        <v>6</v>
      </c>
      <c r="CC1031" t="s">
        <v>15113</v>
      </c>
      <c r="CD1031">
        <v>9</v>
      </c>
      <c r="CE1031">
        <v>7</v>
      </c>
      <c r="CF1031" t="s">
        <v>15114</v>
      </c>
      <c r="CG1031">
        <v>10</v>
      </c>
      <c r="CH1031">
        <v>5</v>
      </c>
      <c r="CI1031" t="s">
        <v>13628</v>
      </c>
      <c r="CJ1031">
        <v>11</v>
      </c>
      <c r="CK1031">
        <v>9</v>
      </c>
      <c r="CL1031" t="s">
        <v>15115</v>
      </c>
      <c r="CM1031">
        <v>12</v>
      </c>
      <c r="CN1031">
        <v>6</v>
      </c>
      <c r="CO1031" t="s">
        <v>15116</v>
      </c>
      <c r="CP1031" t="s">
        <v>12812</v>
      </c>
      <c r="CQ1031">
        <v>6</v>
      </c>
      <c r="CR1031" t="s">
        <v>6012</v>
      </c>
      <c r="CS1031">
        <v>2</v>
      </c>
      <c r="CT1031">
        <v>5</v>
      </c>
      <c r="CU1031" t="s">
        <v>15117</v>
      </c>
      <c r="CV1031">
        <v>3</v>
      </c>
      <c r="CW1031">
        <v>7</v>
      </c>
      <c r="CX1031" t="s">
        <v>15118</v>
      </c>
      <c r="CY1031">
        <v>4</v>
      </c>
      <c r="CZ1031">
        <v>2</v>
      </c>
      <c r="DA1031" t="s">
        <v>217</v>
      </c>
      <c r="DB1031">
        <v>5</v>
      </c>
      <c r="DC1031">
        <v>8</v>
      </c>
      <c r="DD1031" t="s">
        <v>15119</v>
      </c>
      <c r="DE1031">
        <v>6</v>
      </c>
      <c r="DF1031">
        <v>5</v>
      </c>
      <c r="DG1031" t="s">
        <v>14620</v>
      </c>
      <c r="DH1031">
        <v>7</v>
      </c>
      <c r="DI1031">
        <v>7</v>
      </c>
      <c r="DJ1031" t="s">
        <v>15120</v>
      </c>
      <c r="DK1031">
        <v>8</v>
      </c>
      <c r="DL1031">
        <v>5</v>
      </c>
      <c r="DM1031" t="s">
        <v>7187</v>
      </c>
      <c r="DN1031">
        <v>9</v>
      </c>
      <c r="DO1031">
        <v>6</v>
      </c>
      <c r="DP1031" t="s">
        <v>14560</v>
      </c>
      <c r="DQ1031">
        <v>10</v>
      </c>
      <c r="DR1031">
        <v>7</v>
      </c>
      <c r="DS1031" t="s">
        <v>14561</v>
      </c>
      <c r="DT1031">
        <v>11</v>
      </c>
      <c r="DU1031">
        <v>5</v>
      </c>
      <c r="DV1031" t="s">
        <v>15121</v>
      </c>
      <c r="DW1031">
        <v>12</v>
      </c>
      <c r="DX1031">
        <v>5</v>
      </c>
      <c r="DY1031" t="s">
        <v>14626</v>
      </c>
      <c r="DZ1031" t="s">
        <v>15122</v>
      </c>
      <c r="EA1031">
        <v>4</v>
      </c>
      <c r="EB1031" t="s">
        <v>15123</v>
      </c>
      <c r="EC1031">
        <v>2</v>
      </c>
      <c r="ED1031">
        <v>5</v>
      </c>
      <c r="EE1031" t="s">
        <v>14629</v>
      </c>
      <c r="EF1031">
        <v>3</v>
      </c>
      <c r="EG1031">
        <v>8</v>
      </c>
      <c r="EH1031" t="s">
        <v>15124</v>
      </c>
      <c r="EI1031">
        <v>4</v>
      </c>
      <c r="EJ1031">
        <v>6</v>
      </c>
      <c r="EK1031" t="s">
        <v>15125</v>
      </c>
      <c r="EL1031">
        <v>5</v>
      </c>
      <c r="EM1031">
        <v>6</v>
      </c>
      <c r="EN1031" t="s">
        <v>15126</v>
      </c>
      <c r="EO1031">
        <v>6</v>
      </c>
      <c r="EP1031">
        <v>2</v>
      </c>
      <c r="EQ1031" t="s">
        <v>13733</v>
      </c>
    </row>
    <row r="1032" spans="1:147">
      <c r="A1032" t="s">
        <v>15127</v>
      </c>
      <c r="B1032">
        <v>15.05</v>
      </c>
      <c r="C1032">
        <v>18.34</v>
      </c>
      <c r="D1032">
        <v>1.53</v>
      </c>
      <c r="E1032">
        <v>34.4</v>
      </c>
      <c r="F1032">
        <v>2010</v>
      </c>
      <c r="G1032">
        <v>71</v>
      </c>
      <c r="H1032">
        <v>15.05</v>
      </c>
      <c r="I1032">
        <v>169.75</v>
      </c>
      <c r="J1032">
        <v>2011</v>
      </c>
      <c r="K1032">
        <v>70</v>
      </c>
      <c r="L1032">
        <v>18.34</v>
      </c>
      <c r="M1032">
        <v>196.29</v>
      </c>
      <c r="N1032">
        <v>2012</v>
      </c>
      <c r="O1032">
        <v>60</v>
      </c>
      <c r="P1032">
        <v>1.53</v>
      </c>
      <c r="Q1032">
        <v>163.1</v>
      </c>
      <c r="R1032">
        <v>2013</v>
      </c>
      <c r="S1032">
        <v>28</v>
      </c>
      <c r="T1032">
        <v>34.4</v>
      </c>
      <c r="U1032">
        <v>133.13</v>
      </c>
      <c r="V1032" t="s">
        <v>11092</v>
      </c>
      <c r="W1032">
        <v>4</v>
      </c>
      <c r="X1032" t="s">
        <v>14635</v>
      </c>
      <c r="Y1032">
        <v>2</v>
      </c>
      <c r="Z1032">
        <v>9</v>
      </c>
      <c r="AA1032" t="s">
        <v>15128</v>
      </c>
      <c r="AB1032">
        <v>3</v>
      </c>
      <c r="AC1032">
        <v>7</v>
      </c>
      <c r="AD1032" t="s">
        <v>15129</v>
      </c>
      <c r="AE1032">
        <v>4</v>
      </c>
      <c r="AF1032">
        <v>7</v>
      </c>
      <c r="AG1032" t="s">
        <v>15130</v>
      </c>
      <c r="AH1032">
        <v>5</v>
      </c>
      <c r="AI1032">
        <v>7</v>
      </c>
      <c r="AJ1032" t="s">
        <v>15131</v>
      </c>
      <c r="AK1032">
        <v>6</v>
      </c>
      <c r="AL1032">
        <v>5</v>
      </c>
      <c r="AM1032" t="s">
        <v>15132</v>
      </c>
      <c r="AN1032">
        <v>7</v>
      </c>
      <c r="AO1032">
        <v>5</v>
      </c>
      <c r="AP1032" t="s">
        <v>15133</v>
      </c>
      <c r="AQ1032">
        <v>8</v>
      </c>
      <c r="AR1032">
        <v>5</v>
      </c>
      <c r="AS1032" t="s">
        <v>14755</v>
      </c>
      <c r="AT1032">
        <v>9</v>
      </c>
      <c r="AU1032">
        <v>5</v>
      </c>
      <c r="AV1032" t="s">
        <v>14756</v>
      </c>
      <c r="AW1032">
        <v>10</v>
      </c>
      <c r="AX1032">
        <v>6</v>
      </c>
      <c r="AY1032" t="s">
        <v>15109</v>
      </c>
      <c r="AZ1032">
        <v>11</v>
      </c>
      <c r="BA1032">
        <v>4</v>
      </c>
      <c r="BB1032" t="s">
        <v>10857</v>
      </c>
      <c r="BC1032">
        <v>12</v>
      </c>
      <c r="BD1032">
        <v>7</v>
      </c>
      <c r="BE1032" t="s">
        <v>14606</v>
      </c>
      <c r="BF1032" t="s">
        <v>9601</v>
      </c>
      <c r="BG1032">
        <v>5</v>
      </c>
      <c r="BH1032" t="s">
        <v>14733</v>
      </c>
      <c r="BI1032">
        <v>2</v>
      </c>
      <c r="BJ1032">
        <v>5</v>
      </c>
      <c r="BK1032" t="s">
        <v>8019</v>
      </c>
      <c r="BL1032">
        <v>3</v>
      </c>
      <c r="BM1032">
        <v>5</v>
      </c>
      <c r="BN1032" t="s">
        <v>1509</v>
      </c>
      <c r="BO1032">
        <v>4</v>
      </c>
      <c r="BP1032">
        <v>6</v>
      </c>
      <c r="BQ1032" t="s">
        <v>15134</v>
      </c>
      <c r="BR1032">
        <v>5</v>
      </c>
      <c r="BS1032">
        <v>7</v>
      </c>
      <c r="BT1032" t="s">
        <v>15135</v>
      </c>
      <c r="BU1032">
        <v>6</v>
      </c>
      <c r="BV1032">
        <v>5</v>
      </c>
      <c r="BW1032" t="s">
        <v>15136</v>
      </c>
      <c r="BX1032">
        <v>7</v>
      </c>
      <c r="BY1032">
        <v>4</v>
      </c>
      <c r="BZ1032" t="s">
        <v>14647</v>
      </c>
      <c r="CA1032">
        <v>8</v>
      </c>
      <c r="CB1032">
        <v>6</v>
      </c>
      <c r="CC1032" t="s">
        <v>15137</v>
      </c>
      <c r="CD1032">
        <v>9</v>
      </c>
      <c r="CE1032">
        <v>7</v>
      </c>
      <c r="CF1032" t="s">
        <v>15138</v>
      </c>
      <c r="CG1032">
        <v>10</v>
      </c>
      <c r="CH1032">
        <v>5</v>
      </c>
      <c r="CI1032" t="s">
        <v>13628</v>
      </c>
      <c r="CJ1032">
        <v>11</v>
      </c>
      <c r="CK1032">
        <v>9</v>
      </c>
      <c r="CL1032" t="s">
        <v>15139</v>
      </c>
      <c r="CM1032">
        <v>12</v>
      </c>
      <c r="CN1032">
        <v>6</v>
      </c>
      <c r="CO1032" t="s">
        <v>13630</v>
      </c>
      <c r="CP1032" t="s">
        <v>13235</v>
      </c>
      <c r="CQ1032">
        <v>5</v>
      </c>
      <c r="CR1032" t="s">
        <v>15140</v>
      </c>
      <c r="CS1032">
        <v>2</v>
      </c>
      <c r="CT1032">
        <v>5</v>
      </c>
      <c r="CU1032" t="s">
        <v>5660</v>
      </c>
      <c r="CV1032">
        <v>3</v>
      </c>
      <c r="CW1032">
        <v>7</v>
      </c>
      <c r="CX1032" t="s">
        <v>15141</v>
      </c>
      <c r="CY1032">
        <v>4</v>
      </c>
      <c r="CZ1032">
        <v>2</v>
      </c>
      <c r="DA1032" t="s">
        <v>9278</v>
      </c>
      <c r="DB1032">
        <v>5</v>
      </c>
      <c r="DC1032">
        <v>6</v>
      </c>
      <c r="DD1032" t="s">
        <v>15142</v>
      </c>
      <c r="DE1032">
        <v>6</v>
      </c>
      <c r="DF1032">
        <v>4</v>
      </c>
      <c r="DG1032" t="s">
        <v>14653</v>
      </c>
      <c r="DH1032">
        <v>7</v>
      </c>
      <c r="DI1032">
        <v>7</v>
      </c>
      <c r="DJ1032" t="s">
        <v>15143</v>
      </c>
      <c r="DK1032">
        <v>8</v>
      </c>
      <c r="DL1032">
        <v>5</v>
      </c>
      <c r="DM1032" t="s">
        <v>7187</v>
      </c>
      <c r="DN1032">
        <v>9</v>
      </c>
      <c r="DO1032">
        <v>5</v>
      </c>
      <c r="DP1032" t="s">
        <v>14770</v>
      </c>
      <c r="DQ1032">
        <v>10</v>
      </c>
      <c r="DR1032">
        <v>5</v>
      </c>
      <c r="DS1032" t="s">
        <v>14656</v>
      </c>
      <c r="DT1032">
        <v>11</v>
      </c>
      <c r="DU1032">
        <v>5</v>
      </c>
      <c r="DV1032" t="s">
        <v>14657</v>
      </c>
      <c r="DW1032">
        <v>12</v>
      </c>
      <c r="DX1032">
        <v>4</v>
      </c>
      <c r="DY1032" t="s">
        <v>14658</v>
      </c>
      <c r="DZ1032" t="s">
        <v>11928</v>
      </c>
      <c r="EA1032">
        <v>4</v>
      </c>
      <c r="EB1032" t="s">
        <v>15123</v>
      </c>
      <c r="EC1032">
        <v>2</v>
      </c>
      <c r="ED1032">
        <v>5</v>
      </c>
      <c r="EE1032" t="s">
        <v>14659</v>
      </c>
      <c r="EF1032">
        <v>3</v>
      </c>
      <c r="EG1032">
        <v>7</v>
      </c>
      <c r="EH1032" t="s">
        <v>15144</v>
      </c>
      <c r="EI1032">
        <v>4</v>
      </c>
      <c r="EJ1032">
        <v>4</v>
      </c>
      <c r="EK1032" t="s">
        <v>15145</v>
      </c>
      <c r="EL1032">
        <v>5</v>
      </c>
      <c r="EM1032">
        <v>6</v>
      </c>
      <c r="EN1032" t="s">
        <v>15146</v>
      </c>
      <c r="EO1032">
        <v>6</v>
      </c>
      <c r="EP1032">
        <v>2</v>
      </c>
      <c r="EQ1032" t="s">
        <v>15147</v>
      </c>
    </row>
    <row r="1033" spans="1:147" hidden="1">
      <c r="A1033" t="s">
        <v>15148</v>
      </c>
      <c r="B1033">
        <v>24.32</v>
      </c>
      <c r="C1033">
        <v>24.66</v>
      </c>
      <c r="D1033">
        <v>-10.66</v>
      </c>
      <c r="E1033">
        <v>37.43</v>
      </c>
      <c r="F1033">
        <v>2010</v>
      </c>
      <c r="G1033">
        <v>67</v>
      </c>
      <c r="H1033">
        <v>24.32</v>
      </c>
      <c r="I1033">
        <v>169.75</v>
      </c>
      <c r="J1033">
        <v>2011</v>
      </c>
      <c r="K1033">
        <v>64</v>
      </c>
      <c r="L1033">
        <v>24.66</v>
      </c>
      <c r="M1033">
        <v>196.29</v>
      </c>
      <c r="N1033">
        <v>2012</v>
      </c>
      <c r="O1033">
        <v>59</v>
      </c>
      <c r="P1033">
        <v>-10.66</v>
      </c>
      <c r="Q1033">
        <v>163.1</v>
      </c>
      <c r="R1033">
        <v>2013</v>
      </c>
      <c r="S1033">
        <v>26</v>
      </c>
      <c r="T1033">
        <v>37.43</v>
      </c>
      <c r="U1033">
        <v>133.13</v>
      </c>
      <c r="V1033" t="s">
        <v>762</v>
      </c>
      <c r="W1033">
        <v>4</v>
      </c>
      <c r="X1033" t="s">
        <v>14690</v>
      </c>
      <c r="Y1033">
        <v>2</v>
      </c>
      <c r="Z1033">
        <v>8</v>
      </c>
      <c r="AA1033" t="s">
        <v>15149</v>
      </c>
      <c r="AB1033">
        <v>3</v>
      </c>
      <c r="AC1033">
        <v>6</v>
      </c>
      <c r="AD1033" t="s">
        <v>15150</v>
      </c>
      <c r="AE1033">
        <v>4</v>
      </c>
      <c r="AF1033">
        <v>6</v>
      </c>
      <c r="AG1033" t="s">
        <v>15151</v>
      </c>
      <c r="AH1033">
        <v>5</v>
      </c>
      <c r="AI1033">
        <v>7</v>
      </c>
      <c r="AJ1033" t="s">
        <v>15152</v>
      </c>
      <c r="AK1033">
        <v>6</v>
      </c>
      <c r="AL1033">
        <v>5</v>
      </c>
      <c r="AM1033" t="s">
        <v>15153</v>
      </c>
      <c r="AN1033">
        <v>7</v>
      </c>
      <c r="AO1033">
        <v>5</v>
      </c>
      <c r="AP1033" t="s">
        <v>15154</v>
      </c>
      <c r="AQ1033">
        <v>8</v>
      </c>
      <c r="AR1033">
        <v>4</v>
      </c>
      <c r="AS1033" t="s">
        <v>14783</v>
      </c>
      <c r="AT1033">
        <v>9</v>
      </c>
      <c r="AU1033">
        <v>5</v>
      </c>
      <c r="AV1033" t="s">
        <v>14784</v>
      </c>
      <c r="AW1033">
        <v>10</v>
      </c>
      <c r="AX1033">
        <v>6</v>
      </c>
      <c r="AY1033" t="s">
        <v>15109</v>
      </c>
      <c r="AZ1033">
        <v>11</v>
      </c>
      <c r="BA1033">
        <v>4</v>
      </c>
      <c r="BB1033" t="s">
        <v>10857</v>
      </c>
      <c r="BC1033">
        <v>12</v>
      </c>
      <c r="BD1033">
        <v>7</v>
      </c>
      <c r="BE1033" t="s">
        <v>14606</v>
      </c>
      <c r="BF1033" t="s">
        <v>12262</v>
      </c>
      <c r="BG1033">
        <v>5</v>
      </c>
      <c r="BH1033" t="s">
        <v>14742</v>
      </c>
      <c r="BI1033">
        <v>2</v>
      </c>
      <c r="BJ1033">
        <v>5</v>
      </c>
      <c r="BK1033" t="s">
        <v>14700</v>
      </c>
      <c r="BL1033">
        <v>3</v>
      </c>
      <c r="BM1033">
        <v>5</v>
      </c>
      <c r="BN1033" t="s">
        <v>1509</v>
      </c>
      <c r="BO1033">
        <v>4</v>
      </c>
      <c r="BP1033">
        <v>6</v>
      </c>
      <c r="BQ1033" t="s">
        <v>15155</v>
      </c>
      <c r="BR1033">
        <v>5</v>
      </c>
      <c r="BS1033">
        <v>5</v>
      </c>
      <c r="BT1033" t="s">
        <v>15156</v>
      </c>
      <c r="BU1033">
        <v>6</v>
      </c>
      <c r="BV1033">
        <v>5</v>
      </c>
      <c r="BW1033" t="s">
        <v>15136</v>
      </c>
      <c r="BX1033">
        <v>7</v>
      </c>
      <c r="BY1033">
        <v>4</v>
      </c>
      <c r="BZ1033" t="s">
        <v>14647</v>
      </c>
      <c r="CA1033">
        <v>8</v>
      </c>
      <c r="CB1033">
        <v>5</v>
      </c>
      <c r="CC1033" t="s">
        <v>15157</v>
      </c>
      <c r="CD1033">
        <v>9</v>
      </c>
      <c r="CE1033">
        <v>6</v>
      </c>
      <c r="CF1033" t="s">
        <v>15158</v>
      </c>
      <c r="CG1033">
        <v>10</v>
      </c>
      <c r="CH1033">
        <v>5</v>
      </c>
      <c r="CI1033" t="s">
        <v>13628</v>
      </c>
      <c r="CJ1033">
        <v>11</v>
      </c>
      <c r="CK1033">
        <v>7</v>
      </c>
      <c r="CL1033" t="s">
        <v>15159</v>
      </c>
      <c r="CM1033">
        <v>12</v>
      </c>
      <c r="CN1033">
        <v>6</v>
      </c>
      <c r="CO1033" t="s">
        <v>13649</v>
      </c>
      <c r="CP1033" t="s">
        <v>15160</v>
      </c>
      <c r="CQ1033">
        <v>5</v>
      </c>
      <c r="CR1033" t="s">
        <v>15140</v>
      </c>
      <c r="CS1033">
        <v>2</v>
      </c>
      <c r="CT1033">
        <v>5</v>
      </c>
      <c r="CU1033" t="s">
        <v>5660</v>
      </c>
      <c r="CV1033">
        <v>3</v>
      </c>
      <c r="CW1033">
        <v>6</v>
      </c>
      <c r="CX1033" t="s">
        <v>15161</v>
      </c>
      <c r="CY1033">
        <v>4</v>
      </c>
      <c r="CZ1033">
        <v>2</v>
      </c>
      <c r="DA1033" t="s">
        <v>14794</v>
      </c>
      <c r="DB1033">
        <v>5</v>
      </c>
      <c r="DC1033">
        <v>7</v>
      </c>
      <c r="DD1033" t="s">
        <v>13652</v>
      </c>
      <c r="DE1033">
        <v>6</v>
      </c>
      <c r="DF1033">
        <v>4</v>
      </c>
      <c r="DG1033" t="s">
        <v>14653</v>
      </c>
      <c r="DH1033">
        <v>7</v>
      </c>
      <c r="DI1033">
        <v>6</v>
      </c>
      <c r="DJ1033" t="s">
        <v>15162</v>
      </c>
      <c r="DK1033">
        <v>8</v>
      </c>
      <c r="DL1033">
        <v>5</v>
      </c>
      <c r="DM1033" t="s">
        <v>7187</v>
      </c>
      <c r="DN1033">
        <v>9</v>
      </c>
      <c r="DO1033">
        <v>5</v>
      </c>
      <c r="DP1033" t="s">
        <v>14770</v>
      </c>
      <c r="DQ1033">
        <v>10</v>
      </c>
      <c r="DR1033">
        <v>5</v>
      </c>
      <c r="DS1033" t="s">
        <v>14712</v>
      </c>
      <c r="DT1033">
        <v>11</v>
      </c>
      <c r="DU1033">
        <v>5</v>
      </c>
      <c r="DV1033" t="s">
        <v>15163</v>
      </c>
      <c r="DW1033">
        <v>12</v>
      </c>
      <c r="DX1033">
        <v>4</v>
      </c>
      <c r="DY1033" t="s">
        <v>14658</v>
      </c>
      <c r="DZ1033" t="s">
        <v>15164</v>
      </c>
      <c r="EA1033">
        <v>4</v>
      </c>
      <c r="EB1033" t="s">
        <v>15123</v>
      </c>
      <c r="EC1033">
        <v>2</v>
      </c>
      <c r="ED1033">
        <v>5</v>
      </c>
      <c r="EE1033" t="s">
        <v>14799</v>
      </c>
      <c r="EF1033">
        <v>3</v>
      </c>
      <c r="EG1033">
        <v>6</v>
      </c>
      <c r="EH1033" t="s">
        <v>15165</v>
      </c>
      <c r="EI1033">
        <v>4</v>
      </c>
      <c r="EJ1033">
        <v>4</v>
      </c>
      <c r="EK1033" t="s">
        <v>14801</v>
      </c>
      <c r="EL1033">
        <v>5</v>
      </c>
      <c r="EM1033">
        <v>5</v>
      </c>
      <c r="EN1033" t="s">
        <v>15166</v>
      </c>
      <c r="EO1033">
        <v>6</v>
      </c>
      <c r="EP1033">
        <v>2</v>
      </c>
      <c r="EQ1033" t="s">
        <v>15167</v>
      </c>
    </row>
    <row r="1034" spans="1:147" hidden="1">
      <c r="A1034" t="s">
        <v>15168</v>
      </c>
      <c r="B1034">
        <v>43.34</v>
      </c>
      <c r="C1034">
        <v>27.85</v>
      </c>
      <c r="D1034">
        <v>-5.03</v>
      </c>
      <c r="E1034">
        <v>37.56</v>
      </c>
      <c r="F1034">
        <v>2010</v>
      </c>
      <c r="G1034">
        <v>79</v>
      </c>
      <c r="H1034">
        <v>43.34</v>
      </c>
      <c r="I1034">
        <v>169.75</v>
      </c>
      <c r="J1034">
        <v>2011</v>
      </c>
      <c r="K1034">
        <v>74</v>
      </c>
      <c r="L1034">
        <v>27.85</v>
      </c>
      <c r="M1034">
        <v>196.29</v>
      </c>
      <c r="N1034">
        <v>2012</v>
      </c>
      <c r="O1034">
        <v>69</v>
      </c>
      <c r="P1034">
        <v>-5.03</v>
      </c>
      <c r="Q1034">
        <v>163.1</v>
      </c>
      <c r="R1034">
        <v>2013</v>
      </c>
      <c r="S1034">
        <v>31</v>
      </c>
      <c r="T1034">
        <v>37.56</v>
      </c>
      <c r="U1034">
        <v>133.13</v>
      </c>
      <c r="V1034" t="s">
        <v>1541</v>
      </c>
      <c r="W1034">
        <v>4</v>
      </c>
      <c r="X1034" t="s">
        <v>14598</v>
      </c>
      <c r="Y1034">
        <v>2</v>
      </c>
      <c r="Z1034">
        <v>11</v>
      </c>
      <c r="AA1034" t="s">
        <v>15169</v>
      </c>
      <c r="AB1034">
        <v>3</v>
      </c>
      <c r="AC1034">
        <v>7</v>
      </c>
      <c r="AD1034" t="s">
        <v>15170</v>
      </c>
      <c r="AE1034">
        <v>4</v>
      </c>
      <c r="AF1034">
        <v>7</v>
      </c>
      <c r="AG1034" t="s">
        <v>15171</v>
      </c>
      <c r="AH1034">
        <v>5</v>
      </c>
      <c r="AI1034">
        <v>9</v>
      </c>
      <c r="AJ1034" t="s">
        <v>15172</v>
      </c>
      <c r="AK1034">
        <v>6</v>
      </c>
      <c r="AL1034">
        <v>6</v>
      </c>
      <c r="AM1034" t="s">
        <v>15105</v>
      </c>
      <c r="AN1034">
        <v>7</v>
      </c>
      <c r="AO1034">
        <v>7</v>
      </c>
      <c r="AP1034" t="s">
        <v>15173</v>
      </c>
      <c r="AQ1034">
        <v>8</v>
      </c>
      <c r="AR1034">
        <v>5</v>
      </c>
      <c r="AS1034" t="s">
        <v>15107</v>
      </c>
      <c r="AT1034">
        <v>9</v>
      </c>
      <c r="AU1034">
        <v>6</v>
      </c>
      <c r="AV1034" t="s">
        <v>15174</v>
      </c>
      <c r="AW1034">
        <v>10</v>
      </c>
      <c r="AX1034">
        <v>6</v>
      </c>
      <c r="AY1034" t="s">
        <v>12460</v>
      </c>
      <c r="AZ1034">
        <v>11</v>
      </c>
      <c r="BA1034">
        <v>4</v>
      </c>
      <c r="BB1034" t="s">
        <v>13481</v>
      </c>
      <c r="BC1034">
        <v>12</v>
      </c>
      <c r="BD1034">
        <v>7</v>
      </c>
      <c r="BE1034" t="s">
        <v>14606</v>
      </c>
      <c r="BF1034" t="s">
        <v>15175</v>
      </c>
      <c r="BG1034">
        <v>6</v>
      </c>
      <c r="BH1034" t="s">
        <v>12268</v>
      </c>
      <c r="BI1034">
        <v>2</v>
      </c>
      <c r="BJ1034">
        <v>5</v>
      </c>
      <c r="BK1034" t="s">
        <v>14609</v>
      </c>
      <c r="BL1034">
        <v>3</v>
      </c>
      <c r="BM1034">
        <v>5</v>
      </c>
      <c r="BN1034" t="s">
        <v>1509</v>
      </c>
      <c r="BO1034">
        <v>4</v>
      </c>
      <c r="BP1034">
        <v>8</v>
      </c>
      <c r="BQ1034" t="s">
        <v>15176</v>
      </c>
      <c r="BR1034">
        <v>5</v>
      </c>
      <c r="BS1034">
        <v>8</v>
      </c>
      <c r="BT1034" t="s">
        <v>15177</v>
      </c>
      <c r="BU1034">
        <v>6</v>
      </c>
      <c r="BV1034">
        <v>5</v>
      </c>
      <c r="BW1034" t="s">
        <v>15178</v>
      </c>
      <c r="BX1034">
        <v>7</v>
      </c>
      <c r="BY1034">
        <v>4</v>
      </c>
      <c r="BZ1034" t="s">
        <v>14549</v>
      </c>
      <c r="CA1034">
        <v>8</v>
      </c>
      <c r="CB1034">
        <v>6</v>
      </c>
      <c r="CC1034" t="s">
        <v>15113</v>
      </c>
      <c r="CD1034">
        <v>9</v>
      </c>
      <c r="CE1034">
        <v>7</v>
      </c>
      <c r="CF1034" t="s">
        <v>15179</v>
      </c>
      <c r="CG1034">
        <v>10</v>
      </c>
      <c r="CH1034">
        <v>5</v>
      </c>
      <c r="CI1034" t="s">
        <v>13674</v>
      </c>
      <c r="CJ1034">
        <v>11</v>
      </c>
      <c r="CK1034">
        <v>9</v>
      </c>
      <c r="CL1034" t="s">
        <v>13675</v>
      </c>
      <c r="CM1034">
        <v>12</v>
      </c>
      <c r="CN1034">
        <v>6</v>
      </c>
      <c r="CO1034" t="s">
        <v>13676</v>
      </c>
      <c r="CP1034" t="s">
        <v>9293</v>
      </c>
      <c r="CQ1034">
        <v>6</v>
      </c>
      <c r="CR1034" t="s">
        <v>14616</v>
      </c>
      <c r="CS1034">
        <v>2</v>
      </c>
      <c r="CT1034">
        <v>6</v>
      </c>
      <c r="CU1034" t="s">
        <v>14617</v>
      </c>
      <c r="CV1034">
        <v>3</v>
      </c>
      <c r="CW1034">
        <v>7</v>
      </c>
      <c r="CX1034" t="s">
        <v>15180</v>
      </c>
      <c r="CY1034">
        <v>4</v>
      </c>
      <c r="CZ1034">
        <v>2</v>
      </c>
      <c r="DA1034" t="s">
        <v>217</v>
      </c>
      <c r="DB1034">
        <v>5</v>
      </c>
      <c r="DC1034">
        <v>8</v>
      </c>
      <c r="DD1034" t="s">
        <v>13680</v>
      </c>
      <c r="DE1034">
        <v>6</v>
      </c>
      <c r="DF1034">
        <v>5</v>
      </c>
      <c r="DG1034" t="s">
        <v>14620</v>
      </c>
      <c r="DH1034">
        <v>7</v>
      </c>
      <c r="DI1034">
        <v>7</v>
      </c>
      <c r="DJ1034" t="s">
        <v>15181</v>
      </c>
      <c r="DK1034">
        <v>8</v>
      </c>
      <c r="DL1034">
        <v>5</v>
      </c>
      <c r="DM1034" t="s">
        <v>14622</v>
      </c>
      <c r="DN1034">
        <v>9</v>
      </c>
      <c r="DO1034">
        <v>6</v>
      </c>
      <c r="DP1034" t="s">
        <v>14623</v>
      </c>
      <c r="DQ1034">
        <v>10</v>
      </c>
      <c r="DR1034">
        <v>7</v>
      </c>
      <c r="DS1034" t="s">
        <v>14624</v>
      </c>
      <c r="DT1034">
        <v>11</v>
      </c>
      <c r="DU1034">
        <v>5</v>
      </c>
      <c r="DV1034" t="s">
        <v>15121</v>
      </c>
      <c r="DW1034">
        <v>12</v>
      </c>
      <c r="DX1034">
        <v>5</v>
      </c>
      <c r="DY1034" t="s">
        <v>14626</v>
      </c>
      <c r="DZ1034" t="s">
        <v>999</v>
      </c>
      <c r="EA1034">
        <v>4</v>
      </c>
      <c r="EB1034" t="s">
        <v>15123</v>
      </c>
      <c r="EC1034">
        <v>2</v>
      </c>
      <c r="ED1034">
        <v>5</v>
      </c>
      <c r="EE1034" t="s">
        <v>14629</v>
      </c>
      <c r="EF1034">
        <v>3</v>
      </c>
      <c r="EG1034">
        <v>8</v>
      </c>
      <c r="EH1034" t="s">
        <v>14630</v>
      </c>
      <c r="EI1034">
        <v>4</v>
      </c>
      <c r="EJ1034">
        <v>6</v>
      </c>
      <c r="EK1034" t="s">
        <v>15182</v>
      </c>
      <c r="EL1034">
        <v>5</v>
      </c>
      <c r="EM1034">
        <v>6</v>
      </c>
      <c r="EN1034" t="s">
        <v>15183</v>
      </c>
      <c r="EO1034">
        <v>6</v>
      </c>
      <c r="EP1034">
        <v>2</v>
      </c>
      <c r="EQ1034" t="s">
        <v>13733</v>
      </c>
    </row>
    <row r="1035" spans="1:147" hidden="1">
      <c r="A1035" t="s">
        <v>15184</v>
      </c>
      <c r="B1035">
        <v>29.51</v>
      </c>
      <c r="C1035">
        <v>24.48</v>
      </c>
      <c r="D1035">
        <v>-5.94</v>
      </c>
      <c r="E1035">
        <v>37</v>
      </c>
      <c r="F1035">
        <v>2010</v>
      </c>
      <c r="G1035">
        <v>71</v>
      </c>
      <c r="H1035">
        <v>29.51</v>
      </c>
      <c r="I1035">
        <v>169.75</v>
      </c>
      <c r="J1035">
        <v>2011</v>
      </c>
      <c r="K1035">
        <v>70</v>
      </c>
      <c r="L1035">
        <v>24.48</v>
      </c>
      <c r="M1035">
        <v>196.29</v>
      </c>
      <c r="N1035">
        <v>2012</v>
      </c>
      <c r="O1035">
        <v>61</v>
      </c>
      <c r="P1035">
        <v>-5.94</v>
      </c>
      <c r="Q1035">
        <v>163.1</v>
      </c>
      <c r="R1035">
        <v>2013</v>
      </c>
      <c r="S1035">
        <v>28</v>
      </c>
      <c r="T1035">
        <v>37</v>
      </c>
      <c r="U1035">
        <v>133.13</v>
      </c>
      <c r="V1035" t="s">
        <v>15185</v>
      </c>
      <c r="W1035">
        <v>4</v>
      </c>
      <c r="X1035" t="s">
        <v>14635</v>
      </c>
      <c r="Y1035">
        <v>2</v>
      </c>
      <c r="Z1035">
        <v>9</v>
      </c>
      <c r="AA1035" t="s">
        <v>15186</v>
      </c>
      <c r="AB1035">
        <v>3</v>
      </c>
      <c r="AC1035">
        <v>7</v>
      </c>
      <c r="AD1035" t="s">
        <v>15187</v>
      </c>
      <c r="AE1035">
        <v>4</v>
      </c>
      <c r="AF1035">
        <v>7</v>
      </c>
      <c r="AG1035" t="s">
        <v>15188</v>
      </c>
      <c r="AH1035">
        <v>5</v>
      </c>
      <c r="AI1035">
        <v>7</v>
      </c>
      <c r="AJ1035" t="s">
        <v>15189</v>
      </c>
      <c r="AK1035">
        <v>6</v>
      </c>
      <c r="AL1035">
        <v>5</v>
      </c>
      <c r="AM1035" t="s">
        <v>15190</v>
      </c>
      <c r="AN1035">
        <v>7</v>
      </c>
      <c r="AO1035">
        <v>5</v>
      </c>
      <c r="AP1035" t="s">
        <v>15191</v>
      </c>
      <c r="AQ1035">
        <v>8</v>
      </c>
      <c r="AR1035">
        <v>5</v>
      </c>
      <c r="AS1035" t="s">
        <v>14755</v>
      </c>
      <c r="AT1035">
        <v>9</v>
      </c>
      <c r="AU1035">
        <v>5</v>
      </c>
      <c r="AV1035" t="s">
        <v>14642</v>
      </c>
      <c r="AW1035">
        <v>10</v>
      </c>
      <c r="AX1035">
        <v>6</v>
      </c>
      <c r="AY1035" t="s">
        <v>12460</v>
      </c>
      <c r="AZ1035">
        <v>11</v>
      </c>
      <c r="BA1035">
        <v>4</v>
      </c>
      <c r="BB1035" t="s">
        <v>10857</v>
      </c>
      <c r="BC1035">
        <v>12</v>
      </c>
      <c r="BD1035">
        <v>7</v>
      </c>
      <c r="BE1035" t="s">
        <v>14606</v>
      </c>
      <c r="BF1035" t="s">
        <v>15192</v>
      </c>
      <c r="BG1035">
        <v>5</v>
      </c>
      <c r="BH1035" t="s">
        <v>938</v>
      </c>
      <c r="BI1035">
        <v>2</v>
      </c>
      <c r="BJ1035">
        <v>5</v>
      </c>
      <c r="BK1035" t="s">
        <v>8019</v>
      </c>
      <c r="BL1035">
        <v>3</v>
      </c>
      <c r="BM1035">
        <v>5</v>
      </c>
      <c r="BN1035" t="s">
        <v>1509</v>
      </c>
      <c r="BO1035">
        <v>4</v>
      </c>
      <c r="BP1035">
        <v>6</v>
      </c>
      <c r="BQ1035" t="s">
        <v>15193</v>
      </c>
      <c r="BR1035">
        <v>5</v>
      </c>
      <c r="BS1035">
        <v>7</v>
      </c>
      <c r="BT1035" t="s">
        <v>15194</v>
      </c>
      <c r="BU1035">
        <v>6</v>
      </c>
      <c r="BV1035">
        <v>5</v>
      </c>
      <c r="BW1035" t="s">
        <v>15195</v>
      </c>
      <c r="BX1035">
        <v>7</v>
      </c>
      <c r="BY1035">
        <v>4</v>
      </c>
      <c r="BZ1035" t="s">
        <v>14647</v>
      </c>
      <c r="CA1035">
        <v>8</v>
      </c>
      <c r="CB1035">
        <v>6</v>
      </c>
      <c r="CC1035" t="s">
        <v>15137</v>
      </c>
      <c r="CD1035">
        <v>9</v>
      </c>
      <c r="CE1035">
        <v>7</v>
      </c>
      <c r="CF1035" t="s">
        <v>15196</v>
      </c>
      <c r="CG1035">
        <v>10</v>
      </c>
      <c r="CH1035">
        <v>5</v>
      </c>
      <c r="CI1035" t="s">
        <v>13674</v>
      </c>
      <c r="CJ1035">
        <v>11</v>
      </c>
      <c r="CK1035">
        <v>9</v>
      </c>
      <c r="CL1035" t="s">
        <v>15197</v>
      </c>
      <c r="CM1035">
        <v>12</v>
      </c>
      <c r="CN1035">
        <v>6</v>
      </c>
      <c r="CO1035" t="s">
        <v>13696</v>
      </c>
      <c r="CP1035" t="s">
        <v>13516</v>
      </c>
      <c r="CQ1035">
        <v>5</v>
      </c>
      <c r="CR1035" t="s">
        <v>14651</v>
      </c>
      <c r="CS1035">
        <v>2</v>
      </c>
      <c r="CT1035">
        <v>5</v>
      </c>
      <c r="CU1035" t="s">
        <v>5660</v>
      </c>
      <c r="CV1035">
        <v>3</v>
      </c>
      <c r="CW1035">
        <v>7</v>
      </c>
      <c r="CX1035" t="s">
        <v>15198</v>
      </c>
      <c r="CY1035">
        <v>4</v>
      </c>
      <c r="CZ1035">
        <v>2</v>
      </c>
      <c r="DA1035" t="s">
        <v>9278</v>
      </c>
      <c r="DB1035">
        <v>5</v>
      </c>
      <c r="DC1035">
        <v>7</v>
      </c>
      <c r="DD1035" t="s">
        <v>13698</v>
      </c>
      <c r="DE1035">
        <v>6</v>
      </c>
      <c r="DF1035">
        <v>4</v>
      </c>
      <c r="DG1035" t="s">
        <v>14653</v>
      </c>
      <c r="DH1035">
        <v>7</v>
      </c>
      <c r="DI1035">
        <v>7</v>
      </c>
      <c r="DJ1035" t="s">
        <v>15143</v>
      </c>
      <c r="DK1035">
        <v>8</v>
      </c>
      <c r="DL1035">
        <v>5</v>
      </c>
      <c r="DM1035" t="s">
        <v>14622</v>
      </c>
      <c r="DN1035">
        <v>9</v>
      </c>
      <c r="DO1035">
        <v>5</v>
      </c>
      <c r="DP1035" t="s">
        <v>14655</v>
      </c>
      <c r="DQ1035">
        <v>10</v>
      </c>
      <c r="DR1035">
        <v>5</v>
      </c>
      <c r="DS1035" t="s">
        <v>14656</v>
      </c>
      <c r="DT1035">
        <v>11</v>
      </c>
      <c r="DU1035">
        <v>5</v>
      </c>
      <c r="DV1035" t="s">
        <v>14657</v>
      </c>
      <c r="DW1035">
        <v>12</v>
      </c>
      <c r="DX1035">
        <v>4</v>
      </c>
      <c r="DY1035" t="s">
        <v>14658</v>
      </c>
      <c r="DZ1035" t="s">
        <v>14714</v>
      </c>
      <c r="EA1035">
        <v>4</v>
      </c>
      <c r="EB1035" t="s">
        <v>15123</v>
      </c>
      <c r="EC1035">
        <v>2</v>
      </c>
      <c r="ED1035">
        <v>5</v>
      </c>
      <c r="EE1035" t="s">
        <v>14659</v>
      </c>
      <c r="EF1035">
        <v>3</v>
      </c>
      <c r="EG1035">
        <v>7</v>
      </c>
      <c r="EH1035" t="s">
        <v>14660</v>
      </c>
      <c r="EI1035">
        <v>4</v>
      </c>
      <c r="EJ1035">
        <v>4</v>
      </c>
      <c r="EK1035" t="s">
        <v>15145</v>
      </c>
      <c r="EL1035">
        <v>5</v>
      </c>
      <c r="EM1035">
        <v>6</v>
      </c>
      <c r="EN1035" t="s">
        <v>15199</v>
      </c>
      <c r="EO1035">
        <v>6</v>
      </c>
      <c r="EP1035">
        <v>2</v>
      </c>
      <c r="EQ1035" t="s">
        <v>15147</v>
      </c>
    </row>
    <row r="1036" spans="1:147" hidden="1">
      <c r="A1036" t="s">
        <v>15200</v>
      </c>
      <c r="B1036">
        <v>33.409999999999997</v>
      </c>
      <c r="C1036">
        <v>40.950000000000003</v>
      </c>
      <c r="D1036">
        <v>-9.36</v>
      </c>
      <c r="E1036">
        <v>34.72</v>
      </c>
      <c r="F1036">
        <v>2010</v>
      </c>
      <c r="G1036">
        <v>68</v>
      </c>
      <c r="H1036">
        <v>33.409999999999997</v>
      </c>
      <c r="I1036">
        <v>169.75</v>
      </c>
      <c r="J1036">
        <v>2011</v>
      </c>
      <c r="K1036">
        <v>64</v>
      </c>
      <c r="L1036">
        <v>40.950000000000003</v>
      </c>
      <c r="M1036">
        <v>196.29</v>
      </c>
      <c r="N1036">
        <v>2012</v>
      </c>
      <c r="O1036">
        <v>59</v>
      </c>
      <c r="P1036">
        <v>-9.36</v>
      </c>
      <c r="Q1036">
        <v>163.1</v>
      </c>
      <c r="R1036">
        <v>2013</v>
      </c>
      <c r="S1036">
        <v>27</v>
      </c>
      <c r="T1036">
        <v>34.72</v>
      </c>
      <c r="U1036">
        <v>133.13</v>
      </c>
      <c r="V1036" t="s">
        <v>969</v>
      </c>
      <c r="W1036">
        <v>4</v>
      </c>
      <c r="X1036" t="s">
        <v>14690</v>
      </c>
      <c r="Y1036">
        <v>2</v>
      </c>
      <c r="Z1036">
        <v>8</v>
      </c>
      <c r="AA1036" t="s">
        <v>15201</v>
      </c>
      <c r="AB1036">
        <v>3</v>
      </c>
      <c r="AC1036">
        <v>6</v>
      </c>
      <c r="AD1036" t="s">
        <v>15202</v>
      </c>
      <c r="AE1036">
        <v>4</v>
      </c>
      <c r="AF1036">
        <v>6</v>
      </c>
      <c r="AG1036" t="s">
        <v>15203</v>
      </c>
      <c r="AH1036">
        <v>5</v>
      </c>
      <c r="AI1036">
        <v>7</v>
      </c>
      <c r="AJ1036" t="s">
        <v>15204</v>
      </c>
      <c r="AK1036">
        <v>6</v>
      </c>
      <c r="AL1036">
        <v>5</v>
      </c>
      <c r="AM1036" t="s">
        <v>15205</v>
      </c>
      <c r="AN1036">
        <v>7</v>
      </c>
      <c r="AO1036">
        <v>6</v>
      </c>
      <c r="AP1036" t="s">
        <v>15206</v>
      </c>
      <c r="AQ1036">
        <v>8</v>
      </c>
      <c r="AR1036">
        <v>4</v>
      </c>
      <c r="AS1036" t="s">
        <v>14783</v>
      </c>
      <c r="AT1036">
        <v>9</v>
      </c>
      <c r="AU1036">
        <v>5</v>
      </c>
      <c r="AV1036" t="s">
        <v>14863</v>
      </c>
      <c r="AW1036">
        <v>10</v>
      </c>
      <c r="AX1036">
        <v>6</v>
      </c>
      <c r="AY1036" t="s">
        <v>12460</v>
      </c>
      <c r="AZ1036">
        <v>11</v>
      </c>
      <c r="BA1036">
        <v>4</v>
      </c>
      <c r="BB1036" t="s">
        <v>10857</v>
      </c>
      <c r="BC1036">
        <v>12</v>
      </c>
      <c r="BD1036">
        <v>7</v>
      </c>
      <c r="BE1036" t="s">
        <v>14606</v>
      </c>
      <c r="BF1036" t="s">
        <v>14086</v>
      </c>
      <c r="BG1036">
        <v>5</v>
      </c>
      <c r="BH1036" t="s">
        <v>14176</v>
      </c>
      <c r="BI1036">
        <v>2</v>
      </c>
      <c r="BJ1036">
        <v>5</v>
      </c>
      <c r="BK1036" t="s">
        <v>14700</v>
      </c>
      <c r="BL1036">
        <v>3</v>
      </c>
      <c r="BM1036">
        <v>5</v>
      </c>
      <c r="BN1036" t="s">
        <v>1509</v>
      </c>
      <c r="BO1036">
        <v>4</v>
      </c>
      <c r="BP1036">
        <v>6</v>
      </c>
      <c r="BQ1036" t="s">
        <v>14644</v>
      </c>
      <c r="BR1036">
        <v>5</v>
      </c>
      <c r="BS1036">
        <v>5</v>
      </c>
      <c r="BT1036" t="s">
        <v>15156</v>
      </c>
      <c r="BU1036">
        <v>6</v>
      </c>
      <c r="BV1036">
        <v>5</v>
      </c>
      <c r="BW1036" t="s">
        <v>15195</v>
      </c>
      <c r="BX1036">
        <v>7</v>
      </c>
      <c r="BY1036">
        <v>4</v>
      </c>
      <c r="BZ1036" t="s">
        <v>14647</v>
      </c>
      <c r="CA1036">
        <v>8</v>
      </c>
      <c r="CB1036">
        <v>5</v>
      </c>
      <c r="CC1036" t="s">
        <v>15157</v>
      </c>
      <c r="CD1036">
        <v>9</v>
      </c>
      <c r="CE1036">
        <v>6</v>
      </c>
      <c r="CF1036" t="s">
        <v>15207</v>
      </c>
      <c r="CG1036">
        <v>10</v>
      </c>
      <c r="CH1036">
        <v>5</v>
      </c>
      <c r="CI1036" t="s">
        <v>13674</v>
      </c>
      <c r="CJ1036">
        <v>11</v>
      </c>
      <c r="CK1036">
        <v>7</v>
      </c>
      <c r="CL1036" t="s">
        <v>15208</v>
      </c>
      <c r="CM1036">
        <v>12</v>
      </c>
      <c r="CN1036">
        <v>6</v>
      </c>
      <c r="CO1036" t="s">
        <v>15209</v>
      </c>
      <c r="CP1036" t="s">
        <v>9470</v>
      </c>
      <c r="CQ1036">
        <v>5</v>
      </c>
      <c r="CR1036" t="s">
        <v>14651</v>
      </c>
      <c r="CS1036">
        <v>2</v>
      </c>
      <c r="CT1036">
        <v>5</v>
      </c>
      <c r="CU1036" t="s">
        <v>5660</v>
      </c>
      <c r="CV1036">
        <v>3</v>
      </c>
      <c r="CW1036">
        <v>6</v>
      </c>
      <c r="CX1036" t="s">
        <v>15210</v>
      </c>
      <c r="CY1036">
        <v>4</v>
      </c>
      <c r="CZ1036">
        <v>2</v>
      </c>
      <c r="DA1036" t="s">
        <v>14794</v>
      </c>
      <c r="DB1036">
        <v>5</v>
      </c>
      <c r="DC1036">
        <v>7</v>
      </c>
      <c r="DD1036" t="s">
        <v>15211</v>
      </c>
      <c r="DE1036">
        <v>6</v>
      </c>
      <c r="DF1036">
        <v>4</v>
      </c>
      <c r="DG1036" t="s">
        <v>14653</v>
      </c>
      <c r="DH1036">
        <v>7</v>
      </c>
      <c r="DI1036">
        <v>6</v>
      </c>
      <c r="DJ1036" t="s">
        <v>15162</v>
      </c>
      <c r="DK1036">
        <v>8</v>
      </c>
      <c r="DL1036">
        <v>5</v>
      </c>
      <c r="DM1036" t="s">
        <v>14622</v>
      </c>
      <c r="DN1036">
        <v>9</v>
      </c>
      <c r="DO1036">
        <v>5</v>
      </c>
      <c r="DP1036" t="s">
        <v>14655</v>
      </c>
      <c r="DQ1036">
        <v>10</v>
      </c>
      <c r="DR1036">
        <v>5</v>
      </c>
      <c r="DS1036" t="s">
        <v>14712</v>
      </c>
      <c r="DT1036">
        <v>11</v>
      </c>
      <c r="DU1036">
        <v>5</v>
      </c>
      <c r="DV1036" t="s">
        <v>15212</v>
      </c>
      <c r="DW1036">
        <v>12</v>
      </c>
      <c r="DX1036">
        <v>4</v>
      </c>
      <c r="DY1036" t="s">
        <v>14658</v>
      </c>
      <c r="DZ1036" t="s">
        <v>6873</v>
      </c>
      <c r="EA1036">
        <v>4</v>
      </c>
      <c r="EB1036" t="s">
        <v>15123</v>
      </c>
      <c r="EC1036">
        <v>2</v>
      </c>
      <c r="ED1036">
        <v>5</v>
      </c>
      <c r="EE1036" t="s">
        <v>14872</v>
      </c>
      <c r="EF1036">
        <v>3</v>
      </c>
      <c r="EG1036">
        <v>6</v>
      </c>
      <c r="EH1036" t="s">
        <v>15213</v>
      </c>
      <c r="EI1036">
        <v>4</v>
      </c>
      <c r="EJ1036">
        <v>5</v>
      </c>
      <c r="EK1036" t="s">
        <v>15214</v>
      </c>
      <c r="EL1036">
        <v>5</v>
      </c>
      <c r="EM1036">
        <v>5</v>
      </c>
      <c r="EN1036" t="s">
        <v>15166</v>
      </c>
      <c r="EO1036">
        <v>6</v>
      </c>
      <c r="EP1036">
        <v>2</v>
      </c>
      <c r="EQ1036" t="s">
        <v>15167</v>
      </c>
    </row>
    <row r="1037" spans="1:147" hidden="1">
      <c r="A1037" t="s">
        <v>15215</v>
      </c>
      <c r="B1037">
        <v>38.840000000000003</v>
      </c>
      <c r="C1037">
        <v>29.08</v>
      </c>
      <c r="D1037">
        <v>-4.78</v>
      </c>
      <c r="E1037">
        <v>34.630000000000003</v>
      </c>
      <c r="F1037">
        <v>2010</v>
      </c>
      <c r="G1037">
        <v>66</v>
      </c>
      <c r="H1037">
        <v>38.840000000000003</v>
      </c>
      <c r="I1037">
        <v>169.75</v>
      </c>
      <c r="J1037">
        <v>2011</v>
      </c>
      <c r="K1037">
        <v>63</v>
      </c>
      <c r="L1037">
        <v>29.08</v>
      </c>
      <c r="M1037">
        <v>196.29</v>
      </c>
      <c r="N1037">
        <v>2012</v>
      </c>
      <c r="O1037">
        <v>59</v>
      </c>
      <c r="P1037">
        <v>-4.78</v>
      </c>
      <c r="Q1037">
        <v>163.1</v>
      </c>
      <c r="R1037">
        <v>2013</v>
      </c>
      <c r="S1037">
        <v>25</v>
      </c>
      <c r="T1037">
        <v>34.630000000000003</v>
      </c>
      <c r="U1037">
        <v>133.13</v>
      </c>
      <c r="V1037" t="s">
        <v>15216</v>
      </c>
      <c r="W1037">
        <v>3</v>
      </c>
      <c r="X1037" t="s">
        <v>15217</v>
      </c>
      <c r="Y1037">
        <v>2</v>
      </c>
      <c r="Z1037">
        <v>7</v>
      </c>
      <c r="AA1037" t="s">
        <v>15101</v>
      </c>
      <c r="AB1037">
        <v>3</v>
      </c>
      <c r="AC1037">
        <v>6</v>
      </c>
      <c r="AD1037" t="s">
        <v>15202</v>
      </c>
      <c r="AE1037">
        <v>4</v>
      </c>
      <c r="AF1037">
        <v>6</v>
      </c>
      <c r="AG1037" t="s">
        <v>15203</v>
      </c>
      <c r="AH1037">
        <v>5</v>
      </c>
      <c r="AI1037">
        <v>7</v>
      </c>
      <c r="AJ1037" t="s">
        <v>15218</v>
      </c>
      <c r="AK1037">
        <v>6</v>
      </c>
      <c r="AL1037">
        <v>5</v>
      </c>
      <c r="AM1037" t="s">
        <v>15219</v>
      </c>
      <c r="AN1037">
        <v>7</v>
      </c>
      <c r="AO1037">
        <v>6</v>
      </c>
      <c r="AP1037" t="s">
        <v>15206</v>
      </c>
      <c r="AQ1037">
        <v>8</v>
      </c>
      <c r="AR1037">
        <v>4</v>
      </c>
      <c r="AS1037" t="s">
        <v>14809</v>
      </c>
      <c r="AT1037">
        <v>9</v>
      </c>
      <c r="AU1037">
        <v>5</v>
      </c>
      <c r="AV1037" t="s">
        <v>14863</v>
      </c>
      <c r="AW1037">
        <v>10</v>
      </c>
      <c r="AX1037">
        <v>6</v>
      </c>
      <c r="AY1037" t="s">
        <v>12460</v>
      </c>
      <c r="AZ1037">
        <v>11</v>
      </c>
      <c r="BA1037">
        <v>4</v>
      </c>
      <c r="BB1037" t="s">
        <v>10857</v>
      </c>
      <c r="BC1037">
        <v>12</v>
      </c>
      <c r="BD1037">
        <v>7</v>
      </c>
      <c r="BE1037" t="s">
        <v>14606</v>
      </c>
      <c r="BF1037" t="s">
        <v>1017</v>
      </c>
      <c r="BG1037">
        <v>5</v>
      </c>
      <c r="BH1037" t="s">
        <v>15220</v>
      </c>
      <c r="BI1037">
        <v>2</v>
      </c>
      <c r="BJ1037">
        <v>5</v>
      </c>
      <c r="BK1037" t="s">
        <v>14700</v>
      </c>
      <c r="BL1037">
        <v>3</v>
      </c>
      <c r="BM1037">
        <v>5</v>
      </c>
      <c r="BN1037" t="s">
        <v>1509</v>
      </c>
      <c r="BO1037">
        <v>4</v>
      </c>
      <c r="BP1037">
        <v>6</v>
      </c>
      <c r="BQ1037" t="s">
        <v>15221</v>
      </c>
      <c r="BR1037">
        <v>5</v>
      </c>
      <c r="BS1037">
        <v>4</v>
      </c>
      <c r="BT1037" t="s">
        <v>15222</v>
      </c>
      <c r="BU1037">
        <v>6</v>
      </c>
      <c r="BV1037">
        <v>5</v>
      </c>
      <c r="BW1037" t="s">
        <v>15195</v>
      </c>
      <c r="BX1037">
        <v>7</v>
      </c>
      <c r="BY1037">
        <v>4</v>
      </c>
      <c r="BZ1037" t="s">
        <v>14647</v>
      </c>
      <c r="CA1037">
        <v>8</v>
      </c>
      <c r="CB1037">
        <v>5</v>
      </c>
      <c r="CC1037" t="s">
        <v>15223</v>
      </c>
      <c r="CD1037">
        <v>9</v>
      </c>
      <c r="CE1037">
        <v>6</v>
      </c>
      <c r="CF1037" t="s">
        <v>15224</v>
      </c>
      <c r="CG1037">
        <v>10</v>
      </c>
      <c r="CH1037">
        <v>5</v>
      </c>
      <c r="CI1037" t="s">
        <v>13674</v>
      </c>
      <c r="CJ1037">
        <v>11</v>
      </c>
      <c r="CK1037">
        <v>7</v>
      </c>
      <c r="CL1037" t="s">
        <v>15225</v>
      </c>
      <c r="CM1037">
        <v>12</v>
      </c>
      <c r="CN1037">
        <v>6</v>
      </c>
      <c r="CO1037" t="s">
        <v>15226</v>
      </c>
      <c r="CP1037" t="s">
        <v>13504</v>
      </c>
      <c r="CQ1037">
        <v>5</v>
      </c>
      <c r="CR1037" t="s">
        <v>14651</v>
      </c>
      <c r="CS1037">
        <v>2</v>
      </c>
      <c r="CT1037">
        <v>5</v>
      </c>
      <c r="CU1037" t="s">
        <v>5660</v>
      </c>
      <c r="CV1037">
        <v>3</v>
      </c>
      <c r="CW1037">
        <v>6</v>
      </c>
      <c r="CX1037" t="s">
        <v>15227</v>
      </c>
      <c r="CY1037">
        <v>4</v>
      </c>
      <c r="CZ1037">
        <v>2</v>
      </c>
      <c r="DA1037" t="s">
        <v>14794</v>
      </c>
      <c r="DB1037">
        <v>5</v>
      </c>
      <c r="DC1037">
        <v>7</v>
      </c>
      <c r="DD1037" t="s">
        <v>15228</v>
      </c>
      <c r="DE1037">
        <v>6</v>
      </c>
      <c r="DF1037">
        <v>4</v>
      </c>
      <c r="DG1037" t="s">
        <v>14653</v>
      </c>
      <c r="DH1037">
        <v>7</v>
      </c>
      <c r="DI1037">
        <v>6</v>
      </c>
      <c r="DJ1037" t="s">
        <v>15162</v>
      </c>
      <c r="DK1037">
        <v>8</v>
      </c>
      <c r="DL1037">
        <v>5</v>
      </c>
      <c r="DM1037" t="s">
        <v>14622</v>
      </c>
      <c r="DN1037">
        <v>9</v>
      </c>
      <c r="DO1037">
        <v>5</v>
      </c>
      <c r="DP1037" t="s">
        <v>14655</v>
      </c>
      <c r="DQ1037">
        <v>10</v>
      </c>
      <c r="DR1037">
        <v>5</v>
      </c>
      <c r="DS1037" t="s">
        <v>15229</v>
      </c>
      <c r="DT1037">
        <v>11</v>
      </c>
      <c r="DU1037">
        <v>5</v>
      </c>
      <c r="DV1037" t="s">
        <v>15212</v>
      </c>
      <c r="DW1037">
        <v>12</v>
      </c>
      <c r="DX1037">
        <v>4</v>
      </c>
      <c r="DY1037" t="s">
        <v>14658</v>
      </c>
      <c r="DZ1037" t="s">
        <v>12783</v>
      </c>
      <c r="EA1037">
        <v>4</v>
      </c>
      <c r="EB1037" t="s">
        <v>15123</v>
      </c>
      <c r="EC1037">
        <v>2</v>
      </c>
      <c r="ED1037">
        <v>4</v>
      </c>
      <c r="EE1037" t="s">
        <v>5411</v>
      </c>
      <c r="EF1037">
        <v>3</v>
      </c>
      <c r="EG1037">
        <v>6</v>
      </c>
      <c r="EH1037" t="s">
        <v>15230</v>
      </c>
      <c r="EI1037">
        <v>4</v>
      </c>
      <c r="EJ1037">
        <v>4</v>
      </c>
      <c r="EK1037" t="s">
        <v>15231</v>
      </c>
      <c r="EL1037">
        <v>5</v>
      </c>
      <c r="EM1037">
        <v>5</v>
      </c>
      <c r="EN1037" t="s">
        <v>15166</v>
      </c>
      <c r="EO1037">
        <v>6</v>
      </c>
      <c r="EP1037">
        <v>2</v>
      </c>
      <c r="EQ1037" t="s">
        <v>15232</v>
      </c>
    </row>
    <row r="1038" spans="1:147" hidden="1">
      <c r="A1038" t="s">
        <v>15233</v>
      </c>
      <c r="B1038">
        <v>47.86</v>
      </c>
      <c r="C1038">
        <v>3.2</v>
      </c>
      <c r="D1038">
        <v>-4.08</v>
      </c>
      <c r="E1038">
        <v>34.130000000000003</v>
      </c>
      <c r="F1038">
        <v>2010</v>
      </c>
      <c r="G1038">
        <v>81</v>
      </c>
      <c r="H1038">
        <v>47.86</v>
      </c>
      <c r="I1038">
        <v>169.75</v>
      </c>
      <c r="J1038">
        <v>2011</v>
      </c>
      <c r="K1038">
        <v>76</v>
      </c>
      <c r="L1038">
        <v>3.2</v>
      </c>
      <c r="M1038">
        <v>196.29</v>
      </c>
      <c r="N1038">
        <v>2012</v>
      </c>
      <c r="O1038">
        <v>73</v>
      </c>
      <c r="P1038">
        <v>-4.08</v>
      </c>
      <c r="Q1038">
        <v>163.1</v>
      </c>
      <c r="R1038">
        <v>2013</v>
      </c>
      <c r="S1038">
        <v>32</v>
      </c>
      <c r="T1038">
        <v>34.130000000000003</v>
      </c>
      <c r="U1038">
        <v>133.13</v>
      </c>
      <c r="V1038" t="s">
        <v>15234</v>
      </c>
      <c r="W1038">
        <v>4</v>
      </c>
      <c r="X1038" t="s">
        <v>14598</v>
      </c>
      <c r="Y1038">
        <v>2</v>
      </c>
      <c r="Z1038">
        <v>11</v>
      </c>
      <c r="AA1038" t="s">
        <v>15235</v>
      </c>
      <c r="AB1038">
        <v>3</v>
      </c>
      <c r="AC1038">
        <v>8</v>
      </c>
      <c r="AD1038" t="s">
        <v>15236</v>
      </c>
      <c r="AE1038">
        <v>4</v>
      </c>
      <c r="AF1038">
        <v>7</v>
      </c>
      <c r="AG1038" t="s">
        <v>15237</v>
      </c>
      <c r="AH1038">
        <v>5</v>
      </c>
      <c r="AI1038">
        <v>9</v>
      </c>
      <c r="AJ1038" t="s">
        <v>15238</v>
      </c>
      <c r="AK1038">
        <v>6</v>
      </c>
      <c r="AL1038">
        <v>7</v>
      </c>
      <c r="AM1038" t="s">
        <v>15239</v>
      </c>
      <c r="AN1038">
        <v>7</v>
      </c>
      <c r="AO1038">
        <v>7</v>
      </c>
      <c r="AP1038" t="s">
        <v>15240</v>
      </c>
      <c r="AQ1038">
        <v>8</v>
      </c>
      <c r="AR1038">
        <v>5</v>
      </c>
      <c r="AS1038" t="s">
        <v>15107</v>
      </c>
      <c r="AT1038">
        <v>9</v>
      </c>
      <c r="AU1038">
        <v>6</v>
      </c>
      <c r="AV1038" t="s">
        <v>15241</v>
      </c>
      <c r="AW1038">
        <v>10</v>
      </c>
      <c r="AX1038">
        <v>6</v>
      </c>
      <c r="AY1038" t="s">
        <v>14670</v>
      </c>
      <c r="AZ1038">
        <v>11</v>
      </c>
      <c r="BA1038">
        <v>4</v>
      </c>
      <c r="BB1038" t="s">
        <v>13481</v>
      </c>
      <c r="BC1038">
        <v>12</v>
      </c>
      <c r="BD1038">
        <v>7</v>
      </c>
      <c r="BE1038" t="s">
        <v>14671</v>
      </c>
      <c r="BF1038" t="s">
        <v>10595</v>
      </c>
      <c r="BG1038">
        <v>6</v>
      </c>
      <c r="BH1038" t="s">
        <v>15242</v>
      </c>
      <c r="BI1038">
        <v>2</v>
      </c>
      <c r="BJ1038">
        <v>5</v>
      </c>
      <c r="BK1038" t="s">
        <v>15243</v>
      </c>
      <c r="BL1038">
        <v>3</v>
      </c>
      <c r="BM1038">
        <v>5</v>
      </c>
      <c r="BN1038" t="s">
        <v>1509</v>
      </c>
      <c r="BO1038">
        <v>4</v>
      </c>
      <c r="BP1038">
        <v>8</v>
      </c>
      <c r="BQ1038" t="s">
        <v>15244</v>
      </c>
      <c r="BR1038">
        <v>5</v>
      </c>
      <c r="BS1038">
        <v>9</v>
      </c>
      <c r="BT1038" t="s">
        <v>15245</v>
      </c>
      <c r="BU1038">
        <v>6</v>
      </c>
      <c r="BV1038">
        <v>5</v>
      </c>
      <c r="BW1038" t="s">
        <v>15246</v>
      </c>
      <c r="BX1038">
        <v>7</v>
      </c>
      <c r="BY1038">
        <v>4</v>
      </c>
      <c r="BZ1038" t="s">
        <v>7407</v>
      </c>
      <c r="CA1038">
        <v>8</v>
      </c>
      <c r="CB1038">
        <v>6</v>
      </c>
      <c r="CC1038" t="s">
        <v>15247</v>
      </c>
      <c r="CD1038">
        <v>9</v>
      </c>
      <c r="CE1038">
        <v>7</v>
      </c>
      <c r="CF1038" t="s">
        <v>15248</v>
      </c>
      <c r="CG1038">
        <v>10</v>
      </c>
      <c r="CH1038">
        <v>5</v>
      </c>
      <c r="CI1038" t="s">
        <v>13719</v>
      </c>
      <c r="CJ1038">
        <v>11</v>
      </c>
      <c r="CK1038">
        <v>10</v>
      </c>
      <c r="CL1038" t="s">
        <v>13747</v>
      </c>
      <c r="CM1038">
        <v>12</v>
      </c>
      <c r="CN1038">
        <v>6</v>
      </c>
      <c r="CO1038" t="s">
        <v>13748</v>
      </c>
      <c r="CP1038" t="s">
        <v>15249</v>
      </c>
      <c r="CQ1038">
        <v>6</v>
      </c>
      <c r="CR1038" t="s">
        <v>9310</v>
      </c>
      <c r="CS1038">
        <v>2</v>
      </c>
      <c r="CT1038">
        <v>6</v>
      </c>
      <c r="CU1038" t="s">
        <v>15250</v>
      </c>
      <c r="CV1038">
        <v>3</v>
      </c>
      <c r="CW1038">
        <v>8</v>
      </c>
      <c r="CX1038" t="s">
        <v>15251</v>
      </c>
      <c r="CY1038">
        <v>4</v>
      </c>
      <c r="CZ1038">
        <v>2</v>
      </c>
      <c r="DA1038" t="s">
        <v>7231</v>
      </c>
      <c r="DB1038">
        <v>5</v>
      </c>
      <c r="DC1038">
        <v>8</v>
      </c>
      <c r="DD1038" t="s">
        <v>13750</v>
      </c>
      <c r="DE1038">
        <v>6</v>
      </c>
      <c r="DF1038">
        <v>5</v>
      </c>
      <c r="DG1038" t="s">
        <v>15252</v>
      </c>
      <c r="DH1038">
        <v>7</v>
      </c>
      <c r="DI1038">
        <v>8</v>
      </c>
      <c r="DJ1038" t="s">
        <v>15253</v>
      </c>
      <c r="DK1038">
        <v>8</v>
      </c>
      <c r="DL1038">
        <v>5</v>
      </c>
      <c r="DM1038" t="s">
        <v>14681</v>
      </c>
      <c r="DN1038">
        <v>9</v>
      </c>
      <c r="DO1038">
        <v>7</v>
      </c>
      <c r="DP1038" t="s">
        <v>15254</v>
      </c>
      <c r="DQ1038">
        <v>10</v>
      </c>
      <c r="DR1038">
        <v>7</v>
      </c>
      <c r="DS1038" t="s">
        <v>14911</v>
      </c>
      <c r="DT1038">
        <v>11</v>
      </c>
      <c r="DU1038">
        <v>6</v>
      </c>
      <c r="DV1038" t="s">
        <v>15255</v>
      </c>
      <c r="DW1038">
        <v>12</v>
      </c>
      <c r="DX1038">
        <v>5</v>
      </c>
      <c r="DY1038" t="s">
        <v>14626</v>
      </c>
      <c r="DZ1038" t="s">
        <v>15256</v>
      </c>
      <c r="EA1038">
        <v>4</v>
      </c>
      <c r="EB1038" t="s">
        <v>15123</v>
      </c>
      <c r="EC1038">
        <v>2</v>
      </c>
      <c r="ED1038">
        <v>6</v>
      </c>
      <c r="EE1038" t="s">
        <v>14913</v>
      </c>
      <c r="EF1038">
        <v>3</v>
      </c>
      <c r="EG1038">
        <v>8</v>
      </c>
      <c r="EH1038" t="s">
        <v>13754</v>
      </c>
      <c r="EI1038">
        <v>4</v>
      </c>
      <c r="EJ1038">
        <v>6</v>
      </c>
      <c r="EK1038" t="s">
        <v>15257</v>
      </c>
      <c r="EL1038">
        <v>5</v>
      </c>
      <c r="EM1038">
        <v>6</v>
      </c>
      <c r="EN1038" t="s">
        <v>15258</v>
      </c>
      <c r="EO1038">
        <v>6</v>
      </c>
      <c r="EP1038">
        <v>2</v>
      </c>
      <c r="EQ1038" t="s">
        <v>13733</v>
      </c>
    </row>
    <row r="1039" spans="1:147">
      <c r="A1039" t="s">
        <v>15259</v>
      </c>
      <c r="B1039">
        <v>43.03</v>
      </c>
      <c r="C1039">
        <v>1.37</v>
      </c>
      <c r="D1039">
        <v>1.46</v>
      </c>
      <c r="E1039">
        <v>36.49</v>
      </c>
      <c r="F1039">
        <v>2010</v>
      </c>
      <c r="G1039">
        <v>71</v>
      </c>
      <c r="H1039">
        <v>43.03</v>
      </c>
      <c r="I1039">
        <v>169.75</v>
      </c>
      <c r="J1039">
        <v>2011</v>
      </c>
      <c r="K1039">
        <v>71</v>
      </c>
      <c r="L1039">
        <v>1.37</v>
      </c>
      <c r="M1039">
        <v>196.29</v>
      </c>
      <c r="N1039">
        <v>2012</v>
      </c>
      <c r="O1039">
        <v>64</v>
      </c>
      <c r="P1039">
        <v>1.46</v>
      </c>
      <c r="Q1039">
        <v>163.1</v>
      </c>
      <c r="R1039">
        <v>2013</v>
      </c>
      <c r="S1039">
        <v>30</v>
      </c>
      <c r="T1039">
        <v>36.49</v>
      </c>
      <c r="U1039">
        <v>133.13</v>
      </c>
      <c r="V1039" t="s">
        <v>11353</v>
      </c>
      <c r="W1039">
        <v>4</v>
      </c>
      <c r="X1039" t="s">
        <v>14635</v>
      </c>
      <c r="Y1039">
        <v>2</v>
      </c>
      <c r="Z1039">
        <v>9</v>
      </c>
      <c r="AA1039" t="s">
        <v>15260</v>
      </c>
      <c r="AB1039">
        <v>3</v>
      </c>
      <c r="AC1039">
        <v>7</v>
      </c>
      <c r="AD1039" t="s">
        <v>15261</v>
      </c>
      <c r="AE1039">
        <v>4</v>
      </c>
      <c r="AF1039">
        <v>7</v>
      </c>
      <c r="AG1039" t="s">
        <v>15262</v>
      </c>
      <c r="AH1039">
        <v>5</v>
      </c>
      <c r="AI1039">
        <v>7</v>
      </c>
      <c r="AJ1039" t="s">
        <v>15263</v>
      </c>
      <c r="AK1039">
        <v>6</v>
      </c>
      <c r="AL1039">
        <v>5</v>
      </c>
      <c r="AM1039" t="s">
        <v>15264</v>
      </c>
      <c r="AN1039">
        <v>7</v>
      </c>
      <c r="AO1039">
        <v>5</v>
      </c>
      <c r="AP1039" t="s">
        <v>15240</v>
      </c>
      <c r="AQ1039">
        <v>8</v>
      </c>
      <c r="AR1039">
        <v>5</v>
      </c>
      <c r="AS1039" t="s">
        <v>14755</v>
      </c>
      <c r="AT1039">
        <v>9</v>
      </c>
      <c r="AU1039">
        <v>5</v>
      </c>
      <c r="AV1039" t="s">
        <v>14669</v>
      </c>
      <c r="AW1039">
        <v>10</v>
      </c>
      <c r="AX1039">
        <v>6</v>
      </c>
      <c r="AY1039" t="s">
        <v>14670</v>
      </c>
      <c r="AZ1039">
        <v>11</v>
      </c>
      <c r="BA1039">
        <v>4</v>
      </c>
      <c r="BB1039" t="s">
        <v>10857</v>
      </c>
      <c r="BC1039">
        <v>12</v>
      </c>
      <c r="BD1039">
        <v>7</v>
      </c>
      <c r="BE1039" t="s">
        <v>14671</v>
      </c>
      <c r="BF1039" t="s">
        <v>9942</v>
      </c>
      <c r="BG1039">
        <v>5</v>
      </c>
      <c r="BH1039" t="s">
        <v>12268</v>
      </c>
      <c r="BI1039">
        <v>2</v>
      </c>
      <c r="BJ1039">
        <v>5</v>
      </c>
      <c r="BK1039" t="s">
        <v>8019</v>
      </c>
      <c r="BL1039">
        <v>3</v>
      </c>
      <c r="BM1039">
        <v>5</v>
      </c>
      <c r="BN1039" t="s">
        <v>1509</v>
      </c>
      <c r="BO1039">
        <v>4</v>
      </c>
      <c r="BP1039">
        <v>6</v>
      </c>
      <c r="BQ1039" t="s">
        <v>15265</v>
      </c>
      <c r="BR1039">
        <v>5</v>
      </c>
      <c r="BS1039">
        <v>7</v>
      </c>
      <c r="BT1039" t="s">
        <v>15266</v>
      </c>
      <c r="BU1039">
        <v>6</v>
      </c>
      <c r="BV1039">
        <v>5</v>
      </c>
      <c r="BW1039" t="s">
        <v>15267</v>
      </c>
      <c r="BX1039">
        <v>7</v>
      </c>
      <c r="BY1039">
        <v>4</v>
      </c>
      <c r="BZ1039" t="s">
        <v>7407</v>
      </c>
      <c r="CA1039">
        <v>8</v>
      </c>
      <c r="CB1039">
        <v>6</v>
      </c>
      <c r="CC1039" t="s">
        <v>15268</v>
      </c>
      <c r="CD1039">
        <v>9</v>
      </c>
      <c r="CE1039">
        <v>7</v>
      </c>
      <c r="CF1039" t="s">
        <v>15269</v>
      </c>
      <c r="CG1039">
        <v>10</v>
      </c>
      <c r="CH1039">
        <v>5</v>
      </c>
      <c r="CI1039" t="s">
        <v>13719</v>
      </c>
      <c r="CJ1039">
        <v>11</v>
      </c>
      <c r="CK1039">
        <v>10</v>
      </c>
      <c r="CL1039" t="s">
        <v>7587</v>
      </c>
      <c r="CM1039">
        <v>12</v>
      </c>
      <c r="CN1039">
        <v>6</v>
      </c>
      <c r="CO1039" t="s">
        <v>13766</v>
      </c>
      <c r="CP1039" t="s">
        <v>15270</v>
      </c>
      <c r="CQ1039">
        <v>5</v>
      </c>
      <c r="CR1039" t="s">
        <v>12429</v>
      </c>
      <c r="CS1039">
        <v>2</v>
      </c>
      <c r="CT1039">
        <v>5</v>
      </c>
      <c r="CU1039" t="s">
        <v>14545</v>
      </c>
      <c r="CV1039">
        <v>3</v>
      </c>
      <c r="CW1039">
        <v>8</v>
      </c>
      <c r="CX1039" t="s">
        <v>15271</v>
      </c>
      <c r="CY1039">
        <v>4</v>
      </c>
      <c r="CZ1039">
        <v>2</v>
      </c>
      <c r="DA1039" t="s">
        <v>14680</v>
      </c>
      <c r="DB1039">
        <v>5</v>
      </c>
      <c r="DC1039">
        <v>7</v>
      </c>
      <c r="DD1039" t="s">
        <v>7922</v>
      </c>
      <c r="DE1039">
        <v>6</v>
      </c>
      <c r="DF1039">
        <v>4</v>
      </c>
      <c r="DG1039" t="s">
        <v>14653</v>
      </c>
      <c r="DH1039">
        <v>7</v>
      </c>
      <c r="DI1039">
        <v>7</v>
      </c>
      <c r="DJ1039" t="s">
        <v>15143</v>
      </c>
      <c r="DK1039">
        <v>8</v>
      </c>
      <c r="DL1039">
        <v>5</v>
      </c>
      <c r="DM1039" t="s">
        <v>14681</v>
      </c>
      <c r="DN1039">
        <v>9</v>
      </c>
      <c r="DO1039">
        <v>6</v>
      </c>
      <c r="DP1039" t="s">
        <v>14682</v>
      </c>
      <c r="DQ1039">
        <v>10</v>
      </c>
      <c r="DR1039">
        <v>5</v>
      </c>
      <c r="DS1039" t="s">
        <v>14656</v>
      </c>
      <c r="DT1039">
        <v>11</v>
      </c>
      <c r="DU1039">
        <v>6</v>
      </c>
      <c r="DV1039" t="s">
        <v>15272</v>
      </c>
      <c r="DW1039">
        <v>12</v>
      </c>
      <c r="DX1039">
        <v>4</v>
      </c>
      <c r="DY1039" t="s">
        <v>14658</v>
      </c>
      <c r="DZ1039" t="s">
        <v>15273</v>
      </c>
      <c r="EA1039">
        <v>4</v>
      </c>
      <c r="EB1039" t="s">
        <v>15123</v>
      </c>
      <c r="EC1039">
        <v>2</v>
      </c>
      <c r="ED1039">
        <v>6</v>
      </c>
      <c r="EE1039" t="s">
        <v>14685</v>
      </c>
      <c r="EF1039">
        <v>3</v>
      </c>
      <c r="EG1039">
        <v>7</v>
      </c>
      <c r="EH1039" t="s">
        <v>14686</v>
      </c>
      <c r="EI1039">
        <v>4</v>
      </c>
      <c r="EJ1039">
        <v>5</v>
      </c>
      <c r="EK1039" t="s">
        <v>15274</v>
      </c>
      <c r="EL1039">
        <v>5</v>
      </c>
      <c r="EM1039">
        <v>6</v>
      </c>
      <c r="EN1039" t="s">
        <v>15275</v>
      </c>
      <c r="EO1039">
        <v>6</v>
      </c>
      <c r="EP1039">
        <v>2</v>
      </c>
      <c r="EQ1039" t="s">
        <v>15147</v>
      </c>
    </row>
    <row r="1040" spans="1:147" hidden="1">
      <c r="A1040" t="s">
        <v>15276</v>
      </c>
      <c r="B1040">
        <v>45.24</v>
      </c>
      <c r="C1040">
        <v>15.81</v>
      </c>
      <c r="D1040">
        <v>-3.64</v>
      </c>
      <c r="E1040">
        <v>36.81</v>
      </c>
      <c r="F1040">
        <v>2010</v>
      </c>
      <c r="G1040">
        <v>68</v>
      </c>
      <c r="H1040">
        <v>45.24</v>
      </c>
      <c r="I1040">
        <v>169.75</v>
      </c>
      <c r="J1040">
        <v>2011</v>
      </c>
      <c r="K1040">
        <v>65</v>
      </c>
      <c r="L1040">
        <v>15.81</v>
      </c>
      <c r="M1040">
        <v>196.29</v>
      </c>
      <c r="N1040">
        <v>2012</v>
      </c>
      <c r="O1040">
        <v>62</v>
      </c>
      <c r="P1040">
        <v>-3.64</v>
      </c>
      <c r="Q1040">
        <v>163.1</v>
      </c>
      <c r="R1040">
        <v>2013</v>
      </c>
      <c r="S1040">
        <v>28</v>
      </c>
      <c r="T1040">
        <v>36.81</v>
      </c>
      <c r="U1040">
        <v>133.13</v>
      </c>
      <c r="V1040" t="s">
        <v>7032</v>
      </c>
      <c r="W1040">
        <v>4</v>
      </c>
      <c r="X1040" t="s">
        <v>14690</v>
      </c>
      <c r="Y1040">
        <v>2</v>
      </c>
      <c r="Z1040">
        <v>8</v>
      </c>
      <c r="AA1040" t="s">
        <v>15277</v>
      </c>
      <c r="AB1040">
        <v>3</v>
      </c>
      <c r="AC1040">
        <v>6</v>
      </c>
      <c r="AD1040" t="s">
        <v>15278</v>
      </c>
      <c r="AE1040">
        <v>4</v>
      </c>
      <c r="AF1040">
        <v>6</v>
      </c>
      <c r="AG1040" t="s">
        <v>15279</v>
      </c>
      <c r="AH1040">
        <v>5</v>
      </c>
      <c r="AI1040">
        <v>7</v>
      </c>
      <c r="AJ1040" t="s">
        <v>15280</v>
      </c>
      <c r="AK1040">
        <v>6</v>
      </c>
      <c r="AL1040">
        <v>5</v>
      </c>
      <c r="AM1040" t="s">
        <v>15281</v>
      </c>
      <c r="AN1040">
        <v>7</v>
      </c>
      <c r="AO1040">
        <v>6</v>
      </c>
      <c r="AP1040" t="s">
        <v>15282</v>
      </c>
      <c r="AQ1040">
        <v>8</v>
      </c>
      <c r="AR1040">
        <v>4</v>
      </c>
      <c r="AS1040" t="s">
        <v>14783</v>
      </c>
      <c r="AT1040">
        <v>9</v>
      </c>
      <c r="AU1040">
        <v>5</v>
      </c>
      <c r="AV1040" t="s">
        <v>14697</v>
      </c>
      <c r="AW1040">
        <v>10</v>
      </c>
      <c r="AX1040">
        <v>6</v>
      </c>
      <c r="AY1040" t="s">
        <v>14670</v>
      </c>
      <c r="AZ1040">
        <v>11</v>
      </c>
      <c r="BA1040">
        <v>4</v>
      </c>
      <c r="BB1040" t="s">
        <v>10857</v>
      </c>
      <c r="BC1040">
        <v>12</v>
      </c>
      <c r="BD1040">
        <v>7</v>
      </c>
      <c r="BE1040" t="s">
        <v>14671</v>
      </c>
      <c r="BF1040" t="s">
        <v>15283</v>
      </c>
      <c r="BG1040">
        <v>5</v>
      </c>
      <c r="BH1040" t="s">
        <v>15284</v>
      </c>
      <c r="BI1040">
        <v>2</v>
      </c>
      <c r="BJ1040">
        <v>5</v>
      </c>
      <c r="BK1040" t="s">
        <v>14700</v>
      </c>
      <c r="BL1040">
        <v>3</v>
      </c>
      <c r="BM1040">
        <v>5</v>
      </c>
      <c r="BN1040" t="s">
        <v>1509</v>
      </c>
      <c r="BO1040">
        <v>4</v>
      </c>
      <c r="BP1040">
        <v>6</v>
      </c>
      <c r="BQ1040" t="s">
        <v>14674</v>
      </c>
      <c r="BR1040">
        <v>5</v>
      </c>
      <c r="BS1040">
        <v>5</v>
      </c>
      <c r="BT1040" t="s">
        <v>15285</v>
      </c>
      <c r="BU1040">
        <v>6</v>
      </c>
      <c r="BV1040">
        <v>5</v>
      </c>
      <c r="BW1040" t="s">
        <v>15267</v>
      </c>
      <c r="BX1040">
        <v>7</v>
      </c>
      <c r="BY1040">
        <v>4</v>
      </c>
      <c r="BZ1040" t="s">
        <v>7407</v>
      </c>
      <c r="CA1040">
        <v>8</v>
      </c>
      <c r="CB1040">
        <v>5</v>
      </c>
      <c r="CC1040" t="s">
        <v>15157</v>
      </c>
      <c r="CD1040">
        <v>9</v>
      </c>
      <c r="CE1040">
        <v>6</v>
      </c>
      <c r="CF1040" t="s">
        <v>15286</v>
      </c>
      <c r="CG1040">
        <v>10</v>
      </c>
      <c r="CH1040">
        <v>5</v>
      </c>
      <c r="CI1040" t="s">
        <v>13719</v>
      </c>
      <c r="CJ1040">
        <v>11</v>
      </c>
      <c r="CK1040">
        <v>8</v>
      </c>
      <c r="CL1040" t="s">
        <v>13780</v>
      </c>
      <c r="CM1040">
        <v>12</v>
      </c>
      <c r="CN1040">
        <v>6</v>
      </c>
      <c r="CO1040" t="s">
        <v>13766</v>
      </c>
      <c r="CP1040" t="s">
        <v>15287</v>
      </c>
      <c r="CQ1040">
        <v>5</v>
      </c>
      <c r="CR1040" t="s">
        <v>12429</v>
      </c>
      <c r="CS1040">
        <v>2</v>
      </c>
      <c r="CT1040">
        <v>5</v>
      </c>
      <c r="CU1040" t="s">
        <v>14545</v>
      </c>
      <c r="CV1040">
        <v>3</v>
      </c>
      <c r="CW1040">
        <v>6</v>
      </c>
      <c r="CX1040" t="s">
        <v>15288</v>
      </c>
      <c r="CY1040">
        <v>4</v>
      </c>
      <c r="CZ1040">
        <v>2</v>
      </c>
      <c r="DA1040" t="s">
        <v>14708</v>
      </c>
      <c r="DB1040">
        <v>5</v>
      </c>
      <c r="DC1040">
        <v>7</v>
      </c>
      <c r="DD1040" t="s">
        <v>13782</v>
      </c>
      <c r="DE1040">
        <v>6</v>
      </c>
      <c r="DF1040">
        <v>4</v>
      </c>
      <c r="DG1040" t="s">
        <v>14653</v>
      </c>
      <c r="DH1040">
        <v>7</v>
      </c>
      <c r="DI1040">
        <v>6</v>
      </c>
      <c r="DJ1040" t="s">
        <v>15289</v>
      </c>
      <c r="DK1040">
        <v>8</v>
      </c>
      <c r="DL1040">
        <v>5</v>
      </c>
      <c r="DM1040" t="s">
        <v>14681</v>
      </c>
      <c r="DN1040">
        <v>9</v>
      </c>
      <c r="DO1040">
        <v>6</v>
      </c>
      <c r="DP1040" t="s">
        <v>14711</v>
      </c>
      <c r="DQ1040">
        <v>10</v>
      </c>
      <c r="DR1040">
        <v>5</v>
      </c>
      <c r="DS1040" t="s">
        <v>14712</v>
      </c>
      <c r="DT1040">
        <v>11</v>
      </c>
      <c r="DU1040">
        <v>6</v>
      </c>
      <c r="DV1040" t="s">
        <v>15290</v>
      </c>
      <c r="DW1040">
        <v>12</v>
      </c>
      <c r="DX1040">
        <v>5</v>
      </c>
      <c r="DY1040" t="s">
        <v>14626</v>
      </c>
      <c r="DZ1040" t="s">
        <v>9893</v>
      </c>
      <c r="EA1040">
        <v>4</v>
      </c>
      <c r="EB1040" t="s">
        <v>15123</v>
      </c>
      <c r="EC1040">
        <v>2</v>
      </c>
      <c r="ED1040">
        <v>6</v>
      </c>
      <c r="EE1040" t="s">
        <v>14715</v>
      </c>
      <c r="EF1040">
        <v>3</v>
      </c>
      <c r="EG1040">
        <v>6</v>
      </c>
      <c r="EH1040" t="s">
        <v>14716</v>
      </c>
      <c r="EI1040">
        <v>4</v>
      </c>
      <c r="EJ1040">
        <v>5</v>
      </c>
      <c r="EK1040" t="s">
        <v>15291</v>
      </c>
      <c r="EL1040">
        <v>5</v>
      </c>
      <c r="EM1040">
        <v>5</v>
      </c>
      <c r="EN1040" t="s">
        <v>15166</v>
      </c>
      <c r="EO1040">
        <v>6</v>
      </c>
      <c r="EP1040">
        <v>2</v>
      </c>
      <c r="EQ1040" t="s">
        <v>15167</v>
      </c>
    </row>
    <row r="1041" spans="1:147" hidden="1">
      <c r="A1041" t="s">
        <v>15292</v>
      </c>
      <c r="B1041">
        <v>36.57</v>
      </c>
      <c r="C1041">
        <v>46.45</v>
      </c>
      <c r="D1041">
        <v>-14.9</v>
      </c>
      <c r="E1041">
        <v>38.06</v>
      </c>
      <c r="F1041">
        <v>2010</v>
      </c>
      <c r="G1041">
        <v>74</v>
      </c>
      <c r="H1041">
        <v>36.57</v>
      </c>
      <c r="I1041">
        <v>169.75</v>
      </c>
      <c r="J1041">
        <v>2011</v>
      </c>
      <c r="K1041">
        <v>69</v>
      </c>
      <c r="L1041">
        <v>46.45</v>
      </c>
      <c r="M1041">
        <v>196.29</v>
      </c>
      <c r="N1041">
        <v>2012</v>
      </c>
      <c r="O1041">
        <v>62</v>
      </c>
      <c r="P1041">
        <v>-14.9</v>
      </c>
      <c r="Q1041">
        <v>163.1</v>
      </c>
      <c r="R1041">
        <v>2013</v>
      </c>
      <c r="S1041">
        <v>30</v>
      </c>
      <c r="T1041">
        <v>38.06</v>
      </c>
      <c r="U1041">
        <v>133.13</v>
      </c>
      <c r="V1041" t="s">
        <v>14108</v>
      </c>
      <c r="W1041">
        <v>4</v>
      </c>
      <c r="X1041" t="s">
        <v>14722</v>
      </c>
      <c r="Y1041">
        <v>2</v>
      </c>
      <c r="Z1041">
        <v>10</v>
      </c>
      <c r="AA1041" t="s">
        <v>15293</v>
      </c>
      <c r="AB1041">
        <v>3</v>
      </c>
      <c r="AC1041">
        <v>7</v>
      </c>
      <c r="AD1041" t="s">
        <v>14724</v>
      </c>
      <c r="AE1041">
        <v>4</v>
      </c>
      <c r="AF1041">
        <v>6</v>
      </c>
      <c r="AG1041" t="s">
        <v>15294</v>
      </c>
      <c r="AH1041">
        <v>5</v>
      </c>
      <c r="AI1041">
        <v>9</v>
      </c>
      <c r="AJ1041" t="s">
        <v>15295</v>
      </c>
      <c r="AK1041">
        <v>6</v>
      </c>
      <c r="AL1041">
        <v>6</v>
      </c>
      <c r="AM1041" t="s">
        <v>15105</v>
      </c>
      <c r="AN1041">
        <v>7</v>
      </c>
      <c r="AO1041">
        <v>6</v>
      </c>
      <c r="AP1041" t="s">
        <v>14728</v>
      </c>
      <c r="AQ1041">
        <v>8</v>
      </c>
      <c r="AR1041">
        <v>5</v>
      </c>
      <c r="AS1041" t="s">
        <v>15296</v>
      </c>
      <c r="AT1041">
        <v>9</v>
      </c>
      <c r="AU1041">
        <v>6</v>
      </c>
      <c r="AV1041" t="s">
        <v>15108</v>
      </c>
      <c r="AW1041">
        <v>10</v>
      </c>
      <c r="AX1041">
        <v>5</v>
      </c>
      <c r="AY1041" t="s">
        <v>14730</v>
      </c>
      <c r="AZ1041">
        <v>11</v>
      </c>
      <c r="BA1041">
        <v>4</v>
      </c>
      <c r="BB1041" t="s">
        <v>14731</v>
      </c>
      <c r="BC1041">
        <v>12</v>
      </c>
      <c r="BD1041">
        <v>6</v>
      </c>
      <c r="BE1041" t="s">
        <v>14732</v>
      </c>
      <c r="BF1041" t="s">
        <v>15297</v>
      </c>
      <c r="BG1041">
        <v>6</v>
      </c>
      <c r="BH1041" t="s">
        <v>15298</v>
      </c>
      <c r="BI1041">
        <v>2</v>
      </c>
      <c r="BJ1041">
        <v>5</v>
      </c>
      <c r="BK1041" t="s">
        <v>146</v>
      </c>
      <c r="BL1041">
        <v>3</v>
      </c>
      <c r="BM1041">
        <v>4</v>
      </c>
      <c r="BN1041" t="s">
        <v>15299</v>
      </c>
      <c r="BO1041">
        <v>4</v>
      </c>
      <c r="BP1041">
        <v>8</v>
      </c>
      <c r="BQ1041" t="s">
        <v>15300</v>
      </c>
      <c r="BR1041">
        <v>5</v>
      </c>
      <c r="BS1041">
        <v>8</v>
      </c>
      <c r="BT1041" t="s">
        <v>15112</v>
      </c>
      <c r="BU1041">
        <v>6</v>
      </c>
      <c r="BV1041">
        <v>5</v>
      </c>
      <c r="BW1041" t="s">
        <v>14548</v>
      </c>
      <c r="BX1041">
        <v>7</v>
      </c>
      <c r="BY1041">
        <v>4</v>
      </c>
      <c r="BZ1041" t="s">
        <v>14549</v>
      </c>
      <c r="CA1041">
        <v>8</v>
      </c>
      <c r="CB1041">
        <v>6</v>
      </c>
      <c r="CC1041" t="s">
        <v>15301</v>
      </c>
      <c r="CD1041">
        <v>9</v>
      </c>
      <c r="CE1041">
        <v>7</v>
      </c>
      <c r="CF1041" t="s">
        <v>15114</v>
      </c>
      <c r="CG1041">
        <v>10</v>
      </c>
      <c r="CH1041">
        <v>4</v>
      </c>
      <c r="CI1041" t="s">
        <v>13816</v>
      </c>
      <c r="CJ1041">
        <v>11</v>
      </c>
      <c r="CK1041">
        <v>7</v>
      </c>
      <c r="CL1041" t="s">
        <v>15302</v>
      </c>
      <c r="CM1041">
        <v>12</v>
      </c>
      <c r="CN1041">
        <v>5</v>
      </c>
      <c r="CO1041" t="s">
        <v>13999</v>
      </c>
      <c r="CP1041" t="s">
        <v>15287</v>
      </c>
      <c r="CQ1041">
        <v>5</v>
      </c>
      <c r="CR1041" t="s">
        <v>8496</v>
      </c>
      <c r="CS1041">
        <v>2</v>
      </c>
      <c r="CT1041">
        <v>4</v>
      </c>
      <c r="CU1041" t="s">
        <v>888</v>
      </c>
      <c r="CV1041">
        <v>3</v>
      </c>
      <c r="CW1041">
        <v>6</v>
      </c>
      <c r="CX1041" t="s">
        <v>14556</v>
      </c>
      <c r="CY1041">
        <v>4</v>
      </c>
      <c r="CZ1041">
        <v>2</v>
      </c>
      <c r="DA1041" t="s">
        <v>217</v>
      </c>
      <c r="DB1041">
        <v>5</v>
      </c>
      <c r="DC1041">
        <v>7</v>
      </c>
      <c r="DD1041" t="s">
        <v>15303</v>
      </c>
      <c r="DE1041">
        <v>6</v>
      </c>
      <c r="DF1041">
        <v>4</v>
      </c>
      <c r="DG1041" t="s">
        <v>14742</v>
      </c>
      <c r="DH1041">
        <v>7</v>
      </c>
      <c r="DI1041">
        <v>6</v>
      </c>
      <c r="DJ1041" t="s">
        <v>15304</v>
      </c>
      <c r="DK1041">
        <v>8</v>
      </c>
      <c r="DL1041">
        <v>5</v>
      </c>
      <c r="DM1041" t="s">
        <v>7187</v>
      </c>
      <c r="DN1041">
        <v>9</v>
      </c>
      <c r="DO1041">
        <v>6</v>
      </c>
      <c r="DP1041" t="s">
        <v>14560</v>
      </c>
      <c r="DQ1041">
        <v>10</v>
      </c>
      <c r="DR1041">
        <v>7</v>
      </c>
      <c r="DS1041" t="s">
        <v>14561</v>
      </c>
      <c r="DT1041">
        <v>11</v>
      </c>
      <c r="DU1041">
        <v>5</v>
      </c>
      <c r="DV1041" t="s">
        <v>15121</v>
      </c>
      <c r="DW1041">
        <v>12</v>
      </c>
      <c r="DX1041">
        <v>5</v>
      </c>
      <c r="DY1041" t="s">
        <v>14287</v>
      </c>
      <c r="DZ1041" t="s">
        <v>14627</v>
      </c>
      <c r="EA1041">
        <v>3</v>
      </c>
      <c r="EB1041" t="s">
        <v>15305</v>
      </c>
      <c r="EC1041">
        <v>2</v>
      </c>
      <c r="ED1041">
        <v>5</v>
      </c>
      <c r="EE1041" t="s">
        <v>14629</v>
      </c>
      <c r="EF1041">
        <v>3</v>
      </c>
      <c r="EG1041">
        <v>8</v>
      </c>
      <c r="EH1041" t="s">
        <v>14746</v>
      </c>
      <c r="EI1041">
        <v>4</v>
      </c>
      <c r="EJ1041">
        <v>6</v>
      </c>
      <c r="EK1041" t="s">
        <v>15125</v>
      </c>
      <c r="EL1041">
        <v>5</v>
      </c>
      <c r="EM1041">
        <v>6</v>
      </c>
      <c r="EN1041" t="s">
        <v>15306</v>
      </c>
      <c r="EO1041">
        <v>6</v>
      </c>
      <c r="EP1041">
        <v>2</v>
      </c>
      <c r="EQ1041" t="s">
        <v>13733</v>
      </c>
    </row>
    <row r="1042" spans="1:147" hidden="1">
      <c r="A1042" t="s">
        <v>15307</v>
      </c>
      <c r="B1042">
        <v>18.850000000000001</v>
      </c>
      <c r="C1042">
        <v>39.93</v>
      </c>
      <c r="D1042">
        <v>-2.64</v>
      </c>
      <c r="E1042">
        <v>37.42</v>
      </c>
      <c r="F1042">
        <v>2010</v>
      </c>
      <c r="G1042">
        <v>67</v>
      </c>
      <c r="H1042">
        <v>18.850000000000001</v>
      </c>
      <c r="I1042">
        <v>169.75</v>
      </c>
      <c r="J1042">
        <v>2011</v>
      </c>
      <c r="K1042">
        <v>64</v>
      </c>
      <c r="L1042">
        <v>39.93</v>
      </c>
      <c r="M1042">
        <v>196.29</v>
      </c>
      <c r="N1042">
        <v>2012</v>
      </c>
      <c r="O1042">
        <v>56</v>
      </c>
      <c r="P1042">
        <v>-2.64</v>
      </c>
      <c r="Q1042">
        <v>163.1</v>
      </c>
      <c r="R1042">
        <v>2013</v>
      </c>
      <c r="S1042">
        <v>27</v>
      </c>
      <c r="T1042">
        <v>37.42</v>
      </c>
      <c r="U1042">
        <v>133.13</v>
      </c>
      <c r="V1042" t="s">
        <v>14023</v>
      </c>
      <c r="W1042">
        <v>3</v>
      </c>
      <c r="X1042" t="s">
        <v>14690</v>
      </c>
      <c r="Y1042">
        <v>2</v>
      </c>
      <c r="Z1042">
        <v>9</v>
      </c>
      <c r="AA1042" t="s">
        <v>15308</v>
      </c>
      <c r="AB1042">
        <v>3</v>
      </c>
      <c r="AC1042">
        <v>7</v>
      </c>
      <c r="AD1042" t="s">
        <v>14751</v>
      </c>
      <c r="AE1042">
        <v>4</v>
      </c>
      <c r="AF1042">
        <v>6</v>
      </c>
      <c r="AG1042" t="s">
        <v>15309</v>
      </c>
      <c r="AH1042">
        <v>5</v>
      </c>
      <c r="AI1042">
        <v>7</v>
      </c>
      <c r="AJ1042" t="s">
        <v>15310</v>
      </c>
      <c r="AK1042">
        <v>6</v>
      </c>
      <c r="AL1042">
        <v>5</v>
      </c>
      <c r="AM1042" t="s">
        <v>15132</v>
      </c>
      <c r="AN1042">
        <v>7</v>
      </c>
      <c r="AO1042">
        <v>5</v>
      </c>
      <c r="AP1042" t="s">
        <v>14754</v>
      </c>
      <c r="AQ1042">
        <v>8</v>
      </c>
      <c r="AR1042">
        <v>5</v>
      </c>
      <c r="AS1042" t="s">
        <v>15311</v>
      </c>
      <c r="AT1042">
        <v>9</v>
      </c>
      <c r="AU1042">
        <v>5</v>
      </c>
      <c r="AV1042" t="s">
        <v>14756</v>
      </c>
      <c r="AW1042">
        <v>10</v>
      </c>
      <c r="AX1042">
        <v>5</v>
      </c>
      <c r="AY1042" t="s">
        <v>14730</v>
      </c>
      <c r="AZ1042">
        <v>11</v>
      </c>
      <c r="BA1042">
        <v>4</v>
      </c>
      <c r="BB1042" t="s">
        <v>14757</v>
      </c>
      <c r="BC1042">
        <v>12</v>
      </c>
      <c r="BD1042">
        <v>6</v>
      </c>
      <c r="BE1042" t="s">
        <v>14732</v>
      </c>
      <c r="BF1042" t="s">
        <v>15312</v>
      </c>
      <c r="BG1042">
        <v>5</v>
      </c>
      <c r="BH1042" t="s">
        <v>11457</v>
      </c>
      <c r="BI1042">
        <v>2</v>
      </c>
      <c r="BJ1042">
        <v>5</v>
      </c>
      <c r="BK1042" t="s">
        <v>1438</v>
      </c>
      <c r="BL1042">
        <v>3</v>
      </c>
      <c r="BM1042">
        <v>4</v>
      </c>
      <c r="BN1042" t="s">
        <v>15299</v>
      </c>
      <c r="BO1042">
        <v>4</v>
      </c>
      <c r="BP1042">
        <v>6</v>
      </c>
      <c r="BQ1042" t="s">
        <v>15313</v>
      </c>
      <c r="BR1042">
        <v>5</v>
      </c>
      <c r="BS1042">
        <v>7</v>
      </c>
      <c r="BT1042" t="s">
        <v>15135</v>
      </c>
      <c r="BU1042">
        <v>6</v>
      </c>
      <c r="BV1042">
        <v>5</v>
      </c>
      <c r="BW1042" t="s">
        <v>14761</v>
      </c>
      <c r="BX1042">
        <v>7</v>
      </c>
      <c r="BY1042">
        <v>3</v>
      </c>
      <c r="BZ1042" t="s">
        <v>14762</v>
      </c>
      <c r="CA1042">
        <v>8</v>
      </c>
      <c r="CB1042">
        <v>6</v>
      </c>
      <c r="CC1042" t="s">
        <v>15314</v>
      </c>
      <c r="CD1042">
        <v>9</v>
      </c>
      <c r="CE1042">
        <v>7</v>
      </c>
      <c r="CF1042" t="s">
        <v>15138</v>
      </c>
      <c r="CG1042">
        <v>10</v>
      </c>
      <c r="CH1042">
        <v>4</v>
      </c>
      <c r="CI1042" t="s">
        <v>13816</v>
      </c>
      <c r="CJ1042">
        <v>11</v>
      </c>
      <c r="CK1042">
        <v>7</v>
      </c>
      <c r="CL1042" t="s">
        <v>15315</v>
      </c>
      <c r="CM1042">
        <v>12</v>
      </c>
      <c r="CN1042">
        <v>5</v>
      </c>
      <c r="CO1042" t="s">
        <v>7334</v>
      </c>
      <c r="CP1042" t="s">
        <v>15316</v>
      </c>
      <c r="CQ1042">
        <v>5</v>
      </c>
      <c r="CR1042" t="s">
        <v>6409</v>
      </c>
      <c r="CS1042">
        <v>2</v>
      </c>
      <c r="CT1042">
        <v>4</v>
      </c>
      <c r="CU1042" t="s">
        <v>888</v>
      </c>
      <c r="CV1042">
        <v>3</v>
      </c>
      <c r="CW1042">
        <v>6</v>
      </c>
      <c r="CX1042" t="s">
        <v>14766</v>
      </c>
      <c r="CY1042">
        <v>4</v>
      </c>
      <c r="CZ1042">
        <v>2</v>
      </c>
      <c r="DA1042" t="s">
        <v>9278</v>
      </c>
      <c r="DB1042">
        <v>5</v>
      </c>
      <c r="DC1042">
        <v>6</v>
      </c>
      <c r="DD1042" t="s">
        <v>15317</v>
      </c>
      <c r="DE1042">
        <v>6</v>
      </c>
      <c r="DF1042">
        <v>3</v>
      </c>
      <c r="DG1042" t="s">
        <v>14767</v>
      </c>
      <c r="DH1042">
        <v>7</v>
      </c>
      <c r="DI1042">
        <v>6</v>
      </c>
      <c r="DJ1042" t="s">
        <v>15318</v>
      </c>
      <c r="DK1042">
        <v>8</v>
      </c>
      <c r="DL1042">
        <v>5</v>
      </c>
      <c r="DM1042" t="s">
        <v>7187</v>
      </c>
      <c r="DN1042">
        <v>9</v>
      </c>
      <c r="DO1042">
        <v>5</v>
      </c>
      <c r="DP1042" t="s">
        <v>14770</v>
      </c>
      <c r="DQ1042">
        <v>10</v>
      </c>
      <c r="DR1042">
        <v>5</v>
      </c>
      <c r="DS1042" t="s">
        <v>14771</v>
      </c>
      <c r="DT1042">
        <v>11</v>
      </c>
      <c r="DU1042">
        <v>5</v>
      </c>
      <c r="DV1042" t="s">
        <v>15319</v>
      </c>
      <c r="DW1042">
        <v>12</v>
      </c>
      <c r="DX1042">
        <v>4</v>
      </c>
      <c r="DY1042" t="s">
        <v>14773</v>
      </c>
      <c r="DZ1042" t="s">
        <v>14328</v>
      </c>
      <c r="EA1042">
        <v>3</v>
      </c>
      <c r="EB1042" t="s">
        <v>15305</v>
      </c>
      <c r="EC1042">
        <v>2</v>
      </c>
      <c r="ED1042">
        <v>5</v>
      </c>
      <c r="EE1042" t="s">
        <v>14659</v>
      </c>
      <c r="EF1042">
        <v>3</v>
      </c>
      <c r="EG1042">
        <v>7</v>
      </c>
      <c r="EH1042" t="s">
        <v>14775</v>
      </c>
      <c r="EI1042">
        <v>4</v>
      </c>
      <c r="EJ1042">
        <v>4</v>
      </c>
      <c r="EK1042" t="s">
        <v>15145</v>
      </c>
      <c r="EL1042">
        <v>5</v>
      </c>
      <c r="EM1042">
        <v>6</v>
      </c>
      <c r="EN1042" t="s">
        <v>15320</v>
      </c>
      <c r="EO1042">
        <v>6</v>
      </c>
      <c r="EP1042">
        <v>2</v>
      </c>
      <c r="EQ1042" t="s">
        <v>15147</v>
      </c>
    </row>
    <row r="1043" spans="1:147" hidden="1">
      <c r="A1043" t="s">
        <v>6594</v>
      </c>
      <c r="B1043">
        <v>27.95</v>
      </c>
      <c r="C1043">
        <v>37.270000000000003</v>
      </c>
      <c r="D1043">
        <v>-23.73</v>
      </c>
      <c r="E1043">
        <v>40.450000000000003</v>
      </c>
      <c r="F1043">
        <v>2010</v>
      </c>
      <c r="G1043">
        <v>63</v>
      </c>
      <c r="H1043">
        <v>27.95</v>
      </c>
      <c r="I1043">
        <v>169.75</v>
      </c>
      <c r="J1043">
        <v>2011</v>
      </c>
      <c r="K1043">
        <v>59</v>
      </c>
      <c r="L1043">
        <v>37.270000000000003</v>
      </c>
      <c r="M1043">
        <v>196.29</v>
      </c>
      <c r="N1043">
        <v>2012</v>
      </c>
      <c r="O1043">
        <v>53</v>
      </c>
      <c r="P1043">
        <v>-23.73</v>
      </c>
      <c r="Q1043">
        <v>163.1</v>
      </c>
      <c r="R1043">
        <v>2013</v>
      </c>
      <c r="S1043">
        <v>25</v>
      </c>
      <c r="T1043">
        <v>40.450000000000003</v>
      </c>
      <c r="U1043">
        <v>133.13</v>
      </c>
      <c r="V1043" t="s">
        <v>707</v>
      </c>
      <c r="W1043">
        <v>3</v>
      </c>
      <c r="X1043" t="s">
        <v>14777</v>
      </c>
      <c r="Y1043">
        <v>2</v>
      </c>
      <c r="Z1043">
        <v>8</v>
      </c>
      <c r="AA1043" t="s">
        <v>15321</v>
      </c>
      <c r="AB1043">
        <v>3</v>
      </c>
      <c r="AC1043">
        <v>6</v>
      </c>
      <c r="AD1043" t="s">
        <v>14779</v>
      </c>
      <c r="AE1043">
        <v>4</v>
      </c>
      <c r="AF1043">
        <v>5</v>
      </c>
      <c r="AG1043" t="s">
        <v>15322</v>
      </c>
      <c r="AH1043">
        <v>5</v>
      </c>
      <c r="AI1043">
        <v>7</v>
      </c>
      <c r="AJ1043" t="s">
        <v>15323</v>
      </c>
      <c r="AK1043">
        <v>6</v>
      </c>
      <c r="AL1043">
        <v>5</v>
      </c>
      <c r="AM1043" t="s">
        <v>15153</v>
      </c>
      <c r="AN1043">
        <v>7</v>
      </c>
      <c r="AO1043">
        <v>5</v>
      </c>
      <c r="AP1043" t="s">
        <v>14782</v>
      </c>
      <c r="AQ1043">
        <v>8</v>
      </c>
      <c r="AR1043">
        <v>4</v>
      </c>
      <c r="AS1043" t="s">
        <v>15324</v>
      </c>
      <c r="AT1043">
        <v>9</v>
      </c>
      <c r="AU1043">
        <v>5</v>
      </c>
      <c r="AV1043" t="s">
        <v>14784</v>
      </c>
      <c r="AW1043">
        <v>10</v>
      </c>
      <c r="AX1043">
        <v>5</v>
      </c>
      <c r="AY1043" t="s">
        <v>14730</v>
      </c>
      <c r="AZ1043">
        <v>11</v>
      </c>
      <c r="BA1043">
        <v>4</v>
      </c>
      <c r="BB1043" t="s">
        <v>14757</v>
      </c>
      <c r="BC1043">
        <v>12</v>
      </c>
      <c r="BD1043">
        <v>6</v>
      </c>
      <c r="BE1043" t="s">
        <v>14732</v>
      </c>
      <c r="BF1043" t="s">
        <v>487</v>
      </c>
      <c r="BG1043">
        <v>5</v>
      </c>
      <c r="BH1043" t="s">
        <v>15325</v>
      </c>
      <c r="BI1043">
        <v>2</v>
      </c>
      <c r="BJ1043">
        <v>5</v>
      </c>
      <c r="BK1043" t="s">
        <v>14786</v>
      </c>
      <c r="BL1043">
        <v>3</v>
      </c>
      <c r="BM1043">
        <v>4</v>
      </c>
      <c r="BN1043" t="s">
        <v>15299</v>
      </c>
      <c r="BO1043">
        <v>4</v>
      </c>
      <c r="BP1043">
        <v>6</v>
      </c>
      <c r="BQ1043" t="s">
        <v>15326</v>
      </c>
      <c r="BR1043">
        <v>5</v>
      </c>
      <c r="BS1043">
        <v>5</v>
      </c>
      <c r="BT1043" t="s">
        <v>15156</v>
      </c>
      <c r="BU1043">
        <v>6</v>
      </c>
      <c r="BV1043">
        <v>5</v>
      </c>
      <c r="BW1043" t="s">
        <v>14761</v>
      </c>
      <c r="BX1043">
        <v>7</v>
      </c>
      <c r="BY1043">
        <v>3</v>
      </c>
      <c r="BZ1043" t="s">
        <v>14762</v>
      </c>
      <c r="CA1043">
        <v>8</v>
      </c>
      <c r="CB1043">
        <v>5</v>
      </c>
      <c r="CC1043" t="s">
        <v>15327</v>
      </c>
      <c r="CD1043">
        <v>9</v>
      </c>
      <c r="CE1043">
        <v>6</v>
      </c>
      <c r="CF1043" t="s">
        <v>15158</v>
      </c>
      <c r="CG1043">
        <v>10</v>
      </c>
      <c r="CH1043">
        <v>4</v>
      </c>
      <c r="CI1043" t="s">
        <v>13816</v>
      </c>
      <c r="CJ1043">
        <v>11</v>
      </c>
      <c r="CK1043">
        <v>6</v>
      </c>
      <c r="CL1043" t="s">
        <v>15328</v>
      </c>
      <c r="CM1043">
        <v>12</v>
      </c>
      <c r="CN1043">
        <v>5</v>
      </c>
      <c r="CO1043" t="s">
        <v>13853</v>
      </c>
      <c r="CP1043" t="s">
        <v>6454</v>
      </c>
      <c r="CQ1043">
        <v>5</v>
      </c>
      <c r="CR1043" t="s">
        <v>6409</v>
      </c>
      <c r="CS1043">
        <v>2</v>
      </c>
      <c r="CT1043">
        <v>4</v>
      </c>
      <c r="CU1043" t="s">
        <v>888</v>
      </c>
      <c r="CV1043">
        <v>3</v>
      </c>
      <c r="CW1043">
        <v>5</v>
      </c>
      <c r="CX1043" t="s">
        <v>14793</v>
      </c>
      <c r="CY1043">
        <v>4</v>
      </c>
      <c r="CZ1043">
        <v>2</v>
      </c>
      <c r="DA1043" t="s">
        <v>14794</v>
      </c>
      <c r="DB1043">
        <v>5</v>
      </c>
      <c r="DC1043">
        <v>6</v>
      </c>
      <c r="DD1043" t="s">
        <v>15329</v>
      </c>
      <c r="DE1043">
        <v>6</v>
      </c>
      <c r="DF1043">
        <v>3</v>
      </c>
      <c r="DG1043" t="s">
        <v>14767</v>
      </c>
      <c r="DH1043">
        <v>7</v>
      </c>
      <c r="DI1043">
        <v>5</v>
      </c>
      <c r="DJ1043" t="s">
        <v>15330</v>
      </c>
      <c r="DK1043">
        <v>8</v>
      </c>
      <c r="DL1043">
        <v>5</v>
      </c>
      <c r="DM1043" t="s">
        <v>7187</v>
      </c>
      <c r="DN1043">
        <v>9</v>
      </c>
      <c r="DO1043">
        <v>5</v>
      </c>
      <c r="DP1043" t="s">
        <v>14770</v>
      </c>
      <c r="DQ1043">
        <v>10</v>
      </c>
      <c r="DR1043">
        <v>5</v>
      </c>
      <c r="DS1043" t="s">
        <v>14797</v>
      </c>
      <c r="DT1043">
        <v>11</v>
      </c>
      <c r="DU1043">
        <v>4</v>
      </c>
      <c r="DV1043" t="s">
        <v>14798</v>
      </c>
      <c r="DW1043">
        <v>12</v>
      </c>
      <c r="DX1043">
        <v>4</v>
      </c>
      <c r="DY1043" t="s">
        <v>14773</v>
      </c>
      <c r="DZ1043" t="s">
        <v>15331</v>
      </c>
      <c r="EA1043">
        <v>3</v>
      </c>
      <c r="EB1043" t="s">
        <v>15305</v>
      </c>
      <c r="EC1043">
        <v>2</v>
      </c>
      <c r="ED1043">
        <v>5</v>
      </c>
      <c r="EE1043" t="s">
        <v>14799</v>
      </c>
      <c r="EF1043">
        <v>3</v>
      </c>
      <c r="EG1043">
        <v>6</v>
      </c>
      <c r="EH1043" t="s">
        <v>14800</v>
      </c>
      <c r="EI1043">
        <v>4</v>
      </c>
      <c r="EJ1043">
        <v>4</v>
      </c>
      <c r="EK1043" t="s">
        <v>14801</v>
      </c>
      <c r="EL1043">
        <v>5</v>
      </c>
      <c r="EM1043">
        <v>5</v>
      </c>
      <c r="EN1043" t="s">
        <v>15332</v>
      </c>
      <c r="EO1043">
        <v>6</v>
      </c>
      <c r="EP1043">
        <v>2</v>
      </c>
      <c r="EQ1043" t="s">
        <v>15167</v>
      </c>
    </row>
    <row r="1044" spans="1:147" hidden="1">
      <c r="A1044" t="s">
        <v>15333</v>
      </c>
      <c r="B1044">
        <v>29.72</v>
      </c>
      <c r="C1044">
        <v>32.39</v>
      </c>
      <c r="D1044">
        <v>-20.66</v>
      </c>
      <c r="E1044">
        <v>36.299999999999997</v>
      </c>
      <c r="F1044">
        <v>2010</v>
      </c>
      <c r="G1044">
        <v>62</v>
      </c>
      <c r="H1044">
        <v>29.72</v>
      </c>
      <c r="I1044">
        <v>169.75</v>
      </c>
      <c r="J1044">
        <v>2011</v>
      </c>
      <c r="K1044">
        <v>58</v>
      </c>
      <c r="L1044">
        <v>32.39</v>
      </c>
      <c r="M1044">
        <v>196.29</v>
      </c>
      <c r="N1044">
        <v>2012</v>
      </c>
      <c r="O1044">
        <v>53</v>
      </c>
      <c r="P1044">
        <v>-20.66</v>
      </c>
      <c r="Q1044">
        <v>163.1</v>
      </c>
      <c r="R1044">
        <v>2013</v>
      </c>
      <c r="S1044">
        <v>24</v>
      </c>
      <c r="T1044">
        <v>36.299999999999997</v>
      </c>
      <c r="U1044">
        <v>133.13</v>
      </c>
      <c r="V1044" t="s">
        <v>13474</v>
      </c>
      <c r="W1044">
        <v>3</v>
      </c>
      <c r="X1044" t="s">
        <v>14804</v>
      </c>
      <c r="Y1044">
        <v>2</v>
      </c>
      <c r="Z1044">
        <v>7</v>
      </c>
      <c r="AA1044" t="s">
        <v>15334</v>
      </c>
      <c r="AB1044">
        <v>3</v>
      </c>
      <c r="AC1044">
        <v>6</v>
      </c>
      <c r="AD1044" t="s">
        <v>14779</v>
      </c>
      <c r="AE1044">
        <v>4</v>
      </c>
      <c r="AF1044">
        <v>5</v>
      </c>
      <c r="AG1044" t="s">
        <v>15322</v>
      </c>
      <c r="AH1044">
        <v>5</v>
      </c>
      <c r="AI1044">
        <v>7</v>
      </c>
      <c r="AJ1044" t="s">
        <v>15335</v>
      </c>
      <c r="AK1044">
        <v>6</v>
      </c>
      <c r="AL1044">
        <v>5</v>
      </c>
      <c r="AM1044" t="s">
        <v>15336</v>
      </c>
      <c r="AN1044">
        <v>7</v>
      </c>
      <c r="AO1044">
        <v>5</v>
      </c>
      <c r="AP1044" t="s">
        <v>14782</v>
      </c>
      <c r="AQ1044">
        <v>8</v>
      </c>
      <c r="AR1044">
        <v>4</v>
      </c>
      <c r="AS1044" t="s">
        <v>15337</v>
      </c>
      <c r="AT1044">
        <v>9</v>
      </c>
      <c r="AU1044">
        <v>5</v>
      </c>
      <c r="AV1044" t="s">
        <v>14784</v>
      </c>
      <c r="AW1044">
        <v>10</v>
      </c>
      <c r="AX1044">
        <v>5</v>
      </c>
      <c r="AY1044" t="s">
        <v>14730</v>
      </c>
      <c r="AZ1044">
        <v>11</v>
      </c>
      <c r="BA1044">
        <v>4</v>
      </c>
      <c r="BB1044" t="s">
        <v>14757</v>
      </c>
      <c r="BC1044">
        <v>12</v>
      </c>
      <c r="BD1044">
        <v>6</v>
      </c>
      <c r="BE1044" t="s">
        <v>14732</v>
      </c>
      <c r="BF1044" t="s">
        <v>12744</v>
      </c>
      <c r="BG1044">
        <v>5</v>
      </c>
      <c r="BH1044" t="s">
        <v>483</v>
      </c>
      <c r="BI1044">
        <v>2</v>
      </c>
      <c r="BJ1044">
        <v>5</v>
      </c>
      <c r="BK1044" t="s">
        <v>14786</v>
      </c>
      <c r="BL1044">
        <v>3</v>
      </c>
      <c r="BM1044">
        <v>4</v>
      </c>
      <c r="BN1044" t="s">
        <v>15299</v>
      </c>
      <c r="BO1044">
        <v>4</v>
      </c>
      <c r="BP1044">
        <v>6</v>
      </c>
      <c r="BQ1044" t="s">
        <v>15338</v>
      </c>
      <c r="BR1044">
        <v>5</v>
      </c>
      <c r="BS1044">
        <v>4</v>
      </c>
      <c r="BT1044" t="s">
        <v>15222</v>
      </c>
      <c r="BU1044">
        <v>6</v>
      </c>
      <c r="BV1044">
        <v>5</v>
      </c>
      <c r="BW1044" t="s">
        <v>14761</v>
      </c>
      <c r="BX1044">
        <v>7</v>
      </c>
      <c r="BY1044">
        <v>3</v>
      </c>
      <c r="BZ1044" t="s">
        <v>14762</v>
      </c>
      <c r="CA1044">
        <v>8</v>
      </c>
      <c r="CB1044">
        <v>5</v>
      </c>
      <c r="CC1044" t="s">
        <v>15339</v>
      </c>
      <c r="CD1044">
        <v>9</v>
      </c>
      <c r="CE1044">
        <v>6</v>
      </c>
      <c r="CF1044" t="s">
        <v>15340</v>
      </c>
      <c r="CG1044">
        <v>10</v>
      </c>
      <c r="CH1044">
        <v>4</v>
      </c>
      <c r="CI1044" t="s">
        <v>13816</v>
      </c>
      <c r="CJ1044">
        <v>11</v>
      </c>
      <c r="CK1044">
        <v>6</v>
      </c>
      <c r="CL1044" t="s">
        <v>15341</v>
      </c>
      <c r="CM1044">
        <v>12</v>
      </c>
      <c r="CN1044">
        <v>5</v>
      </c>
      <c r="CO1044" t="s">
        <v>13868</v>
      </c>
      <c r="CP1044" t="s">
        <v>15342</v>
      </c>
      <c r="CQ1044">
        <v>5</v>
      </c>
      <c r="CR1044" t="s">
        <v>6409</v>
      </c>
      <c r="CS1044">
        <v>2</v>
      </c>
      <c r="CT1044">
        <v>4</v>
      </c>
      <c r="CU1044" t="s">
        <v>888</v>
      </c>
      <c r="CV1044">
        <v>3</v>
      </c>
      <c r="CW1044">
        <v>5</v>
      </c>
      <c r="CX1044" t="s">
        <v>14817</v>
      </c>
      <c r="CY1044">
        <v>4</v>
      </c>
      <c r="CZ1044">
        <v>2</v>
      </c>
      <c r="DA1044" t="s">
        <v>14794</v>
      </c>
      <c r="DB1044">
        <v>5</v>
      </c>
      <c r="DC1044">
        <v>6</v>
      </c>
      <c r="DD1044" t="s">
        <v>15343</v>
      </c>
      <c r="DE1044">
        <v>6</v>
      </c>
      <c r="DF1044">
        <v>3</v>
      </c>
      <c r="DG1044" t="s">
        <v>14767</v>
      </c>
      <c r="DH1044">
        <v>7</v>
      </c>
      <c r="DI1044">
        <v>5</v>
      </c>
      <c r="DJ1044" t="s">
        <v>15330</v>
      </c>
      <c r="DK1044">
        <v>8</v>
      </c>
      <c r="DL1044">
        <v>5</v>
      </c>
      <c r="DM1044" t="s">
        <v>7187</v>
      </c>
      <c r="DN1044">
        <v>9</v>
      </c>
      <c r="DO1044">
        <v>5</v>
      </c>
      <c r="DP1044" t="s">
        <v>14770</v>
      </c>
      <c r="DQ1044">
        <v>10</v>
      </c>
      <c r="DR1044">
        <v>5</v>
      </c>
      <c r="DS1044" t="s">
        <v>14797</v>
      </c>
      <c r="DT1044">
        <v>11</v>
      </c>
      <c r="DU1044">
        <v>4</v>
      </c>
      <c r="DV1044" t="s">
        <v>14798</v>
      </c>
      <c r="DW1044">
        <v>12</v>
      </c>
      <c r="DX1044">
        <v>4</v>
      </c>
      <c r="DY1044" t="s">
        <v>14773</v>
      </c>
      <c r="DZ1044" t="s">
        <v>14191</v>
      </c>
      <c r="EA1044">
        <v>3</v>
      </c>
      <c r="EB1044" t="s">
        <v>15305</v>
      </c>
      <c r="EC1044">
        <v>2</v>
      </c>
      <c r="ED1044">
        <v>4</v>
      </c>
      <c r="EE1044" t="s">
        <v>5411</v>
      </c>
      <c r="EF1044">
        <v>3</v>
      </c>
      <c r="EG1044">
        <v>6</v>
      </c>
      <c r="EH1044" t="s">
        <v>14819</v>
      </c>
      <c r="EI1044">
        <v>4</v>
      </c>
      <c r="EJ1044">
        <v>4</v>
      </c>
      <c r="EK1044" t="s">
        <v>15231</v>
      </c>
      <c r="EL1044">
        <v>5</v>
      </c>
      <c r="EM1044">
        <v>5</v>
      </c>
      <c r="EN1044" t="s">
        <v>15332</v>
      </c>
      <c r="EO1044">
        <v>6</v>
      </c>
      <c r="EP1044">
        <v>2</v>
      </c>
      <c r="EQ1044" t="s">
        <v>15232</v>
      </c>
    </row>
    <row r="1045" spans="1:147" hidden="1">
      <c r="A1045" t="s">
        <v>15344</v>
      </c>
      <c r="B1045">
        <v>49.68</v>
      </c>
      <c r="C1045">
        <v>53.13</v>
      </c>
      <c r="D1045">
        <v>-20.74</v>
      </c>
      <c r="E1045">
        <v>40.58</v>
      </c>
      <c r="F1045">
        <v>2010</v>
      </c>
      <c r="G1045">
        <v>74</v>
      </c>
      <c r="H1045">
        <v>49.68</v>
      </c>
      <c r="I1045">
        <v>169.75</v>
      </c>
      <c r="J1045">
        <v>2011</v>
      </c>
      <c r="K1045">
        <v>69</v>
      </c>
      <c r="L1045">
        <v>53.13</v>
      </c>
      <c r="M1045">
        <v>196.29</v>
      </c>
      <c r="N1045">
        <v>2012</v>
      </c>
      <c r="O1045">
        <v>63</v>
      </c>
      <c r="P1045">
        <v>-20.74</v>
      </c>
      <c r="Q1045">
        <v>163.1</v>
      </c>
      <c r="R1045">
        <v>2013</v>
      </c>
      <c r="S1045">
        <v>30</v>
      </c>
      <c r="T1045">
        <v>40.58</v>
      </c>
      <c r="U1045">
        <v>133.13</v>
      </c>
      <c r="V1045" t="s">
        <v>15345</v>
      </c>
      <c r="W1045">
        <v>4</v>
      </c>
      <c r="X1045" t="s">
        <v>14722</v>
      </c>
      <c r="Y1045">
        <v>2</v>
      </c>
      <c r="Z1045">
        <v>10</v>
      </c>
      <c r="AA1045" t="s">
        <v>15346</v>
      </c>
      <c r="AB1045">
        <v>3</v>
      </c>
      <c r="AC1045">
        <v>7</v>
      </c>
      <c r="AD1045" t="s">
        <v>14824</v>
      </c>
      <c r="AE1045">
        <v>4</v>
      </c>
      <c r="AF1045">
        <v>6</v>
      </c>
      <c r="AG1045" t="s">
        <v>15347</v>
      </c>
      <c r="AH1045">
        <v>5</v>
      </c>
      <c r="AI1045">
        <v>9</v>
      </c>
      <c r="AJ1045" t="s">
        <v>15348</v>
      </c>
      <c r="AK1045">
        <v>6</v>
      </c>
      <c r="AL1045">
        <v>6</v>
      </c>
      <c r="AM1045" t="s">
        <v>15105</v>
      </c>
      <c r="AN1045">
        <v>7</v>
      </c>
      <c r="AO1045">
        <v>6</v>
      </c>
      <c r="AP1045" t="s">
        <v>14827</v>
      </c>
      <c r="AQ1045">
        <v>8</v>
      </c>
      <c r="AR1045">
        <v>5</v>
      </c>
      <c r="AS1045" t="s">
        <v>15296</v>
      </c>
      <c r="AT1045">
        <v>9</v>
      </c>
      <c r="AU1045">
        <v>6</v>
      </c>
      <c r="AV1045" t="s">
        <v>15174</v>
      </c>
      <c r="AW1045">
        <v>10</v>
      </c>
      <c r="AX1045">
        <v>5</v>
      </c>
      <c r="AY1045" t="s">
        <v>14828</v>
      </c>
      <c r="AZ1045">
        <v>11</v>
      </c>
      <c r="BA1045">
        <v>4</v>
      </c>
      <c r="BB1045" t="s">
        <v>14731</v>
      </c>
      <c r="BC1045">
        <v>12</v>
      </c>
      <c r="BD1045">
        <v>6</v>
      </c>
      <c r="BE1045" t="s">
        <v>14732</v>
      </c>
      <c r="BF1045" t="s">
        <v>15</v>
      </c>
      <c r="BG1045">
        <v>6</v>
      </c>
      <c r="BH1045" t="s">
        <v>15019</v>
      </c>
      <c r="BI1045">
        <v>2</v>
      </c>
      <c r="BJ1045">
        <v>5</v>
      </c>
      <c r="BK1045" t="s">
        <v>5832</v>
      </c>
      <c r="BL1045">
        <v>3</v>
      </c>
      <c r="BM1045">
        <v>4</v>
      </c>
      <c r="BN1045" t="s">
        <v>15299</v>
      </c>
      <c r="BO1045">
        <v>4</v>
      </c>
      <c r="BP1045">
        <v>8</v>
      </c>
      <c r="BQ1045" t="s">
        <v>15349</v>
      </c>
      <c r="BR1045">
        <v>5</v>
      </c>
      <c r="BS1045">
        <v>8</v>
      </c>
      <c r="BT1045" t="s">
        <v>15177</v>
      </c>
      <c r="BU1045">
        <v>6</v>
      </c>
      <c r="BV1045">
        <v>5</v>
      </c>
      <c r="BW1045" t="s">
        <v>14831</v>
      </c>
      <c r="BX1045">
        <v>7</v>
      </c>
      <c r="BY1045">
        <v>4</v>
      </c>
      <c r="BZ1045" t="s">
        <v>14549</v>
      </c>
      <c r="CA1045">
        <v>8</v>
      </c>
      <c r="CB1045">
        <v>6</v>
      </c>
      <c r="CC1045" t="s">
        <v>15301</v>
      </c>
      <c r="CD1045">
        <v>9</v>
      </c>
      <c r="CE1045">
        <v>7</v>
      </c>
      <c r="CF1045" t="s">
        <v>15179</v>
      </c>
      <c r="CG1045">
        <v>10</v>
      </c>
      <c r="CH1045">
        <v>4</v>
      </c>
      <c r="CI1045" t="s">
        <v>13885</v>
      </c>
      <c r="CJ1045">
        <v>11</v>
      </c>
      <c r="CK1045">
        <v>7</v>
      </c>
      <c r="CL1045" t="s">
        <v>15350</v>
      </c>
      <c r="CM1045">
        <v>12</v>
      </c>
      <c r="CN1045">
        <v>5</v>
      </c>
      <c r="CO1045" t="s">
        <v>13887</v>
      </c>
      <c r="CP1045" t="s">
        <v>15351</v>
      </c>
      <c r="CQ1045">
        <v>5</v>
      </c>
      <c r="CR1045" t="s">
        <v>14833</v>
      </c>
      <c r="CS1045">
        <v>2</v>
      </c>
      <c r="CT1045">
        <v>5</v>
      </c>
      <c r="CU1045" t="s">
        <v>14834</v>
      </c>
      <c r="CV1045">
        <v>3</v>
      </c>
      <c r="CW1045">
        <v>6</v>
      </c>
      <c r="CX1045" t="s">
        <v>14835</v>
      </c>
      <c r="CY1045">
        <v>4</v>
      </c>
      <c r="CZ1045">
        <v>2</v>
      </c>
      <c r="DA1045" t="s">
        <v>217</v>
      </c>
      <c r="DB1045">
        <v>5</v>
      </c>
      <c r="DC1045">
        <v>7</v>
      </c>
      <c r="DD1045" t="s">
        <v>15352</v>
      </c>
      <c r="DE1045">
        <v>6</v>
      </c>
      <c r="DF1045">
        <v>4</v>
      </c>
      <c r="DG1045" t="s">
        <v>14742</v>
      </c>
      <c r="DH1045">
        <v>7</v>
      </c>
      <c r="DI1045">
        <v>6</v>
      </c>
      <c r="DJ1045" t="s">
        <v>15353</v>
      </c>
      <c r="DK1045">
        <v>8</v>
      </c>
      <c r="DL1045">
        <v>5</v>
      </c>
      <c r="DM1045" t="s">
        <v>14622</v>
      </c>
      <c r="DN1045">
        <v>9</v>
      </c>
      <c r="DO1045">
        <v>6</v>
      </c>
      <c r="DP1045" t="s">
        <v>14623</v>
      </c>
      <c r="DQ1045">
        <v>10</v>
      </c>
      <c r="DR1045">
        <v>7</v>
      </c>
      <c r="DS1045" t="s">
        <v>14624</v>
      </c>
      <c r="DT1045">
        <v>11</v>
      </c>
      <c r="DU1045">
        <v>5</v>
      </c>
      <c r="DV1045" t="s">
        <v>15121</v>
      </c>
      <c r="DW1045">
        <v>12</v>
      </c>
      <c r="DX1045">
        <v>5</v>
      </c>
      <c r="DY1045" t="s">
        <v>14287</v>
      </c>
      <c r="DZ1045" t="s">
        <v>15354</v>
      </c>
      <c r="EA1045">
        <v>3</v>
      </c>
      <c r="EB1045" t="s">
        <v>15305</v>
      </c>
      <c r="EC1045">
        <v>2</v>
      </c>
      <c r="ED1045">
        <v>5</v>
      </c>
      <c r="EE1045" t="s">
        <v>14629</v>
      </c>
      <c r="EF1045">
        <v>3</v>
      </c>
      <c r="EG1045">
        <v>8</v>
      </c>
      <c r="EH1045" t="s">
        <v>14838</v>
      </c>
      <c r="EI1045">
        <v>4</v>
      </c>
      <c r="EJ1045">
        <v>6</v>
      </c>
      <c r="EK1045" t="s">
        <v>15182</v>
      </c>
      <c r="EL1045">
        <v>5</v>
      </c>
      <c r="EM1045">
        <v>6</v>
      </c>
      <c r="EN1045" t="s">
        <v>15355</v>
      </c>
      <c r="EO1045">
        <v>6</v>
      </c>
      <c r="EP1045">
        <v>2</v>
      </c>
      <c r="EQ1045" t="s">
        <v>13733</v>
      </c>
    </row>
    <row r="1046" spans="1:147" hidden="1">
      <c r="A1046" t="s">
        <v>15356</v>
      </c>
      <c r="B1046">
        <v>33.31</v>
      </c>
      <c r="C1046">
        <v>44.88</v>
      </c>
      <c r="D1046">
        <v>-14.72</v>
      </c>
      <c r="E1046">
        <v>40.020000000000003</v>
      </c>
      <c r="F1046">
        <v>2010</v>
      </c>
      <c r="G1046">
        <v>67</v>
      </c>
      <c r="H1046">
        <v>33.31</v>
      </c>
      <c r="I1046">
        <v>169.75</v>
      </c>
      <c r="J1046">
        <v>2011</v>
      </c>
      <c r="K1046">
        <v>64</v>
      </c>
      <c r="L1046">
        <v>44.88</v>
      </c>
      <c r="M1046">
        <v>196.29</v>
      </c>
      <c r="N1046">
        <v>2012</v>
      </c>
      <c r="O1046">
        <v>57</v>
      </c>
      <c r="P1046">
        <v>-14.72</v>
      </c>
      <c r="Q1046">
        <v>163.1</v>
      </c>
      <c r="R1046">
        <v>2013</v>
      </c>
      <c r="S1046">
        <v>27</v>
      </c>
      <c r="T1046">
        <v>40.020000000000003</v>
      </c>
      <c r="U1046">
        <v>133.13</v>
      </c>
      <c r="V1046" t="s">
        <v>13474</v>
      </c>
      <c r="W1046">
        <v>3</v>
      </c>
      <c r="X1046" t="s">
        <v>14690</v>
      </c>
      <c r="Y1046">
        <v>2</v>
      </c>
      <c r="Z1046">
        <v>9</v>
      </c>
      <c r="AA1046" t="s">
        <v>15357</v>
      </c>
      <c r="AB1046">
        <v>3</v>
      </c>
      <c r="AC1046">
        <v>7</v>
      </c>
      <c r="AD1046" t="s">
        <v>14843</v>
      </c>
      <c r="AE1046">
        <v>4</v>
      </c>
      <c r="AF1046">
        <v>6</v>
      </c>
      <c r="AG1046" t="s">
        <v>15358</v>
      </c>
      <c r="AH1046">
        <v>5</v>
      </c>
      <c r="AI1046">
        <v>7</v>
      </c>
      <c r="AJ1046" t="s">
        <v>15359</v>
      </c>
      <c r="AK1046">
        <v>6</v>
      </c>
      <c r="AL1046">
        <v>5</v>
      </c>
      <c r="AM1046" t="s">
        <v>15190</v>
      </c>
      <c r="AN1046">
        <v>7</v>
      </c>
      <c r="AO1046">
        <v>5</v>
      </c>
      <c r="AP1046" t="s">
        <v>14846</v>
      </c>
      <c r="AQ1046">
        <v>8</v>
      </c>
      <c r="AR1046">
        <v>5</v>
      </c>
      <c r="AS1046" t="s">
        <v>15311</v>
      </c>
      <c r="AT1046">
        <v>9</v>
      </c>
      <c r="AU1046">
        <v>5</v>
      </c>
      <c r="AV1046" t="s">
        <v>14642</v>
      </c>
      <c r="AW1046">
        <v>10</v>
      </c>
      <c r="AX1046">
        <v>5</v>
      </c>
      <c r="AY1046" t="s">
        <v>14828</v>
      </c>
      <c r="AZ1046">
        <v>11</v>
      </c>
      <c r="BA1046">
        <v>4</v>
      </c>
      <c r="BB1046" t="s">
        <v>14757</v>
      </c>
      <c r="BC1046">
        <v>12</v>
      </c>
      <c r="BD1046">
        <v>6</v>
      </c>
      <c r="BE1046" t="s">
        <v>14732</v>
      </c>
      <c r="BF1046" t="s">
        <v>15360</v>
      </c>
      <c r="BG1046">
        <v>5</v>
      </c>
      <c r="BH1046" t="s">
        <v>15298</v>
      </c>
      <c r="BI1046">
        <v>2</v>
      </c>
      <c r="BJ1046">
        <v>5</v>
      </c>
      <c r="BK1046" t="s">
        <v>1438</v>
      </c>
      <c r="BL1046">
        <v>3</v>
      </c>
      <c r="BM1046">
        <v>4</v>
      </c>
      <c r="BN1046" t="s">
        <v>15299</v>
      </c>
      <c r="BO1046">
        <v>4</v>
      </c>
      <c r="BP1046">
        <v>6</v>
      </c>
      <c r="BQ1046" t="s">
        <v>15361</v>
      </c>
      <c r="BR1046">
        <v>5</v>
      </c>
      <c r="BS1046">
        <v>7</v>
      </c>
      <c r="BT1046" t="s">
        <v>15194</v>
      </c>
      <c r="BU1046">
        <v>6</v>
      </c>
      <c r="BV1046">
        <v>5</v>
      </c>
      <c r="BW1046" t="s">
        <v>14849</v>
      </c>
      <c r="BX1046">
        <v>7</v>
      </c>
      <c r="BY1046">
        <v>3</v>
      </c>
      <c r="BZ1046" t="s">
        <v>14762</v>
      </c>
      <c r="CA1046">
        <v>8</v>
      </c>
      <c r="CB1046">
        <v>6</v>
      </c>
      <c r="CC1046" t="s">
        <v>15314</v>
      </c>
      <c r="CD1046">
        <v>9</v>
      </c>
      <c r="CE1046">
        <v>7</v>
      </c>
      <c r="CF1046" t="s">
        <v>15196</v>
      </c>
      <c r="CG1046">
        <v>10</v>
      </c>
      <c r="CH1046">
        <v>4</v>
      </c>
      <c r="CI1046" t="s">
        <v>13885</v>
      </c>
      <c r="CJ1046">
        <v>11</v>
      </c>
      <c r="CK1046">
        <v>7</v>
      </c>
      <c r="CL1046" t="s">
        <v>15362</v>
      </c>
      <c r="CM1046">
        <v>12</v>
      </c>
      <c r="CN1046">
        <v>5</v>
      </c>
      <c r="CO1046" t="s">
        <v>13902</v>
      </c>
      <c r="CP1046" t="s">
        <v>15363</v>
      </c>
      <c r="CQ1046">
        <v>5</v>
      </c>
      <c r="CR1046" t="s">
        <v>14851</v>
      </c>
      <c r="CS1046">
        <v>2</v>
      </c>
      <c r="CT1046">
        <v>5</v>
      </c>
      <c r="CU1046" t="s">
        <v>14834</v>
      </c>
      <c r="CV1046">
        <v>3</v>
      </c>
      <c r="CW1046">
        <v>6</v>
      </c>
      <c r="CX1046" t="s">
        <v>14852</v>
      </c>
      <c r="CY1046">
        <v>4</v>
      </c>
      <c r="CZ1046">
        <v>2</v>
      </c>
      <c r="DA1046" t="s">
        <v>9278</v>
      </c>
      <c r="DB1046">
        <v>5</v>
      </c>
      <c r="DC1046">
        <v>6</v>
      </c>
      <c r="DD1046" t="s">
        <v>15364</v>
      </c>
      <c r="DE1046">
        <v>6</v>
      </c>
      <c r="DF1046">
        <v>3</v>
      </c>
      <c r="DG1046" t="s">
        <v>14767</v>
      </c>
      <c r="DH1046">
        <v>7</v>
      </c>
      <c r="DI1046">
        <v>6</v>
      </c>
      <c r="DJ1046" t="s">
        <v>15318</v>
      </c>
      <c r="DK1046">
        <v>8</v>
      </c>
      <c r="DL1046">
        <v>5</v>
      </c>
      <c r="DM1046" t="s">
        <v>14622</v>
      </c>
      <c r="DN1046">
        <v>9</v>
      </c>
      <c r="DO1046">
        <v>5</v>
      </c>
      <c r="DP1046" t="s">
        <v>14655</v>
      </c>
      <c r="DQ1046">
        <v>10</v>
      </c>
      <c r="DR1046">
        <v>5</v>
      </c>
      <c r="DS1046" t="s">
        <v>14771</v>
      </c>
      <c r="DT1046">
        <v>11</v>
      </c>
      <c r="DU1046">
        <v>5</v>
      </c>
      <c r="DV1046" t="s">
        <v>15319</v>
      </c>
      <c r="DW1046">
        <v>12</v>
      </c>
      <c r="DX1046">
        <v>4</v>
      </c>
      <c r="DY1046" t="s">
        <v>14773</v>
      </c>
      <c r="DZ1046" t="s">
        <v>13983</v>
      </c>
      <c r="EA1046">
        <v>3</v>
      </c>
      <c r="EB1046" t="s">
        <v>15305</v>
      </c>
      <c r="EC1046">
        <v>2</v>
      </c>
      <c r="ED1046">
        <v>5</v>
      </c>
      <c r="EE1046" t="s">
        <v>14659</v>
      </c>
      <c r="EF1046">
        <v>3</v>
      </c>
      <c r="EG1046">
        <v>7</v>
      </c>
      <c r="EH1046" t="s">
        <v>14854</v>
      </c>
      <c r="EI1046">
        <v>4</v>
      </c>
      <c r="EJ1046">
        <v>4</v>
      </c>
      <c r="EK1046" t="s">
        <v>15145</v>
      </c>
      <c r="EL1046">
        <v>5</v>
      </c>
      <c r="EM1046">
        <v>6</v>
      </c>
      <c r="EN1046" t="s">
        <v>15365</v>
      </c>
      <c r="EO1046">
        <v>6</v>
      </c>
      <c r="EP1046">
        <v>2</v>
      </c>
      <c r="EQ1046" t="s">
        <v>15147</v>
      </c>
    </row>
    <row r="1047" spans="1:147" hidden="1">
      <c r="A1047" t="s">
        <v>6630</v>
      </c>
      <c r="B1047">
        <v>40.07</v>
      </c>
      <c r="C1047">
        <v>54.15</v>
      </c>
      <c r="D1047">
        <v>-29.97</v>
      </c>
      <c r="E1047">
        <v>37.74</v>
      </c>
      <c r="F1047">
        <v>2010</v>
      </c>
      <c r="G1047">
        <v>63</v>
      </c>
      <c r="H1047">
        <v>40.07</v>
      </c>
      <c r="I1047">
        <v>169.75</v>
      </c>
      <c r="J1047">
        <v>2011</v>
      </c>
      <c r="K1047">
        <v>59</v>
      </c>
      <c r="L1047">
        <v>54.15</v>
      </c>
      <c r="M1047">
        <v>196.29</v>
      </c>
      <c r="N1047">
        <v>2012</v>
      </c>
      <c r="O1047">
        <v>54</v>
      </c>
      <c r="P1047">
        <v>-29.97</v>
      </c>
      <c r="Q1047">
        <v>163.1</v>
      </c>
      <c r="R1047">
        <v>2013</v>
      </c>
      <c r="S1047">
        <v>26</v>
      </c>
      <c r="T1047">
        <v>37.74</v>
      </c>
      <c r="U1047">
        <v>133.13</v>
      </c>
      <c r="V1047" t="s">
        <v>7255</v>
      </c>
      <c r="W1047">
        <v>3</v>
      </c>
      <c r="X1047" t="s">
        <v>14777</v>
      </c>
      <c r="Y1047">
        <v>2</v>
      </c>
      <c r="Z1047">
        <v>8</v>
      </c>
      <c r="AA1047" t="s">
        <v>15366</v>
      </c>
      <c r="AB1047">
        <v>3</v>
      </c>
      <c r="AC1047">
        <v>6</v>
      </c>
      <c r="AD1047" t="s">
        <v>14858</v>
      </c>
      <c r="AE1047">
        <v>4</v>
      </c>
      <c r="AF1047">
        <v>5</v>
      </c>
      <c r="AG1047" t="s">
        <v>15367</v>
      </c>
      <c r="AH1047">
        <v>5</v>
      </c>
      <c r="AI1047">
        <v>7</v>
      </c>
      <c r="AJ1047" t="s">
        <v>15368</v>
      </c>
      <c r="AK1047">
        <v>6</v>
      </c>
      <c r="AL1047">
        <v>5</v>
      </c>
      <c r="AM1047" t="s">
        <v>15205</v>
      </c>
      <c r="AN1047">
        <v>7</v>
      </c>
      <c r="AO1047">
        <v>5</v>
      </c>
      <c r="AP1047" t="s">
        <v>14862</v>
      </c>
      <c r="AQ1047">
        <v>8</v>
      </c>
      <c r="AR1047">
        <v>4</v>
      </c>
      <c r="AS1047" t="s">
        <v>15324</v>
      </c>
      <c r="AT1047">
        <v>9</v>
      </c>
      <c r="AU1047">
        <v>5</v>
      </c>
      <c r="AV1047" t="s">
        <v>14863</v>
      </c>
      <c r="AW1047">
        <v>10</v>
      </c>
      <c r="AX1047">
        <v>5</v>
      </c>
      <c r="AY1047" t="s">
        <v>14828</v>
      </c>
      <c r="AZ1047">
        <v>11</v>
      </c>
      <c r="BA1047">
        <v>4</v>
      </c>
      <c r="BB1047" t="s">
        <v>14757</v>
      </c>
      <c r="BC1047">
        <v>12</v>
      </c>
      <c r="BD1047">
        <v>6</v>
      </c>
      <c r="BE1047" t="s">
        <v>14732</v>
      </c>
      <c r="BF1047" t="s">
        <v>15369</v>
      </c>
      <c r="BG1047">
        <v>5</v>
      </c>
      <c r="BH1047" t="s">
        <v>7855</v>
      </c>
      <c r="BI1047">
        <v>2</v>
      </c>
      <c r="BJ1047">
        <v>5</v>
      </c>
      <c r="BK1047" t="s">
        <v>14786</v>
      </c>
      <c r="BL1047">
        <v>3</v>
      </c>
      <c r="BM1047">
        <v>4</v>
      </c>
      <c r="BN1047" t="s">
        <v>15299</v>
      </c>
      <c r="BO1047">
        <v>4</v>
      </c>
      <c r="BP1047">
        <v>6</v>
      </c>
      <c r="BQ1047" t="s">
        <v>14848</v>
      </c>
      <c r="BR1047">
        <v>5</v>
      </c>
      <c r="BS1047">
        <v>5</v>
      </c>
      <c r="BT1047" t="s">
        <v>15156</v>
      </c>
      <c r="BU1047">
        <v>6</v>
      </c>
      <c r="BV1047">
        <v>5</v>
      </c>
      <c r="BW1047" t="s">
        <v>14849</v>
      </c>
      <c r="BX1047">
        <v>7</v>
      </c>
      <c r="BY1047">
        <v>3</v>
      </c>
      <c r="BZ1047" t="s">
        <v>14762</v>
      </c>
      <c r="CA1047">
        <v>8</v>
      </c>
      <c r="CB1047">
        <v>5</v>
      </c>
      <c r="CC1047" t="s">
        <v>15327</v>
      </c>
      <c r="CD1047">
        <v>9</v>
      </c>
      <c r="CE1047">
        <v>6</v>
      </c>
      <c r="CF1047" t="s">
        <v>15207</v>
      </c>
      <c r="CG1047">
        <v>10</v>
      </c>
      <c r="CH1047">
        <v>4</v>
      </c>
      <c r="CI1047" t="s">
        <v>13885</v>
      </c>
      <c r="CJ1047">
        <v>11</v>
      </c>
      <c r="CK1047">
        <v>6</v>
      </c>
      <c r="CL1047" t="s">
        <v>15370</v>
      </c>
      <c r="CM1047">
        <v>12</v>
      </c>
      <c r="CN1047">
        <v>5</v>
      </c>
      <c r="CO1047" t="s">
        <v>14053</v>
      </c>
      <c r="CP1047" t="s">
        <v>15371</v>
      </c>
      <c r="CQ1047">
        <v>5</v>
      </c>
      <c r="CR1047" t="s">
        <v>14851</v>
      </c>
      <c r="CS1047">
        <v>2</v>
      </c>
      <c r="CT1047">
        <v>5</v>
      </c>
      <c r="CU1047" t="s">
        <v>14834</v>
      </c>
      <c r="CV1047">
        <v>3</v>
      </c>
      <c r="CW1047">
        <v>5</v>
      </c>
      <c r="CX1047" t="s">
        <v>14869</v>
      </c>
      <c r="CY1047">
        <v>4</v>
      </c>
      <c r="CZ1047">
        <v>2</v>
      </c>
      <c r="DA1047" t="s">
        <v>14794</v>
      </c>
      <c r="DB1047">
        <v>5</v>
      </c>
      <c r="DC1047">
        <v>6</v>
      </c>
      <c r="DD1047" t="s">
        <v>15372</v>
      </c>
      <c r="DE1047">
        <v>6</v>
      </c>
      <c r="DF1047">
        <v>3</v>
      </c>
      <c r="DG1047" t="s">
        <v>14767</v>
      </c>
      <c r="DH1047">
        <v>7</v>
      </c>
      <c r="DI1047">
        <v>5</v>
      </c>
      <c r="DJ1047" t="s">
        <v>15330</v>
      </c>
      <c r="DK1047">
        <v>8</v>
      </c>
      <c r="DL1047">
        <v>5</v>
      </c>
      <c r="DM1047" t="s">
        <v>14622</v>
      </c>
      <c r="DN1047">
        <v>9</v>
      </c>
      <c r="DO1047">
        <v>5</v>
      </c>
      <c r="DP1047" t="s">
        <v>14655</v>
      </c>
      <c r="DQ1047">
        <v>10</v>
      </c>
      <c r="DR1047">
        <v>5</v>
      </c>
      <c r="DS1047" t="s">
        <v>14797</v>
      </c>
      <c r="DT1047">
        <v>11</v>
      </c>
      <c r="DU1047">
        <v>4</v>
      </c>
      <c r="DV1047" t="s">
        <v>14871</v>
      </c>
      <c r="DW1047">
        <v>12</v>
      </c>
      <c r="DX1047">
        <v>4</v>
      </c>
      <c r="DY1047" t="s">
        <v>14773</v>
      </c>
      <c r="DZ1047" t="s">
        <v>8770</v>
      </c>
      <c r="EA1047">
        <v>3</v>
      </c>
      <c r="EB1047" t="s">
        <v>15305</v>
      </c>
      <c r="EC1047">
        <v>2</v>
      </c>
      <c r="ED1047">
        <v>5</v>
      </c>
      <c r="EE1047" t="s">
        <v>14872</v>
      </c>
      <c r="EF1047">
        <v>3</v>
      </c>
      <c r="EG1047">
        <v>6</v>
      </c>
      <c r="EH1047" t="s">
        <v>14873</v>
      </c>
      <c r="EI1047">
        <v>4</v>
      </c>
      <c r="EJ1047">
        <v>5</v>
      </c>
      <c r="EK1047" t="s">
        <v>15214</v>
      </c>
      <c r="EL1047">
        <v>5</v>
      </c>
      <c r="EM1047">
        <v>5</v>
      </c>
      <c r="EN1047" t="s">
        <v>15332</v>
      </c>
      <c r="EO1047">
        <v>6</v>
      </c>
      <c r="EP1047">
        <v>2</v>
      </c>
      <c r="EQ1047" t="s">
        <v>15167</v>
      </c>
    </row>
    <row r="1048" spans="1:147" hidden="1">
      <c r="A1048" t="s">
        <v>15373</v>
      </c>
      <c r="B1048">
        <v>41.84</v>
      </c>
      <c r="C1048">
        <v>47.49</v>
      </c>
      <c r="D1048">
        <v>-26.89</v>
      </c>
      <c r="E1048">
        <v>37.65</v>
      </c>
      <c r="F1048">
        <v>2010</v>
      </c>
      <c r="G1048">
        <v>62</v>
      </c>
      <c r="H1048">
        <v>41.84</v>
      </c>
      <c r="I1048">
        <v>169.75</v>
      </c>
      <c r="J1048">
        <v>2011</v>
      </c>
      <c r="K1048">
        <v>58</v>
      </c>
      <c r="L1048">
        <v>47.49</v>
      </c>
      <c r="M1048">
        <v>196.29</v>
      </c>
      <c r="N1048">
        <v>2012</v>
      </c>
      <c r="O1048">
        <v>54</v>
      </c>
      <c r="P1048">
        <v>-26.89</v>
      </c>
      <c r="Q1048">
        <v>163.1</v>
      </c>
      <c r="R1048">
        <v>2013</v>
      </c>
      <c r="S1048">
        <v>24</v>
      </c>
      <c r="T1048">
        <v>37.65</v>
      </c>
      <c r="U1048">
        <v>133.13</v>
      </c>
      <c r="V1048" t="s">
        <v>15374</v>
      </c>
      <c r="W1048">
        <v>3</v>
      </c>
      <c r="X1048" t="s">
        <v>14804</v>
      </c>
      <c r="Y1048">
        <v>2</v>
      </c>
      <c r="Z1048">
        <v>7</v>
      </c>
      <c r="AA1048" t="s">
        <v>15375</v>
      </c>
      <c r="AB1048">
        <v>3</v>
      </c>
      <c r="AC1048">
        <v>6</v>
      </c>
      <c r="AD1048" t="s">
        <v>14858</v>
      </c>
      <c r="AE1048">
        <v>4</v>
      </c>
      <c r="AF1048">
        <v>5</v>
      </c>
      <c r="AG1048" t="s">
        <v>15367</v>
      </c>
      <c r="AH1048">
        <v>5</v>
      </c>
      <c r="AI1048">
        <v>7</v>
      </c>
      <c r="AJ1048" t="s">
        <v>15376</v>
      </c>
      <c r="AK1048">
        <v>6</v>
      </c>
      <c r="AL1048">
        <v>5</v>
      </c>
      <c r="AM1048" t="s">
        <v>15219</v>
      </c>
      <c r="AN1048">
        <v>7</v>
      </c>
      <c r="AO1048">
        <v>5</v>
      </c>
      <c r="AP1048" t="s">
        <v>14862</v>
      </c>
      <c r="AQ1048">
        <v>8</v>
      </c>
      <c r="AR1048">
        <v>4</v>
      </c>
      <c r="AS1048" t="s">
        <v>15337</v>
      </c>
      <c r="AT1048">
        <v>9</v>
      </c>
      <c r="AU1048">
        <v>5</v>
      </c>
      <c r="AV1048" t="s">
        <v>14863</v>
      </c>
      <c r="AW1048">
        <v>10</v>
      </c>
      <c r="AX1048">
        <v>5</v>
      </c>
      <c r="AY1048" t="s">
        <v>14828</v>
      </c>
      <c r="AZ1048">
        <v>11</v>
      </c>
      <c r="BA1048">
        <v>4</v>
      </c>
      <c r="BB1048" t="s">
        <v>14757</v>
      </c>
      <c r="BC1048">
        <v>12</v>
      </c>
      <c r="BD1048">
        <v>6</v>
      </c>
      <c r="BE1048" t="s">
        <v>14732</v>
      </c>
      <c r="BF1048" t="s">
        <v>15</v>
      </c>
      <c r="BG1048">
        <v>5</v>
      </c>
      <c r="BH1048" t="s">
        <v>6255</v>
      </c>
      <c r="BI1048">
        <v>2</v>
      </c>
      <c r="BJ1048">
        <v>5</v>
      </c>
      <c r="BK1048" t="s">
        <v>14786</v>
      </c>
      <c r="BL1048">
        <v>3</v>
      </c>
      <c r="BM1048">
        <v>4</v>
      </c>
      <c r="BN1048" t="s">
        <v>15299</v>
      </c>
      <c r="BO1048">
        <v>4</v>
      </c>
      <c r="BP1048">
        <v>6</v>
      </c>
      <c r="BQ1048" t="s">
        <v>15377</v>
      </c>
      <c r="BR1048">
        <v>5</v>
      </c>
      <c r="BS1048">
        <v>4</v>
      </c>
      <c r="BT1048" t="s">
        <v>15222</v>
      </c>
      <c r="BU1048">
        <v>6</v>
      </c>
      <c r="BV1048">
        <v>5</v>
      </c>
      <c r="BW1048" t="s">
        <v>14849</v>
      </c>
      <c r="BX1048">
        <v>7</v>
      </c>
      <c r="BY1048">
        <v>3</v>
      </c>
      <c r="BZ1048" t="s">
        <v>14762</v>
      </c>
      <c r="CA1048">
        <v>8</v>
      </c>
      <c r="CB1048">
        <v>5</v>
      </c>
      <c r="CC1048" t="s">
        <v>15339</v>
      </c>
      <c r="CD1048">
        <v>9</v>
      </c>
      <c r="CE1048">
        <v>6</v>
      </c>
      <c r="CF1048" t="s">
        <v>15224</v>
      </c>
      <c r="CG1048">
        <v>10</v>
      </c>
      <c r="CH1048">
        <v>4</v>
      </c>
      <c r="CI1048" t="s">
        <v>13885</v>
      </c>
      <c r="CJ1048">
        <v>11</v>
      </c>
      <c r="CK1048">
        <v>6</v>
      </c>
      <c r="CL1048" t="s">
        <v>15378</v>
      </c>
      <c r="CM1048">
        <v>12</v>
      </c>
      <c r="CN1048">
        <v>5</v>
      </c>
      <c r="CO1048" t="s">
        <v>14065</v>
      </c>
      <c r="CP1048" t="s">
        <v>15061</v>
      </c>
      <c r="CQ1048">
        <v>5</v>
      </c>
      <c r="CR1048" t="s">
        <v>14851</v>
      </c>
      <c r="CS1048">
        <v>2</v>
      </c>
      <c r="CT1048">
        <v>5</v>
      </c>
      <c r="CU1048" t="s">
        <v>14834</v>
      </c>
      <c r="CV1048">
        <v>3</v>
      </c>
      <c r="CW1048">
        <v>5</v>
      </c>
      <c r="CX1048" t="s">
        <v>14885</v>
      </c>
      <c r="CY1048">
        <v>4</v>
      </c>
      <c r="CZ1048">
        <v>2</v>
      </c>
      <c r="DA1048" t="s">
        <v>14794</v>
      </c>
      <c r="DB1048">
        <v>5</v>
      </c>
      <c r="DC1048">
        <v>6</v>
      </c>
      <c r="DD1048" t="s">
        <v>15379</v>
      </c>
      <c r="DE1048">
        <v>6</v>
      </c>
      <c r="DF1048">
        <v>3</v>
      </c>
      <c r="DG1048" t="s">
        <v>14767</v>
      </c>
      <c r="DH1048">
        <v>7</v>
      </c>
      <c r="DI1048">
        <v>5</v>
      </c>
      <c r="DJ1048" t="s">
        <v>15330</v>
      </c>
      <c r="DK1048">
        <v>8</v>
      </c>
      <c r="DL1048">
        <v>5</v>
      </c>
      <c r="DM1048" t="s">
        <v>14622</v>
      </c>
      <c r="DN1048">
        <v>9</v>
      </c>
      <c r="DO1048">
        <v>5</v>
      </c>
      <c r="DP1048" t="s">
        <v>14655</v>
      </c>
      <c r="DQ1048">
        <v>10</v>
      </c>
      <c r="DR1048">
        <v>5</v>
      </c>
      <c r="DS1048" t="s">
        <v>14797</v>
      </c>
      <c r="DT1048">
        <v>11</v>
      </c>
      <c r="DU1048">
        <v>4</v>
      </c>
      <c r="DV1048" t="s">
        <v>14871</v>
      </c>
      <c r="DW1048">
        <v>12</v>
      </c>
      <c r="DX1048">
        <v>4</v>
      </c>
      <c r="DY1048" t="s">
        <v>14773</v>
      </c>
      <c r="DZ1048" t="s">
        <v>14512</v>
      </c>
      <c r="EA1048">
        <v>3</v>
      </c>
      <c r="EB1048" t="s">
        <v>15305</v>
      </c>
      <c r="EC1048">
        <v>2</v>
      </c>
      <c r="ED1048">
        <v>4</v>
      </c>
      <c r="EE1048" t="s">
        <v>5411</v>
      </c>
      <c r="EF1048">
        <v>3</v>
      </c>
      <c r="EG1048">
        <v>6</v>
      </c>
      <c r="EH1048" t="s">
        <v>14887</v>
      </c>
      <c r="EI1048">
        <v>4</v>
      </c>
      <c r="EJ1048">
        <v>4</v>
      </c>
      <c r="EK1048" t="s">
        <v>15231</v>
      </c>
      <c r="EL1048">
        <v>5</v>
      </c>
      <c r="EM1048">
        <v>5</v>
      </c>
      <c r="EN1048" t="s">
        <v>15332</v>
      </c>
      <c r="EO1048">
        <v>6</v>
      </c>
      <c r="EP1048">
        <v>2</v>
      </c>
      <c r="EQ1048" t="s">
        <v>15232</v>
      </c>
    </row>
    <row r="1049" spans="1:147" hidden="1">
      <c r="A1049" t="s">
        <v>15380</v>
      </c>
      <c r="B1049">
        <v>22.8</v>
      </c>
      <c r="C1049">
        <v>15.52</v>
      </c>
      <c r="D1049">
        <v>-12.46</v>
      </c>
      <c r="E1049">
        <v>33.82</v>
      </c>
      <c r="F1049">
        <v>2010</v>
      </c>
      <c r="G1049">
        <v>84</v>
      </c>
      <c r="H1049">
        <v>22.8</v>
      </c>
      <c r="I1049">
        <v>169.75</v>
      </c>
      <c r="J1049">
        <v>2011</v>
      </c>
      <c r="K1049">
        <v>79</v>
      </c>
      <c r="L1049">
        <v>15.52</v>
      </c>
      <c r="M1049">
        <v>196.29</v>
      </c>
      <c r="N1049">
        <v>2012</v>
      </c>
      <c r="O1049">
        <v>82</v>
      </c>
      <c r="P1049">
        <v>-12.46</v>
      </c>
      <c r="Q1049">
        <v>163.1</v>
      </c>
      <c r="R1049">
        <v>2013</v>
      </c>
      <c r="S1049">
        <v>41</v>
      </c>
      <c r="T1049">
        <v>33.82</v>
      </c>
      <c r="U1049">
        <v>133.13</v>
      </c>
      <c r="V1049" t="s">
        <v>11047</v>
      </c>
      <c r="W1049">
        <v>5</v>
      </c>
      <c r="X1049" t="s">
        <v>15381</v>
      </c>
      <c r="Y1049">
        <v>2</v>
      </c>
      <c r="Z1049">
        <v>10</v>
      </c>
      <c r="AA1049" t="s">
        <v>15382</v>
      </c>
      <c r="AB1049">
        <v>3</v>
      </c>
      <c r="AC1049">
        <v>9</v>
      </c>
      <c r="AD1049" t="s">
        <v>9782</v>
      </c>
      <c r="AE1049">
        <v>4</v>
      </c>
      <c r="AF1049">
        <v>7</v>
      </c>
      <c r="AG1049" t="s">
        <v>15383</v>
      </c>
      <c r="AH1049">
        <v>5</v>
      </c>
      <c r="AI1049">
        <v>10</v>
      </c>
      <c r="AJ1049" t="s">
        <v>15384</v>
      </c>
      <c r="AK1049">
        <v>6</v>
      </c>
      <c r="AL1049">
        <v>7</v>
      </c>
      <c r="AM1049" t="s">
        <v>15385</v>
      </c>
      <c r="AN1049">
        <v>7</v>
      </c>
      <c r="AO1049">
        <v>7</v>
      </c>
      <c r="AP1049" t="s">
        <v>15386</v>
      </c>
      <c r="AQ1049">
        <v>8</v>
      </c>
      <c r="AR1049">
        <v>6</v>
      </c>
      <c r="AS1049" t="s">
        <v>15387</v>
      </c>
      <c r="AT1049">
        <v>9</v>
      </c>
      <c r="AU1049">
        <v>7</v>
      </c>
      <c r="AV1049" t="s">
        <v>15388</v>
      </c>
      <c r="AW1049">
        <v>10</v>
      </c>
      <c r="AX1049">
        <v>5</v>
      </c>
      <c r="AY1049" t="s">
        <v>15389</v>
      </c>
      <c r="AZ1049">
        <v>11</v>
      </c>
      <c r="BA1049">
        <v>4</v>
      </c>
      <c r="BB1049" t="s">
        <v>7977</v>
      </c>
      <c r="BC1049">
        <v>12</v>
      </c>
      <c r="BD1049">
        <v>7</v>
      </c>
      <c r="BE1049" t="s">
        <v>15390</v>
      </c>
      <c r="BF1049" t="s">
        <v>10119</v>
      </c>
      <c r="BG1049">
        <v>6</v>
      </c>
      <c r="BH1049" t="s">
        <v>1188</v>
      </c>
      <c r="BI1049">
        <v>2</v>
      </c>
      <c r="BJ1049">
        <v>7</v>
      </c>
      <c r="BK1049" t="s">
        <v>15391</v>
      </c>
      <c r="BL1049">
        <v>3</v>
      </c>
      <c r="BM1049">
        <v>5</v>
      </c>
      <c r="BN1049" t="s">
        <v>15392</v>
      </c>
      <c r="BO1049">
        <v>4</v>
      </c>
      <c r="BP1049">
        <v>8</v>
      </c>
      <c r="BQ1049" t="s">
        <v>15393</v>
      </c>
      <c r="BR1049">
        <v>5</v>
      </c>
      <c r="BS1049">
        <v>11</v>
      </c>
      <c r="BT1049" t="s">
        <v>15394</v>
      </c>
      <c r="BU1049">
        <v>6</v>
      </c>
      <c r="BV1049">
        <v>6</v>
      </c>
      <c r="BW1049" t="s">
        <v>15395</v>
      </c>
      <c r="BX1049">
        <v>7</v>
      </c>
      <c r="BY1049">
        <v>5</v>
      </c>
      <c r="BZ1049" t="s">
        <v>15396</v>
      </c>
      <c r="CA1049">
        <v>8</v>
      </c>
      <c r="CB1049">
        <v>7</v>
      </c>
      <c r="CC1049" t="s">
        <v>15397</v>
      </c>
      <c r="CD1049">
        <v>9</v>
      </c>
      <c r="CE1049">
        <v>7</v>
      </c>
      <c r="CF1049" t="s">
        <v>15398</v>
      </c>
      <c r="CG1049">
        <v>10</v>
      </c>
      <c r="CH1049">
        <v>4</v>
      </c>
      <c r="CI1049" t="s">
        <v>13917</v>
      </c>
      <c r="CJ1049">
        <v>11</v>
      </c>
      <c r="CK1049">
        <v>8</v>
      </c>
      <c r="CL1049" t="s">
        <v>15399</v>
      </c>
      <c r="CM1049">
        <v>12</v>
      </c>
      <c r="CN1049">
        <v>5</v>
      </c>
      <c r="CO1049" t="s">
        <v>13919</v>
      </c>
      <c r="CP1049" t="s">
        <v>15400</v>
      </c>
      <c r="CQ1049">
        <v>5</v>
      </c>
      <c r="CR1049" t="s">
        <v>11478</v>
      </c>
      <c r="CS1049">
        <v>2</v>
      </c>
      <c r="CT1049">
        <v>8</v>
      </c>
      <c r="CU1049" t="s">
        <v>15401</v>
      </c>
      <c r="CV1049">
        <v>3</v>
      </c>
      <c r="CW1049">
        <v>8</v>
      </c>
      <c r="CX1049" t="s">
        <v>15402</v>
      </c>
      <c r="CY1049">
        <v>4</v>
      </c>
      <c r="CZ1049">
        <v>3</v>
      </c>
      <c r="DA1049" t="s">
        <v>13462</v>
      </c>
      <c r="DB1049">
        <v>5</v>
      </c>
      <c r="DC1049">
        <v>7</v>
      </c>
      <c r="DD1049" t="s">
        <v>7811</v>
      </c>
      <c r="DE1049">
        <v>6</v>
      </c>
      <c r="DF1049">
        <v>5</v>
      </c>
      <c r="DG1049" t="s">
        <v>15403</v>
      </c>
      <c r="DH1049">
        <v>7</v>
      </c>
      <c r="DI1049">
        <v>9</v>
      </c>
      <c r="DJ1049" t="s">
        <v>15404</v>
      </c>
      <c r="DK1049">
        <v>8</v>
      </c>
      <c r="DL1049">
        <v>5</v>
      </c>
      <c r="DM1049" t="s">
        <v>14681</v>
      </c>
      <c r="DN1049">
        <v>9</v>
      </c>
      <c r="DO1049">
        <v>9</v>
      </c>
      <c r="DP1049" t="s">
        <v>15405</v>
      </c>
      <c r="DQ1049">
        <v>10</v>
      </c>
      <c r="DR1049">
        <v>9</v>
      </c>
      <c r="DS1049" t="s">
        <v>15406</v>
      </c>
      <c r="DT1049">
        <v>11</v>
      </c>
      <c r="DU1049">
        <v>9</v>
      </c>
      <c r="DV1049" t="s">
        <v>15407</v>
      </c>
      <c r="DW1049">
        <v>12</v>
      </c>
      <c r="DX1049">
        <v>5</v>
      </c>
      <c r="DY1049" t="s">
        <v>14287</v>
      </c>
      <c r="DZ1049" t="s">
        <v>15408</v>
      </c>
      <c r="EA1049">
        <v>3</v>
      </c>
      <c r="EB1049" t="s">
        <v>15305</v>
      </c>
      <c r="EC1049">
        <v>2</v>
      </c>
      <c r="ED1049">
        <v>9</v>
      </c>
      <c r="EE1049" t="s">
        <v>15409</v>
      </c>
      <c r="EF1049">
        <v>3</v>
      </c>
      <c r="EG1049">
        <v>10</v>
      </c>
      <c r="EH1049" t="s">
        <v>15410</v>
      </c>
      <c r="EI1049">
        <v>4</v>
      </c>
      <c r="EJ1049">
        <v>9</v>
      </c>
      <c r="EK1049" t="s">
        <v>15411</v>
      </c>
      <c r="EL1049">
        <v>5</v>
      </c>
      <c r="EM1049">
        <v>8</v>
      </c>
      <c r="EN1049" t="s">
        <v>15412</v>
      </c>
      <c r="EO1049">
        <v>6</v>
      </c>
      <c r="EP1049">
        <v>2</v>
      </c>
      <c r="EQ1049" t="s">
        <v>15413</v>
      </c>
    </row>
    <row r="1050" spans="1:147" hidden="1">
      <c r="A1050" t="s">
        <v>15414</v>
      </c>
      <c r="B1050">
        <v>54.17</v>
      </c>
      <c r="C1050">
        <v>21.76</v>
      </c>
      <c r="D1050">
        <v>-15.16</v>
      </c>
      <c r="E1050">
        <v>37.15</v>
      </c>
      <c r="F1050">
        <v>2010</v>
      </c>
      <c r="G1050">
        <v>76</v>
      </c>
      <c r="H1050">
        <v>54.17</v>
      </c>
      <c r="I1050">
        <v>169.75</v>
      </c>
      <c r="J1050">
        <v>2011</v>
      </c>
      <c r="K1050">
        <v>72</v>
      </c>
      <c r="L1050">
        <v>21.76</v>
      </c>
      <c r="M1050">
        <v>196.29</v>
      </c>
      <c r="N1050">
        <v>2012</v>
      </c>
      <c r="O1050">
        <v>69</v>
      </c>
      <c r="P1050">
        <v>-15.16</v>
      </c>
      <c r="Q1050">
        <v>163.1</v>
      </c>
      <c r="R1050">
        <v>2013</v>
      </c>
      <c r="S1050">
        <v>31</v>
      </c>
      <c r="T1050">
        <v>37.15</v>
      </c>
      <c r="U1050">
        <v>133.13</v>
      </c>
      <c r="V1050" t="s">
        <v>15415</v>
      </c>
      <c r="W1050">
        <v>4</v>
      </c>
      <c r="X1050" t="s">
        <v>14722</v>
      </c>
      <c r="Y1050">
        <v>2</v>
      </c>
      <c r="Z1050">
        <v>10</v>
      </c>
      <c r="AA1050" t="s">
        <v>15416</v>
      </c>
      <c r="AB1050">
        <v>3</v>
      </c>
      <c r="AC1050">
        <v>8</v>
      </c>
      <c r="AD1050" t="s">
        <v>14890</v>
      </c>
      <c r="AE1050">
        <v>4</v>
      </c>
      <c r="AF1050">
        <v>6</v>
      </c>
      <c r="AG1050" t="s">
        <v>15417</v>
      </c>
      <c r="AH1050">
        <v>5</v>
      </c>
      <c r="AI1050">
        <v>9</v>
      </c>
      <c r="AJ1050" t="s">
        <v>15418</v>
      </c>
      <c r="AK1050">
        <v>6</v>
      </c>
      <c r="AL1050">
        <v>7</v>
      </c>
      <c r="AM1050" t="s">
        <v>15239</v>
      </c>
      <c r="AN1050">
        <v>7</v>
      </c>
      <c r="AO1050">
        <v>6</v>
      </c>
      <c r="AP1050" t="s">
        <v>14893</v>
      </c>
      <c r="AQ1050">
        <v>8</v>
      </c>
      <c r="AR1050">
        <v>5</v>
      </c>
      <c r="AS1050" t="s">
        <v>15296</v>
      </c>
      <c r="AT1050">
        <v>9</v>
      </c>
      <c r="AU1050">
        <v>6</v>
      </c>
      <c r="AV1050" t="s">
        <v>15241</v>
      </c>
      <c r="AW1050">
        <v>10</v>
      </c>
      <c r="AX1050">
        <v>5</v>
      </c>
      <c r="AY1050" t="s">
        <v>14896</v>
      </c>
      <c r="AZ1050">
        <v>11</v>
      </c>
      <c r="BA1050">
        <v>4</v>
      </c>
      <c r="BB1050" t="s">
        <v>14731</v>
      </c>
      <c r="BC1050">
        <v>12</v>
      </c>
      <c r="BD1050">
        <v>6</v>
      </c>
      <c r="BE1050" t="s">
        <v>14897</v>
      </c>
      <c r="BF1050" t="s">
        <v>12522</v>
      </c>
      <c r="BG1050">
        <v>6</v>
      </c>
      <c r="BH1050" t="s">
        <v>15419</v>
      </c>
      <c r="BI1050">
        <v>2</v>
      </c>
      <c r="BJ1050">
        <v>5</v>
      </c>
      <c r="BK1050" t="s">
        <v>14899</v>
      </c>
      <c r="BL1050">
        <v>3</v>
      </c>
      <c r="BM1050">
        <v>5</v>
      </c>
      <c r="BN1050" t="s">
        <v>15392</v>
      </c>
      <c r="BO1050">
        <v>4</v>
      </c>
      <c r="BP1050">
        <v>8</v>
      </c>
      <c r="BQ1050" t="s">
        <v>15420</v>
      </c>
      <c r="BR1050">
        <v>5</v>
      </c>
      <c r="BS1050">
        <v>9</v>
      </c>
      <c r="BT1050" t="s">
        <v>15421</v>
      </c>
      <c r="BU1050">
        <v>6</v>
      </c>
      <c r="BV1050">
        <v>5</v>
      </c>
      <c r="BW1050" t="s">
        <v>14582</v>
      </c>
      <c r="BX1050">
        <v>7</v>
      </c>
      <c r="BY1050">
        <v>4</v>
      </c>
      <c r="BZ1050" t="s">
        <v>7407</v>
      </c>
      <c r="CA1050">
        <v>8</v>
      </c>
      <c r="CB1050">
        <v>6</v>
      </c>
      <c r="CC1050" t="s">
        <v>15422</v>
      </c>
      <c r="CD1050">
        <v>9</v>
      </c>
      <c r="CE1050">
        <v>7</v>
      </c>
      <c r="CF1050" t="s">
        <v>15248</v>
      </c>
      <c r="CG1050">
        <v>10</v>
      </c>
      <c r="CH1050">
        <v>4</v>
      </c>
      <c r="CI1050" t="s">
        <v>13917</v>
      </c>
      <c r="CJ1050">
        <v>11</v>
      </c>
      <c r="CK1050">
        <v>8</v>
      </c>
      <c r="CL1050" t="s">
        <v>15423</v>
      </c>
      <c r="CM1050">
        <v>12</v>
      </c>
      <c r="CN1050">
        <v>5</v>
      </c>
      <c r="CO1050" t="s">
        <v>13936</v>
      </c>
      <c r="CP1050" t="s">
        <v>15424</v>
      </c>
      <c r="CQ1050">
        <v>5</v>
      </c>
      <c r="CR1050" t="s">
        <v>11478</v>
      </c>
      <c r="CS1050">
        <v>2</v>
      </c>
      <c r="CT1050">
        <v>6</v>
      </c>
      <c r="CU1050" t="s">
        <v>14584</v>
      </c>
      <c r="CV1050">
        <v>3</v>
      </c>
      <c r="CW1050">
        <v>7</v>
      </c>
      <c r="CX1050" t="s">
        <v>15425</v>
      </c>
      <c r="CY1050">
        <v>4</v>
      </c>
      <c r="CZ1050">
        <v>2</v>
      </c>
      <c r="DA1050" t="s">
        <v>7231</v>
      </c>
      <c r="DB1050">
        <v>5</v>
      </c>
      <c r="DC1050">
        <v>7</v>
      </c>
      <c r="DD1050" t="s">
        <v>15426</v>
      </c>
      <c r="DE1050">
        <v>6</v>
      </c>
      <c r="DF1050">
        <v>4</v>
      </c>
      <c r="DG1050" t="s">
        <v>14908</v>
      </c>
      <c r="DH1050">
        <v>7</v>
      </c>
      <c r="DI1050">
        <v>8</v>
      </c>
      <c r="DJ1050" t="s">
        <v>15427</v>
      </c>
      <c r="DK1050">
        <v>8</v>
      </c>
      <c r="DL1050">
        <v>5</v>
      </c>
      <c r="DM1050" t="s">
        <v>14681</v>
      </c>
      <c r="DN1050">
        <v>9</v>
      </c>
      <c r="DO1050">
        <v>7</v>
      </c>
      <c r="DP1050" t="s">
        <v>14910</v>
      </c>
      <c r="DQ1050">
        <v>10</v>
      </c>
      <c r="DR1050">
        <v>7</v>
      </c>
      <c r="DS1050" t="s">
        <v>14911</v>
      </c>
      <c r="DT1050">
        <v>11</v>
      </c>
      <c r="DU1050">
        <v>6</v>
      </c>
      <c r="DV1050" t="s">
        <v>15255</v>
      </c>
      <c r="DW1050">
        <v>12</v>
      </c>
      <c r="DX1050">
        <v>5</v>
      </c>
      <c r="DY1050" t="s">
        <v>14287</v>
      </c>
      <c r="DZ1050" t="s">
        <v>15428</v>
      </c>
      <c r="EA1050">
        <v>3</v>
      </c>
      <c r="EB1050" t="s">
        <v>15305</v>
      </c>
      <c r="EC1050">
        <v>2</v>
      </c>
      <c r="ED1050">
        <v>6</v>
      </c>
      <c r="EE1050" t="s">
        <v>14913</v>
      </c>
      <c r="EF1050">
        <v>3</v>
      </c>
      <c r="EG1050">
        <v>8</v>
      </c>
      <c r="EH1050" t="s">
        <v>14914</v>
      </c>
      <c r="EI1050">
        <v>4</v>
      </c>
      <c r="EJ1050">
        <v>6</v>
      </c>
      <c r="EK1050" t="s">
        <v>15257</v>
      </c>
      <c r="EL1050">
        <v>5</v>
      </c>
      <c r="EM1050">
        <v>6</v>
      </c>
      <c r="EN1050" t="s">
        <v>15429</v>
      </c>
      <c r="EO1050">
        <v>6</v>
      </c>
      <c r="EP1050">
        <v>2</v>
      </c>
      <c r="EQ1050" t="s">
        <v>13733</v>
      </c>
    </row>
    <row r="1051" spans="1:147" hidden="1">
      <c r="A1051" t="s">
        <v>15430</v>
      </c>
      <c r="B1051">
        <v>46.8</v>
      </c>
      <c r="C1051">
        <v>17.440000000000001</v>
      </c>
      <c r="D1051">
        <v>-6.87</v>
      </c>
      <c r="E1051">
        <v>39.51</v>
      </c>
      <c r="F1051">
        <v>2010</v>
      </c>
      <c r="G1051">
        <v>67</v>
      </c>
      <c r="H1051">
        <v>46.8</v>
      </c>
      <c r="I1051">
        <v>169.75</v>
      </c>
      <c r="J1051">
        <v>2011</v>
      </c>
      <c r="K1051">
        <v>66</v>
      </c>
      <c r="L1051">
        <v>17.440000000000001</v>
      </c>
      <c r="M1051">
        <v>196.29</v>
      </c>
      <c r="N1051">
        <v>2012</v>
      </c>
      <c r="O1051">
        <v>61</v>
      </c>
      <c r="P1051">
        <v>-6.87</v>
      </c>
      <c r="Q1051">
        <v>163.1</v>
      </c>
      <c r="R1051">
        <v>2013</v>
      </c>
      <c r="S1051">
        <v>29</v>
      </c>
      <c r="T1051">
        <v>39.51</v>
      </c>
      <c r="U1051">
        <v>133.13</v>
      </c>
      <c r="V1051" t="s">
        <v>1088</v>
      </c>
      <c r="W1051">
        <v>3</v>
      </c>
      <c r="X1051" t="s">
        <v>14690</v>
      </c>
      <c r="Y1051">
        <v>2</v>
      </c>
      <c r="Z1051">
        <v>9</v>
      </c>
      <c r="AA1051" t="s">
        <v>15431</v>
      </c>
      <c r="AB1051">
        <v>3</v>
      </c>
      <c r="AC1051">
        <v>7</v>
      </c>
      <c r="AD1051" t="s">
        <v>14919</v>
      </c>
      <c r="AE1051">
        <v>4</v>
      </c>
      <c r="AF1051">
        <v>6</v>
      </c>
      <c r="AG1051" t="s">
        <v>15432</v>
      </c>
      <c r="AH1051">
        <v>5</v>
      </c>
      <c r="AI1051">
        <v>7</v>
      </c>
      <c r="AJ1051" t="s">
        <v>15433</v>
      </c>
      <c r="AK1051">
        <v>6</v>
      </c>
      <c r="AL1051">
        <v>5</v>
      </c>
      <c r="AM1051" t="s">
        <v>15264</v>
      </c>
      <c r="AN1051">
        <v>7</v>
      </c>
      <c r="AO1051">
        <v>5</v>
      </c>
      <c r="AP1051" t="s">
        <v>14921</v>
      </c>
      <c r="AQ1051">
        <v>8</v>
      </c>
      <c r="AR1051">
        <v>5</v>
      </c>
      <c r="AS1051" t="s">
        <v>15311</v>
      </c>
      <c r="AT1051">
        <v>9</v>
      </c>
      <c r="AU1051">
        <v>5</v>
      </c>
      <c r="AV1051" t="s">
        <v>14669</v>
      </c>
      <c r="AW1051">
        <v>10</v>
      </c>
      <c r="AX1051">
        <v>5</v>
      </c>
      <c r="AY1051" t="s">
        <v>14896</v>
      </c>
      <c r="AZ1051">
        <v>11</v>
      </c>
      <c r="BA1051">
        <v>4</v>
      </c>
      <c r="BB1051" t="s">
        <v>14757</v>
      </c>
      <c r="BC1051">
        <v>12</v>
      </c>
      <c r="BD1051">
        <v>6</v>
      </c>
      <c r="BE1051" t="s">
        <v>14897</v>
      </c>
      <c r="BF1051" t="s">
        <v>1017</v>
      </c>
      <c r="BG1051">
        <v>5</v>
      </c>
      <c r="BH1051" t="s">
        <v>15019</v>
      </c>
      <c r="BI1051">
        <v>2</v>
      </c>
      <c r="BJ1051">
        <v>5</v>
      </c>
      <c r="BK1051" t="s">
        <v>1438</v>
      </c>
      <c r="BL1051">
        <v>3</v>
      </c>
      <c r="BM1051">
        <v>5</v>
      </c>
      <c r="BN1051" t="s">
        <v>15392</v>
      </c>
      <c r="BO1051">
        <v>4</v>
      </c>
      <c r="BP1051">
        <v>6</v>
      </c>
      <c r="BQ1051" t="s">
        <v>15434</v>
      </c>
      <c r="BR1051">
        <v>5</v>
      </c>
      <c r="BS1051">
        <v>7</v>
      </c>
      <c r="BT1051" t="s">
        <v>15266</v>
      </c>
      <c r="BU1051">
        <v>6</v>
      </c>
      <c r="BV1051">
        <v>5</v>
      </c>
      <c r="BW1051" t="s">
        <v>14923</v>
      </c>
      <c r="BX1051">
        <v>7</v>
      </c>
      <c r="BY1051">
        <v>3</v>
      </c>
      <c r="BZ1051" t="s">
        <v>14924</v>
      </c>
      <c r="CA1051">
        <v>8</v>
      </c>
      <c r="CB1051">
        <v>6</v>
      </c>
      <c r="CC1051" t="s">
        <v>15435</v>
      </c>
      <c r="CD1051">
        <v>9</v>
      </c>
      <c r="CE1051">
        <v>7</v>
      </c>
      <c r="CF1051" t="s">
        <v>15269</v>
      </c>
      <c r="CG1051">
        <v>10</v>
      </c>
      <c r="CH1051">
        <v>4</v>
      </c>
      <c r="CI1051" t="s">
        <v>13917</v>
      </c>
      <c r="CJ1051">
        <v>11</v>
      </c>
      <c r="CK1051">
        <v>8</v>
      </c>
      <c r="CL1051" t="s">
        <v>264</v>
      </c>
      <c r="CM1051">
        <v>12</v>
      </c>
      <c r="CN1051">
        <v>5</v>
      </c>
      <c r="CO1051" t="s">
        <v>13950</v>
      </c>
      <c r="CP1051" t="s">
        <v>15436</v>
      </c>
      <c r="CQ1051">
        <v>5</v>
      </c>
      <c r="CR1051" t="s">
        <v>628</v>
      </c>
      <c r="CS1051">
        <v>2</v>
      </c>
      <c r="CT1051">
        <v>5</v>
      </c>
      <c r="CU1051" t="s">
        <v>7155</v>
      </c>
      <c r="CV1051">
        <v>3</v>
      </c>
      <c r="CW1051">
        <v>7</v>
      </c>
      <c r="CX1051" t="s">
        <v>15437</v>
      </c>
      <c r="CY1051">
        <v>4</v>
      </c>
      <c r="CZ1051">
        <v>2</v>
      </c>
      <c r="DA1051" t="s">
        <v>14680</v>
      </c>
      <c r="DB1051">
        <v>5</v>
      </c>
      <c r="DC1051">
        <v>6</v>
      </c>
      <c r="DD1051" t="s">
        <v>15438</v>
      </c>
      <c r="DE1051">
        <v>6</v>
      </c>
      <c r="DF1051">
        <v>3</v>
      </c>
      <c r="DG1051" t="s">
        <v>14928</v>
      </c>
      <c r="DH1051">
        <v>7</v>
      </c>
      <c r="DI1051">
        <v>7</v>
      </c>
      <c r="DJ1051" t="s">
        <v>15439</v>
      </c>
      <c r="DK1051">
        <v>8</v>
      </c>
      <c r="DL1051">
        <v>5</v>
      </c>
      <c r="DM1051" t="s">
        <v>14681</v>
      </c>
      <c r="DN1051">
        <v>9</v>
      </c>
      <c r="DO1051">
        <v>6</v>
      </c>
      <c r="DP1051" t="s">
        <v>14930</v>
      </c>
      <c r="DQ1051">
        <v>10</v>
      </c>
      <c r="DR1051">
        <v>5</v>
      </c>
      <c r="DS1051" t="s">
        <v>14771</v>
      </c>
      <c r="DT1051">
        <v>11</v>
      </c>
      <c r="DU1051">
        <v>6</v>
      </c>
      <c r="DV1051" t="s">
        <v>15272</v>
      </c>
      <c r="DW1051">
        <v>12</v>
      </c>
      <c r="DX1051">
        <v>4</v>
      </c>
      <c r="DY1051" t="s">
        <v>14773</v>
      </c>
      <c r="DZ1051" t="s">
        <v>13050</v>
      </c>
      <c r="EA1051">
        <v>3</v>
      </c>
      <c r="EB1051" t="s">
        <v>15305</v>
      </c>
      <c r="EC1051">
        <v>2</v>
      </c>
      <c r="ED1051">
        <v>6</v>
      </c>
      <c r="EE1051" t="s">
        <v>14685</v>
      </c>
      <c r="EF1051">
        <v>3</v>
      </c>
      <c r="EG1051">
        <v>7</v>
      </c>
      <c r="EH1051" t="s">
        <v>14932</v>
      </c>
      <c r="EI1051">
        <v>4</v>
      </c>
      <c r="EJ1051">
        <v>5</v>
      </c>
      <c r="EK1051" t="s">
        <v>15274</v>
      </c>
      <c r="EL1051">
        <v>5</v>
      </c>
      <c r="EM1051">
        <v>6</v>
      </c>
      <c r="EN1051" t="s">
        <v>15440</v>
      </c>
      <c r="EO1051">
        <v>6</v>
      </c>
      <c r="EP1051">
        <v>2</v>
      </c>
      <c r="EQ1051" t="s">
        <v>15147</v>
      </c>
    </row>
    <row r="1052" spans="1:147" hidden="1">
      <c r="A1052" t="s">
        <v>6664</v>
      </c>
      <c r="B1052">
        <v>51.87</v>
      </c>
      <c r="C1052">
        <v>26.47</v>
      </c>
      <c r="D1052">
        <v>-9.1999999999999993</v>
      </c>
      <c r="E1052">
        <v>39.83</v>
      </c>
      <c r="F1052">
        <v>2010</v>
      </c>
      <c r="G1052">
        <v>63</v>
      </c>
      <c r="H1052">
        <v>51.87</v>
      </c>
      <c r="I1052">
        <v>169.75</v>
      </c>
      <c r="J1052">
        <v>2011</v>
      </c>
      <c r="K1052">
        <v>61</v>
      </c>
      <c r="L1052">
        <v>26.47</v>
      </c>
      <c r="M1052">
        <v>196.29</v>
      </c>
      <c r="N1052">
        <v>2012</v>
      </c>
      <c r="O1052">
        <v>58</v>
      </c>
      <c r="P1052">
        <v>-9.1999999999999993</v>
      </c>
      <c r="Q1052">
        <v>163.1</v>
      </c>
      <c r="R1052">
        <v>2013</v>
      </c>
      <c r="S1052">
        <v>27</v>
      </c>
      <c r="T1052">
        <v>39.83</v>
      </c>
      <c r="U1052">
        <v>133.13</v>
      </c>
      <c r="V1052" t="s">
        <v>15441</v>
      </c>
      <c r="W1052">
        <v>3</v>
      </c>
      <c r="X1052" t="s">
        <v>14777</v>
      </c>
      <c r="Y1052">
        <v>2</v>
      </c>
      <c r="Z1052">
        <v>8</v>
      </c>
      <c r="AA1052" t="s">
        <v>15442</v>
      </c>
      <c r="AB1052">
        <v>3</v>
      </c>
      <c r="AC1052">
        <v>6</v>
      </c>
      <c r="AD1052" t="s">
        <v>14935</v>
      </c>
      <c r="AE1052">
        <v>4</v>
      </c>
      <c r="AF1052">
        <v>5</v>
      </c>
      <c r="AG1052" t="s">
        <v>15443</v>
      </c>
      <c r="AH1052">
        <v>5</v>
      </c>
      <c r="AI1052">
        <v>7</v>
      </c>
      <c r="AJ1052" t="s">
        <v>15444</v>
      </c>
      <c r="AK1052">
        <v>6</v>
      </c>
      <c r="AL1052">
        <v>5</v>
      </c>
      <c r="AM1052" t="s">
        <v>15281</v>
      </c>
      <c r="AN1052">
        <v>7</v>
      </c>
      <c r="AO1052">
        <v>5</v>
      </c>
      <c r="AP1052" t="s">
        <v>14938</v>
      </c>
      <c r="AQ1052">
        <v>8</v>
      </c>
      <c r="AR1052">
        <v>4</v>
      </c>
      <c r="AS1052" t="s">
        <v>15324</v>
      </c>
      <c r="AT1052">
        <v>9</v>
      </c>
      <c r="AU1052">
        <v>5</v>
      </c>
      <c r="AV1052" t="s">
        <v>14697</v>
      </c>
      <c r="AW1052">
        <v>10</v>
      </c>
      <c r="AX1052">
        <v>5</v>
      </c>
      <c r="AY1052" t="s">
        <v>14896</v>
      </c>
      <c r="AZ1052">
        <v>11</v>
      </c>
      <c r="BA1052">
        <v>4</v>
      </c>
      <c r="BB1052" t="s">
        <v>14757</v>
      </c>
      <c r="BC1052">
        <v>12</v>
      </c>
      <c r="BD1052">
        <v>6</v>
      </c>
      <c r="BE1052" t="s">
        <v>14897</v>
      </c>
      <c r="BF1052" t="s">
        <v>15445</v>
      </c>
      <c r="BG1052">
        <v>5</v>
      </c>
      <c r="BH1052" t="s">
        <v>15446</v>
      </c>
      <c r="BI1052">
        <v>2</v>
      </c>
      <c r="BJ1052">
        <v>5</v>
      </c>
      <c r="BK1052" t="s">
        <v>14786</v>
      </c>
      <c r="BL1052">
        <v>3</v>
      </c>
      <c r="BM1052">
        <v>5</v>
      </c>
      <c r="BN1052" t="s">
        <v>15392</v>
      </c>
      <c r="BO1052">
        <v>4</v>
      </c>
      <c r="BP1052">
        <v>6</v>
      </c>
      <c r="BQ1052" t="s">
        <v>14922</v>
      </c>
      <c r="BR1052">
        <v>5</v>
      </c>
      <c r="BS1052">
        <v>5</v>
      </c>
      <c r="BT1052" t="s">
        <v>15285</v>
      </c>
      <c r="BU1052">
        <v>6</v>
      </c>
      <c r="BV1052">
        <v>5</v>
      </c>
      <c r="BW1052" t="s">
        <v>14923</v>
      </c>
      <c r="BX1052">
        <v>7</v>
      </c>
      <c r="BY1052">
        <v>3</v>
      </c>
      <c r="BZ1052" t="s">
        <v>14924</v>
      </c>
      <c r="CA1052">
        <v>8</v>
      </c>
      <c r="CB1052">
        <v>5</v>
      </c>
      <c r="CC1052" t="s">
        <v>15327</v>
      </c>
      <c r="CD1052">
        <v>9</v>
      </c>
      <c r="CE1052">
        <v>6</v>
      </c>
      <c r="CF1052" t="s">
        <v>15286</v>
      </c>
      <c r="CG1052">
        <v>10</v>
      </c>
      <c r="CH1052">
        <v>4</v>
      </c>
      <c r="CI1052" t="s">
        <v>13917</v>
      </c>
      <c r="CJ1052">
        <v>11</v>
      </c>
      <c r="CK1052">
        <v>7</v>
      </c>
      <c r="CL1052" t="s">
        <v>15447</v>
      </c>
      <c r="CM1052">
        <v>12</v>
      </c>
      <c r="CN1052">
        <v>5</v>
      </c>
      <c r="CO1052" t="s">
        <v>13950</v>
      </c>
      <c r="CP1052" t="s">
        <v>15448</v>
      </c>
      <c r="CQ1052">
        <v>5</v>
      </c>
      <c r="CR1052" t="s">
        <v>628</v>
      </c>
      <c r="CS1052">
        <v>2</v>
      </c>
      <c r="CT1052">
        <v>5</v>
      </c>
      <c r="CU1052" t="s">
        <v>7155</v>
      </c>
      <c r="CV1052">
        <v>3</v>
      </c>
      <c r="CW1052">
        <v>5</v>
      </c>
      <c r="CX1052" t="s">
        <v>14944</v>
      </c>
      <c r="CY1052">
        <v>4</v>
      </c>
      <c r="CZ1052">
        <v>2</v>
      </c>
      <c r="DA1052" t="s">
        <v>14708</v>
      </c>
      <c r="DB1052">
        <v>5</v>
      </c>
      <c r="DC1052">
        <v>6</v>
      </c>
      <c r="DD1052" t="s">
        <v>15449</v>
      </c>
      <c r="DE1052">
        <v>6</v>
      </c>
      <c r="DF1052">
        <v>3</v>
      </c>
      <c r="DG1052" t="s">
        <v>14928</v>
      </c>
      <c r="DH1052">
        <v>7</v>
      </c>
      <c r="DI1052">
        <v>6</v>
      </c>
      <c r="DJ1052" t="s">
        <v>15450</v>
      </c>
      <c r="DK1052">
        <v>8</v>
      </c>
      <c r="DL1052">
        <v>5</v>
      </c>
      <c r="DM1052" t="s">
        <v>14681</v>
      </c>
      <c r="DN1052">
        <v>9</v>
      </c>
      <c r="DO1052">
        <v>6</v>
      </c>
      <c r="DP1052" t="s">
        <v>14947</v>
      </c>
      <c r="DQ1052">
        <v>10</v>
      </c>
      <c r="DR1052">
        <v>5</v>
      </c>
      <c r="DS1052" t="s">
        <v>14797</v>
      </c>
      <c r="DT1052">
        <v>11</v>
      </c>
      <c r="DU1052">
        <v>5</v>
      </c>
      <c r="DV1052" t="s">
        <v>15451</v>
      </c>
      <c r="DW1052">
        <v>12</v>
      </c>
      <c r="DX1052">
        <v>5</v>
      </c>
      <c r="DY1052" t="s">
        <v>14287</v>
      </c>
      <c r="DZ1052" t="s">
        <v>15452</v>
      </c>
      <c r="EA1052">
        <v>3</v>
      </c>
      <c r="EB1052" t="s">
        <v>15305</v>
      </c>
      <c r="EC1052">
        <v>2</v>
      </c>
      <c r="ED1052">
        <v>6</v>
      </c>
      <c r="EE1052" t="s">
        <v>14715</v>
      </c>
      <c r="EF1052">
        <v>3</v>
      </c>
      <c r="EG1052">
        <v>6</v>
      </c>
      <c r="EH1052" t="s">
        <v>14949</v>
      </c>
      <c r="EI1052">
        <v>4</v>
      </c>
      <c r="EJ1052">
        <v>5</v>
      </c>
      <c r="EK1052" t="s">
        <v>15291</v>
      </c>
      <c r="EL1052">
        <v>5</v>
      </c>
      <c r="EM1052">
        <v>5</v>
      </c>
      <c r="EN1052" t="s">
        <v>15332</v>
      </c>
      <c r="EO1052">
        <v>6</v>
      </c>
      <c r="EP1052">
        <v>2</v>
      </c>
      <c r="EQ1052" t="s">
        <v>15167</v>
      </c>
    </row>
    <row r="1053" spans="1:147" hidden="1">
      <c r="A1053" t="s">
        <v>15453</v>
      </c>
      <c r="B1053">
        <v>53.63</v>
      </c>
      <c r="C1053">
        <v>6.84</v>
      </c>
      <c r="D1053">
        <v>-10.09</v>
      </c>
      <c r="E1053">
        <v>35.82</v>
      </c>
      <c r="F1053">
        <v>2010</v>
      </c>
      <c r="G1053">
        <v>62</v>
      </c>
      <c r="H1053">
        <v>53.63</v>
      </c>
      <c r="I1053">
        <v>169.75</v>
      </c>
      <c r="J1053">
        <v>2011</v>
      </c>
      <c r="K1053">
        <v>60</v>
      </c>
      <c r="L1053">
        <v>6.84</v>
      </c>
      <c r="M1053">
        <v>196.29</v>
      </c>
      <c r="N1053">
        <v>2012</v>
      </c>
      <c r="O1053">
        <v>59</v>
      </c>
      <c r="P1053">
        <v>-10.09</v>
      </c>
      <c r="Q1053">
        <v>163.1</v>
      </c>
      <c r="R1053">
        <v>2013</v>
      </c>
      <c r="S1053">
        <v>26</v>
      </c>
      <c r="T1053">
        <v>35.82</v>
      </c>
      <c r="U1053">
        <v>133.13</v>
      </c>
      <c r="V1053" t="s">
        <v>15454</v>
      </c>
      <c r="W1053">
        <v>3</v>
      </c>
      <c r="X1053" t="s">
        <v>14804</v>
      </c>
      <c r="Y1053">
        <v>2</v>
      </c>
      <c r="Z1053">
        <v>7</v>
      </c>
      <c r="AA1053" t="s">
        <v>15455</v>
      </c>
      <c r="AB1053">
        <v>3</v>
      </c>
      <c r="AC1053">
        <v>6</v>
      </c>
      <c r="AD1053" t="s">
        <v>14935</v>
      </c>
      <c r="AE1053">
        <v>4</v>
      </c>
      <c r="AF1053">
        <v>5</v>
      </c>
      <c r="AG1053" t="s">
        <v>15443</v>
      </c>
      <c r="AH1053">
        <v>5</v>
      </c>
      <c r="AI1053">
        <v>7</v>
      </c>
      <c r="AJ1053" t="s">
        <v>15456</v>
      </c>
      <c r="AK1053">
        <v>6</v>
      </c>
      <c r="AL1053">
        <v>5</v>
      </c>
      <c r="AM1053" t="s">
        <v>15457</v>
      </c>
      <c r="AN1053">
        <v>7</v>
      </c>
      <c r="AO1053">
        <v>5</v>
      </c>
      <c r="AP1053" t="s">
        <v>14938</v>
      </c>
      <c r="AQ1053">
        <v>8</v>
      </c>
      <c r="AR1053">
        <v>4</v>
      </c>
      <c r="AS1053" t="s">
        <v>15337</v>
      </c>
      <c r="AT1053">
        <v>9</v>
      </c>
      <c r="AU1053">
        <v>5</v>
      </c>
      <c r="AV1053" t="s">
        <v>14697</v>
      </c>
      <c r="AW1053">
        <v>10</v>
      </c>
      <c r="AX1053">
        <v>5</v>
      </c>
      <c r="AY1053" t="s">
        <v>14896</v>
      </c>
      <c r="AZ1053">
        <v>11</v>
      </c>
      <c r="BA1053">
        <v>4</v>
      </c>
      <c r="BB1053" t="s">
        <v>14757</v>
      </c>
      <c r="BC1053">
        <v>12</v>
      </c>
      <c r="BD1053">
        <v>6</v>
      </c>
      <c r="BE1053" t="s">
        <v>14897</v>
      </c>
      <c r="BF1053" t="s">
        <v>13621</v>
      </c>
      <c r="BG1053">
        <v>5</v>
      </c>
      <c r="BH1053" t="s">
        <v>12163</v>
      </c>
      <c r="BI1053">
        <v>2</v>
      </c>
      <c r="BJ1053">
        <v>5</v>
      </c>
      <c r="BK1053" t="s">
        <v>14786</v>
      </c>
      <c r="BL1053">
        <v>3</v>
      </c>
      <c r="BM1053">
        <v>5</v>
      </c>
      <c r="BN1053" t="s">
        <v>15392</v>
      </c>
      <c r="BO1053">
        <v>4</v>
      </c>
      <c r="BP1053">
        <v>6</v>
      </c>
      <c r="BQ1053" t="s">
        <v>15458</v>
      </c>
      <c r="BR1053">
        <v>5</v>
      </c>
      <c r="BS1053">
        <v>4</v>
      </c>
      <c r="BT1053" t="s">
        <v>15459</v>
      </c>
      <c r="BU1053">
        <v>6</v>
      </c>
      <c r="BV1053">
        <v>5</v>
      </c>
      <c r="BW1053" t="s">
        <v>14923</v>
      </c>
      <c r="BX1053">
        <v>7</v>
      </c>
      <c r="BY1053">
        <v>3</v>
      </c>
      <c r="BZ1053" t="s">
        <v>14924</v>
      </c>
      <c r="CA1053">
        <v>8</v>
      </c>
      <c r="CB1053">
        <v>5</v>
      </c>
      <c r="CC1053" t="s">
        <v>15460</v>
      </c>
      <c r="CD1053">
        <v>9</v>
      </c>
      <c r="CE1053">
        <v>6</v>
      </c>
      <c r="CF1053" t="s">
        <v>15286</v>
      </c>
      <c r="CG1053">
        <v>10</v>
      </c>
      <c r="CH1053">
        <v>4</v>
      </c>
      <c r="CI1053" t="s">
        <v>13917</v>
      </c>
      <c r="CJ1053">
        <v>11</v>
      </c>
      <c r="CK1053">
        <v>7</v>
      </c>
      <c r="CL1053" t="s">
        <v>15447</v>
      </c>
      <c r="CM1053">
        <v>12</v>
      </c>
      <c r="CN1053">
        <v>5</v>
      </c>
      <c r="CO1053" t="s">
        <v>13950</v>
      </c>
      <c r="CP1053" t="s">
        <v>12274</v>
      </c>
      <c r="CQ1053">
        <v>5</v>
      </c>
      <c r="CR1053" t="s">
        <v>628</v>
      </c>
      <c r="CS1053">
        <v>2</v>
      </c>
      <c r="CT1053">
        <v>5</v>
      </c>
      <c r="CU1053" t="s">
        <v>7155</v>
      </c>
      <c r="CV1053">
        <v>3</v>
      </c>
      <c r="CW1053">
        <v>6</v>
      </c>
      <c r="CX1053" t="s">
        <v>15461</v>
      </c>
      <c r="CY1053">
        <v>4</v>
      </c>
      <c r="CZ1053">
        <v>2</v>
      </c>
      <c r="DA1053" t="s">
        <v>14708</v>
      </c>
      <c r="DB1053">
        <v>5</v>
      </c>
      <c r="DC1053">
        <v>6</v>
      </c>
      <c r="DD1053" t="s">
        <v>15462</v>
      </c>
      <c r="DE1053">
        <v>6</v>
      </c>
      <c r="DF1053">
        <v>3</v>
      </c>
      <c r="DG1053" t="s">
        <v>14928</v>
      </c>
      <c r="DH1053">
        <v>7</v>
      </c>
      <c r="DI1053">
        <v>6</v>
      </c>
      <c r="DJ1053" t="s">
        <v>15450</v>
      </c>
      <c r="DK1053">
        <v>8</v>
      </c>
      <c r="DL1053">
        <v>5</v>
      </c>
      <c r="DM1053" t="s">
        <v>14681</v>
      </c>
      <c r="DN1053">
        <v>9</v>
      </c>
      <c r="DO1053">
        <v>5</v>
      </c>
      <c r="DP1053" t="s">
        <v>14962</v>
      </c>
      <c r="DQ1053">
        <v>10</v>
      </c>
      <c r="DR1053">
        <v>6</v>
      </c>
      <c r="DS1053" t="s">
        <v>14963</v>
      </c>
      <c r="DT1053">
        <v>11</v>
      </c>
      <c r="DU1053">
        <v>5</v>
      </c>
      <c r="DV1053" t="s">
        <v>15451</v>
      </c>
      <c r="DW1053">
        <v>12</v>
      </c>
      <c r="DX1053">
        <v>5</v>
      </c>
      <c r="DY1053" t="s">
        <v>14287</v>
      </c>
      <c r="DZ1053" t="s">
        <v>13274</v>
      </c>
      <c r="EA1053">
        <v>3</v>
      </c>
      <c r="EB1053" t="s">
        <v>15305</v>
      </c>
      <c r="EC1053">
        <v>2</v>
      </c>
      <c r="ED1053">
        <v>5</v>
      </c>
      <c r="EE1053" t="s">
        <v>14964</v>
      </c>
      <c r="EF1053">
        <v>3</v>
      </c>
      <c r="EG1053">
        <v>6</v>
      </c>
      <c r="EH1053" t="s">
        <v>14965</v>
      </c>
      <c r="EI1053">
        <v>4</v>
      </c>
      <c r="EJ1053">
        <v>5</v>
      </c>
      <c r="EK1053" t="s">
        <v>15463</v>
      </c>
      <c r="EL1053">
        <v>5</v>
      </c>
      <c r="EM1053">
        <v>5</v>
      </c>
      <c r="EN1053" t="s">
        <v>15332</v>
      </c>
      <c r="EO1053">
        <v>6</v>
      </c>
      <c r="EP1053">
        <v>2</v>
      </c>
      <c r="EQ1053" t="s">
        <v>15232</v>
      </c>
    </row>
    <row r="1054" spans="1:147" hidden="1">
      <c r="A1054" t="s">
        <v>15464</v>
      </c>
      <c r="B1054">
        <v>17.350000000000001</v>
      </c>
      <c r="C1054">
        <v>43.05</v>
      </c>
      <c r="D1054">
        <v>-3.32</v>
      </c>
      <c r="E1054">
        <v>38.049999999999997</v>
      </c>
      <c r="F1054">
        <v>2010</v>
      </c>
      <c r="G1054">
        <v>73</v>
      </c>
      <c r="H1054">
        <v>17.350000000000001</v>
      </c>
      <c r="I1054">
        <v>169.75</v>
      </c>
      <c r="J1054">
        <v>2011</v>
      </c>
      <c r="K1054">
        <v>68</v>
      </c>
      <c r="L1054">
        <v>43.05</v>
      </c>
      <c r="M1054">
        <v>196.29</v>
      </c>
      <c r="N1054">
        <v>2012</v>
      </c>
      <c r="O1054">
        <v>61</v>
      </c>
      <c r="P1054">
        <v>-3.32</v>
      </c>
      <c r="Q1054">
        <v>163.1</v>
      </c>
      <c r="R1054">
        <v>2013</v>
      </c>
      <c r="S1054">
        <v>28</v>
      </c>
      <c r="T1054">
        <v>38.049999999999997</v>
      </c>
      <c r="U1054">
        <v>133.13</v>
      </c>
      <c r="V1054" t="s">
        <v>13231</v>
      </c>
      <c r="W1054">
        <v>4</v>
      </c>
      <c r="X1054" t="s">
        <v>14533</v>
      </c>
      <c r="Y1054">
        <v>2</v>
      </c>
      <c r="Z1054">
        <v>10</v>
      </c>
      <c r="AA1054" t="s">
        <v>15293</v>
      </c>
      <c r="AB1054">
        <v>3</v>
      </c>
      <c r="AC1054">
        <v>6</v>
      </c>
      <c r="AD1054" t="s">
        <v>11148</v>
      </c>
      <c r="AE1054">
        <v>4</v>
      </c>
      <c r="AF1054">
        <v>6</v>
      </c>
      <c r="AG1054" t="s">
        <v>15465</v>
      </c>
      <c r="AH1054">
        <v>5</v>
      </c>
      <c r="AI1054">
        <v>9</v>
      </c>
      <c r="AJ1054" t="s">
        <v>15466</v>
      </c>
      <c r="AK1054">
        <v>6</v>
      </c>
      <c r="AL1054">
        <v>6</v>
      </c>
      <c r="AM1054" t="s">
        <v>15105</v>
      </c>
      <c r="AN1054">
        <v>7</v>
      </c>
      <c r="AO1054">
        <v>6</v>
      </c>
      <c r="AP1054" t="s">
        <v>14539</v>
      </c>
      <c r="AQ1054">
        <v>8</v>
      </c>
      <c r="AR1054">
        <v>5</v>
      </c>
      <c r="AS1054" t="s">
        <v>15296</v>
      </c>
      <c r="AT1054">
        <v>9</v>
      </c>
      <c r="AU1054">
        <v>6</v>
      </c>
      <c r="AV1054" t="s">
        <v>15108</v>
      </c>
      <c r="AW1054">
        <v>10</v>
      </c>
      <c r="AX1054">
        <v>5</v>
      </c>
      <c r="AY1054" t="s">
        <v>13622</v>
      </c>
      <c r="AZ1054">
        <v>11</v>
      </c>
      <c r="BA1054">
        <v>4</v>
      </c>
      <c r="BB1054" t="s">
        <v>1231</v>
      </c>
      <c r="BC1054">
        <v>12</v>
      </c>
      <c r="BD1054">
        <v>6</v>
      </c>
      <c r="BE1054" t="s">
        <v>14543</v>
      </c>
      <c r="BF1054" t="s">
        <v>793</v>
      </c>
      <c r="BG1054">
        <v>5</v>
      </c>
      <c r="BH1054" t="s">
        <v>7486</v>
      </c>
      <c r="BI1054">
        <v>2</v>
      </c>
      <c r="BJ1054">
        <v>5</v>
      </c>
      <c r="BK1054" t="s">
        <v>146</v>
      </c>
      <c r="BL1054">
        <v>3</v>
      </c>
      <c r="BM1054">
        <v>4</v>
      </c>
      <c r="BN1054" t="s">
        <v>10365</v>
      </c>
      <c r="BO1054">
        <v>4</v>
      </c>
      <c r="BP1054">
        <v>8</v>
      </c>
      <c r="BQ1054" t="s">
        <v>15300</v>
      </c>
      <c r="BR1054">
        <v>5</v>
      </c>
      <c r="BS1054">
        <v>8</v>
      </c>
      <c r="BT1054" t="s">
        <v>15112</v>
      </c>
      <c r="BU1054">
        <v>6</v>
      </c>
      <c r="BV1054">
        <v>5</v>
      </c>
      <c r="BW1054" t="s">
        <v>14548</v>
      </c>
      <c r="BX1054">
        <v>7</v>
      </c>
      <c r="BY1054">
        <v>4</v>
      </c>
      <c r="BZ1054" t="s">
        <v>14549</v>
      </c>
      <c r="CA1054">
        <v>8</v>
      </c>
      <c r="CB1054">
        <v>6</v>
      </c>
      <c r="CC1054" t="s">
        <v>15301</v>
      </c>
      <c r="CD1054">
        <v>9</v>
      </c>
      <c r="CE1054">
        <v>7</v>
      </c>
      <c r="CF1054" t="s">
        <v>15114</v>
      </c>
      <c r="CG1054">
        <v>10</v>
      </c>
      <c r="CH1054">
        <v>4</v>
      </c>
      <c r="CI1054" t="s">
        <v>13979</v>
      </c>
      <c r="CJ1054">
        <v>11</v>
      </c>
      <c r="CK1054">
        <v>7</v>
      </c>
      <c r="CL1054" t="s">
        <v>15467</v>
      </c>
      <c r="CM1054">
        <v>12</v>
      </c>
      <c r="CN1054">
        <v>5</v>
      </c>
      <c r="CO1054" t="s">
        <v>13999</v>
      </c>
      <c r="CP1054" t="s">
        <v>14528</v>
      </c>
      <c r="CQ1054">
        <v>4</v>
      </c>
      <c r="CR1054" t="s">
        <v>14555</v>
      </c>
      <c r="CS1054">
        <v>2</v>
      </c>
      <c r="CT1054">
        <v>4</v>
      </c>
      <c r="CU1054" t="s">
        <v>888</v>
      </c>
      <c r="CV1054">
        <v>3</v>
      </c>
      <c r="CW1054">
        <v>6</v>
      </c>
      <c r="CX1054" t="s">
        <v>14556</v>
      </c>
      <c r="CY1054">
        <v>4</v>
      </c>
      <c r="CZ1054">
        <v>2</v>
      </c>
      <c r="DA1054" t="s">
        <v>217</v>
      </c>
      <c r="DB1054">
        <v>5</v>
      </c>
      <c r="DC1054">
        <v>7</v>
      </c>
      <c r="DD1054" t="s">
        <v>15468</v>
      </c>
      <c r="DE1054">
        <v>6</v>
      </c>
      <c r="DF1054">
        <v>4</v>
      </c>
      <c r="DG1054" t="s">
        <v>14976</v>
      </c>
      <c r="DH1054">
        <v>7</v>
      </c>
      <c r="DI1054">
        <v>6</v>
      </c>
      <c r="DJ1054" t="s">
        <v>15469</v>
      </c>
      <c r="DK1054">
        <v>8</v>
      </c>
      <c r="DL1054">
        <v>5</v>
      </c>
      <c r="DM1054" t="s">
        <v>7187</v>
      </c>
      <c r="DN1054">
        <v>9</v>
      </c>
      <c r="DO1054">
        <v>6</v>
      </c>
      <c r="DP1054" t="s">
        <v>14560</v>
      </c>
      <c r="DQ1054">
        <v>10</v>
      </c>
      <c r="DR1054">
        <v>7</v>
      </c>
      <c r="DS1054" t="s">
        <v>14561</v>
      </c>
      <c r="DT1054">
        <v>11</v>
      </c>
      <c r="DU1054">
        <v>5</v>
      </c>
      <c r="DV1054" t="s">
        <v>15121</v>
      </c>
      <c r="DW1054">
        <v>12</v>
      </c>
      <c r="DX1054">
        <v>5</v>
      </c>
      <c r="DY1054" t="s">
        <v>14563</v>
      </c>
      <c r="DZ1054" t="s">
        <v>15470</v>
      </c>
      <c r="EA1054">
        <v>3</v>
      </c>
      <c r="EB1054" t="s">
        <v>15305</v>
      </c>
      <c r="EC1054">
        <v>2</v>
      </c>
      <c r="ED1054">
        <v>5</v>
      </c>
      <c r="EE1054" t="s">
        <v>14629</v>
      </c>
      <c r="EF1054">
        <v>3</v>
      </c>
      <c r="EG1054">
        <v>7</v>
      </c>
      <c r="EH1054" t="s">
        <v>14566</v>
      </c>
      <c r="EI1054">
        <v>4</v>
      </c>
      <c r="EJ1054">
        <v>6</v>
      </c>
      <c r="EK1054" t="s">
        <v>15125</v>
      </c>
      <c r="EL1054">
        <v>5</v>
      </c>
      <c r="EM1054">
        <v>5</v>
      </c>
      <c r="EN1054" t="s">
        <v>15471</v>
      </c>
      <c r="EO1054">
        <v>6</v>
      </c>
      <c r="EP1054">
        <v>2</v>
      </c>
      <c r="EQ1054" t="s">
        <v>13733</v>
      </c>
    </row>
    <row r="1055" spans="1:147">
      <c r="A1055" t="s">
        <v>15472</v>
      </c>
      <c r="B1055">
        <v>7.24</v>
      </c>
      <c r="C1055">
        <v>34.53</v>
      </c>
      <c r="D1055">
        <v>6.74</v>
      </c>
      <c r="E1055">
        <v>37.409999999999997</v>
      </c>
      <c r="F1055">
        <v>2010</v>
      </c>
      <c r="G1055">
        <v>66</v>
      </c>
      <c r="H1055">
        <v>7.24</v>
      </c>
      <c r="I1055">
        <v>169.75</v>
      </c>
      <c r="J1055">
        <v>2011</v>
      </c>
      <c r="K1055">
        <v>63</v>
      </c>
      <c r="L1055">
        <v>34.53</v>
      </c>
      <c r="M1055">
        <v>196.29</v>
      </c>
      <c r="N1055">
        <v>2012</v>
      </c>
      <c r="O1055">
        <v>54</v>
      </c>
      <c r="P1055">
        <v>6.74</v>
      </c>
      <c r="Q1055">
        <v>163.1</v>
      </c>
      <c r="R1055">
        <v>2013</v>
      </c>
      <c r="S1055">
        <v>25</v>
      </c>
      <c r="T1055">
        <v>37.409999999999997</v>
      </c>
      <c r="U1055">
        <v>133.13</v>
      </c>
      <c r="V1055" t="s">
        <v>15039</v>
      </c>
      <c r="W1055">
        <v>3</v>
      </c>
      <c r="X1055" t="s">
        <v>196</v>
      </c>
      <c r="Y1055">
        <v>2</v>
      </c>
      <c r="Z1055">
        <v>9</v>
      </c>
      <c r="AA1055" t="s">
        <v>15308</v>
      </c>
      <c r="AB1055">
        <v>3</v>
      </c>
      <c r="AC1055">
        <v>6</v>
      </c>
      <c r="AD1055" t="s">
        <v>15473</v>
      </c>
      <c r="AE1055">
        <v>4</v>
      </c>
      <c r="AF1055">
        <v>6</v>
      </c>
      <c r="AG1055" t="s">
        <v>15474</v>
      </c>
      <c r="AH1055">
        <v>5</v>
      </c>
      <c r="AI1055">
        <v>7</v>
      </c>
      <c r="AJ1055" t="s">
        <v>15475</v>
      </c>
      <c r="AK1055">
        <v>6</v>
      </c>
      <c r="AL1055">
        <v>5</v>
      </c>
      <c r="AM1055" t="s">
        <v>15132</v>
      </c>
      <c r="AN1055">
        <v>7</v>
      </c>
      <c r="AO1055">
        <v>5</v>
      </c>
      <c r="AP1055" t="s">
        <v>14984</v>
      </c>
      <c r="AQ1055">
        <v>8</v>
      </c>
      <c r="AR1055">
        <v>5</v>
      </c>
      <c r="AS1055" t="s">
        <v>15311</v>
      </c>
      <c r="AT1055">
        <v>9</v>
      </c>
      <c r="AU1055">
        <v>5</v>
      </c>
      <c r="AV1055" t="s">
        <v>14756</v>
      </c>
      <c r="AW1055">
        <v>10</v>
      </c>
      <c r="AX1055">
        <v>5</v>
      </c>
      <c r="AY1055" t="s">
        <v>13622</v>
      </c>
      <c r="AZ1055">
        <v>11</v>
      </c>
      <c r="BA1055">
        <v>4</v>
      </c>
      <c r="BB1055" t="s">
        <v>58</v>
      </c>
      <c r="BC1055">
        <v>12</v>
      </c>
      <c r="BD1055">
        <v>6</v>
      </c>
      <c r="BE1055" t="s">
        <v>14543</v>
      </c>
      <c r="BF1055" t="s">
        <v>15476</v>
      </c>
      <c r="BG1055">
        <v>4</v>
      </c>
      <c r="BH1055" t="s">
        <v>11857</v>
      </c>
      <c r="BI1055">
        <v>2</v>
      </c>
      <c r="BJ1055">
        <v>5</v>
      </c>
      <c r="BK1055" t="s">
        <v>36</v>
      </c>
      <c r="BL1055">
        <v>3</v>
      </c>
      <c r="BM1055">
        <v>4</v>
      </c>
      <c r="BN1055" t="s">
        <v>10365</v>
      </c>
      <c r="BO1055">
        <v>4</v>
      </c>
      <c r="BP1055">
        <v>6</v>
      </c>
      <c r="BQ1055" t="s">
        <v>15313</v>
      </c>
      <c r="BR1055">
        <v>5</v>
      </c>
      <c r="BS1055">
        <v>7</v>
      </c>
      <c r="BT1055" t="s">
        <v>15135</v>
      </c>
      <c r="BU1055">
        <v>6</v>
      </c>
      <c r="BV1055">
        <v>5</v>
      </c>
      <c r="BW1055" t="s">
        <v>14761</v>
      </c>
      <c r="BX1055">
        <v>7</v>
      </c>
      <c r="BY1055">
        <v>3</v>
      </c>
      <c r="BZ1055" t="s">
        <v>14762</v>
      </c>
      <c r="CA1055">
        <v>8</v>
      </c>
      <c r="CB1055">
        <v>6</v>
      </c>
      <c r="CC1055" t="s">
        <v>15314</v>
      </c>
      <c r="CD1055">
        <v>9</v>
      </c>
      <c r="CE1055">
        <v>7</v>
      </c>
      <c r="CF1055" t="s">
        <v>15138</v>
      </c>
      <c r="CG1055">
        <v>10</v>
      </c>
      <c r="CH1055">
        <v>4</v>
      </c>
      <c r="CI1055" t="s">
        <v>13979</v>
      </c>
      <c r="CJ1055">
        <v>11</v>
      </c>
      <c r="CK1055">
        <v>7</v>
      </c>
      <c r="CL1055" t="s">
        <v>15477</v>
      </c>
      <c r="CM1055">
        <v>12</v>
      </c>
      <c r="CN1055">
        <v>5</v>
      </c>
      <c r="CO1055" t="s">
        <v>7334</v>
      </c>
      <c r="CP1055" t="s">
        <v>15478</v>
      </c>
      <c r="CQ1055">
        <v>4</v>
      </c>
      <c r="CR1055" t="s">
        <v>14987</v>
      </c>
      <c r="CS1055">
        <v>2</v>
      </c>
      <c r="CT1055">
        <v>4</v>
      </c>
      <c r="CU1055" t="s">
        <v>888</v>
      </c>
      <c r="CV1055">
        <v>3</v>
      </c>
      <c r="CW1055">
        <v>6</v>
      </c>
      <c r="CX1055" t="s">
        <v>14766</v>
      </c>
      <c r="CY1055">
        <v>4</v>
      </c>
      <c r="CZ1055">
        <v>2</v>
      </c>
      <c r="DA1055" t="s">
        <v>9278</v>
      </c>
      <c r="DB1055">
        <v>5</v>
      </c>
      <c r="DC1055">
        <v>6</v>
      </c>
      <c r="DD1055" t="s">
        <v>15479</v>
      </c>
      <c r="DE1055">
        <v>6</v>
      </c>
      <c r="DF1055">
        <v>3</v>
      </c>
      <c r="DG1055" t="s">
        <v>14989</v>
      </c>
      <c r="DH1055">
        <v>7</v>
      </c>
      <c r="DI1055">
        <v>5</v>
      </c>
      <c r="DJ1055" t="s">
        <v>14990</v>
      </c>
      <c r="DK1055">
        <v>8</v>
      </c>
      <c r="DL1055">
        <v>5</v>
      </c>
      <c r="DM1055" t="s">
        <v>14769</v>
      </c>
      <c r="DN1055">
        <v>9</v>
      </c>
      <c r="DO1055">
        <v>5</v>
      </c>
      <c r="DP1055" t="s">
        <v>14770</v>
      </c>
      <c r="DQ1055">
        <v>10</v>
      </c>
      <c r="DR1055">
        <v>5</v>
      </c>
      <c r="DS1055" t="s">
        <v>14771</v>
      </c>
      <c r="DT1055">
        <v>11</v>
      </c>
      <c r="DU1055">
        <v>5</v>
      </c>
      <c r="DV1055" t="s">
        <v>15319</v>
      </c>
      <c r="DW1055">
        <v>12</v>
      </c>
      <c r="DX1055">
        <v>4</v>
      </c>
      <c r="DY1055" t="s">
        <v>14991</v>
      </c>
      <c r="DZ1055" t="s">
        <v>15480</v>
      </c>
      <c r="EA1055">
        <v>3</v>
      </c>
      <c r="EB1055" t="s">
        <v>15305</v>
      </c>
      <c r="EC1055">
        <v>2</v>
      </c>
      <c r="ED1055">
        <v>5</v>
      </c>
      <c r="EE1055" t="s">
        <v>14659</v>
      </c>
      <c r="EF1055">
        <v>3</v>
      </c>
      <c r="EG1055">
        <v>6</v>
      </c>
      <c r="EH1055" t="s">
        <v>14992</v>
      </c>
      <c r="EI1055">
        <v>4</v>
      </c>
      <c r="EJ1055">
        <v>4</v>
      </c>
      <c r="EK1055" t="s">
        <v>15145</v>
      </c>
      <c r="EL1055">
        <v>5</v>
      </c>
      <c r="EM1055">
        <v>5</v>
      </c>
      <c r="EN1055" t="s">
        <v>15481</v>
      </c>
      <c r="EO1055">
        <v>6</v>
      </c>
      <c r="EP1055">
        <v>2</v>
      </c>
      <c r="EQ1055" t="s">
        <v>15147</v>
      </c>
    </row>
    <row r="1056" spans="1:147" hidden="1">
      <c r="A1056" t="s">
        <v>6694</v>
      </c>
      <c r="B1056">
        <v>16.34</v>
      </c>
      <c r="C1056">
        <v>31.87</v>
      </c>
      <c r="D1056">
        <v>-13.66</v>
      </c>
      <c r="E1056">
        <v>40.44</v>
      </c>
      <c r="F1056">
        <v>2010</v>
      </c>
      <c r="G1056">
        <v>62</v>
      </c>
      <c r="H1056">
        <v>16.34</v>
      </c>
      <c r="I1056">
        <v>169.75</v>
      </c>
      <c r="J1056">
        <v>2011</v>
      </c>
      <c r="K1056">
        <v>58</v>
      </c>
      <c r="L1056">
        <v>31.87</v>
      </c>
      <c r="M1056">
        <v>196.29</v>
      </c>
      <c r="N1056">
        <v>2012</v>
      </c>
      <c r="O1056">
        <v>52</v>
      </c>
      <c r="P1056">
        <v>-13.66</v>
      </c>
      <c r="Q1056">
        <v>163.1</v>
      </c>
      <c r="R1056">
        <v>2013</v>
      </c>
      <c r="S1056">
        <v>23</v>
      </c>
      <c r="T1056">
        <v>40.44</v>
      </c>
      <c r="U1056">
        <v>133.13</v>
      </c>
      <c r="V1056" t="s">
        <v>13956</v>
      </c>
      <c r="W1056">
        <v>3</v>
      </c>
      <c r="X1056" t="s">
        <v>14994</v>
      </c>
      <c r="Y1056">
        <v>2</v>
      </c>
      <c r="Z1056">
        <v>8</v>
      </c>
      <c r="AA1056" t="s">
        <v>15321</v>
      </c>
      <c r="AB1056">
        <v>3</v>
      </c>
      <c r="AC1056">
        <v>5</v>
      </c>
      <c r="AD1056" t="s">
        <v>187</v>
      </c>
      <c r="AE1056">
        <v>4</v>
      </c>
      <c r="AF1056">
        <v>5</v>
      </c>
      <c r="AG1056" t="s">
        <v>15482</v>
      </c>
      <c r="AH1056">
        <v>5</v>
      </c>
      <c r="AI1056">
        <v>7</v>
      </c>
      <c r="AJ1056" t="s">
        <v>15483</v>
      </c>
      <c r="AK1056">
        <v>6</v>
      </c>
      <c r="AL1056">
        <v>5</v>
      </c>
      <c r="AM1056" t="s">
        <v>15153</v>
      </c>
      <c r="AN1056">
        <v>7</v>
      </c>
      <c r="AO1056">
        <v>5</v>
      </c>
      <c r="AP1056" t="s">
        <v>14998</v>
      </c>
      <c r="AQ1056">
        <v>8</v>
      </c>
      <c r="AR1056">
        <v>4</v>
      </c>
      <c r="AS1056" t="s">
        <v>15324</v>
      </c>
      <c r="AT1056">
        <v>9</v>
      </c>
      <c r="AU1056">
        <v>5</v>
      </c>
      <c r="AV1056" t="s">
        <v>14784</v>
      </c>
      <c r="AW1056">
        <v>10</v>
      </c>
      <c r="AX1056">
        <v>5</v>
      </c>
      <c r="AY1056" t="s">
        <v>13622</v>
      </c>
      <c r="AZ1056">
        <v>11</v>
      </c>
      <c r="BA1056">
        <v>4</v>
      </c>
      <c r="BB1056" t="s">
        <v>58</v>
      </c>
      <c r="BC1056">
        <v>12</v>
      </c>
      <c r="BD1056">
        <v>6</v>
      </c>
      <c r="BE1056" t="s">
        <v>14543</v>
      </c>
      <c r="BF1056" t="s">
        <v>13667</v>
      </c>
      <c r="BG1056">
        <v>4</v>
      </c>
      <c r="BH1056" t="s">
        <v>535</v>
      </c>
      <c r="BI1056">
        <v>2</v>
      </c>
      <c r="BJ1056">
        <v>5</v>
      </c>
      <c r="BK1056" t="s">
        <v>9539</v>
      </c>
      <c r="BL1056">
        <v>3</v>
      </c>
      <c r="BM1056">
        <v>4</v>
      </c>
      <c r="BN1056" t="s">
        <v>10365</v>
      </c>
      <c r="BO1056">
        <v>4</v>
      </c>
      <c r="BP1056">
        <v>6</v>
      </c>
      <c r="BQ1056" t="s">
        <v>15326</v>
      </c>
      <c r="BR1056">
        <v>5</v>
      </c>
      <c r="BS1056">
        <v>5</v>
      </c>
      <c r="BT1056" t="s">
        <v>15156</v>
      </c>
      <c r="BU1056">
        <v>6</v>
      </c>
      <c r="BV1056">
        <v>5</v>
      </c>
      <c r="BW1056" t="s">
        <v>14761</v>
      </c>
      <c r="BX1056">
        <v>7</v>
      </c>
      <c r="BY1056">
        <v>3</v>
      </c>
      <c r="BZ1056" t="s">
        <v>14762</v>
      </c>
      <c r="CA1056">
        <v>8</v>
      </c>
      <c r="CB1056">
        <v>5</v>
      </c>
      <c r="CC1056" t="s">
        <v>15327</v>
      </c>
      <c r="CD1056">
        <v>9</v>
      </c>
      <c r="CE1056">
        <v>6</v>
      </c>
      <c r="CF1056" t="s">
        <v>15158</v>
      </c>
      <c r="CG1056">
        <v>10</v>
      </c>
      <c r="CH1056">
        <v>4</v>
      </c>
      <c r="CI1056" t="s">
        <v>13979</v>
      </c>
      <c r="CJ1056">
        <v>11</v>
      </c>
      <c r="CK1056">
        <v>6</v>
      </c>
      <c r="CL1056" t="s">
        <v>15484</v>
      </c>
      <c r="CM1056">
        <v>12</v>
      </c>
      <c r="CN1056">
        <v>5</v>
      </c>
      <c r="CO1056" t="s">
        <v>13853</v>
      </c>
      <c r="CP1056" t="s">
        <v>353</v>
      </c>
      <c r="CQ1056">
        <v>4</v>
      </c>
      <c r="CR1056" t="s">
        <v>14987</v>
      </c>
      <c r="CS1056">
        <v>2</v>
      </c>
      <c r="CT1056">
        <v>4</v>
      </c>
      <c r="CU1056" t="s">
        <v>888</v>
      </c>
      <c r="CV1056">
        <v>3</v>
      </c>
      <c r="CW1056">
        <v>5</v>
      </c>
      <c r="CX1056" t="s">
        <v>14793</v>
      </c>
      <c r="CY1056">
        <v>4</v>
      </c>
      <c r="CZ1056">
        <v>2</v>
      </c>
      <c r="DA1056" t="s">
        <v>14794</v>
      </c>
      <c r="DB1056">
        <v>5</v>
      </c>
      <c r="DC1056">
        <v>6</v>
      </c>
      <c r="DD1056" t="s">
        <v>15485</v>
      </c>
      <c r="DE1056">
        <v>6</v>
      </c>
      <c r="DF1056">
        <v>3</v>
      </c>
      <c r="DG1056" t="s">
        <v>14989</v>
      </c>
      <c r="DH1056">
        <v>7</v>
      </c>
      <c r="DI1056">
        <v>5</v>
      </c>
      <c r="DJ1056" t="s">
        <v>15486</v>
      </c>
      <c r="DK1056">
        <v>8</v>
      </c>
      <c r="DL1056">
        <v>5</v>
      </c>
      <c r="DM1056" t="s">
        <v>7187</v>
      </c>
      <c r="DN1056">
        <v>9</v>
      </c>
      <c r="DO1056">
        <v>5</v>
      </c>
      <c r="DP1056" t="s">
        <v>14770</v>
      </c>
      <c r="DQ1056">
        <v>10</v>
      </c>
      <c r="DR1056">
        <v>5</v>
      </c>
      <c r="DS1056" t="s">
        <v>14797</v>
      </c>
      <c r="DT1056">
        <v>11</v>
      </c>
      <c r="DU1056">
        <v>4</v>
      </c>
      <c r="DV1056" t="s">
        <v>14798</v>
      </c>
      <c r="DW1056">
        <v>12</v>
      </c>
      <c r="DX1056">
        <v>4</v>
      </c>
      <c r="DY1056" t="s">
        <v>14991</v>
      </c>
      <c r="DZ1056" t="s">
        <v>15487</v>
      </c>
      <c r="EA1056">
        <v>3</v>
      </c>
      <c r="EB1056" t="s">
        <v>15305</v>
      </c>
      <c r="EC1056">
        <v>2</v>
      </c>
      <c r="ED1056">
        <v>5</v>
      </c>
      <c r="EE1056" t="s">
        <v>14799</v>
      </c>
      <c r="EF1056">
        <v>3</v>
      </c>
      <c r="EG1056">
        <v>5</v>
      </c>
      <c r="EH1056" t="s">
        <v>15003</v>
      </c>
      <c r="EI1056">
        <v>4</v>
      </c>
      <c r="EJ1056">
        <v>4</v>
      </c>
      <c r="EK1056" t="s">
        <v>14801</v>
      </c>
      <c r="EL1056">
        <v>5</v>
      </c>
      <c r="EM1056">
        <v>4</v>
      </c>
      <c r="EN1056" t="s">
        <v>15488</v>
      </c>
      <c r="EO1056">
        <v>6</v>
      </c>
      <c r="EP1056">
        <v>2</v>
      </c>
      <c r="EQ1056" t="s">
        <v>15167</v>
      </c>
    </row>
    <row r="1057" spans="1:147" hidden="1">
      <c r="A1057" t="s">
        <v>15489</v>
      </c>
      <c r="B1057">
        <v>17.32</v>
      </c>
      <c r="C1057">
        <v>26.99</v>
      </c>
      <c r="D1057">
        <v>-10.58</v>
      </c>
      <c r="E1057">
        <v>36.29</v>
      </c>
      <c r="F1057">
        <v>2010</v>
      </c>
      <c r="G1057">
        <v>61</v>
      </c>
      <c r="H1057">
        <v>17.32</v>
      </c>
      <c r="I1057">
        <v>169.75</v>
      </c>
      <c r="J1057">
        <v>2011</v>
      </c>
      <c r="K1057">
        <v>57</v>
      </c>
      <c r="L1057">
        <v>26.99</v>
      </c>
      <c r="M1057">
        <v>196.29</v>
      </c>
      <c r="N1057">
        <v>2012</v>
      </c>
      <c r="O1057">
        <v>52</v>
      </c>
      <c r="P1057">
        <v>-10.58</v>
      </c>
      <c r="Q1057">
        <v>163.1</v>
      </c>
      <c r="R1057">
        <v>2013</v>
      </c>
      <c r="S1057">
        <v>22</v>
      </c>
      <c r="T1057">
        <v>36.29</v>
      </c>
      <c r="U1057">
        <v>133.13</v>
      </c>
      <c r="V1057" t="s">
        <v>11047</v>
      </c>
      <c r="W1057">
        <v>3</v>
      </c>
      <c r="X1057" t="s">
        <v>15007</v>
      </c>
      <c r="Y1057">
        <v>2</v>
      </c>
      <c r="Z1057">
        <v>7</v>
      </c>
      <c r="AA1057" t="s">
        <v>15334</v>
      </c>
      <c r="AB1057">
        <v>3</v>
      </c>
      <c r="AC1057">
        <v>5</v>
      </c>
      <c r="AD1057" t="s">
        <v>187</v>
      </c>
      <c r="AE1057">
        <v>4</v>
      </c>
      <c r="AF1057">
        <v>5</v>
      </c>
      <c r="AG1057" t="s">
        <v>15482</v>
      </c>
      <c r="AH1057">
        <v>5</v>
      </c>
      <c r="AI1057">
        <v>7</v>
      </c>
      <c r="AJ1057" t="s">
        <v>15490</v>
      </c>
      <c r="AK1057">
        <v>6</v>
      </c>
      <c r="AL1057">
        <v>5</v>
      </c>
      <c r="AM1057" t="s">
        <v>15336</v>
      </c>
      <c r="AN1057">
        <v>7</v>
      </c>
      <c r="AO1057">
        <v>5</v>
      </c>
      <c r="AP1057" t="s">
        <v>14998</v>
      </c>
      <c r="AQ1057">
        <v>8</v>
      </c>
      <c r="AR1057">
        <v>4</v>
      </c>
      <c r="AS1057" t="s">
        <v>15337</v>
      </c>
      <c r="AT1057">
        <v>9</v>
      </c>
      <c r="AU1057">
        <v>5</v>
      </c>
      <c r="AV1057" t="s">
        <v>14784</v>
      </c>
      <c r="AW1057">
        <v>10</v>
      </c>
      <c r="AX1057">
        <v>5</v>
      </c>
      <c r="AY1057" t="s">
        <v>13622</v>
      </c>
      <c r="AZ1057">
        <v>11</v>
      </c>
      <c r="BA1057">
        <v>4</v>
      </c>
      <c r="BB1057" t="s">
        <v>58</v>
      </c>
      <c r="BC1057">
        <v>12</v>
      </c>
      <c r="BD1057">
        <v>6</v>
      </c>
      <c r="BE1057" t="s">
        <v>14543</v>
      </c>
      <c r="BF1057" t="s">
        <v>15491</v>
      </c>
      <c r="BG1057">
        <v>4</v>
      </c>
      <c r="BH1057" t="s">
        <v>6104</v>
      </c>
      <c r="BI1057">
        <v>2</v>
      </c>
      <c r="BJ1057">
        <v>5</v>
      </c>
      <c r="BK1057" t="s">
        <v>9539</v>
      </c>
      <c r="BL1057">
        <v>3</v>
      </c>
      <c r="BM1057">
        <v>4</v>
      </c>
      <c r="BN1057" t="s">
        <v>10365</v>
      </c>
      <c r="BO1057">
        <v>4</v>
      </c>
      <c r="BP1057">
        <v>6</v>
      </c>
      <c r="BQ1057" t="s">
        <v>15338</v>
      </c>
      <c r="BR1057">
        <v>5</v>
      </c>
      <c r="BS1057">
        <v>4</v>
      </c>
      <c r="BT1057" t="s">
        <v>15222</v>
      </c>
      <c r="BU1057">
        <v>6</v>
      </c>
      <c r="BV1057">
        <v>5</v>
      </c>
      <c r="BW1057" t="s">
        <v>14761</v>
      </c>
      <c r="BX1057">
        <v>7</v>
      </c>
      <c r="BY1057">
        <v>3</v>
      </c>
      <c r="BZ1057" t="s">
        <v>14762</v>
      </c>
      <c r="CA1057">
        <v>8</v>
      </c>
      <c r="CB1057">
        <v>5</v>
      </c>
      <c r="CC1057" t="s">
        <v>15339</v>
      </c>
      <c r="CD1057">
        <v>9</v>
      </c>
      <c r="CE1057">
        <v>6</v>
      </c>
      <c r="CF1057" t="s">
        <v>15340</v>
      </c>
      <c r="CG1057">
        <v>10</v>
      </c>
      <c r="CH1057">
        <v>4</v>
      </c>
      <c r="CI1057" t="s">
        <v>13979</v>
      </c>
      <c r="CJ1057">
        <v>11</v>
      </c>
      <c r="CK1057">
        <v>6</v>
      </c>
      <c r="CL1057" t="s">
        <v>15492</v>
      </c>
      <c r="CM1057">
        <v>12</v>
      </c>
      <c r="CN1057">
        <v>5</v>
      </c>
      <c r="CO1057" t="s">
        <v>13868</v>
      </c>
      <c r="CP1057" t="s">
        <v>353</v>
      </c>
      <c r="CQ1057">
        <v>4</v>
      </c>
      <c r="CR1057" t="s">
        <v>14987</v>
      </c>
      <c r="CS1057">
        <v>2</v>
      </c>
      <c r="CT1057">
        <v>4</v>
      </c>
      <c r="CU1057" t="s">
        <v>888</v>
      </c>
      <c r="CV1057">
        <v>3</v>
      </c>
      <c r="CW1057">
        <v>5</v>
      </c>
      <c r="CX1057" t="s">
        <v>14817</v>
      </c>
      <c r="CY1057">
        <v>4</v>
      </c>
      <c r="CZ1057">
        <v>2</v>
      </c>
      <c r="DA1057" t="s">
        <v>14794</v>
      </c>
      <c r="DB1057">
        <v>5</v>
      </c>
      <c r="DC1057">
        <v>6</v>
      </c>
      <c r="DD1057" t="s">
        <v>15493</v>
      </c>
      <c r="DE1057">
        <v>6</v>
      </c>
      <c r="DF1057">
        <v>3</v>
      </c>
      <c r="DG1057" t="s">
        <v>14989</v>
      </c>
      <c r="DH1057">
        <v>7</v>
      </c>
      <c r="DI1057">
        <v>5</v>
      </c>
      <c r="DJ1057" t="s">
        <v>15486</v>
      </c>
      <c r="DK1057">
        <v>8</v>
      </c>
      <c r="DL1057">
        <v>5</v>
      </c>
      <c r="DM1057" t="s">
        <v>7187</v>
      </c>
      <c r="DN1057">
        <v>9</v>
      </c>
      <c r="DO1057">
        <v>5</v>
      </c>
      <c r="DP1057" t="s">
        <v>14770</v>
      </c>
      <c r="DQ1057">
        <v>10</v>
      </c>
      <c r="DR1057">
        <v>5</v>
      </c>
      <c r="DS1057" t="s">
        <v>14797</v>
      </c>
      <c r="DT1057">
        <v>11</v>
      </c>
      <c r="DU1057">
        <v>4</v>
      </c>
      <c r="DV1057" t="s">
        <v>14798</v>
      </c>
      <c r="DW1057">
        <v>12</v>
      </c>
      <c r="DX1057">
        <v>4</v>
      </c>
      <c r="DY1057" t="s">
        <v>14991</v>
      </c>
      <c r="DZ1057" t="s">
        <v>15494</v>
      </c>
      <c r="EA1057">
        <v>3</v>
      </c>
      <c r="EB1057" t="s">
        <v>15305</v>
      </c>
      <c r="EC1057">
        <v>2</v>
      </c>
      <c r="ED1057">
        <v>4</v>
      </c>
      <c r="EE1057" t="s">
        <v>5411</v>
      </c>
      <c r="EF1057">
        <v>3</v>
      </c>
      <c r="EG1057">
        <v>5</v>
      </c>
      <c r="EH1057" t="s">
        <v>15012</v>
      </c>
      <c r="EI1057">
        <v>4</v>
      </c>
      <c r="EJ1057">
        <v>4</v>
      </c>
      <c r="EK1057" t="s">
        <v>15231</v>
      </c>
      <c r="EL1057">
        <v>5</v>
      </c>
      <c r="EM1057">
        <v>4</v>
      </c>
      <c r="EN1057" t="s">
        <v>15488</v>
      </c>
      <c r="EO1057">
        <v>6</v>
      </c>
      <c r="EP1057">
        <v>2</v>
      </c>
      <c r="EQ1057" t="s">
        <v>15232</v>
      </c>
    </row>
    <row r="1058" spans="1:147" hidden="1">
      <c r="A1058" t="s">
        <v>15495</v>
      </c>
      <c r="B1058">
        <v>33.369999999999997</v>
      </c>
      <c r="C1058">
        <v>49.73</v>
      </c>
      <c r="D1058">
        <v>-9.15</v>
      </c>
      <c r="E1058">
        <v>40.57</v>
      </c>
      <c r="F1058">
        <v>2010</v>
      </c>
      <c r="G1058">
        <v>73</v>
      </c>
      <c r="H1058">
        <v>33.369999999999997</v>
      </c>
      <c r="I1058">
        <v>169.75</v>
      </c>
      <c r="J1058">
        <v>2011</v>
      </c>
      <c r="K1058">
        <v>68</v>
      </c>
      <c r="L1058">
        <v>49.73</v>
      </c>
      <c r="M1058">
        <v>196.29</v>
      </c>
      <c r="N1058">
        <v>2012</v>
      </c>
      <c r="O1058">
        <v>62</v>
      </c>
      <c r="P1058">
        <v>-9.15</v>
      </c>
      <c r="Q1058">
        <v>163.1</v>
      </c>
      <c r="R1058">
        <v>2013</v>
      </c>
      <c r="S1058">
        <v>28</v>
      </c>
      <c r="T1058">
        <v>40.57</v>
      </c>
      <c r="U1058">
        <v>133.13</v>
      </c>
      <c r="V1058" t="s">
        <v>1139</v>
      </c>
      <c r="W1058">
        <v>4</v>
      </c>
      <c r="X1058" t="s">
        <v>14533</v>
      </c>
      <c r="Y1058">
        <v>2</v>
      </c>
      <c r="Z1058">
        <v>10</v>
      </c>
      <c r="AA1058" t="s">
        <v>15346</v>
      </c>
      <c r="AB1058">
        <v>3</v>
      </c>
      <c r="AC1058">
        <v>6</v>
      </c>
      <c r="AD1058" t="s">
        <v>15496</v>
      </c>
      <c r="AE1058">
        <v>4</v>
      </c>
      <c r="AF1058">
        <v>6</v>
      </c>
      <c r="AG1058" t="s">
        <v>15497</v>
      </c>
      <c r="AH1058">
        <v>5</v>
      </c>
      <c r="AI1058">
        <v>9</v>
      </c>
      <c r="AJ1058" t="s">
        <v>15498</v>
      </c>
      <c r="AK1058">
        <v>6</v>
      </c>
      <c r="AL1058">
        <v>6</v>
      </c>
      <c r="AM1058" t="s">
        <v>15105</v>
      </c>
      <c r="AN1058">
        <v>7</v>
      </c>
      <c r="AO1058">
        <v>6</v>
      </c>
      <c r="AP1058" t="s">
        <v>15018</v>
      </c>
      <c r="AQ1058">
        <v>8</v>
      </c>
      <c r="AR1058">
        <v>5</v>
      </c>
      <c r="AS1058" t="s">
        <v>15296</v>
      </c>
      <c r="AT1058">
        <v>9</v>
      </c>
      <c r="AU1058">
        <v>6</v>
      </c>
      <c r="AV1058" t="s">
        <v>15174</v>
      </c>
      <c r="AW1058">
        <v>10</v>
      </c>
      <c r="AX1058">
        <v>5</v>
      </c>
      <c r="AY1058" t="s">
        <v>15019</v>
      </c>
      <c r="AZ1058">
        <v>11</v>
      </c>
      <c r="BA1058">
        <v>4</v>
      </c>
      <c r="BB1058" t="s">
        <v>1231</v>
      </c>
      <c r="BC1058">
        <v>12</v>
      </c>
      <c r="BD1058">
        <v>6</v>
      </c>
      <c r="BE1058" t="s">
        <v>15020</v>
      </c>
      <c r="BF1058" t="s">
        <v>755</v>
      </c>
      <c r="BG1058">
        <v>5</v>
      </c>
      <c r="BH1058" t="s">
        <v>15499</v>
      </c>
      <c r="BI1058">
        <v>2</v>
      </c>
      <c r="BJ1058">
        <v>5</v>
      </c>
      <c r="BK1058" t="s">
        <v>5832</v>
      </c>
      <c r="BL1058">
        <v>3</v>
      </c>
      <c r="BM1058">
        <v>4</v>
      </c>
      <c r="BN1058" t="s">
        <v>10365</v>
      </c>
      <c r="BO1058">
        <v>4</v>
      </c>
      <c r="BP1058">
        <v>8</v>
      </c>
      <c r="BQ1058" t="s">
        <v>15349</v>
      </c>
      <c r="BR1058">
        <v>5</v>
      </c>
      <c r="BS1058">
        <v>8</v>
      </c>
      <c r="BT1058" t="s">
        <v>15177</v>
      </c>
      <c r="BU1058">
        <v>6</v>
      </c>
      <c r="BV1058">
        <v>5</v>
      </c>
      <c r="BW1058" t="s">
        <v>14831</v>
      </c>
      <c r="BX1058">
        <v>7</v>
      </c>
      <c r="BY1058">
        <v>4</v>
      </c>
      <c r="BZ1058" t="s">
        <v>14549</v>
      </c>
      <c r="CA1058">
        <v>8</v>
      </c>
      <c r="CB1058">
        <v>6</v>
      </c>
      <c r="CC1058" t="s">
        <v>15301</v>
      </c>
      <c r="CD1058">
        <v>9</v>
      </c>
      <c r="CE1058">
        <v>7</v>
      </c>
      <c r="CF1058" t="s">
        <v>15179</v>
      </c>
      <c r="CG1058">
        <v>10</v>
      </c>
      <c r="CH1058">
        <v>4</v>
      </c>
      <c r="CI1058" t="s">
        <v>14034</v>
      </c>
      <c r="CJ1058">
        <v>11</v>
      </c>
      <c r="CK1058">
        <v>7</v>
      </c>
      <c r="CL1058" t="s">
        <v>15500</v>
      </c>
      <c r="CM1058">
        <v>12</v>
      </c>
      <c r="CN1058">
        <v>5</v>
      </c>
      <c r="CO1058" t="s">
        <v>13887</v>
      </c>
      <c r="CP1058" t="s">
        <v>13488</v>
      </c>
      <c r="CQ1058">
        <v>4</v>
      </c>
      <c r="CR1058" t="s">
        <v>15022</v>
      </c>
      <c r="CS1058">
        <v>2</v>
      </c>
      <c r="CT1058">
        <v>5</v>
      </c>
      <c r="CU1058" t="s">
        <v>14834</v>
      </c>
      <c r="CV1058">
        <v>3</v>
      </c>
      <c r="CW1058">
        <v>6</v>
      </c>
      <c r="CX1058" t="s">
        <v>14835</v>
      </c>
      <c r="CY1058">
        <v>4</v>
      </c>
      <c r="CZ1058">
        <v>2</v>
      </c>
      <c r="DA1058" t="s">
        <v>217</v>
      </c>
      <c r="DB1058">
        <v>5</v>
      </c>
      <c r="DC1058">
        <v>7</v>
      </c>
      <c r="DD1058" t="s">
        <v>15501</v>
      </c>
      <c r="DE1058">
        <v>6</v>
      </c>
      <c r="DF1058">
        <v>4</v>
      </c>
      <c r="DG1058" t="s">
        <v>14976</v>
      </c>
      <c r="DH1058">
        <v>7</v>
      </c>
      <c r="DI1058">
        <v>6</v>
      </c>
      <c r="DJ1058" t="s">
        <v>15502</v>
      </c>
      <c r="DK1058">
        <v>8</v>
      </c>
      <c r="DL1058">
        <v>5</v>
      </c>
      <c r="DM1058" t="s">
        <v>14622</v>
      </c>
      <c r="DN1058">
        <v>9</v>
      </c>
      <c r="DO1058">
        <v>6</v>
      </c>
      <c r="DP1058" t="s">
        <v>14623</v>
      </c>
      <c r="DQ1058">
        <v>10</v>
      </c>
      <c r="DR1058">
        <v>7</v>
      </c>
      <c r="DS1058" t="s">
        <v>14624</v>
      </c>
      <c r="DT1058">
        <v>11</v>
      </c>
      <c r="DU1058">
        <v>5</v>
      </c>
      <c r="DV1058" t="s">
        <v>15121</v>
      </c>
      <c r="DW1058">
        <v>12</v>
      </c>
      <c r="DX1058">
        <v>5</v>
      </c>
      <c r="DY1058" t="s">
        <v>14563</v>
      </c>
      <c r="DZ1058" t="s">
        <v>15503</v>
      </c>
      <c r="EA1058">
        <v>3</v>
      </c>
      <c r="EB1058" t="s">
        <v>15305</v>
      </c>
      <c r="EC1058">
        <v>2</v>
      </c>
      <c r="ED1058">
        <v>5</v>
      </c>
      <c r="EE1058" t="s">
        <v>14629</v>
      </c>
      <c r="EF1058">
        <v>3</v>
      </c>
      <c r="EG1058">
        <v>7</v>
      </c>
      <c r="EH1058" t="s">
        <v>15026</v>
      </c>
      <c r="EI1058">
        <v>4</v>
      </c>
      <c r="EJ1058">
        <v>6</v>
      </c>
      <c r="EK1058" t="s">
        <v>15182</v>
      </c>
      <c r="EL1058">
        <v>5</v>
      </c>
      <c r="EM1058">
        <v>5</v>
      </c>
      <c r="EN1058" t="s">
        <v>15504</v>
      </c>
      <c r="EO1058">
        <v>6</v>
      </c>
      <c r="EP1058">
        <v>2</v>
      </c>
      <c r="EQ1058" t="s">
        <v>13733</v>
      </c>
    </row>
    <row r="1059" spans="1:147" hidden="1">
      <c r="A1059" t="s">
        <v>15505</v>
      </c>
      <c r="B1059">
        <v>23.34</v>
      </c>
      <c r="C1059">
        <v>39.479999999999997</v>
      </c>
      <c r="D1059">
        <v>-7.14</v>
      </c>
      <c r="E1059">
        <v>40.01</v>
      </c>
      <c r="F1059">
        <v>2010</v>
      </c>
      <c r="G1059">
        <v>66</v>
      </c>
      <c r="H1059">
        <v>23.34</v>
      </c>
      <c r="I1059">
        <v>169.75</v>
      </c>
      <c r="J1059">
        <v>2011</v>
      </c>
      <c r="K1059">
        <v>63</v>
      </c>
      <c r="L1059">
        <v>39.479999999999997</v>
      </c>
      <c r="M1059">
        <v>196.29</v>
      </c>
      <c r="N1059">
        <v>2012</v>
      </c>
      <c r="O1059">
        <v>55</v>
      </c>
      <c r="P1059">
        <v>-7.14</v>
      </c>
      <c r="Q1059">
        <v>163.1</v>
      </c>
      <c r="R1059">
        <v>2013</v>
      </c>
      <c r="S1059">
        <v>25</v>
      </c>
      <c r="T1059">
        <v>40.01</v>
      </c>
      <c r="U1059">
        <v>133.13</v>
      </c>
      <c r="V1059" t="s">
        <v>14023</v>
      </c>
      <c r="W1059">
        <v>3</v>
      </c>
      <c r="X1059" t="s">
        <v>196</v>
      </c>
      <c r="Y1059">
        <v>2</v>
      </c>
      <c r="Z1059">
        <v>9</v>
      </c>
      <c r="AA1059" t="s">
        <v>15357</v>
      </c>
      <c r="AB1059">
        <v>3</v>
      </c>
      <c r="AC1059">
        <v>6</v>
      </c>
      <c r="AD1059" t="s">
        <v>15506</v>
      </c>
      <c r="AE1059">
        <v>4</v>
      </c>
      <c r="AF1059">
        <v>6</v>
      </c>
      <c r="AG1059" t="s">
        <v>15507</v>
      </c>
      <c r="AH1059">
        <v>5</v>
      </c>
      <c r="AI1059">
        <v>7</v>
      </c>
      <c r="AJ1059" t="s">
        <v>15508</v>
      </c>
      <c r="AK1059">
        <v>6</v>
      </c>
      <c r="AL1059">
        <v>5</v>
      </c>
      <c r="AM1059" t="s">
        <v>15190</v>
      </c>
      <c r="AN1059">
        <v>7</v>
      </c>
      <c r="AO1059">
        <v>5</v>
      </c>
      <c r="AP1059" t="s">
        <v>15032</v>
      </c>
      <c r="AQ1059">
        <v>8</v>
      </c>
      <c r="AR1059">
        <v>5</v>
      </c>
      <c r="AS1059" t="s">
        <v>15311</v>
      </c>
      <c r="AT1059">
        <v>9</v>
      </c>
      <c r="AU1059">
        <v>5</v>
      </c>
      <c r="AV1059" t="s">
        <v>14642</v>
      </c>
      <c r="AW1059">
        <v>10</v>
      </c>
      <c r="AX1059">
        <v>5</v>
      </c>
      <c r="AY1059" t="s">
        <v>15019</v>
      </c>
      <c r="AZ1059">
        <v>11</v>
      </c>
      <c r="BA1059">
        <v>4</v>
      </c>
      <c r="BB1059" t="s">
        <v>58</v>
      </c>
      <c r="BC1059">
        <v>12</v>
      </c>
      <c r="BD1059">
        <v>6</v>
      </c>
      <c r="BE1059" t="s">
        <v>15020</v>
      </c>
      <c r="BF1059" t="s">
        <v>13741</v>
      </c>
      <c r="BG1059">
        <v>4</v>
      </c>
      <c r="BH1059" t="s">
        <v>7486</v>
      </c>
      <c r="BI1059">
        <v>2</v>
      </c>
      <c r="BJ1059">
        <v>5</v>
      </c>
      <c r="BK1059" t="s">
        <v>36</v>
      </c>
      <c r="BL1059">
        <v>3</v>
      </c>
      <c r="BM1059">
        <v>4</v>
      </c>
      <c r="BN1059" t="s">
        <v>10365</v>
      </c>
      <c r="BO1059">
        <v>4</v>
      </c>
      <c r="BP1059">
        <v>6</v>
      </c>
      <c r="BQ1059" t="s">
        <v>15361</v>
      </c>
      <c r="BR1059">
        <v>5</v>
      </c>
      <c r="BS1059">
        <v>7</v>
      </c>
      <c r="BT1059" t="s">
        <v>15194</v>
      </c>
      <c r="BU1059">
        <v>6</v>
      </c>
      <c r="BV1059">
        <v>5</v>
      </c>
      <c r="BW1059" t="s">
        <v>14849</v>
      </c>
      <c r="BX1059">
        <v>7</v>
      </c>
      <c r="BY1059">
        <v>3</v>
      </c>
      <c r="BZ1059" t="s">
        <v>14762</v>
      </c>
      <c r="CA1059">
        <v>8</v>
      </c>
      <c r="CB1059">
        <v>6</v>
      </c>
      <c r="CC1059" t="s">
        <v>15314</v>
      </c>
      <c r="CD1059">
        <v>9</v>
      </c>
      <c r="CE1059">
        <v>7</v>
      </c>
      <c r="CF1059" t="s">
        <v>15196</v>
      </c>
      <c r="CG1059">
        <v>10</v>
      </c>
      <c r="CH1059">
        <v>4</v>
      </c>
      <c r="CI1059" t="s">
        <v>14034</v>
      </c>
      <c r="CJ1059">
        <v>11</v>
      </c>
      <c r="CK1059">
        <v>7</v>
      </c>
      <c r="CL1059" t="s">
        <v>15509</v>
      </c>
      <c r="CM1059">
        <v>12</v>
      </c>
      <c r="CN1059">
        <v>5</v>
      </c>
      <c r="CO1059" t="s">
        <v>13902</v>
      </c>
      <c r="CP1059" t="s">
        <v>12812</v>
      </c>
      <c r="CQ1059">
        <v>4</v>
      </c>
      <c r="CR1059" t="s">
        <v>336</v>
      </c>
      <c r="CS1059">
        <v>2</v>
      </c>
      <c r="CT1059">
        <v>5</v>
      </c>
      <c r="CU1059" t="s">
        <v>14834</v>
      </c>
      <c r="CV1059">
        <v>3</v>
      </c>
      <c r="CW1059">
        <v>6</v>
      </c>
      <c r="CX1059" t="s">
        <v>14852</v>
      </c>
      <c r="CY1059">
        <v>4</v>
      </c>
      <c r="CZ1059">
        <v>2</v>
      </c>
      <c r="DA1059" t="s">
        <v>9278</v>
      </c>
      <c r="DB1059">
        <v>5</v>
      </c>
      <c r="DC1059">
        <v>6</v>
      </c>
      <c r="DD1059" t="s">
        <v>15510</v>
      </c>
      <c r="DE1059">
        <v>6</v>
      </c>
      <c r="DF1059">
        <v>3</v>
      </c>
      <c r="DG1059" t="s">
        <v>14989</v>
      </c>
      <c r="DH1059">
        <v>7</v>
      </c>
      <c r="DI1059">
        <v>5</v>
      </c>
      <c r="DJ1059" t="s">
        <v>14990</v>
      </c>
      <c r="DK1059">
        <v>8</v>
      </c>
      <c r="DL1059">
        <v>5</v>
      </c>
      <c r="DM1059" t="s">
        <v>14681</v>
      </c>
      <c r="DN1059">
        <v>9</v>
      </c>
      <c r="DO1059">
        <v>5</v>
      </c>
      <c r="DP1059" t="s">
        <v>14655</v>
      </c>
      <c r="DQ1059">
        <v>10</v>
      </c>
      <c r="DR1059">
        <v>5</v>
      </c>
      <c r="DS1059" t="s">
        <v>14771</v>
      </c>
      <c r="DT1059">
        <v>11</v>
      </c>
      <c r="DU1059">
        <v>5</v>
      </c>
      <c r="DV1059" t="s">
        <v>15319</v>
      </c>
      <c r="DW1059">
        <v>12</v>
      </c>
      <c r="DX1059">
        <v>4</v>
      </c>
      <c r="DY1059" t="s">
        <v>14991</v>
      </c>
      <c r="DZ1059" t="s">
        <v>15511</v>
      </c>
      <c r="EA1059">
        <v>3</v>
      </c>
      <c r="EB1059" t="s">
        <v>15305</v>
      </c>
      <c r="EC1059">
        <v>2</v>
      </c>
      <c r="ED1059">
        <v>5</v>
      </c>
      <c r="EE1059" t="s">
        <v>14659</v>
      </c>
      <c r="EF1059">
        <v>3</v>
      </c>
      <c r="EG1059">
        <v>6</v>
      </c>
      <c r="EH1059" t="s">
        <v>15037</v>
      </c>
      <c r="EI1059">
        <v>4</v>
      </c>
      <c r="EJ1059">
        <v>4</v>
      </c>
      <c r="EK1059" t="s">
        <v>15145</v>
      </c>
      <c r="EL1059">
        <v>5</v>
      </c>
      <c r="EM1059">
        <v>5</v>
      </c>
      <c r="EN1059" t="s">
        <v>15512</v>
      </c>
      <c r="EO1059">
        <v>6</v>
      </c>
      <c r="EP1059">
        <v>2</v>
      </c>
      <c r="EQ1059" t="s">
        <v>15147</v>
      </c>
    </row>
    <row r="1060" spans="1:147" hidden="1">
      <c r="A1060" t="s">
        <v>6715</v>
      </c>
      <c r="B1060">
        <v>31.36</v>
      </c>
      <c r="C1060">
        <v>48.75</v>
      </c>
      <c r="D1060">
        <v>-19.89</v>
      </c>
      <c r="E1060">
        <v>37.729999999999997</v>
      </c>
      <c r="F1060">
        <v>2010</v>
      </c>
      <c r="G1060">
        <v>62</v>
      </c>
      <c r="H1060">
        <v>31.36</v>
      </c>
      <c r="I1060">
        <v>169.75</v>
      </c>
      <c r="J1060">
        <v>2011</v>
      </c>
      <c r="K1060">
        <v>58</v>
      </c>
      <c r="L1060">
        <v>48.75</v>
      </c>
      <c r="M1060">
        <v>196.29</v>
      </c>
      <c r="N1060">
        <v>2012</v>
      </c>
      <c r="O1060">
        <v>53</v>
      </c>
      <c r="P1060">
        <v>-19.89</v>
      </c>
      <c r="Q1060">
        <v>163.1</v>
      </c>
      <c r="R1060">
        <v>2013</v>
      </c>
      <c r="S1060">
        <v>24</v>
      </c>
      <c r="T1060">
        <v>37.729999999999997</v>
      </c>
      <c r="U1060">
        <v>133.13</v>
      </c>
      <c r="V1060" t="s">
        <v>15513</v>
      </c>
      <c r="W1060">
        <v>3</v>
      </c>
      <c r="X1060" t="s">
        <v>14994</v>
      </c>
      <c r="Y1060">
        <v>2</v>
      </c>
      <c r="Z1060">
        <v>8</v>
      </c>
      <c r="AA1060" t="s">
        <v>15366</v>
      </c>
      <c r="AB1060">
        <v>3</v>
      </c>
      <c r="AC1060">
        <v>5</v>
      </c>
      <c r="AD1060" t="s">
        <v>15514</v>
      </c>
      <c r="AE1060">
        <v>4</v>
      </c>
      <c r="AF1060">
        <v>5</v>
      </c>
      <c r="AG1060" t="s">
        <v>15515</v>
      </c>
      <c r="AH1060">
        <v>5</v>
      </c>
      <c r="AI1060">
        <v>7</v>
      </c>
      <c r="AJ1060" t="s">
        <v>15516</v>
      </c>
      <c r="AK1060">
        <v>6</v>
      </c>
      <c r="AL1060">
        <v>5</v>
      </c>
      <c r="AM1060" t="s">
        <v>15205</v>
      </c>
      <c r="AN1060">
        <v>7</v>
      </c>
      <c r="AO1060">
        <v>5</v>
      </c>
      <c r="AP1060" t="s">
        <v>15043</v>
      </c>
      <c r="AQ1060">
        <v>8</v>
      </c>
      <c r="AR1060">
        <v>4</v>
      </c>
      <c r="AS1060" t="s">
        <v>15324</v>
      </c>
      <c r="AT1060">
        <v>9</v>
      </c>
      <c r="AU1060">
        <v>5</v>
      </c>
      <c r="AV1060" t="s">
        <v>14863</v>
      </c>
      <c r="AW1060">
        <v>10</v>
      </c>
      <c r="AX1060">
        <v>5</v>
      </c>
      <c r="AY1060" t="s">
        <v>15019</v>
      </c>
      <c r="AZ1060">
        <v>11</v>
      </c>
      <c r="BA1060">
        <v>4</v>
      </c>
      <c r="BB1060" t="s">
        <v>58</v>
      </c>
      <c r="BC1060">
        <v>12</v>
      </c>
      <c r="BD1060">
        <v>6</v>
      </c>
      <c r="BE1060" t="s">
        <v>15020</v>
      </c>
      <c r="BF1060" t="s">
        <v>13316</v>
      </c>
      <c r="BG1060">
        <v>4</v>
      </c>
      <c r="BH1060" t="s">
        <v>131</v>
      </c>
      <c r="BI1060">
        <v>2</v>
      </c>
      <c r="BJ1060">
        <v>5</v>
      </c>
      <c r="BK1060" t="s">
        <v>9539</v>
      </c>
      <c r="BL1060">
        <v>3</v>
      </c>
      <c r="BM1060">
        <v>4</v>
      </c>
      <c r="BN1060" t="s">
        <v>10365</v>
      </c>
      <c r="BO1060">
        <v>4</v>
      </c>
      <c r="BP1060">
        <v>6</v>
      </c>
      <c r="BQ1060" t="s">
        <v>14848</v>
      </c>
      <c r="BR1060">
        <v>5</v>
      </c>
      <c r="BS1060">
        <v>5</v>
      </c>
      <c r="BT1060" t="s">
        <v>15156</v>
      </c>
      <c r="BU1060">
        <v>6</v>
      </c>
      <c r="BV1060">
        <v>5</v>
      </c>
      <c r="BW1060" t="s">
        <v>14849</v>
      </c>
      <c r="BX1060">
        <v>7</v>
      </c>
      <c r="BY1060">
        <v>3</v>
      </c>
      <c r="BZ1060" t="s">
        <v>14762</v>
      </c>
      <c r="CA1060">
        <v>8</v>
      </c>
      <c r="CB1060">
        <v>5</v>
      </c>
      <c r="CC1060" t="s">
        <v>15327</v>
      </c>
      <c r="CD1060">
        <v>9</v>
      </c>
      <c r="CE1060">
        <v>6</v>
      </c>
      <c r="CF1060" t="s">
        <v>15207</v>
      </c>
      <c r="CG1060">
        <v>10</v>
      </c>
      <c r="CH1060">
        <v>4</v>
      </c>
      <c r="CI1060" t="s">
        <v>14034</v>
      </c>
      <c r="CJ1060">
        <v>11</v>
      </c>
      <c r="CK1060">
        <v>6</v>
      </c>
      <c r="CL1060" t="s">
        <v>15517</v>
      </c>
      <c r="CM1060">
        <v>12</v>
      </c>
      <c r="CN1060">
        <v>5</v>
      </c>
      <c r="CO1060" t="s">
        <v>14053</v>
      </c>
      <c r="CP1060" t="s">
        <v>13267</v>
      </c>
      <c r="CQ1060">
        <v>4</v>
      </c>
      <c r="CR1060" t="s">
        <v>336</v>
      </c>
      <c r="CS1060">
        <v>2</v>
      </c>
      <c r="CT1060">
        <v>5</v>
      </c>
      <c r="CU1060" t="s">
        <v>14834</v>
      </c>
      <c r="CV1060">
        <v>3</v>
      </c>
      <c r="CW1060">
        <v>5</v>
      </c>
      <c r="CX1060" t="s">
        <v>14869</v>
      </c>
      <c r="CY1060">
        <v>4</v>
      </c>
      <c r="CZ1060">
        <v>2</v>
      </c>
      <c r="DA1060" t="s">
        <v>14794</v>
      </c>
      <c r="DB1060">
        <v>5</v>
      </c>
      <c r="DC1060">
        <v>6</v>
      </c>
      <c r="DD1060" t="s">
        <v>15518</v>
      </c>
      <c r="DE1060">
        <v>6</v>
      </c>
      <c r="DF1060">
        <v>3</v>
      </c>
      <c r="DG1060" t="s">
        <v>14989</v>
      </c>
      <c r="DH1060">
        <v>7</v>
      </c>
      <c r="DI1060">
        <v>5</v>
      </c>
      <c r="DJ1060" t="s">
        <v>15486</v>
      </c>
      <c r="DK1060">
        <v>8</v>
      </c>
      <c r="DL1060">
        <v>5</v>
      </c>
      <c r="DM1060" t="s">
        <v>14622</v>
      </c>
      <c r="DN1060">
        <v>9</v>
      </c>
      <c r="DO1060">
        <v>5</v>
      </c>
      <c r="DP1060" t="s">
        <v>14655</v>
      </c>
      <c r="DQ1060">
        <v>10</v>
      </c>
      <c r="DR1060">
        <v>5</v>
      </c>
      <c r="DS1060" t="s">
        <v>14797</v>
      </c>
      <c r="DT1060">
        <v>11</v>
      </c>
      <c r="DU1060">
        <v>4</v>
      </c>
      <c r="DV1060" t="s">
        <v>14871</v>
      </c>
      <c r="DW1060">
        <v>12</v>
      </c>
      <c r="DX1060">
        <v>4</v>
      </c>
      <c r="DY1060" t="s">
        <v>14991</v>
      </c>
      <c r="DZ1060" t="s">
        <v>15519</v>
      </c>
      <c r="EA1060">
        <v>3</v>
      </c>
      <c r="EB1060" t="s">
        <v>15305</v>
      </c>
      <c r="EC1060">
        <v>2</v>
      </c>
      <c r="ED1060">
        <v>5</v>
      </c>
      <c r="EE1060" t="s">
        <v>14872</v>
      </c>
      <c r="EF1060">
        <v>3</v>
      </c>
      <c r="EG1060">
        <v>5</v>
      </c>
      <c r="EH1060" t="s">
        <v>15046</v>
      </c>
      <c r="EI1060">
        <v>4</v>
      </c>
      <c r="EJ1060">
        <v>5</v>
      </c>
      <c r="EK1060" t="s">
        <v>15214</v>
      </c>
      <c r="EL1060">
        <v>5</v>
      </c>
      <c r="EM1060">
        <v>4</v>
      </c>
      <c r="EN1060" t="s">
        <v>15488</v>
      </c>
      <c r="EO1060">
        <v>6</v>
      </c>
      <c r="EP1060">
        <v>2</v>
      </c>
      <c r="EQ1060" t="s">
        <v>15167</v>
      </c>
    </row>
    <row r="1061" spans="1:147" hidden="1">
      <c r="A1061" t="s">
        <v>15520</v>
      </c>
      <c r="B1061">
        <v>32.340000000000003</v>
      </c>
      <c r="C1061">
        <v>42.09</v>
      </c>
      <c r="D1061">
        <v>-16.82</v>
      </c>
      <c r="E1061">
        <v>37.64</v>
      </c>
      <c r="F1061">
        <v>2010</v>
      </c>
      <c r="G1061">
        <v>61</v>
      </c>
      <c r="H1061">
        <v>32.340000000000003</v>
      </c>
      <c r="I1061">
        <v>169.75</v>
      </c>
      <c r="J1061">
        <v>2011</v>
      </c>
      <c r="K1061">
        <v>57</v>
      </c>
      <c r="L1061">
        <v>42.09</v>
      </c>
      <c r="M1061">
        <v>196.29</v>
      </c>
      <c r="N1061">
        <v>2012</v>
      </c>
      <c r="O1061">
        <v>53</v>
      </c>
      <c r="P1061">
        <v>-16.82</v>
      </c>
      <c r="Q1061">
        <v>163.1</v>
      </c>
      <c r="R1061">
        <v>2013</v>
      </c>
      <c r="S1061">
        <v>22</v>
      </c>
      <c r="T1061">
        <v>37.64</v>
      </c>
      <c r="U1061">
        <v>133.13</v>
      </c>
      <c r="V1061" t="s">
        <v>1088</v>
      </c>
      <c r="W1061">
        <v>3</v>
      </c>
      <c r="X1061" t="s">
        <v>15007</v>
      </c>
      <c r="Y1061">
        <v>2</v>
      </c>
      <c r="Z1061">
        <v>7</v>
      </c>
      <c r="AA1061" t="s">
        <v>15375</v>
      </c>
      <c r="AB1061">
        <v>3</v>
      </c>
      <c r="AC1061">
        <v>5</v>
      </c>
      <c r="AD1061" t="s">
        <v>15514</v>
      </c>
      <c r="AE1061">
        <v>4</v>
      </c>
      <c r="AF1061">
        <v>5</v>
      </c>
      <c r="AG1061" t="s">
        <v>15515</v>
      </c>
      <c r="AH1061">
        <v>5</v>
      </c>
      <c r="AI1061">
        <v>7</v>
      </c>
      <c r="AJ1061" t="s">
        <v>15521</v>
      </c>
      <c r="AK1061">
        <v>6</v>
      </c>
      <c r="AL1061">
        <v>5</v>
      </c>
      <c r="AM1061" t="s">
        <v>15219</v>
      </c>
      <c r="AN1061">
        <v>7</v>
      </c>
      <c r="AO1061">
        <v>5</v>
      </c>
      <c r="AP1061" t="s">
        <v>15043</v>
      </c>
      <c r="AQ1061">
        <v>8</v>
      </c>
      <c r="AR1061">
        <v>4</v>
      </c>
      <c r="AS1061" t="s">
        <v>15337</v>
      </c>
      <c r="AT1061">
        <v>9</v>
      </c>
      <c r="AU1061">
        <v>5</v>
      </c>
      <c r="AV1061" t="s">
        <v>14863</v>
      </c>
      <c r="AW1061">
        <v>10</v>
      </c>
      <c r="AX1061">
        <v>5</v>
      </c>
      <c r="AY1061" t="s">
        <v>15019</v>
      </c>
      <c r="AZ1061">
        <v>11</v>
      </c>
      <c r="BA1061">
        <v>4</v>
      </c>
      <c r="BB1061" t="s">
        <v>58</v>
      </c>
      <c r="BC1061">
        <v>12</v>
      </c>
      <c r="BD1061">
        <v>6</v>
      </c>
      <c r="BE1061" t="s">
        <v>15020</v>
      </c>
      <c r="BF1061" t="s">
        <v>15522</v>
      </c>
      <c r="BG1061">
        <v>4</v>
      </c>
      <c r="BH1061" t="s">
        <v>264</v>
      </c>
      <c r="BI1061">
        <v>2</v>
      </c>
      <c r="BJ1061">
        <v>5</v>
      </c>
      <c r="BK1061" t="s">
        <v>9539</v>
      </c>
      <c r="BL1061">
        <v>3</v>
      </c>
      <c r="BM1061">
        <v>4</v>
      </c>
      <c r="BN1061" t="s">
        <v>10365</v>
      </c>
      <c r="BO1061">
        <v>4</v>
      </c>
      <c r="BP1061">
        <v>6</v>
      </c>
      <c r="BQ1061" t="s">
        <v>15377</v>
      </c>
      <c r="BR1061">
        <v>5</v>
      </c>
      <c r="BS1061">
        <v>4</v>
      </c>
      <c r="BT1061" t="s">
        <v>15222</v>
      </c>
      <c r="BU1061">
        <v>6</v>
      </c>
      <c r="BV1061">
        <v>5</v>
      </c>
      <c r="BW1061" t="s">
        <v>14849</v>
      </c>
      <c r="BX1061">
        <v>7</v>
      </c>
      <c r="BY1061">
        <v>3</v>
      </c>
      <c r="BZ1061" t="s">
        <v>14762</v>
      </c>
      <c r="CA1061">
        <v>8</v>
      </c>
      <c r="CB1061">
        <v>5</v>
      </c>
      <c r="CC1061" t="s">
        <v>15339</v>
      </c>
      <c r="CD1061">
        <v>9</v>
      </c>
      <c r="CE1061">
        <v>6</v>
      </c>
      <c r="CF1061" t="s">
        <v>15224</v>
      </c>
      <c r="CG1061">
        <v>10</v>
      </c>
      <c r="CH1061">
        <v>4</v>
      </c>
      <c r="CI1061" t="s">
        <v>14034</v>
      </c>
      <c r="CJ1061">
        <v>11</v>
      </c>
      <c r="CK1061">
        <v>6</v>
      </c>
      <c r="CL1061" t="s">
        <v>15523</v>
      </c>
      <c r="CM1061">
        <v>12</v>
      </c>
      <c r="CN1061">
        <v>5</v>
      </c>
      <c r="CO1061" t="s">
        <v>14065</v>
      </c>
      <c r="CP1061" t="s">
        <v>13267</v>
      </c>
      <c r="CQ1061">
        <v>4</v>
      </c>
      <c r="CR1061" t="s">
        <v>336</v>
      </c>
      <c r="CS1061">
        <v>2</v>
      </c>
      <c r="CT1061">
        <v>5</v>
      </c>
      <c r="CU1061" t="s">
        <v>14834</v>
      </c>
      <c r="CV1061">
        <v>3</v>
      </c>
      <c r="CW1061">
        <v>5</v>
      </c>
      <c r="CX1061" t="s">
        <v>14885</v>
      </c>
      <c r="CY1061">
        <v>4</v>
      </c>
      <c r="CZ1061">
        <v>2</v>
      </c>
      <c r="DA1061" t="s">
        <v>14794</v>
      </c>
      <c r="DB1061">
        <v>5</v>
      </c>
      <c r="DC1061">
        <v>6</v>
      </c>
      <c r="DD1061" t="s">
        <v>15524</v>
      </c>
      <c r="DE1061">
        <v>6</v>
      </c>
      <c r="DF1061">
        <v>3</v>
      </c>
      <c r="DG1061" t="s">
        <v>14989</v>
      </c>
      <c r="DH1061">
        <v>7</v>
      </c>
      <c r="DI1061">
        <v>5</v>
      </c>
      <c r="DJ1061" t="s">
        <v>15486</v>
      </c>
      <c r="DK1061">
        <v>8</v>
      </c>
      <c r="DL1061">
        <v>5</v>
      </c>
      <c r="DM1061" t="s">
        <v>14622</v>
      </c>
      <c r="DN1061">
        <v>9</v>
      </c>
      <c r="DO1061">
        <v>5</v>
      </c>
      <c r="DP1061" t="s">
        <v>14655</v>
      </c>
      <c r="DQ1061">
        <v>10</v>
      </c>
      <c r="DR1061">
        <v>5</v>
      </c>
      <c r="DS1061" t="s">
        <v>14797</v>
      </c>
      <c r="DT1061">
        <v>11</v>
      </c>
      <c r="DU1061">
        <v>4</v>
      </c>
      <c r="DV1061" t="s">
        <v>14871</v>
      </c>
      <c r="DW1061">
        <v>12</v>
      </c>
      <c r="DX1061">
        <v>4</v>
      </c>
      <c r="DY1061" t="s">
        <v>14991</v>
      </c>
      <c r="DZ1061" t="s">
        <v>830</v>
      </c>
      <c r="EA1061">
        <v>3</v>
      </c>
      <c r="EB1061" t="s">
        <v>15305</v>
      </c>
      <c r="EC1061">
        <v>2</v>
      </c>
      <c r="ED1061">
        <v>4</v>
      </c>
      <c r="EE1061" t="s">
        <v>5411</v>
      </c>
      <c r="EF1061">
        <v>3</v>
      </c>
      <c r="EG1061">
        <v>5</v>
      </c>
      <c r="EH1061" t="s">
        <v>15052</v>
      </c>
      <c r="EI1061">
        <v>4</v>
      </c>
      <c r="EJ1061">
        <v>4</v>
      </c>
      <c r="EK1061" t="s">
        <v>15231</v>
      </c>
      <c r="EL1061">
        <v>5</v>
      </c>
      <c r="EM1061">
        <v>4</v>
      </c>
      <c r="EN1061" t="s">
        <v>15488</v>
      </c>
      <c r="EO1061">
        <v>6</v>
      </c>
      <c r="EP1061">
        <v>2</v>
      </c>
      <c r="EQ1061" t="s">
        <v>15232</v>
      </c>
    </row>
    <row r="1062" spans="1:147" hidden="1">
      <c r="A1062" t="s">
        <v>15525</v>
      </c>
      <c r="B1062">
        <v>24.27</v>
      </c>
      <c r="C1062">
        <v>-1.91</v>
      </c>
      <c r="D1062">
        <v>0.23</v>
      </c>
      <c r="E1062">
        <v>33.81</v>
      </c>
      <c r="F1062">
        <v>2010</v>
      </c>
      <c r="G1062">
        <v>82</v>
      </c>
      <c r="H1062">
        <v>24.27</v>
      </c>
      <c r="I1062">
        <v>169.75</v>
      </c>
      <c r="J1062">
        <v>2011</v>
      </c>
      <c r="K1062">
        <v>79</v>
      </c>
      <c r="L1062">
        <v>-1.91</v>
      </c>
      <c r="M1062">
        <v>196.29</v>
      </c>
      <c r="N1062">
        <v>2012</v>
      </c>
      <c r="O1062">
        <v>81</v>
      </c>
      <c r="P1062">
        <v>0.23</v>
      </c>
      <c r="Q1062">
        <v>163.1</v>
      </c>
      <c r="R1062">
        <v>2013</v>
      </c>
      <c r="S1062">
        <v>39</v>
      </c>
      <c r="T1062">
        <v>33.81</v>
      </c>
      <c r="U1062">
        <v>133.13</v>
      </c>
      <c r="V1062" t="s">
        <v>1629</v>
      </c>
      <c r="W1062">
        <v>5</v>
      </c>
      <c r="X1062" t="s">
        <v>13424</v>
      </c>
      <c r="Y1062">
        <v>2</v>
      </c>
      <c r="Z1062">
        <v>10</v>
      </c>
      <c r="AA1062" t="s">
        <v>15382</v>
      </c>
      <c r="AB1062">
        <v>3</v>
      </c>
      <c r="AC1062">
        <v>8</v>
      </c>
      <c r="AD1062" t="s">
        <v>14313</v>
      </c>
      <c r="AE1062">
        <v>4</v>
      </c>
      <c r="AF1062">
        <v>7</v>
      </c>
      <c r="AG1062" t="s">
        <v>15526</v>
      </c>
      <c r="AH1062">
        <v>5</v>
      </c>
      <c r="AI1062">
        <v>10</v>
      </c>
      <c r="AJ1062" t="s">
        <v>15527</v>
      </c>
      <c r="AK1062">
        <v>6</v>
      </c>
      <c r="AL1062">
        <v>7</v>
      </c>
      <c r="AM1062" t="s">
        <v>15385</v>
      </c>
      <c r="AN1062">
        <v>7</v>
      </c>
      <c r="AO1062">
        <v>6</v>
      </c>
      <c r="AP1062" t="s">
        <v>15528</v>
      </c>
      <c r="AQ1062">
        <v>8</v>
      </c>
      <c r="AR1062">
        <v>6</v>
      </c>
      <c r="AS1062" t="s">
        <v>15387</v>
      </c>
      <c r="AT1062">
        <v>9</v>
      </c>
      <c r="AU1062">
        <v>7</v>
      </c>
      <c r="AV1062" t="s">
        <v>15388</v>
      </c>
      <c r="AW1062">
        <v>10</v>
      </c>
      <c r="AX1062">
        <v>5</v>
      </c>
      <c r="AY1062" t="s">
        <v>15529</v>
      </c>
      <c r="AZ1062">
        <v>11</v>
      </c>
      <c r="BA1062">
        <v>4</v>
      </c>
      <c r="BB1062" t="s">
        <v>15530</v>
      </c>
      <c r="BC1062">
        <v>12</v>
      </c>
      <c r="BD1062">
        <v>7</v>
      </c>
      <c r="BE1062" t="s">
        <v>15531</v>
      </c>
      <c r="BF1062" t="s">
        <v>15532</v>
      </c>
      <c r="BG1062">
        <v>6</v>
      </c>
      <c r="BH1062" t="s">
        <v>15533</v>
      </c>
      <c r="BI1062">
        <v>2</v>
      </c>
      <c r="BJ1062">
        <v>7</v>
      </c>
      <c r="BK1062" t="s">
        <v>15391</v>
      </c>
      <c r="BL1062">
        <v>3</v>
      </c>
      <c r="BM1062">
        <v>5</v>
      </c>
      <c r="BN1062" t="s">
        <v>15534</v>
      </c>
      <c r="BO1062">
        <v>4</v>
      </c>
      <c r="BP1062">
        <v>8</v>
      </c>
      <c r="BQ1062" t="s">
        <v>15393</v>
      </c>
      <c r="BR1062">
        <v>5</v>
      </c>
      <c r="BS1062">
        <v>10</v>
      </c>
      <c r="BT1062" t="s">
        <v>15535</v>
      </c>
      <c r="BU1062">
        <v>6</v>
      </c>
      <c r="BV1062">
        <v>7</v>
      </c>
      <c r="BW1062" t="s">
        <v>15536</v>
      </c>
      <c r="BX1062">
        <v>7</v>
      </c>
      <c r="BY1062">
        <v>5</v>
      </c>
      <c r="BZ1062" t="s">
        <v>15396</v>
      </c>
      <c r="CA1062">
        <v>8</v>
      </c>
      <c r="CB1062">
        <v>7</v>
      </c>
      <c r="CC1062" t="s">
        <v>15397</v>
      </c>
      <c r="CD1062">
        <v>9</v>
      </c>
      <c r="CE1062">
        <v>7</v>
      </c>
      <c r="CF1062" t="s">
        <v>15398</v>
      </c>
      <c r="CG1062">
        <v>10</v>
      </c>
      <c r="CH1062">
        <v>4</v>
      </c>
      <c r="CI1062" t="s">
        <v>14078</v>
      </c>
      <c r="CJ1062">
        <v>11</v>
      </c>
      <c r="CK1062">
        <v>8</v>
      </c>
      <c r="CL1062" t="s">
        <v>6817</v>
      </c>
      <c r="CM1062">
        <v>12</v>
      </c>
      <c r="CN1062">
        <v>5</v>
      </c>
      <c r="CO1062" t="s">
        <v>13919</v>
      </c>
      <c r="CP1062" t="s">
        <v>15021</v>
      </c>
      <c r="CQ1062">
        <v>4</v>
      </c>
      <c r="CR1062" t="s">
        <v>7546</v>
      </c>
      <c r="CS1062">
        <v>2</v>
      </c>
      <c r="CT1062">
        <v>8</v>
      </c>
      <c r="CU1062" t="s">
        <v>15401</v>
      </c>
      <c r="CV1062">
        <v>3</v>
      </c>
      <c r="CW1062">
        <v>8</v>
      </c>
      <c r="CX1062" t="s">
        <v>15402</v>
      </c>
      <c r="CY1062">
        <v>4</v>
      </c>
      <c r="CZ1062">
        <v>3</v>
      </c>
      <c r="DA1062" t="s">
        <v>13462</v>
      </c>
      <c r="DB1062">
        <v>5</v>
      </c>
      <c r="DC1062">
        <v>7</v>
      </c>
      <c r="DD1062" t="s">
        <v>15537</v>
      </c>
      <c r="DE1062">
        <v>6</v>
      </c>
      <c r="DF1062">
        <v>5</v>
      </c>
      <c r="DG1062" t="s">
        <v>15538</v>
      </c>
      <c r="DH1062">
        <v>7</v>
      </c>
      <c r="DI1062">
        <v>8</v>
      </c>
      <c r="DJ1062" t="s">
        <v>15539</v>
      </c>
      <c r="DK1062">
        <v>8</v>
      </c>
      <c r="DL1062">
        <v>6</v>
      </c>
      <c r="DM1062" t="s">
        <v>15540</v>
      </c>
      <c r="DN1062">
        <v>9</v>
      </c>
      <c r="DO1062">
        <v>9</v>
      </c>
      <c r="DP1062" t="s">
        <v>15541</v>
      </c>
      <c r="DQ1062">
        <v>10</v>
      </c>
      <c r="DR1062">
        <v>9</v>
      </c>
      <c r="DS1062" t="s">
        <v>15406</v>
      </c>
      <c r="DT1062">
        <v>11</v>
      </c>
      <c r="DU1062">
        <v>9</v>
      </c>
      <c r="DV1062" t="s">
        <v>15407</v>
      </c>
      <c r="DW1062">
        <v>12</v>
      </c>
      <c r="DX1062">
        <v>5</v>
      </c>
      <c r="DY1062" t="s">
        <v>14563</v>
      </c>
      <c r="DZ1062" t="s">
        <v>15470</v>
      </c>
      <c r="EA1062">
        <v>3</v>
      </c>
      <c r="EB1062" t="s">
        <v>15305</v>
      </c>
      <c r="EC1062">
        <v>2</v>
      </c>
      <c r="ED1062">
        <v>9</v>
      </c>
      <c r="EE1062" t="s">
        <v>15409</v>
      </c>
      <c r="EF1062">
        <v>3</v>
      </c>
      <c r="EG1062">
        <v>9</v>
      </c>
      <c r="EH1062" t="s">
        <v>15542</v>
      </c>
      <c r="EI1062">
        <v>4</v>
      </c>
      <c r="EJ1062">
        <v>9</v>
      </c>
      <c r="EK1062" t="s">
        <v>15411</v>
      </c>
      <c r="EL1062">
        <v>5</v>
      </c>
      <c r="EM1062">
        <v>7</v>
      </c>
      <c r="EN1062" t="s">
        <v>15543</v>
      </c>
      <c r="EO1062">
        <v>6</v>
      </c>
      <c r="EP1062">
        <v>2</v>
      </c>
      <c r="EQ1062" t="s">
        <v>15413</v>
      </c>
    </row>
    <row r="1063" spans="1:147" hidden="1">
      <c r="A1063" t="s">
        <v>15544</v>
      </c>
      <c r="B1063">
        <v>47.07</v>
      </c>
      <c r="C1063">
        <v>-1.39</v>
      </c>
      <c r="D1063">
        <v>-6.12</v>
      </c>
      <c r="E1063">
        <v>37.14</v>
      </c>
      <c r="F1063">
        <v>2010</v>
      </c>
      <c r="G1063">
        <v>75</v>
      </c>
      <c r="H1063">
        <v>47.07</v>
      </c>
      <c r="I1063">
        <v>169.75</v>
      </c>
      <c r="J1063">
        <v>2011</v>
      </c>
      <c r="K1063">
        <v>72</v>
      </c>
      <c r="L1063">
        <v>-1.39</v>
      </c>
      <c r="M1063">
        <v>196.29</v>
      </c>
      <c r="N1063">
        <v>2012</v>
      </c>
      <c r="O1063">
        <v>67</v>
      </c>
      <c r="P1063">
        <v>-6.12</v>
      </c>
      <c r="Q1063">
        <v>163.1</v>
      </c>
      <c r="R1063">
        <v>2013</v>
      </c>
      <c r="S1063">
        <v>29</v>
      </c>
      <c r="T1063">
        <v>37.14</v>
      </c>
      <c r="U1063">
        <v>133.13</v>
      </c>
      <c r="V1063" t="s">
        <v>5961</v>
      </c>
      <c r="W1063">
        <v>4</v>
      </c>
      <c r="X1063" t="s">
        <v>14533</v>
      </c>
      <c r="Y1063">
        <v>2</v>
      </c>
      <c r="Z1063">
        <v>10</v>
      </c>
      <c r="AA1063" t="s">
        <v>15416</v>
      </c>
      <c r="AB1063">
        <v>3</v>
      </c>
      <c r="AC1063">
        <v>7</v>
      </c>
      <c r="AD1063" t="s">
        <v>15545</v>
      </c>
      <c r="AE1063">
        <v>4</v>
      </c>
      <c r="AF1063">
        <v>6</v>
      </c>
      <c r="AG1063" t="s">
        <v>15546</v>
      </c>
      <c r="AH1063">
        <v>5</v>
      </c>
      <c r="AI1063">
        <v>9</v>
      </c>
      <c r="AJ1063" t="s">
        <v>15547</v>
      </c>
      <c r="AK1063">
        <v>6</v>
      </c>
      <c r="AL1063">
        <v>7</v>
      </c>
      <c r="AM1063" t="s">
        <v>15239</v>
      </c>
      <c r="AN1063">
        <v>7</v>
      </c>
      <c r="AO1063">
        <v>6</v>
      </c>
      <c r="AP1063" t="s">
        <v>14573</v>
      </c>
      <c r="AQ1063">
        <v>8</v>
      </c>
      <c r="AR1063">
        <v>5</v>
      </c>
      <c r="AS1063" t="s">
        <v>15296</v>
      </c>
      <c r="AT1063">
        <v>9</v>
      </c>
      <c r="AU1063">
        <v>6</v>
      </c>
      <c r="AV1063" t="s">
        <v>15241</v>
      </c>
      <c r="AW1063">
        <v>10</v>
      </c>
      <c r="AX1063">
        <v>5</v>
      </c>
      <c r="AY1063" t="s">
        <v>6961</v>
      </c>
      <c r="AZ1063">
        <v>11</v>
      </c>
      <c r="BA1063">
        <v>4</v>
      </c>
      <c r="BB1063" t="s">
        <v>1231</v>
      </c>
      <c r="BC1063">
        <v>12</v>
      </c>
      <c r="BD1063">
        <v>6</v>
      </c>
      <c r="BE1063" t="s">
        <v>15057</v>
      </c>
      <c r="BF1063" t="s">
        <v>15548</v>
      </c>
      <c r="BG1063">
        <v>6</v>
      </c>
      <c r="BH1063" t="s">
        <v>15058</v>
      </c>
      <c r="BI1063">
        <v>2</v>
      </c>
      <c r="BJ1063">
        <v>5</v>
      </c>
      <c r="BK1063" t="s">
        <v>14899</v>
      </c>
      <c r="BL1063">
        <v>3</v>
      </c>
      <c r="BM1063">
        <v>5</v>
      </c>
      <c r="BN1063" t="s">
        <v>15534</v>
      </c>
      <c r="BO1063">
        <v>4</v>
      </c>
      <c r="BP1063">
        <v>8</v>
      </c>
      <c r="BQ1063" t="s">
        <v>15420</v>
      </c>
      <c r="BR1063">
        <v>5</v>
      </c>
      <c r="BS1063">
        <v>8</v>
      </c>
      <c r="BT1063" t="s">
        <v>15549</v>
      </c>
      <c r="BU1063">
        <v>6</v>
      </c>
      <c r="BV1063">
        <v>6</v>
      </c>
      <c r="BW1063" t="s">
        <v>15060</v>
      </c>
      <c r="BX1063">
        <v>7</v>
      </c>
      <c r="BY1063">
        <v>4</v>
      </c>
      <c r="BZ1063" t="s">
        <v>7407</v>
      </c>
      <c r="CA1063">
        <v>8</v>
      </c>
      <c r="CB1063">
        <v>6</v>
      </c>
      <c r="CC1063" t="s">
        <v>15422</v>
      </c>
      <c r="CD1063">
        <v>9</v>
      </c>
      <c r="CE1063">
        <v>7</v>
      </c>
      <c r="CF1063" t="s">
        <v>15248</v>
      </c>
      <c r="CG1063">
        <v>10</v>
      </c>
      <c r="CH1063">
        <v>4</v>
      </c>
      <c r="CI1063" t="s">
        <v>14078</v>
      </c>
      <c r="CJ1063">
        <v>11</v>
      </c>
      <c r="CK1063">
        <v>8</v>
      </c>
      <c r="CL1063" t="s">
        <v>942</v>
      </c>
      <c r="CM1063">
        <v>12</v>
      </c>
      <c r="CN1063">
        <v>5</v>
      </c>
      <c r="CO1063" t="s">
        <v>13936</v>
      </c>
      <c r="CP1063" t="s">
        <v>757</v>
      </c>
      <c r="CQ1063">
        <v>4</v>
      </c>
      <c r="CR1063" t="s">
        <v>7546</v>
      </c>
      <c r="CS1063">
        <v>2</v>
      </c>
      <c r="CT1063">
        <v>6</v>
      </c>
      <c r="CU1063" t="s">
        <v>14584</v>
      </c>
      <c r="CV1063">
        <v>3</v>
      </c>
      <c r="CW1063">
        <v>7</v>
      </c>
      <c r="CX1063" t="s">
        <v>15425</v>
      </c>
      <c r="CY1063">
        <v>4</v>
      </c>
      <c r="CZ1063">
        <v>2</v>
      </c>
      <c r="DA1063" t="s">
        <v>7231</v>
      </c>
      <c r="DB1063">
        <v>5</v>
      </c>
      <c r="DC1063">
        <v>7</v>
      </c>
      <c r="DD1063" t="s">
        <v>15550</v>
      </c>
      <c r="DE1063">
        <v>6</v>
      </c>
      <c r="DF1063">
        <v>4</v>
      </c>
      <c r="DG1063" t="s">
        <v>15063</v>
      </c>
      <c r="DH1063">
        <v>7</v>
      </c>
      <c r="DI1063">
        <v>7</v>
      </c>
      <c r="DJ1063" t="s">
        <v>15551</v>
      </c>
      <c r="DK1063">
        <v>8</v>
      </c>
      <c r="DL1063">
        <v>5</v>
      </c>
      <c r="DM1063" t="s">
        <v>14588</v>
      </c>
      <c r="DN1063">
        <v>9</v>
      </c>
      <c r="DO1063">
        <v>7</v>
      </c>
      <c r="DP1063" t="s">
        <v>15065</v>
      </c>
      <c r="DQ1063">
        <v>10</v>
      </c>
      <c r="DR1063">
        <v>7</v>
      </c>
      <c r="DS1063" t="s">
        <v>14911</v>
      </c>
      <c r="DT1063">
        <v>11</v>
      </c>
      <c r="DU1063">
        <v>6</v>
      </c>
      <c r="DV1063" t="s">
        <v>15255</v>
      </c>
      <c r="DW1063">
        <v>12</v>
      </c>
      <c r="DX1063">
        <v>5</v>
      </c>
      <c r="DY1063" t="s">
        <v>14563</v>
      </c>
      <c r="DZ1063" t="s">
        <v>15552</v>
      </c>
      <c r="EA1063">
        <v>3</v>
      </c>
      <c r="EB1063" t="s">
        <v>15305</v>
      </c>
      <c r="EC1063">
        <v>2</v>
      </c>
      <c r="ED1063">
        <v>6</v>
      </c>
      <c r="EE1063" t="s">
        <v>14913</v>
      </c>
      <c r="EF1063">
        <v>3</v>
      </c>
      <c r="EG1063">
        <v>7</v>
      </c>
      <c r="EH1063" t="s">
        <v>14594</v>
      </c>
      <c r="EI1063">
        <v>4</v>
      </c>
      <c r="EJ1063">
        <v>6</v>
      </c>
      <c r="EK1063" t="s">
        <v>15257</v>
      </c>
      <c r="EL1063">
        <v>5</v>
      </c>
      <c r="EM1063">
        <v>5</v>
      </c>
      <c r="EN1063" t="s">
        <v>15553</v>
      </c>
      <c r="EO1063">
        <v>6</v>
      </c>
      <c r="EP1063">
        <v>2</v>
      </c>
      <c r="EQ1063" t="s">
        <v>13733</v>
      </c>
    </row>
    <row r="1064" spans="1:147" hidden="1">
      <c r="A1064" t="s">
        <v>15554</v>
      </c>
      <c r="B1064">
        <v>46.04</v>
      </c>
      <c r="C1064">
        <v>-1.52</v>
      </c>
      <c r="D1064">
        <v>0.67</v>
      </c>
      <c r="E1064">
        <v>39.5</v>
      </c>
      <c r="F1064">
        <v>2010</v>
      </c>
      <c r="G1064">
        <v>66</v>
      </c>
      <c r="H1064">
        <v>46.04</v>
      </c>
      <c r="I1064">
        <v>169.75</v>
      </c>
      <c r="J1064">
        <v>2011</v>
      </c>
      <c r="K1064">
        <v>66</v>
      </c>
      <c r="L1064">
        <v>-1.52</v>
      </c>
      <c r="M1064">
        <v>196.29</v>
      </c>
      <c r="N1064">
        <v>2012</v>
      </c>
      <c r="O1064">
        <v>59</v>
      </c>
      <c r="P1064">
        <v>0.67</v>
      </c>
      <c r="Q1064">
        <v>163.1</v>
      </c>
      <c r="R1064">
        <v>2013</v>
      </c>
      <c r="S1064">
        <v>27</v>
      </c>
      <c r="T1064">
        <v>39.5</v>
      </c>
      <c r="U1064">
        <v>133.13</v>
      </c>
      <c r="V1064" t="s">
        <v>15555</v>
      </c>
      <c r="W1064">
        <v>3</v>
      </c>
      <c r="X1064" t="s">
        <v>196</v>
      </c>
      <c r="Y1064">
        <v>2</v>
      </c>
      <c r="Z1064">
        <v>9</v>
      </c>
      <c r="AA1064" t="s">
        <v>15431</v>
      </c>
      <c r="AB1064">
        <v>3</v>
      </c>
      <c r="AC1064">
        <v>6</v>
      </c>
      <c r="AD1064" t="s">
        <v>15556</v>
      </c>
      <c r="AE1064">
        <v>4</v>
      </c>
      <c r="AF1064">
        <v>6</v>
      </c>
      <c r="AG1064" t="s">
        <v>15557</v>
      </c>
      <c r="AH1064">
        <v>5</v>
      </c>
      <c r="AI1064">
        <v>7</v>
      </c>
      <c r="AJ1064" t="s">
        <v>15558</v>
      </c>
      <c r="AK1064">
        <v>6</v>
      </c>
      <c r="AL1064">
        <v>5</v>
      </c>
      <c r="AM1064" t="s">
        <v>15264</v>
      </c>
      <c r="AN1064">
        <v>7</v>
      </c>
      <c r="AO1064">
        <v>5</v>
      </c>
      <c r="AP1064" t="s">
        <v>15071</v>
      </c>
      <c r="AQ1064">
        <v>8</v>
      </c>
      <c r="AR1064">
        <v>5</v>
      </c>
      <c r="AS1064" t="s">
        <v>15311</v>
      </c>
      <c r="AT1064">
        <v>9</v>
      </c>
      <c r="AU1064">
        <v>5</v>
      </c>
      <c r="AV1064" t="s">
        <v>14669</v>
      </c>
      <c r="AW1064">
        <v>10</v>
      </c>
      <c r="AX1064">
        <v>5</v>
      </c>
      <c r="AY1064" t="s">
        <v>6961</v>
      </c>
      <c r="AZ1064">
        <v>11</v>
      </c>
      <c r="BA1064">
        <v>4</v>
      </c>
      <c r="BB1064" t="s">
        <v>58</v>
      </c>
      <c r="BC1064">
        <v>12</v>
      </c>
      <c r="BD1064">
        <v>6</v>
      </c>
      <c r="BE1064" t="s">
        <v>15057</v>
      </c>
      <c r="BF1064" t="s">
        <v>11005</v>
      </c>
      <c r="BG1064">
        <v>5</v>
      </c>
      <c r="BH1064" t="s">
        <v>15073</v>
      </c>
      <c r="BI1064">
        <v>2</v>
      </c>
      <c r="BJ1064">
        <v>5</v>
      </c>
      <c r="BK1064" t="s">
        <v>36</v>
      </c>
      <c r="BL1064">
        <v>3</v>
      </c>
      <c r="BM1064">
        <v>5</v>
      </c>
      <c r="BN1064" t="s">
        <v>15534</v>
      </c>
      <c r="BO1064">
        <v>4</v>
      </c>
      <c r="BP1064">
        <v>6</v>
      </c>
      <c r="BQ1064" t="s">
        <v>15434</v>
      </c>
      <c r="BR1064">
        <v>5</v>
      </c>
      <c r="BS1064">
        <v>7</v>
      </c>
      <c r="BT1064" t="s">
        <v>15266</v>
      </c>
      <c r="BU1064">
        <v>6</v>
      </c>
      <c r="BV1064">
        <v>5</v>
      </c>
      <c r="BW1064" t="s">
        <v>14923</v>
      </c>
      <c r="BX1064">
        <v>7</v>
      </c>
      <c r="BY1064">
        <v>3</v>
      </c>
      <c r="BZ1064" t="s">
        <v>14924</v>
      </c>
      <c r="CA1064">
        <v>8</v>
      </c>
      <c r="CB1064">
        <v>6</v>
      </c>
      <c r="CC1064" t="s">
        <v>15435</v>
      </c>
      <c r="CD1064">
        <v>9</v>
      </c>
      <c r="CE1064">
        <v>7</v>
      </c>
      <c r="CF1064" t="s">
        <v>15269</v>
      </c>
      <c r="CG1064">
        <v>10</v>
      </c>
      <c r="CH1064">
        <v>4</v>
      </c>
      <c r="CI1064" t="s">
        <v>14078</v>
      </c>
      <c r="CJ1064">
        <v>11</v>
      </c>
      <c r="CK1064">
        <v>8</v>
      </c>
      <c r="CL1064" t="s">
        <v>15559</v>
      </c>
      <c r="CM1064">
        <v>12</v>
      </c>
      <c r="CN1064">
        <v>5</v>
      </c>
      <c r="CO1064" t="s">
        <v>13950</v>
      </c>
      <c r="CP1064" t="s">
        <v>15560</v>
      </c>
      <c r="CQ1064">
        <v>4</v>
      </c>
      <c r="CR1064" t="s">
        <v>15074</v>
      </c>
      <c r="CS1064">
        <v>2</v>
      </c>
      <c r="CT1064">
        <v>5</v>
      </c>
      <c r="CU1064" t="s">
        <v>7155</v>
      </c>
      <c r="CV1064">
        <v>3</v>
      </c>
      <c r="CW1064">
        <v>7</v>
      </c>
      <c r="CX1064" t="s">
        <v>15437</v>
      </c>
      <c r="CY1064">
        <v>4</v>
      </c>
      <c r="CZ1064">
        <v>2</v>
      </c>
      <c r="DA1064" t="s">
        <v>14680</v>
      </c>
      <c r="DB1064">
        <v>5</v>
      </c>
      <c r="DC1064">
        <v>6</v>
      </c>
      <c r="DD1064" t="s">
        <v>15561</v>
      </c>
      <c r="DE1064">
        <v>6</v>
      </c>
      <c r="DF1064">
        <v>3</v>
      </c>
      <c r="DG1064" t="s">
        <v>15076</v>
      </c>
      <c r="DH1064">
        <v>7</v>
      </c>
      <c r="DI1064">
        <v>6</v>
      </c>
      <c r="DJ1064" t="s">
        <v>15562</v>
      </c>
      <c r="DK1064">
        <v>8</v>
      </c>
      <c r="DL1064">
        <v>5</v>
      </c>
      <c r="DM1064" t="s">
        <v>14588</v>
      </c>
      <c r="DN1064">
        <v>9</v>
      </c>
      <c r="DO1064">
        <v>6</v>
      </c>
      <c r="DP1064" t="s">
        <v>15078</v>
      </c>
      <c r="DQ1064">
        <v>10</v>
      </c>
      <c r="DR1064">
        <v>5</v>
      </c>
      <c r="DS1064" t="s">
        <v>14771</v>
      </c>
      <c r="DT1064">
        <v>11</v>
      </c>
      <c r="DU1064">
        <v>6</v>
      </c>
      <c r="DV1064" t="s">
        <v>15272</v>
      </c>
      <c r="DW1064">
        <v>12</v>
      </c>
      <c r="DX1064">
        <v>4</v>
      </c>
      <c r="DY1064" t="s">
        <v>14991</v>
      </c>
      <c r="DZ1064" t="s">
        <v>1234</v>
      </c>
      <c r="EA1064">
        <v>3</v>
      </c>
      <c r="EB1064" t="s">
        <v>15305</v>
      </c>
      <c r="EC1064">
        <v>2</v>
      </c>
      <c r="ED1064">
        <v>6</v>
      </c>
      <c r="EE1064" t="s">
        <v>14685</v>
      </c>
      <c r="EF1064">
        <v>3</v>
      </c>
      <c r="EG1064">
        <v>6</v>
      </c>
      <c r="EH1064" t="s">
        <v>15080</v>
      </c>
      <c r="EI1064">
        <v>4</v>
      </c>
      <c r="EJ1064">
        <v>5</v>
      </c>
      <c r="EK1064" t="s">
        <v>15274</v>
      </c>
      <c r="EL1064">
        <v>5</v>
      </c>
      <c r="EM1064">
        <v>5</v>
      </c>
      <c r="EN1064" t="s">
        <v>15563</v>
      </c>
      <c r="EO1064">
        <v>6</v>
      </c>
      <c r="EP1064">
        <v>2</v>
      </c>
      <c r="EQ1064" t="s">
        <v>15147</v>
      </c>
    </row>
    <row r="1065" spans="1:147">
      <c r="A1065" t="s">
        <v>6736</v>
      </c>
      <c r="B1065">
        <v>52.36</v>
      </c>
      <c r="C1065">
        <v>7.5</v>
      </c>
      <c r="D1065">
        <v>0.82</v>
      </c>
      <c r="E1065">
        <v>39.82</v>
      </c>
      <c r="F1065">
        <v>2010</v>
      </c>
      <c r="G1065">
        <v>62</v>
      </c>
      <c r="H1065">
        <v>52.36</v>
      </c>
      <c r="I1065">
        <v>169.75</v>
      </c>
      <c r="J1065">
        <v>2011</v>
      </c>
      <c r="K1065">
        <v>61</v>
      </c>
      <c r="L1065">
        <v>7.5</v>
      </c>
      <c r="M1065">
        <v>196.29</v>
      </c>
      <c r="N1065">
        <v>2012</v>
      </c>
      <c r="O1065">
        <v>57</v>
      </c>
      <c r="P1065">
        <v>0.82</v>
      </c>
      <c r="Q1065">
        <v>163.1</v>
      </c>
      <c r="R1065">
        <v>2013</v>
      </c>
      <c r="S1065">
        <v>25</v>
      </c>
      <c r="T1065">
        <v>39.82</v>
      </c>
      <c r="U1065">
        <v>133.13</v>
      </c>
      <c r="V1065" t="s">
        <v>11555</v>
      </c>
      <c r="W1065">
        <v>3</v>
      </c>
      <c r="X1065" t="s">
        <v>14994</v>
      </c>
      <c r="Y1065">
        <v>2</v>
      </c>
      <c r="Z1065">
        <v>8</v>
      </c>
      <c r="AA1065" t="s">
        <v>15442</v>
      </c>
      <c r="AB1065">
        <v>3</v>
      </c>
      <c r="AC1065">
        <v>5</v>
      </c>
      <c r="AD1065" t="s">
        <v>15564</v>
      </c>
      <c r="AE1065">
        <v>4</v>
      </c>
      <c r="AF1065">
        <v>5</v>
      </c>
      <c r="AG1065" t="s">
        <v>15565</v>
      </c>
      <c r="AH1065">
        <v>5</v>
      </c>
      <c r="AI1065">
        <v>7</v>
      </c>
      <c r="AJ1065" t="s">
        <v>15566</v>
      </c>
      <c r="AK1065">
        <v>6</v>
      </c>
      <c r="AL1065">
        <v>5</v>
      </c>
      <c r="AM1065" t="s">
        <v>15281</v>
      </c>
      <c r="AN1065">
        <v>7</v>
      </c>
      <c r="AO1065">
        <v>5</v>
      </c>
      <c r="AP1065" t="s">
        <v>15086</v>
      </c>
      <c r="AQ1065">
        <v>8</v>
      </c>
      <c r="AR1065">
        <v>4</v>
      </c>
      <c r="AS1065" t="s">
        <v>15324</v>
      </c>
      <c r="AT1065">
        <v>9</v>
      </c>
      <c r="AU1065">
        <v>5</v>
      </c>
      <c r="AV1065" t="s">
        <v>14697</v>
      </c>
      <c r="AW1065">
        <v>10</v>
      </c>
      <c r="AX1065">
        <v>5</v>
      </c>
      <c r="AY1065" t="s">
        <v>6961</v>
      </c>
      <c r="AZ1065">
        <v>11</v>
      </c>
      <c r="BA1065">
        <v>4</v>
      </c>
      <c r="BB1065" t="s">
        <v>58</v>
      </c>
      <c r="BC1065">
        <v>12</v>
      </c>
      <c r="BD1065">
        <v>6</v>
      </c>
      <c r="BE1065" t="s">
        <v>15057</v>
      </c>
      <c r="BF1065" t="s">
        <v>15175</v>
      </c>
      <c r="BG1065">
        <v>5</v>
      </c>
      <c r="BH1065" t="s">
        <v>15087</v>
      </c>
      <c r="BI1065">
        <v>2</v>
      </c>
      <c r="BJ1065">
        <v>5</v>
      </c>
      <c r="BK1065" t="s">
        <v>9539</v>
      </c>
      <c r="BL1065">
        <v>3</v>
      </c>
      <c r="BM1065">
        <v>5</v>
      </c>
      <c r="BN1065" t="s">
        <v>15534</v>
      </c>
      <c r="BO1065">
        <v>4</v>
      </c>
      <c r="BP1065">
        <v>6</v>
      </c>
      <c r="BQ1065" t="s">
        <v>14922</v>
      </c>
      <c r="BR1065">
        <v>5</v>
      </c>
      <c r="BS1065">
        <v>5</v>
      </c>
      <c r="BT1065" t="s">
        <v>15285</v>
      </c>
      <c r="BU1065">
        <v>6</v>
      </c>
      <c r="BV1065">
        <v>5</v>
      </c>
      <c r="BW1065" t="s">
        <v>14923</v>
      </c>
      <c r="BX1065">
        <v>7</v>
      </c>
      <c r="BY1065">
        <v>3</v>
      </c>
      <c r="BZ1065" t="s">
        <v>14924</v>
      </c>
      <c r="CA1065">
        <v>8</v>
      </c>
      <c r="CB1065">
        <v>5</v>
      </c>
      <c r="CC1065" t="s">
        <v>15327</v>
      </c>
      <c r="CD1065">
        <v>9</v>
      </c>
      <c r="CE1065">
        <v>6</v>
      </c>
      <c r="CF1065" t="s">
        <v>15286</v>
      </c>
      <c r="CG1065">
        <v>10</v>
      </c>
      <c r="CH1065">
        <v>4</v>
      </c>
      <c r="CI1065" t="s">
        <v>14078</v>
      </c>
      <c r="CJ1065">
        <v>11</v>
      </c>
      <c r="CK1065">
        <v>7</v>
      </c>
      <c r="CL1065" t="s">
        <v>9807</v>
      </c>
      <c r="CM1065">
        <v>12</v>
      </c>
      <c r="CN1065">
        <v>5</v>
      </c>
      <c r="CO1065" t="s">
        <v>13950</v>
      </c>
      <c r="CP1065" t="s">
        <v>530</v>
      </c>
      <c r="CQ1065">
        <v>4</v>
      </c>
      <c r="CR1065" t="s">
        <v>15074</v>
      </c>
      <c r="CS1065">
        <v>2</v>
      </c>
      <c r="CT1065">
        <v>5</v>
      </c>
      <c r="CU1065" t="s">
        <v>7155</v>
      </c>
      <c r="CV1065">
        <v>3</v>
      </c>
      <c r="CW1065">
        <v>5</v>
      </c>
      <c r="CX1065" t="s">
        <v>14944</v>
      </c>
      <c r="CY1065">
        <v>4</v>
      </c>
      <c r="CZ1065">
        <v>2</v>
      </c>
      <c r="DA1065" t="s">
        <v>14708</v>
      </c>
      <c r="DB1065">
        <v>5</v>
      </c>
      <c r="DC1065">
        <v>6</v>
      </c>
      <c r="DD1065" t="s">
        <v>15567</v>
      </c>
      <c r="DE1065">
        <v>6</v>
      </c>
      <c r="DF1065">
        <v>3</v>
      </c>
      <c r="DG1065" t="s">
        <v>15076</v>
      </c>
      <c r="DH1065">
        <v>7</v>
      </c>
      <c r="DI1065">
        <v>6</v>
      </c>
      <c r="DJ1065" t="s">
        <v>15568</v>
      </c>
      <c r="DK1065">
        <v>8</v>
      </c>
      <c r="DL1065">
        <v>5</v>
      </c>
      <c r="DM1065" t="s">
        <v>14681</v>
      </c>
      <c r="DN1065">
        <v>9</v>
      </c>
      <c r="DO1065">
        <v>6</v>
      </c>
      <c r="DP1065" t="s">
        <v>15090</v>
      </c>
      <c r="DQ1065">
        <v>10</v>
      </c>
      <c r="DR1065">
        <v>5</v>
      </c>
      <c r="DS1065" t="s">
        <v>14797</v>
      </c>
      <c r="DT1065">
        <v>11</v>
      </c>
      <c r="DU1065">
        <v>5</v>
      </c>
      <c r="DV1065" t="s">
        <v>15451</v>
      </c>
      <c r="DW1065">
        <v>12</v>
      </c>
      <c r="DX1065">
        <v>5</v>
      </c>
      <c r="DY1065" t="s">
        <v>14563</v>
      </c>
      <c r="DZ1065" t="s">
        <v>11966</v>
      </c>
      <c r="EA1065">
        <v>3</v>
      </c>
      <c r="EB1065" t="s">
        <v>15305</v>
      </c>
      <c r="EC1065">
        <v>2</v>
      </c>
      <c r="ED1065">
        <v>6</v>
      </c>
      <c r="EE1065" t="s">
        <v>14715</v>
      </c>
      <c r="EF1065">
        <v>3</v>
      </c>
      <c r="EG1065">
        <v>5</v>
      </c>
      <c r="EH1065" t="s">
        <v>15091</v>
      </c>
      <c r="EI1065">
        <v>4</v>
      </c>
      <c r="EJ1065">
        <v>5</v>
      </c>
      <c r="EK1065" t="s">
        <v>15291</v>
      </c>
      <c r="EL1065">
        <v>5</v>
      </c>
      <c r="EM1065">
        <v>4</v>
      </c>
      <c r="EN1065" t="s">
        <v>15488</v>
      </c>
      <c r="EO1065">
        <v>6</v>
      </c>
      <c r="EP1065">
        <v>2</v>
      </c>
      <c r="EQ1065" t="s">
        <v>15167</v>
      </c>
    </row>
    <row r="1066" spans="1:147" hidden="1">
      <c r="A1066" t="s">
        <v>15569</v>
      </c>
      <c r="B1066">
        <v>53.35</v>
      </c>
      <c r="C1066">
        <v>-12.12</v>
      </c>
      <c r="D1066">
        <v>-7.0000000000000007E-2</v>
      </c>
      <c r="E1066">
        <v>35.81</v>
      </c>
      <c r="F1066">
        <v>2010</v>
      </c>
      <c r="G1066">
        <v>61</v>
      </c>
      <c r="H1066">
        <v>53.35</v>
      </c>
      <c r="I1066">
        <v>169.75</v>
      </c>
      <c r="J1066">
        <v>2011</v>
      </c>
      <c r="K1066">
        <v>60</v>
      </c>
      <c r="L1066">
        <v>-12.12</v>
      </c>
      <c r="M1066">
        <v>196.29</v>
      </c>
      <c r="N1066">
        <v>2012</v>
      </c>
      <c r="O1066">
        <v>58</v>
      </c>
      <c r="P1066">
        <v>-7.0000000000000007E-2</v>
      </c>
      <c r="Q1066">
        <v>163.1</v>
      </c>
      <c r="R1066">
        <v>2013</v>
      </c>
      <c r="S1066">
        <v>24</v>
      </c>
      <c r="T1066">
        <v>35.81</v>
      </c>
      <c r="U1066">
        <v>133.13</v>
      </c>
      <c r="V1066" t="s">
        <v>15570</v>
      </c>
      <c r="W1066">
        <v>3</v>
      </c>
      <c r="X1066" t="s">
        <v>15007</v>
      </c>
      <c r="Y1066">
        <v>2</v>
      </c>
      <c r="Z1066">
        <v>7</v>
      </c>
      <c r="AA1066" t="s">
        <v>15455</v>
      </c>
      <c r="AB1066">
        <v>3</v>
      </c>
      <c r="AC1066">
        <v>5</v>
      </c>
      <c r="AD1066" t="s">
        <v>15564</v>
      </c>
      <c r="AE1066">
        <v>4</v>
      </c>
      <c r="AF1066">
        <v>5</v>
      </c>
      <c r="AG1066" t="s">
        <v>15565</v>
      </c>
      <c r="AH1066">
        <v>5</v>
      </c>
      <c r="AI1066">
        <v>7</v>
      </c>
      <c r="AJ1066" t="s">
        <v>15571</v>
      </c>
      <c r="AK1066">
        <v>6</v>
      </c>
      <c r="AL1066">
        <v>5</v>
      </c>
      <c r="AM1066" t="s">
        <v>15457</v>
      </c>
      <c r="AN1066">
        <v>7</v>
      </c>
      <c r="AO1066">
        <v>5</v>
      </c>
      <c r="AP1066" t="s">
        <v>15086</v>
      </c>
      <c r="AQ1066">
        <v>8</v>
      </c>
      <c r="AR1066">
        <v>4</v>
      </c>
      <c r="AS1066" t="s">
        <v>15337</v>
      </c>
      <c r="AT1066">
        <v>9</v>
      </c>
      <c r="AU1066">
        <v>5</v>
      </c>
      <c r="AV1066" t="s">
        <v>14697</v>
      </c>
      <c r="AW1066">
        <v>10</v>
      </c>
      <c r="AX1066">
        <v>5</v>
      </c>
      <c r="AY1066" t="s">
        <v>6961</v>
      </c>
      <c r="AZ1066">
        <v>11</v>
      </c>
      <c r="BA1066">
        <v>4</v>
      </c>
      <c r="BB1066" t="s">
        <v>58</v>
      </c>
      <c r="BC1066">
        <v>12</v>
      </c>
      <c r="BD1066">
        <v>6</v>
      </c>
      <c r="BE1066" t="s">
        <v>15057</v>
      </c>
      <c r="BF1066" t="s">
        <v>15572</v>
      </c>
      <c r="BG1066">
        <v>5</v>
      </c>
      <c r="BH1066" t="s">
        <v>10109</v>
      </c>
      <c r="BI1066">
        <v>2</v>
      </c>
      <c r="BJ1066">
        <v>5</v>
      </c>
      <c r="BK1066" t="s">
        <v>9539</v>
      </c>
      <c r="BL1066">
        <v>3</v>
      </c>
      <c r="BM1066">
        <v>5</v>
      </c>
      <c r="BN1066" t="s">
        <v>15534</v>
      </c>
      <c r="BO1066">
        <v>4</v>
      </c>
      <c r="BP1066">
        <v>6</v>
      </c>
      <c r="BQ1066" t="s">
        <v>15458</v>
      </c>
      <c r="BR1066">
        <v>5</v>
      </c>
      <c r="BS1066">
        <v>4</v>
      </c>
      <c r="BT1066" t="s">
        <v>15459</v>
      </c>
      <c r="BU1066">
        <v>6</v>
      </c>
      <c r="BV1066">
        <v>5</v>
      </c>
      <c r="BW1066" t="s">
        <v>14923</v>
      </c>
      <c r="BX1066">
        <v>7</v>
      </c>
      <c r="BY1066">
        <v>3</v>
      </c>
      <c r="BZ1066" t="s">
        <v>14924</v>
      </c>
      <c r="CA1066">
        <v>8</v>
      </c>
      <c r="CB1066">
        <v>5</v>
      </c>
      <c r="CC1066" t="s">
        <v>15460</v>
      </c>
      <c r="CD1066">
        <v>9</v>
      </c>
      <c r="CE1066">
        <v>6</v>
      </c>
      <c r="CF1066" t="s">
        <v>15286</v>
      </c>
      <c r="CG1066">
        <v>10</v>
      </c>
      <c r="CH1066">
        <v>4</v>
      </c>
      <c r="CI1066" t="s">
        <v>14078</v>
      </c>
      <c r="CJ1066">
        <v>11</v>
      </c>
      <c r="CK1066">
        <v>7</v>
      </c>
      <c r="CL1066" t="s">
        <v>9807</v>
      </c>
      <c r="CM1066">
        <v>12</v>
      </c>
      <c r="CN1066">
        <v>5</v>
      </c>
      <c r="CO1066" t="s">
        <v>13950</v>
      </c>
      <c r="CP1066" t="s">
        <v>15573</v>
      </c>
      <c r="CQ1066">
        <v>4</v>
      </c>
      <c r="CR1066" t="s">
        <v>15074</v>
      </c>
      <c r="CS1066">
        <v>2</v>
      </c>
      <c r="CT1066">
        <v>5</v>
      </c>
      <c r="CU1066" t="s">
        <v>7155</v>
      </c>
      <c r="CV1066">
        <v>3</v>
      </c>
      <c r="CW1066">
        <v>6</v>
      </c>
      <c r="CX1066" t="s">
        <v>15461</v>
      </c>
      <c r="CY1066">
        <v>4</v>
      </c>
      <c r="CZ1066">
        <v>2</v>
      </c>
      <c r="DA1066" t="s">
        <v>14708</v>
      </c>
      <c r="DB1066">
        <v>5</v>
      </c>
      <c r="DC1066">
        <v>6</v>
      </c>
      <c r="DD1066" t="s">
        <v>15574</v>
      </c>
      <c r="DE1066">
        <v>6</v>
      </c>
      <c r="DF1066">
        <v>3</v>
      </c>
      <c r="DG1066" t="s">
        <v>15076</v>
      </c>
      <c r="DH1066">
        <v>7</v>
      </c>
      <c r="DI1066">
        <v>6</v>
      </c>
      <c r="DJ1066" t="s">
        <v>15568</v>
      </c>
      <c r="DK1066">
        <v>8</v>
      </c>
      <c r="DL1066">
        <v>5</v>
      </c>
      <c r="DM1066" t="s">
        <v>14681</v>
      </c>
      <c r="DN1066">
        <v>9</v>
      </c>
      <c r="DO1066">
        <v>5</v>
      </c>
      <c r="DP1066" t="s">
        <v>15097</v>
      </c>
      <c r="DQ1066">
        <v>10</v>
      </c>
      <c r="DR1066">
        <v>6</v>
      </c>
      <c r="DS1066" t="s">
        <v>14963</v>
      </c>
      <c r="DT1066">
        <v>11</v>
      </c>
      <c r="DU1066">
        <v>5</v>
      </c>
      <c r="DV1066" t="s">
        <v>15451</v>
      </c>
      <c r="DW1066">
        <v>12</v>
      </c>
      <c r="DX1066">
        <v>5</v>
      </c>
      <c r="DY1066" t="s">
        <v>14563</v>
      </c>
      <c r="DZ1066" t="s">
        <v>1234</v>
      </c>
      <c r="EA1066">
        <v>3</v>
      </c>
      <c r="EB1066" t="s">
        <v>15305</v>
      </c>
      <c r="EC1066">
        <v>2</v>
      </c>
      <c r="ED1066">
        <v>5</v>
      </c>
      <c r="EE1066" t="s">
        <v>14964</v>
      </c>
      <c r="EF1066">
        <v>3</v>
      </c>
      <c r="EG1066">
        <v>5</v>
      </c>
      <c r="EH1066" t="s">
        <v>15098</v>
      </c>
      <c r="EI1066">
        <v>4</v>
      </c>
      <c r="EJ1066">
        <v>5</v>
      </c>
      <c r="EK1066" t="s">
        <v>15463</v>
      </c>
      <c r="EL1066">
        <v>5</v>
      </c>
      <c r="EM1066">
        <v>4</v>
      </c>
      <c r="EN1066" t="s">
        <v>15488</v>
      </c>
      <c r="EO1066">
        <v>6</v>
      </c>
      <c r="EP1066">
        <v>2</v>
      </c>
      <c r="EQ1066" t="s">
        <v>15232</v>
      </c>
    </row>
    <row r="1067" spans="1:147" hidden="1">
      <c r="A1067" t="s">
        <v>15575</v>
      </c>
      <c r="B1067">
        <v>32.71</v>
      </c>
      <c r="C1067">
        <v>10.67</v>
      </c>
      <c r="D1067">
        <v>-0.46</v>
      </c>
      <c r="E1067">
        <v>33.76</v>
      </c>
      <c r="F1067">
        <v>2010</v>
      </c>
      <c r="G1067">
        <v>84</v>
      </c>
      <c r="H1067">
        <v>32.71</v>
      </c>
      <c r="I1067">
        <v>169.75</v>
      </c>
      <c r="J1067">
        <v>2011</v>
      </c>
      <c r="K1067">
        <v>79</v>
      </c>
      <c r="L1067">
        <v>10.67</v>
      </c>
      <c r="M1067">
        <v>196.29</v>
      </c>
      <c r="N1067">
        <v>2012</v>
      </c>
      <c r="O1067">
        <v>71</v>
      </c>
      <c r="P1067">
        <v>-0.46</v>
      </c>
      <c r="Q1067">
        <v>163.1</v>
      </c>
      <c r="R1067">
        <v>2013</v>
      </c>
      <c r="S1067">
        <v>36</v>
      </c>
      <c r="T1067">
        <v>33.76</v>
      </c>
      <c r="U1067">
        <v>133.13</v>
      </c>
      <c r="V1067" t="s">
        <v>15576</v>
      </c>
      <c r="W1067">
        <v>5</v>
      </c>
      <c r="X1067" t="s">
        <v>15577</v>
      </c>
      <c r="Y1067">
        <v>2</v>
      </c>
      <c r="Z1067">
        <v>10</v>
      </c>
      <c r="AA1067" t="s">
        <v>15578</v>
      </c>
      <c r="AB1067">
        <v>3</v>
      </c>
      <c r="AC1067">
        <v>7</v>
      </c>
      <c r="AD1067" t="s">
        <v>15579</v>
      </c>
      <c r="AE1067">
        <v>4</v>
      </c>
      <c r="AF1067">
        <v>7</v>
      </c>
      <c r="AG1067" t="s">
        <v>15580</v>
      </c>
      <c r="AH1067">
        <v>5</v>
      </c>
      <c r="AI1067">
        <v>9</v>
      </c>
      <c r="AJ1067" t="s">
        <v>15581</v>
      </c>
      <c r="AK1067">
        <v>6</v>
      </c>
      <c r="AL1067">
        <v>6</v>
      </c>
      <c r="AM1067" t="s">
        <v>15582</v>
      </c>
      <c r="AN1067">
        <v>7</v>
      </c>
      <c r="AO1067">
        <v>7</v>
      </c>
      <c r="AP1067" t="s">
        <v>15583</v>
      </c>
      <c r="AQ1067">
        <v>8</v>
      </c>
      <c r="AR1067">
        <v>5</v>
      </c>
      <c r="AS1067" t="s">
        <v>15584</v>
      </c>
      <c r="AT1067">
        <v>9</v>
      </c>
      <c r="AU1067">
        <v>8</v>
      </c>
      <c r="AV1067" t="s">
        <v>15585</v>
      </c>
      <c r="AW1067">
        <v>10</v>
      </c>
      <c r="AX1067">
        <v>6</v>
      </c>
      <c r="AY1067" t="s">
        <v>6088</v>
      </c>
      <c r="AZ1067">
        <v>11</v>
      </c>
      <c r="BA1067">
        <v>5</v>
      </c>
      <c r="BB1067" t="s">
        <v>496</v>
      </c>
      <c r="BC1067">
        <v>12</v>
      </c>
      <c r="BD1067">
        <v>9</v>
      </c>
      <c r="BE1067" t="s">
        <v>15586</v>
      </c>
      <c r="BF1067" t="s">
        <v>15587</v>
      </c>
      <c r="BG1067">
        <v>5</v>
      </c>
      <c r="BH1067" t="s">
        <v>15588</v>
      </c>
      <c r="BI1067">
        <v>2</v>
      </c>
      <c r="BJ1067">
        <v>6</v>
      </c>
      <c r="BK1067" t="s">
        <v>15589</v>
      </c>
      <c r="BL1067">
        <v>3</v>
      </c>
      <c r="BM1067">
        <v>7</v>
      </c>
      <c r="BN1067" t="s">
        <v>15590</v>
      </c>
      <c r="BO1067">
        <v>4</v>
      </c>
      <c r="BP1067">
        <v>8</v>
      </c>
      <c r="BQ1067" t="s">
        <v>15591</v>
      </c>
      <c r="BR1067">
        <v>5</v>
      </c>
      <c r="BS1067">
        <v>8</v>
      </c>
      <c r="BT1067" t="s">
        <v>15592</v>
      </c>
      <c r="BU1067">
        <v>6</v>
      </c>
      <c r="BV1067">
        <v>6</v>
      </c>
      <c r="BW1067" t="s">
        <v>15593</v>
      </c>
      <c r="BX1067">
        <v>7</v>
      </c>
      <c r="BY1067">
        <v>4</v>
      </c>
      <c r="BZ1067" t="s">
        <v>15559</v>
      </c>
      <c r="CA1067">
        <v>8</v>
      </c>
      <c r="CB1067">
        <v>7</v>
      </c>
      <c r="CC1067" t="s">
        <v>15594</v>
      </c>
      <c r="CD1067">
        <v>9</v>
      </c>
      <c r="CE1067">
        <v>7</v>
      </c>
      <c r="CF1067" t="s">
        <v>15595</v>
      </c>
      <c r="CG1067">
        <v>10</v>
      </c>
      <c r="CH1067">
        <v>6</v>
      </c>
      <c r="CI1067" t="s">
        <v>14124</v>
      </c>
      <c r="CJ1067">
        <v>11</v>
      </c>
      <c r="CK1067">
        <v>9</v>
      </c>
      <c r="CL1067" t="s">
        <v>15596</v>
      </c>
      <c r="CM1067">
        <v>12</v>
      </c>
      <c r="CN1067">
        <v>6</v>
      </c>
      <c r="CO1067" t="s">
        <v>15597</v>
      </c>
      <c r="CP1067" t="s">
        <v>716</v>
      </c>
      <c r="CQ1067">
        <v>7</v>
      </c>
      <c r="CR1067" t="s">
        <v>10086</v>
      </c>
      <c r="CS1067">
        <v>2</v>
      </c>
      <c r="CT1067">
        <v>5</v>
      </c>
      <c r="CU1067" t="s">
        <v>15598</v>
      </c>
      <c r="CV1067">
        <v>3</v>
      </c>
      <c r="CW1067">
        <v>7</v>
      </c>
      <c r="CX1067" t="s">
        <v>15599</v>
      </c>
      <c r="CY1067">
        <v>4</v>
      </c>
      <c r="CZ1067">
        <v>2</v>
      </c>
      <c r="DA1067" t="s">
        <v>217</v>
      </c>
      <c r="DB1067">
        <v>5</v>
      </c>
      <c r="DC1067">
        <v>8</v>
      </c>
      <c r="DD1067" t="s">
        <v>15600</v>
      </c>
      <c r="DE1067">
        <v>6</v>
      </c>
      <c r="DF1067">
        <v>6</v>
      </c>
      <c r="DG1067" t="s">
        <v>15601</v>
      </c>
      <c r="DH1067">
        <v>7</v>
      </c>
      <c r="DI1067">
        <v>8</v>
      </c>
      <c r="DJ1067" t="s">
        <v>15602</v>
      </c>
      <c r="DK1067">
        <v>8</v>
      </c>
      <c r="DL1067">
        <v>5</v>
      </c>
      <c r="DM1067" t="s">
        <v>1518</v>
      </c>
      <c r="DN1067">
        <v>9</v>
      </c>
      <c r="DO1067">
        <v>6</v>
      </c>
      <c r="DP1067" t="s">
        <v>15603</v>
      </c>
      <c r="DQ1067">
        <v>10</v>
      </c>
      <c r="DR1067">
        <v>7</v>
      </c>
      <c r="DS1067" t="s">
        <v>14561</v>
      </c>
      <c r="DT1067">
        <v>11</v>
      </c>
      <c r="DU1067">
        <v>5</v>
      </c>
      <c r="DV1067" t="s">
        <v>15604</v>
      </c>
      <c r="DW1067">
        <v>12</v>
      </c>
      <c r="DX1067">
        <v>5</v>
      </c>
      <c r="DY1067" t="s">
        <v>15605</v>
      </c>
      <c r="DZ1067" t="s">
        <v>15606</v>
      </c>
      <c r="EA1067">
        <v>4</v>
      </c>
      <c r="EB1067" t="s">
        <v>15607</v>
      </c>
      <c r="EC1067">
        <v>2</v>
      </c>
      <c r="ED1067">
        <v>6</v>
      </c>
      <c r="EE1067" t="s">
        <v>15608</v>
      </c>
      <c r="EF1067">
        <v>3</v>
      </c>
      <c r="EG1067">
        <v>9</v>
      </c>
      <c r="EH1067" t="s">
        <v>15609</v>
      </c>
      <c r="EI1067">
        <v>4</v>
      </c>
      <c r="EJ1067">
        <v>6</v>
      </c>
      <c r="EK1067" t="s">
        <v>15125</v>
      </c>
      <c r="EL1067">
        <v>5</v>
      </c>
      <c r="EM1067">
        <v>9</v>
      </c>
      <c r="EN1067" t="s">
        <v>15610</v>
      </c>
      <c r="EO1067">
        <v>6</v>
      </c>
      <c r="EP1067">
        <v>2</v>
      </c>
      <c r="EQ1067" t="s">
        <v>15611</v>
      </c>
    </row>
    <row r="1068" spans="1:147">
      <c r="A1068" t="s">
        <v>15612</v>
      </c>
      <c r="B1068">
        <v>21.4</v>
      </c>
      <c r="C1068">
        <v>29.12</v>
      </c>
      <c r="D1068">
        <v>16.73</v>
      </c>
      <c r="E1068">
        <v>35.79</v>
      </c>
      <c r="F1068">
        <v>2010</v>
      </c>
      <c r="G1068">
        <v>78</v>
      </c>
      <c r="H1068">
        <v>21.4</v>
      </c>
      <c r="I1068">
        <v>169.75</v>
      </c>
      <c r="J1068">
        <v>2011</v>
      </c>
      <c r="K1068">
        <v>78</v>
      </c>
      <c r="L1068">
        <v>29.12</v>
      </c>
      <c r="M1068">
        <v>196.29</v>
      </c>
      <c r="N1068">
        <v>2012</v>
      </c>
      <c r="O1068">
        <v>64</v>
      </c>
      <c r="P1068">
        <v>16.73</v>
      </c>
      <c r="Q1068">
        <v>163.1</v>
      </c>
      <c r="R1068">
        <v>2013</v>
      </c>
      <c r="S1068">
        <v>32</v>
      </c>
      <c r="T1068">
        <v>35.79</v>
      </c>
      <c r="U1068">
        <v>133.13</v>
      </c>
      <c r="V1068" t="s">
        <v>15613</v>
      </c>
      <c r="W1068">
        <v>5</v>
      </c>
      <c r="X1068" t="s">
        <v>15614</v>
      </c>
      <c r="Y1068">
        <v>2</v>
      </c>
      <c r="Z1068">
        <v>8</v>
      </c>
      <c r="AA1068" t="s">
        <v>15615</v>
      </c>
      <c r="AB1068">
        <v>3</v>
      </c>
      <c r="AC1068">
        <v>7</v>
      </c>
      <c r="AD1068" t="s">
        <v>15616</v>
      </c>
      <c r="AE1068">
        <v>4</v>
      </c>
      <c r="AF1068">
        <v>7</v>
      </c>
      <c r="AG1068" t="s">
        <v>15617</v>
      </c>
      <c r="AH1068">
        <v>5</v>
      </c>
      <c r="AI1068">
        <v>7</v>
      </c>
      <c r="AJ1068" t="s">
        <v>15618</v>
      </c>
      <c r="AK1068">
        <v>6</v>
      </c>
      <c r="AL1068">
        <v>6</v>
      </c>
      <c r="AM1068" t="s">
        <v>15619</v>
      </c>
      <c r="AN1068">
        <v>7</v>
      </c>
      <c r="AO1068">
        <v>6</v>
      </c>
      <c r="AP1068" t="s">
        <v>15620</v>
      </c>
      <c r="AQ1068">
        <v>8</v>
      </c>
      <c r="AR1068">
        <v>5</v>
      </c>
      <c r="AS1068" t="s">
        <v>15621</v>
      </c>
      <c r="AT1068">
        <v>9</v>
      </c>
      <c r="AU1068">
        <v>7</v>
      </c>
      <c r="AV1068" t="s">
        <v>15622</v>
      </c>
      <c r="AW1068">
        <v>10</v>
      </c>
      <c r="AX1068">
        <v>6</v>
      </c>
      <c r="AY1068" t="s">
        <v>6088</v>
      </c>
      <c r="AZ1068">
        <v>11</v>
      </c>
      <c r="BA1068">
        <v>5</v>
      </c>
      <c r="BB1068" t="s">
        <v>10386</v>
      </c>
      <c r="BC1068">
        <v>12</v>
      </c>
      <c r="BD1068">
        <v>9</v>
      </c>
      <c r="BE1068" t="s">
        <v>15586</v>
      </c>
      <c r="BF1068" t="s">
        <v>12719</v>
      </c>
      <c r="BG1068">
        <v>5</v>
      </c>
      <c r="BH1068" t="s">
        <v>15623</v>
      </c>
      <c r="BI1068">
        <v>2</v>
      </c>
      <c r="BJ1068">
        <v>6</v>
      </c>
      <c r="BK1068" t="s">
        <v>15624</v>
      </c>
      <c r="BL1068">
        <v>3</v>
      </c>
      <c r="BM1068">
        <v>7</v>
      </c>
      <c r="BN1068" t="s">
        <v>15590</v>
      </c>
      <c r="BO1068">
        <v>4</v>
      </c>
      <c r="BP1068">
        <v>8</v>
      </c>
      <c r="BQ1068" t="s">
        <v>15625</v>
      </c>
      <c r="BR1068">
        <v>5</v>
      </c>
      <c r="BS1068">
        <v>7</v>
      </c>
      <c r="BT1068" t="s">
        <v>15626</v>
      </c>
      <c r="BU1068">
        <v>6</v>
      </c>
      <c r="BV1068">
        <v>6</v>
      </c>
      <c r="BW1068" t="s">
        <v>15627</v>
      </c>
      <c r="BX1068">
        <v>7</v>
      </c>
      <c r="BY1068">
        <v>4</v>
      </c>
      <c r="BZ1068" t="s">
        <v>15559</v>
      </c>
      <c r="CA1068">
        <v>8</v>
      </c>
      <c r="CB1068">
        <v>7</v>
      </c>
      <c r="CC1068" t="s">
        <v>15628</v>
      </c>
      <c r="CD1068">
        <v>9</v>
      </c>
      <c r="CE1068">
        <v>7</v>
      </c>
      <c r="CF1068" t="s">
        <v>15629</v>
      </c>
      <c r="CG1068">
        <v>10</v>
      </c>
      <c r="CH1068">
        <v>6</v>
      </c>
      <c r="CI1068" t="s">
        <v>14124</v>
      </c>
      <c r="CJ1068">
        <v>11</v>
      </c>
      <c r="CK1068">
        <v>9</v>
      </c>
      <c r="CL1068" t="s">
        <v>15630</v>
      </c>
      <c r="CM1068">
        <v>12</v>
      </c>
      <c r="CN1068">
        <v>6</v>
      </c>
      <c r="CO1068" t="s">
        <v>14126</v>
      </c>
      <c r="CP1068" t="s">
        <v>15631</v>
      </c>
      <c r="CQ1068">
        <v>6</v>
      </c>
      <c r="CR1068" t="s">
        <v>12264</v>
      </c>
      <c r="CS1068">
        <v>2</v>
      </c>
      <c r="CT1068">
        <v>5</v>
      </c>
      <c r="CU1068" t="s">
        <v>15598</v>
      </c>
      <c r="CV1068">
        <v>3</v>
      </c>
      <c r="CW1068">
        <v>7</v>
      </c>
      <c r="CX1068" t="s">
        <v>15632</v>
      </c>
      <c r="CY1068">
        <v>4</v>
      </c>
      <c r="CZ1068">
        <v>2</v>
      </c>
      <c r="DA1068" t="s">
        <v>9278</v>
      </c>
      <c r="DB1068">
        <v>5</v>
      </c>
      <c r="DC1068">
        <v>6</v>
      </c>
      <c r="DD1068" t="s">
        <v>15633</v>
      </c>
      <c r="DE1068">
        <v>6</v>
      </c>
      <c r="DF1068">
        <v>5</v>
      </c>
      <c r="DG1068" t="s">
        <v>15634</v>
      </c>
      <c r="DH1068">
        <v>7</v>
      </c>
      <c r="DI1068">
        <v>8</v>
      </c>
      <c r="DJ1068" t="s">
        <v>15635</v>
      </c>
      <c r="DK1068">
        <v>8</v>
      </c>
      <c r="DL1068">
        <v>5</v>
      </c>
      <c r="DM1068" t="s">
        <v>1518</v>
      </c>
      <c r="DN1068">
        <v>9</v>
      </c>
      <c r="DO1068">
        <v>5</v>
      </c>
      <c r="DP1068" t="s">
        <v>15636</v>
      </c>
      <c r="DQ1068">
        <v>10</v>
      </c>
      <c r="DR1068">
        <v>6</v>
      </c>
      <c r="DS1068" t="s">
        <v>15637</v>
      </c>
      <c r="DT1068">
        <v>11</v>
      </c>
      <c r="DU1068">
        <v>5</v>
      </c>
      <c r="DV1068" t="s">
        <v>15638</v>
      </c>
      <c r="DW1068">
        <v>12</v>
      </c>
      <c r="DX1068">
        <v>4</v>
      </c>
      <c r="DY1068" t="s">
        <v>15639</v>
      </c>
      <c r="DZ1068" t="s">
        <v>15640</v>
      </c>
      <c r="EA1068">
        <v>4</v>
      </c>
      <c r="EB1068" t="s">
        <v>15607</v>
      </c>
      <c r="EC1068">
        <v>2</v>
      </c>
      <c r="ED1068">
        <v>6</v>
      </c>
      <c r="EE1068" t="s">
        <v>15641</v>
      </c>
      <c r="EF1068">
        <v>3</v>
      </c>
      <c r="EG1068">
        <v>8</v>
      </c>
      <c r="EH1068" t="s">
        <v>15642</v>
      </c>
      <c r="EI1068">
        <v>4</v>
      </c>
      <c r="EJ1068">
        <v>4</v>
      </c>
      <c r="EK1068" t="s">
        <v>15145</v>
      </c>
      <c r="EL1068">
        <v>5</v>
      </c>
      <c r="EM1068">
        <v>8</v>
      </c>
      <c r="EN1068" t="s">
        <v>15643</v>
      </c>
      <c r="EO1068">
        <v>6</v>
      </c>
      <c r="EP1068">
        <v>2</v>
      </c>
      <c r="EQ1068" t="s">
        <v>15644</v>
      </c>
    </row>
    <row r="1069" spans="1:147" hidden="1">
      <c r="A1069" t="s">
        <v>15645</v>
      </c>
      <c r="B1069">
        <v>30.67</v>
      </c>
      <c r="C1069">
        <v>34.21</v>
      </c>
      <c r="D1069">
        <v>-8.41</v>
      </c>
      <c r="E1069">
        <v>35.549999999999997</v>
      </c>
      <c r="F1069">
        <v>2010</v>
      </c>
      <c r="G1069">
        <v>74</v>
      </c>
      <c r="H1069">
        <v>30.67</v>
      </c>
      <c r="I1069">
        <v>169.75</v>
      </c>
      <c r="J1069">
        <v>2011</v>
      </c>
      <c r="K1069">
        <v>70</v>
      </c>
      <c r="L1069">
        <v>34.21</v>
      </c>
      <c r="M1069">
        <v>196.29</v>
      </c>
      <c r="N1069">
        <v>2012</v>
      </c>
      <c r="O1069">
        <v>62</v>
      </c>
      <c r="P1069">
        <v>-8.41</v>
      </c>
      <c r="Q1069">
        <v>163.1</v>
      </c>
      <c r="R1069">
        <v>2013</v>
      </c>
      <c r="S1069">
        <v>31</v>
      </c>
      <c r="T1069">
        <v>35.549999999999997</v>
      </c>
      <c r="U1069">
        <v>133.13</v>
      </c>
      <c r="V1069" t="s">
        <v>15646</v>
      </c>
      <c r="W1069">
        <v>5</v>
      </c>
      <c r="X1069" t="s">
        <v>15647</v>
      </c>
      <c r="Y1069">
        <v>2</v>
      </c>
      <c r="Z1069">
        <v>7</v>
      </c>
      <c r="AA1069" t="s">
        <v>15648</v>
      </c>
      <c r="AB1069">
        <v>3</v>
      </c>
      <c r="AC1069">
        <v>6</v>
      </c>
      <c r="AD1069" t="s">
        <v>15649</v>
      </c>
      <c r="AE1069">
        <v>4</v>
      </c>
      <c r="AF1069">
        <v>6</v>
      </c>
      <c r="AG1069" t="s">
        <v>15650</v>
      </c>
      <c r="AH1069">
        <v>5</v>
      </c>
      <c r="AI1069">
        <v>7</v>
      </c>
      <c r="AJ1069" t="s">
        <v>15651</v>
      </c>
      <c r="AK1069">
        <v>6</v>
      </c>
      <c r="AL1069">
        <v>6</v>
      </c>
      <c r="AM1069" t="s">
        <v>15652</v>
      </c>
      <c r="AN1069">
        <v>7</v>
      </c>
      <c r="AO1069">
        <v>6</v>
      </c>
      <c r="AP1069" t="s">
        <v>15653</v>
      </c>
      <c r="AQ1069">
        <v>8</v>
      </c>
      <c r="AR1069">
        <v>4</v>
      </c>
      <c r="AS1069" t="s">
        <v>15654</v>
      </c>
      <c r="AT1069">
        <v>9</v>
      </c>
      <c r="AU1069">
        <v>7</v>
      </c>
      <c r="AV1069" t="s">
        <v>15655</v>
      </c>
      <c r="AW1069">
        <v>10</v>
      </c>
      <c r="AX1069">
        <v>6</v>
      </c>
      <c r="AY1069" t="s">
        <v>6088</v>
      </c>
      <c r="AZ1069">
        <v>11</v>
      </c>
      <c r="BA1069">
        <v>5</v>
      </c>
      <c r="BB1069" t="s">
        <v>10386</v>
      </c>
      <c r="BC1069">
        <v>12</v>
      </c>
      <c r="BD1069">
        <v>9</v>
      </c>
      <c r="BE1069" t="s">
        <v>15586</v>
      </c>
      <c r="BF1069" t="s">
        <v>13644</v>
      </c>
      <c r="BG1069">
        <v>4</v>
      </c>
      <c r="BH1069" t="s">
        <v>15656</v>
      </c>
      <c r="BI1069">
        <v>2</v>
      </c>
      <c r="BJ1069">
        <v>6</v>
      </c>
      <c r="BK1069" t="s">
        <v>15657</v>
      </c>
      <c r="BL1069">
        <v>3</v>
      </c>
      <c r="BM1069">
        <v>7</v>
      </c>
      <c r="BN1069" t="s">
        <v>15590</v>
      </c>
      <c r="BO1069">
        <v>4</v>
      </c>
      <c r="BP1069">
        <v>8</v>
      </c>
      <c r="BQ1069" t="s">
        <v>15658</v>
      </c>
      <c r="BR1069">
        <v>5</v>
      </c>
      <c r="BS1069">
        <v>5</v>
      </c>
      <c r="BT1069" t="s">
        <v>15659</v>
      </c>
      <c r="BU1069">
        <v>6</v>
      </c>
      <c r="BV1069">
        <v>5</v>
      </c>
      <c r="BW1069" t="s">
        <v>15660</v>
      </c>
      <c r="BX1069">
        <v>7</v>
      </c>
      <c r="BY1069">
        <v>4</v>
      </c>
      <c r="BZ1069" t="s">
        <v>15559</v>
      </c>
      <c r="CA1069">
        <v>8</v>
      </c>
      <c r="CB1069">
        <v>6</v>
      </c>
      <c r="CC1069" t="s">
        <v>15661</v>
      </c>
      <c r="CD1069">
        <v>9</v>
      </c>
      <c r="CE1069">
        <v>6</v>
      </c>
      <c r="CF1069" t="s">
        <v>15662</v>
      </c>
      <c r="CG1069">
        <v>10</v>
      </c>
      <c r="CH1069">
        <v>6</v>
      </c>
      <c r="CI1069" t="s">
        <v>14124</v>
      </c>
      <c r="CJ1069">
        <v>11</v>
      </c>
      <c r="CK1069">
        <v>7</v>
      </c>
      <c r="CL1069" t="s">
        <v>15663</v>
      </c>
      <c r="CM1069">
        <v>12</v>
      </c>
      <c r="CN1069">
        <v>6</v>
      </c>
      <c r="CO1069" t="s">
        <v>15664</v>
      </c>
      <c r="CP1069" t="s">
        <v>9608</v>
      </c>
      <c r="CQ1069">
        <v>6</v>
      </c>
      <c r="CR1069" t="s">
        <v>12264</v>
      </c>
      <c r="CS1069">
        <v>2</v>
      </c>
      <c r="CT1069">
        <v>5</v>
      </c>
      <c r="CU1069" t="s">
        <v>15598</v>
      </c>
      <c r="CV1069">
        <v>3</v>
      </c>
      <c r="CW1069">
        <v>6</v>
      </c>
      <c r="CX1069" t="s">
        <v>15665</v>
      </c>
      <c r="CY1069">
        <v>4</v>
      </c>
      <c r="CZ1069">
        <v>2</v>
      </c>
      <c r="DA1069" t="s">
        <v>14794</v>
      </c>
      <c r="DB1069">
        <v>5</v>
      </c>
      <c r="DC1069">
        <v>7</v>
      </c>
      <c r="DD1069" t="s">
        <v>15666</v>
      </c>
      <c r="DE1069">
        <v>6</v>
      </c>
      <c r="DF1069">
        <v>5</v>
      </c>
      <c r="DG1069" t="s">
        <v>15634</v>
      </c>
      <c r="DH1069">
        <v>7</v>
      </c>
      <c r="DI1069">
        <v>7</v>
      </c>
      <c r="DJ1069" t="s">
        <v>15667</v>
      </c>
      <c r="DK1069">
        <v>8</v>
      </c>
      <c r="DL1069">
        <v>5</v>
      </c>
      <c r="DM1069" t="s">
        <v>1518</v>
      </c>
      <c r="DN1069">
        <v>9</v>
      </c>
      <c r="DO1069">
        <v>5</v>
      </c>
      <c r="DP1069" t="s">
        <v>15636</v>
      </c>
      <c r="DQ1069">
        <v>10</v>
      </c>
      <c r="DR1069">
        <v>6</v>
      </c>
      <c r="DS1069" t="s">
        <v>15668</v>
      </c>
      <c r="DT1069">
        <v>11</v>
      </c>
      <c r="DU1069">
        <v>4</v>
      </c>
      <c r="DV1069" t="s">
        <v>14798</v>
      </c>
      <c r="DW1069">
        <v>12</v>
      </c>
      <c r="DX1069">
        <v>4</v>
      </c>
      <c r="DY1069" t="s">
        <v>15639</v>
      </c>
      <c r="DZ1069" t="s">
        <v>41</v>
      </c>
      <c r="EA1069">
        <v>4</v>
      </c>
      <c r="EB1069" t="s">
        <v>15607</v>
      </c>
      <c r="EC1069">
        <v>2</v>
      </c>
      <c r="ED1069">
        <v>5</v>
      </c>
      <c r="EE1069" t="s">
        <v>15669</v>
      </c>
      <c r="EF1069">
        <v>3</v>
      </c>
      <c r="EG1069">
        <v>7</v>
      </c>
      <c r="EH1069" t="s">
        <v>15670</v>
      </c>
      <c r="EI1069">
        <v>4</v>
      </c>
      <c r="EJ1069">
        <v>4</v>
      </c>
      <c r="EK1069" t="s">
        <v>14801</v>
      </c>
      <c r="EL1069">
        <v>5</v>
      </c>
      <c r="EM1069">
        <v>9</v>
      </c>
      <c r="EN1069" t="s">
        <v>15671</v>
      </c>
      <c r="EO1069">
        <v>6</v>
      </c>
      <c r="EP1069">
        <v>2</v>
      </c>
      <c r="EQ1069" t="s">
        <v>15672</v>
      </c>
    </row>
    <row r="1070" spans="1:147" hidden="1">
      <c r="A1070" t="s">
        <v>15673</v>
      </c>
      <c r="B1070">
        <v>40.74</v>
      </c>
      <c r="C1070">
        <v>21.02</v>
      </c>
      <c r="D1070">
        <v>-10.4</v>
      </c>
      <c r="E1070">
        <v>35.049999999999997</v>
      </c>
      <c r="F1070">
        <v>2010</v>
      </c>
      <c r="G1070">
        <v>87</v>
      </c>
      <c r="H1070">
        <v>40.74</v>
      </c>
      <c r="I1070">
        <v>169.75</v>
      </c>
      <c r="J1070">
        <v>2011</v>
      </c>
      <c r="K1070">
        <v>79</v>
      </c>
      <c r="L1070">
        <v>21.02</v>
      </c>
      <c r="M1070">
        <v>196.29</v>
      </c>
      <c r="N1070">
        <v>2012</v>
      </c>
      <c r="O1070">
        <v>73</v>
      </c>
      <c r="P1070">
        <v>-10.4</v>
      </c>
      <c r="Q1070">
        <v>163.1</v>
      </c>
      <c r="R1070">
        <v>2013</v>
      </c>
      <c r="S1070">
        <v>37</v>
      </c>
      <c r="T1070">
        <v>35.049999999999997</v>
      </c>
      <c r="U1070">
        <v>133.13</v>
      </c>
      <c r="V1070" t="s">
        <v>14342</v>
      </c>
      <c r="W1070">
        <v>5</v>
      </c>
      <c r="X1070" t="s">
        <v>15577</v>
      </c>
      <c r="Y1070">
        <v>2</v>
      </c>
      <c r="Z1070">
        <v>10</v>
      </c>
      <c r="AA1070" t="s">
        <v>15674</v>
      </c>
      <c r="AB1070">
        <v>3</v>
      </c>
      <c r="AC1070">
        <v>7</v>
      </c>
      <c r="AD1070" t="s">
        <v>15675</v>
      </c>
      <c r="AE1070">
        <v>4</v>
      </c>
      <c r="AF1070">
        <v>7</v>
      </c>
      <c r="AG1070" t="s">
        <v>15676</v>
      </c>
      <c r="AH1070">
        <v>5</v>
      </c>
      <c r="AI1070">
        <v>9</v>
      </c>
      <c r="AJ1070" t="s">
        <v>15677</v>
      </c>
      <c r="AK1070">
        <v>6</v>
      </c>
      <c r="AL1070">
        <v>7</v>
      </c>
      <c r="AM1070" t="s">
        <v>15678</v>
      </c>
      <c r="AN1070">
        <v>7</v>
      </c>
      <c r="AO1070">
        <v>8</v>
      </c>
      <c r="AP1070" t="s">
        <v>15679</v>
      </c>
      <c r="AQ1070">
        <v>8</v>
      </c>
      <c r="AR1070">
        <v>5</v>
      </c>
      <c r="AS1070" t="s">
        <v>15584</v>
      </c>
      <c r="AT1070">
        <v>9</v>
      </c>
      <c r="AU1070">
        <v>8</v>
      </c>
      <c r="AV1070" t="s">
        <v>15680</v>
      </c>
      <c r="AW1070">
        <v>10</v>
      </c>
      <c r="AX1070">
        <v>6</v>
      </c>
      <c r="AY1070" t="s">
        <v>14681</v>
      </c>
      <c r="AZ1070">
        <v>11</v>
      </c>
      <c r="BA1070">
        <v>6</v>
      </c>
      <c r="BB1070" t="s">
        <v>11700</v>
      </c>
      <c r="BC1070">
        <v>12</v>
      </c>
      <c r="BD1070">
        <v>9</v>
      </c>
      <c r="BE1070" t="s">
        <v>15681</v>
      </c>
      <c r="BF1070" t="s">
        <v>15682</v>
      </c>
      <c r="BG1070">
        <v>5</v>
      </c>
      <c r="BH1070" t="s">
        <v>15683</v>
      </c>
      <c r="BI1070">
        <v>2</v>
      </c>
      <c r="BJ1070">
        <v>6</v>
      </c>
      <c r="BK1070" t="s">
        <v>115</v>
      </c>
      <c r="BL1070">
        <v>3</v>
      </c>
      <c r="BM1070">
        <v>7</v>
      </c>
      <c r="BN1070" t="s">
        <v>15590</v>
      </c>
      <c r="BO1070">
        <v>4</v>
      </c>
      <c r="BP1070">
        <v>8</v>
      </c>
      <c r="BQ1070" t="s">
        <v>15684</v>
      </c>
      <c r="BR1070">
        <v>5</v>
      </c>
      <c r="BS1070">
        <v>8</v>
      </c>
      <c r="BT1070" t="s">
        <v>15685</v>
      </c>
      <c r="BU1070">
        <v>6</v>
      </c>
      <c r="BV1070">
        <v>6</v>
      </c>
      <c r="BW1070" t="s">
        <v>15686</v>
      </c>
      <c r="BX1070">
        <v>7</v>
      </c>
      <c r="BY1070">
        <v>4</v>
      </c>
      <c r="BZ1070" t="s">
        <v>15559</v>
      </c>
      <c r="CA1070">
        <v>8</v>
      </c>
      <c r="CB1070">
        <v>7</v>
      </c>
      <c r="CC1070" t="s">
        <v>15594</v>
      </c>
      <c r="CD1070">
        <v>9</v>
      </c>
      <c r="CE1070">
        <v>7</v>
      </c>
      <c r="CF1070" t="s">
        <v>15687</v>
      </c>
      <c r="CG1070">
        <v>10</v>
      </c>
      <c r="CH1070">
        <v>6</v>
      </c>
      <c r="CI1070" t="s">
        <v>13561</v>
      </c>
      <c r="CJ1070">
        <v>11</v>
      </c>
      <c r="CK1070">
        <v>9</v>
      </c>
      <c r="CL1070" t="s">
        <v>15688</v>
      </c>
      <c r="CM1070">
        <v>12</v>
      </c>
      <c r="CN1070">
        <v>6</v>
      </c>
      <c r="CO1070" t="s">
        <v>15689</v>
      </c>
      <c r="CP1070" t="s">
        <v>15690</v>
      </c>
      <c r="CQ1070">
        <v>7</v>
      </c>
      <c r="CR1070" t="s">
        <v>15691</v>
      </c>
      <c r="CS1070">
        <v>2</v>
      </c>
      <c r="CT1070">
        <v>6</v>
      </c>
      <c r="CU1070" t="s">
        <v>5328</v>
      </c>
      <c r="CV1070">
        <v>3</v>
      </c>
      <c r="CW1070">
        <v>7</v>
      </c>
      <c r="CX1070" t="s">
        <v>15692</v>
      </c>
      <c r="CY1070">
        <v>4</v>
      </c>
      <c r="CZ1070">
        <v>2</v>
      </c>
      <c r="DA1070" t="s">
        <v>217</v>
      </c>
      <c r="DB1070">
        <v>5</v>
      </c>
      <c r="DC1070">
        <v>8</v>
      </c>
      <c r="DD1070" t="s">
        <v>15693</v>
      </c>
      <c r="DE1070">
        <v>6</v>
      </c>
      <c r="DF1070">
        <v>6</v>
      </c>
      <c r="DG1070" t="s">
        <v>15601</v>
      </c>
      <c r="DH1070">
        <v>7</v>
      </c>
      <c r="DI1070">
        <v>8</v>
      </c>
      <c r="DJ1070" t="s">
        <v>15694</v>
      </c>
      <c r="DK1070">
        <v>8</v>
      </c>
      <c r="DL1070">
        <v>5</v>
      </c>
      <c r="DM1070" t="s">
        <v>15695</v>
      </c>
      <c r="DN1070">
        <v>9</v>
      </c>
      <c r="DO1070">
        <v>6</v>
      </c>
      <c r="DP1070" t="s">
        <v>15696</v>
      </c>
      <c r="DQ1070">
        <v>10</v>
      </c>
      <c r="DR1070">
        <v>7</v>
      </c>
      <c r="DS1070" t="s">
        <v>14624</v>
      </c>
      <c r="DT1070">
        <v>11</v>
      </c>
      <c r="DU1070">
        <v>5</v>
      </c>
      <c r="DV1070" t="s">
        <v>15697</v>
      </c>
      <c r="DW1070">
        <v>12</v>
      </c>
      <c r="DX1070">
        <v>6</v>
      </c>
      <c r="DY1070" t="s">
        <v>9101</v>
      </c>
      <c r="DZ1070" t="s">
        <v>953</v>
      </c>
      <c r="EA1070">
        <v>4</v>
      </c>
      <c r="EB1070" t="s">
        <v>15607</v>
      </c>
      <c r="EC1070">
        <v>2</v>
      </c>
      <c r="ED1070">
        <v>6</v>
      </c>
      <c r="EE1070" t="s">
        <v>15608</v>
      </c>
      <c r="EF1070">
        <v>3</v>
      </c>
      <c r="EG1070">
        <v>9</v>
      </c>
      <c r="EH1070" t="s">
        <v>15698</v>
      </c>
      <c r="EI1070">
        <v>4</v>
      </c>
      <c r="EJ1070">
        <v>6</v>
      </c>
      <c r="EK1070" t="s">
        <v>15182</v>
      </c>
      <c r="EL1070">
        <v>5</v>
      </c>
      <c r="EM1070">
        <v>10</v>
      </c>
      <c r="EN1070" t="s">
        <v>15699</v>
      </c>
      <c r="EO1070">
        <v>6</v>
      </c>
      <c r="EP1070">
        <v>2</v>
      </c>
      <c r="EQ1070" t="s">
        <v>15611</v>
      </c>
    </row>
    <row r="1071" spans="1:147" hidden="1">
      <c r="A1071" t="s">
        <v>15700</v>
      </c>
      <c r="B1071">
        <v>27.28</v>
      </c>
      <c r="C1071">
        <v>37.130000000000003</v>
      </c>
      <c r="D1071">
        <v>-0.96</v>
      </c>
      <c r="E1071">
        <v>35.840000000000003</v>
      </c>
      <c r="F1071">
        <v>2010</v>
      </c>
      <c r="G1071">
        <v>79</v>
      </c>
      <c r="H1071">
        <v>27.28</v>
      </c>
      <c r="I1071">
        <v>169.75</v>
      </c>
      <c r="J1071">
        <v>2011</v>
      </c>
      <c r="K1071">
        <v>78</v>
      </c>
      <c r="L1071">
        <v>37.130000000000003</v>
      </c>
      <c r="M1071">
        <v>196.29</v>
      </c>
      <c r="N1071">
        <v>2012</v>
      </c>
      <c r="O1071">
        <v>67</v>
      </c>
      <c r="P1071">
        <v>-0.96</v>
      </c>
      <c r="Q1071">
        <v>163.1</v>
      </c>
      <c r="R1071">
        <v>2013</v>
      </c>
      <c r="S1071">
        <v>34</v>
      </c>
      <c r="T1071">
        <v>35.840000000000003</v>
      </c>
      <c r="U1071">
        <v>133.13</v>
      </c>
      <c r="V1071" t="s">
        <v>15701</v>
      </c>
      <c r="W1071">
        <v>5</v>
      </c>
      <c r="X1071" t="s">
        <v>15614</v>
      </c>
      <c r="Y1071">
        <v>2</v>
      </c>
      <c r="Z1071">
        <v>8</v>
      </c>
      <c r="AA1071" t="s">
        <v>15702</v>
      </c>
      <c r="AB1071">
        <v>3</v>
      </c>
      <c r="AC1071">
        <v>7</v>
      </c>
      <c r="AD1071" t="s">
        <v>15703</v>
      </c>
      <c r="AE1071">
        <v>4</v>
      </c>
      <c r="AF1071">
        <v>7</v>
      </c>
      <c r="AG1071" t="s">
        <v>15704</v>
      </c>
      <c r="AH1071">
        <v>5</v>
      </c>
      <c r="AI1071">
        <v>7</v>
      </c>
      <c r="AJ1071" t="s">
        <v>15705</v>
      </c>
      <c r="AK1071">
        <v>6</v>
      </c>
      <c r="AL1071">
        <v>6</v>
      </c>
      <c r="AM1071" t="s">
        <v>15706</v>
      </c>
      <c r="AN1071">
        <v>7</v>
      </c>
      <c r="AO1071">
        <v>6</v>
      </c>
      <c r="AP1071" t="s">
        <v>15707</v>
      </c>
      <c r="AQ1071">
        <v>8</v>
      </c>
      <c r="AR1071">
        <v>5</v>
      </c>
      <c r="AS1071" t="s">
        <v>15621</v>
      </c>
      <c r="AT1071">
        <v>9</v>
      </c>
      <c r="AU1071">
        <v>7</v>
      </c>
      <c r="AV1071" t="s">
        <v>15708</v>
      </c>
      <c r="AW1071">
        <v>10</v>
      </c>
      <c r="AX1071">
        <v>6</v>
      </c>
      <c r="AY1071" t="s">
        <v>14681</v>
      </c>
      <c r="AZ1071">
        <v>11</v>
      </c>
      <c r="BA1071">
        <v>6</v>
      </c>
      <c r="BB1071" t="s">
        <v>10365</v>
      </c>
      <c r="BC1071">
        <v>12</v>
      </c>
      <c r="BD1071">
        <v>9</v>
      </c>
      <c r="BE1071" t="s">
        <v>15681</v>
      </c>
      <c r="BF1071" t="s">
        <v>213</v>
      </c>
      <c r="BG1071">
        <v>5</v>
      </c>
      <c r="BH1071" t="s">
        <v>6290</v>
      </c>
      <c r="BI1071">
        <v>2</v>
      </c>
      <c r="BJ1071">
        <v>6</v>
      </c>
      <c r="BK1071" t="s">
        <v>15624</v>
      </c>
      <c r="BL1071">
        <v>3</v>
      </c>
      <c r="BM1071">
        <v>7</v>
      </c>
      <c r="BN1071" t="s">
        <v>15590</v>
      </c>
      <c r="BO1071">
        <v>4</v>
      </c>
      <c r="BP1071">
        <v>8</v>
      </c>
      <c r="BQ1071" t="s">
        <v>15709</v>
      </c>
      <c r="BR1071">
        <v>5</v>
      </c>
      <c r="BS1071">
        <v>7</v>
      </c>
      <c r="BT1071" t="s">
        <v>15710</v>
      </c>
      <c r="BU1071">
        <v>6</v>
      </c>
      <c r="BV1071">
        <v>6</v>
      </c>
      <c r="BW1071" t="s">
        <v>15711</v>
      </c>
      <c r="BX1071">
        <v>7</v>
      </c>
      <c r="BY1071">
        <v>4</v>
      </c>
      <c r="BZ1071" t="s">
        <v>15559</v>
      </c>
      <c r="CA1071">
        <v>8</v>
      </c>
      <c r="CB1071">
        <v>7</v>
      </c>
      <c r="CC1071" t="s">
        <v>15628</v>
      </c>
      <c r="CD1071">
        <v>9</v>
      </c>
      <c r="CE1071">
        <v>7</v>
      </c>
      <c r="CF1071" t="s">
        <v>15712</v>
      </c>
      <c r="CG1071">
        <v>10</v>
      </c>
      <c r="CH1071">
        <v>6</v>
      </c>
      <c r="CI1071" t="s">
        <v>13561</v>
      </c>
      <c r="CJ1071">
        <v>11</v>
      </c>
      <c r="CK1071">
        <v>9</v>
      </c>
      <c r="CL1071" t="s">
        <v>15713</v>
      </c>
      <c r="CM1071">
        <v>12</v>
      </c>
      <c r="CN1071">
        <v>6</v>
      </c>
      <c r="CO1071" t="s">
        <v>7087</v>
      </c>
      <c r="CP1071" t="s">
        <v>15714</v>
      </c>
      <c r="CQ1071">
        <v>6</v>
      </c>
      <c r="CR1071" t="s">
        <v>9270</v>
      </c>
      <c r="CS1071">
        <v>2</v>
      </c>
      <c r="CT1071">
        <v>6</v>
      </c>
      <c r="CU1071" t="s">
        <v>5328</v>
      </c>
      <c r="CV1071">
        <v>3</v>
      </c>
      <c r="CW1071">
        <v>7</v>
      </c>
      <c r="CX1071" t="s">
        <v>15715</v>
      </c>
      <c r="CY1071">
        <v>4</v>
      </c>
      <c r="CZ1071">
        <v>2</v>
      </c>
      <c r="DA1071" t="s">
        <v>9278</v>
      </c>
      <c r="DB1071">
        <v>5</v>
      </c>
      <c r="DC1071">
        <v>7</v>
      </c>
      <c r="DD1071" t="s">
        <v>15716</v>
      </c>
      <c r="DE1071">
        <v>6</v>
      </c>
      <c r="DF1071">
        <v>5</v>
      </c>
      <c r="DG1071" t="s">
        <v>15634</v>
      </c>
      <c r="DH1071">
        <v>7</v>
      </c>
      <c r="DI1071">
        <v>8</v>
      </c>
      <c r="DJ1071" t="s">
        <v>15635</v>
      </c>
      <c r="DK1071">
        <v>8</v>
      </c>
      <c r="DL1071">
        <v>5</v>
      </c>
      <c r="DM1071" t="s">
        <v>15695</v>
      </c>
      <c r="DN1071">
        <v>9</v>
      </c>
      <c r="DO1071">
        <v>5</v>
      </c>
      <c r="DP1071" t="s">
        <v>15717</v>
      </c>
      <c r="DQ1071">
        <v>10</v>
      </c>
      <c r="DR1071">
        <v>6</v>
      </c>
      <c r="DS1071" t="s">
        <v>15637</v>
      </c>
      <c r="DT1071">
        <v>11</v>
      </c>
      <c r="DU1071">
        <v>5</v>
      </c>
      <c r="DV1071" t="s">
        <v>15718</v>
      </c>
      <c r="DW1071">
        <v>12</v>
      </c>
      <c r="DX1071">
        <v>5</v>
      </c>
      <c r="DY1071" t="s">
        <v>15719</v>
      </c>
      <c r="DZ1071" t="s">
        <v>14627</v>
      </c>
      <c r="EA1071">
        <v>4</v>
      </c>
      <c r="EB1071" t="s">
        <v>15607</v>
      </c>
      <c r="EC1071">
        <v>2</v>
      </c>
      <c r="ED1071">
        <v>6</v>
      </c>
      <c r="EE1071" t="s">
        <v>15641</v>
      </c>
      <c r="EF1071">
        <v>3</v>
      </c>
      <c r="EG1071">
        <v>8</v>
      </c>
      <c r="EH1071" t="s">
        <v>15720</v>
      </c>
      <c r="EI1071">
        <v>4</v>
      </c>
      <c r="EJ1071">
        <v>4</v>
      </c>
      <c r="EK1071" t="s">
        <v>15145</v>
      </c>
      <c r="EL1071">
        <v>5</v>
      </c>
      <c r="EM1071">
        <v>10</v>
      </c>
      <c r="EN1071" t="s">
        <v>15721</v>
      </c>
      <c r="EO1071">
        <v>6</v>
      </c>
      <c r="EP1071">
        <v>2</v>
      </c>
      <c r="EQ1071" t="s">
        <v>15644</v>
      </c>
    </row>
    <row r="1072" spans="1:147" hidden="1">
      <c r="A1072" t="s">
        <v>15722</v>
      </c>
      <c r="B1072">
        <v>32.68</v>
      </c>
      <c r="C1072">
        <v>44.86</v>
      </c>
      <c r="D1072">
        <v>-17.5</v>
      </c>
      <c r="E1072">
        <v>33.56</v>
      </c>
      <c r="F1072">
        <v>2010</v>
      </c>
      <c r="G1072">
        <v>76</v>
      </c>
      <c r="H1072">
        <v>32.68</v>
      </c>
      <c r="I1072">
        <v>169.75</v>
      </c>
      <c r="J1072">
        <v>2011</v>
      </c>
      <c r="K1072">
        <v>70</v>
      </c>
      <c r="L1072">
        <v>44.86</v>
      </c>
      <c r="M1072">
        <v>196.29</v>
      </c>
      <c r="N1072">
        <v>2012</v>
      </c>
      <c r="O1072">
        <v>64</v>
      </c>
      <c r="P1072">
        <v>-17.5</v>
      </c>
      <c r="Q1072">
        <v>163.1</v>
      </c>
      <c r="R1072">
        <v>2013</v>
      </c>
      <c r="S1072">
        <v>33</v>
      </c>
      <c r="T1072">
        <v>33.56</v>
      </c>
      <c r="U1072">
        <v>133.13</v>
      </c>
      <c r="V1072" t="s">
        <v>14330</v>
      </c>
      <c r="W1072">
        <v>5</v>
      </c>
      <c r="X1072" t="s">
        <v>15647</v>
      </c>
      <c r="Y1072">
        <v>2</v>
      </c>
      <c r="Z1072">
        <v>7</v>
      </c>
      <c r="AA1072" t="s">
        <v>15723</v>
      </c>
      <c r="AB1072">
        <v>3</v>
      </c>
      <c r="AC1072">
        <v>6</v>
      </c>
      <c r="AD1072" t="s">
        <v>15724</v>
      </c>
      <c r="AE1072">
        <v>4</v>
      </c>
      <c r="AF1072">
        <v>6</v>
      </c>
      <c r="AG1072" t="s">
        <v>15725</v>
      </c>
      <c r="AH1072">
        <v>5</v>
      </c>
      <c r="AI1072">
        <v>7</v>
      </c>
      <c r="AJ1072" t="s">
        <v>15726</v>
      </c>
      <c r="AK1072">
        <v>6</v>
      </c>
      <c r="AL1072">
        <v>6</v>
      </c>
      <c r="AM1072" t="s">
        <v>15727</v>
      </c>
      <c r="AN1072">
        <v>7</v>
      </c>
      <c r="AO1072">
        <v>7</v>
      </c>
      <c r="AP1072" t="s">
        <v>15728</v>
      </c>
      <c r="AQ1072">
        <v>8</v>
      </c>
      <c r="AR1072">
        <v>4</v>
      </c>
      <c r="AS1072" t="s">
        <v>15654</v>
      </c>
      <c r="AT1072">
        <v>9</v>
      </c>
      <c r="AU1072">
        <v>7</v>
      </c>
      <c r="AV1072" t="s">
        <v>15729</v>
      </c>
      <c r="AW1072">
        <v>10</v>
      </c>
      <c r="AX1072">
        <v>6</v>
      </c>
      <c r="AY1072" t="s">
        <v>14681</v>
      </c>
      <c r="AZ1072">
        <v>11</v>
      </c>
      <c r="BA1072">
        <v>6</v>
      </c>
      <c r="BB1072" t="s">
        <v>10365</v>
      </c>
      <c r="BC1072">
        <v>12</v>
      </c>
      <c r="BD1072">
        <v>9</v>
      </c>
      <c r="BE1072" t="s">
        <v>15681</v>
      </c>
      <c r="BF1072" t="s">
        <v>137</v>
      </c>
      <c r="BG1072">
        <v>4</v>
      </c>
      <c r="BH1072" t="s">
        <v>15656</v>
      </c>
      <c r="BI1072">
        <v>2</v>
      </c>
      <c r="BJ1072">
        <v>6</v>
      </c>
      <c r="BK1072" t="s">
        <v>15657</v>
      </c>
      <c r="BL1072">
        <v>3</v>
      </c>
      <c r="BM1072">
        <v>7</v>
      </c>
      <c r="BN1072" t="s">
        <v>15590</v>
      </c>
      <c r="BO1072">
        <v>4</v>
      </c>
      <c r="BP1072">
        <v>8</v>
      </c>
      <c r="BQ1072" t="s">
        <v>15730</v>
      </c>
      <c r="BR1072">
        <v>5</v>
      </c>
      <c r="BS1072">
        <v>5</v>
      </c>
      <c r="BT1072" t="s">
        <v>15659</v>
      </c>
      <c r="BU1072">
        <v>6</v>
      </c>
      <c r="BV1072">
        <v>5</v>
      </c>
      <c r="BW1072" t="s">
        <v>15731</v>
      </c>
      <c r="BX1072">
        <v>7</v>
      </c>
      <c r="BY1072">
        <v>4</v>
      </c>
      <c r="BZ1072" t="s">
        <v>15559</v>
      </c>
      <c r="CA1072">
        <v>8</v>
      </c>
      <c r="CB1072">
        <v>6</v>
      </c>
      <c r="CC1072" t="s">
        <v>15661</v>
      </c>
      <c r="CD1072">
        <v>9</v>
      </c>
      <c r="CE1072">
        <v>6</v>
      </c>
      <c r="CF1072" t="s">
        <v>15732</v>
      </c>
      <c r="CG1072">
        <v>10</v>
      </c>
      <c r="CH1072">
        <v>6</v>
      </c>
      <c r="CI1072" t="s">
        <v>13561</v>
      </c>
      <c r="CJ1072">
        <v>11</v>
      </c>
      <c r="CK1072">
        <v>7</v>
      </c>
      <c r="CL1072" t="s">
        <v>15733</v>
      </c>
      <c r="CM1072">
        <v>12</v>
      </c>
      <c r="CN1072">
        <v>6</v>
      </c>
      <c r="CO1072" t="s">
        <v>15734</v>
      </c>
      <c r="CP1072" t="s">
        <v>15249</v>
      </c>
      <c r="CQ1072">
        <v>6</v>
      </c>
      <c r="CR1072" t="s">
        <v>9270</v>
      </c>
      <c r="CS1072">
        <v>2</v>
      </c>
      <c r="CT1072">
        <v>6</v>
      </c>
      <c r="CU1072" t="s">
        <v>5328</v>
      </c>
      <c r="CV1072">
        <v>3</v>
      </c>
      <c r="CW1072">
        <v>6</v>
      </c>
      <c r="CX1072" t="s">
        <v>15735</v>
      </c>
      <c r="CY1072">
        <v>4</v>
      </c>
      <c r="CZ1072">
        <v>2</v>
      </c>
      <c r="DA1072" t="s">
        <v>14794</v>
      </c>
      <c r="DB1072">
        <v>5</v>
      </c>
      <c r="DC1072">
        <v>7</v>
      </c>
      <c r="DD1072" t="s">
        <v>15736</v>
      </c>
      <c r="DE1072">
        <v>6</v>
      </c>
      <c r="DF1072">
        <v>5</v>
      </c>
      <c r="DG1072" t="s">
        <v>15634</v>
      </c>
      <c r="DH1072">
        <v>7</v>
      </c>
      <c r="DI1072">
        <v>7</v>
      </c>
      <c r="DJ1072" t="s">
        <v>15667</v>
      </c>
      <c r="DK1072">
        <v>8</v>
      </c>
      <c r="DL1072">
        <v>5</v>
      </c>
      <c r="DM1072" t="s">
        <v>15695</v>
      </c>
      <c r="DN1072">
        <v>9</v>
      </c>
      <c r="DO1072">
        <v>5</v>
      </c>
      <c r="DP1072" t="s">
        <v>15717</v>
      </c>
      <c r="DQ1072">
        <v>10</v>
      </c>
      <c r="DR1072">
        <v>6</v>
      </c>
      <c r="DS1072" t="s">
        <v>15668</v>
      </c>
      <c r="DT1072">
        <v>11</v>
      </c>
      <c r="DU1072">
        <v>4</v>
      </c>
      <c r="DV1072" t="s">
        <v>14871</v>
      </c>
      <c r="DW1072">
        <v>12</v>
      </c>
      <c r="DX1072">
        <v>5</v>
      </c>
      <c r="DY1072" t="s">
        <v>15719</v>
      </c>
      <c r="DZ1072" t="s">
        <v>15122</v>
      </c>
      <c r="EA1072">
        <v>4</v>
      </c>
      <c r="EB1072" t="s">
        <v>15607</v>
      </c>
      <c r="EC1072">
        <v>2</v>
      </c>
      <c r="ED1072">
        <v>6</v>
      </c>
      <c r="EE1072" t="s">
        <v>15737</v>
      </c>
      <c r="EF1072">
        <v>3</v>
      </c>
      <c r="EG1072">
        <v>7</v>
      </c>
      <c r="EH1072" t="s">
        <v>15738</v>
      </c>
      <c r="EI1072">
        <v>4</v>
      </c>
      <c r="EJ1072">
        <v>5</v>
      </c>
      <c r="EK1072" t="s">
        <v>15214</v>
      </c>
      <c r="EL1072">
        <v>5</v>
      </c>
      <c r="EM1072">
        <v>9</v>
      </c>
      <c r="EN1072" t="s">
        <v>15671</v>
      </c>
      <c r="EO1072">
        <v>6</v>
      </c>
      <c r="EP1072">
        <v>2</v>
      </c>
      <c r="EQ1072" t="s">
        <v>15672</v>
      </c>
    </row>
    <row r="1073" spans="1:147" hidden="1">
      <c r="A1073" t="s">
        <v>15739</v>
      </c>
      <c r="B1073">
        <v>36.25</v>
      </c>
      <c r="C1073">
        <v>32.159999999999997</v>
      </c>
      <c r="D1073">
        <v>-14.42</v>
      </c>
      <c r="E1073">
        <v>33.47</v>
      </c>
      <c r="F1073">
        <v>2010</v>
      </c>
      <c r="G1073">
        <v>74</v>
      </c>
      <c r="H1073">
        <v>36.25</v>
      </c>
      <c r="I1073">
        <v>169.75</v>
      </c>
      <c r="J1073">
        <v>2011</v>
      </c>
      <c r="K1073">
        <v>69</v>
      </c>
      <c r="L1073">
        <v>32.159999999999997</v>
      </c>
      <c r="M1073">
        <v>196.29</v>
      </c>
      <c r="N1073">
        <v>2012</v>
      </c>
      <c r="O1073">
        <v>64</v>
      </c>
      <c r="P1073">
        <v>-14.42</v>
      </c>
      <c r="Q1073">
        <v>163.1</v>
      </c>
      <c r="R1073">
        <v>2013</v>
      </c>
      <c r="S1073">
        <v>31</v>
      </c>
      <c r="T1073">
        <v>33.47</v>
      </c>
      <c r="U1073">
        <v>133.13</v>
      </c>
      <c r="V1073" t="s">
        <v>13384</v>
      </c>
      <c r="W1073">
        <v>4</v>
      </c>
      <c r="X1073" t="s">
        <v>15740</v>
      </c>
      <c r="Y1073">
        <v>2</v>
      </c>
      <c r="Z1073">
        <v>6</v>
      </c>
      <c r="AA1073" t="s">
        <v>15741</v>
      </c>
      <c r="AB1073">
        <v>3</v>
      </c>
      <c r="AC1073">
        <v>6</v>
      </c>
      <c r="AD1073" t="s">
        <v>15724</v>
      </c>
      <c r="AE1073">
        <v>4</v>
      </c>
      <c r="AF1073">
        <v>6</v>
      </c>
      <c r="AG1073" t="s">
        <v>15725</v>
      </c>
      <c r="AH1073">
        <v>5</v>
      </c>
      <c r="AI1073">
        <v>7</v>
      </c>
      <c r="AJ1073" t="s">
        <v>15742</v>
      </c>
      <c r="AK1073">
        <v>6</v>
      </c>
      <c r="AL1073">
        <v>6</v>
      </c>
      <c r="AM1073" t="s">
        <v>15743</v>
      </c>
      <c r="AN1073">
        <v>7</v>
      </c>
      <c r="AO1073">
        <v>7</v>
      </c>
      <c r="AP1073" t="s">
        <v>15728</v>
      </c>
      <c r="AQ1073">
        <v>8</v>
      </c>
      <c r="AR1073">
        <v>4</v>
      </c>
      <c r="AS1073" t="s">
        <v>15744</v>
      </c>
      <c r="AT1073">
        <v>9</v>
      </c>
      <c r="AU1073">
        <v>7</v>
      </c>
      <c r="AV1073" t="s">
        <v>15729</v>
      </c>
      <c r="AW1073">
        <v>10</v>
      </c>
      <c r="AX1073">
        <v>6</v>
      </c>
      <c r="AY1073" t="s">
        <v>14681</v>
      </c>
      <c r="AZ1073">
        <v>11</v>
      </c>
      <c r="BA1073">
        <v>6</v>
      </c>
      <c r="BB1073" t="s">
        <v>10365</v>
      </c>
      <c r="BC1073">
        <v>12</v>
      </c>
      <c r="BD1073">
        <v>9</v>
      </c>
      <c r="BE1073" t="s">
        <v>15681</v>
      </c>
      <c r="BF1073" t="s">
        <v>15745</v>
      </c>
      <c r="BG1073">
        <v>4</v>
      </c>
      <c r="BH1073" t="s">
        <v>15656</v>
      </c>
      <c r="BI1073">
        <v>2</v>
      </c>
      <c r="BJ1073">
        <v>6</v>
      </c>
      <c r="BK1073" t="s">
        <v>15657</v>
      </c>
      <c r="BL1073">
        <v>3</v>
      </c>
      <c r="BM1073">
        <v>7</v>
      </c>
      <c r="BN1073" t="s">
        <v>15590</v>
      </c>
      <c r="BO1073">
        <v>4</v>
      </c>
      <c r="BP1073">
        <v>8</v>
      </c>
      <c r="BQ1073" t="s">
        <v>15746</v>
      </c>
      <c r="BR1073">
        <v>5</v>
      </c>
      <c r="BS1073">
        <v>4</v>
      </c>
      <c r="BT1073" t="s">
        <v>15747</v>
      </c>
      <c r="BU1073">
        <v>6</v>
      </c>
      <c r="BV1073">
        <v>5</v>
      </c>
      <c r="BW1073" t="s">
        <v>15731</v>
      </c>
      <c r="BX1073">
        <v>7</v>
      </c>
      <c r="BY1073">
        <v>4</v>
      </c>
      <c r="BZ1073" t="s">
        <v>15559</v>
      </c>
      <c r="CA1073">
        <v>8</v>
      </c>
      <c r="CB1073">
        <v>6</v>
      </c>
      <c r="CC1073" t="s">
        <v>15748</v>
      </c>
      <c r="CD1073">
        <v>9</v>
      </c>
      <c r="CE1073">
        <v>6</v>
      </c>
      <c r="CF1073" t="s">
        <v>15749</v>
      </c>
      <c r="CG1073">
        <v>10</v>
      </c>
      <c r="CH1073">
        <v>6</v>
      </c>
      <c r="CI1073" t="s">
        <v>13561</v>
      </c>
      <c r="CJ1073">
        <v>11</v>
      </c>
      <c r="CK1073">
        <v>7</v>
      </c>
      <c r="CL1073" t="s">
        <v>15750</v>
      </c>
      <c r="CM1073">
        <v>12</v>
      </c>
      <c r="CN1073">
        <v>6</v>
      </c>
      <c r="CO1073" t="s">
        <v>15751</v>
      </c>
      <c r="CP1073" t="s">
        <v>15249</v>
      </c>
      <c r="CQ1073">
        <v>6</v>
      </c>
      <c r="CR1073" t="s">
        <v>9270</v>
      </c>
      <c r="CS1073">
        <v>2</v>
      </c>
      <c r="CT1073">
        <v>6</v>
      </c>
      <c r="CU1073" t="s">
        <v>5328</v>
      </c>
      <c r="CV1073">
        <v>3</v>
      </c>
      <c r="CW1073">
        <v>6</v>
      </c>
      <c r="CX1073" t="s">
        <v>15752</v>
      </c>
      <c r="CY1073">
        <v>4</v>
      </c>
      <c r="CZ1073">
        <v>2</v>
      </c>
      <c r="DA1073" t="s">
        <v>14794</v>
      </c>
      <c r="DB1073">
        <v>5</v>
      </c>
      <c r="DC1073">
        <v>7</v>
      </c>
      <c r="DD1073" t="s">
        <v>15753</v>
      </c>
      <c r="DE1073">
        <v>6</v>
      </c>
      <c r="DF1073">
        <v>5</v>
      </c>
      <c r="DG1073" t="s">
        <v>15634</v>
      </c>
      <c r="DH1073">
        <v>7</v>
      </c>
      <c r="DI1073">
        <v>7</v>
      </c>
      <c r="DJ1073" t="s">
        <v>15667</v>
      </c>
      <c r="DK1073">
        <v>8</v>
      </c>
      <c r="DL1073">
        <v>5</v>
      </c>
      <c r="DM1073" t="s">
        <v>15695</v>
      </c>
      <c r="DN1073">
        <v>9</v>
      </c>
      <c r="DO1073">
        <v>5</v>
      </c>
      <c r="DP1073" t="s">
        <v>15717</v>
      </c>
      <c r="DQ1073">
        <v>10</v>
      </c>
      <c r="DR1073">
        <v>6</v>
      </c>
      <c r="DS1073" t="s">
        <v>15668</v>
      </c>
      <c r="DT1073">
        <v>11</v>
      </c>
      <c r="DU1073">
        <v>4</v>
      </c>
      <c r="DV1073" t="s">
        <v>14871</v>
      </c>
      <c r="DW1073">
        <v>12</v>
      </c>
      <c r="DX1073">
        <v>5</v>
      </c>
      <c r="DY1073" t="s">
        <v>15719</v>
      </c>
      <c r="DZ1073" t="s">
        <v>1302</v>
      </c>
      <c r="EA1073">
        <v>4</v>
      </c>
      <c r="EB1073" t="s">
        <v>15607</v>
      </c>
      <c r="EC1073">
        <v>2</v>
      </c>
      <c r="ED1073">
        <v>5</v>
      </c>
      <c r="EE1073" t="s">
        <v>15754</v>
      </c>
      <c r="EF1073">
        <v>3</v>
      </c>
      <c r="EG1073">
        <v>7</v>
      </c>
      <c r="EH1073" t="s">
        <v>15755</v>
      </c>
      <c r="EI1073">
        <v>4</v>
      </c>
      <c r="EJ1073">
        <v>4</v>
      </c>
      <c r="EK1073" t="s">
        <v>15231</v>
      </c>
      <c r="EL1073">
        <v>5</v>
      </c>
      <c r="EM1073">
        <v>9</v>
      </c>
      <c r="EN1073" t="s">
        <v>15671</v>
      </c>
      <c r="EO1073">
        <v>6</v>
      </c>
      <c r="EP1073">
        <v>2</v>
      </c>
      <c r="EQ1073" t="s">
        <v>15756</v>
      </c>
    </row>
    <row r="1074" spans="1:147">
      <c r="A1074" t="s">
        <v>15757</v>
      </c>
      <c r="B1074">
        <v>46.86</v>
      </c>
      <c r="C1074">
        <v>17.010000000000002</v>
      </c>
      <c r="D1074">
        <v>5.55</v>
      </c>
      <c r="E1074">
        <v>34.6</v>
      </c>
      <c r="F1074">
        <v>2010</v>
      </c>
      <c r="G1074">
        <v>80</v>
      </c>
      <c r="H1074">
        <v>46.86</v>
      </c>
      <c r="I1074">
        <v>169.75</v>
      </c>
      <c r="J1074">
        <v>2011</v>
      </c>
      <c r="K1074">
        <v>79</v>
      </c>
      <c r="L1074">
        <v>17.010000000000002</v>
      </c>
      <c r="M1074">
        <v>196.29</v>
      </c>
      <c r="N1074">
        <v>2012</v>
      </c>
      <c r="O1074">
        <v>73</v>
      </c>
      <c r="P1074">
        <v>5.55</v>
      </c>
      <c r="Q1074">
        <v>163.1</v>
      </c>
      <c r="R1074">
        <v>2013</v>
      </c>
      <c r="S1074">
        <v>35</v>
      </c>
      <c r="T1074">
        <v>34.6</v>
      </c>
      <c r="U1074">
        <v>133.13</v>
      </c>
      <c r="V1074" t="s">
        <v>13143</v>
      </c>
      <c r="W1074">
        <v>5</v>
      </c>
      <c r="X1074" t="s">
        <v>15614</v>
      </c>
      <c r="Y1074">
        <v>2</v>
      </c>
      <c r="Z1074">
        <v>8</v>
      </c>
      <c r="AA1074" t="s">
        <v>15758</v>
      </c>
      <c r="AB1074">
        <v>3</v>
      </c>
      <c r="AC1074">
        <v>7</v>
      </c>
      <c r="AD1074" t="s">
        <v>15759</v>
      </c>
      <c r="AE1074">
        <v>4</v>
      </c>
      <c r="AF1074">
        <v>7</v>
      </c>
      <c r="AG1074" t="s">
        <v>15760</v>
      </c>
      <c r="AH1074">
        <v>5</v>
      </c>
      <c r="AI1074">
        <v>7</v>
      </c>
      <c r="AJ1074" t="s">
        <v>15761</v>
      </c>
      <c r="AK1074">
        <v>6</v>
      </c>
      <c r="AL1074">
        <v>6</v>
      </c>
      <c r="AM1074" t="s">
        <v>15762</v>
      </c>
      <c r="AN1074">
        <v>7</v>
      </c>
      <c r="AO1074">
        <v>6</v>
      </c>
      <c r="AP1074" t="s">
        <v>15763</v>
      </c>
      <c r="AQ1074">
        <v>8</v>
      </c>
      <c r="AR1074">
        <v>5</v>
      </c>
      <c r="AS1074" t="s">
        <v>15621</v>
      </c>
      <c r="AT1074">
        <v>9</v>
      </c>
      <c r="AU1074">
        <v>7</v>
      </c>
      <c r="AV1074" t="s">
        <v>15764</v>
      </c>
      <c r="AW1074">
        <v>10</v>
      </c>
      <c r="AX1074">
        <v>7</v>
      </c>
      <c r="AY1074" t="s">
        <v>5847</v>
      </c>
      <c r="AZ1074">
        <v>11</v>
      </c>
      <c r="BA1074">
        <v>6</v>
      </c>
      <c r="BB1074" t="s">
        <v>15765</v>
      </c>
      <c r="BC1074">
        <v>12</v>
      </c>
      <c r="BD1074">
        <v>9</v>
      </c>
      <c r="BE1074" t="s">
        <v>15766</v>
      </c>
      <c r="BF1074" t="s">
        <v>13242</v>
      </c>
      <c r="BG1074">
        <v>5</v>
      </c>
      <c r="BH1074" t="s">
        <v>15767</v>
      </c>
      <c r="BI1074">
        <v>2</v>
      </c>
      <c r="BJ1074">
        <v>6</v>
      </c>
      <c r="BK1074" t="s">
        <v>15624</v>
      </c>
      <c r="BL1074">
        <v>3</v>
      </c>
      <c r="BM1074">
        <v>7</v>
      </c>
      <c r="BN1074" t="s">
        <v>15590</v>
      </c>
      <c r="BO1074">
        <v>4</v>
      </c>
      <c r="BP1074">
        <v>8</v>
      </c>
      <c r="BQ1074" t="s">
        <v>15768</v>
      </c>
      <c r="BR1074">
        <v>5</v>
      </c>
      <c r="BS1074">
        <v>7</v>
      </c>
      <c r="BT1074" t="s">
        <v>15769</v>
      </c>
      <c r="BU1074">
        <v>6</v>
      </c>
      <c r="BV1074">
        <v>6</v>
      </c>
      <c r="BW1074" t="s">
        <v>15770</v>
      </c>
      <c r="BX1074">
        <v>7</v>
      </c>
      <c r="BY1074">
        <v>4</v>
      </c>
      <c r="BZ1074" t="s">
        <v>15559</v>
      </c>
      <c r="CA1074">
        <v>8</v>
      </c>
      <c r="CB1074">
        <v>7</v>
      </c>
      <c r="CC1074" t="s">
        <v>15771</v>
      </c>
      <c r="CD1074">
        <v>9</v>
      </c>
      <c r="CE1074">
        <v>7</v>
      </c>
      <c r="CF1074" t="s">
        <v>15772</v>
      </c>
      <c r="CG1074">
        <v>10</v>
      </c>
      <c r="CH1074">
        <v>6</v>
      </c>
      <c r="CI1074" t="s">
        <v>12656</v>
      </c>
      <c r="CJ1074">
        <v>11</v>
      </c>
      <c r="CK1074">
        <v>10</v>
      </c>
      <c r="CL1074" t="s">
        <v>14160</v>
      </c>
      <c r="CM1074">
        <v>12</v>
      </c>
      <c r="CN1074">
        <v>6</v>
      </c>
      <c r="CO1074" t="s">
        <v>9434</v>
      </c>
      <c r="CP1074" t="s">
        <v>15773</v>
      </c>
      <c r="CQ1074">
        <v>7</v>
      </c>
      <c r="CR1074" t="s">
        <v>15774</v>
      </c>
      <c r="CS1074">
        <v>2</v>
      </c>
      <c r="CT1074">
        <v>7</v>
      </c>
      <c r="CU1074" t="s">
        <v>9188</v>
      </c>
      <c r="CV1074">
        <v>3</v>
      </c>
      <c r="CW1074">
        <v>8</v>
      </c>
      <c r="CX1074" t="s">
        <v>15775</v>
      </c>
      <c r="CY1074">
        <v>4</v>
      </c>
      <c r="CZ1074">
        <v>2</v>
      </c>
      <c r="DA1074" t="s">
        <v>14680</v>
      </c>
      <c r="DB1074">
        <v>5</v>
      </c>
      <c r="DC1074">
        <v>7</v>
      </c>
      <c r="DD1074" t="s">
        <v>15776</v>
      </c>
      <c r="DE1074">
        <v>6</v>
      </c>
      <c r="DF1074">
        <v>5</v>
      </c>
      <c r="DG1074" t="s">
        <v>15634</v>
      </c>
      <c r="DH1074">
        <v>7</v>
      </c>
      <c r="DI1074">
        <v>9</v>
      </c>
      <c r="DJ1074" t="s">
        <v>15777</v>
      </c>
      <c r="DK1074">
        <v>8</v>
      </c>
      <c r="DL1074">
        <v>5</v>
      </c>
      <c r="DM1074" t="s">
        <v>11003</v>
      </c>
      <c r="DN1074">
        <v>9</v>
      </c>
      <c r="DO1074">
        <v>6</v>
      </c>
      <c r="DP1074" t="s">
        <v>15778</v>
      </c>
      <c r="DQ1074">
        <v>10</v>
      </c>
      <c r="DR1074">
        <v>6</v>
      </c>
      <c r="DS1074" t="s">
        <v>15637</v>
      </c>
      <c r="DT1074">
        <v>11</v>
      </c>
      <c r="DU1074">
        <v>6</v>
      </c>
      <c r="DV1074" t="s">
        <v>15779</v>
      </c>
      <c r="DW1074">
        <v>12</v>
      </c>
      <c r="DX1074">
        <v>5</v>
      </c>
      <c r="DY1074" t="s">
        <v>15780</v>
      </c>
      <c r="DZ1074" t="s">
        <v>13001</v>
      </c>
      <c r="EA1074">
        <v>4</v>
      </c>
      <c r="EB1074" t="s">
        <v>15607</v>
      </c>
      <c r="EC1074">
        <v>2</v>
      </c>
      <c r="ED1074">
        <v>6</v>
      </c>
      <c r="EE1074" t="s">
        <v>1140</v>
      </c>
      <c r="EF1074">
        <v>3</v>
      </c>
      <c r="EG1074">
        <v>8</v>
      </c>
      <c r="EH1074" t="s">
        <v>15781</v>
      </c>
      <c r="EI1074">
        <v>4</v>
      </c>
      <c r="EJ1074">
        <v>5</v>
      </c>
      <c r="EK1074" t="s">
        <v>15274</v>
      </c>
      <c r="EL1074">
        <v>5</v>
      </c>
      <c r="EM1074">
        <v>10</v>
      </c>
      <c r="EN1074" t="s">
        <v>15782</v>
      </c>
      <c r="EO1074">
        <v>6</v>
      </c>
      <c r="EP1074">
        <v>2</v>
      </c>
      <c r="EQ1074" t="s">
        <v>15644</v>
      </c>
    </row>
    <row r="1075" spans="1:147" hidden="1">
      <c r="A1075" t="s">
        <v>6755</v>
      </c>
      <c r="B1075">
        <v>50.56</v>
      </c>
      <c r="C1075">
        <v>25.29</v>
      </c>
      <c r="D1075">
        <v>-2.3199999999999998</v>
      </c>
      <c r="E1075">
        <v>34.92</v>
      </c>
      <c r="F1075">
        <v>2010</v>
      </c>
      <c r="G1075">
        <v>77</v>
      </c>
      <c r="H1075">
        <v>50.56</v>
      </c>
      <c r="I1075">
        <v>169.75</v>
      </c>
      <c r="J1075">
        <v>2011</v>
      </c>
      <c r="K1075">
        <v>72</v>
      </c>
      <c r="L1075">
        <v>25.29</v>
      </c>
      <c r="M1075">
        <v>196.29</v>
      </c>
      <c r="N1075">
        <v>2012</v>
      </c>
      <c r="O1075">
        <v>70</v>
      </c>
      <c r="P1075">
        <v>-2.3199999999999998</v>
      </c>
      <c r="Q1075">
        <v>163.1</v>
      </c>
      <c r="R1075">
        <v>2013</v>
      </c>
      <c r="S1075">
        <v>33</v>
      </c>
      <c r="T1075">
        <v>34.92</v>
      </c>
      <c r="U1075">
        <v>133.13</v>
      </c>
      <c r="V1075" t="s">
        <v>15783</v>
      </c>
      <c r="W1075">
        <v>5</v>
      </c>
      <c r="X1075" t="s">
        <v>15647</v>
      </c>
      <c r="Y1075">
        <v>2</v>
      </c>
      <c r="Z1075">
        <v>7</v>
      </c>
      <c r="AA1075" t="s">
        <v>15784</v>
      </c>
      <c r="AB1075">
        <v>3</v>
      </c>
      <c r="AC1075">
        <v>6</v>
      </c>
      <c r="AD1075" t="s">
        <v>15785</v>
      </c>
      <c r="AE1075">
        <v>4</v>
      </c>
      <c r="AF1075">
        <v>6</v>
      </c>
      <c r="AG1075" t="s">
        <v>15786</v>
      </c>
      <c r="AH1075">
        <v>5</v>
      </c>
      <c r="AI1075">
        <v>7</v>
      </c>
      <c r="AJ1075" t="s">
        <v>15787</v>
      </c>
      <c r="AK1075">
        <v>6</v>
      </c>
      <c r="AL1075">
        <v>6</v>
      </c>
      <c r="AM1075" t="s">
        <v>15788</v>
      </c>
      <c r="AN1075">
        <v>7</v>
      </c>
      <c r="AO1075">
        <v>7</v>
      </c>
      <c r="AP1075" t="s">
        <v>15789</v>
      </c>
      <c r="AQ1075">
        <v>8</v>
      </c>
      <c r="AR1075">
        <v>4</v>
      </c>
      <c r="AS1075" t="s">
        <v>15654</v>
      </c>
      <c r="AT1075">
        <v>9</v>
      </c>
      <c r="AU1075">
        <v>7</v>
      </c>
      <c r="AV1075" t="s">
        <v>15790</v>
      </c>
      <c r="AW1075">
        <v>10</v>
      </c>
      <c r="AX1075">
        <v>7</v>
      </c>
      <c r="AY1075" t="s">
        <v>5847</v>
      </c>
      <c r="AZ1075">
        <v>11</v>
      </c>
      <c r="BA1075">
        <v>6</v>
      </c>
      <c r="BB1075" t="s">
        <v>15765</v>
      </c>
      <c r="BC1075">
        <v>12</v>
      </c>
      <c r="BD1075">
        <v>9</v>
      </c>
      <c r="BE1075" t="s">
        <v>15766</v>
      </c>
      <c r="BF1075" t="s">
        <v>15</v>
      </c>
      <c r="BG1075">
        <v>5</v>
      </c>
      <c r="BH1075" t="s">
        <v>15791</v>
      </c>
      <c r="BI1075">
        <v>2</v>
      </c>
      <c r="BJ1075">
        <v>6</v>
      </c>
      <c r="BK1075" t="s">
        <v>15657</v>
      </c>
      <c r="BL1075">
        <v>3</v>
      </c>
      <c r="BM1075">
        <v>7</v>
      </c>
      <c r="BN1075" t="s">
        <v>15590</v>
      </c>
      <c r="BO1075">
        <v>4</v>
      </c>
      <c r="BP1075">
        <v>8</v>
      </c>
      <c r="BQ1075" t="s">
        <v>15792</v>
      </c>
      <c r="BR1075">
        <v>5</v>
      </c>
      <c r="BS1075">
        <v>5</v>
      </c>
      <c r="BT1075" t="s">
        <v>15793</v>
      </c>
      <c r="BU1075">
        <v>6</v>
      </c>
      <c r="BV1075">
        <v>5</v>
      </c>
      <c r="BW1075" t="s">
        <v>15794</v>
      </c>
      <c r="BX1075">
        <v>7</v>
      </c>
      <c r="BY1075">
        <v>4</v>
      </c>
      <c r="BZ1075" t="s">
        <v>15559</v>
      </c>
      <c r="CA1075">
        <v>8</v>
      </c>
      <c r="CB1075">
        <v>6</v>
      </c>
      <c r="CC1075" t="s">
        <v>15661</v>
      </c>
      <c r="CD1075">
        <v>9</v>
      </c>
      <c r="CE1075">
        <v>6</v>
      </c>
      <c r="CF1075" t="s">
        <v>15795</v>
      </c>
      <c r="CG1075">
        <v>10</v>
      </c>
      <c r="CH1075">
        <v>6</v>
      </c>
      <c r="CI1075" t="s">
        <v>12656</v>
      </c>
      <c r="CJ1075">
        <v>11</v>
      </c>
      <c r="CK1075">
        <v>8</v>
      </c>
      <c r="CL1075" t="s">
        <v>15796</v>
      </c>
      <c r="CM1075">
        <v>12</v>
      </c>
      <c r="CN1075">
        <v>6</v>
      </c>
      <c r="CO1075" t="s">
        <v>9434</v>
      </c>
      <c r="CP1075" t="s">
        <v>15797</v>
      </c>
      <c r="CQ1075">
        <v>7</v>
      </c>
      <c r="CR1075" t="s">
        <v>15774</v>
      </c>
      <c r="CS1075">
        <v>2</v>
      </c>
      <c r="CT1075">
        <v>7</v>
      </c>
      <c r="CU1075" t="s">
        <v>9188</v>
      </c>
      <c r="CV1075">
        <v>3</v>
      </c>
      <c r="CW1075">
        <v>6</v>
      </c>
      <c r="CX1075" t="s">
        <v>15798</v>
      </c>
      <c r="CY1075">
        <v>4</v>
      </c>
      <c r="CZ1075">
        <v>2</v>
      </c>
      <c r="DA1075" t="s">
        <v>14708</v>
      </c>
      <c r="DB1075">
        <v>5</v>
      </c>
      <c r="DC1075">
        <v>7</v>
      </c>
      <c r="DD1075" t="s">
        <v>15799</v>
      </c>
      <c r="DE1075">
        <v>6</v>
      </c>
      <c r="DF1075">
        <v>5</v>
      </c>
      <c r="DG1075" t="s">
        <v>15634</v>
      </c>
      <c r="DH1075">
        <v>7</v>
      </c>
      <c r="DI1075">
        <v>8</v>
      </c>
      <c r="DJ1075" t="s">
        <v>15800</v>
      </c>
      <c r="DK1075">
        <v>8</v>
      </c>
      <c r="DL1075">
        <v>5</v>
      </c>
      <c r="DM1075" t="s">
        <v>11003</v>
      </c>
      <c r="DN1075">
        <v>9</v>
      </c>
      <c r="DO1075">
        <v>6</v>
      </c>
      <c r="DP1075" t="s">
        <v>15801</v>
      </c>
      <c r="DQ1075">
        <v>10</v>
      </c>
      <c r="DR1075">
        <v>6</v>
      </c>
      <c r="DS1075" t="s">
        <v>15668</v>
      </c>
      <c r="DT1075">
        <v>11</v>
      </c>
      <c r="DU1075">
        <v>5</v>
      </c>
      <c r="DV1075" t="s">
        <v>15802</v>
      </c>
      <c r="DW1075">
        <v>12</v>
      </c>
      <c r="DX1075">
        <v>6</v>
      </c>
      <c r="DY1075" t="s">
        <v>15719</v>
      </c>
      <c r="DZ1075" t="s">
        <v>15803</v>
      </c>
      <c r="EA1075">
        <v>4</v>
      </c>
      <c r="EB1075" t="s">
        <v>15607</v>
      </c>
      <c r="EC1075">
        <v>2</v>
      </c>
      <c r="ED1075">
        <v>6</v>
      </c>
      <c r="EE1075" t="s">
        <v>15804</v>
      </c>
      <c r="EF1075">
        <v>3</v>
      </c>
      <c r="EG1075">
        <v>7</v>
      </c>
      <c r="EH1075" t="s">
        <v>15805</v>
      </c>
      <c r="EI1075">
        <v>4</v>
      </c>
      <c r="EJ1075">
        <v>5</v>
      </c>
      <c r="EK1075" t="s">
        <v>15291</v>
      </c>
      <c r="EL1075">
        <v>5</v>
      </c>
      <c r="EM1075">
        <v>9</v>
      </c>
      <c r="EN1075" t="s">
        <v>15671</v>
      </c>
      <c r="EO1075">
        <v>6</v>
      </c>
      <c r="EP1075">
        <v>2</v>
      </c>
      <c r="EQ1075" t="s">
        <v>15672</v>
      </c>
    </row>
    <row r="1076" spans="1:147" hidden="1">
      <c r="A1076" t="s">
        <v>15575</v>
      </c>
      <c r="B1076">
        <v>32.71</v>
      </c>
      <c r="C1076">
        <v>10.67</v>
      </c>
      <c r="D1076">
        <v>-0.46</v>
      </c>
      <c r="E1076">
        <v>33.76</v>
      </c>
      <c r="F1076">
        <v>2010</v>
      </c>
      <c r="G1076">
        <v>84</v>
      </c>
      <c r="H1076">
        <v>32.71</v>
      </c>
      <c r="I1076">
        <v>169.75</v>
      </c>
      <c r="J1076">
        <v>2011</v>
      </c>
      <c r="K1076">
        <v>79</v>
      </c>
      <c r="L1076">
        <v>10.67</v>
      </c>
      <c r="M1076">
        <v>196.29</v>
      </c>
      <c r="N1076">
        <v>2012</v>
      </c>
      <c r="O1076">
        <v>71</v>
      </c>
      <c r="P1076">
        <v>-0.46</v>
      </c>
      <c r="Q1076">
        <v>163.1</v>
      </c>
      <c r="R1076">
        <v>2013</v>
      </c>
      <c r="S1076">
        <v>36</v>
      </c>
      <c r="T1076">
        <v>33.76</v>
      </c>
      <c r="U1076">
        <v>133.13</v>
      </c>
      <c r="V1076" t="s">
        <v>15576</v>
      </c>
      <c r="W1076">
        <v>5</v>
      </c>
      <c r="X1076" t="s">
        <v>15577</v>
      </c>
      <c r="Y1076">
        <v>2</v>
      </c>
      <c r="Z1076">
        <v>10</v>
      </c>
      <c r="AA1076" t="s">
        <v>15578</v>
      </c>
      <c r="AB1076">
        <v>3</v>
      </c>
      <c r="AC1076">
        <v>7</v>
      </c>
      <c r="AD1076" t="s">
        <v>15579</v>
      </c>
      <c r="AE1076">
        <v>4</v>
      </c>
      <c r="AF1076">
        <v>7</v>
      </c>
      <c r="AG1076" t="s">
        <v>15580</v>
      </c>
      <c r="AH1076">
        <v>5</v>
      </c>
      <c r="AI1076">
        <v>9</v>
      </c>
      <c r="AJ1076" t="s">
        <v>15581</v>
      </c>
      <c r="AK1076">
        <v>6</v>
      </c>
      <c r="AL1076">
        <v>6</v>
      </c>
      <c r="AM1076" t="s">
        <v>15582</v>
      </c>
      <c r="AN1076">
        <v>7</v>
      </c>
      <c r="AO1076">
        <v>7</v>
      </c>
      <c r="AP1076" t="s">
        <v>15583</v>
      </c>
      <c r="AQ1076">
        <v>8</v>
      </c>
      <c r="AR1076">
        <v>5</v>
      </c>
      <c r="AS1076" t="s">
        <v>15584</v>
      </c>
      <c r="AT1076">
        <v>9</v>
      </c>
      <c r="AU1076">
        <v>8</v>
      </c>
      <c r="AV1076" t="s">
        <v>15585</v>
      </c>
      <c r="AW1076">
        <v>10</v>
      </c>
      <c r="AX1076">
        <v>6</v>
      </c>
      <c r="AY1076" t="s">
        <v>6088</v>
      </c>
      <c r="AZ1076">
        <v>11</v>
      </c>
      <c r="BA1076">
        <v>5</v>
      </c>
      <c r="BB1076" t="s">
        <v>496</v>
      </c>
      <c r="BC1076">
        <v>12</v>
      </c>
      <c r="BD1076">
        <v>9</v>
      </c>
      <c r="BE1076" t="s">
        <v>15586</v>
      </c>
      <c r="BF1076" t="s">
        <v>15587</v>
      </c>
      <c r="BG1076">
        <v>5</v>
      </c>
      <c r="BH1076" t="s">
        <v>15588</v>
      </c>
      <c r="BI1076">
        <v>2</v>
      </c>
      <c r="BJ1076">
        <v>6</v>
      </c>
      <c r="BK1076" t="s">
        <v>15589</v>
      </c>
      <c r="BL1076">
        <v>3</v>
      </c>
      <c r="BM1076">
        <v>7</v>
      </c>
      <c r="BN1076" t="s">
        <v>15590</v>
      </c>
      <c r="BO1076">
        <v>4</v>
      </c>
      <c r="BP1076">
        <v>8</v>
      </c>
      <c r="BQ1076" t="s">
        <v>15591</v>
      </c>
      <c r="BR1076">
        <v>5</v>
      </c>
      <c r="BS1076">
        <v>8</v>
      </c>
      <c r="BT1076" t="s">
        <v>15592</v>
      </c>
      <c r="BU1076">
        <v>6</v>
      </c>
      <c r="BV1076">
        <v>6</v>
      </c>
      <c r="BW1076" t="s">
        <v>15593</v>
      </c>
      <c r="BX1076">
        <v>7</v>
      </c>
      <c r="BY1076">
        <v>4</v>
      </c>
      <c r="BZ1076" t="s">
        <v>15559</v>
      </c>
      <c r="CA1076">
        <v>8</v>
      </c>
      <c r="CB1076">
        <v>7</v>
      </c>
      <c r="CC1076" t="s">
        <v>15594</v>
      </c>
      <c r="CD1076">
        <v>9</v>
      </c>
      <c r="CE1076">
        <v>7</v>
      </c>
      <c r="CF1076" t="s">
        <v>15595</v>
      </c>
      <c r="CG1076">
        <v>10</v>
      </c>
      <c r="CH1076">
        <v>6</v>
      </c>
      <c r="CI1076" t="s">
        <v>14124</v>
      </c>
      <c r="CJ1076">
        <v>11</v>
      </c>
      <c r="CK1076">
        <v>9</v>
      </c>
      <c r="CL1076" t="s">
        <v>15596</v>
      </c>
      <c r="CM1076">
        <v>12</v>
      </c>
      <c r="CN1076">
        <v>6</v>
      </c>
      <c r="CO1076" t="s">
        <v>15597</v>
      </c>
      <c r="CP1076" t="s">
        <v>716</v>
      </c>
      <c r="CQ1076">
        <v>7</v>
      </c>
      <c r="CR1076" t="s">
        <v>10086</v>
      </c>
      <c r="CS1076">
        <v>2</v>
      </c>
      <c r="CT1076">
        <v>5</v>
      </c>
      <c r="CU1076" t="s">
        <v>15598</v>
      </c>
      <c r="CV1076">
        <v>3</v>
      </c>
      <c r="CW1076">
        <v>7</v>
      </c>
      <c r="CX1076" t="s">
        <v>15599</v>
      </c>
      <c r="CY1076">
        <v>4</v>
      </c>
      <c r="CZ1076">
        <v>2</v>
      </c>
      <c r="DA1076" t="s">
        <v>217</v>
      </c>
      <c r="DB1076">
        <v>5</v>
      </c>
      <c r="DC1076">
        <v>8</v>
      </c>
      <c r="DD1076" t="s">
        <v>15600</v>
      </c>
      <c r="DE1076">
        <v>6</v>
      </c>
      <c r="DF1076">
        <v>6</v>
      </c>
      <c r="DG1076" t="s">
        <v>15601</v>
      </c>
      <c r="DH1076">
        <v>7</v>
      </c>
      <c r="DI1076">
        <v>8</v>
      </c>
      <c r="DJ1076" t="s">
        <v>15602</v>
      </c>
      <c r="DK1076">
        <v>8</v>
      </c>
      <c r="DL1076">
        <v>5</v>
      </c>
      <c r="DM1076" t="s">
        <v>1518</v>
      </c>
      <c r="DN1076">
        <v>9</v>
      </c>
      <c r="DO1076">
        <v>6</v>
      </c>
      <c r="DP1076" t="s">
        <v>15603</v>
      </c>
      <c r="DQ1076">
        <v>10</v>
      </c>
      <c r="DR1076">
        <v>7</v>
      </c>
      <c r="DS1076" t="s">
        <v>14561</v>
      </c>
      <c r="DT1076">
        <v>11</v>
      </c>
      <c r="DU1076">
        <v>5</v>
      </c>
      <c r="DV1076" t="s">
        <v>15604</v>
      </c>
      <c r="DW1076">
        <v>12</v>
      </c>
      <c r="DX1076">
        <v>5</v>
      </c>
      <c r="DY1076" t="s">
        <v>15605</v>
      </c>
      <c r="DZ1076" t="s">
        <v>15606</v>
      </c>
      <c r="EA1076">
        <v>4</v>
      </c>
      <c r="EB1076" t="s">
        <v>15607</v>
      </c>
      <c r="EC1076">
        <v>2</v>
      </c>
      <c r="ED1076">
        <v>6</v>
      </c>
      <c r="EE1076" t="s">
        <v>15608</v>
      </c>
      <c r="EF1076">
        <v>3</v>
      </c>
      <c r="EG1076">
        <v>9</v>
      </c>
      <c r="EH1076" t="s">
        <v>15609</v>
      </c>
      <c r="EI1076">
        <v>4</v>
      </c>
      <c r="EJ1076">
        <v>6</v>
      </c>
      <c r="EK1076" t="s">
        <v>15125</v>
      </c>
      <c r="EL1076">
        <v>5</v>
      </c>
      <c r="EM1076">
        <v>9</v>
      </c>
      <c r="EN1076" t="s">
        <v>15610</v>
      </c>
      <c r="EO1076">
        <v>6</v>
      </c>
      <c r="EP1076">
        <v>2</v>
      </c>
      <c r="EQ1076" t="s">
        <v>15611</v>
      </c>
    </row>
    <row r="1077" spans="1:147">
      <c r="A1077" t="s">
        <v>15612</v>
      </c>
      <c r="B1077">
        <v>21.4</v>
      </c>
      <c r="C1077">
        <v>29.12</v>
      </c>
      <c r="D1077">
        <v>16.73</v>
      </c>
      <c r="E1077">
        <v>35.79</v>
      </c>
      <c r="F1077">
        <v>2010</v>
      </c>
      <c r="G1077">
        <v>78</v>
      </c>
      <c r="H1077">
        <v>21.4</v>
      </c>
      <c r="I1077">
        <v>169.75</v>
      </c>
      <c r="J1077">
        <v>2011</v>
      </c>
      <c r="K1077">
        <v>78</v>
      </c>
      <c r="L1077">
        <v>29.12</v>
      </c>
      <c r="M1077">
        <v>196.29</v>
      </c>
      <c r="N1077">
        <v>2012</v>
      </c>
      <c r="O1077">
        <v>64</v>
      </c>
      <c r="P1077">
        <v>16.73</v>
      </c>
      <c r="Q1077">
        <v>163.1</v>
      </c>
      <c r="R1077">
        <v>2013</v>
      </c>
      <c r="S1077">
        <v>32</v>
      </c>
      <c r="T1077">
        <v>35.79</v>
      </c>
      <c r="U1077">
        <v>133.13</v>
      </c>
      <c r="V1077" t="s">
        <v>15613</v>
      </c>
      <c r="W1077">
        <v>5</v>
      </c>
      <c r="X1077" t="s">
        <v>15614</v>
      </c>
      <c r="Y1077">
        <v>2</v>
      </c>
      <c r="Z1077">
        <v>8</v>
      </c>
      <c r="AA1077" t="s">
        <v>15615</v>
      </c>
      <c r="AB1077">
        <v>3</v>
      </c>
      <c r="AC1077">
        <v>7</v>
      </c>
      <c r="AD1077" t="s">
        <v>15616</v>
      </c>
      <c r="AE1077">
        <v>4</v>
      </c>
      <c r="AF1077">
        <v>7</v>
      </c>
      <c r="AG1077" t="s">
        <v>15617</v>
      </c>
      <c r="AH1077">
        <v>5</v>
      </c>
      <c r="AI1077">
        <v>7</v>
      </c>
      <c r="AJ1077" t="s">
        <v>15618</v>
      </c>
      <c r="AK1077">
        <v>6</v>
      </c>
      <c r="AL1077">
        <v>6</v>
      </c>
      <c r="AM1077" t="s">
        <v>15619</v>
      </c>
      <c r="AN1077">
        <v>7</v>
      </c>
      <c r="AO1077">
        <v>6</v>
      </c>
      <c r="AP1077" t="s">
        <v>15620</v>
      </c>
      <c r="AQ1077">
        <v>8</v>
      </c>
      <c r="AR1077">
        <v>5</v>
      </c>
      <c r="AS1077" t="s">
        <v>15621</v>
      </c>
      <c r="AT1077">
        <v>9</v>
      </c>
      <c r="AU1077">
        <v>7</v>
      </c>
      <c r="AV1077" t="s">
        <v>15622</v>
      </c>
      <c r="AW1077">
        <v>10</v>
      </c>
      <c r="AX1077">
        <v>6</v>
      </c>
      <c r="AY1077" t="s">
        <v>6088</v>
      </c>
      <c r="AZ1077">
        <v>11</v>
      </c>
      <c r="BA1077">
        <v>5</v>
      </c>
      <c r="BB1077" t="s">
        <v>10386</v>
      </c>
      <c r="BC1077">
        <v>12</v>
      </c>
      <c r="BD1077">
        <v>9</v>
      </c>
      <c r="BE1077" t="s">
        <v>15586</v>
      </c>
      <c r="BF1077" t="s">
        <v>12719</v>
      </c>
      <c r="BG1077">
        <v>5</v>
      </c>
      <c r="BH1077" t="s">
        <v>15623</v>
      </c>
      <c r="BI1077">
        <v>2</v>
      </c>
      <c r="BJ1077">
        <v>6</v>
      </c>
      <c r="BK1077" t="s">
        <v>15624</v>
      </c>
      <c r="BL1077">
        <v>3</v>
      </c>
      <c r="BM1077">
        <v>7</v>
      </c>
      <c r="BN1077" t="s">
        <v>15590</v>
      </c>
      <c r="BO1077">
        <v>4</v>
      </c>
      <c r="BP1077">
        <v>8</v>
      </c>
      <c r="BQ1077" t="s">
        <v>15625</v>
      </c>
      <c r="BR1077">
        <v>5</v>
      </c>
      <c r="BS1077">
        <v>7</v>
      </c>
      <c r="BT1077" t="s">
        <v>15626</v>
      </c>
      <c r="BU1077">
        <v>6</v>
      </c>
      <c r="BV1077">
        <v>6</v>
      </c>
      <c r="BW1077" t="s">
        <v>15627</v>
      </c>
      <c r="BX1077">
        <v>7</v>
      </c>
      <c r="BY1077">
        <v>4</v>
      </c>
      <c r="BZ1077" t="s">
        <v>15559</v>
      </c>
      <c r="CA1077">
        <v>8</v>
      </c>
      <c r="CB1077">
        <v>7</v>
      </c>
      <c r="CC1077" t="s">
        <v>15628</v>
      </c>
      <c r="CD1077">
        <v>9</v>
      </c>
      <c r="CE1077">
        <v>7</v>
      </c>
      <c r="CF1077" t="s">
        <v>15629</v>
      </c>
      <c r="CG1077">
        <v>10</v>
      </c>
      <c r="CH1077">
        <v>6</v>
      </c>
      <c r="CI1077" t="s">
        <v>14124</v>
      </c>
      <c r="CJ1077">
        <v>11</v>
      </c>
      <c r="CK1077">
        <v>9</v>
      </c>
      <c r="CL1077" t="s">
        <v>15630</v>
      </c>
      <c r="CM1077">
        <v>12</v>
      </c>
      <c r="CN1077">
        <v>6</v>
      </c>
      <c r="CO1077" t="s">
        <v>14126</v>
      </c>
      <c r="CP1077" t="s">
        <v>15631</v>
      </c>
      <c r="CQ1077">
        <v>6</v>
      </c>
      <c r="CR1077" t="s">
        <v>12264</v>
      </c>
      <c r="CS1077">
        <v>2</v>
      </c>
      <c r="CT1077">
        <v>5</v>
      </c>
      <c r="CU1077" t="s">
        <v>15598</v>
      </c>
      <c r="CV1077">
        <v>3</v>
      </c>
      <c r="CW1077">
        <v>7</v>
      </c>
      <c r="CX1077" t="s">
        <v>15632</v>
      </c>
      <c r="CY1077">
        <v>4</v>
      </c>
      <c r="CZ1077">
        <v>2</v>
      </c>
      <c r="DA1077" t="s">
        <v>9278</v>
      </c>
      <c r="DB1077">
        <v>5</v>
      </c>
      <c r="DC1077">
        <v>6</v>
      </c>
      <c r="DD1077" t="s">
        <v>15633</v>
      </c>
      <c r="DE1077">
        <v>6</v>
      </c>
      <c r="DF1077">
        <v>5</v>
      </c>
      <c r="DG1077" t="s">
        <v>15634</v>
      </c>
      <c r="DH1077">
        <v>7</v>
      </c>
      <c r="DI1077">
        <v>8</v>
      </c>
      <c r="DJ1077" t="s">
        <v>15635</v>
      </c>
      <c r="DK1077">
        <v>8</v>
      </c>
      <c r="DL1077">
        <v>5</v>
      </c>
      <c r="DM1077" t="s">
        <v>1518</v>
      </c>
      <c r="DN1077">
        <v>9</v>
      </c>
      <c r="DO1077">
        <v>5</v>
      </c>
      <c r="DP1077" t="s">
        <v>15636</v>
      </c>
      <c r="DQ1077">
        <v>10</v>
      </c>
      <c r="DR1077">
        <v>6</v>
      </c>
      <c r="DS1077" t="s">
        <v>15637</v>
      </c>
      <c r="DT1077">
        <v>11</v>
      </c>
      <c r="DU1077">
        <v>5</v>
      </c>
      <c r="DV1077" t="s">
        <v>15638</v>
      </c>
      <c r="DW1077">
        <v>12</v>
      </c>
      <c r="DX1077">
        <v>4</v>
      </c>
      <c r="DY1077" t="s">
        <v>15639</v>
      </c>
      <c r="DZ1077" t="s">
        <v>15640</v>
      </c>
      <c r="EA1077">
        <v>4</v>
      </c>
      <c r="EB1077" t="s">
        <v>15607</v>
      </c>
      <c r="EC1077">
        <v>2</v>
      </c>
      <c r="ED1077">
        <v>6</v>
      </c>
      <c r="EE1077" t="s">
        <v>15641</v>
      </c>
      <c r="EF1077">
        <v>3</v>
      </c>
      <c r="EG1077">
        <v>8</v>
      </c>
      <c r="EH1077" t="s">
        <v>15642</v>
      </c>
      <c r="EI1077">
        <v>4</v>
      </c>
      <c r="EJ1077">
        <v>4</v>
      </c>
      <c r="EK1077" t="s">
        <v>15145</v>
      </c>
      <c r="EL1077">
        <v>5</v>
      </c>
      <c r="EM1077">
        <v>8</v>
      </c>
      <c r="EN1077" t="s">
        <v>15643</v>
      </c>
      <c r="EO1077">
        <v>6</v>
      </c>
      <c r="EP1077">
        <v>2</v>
      </c>
      <c r="EQ1077" t="s">
        <v>15644</v>
      </c>
    </row>
    <row r="1078" spans="1:147" hidden="1">
      <c r="A1078" t="s">
        <v>15645</v>
      </c>
      <c r="B1078">
        <v>30.67</v>
      </c>
      <c r="C1078">
        <v>34.21</v>
      </c>
      <c r="D1078">
        <v>-8.41</v>
      </c>
      <c r="E1078">
        <v>35.549999999999997</v>
      </c>
      <c r="F1078">
        <v>2010</v>
      </c>
      <c r="G1078">
        <v>74</v>
      </c>
      <c r="H1078">
        <v>30.67</v>
      </c>
      <c r="I1078">
        <v>169.75</v>
      </c>
      <c r="J1078">
        <v>2011</v>
      </c>
      <c r="K1078">
        <v>70</v>
      </c>
      <c r="L1078">
        <v>34.21</v>
      </c>
      <c r="M1078">
        <v>196.29</v>
      </c>
      <c r="N1078">
        <v>2012</v>
      </c>
      <c r="O1078">
        <v>62</v>
      </c>
      <c r="P1078">
        <v>-8.41</v>
      </c>
      <c r="Q1078">
        <v>163.1</v>
      </c>
      <c r="R1078">
        <v>2013</v>
      </c>
      <c r="S1078">
        <v>31</v>
      </c>
      <c r="T1078">
        <v>35.549999999999997</v>
      </c>
      <c r="U1078">
        <v>133.13</v>
      </c>
      <c r="V1078" t="s">
        <v>15646</v>
      </c>
      <c r="W1078">
        <v>5</v>
      </c>
      <c r="X1078" t="s">
        <v>15647</v>
      </c>
      <c r="Y1078">
        <v>2</v>
      </c>
      <c r="Z1078">
        <v>7</v>
      </c>
      <c r="AA1078" t="s">
        <v>15648</v>
      </c>
      <c r="AB1078">
        <v>3</v>
      </c>
      <c r="AC1078">
        <v>6</v>
      </c>
      <c r="AD1078" t="s">
        <v>15649</v>
      </c>
      <c r="AE1078">
        <v>4</v>
      </c>
      <c r="AF1078">
        <v>6</v>
      </c>
      <c r="AG1078" t="s">
        <v>15650</v>
      </c>
      <c r="AH1078">
        <v>5</v>
      </c>
      <c r="AI1078">
        <v>7</v>
      </c>
      <c r="AJ1078" t="s">
        <v>15651</v>
      </c>
      <c r="AK1078">
        <v>6</v>
      </c>
      <c r="AL1078">
        <v>6</v>
      </c>
      <c r="AM1078" t="s">
        <v>15652</v>
      </c>
      <c r="AN1078">
        <v>7</v>
      </c>
      <c r="AO1078">
        <v>6</v>
      </c>
      <c r="AP1078" t="s">
        <v>15653</v>
      </c>
      <c r="AQ1078">
        <v>8</v>
      </c>
      <c r="AR1078">
        <v>4</v>
      </c>
      <c r="AS1078" t="s">
        <v>15654</v>
      </c>
      <c r="AT1078">
        <v>9</v>
      </c>
      <c r="AU1078">
        <v>7</v>
      </c>
      <c r="AV1078" t="s">
        <v>15655</v>
      </c>
      <c r="AW1078">
        <v>10</v>
      </c>
      <c r="AX1078">
        <v>6</v>
      </c>
      <c r="AY1078" t="s">
        <v>6088</v>
      </c>
      <c r="AZ1078">
        <v>11</v>
      </c>
      <c r="BA1078">
        <v>5</v>
      </c>
      <c r="BB1078" t="s">
        <v>10386</v>
      </c>
      <c r="BC1078">
        <v>12</v>
      </c>
      <c r="BD1078">
        <v>9</v>
      </c>
      <c r="BE1078" t="s">
        <v>15586</v>
      </c>
      <c r="BF1078" t="s">
        <v>13644</v>
      </c>
      <c r="BG1078">
        <v>4</v>
      </c>
      <c r="BH1078" t="s">
        <v>15656</v>
      </c>
      <c r="BI1078">
        <v>2</v>
      </c>
      <c r="BJ1078">
        <v>6</v>
      </c>
      <c r="BK1078" t="s">
        <v>15657</v>
      </c>
      <c r="BL1078">
        <v>3</v>
      </c>
      <c r="BM1078">
        <v>7</v>
      </c>
      <c r="BN1078" t="s">
        <v>15590</v>
      </c>
      <c r="BO1078">
        <v>4</v>
      </c>
      <c r="BP1078">
        <v>8</v>
      </c>
      <c r="BQ1078" t="s">
        <v>15658</v>
      </c>
      <c r="BR1078">
        <v>5</v>
      </c>
      <c r="BS1078">
        <v>5</v>
      </c>
      <c r="BT1078" t="s">
        <v>15659</v>
      </c>
      <c r="BU1078">
        <v>6</v>
      </c>
      <c r="BV1078">
        <v>5</v>
      </c>
      <c r="BW1078" t="s">
        <v>15660</v>
      </c>
      <c r="BX1078">
        <v>7</v>
      </c>
      <c r="BY1078">
        <v>4</v>
      </c>
      <c r="BZ1078" t="s">
        <v>15559</v>
      </c>
      <c r="CA1078">
        <v>8</v>
      </c>
      <c r="CB1078">
        <v>6</v>
      </c>
      <c r="CC1078" t="s">
        <v>15661</v>
      </c>
      <c r="CD1078">
        <v>9</v>
      </c>
      <c r="CE1078">
        <v>6</v>
      </c>
      <c r="CF1078" t="s">
        <v>15662</v>
      </c>
      <c r="CG1078">
        <v>10</v>
      </c>
      <c r="CH1078">
        <v>6</v>
      </c>
      <c r="CI1078" t="s">
        <v>14124</v>
      </c>
      <c r="CJ1078">
        <v>11</v>
      </c>
      <c r="CK1078">
        <v>7</v>
      </c>
      <c r="CL1078" t="s">
        <v>15663</v>
      </c>
      <c r="CM1078">
        <v>12</v>
      </c>
      <c r="CN1078">
        <v>6</v>
      </c>
      <c r="CO1078" t="s">
        <v>15664</v>
      </c>
      <c r="CP1078" t="s">
        <v>9608</v>
      </c>
      <c r="CQ1078">
        <v>6</v>
      </c>
      <c r="CR1078" t="s">
        <v>12264</v>
      </c>
      <c r="CS1078">
        <v>2</v>
      </c>
      <c r="CT1078">
        <v>5</v>
      </c>
      <c r="CU1078" t="s">
        <v>15598</v>
      </c>
      <c r="CV1078">
        <v>3</v>
      </c>
      <c r="CW1078">
        <v>6</v>
      </c>
      <c r="CX1078" t="s">
        <v>15665</v>
      </c>
      <c r="CY1078">
        <v>4</v>
      </c>
      <c r="CZ1078">
        <v>2</v>
      </c>
      <c r="DA1078" t="s">
        <v>14794</v>
      </c>
      <c r="DB1078">
        <v>5</v>
      </c>
      <c r="DC1078">
        <v>7</v>
      </c>
      <c r="DD1078" t="s">
        <v>15666</v>
      </c>
      <c r="DE1078">
        <v>6</v>
      </c>
      <c r="DF1078">
        <v>5</v>
      </c>
      <c r="DG1078" t="s">
        <v>15634</v>
      </c>
      <c r="DH1078">
        <v>7</v>
      </c>
      <c r="DI1078">
        <v>7</v>
      </c>
      <c r="DJ1078" t="s">
        <v>15667</v>
      </c>
      <c r="DK1078">
        <v>8</v>
      </c>
      <c r="DL1078">
        <v>5</v>
      </c>
      <c r="DM1078" t="s">
        <v>1518</v>
      </c>
      <c r="DN1078">
        <v>9</v>
      </c>
      <c r="DO1078">
        <v>5</v>
      </c>
      <c r="DP1078" t="s">
        <v>15636</v>
      </c>
      <c r="DQ1078">
        <v>10</v>
      </c>
      <c r="DR1078">
        <v>6</v>
      </c>
      <c r="DS1078" t="s">
        <v>15668</v>
      </c>
      <c r="DT1078">
        <v>11</v>
      </c>
      <c r="DU1078">
        <v>4</v>
      </c>
      <c r="DV1078" t="s">
        <v>14798</v>
      </c>
      <c r="DW1078">
        <v>12</v>
      </c>
      <c r="DX1078">
        <v>4</v>
      </c>
      <c r="DY1078" t="s">
        <v>15639</v>
      </c>
      <c r="DZ1078" t="s">
        <v>41</v>
      </c>
      <c r="EA1078">
        <v>4</v>
      </c>
      <c r="EB1078" t="s">
        <v>15607</v>
      </c>
      <c r="EC1078">
        <v>2</v>
      </c>
      <c r="ED1078">
        <v>5</v>
      </c>
      <c r="EE1078" t="s">
        <v>15669</v>
      </c>
      <c r="EF1078">
        <v>3</v>
      </c>
      <c r="EG1078">
        <v>7</v>
      </c>
      <c r="EH1078" t="s">
        <v>15670</v>
      </c>
      <c r="EI1078">
        <v>4</v>
      </c>
      <c r="EJ1078">
        <v>4</v>
      </c>
      <c r="EK1078" t="s">
        <v>14801</v>
      </c>
      <c r="EL1078">
        <v>5</v>
      </c>
      <c r="EM1078">
        <v>9</v>
      </c>
      <c r="EN1078" t="s">
        <v>15671</v>
      </c>
      <c r="EO1078">
        <v>6</v>
      </c>
      <c r="EP1078">
        <v>2</v>
      </c>
      <c r="EQ1078" t="s">
        <v>15672</v>
      </c>
    </row>
    <row r="1079" spans="1:147" hidden="1">
      <c r="A1079" t="s">
        <v>15673</v>
      </c>
      <c r="B1079">
        <v>40.74</v>
      </c>
      <c r="C1079">
        <v>21.02</v>
      </c>
      <c r="D1079">
        <v>-10.4</v>
      </c>
      <c r="E1079">
        <v>35.049999999999997</v>
      </c>
      <c r="F1079">
        <v>2010</v>
      </c>
      <c r="G1079">
        <v>87</v>
      </c>
      <c r="H1079">
        <v>40.74</v>
      </c>
      <c r="I1079">
        <v>169.75</v>
      </c>
      <c r="J1079">
        <v>2011</v>
      </c>
      <c r="K1079">
        <v>79</v>
      </c>
      <c r="L1079">
        <v>21.02</v>
      </c>
      <c r="M1079">
        <v>196.29</v>
      </c>
      <c r="N1079">
        <v>2012</v>
      </c>
      <c r="O1079">
        <v>73</v>
      </c>
      <c r="P1079">
        <v>-10.4</v>
      </c>
      <c r="Q1079">
        <v>163.1</v>
      </c>
      <c r="R1079">
        <v>2013</v>
      </c>
      <c r="S1079">
        <v>37</v>
      </c>
      <c r="T1079">
        <v>35.049999999999997</v>
      </c>
      <c r="U1079">
        <v>133.13</v>
      </c>
      <c r="V1079" t="s">
        <v>14342</v>
      </c>
      <c r="W1079">
        <v>5</v>
      </c>
      <c r="X1079" t="s">
        <v>15577</v>
      </c>
      <c r="Y1079">
        <v>2</v>
      </c>
      <c r="Z1079">
        <v>10</v>
      </c>
      <c r="AA1079" t="s">
        <v>15674</v>
      </c>
      <c r="AB1079">
        <v>3</v>
      </c>
      <c r="AC1079">
        <v>7</v>
      </c>
      <c r="AD1079" t="s">
        <v>15675</v>
      </c>
      <c r="AE1079">
        <v>4</v>
      </c>
      <c r="AF1079">
        <v>7</v>
      </c>
      <c r="AG1079" t="s">
        <v>15676</v>
      </c>
      <c r="AH1079">
        <v>5</v>
      </c>
      <c r="AI1079">
        <v>9</v>
      </c>
      <c r="AJ1079" t="s">
        <v>15677</v>
      </c>
      <c r="AK1079">
        <v>6</v>
      </c>
      <c r="AL1079">
        <v>7</v>
      </c>
      <c r="AM1079" t="s">
        <v>15678</v>
      </c>
      <c r="AN1079">
        <v>7</v>
      </c>
      <c r="AO1079">
        <v>8</v>
      </c>
      <c r="AP1079" t="s">
        <v>15679</v>
      </c>
      <c r="AQ1079">
        <v>8</v>
      </c>
      <c r="AR1079">
        <v>5</v>
      </c>
      <c r="AS1079" t="s">
        <v>15584</v>
      </c>
      <c r="AT1079">
        <v>9</v>
      </c>
      <c r="AU1079">
        <v>8</v>
      </c>
      <c r="AV1079" t="s">
        <v>15680</v>
      </c>
      <c r="AW1079">
        <v>10</v>
      </c>
      <c r="AX1079">
        <v>6</v>
      </c>
      <c r="AY1079" t="s">
        <v>14681</v>
      </c>
      <c r="AZ1079">
        <v>11</v>
      </c>
      <c r="BA1079">
        <v>6</v>
      </c>
      <c r="BB1079" t="s">
        <v>11700</v>
      </c>
      <c r="BC1079">
        <v>12</v>
      </c>
      <c r="BD1079">
        <v>9</v>
      </c>
      <c r="BE1079" t="s">
        <v>15681</v>
      </c>
      <c r="BF1079" t="s">
        <v>15682</v>
      </c>
      <c r="BG1079">
        <v>5</v>
      </c>
      <c r="BH1079" t="s">
        <v>15683</v>
      </c>
      <c r="BI1079">
        <v>2</v>
      </c>
      <c r="BJ1079">
        <v>6</v>
      </c>
      <c r="BK1079" t="s">
        <v>115</v>
      </c>
      <c r="BL1079">
        <v>3</v>
      </c>
      <c r="BM1079">
        <v>7</v>
      </c>
      <c r="BN1079" t="s">
        <v>15590</v>
      </c>
      <c r="BO1079">
        <v>4</v>
      </c>
      <c r="BP1079">
        <v>8</v>
      </c>
      <c r="BQ1079" t="s">
        <v>15684</v>
      </c>
      <c r="BR1079">
        <v>5</v>
      </c>
      <c r="BS1079">
        <v>8</v>
      </c>
      <c r="BT1079" t="s">
        <v>15685</v>
      </c>
      <c r="BU1079">
        <v>6</v>
      </c>
      <c r="BV1079">
        <v>6</v>
      </c>
      <c r="BW1079" t="s">
        <v>15686</v>
      </c>
      <c r="BX1079">
        <v>7</v>
      </c>
      <c r="BY1079">
        <v>4</v>
      </c>
      <c r="BZ1079" t="s">
        <v>15559</v>
      </c>
      <c r="CA1079">
        <v>8</v>
      </c>
      <c r="CB1079">
        <v>7</v>
      </c>
      <c r="CC1079" t="s">
        <v>15594</v>
      </c>
      <c r="CD1079">
        <v>9</v>
      </c>
      <c r="CE1079">
        <v>7</v>
      </c>
      <c r="CF1079" t="s">
        <v>15687</v>
      </c>
      <c r="CG1079">
        <v>10</v>
      </c>
      <c r="CH1079">
        <v>6</v>
      </c>
      <c r="CI1079" t="s">
        <v>13561</v>
      </c>
      <c r="CJ1079">
        <v>11</v>
      </c>
      <c r="CK1079">
        <v>9</v>
      </c>
      <c r="CL1079" t="s">
        <v>15688</v>
      </c>
      <c r="CM1079">
        <v>12</v>
      </c>
      <c r="CN1079">
        <v>6</v>
      </c>
      <c r="CO1079" t="s">
        <v>15689</v>
      </c>
      <c r="CP1079" t="s">
        <v>15690</v>
      </c>
      <c r="CQ1079">
        <v>7</v>
      </c>
      <c r="CR1079" t="s">
        <v>15691</v>
      </c>
      <c r="CS1079">
        <v>2</v>
      </c>
      <c r="CT1079">
        <v>6</v>
      </c>
      <c r="CU1079" t="s">
        <v>5328</v>
      </c>
      <c r="CV1079">
        <v>3</v>
      </c>
      <c r="CW1079">
        <v>7</v>
      </c>
      <c r="CX1079" t="s">
        <v>15692</v>
      </c>
      <c r="CY1079">
        <v>4</v>
      </c>
      <c r="CZ1079">
        <v>2</v>
      </c>
      <c r="DA1079" t="s">
        <v>217</v>
      </c>
      <c r="DB1079">
        <v>5</v>
      </c>
      <c r="DC1079">
        <v>8</v>
      </c>
      <c r="DD1079" t="s">
        <v>15693</v>
      </c>
      <c r="DE1079">
        <v>6</v>
      </c>
      <c r="DF1079">
        <v>6</v>
      </c>
      <c r="DG1079" t="s">
        <v>15601</v>
      </c>
      <c r="DH1079">
        <v>7</v>
      </c>
      <c r="DI1079">
        <v>8</v>
      </c>
      <c r="DJ1079" t="s">
        <v>15694</v>
      </c>
      <c r="DK1079">
        <v>8</v>
      </c>
      <c r="DL1079">
        <v>5</v>
      </c>
      <c r="DM1079" t="s">
        <v>15695</v>
      </c>
      <c r="DN1079">
        <v>9</v>
      </c>
      <c r="DO1079">
        <v>6</v>
      </c>
      <c r="DP1079" t="s">
        <v>15696</v>
      </c>
      <c r="DQ1079">
        <v>10</v>
      </c>
      <c r="DR1079">
        <v>7</v>
      </c>
      <c r="DS1079" t="s">
        <v>14624</v>
      </c>
      <c r="DT1079">
        <v>11</v>
      </c>
      <c r="DU1079">
        <v>5</v>
      </c>
      <c r="DV1079" t="s">
        <v>15697</v>
      </c>
      <c r="DW1079">
        <v>12</v>
      </c>
      <c r="DX1079">
        <v>6</v>
      </c>
      <c r="DY1079" t="s">
        <v>9101</v>
      </c>
      <c r="DZ1079" t="s">
        <v>953</v>
      </c>
      <c r="EA1079">
        <v>4</v>
      </c>
      <c r="EB1079" t="s">
        <v>15607</v>
      </c>
      <c r="EC1079">
        <v>2</v>
      </c>
      <c r="ED1079">
        <v>6</v>
      </c>
      <c r="EE1079" t="s">
        <v>15608</v>
      </c>
      <c r="EF1079">
        <v>3</v>
      </c>
      <c r="EG1079">
        <v>9</v>
      </c>
      <c r="EH1079" t="s">
        <v>15698</v>
      </c>
      <c r="EI1079">
        <v>4</v>
      </c>
      <c r="EJ1079">
        <v>6</v>
      </c>
      <c r="EK1079" t="s">
        <v>15182</v>
      </c>
      <c r="EL1079">
        <v>5</v>
      </c>
      <c r="EM1079">
        <v>10</v>
      </c>
      <c r="EN1079" t="s">
        <v>15699</v>
      </c>
      <c r="EO1079">
        <v>6</v>
      </c>
      <c r="EP1079">
        <v>2</v>
      </c>
      <c r="EQ1079" t="s">
        <v>15611</v>
      </c>
    </row>
    <row r="1080" spans="1:147" hidden="1">
      <c r="A1080" t="s">
        <v>15700</v>
      </c>
      <c r="B1080">
        <v>27.28</v>
      </c>
      <c r="C1080">
        <v>37.130000000000003</v>
      </c>
      <c r="D1080">
        <v>-0.96</v>
      </c>
      <c r="E1080">
        <v>35.840000000000003</v>
      </c>
      <c r="F1080">
        <v>2010</v>
      </c>
      <c r="G1080">
        <v>79</v>
      </c>
      <c r="H1080">
        <v>27.28</v>
      </c>
      <c r="I1080">
        <v>169.75</v>
      </c>
      <c r="J1080">
        <v>2011</v>
      </c>
      <c r="K1080">
        <v>78</v>
      </c>
      <c r="L1080">
        <v>37.130000000000003</v>
      </c>
      <c r="M1080">
        <v>196.29</v>
      </c>
      <c r="N1080">
        <v>2012</v>
      </c>
      <c r="O1080">
        <v>67</v>
      </c>
      <c r="P1080">
        <v>-0.96</v>
      </c>
      <c r="Q1080">
        <v>163.1</v>
      </c>
      <c r="R1080">
        <v>2013</v>
      </c>
      <c r="S1080">
        <v>34</v>
      </c>
      <c r="T1080">
        <v>35.840000000000003</v>
      </c>
      <c r="U1080">
        <v>133.13</v>
      </c>
      <c r="V1080" t="s">
        <v>15701</v>
      </c>
      <c r="W1080">
        <v>5</v>
      </c>
      <c r="X1080" t="s">
        <v>15614</v>
      </c>
      <c r="Y1080">
        <v>2</v>
      </c>
      <c r="Z1080">
        <v>8</v>
      </c>
      <c r="AA1080" t="s">
        <v>15702</v>
      </c>
      <c r="AB1080">
        <v>3</v>
      </c>
      <c r="AC1080">
        <v>7</v>
      </c>
      <c r="AD1080" t="s">
        <v>15703</v>
      </c>
      <c r="AE1080">
        <v>4</v>
      </c>
      <c r="AF1080">
        <v>7</v>
      </c>
      <c r="AG1080" t="s">
        <v>15704</v>
      </c>
      <c r="AH1080">
        <v>5</v>
      </c>
      <c r="AI1080">
        <v>7</v>
      </c>
      <c r="AJ1080" t="s">
        <v>15705</v>
      </c>
      <c r="AK1080">
        <v>6</v>
      </c>
      <c r="AL1080">
        <v>6</v>
      </c>
      <c r="AM1080" t="s">
        <v>15706</v>
      </c>
      <c r="AN1080">
        <v>7</v>
      </c>
      <c r="AO1080">
        <v>6</v>
      </c>
      <c r="AP1080" t="s">
        <v>15707</v>
      </c>
      <c r="AQ1080">
        <v>8</v>
      </c>
      <c r="AR1080">
        <v>5</v>
      </c>
      <c r="AS1080" t="s">
        <v>15621</v>
      </c>
      <c r="AT1080">
        <v>9</v>
      </c>
      <c r="AU1080">
        <v>7</v>
      </c>
      <c r="AV1080" t="s">
        <v>15708</v>
      </c>
      <c r="AW1080">
        <v>10</v>
      </c>
      <c r="AX1080">
        <v>6</v>
      </c>
      <c r="AY1080" t="s">
        <v>14681</v>
      </c>
      <c r="AZ1080">
        <v>11</v>
      </c>
      <c r="BA1080">
        <v>6</v>
      </c>
      <c r="BB1080" t="s">
        <v>10365</v>
      </c>
      <c r="BC1080">
        <v>12</v>
      </c>
      <c r="BD1080">
        <v>9</v>
      </c>
      <c r="BE1080" t="s">
        <v>15681</v>
      </c>
      <c r="BF1080" t="s">
        <v>213</v>
      </c>
      <c r="BG1080">
        <v>5</v>
      </c>
      <c r="BH1080" t="s">
        <v>6290</v>
      </c>
      <c r="BI1080">
        <v>2</v>
      </c>
      <c r="BJ1080">
        <v>6</v>
      </c>
      <c r="BK1080" t="s">
        <v>15624</v>
      </c>
      <c r="BL1080">
        <v>3</v>
      </c>
      <c r="BM1080">
        <v>7</v>
      </c>
      <c r="BN1080" t="s">
        <v>15590</v>
      </c>
      <c r="BO1080">
        <v>4</v>
      </c>
      <c r="BP1080">
        <v>8</v>
      </c>
      <c r="BQ1080" t="s">
        <v>15709</v>
      </c>
      <c r="BR1080">
        <v>5</v>
      </c>
      <c r="BS1080">
        <v>7</v>
      </c>
      <c r="BT1080" t="s">
        <v>15710</v>
      </c>
      <c r="BU1080">
        <v>6</v>
      </c>
      <c r="BV1080">
        <v>6</v>
      </c>
      <c r="BW1080" t="s">
        <v>15711</v>
      </c>
      <c r="BX1080">
        <v>7</v>
      </c>
      <c r="BY1080">
        <v>4</v>
      </c>
      <c r="BZ1080" t="s">
        <v>15559</v>
      </c>
      <c r="CA1080">
        <v>8</v>
      </c>
      <c r="CB1080">
        <v>7</v>
      </c>
      <c r="CC1080" t="s">
        <v>15628</v>
      </c>
      <c r="CD1080">
        <v>9</v>
      </c>
      <c r="CE1080">
        <v>7</v>
      </c>
      <c r="CF1080" t="s">
        <v>15712</v>
      </c>
      <c r="CG1080">
        <v>10</v>
      </c>
      <c r="CH1080">
        <v>6</v>
      </c>
      <c r="CI1080" t="s">
        <v>13561</v>
      </c>
      <c r="CJ1080">
        <v>11</v>
      </c>
      <c r="CK1080">
        <v>9</v>
      </c>
      <c r="CL1080" t="s">
        <v>15713</v>
      </c>
      <c r="CM1080">
        <v>12</v>
      </c>
      <c r="CN1080">
        <v>6</v>
      </c>
      <c r="CO1080" t="s">
        <v>7087</v>
      </c>
      <c r="CP1080" t="s">
        <v>15714</v>
      </c>
      <c r="CQ1080">
        <v>6</v>
      </c>
      <c r="CR1080" t="s">
        <v>9270</v>
      </c>
      <c r="CS1080">
        <v>2</v>
      </c>
      <c r="CT1080">
        <v>6</v>
      </c>
      <c r="CU1080" t="s">
        <v>5328</v>
      </c>
      <c r="CV1080">
        <v>3</v>
      </c>
      <c r="CW1080">
        <v>7</v>
      </c>
      <c r="CX1080" t="s">
        <v>15715</v>
      </c>
      <c r="CY1080">
        <v>4</v>
      </c>
      <c r="CZ1080">
        <v>2</v>
      </c>
      <c r="DA1080" t="s">
        <v>9278</v>
      </c>
      <c r="DB1080">
        <v>5</v>
      </c>
      <c r="DC1080">
        <v>7</v>
      </c>
      <c r="DD1080" t="s">
        <v>15716</v>
      </c>
      <c r="DE1080">
        <v>6</v>
      </c>
      <c r="DF1080">
        <v>5</v>
      </c>
      <c r="DG1080" t="s">
        <v>15634</v>
      </c>
      <c r="DH1080">
        <v>7</v>
      </c>
      <c r="DI1080">
        <v>8</v>
      </c>
      <c r="DJ1080" t="s">
        <v>15635</v>
      </c>
      <c r="DK1080">
        <v>8</v>
      </c>
      <c r="DL1080">
        <v>5</v>
      </c>
      <c r="DM1080" t="s">
        <v>15695</v>
      </c>
      <c r="DN1080">
        <v>9</v>
      </c>
      <c r="DO1080">
        <v>5</v>
      </c>
      <c r="DP1080" t="s">
        <v>15717</v>
      </c>
      <c r="DQ1080">
        <v>10</v>
      </c>
      <c r="DR1080">
        <v>6</v>
      </c>
      <c r="DS1080" t="s">
        <v>15637</v>
      </c>
      <c r="DT1080">
        <v>11</v>
      </c>
      <c r="DU1080">
        <v>5</v>
      </c>
      <c r="DV1080" t="s">
        <v>15718</v>
      </c>
      <c r="DW1080">
        <v>12</v>
      </c>
      <c r="DX1080">
        <v>5</v>
      </c>
      <c r="DY1080" t="s">
        <v>15719</v>
      </c>
      <c r="DZ1080" t="s">
        <v>14627</v>
      </c>
      <c r="EA1080">
        <v>4</v>
      </c>
      <c r="EB1080" t="s">
        <v>15607</v>
      </c>
      <c r="EC1080">
        <v>2</v>
      </c>
      <c r="ED1080">
        <v>6</v>
      </c>
      <c r="EE1080" t="s">
        <v>15641</v>
      </c>
      <c r="EF1080">
        <v>3</v>
      </c>
      <c r="EG1080">
        <v>8</v>
      </c>
      <c r="EH1080" t="s">
        <v>15720</v>
      </c>
      <c r="EI1080">
        <v>4</v>
      </c>
      <c r="EJ1080">
        <v>4</v>
      </c>
      <c r="EK1080" t="s">
        <v>15145</v>
      </c>
      <c r="EL1080">
        <v>5</v>
      </c>
      <c r="EM1080">
        <v>10</v>
      </c>
      <c r="EN1080" t="s">
        <v>15721</v>
      </c>
      <c r="EO1080">
        <v>6</v>
      </c>
      <c r="EP1080">
        <v>2</v>
      </c>
      <c r="EQ1080" t="s">
        <v>15644</v>
      </c>
    </row>
    <row r="1081" spans="1:147" hidden="1">
      <c r="A1081" t="s">
        <v>15722</v>
      </c>
      <c r="B1081">
        <v>32.68</v>
      </c>
      <c r="C1081">
        <v>44.86</v>
      </c>
      <c r="D1081">
        <v>-17.5</v>
      </c>
      <c r="E1081">
        <v>33.56</v>
      </c>
      <c r="F1081">
        <v>2010</v>
      </c>
      <c r="G1081">
        <v>76</v>
      </c>
      <c r="H1081">
        <v>32.68</v>
      </c>
      <c r="I1081">
        <v>169.75</v>
      </c>
      <c r="J1081">
        <v>2011</v>
      </c>
      <c r="K1081">
        <v>70</v>
      </c>
      <c r="L1081">
        <v>44.86</v>
      </c>
      <c r="M1081">
        <v>196.29</v>
      </c>
      <c r="N1081">
        <v>2012</v>
      </c>
      <c r="O1081">
        <v>64</v>
      </c>
      <c r="P1081">
        <v>-17.5</v>
      </c>
      <c r="Q1081">
        <v>163.1</v>
      </c>
      <c r="R1081">
        <v>2013</v>
      </c>
      <c r="S1081">
        <v>33</v>
      </c>
      <c r="T1081">
        <v>33.56</v>
      </c>
      <c r="U1081">
        <v>133.13</v>
      </c>
      <c r="V1081" t="s">
        <v>14330</v>
      </c>
      <c r="W1081">
        <v>5</v>
      </c>
      <c r="X1081" t="s">
        <v>15647</v>
      </c>
      <c r="Y1081">
        <v>2</v>
      </c>
      <c r="Z1081">
        <v>7</v>
      </c>
      <c r="AA1081" t="s">
        <v>15723</v>
      </c>
      <c r="AB1081">
        <v>3</v>
      </c>
      <c r="AC1081">
        <v>6</v>
      </c>
      <c r="AD1081" t="s">
        <v>15724</v>
      </c>
      <c r="AE1081">
        <v>4</v>
      </c>
      <c r="AF1081">
        <v>6</v>
      </c>
      <c r="AG1081" t="s">
        <v>15725</v>
      </c>
      <c r="AH1081">
        <v>5</v>
      </c>
      <c r="AI1081">
        <v>7</v>
      </c>
      <c r="AJ1081" t="s">
        <v>15726</v>
      </c>
      <c r="AK1081">
        <v>6</v>
      </c>
      <c r="AL1081">
        <v>6</v>
      </c>
      <c r="AM1081" t="s">
        <v>15727</v>
      </c>
      <c r="AN1081">
        <v>7</v>
      </c>
      <c r="AO1081">
        <v>7</v>
      </c>
      <c r="AP1081" t="s">
        <v>15728</v>
      </c>
      <c r="AQ1081">
        <v>8</v>
      </c>
      <c r="AR1081">
        <v>4</v>
      </c>
      <c r="AS1081" t="s">
        <v>15654</v>
      </c>
      <c r="AT1081">
        <v>9</v>
      </c>
      <c r="AU1081">
        <v>7</v>
      </c>
      <c r="AV1081" t="s">
        <v>15729</v>
      </c>
      <c r="AW1081">
        <v>10</v>
      </c>
      <c r="AX1081">
        <v>6</v>
      </c>
      <c r="AY1081" t="s">
        <v>14681</v>
      </c>
      <c r="AZ1081">
        <v>11</v>
      </c>
      <c r="BA1081">
        <v>6</v>
      </c>
      <c r="BB1081" t="s">
        <v>10365</v>
      </c>
      <c r="BC1081">
        <v>12</v>
      </c>
      <c r="BD1081">
        <v>9</v>
      </c>
      <c r="BE1081" t="s">
        <v>15681</v>
      </c>
      <c r="BF1081" t="s">
        <v>137</v>
      </c>
      <c r="BG1081">
        <v>4</v>
      </c>
      <c r="BH1081" t="s">
        <v>15656</v>
      </c>
      <c r="BI1081">
        <v>2</v>
      </c>
      <c r="BJ1081">
        <v>6</v>
      </c>
      <c r="BK1081" t="s">
        <v>15657</v>
      </c>
      <c r="BL1081">
        <v>3</v>
      </c>
      <c r="BM1081">
        <v>7</v>
      </c>
      <c r="BN1081" t="s">
        <v>15590</v>
      </c>
      <c r="BO1081">
        <v>4</v>
      </c>
      <c r="BP1081">
        <v>8</v>
      </c>
      <c r="BQ1081" t="s">
        <v>15730</v>
      </c>
      <c r="BR1081">
        <v>5</v>
      </c>
      <c r="BS1081">
        <v>5</v>
      </c>
      <c r="BT1081" t="s">
        <v>15659</v>
      </c>
      <c r="BU1081">
        <v>6</v>
      </c>
      <c r="BV1081">
        <v>5</v>
      </c>
      <c r="BW1081" t="s">
        <v>15731</v>
      </c>
      <c r="BX1081">
        <v>7</v>
      </c>
      <c r="BY1081">
        <v>4</v>
      </c>
      <c r="BZ1081" t="s">
        <v>15559</v>
      </c>
      <c r="CA1081">
        <v>8</v>
      </c>
      <c r="CB1081">
        <v>6</v>
      </c>
      <c r="CC1081" t="s">
        <v>15661</v>
      </c>
      <c r="CD1081">
        <v>9</v>
      </c>
      <c r="CE1081">
        <v>6</v>
      </c>
      <c r="CF1081" t="s">
        <v>15732</v>
      </c>
      <c r="CG1081">
        <v>10</v>
      </c>
      <c r="CH1081">
        <v>6</v>
      </c>
      <c r="CI1081" t="s">
        <v>13561</v>
      </c>
      <c r="CJ1081">
        <v>11</v>
      </c>
      <c r="CK1081">
        <v>7</v>
      </c>
      <c r="CL1081" t="s">
        <v>15733</v>
      </c>
      <c r="CM1081">
        <v>12</v>
      </c>
      <c r="CN1081">
        <v>6</v>
      </c>
      <c r="CO1081" t="s">
        <v>15734</v>
      </c>
      <c r="CP1081" t="s">
        <v>15249</v>
      </c>
      <c r="CQ1081">
        <v>6</v>
      </c>
      <c r="CR1081" t="s">
        <v>9270</v>
      </c>
      <c r="CS1081">
        <v>2</v>
      </c>
      <c r="CT1081">
        <v>6</v>
      </c>
      <c r="CU1081" t="s">
        <v>5328</v>
      </c>
      <c r="CV1081">
        <v>3</v>
      </c>
      <c r="CW1081">
        <v>6</v>
      </c>
      <c r="CX1081" t="s">
        <v>15735</v>
      </c>
      <c r="CY1081">
        <v>4</v>
      </c>
      <c r="CZ1081">
        <v>2</v>
      </c>
      <c r="DA1081" t="s">
        <v>14794</v>
      </c>
      <c r="DB1081">
        <v>5</v>
      </c>
      <c r="DC1081">
        <v>7</v>
      </c>
      <c r="DD1081" t="s">
        <v>15736</v>
      </c>
      <c r="DE1081">
        <v>6</v>
      </c>
      <c r="DF1081">
        <v>5</v>
      </c>
      <c r="DG1081" t="s">
        <v>15634</v>
      </c>
      <c r="DH1081">
        <v>7</v>
      </c>
      <c r="DI1081">
        <v>7</v>
      </c>
      <c r="DJ1081" t="s">
        <v>15667</v>
      </c>
      <c r="DK1081">
        <v>8</v>
      </c>
      <c r="DL1081">
        <v>5</v>
      </c>
      <c r="DM1081" t="s">
        <v>15695</v>
      </c>
      <c r="DN1081">
        <v>9</v>
      </c>
      <c r="DO1081">
        <v>5</v>
      </c>
      <c r="DP1081" t="s">
        <v>15717</v>
      </c>
      <c r="DQ1081">
        <v>10</v>
      </c>
      <c r="DR1081">
        <v>6</v>
      </c>
      <c r="DS1081" t="s">
        <v>15668</v>
      </c>
      <c r="DT1081">
        <v>11</v>
      </c>
      <c r="DU1081">
        <v>4</v>
      </c>
      <c r="DV1081" t="s">
        <v>14871</v>
      </c>
      <c r="DW1081">
        <v>12</v>
      </c>
      <c r="DX1081">
        <v>5</v>
      </c>
      <c r="DY1081" t="s">
        <v>15719</v>
      </c>
      <c r="DZ1081" t="s">
        <v>15122</v>
      </c>
      <c r="EA1081">
        <v>4</v>
      </c>
      <c r="EB1081" t="s">
        <v>15607</v>
      </c>
      <c r="EC1081">
        <v>2</v>
      </c>
      <c r="ED1081">
        <v>6</v>
      </c>
      <c r="EE1081" t="s">
        <v>15737</v>
      </c>
      <c r="EF1081">
        <v>3</v>
      </c>
      <c r="EG1081">
        <v>7</v>
      </c>
      <c r="EH1081" t="s">
        <v>15738</v>
      </c>
      <c r="EI1081">
        <v>4</v>
      </c>
      <c r="EJ1081">
        <v>5</v>
      </c>
      <c r="EK1081" t="s">
        <v>15214</v>
      </c>
      <c r="EL1081">
        <v>5</v>
      </c>
      <c r="EM1081">
        <v>9</v>
      </c>
      <c r="EN1081" t="s">
        <v>15671</v>
      </c>
      <c r="EO1081">
        <v>6</v>
      </c>
      <c r="EP1081">
        <v>2</v>
      </c>
      <c r="EQ1081" t="s">
        <v>15672</v>
      </c>
    </row>
    <row r="1082" spans="1:147" hidden="1">
      <c r="A1082" t="s">
        <v>15739</v>
      </c>
      <c r="B1082">
        <v>36.25</v>
      </c>
      <c r="C1082">
        <v>32.159999999999997</v>
      </c>
      <c r="D1082">
        <v>-14.42</v>
      </c>
      <c r="E1082">
        <v>33.47</v>
      </c>
      <c r="F1082">
        <v>2010</v>
      </c>
      <c r="G1082">
        <v>74</v>
      </c>
      <c r="H1082">
        <v>36.25</v>
      </c>
      <c r="I1082">
        <v>169.75</v>
      </c>
      <c r="J1082">
        <v>2011</v>
      </c>
      <c r="K1082">
        <v>69</v>
      </c>
      <c r="L1082">
        <v>32.159999999999997</v>
      </c>
      <c r="M1082">
        <v>196.29</v>
      </c>
      <c r="N1082">
        <v>2012</v>
      </c>
      <c r="O1082">
        <v>64</v>
      </c>
      <c r="P1082">
        <v>-14.42</v>
      </c>
      <c r="Q1082">
        <v>163.1</v>
      </c>
      <c r="R1082">
        <v>2013</v>
      </c>
      <c r="S1082">
        <v>31</v>
      </c>
      <c r="T1082">
        <v>33.47</v>
      </c>
      <c r="U1082">
        <v>133.13</v>
      </c>
      <c r="V1082" t="s">
        <v>13384</v>
      </c>
      <c r="W1082">
        <v>4</v>
      </c>
      <c r="X1082" t="s">
        <v>15740</v>
      </c>
      <c r="Y1082">
        <v>2</v>
      </c>
      <c r="Z1082">
        <v>6</v>
      </c>
      <c r="AA1082" t="s">
        <v>15741</v>
      </c>
      <c r="AB1082">
        <v>3</v>
      </c>
      <c r="AC1082">
        <v>6</v>
      </c>
      <c r="AD1082" t="s">
        <v>15724</v>
      </c>
      <c r="AE1082">
        <v>4</v>
      </c>
      <c r="AF1082">
        <v>6</v>
      </c>
      <c r="AG1082" t="s">
        <v>15725</v>
      </c>
      <c r="AH1082">
        <v>5</v>
      </c>
      <c r="AI1082">
        <v>7</v>
      </c>
      <c r="AJ1082" t="s">
        <v>15742</v>
      </c>
      <c r="AK1082">
        <v>6</v>
      </c>
      <c r="AL1082">
        <v>6</v>
      </c>
      <c r="AM1082" t="s">
        <v>15743</v>
      </c>
      <c r="AN1082">
        <v>7</v>
      </c>
      <c r="AO1082">
        <v>7</v>
      </c>
      <c r="AP1082" t="s">
        <v>15728</v>
      </c>
      <c r="AQ1082">
        <v>8</v>
      </c>
      <c r="AR1082">
        <v>4</v>
      </c>
      <c r="AS1082" t="s">
        <v>15744</v>
      </c>
      <c r="AT1082">
        <v>9</v>
      </c>
      <c r="AU1082">
        <v>7</v>
      </c>
      <c r="AV1082" t="s">
        <v>15729</v>
      </c>
      <c r="AW1082">
        <v>10</v>
      </c>
      <c r="AX1082">
        <v>6</v>
      </c>
      <c r="AY1082" t="s">
        <v>14681</v>
      </c>
      <c r="AZ1082">
        <v>11</v>
      </c>
      <c r="BA1082">
        <v>6</v>
      </c>
      <c r="BB1082" t="s">
        <v>10365</v>
      </c>
      <c r="BC1082">
        <v>12</v>
      </c>
      <c r="BD1082">
        <v>9</v>
      </c>
      <c r="BE1082" t="s">
        <v>15681</v>
      </c>
      <c r="BF1082" t="s">
        <v>15745</v>
      </c>
      <c r="BG1082">
        <v>4</v>
      </c>
      <c r="BH1082" t="s">
        <v>15656</v>
      </c>
      <c r="BI1082">
        <v>2</v>
      </c>
      <c r="BJ1082">
        <v>6</v>
      </c>
      <c r="BK1082" t="s">
        <v>15657</v>
      </c>
      <c r="BL1082">
        <v>3</v>
      </c>
      <c r="BM1082">
        <v>7</v>
      </c>
      <c r="BN1082" t="s">
        <v>15590</v>
      </c>
      <c r="BO1082">
        <v>4</v>
      </c>
      <c r="BP1082">
        <v>8</v>
      </c>
      <c r="BQ1082" t="s">
        <v>15746</v>
      </c>
      <c r="BR1082">
        <v>5</v>
      </c>
      <c r="BS1082">
        <v>4</v>
      </c>
      <c r="BT1082" t="s">
        <v>15747</v>
      </c>
      <c r="BU1082">
        <v>6</v>
      </c>
      <c r="BV1082">
        <v>5</v>
      </c>
      <c r="BW1082" t="s">
        <v>15731</v>
      </c>
      <c r="BX1082">
        <v>7</v>
      </c>
      <c r="BY1082">
        <v>4</v>
      </c>
      <c r="BZ1082" t="s">
        <v>15559</v>
      </c>
      <c r="CA1082">
        <v>8</v>
      </c>
      <c r="CB1082">
        <v>6</v>
      </c>
      <c r="CC1082" t="s">
        <v>15748</v>
      </c>
      <c r="CD1082">
        <v>9</v>
      </c>
      <c r="CE1082">
        <v>6</v>
      </c>
      <c r="CF1082" t="s">
        <v>15749</v>
      </c>
      <c r="CG1082">
        <v>10</v>
      </c>
      <c r="CH1082">
        <v>6</v>
      </c>
      <c r="CI1082" t="s">
        <v>13561</v>
      </c>
      <c r="CJ1082">
        <v>11</v>
      </c>
      <c r="CK1082">
        <v>7</v>
      </c>
      <c r="CL1082" t="s">
        <v>15750</v>
      </c>
      <c r="CM1082">
        <v>12</v>
      </c>
      <c r="CN1082">
        <v>6</v>
      </c>
      <c r="CO1082" t="s">
        <v>15751</v>
      </c>
      <c r="CP1082" t="s">
        <v>15249</v>
      </c>
      <c r="CQ1082">
        <v>6</v>
      </c>
      <c r="CR1082" t="s">
        <v>9270</v>
      </c>
      <c r="CS1082">
        <v>2</v>
      </c>
      <c r="CT1082">
        <v>6</v>
      </c>
      <c r="CU1082" t="s">
        <v>5328</v>
      </c>
      <c r="CV1082">
        <v>3</v>
      </c>
      <c r="CW1082">
        <v>6</v>
      </c>
      <c r="CX1082" t="s">
        <v>15752</v>
      </c>
      <c r="CY1082">
        <v>4</v>
      </c>
      <c r="CZ1082">
        <v>2</v>
      </c>
      <c r="DA1082" t="s">
        <v>14794</v>
      </c>
      <c r="DB1082">
        <v>5</v>
      </c>
      <c r="DC1082">
        <v>7</v>
      </c>
      <c r="DD1082" t="s">
        <v>15753</v>
      </c>
      <c r="DE1082">
        <v>6</v>
      </c>
      <c r="DF1082">
        <v>5</v>
      </c>
      <c r="DG1082" t="s">
        <v>15634</v>
      </c>
      <c r="DH1082">
        <v>7</v>
      </c>
      <c r="DI1082">
        <v>7</v>
      </c>
      <c r="DJ1082" t="s">
        <v>15667</v>
      </c>
      <c r="DK1082">
        <v>8</v>
      </c>
      <c r="DL1082">
        <v>5</v>
      </c>
      <c r="DM1082" t="s">
        <v>15695</v>
      </c>
      <c r="DN1082">
        <v>9</v>
      </c>
      <c r="DO1082">
        <v>5</v>
      </c>
      <c r="DP1082" t="s">
        <v>15717</v>
      </c>
      <c r="DQ1082">
        <v>10</v>
      </c>
      <c r="DR1082">
        <v>6</v>
      </c>
      <c r="DS1082" t="s">
        <v>15668</v>
      </c>
      <c r="DT1082">
        <v>11</v>
      </c>
      <c r="DU1082">
        <v>4</v>
      </c>
      <c r="DV1082" t="s">
        <v>14871</v>
      </c>
      <c r="DW1082">
        <v>12</v>
      </c>
      <c r="DX1082">
        <v>5</v>
      </c>
      <c r="DY1082" t="s">
        <v>15719</v>
      </c>
      <c r="DZ1082" t="s">
        <v>1302</v>
      </c>
      <c r="EA1082">
        <v>4</v>
      </c>
      <c r="EB1082" t="s">
        <v>15607</v>
      </c>
      <c r="EC1082">
        <v>2</v>
      </c>
      <c r="ED1082">
        <v>5</v>
      </c>
      <c r="EE1082" t="s">
        <v>15754</v>
      </c>
      <c r="EF1082">
        <v>3</v>
      </c>
      <c r="EG1082">
        <v>7</v>
      </c>
      <c r="EH1082" t="s">
        <v>15755</v>
      </c>
      <c r="EI1082">
        <v>4</v>
      </c>
      <c r="EJ1082">
        <v>4</v>
      </c>
      <c r="EK1082" t="s">
        <v>15231</v>
      </c>
      <c r="EL1082">
        <v>5</v>
      </c>
      <c r="EM1082">
        <v>9</v>
      </c>
      <c r="EN1082" t="s">
        <v>15671</v>
      </c>
      <c r="EO1082">
        <v>6</v>
      </c>
      <c r="EP1082">
        <v>2</v>
      </c>
      <c r="EQ1082" t="s">
        <v>15756</v>
      </c>
    </row>
    <row r="1083" spans="1:147">
      <c r="A1083" t="s">
        <v>15757</v>
      </c>
      <c r="B1083">
        <v>46.86</v>
      </c>
      <c r="C1083">
        <v>17.010000000000002</v>
      </c>
      <c r="D1083">
        <v>5.55</v>
      </c>
      <c r="E1083">
        <v>34.6</v>
      </c>
      <c r="F1083">
        <v>2010</v>
      </c>
      <c r="G1083">
        <v>80</v>
      </c>
      <c r="H1083">
        <v>46.86</v>
      </c>
      <c r="I1083">
        <v>169.75</v>
      </c>
      <c r="J1083">
        <v>2011</v>
      </c>
      <c r="K1083">
        <v>79</v>
      </c>
      <c r="L1083">
        <v>17.010000000000002</v>
      </c>
      <c r="M1083">
        <v>196.29</v>
      </c>
      <c r="N1083">
        <v>2012</v>
      </c>
      <c r="O1083">
        <v>73</v>
      </c>
      <c r="P1083">
        <v>5.55</v>
      </c>
      <c r="Q1083">
        <v>163.1</v>
      </c>
      <c r="R1083">
        <v>2013</v>
      </c>
      <c r="S1083">
        <v>35</v>
      </c>
      <c r="T1083">
        <v>34.6</v>
      </c>
      <c r="U1083">
        <v>133.13</v>
      </c>
      <c r="V1083" t="s">
        <v>13143</v>
      </c>
      <c r="W1083">
        <v>5</v>
      </c>
      <c r="X1083" t="s">
        <v>15614</v>
      </c>
      <c r="Y1083">
        <v>2</v>
      </c>
      <c r="Z1083">
        <v>8</v>
      </c>
      <c r="AA1083" t="s">
        <v>15758</v>
      </c>
      <c r="AB1083">
        <v>3</v>
      </c>
      <c r="AC1083">
        <v>7</v>
      </c>
      <c r="AD1083" t="s">
        <v>15759</v>
      </c>
      <c r="AE1083">
        <v>4</v>
      </c>
      <c r="AF1083">
        <v>7</v>
      </c>
      <c r="AG1083" t="s">
        <v>15760</v>
      </c>
      <c r="AH1083">
        <v>5</v>
      </c>
      <c r="AI1083">
        <v>7</v>
      </c>
      <c r="AJ1083" t="s">
        <v>15761</v>
      </c>
      <c r="AK1083">
        <v>6</v>
      </c>
      <c r="AL1083">
        <v>6</v>
      </c>
      <c r="AM1083" t="s">
        <v>15762</v>
      </c>
      <c r="AN1083">
        <v>7</v>
      </c>
      <c r="AO1083">
        <v>6</v>
      </c>
      <c r="AP1083" t="s">
        <v>15763</v>
      </c>
      <c r="AQ1083">
        <v>8</v>
      </c>
      <c r="AR1083">
        <v>5</v>
      </c>
      <c r="AS1083" t="s">
        <v>15621</v>
      </c>
      <c r="AT1083">
        <v>9</v>
      </c>
      <c r="AU1083">
        <v>7</v>
      </c>
      <c r="AV1083" t="s">
        <v>15764</v>
      </c>
      <c r="AW1083">
        <v>10</v>
      </c>
      <c r="AX1083">
        <v>7</v>
      </c>
      <c r="AY1083" t="s">
        <v>5847</v>
      </c>
      <c r="AZ1083">
        <v>11</v>
      </c>
      <c r="BA1083">
        <v>6</v>
      </c>
      <c r="BB1083" t="s">
        <v>15765</v>
      </c>
      <c r="BC1083">
        <v>12</v>
      </c>
      <c r="BD1083">
        <v>9</v>
      </c>
      <c r="BE1083" t="s">
        <v>15766</v>
      </c>
      <c r="BF1083" t="s">
        <v>13242</v>
      </c>
      <c r="BG1083">
        <v>5</v>
      </c>
      <c r="BH1083" t="s">
        <v>15767</v>
      </c>
      <c r="BI1083">
        <v>2</v>
      </c>
      <c r="BJ1083">
        <v>6</v>
      </c>
      <c r="BK1083" t="s">
        <v>15624</v>
      </c>
      <c r="BL1083">
        <v>3</v>
      </c>
      <c r="BM1083">
        <v>7</v>
      </c>
      <c r="BN1083" t="s">
        <v>15590</v>
      </c>
      <c r="BO1083">
        <v>4</v>
      </c>
      <c r="BP1083">
        <v>8</v>
      </c>
      <c r="BQ1083" t="s">
        <v>15768</v>
      </c>
      <c r="BR1083">
        <v>5</v>
      </c>
      <c r="BS1083">
        <v>7</v>
      </c>
      <c r="BT1083" t="s">
        <v>15769</v>
      </c>
      <c r="BU1083">
        <v>6</v>
      </c>
      <c r="BV1083">
        <v>6</v>
      </c>
      <c r="BW1083" t="s">
        <v>15770</v>
      </c>
      <c r="BX1083">
        <v>7</v>
      </c>
      <c r="BY1083">
        <v>4</v>
      </c>
      <c r="BZ1083" t="s">
        <v>15559</v>
      </c>
      <c r="CA1083">
        <v>8</v>
      </c>
      <c r="CB1083">
        <v>7</v>
      </c>
      <c r="CC1083" t="s">
        <v>15771</v>
      </c>
      <c r="CD1083">
        <v>9</v>
      </c>
      <c r="CE1083">
        <v>7</v>
      </c>
      <c r="CF1083" t="s">
        <v>15772</v>
      </c>
      <c r="CG1083">
        <v>10</v>
      </c>
      <c r="CH1083">
        <v>6</v>
      </c>
      <c r="CI1083" t="s">
        <v>12656</v>
      </c>
      <c r="CJ1083">
        <v>11</v>
      </c>
      <c r="CK1083">
        <v>10</v>
      </c>
      <c r="CL1083" t="s">
        <v>14160</v>
      </c>
      <c r="CM1083">
        <v>12</v>
      </c>
      <c r="CN1083">
        <v>6</v>
      </c>
      <c r="CO1083" t="s">
        <v>9434</v>
      </c>
      <c r="CP1083" t="s">
        <v>15773</v>
      </c>
      <c r="CQ1083">
        <v>7</v>
      </c>
      <c r="CR1083" t="s">
        <v>15774</v>
      </c>
      <c r="CS1083">
        <v>2</v>
      </c>
      <c r="CT1083">
        <v>7</v>
      </c>
      <c r="CU1083" t="s">
        <v>9188</v>
      </c>
      <c r="CV1083">
        <v>3</v>
      </c>
      <c r="CW1083">
        <v>8</v>
      </c>
      <c r="CX1083" t="s">
        <v>15775</v>
      </c>
      <c r="CY1083">
        <v>4</v>
      </c>
      <c r="CZ1083">
        <v>2</v>
      </c>
      <c r="DA1083" t="s">
        <v>14680</v>
      </c>
      <c r="DB1083">
        <v>5</v>
      </c>
      <c r="DC1083">
        <v>7</v>
      </c>
      <c r="DD1083" t="s">
        <v>15776</v>
      </c>
      <c r="DE1083">
        <v>6</v>
      </c>
      <c r="DF1083">
        <v>5</v>
      </c>
      <c r="DG1083" t="s">
        <v>15634</v>
      </c>
      <c r="DH1083">
        <v>7</v>
      </c>
      <c r="DI1083">
        <v>9</v>
      </c>
      <c r="DJ1083" t="s">
        <v>15777</v>
      </c>
      <c r="DK1083">
        <v>8</v>
      </c>
      <c r="DL1083">
        <v>5</v>
      </c>
      <c r="DM1083" t="s">
        <v>11003</v>
      </c>
      <c r="DN1083">
        <v>9</v>
      </c>
      <c r="DO1083">
        <v>6</v>
      </c>
      <c r="DP1083" t="s">
        <v>15778</v>
      </c>
      <c r="DQ1083">
        <v>10</v>
      </c>
      <c r="DR1083">
        <v>6</v>
      </c>
      <c r="DS1083" t="s">
        <v>15637</v>
      </c>
      <c r="DT1083">
        <v>11</v>
      </c>
      <c r="DU1083">
        <v>6</v>
      </c>
      <c r="DV1083" t="s">
        <v>15779</v>
      </c>
      <c r="DW1083">
        <v>12</v>
      </c>
      <c r="DX1083">
        <v>5</v>
      </c>
      <c r="DY1083" t="s">
        <v>15780</v>
      </c>
      <c r="DZ1083" t="s">
        <v>13001</v>
      </c>
      <c r="EA1083">
        <v>4</v>
      </c>
      <c r="EB1083" t="s">
        <v>15607</v>
      </c>
      <c r="EC1083">
        <v>2</v>
      </c>
      <c r="ED1083">
        <v>6</v>
      </c>
      <c r="EE1083" t="s">
        <v>1140</v>
      </c>
      <c r="EF1083">
        <v>3</v>
      </c>
      <c r="EG1083">
        <v>8</v>
      </c>
      <c r="EH1083" t="s">
        <v>15781</v>
      </c>
      <c r="EI1083">
        <v>4</v>
      </c>
      <c r="EJ1083">
        <v>5</v>
      </c>
      <c r="EK1083" t="s">
        <v>15274</v>
      </c>
      <c r="EL1083">
        <v>5</v>
      </c>
      <c r="EM1083">
        <v>10</v>
      </c>
      <c r="EN1083" t="s">
        <v>15782</v>
      </c>
      <c r="EO1083">
        <v>6</v>
      </c>
      <c r="EP1083">
        <v>2</v>
      </c>
      <c r="EQ1083" t="s">
        <v>15644</v>
      </c>
    </row>
    <row r="1084" spans="1:147" hidden="1">
      <c r="A1084" t="s">
        <v>6755</v>
      </c>
      <c r="B1084">
        <v>50.56</v>
      </c>
      <c r="C1084">
        <v>25.29</v>
      </c>
      <c r="D1084">
        <v>-2.3199999999999998</v>
      </c>
      <c r="E1084">
        <v>34.92</v>
      </c>
      <c r="F1084">
        <v>2010</v>
      </c>
      <c r="G1084">
        <v>77</v>
      </c>
      <c r="H1084">
        <v>50.56</v>
      </c>
      <c r="I1084">
        <v>169.75</v>
      </c>
      <c r="J1084">
        <v>2011</v>
      </c>
      <c r="K1084">
        <v>72</v>
      </c>
      <c r="L1084">
        <v>25.29</v>
      </c>
      <c r="M1084">
        <v>196.29</v>
      </c>
      <c r="N1084">
        <v>2012</v>
      </c>
      <c r="O1084">
        <v>70</v>
      </c>
      <c r="P1084">
        <v>-2.3199999999999998</v>
      </c>
      <c r="Q1084">
        <v>163.1</v>
      </c>
      <c r="R1084">
        <v>2013</v>
      </c>
      <c r="S1084">
        <v>33</v>
      </c>
      <c r="T1084">
        <v>34.92</v>
      </c>
      <c r="U1084">
        <v>133.13</v>
      </c>
      <c r="V1084" t="s">
        <v>15783</v>
      </c>
      <c r="W1084">
        <v>5</v>
      </c>
      <c r="X1084" t="s">
        <v>15647</v>
      </c>
      <c r="Y1084">
        <v>2</v>
      </c>
      <c r="Z1084">
        <v>7</v>
      </c>
      <c r="AA1084" t="s">
        <v>15784</v>
      </c>
      <c r="AB1084">
        <v>3</v>
      </c>
      <c r="AC1084">
        <v>6</v>
      </c>
      <c r="AD1084" t="s">
        <v>15785</v>
      </c>
      <c r="AE1084">
        <v>4</v>
      </c>
      <c r="AF1084">
        <v>6</v>
      </c>
      <c r="AG1084" t="s">
        <v>15786</v>
      </c>
      <c r="AH1084">
        <v>5</v>
      </c>
      <c r="AI1084">
        <v>7</v>
      </c>
      <c r="AJ1084" t="s">
        <v>15787</v>
      </c>
      <c r="AK1084">
        <v>6</v>
      </c>
      <c r="AL1084">
        <v>6</v>
      </c>
      <c r="AM1084" t="s">
        <v>15788</v>
      </c>
      <c r="AN1084">
        <v>7</v>
      </c>
      <c r="AO1084">
        <v>7</v>
      </c>
      <c r="AP1084" t="s">
        <v>15789</v>
      </c>
      <c r="AQ1084">
        <v>8</v>
      </c>
      <c r="AR1084">
        <v>4</v>
      </c>
      <c r="AS1084" t="s">
        <v>15654</v>
      </c>
      <c r="AT1084">
        <v>9</v>
      </c>
      <c r="AU1084">
        <v>7</v>
      </c>
      <c r="AV1084" t="s">
        <v>15790</v>
      </c>
      <c r="AW1084">
        <v>10</v>
      </c>
      <c r="AX1084">
        <v>7</v>
      </c>
      <c r="AY1084" t="s">
        <v>5847</v>
      </c>
      <c r="AZ1084">
        <v>11</v>
      </c>
      <c r="BA1084">
        <v>6</v>
      </c>
      <c r="BB1084" t="s">
        <v>15765</v>
      </c>
      <c r="BC1084">
        <v>12</v>
      </c>
      <c r="BD1084">
        <v>9</v>
      </c>
      <c r="BE1084" t="s">
        <v>15766</v>
      </c>
      <c r="BF1084" t="s">
        <v>15</v>
      </c>
      <c r="BG1084">
        <v>5</v>
      </c>
      <c r="BH1084" t="s">
        <v>15791</v>
      </c>
      <c r="BI1084">
        <v>2</v>
      </c>
      <c r="BJ1084">
        <v>6</v>
      </c>
      <c r="BK1084" t="s">
        <v>15657</v>
      </c>
      <c r="BL1084">
        <v>3</v>
      </c>
      <c r="BM1084">
        <v>7</v>
      </c>
      <c r="BN1084" t="s">
        <v>15590</v>
      </c>
      <c r="BO1084">
        <v>4</v>
      </c>
      <c r="BP1084">
        <v>8</v>
      </c>
      <c r="BQ1084" t="s">
        <v>15792</v>
      </c>
      <c r="BR1084">
        <v>5</v>
      </c>
      <c r="BS1084">
        <v>5</v>
      </c>
      <c r="BT1084" t="s">
        <v>15793</v>
      </c>
      <c r="BU1084">
        <v>6</v>
      </c>
      <c r="BV1084">
        <v>5</v>
      </c>
      <c r="BW1084" t="s">
        <v>15794</v>
      </c>
      <c r="BX1084">
        <v>7</v>
      </c>
      <c r="BY1084">
        <v>4</v>
      </c>
      <c r="BZ1084" t="s">
        <v>15559</v>
      </c>
      <c r="CA1084">
        <v>8</v>
      </c>
      <c r="CB1084">
        <v>6</v>
      </c>
      <c r="CC1084" t="s">
        <v>15661</v>
      </c>
      <c r="CD1084">
        <v>9</v>
      </c>
      <c r="CE1084">
        <v>6</v>
      </c>
      <c r="CF1084" t="s">
        <v>15795</v>
      </c>
      <c r="CG1084">
        <v>10</v>
      </c>
      <c r="CH1084">
        <v>6</v>
      </c>
      <c r="CI1084" t="s">
        <v>12656</v>
      </c>
      <c r="CJ1084">
        <v>11</v>
      </c>
      <c r="CK1084">
        <v>8</v>
      </c>
      <c r="CL1084" t="s">
        <v>15796</v>
      </c>
      <c r="CM1084">
        <v>12</v>
      </c>
      <c r="CN1084">
        <v>6</v>
      </c>
      <c r="CO1084" t="s">
        <v>9434</v>
      </c>
      <c r="CP1084" t="s">
        <v>15797</v>
      </c>
      <c r="CQ1084">
        <v>7</v>
      </c>
      <c r="CR1084" t="s">
        <v>15774</v>
      </c>
      <c r="CS1084">
        <v>2</v>
      </c>
      <c r="CT1084">
        <v>7</v>
      </c>
      <c r="CU1084" t="s">
        <v>9188</v>
      </c>
      <c r="CV1084">
        <v>3</v>
      </c>
      <c r="CW1084">
        <v>6</v>
      </c>
      <c r="CX1084" t="s">
        <v>15798</v>
      </c>
      <c r="CY1084">
        <v>4</v>
      </c>
      <c r="CZ1084">
        <v>2</v>
      </c>
      <c r="DA1084" t="s">
        <v>14708</v>
      </c>
      <c r="DB1084">
        <v>5</v>
      </c>
      <c r="DC1084">
        <v>7</v>
      </c>
      <c r="DD1084" t="s">
        <v>15799</v>
      </c>
      <c r="DE1084">
        <v>6</v>
      </c>
      <c r="DF1084">
        <v>5</v>
      </c>
      <c r="DG1084" t="s">
        <v>15634</v>
      </c>
      <c r="DH1084">
        <v>7</v>
      </c>
      <c r="DI1084">
        <v>8</v>
      </c>
      <c r="DJ1084" t="s">
        <v>15800</v>
      </c>
      <c r="DK1084">
        <v>8</v>
      </c>
      <c r="DL1084">
        <v>5</v>
      </c>
      <c r="DM1084" t="s">
        <v>11003</v>
      </c>
      <c r="DN1084">
        <v>9</v>
      </c>
      <c r="DO1084">
        <v>6</v>
      </c>
      <c r="DP1084" t="s">
        <v>15801</v>
      </c>
      <c r="DQ1084">
        <v>10</v>
      </c>
      <c r="DR1084">
        <v>6</v>
      </c>
      <c r="DS1084" t="s">
        <v>15668</v>
      </c>
      <c r="DT1084">
        <v>11</v>
      </c>
      <c r="DU1084">
        <v>5</v>
      </c>
      <c r="DV1084" t="s">
        <v>15802</v>
      </c>
      <c r="DW1084">
        <v>12</v>
      </c>
      <c r="DX1084">
        <v>6</v>
      </c>
      <c r="DY1084" t="s">
        <v>15719</v>
      </c>
      <c r="DZ1084" t="s">
        <v>15803</v>
      </c>
      <c r="EA1084">
        <v>4</v>
      </c>
      <c r="EB1084" t="s">
        <v>15607</v>
      </c>
      <c r="EC1084">
        <v>2</v>
      </c>
      <c r="ED1084">
        <v>6</v>
      </c>
      <c r="EE1084" t="s">
        <v>15804</v>
      </c>
      <c r="EF1084">
        <v>3</v>
      </c>
      <c r="EG1084">
        <v>7</v>
      </c>
      <c r="EH1084" t="s">
        <v>15805</v>
      </c>
      <c r="EI1084">
        <v>4</v>
      </c>
      <c r="EJ1084">
        <v>5</v>
      </c>
      <c r="EK1084" t="s">
        <v>15291</v>
      </c>
      <c r="EL1084">
        <v>5</v>
      </c>
      <c r="EM1084">
        <v>9</v>
      </c>
      <c r="EN1084" t="s">
        <v>15671</v>
      </c>
      <c r="EO1084">
        <v>6</v>
      </c>
      <c r="EP1084">
        <v>2</v>
      </c>
      <c r="EQ1084" t="s">
        <v>15672</v>
      </c>
    </row>
    <row r="1085" spans="1:147" hidden="1">
      <c r="A1085" t="s">
        <v>15806</v>
      </c>
      <c r="B1085">
        <v>48.19</v>
      </c>
      <c r="C1085">
        <v>24.4</v>
      </c>
      <c r="D1085">
        <v>-1.04</v>
      </c>
      <c r="E1085">
        <v>37.4</v>
      </c>
      <c r="F1085">
        <v>2010</v>
      </c>
      <c r="G1085">
        <v>77</v>
      </c>
      <c r="H1085">
        <v>48.19</v>
      </c>
      <c r="I1085">
        <v>169.75</v>
      </c>
      <c r="J1085">
        <v>2011</v>
      </c>
      <c r="K1085">
        <v>73</v>
      </c>
      <c r="L1085">
        <v>24.4</v>
      </c>
      <c r="M1085">
        <v>196.29</v>
      </c>
      <c r="N1085">
        <v>2012</v>
      </c>
      <c r="O1085">
        <v>68</v>
      </c>
      <c r="P1085">
        <v>-1.04</v>
      </c>
      <c r="Q1085">
        <v>163.1</v>
      </c>
      <c r="R1085">
        <v>2013</v>
      </c>
      <c r="S1085">
        <v>31</v>
      </c>
      <c r="T1085">
        <v>37.4</v>
      </c>
      <c r="U1085">
        <v>133.13</v>
      </c>
      <c r="V1085" t="s">
        <v>15234</v>
      </c>
      <c r="W1085">
        <v>4</v>
      </c>
      <c r="X1085" t="s">
        <v>14598</v>
      </c>
      <c r="Y1085">
        <v>2</v>
      </c>
      <c r="Z1085">
        <v>10</v>
      </c>
      <c r="AA1085" t="s">
        <v>15807</v>
      </c>
      <c r="AB1085">
        <v>3</v>
      </c>
      <c r="AC1085">
        <v>7</v>
      </c>
      <c r="AD1085" t="s">
        <v>15102</v>
      </c>
      <c r="AE1085">
        <v>4</v>
      </c>
      <c r="AF1085">
        <v>7</v>
      </c>
      <c r="AG1085" t="s">
        <v>15808</v>
      </c>
      <c r="AH1085">
        <v>5</v>
      </c>
      <c r="AI1085">
        <v>9</v>
      </c>
      <c r="AJ1085" t="s">
        <v>15809</v>
      </c>
      <c r="AK1085">
        <v>6</v>
      </c>
      <c r="AL1085">
        <v>6</v>
      </c>
      <c r="AM1085" t="s">
        <v>15810</v>
      </c>
      <c r="AN1085">
        <v>7</v>
      </c>
      <c r="AO1085">
        <v>6</v>
      </c>
      <c r="AP1085" t="s">
        <v>15106</v>
      </c>
      <c r="AQ1085">
        <v>8</v>
      </c>
      <c r="AR1085">
        <v>5</v>
      </c>
      <c r="AS1085" t="s">
        <v>15811</v>
      </c>
      <c r="AT1085">
        <v>9</v>
      </c>
      <c r="AU1085">
        <v>6</v>
      </c>
      <c r="AV1085" t="s">
        <v>15108</v>
      </c>
      <c r="AW1085">
        <v>10</v>
      </c>
      <c r="AX1085">
        <v>6</v>
      </c>
      <c r="AY1085" t="s">
        <v>15109</v>
      </c>
      <c r="AZ1085">
        <v>11</v>
      </c>
      <c r="BA1085">
        <v>4</v>
      </c>
      <c r="BB1085" t="s">
        <v>13481</v>
      </c>
      <c r="BC1085">
        <v>12</v>
      </c>
      <c r="BD1085">
        <v>7</v>
      </c>
      <c r="BE1085" t="s">
        <v>14606</v>
      </c>
      <c r="BF1085" t="s">
        <v>15812</v>
      </c>
      <c r="BG1085">
        <v>6</v>
      </c>
      <c r="BH1085" t="s">
        <v>938</v>
      </c>
      <c r="BI1085">
        <v>2</v>
      </c>
      <c r="BJ1085">
        <v>5</v>
      </c>
      <c r="BK1085" t="s">
        <v>187</v>
      </c>
      <c r="BL1085">
        <v>3</v>
      </c>
      <c r="BM1085">
        <v>5</v>
      </c>
      <c r="BN1085" t="s">
        <v>1509</v>
      </c>
      <c r="BO1085">
        <v>4</v>
      </c>
      <c r="BP1085">
        <v>8</v>
      </c>
      <c r="BQ1085" t="s">
        <v>15813</v>
      </c>
      <c r="BR1085">
        <v>5</v>
      </c>
      <c r="BS1085">
        <v>8</v>
      </c>
      <c r="BT1085" t="s">
        <v>15814</v>
      </c>
      <c r="BU1085">
        <v>6</v>
      </c>
      <c r="BV1085">
        <v>5</v>
      </c>
      <c r="BW1085" t="s">
        <v>15815</v>
      </c>
      <c r="BX1085">
        <v>7</v>
      </c>
      <c r="BY1085">
        <v>4</v>
      </c>
      <c r="BZ1085" t="s">
        <v>14549</v>
      </c>
      <c r="CA1085">
        <v>8</v>
      </c>
      <c r="CB1085">
        <v>6</v>
      </c>
      <c r="CC1085" t="s">
        <v>15816</v>
      </c>
      <c r="CD1085">
        <v>9</v>
      </c>
      <c r="CE1085">
        <v>7</v>
      </c>
      <c r="CF1085" t="s">
        <v>15817</v>
      </c>
      <c r="CG1085">
        <v>10</v>
      </c>
      <c r="CH1085">
        <v>5</v>
      </c>
      <c r="CI1085" t="s">
        <v>14184</v>
      </c>
      <c r="CJ1085">
        <v>11</v>
      </c>
      <c r="CK1085">
        <v>8</v>
      </c>
      <c r="CL1085" t="s">
        <v>15818</v>
      </c>
      <c r="CM1085">
        <v>12</v>
      </c>
      <c r="CN1085">
        <v>6</v>
      </c>
      <c r="CO1085" t="s">
        <v>15819</v>
      </c>
      <c r="CP1085" t="s">
        <v>13019</v>
      </c>
      <c r="CQ1085">
        <v>6</v>
      </c>
      <c r="CR1085" t="s">
        <v>6012</v>
      </c>
      <c r="CS1085">
        <v>2</v>
      </c>
      <c r="CT1085">
        <v>5</v>
      </c>
      <c r="CU1085" t="s">
        <v>15117</v>
      </c>
      <c r="CV1085">
        <v>3</v>
      </c>
      <c r="CW1085">
        <v>7</v>
      </c>
      <c r="CX1085" t="s">
        <v>15118</v>
      </c>
      <c r="CY1085">
        <v>4</v>
      </c>
      <c r="CZ1085">
        <v>2</v>
      </c>
      <c r="DA1085" t="s">
        <v>217</v>
      </c>
      <c r="DB1085">
        <v>5</v>
      </c>
      <c r="DC1085">
        <v>8</v>
      </c>
      <c r="DD1085" t="s">
        <v>15820</v>
      </c>
      <c r="DE1085">
        <v>6</v>
      </c>
      <c r="DF1085">
        <v>5</v>
      </c>
      <c r="DG1085" t="s">
        <v>14620</v>
      </c>
      <c r="DH1085">
        <v>7</v>
      </c>
      <c r="DI1085">
        <v>7</v>
      </c>
      <c r="DJ1085" t="s">
        <v>15120</v>
      </c>
      <c r="DK1085">
        <v>8</v>
      </c>
      <c r="DL1085">
        <v>5</v>
      </c>
      <c r="DM1085" t="s">
        <v>7187</v>
      </c>
      <c r="DN1085">
        <v>9</v>
      </c>
      <c r="DO1085">
        <v>6</v>
      </c>
      <c r="DP1085" t="s">
        <v>14560</v>
      </c>
      <c r="DQ1085">
        <v>10</v>
      </c>
      <c r="DR1085">
        <v>7</v>
      </c>
      <c r="DS1085" t="s">
        <v>14561</v>
      </c>
      <c r="DT1085">
        <v>11</v>
      </c>
      <c r="DU1085">
        <v>5</v>
      </c>
      <c r="DV1085" t="s">
        <v>15604</v>
      </c>
      <c r="DW1085">
        <v>12</v>
      </c>
      <c r="DX1085">
        <v>5</v>
      </c>
      <c r="DY1085" t="s">
        <v>14626</v>
      </c>
      <c r="DZ1085" t="s">
        <v>15821</v>
      </c>
      <c r="EA1085">
        <v>4</v>
      </c>
      <c r="EB1085" t="s">
        <v>15607</v>
      </c>
      <c r="EC1085">
        <v>2</v>
      </c>
      <c r="ED1085">
        <v>5</v>
      </c>
      <c r="EE1085" t="s">
        <v>15822</v>
      </c>
      <c r="EF1085">
        <v>3</v>
      </c>
      <c r="EG1085">
        <v>8</v>
      </c>
      <c r="EH1085" t="s">
        <v>15124</v>
      </c>
      <c r="EI1085">
        <v>4</v>
      </c>
      <c r="EJ1085">
        <v>6</v>
      </c>
      <c r="EK1085" t="s">
        <v>15125</v>
      </c>
      <c r="EL1085">
        <v>5</v>
      </c>
      <c r="EM1085">
        <v>6</v>
      </c>
      <c r="EN1085" t="s">
        <v>15823</v>
      </c>
      <c r="EO1085">
        <v>6</v>
      </c>
      <c r="EP1085">
        <v>2</v>
      </c>
      <c r="EQ1085" t="s">
        <v>15611</v>
      </c>
    </row>
    <row r="1086" spans="1:147">
      <c r="A1086" t="s">
        <v>15824</v>
      </c>
      <c r="B1086">
        <v>29.98</v>
      </c>
      <c r="C1086">
        <v>21.58</v>
      </c>
      <c r="D1086">
        <v>4.9000000000000004</v>
      </c>
      <c r="E1086">
        <v>38.1</v>
      </c>
      <c r="F1086">
        <v>2010</v>
      </c>
      <c r="G1086">
        <v>70</v>
      </c>
      <c r="H1086">
        <v>29.98</v>
      </c>
      <c r="I1086">
        <v>169.75</v>
      </c>
      <c r="J1086">
        <v>2011</v>
      </c>
      <c r="K1086">
        <v>69</v>
      </c>
      <c r="L1086">
        <v>21.58</v>
      </c>
      <c r="M1086">
        <v>196.29</v>
      </c>
      <c r="N1086">
        <v>2012</v>
      </c>
      <c r="O1086">
        <v>60</v>
      </c>
      <c r="P1086">
        <v>4.9000000000000004</v>
      </c>
      <c r="Q1086">
        <v>163.1</v>
      </c>
      <c r="R1086">
        <v>2013</v>
      </c>
      <c r="S1086">
        <v>28</v>
      </c>
      <c r="T1086">
        <v>38.1</v>
      </c>
      <c r="U1086">
        <v>133.13</v>
      </c>
      <c r="V1086" t="s">
        <v>15014</v>
      </c>
      <c r="W1086">
        <v>4</v>
      </c>
      <c r="X1086" t="s">
        <v>14635</v>
      </c>
      <c r="Y1086">
        <v>2</v>
      </c>
      <c r="Z1086">
        <v>8</v>
      </c>
      <c r="AA1086" t="s">
        <v>15825</v>
      </c>
      <c r="AB1086">
        <v>3</v>
      </c>
      <c r="AC1086">
        <v>7</v>
      </c>
      <c r="AD1086" t="s">
        <v>15129</v>
      </c>
      <c r="AE1086">
        <v>4</v>
      </c>
      <c r="AF1086">
        <v>7</v>
      </c>
      <c r="AG1086" t="s">
        <v>15826</v>
      </c>
      <c r="AH1086">
        <v>5</v>
      </c>
      <c r="AI1086">
        <v>7</v>
      </c>
      <c r="AJ1086" t="s">
        <v>15827</v>
      </c>
      <c r="AK1086">
        <v>6</v>
      </c>
      <c r="AL1086">
        <v>5</v>
      </c>
      <c r="AM1086" t="s">
        <v>15828</v>
      </c>
      <c r="AN1086">
        <v>7</v>
      </c>
      <c r="AO1086">
        <v>5</v>
      </c>
      <c r="AP1086" t="s">
        <v>15133</v>
      </c>
      <c r="AQ1086">
        <v>8</v>
      </c>
      <c r="AR1086">
        <v>5</v>
      </c>
      <c r="AS1086" t="s">
        <v>15829</v>
      </c>
      <c r="AT1086">
        <v>9</v>
      </c>
      <c r="AU1086">
        <v>5</v>
      </c>
      <c r="AV1086" t="s">
        <v>14756</v>
      </c>
      <c r="AW1086">
        <v>10</v>
      </c>
      <c r="AX1086">
        <v>6</v>
      </c>
      <c r="AY1086" t="s">
        <v>15109</v>
      </c>
      <c r="AZ1086">
        <v>11</v>
      </c>
      <c r="BA1086">
        <v>4</v>
      </c>
      <c r="BB1086" t="s">
        <v>10857</v>
      </c>
      <c r="BC1086">
        <v>12</v>
      </c>
      <c r="BD1086">
        <v>7</v>
      </c>
      <c r="BE1086" t="s">
        <v>14606</v>
      </c>
      <c r="BF1086" t="s">
        <v>12359</v>
      </c>
      <c r="BG1086">
        <v>5</v>
      </c>
      <c r="BH1086" t="s">
        <v>14733</v>
      </c>
      <c r="BI1086">
        <v>2</v>
      </c>
      <c r="BJ1086">
        <v>5</v>
      </c>
      <c r="BK1086" t="s">
        <v>8019</v>
      </c>
      <c r="BL1086">
        <v>3</v>
      </c>
      <c r="BM1086">
        <v>5</v>
      </c>
      <c r="BN1086" t="s">
        <v>1509</v>
      </c>
      <c r="BO1086">
        <v>4</v>
      </c>
      <c r="BP1086">
        <v>6</v>
      </c>
      <c r="BQ1086" t="s">
        <v>15830</v>
      </c>
      <c r="BR1086">
        <v>5</v>
      </c>
      <c r="BS1086">
        <v>7</v>
      </c>
      <c r="BT1086" t="s">
        <v>15831</v>
      </c>
      <c r="BU1086">
        <v>6</v>
      </c>
      <c r="BV1086">
        <v>5</v>
      </c>
      <c r="BW1086" t="s">
        <v>15832</v>
      </c>
      <c r="BX1086">
        <v>7</v>
      </c>
      <c r="BY1086">
        <v>4</v>
      </c>
      <c r="BZ1086" t="s">
        <v>14647</v>
      </c>
      <c r="CA1086">
        <v>8</v>
      </c>
      <c r="CB1086">
        <v>6</v>
      </c>
      <c r="CC1086" t="s">
        <v>15833</v>
      </c>
      <c r="CD1086">
        <v>9</v>
      </c>
      <c r="CE1086">
        <v>7</v>
      </c>
      <c r="CF1086" t="s">
        <v>15834</v>
      </c>
      <c r="CG1086">
        <v>10</v>
      </c>
      <c r="CH1086">
        <v>5</v>
      </c>
      <c r="CI1086" t="s">
        <v>14184</v>
      </c>
      <c r="CJ1086">
        <v>11</v>
      </c>
      <c r="CK1086">
        <v>8</v>
      </c>
      <c r="CL1086" t="s">
        <v>15835</v>
      </c>
      <c r="CM1086">
        <v>12</v>
      </c>
      <c r="CN1086">
        <v>6</v>
      </c>
      <c r="CO1086" t="s">
        <v>14205</v>
      </c>
      <c r="CP1086" t="s">
        <v>15836</v>
      </c>
      <c r="CQ1086">
        <v>5</v>
      </c>
      <c r="CR1086" t="s">
        <v>15140</v>
      </c>
      <c r="CS1086">
        <v>2</v>
      </c>
      <c r="CT1086">
        <v>5</v>
      </c>
      <c r="CU1086" t="s">
        <v>5660</v>
      </c>
      <c r="CV1086">
        <v>3</v>
      </c>
      <c r="CW1086">
        <v>7</v>
      </c>
      <c r="CX1086" t="s">
        <v>15141</v>
      </c>
      <c r="CY1086">
        <v>4</v>
      </c>
      <c r="CZ1086">
        <v>2</v>
      </c>
      <c r="DA1086" t="s">
        <v>9278</v>
      </c>
      <c r="DB1086">
        <v>5</v>
      </c>
      <c r="DC1086">
        <v>6</v>
      </c>
      <c r="DD1086" t="s">
        <v>15837</v>
      </c>
      <c r="DE1086">
        <v>6</v>
      </c>
      <c r="DF1086">
        <v>4</v>
      </c>
      <c r="DG1086" t="s">
        <v>14653</v>
      </c>
      <c r="DH1086">
        <v>7</v>
      </c>
      <c r="DI1086">
        <v>7</v>
      </c>
      <c r="DJ1086" t="s">
        <v>15143</v>
      </c>
      <c r="DK1086">
        <v>8</v>
      </c>
      <c r="DL1086">
        <v>5</v>
      </c>
      <c r="DM1086" t="s">
        <v>7187</v>
      </c>
      <c r="DN1086">
        <v>9</v>
      </c>
      <c r="DO1086">
        <v>5</v>
      </c>
      <c r="DP1086" t="s">
        <v>14770</v>
      </c>
      <c r="DQ1086">
        <v>10</v>
      </c>
      <c r="DR1086">
        <v>5</v>
      </c>
      <c r="DS1086" t="s">
        <v>14656</v>
      </c>
      <c r="DT1086">
        <v>11</v>
      </c>
      <c r="DU1086">
        <v>5</v>
      </c>
      <c r="DV1086" t="s">
        <v>14657</v>
      </c>
      <c r="DW1086">
        <v>12</v>
      </c>
      <c r="DX1086">
        <v>4</v>
      </c>
      <c r="DY1086" t="s">
        <v>14658</v>
      </c>
      <c r="DZ1086" t="s">
        <v>15838</v>
      </c>
      <c r="EA1086">
        <v>4</v>
      </c>
      <c r="EB1086" t="s">
        <v>15607</v>
      </c>
      <c r="EC1086">
        <v>2</v>
      </c>
      <c r="ED1086">
        <v>5</v>
      </c>
      <c r="EE1086" t="s">
        <v>15839</v>
      </c>
      <c r="EF1086">
        <v>3</v>
      </c>
      <c r="EG1086">
        <v>7</v>
      </c>
      <c r="EH1086" t="s">
        <v>15144</v>
      </c>
      <c r="EI1086">
        <v>4</v>
      </c>
      <c r="EJ1086">
        <v>4</v>
      </c>
      <c r="EK1086" t="s">
        <v>15145</v>
      </c>
      <c r="EL1086">
        <v>5</v>
      </c>
      <c r="EM1086">
        <v>6</v>
      </c>
      <c r="EN1086" t="s">
        <v>15840</v>
      </c>
      <c r="EO1086">
        <v>6</v>
      </c>
      <c r="EP1086">
        <v>2</v>
      </c>
      <c r="EQ1086" t="s">
        <v>15644</v>
      </c>
    </row>
    <row r="1087" spans="1:147" hidden="1">
      <c r="A1087" t="s">
        <v>15841</v>
      </c>
      <c r="B1087">
        <v>39.26</v>
      </c>
      <c r="C1087">
        <v>33.25</v>
      </c>
      <c r="D1087">
        <v>-6.75</v>
      </c>
      <c r="E1087">
        <v>41.13</v>
      </c>
      <c r="F1087">
        <v>2010</v>
      </c>
      <c r="G1087">
        <v>66</v>
      </c>
      <c r="H1087">
        <v>39.26</v>
      </c>
      <c r="I1087">
        <v>169.75</v>
      </c>
      <c r="J1087">
        <v>2011</v>
      </c>
      <c r="K1087">
        <v>64</v>
      </c>
      <c r="L1087">
        <v>33.25</v>
      </c>
      <c r="M1087">
        <v>196.29</v>
      </c>
      <c r="N1087">
        <v>2012</v>
      </c>
      <c r="O1087">
        <v>59</v>
      </c>
      <c r="P1087">
        <v>-6.75</v>
      </c>
      <c r="Q1087">
        <v>163.1</v>
      </c>
      <c r="R1087">
        <v>2013</v>
      </c>
      <c r="S1087">
        <v>26</v>
      </c>
      <c r="T1087">
        <v>41.13</v>
      </c>
      <c r="U1087">
        <v>133.13</v>
      </c>
      <c r="V1087" t="s">
        <v>14463</v>
      </c>
      <c r="W1087">
        <v>4</v>
      </c>
      <c r="X1087" t="s">
        <v>14690</v>
      </c>
      <c r="Y1087">
        <v>2</v>
      </c>
      <c r="Z1087">
        <v>7</v>
      </c>
      <c r="AA1087" t="s">
        <v>15842</v>
      </c>
      <c r="AB1087">
        <v>3</v>
      </c>
      <c r="AC1087">
        <v>6</v>
      </c>
      <c r="AD1087" t="s">
        <v>15150</v>
      </c>
      <c r="AE1087">
        <v>4</v>
      </c>
      <c r="AF1087">
        <v>6</v>
      </c>
      <c r="AG1087" t="s">
        <v>15843</v>
      </c>
      <c r="AH1087">
        <v>5</v>
      </c>
      <c r="AI1087">
        <v>7</v>
      </c>
      <c r="AJ1087" t="s">
        <v>15844</v>
      </c>
      <c r="AK1087">
        <v>6</v>
      </c>
      <c r="AL1087">
        <v>5</v>
      </c>
      <c r="AM1087" t="s">
        <v>15845</v>
      </c>
      <c r="AN1087">
        <v>7</v>
      </c>
      <c r="AO1087">
        <v>5</v>
      </c>
      <c r="AP1087" t="s">
        <v>15154</v>
      </c>
      <c r="AQ1087">
        <v>8</v>
      </c>
      <c r="AR1087">
        <v>4</v>
      </c>
      <c r="AS1087" t="s">
        <v>15846</v>
      </c>
      <c r="AT1087">
        <v>9</v>
      </c>
      <c r="AU1087">
        <v>5</v>
      </c>
      <c r="AV1087" t="s">
        <v>14784</v>
      </c>
      <c r="AW1087">
        <v>10</v>
      </c>
      <c r="AX1087">
        <v>6</v>
      </c>
      <c r="AY1087" t="s">
        <v>15109</v>
      </c>
      <c r="AZ1087">
        <v>11</v>
      </c>
      <c r="BA1087">
        <v>4</v>
      </c>
      <c r="BB1087" t="s">
        <v>10857</v>
      </c>
      <c r="BC1087">
        <v>12</v>
      </c>
      <c r="BD1087">
        <v>7</v>
      </c>
      <c r="BE1087" t="s">
        <v>14606</v>
      </c>
      <c r="BF1087" t="s">
        <v>15847</v>
      </c>
      <c r="BG1087">
        <v>5</v>
      </c>
      <c r="BH1087" t="s">
        <v>14742</v>
      </c>
      <c r="BI1087">
        <v>2</v>
      </c>
      <c r="BJ1087">
        <v>5</v>
      </c>
      <c r="BK1087" t="s">
        <v>14700</v>
      </c>
      <c r="BL1087">
        <v>3</v>
      </c>
      <c r="BM1087">
        <v>5</v>
      </c>
      <c r="BN1087" t="s">
        <v>1509</v>
      </c>
      <c r="BO1087">
        <v>4</v>
      </c>
      <c r="BP1087">
        <v>6</v>
      </c>
      <c r="BQ1087" t="s">
        <v>15848</v>
      </c>
      <c r="BR1087">
        <v>5</v>
      </c>
      <c r="BS1087">
        <v>5</v>
      </c>
      <c r="BT1087" t="s">
        <v>15849</v>
      </c>
      <c r="BU1087">
        <v>6</v>
      </c>
      <c r="BV1087">
        <v>5</v>
      </c>
      <c r="BW1087" t="s">
        <v>15832</v>
      </c>
      <c r="BX1087">
        <v>7</v>
      </c>
      <c r="BY1087">
        <v>4</v>
      </c>
      <c r="BZ1087" t="s">
        <v>14647</v>
      </c>
      <c r="CA1087">
        <v>8</v>
      </c>
      <c r="CB1087">
        <v>5</v>
      </c>
      <c r="CC1087" t="s">
        <v>15850</v>
      </c>
      <c r="CD1087">
        <v>9</v>
      </c>
      <c r="CE1087">
        <v>6</v>
      </c>
      <c r="CF1087" t="s">
        <v>15662</v>
      </c>
      <c r="CG1087">
        <v>10</v>
      </c>
      <c r="CH1087">
        <v>5</v>
      </c>
      <c r="CI1087" t="s">
        <v>14184</v>
      </c>
      <c r="CJ1087">
        <v>11</v>
      </c>
      <c r="CK1087">
        <v>7</v>
      </c>
      <c r="CL1087" t="s">
        <v>15851</v>
      </c>
      <c r="CM1087">
        <v>12</v>
      </c>
      <c r="CN1087">
        <v>6</v>
      </c>
      <c r="CO1087" t="s">
        <v>14219</v>
      </c>
      <c r="CP1087" t="s">
        <v>14528</v>
      </c>
      <c r="CQ1087">
        <v>5</v>
      </c>
      <c r="CR1087" t="s">
        <v>15140</v>
      </c>
      <c r="CS1087">
        <v>2</v>
      </c>
      <c r="CT1087">
        <v>5</v>
      </c>
      <c r="CU1087" t="s">
        <v>5660</v>
      </c>
      <c r="CV1087">
        <v>3</v>
      </c>
      <c r="CW1087">
        <v>6</v>
      </c>
      <c r="CX1087" t="s">
        <v>15161</v>
      </c>
      <c r="CY1087">
        <v>4</v>
      </c>
      <c r="CZ1087">
        <v>2</v>
      </c>
      <c r="DA1087" t="s">
        <v>14794</v>
      </c>
      <c r="DB1087">
        <v>5</v>
      </c>
      <c r="DC1087">
        <v>7</v>
      </c>
      <c r="DD1087" t="s">
        <v>15852</v>
      </c>
      <c r="DE1087">
        <v>6</v>
      </c>
      <c r="DF1087">
        <v>4</v>
      </c>
      <c r="DG1087" t="s">
        <v>14653</v>
      </c>
      <c r="DH1087">
        <v>7</v>
      </c>
      <c r="DI1087">
        <v>6</v>
      </c>
      <c r="DJ1087" t="s">
        <v>15162</v>
      </c>
      <c r="DK1087">
        <v>8</v>
      </c>
      <c r="DL1087">
        <v>5</v>
      </c>
      <c r="DM1087" t="s">
        <v>7187</v>
      </c>
      <c r="DN1087">
        <v>9</v>
      </c>
      <c r="DO1087">
        <v>5</v>
      </c>
      <c r="DP1087" t="s">
        <v>14770</v>
      </c>
      <c r="DQ1087">
        <v>10</v>
      </c>
      <c r="DR1087">
        <v>5</v>
      </c>
      <c r="DS1087" t="s">
        <v>14712</v>
      </c>
      <c r="DT1087">
        <v>11</v>
      </c>
      <c r="DU1087">
        <v>5</v>
      </c>
      <c r="DV1087" t="s">
        <v>15853</v>
      </c>
      <c r="DW1087">
        <v>12</v>
      </c>
      <c r="DX1087">
        <v>4</v>
      </c>
      <c r="DY1087" t="s">
        <v>14658</v>
      </c>
      <c r="DZ1087" t="s">
        <v>15854</v>
      </c>
      <c r="EA1087">
        <v>4</v>
      </c>
      <c r="EB1087" t="s">
        <v>15607</v>
      </c>
      <c r="EC1087">
        <v>2</v>
      </c>
      <c r="ED1087">
        <v>5</v>
      </c>
      <c r="EE1087" t="s">
        <v>15855</v>
      </c>
      <c r="EF1087">
        <v>3</v>
      </c>
      <c r="EG1087">
        <v>6</v>
      </c>
      <c r="EH1087" t="s">
        <v>15165</v>
      </c>
      <c r="EI1087">
        <v>4</v>
      </c>
      <c r="EJ1087">
        <v>4</v>
      </c>
      <c r="EK1087" t="s">
        <v>14801</v>
      </c>
      <c r="EL1087">
        <v>5</v>
      </c>
      <c r="EM1087">
        <v>5</v>
      </c>
      <c r="EN1087" t="s">
        <v>15856</v>
      </c>
      <c r="EO1087">
        <v>6</v>
      </c>
      <c r="EP1087">
        <v>2</v>
      </c>
      <c r="EQ1087" t="s">
        <v>15672</v>
      </c>
    </row>
    <row r="1088" spans="1:147" hidden="1">
      <c r="A1088" t="s">
        <v>15857</v>
      </c>
      <c r="B1088">
        <v>44.69</v>
      </c>
      <c r="C1088">
        <v>21.01</v>
      </c>
      <c r="D1088">
        <v>-2.17</v>
      </c>
      <c r="E1088">
        <v>36.979999999999997</v>
      </c>
      <c r="F1088">
        <v>2010</v>
      </c>
      <c r="G1088">
        <v>64</v>
      </c>
      <c r="H1088">
        <v>44.69</v>
      </c>
      <c r="I1088">
        <v>169.75</v>
      </c>
      <c r="J1088">
        <v>2011</v>
      </c>
      <c r="K1088">
        <v>63</v>
      </c>
      <c r="L1088">
        <v>21.01</v>
      </c>
      <c r="M1088">
        <v>196.29</v>
      </c>
      <c r="N1088">
        <v>2012</v>
      </c>
      <c r="O1088">
        <v>59</v>
      </c>
      <c r="P1088">
        <v>-2.17</v>
      </c>
      <c r="Q1088">
        <v>163.1</v>
      </c>
      <c r="R1088">
        <v>2013</v>
      </c>
      <c r="S1088">
        <v>25</v>
      </c>
      <c r="T1088">
        <v>36.979999999999997</v>
      </c>
      <c r="U1088">
        <v>133.13</v>
      </c>
      <c r="V1088" t="s">
        <v>15858</v>
      </c>
      <c r="W1088">
        <v>3</v>
      </c>
      <c r="X1088" t="s">
        <v>15217</v>
      </c>
      <c r="Y1088">
        <v>2</v>
      </c>
      <c r="Z1088">
        <v>6</v>
      </c>
      <c r="AA1088" t="s">
        <v>15859</v>
      </c>
      <c r="AB1088">
        <v>3</v>
      </c>
      <c r="AC1088">
        <v>6</v>
      </c>
      <c r="AD1088" t="s">
        <v>15150</v>
      </c>
      <c r="AE1088">
        <v>4</v>
      </c>
      <c r="AF1088">
        <v>6</v>
      </c>
      <c r="AG1088" t="s">
        <v>15843</v>
      </c>
      <c r="AH1088">
        <v>5</v>
      </c>
      <c r="AI1088">
        <v>7</v>
      </c>
      <c r="AJ1088" t="s">
        <v>15860</v>
      </c>
      <c r="AK1088">
        <v>6</v>
      </c>
      <c r="AL1088">
        <v>5</v>
      </c>
      <c r="AM1088" t="s">
        <v>15861</v>
      </c>
      <c r="AN1088">
        <v>7</v>
      </c>
      <c r="AO1088">
        <v>5</v>
      </c>
      <c r="AP1088" t="s">
        <v>15154</v>
      </c>
      <c r="AQ1088">
        <v>8</v>
      </c>
      <c r="AR1088">
        <v>4</v>
      </c>
      <c r="AS1088" t="s">
        <v>15862</v>
      </c>
      <c r="AT1088">
        <v>9</v>
      </c>
      <c r="AU1088">
        <v>5</v>
      </c>
      <c r="AV1088" t="s">
        <v>14784</v>
      </c>
      <c r="AW1088">
        <v>10</v>
      </c>
      <c r="AX1088">
        <v>6</v>
      </c>
      <c r="AY1088" t="s">
        <v>15109</v>
      </c>
      <c r="AZ1088">
        <v>11</v>
      </c>
      <c r="BA1088">
        <v>4</v>
      </c>
      <c r="BB1088" t="s">
        <v>10857</v>
      </c>
      <c r="BC1088">
        <v>12</v>
      </c>
      <c r="BD1088">
        <v>7</v>
      </c>
      <c r="BE1088" t="s">
        <v>14606</v>
      </c>
      <c r="BF1088" t="s">
        <v>906</v>
      </c>
      <c r="BG1088">
        <v>5</v>
      </c>
      <c r="BH1088" t="s">
        <v>8471</v>
      </c>
      <c r="BI1088">
        <v>2</v>
      </c>
      <c r="BJ1088">
        <v>5</v>
      </c>
      <c r="BK1088" t="s">
        <v>14700</v>
      </c>
      <c r="BL1088">
        <v>3</v>
      </c>
      <c r="BM1088">
        <v>5</v>
      </c>
      <c r="BN1088" t="s">
        <v>1509</v>
      </c>
      <c r="BO1088">
        <v>4</v>
      </c>
      <c r="BP1088">
        <v>6</v>
      </c>
      <c r="BQ1088" t="s">
        <v>15863</v>
      </c>
      <c r="BR1088">
        <v>5</v>
      </c>
      <c r="BS1088">
        <v>4</v>
      </c>
      <c r="BT1088" t="s">
        <v>15864</v>
      </c>
      <c r="BU1088">
        <v>6</v>
      </c>
      <c r="BV1088">
        <v>5</v>
      </c>
      <c r="BW1088" t="s">
        <v>15832</v>
      </c>
      <c r="BX1088">
        <v>7</v>
      </c>
      <c r="BY1088">
        <v>4</v>
      </c>
      <c r="BZ1088" t="s">
        <v>14647</v>
      </c>
      <c r="CA1088">
        <v>8</v>
      </c>
      <c r="CB1088">
        <v>5</v>
      </c>
      <c r="CC1088" t="s">
        <v>15865</v>
      </c>
      <c r="CD1088">
        <v>9</v>
      </c>
      <c r="CE1088">
        <v>6</v>
      </c>
      <c r="CF1088" t="s">
        <v>15866</v>
      </c>
      <c r="CG1088">
        <v>10</v>
      </c>
      <c r="CH1088">
        <v>5</v>
      </c>
      <c r="CI1088" t="s">
        <v>14184</v>
      </c>
      <c r="CJ1088">
        <v>11</v>
      </c>
      <c r="CK1088">
        <v>7</v>
      </c>
      <c r="CL1088" t="s">
        <v>15867</v>
      </c>
      <c r="CM1088">
        <v>12</v>
      </c>
      <c r="CN1088">
        <v>6</v>
      </c>
      <c r="CO1088" t="s">
        <v>15868</v>
      </c>
      <c r="CP1088" t="s">
        <v>15836</v>
      </c>
      <c r="CQ1088">
        <v>5</v>
      </c>
      <c r="CR1088" t="s">
        <v>15140</v>
      </c>
      <c r="CS1088">
        <v>2</v>
      </c>
      <c r="CT1088">
        <v>5</v>
      </c>
      <c r="CU1088" t="s">
        <v>5660</v>
      </c>
      <c r="CV1088">
        <v>3</v>
      </c>
      <c r="CW1088">
        <v>6</v>
      </c>
      <c r="CX1088" t="s">
        <v>15869</v>
      </c>
      <c r="CY1088">
        <v>4</v>
      </c>
      <c r="CZ1088">
        <v>2</v>
      </c>
      <c r="DA1088" t="s">
        <v>14794</v>
      </c>
      <c r="DB1088">
        <v>5</v>
      </c>
      <c r="DC1088">
        <v>7</v>
      </c>
      <c r="DD1088" t="s">
        <v>15870</v>
      </c>
      <c r="DE1088">
        <v>6</v>
      </c>
      <c r="DF1088">
        <v>4</v>
      </c>
      <c r="DG1088" t="s">
        <v>14653</v>
      </c>
      <c r="DH1088">
        <v>7</v>
      </c>
      <c r="DI1088">
        <v>6</v>
      </c>
      <c r="DJ1088" t="s">
        <v>15162</v>
      </c>
      <c r="DK1088">
        <v>8</v>
      </c>
      <c r="DL1088">
        <v>5</v>
      </c>
      <c r="DM1088" t="s">
        <v>7187</v>
      </c>
      <c r="DN1088">
        <v>9</v>
      </c>
      <c r="DO1088">
        <v>5</v>
      </c>
      <c r="DP1088" t="s">
        <v>14770</v>
      </c>
      <c r="DQ1088">
        <v>10</v>
      </c>
      <c r="DR1088">
        <v>5</v>
      </c>
      <c r="DS1088" t="s">
        <v>15229</v>
      </c>
      <c r="DT1088">
        <v>11</v>
      </c>
      <c r="DU1088">
        <v>5</v>
      </c>
      <c r="DV1088" t="s">
        <v>15853</v>
      </c>
      <c r="DW1088">
        <v>12</v>
      </c>
      <c r="DX1088">
        <v>4</v>
      </c>
      <c r="DY1088" t="s">
        <v>14658</v>
      </c>
      <c r="DZ1088" t="s">
        <v>15871</v>
      </c>
      <c r="EA1088">
        <v>4</v>
      </c>
      <c r="EB1088" t="s">
        <v>15607</v>
      </c>
      <c r="EC1088">
        <v>2</v>
      </c>
      <c r="ED1088">
        <v>4</v>
      </c>
      <c r="EE1088" t="s">
        <v>8506</v>
      </c>
      <c r="EF1088">
        <v>3</v>
      </c>
      <c r="EG1088">
        <v>6</v>
      </c>
      <c r="EH1088" t="s">
        <v>15872</v>
      </c>
      <c r="EI1088">
        <v>4</v>
      </c>
      <c r="EJ1088">
        <v>4</v>
      </c>
      <c r="EK1088" t="s">
        <v>15231</v>
      </c>
      <c r="EL1088">
        <v>5</v>
      </c>
      <c r="EM1088">
        <v>5</v>
      </c>
      <c r="EN1088" t="s">
        <v>15856</v>
      </c>
      <c r="EO1088">
        <v>6</v>
      </c>
      <c r="EP1088">
        <v>2</v>
      </c>
      <c r="EQ1088" t="s">
        <v>15756</v>
      </c>
    </row>
    <row r="1089" spans="1:147" hidden="1">
      <c r="A1089" t="s">
        <v>15873</v>
      </c>
      <c r="B1089">
        <v>56.63</v>
      </c>
      <c r="C1089">
        <v>34.74</v>
      </c>
      <c r="D1089">
        <v>-2.37</v>
      </c>
      <c r="E1089">
        <v>39.909999999999997</v>
      </c>
      <c r="F1089">
        <v>2010</v>
      </c>
      <c r="G1089">
        <v>78</v>
      </c>
      <c r="H1089">
        <v>56.63</v>
      </c>
      <c r="I1089">
        <v>169.75</v>
      </c>
      <c r="J1089">
        <v>2011</v>
      </c>
      <c r="K1089">
        <v>73</v>
      </c>
      <c r="L1089">
        <v>34.74</v>
      </c>
      <c r="M1089">
        <v>196.29</v>
      </c>
      <c r="N1089">
        <v>2012</v>
      </c>
      <c r="O1089">
        <v>69</v>
      </c>
      <c r="P1089">
        <v>-2.37</v>
      </c>
      <c r="Q1089">
        <v>163.1</v>
      </c>
      <c r="R1089">
        <v>2013</v>
      </c>
      <c r="S1089">
        <v>31</v>
      </c>
      <c r="T1089">
        <v>39.909999999999997</v>
      </c>
      <c r="U1089">
        <v>133.13</v>
      </c>
      <c r="V1089" t="s">
        <v>1416</v>
      </c>
      <c r="W1089">
        <v>4</v>
      </c>
      <c r="X1089" t="s">
        <v>14598</v>
      </c>
      <c r="Y1089">
        <v>2</v>
      </c>
      <c r="Z1089">
        <v>10</v>
      </c>
      <c r="AA1089" t="s">
        <v>15874</v>
      </c>
      <c r="AB1089">
        <v>3</v>
      </c>
      <c r="AC1089">
        <v>7</v>
      </c>
      <c r="AD1089" t="s">
        <v>15170</v>
      </c>
      <c r="AE1089">
        <v>4</v>
      </c>
      <c r="AF1089">
        <v>7</v>
      </c>
      <c r="AG1089" t="s">
        <v>15875</v>
      </c>
      <c r="AH1089">
        <v>5</v>
      </c>
      <c r="AI1089">
        <v>9</v>
      </c>
      <c r="AJ1089" t="s">
        <v>15876</v>
      </c>
      <c r="AK1089">
        <v>6</v>
      </c>
      <c r="AL1089">
        <v>6</v>
      </c>
      <c r="AM1089" t="s">
        <v>15810</v>
      </c>
      <c r="AN1089">
        <v>7</v>
      </c>
      <c r="AO1089">
        <v>7</v>
      </c>
      <c r="AP1089" t="s">
        <v>15173</v>
      </c>
      <c r="AQ1089">
        <v>8</v>
      </c>
      <c r="AR1089">
        <v>5</v>
      </c>
      <c r="AS1089" t="s">
        <v>15811</v>
      </c>
      <c r="AT1089">
        <v>9</v>
      </c>
      <c r="AU1089">
        <v>6</v>
      </c>
      <c r="AV1089" t="s">
        <v>15174</v>
      </c>
      <c r="AW1089">
        <v>10</v>
      </c>
      <c r="AX1089">
        <v>6</v>
      </c>
      <c r="AY1089" t="s">
        <v>12460</v>
      </c>
      <c r="AZ1089">
        <v>11</v>
      </c>
      <c r="BA1089">
        <v>4</v>
      </c>
      <c r="BB1089" t="s">
        <v>13481</v>
      </c>
      <c r="BC1089">
        <v>12</v>
      </c>
      <c r="BD1089">
        <v>7</v>
      </c>
      <c r="BE1089" t="s">
        <v>14606</v>
      </c>
      <c r="BF1089" t="s">
        <v>15877</v>
      </c>
      <c r="BG1089">
        <v>6</v>
      </c>
      <c r="BH1089" t="s">
        <v>12268</v>
      </c>
      <c r="BI1089">
        <v>2</v>
      </c>
      <c r="BJ1089">
        <v>5</v>
      </c>
      <c r="BK1089" t="s">
        <v>14609</v>
      </c>
      <c r="BL1089">
        <v>3</v>
      </c>
      <c r="BM1089">
        <v>5</v>
      </c>
      <c r="BN1089" t="s">
        <v>1509</v>
      </c>
      <c r="BO1089">
        <v>4</v>
      </c>
      <c r="BP1089">
        <v>8</v>
      </c>
      <c r="BQ1089" t="s">
        <v>15878</v>
      </c>
      <c r="BR1089">
        <v>5</v>
      </c>
      <c r="BS1089">
        <v>8</v>
      </c>
      <c r="BT1089" t="s">
        <v>15879</v>
      </c>
      <c r="BU1089">
        <v>6</v>
      </c>
      <c r="BV1089">
        <v>5</v>
      </c>
      <c r="BW1089" t="s">
        <v>15880</v>
      </c>
      <c r="BX1089">
        <v>7</v>
      </c>
      <c r="BY1089">
        <v>4</v>
      </c>
      <c r="BZ1089" t="s">
        <v>14549</v>
      </c>
      <c r="CA1089">
        <v>8</v>
      </c>
      <c r="CB1089">
        <v>6</v>
      </c>
      <c r="CC1089" t="s">
        <v>15816</v>
      </c>
      <c r="CD1089">
        <v>9</v>
      </c>
      <c r="CE1089">
        <v>7</v>
      </c>
      <c r="CF1089" t="s">
        <v>15881</v>
      </c>
      <c r="CG1089">
        <v>10</v>
      </c>
      <c r="CH1089">
        <v>5</v>
      </c>
      <c r="CI1089" t="s">
        <v>14230</v>
      </c>
      <c r="CJ1089">
        <v>11</v>
      </c>
      <c r="CK1089">
        <v>8</v>
      </c>
      <c r="CL1089" t="s">
        <v>14231</v>
      </c>
      <c r="CM1089">
        <v>12</v>
      </c>
      <c r="CN1089">
        <v>6</v>
      </c>
      <c r="CO1089" t="s">
        <v>14232</v>
      </c>
      <c r="CP1089" t="s">
        <v>14474</v>
      </c>
      <c r="CQ1089">
        <v>6</v>
      </c>
      <c r="CR1089" t="s">
        <v>14616</v>
      </c>
      <c r="CS1089">
        <v>2</v>
      </c>
      <c r="CT1089">
        <v>6</v>
      </c>
      <c r="CU1089" t="s">
        <v>14617</v>
      </c>
      <c r="CV1089">
        <v>3</v>
      </c>
      <c r="CW1089">
        <v>7</v>
      </c>
      <c r="CX1089" t="s">
        <v>15180</v>
      </c>
      <c r="CY1089">
        <v>4</v>
      </c>
      <c r="CZ1089">
        <v>2</v>
      </c>
      <c r="DA1089" t="s">
        <v>217</v>
      </c>
      <c r="DB1089">
        <v>5</v>
      </c>
      <c r="DC1089">
        <v>8</v>
      </c>
      <c r="DD1089" t="s">
        <v>15882</v>
      </c>
      <c r="DE1089">
        <v>6</v>
      </c>
      <c r="DF1089">
        <v>5</v>
      </c>
      <c r="DG1089" t="s">
        <v>14620</v>
      </c>
      <c r="DH1089">
        <v>7</v>
      </c>
      <c r="DI1089">
        <v>7</v>
      </c>
      <c r="DJ1089" t="s">
        <v>15181</v>
      </c>
      <c r="DK1089">
        <v>8</v>
      </c>
      <c r="DL1089">
        <v>5</v>
      </c>
      <c r="DM1089" t="s">
        <v>14622</v>
      </c>
      <c r="DN1089">
        <v>9</v>
      </c>
      <c r="DO1089">
        <v>6</v>
      </c>
      <c r="DP1089" t="s">
        <v>14623</v>
      </c>
      <c r="DQ1089">
        <v>10</v>
      </c>
      <c r="DR1089">
        <v>7</v>
      </c>
      <c r="DS1089" t="s">
        <v>14624</v>
      </c>
      <c r="DT1089">
        <v>11</v>
      </c>
      <c r="DU1089">
        <v>5</v>
      </c>
      <c r="DV1089" t="s">
        <v>15697</v>
      </c>
      <c r="DW1089">
        <v>12</v>
      </c>
      <c r="DX1089">
        <v>5</v>
      </c>
      <c r="DY1089" t="s">
        <v>14626</v>
      </c>
      <c r="DZ1089" t="s">
        <v>15883</v>
      </c>
      <c r="EA1089">
        <v>4</v>
      </c>
      <c r="EB1089" t="s">
        <v>15607</v>
      </c>
      <c r="EC1089">
        <v>2</v>
      </c>
      <c r="ED1089">
        <v>5</v>
      </c>
      <c r="EE1089" t="s">
        <v>15822</v>
      </c>
      <c r="EF1089">
        <v>3</v>
      </c>
      <c r="EG1089">
        <v>8</v>
      </c>
      <c r="EH1089" t="s">
        <v>14630</v>
      </c>
      <c r="EI1089">
        <v>4</v>
      </c>
      <c r="EJ1089">
        <v>6</v>
      </c>
      <c r="EK1089" t="s">
        <v>15182</v>
      </c>
      <c r="EL1089">
        <v>5</v>
      </c>
      <c r="EM1089">
        <v>6</v>
      </c>
      <c r="EN1089" t="s">
        <v>15884</v>
      </c>
      <c r="EO1089">
        <v>6</v>
      </c>
      <c r="EP1089">
        <v>2</v>
      </c>
      <c r="EQ1089" t="s">
        <v>15611</v>
      </c>
    </row>
    <row r="1090" spans="1:147" hidden="1">
      <c r="A1090" t="s">
        <v>15885</v>
      </c>
      <c r="B1090">
        <v>42.8</v>
      </c>
      <c r="C1090">
        <v>29.6</v>
      </c>
      <c r="D1090">
        <v>-2.57</v>
      </c>
      <c r="E1090">
        <v>40.700000000000003</v>
      </c>
      <c r="F1090">
        <v>2010</v>
      </c>
      <c r="G1090">
        <v>70</v>
      </c>
      <c r="H1090">
        <v>42.8</v>
      </c>
      <c r="I1090">
        <v>169.75</v>
      </c>
      <c r="J1090">
        <v>2011</v>
      </c>
      <c r="K1090">
        <v>69</v>
      </c>
      <c r="L1090">
        <v>29.6</v>
      </c>
      <c r="M1090">
        <v>196.29</v>
      </c>
      <c r="N1090">
        <v>2012</v>
      </c>
      <c r="O1090">
        <v>61</v>
      </c>
      <c r="P1090">
        <v>-2.57</v>
      </c>
      <c r="Q1090">
        <v>163.1</v>
      </c>
      <c r="R1090">
        <v>2013</v>
      </c>
      <c r="S1090">
        <v>28</v>
      </c>
      <c r="T1090">
        <v>40.700000000000003</v>
      </c>
      <c r="U1090">
        <v>133.13</v>
      </c>
      <c r="V1090" t="s">
        <v>15783</v>
      </c>
      <c r="W1090">
        <v>4</v>
      </c>
      <c r="X1090" t="s">
        <v>14635</v>
      </c>
      <c r="Y1090">
        <v>2</v>
      </c>
      <c r="Z1090">
        <v>8</v>
      </c>
      <c r="AA1090" t="s">
        <v>15886</v>
      </c>
      <c r="AB1090">
        <v>3</v>
      </c>
      <c r="AC1090">
        <v>7</v>
      </c>
      <c r="AD1090" t="s">
        <v>15187</v>
      </c>
      <c r="AE1090">
        <v>4</v>
      </c>
      <c r="AF1090">
        <v>7</v>
      </c>
      <c r="AG1090" t="s">
        <v>15887</v>
      </c>
      <c r="AH1090">
        <v>5</v>
      </c>
      <c r="AI1090">
        <v>7</v>
      </c>
      <c r="AJ1090" t="s">
        <v>15888</v>
      </c>
      <c r="AK1090">
        <v>6</v>
      </c>
      <c r="AL1090">
        <v>5</v>
      </c>
      <c r="AM1090" t="s">
        <v>15889</v>
      </c>
      <c r="AN1090">
        <v>7</v>
      </c>
      <c r="AO1090">
        <v>5</v>
      </c>
      <c r="AP1090" t="s">
        <v>15191</v>
      </c>
      <c r="AQ1090">
        <v>8</v>
      </c>
      <c r="AR1090">
        <v>5</v>
      </c>
      <c r="AS1090" t="s">
        <v>15829</v>
      </c>
      <c r="AT1090">
        <v>9</v>
      </c>
      <c r="AU1090">
        <v>5</v>
      </c>
      <c r="AV1090" t="s">
        <v>14642</v>
      </c>
      <c r="AW1090">
        <v>10</v>
      </c>
      <c r="AX1090">
        <v>6</v>
      </c>
      <c r="AY1090" t="s">
        <v>12460</v>
      </c>
      <c r="AZ1090">
        <v>11</v>
      </c>
      <c r="BA1090">
        <v>4</v>
      </c>
      <c r="BB1090" t="s">
        <v>10857</v>
      </c>
      <c r="BC1090">
        <v>12</v>
      </c>
      <c r="BD1090">
        <v>7</v>
      </c>
      <c r="BE1090" t="s">
        <v>14606</v>
      </c>
      <c r="BF1090" t="s">
        <v>9445</v>
      </c>
      <c r="BG1090">
        <v>5</v>
      </c>
      <c r="BH1090" t="s">
        <v>938</v>
      </c>
      <c r="BI1090">
        <v>2</v>
      </c>
      <c r="BJ1090">
        <v>5</v>
      </c>
      <c r="BK1090" t="s">
        <v>8019</v>
      </c>
      <c r="BL1090">
        <v>3</v>
      </c>
      <c r="BM1090">
        <v>5</v>
      </c>
      <c r="BN1090" t="s">
        <v>1509</v>
      </c>
      <c r="BO1090">
        <v>4</v>
      </c>
      <c r="BP1090">
        <v>6</v>
      </c>
      <c r="BQ1090" t="s">
        <v>15890</v>
      </c>
      <c r="BR1090">
        <v>5</v>
      </c>
      <c r="BS1090">
        <v>7</v>
      </c>
      <c r="BT1090" t="s">
        <v>15891</v>
      </c>
      <c r="BU1090">
        <v>6</v>
      </c>
      <c r="BV1090">
        <v>5</v>
      </c>
      <c r="BW1090" t="s">
        <v>15892</v>
      </c>
      <c r="BX1090">
        <v>7</v>
      </c>
      <c r="BY1090">
        <v>4</v>
      </c>
      <c r="BZ1090" t="s">
        <v>14647</v>
      </c>
      <c r="CA1090">
        <v>8</v>
      </c>
      <c r="CB1090">
        <v>6</v>
      </c>
      <c r="CC1090" t="s">
        <v>15833</v>
      </c>
      <c r="CD1090">
        <v>9</v>
      </c>
      <c r="CE1090">
        <v>7</v>
      </c>
      <c r="CF1090" t="s">
        <v>15893</v>
      </c>
      <c r="CG1090">
        <v>10</v>
      </c>
      <c r="CH1090">
        <v>5</v>
      </c>
      <c r="CI1090" t="s">
        <v>14230</v>
      </c>
      <c r="CJ1090">
        <v>11</v>
      </c>
      <c r="CK1090">
        <v>8</v>
      </c>
      <c r="CL1090" t="s">
        <v>15894</v>
      </c>
      <c r="CM1090">
        <v>12</v>
      </c>
      <c r="CN1090">
        <v>6</v>
      </c>
      <c r="CO1090" t="s">
        <v>14244</v>
      </c>
      <c r="CP1090" t="s">
        <v>15895</v>
      </c>
      <c r="CQ1090">
        <v>5</v>
      </c>
      <c r="CR1090" t="s">
        <v>14651</v>
      </c>
      <c r="CS1090">
        <v>2</v>
      </c>
      <c r="CT1090">
        <v>5</v>
      </c>
      <c r="CU1090" t="s">
        <v>5660</v>
      </c>
      <c r="CV1090">
        <v>3</v>
      </c>
      <c r="CW1090">
        <v>7</v>
      </c>
      <c r="CX1090" t="s">
        <v>15198</v>
      </c>
      <c r="CY1090">
        <v>4</v>
      </c>
      <c r="CZ1090">
        <v>2</v>
      </c>
      <c r="DA1090" t="s">
        <v>9278</v>
      </c>
      <c r="DB1090">
        <v>5</v>
      </c>
      <c r="DC1090">
        <v>7</v>
      </c>
      <c r="DD1090" t="s">
        <v>15896</v>
      </c>
      <c r="DE1090">
        <v>6</v>
      </c>
      <c r="DF1090">
        <v>4</v>
      </c>
      <c r="DG1090" t="s">
        <v>14653</v>
      </c>
      <c r="DH1090">
        <v>7</v>
      </c>
      <c r="DI1090">
        <v>7</v>
      </c>
      <c r="DJ1090" t="s">
        <v>15143</v>
      </c>
      <c r="DK1090">
        <v>8</v>
      </c>
      <c r="DL1090">
        <v>5</v>
      </c>
      <c r="DM1090" t="s">
        <v>14622</v>
      </c>
      <c r="DN1090">
        <v>9</v>
      </c>
      <c r="DO1090">
        <v>5</v>
      </c>
      <c r="DP1090" t="s">
        <v>14655</v>
      </c>
      <c r="DQ1090">
        <v>10</v>
      </c>
      <c r="DR1090">
        <v>5</v>
      </c>
      <c r="DS1090" t="s">
        <v>14656</v>
      </c>
      <c r="DT1090">
        <v>11</v>
      </c>
      <c r="DU1090">
        <v>5</v>
      </c>
      <c r="DV1090" t="s">
        <v>14657</v>
      </c>
      <c r="DW1090">
        <v>12</v>
      </c>
      <c r="DX1090">
        <v>4</v>
      </c>
      <c r="DY1090" t="s">
        <v>14658</v>
      </c>
      <c r="DZ1090" t="s">
        <v>15897</v>
      </c>
      <c r="EA1090">
        <v>4</v>
      </c>
      <c r="EB1090" t="s">
        <v>15607</v>
      </c>
      <c r="EC1090">
        <v>2</v>
      </c>
      <c r="ED1090">
        <v>5</v>
      </c>
      <c r="EE1090" t="s">
        <v>15839</v>
      </c>
      <c r="EF1090">
        <v>3</v>
      </c>
      <c r="EG1090">
        <v>7</v>
      </c>
      <c r="EH1090" t="s">
        <v>14660</v>
      </c>
      <c r="EI1090">
        <v>4</v>
      </c>
      <c r="EJ1090">
        <v>4</v>
      </c>
      <c r="EK1090" t="s">
        <v>15145</v>
      </c>
      <c r="EL1090">
        <v>5</v>
      </c>
      <c r="EM1090">
        <v>6</v>
      </c>
      <c r="EN1090" t="s">
        <v>15898</v>
      </c>
      <c r="EO1090">
        <v>6</v>
      </c>
      <c r="EP1090">
        <v>2</v>
      </c>
      <c r="EQ1090" t="s">
        <v>15644</v>
      </c>
    </row>
    <row r="1091" spans="1:147" hidden="1">
      <c r="A1091" t="s">
        <v>15899</v>
      </c>
      <c r="B1091">
        <v>46.7</v>
      </c>
      <c r="C1091">
        <v>51.4</v>
      </c>
      <c r="D1091">
        <v>-6.69</v>
      </c>
      <c r="E1091">
        <v>38.42</v>
      </c>
      <c r="F1091">
        <v>2010</v>
      </c>
      <c r="G1091">
        <v>67</v>
      </c>
      <c r="H1091">
        <v>46.7</v>
      </c>
      <c r="I1091">
        <v>169.75</v>
      </c>
      <c r="J1091">
        <v>2011</v>
      </c>
      <c r="K1091">
        <v>64</v>
      </c>
      <c r="L1091">
        <v>51.4</v>
      </c>
      <c r="M1091">
        <v>196.29</v>
      </c>
      <c r="N1091">
        <v>2012</v>
      </c>
      <c r="O1091">
        <v>59</v>
      </c>
      <c r="P1091">
        <v>-6.69</v>
      </c>
      <c r="Q1091">
        <v>163.1</v>
      </c>
      <c r="R1091">
        <v>2013</v>
      </c>
      <c r="S1091">
        <v>27</v>
      </c>
      <c r="T1091">
        <v>38.42</v>
      </c>
      <c r="U1091">
        <v>133.13</v>
      </c>
      <c r="V1091" t="s">
        <v>15900</v>
      </c>
      <c r="W1091">
        <v>4</v>
      </c>
      <c r="X1091" t="s">
        <v>14690</v>
      </c>
      <c r="Y1091">
        <v>2</v>
      </c>
      <c r="Z1091">
        <v>7</v>
      </c>
      <c r="AA1091" t="s">
        <v>15901</v>
      </c>
      <c r="AB1091">
        <v>3</v>
      </c>
      <c r="AC1091">
        <v>6</v>
      </c>
      <c r="AD1091" t="s">
        <v>15202</v>
      </c>
      <c r="AE1091">
        <v>4</v>
      </c>
      <c r="AF1091">
        <v>6</v>
      </c>
      <c r="AG1091" t="s">
        <v>15902</v>
      </c>
      <c r="AH1091">
        <v>5</v>
      </c>
      <c r="AI1091">
        <v>7</v>
      </c>
      <c r="AJ1091" t="s">
        <v>15903</v>
      </c>
      <c r="AK1091">
        <v>6</v>
      </c>
      <c r="AL1091">
        <v>5</v>
      </c>
      <c r="AM1091" t="s">
        <v>15904</v>
      </c>
      <c r="AN1091">
        <v>7</v>
      </c>
      <c r="AO1091">
        <v>6</v>
      </c>
      <c r="AP1091" t="s">
        <v>15206</v>
      </c>
      <c r="AQ1091">
        <v>8</v>
      </c>
      <c r="AR1091">
        <v>4</v>
      </c>
      <c r="AS1091" t="s">
        <v>15846</v>
      </c>
      <c r="AT1091">
        <v>9</v>
      </c>
      <c r="AU1091">
        <v>5</v>
      </c>
      <c r="AV1091" t="s">
        <v>14863</v>
      </c>
      <c r="AW1091">
        <v>10</v>
      </c>
      <c r="AX1091">
        <v>6</v>
      </c>
      <c r="AY1091" t="s">
        <v>12460</v>
      </c>
      <c r="AZ1091">
        <v>11</v>
      </c>
      <c r="BA1091">
        <v>4</v>
      </c>
      <c r="BB1091" t="s">
        <v>10857</v>
      </c>
      <c r="BC1091">
        <v>12</v>
      </c>
      <c r="BD1091">
        <v>7</v>
      </c>
      <c r="BE1091" t="s">
        <v>14606</v>
      </c>
      <c r="BF1091" t="s">
        <v>15905</v>
      </c>
      <c r="BG1091">
        <v>5</v>
      </c>
      <c r="BH1091" t="s">
        <v>14176</v>
      </c>
      <c r="BI1091">
        <v>2</v>
      </c>
      <c r="BJ1091">
        <v>5</v>
      </c>
      <c r="BK1091" t="s">
        <v>14700</v>
      </c>
      <c r="BL1091">
        <v>3</v>
      </c>
      <c r="BM1091">
        <v>5</v>
      </c>
      <c r="BN1091" t="s">
        <v>1509</v>
      </c>
      <c r="BO1091">
        <v>4</v>
      </c>
      <c r="BP1091">
        <v>6</v>
      </c>
      <c r="BQ1091" t="s">
        <v>15906</v>
      </c>
      <c r="BR1091">
        <v>5</v>
      </c>
      <c r="BS1091">
        <v>5</v>
      </c>
      <c r="BT1091" t="s">
        <v>15849</v>
      </c>
      <c r="BU1091">
        <v>6</v>
      </c>
      <c r="BV1091">
        <v>5</v>
      </c>
      <c r="BW1091" t="s">
        <v>15892</v>
      </c>
      <c r="BX1091">
        <v>7</v>
      </c>
      <c r="BY1091">
        <v>4</v>
      </c>
      <c r="BZ1091" t="s">
        <v>14647</v>
      </c>
      <c r="CA1091">
        <v>8</v>
      </c>
      <c r="CB1091">
        <v>5</v>
      </c>
      <c r="CC1091" t="s">
        <v>15850</v>
      </c>
      <c r="CD1091">
        <v>9</v>
      </c>
      <c r="CE1091">
        <v>6</v>
      </c>
      <c r="CF1091" t="s">
        <v>15907</v>
      </c>
      <c r="CG1091">
        <v>10</v>
      </c>
      <c r="CH1091">
        <v>5</v>
      </c>
      <c r="CI1091" t="s">
        <v>14230</v>
      </c>
      <c r="CJ1091">
        <v>11</v>
      </c>
      <c r="CK1091">
        <v>7</v>
      </c>
      <c r="CL1091" t="s">
        <v>15908</v>
      </c>
      <c r="CM1091">
        <v>12</v>
      </c>
      <c r="CN1091">
        <v>6</v>
      </c>
      <c r="CO1091" t="s">
        <v>15909</v>
      </c>
      <c r="CP1091" t="s">
        <v>15910</v>
      </c>
      <c r="CQ1091">
        <v>5</v>
      </c>
      <c r="CR1091" t="s">
        <v>14651</v>
      </c>
      <c r="CS1091">
        <v>2</v>
      </c>
      <c r="CT1091">
        <v>5</v>
      </c>
      <c r="CU1091" t="s">
        <v>5660</v>
      </c>
      <c r="CV1091">
        <v>3</v>
      </c>
      <c r="CW1091">
        <v>6</v>
      </c>
      <c r="CX1091" t="s">
        <v>15210</v>
      </c>
      <c r="CY1091">
        <v>4</v>
      </c>
      <c r="CZ1091">
        <v>2</v>
      </c>
      <c r="DA1091" t="s">
        <v>14794</v>
      </c>
      <c r="DB1091">
        <v>5</v>
      </c>
      <c r="DC1091">
        <v>7</v>
      </c>
      <c r="DD1091" t="s">
        <v>15911</v>
      </c>
      <c r="DE1091">
        <v>6</v>
      </c>
      <c r="DF1091">
        <v>4</v>
      </c>
      <c r="DG1091" t="s">
        <v>14653</v>
      </c>
      <c r="DH1091">
        <v>7</v>
      </c>
      <c r="DI1091">
        <v>6</v>
      </c>
      <c r="DJ1091" t="s">
        <v>15162</v>
      </c>
      <c r="DK1091">
        <v>8</v>
      </c>
      <c r="DL1091">
        <v>5</v>
      </c>
      <c r="DM1091" t="s">
        <v>14622</v>
      </c>
      <c r="DN1091">
        <v>9</v>
      </c>
      <c r="DO1091">
        <v>5</v>
      </c>
      <c r="DP1091" t="s">
        <v>14655</v>
      </c>
      <c r="DQ1091">
        <v>10</v>
      </c>
      <c r="DR1091">
        <v>5</v>
      </c>
      <c r="DS1091" t="s">
        <v>14712</v>
      </c>
      <c r="DT1091">
        <v>11</v>
      </c>
      <c r="DU1091">
        <v>5</v>
      </c>
      <c r="DV1091" t="s">
        <v>15912</v>
      </c>
      <c r="DW1091">
        <v>12</v>
      </c>
      <c r="DX1091">
        <v>4</v>
      </c>
      <c r="DY1091" t="s">
        <v>14658</v>
      </c>
      <c r="DZ1091" t="s">
        <v>12079</v>
      </c>
      <c r="EA1091">
        <v>4</v>
      </c>
      <c r="EB1091" t="s">
        <v>15607</v>
      </c>
      <c r="EC1091">
        <v>2</v>
      </c>
      <c r="ED1091">
        <v>5</v>
      </c>
      <c r="EE1091" t="s">
        <v>814</v>
      </c>
      <c r="EF1091">
        <v>3</v>
      </c>
      <c r="EG1091">
        <v>6</v>
      </c>
      <c r="EH1091" t="s">
        <v>15213</v>
      </c>
      <c r="EI1091">
        <v>4</v>
      </c>
      <c r="EJ1091">
        <v>5</v>
      </c>
      <c r="EK1091" t="s">
        <v>15214</v>
      </c>
      <c r="EL1091">
        <v>5</v>
      </c>
      <c r="EM1091">
        <v>5</v>
      </c>
      <c r="EN1091" t="s">
        <v>15856</v>
      </c>
      <c r="EO1091">
        <v>6</v>
      </c>
      <c r="EP1091">
        <v>2</v>
      </c>
      <c r="EQ1091" t="s">
        <v>15672</v>
      </c>
    </row>
    <row r="1092" spans="1:147" hidden="1">
      <c r="A1092" t="s">
        <v>15913</v>
      </c>
      <c r="B1092">
        <v>52.13</v>
      </c>
      <c r="C1092">
        <v>37.39</v>
      </c>
      <c r="D1092">
        <v>-2.11</v>
      </c>
      <c r="E1092">
        <v>38.33</v>
      </c>
      <c r="F1092">
        <v>2010</v>
      </c>
      <c r="G1092">
        <v>65</v>
      </c>
      <c r="H1092">
        <v>52.13</v>
      </c>
      <c r="I1092">
        <v>169.75</v>
      </c>
      <c r="J1092">
        <v>2011</v>
      </c>
      <c r="K1092">
        <v>63</v>
      </c>
      <c r="L1092">
        <v>37.39</v>
      </c>
      <c r="M1092">
        <v>196.29</v>
      </c>
      <c r="N1092">
        <v>2012</v>
      </c>
      <c r="O1092">
        <v>59</v>
      </c>
      <c r="P1092">
        <v>-2.11</v>
      </c>
      <c r="Q1092">
        <v>163.1</v>
      </c>
      <c r="R1092">
        <v>2013</v>
      </c>
      <c r="S1092">
        <v>25</v>
      </c>
      <c r="T1092">
        <v>38.33</v>
      </c>
      <c r="U1092">
        <v>133.13</v>
      </c>
      <c r="V1092" t="s">
        <v>13231</v>
      </c>
      <c r="W1092">
        <v>3</v>
      </c>
      <c r="X1092" t="s">
        <v>15217</v>
      </c>
      <c r="Y1092">
        <v>2</v>
      </c>
      <c r="Z1092">
        <v>6</v>
      </c>
      <c r="AA1092" t="s">
        <v>15914</v>
      </c>
      <c r="AB1092">
        <v>3</v>
      </c>
      <c r="AC1092">
        <v>6</v>
      </c>
      <c r="AD1092" t="s">
        <v>15202</v>
      </c>
      <c r="AE1092">
        <v>4</v>
      </c>
      <c r="AF1092">
        <v>6</v>
      </c>
      <c r="AG1092" t="s">
        <v>15902</v>
      </c>
      <c r="AH1092">
        <v>5</v>
      </c>
      <c r="AI1092">
        <v>7</v>
      </c>
      <c r="AJ1092" t="s">
        <v>15915</v>
      </c>
      <c r="AK1092">
        <v>6</v>
      </c>
      <c r="AL1092">
        <v>5</v>
      </c>
      <c r="AM1092" t="s">
        <v>15916</v>
      </c>
      <c r="AN1092">
        <v>7</v>
      </c>
      <c r="AO1092">
        <v>6</v>
      </c>
      <c r="AP1092" t="s">
        <v>15206</v>
      </c>
      <c r="AQ1092">
        <v>8</v>
      </c>
      <c r="AR1092">
        <v>4</v>
      </c>
      <c r="AS1092" t="s">
        <v>15862</v>
      </c>
      <c r="AT1092">
        <v>9</v>
      </c>
      <c r="AU1092">
        <v>5</v>
      </c>
      <c r="AV1092" t="s">
        <v>14863</v>
      </c>
      <c r="AW1092">
        <v>10</v>
      </c>
      <c r="AX1092">
        <v>6</v>
      </c>
      <c r="AY1092" t="s">
        <v>12460</v>
      </c>
      <c r="AZ1092">
        <v>11</v>
      </c>
      <c r="BA1092">
        <v>4</v>
      </c>
      <c r="BB1092" t="s">
        <v>10857</v>
      </c>
      <c r="BC1092">
        <v>12</v>
      </c>
      <c r="BD1092">
        <v>7</v>
      </c>
      <c r="BE1092" t="s">
        <v>14606</v>
      </c>
      <c r="BF1092" t="s">
        <v>1017</v>
      </c>
      <c r="BG1092">
        <v>5</v>
      </c>
      <c r="BH1092" t="s">
        <v>15220</v>
      </c>
      <c r="BI1092">
        <v>2</v>
      </c>
      <c r="BJ1092">
        <v>5</v>
      </c>
      <c r="BK1092" t="s">
        <v>14700</v>
      </c>
      <c r="BL1092">
        <v>3</v>
      </c>
      <c r="BM1092">
        <v>5</v>
      </c>
      <c r="BN1092" t="s">
        <v>1509</v>
      </c>
      <c r="BO1092">
        <v>4</v>
      </c>
      <c r="BP1092">
        <v>6</v>
      </c>
      <c r="BQ1092" t="s">
        <v>15917</v>
      </c>
      <c r="BR1092">
        <v>5</v>
      </c>
      <c r="BS1092">
        <v>4</v>
      </c>
      <c r="BT1092" t="s">
        <v>15864</v>
      </c>
      <c r="BU1092">
        <v>6</v>
      </c>
      <c r="BV1092">
        <v>5</v>
      </c>
      <c r="BW1092" t="s">
        <v>15892</v>
      </c>
      <c r="BX1092">
        <v>7</v>
      </c>
      <c r="BY1092">
        <v>4</v>
      </c>
      <c r="BZ1092" t="s">
        <v>14647</v>
      </c>
      <c r="CA1092">
        <v>8</v>
      </c>
      <c r="CB1092">
        <v>5</v>
      </c>
      <c r="CC1092" t="s">
        <v>15865</v>
      </c>
      <c r="CD1092">
        <v>9</v>
      </c>
      <c r="CE1092">
        <v>6</v>
      </c>
      <c r="CF1092" t="s">
        <v>15918</v>
      </c>
      <c r="CG1092">
        <v>10</v>
      </c>
      <c r="CH1092">
        <v>5</v>
      </c>
      <c r="CI1092" t="s">
        <v>14230</v>
      </c>
      <c r="CJ1092">
        <v>11</v>
      </c>
      <c r="CK1092">
        <v>7</v>
      </c>
      <c r="CL1092" t="s">
        <v>15919</v>
      </c>
      <c r="CM1092">
        <v>12</v>
      </c>
      <c r="CN1092">
        <v>6</v>
      </c>
      <c r="CO1092" t="s">
        <v>15920</v>
      </c>
      <c r="CP1092" t="s">
        <v>15910</v>
      </c>
      <c r="CQ1092">
        <v>5</v>
      </c>
      <c r="CR1092" t="s">
        <v>14651</v>
      </c>
      <c r="CS1092">
        <v>2</v>
      </c>
      <c r="CT1092">
        <v>5</v>
      </c>
      <c r="CU1092" t="s">
        <v>5660</v>
      </c>
      <c r="CV1092">
        <v>3</v>
      </c>
      <c r="CW1092">
        <v>6</v>
      </c>
      <c r="CX1092" t="s">
        <v>15227</v>
      </c>
      <c r="CY1092">
        <v>4</v>
      </c>
      <c r="CZ1092">
        <v>2</v>
      </c>
      <c r="DA1092" t="s">
        <v>14794</v>
      </c>
      <c r="DB1092">
        <v>5</v>
      </c>
      <c r="DC1092">
        <v>7</v>
      </c>
      <c r="DD1092" t="s">
        <v>15921</v>
      </c>
      <c r="DE1092">
        <v>6</v>
      </c>
      <c r="DF1092">
        <v>4</v>
      </c>
      <c r="DG1092" t="s">
        <v>14653</v>
      </c>
      <c r="DH1092">
        <v>7</v>
      </c>
      <c r="DI1092">
        <v>6</v>
      </c>
      <c r="DJ1092" t="s">
        <v>15162</v>
      </c>
      <c r="DK1092">
        <v>8</v>
      </c>
      <c r="DL1092">
        <v>5</v>
      </c>
      <c r="DM1092" t="s">
        <v>14622</v>
      </c>
      <c r="DN1092">
        <v>9</v>
      </c>
      <c r="DO1092">
        <v>5</v>
      </c>
      <c r="DP1092" t="s">
        <v>14655</v>
      </c>
      <c r="DQ1092">
        <v>10</v>
      </c>
      <c r="DR1092">
        <v>5</v>
      </c>
      <c r="DS1092" t="s">
        <v>15229</v>
      </c>
      <c r="DT1092">
        <v>11</v>
      </c>
      <c r="DU1092">
        <v>5</v>
      </c>
      <c r="DV1092" t="s">
        <v>15912</v>
      </c>
      <c r="DW1092">
        <v>12</v>
      </c>
      <c r="DX1092">
        <v>4</v>
      </c>
      <c r="DY1092" t="s">
        <v>14658</v>
      </c>
      <c r="DZ1092" t="s">
        <v>15922</v>
      </c>
      <c r="EA1092">
        <v>4</v>
      </c>
      <c r="EB1092" t="s">
        <v>15607</v>
      </c>
      <c r="EC1092">
        <v>2</v>
      </c>
      <c r="ED1092">
        <v>4</v>
      </c>
      <c r="EE1092" t="s">
        <v>8506</v>
      </c>
      <c r="EF1092">
        <v>3</v>
      </c>
      <c r="EG1092">
        <v>6</v>
      </c>
      <c r="EH1092" t="s">
        <v>15230</v>
      </c>
      <c r="EI1092">
        <v>4</v>
      </c>
      <c r="EJ1092">
        <v>4</v>
      </c>
      <c r="EK1092" t="s">
        <v>15231</v>
      </c>
      <c r="EL1092">
        <v>5</v>
      </c>
      <c r="EM1092">
        <v>5</v>
      </c>
      <c r="EN1092" t="s">
        <v>15856</v>
      </c>
      <c r="EO1092">
        <v>6</v>
      </c>
      <c r="EP1092">
        <v>2</v>
      </c>
      <c r="EQ1092" t="s">
        <v>15756</v>
      </c>
    </row>
    <row r="1093" spans="1:147">
      <c r="A1093" t="s">
        <v>15923</v>
      </c>
      <c r="B1093">
        <v>59.5</v>
      </c>
      <c r="C1093">
        <v>10.09</v>
      </c>
      <c r="D1093">
        <v>1.83</v>
      </c>
      <c r="E1093">
        <v>36.479999999999997</v>
      </c>
      <c r="F1093">
        <v>2010</v>
      </c>
      <c r="G1093">
        <v>80</v>
      </c>
      <c r="H1093">
        <v>59.5</v>
      </c>
      <c r="I1093">
        <v>169.75</v>
      </c>
      <c r="J1093">
        <v>2011</v>
      </c>
      <c r="K1093">
        <v>75</v>
      </c>
      <c r="L1093">
        <v>10.09</v>
      </c>
      <c r="M1093">
        <v>196.29</v>
      </c>
      <c r="N1093">
        <v>2012</v>
      </c>
      <c r="O1093">
        <v>73</v>
      </c>
      <c r="P1093">
        <v>1.83</v>
      </c>
      <c r="Q1093">
        <v>163.1</v>
      </c>
      <c r="R1093">
        <v>2013</v>
      </c>
      <c r="S1093">
        <v>32</v>
      </c>
      <c r="T1093">
        <v>36.479999999999997</v>
      </c>
      <c r="U1093">
        <v>133.13</v>
      </c>
      <c r="V1093" t="s">
        <v>753</v>
      </c>
      <c r="W1093">
        <v>4</v>
      </c>
      <c r="X1093" t="s">
        <v>14598</v>
      </c>
      <c r="Y1093">
        <v>2</v>
      </c>
      <c r="Z1093">
        <v>10</v>
      </c>
      <c r="AA1093" t="s">
        <v>15924</v>
      </c>
      <c r="AB1093">
        <v>3</v>
      </c>
      <c r="AC1093">
        <v>8</v>
      </c>
      <c r="AD1093" t="s">
        <v>15236</v>
      </c>
      <c r="AE1093">
        <v>4</v>
      </c>
      <c r="AF1093">
        <v>7</v>
      </c>
      <c r="AG1093" t="s">
        <v>15925</v>
      </c>
      <c r="AH1093">
        <v>5</v>
      </c>
      <c r="AI1093">
        <v>9</v>
      </c>
      <c r="AJ1093" t="s">
        <v>15926</v>
      </c>
      <c r="AK1093">
        <v>6</v>
      </c>
      <c r="AL1093">
        <v>7</v>
      </c>
      <c r="AM1093" t="s">
        <v>15927</v>
      </c>
      <c r="AN1093">
        <v>7</v>
      </c>
      <c r="AO1093">
        <v>7</v>
      </c>
      <c r="AP1093" t="s">
        <v>15240</v>
      </c>
      <c r="AQ1093">
        <v>8</v>
      </c>
      <c r="AR1093">
        <v>5</v>
      </c>
      <c r="AS1093" t="s">
        <v>15811</v>
      </c>
      <c r="AT1093">
        <v>9</v>
      </c>
      <c r="AU1093">
        <v>6</v>
      </c>
      <c r="AV1093" t="s">
        <v>15241</v>
      </c>
      <c r="AW1093">
        <v>10</v>
      </c>
      <c r="AX1093">
        <v>6</v>
      </c>
      <c r="AY1093" t="s">
        <v>14670</v>
      </c>
      <c r="AZ1093">
        <v>11</v>
      </c>
      <c r="BA1093">
        <v>4</v>
      </c>
      <c r="BB1093" t="s">
        <v>13481</v>
      </c>
      <c r="BC1093">
        <v>12</v>
      </c>
      <c r="BD1093">
        <v>7</v>
      </c>
      <c r="BE1093" t="s">
        <v>14671</v>
      </c>
      <c r="BF1093" t="s">
        <v>15928</v>
      </c>
      <c r="BG1093">
        <v>6</v>
      </c>
      <c r="BH1093" t="s">
        <v>15242</v>
      </c>
      <c r="BI1093">
        <v>2</v>
      </c>
      <c r="BJ1093">
        <v>5</v>
      </c>
      <c r="BK1093" t="s">
        <v>15243</v>
      </c>
      <c r="BL1093">
        <v>3</v>
      </c>
      <c r="BM1093">
        <v>5</v>
      </c>
      <c r="BN1093" t="s">
        <v>1509</v>
      </c>
      <c r="BO1093">
        <v>4</v>
      </c>
      <c r="BP1093">
        <v>8</v>
      </c>
      <c r="BQ1093" t="s">
        <v>15929</v>
      </c>
      <c r="BR1093">
        <v>5</v>
      </c>
      <c r="BS1093">
        <v>9</v>
      </c>
      <c r="BT1093" t="s">
        <v>15930</v>
      </c>
      <c r="BU1093">
        <v>6</v>
      </c>
      <c r="BV1093">
        <v>5</v>
      </c>
      <c r="BW1093" t="s">
        <v>15931</v>
      </c>
      <c r="BX1093">
        <v>7</v>
      </c>
      <c r="BY1093">
        <v>4</v>
      </c>
      <c r="BZ1093" t="s">
        <v>7407</v>
      </c>
      <c r="CA1093">
        <v>8</v>
      </c>
      <c r="CB1093">
        <v>6</v>
      </c>
      <c r="CC1093" t="s">
        <v>15932</v>
      </c>
      <c r="CD1093">
        <v>9</v>
      </c>
      <c r="CE1093">
        <v>7</v>
      </c>
      <c r="CF1093" t="s">
        <v>15933</v>
      </c>
      <c r="CG1093">
        <v>10</v>
      </c>
      <c r="CH1093">
        <v>5</v>
      </c>
      <c r="CI1093" t="s">
        <v>14258</v>
      </c>
      <c r="CJ1093">
        <v>11</v>
      </c>
      <c r="CK1093">
        <v>9</v>
      </c>
      <c r="CL1093" t="s">
        <v>8391</v>
      </c>
      <c r="CM1093">
        <v>12</v>
      </c>
      <c r="CN1093">
        <v>6</v>
      </c>
      <c r="CO1093" t="s">
        <v>14275</v>
      </c>
      <c r="CP1093" t="s">
        <v>9435</v>
      </c>
      <c r="CQ1093">
        <v>6</v>
      </c>
      <c r="CR1093" t="s">
        <v>9310</v>
      </c>
      <c r="CS1093">
        <v>2</v>
      </c>
      <c r="CT1093">
        <v>6</v>
      </c>
      <c r="CU1093" t="s">
        <v>15250</v>
      </c>
      <c r="CV1093">
        <v>3</v>
      </c>
      <c r="CW1093">
        <v>8</v>
      </c>
      <c r="CX1093" t="s">
        <v>15934</v>
      </c>
      <c r="CY1093">
        <v>4</v>
      </c>
      <c r="CZ1093">
        <v>2</v>
      </c>
      <c r="DA1093" t="s">
        <v>7231</v>
      </c>
      <c r="DB1093">
        <v>5</v>
      </c>
      <c r="DC1093">
        <v>8</v>
      </c>
      <c r="DD1093" t="s">
        <v>15935</v>
      </c>
      <c r="DE1093">
        <v>6</v>
      </c>
      <c r="DF1093">
        <v>5</v>
      </c>
      <c r="DG1093" t="s">
        <v>15252</v>
      </c>
      <c r="DH1093">
        <v>7</v>
      </c>
      <c r="DI1093">
        <v>8</v>
      </c>
      <c r="DJ1093" t="s">
        <v>15253</v>
      </c>
      <c r="DK1093">
        <v>8</v>
      </c>
      <c r="DL1093">
        <v>5</v>
      </c>
      <c r="DM1093" t="s">
        <v>14681</v>
      </c>
      <c r="DN1093">
        <v>9</v>
      </c>
      <c r="DO1093">
        <v>7</v>
      </c>
      <c r="DP1093" t="s">
        <v>15254</v>
      </c>
      <c r="DQ1093">
        <v>10</v>
      </c>
      <c r="DR1093">
        <v>7</v>
      </c>
      <c r="DS1093" t="s">
        <v>14911</v>
      </c>
      <c r="DT1093">
        <v>11</v>
      </c>
      <c r="DU1093">
        <v>6</v>
      </c>
      <c r="DV1093" t="s">
        <v>15936</v>
      </c>
      <c r="DW1093">
        <v>12</v>
      </c>
      <c r="DX1093">
        <v>5</v>
      </c>
      <c r="DY1093" t="s">
        <v>14626</v>
      </c>
      <c r="DZ1093" t="s">
        <v>14441</v>
      </c>
      <c r="EA1093">
        <v>4</v>
      </c>
      <c r="EB1093" t="s">
        <v>15607</v>
      </c>
      <c r="EC1093">
        <v>2</v>
      </c>
      <c r="ED1093">
        <v>6</v>
      </c>
      <c r="EE1093" t="s">
        <v>15937</v>
      </c>
      <c r="EF1093">
        <v>3</v>
      </c>
      <c r="EG1093">
        <v>8</v>
      </c>
      <c r="EH1093" t="s">
        <v>13754</v>
      </c>
      <c r="EI1093">
        <v>4</v>
      </c>
      <c r="EJ1093">
        <v>6</v>
      </c>
      <c r="EK1093" t="s">
        <v>15257</v>
      </c>
      <c r="EL1093">
        <v>5</v>
      </c>
      <c r="EM1093">
        <v>6</v>
      </c>
      <c r="EN1093" t="s">
        <v>15938</v>
      </c>
      <c r="EO1093">
        <v>6</v>
      </c>
      <c r="EP1093">
        <v>2</v>
      </c>
      <c r="EQ1093" t="s">
        <v>15611</v>
      </c>
    </row>
    <row r="1094" spans="1:147">
      <c r="A1094" t="s">
        <v>15939</v>
      </c>
      <c r="B1094">
        <v>54.68</v>
      </c>
      <c r="C1094">
        <v>6.49</v>
      </c>
      <c r="D1094">
        <v>7.36</v>
      </c>
      <c r="E1094">
        <v>40.19</v>
      </c>
      <c r="F1094">
        <v>2010</v>
      </c>
      <c r="G1094">
        <v>70</v>
      </c>
      <c r="H1094">
        <v>54.68</v>
      </c>
      <c r="I1094">
        <v>169.75</v>
      </c>
      <c r="J1094">
        <v>2011</v>
      </c>
      <c r="K1094">
        <v>70</v>
      </c>
      <c r="L1094">
        <v>6.49</v>
      </c>
      <c r="M1094">
        <v>196.29</v>
      </c>
      <c r="N1094">
        <v>2012</v>
      </c>
      <c r="O1094">
        <v>64</v>
      </c>
      <c r="P1094">
        <v>7.36</v>
      </c>
      <c r="Q1094">
        <v>163.1</v>
      </c>
      <c r="R1094">
        <v>2013</v>
      </c>
      <c r="S1094">
        <v>30</v>
      </c>
      <c r="T1094">
        <v>40.19</v>
      </c>
      <c r="U1094">
        <v>133.13</v>
      </c>
      <c r="V1094" t="s">
        <v>15940</v>
      </c>
      <c r="W1094">
        <v>4</v>
      </c>
      <c r="X1094" t="s">
        <v>14635</v>
      </c>
      <c r="Y1094">
        <v>2</v>
      </c>
      <c r="Z1094">
        <v>8</v>
      </c>
      <c r="AA1094" t="s">
        <v>15941</v>
      </c>
      <c r="AB1094">
        <v>3</v>
      </c>
      <c r="AC1094">
        <v>7</v>
      </c>
      <c r="AD1094" t="s">
        <v>15261</v>
      </c>
      <c r="AE1094">
        <v>4</v>
      </c>
      <c r="AF1094">
        <v>7</v>
      </c>
      <c r="AG1094" t="s">
        <v>15942</v>
      </c>
      <c r="AH1094">
        <v>5</v>
      </c>
      <c r="AI1094">
        <v>7</v>
      </c>
      <c r="AJ1094" t="s">
        <v>15943</v>
      </c>
      <c r="AK1094">
        <v>6</v>
      </c>
      <c r="AL1094">
        <v>5</v>
      </c>
      <c r="AM1094" t="s">
        <v>15944</v>
      </c>
      <c r="AN1094">
        <v>7</v>
      </c>
      <c r="AO1094">
        <v>5</v>
      </c>
      <c r="AP1094" t="s">
        <v>15240</v>
      </c>
      <c r="AQ1094">
        <v>8</v>
      </c>
      <c r="AR1094">
        <v>5</v>
      </c>
      <c r="AS1094" t="s">
        <v>15829</v>
      </c>
      <c r="AT1094">
        <v>9</v>
      </c>
      <c r="AU1094">
        <v>5</v>
      </c>
      <c r="AV1094" t="s">
        <v>14669</v>
      </c>
      <c r="AW1094">
        <v>10</v>
      </c>
      <c r="AX1094">
        <v>6</v>
      </c>
      <c r="AY1094" t="s">
        <v>14670</v>
      </c>
      <c r="AZ1094">
        <v>11</v>
      </c>
      <c r="BA1094">
        <v>4</v>
      </c>
      <c r="BB1094" t="s">
        <v>10857</v>
      </c>
      <c r="BC1094">
        <v>12</v>
      </c>
      <c r="BD1094">
        <v>7</v>
      </c>
      <c r="BE1094" t="s">
        <v>14671</v>
      </c>
      <c r="BF1094" t="s">
        <v>9659</v>
      </c>
      <c r="BG1094">
        <v>5</v>
      </c>
      <c r="BH1094" t="s">
        <v>12268</v>
      </c>
      <c r="BI1094">
        <v>2</v>
      </c>
      <c r="BJ1094">
        <v>5</v>
      </c>
      <c r="BK1094" t="s">
        <v>8019</v>
      </c>
      <c r="BL1094">
        <v>3</v>
      </c>
      <c r="BM1094">
        <v>5</v>
      </c>
      <c r="BN1094" t="s">
        <v>1509</v>
      </c>
      <c r="BO1094">
        <v>4</v>
      </c>
      <c r="BP1094">
        <v>6</v>
      </c>
      <c r="BQ1094" t="s">
        <v>15945</v>
      </c>
      <c r="BR1094">
        <v>5</v>
      </c>
      <c r="BS1094">
        <v>7</v>
      </c>
      <c r="BT1094" t="s">
        <v>15946</v>
      </c>
      <c r="BU1094">
        <v>6</v>
      </c>
      <c r="BV1094">
        <v>5</v>
      </c>
      <c r="BW1094" t="s">
        <v>15947</v>
      </c>
      <c r="BX1094">
        <v>7</v>
      </c>
      <c r="BY1094">
        <v>4</v>
      </c>
      <c r="BZ1094" t="s">
        <v>7407</v>
      </c>
      <c r="CA1094">
        <v>8</v>
      </c>
      <c r="CB1094">
        <v>6</v>
      </c>
      <c r="CC1094" t="s">
        <v>15948</v>
      </c>
      <c r="CD1094">
        <v>9</v>
      </c>
      <c r="CE1094">
        <v>7</v>
      </c>
      <c r="CF1094" t="s">
        <v>15949</v>
      </c>
      <c r="CG1094">
        <v>10</v>
      </c>
      <c r="CH1094">
        <v>5</v>
      </c>
      <c r="CI1094" t="s">
        <v>14258</v>
      </c>
      <c r="CJ1094">
        <v>11</v>
      </c>
      <c r="CK1094">
        <v>9</v>
      </c>
      <c r="CL1094" t="s">
        <v>9030</v>
      </c>
      <c r="CM1094">
        <v>12</v>
      </c>
      <c r="CN1094">
        <v>6</v>
      </c>
      <c r="CO1094" t="s">
        <v>14287</v>
      </c>
      <c r="CP1094" t="s">
        <v>498</v>
      </c>
      <c r="CQ1094">
        <v>5</v>
      </c>
      <c r="CR1094" t="s">
        <v>12429</v>
      </c>
      <c r="CS1094">
        <v>2</v>
      </c>
      <c r="CT1094">
        <v>5</v>
      </c>
      <c r="CU1094" t="s">
        <v>14545</v>
      </c>
      <c r="CV1094">
        <v>3</v>
      </c>
      <c r="CW1094">
        <v>8</v>
      </c>
      <c r="CX1094" t="s">
        <v>15950</v>
      </c>
      <c r="CY1094">
        <v>4</v>
      </c>
      <c r="CZ1094">
        <v>2</v>
      </c>
      <c r="DA1094" t="s">
        <v>14680</v>
      </c>
      <c r="DB1094">
        <v>5</v>
      </c>
      <c r="DC1094">
        <v>7</v>
      </c>
      <c r="DD1094" t="s">
        <v>15951</v>
      </c>
      <c r="DE1094">
        <v>6</v>
      </c>
      <c r="DF1094">
        <v>4</v>
      </c>
      <c r="DG1094" t="s">
        <v>14653</v>
      </c>
      <c r="DH1094">
        <v>7</v>
      </c>
      <c r="DI1094">
        <v>7</v>
      </c>
      <c r="DJ1094" t="s">
        <v>15143</v>
      </c>
      <c r="DK1094">
        <v>8</v>
      </c>
      <c r="DL1094">
        <v>5</v>
      </c>
      <c r="DM1094" t="s">
        <v>14681</v>
      </c>
      <c r="DN1094">
        <v>9</v>
      </c>
      <c r="DO1094">
        <v>6</v>
      </c>
      <c r="DP1094" t="s">
        <v>14682</v>
      </c>
      <c r="DQ1094">
        <v>10</v>
      </c>
      <c r="DR1094">
        <v>5</v>
      </c>
      <c r="DS1094" t="s">
        <v>14656</v>
      </c>
      <c r="DT1094">
        <v>11</v>
      </c>
      <c r="DU1094">
        <v>6</v>
      </c>
      <c r="DV1094" t="s">
        <v>15952</v>
      </c>
      <c r="DW1094">
        <v>12</v>
      </c>
      <c r="DX1094">
        <v>4</v>
      </c>
      <c r="DY1094" t="s">
        <v>14658</v>
      </c>
      <c r="DZ1094" t="s">
        <v>14774</v>
      </c>
      <c r="EA1094">
        <v>4</v>
      </c>
      <c r="EB1094" t="s">
        <v>15607</v>
      </c>
      <c r="EC1094">
        <v>2</v>
      </c>
      <c r="ED1094">
        <v>6</v>
      </c>
      <c r="EE1094" t="s">
        <v>15953</v>
      </c>
      <c r="EF1094">
        <v>3</v>
      </c>
      <c r="EG1094">
        <v>7</v>
      </c>
      <c r="EH1094" t="s">
        <v>14686</v>
      </c>
      <c r="EI1094">
        <v>4</v>
      </c>
      <c r="EJ1094">
        <v>5</v>
      </c>
      <c r="EK1094" t="s">
        <v>15274</v>
      </c>
      <c r="EL1094">
        <v>5</v>
      </c>
      <c r="EM1094">
        <v>6</v>
      </c>
      <c r="EN1094" t="s">
        <v>15954</v>
      </c>
      <c r="EO1094">
        <v>6</v>
      </c>
      <c r="EP1094">
        <v>2</v>
      </c>
      <c r="EQ1094" t="s">
        <v>15644</v>
      </c>
    </row>
    <row r="1095" spans="1:147">
      <c r="A1095" t="s">
        <v>15955</v>
      </c>
      <c r="B1095">
        <v>56.89</v>
      </c>
      <c r="C1095">
        <v>26.25</v>
      </c>
      <c r="D1095">
        <v>0.4</v>
      </c>
      <c r="E1095">
        <v>40.51</v>
      </c>
      <c r="F1095">
        <v>2010</v>
      </c>
      <c r="G1095">
        <v>67</v>
      </c>
      <c r="H1095">
        <v>56.89</v>
      </c>
      <c r="I1095">
        <v>169.75</v>
      </c>
      <c r="J1095">
        <v>2011</v>
      </c>
      <c r="K1095">
        <v>65</v>
      </c>
      <c r="L1095">
        <v>26.25</v>
      </c>
      <c r="M1095">
        <v>196.29</v>
      </c>
      <c r="N1095">
        <v>2012</v>
      </c>
      <c r="O1095">
        <v>62</v>
      </c>
      <c r="P1095">
        <v>0.4</v>
      </c>
      <c r="Q1095">
        <v>163.1</v>
      </c>
      <c r="R1095">
        <v>2013</v>
      </c>
      <c r="S1095">
        <v>28</v>
      </c>
      <c r="T1095">
        <v>40.51</v>
      </c>
      <c r="U1095">
        <v>133.13</v>
      </c>
      <c r="V1095" t="s">
        <v>894</v>
      </c>
      <c r="W1095">
        <v>4</v>
      </c>
      <c r="X1095" t="s">
        <v>14690</v>
      </c>
      <c r="Y1095">
        <v>2</v>
      </c>
      <c r="Z1095">
        <v>7</v>
      </c>
      <c r="AA1095" t="s">
        <v>15956</v>
      </c>
      <c r="AB1095">
        <v>3</v>
      </c>
      <c r="AC1095">
        <v>6</v>
      </c>
      <c r="AD1095" t="s">
        <v>15278</v>
      </c>
      <c r="AE1095">
        <v>4</v>
      </c>
      <c r="AF1095">
        <v>6</v>
      </c>
      <c r="AG1095" t="s">
        <v>15957</v>
      </c>
      <c r="AH1095">
        <v>5</v>
      </c>
      <c r="AI1095">
        <v>7</v>
      </c>
      <c r="AJ1095" t="s">
        <v>15958</v>
      </c>
      <c r="AK1095">
        <v>6</v>
      </c>
      <c r="AL1095">
        <v>5</v>
      </c>
      <c r="AM1095" t="s">
        <v>15959</v>
      </c>
      <c r="AN1095">
        <v>7</v>
      </c>
      <c r="AO1095">
        <v>6</v>
      </c>
      <c r="AP1095" t="s">
        <v>15282</v>
      </c>
      <c r="AQ1095">
        <v>8</v>
      </c>
      <c r="AR1095">
        <v>4</v>
      </c>
      <c r="AS1095" t="s">
        <v>15846</v>
      </c>
      <c r="AT1095">
        <v>9</v>
      </c>
      <c r="AU1095">
        <v>5</v>
      </c>
      <c r="AV1095" t="s">
        <v>14697</v>
      </c>
      <c r="AW1095">
        <v>10</v>
      </c>
      <c r="AX1095">
        <v>6</v>
      </c>
      <c r="AY1095" t="s">
        <v>14670</v>
      </c>
      <c r="AZ1095">
        <v>11</v>
      </c>
      <c r="BA1095">
        <v>4</v>
      </c>
      <c r="BB1095" t="s">
        <v>10857</v>
      </c>
      <c r="BC1095">
        <v>12</v>
      </c>
      <c r="BD1095">
        <v>7</v>
      </c>
      <c r="BE1095" t="s">
        <v>14671</v>
      </c>
      <c r="BF1095" t="s">
        <v>15033</v>
      </c>
      <c r="BG1095">
        <v>5</v>
      </c>
      <c r="BH1095" t="s">
        <v>15284</v>
      </c>
      <c r="BI1095">
        <v>2</v>
      </c>
      <c r="BJ1095">
        <v>5</v>
      </c>
      <c r="BK1095" t="s">
        <v>14700</v>
      </c>
      <c r="BL1095">
        <v>3</v>
      </c>
      <c r="BM1095">
        <v>5</v>
      </c>
      <c r="BN1095" t="s">
        <v>1509</v>
      </c>
      <c r="BO1095">
        <v>4</v>
      </c>
      <c r="BP1095">
        <v>6</v>
      </c>
      <c r="BQ1095" t="s">
        <v>15960</v>
      </c>
      <c r="BR1095">
        <v>5</v>
      </c>
      <c r="BS1095">
        <v>5</v>
      </c>
      <c r="BT1095" t="s">
        <v>15961</v>
      </c>
      <c r="BU1095">
        <v>6</v>
      </c>
      <c r="BV1095">
        <v>5</v>
      </c>
      <c r="BW1095" t="s">
        <v>15947</v>
      </c>
      <c r="BX1095">
        <v>7</v>
      </c>
      <c r="BY1095">
        <v>4</v>
      </c>
      <c r="BZ1095" t="s">
        <v>7407</v>
      </c>
      <c r="CA1095">
        <v>8</v>
      </c>
      <c r="CB1095">
        <v>5</v>
      </c>
      <c r="CC1095" t="s">
        <v>15850</v>
      </c>
      <c r="CD1095">
        <v>9</v>
      </c>
      <c r="CE1095">
        <v>6</v>
      </c>
      <c r="CF1095" t="s">
        <v>15962</v>
      </c>
      <c r="CG1095">
        <v>10</v>
      </c>
      <c r="CH1095">
        <v>5</v>
      </c>
      <c r="CI1095" t="s">
        <v>14258</v>
      </c>
      <c r="CJ1095">
        <v>11</v>
      </c>
      <c r="CK1095">
        <v>8</v>
      </c>
      <c r="CL1095" t="s">
        <v>14301</v>
      </c>
      <c r="CM1095">
        <v>12</v>
      </c>
      <c r="CN1095">
        <v>6</v>
      </c>
      <c r="CO1095" t="s">
        <v>14287</v>
      </c>
      <c r="CP1095" t="s">
        <v>860</v>
      </c>
      <c r="CQ1095">
        <v>5</v>
      </c>
      <c r="CR1095" t="s">
        <v>12429</v>
      </c>
      <c r="CS1095">
        <v>2</v>
      </c>
      <c r="CT1095">
        <v>5</v>
      </c>
      <c r="CU1095" t="s">
        <v>14545</v>
      </c>
      <c r="CV1095">
        <v>3</v>
      </c>
      <c r="CW1095">
        <v>6</v>
      </c>
      <c r="CX1095" t="s">
        <v>15288</v>
      </c>
      <c r="CY1095">
        <v>4</v>
      </c>
      <c r="CZ1095">
        <v>2</v>
      </c>
      <c r="DA1095" t="s">
        <v>14708</v>
      </c>
      <c r="DB1095">
        <v>5</v>
      </c>
      <c r="DC1095">
        <v>7</v>
      </c>
      <c r="DD1095" t="s">
        <v>15963</v>
      </c>
      <c r="DE1095">
        <v>6</v>
      </c>
      <c r="DF1095">
        <v>4</v>
      </c>
      <c r="DG1095" t="s">
        <v>14653</v>
      </c>
      <c r="DH1095">
        <v>7</v>
      </c>
      <c r="DI1095">
        <v>6</v>
      </c>
      <c r="DJ1095" t="s">
        <v>15289</v>
      </c>
      <c r="DK1095">
        <v>8</v>
      </c>
      <c r="DL1095">
        <v>5</v>
      </c>
      <c r="DM1095" t="s">
        <v>14681</v>
      </c>
      <c r="DN1095">
        <v>9</v>
      </c>
      <c r="DO1095">
        <v>6</v>
      </c>
      <c r="DP1095" t="s">
        <v>14711</v>
      </c>
      <c r="DQ1095">
        <v>10</v>
      </c>
      <c r="DR1095">
        <v>5</v>
      </c>
      <c r="DS1095" t="s">
        <v>14712</v>
      </c>
      <c r="DT1095">
        <v>11</v>
      </c>
      <c r="DU1095">
        <v>6</v>
      </c>
      <c r="DV1095" t="s">
        <v>15964</v>
      </c>
      <c r="DW1095">
        <v>12</v>
      </c>
      <c r="DX1095">
        <v>5</v>
      </c>
      <c r="DY1095" t="s">
        <v>14626</v>
      </c>
      <c r="DZ1095" t="s">
        <v>507</v>
      </c>
      <c r="EA1095">
        <v>4</v>
      </c>
      <c r="EB1095" t="s">
        <v>15607</v>
      </c>
      <c r="EC1095">
        <v>2</v>
      </c>
      <c r="ED1095">
        <v>6</v>
      </c>
      <c r="EE1095" t="s">
        <v>15965</v>
      </c>
      <c r="EF1095">
        <v>3</v>
      </c>
      <c r="EG1095">
        <v>6</v>
      </c>
      <c r="EH1095" t="s">
        <v>14716</v>
      </c>
      <c r="EI1095">
        <v>4</v>
      </c>
      <c r="EJ1095">
        <v>5</v>
      </c>
      <c r="EK1095" t="s">
        <v>15291</v>
      </c>
      <c r="EL1095">
        <v>5</v>
      </c>
      <c r="EM1095">
        <v>5</v>
      </c>
      <c r="EN1095" t="s">
        <v>15856</v>
      </c>
      <c r="EO1095">
        <v>6</v>
      </c>
      <c r="EP1095">
        <v>2</v>
      </c>
      <c r="EQ1095" t="s">
        <v>15672</v>
      </c>
    </row>
    <row r="1096" spans="1:147" hidden="1">
      <c r="A1096" t="s">
        <v>15966</v>
      </c>
      <c r="B1096">
        <v>62.31</v>
      </c>
      <c r="C1096">
        <v>-0.73</v>
      </c>
      <c r="D1096">
        <v>2.88</v>
      </c>
      <c r="E1096">
        <v>36.5</v>
      </c>
      <c r="F1096">
        <v>2010</v>
      </c>
      <c r="G1096">
        <v>65</v>
      </c>
      <c r="H1096">
        <v>62.31</v>
      </c>
      <c r="I1096">
        <v>169.75</v>
      </c>
      <c r="J1096">
        <v>2011</v>
      </c>
      <c r="K1096">
        <v>64</v>
      </c>
      <c r="L1096">
        <v>-0.73</v>
      </c>
      <c r="M1096">
        <v>196.29</v>
      </c>
      <c r="N1096">
        <v>2012</v>
      </c>
      <c r="O1096">
        <v>63</v>
      </c>
      <c r="P1096">
        <v>2.88</v>
      </c>
      <c r="Q1096">
        <v>163.1</v>
      </c>
      <c r="R1096">
        <v>2013</v>
      </c>
      <c r="S1096">
        <v>27</v>
      </c>
      <c r="T1096">
        <v>36.5</v>
      </c>
      <c r="U1096">
        <v>133.13</v>
      </c>
      <c r="V1096" t="s">
        <v>15967</v>
      </c>
      <c r="W1096">
        <v>3</v>
      </c>
      <c r="X1096" t="s">
        <v>15217</v>
      </c>
      <c r="Y1096">
        <v>2</v>
      </c>
      <c r="Z1096">
        <v>6</v>
      </c>
      <c r="AA1096" t="s">
        <v>15968</v>
      </c>
      <c r="AB1096">
        <v>3</v>
      </c>
      <c r="AC1096">
        <v>6</v>
      </c>
      <c r="AD1096" t="s">
        <v>15278</v>
      </c>
      <c r="AE1096">
        <v>4</v>
      </c>
      <c r="AF1096">
        <v>6</v>
      </c>
      <c r="AG1096" t="s">
        <v>15957</v>
      </c>
      <c r="AH1096">
        <v>5</v>
      </c>
      <c r="AI1096">
        <v>7</v>
      </c>
      <c r="AJ1096" t="s">
        <v>15969</v>
      </c>
      <c r="AK1096">
        <v>6</v>
      </c>
      <c r="AL1096">
        <v>5</v>
      </c>
      <c r="AM1096" t="s">
        <v>15970</v>
      </c>
      <c r="AN1096">
        <v>7</v>
      </c>
      <c r="AO1096">
        <v>6</v>
      </c>
      <c r="AP1096" t="s">
        <v>15282</v>
      </c>
      <c r="AQ1096">
        <v>8</v>
      </c>
      <c r="AR1096">
        <v>4</v>
      </c>
      <c r="AS1096" t="s">
        <v>15862</v>
      </c>
      <c r="AT1096">
        <v>9</v>
      </c>
      <c r="AU1096">
        <v>5</v>
      </c>
      <c r="AV1096" t="s">
        <v>14697</v>
      </c>
      <c r="AW1096">
        <v>10</v>
      </c>
      <c r="AX1096">
        <v>6</v>
      </c>
      <c r="AY1096" t="s">
        <v>14670</v>
      </c>
      <c r="AZ1096">
        <v>11</v>
      </c>
      <c r="BA1096">
        <v>4</v>
      </c>
      <c r="BB1096" t="s">
        <v>10857</v>
      </c>
      <c r="BC1096">
        <v>12</v>
      </c>
      <c r="BD1096">
        <v>7</v>
      </c>
      <c r="BE1096" t="s">
        <v>14671</v>
      </c>
      <c r="BF1096" t="s">
        <v>10111</v>
      </c>
      <c r="BG1096">
        <v>5</v>
      </c>
      <c r="BH1096" t="s">
        <v>15971</v>
      </c>
      <c r="BI1096">
        <v>2</v>
      </c>
      <c r="BJ1096">
        <v>5</v>
      </c>
      <c r="BK1096" t="s">
        <v>14700</v>
      </c>
      <c r="BL1096">
        <v>3</v>
      </c>
      <c r="BM1096">
        <v>5</v>
      </c>
      <c r="BN1096" t="s">
        <v>1509</v>
      </c>
      <c r="BO1096">
        <v>4</v>
      </c>
      <c r="BP1096">
        <v>6</v>
      </c>
      <c r="BQ1096" t="s">
        <v>15972</v>
      </c>
      <c r="BR1096">
        <v>5</v>
      </c>
      <c r="BS1096">
        <v>4</v>
      </c>
      <c r="BT1096" t="s">
        <v>15973</v>
      </c>
      <c r="BU1096">
        <v>6</v>
      </c>
      <c r="BV1096">
        <v>5</v>
      </c>
      <c r="BW1096" t="s">
        <v>15947</v>
      </c>
      <c r="BX1096">
        <v>7</v>
      </c>
      <c r="BY1096">
        <v>4</v>
      </c>
      <c r="BZ1096" t="s">
        <v>7407</v>
      </c>
      <c r="CA1096">
        <v>8</v>
      </c>
      <c r="CB1096">
        <v>5</v>
      </c>
      <c r="CC1096" t="s">
        <v>15974</v>
      </c>
      <c r="CD1096">
        <v>9</v>
      </c>
      <c r="CE1096">
        <v>6</v>
      </c>
      <c r="CF1096" t="s">
        <v>15962</v>
      </c>
      <c r="CG1096">
        <v>10</v>
      </c>
      <c r="CH1096">
        <v>5</v>
      </c>
      <c r="CI1096" t="s">
        <v>14258</v>
      </c>
      <c r="CJ1096">
        <v>11</v>
      </c>
      <c r="CK1096">
        <v>8</v>
      </c>
      <c r="CL1096" t="s">
        <v>1569</v>
      </c>
      <c r="CM1096">
        <v>12</v>
      </c>
      <c r="CN1096">
        <v>6</v>
      </c>
      <c r="CO1096" t="s">
        <v>14287</v>
      </c>
      <c r="CP1096" t="s">
        <v>14706</v>
      </c>
      <c r="CQ1096">
        <v>5</v>
      </c>
      <c r="CR1096" t="s">
        <v>12429</v>
      </c>
      <c r="CS1096">
        <v>2</v>
      </c>
      <c r="CT1096">
        <v>5</v>
      </c>
      <c r="CU1096" t="s">
        <v>14545</v>
      </c>
      <c r="CV1096">
        <v>3</v>
      </c>
      <c r="CW1096">
        <v>7</v>
      </c>
      <c r="CX1096" t="s">
        <v>15975</v>
      </c>
      <c r="CY1096">
        <v>4</v>
      </c>
      <c r="CZ1096">
        <v>2</v>
      </c>
      <c r="DA1096" t="s">
        <v>14708</v>
      </c>
      <c r="DB1096">
        <v>5</v>
      </c>
      <c r="DC1096">
        <v>7</v>
      </c>
      <c r="DD1096" t="s">
        <v>15716</v>
      </c>
      <c r="DE1096">
        <v>6</v>
      </c>
      <c r="DF1096">
        <v>4</v>
      </c>
      <c r="DG1096" t="s">
        <v>14653</v>
      </c>
      <c r="DH1096">
        <v>7</v>
      </c>
      <c r="DI1096">
        <v>6</v>
      </c>
      <c r="DJ1096" t="s">
        <v>15289</v>
      </c>
      <c r="DK1096">
        <v>8</v>
      </c>
      <c r="DL1096">
        <v>5</v>
      </c>
      <c r="DM1096" t="s">
        <v>14681</v>
      </c>
      <c r="DN1096">
        <v>9</v>
      </c>
      <c r="DO1096">
        <v>5</v>
      </c>
      <c r="DP1096" t="s">
        <v>15976</v>
      </c>
      <c r="DQ1096">
        <v>10</v>
      </c>
      <c r="DR1096">
        <v>6</v>
      </c>
      <c r="DS1096" t="s">
        <v>15977</v>
      </c>
      <c r="DT1096">
        <v>11</v>
      </c>
      <c r="DU1096">
        <v>6</v>
      </c>
      <c r="DV1096" t="s">
        <v>15964</v>
      </c>
      <c r="DW1096">
        <v>12</v>
      </c>
      <c r="DX1096">
        <v>5</v>
      </c>
      <c r="DY1096" t="s">
        <v>14626</v>
      </c>
      <c r="DZ1096" t="s">
        <v>15978</v>
      </c>
      <c r="EA1096">
        <v>4</v>
      </c>
      <c r="EB1096" t="s">
        <v>15607</v>
      </c>
      <c r="EC1096">
        <v>2</v>
      </c>
      <c r="ED1096">
        <v>5</v>
      </c>
      <c r="EE1096" t="s">
        <v>15979</v>
      </c>
      <c r="EF1096">
        <v>3</v>
      </c>
      <c r="EG1096">
        <v>6</v>
      </c>
      <c r="EH1096" t="s">
        <v>15980</v>
      </c>
      <c r="EI1096">
        <v>4</v>
      </c>
      <c r="EJ1096">
        <v>5</v>
      </c>
      <c r="EK1096" t="s">
        <v>15463</v>
      </c>
      <c r="EL1096">
        <v>5</v>
      </c>
      <c r="EM1096">
        <v>5</v>
      </c>
      <c r="EN1096" t="s">
        <v>15856</v>
      </c>
      <c r="EO1096">
        <v>6</v>
      </c>
      <c r="EP1096">
        <v>2</v>
      </c>
      <c r="EQ1096" t="s">
        <v>15756</v>
      </c>
    </row>
    <row r="1097" spans="1:147" hidden="1">
      <c r="A1097" t="s">
        <v>15981</v>
      </c>
      <c r="B1097">
        <v>53.42</v>
      </c>
      <c r="C1097">
        <v>53.49</v>
      </c>
      <c r="D1097">
        <v>-10.98</v>
      </c>
      <c r="E1097">
        <v>40.42</v>
      </c>
      <c r="F1097">
        <v>2010</v>
      </c>
      <c r="G1097">
        <v>73</v>
      </c>
      <c r="H1097">
        <v>53.42</v>
      </c>
      <c r="I1097">
        <v>169.75</v>
      </c>
      <c r="J1097">
        <v>2011</v>
      </c>
      <c r="K1097">
        <v>68</v>
      </c>
      <c r="L1097">
        <v>53.49</v>
      </c>
      <c r="M1097">
        <v>196.29</v>
      </c>
      <c r="N1097">
        <v>2012</v>
      </c>
      <c r="O1097">
        <v>62</v>
      </c>
      <c r="P1097">
        <v>-10.98</v>
      </c>
      <c r="Q1097">
        <v>163.1</v>
      </c>
      <c r="R1097">
        <v>2013</v>
      </c>
      <c r="S1097">
        <v>30</v>
      </c>
      <c r="T1097">
        <v>40.42</v>
      </c>
      <c r="U1097">
        <v>133.13</v>
      </c>
      <c r="V1097" t="s">
        <v>15982</v>
      </c>
      <c r="W1097">
        <v>4</v>
      </c>
      <c r="X1097" t="s">
        <v>14722</v>
      </c>
      <c r="Y1097">
        <v>2</v>
      </c>
      <c r="Z1097">
        <v>9</v>
      </c>
      <c r="AA1097" t="s">
        <v>15983</v>
      </c>
      <c r="AB1097">
        <v>3</v>
      </c>
      <c r="AC1097">
        <v>7</v>
      </c>
      <c r="AD1097" t="s">
        <v>14724</v>
      </c>
      <c r="AE1097">
        <v>4</v>
      </c>
      <c r="AF1097">
        <v>6</v>
      </c>
      <c r="AG1097" t="s">
        <v>15984</v>
      </c>
      <c r="AH1097">
        <v>5</v>
      </c>
      <c r="AI1097">
        <v>9</v>
      </c>
      <c r="AJ1097" t="s">
        <v>15985</v>
      </c>
      <c r="AK1097">
        <v>6</v>
      </c>
      <c r="AL1097">
        <v>6</v>
      </c>
      <c r="AM1097" t="s">
        <v>15810</v>
      </c>
      <c r="AN1097">
        <v>7</v>
      </c>
      <c r="AO1097">
        <v>6</v>
      </c>
      <c r="AP1097" t="s">
        <v>14728</v>
      </c>
      <c r="AQ1097">
        <v>8</v>
      </c>
      <c r="AR1097">
        <v>5</v>
      </c>
      <c r="AS1097" t="s">
        <v>15986</v>
      </c>
      <c r="AT1097">
        <v>9</v>
      </c>
      <c r="AU1097">
        <v>6</v>
      </c>
      <c r="AV1097" t="s">
        <v>15108</v>
      </c>
      <c r="AW1097">
        <v>10</v>
      </c>
      <c r="AX1097">
        <v>5</v>
      </c>
      <c r="AY1097" t="s">
        <v>14730</v>
      </c>
      <c r="AZ1097">
        <v>11</v>
      </c>
      <c r="BA1097">
        <v>4</v>
      </c>
      <c r="BB1097" t="s">
        <v>14731</v>
      </c>
      <c r="BC1097">
        <v>12</v>
      </c>
      <c r="BD1097">
        <v>6</v>
      </c>
      <c r="BE1097" t="s">
        <v>14732</v>
      </c>
      <c r="BF1097" t="s">
        <v>793</v>
      </c>
      <c r="BG1097">
        <v>6</v>
      </c>
      <c r="BH1097" t="s">
        <v>15298</v>
      </c>
      <c r="BI1097">
        <v>2</v>
      </c>
      <c r="BJ1097">
        <v>5</v>
      </c>
      <c r="BK1097" t="s">
        <v>146</v>
      </c>
      <c r="BL1097">
        <v>3</v>
      </c>
      <c r="BM1097">
        <v>4</v>
      </c>
      <c r="BN1097" t="s">
        <v>15299</v>
      </c>
      <c r="BO1097">
        <v>4</v>
      </c>
      <c r="BP1097">
        <v>8</v>
      </c>
      <c r="BQ1097" t="s">
        <v>15987</v>
      </c>
      <c r="BR1097">
        <v>5</v>
      </c>
      <c r="BS1097">
        <v>8</v>
      </c>
      <c r="BT1097" t="s">
        <v>15814</v>
      </c>
      <c r="BU1097">
        <v>6</v>
      </c>
      <c r="BV1097">
        <v>5</v>
      </c>
      <c r="BW1097" t="s">
        <v>14548</v>
      </c>
      <c r="BX1097">
        <v>7</v>
      </c>
      <c r="BY1097">
        <v>4</v>
      </c>
      <c r="BZ1097" t="s">
        <v>14549</v>
      </c>
      <c r="CA1097">
        <v>8</v>
      </c>
      <c r="CB1097">
        <v>6</v>
      </c>
      <c r="CC1097" t="s">
        <v>15988</v>
      </c>
      <c r="CD1097">
        <v>9</v>
      </c>
      <c r="CE1097">
        <v>7</v>
      </c>
      <c r="CF1097" t="s">
        <v>15817</v>
      </c>
      <c r="CG1097">
        <v>10</v>
      </c>
      <c r="CH1097">
        <v>4</v>
      </c>
      <c r="CI1097" t="s">
        <v>14323</v>
      </c>
      <c r="CJ1097">
        <v>11</v>
      </c>
      <c r="CK1097">
        <v>6</v>
      </c>
      <c r="CL1097" t="s">
        <v>15989</v>
      </c>
      <c r="CM1097">
        <v>12</v>
      </c>
      <c r="CN1097">
        <v>5</v>
      </c>
      <c r="CO1097" t="s">
        <v>15990</v>
      </c>
      <c r="CP1097" t="s">
        <v>13267</v>
      </c>
      <c r="CQ1097">
        <v>5</v>
      </c>
      <c r="CR1097" t="s">
        <v>8496</v>
      </c>
      <c r="CS1097">
        <v>2</v>
      </c>
      <c r="CT1097">
        <v>4</v>
      </c>
      <c r="CU1097" t="s">
        <v>888</v>
      </c>
      <c r="CV1097">
        <v>3</v>
      </c>
      <c r="CW1097">
        <v>6</v>
      </c>
      <c r="CX1097" t="s">
        <v>14556</v>
      </c>
      <c r="CY1097">
        <v>4</v>
      </c>
      <c r="CZ1097">
        <v>2</v>
      </c>
      <c r="DA1097" t="s">
        <v>217</v>
      </c>
      <c r="DB1097">
        <v>5</v>
      </c>
      <c r="DC1097">
        <v>7</v>
      </c>
      <c r="DD1097" t="s">
        <v>15991</v>
      </c>
      <c r="DE1097">
        <v>6</v>
      </c>
      <c r="DF1097">
        <v>4</v>
      </c>
      <c r="DG1097" t="s">
        <v>14742</v>
      </c>
      <c r="DH1097">
        <v>7</v>
      </c>
      <c r="DI1097">
        <v>6</v>
      </c>
      <c r="DJ1097" t="s">
        <v>15304</v>
      </c>
      <c r="DK1097">
        <v>8</v>
      </c>
      <c r="DL1097">
        <v>5</v>
      </c>
      <c r="DM1097" t="s">
        <v>7187</v>
      </c>
      <c r="DN1097">
        <v>9</v>
      </c>
      <c r="DO1097">
        <v>6</v>
      </c>
      <c r="DP1097" t="s">
        <v>14560</v>
      </c>
      <c r="DQ1097">
        <v>10</v>
      </c>
      <c r="DR1097">
        <v>7</v>
      </c>
      <c r="DS1097" t="s">
        <v>14561</v>
      </c>
      <c r="DT1097">
        <v>11</v>
      </c>
      <c r="DU1097">
        <v>5</v>
      </c>
      <c r="DV1097" t="s">
        <v>15604</v>
      </c>
      <c r="DW1097">
        <v>12</v>
      </c>
      <c r="DX1097">
        <v>5</v>
      </c>
      <c r="DY1097" t="s">
        <v>14287</v>
      </c>
      <c r="DZ1097" t="s">
        <v>8648</v>
      </c>
      <c r="EA1097">
        <v>3</v>
      </c>
      <c r="EB1097" t="s">
        <v>15992</v>
      </c>
      <c r="EC1097">
        <v>2</v>
      </c>
      <c r="ED1097">
        <v>5</v>
      </c>
      <c r="EE1097" t="s">
        <v>15822</v>
      </c>
      <c r="EF1097">
        <v>3</v>
      </c>
      <c r="EG1097">
        <v>8</v>
      </c>
      <c r="EH1097" t="s">
        <v>14746</v>
      </c>
      <c r="EI1097">
        <v>4</v>
      </c>
      <c r="EJ1097">
        <v>6</v>
      </c>
      <c r="EK1097" t="s">
        <v>15125</v>
      </c>
      <c r="EL1097">
        <v>5</v>
      </c>
      <c r="EM1097">
        <v>6</v>
      </c>
      <c r="EN1097" t="s">
        <v>15993</v>
      </c>
      <c r="EO1097">
        <v>6</v>
      </c>
      <c r="EP1097">
        <v>2</v>
      </c>
      <c r="EQ1097" t="s">
        <v>15611</v>
      </c>
    </row>
    <row r="1098" spans="1:147">
      <c r="A1098" t="s">
        <v>15994</v>
      </c>
      <c r="B1098">
        <v>35.700000000000003</v>
      </c>
      <c r="C1098">
        <v>45.21</v>
      </c>
      <c r="D1098">
        <v>4.75</v>
      </c>
      <c r="E1098">
        <v>41.12</v>
      </c>
      <c r="F1098">
        <v>2010</v>
      </c>
      <c r="G1098">
        <v>66</v>
      </c>
      <c r="H1098">
        <v>35.700000000000003</v>
      </c>
      <c r="I1098">
        <v>169.75</v>
      </c>
      <c r="J1098">
        <v>2011</v>
      </c>
      <c r="K1098">
        <v>63</v>
      </c>
      <c r="L1098">
        <v>45.21</v>
      </c>
      <c r="M1098">
        <v>196.29</v>
      </c>
      <c r="N1098">
        <v>2012</v>
      </c>
      <c r="O1098">
        <v>55</v>
      </c>
      <c r="P1098">
        <v>4.75</v>
      </c>
      <c r="Q1098">
        <v>163.1</v>
      </c>
      <c r="R1098">
        <v>2013</v>
      </c>
      <c r="S1098">
        <v>27</v>
      </c>
      <c r="T1098">
        <v>41.12</v>
      </c>
      <c r="U1098">
        <v>133.13</v>
      </c>
      <c r="V1098" t="s">
        <v>15967</v>
      </c>
      <c r="W1098">
        <v>3</v>
      </c>
      <c r="X1098" t="s">
        <v>14690</v>
      </c>
      <c r="Y1098">
        <v>2</v>
      </c>
      <c r="Z1098">
        <v>8</v>
      </c>
      <c r="AA1098" t="s">
        <v>15995</v>
      </c>
      <c r="AB1098">
        <v>3</v>
      </c>
      <c r="AC1098">
        <v>7</v>
      </c>
      <c r="AD1098" t="s">
        <v>14751</v>
      </c>
      <c r="AE1098">
        <v>4</v>
      </c>
      <c r="AF1098">
        <v>6</v>
      </c>
      <c r="AG1098" t="s">
        <v>15996</v>
      </c>
      <c r="AH1098">
        <v>5</v>
      </c>
      <c r="AI1098">
        <v>7</v>
      </c>
      <c r="AJ1098" t="s">
        <v>15997</v>
      </c>
      <c r="AK1098">
        <v>6</v>
      </c>
      <c r="AL1098">
        <v>5</v>
      </c>
      <c r="AM1098" t="s">
        <v>15828</v>
      </c>
      <c r="AN1098">
        <v>7</v>
      </c>
      <c r="AO1098">
        <v>5</v>
      </c>
      <c r="AP1098" t="s">
        <v>14754</v>
      </c>
      <c r="AQ1098">
        <v>8</v>
      </c>
      <c r="AR1098">
        <v>5</v>
      </c>
      <c r="AS1098" t="s">
        <v>15998</v>
      </c>
      <c r="AT1098">
        <v>9</v>
      </c>
      <c r="AU1098">
        <v>5</v>
      </c>
      <c r="AV1098" t="s">
        <v>14756</v>
      </c>
      <c r="AW1098">
        <v>10</v>
      </c>
      <c r="AX1098">
        <v>5</v>
      </c>
      <c r="AY1098" t="s">
        <v>14730</v>
      </c>
      <c r="AZ1098">
        <v>11</v>
      </c>
      <c r="BA1098">
        <v>4</v>
      </c>
      <c r="BB1098" t="s">
        <v>14757</v>
      </c>
      <c r="BC1098">
        <v>12</v>
      </c>
      <c r="BD1098">
        <v>6</v>
      </c>
      <c r="BE1098" t="s">
        <v>14732</v>
      </c>
      <c r="BF1098" t="s">
        <v>14672</v>
      </c>
      <c r="BG1098">
        <v>5</v>
      </c>
      <c r="BH1098" t="s">
        <v>11457</v>
      </c>
      <c r="BI1098">
        <v>2</v>
      </c>
      <c r="BJ1098">
        <v>5</v>
      </c>
      <c r="BK1098" t="s">
        <v>1438</v>
      </c>
      <c r="BL1098">
        <v>3</v>
      </c>
      <c r="BM1098">
        <v>4</v>
      </c>
      <c r="BN1098" t="s">
        <v>15299</v>
      </c>
      <c r="BO1098">
        <v>4</v>
      </c>
      <c r="BP1098">
        <v>6</v>
      </c>
      <c r="BQ1098" t="s">
        <v>15999</v>
      </c>
      <c r="BR1098">
        <v>5</v>
      </c>
      <c r="BS1098">
        <v>7</v>
      </c>
      <c r="BT1098" t="s">
        <v>15831</v>
      </c>
      <c r="BU1098">
        <v>6</v>
      </c>
      <c r="BV1098">
        <v>5</v>
      </c>
      <c r="BW1098" t="s">
        <v>14761</v>
      </c>
      <c r="BX1098">
        <v>7</v>
      </c>
      <c r="BY1098">
        <v>3</v>
      </c>
      <c r="BZ1098" t="s">
        <v>14762</v>
      </c>
      <c r="CA1098">
        <v>8</v>
      </c>
      <c r="CB1098">
        <v>6</v>
      </c>
      <c r="CC1098" t="s">
        <v>16000</v>
      </c>
      <c r="CD1098">
        <v>9</v>
      </c>
      <c r="CE1098">
        <v>7</v>
      </c>
      <c r="CF1098" t="s">
        <v>15834</v>
      </c>
      <c r="CG1098">
        <v>10</v>
      </c>
      <c r="CH1098">
        <v>4</v>
      </c>
      <c r="CI1098" t="s">
        <v>14323</v>
      </c>
      <c r="CJ1098">
        <v>11</v>
      </c>
      <c r="CK1098">
        <v>6</v>
      </c>
      <c r="CL1098" t="s">
        <v>16001</v>
      </c>
      <c r="CM1098">
        <v>12</v>
      </c>
      <c r="CN1098">
        <v>5</v>
      </c>
      <c r="CO1098" t="s">
        <v>16002</v>
      </c>
      <c r="CP1098" t="s">
        <v>1456</v>
      </c>
      <c r="CQ1098">
        <v>5</v>
      </c>
      <c r="CR1098" t="s">
        <v>6409</v>
      </c>
      <c r="CS1098">
        <v>2</v>
      </c>
      <c r="CT1098">
        <v>4</v>
      </c>
      <c r="CU1098" t="s">
        <v>888</v>
      </c>
      <c r="CV1098">
        <v>3</v>
      </c>
      <c r="CW1098">
        <v>6</v>
      </c>
      <c r="CX1098" t="s">
        <v>14766</v>
      </c>
      <c r="CY1098">
        <v>4</v>
      </c>
      <c r="CZ1098">
        <v>2</v>
      </c>
      <c r="DA1098" t="s">
        <v>9278</v>
      </c>
      <c r="DB1098">
        <v>5</v>
      </c>
      <c r="DC1098">
        <v>6</v>
      </c>
      <c r="DD1098" t="s">
        <v>16003</v>
      </c>
      <c r="DE1098">
        <v>6</v>
      </c>
      <c r="DF1098">
        <v>3</v>
      </c>
      <c r="DG1098" t="s">
        <v>14767</v>
      </c>
      <c r="DH1098">
        <v>7</v>
      </c>
      <c r="DI1098">
        <v>6</v>
      </c>
      <c r="DJ1098" t="s">
        <v>16004</v>
      </c>
      <c r="DK1098">
        <v>8</v>
      </c>
      <c r="DL1098">
        <v>4</v>
      </c>
      <c r="DM1098" t="s">
        <v>8361</v>
      </c>
      <c r="DN1098">
        <v>9</v>
      </c>
      <c r="DO1098">
        <v>5</v>
      </c>
      <c r="DP1098" t="s">
        <v>14770</v>
      </c>
      <c r="DQ1098">
        <v>10</v>
      </c>
      <c r="DR1098">
        <v>5</v>
      </c>
      <c r="DS1098" t="s">
        <v>14771</v>
      </c>
      <c r="DT1098">
        <v>11</v>
      </c>
      <c r="DU1098">
        <v>5</v>
      </c>
      <c r="DV1098" t="s">
        <v>15638</v>
      </c>
      <c r="DW1098">
        <v>12</v>
      </c>
      <c r="DX1098">
        <v>4</v>
      </c>
      <c r="DY1098" t="s">
        <v>14773</v>
      </c>
      <c r="DZ1098" t="s">
        <v>15640</v>
      </c>
      <c r="EA1098">
        <v>3</v>
      </c>
      <c r="EB1098" t="s">
        <v>15992</v>
      </c>
      <c r="EC1098">
        <v>2</v>
      </c>
      <c r="ED1098">
        <v>5</v>
      </c>
      <c r="EE1098" t="s">
        <v>15839</v>
      </c>
      <c r="EF1098">
        <v>3</v>
      </c>
      <c r="EG1098">
        <v>7</v>
      </c>
      <c r="EH1098" t="s">
        <v>14775</v>
      </c>
      <c r="EI1098">
        <v>4</v>
      </c>
      <c r="EJ1098">
        <v>4</v>
      </c>
      <c r="EK1098" t="s">
        <v>15145</v>
      </c>
      <c r="EL1098">
        <v>5</v>
      </c>
      <c r="EM1098">
        <v>6</v>
      </c>
      <c r="EN1098" t="s">
        <v>16005</v>
      </c>
      <c r="EO1098">
        <v>6</v>
      </c>
      <c r="EP1098">
        <v>2</v>
      </c>
      <c r="EQ1098" t="s">
        <v>15644</v>
      </c>
    </row>
    <row r="1099" spans="1:147" hidden="1">
      <c r="A1099" t="s">
        <v>16006</v>
      </c>
      <c r="B1099">
        <v>44.8</v>
      </c>
      <c r="C1099">
        <v>47.89</v>
      </c>
      <c r="D1099">
        <v>-20.37</v>
      </c>
      <c r="E1099">
        <v>44.15</v>
      </c>
      <c r="F1099">
        <v>2010</v>
      </c>
      <c r="G1099">
        <v>62</v>
      </c>
      <c r="H1099">
        <v>44.8</v>
      </c>
      <c r="I1099">
        <v>169.75</v>
      </c>
      <c r="J1099">
        <v>2011</v>
      </c>
      <c r="K1099">
        <v>59</v>
      </c>
      <c r="L1099">
        <v>47.89</v>
      </c>
      <c r="M1099">
        <v>196.29</v>
      </c>
      <c r="N1099">
        <v>2012</v>
      </c>
      <c r="O1099">
        <v>53</v>
      </c>
      <c r="P1099">
        <v>-20.37</v>
      </c>
      <c r="Q1099">
        <v>163.1</v>
      </c>
      <c r="R1099">
        <v>2013</v>
      </c>
      <c r="S1099">
        <v>25</v>
      </c>
      <c r="T1099">
        <v>44.15</v>
      </c>
      <c r="U1099">
        <v>133.13</v>
      </c>
      <c r="V1099" t="s">
        <v>16007</v>
      </c>
      <c r="W1099">
        <v>3</v>
      </c>
      <c r="X1099" t="s">
        <v>14777</v>
      </c>
      <c r="Y1099">
        <v>2</v>
      </c>
      <c r="Z1099">
        <v>7</v>
      </c>
      <c r="AA1099" t="s">
        <v>16008</v>
      </c>
      <c r="AB1099">
        <v>3</v>
      </c>
      <c r="AC1099">
        <v>6</v>
      </c>
      <c r="AD1099" t="s">
        <v>14779</v>
      </c>
      <c r="AE1099">
        <v>4</v>
      </c>
      <c r="AF1099">
        <v>5</v>
      </c>
      <c r="AG1099" t="s">
        <v>16009</v>
      </c>
      <c r="AH1099">
        <v>5</v>
      </c>
      <c r="AI1099">
        <v>7</v>
      </c>
      <c r="AJ1099" t="s">
        <v>16010</v>
      </c>
      <c r="AK1099">
        <v>6</v>
      </c>
      <c r="AL1099">
        <v>5</v>
      </c>
      <c r="AM1099" t="s">
        <v>15845</v>
      </c>
      <c r="AN1099">
        <v>7</v>
      </c>
      <c r="AO1099">
        <v>5</v>
      </c>
      <c r="AP1099" t="s">
        <v>14782</v>
      </c>
      <c r="AQ1099">
        <v>8</v>
      </c>
      <c r="AR1099">
        <v>4</v>
      </c>
      <c r="AS1099" t="s">
        <v>16011</v>
      </c>
      <c r="AT1099">
        <v>9</v>
      </c>
      <c r="AU1099">
        <v>5</v>
      </c>
      <c r="AV1099" t="s">
        <v>14784</v>
      </c>
      <c r="AW1099">
        <v>10</v>
      </c>
      <c r="AX1099">
        <v>5</v>
      </c>
      <c r="AY1099" t="s">
        <v>14730</v>
      </c>
      <c r="AZ1099">
        <v>11</v>
      </c>
      <c r="BA1099">
        <v>4</v>
      </c>
      <c r="BB1099" t="s">
        <v>14757</v>
      </c>
      <c r="BC1099">
        <v>12</v>
      </c>
      <c r="BD1099">
        <v>6</v>
      </c>
      <c r="BE1099" t="s">
        <v>14732</v>
      </c>
      <c r="BF1099" t="s">
        <v>450</v>
      </c>
      <c r="BG1099">
        <v>5</v>
      </c>
      <c r="BH1099" t="s">
        <v>15325</v>
      </c>
      <c r="BI1099">
        <v>2</v>
      </c>
      <c r="BJ1099">
        <v>5</v>
      </c>
      <c r="BK1099" t="s">
        <v>14786</v>
      </c>
      <c r="BL1099">
        <v>3</v>
      </c>
      <c r="BM1099">
        <v>4</v>
      </c>
      <c r="BN1099" t="s">
        <v>15299</v>
      </c>
      <c r="BO1099">
        <v>4</v>
      </c>
      <c r="BP1099">
        <v>6</v>
      </c>
      <c r="BQ1099" t="s">
        <v>16012</v>
      </c>
      <c r="BR1099">
        <v>5</v>
      </c>
      <c r="BS1099">
        <v>5</v>
      </c>
      <c r="BT1099" t="s">
        <v>15849</v>
      </c>
      <c r="BU1099">
        <v>6</v>
      </c>
      <c r="BV1099">
        <v>5</v>
      </c>
      <c r="BW1099" t="s">
        <v>14761</v>
      </c>
      <c r="BX1099">
        <v>7</v>
      </c>
      <c r="BY1099">
        <v>3</v>
      </c>
      <c r="BZ1099" t="s">
        <v>14762</v>
      </c>
      <c r="CA1099">
        <v>8</v>
      </c>
      <c r="CB1099">
        <v>5</v>
      </c>
      <c r="CC1099" t="s">
        <v>16013</v>
      </c>
      <c r="CD1099">
        <v>9</v>
      </c>
      <c r="CE1099">
        <v>6</v>
      </c>
      <c r="CF1099" t="s">
        <v>15662</v>
      </c>
      <c r="CG1099">
        <v>10</v>
      </c>
      <c r="CH1099">
        <v>4</v>
      </c>
      <c r="CI1099" t="s">
        <v>14323</v>
      </c>
      <c r="CJ1099">
        <v>11</v>
      </c>
      <c r="CK1099">
        <v>6</v>
      </c>
      <c r="CL1099" t="s">
        <v>16014</v>
      </c>
      <c r="CM1099">
        <v>12</v>
      </c>
      <c r="CN1099">
        <v>5</v>
      </c>
      <c r="CO1099" t="s">
        <v>16015</v>
      </c>
      <c r="CP1099" t="s">
        <v>13869</v>
      </c>
      <c r="CQ1099">
        <v>5</v>
      </c>
      <c r="CR1099" t="s">
        <v>6409</v>
      </c>
      <c r="CS1099">
        <v>2</v>
      </c>
      <c r="CT1099">
        <v>4</v>
      </c>
      <c r="CU1099" t="s">
        <v>888</v>
      </c>
      <c r="CV1099">
        <v>3</v>
      </c>
      <c r="CW1099">
        <v>5</v>
      </c>
      <c r="CX1099" t="s">
        <v>14793</v>
      </c>
      <c r="CY1099">
        <v>4</v>
      </c>
      <c r="CZ1099">
        <v>2</v>
      </c>
      <c r="DA1099" t="s">
        <v>14794</v>
      </c>
      <c r="DB1099">
        <v>5</v>
      </c>
      <c r="DC1099">
        <v>6</v>
      </c>
      <c r="DD1099" t="s">
        <v>16016</v>
      </c>
      <c r="DE1099">
        <v>6</v>
      </c>
      <c r="DF1099">
        <v>3</v>
      </c>
      <c r="DG1099" t="s">
        <v>14767</v>
      </c>
      <c r="DH1099">
        <v>7</v>
      </c>
      <c r="DI1099">
        <v>5</v>
      </c>
      <c r="DJ1099" t="s">
        <v>15330</v>
      </c>
      <c r="DK1099">
        <v>8</v>
      </c>
      <c r="DL1099">
        <v>5</v>
      </c>
      <c r="DM1099" t="s">
        <v>7187</v>
      </c>
      <c r="DN1099">
        <v>9</v>
      </c>
      <c r="DO1099">
        <v>5</v>
      </c>
      <c r="DP1099" t="s">
        <v>14770</v>
      </c>
      <c r="DQ1099">
        <v>10</v>
      </c>
      <c r="DR1099">
        <v>5</v>
      </c>
      <c r="DS1099" t="s">
        <v>14797</v>
      </c>
      <c r="DT1099">
        <v>11</v>
      </c>
      <c r="DU1099">
        <v>4</v>
      </c>
      <c r="DV1099" t="s">
        <v>14798</v>
      </c>
      <c r="DW1099">
        <v>12</v>
      </c>
      <c r="DX1099">
        <v>4</v>
      </c>
      <c r="DY1099" t="s">
        <v>14773</v>
      </c>
      <c r="DZ1099" t="s">
        <v>41</v>
      </c>
      <c r="EA1099">
        <v>3</v>
      </c>
      <c r="EB1099" t="s">
        <v>15992</v>
      </c>
      <c r="EC1099">
        <v>2</v>
      </c>
      <c r="ED1099">
        <v>5</v>
      </c>
      <c r="EE1099" t="s">
        <v>15855</v>
      </c>
      <c r="EF1099">
        <v>3</v>
      </c>
      <c r="EG1099">
        <v>6</v>
      </c>
      <c r="EH1099" t="s">
        <v>14800</v>
      </c>
      <c r="EI1099">
        <v>4</v>
      </c>
      <c r="EJ1099">
        <v>4</v>
      </c>
      <c r="EK1099" t="s">
        <v>14801</v>
      </c>
      <c r="EL1099">
        <v>5</v>
      </c>
      <c r="EM1099">
        <v>5</v>
      </c>
      <c r="EN1099" t="s">
        <v>16017</v>
      </c>
      <c r="EO1099">
        <v>6</v>
      </c>
      <c r="EP1099">
        <v>2</v>
      </c>
      <c r="EQ1099" t="s">
        <v>15672</v>
      </c>
    </row>
    <row r="1100" spans="1:147" hidden="1">
      <c r="A1100" t="s">
        <v>16018</v>
      </c>
      <c r="B1100">
        <v>46.57</v>
      </c>
      <c r="C1100">
        <v>40.86</v>
      </c>
      <c r="D1100">
        <v>-17.29</v>
      </c>
      <c r="E1100">
        <v>40</v>
      </c>
      <c r="F1100">
        <v>2010</v>
      </c>
      <c r="G1100">
        <v>61</v>
      </c>
      <c r="H1100">
        <v>46.57</v>
      </c>
      <c r="I1100">
        <v>169.75</v>
      </c>
      <c r="J1100">
        <v>2011</v>
      </c>
      <c r="K1100">
        <v>58</v>
      </c>
      <c r="L1100">
        <v>40.86</v>
      </c>
      <c r="M1100">
        <v>196.29</v>
      </c>
      <c r="N1100">
        <v>2012</v>
      </c>
      <c r="O1100">
        <v>53</v>
      </c>
      <c r="P1100">
        <v>-17.29</v>
      </c>
      <c r="Q1100">
        <v>163.1</v>
      </c>
      <c r="R1100">
        <v>2013</v>
      </c>
      <c r="S1100">
        <v>24</v>
      </c>
      <c r="T1100">
        <v>40</v>
      </c>
      <c r="U1100">
        <v>133.13</v>
      </c>
      <c r="V1100" t="s">
        <v>1595</v>
      </c>
      <c r="W1100">
        <v>3</v>
      </c>
      <c r="X1100" t="s">
        <v>14804</v>
      </c>
      <c r="Y1100">
        <v>2</v>
      </c>
      <c r="Z1100">
        <v>6</v>
      </c>
      <c r="AA1100" t="s">
        <v>16019</v>
      </c>
      <c r="AB1100">
        <v>3</v>
      </c>
      <c r="AC1100">
        <v>6</v>
      </c>
      <c r="AD1100" t="s">
        <v>14779</v>
      </c>
      <c r="AE1100">
        <v>4</v>
      </c>
      <c r="AF1100">
        <v>5</v>
      </c>
      <c r="AG1100" t="s">
        <v>16009</v>
      </c>
      <c r="AH1100">
        <v>5</v>
      </c>
      <c r="AI1100">
        <v>7</v>
      </c>
      <c r="AJ1100" t="s">
        <v>16020</v>
      </c>
      <c r="AK1100">
        <v>6</v>
      </c>
      <c r="AL1100">
        <v>5</v>
      </c>
      <c r="AM1100" t="s">
        <v>15861</v>
      </c>
      <c r="AN1100">
        <v>7</v>
      </c>
      <c r="AO1100">
        <v>5</v>
      </c>
      <c r="AP1100" t="s">
        <v>14782</v>
      </c>
      <c r="AQ1100">
        <v>8</v>
      </c>
      <c r="AR1100">
        <v>4</v>
      </c>
      <c r="AS1100" t="s">
        <v>16021</v>
      </c>
      <c r="AT1100">
        <v>9</v>
      </c>
      <c r="AU1100">
        <v>5</v>
      </c>
      <c r="AV1100" t="s">
        <v>14784</v>
      </c>
      <c r="AW1100">
        <v>10</v>
      </c>
      <c r="AX1100">
        <v>5</v>
      </c>
      <c r="AY1100" t="s">
        <v>14730</v>
      </c>
      <c r="AZ1100">
        <v>11</v>
      </c>
      <c r="BA1100">
        <v>4</v>
      </c>
      <c r="BB1100" t="s">
        <v>14757</v>
      </c>
      <c r="BC1100">
        <v>12</v>
      </c>
      <c r="BD1100">
        <v>6</v>
      </c>
      <c r="BE1100" t="s">
        <v>14732</v>
      </c>
      <c r="BF1100" t="s">
        <v>13082</v>
      </c>
      <c r="BG1100">
        <v>5</v>
      </c>
      <c r="BH1100" t="s">
        <v>483</v>
      </c>
      <c r="BI1100">
        <v>2</v>
      </c>
      <c r="BJ1100">
        <v>5</v>
      </c>
      <c r="BK1100" t="s">
        <v>14786</v>
      </c>
      <c r="BL1100">
        <v>3</v>
      </c>
      <c r="BM1100">
        <v>4</v>
      </c>
      <c r="BN1100" t="s">
        <v>15299</v>
      </c>
      <c r="BO1100">
        <v>4</v>
      </c>
      <c r="BP1100">
        <v>6</v>
      </c>
      <c r="BQ1100" t="s">
        <v>16022</v>
      </c>
      <c r="BR1100">
        <v>5</v>
      </c>
      <c r="BS1100">
        <v>4</v>
      </c>
      <c r="BT1100" t="s">
        <v>15864</v>
      </c>
      <c r="BU1100">
        <v>6</v>
      </c>
      <c r="BV1100">
        <v>5</v>
      </c>
      <c r="BW1100" t="s">
        <v>14761</v>
      </c>
      <c r="BX1100">
        <v>7</v>
      </c>
      <c r="BY1100">
        <v>3</v>
      </c>
      <c r="BZ1100" t="s">
        <v>14762</v>
      </c>
      <c r="CA1100">
        <v>8</v>
      </c>
      <c r="CB1100">
        <v>5</v>
      </c>
      <c r="CC1100" t="s">
        <v>16023</v>
      </c>
      <c r="CD1100">
        <v>9</v>
      </c>
      <c r="CE1100">
        <v>6</v>
      </c>
      <c r="CF1100" t="s">
        <v>15866</v>
      </c>
      <c r="CG1100">
        <v>10</v>
      </c>
      <c r="CH1100">
        <v>4</v>
      </c>
      <c r="CI1100" t="s">
        <v>14323</v>
      </c>
      <c r="CJ1100">
        <v>11</v>
      </c>
      <c r="CK1100">
        <v>6</v>
      </c>
      <c r="CL1100" t="s">
        <v>16024</v>
      </c>
      <c r="CM1100">
        <v>12</v>
      </c>
      <c r="CN1100">
        <v>5</v>
      </c>
      <c r="CO1100" t="s">
        <v>16025</v>
      </c>
      <c r="CP1100" t="s">
        <v>828</v>
      </c>
      <c r="CQ1100">
        <v>5</v>
      </c>
      <c r="CR1100" t="s">
        <v>6409</v>
      </c>
      <c r="CS1100">
        <v>2</v>
      </c>
      <c r="CT1100">
        <v>4</v>
      </c>
      <c r="CU1100" t="s">
        <v>888</v>
      </c>
      <c r="CV1100">
        <v>3</v>
      </c>
      <c r="CW1100">
        <v>5</v>
      </c>
      <c r="CX1100" t="s">
        <v>14817</v>
      </c>
      <c r="CY1100">
        <v>4</v>
      </c>
      <c r="CZ1100">
        <v>2</v>
      </c>
      <c r="DA1100" t="s">
        <v>14794</v>
      </c>
      <c r="DB1100">
        <v>5</v>
      </c>
      <c r="DC1100">
        <v>6</v>
      </c>
      <c r="DD1100" t="s">
        <v>15870</v>
      </c>
      <c r="DE1100">
        <v>6</v>
      </c>
      <c r="DF1100">
        <v>3</v>
      </c>
      <c r="DG1100" t="s">
        <v>14767</v>
      </c>
      <c r="DH1100">
        <v>7</v>
      </c>
      <c r="DI1100">
        <v>5</v>
      </c>
      <c r="DJ1100" t="s">
        <v>15330</v>
      </c>
      <c r="DK1100">
        <v>8</v>
      </c>
      <c r="DL1100">
        <v>5</v>
      </c>
      <c r="DM1100" t="s">
        <v>7187</v>
      </c>
      <c r="DN1100">
        <v>9</v>
      </c>
      <c r="DO1100">
        <v>5</v>
      </c>
      <c r="DP1100" t="s">
        <v>14770</v>
      </c>
      <c r="DQ1100">
        <v>10</v>
      </c>
      <c r="DR1100">
        <v>5</v>
      </c>
      <c r="DS1100" t="s">
        <v>14797</v>
      </c>
      <c r="DT1100">
        <v>11</v>
      </c>
      <c r="DU1100">
        <v>4</v>
      </c>
      <c r="DV1100" t="s">
        <v>14798</v>
      </c>
      <c r="DW1100">
        <v>12</v>
      </c>
      <c r="DX1100">
        <v>4</v>
      </c>
      <c r="DY1100" t="s">
        <v>14773</v>
      </c>
      <c r="DZ1100" t="s">
        <v>16026</v>
      </c>
      <c r="EA1100">
        <v>3</v>
      </c>
      <c r="EB1100" t="s">
        <v>15992</v>
      </c>
      <c r="EC1100">
        <v>2</v>
      </c>
      <c r="ED1100">
        <v>4</v>
      </c>
      <c r="EE1100" t="s">
        <v>8506</v>
      </c>
      <c r="EF1100">
        <v>3</v>
      </c>
      <c r="EG1100">
        <v>6</v>
      </c>
      <c r="EH1100" t="s">
        <v>14819</v>
      </c>
      <c r="EI1100">
        <v>4</v>
      </c>
      <c r="EJ1100">
        <v>4</v>
      </c>
      <c r="EK1100" t="s">
        <v>15231</v>
      </c>
      <c r="EL1100">
        <v>5</v>
      </c>
      <c r="EM1100">
        <v>5</v>
      </c>
      <c r="EN1100" t="s">
        <v>16017</v>
      </c>
      <c r="EO1100">
        <v>6</v>
      </c>
      <c r="EP1100">
        <v>2</v>
      </c>
      <c r="EQ1100" t="s">
        <v>15756</v>
      </c>
    </row>
    <row r="1101" spans="1:147" hidden="1">
      <c r="A1101" t="s">
        <v>16027</v>
      </c>
      <c r="B1101">
        <v>64.88</v>
      </c>
      <c r="C1101">
        <v>62.05</v>
      </c>
      <c r="D1101">
        <v>-18.07</v>
      </c>
      <c r="E1101">
        <v>42.93</v>
      </c>
      <c r="F1101">
        <v>2010</v>
      </c>
      <c r="G1101">
        <v>73</v>
      </c>
      <c r="H1101">
        <v>64.88</v>
      </c>
      <c r="I1101">
        <v>169.75</v>
      </c>
      <c r="J1101">
        <v>2011</v>
      </c>
      <c r="K1101">
        <v>68</v>
      </c>
      <c r="L1101">
        <v>62.05</v>
      </c>
      <c r="M1101">
        <v>196.29</v>
      </c>
      <c r="N1101">
        <v>2012</v>
      </c>
      <c r="O1101">
        <v>63</v>
      </c>
      <c r="P1101">
        <v>-18.07</v>
      </c>
      <c r="Q1101">
        <v>163.1</v>
      </c>
      <c r="R1101">
        <v>2013</v>
      </c>
      <c r="S1101">
        <v>30</v>
      </c>
      <c r="T1101">
        <v>42.93</v>
      </c>
      <c r="U1101">
        <v>133.13</v>
      </c>
      <c r="V1101" t="s">
        <v>16028</v>
      </c>
      <c r="W1101">
        <v>4</v>
      </c>
      <c r="X1101" t="s">
        <v>14722</v>
      </c>
      <c r="Y1101">
        <v>2</v>
      </c>
      <c r="Z1101">
        <v>9</v>
      </c>
      <c r="AA1101" t="s">
        <v>16029</v>
      </c>
      <c r="AB1101">
        <v>3</v>
      </c>
      <c r="AC1101">
        <v>7</v>
      </c>
      <c r="AD1101" t="s">
        <v>14824</v>
      </c>
      <c r="AE1101">
        <v>4</v>
      </c>
      <c r="AF1101">
        <v>6</v>
      </c>
      <c r="AG1101" t="s">
        <v>16030</v>
      </c>
      <c r="AH1101">
        <v>5</v>
      </c>
      <c r="AI1101">
        <v>9</v>
      </c>
      <c r="AJ1101" t="s">
        <v>16031</v>
      </c>
      <c r="AK1101">
        <v>6</v>
      </c>
      <c r="AL1101">
        <v>6</v>
      </c>
      <c r="AM1101" t="s">
        <v>15810</v>
      </c>
      <c r="AN1101">
        <v>7</v>
      </c>
      <c r="AO1101">
        <v>6</v>
      </c>
      <c r="AP1101" t="s">
        <v>14827</v>
      </c>
      <c r="AQ1101">
        <v>8</v>
      </c>
      <c r="AR1101">
        <v>5</v>
      </c>
      <c r="AS1101" t="s">
        <v>15986</v>
      </c>
      <c r="AT1101">
        <v>9</v>
      </c>
      <c r="AU1101">
        <v>6</v>
      </c>
      <c r="AV1101" t="s">
        <v>15174</v>
      </c>
      <c r="AW1101">
        <v>10</v>
      </c>
      <c r="AX1101">
        <v>5</v>
      </c>
      <c r="AY1101" t="s">
        <v>14828</v>
      </c>
      <c r="AZ1101">
        <v>11</v>
      </c>
      <c r="BA1101">
        <v>4</v>
      </c>
      <c r="BB1101" t="s">
        <v>14731</v>
      </c>
      <c r="BC1101">
        <v>12</v>
      </c>
      <c r="BD1101">
        <v>6</v>
      </c>
      <c r="BE1101" t="s">
        <v>14732</v>
      </c>
      <c r="BF1101" t="s">
        <v>755</v>
      </c>
      <c r="BG1101">
        <v>6</v>
      </c>
      <c r="BH1101" t="s">
        <v>15019</v>
      </c>
      <c r="BI1101">
        <v>2</v>
      </c>
      <c r="BJ1101">
        <v>5</v>
      </c>
      <c r="BK1101" t="s">
        <v>5832</v>
      </c>
      <c r="BL1101">
        <v>3</v>
      </c>
      <c r="BM1101">
        <v>4</v>
      </c>
      <c r="BN1101" t="s">
        <v>15299</v>
      </c>
      <c r="BO1101">
        <v>4</v>
      </c>
      <c r="BP1101">
        <v>8</v>
      </c>
      <c r="BQ1101" t="s">
        <v>16032</v>
      </c>
      <c r="BR1101">
        <v>5</v>
      </c>
      <c r="BS1101">
        <v>8</v>
      </c>
      <c r="BT1101" t="s">
        <v>15879</v>
      </c>
      <c r="BU1101">
        <v>6</v>
      </c>
      <c r="BV1101">
        <v>5</v>
      </c>
      <c r="BW1101" t="s">
        <v>14831</v>
      </c>
      <c r="BX1101">
        <v>7</v>
      </c>
      <c r="BY1101">
        <v>4</v>
      </c>
      <c r="BZ1101" t="s">
        <v>14549</v>
      </c>
      <c r="CA1101">
        <v>8</v>
      </c>
      <c r="CB1101">
        <v>6</v>
      </c>
      <c r="CC1101" t="s">
        <v>15988</v>
      </c>
      <c r="CD1101">
        <v>9</v>
      </c>
      <c r="CE1101">
        <v>7</v>
      </c>
      <c r="CF1101" t="s">
        <v>15881</v>
      </c>
      <c r="CG1101">
        <v>10</v>
      </c>
      <c r="CH1101">
        <v>4</v>
      </c>
      <c r="CI1101" t="s">
        <v>14367</v>
      </c>
      <c r="CJ1101">
        <v>11</v>
      </c>
      <c r="CK1101">
        <v>6</v>
      </c>
      <c r="CL1101" t="s">
        <v>16033</v>
      </c>
      <c r="CM1101">
        <v>12</v>
      </c>
      <c r="CN1101">
        <v>5</v>
      </c>
      <c r="CO1101" t="s">
        <v>16034</v>
      </c>
      <c r="CP1101" t="s">
        <v>16035</v>
      </c>
      <c r="CQ1101">
        <v>5</v>
      </c>
      <c r="CR1101" t="s">
        <v>14833</v>
      </c>
      <c r="CS1101">
        <v>2</v>
      </c>
      <c r="CT1101">
        <v>5</v>
      </c>
      <c r="CU1101" t="s">
        <v>14834</v>
      </c>
      <c r="CV1101">
        <v>3</v>
      </c>
      <c r="CW1101">
        <v>6</v>
      </c>
      <c r="CX1101" t="s">
        <v>14835</v>
      </c>
      <c r="CY1101">
        <v>4</v>
      </c>
      <c r="CZ1101">
        <v>2</v>
      </c>
      <c r="DA1101" t="s">
        <v>217</v>
      </c>
      <c r="DB1101">
        <v>5</v>
      </c>
      <c r="DC1101">
        <v>7</v>
      </c>
      <c r="DD1101" t="s">
        <v>16036</v>
      </c>
      <c r="DE1101">
        <v>6</v>
      </c>
      <c r="DF1101">
        <v>4</v>
      </c>
      <c r="DG1101" t="s">
        <v>14742</v>
      </c>
      <c r="DH1101">
        <v>7</v>
      </c>
      <c r="DI1101">
        <v>6</v>
      </c>
      <c r="DJ1101" t="s">
        <v>15353</v>
      </c>
      <c r="DK1101">
        <v>8</v>
      </c>
      <c r="DL1101">
        <v>5</v>
      </c>
      <c r="DM1101" t="s">
        <v>14622</v>
      </c>
      <c r="DN1101">
        <v>9</v>
      </c>
      <c r="DO1101">
        <v>6</v>
      </c>
      <c r="DP1101" t="s">
        <v>14623</v>
      </c>
      <c r="DQ1101">
        <v>10</v>
      </c>
      <c r="DR1101">
        <v>7</v>
      </c>
      <c r="DS1101" t="s">
        <v>14624</v>
      </c>
      <c r="DT1101">
        <v>11</v>
      </c>
      <c r="DU1101">
        <v>5</v>
      </c>
      <c r="DV1101" t="s">
        <v>15697</v>
      </c>
      <c r="DW1101">
        <v>12</v>
      </c>
      <c r="DX1101">
        <v>5</v>
      </c>
      <c r="DY1101" t="s">
        <v>14287</v>
      </c>
      <c r="DZ1101" t="s">
        <v>953</v>
      </c>
      <c r="EA1101">
        <v>3</v>
      </c>
      <c r="EB1101" t="s">
        <v>15992</v>
      </c>
      <c r="EC1101">
        <v>2</v>
      </c>
      <c r="ED1101">
        <v>5</v>
      </c>
      <c r="EE1101" t="s">
        <v>15822</v>
      </c>
      <c r="EF1101">
        <v>3</v>
      </c>
      <c r="EG1101">
        <v>8</v>
      </c>
      <c r="EH1101" t="s">
        <v>14838</v>
      </c>
      <c r="EI1101">
        <v>4</v>
      </c>
      <c r="EJ1101">
        <v>6</v>
      </c>
      <c r="EK1101" t="s">
        <v>15182</v>
      </c>
      <c r="EL1101">
        <v>5</v>
      </c>
      <c r="EM1101">
        <v>6</v>
      </c>
      <c r="EN1101" t="s">
        <v>16037</v>
      </c>
      <c r="EO1101">
        <v>6</v>
      </c>
      <c r="EP1101">
        <v>2</v>
      </c>
      <c r="EQ1101" t="s">
        <v>15611</v>
      </c>
    </row>
    <row r="1102" spans="1:147" hidden="1">
      <c r="A1102" t="s">
        <v>16038</v>
      </c>
      <c r="B1102">
        <v>48.51</v>
      </c>
      <c r="C1102">
        <v>52.03</v>
      </c>
      <c r="D1102">
        <v>-10.06</v>
      </c>
      <c r="E1102">
        <v>43.72</v>
      </c>
      <c r="F1102">
        <v>2010</v>
      </c>
      <c r="G1102">
        <v>66</v>
      </c>
      <c r="H1102">
        <v>48.51</v>
      </c>
      <c r="I1102">
        <v>169.75</v>
      </c>
      <c r="J1102">
        <v>2011</v>
      </c>
      <c r="K1102">
        <v>63</v>
      </c>
      <c r="L1102">
        <v>52.03</v>
      </c>
      <c r="M1102">
        <v>196.29</v>
      </c>
      <c r="N1102">
        <v>2012</v>
      </c>
      <c r="O1102">
        <v>56</v>
      </c>
      <c r="P1102">
        <v>-10.06</v>
      </c>
      <c r="Q1102">
        <v>163.1</v>
      </c>
      <c r="R1102">
        <v>2013</v>
      </c>
      <c r="S1102">
        <v>27</v>
      </c>
      <c r="T1102">
        <v>43.72</v>
      </c>
      <c r="U1102">
        <v>133.13</v>
      </c>
      <c r="V1102" t="s">
        <v>1595</v>
      </c>
      <c r="W1102">
        <v>3</v>
      </c>
      <c r="X1102" t="s">
        <v>14690</v>
      </c>
      <c r="Y1102">
        <v>2</v>
      </c>
      <c r="Z1102">
        <v>8</v>
      </c>
      <c r="AA1102" t="s">
        <v>16039</v>
      </c>
      <c r="AB1102">
        <v>3</v>
      </c>
      <c r="AC1102">
        <v>7</v>
      </c>
      <c r="AD1102" t="s">
        <v>14843</v>
      </c>
      <c r="AE1102">
        <v>4</v>
      </c>
      <c r="AF1102">
        <v>6</v>
      </c>
      <c r="AG1102" t="s">
        <v>16040</v>
      </c>
      <c r="AH1102">
        <v>5</v>
      </c>
      <c r="AI1102">
        <v>7</v>
      </c>
      <c r="AJ1102" t="s">
        <v>16041</v>
      </c>
      <c r="AK1102">
        <v>6</v>
      </c>
      <c r="AL1102">
        <v>5</v>
      </c>
      <c r="AM1102" t="s">
        <v>15889</v>
      </c>
      <c r="AN1102">
        <v>7</v>
      </c>
      <c r="AO1102">
        <v>5</v>
      </c>
      <c r="AP1102" t="s">
        <v>14846</v>
      </c>
      <c r="AQ1102">
        <v>8</v>
      </c>
      <c r="AR1102">
        <v>5</v>
      </c>
      <c r="AS1102" t="s">
        <v>15998</v>
      </c>
      <c r="AT1102">
        <v>9</v>
      </c>
      <c r="AU1102">
        <v>5</v>
      </c>
      <c r="AV1102" t="s">
        <v>14642</v>
      </c>
      <c r="AW1102">
        <v>10</v>
      </c>
      <c r="AX1102">
        <v>5</v>
      </c>
      <c r="AY1102" t="s">
        <v>14828</v>
      </c>
      <c r="AZ1102">
        <v>11</v>
      </c>
      <c r="BA1102">
        <v>4</v>
      </c>
      <c r="BB1102" t="s">
        <v>14757</v>
      </c>
      <c r="BC1102">
        <v>12</v>
      </c>
      <c r="BD1102">
        <v>6</v>
      </c>
      <c r="BE1102" t="s">
        <v>14732</v>
      </c>
      <c r="BF1102" t="s">
        <v>16042</v>
      </c>
      <c r="BG1102">
        <v>5</v>
      </c>
      <c r="BH1102" t="s">
        <v>15298</v>
      </c>
      <c r="BI1102">
        <v>2</v>
      </c>
      <c r="BJ1102">
        <v>5</v>
      </c>
      <c r="BK1102" t="s">
        <v>1438</v>
      </c>
      <c r="BL1102">
        <v>3</v>
      </c>
      <c r="BM1102">
        <v>4</v>
      </c>
      <c r="BN1102" t="s">
        <v>15299</v>
      </c>
      <c r="BO1102">
        <v>4</v>
      </c>
      <c r="BP1102">
        <v>6</v>
      </c>
      <c r="BQ1102" t="s">
        <v>16043</v>
      </c>
      <c r="BR1102">
        <v>5</v>
      </c>
      <c r="BS1102">
        <v>7</v>
      </c>
      <c r="BT1102" t="s">
        <v>15891</v>
      </c>
      <c r="BU1102">
        <v>6</v>
      </c>
      <c r="BV1102">
        <v>5</v>
      </c>
      <c r="BW1102" t="s">
        <v>14849</v>
      </c>
      <c r="BX1102">
        <v>7</v>
      </c>
      <c r="BY1102">
        <v>3</v>
      </c>
      <c r="BZ1102" t="s">
        <v>14762</v>
      </c>
      <c r="CA1102">
        <v>8</v>
      </c>
      <c r="CB1102">
        <v>6</v>
      </c>
      <c r="CC1102" t="s">
        <v>16000</v>
      </c>
      <c r="CD1102">
        <v>9</v>
      </c>
      <c r="CE1102">
        <v>7</v>
      </c>
      <c r="CF1102" t="s">
        <v>15893</v>
      </c>
      <c r="CG1102">
        <v>10</v>
      </c>
      <c r="CH1102">
        <v>4</v>
      </c>
      <c r="CI1102" t="s">
        <v>14367</v>
      </c>
      <c r="CJ1102">
        <v>11</v>
      </c>
      <c r="CK1102">
        <v>6</v>
      </c>
      <c r="CL1102" t="s">
        <v>16044</v>
      </c>
      <c r="CM1102">
        <v>12</v>
      </c>
      <c r="CN1102">
        <v>5</v>
      </c>
      <c r="CO1102" t="s">
        <v>16045</v>
      </c>
      <c r="CP1102" t="s">
        <v>732</v>
      </c>
      <c r="CQ1102">
        <v>5</v>
      </c>
      <c r="CR1102" t="s">
        <v>14851</v>
      </c>
      <c r="CS1102">
        <v>2</v>
      </c>
      <c r="CT1102">
        <v>5</v>
      </c>
      <c r="CU1102" t="s">
        <v>14834</v>
      </c>
      <c r="CV1102">
        <v>3</v>
      </c>
      <c r="CW1102">
        <v>6</v>
      </c>
      <c r="CX1102" t="s">
        <v>14852</v>
      </c>
      <c r="CY1102">
        <v>4</v>
      </c>
      <c r="CZ1102">
        <v>2</v>
      </c>
      <c r="DA1102" t="s">
        <v>9278</v>
      </c>
      <c r="DB1102">
        <v>5</v>
      </c>
      <c r="DC1102">
        <v>6</v>
      </c>
      <c r="DD1102" t="s">
        <v>16046</v>
      </c>
      <c r="DE1102">
        <v>6</v>
      </c>
      <c r="DF1102">
        <v>3</v>
      </c>
      <c r="DG1102" t="s">
        <v>14767</v>
      </c>
      <c r="DH1102">
        <v>7</v>
      </c>
      <c r="DI1102">
        <v>6</v>
      </c>
      <c r="DJ1102" t="s">
        <v>16004</v>
      </c>
      <c r="DK1102">
        <v>8</v>
      </c>
      <c r="DL1102">
        <v>4</v>
      </c>
      <c r="DM1102" t="s">
        <v>16047</v>
      </c>
      <c r="DN1102">
        <v>9</v>
      </c>
      <c r="DO1102">
        <v>5</v>
      </c>
      <c r="DP1102" t="s">
        <v>14655</v>
      </c>
      <c r="DQ1102">
        <v>10</v>
      </c>
      <c r="DR1102">
        <v>5</v>
      </c>
      <c r="DS1102" t="s">
        <v>14771</v>
      </c>
      <c r="DT1102">
        <v>11</v>
      </c>
      <c r="DU1102">
        <v>5</v>
      </c>
      <c r="DV1102" t="s">
        <v>15718</v>
      </c>
      <c r="DW1102">
        <v>12</v>
      </c>
      <c r="DX1102">
        <v>4</v>
      </c>
      <c r="DY1102" t="s">
        <v>14773</v>
      </c>
      <c r="DZ1102" t="s">
        <v>15803</v>
      </c>
      <c r="EA1102">
        <v>3</v>
      </c>
      <c r="EB1102" t="s">
        <v>15992</v>
      </c>
      <c r="EC1102">
        <v>2</v>
      </c>
      <c r="ED1102">
        <v>5</v>
      </c>
      <c r="EE1102" t="s">
        <v>15839</v>
      </c>
      <c r="EF1102">
        <v>3</v>
      </c>
      <c r="EG1102">
        <v>7</v>
      </c>
      <c r="EH1102" t="s">
        <v>14854</v>
      </c>
      <c r="EI1102">
        <v>4</v>
      </c>
      <c r="EJ1102">
        <v>4</v>
      </c>
      <c r="EK1102" t="s">
        <v>15145</v>
      </c>
      <c r="EL1102">
        <v>5</v>
      </c>
      <c r="EM1102">
        <v>6</v>
      </c>
      <c r="EN1102" t="s">
        <v>16048</v>
      </c>
      <c r="EO1102">
        <v>6</v>
      </c>
      <c r="EP1102">
        <v>2</v>
      </c>
      <c r="EQ1102" t="s">
        <v>15644</v>
      </c>
    </row>
    <row r="1103" spans="1:147" hidden="1">
      <c r="A1103" t="s">
        <v>6786</v>
      </c>
      <c r="B1103">
        <v>55.28</v>
      </c>
      <c r="C1103">
        <v>66.64</v>
      </c>
      <c r="D1103">
        <v>-26.6</v>
      </c>
      <c r="E1103">
        <v>41.44</v>
      </c>
      <c r="F1103">
        <v>2010</v>
      </c>
      <c r="G1103">
        <v>62</v>
      </c>
      <c r="H1103">
        <v>55.28</v>
      </c>
      <c r="I1103">
        <v>169.75</v>
      </c>
      <c r="J1103">
        <v>2011</v>
      </c>
      <c r="K1103">
        <v>59</v>
      </c>
      <c r="L1103">
        <v>66.64</v>
      </c>
      <c r="M1103">
        <v>196.29</v>
      </c>
      <c r="N1103">
        <v>2012</v>
      </c>
      <c r="O1103">
        <v>54</v>
      </c>
      <c r="P1103">
        <v>-26.6</v>
      </c>
      <c r="Q1103">
        <v>163.1</v>
      </c>
      <c r="R1103">
        <v>2013</v>
      </c>
      <c r="S1103">
        <v>26</v>
      </c>
      <c r="T1103">
        <v>41.44</v>
      </c>
      <c r="U1103">
        <v>133.13</v>
      </c>
      <c r="V1103" t="s">
        <v>16049</v>
      </c>
      <c r="W1103">
        <v>3</v>
      </c>
      <c r="X1103" t="s">
        <v>14777</v>
      </c>
      <c r="Y1103">
        <v>2</v>
      </c>
      <c r="Z1103">
        <v>7</v>
      </c>
      <c r="AA1103" t="s">
        <v>16050</v>
      </c>
      <c r="AB1103">
        <v>3</v>
      </c>
      <c r="AC1103">
        <v>6</v>
      </c>
      <c r="AD1103" t="s">
        <v>14858</v>
      </c>
      <c r="AE1103">
        <v>4</v>
      </c>
      <c r="AF1103">
        <v>5</v>
      </c>
      <c r="AG1103" t="s">
        <v>16051</v>
      </c>
      <c r="AH1103">
        <v>5</v>
      </c>
      <c r="AI1103">
        <v>7</v>
      </c>
      <c r="AJ1103" t="s">
        <v>16052</v>
      </c>
      <c r="AK1103">
        <v>6</v>
      </c>
      <c r="AL1103">
        <v>5</v>
      </c>
      <c r="AM1103" t="s">
        <v>15904</v>
      </c>
      <c r="AN1103">
        <v>7</v>
      </c>
      <c r="AO1103">
        <v>5</v>
      </c>
      <c r="AP1103" t="s">
        <v>14862</v>
      </c>
      <c r="AQ1103">
        <v>8</v>
      </c>
      <c r="AR1103">
        <v>4</v>
      </c>
      <c r="AS1103" t="s">
        <v>16011</v>
      </c>
      <c r="AT1103">
        <v>9</v>
      </c>
      <c r="AU1103">
        <v>5</v>
      </c>
      <c r="AV1103" t="s">
        <v>14863</v>
      </c>
      <c r="AW1103">
        <v>10</v>
      </c>
      <c r="AX1103">
        <v>5</v>
      </c>
      <c r="AY1103" t="s">
        <v>14828</v>
      </c>
      <c r="AZ1103">
        <v>11</v>
      </c>
      <c r="BA1103">
        <v>4</v>
      </c>
      <c r="BB1103" t="s">
        <v>14757</v>
      </c>
      <c r="BC1103">
        <v>12</v>
      </c>
      <c r="BD1103">
        <v>6</v>
      </c>
      <c r="BE1103" t="s">
        <v>14732</v>
      </c>
      <c r="BF1103" t="s">
        <v>16053</v>
      </c>
      <c r="BG1103">
        <v>5</v>
      </c>
      <c r="BH1103" t="s">
        <v>7855</v>
      </c>
      <c r="BI1103">
        <v>2</v>
      </c>
      <c r="BJ1103">
        <v>5</v>
      </c>
      <c r="BK1103" t="s">
        <v>14786</v>
      </c>
      <c r="BL1103">
        <v>3</v>
      </c>
      <c r="BM1103">
        <v>4</v>
      </c>
      <c r="BN1103" t="s">
        <v>15299</v>
      </c>
      <c r="BO1103">
        <v>4</v>
      </c>
      <c r="BP1103">
        <v>6</v>
      </c>
      <c r="BQ1103" t="s">
        <v>16054</v>
      </c>
      <c r="BR1103">
        <v>5</v>
      </c>
      <c r="BS1103">
        <v>5</v>
      </c>
      <c r="BT1103" t="s">
        <v>15849</v>
      </c>
      <c r="BU1103">
        <v>6</v>
      </c>
      <c r="BV1103">
        <v>5</v>
      </c>
      <c r="BW1103" t="s">
        <v>14849</v>
      </c>
      <c r="BX1103">
        <v>7</v>
      </c>
      <c r="BY1103">
        <v>3</v>
      </c>
      <c r="BZ1103" t="s">
        <v>14762</v>
      </c>
      <c r="CA1103">
        <v>8</v>
      </c>
      <c r="CB1103">
        <v>5</v>
      </c>
      <c r="CC1103" t="s">
        <v>16013</v>
      </c>
      <c r="CD1103">
        <v>9</v>
      </c>
      <c r="CE1103">
        <v>6</v>
      </c>
      <c r="CF1103" t="s">
        <v>15907</v>
      </c>
      <c r="CG1103">
        <v>10</v>
      </c>
      <c r="CH1103">
        <v>4</v>
      </c>
      <c r="CI1103" t="s">
        <v>14367</v>
      </c>
      <c r="CJ1103">
        <v>11</v>
      </c>
      <c r="CK1103">
        <v>6</v>
      </c>
      <c r="CL1103" t="s">
        <v>16055</v>
      </c>
      <c r="CM1103">
        <v>12</v>
      </c>
      <c r="CN1103">
        <v>5</v>
      </c>
      <c r="CO1103" t="s">
        <v>905</v>
      </c>
      <c r="CP1103" t="s">
        <v>757</v>
      </c>
      <c r="CQ1103">
        <v>5</v>
      </c>
      <c r="CR1103" t="s">
        <v>14851</v>
      </c>
      <c r="CS1103">
        <v>2</v>
      </c>
      <c r="CT1103">
        <v>5</v>
      </c>
      <c r="CU1103" t="s">
        <v>14834</v>
      </c>
      <c r="CV1103">
        <v>3</v>
      </c>
      <c r="CW1103">
        <v>5</v>
      </c>
      <c r="CX1103" t="s">
        <v>14869</v>
      </c>
      <c r="CY1103">
        <v>4</v>
      </c>
      <c r="CZ1103">
        <v>2</v>
      </c>
      <c r="DA1103" t="s">
        <v>14794</v>
      </c>
      <c r="DB1103">
        <v>5</v>
      </c>
      <c r="DC1103">
        <v>6</v>
      </c>
      <c r="DD1103" t="s">
        <v>16056</v>
      </c>
      <c r="DE1103">
        <v>6</v>
      </c>
      <c r="DF1103">
        <v>3</v>
      </c>
      <c r="DG1103" t="s">
        <v>14767</v>
      </c>
      <c r="DH1103">
        <v>7</v>
      </c>
      <c r="DI1103">
        <v>5</v>
      </c>
      <c r="DJ1103" t="s">
        <v>15330</v>
      </c>
      <c r="DK1103">
        <v>8</v>
      </c>
      <c r="DL1103">
        <v>5</v>
      </c>
      <c r="DM1103" t="s">
        <v>14622</v>
      </c>
      <c r="DN1103">
        <v>9</v>
      </c>
      <c r="DO1103">
        <v>5</v>
      </c>
      <c r="DP1103" t="s">
        <v>14655</v>
      </c>
      <c r="DQ1103">
        <v>10</v>
      </c>
      <c r="DR1103">
        <v>5</v>
      </c>
      <c r="DS1103" t="s">
        <v>14797</v>
      </c>
      <c r="DT1103">
        <v>11</v>
      </c>
      <c r="DU1103">
        <v>4</v>
      </c>
      <c r="DV1103" t="s">
        <v>14871</v>
      </c>
      <c r="DW1103">
        <v>12</v>
      </c>
      <c r="DX1103">
        <v>4</v>
      </c>
      <c r="DY1103" t="s">
        <v>14773</v>
      </c>
      <c r="DZ1103" t="s">
        <v>1192</v>
      </c>
      <c r="EA1103">
        <v>3</v>
      </c>
      <c r="EB1103" t="s">
        <v>15992</v>
      </c>
      <c r="EC1103">
        <v>2</v>
      </c>
      <c r="ED1103">
        <v>5</v>
      </c>
      <c r="EE1103" t="s">
        <v>814</v>
      </c>
      <c r="EF1103">
        <v>3</v>
      </c>
      <c r="EG1103">
        <v>6</v>
      </c>
      <c r="EH1103" t="s">
        <v>14873</v>
      </c>
      <c r="EI1103">
        <v>4</v>
      </c>
      <c r="EJ1103">
        <v>5</v>
      </c>
      <c r="EK1103" t="s">
        <v>15214</v>
      </c>
      <c r="EL1103">
        <v>5</v>
      </c>
      <c r="EM1103">
        <v>5</v>
      </c>
      <c r="EN1103" t="s">
        <v>16017</v>
      </c>
      <c r="EO1103">
        <v>6</v>
      </c>
      <c r="EP1103">
        <v>2</v>
      </c>
      <c r="EQ1103" t="s">
        <v>15672</v>
      </c>
    </row>
    <row r="1104" spans="1:147" hidden="1">
      <c r="A1104" t="s">
        <v>16057</v>
      </c>
      <c r="B1104">
        <v>57.04</v>
      </c>
      <c r="C1104">
        <v>57.83</v>
      </c>
      <c r="D1104">
        <v>-23.53</v>
      </c>
      <c r="E1104">
        <v>41.35</v>
      </c>
      <c r="F1104">
        <v>2010</v>
      </c>
      <c r="G1104">
        <v>61</v>
      </c>
      <c r="H1104">
        <v>57.04</v>
      </c>
      <c r="I1104">
        <v>169.75</v>
      </c>
      <c r="J1104">
        <v>2011</v>
      </c>
      <c r="K1104">
        <v>58</v>
      </c>
      <c r="L1104">
        <v>57.83</v>
      </c>
      <c r="M1104">
        <v>196.29</v>
      </c>
      <c r="N1104">
        <v>2012</v>
      </c>
      <c r="O1104">
        <v>54</v>
      </c>
      <c r="P1104">
        <v>-23.53</v>
      </c>
      <c r="Q1104">
        <v>163.1</v>
      </c>
      <c r="R1104">
        <v>2013</v>
      </c>
      <c r="S1104">
        <v>24</v>
      </c>
      <c r="T1104">
        <v>41.35</v>
      </c>
      <c r="U1104">
        <v>133.13</v>
      </c>
      <c r="V1104" t="s">
        <v>16058</v>
      </c>
      <c r="W1104">
        <v>3</v>
      </c>
      <c r="X1104" t="s">
        <v>14804</v>
      </c>
      <c r="Y1104">
        <v>2</v>
      </c>
      <c r="Z1104">
        <v>6</v>
      </c>
      <c r="AA1104" t="s">
        <v>16059</v>
      </c>
      <c r="AB1104">
        <v>3</v>
      </c>
      <c r="AC1104">
        <v>6</v>
      </c>
      <c r="AD1104" t="s">
        <v>14858</v>
      </c>
      <c r="AE1104">
        <v>4</v>
      </c>
      <c r="AF1104">
        <v>5</v>
      </c>
      <c r="AG1104" t="s">
        <v>16051</v>
      </c>
      <c r="AH1104">
        <v>5</v>
      </c>
      <c r="AI1104">
        <v>7</v>
      </c>
      <c r="AJ1104" t="s">
        <v>16060</v>
      </c>
      <c r="AK1104">
        <v>6</v>
      </c>
      <c r="AL1104">
        <v>5</v>
      </c>
      <c r="AM1104" t="s">
        <v>15916</v>
      </c>
      <c r="AN1104">
        <v>7</v>
      </c>
      <c r="AO1104">
        <v>5</v>
      </c>
      <c r="AP1104" t="s">
        <v>14862</v>
      </c>
      <c r="AQ1104">
        <v>8</v>
      </c>
      <c r="AR1104">
        <v>4</v>
      </c>
      <c r="AS1104" t="s">
        <v>16021</v>
      </c>
      <c r="AT1104">
        <v>9</v>
      </c>
      <c r="AU1104">
        <v>5</v>
      </c>
      <c r="AV1104" t="s">
        <v>14863</v>
      </c>
      <c r="AW1104">
        <v>10</v>
      </c>
      <c r="AX1104">
        <v>5</v>
      </c>
      <c r="AY1104" t="s">
        <v>14828</v>
      </c>
      <c r="AZ1104">
        <v>11</v>
      </c>
      <c r="BA1104">
        <v>4</v>
      </c>
      <c r="BB1104" t="s">
        <v>14757</v>
      </c>
      <c r="BC1104">
        <v>12</v>
      </c>
      <c r="BD1104">
        <v>6</v>
      </c>
      <c r="BE1104" t="s">
        <v>14732</v>
      </c>
      <c r="BF1104" t="s">
        <v>16061</v>
      </c>
      <c r="BG1104">
        <v>5</v>
      </c>
      <c r="BH1104" t="s">
        <v>6255</v>
      </c>
      <c r="BI1104">
        <v>2</v>
      </c>
      <c r="BJ1104">
        <v>5</v>
      </c>
      <c r="BK1104" t="s">
        <v>14786</v>
      </c>
      <c r="BL1104">
        <v>3</v>
      </c>
      <c r="BM1104">
        <v>4</v>
      </c>
      <c r="BN1104" t="s">
        <v>15299</v>
      </c>
      <c r="BO1104">
        <v>4</v>
      </c>
      <c r="BP1104">
        <v>6</v>
      </c>
      <c r="BQ1104" t="s">
        <v>16062</v>
      </c>
      <c r="BR1104">
        <v>5</v>
      </c>
      <c r="BS1104">
        <v>4</v>
      </c>
      <c r="BT1104" t="s">
        <v>15864</v>
      </c>
      <c r="BU1104">
        <v>6</v>
      </c>
      <c r="BV1104">
        <v>5</v>
      </c>
      <c r="BW1104" t="s">
        <v>14849</v>
      </c>
      <c r="BX1104">
        <v>7</v>
      </c>
      <c r="BY1104">
        <v>3</v>
      </c>
      <c r="BZ1104" t="s">
        <v>14762</v>
      </c>
      <c r="CA1104">
        <v>8</v>
      </c>
      <c r="CB1104">
        <v>5</v>
      </c>
      <c r="CC1104" t="s">
        <v>16023</v>
      </c>
      <c r="CD1104">
        <v>9</v>
      </c>
      <c r="CE1104">
        <v>6</v>
      </c>
      <c r="CF1104" t="s">
        <v>15918</v>
      </c>
      <c r="CG1104">
        <v>10</v>
      </c>
      <c r="CH1104">
        <v>4</v>
      </c>
      <c r="CI1104" t="s">
        <v>14367</v>
      </c>
      <c r="CJ1104">
        <v>11</v>
      </c>
      <c r="CK1104">
        <v>6</v>
      </c>
      <c r="CL1104" t="s">
        <v>16063</v>
      </c>
      <c r="CM1104">
        <v>12</v>
      </c>
      <c r="CN1104">
        <v>5</v>
      </c>
      <c r="CO1104" t="s">
        <v>16064</v>
      </c>
      <c r="CP1104" t="s">
        <v>757</v>
      </c>
      <c r="CQ1104">
        <v>5</v>
      </c>
      <c r="CR1104" t="s">
        <v>14851</v>
      </c>
      <c r="CS1104">
        <v>2</v>
      </c>
      <c r="CT1104">
        <v>5</v>
      </c>
      <c r="CU1104" t="s">
        <v>14834</v>
      </c>
      <c r="CV1104">
        <v>3</v>
      </c>
      <c r="CW1104">
        <v>5</v>
      </c>
      <c r="CX1104" t="s">
        <v>14885</v>
      </c>
      <c r="CY1104">
        <v>4</v>
      </c>
      <c r="CZ1104">
        <v>2</v>
      </c>
      <c r="DA1104" t="s">
        <v>14794</v>
      </c>
      <c r="DB1104">
        <v>5</v>
      </c>
      <c r="DC1104">
        <v>6</v>
      </c>
      <c r="DD1104" t="s">
        <v>15921</v>
      </c>
      <c r="DE1104">
        <v>6</v>
      </c>
      <c r="DF1104">
        <v>3</v>
      </c>
      <c r="DG1104" t="s">
        <v>14767</v>
      </c>
      <c r="DH1104">
        <v>7</v>
      </c>
      <c r="DI1104">
        <v>5</v>
      </c>
      <c r="DJ1104" t="s">
        <v>15330</v>
      </c>
      <c r="DK1104">
        <v>8</v>
      </c>
      <c r="DL1104">
        <v>5</v>
      </c>
      <c r="DM1104" t="s">
        <v>14622</v>
      </c>
      <c r="DN1104">
        <v>9</v>
      </c>
      <c r="DO1104">
        <v>5</v>
      </c>
      <c r="DP1104" t="s">
        <v>14655</v>
      </c>
      <c r="DQ1104">
        <v>10</v>
      </c>
      <c r="DR1104">
        <v>5</v>
      </c>
      <c r="DS1104" t="s">
        <v>14797</v>
      </c>
      <c r="DT1104">
        <v>11</v>
      </c>
      <c r="DU1104">
        <v>4</v>
      </c>
      <c r="DV1104" t="s">
        <v>14871</v>
      </c>
      <c r="DW1104">
        <v>12</v>
      </c>
      <c r="DX1104">
        <v>4</v>
      </c>
      <c r="DY1104" t="s">
        <v>14773</v>
      </c>
      <c r="DZ1104" t="s">
        <v>16065</v>
      </c>
      <c r="EA1104">
        <v>3</v>
      </c>
      <c r="EB1104" t="s">
        <v>15992</v>
      </c>
      <c r="EC1104">
        <v>2</v>
      </c>
      <c r="ED1104">
        <v>4</v>
      </c>
      <c r="EE1104" t="s">
        <v>8506</v>
      </c>
      <c r="EF1104">
        <v>3</v>
      </c>
      <c r="EG1104">
        <v>6</v>
      </c>
      <c r="EH1104" t="s">
        <v>14887</v>
      </c>
      <c r="EI1104">
        <v>4</v>
      </c>
      <c r="EJ1104">
        <v>4</v>
      </c>
      <c r="EK1104" t="s">
        <v>15231</v>
      </c>
      <c r="EL1104">
        <v>5</v>
      </c>
      <c r="EM1104">
        <v>5</v>
      </c>
      <c r="EN1104" t="s">
        <v>16017</v>
      </c>
      <c r="EO1104">
        <v>6</v>
      </c>
      <c r="EP1104">
        <v>2</v>
      </c>
      <c r="EQ1104" t="s">
        <v>15756</v>
      </c>
    </row>
    <row r="1105" spans="1:147" hidden="1">
      <c r="A1105" t="s">
        <v>16066</v>
      </c>
      <c r="B1105">
        <v>25.15</v>
      </c>
      <c r="C1105">
        <v>26.18</v>
      </c>
      <c r="D1105">
        <v>-5.4</v>
      </c>
      <c r="E1105">
        <v>36.159999999999997</v>
      </c>
      <c r="F1105">
        <v>2010</v>
      </c>
      <c r="G1105">
        <v>83</v>
      </c>
      <c r="H1105">
        <v>25.15</v>
      </c>
      <c r="I1105">
        <v>169.75</v>
      </c>
      <c r="J1105">
        <v>2011</v>
      </c>
      <c r="K1105">
        <v>78</v>
      </c>
      <c r="L1105">
        <v>26.18</v>
      </c>
      <c r="M1105">
        <v>196.29</v>
      </c>
      <c r="N1105">
        <v>2012</v>
      </c>
      <c r="O1105">
        <v>80</v>
      </c>
      <c r="P1105">
        <v>-5.4</v>
      </c>
      <c r="Q1105">
        <v>163.1</v>
      </c>
      <c r="R1105">
        <v>2013</v>
      </c>
      <c r="S1105">
        <v>41</v>
      </c>
      <c r="T1105">
        <v>36.159999999999997</v>
      </c>
      <c r="U1105">
        <v>133.13</v>
      </c>
      <c r="V1105" t="s">
        <v>11106</v>
      </c>
      <c r="W1105">
        <v>5</v>
      </c>
      <c r="X1105" t="s">
        <v>15381</v>
      </c>
      <c r="Y1105">
        <v>2</v>
      </c>
      <c r="Z1105">
        <v>9</v>
      </c>
      <c r="AA1105" t="s">
        <v>16067</v>
      </c>
      <c r="AB1105">
        <v>3</v>
      </c>
      <c r="AC1105">
        <v>9</v>
      </c>
      <c r="AD1105" t="s">
        <v>9782</v>
      </c>
      <c r="AE1105">
        <v>4</v>
      </c>
      <c r="AF1105">
        <v>7</v>
      </c>
      <c r="AG1105" t="s">
        <v>16068</v>
      </c>
      <c r="AH1105">
        <v>5</v>
      </c>
      <c r="AI1105">
        <v>10</v>
      </c>
      <c r="AJ1105" t="s">
        <v>16069</v>
      </c>
      <c r="AK1105">
        <v>6</v>
      </c>
      <c r="AL1105">
        <v>7</v>
      </c>
      <c r="AM1105" t="s">
        <v>16070</v>
      </c>
      <c r="AN1105">
        <v>7</v>
      </c>
      <c r="AO1105">
        <v>7</v>
      </c>
      <c r="AP1105" t="s">
        <v>15386</v>
      </c>
      <c r="AQ1105">
        <v>8</v>
      </c>
      <c r="AR1105">
        <v>6</v>
      </c>
      <c r="AS1105" t="s">
        <v>16071</v>
      </c>
      <c r="AT1105">
        <v>9</v>
      </c>
      <c r="AU1105">
        <v>7</v>
      </c>
      <c r="AV1105" t="s">
        <v>15388</v>
      </c>
      <c r="AW1105">
        <v>10</v>
      </c>
      <c r="AX1105">
        <v>5</v>
      </c>
      <c r="AY1105" t="s">
        <v>15389</v>
      </c>
      <c r="AZ1105">
        <v>11</v>
      </c>
      <c r="BA1105">
        <v>4</v>
      </c>
      <c r="BB1105" t="s">
        <v>7977</v>
      </c>
      <c r="BC1105">
        <v>12</v>
      </c>
      <c r="BD1105">
        <v>7</v>
      </c>
      <c r="BE1105" t="s">
        <v>15390</v>
      </c>
      <c r="BF1105" t="s">
        <v>213</v>
      </c>
      <c r="BG1105">
        <v>6</v>
      </c>
      <c r="BH1105" t="s">
        <v>1188</v>
      </c>
      <c r="BI1105">
        <v>2</v>
      </c>
      <c r="BJ1105">
        <v>7</v>
      </c>
      <c r="BK1105" t="s">
        <v>15391</v>
      </c>
      <c r="BL1105">
        <v>3</v>
      </c>
      <c r="BM1105">
        <v>5</v>
      </c>
      <c r="BN1105" t="s">
        <v>15392</v>
      </c>
      <c r="BO1105">
        <v>4</v>
      </c>
      <c r="BP1105">
        <v>8</v>
      </c>
      <c r="BQ1105" t="s">
        <v>16072</v>
      </c>
      <c r="BR1105">
        <v>5</v>
      </c>
      <c r="BS1105">
        <v>11</v>
      </c>
      <c r="BT1105" t="s">
        <v>16073</v>
      </c>
      <c r="BU1105">
        <v>6</v>
      </c>
      <c r="BV1105">
        <v>6</v>
      </c>
      <c r="BW1105" t="s">
        <v>15395</v>
      </c>
      <c r="BX1105">
        <v>7</v>
      </c>
      <c r="BY1105">
        <v>5</v>
      </c>
      <c r="BZ1105" t="s">
        <v>15396</v>
      </c>
      <c r="CA1105">
        <v>8</v>
      </c>
      <c r="CB1105">
        <v>7</v>
      </c>
      <c r="CC1105" t="s">
        <v>16074</v>
      </c>
      <c r="CD1105">
        <v>9</v>
      </c>
      <c r="CE1105">
        <v>7</v>
      </c>
      <c r="CF1105" t="s">
        <v>16075</v>
      </c>
      <c r="CG1105">
        <v>10</v>
      </c>
      <c r="CH1105">
        <v>4</v>
      </c>
      <c r="CI1105" t="s">
        <v>14391</v>
      </c>
      <c r="CJ1105">
        <v>11</v>
      </c>
      <c r="CK1105">
        <v>7</v>
      </c>
      <c r="CL1105" t="s">
        <v>5660</v>
      </c>
      <c r="CM1105">
        <v>12</v>
      </c>
      <c r="CN1105">
        <v>5</v>
      </c>
      <c r="CO1105" t="s">
        <v>16076</v>
      </c>
      <c r="CP1105" t="s">
        <v>14161</v>
      </c>
      <c r="CQ1105">
        <v>5</v>
      </c>
      <c r="CR1105" t="s">
        <v>11478</v>
      </c>
      <c r="CS1105">
        <v>2</v>
      </c>
      <c r="CT1105">
        <v>8</v>
      </c>
      <c r="CU1105" t="s">
        <v>15401</v>
      </c>
      <c r="CV1105">
        <v>3</v>
      </c>
      <c r="CW1105">
        <v>8</v>
      </c>
      <c r="CX1105" t="s">
        <v>16077</v>
      </c>
      <c r="CY1105">
        <v>4</v>
      </c>
      <c r="CZ1105">
        <v>3</v>
      </c>
      <c r="DA1105" t="s">
        <v>13462</v>
      </c>
      <c r="DB1105">
        <v>5</v>
      </c>
      <c r="DC1105">
        <v>7</v>
      </c>
      <c r="DD1105" t="s">
        <v>16078</v>
      </c>
      <c r="DE1105">
        <v>6</v>
      </c>
      <c r="DF1105">
        <v>5</v>
      </c>
      <c r="DG1105" t="s">
        <v>15403</v>
      </c>
      <c r="DH1105">
        <v>7</v>
      </c>
      <c r="DI1105">
        <v>9</v>
      </c>
      <c r="DJ1105" t="s">
        <v>16079</v>
      </c>
      <c r="DK1105">
        <v>8</v>
      </c>
      <c r="DL1105">
        <v>4</v>
      </c>
      <c r="DM1105" t="s">
        <v>428</v>
      </c>
      <c r="DN1105">
        <v>9</v>
      </c>
      <c r="DO1105">
        <v>9</v>
      </c>
      <c r="DP1105" t="s">
        <v>15405</v>
      </c>
      <c r="DQ1105">
        <v>10</v>
      </c>
      <c r="DR1105">
        <v>9</v>
      </c>
      <c r="DS1105" t="s">
        <v>15406</v>
      </c>
      <c r="DT1105">
        <v>11</v>
      </c>
      <c r="DU1105">
        <v>8</v>
      </c>
      <c r="DV1105" t="s">
        <v>16080</v>
      </c>
      <c r="DW1105">
        <v>12</v>
      </c>
      <c r="DX1105">
        <v>5</v>
      </c>
      <c r="DY1105" t="s">
        <v>14287</v>
      </c>
      <c r="DZ1105" t="s">
        <v>16081</v>
      </c>
      <c r="EA1105">
        <v>3</v>
      </c>
      <c r="EB1105" t="s">
        <v>15992</v>
      </c>
      <c r="EC1105">
        <v>2</v>
      </c>
      <c r="ED1105">
        <v>9</v>
      </c>
      <c r="EE1105" t="s">
        <v>16082</v>
      </c>
      <c r="EF1105">
        <v>3</v>
      </c>
      <c r="EG1105">
        <v>10</v>
      </c>
      <c r="EH1105" t="s">
        <v>15410</v>
      </c>
      <c r="EI1105">
        <v>4</v>
      </c>
      <c r="EJ1105">
        <v>9</v>
      </c>
      <c r="EK1105" t="s">
        <v>15411</v>
      </c>
      <c r="EL1105">
        <v>5</v>
      </c>
      <c r="EM1105">
        <v>8</v>
      </c>
      <c r="EN1105" t="s">
        <v>16083</v>
      </c>
      <c r="EO1105">
        <v>6</v>
      </c>
      <c r="EP1105">
        <v>2</v>
      </c>
      <c r="EQ1105" t="s">
        <v>16084</v>
      </c>
    </row>
    <row r="1106" spans="1:147" hidden="1">
      <c r="A1106" t="s">
        <v>16085</v>
      </c>
      <c r="B1106">
        <v>67.72</v>
      </c>
      <c r="C1106">
        <v>30.68</v>
      </c>
      <c r="D1106">
        <v>-7.49</v>
      </c>
      <c r="E1106">
        <v>39.5</v>
      </c>
      <c r="F1106">
        <v>2010</v>
      </c>
      <c r="G1106">
        <v>75</v>
      </c>
      <c r="H1106">
        <v>67.72</v>
      </c>
      <c r="I1106">
        <v>169.75</v>
      </c>
      <c r="J1106">
        <v>2011</v>
      </c>
      <c r="K1106">
        <v>71</v>
      </c>
      <c r="L1106">
        <v>30.68</v>
      </c>
      <c r="M1106">
        <v>196.29</v>
      </c>
      <c r="N1106">
        <v>2012</v>
      </c>
      <c r="O1106">
        <v>68</v>
      </c>
      <c r="P1106">
        <v>-7.49</v>
      </c>
      <c r="Q1106">
        <v>163.1</v>
      </c>
      <c r="R1106">
        <v>2013</v>
      </c>
      <c r="S1106">
        <v>31</v>
      </c>
      <c r="T1106">
        <v>39.5</v>
      </c>
      <c r="U1106">
        <v>133.13</v>
      </c>
      <c r="V1106" t="s">
        <v>16086</v>
      </c>
      <c r="W1106">
        <v>4</v>
      </c>
      <c r="X1106" t="s">
        <v>14722</v>
      </c>
      <c r="Y1106">
        <v>2</v>
      </c>
      <c r="Z1106">
        <v>9</v>
      </c>
      <c r="AA1106" t="s">
        <v>16087</v>
      </c>
      <c r="AB1106">
        <v>3</v>
      </c>
      <c r="AC1106">
        <v>8</v>
      </c>
      <c r="AD1106" t="s">
        <v>14890</v>
      </c>
      <c r="AE1106">
        <v>4</v>
      </c>
      <c r="AF1106">
        <v>6</v>
      </c>
      <c r="AG1106" t="s">
        <v>16088</v>
      </c>
      <c r="AH1106">
        <v>5</v>
      </c>
      <c r="AI1106">
        <v>9</v>
      </c>
      <c r="AJ1106" t="s">
        <v>16089</v>
      </c>
      <c r="AK1106">
        <v>6</v>
      </c>
      <c r="AL1106">
        <v>7</v>
      </c>
      <c r="AM1106" t="s">
        <v>15927</v>
      </c>
      <c r="AN1106">
        <v>7</v>
      </c>
      <c r="AO1106">
        <v>6</v>
      </c>
      <c r="AP1106" t="s">
        <v>14893</v>
      </c>
      <c r="AQ1106">
        <v>8</v>
      </c>
      <c r="AR1106">
        <v>5</v>
      </c>
      <c r="AS1106" t="s">
        <v>15986</v>
      </c>
      <c r="AT1106">
        <v>9</v>
      </c>
      <c r="AU1106">
        <v>6</v>
      </c>
      <c r="AV1106" t="s">
        <v>15241</v>
      </c>
      <c r="AW1106">
        <v>10</v>
      </c>
      <c r="AX1106">
        <v>5</v>
      </c>
      <c r="AY1106" t="s">
        <v>14896</v>
      </c>
      <c r="AZ1106">
        <v>11</v>
      </c>
      <c r="BA1106">
        <v>4</v>
      </c>
      <c r="BB1106" t="s">
        <v>14731</v>
      </c>
      <c r="BC1106">
        <v>12</v>
      </c>
      <c r="BD1106">
        <v>6</v>
      </c>
      <c r="BE1106" t="s">
        <v>14897</v>
      </c>
      <c r="BF1106" t="s">
        <v>679</v>
      </c>
      <c r="BG1106">
        <v>6</v>
      </c>
      <c r="BH1106" t="s">
        <v>15419</v>
      </c>
      <c r="BI1106">
        <v>2</v>
      </c>
      <c r="BJ1106">
        <v>5</v>
      </c>
      <c r="BK1106" t="s">
        <v>14899</v>
      </c>
      <c r="BL1106">
        <v>3</v>
      </c>
      <c r="BM1106">
        <v>5</v>
      </c>
      <c r="BN1106" t="s">
        <v>15392</v>
      </c>
      <c r="BO1106">
        <v>4</v>
      </c>
      <c r="BP1106">
        <v>8</v>
      </c>
      <c r="BQ1106" t="s">
        <v>16090</v>
      </c>
      <c r="BR1106">
        <v>5</v>
      </c>
      <c r="BS1106">
        <v>9</v>
      </c>
      <c r="BT1106" t="s">
        <v>16091</v>
      </c>
      <c r="BU1106">
        <v>6</v>
      </c>
      <c r="BV1106">
        <v>5</v>
      </c>
      <c r="BW1106" t="s">
        <v>14582</v>
      </c>
      <c r="BX1106">
        <v>7</v>
      </c>
      <c r="BY1106">
        <v>4</v>
      </c>
      <c r="BZ1106" t="s">
        <v>7407</v>
      </c>
      <c r="CA1106">
        <v>8</v>
      </c>
      <c r="CB1106">
        <v>6</v>
      </c>
      <c r="CC1106" t="s">
        <v>16092</v>
      </c>
      <c r="CD1106">
        <v>9</v>
      </c>
      <c r="CE1106">
        <v>7</v>
      </c>
      <c r="CF1106" t="s">
        <v>15933</v>
      </c>
      <c r="CG1106">
        <v>10</v>
      </c>
      <c r="CH1106">
        <v>4</v>
      </c>
      <c r="CI1106" t="s">
        <v>14391</v>
      </c>
      <c r="CJ1106">
        <v>11</v>
      </c>
      <c r="CK1106">
        <v>7</v>
      </c>
      <c r="CL1106" t="s">
        <v>5660</v>
      </c>
      <c r="CM1106">
        <v>12</v>
      </c>
      <c r="CN1106">
        <v>5</v>
      </c>
      <c r="CO1106" t="s">
        <v>16093</v>
      </c>
      <c r="CP1106" t="s">
        <v>16094</v>
      </c>
      <c r="CQ1106">
        <v>5</v>
      </c>
      <c r="CR1106" t="s">
        <v>11478</v>
      </c>
      <c r="CS1106">
        <v>2</v>
      </c>
      <c r="CT1106">
        <v>6</v>
      </c>
      <c r="CU1106" t="s">
        <v>14584</v>
      </c>
      <c r="CV1106">
        <v>3</v>
      </c>
      <c r="CW1106">
        <v>7</v>
      </c>
      <c r="CX1106" t="s">
        <v>16095</v>
      </c>
      <c r="CY1106">
        <v>4</v>
      </c>
      <c r="CZ1106">
        <v>2</v>
      </c>
      <c r="DA1106" t="s">
        <v>7231</v>
      </c>
      <c r="DB1106">
        <v>5</v>
      </c>
      <c r="DC1106">
        <v>7</v>
      </c>
      <c r="DD1106" t="s">
        <v>16096</v>
      </c>
      <c r="DE1106">
        <v>6</v>
      </c>
      <c r="DF1106">
        <v>4</v>
      </c>
      <c r="DG1106" t="s">
        <v>14908</v>
      </c>
      <c r="DH1106">
        <v>7</v>
      </c>
      <c r="DI1106">
        <v>8</v>
      </c>
      <c r="DJ1106" t="s">
        <v>16097</v>
      </c>
      <c r="DK1106">
        <v>8</v>
      </c>
      <c r="DL1106">
        <v>4</v>
      </c>
      <c r="DM1106" t="s">
        <v>428</v>
      </c>
      <c r="DN1106">
        <v>9</v>
      </c>
      <c r="DO1106">
        <v>7</v>
      </c>
      <c r="DP1106" t="s">
        <v>14910</v>
      </c>
      <c r="DQ1106">
        <v>10</v>
      </c>
      <c r="DR1106">
        <v>7</v>
      </c>
      <c r="DS1106" t="s">
        <v>14911</v>
      </c>
      <c r="DT1106">
        <v>11</v>
      </c>
      <c r="DU1106">
        <v>6</v>
      </c>
      <c r="DV1106" t="s">
        <v>15936</v>
      </c>
      <c r="DW1106">
        <v>12</v>
      </c>
      <c r="DX1106">
        <v>5</v>
      </c>
      <c r="DY1106" t="s">
        <v>14287</v>
      </c>
      <c r="DZ1106" t="s">
        <v>16098</v>
      </c>
      <c r="EA1106">
        <v>3</v>
      </c>
      <c r="EB1106" t="s">
        <v>15992</v>
      </c>
      <c r="EC1106">
        <v>2</v>
      </c>
      <c r="ED1106">
        <v>6</v>
      </c>
      <c r="EE1106" t="s">
        <v>15937</v>
      </c>
      <c r="EF1106">
        <v>3</v>
      </c>
      <c r="EG1106">
        <v>8</v>
      </c>
      <c r="EH1106" t="s">
        <v>14914</v>
      </c>
      <c r="EI1106">
        <v>4</v>
      </c>
      <c r="EJ1106">
        <v>6</v>
      </c>
      <c r="EK1106" t="s">
        <v>15257</v>
      </c>
      <c r="EL1106">
        <v>5</v>
      </c>
      <c r="EM1106">
        <v>6</v>
      </c>
      <c r="EN1106" t="s">
        <v>16099</v>
      </c>
      <c r="EO1106">
        <v>6</v>
      </c>
      <c r="EP1106">
        <v>2</v>
      </c>
      <c r="EQ1106" t="s">
        <v>15611</v>
      </c>
    </row>
    <row r="1107" spans="1:147">
      <c r="A1107" t="s">
        <v>16100</v>
      </c>
      <c r="B1107">
        <v>60.36</v>
      </c>
      <c r="C1107">
        <v>24.59</v>
      </c>
      <c r="D1107">
        <v>0.8</v>
      </c>
      <c r="E1107">
        <v>43.21</v>
      </c>
      <c r="F1107">
        <v>2010</v>
      </c>
      <c r="G1107">
        <v>66</v>
      </c>
      <c r="H1107">
        <v>60.36</v>
      </c>
      <c r="I1107">
        <v>169.75</v>
      </c>
      <c r="J1107">
        <v>2011</v>
      </c>
      <c r="K1107">
        <v>65</v>
      </c>
      <c r="L1107">
        <v>24.59</v>
      </c>
      <c r="M1107">
        <v>196.29</v>
      </c>
      <c r="N1107">
        <v>2012</v>
      </c>
      <c r="O1107">
        <v>60</v>
      </c>
      <c r="P1107">
        <v>0.8</v>
      </c>
      <c r="Q1107">
        <v>163.1</v>
      </c>
      <c r="R1107">
        <v>2013</v>
      </c>
      <c r="S1107">
        <v>29</v>
      </c>
      <c r="T1107">
        <v>43.21</v>
      </c>
      <c r="U1107">
        <v>133.13</v>
      </c>
      <c r="V1107" t="s">
        <v>16101</v>
      </c>
      <c r="W1107">
        <v>3</v>
      </c>
      <c r="X1107" t="s">
        <v>14690</v>
      </c>
      <c r="Y1107">
        <v>2</v>
      </c>
      <c r="Z1107">
        <v>8</v>
      </c>
      <c r="AA1107" t="s">
        <v>16102</v>
      </c>
      <c r="AB1107">
        <v>3</v>
      </c>
      <c r="AC1107">
        <v>7</v>
      </c>
      <c r="AD1107" t="s">
        <v>14919</v>
      </c>
      <c r="AE1107">
        <v>4</v>
      </c>
      <c r="AF1107">
        <v>6</v>
      </c>
      <c r="AG1107" t="s">
        <v>16103</v>
      </c>
      <c r="AH1107">
        <v>5</v>
      </c>
      <c r="AI1107">
        <v>7</v>
      </c>
      <c r="AJ1107" t="s">
        <v>16104</v>
      </c>
      <c r="AK1107">
        <v>6</v>
      </c>
      <c r="AL1107">
        <v>5</v>
      </c>
      <c r="AM1107" t="s">
        <v>15944</v>
      </c>
      <c r="AN1107">
        <v>7</v>
      </c>
      <c r="AO1107">
        <v>5</v>
      </c>
      <c r="AP1107" t="s">
        <v>14921</v>
      </c>
      <c r="AQ1107">
        <v>8</v>
      </c>
      <c r="AR1107">
        <v>5</v>
      </c>
      <c r="AS1107" t="s">
        <v>15998</v>
      </c>
      <c r="AT1107">
        <v>9</v>
      </c>
      <c r="AU1107">
        <v>5</v>
      </c>
      <c r="AV1107" t="s">
        <v>14669</v>
      </c>
      <c r="AW1107">
        <v>10</v>
      </c>
      <c r="AX1107">
        <v>5</v>
      </c>
      <c r="AY1107" t="s">
        <v>14896</v>
      </c>
      <c r="AZ1107">
        <v>11</v>
      </c>
      <c r="BA1107">
        <v>4</v>
      </c>
      <c r="BB1107" t="s">
        <v>14757</v>
      </c>
      <c r="BC1107">
        <v>12</v>
      </c>
      <c r="BD1107">
        <v>6</v>
      </c>
      <c r="BE1107" t="s">
        <v>14897</v>
      </c>
      <c r="BF1107" t="s">
        <v>12430</v>
      </c>
      <c r="BG1107">
        <v>5</v>
      </c>
      <c r="BH1107" t="s">
        <v>15019</v>
      </c>
      <c r="BI1107">
        <v>2</v>
      </c>
      <c r="BJ1107">
        <v>5</v>
      </c>
      <c r="BK1107" t="s">
        <v>1438</v>
      </c>
      <c r="BL1107">
        <v>3</v>
      </c>
      <c r="BM1107">
        <v>5</v>
      </c>
      <c r="BN1107" t="s">
        <v>15392</v>
      </c>
      <c r="BO1107">
        <v>4</v>
      </c>
      <c r="BP1107">
        <v>6</v>
      </c>
      <c r="BQ1107" t="s">
        <v>16105</v>
      </c>
      <c r="BR1107">
        <v>5</v>
      </c>
      <c r="BS1107">
        <v>7</v>
      </c>
      <c r="BT1107" t="s">
        <v>15946</v>
      </c>
      <c r="BU1107">
        <v>6</v>
      </c>
      <c r="BV1107">
        <v>5</v>
      </c>
      <c r="BW1107" t="s">
        <v>14923</v>
      </c>
      <c r="BX1107">
        <v>7</v>
      </c>
      <c r="BY1107">
        <v>3</v>
      </c>
      <c r="BZ1107" t="s">
        <v>14924</v>
      </c>
      <c r="CA1107">
        <v>8</v>
      </c>
      <c r="CB1107">
        <v>6</v>
      </c>
      <c r="CC1107" t="s">
        <v>16106</v>
      </c>
      <c r="CD1107">
        <v>9</v>
      </c>
      <c r="CE1107">
        <v>7</v>
      </c>
      <c r="CF1107" t="s">
        <v>15949</v>
      </c>
      <c r="CG1107">
        <v>10</v>
      </c>
      <c r="CH1107">
        <v>4</v>
      </c>
      <c r="CI1107" t="s">
        <v>14391</v>
      </c>
      <c r="CJ1107">
        <v>11</v>
      </c>
      <c r="CK1107">
        <v>7</v>
      </c>
      <c r="CL1107" t="s">
        <v>5660</v>
      </c>
      <c r="CM1107">
        <v>12</v>
      </c>
      <c r="CN1107">
        <v>5</v>
      </c>
      <c r="CO1107" t="s">
        <v>16107</v>
      </c>
      <c r="CP1107" t="s">
        <v>16108</v>
      </c>
      <c r="CQ1107">
        <v>5</v>
      </c>
      <c r="CR1107" t="s">
        <v>628</v>
      </c>
      <c r="CS1107">
        <v>2</v>
      </c>
      <c r="CT1107">
        <v>5</v>
      </c>
      <c r="CU1107" t="s">
        <v>7155</v>
      </c>
      <c r="CV1107">
        <v>3</v>
      </c>
      <c r="CW1107">
        <v>7</v>
      </c>
      <c r="CX1107" t="s">
        <v>16109</v>
      </c>
      <c r="CY1107">
        <v>4</v>
      </c>
      <c r="CZ1107">
        <v>2</v>
      </c>
      <c r="DA1107" t="s">
        <v>14680</v>
      </c>
      <c r="DB1107">
        <v>5</v>
      </c>
      <c r="DC1107">
        <v>6</v>
      </c>
      <c r="DD1107" t="s">
        <v>16110</v>
      </c>
      <c r="DE1107">
        <v>6</v>
      </c>
      <c r="DF1107">
        <v>3</v>
      </c>
      <c r="DG1107" t="s">
        <v>14928</v>
      </c>
      <c r="DH1107">
        <v>7</v>
      </c>
      <c r="DI1107">
        <v>7</v>
      </c>
      <c r="DJ1107" t="s">
        <v>16111</v>
      </c>
      <c r="DK1107">
        <v>8</v>
      </c>
      <c r="DL1107">
        <v>4</v>
      </c>
      <c r="DM1107" t="s">
        <v>428</v>
      </c>
      <c r="DN1107">
        <v>9</v>
      </c>
      <c r="DO1107">
        <v>6</v>
      </c>
      <c r="DP1107" t="s">
        <v>14930</v>
      </c>
      <c r="DQ1107">
        <v>10</v>
      </c>
      <c r="DR1107">
        <v>5</v>
      </c>
      <c r="DS1107" t="s">
        <v>14771</v>
      </c>
      <c r="DT1107">
        <v>11</v>
      </c>
      <c r="DU1107">
        <v>6</v>
      </c>
      <c r="DV1107" t="s">
        <v>15779</v>
      </c>
      <c r="DW1107">
        <v>12</v>
      </c>
      <c r="DX1107">
        <v>4</v>
      </c>
      <c r="DY1107" t="s">
        <v>14773</v>
      </c>
      <c r="DZ1107" t="s">
        <v>16112</v>
      </c>
      <c r="EA1107">
        <v>3</v>
      </c>
      <c r="EB1107" t="s">
        <v>15992</v>
      </c>
      <c r="EC1107">
        <v>2</v>
      </c>
      <c r="ED1107">
        <v>6</v>
      </c>
      <c r="EE1107" t="s">
        <v>15953</v>
      </c>
      <c r="EF1107">
        <v>3</v>
      </c>
      <c r="EG1107">
        <v>7</v>
      </c>
      <c r="EH1107" t="s">
        <v>14932</v>
      </c>
      <c r="EI1107">
        <v>4</v>
      </c>
      <c r="EJ1107">
        <v>5</v>
      </c>
      <c r="EK1107" t="s">
        <v>15274</v>
      </c>
      <c r="EL1107">
        <v>5</v>
      </c>
      <c r="EM1107">
        <v>6</v>
      </c>
      <c r="EN1107" t="s">
        <v>16113</v>
      </c>
      <c r="EO1107">
        <v>6</v>
      </c>
      <c r="EP1107">
        <v>2</v>
      </c>
      <c r="EQ1107" t="s">
        <v>15644</v>
      </c>
    </row>
    <row r="1108" spans="1:147" hidden="1">
      <c r="A1108" t="s">
        <v>6819</v>
      </c>
      <c r="B1108">
        <v>65.430000000000007</v>
      </c>
      <c r="C1108">
        <v>38.94</v>
      </c>
      <c r="D1108">
        <v>-3.9</v>
      </c>
      <c r="E1108">
        <v>43.53</v>
      </c>
      <c r="F1108">
        <v>2010</v>
      </c>
      <c r="G1108">
        <v>62</v>
      </c>
      <c r="H1108">
        <v>65.430000000000007</v>
      </c>
      <c r="I1108">
        <v>169.75</v>
      </c>
      <c r="J1108">
        <v>2011</v>
      </c>
      <c r="K1108">
        <v>61</v>
      </c>
      <c r="L1108">
        <v>38.94</v>
      </c>
      <c r="M1108">
        <v>196.29</v>
      </c>
      <c r="N1108">
        <v>2012</v>
      </c>
      <c r="O1108">
        <v>58</v>
      </c>
      <c r="P1108">
        <v>-3.9</v>
      </c>
      <c r="Q1108">
        <v>163.1</v>
      </c>
      <c r="R1108">
        <v>2013</v>
      </c>
      <c r="S1108">
        <v>27</v>
      </c>
      <c r="T1108">
        <v>43.53</v>
      </c>
      <c r="U1108">
        <v>133.13</v>
      </c>
      <c r="V1108" t="s">
        <v>11547</v>
      </c>
      <c r="W1108">
        <v>3</v>
      </c>
      <c r="X1108" t="s">
        <v>14777</v>
      </c>
      <c r="Y1108">
        <v>2</v>
      </c>
      <c r="Z1108">
        <v>7</v>
      </c>
      <c r="AA1108" t="s">
        <v>16114</v>
      </c>
      <c r="AB1108">
        <v>3</v>
      </c>
      <c r="AC1108">
        <v>6</v>
      </c>
      <c r="AD1108" t="s">
        <v>14935</v>
      </c>
      <c r="AE1108">
        <v>4</v>
      </c>
      <c r="AF1108">
        <v>5</v>
      </c>
      <c r="AG1108" t="s">
        <v>16115</v>
      </c>
      <c r="AH1108">
        <v>5</v>
      </c>
      <c r="AI1108">
        <v>7</v>
      </c>
      <c r="AJ1108" t="s">
        <v>16116</v>
      </c>
      <c r="AK1108">
        <v>6</v>
      </c>
      <c r="AL1108">
        <v>5</v>
      </c>
      <c r="AM1108" t="s">
        <v>15959</v>
      </c>
      <c r="AN1108">
        <v>7</v>
      </c>
      <c r="AO1108">
        <v>5</v>
      </c>
      <c r="AP1108" t="s">
        <v>14938</v>
      </c>
      <c r="AQ1108">
        <v>8</v>
      </c>
      <c r="AR1108">
        <v>4</v>
      </c>
      <c r="AS1108" t="s">
        <v>16011</v>
      </c>
      <c r="AT1108">
        <v>9</v>
      </c>
      <c r="AU1108">
        <v>5</v>
      </c>
      <c r="AV1108" t="s">
        <v>14697</v>
      </c>
      <c r="AW1108">
        <v>10</v>
      </c>
      <c r="AX1108">
        <v>5</v>
      </c>
      <c r="AY1108" t="s">
        <v>14896</v>
      </c>
      <c r="AZ1108">
        <v>11</v>
      </c>
      <c r="BA1108">
        <v>4</v>
      </c>
      <c r="BB1108" t="s">
        <v>14757</v>
      </c>
      <c r="BC1108">
        <v>12</v>
      </c>
      <c r="BD1108">
        <v>6</v>
      </c>
      <c r="BE1108" t="s">
        <v>14897</v>
      </c>
      <c r="BF1108" t="s">
        <v>596</v>
      </c>
      <c r="BG1108">
        <v>5</v>
      </c>
      <c r="BH1108" t="s">
        <v>15446</v>
      </c>
      <c r="BI1108">
        <v>2</v>
      </c>
      <c r="BJ1108">
        <v>5</v>
      </c>
      <c r="BK1108" t="s">
        <v>14786</v>
      </c>
      <c r="BL1108">
        <v>3</v>
      </c>
      <c r="BM1108">
        <v>5</v>
      </c>
      <c r="BN1108" t="s">
        <v>15392</v>
      </c>
      <c r="BO1108">
        <v>4</v>
      </c>
      <c r="BP1108">
        <v>6</v>
      </c>
      <c r="BQ1108" t="s">
        <v>16117</v>
      </c>
      <c r="BR1108">
        <v>5</v>
      </c>
      <c r="BS1108">
        <v>5</v>
      </c>
      <c r="BT1108" t="s">
        <v>15961</v>
      </c>
      <c r="BU1108">
        <v>6</v>
      </c>
      <c r="BV1108">
        <v>5</v>
      </c>
      <c r="BW1108" t="s">
        <v>14923</v>
      </c>
      <c r="BX1108">
        <v>7</v>
      </c>
      <c r="BY1108">
        <v>3</v>
      </c>
      <c r="BZ1108" t="s">
        <v>14924</v>
      </c>
      <c r="CA1108">
        <v>8</v>
      </c>
      <c r="CB1108">
        <v>5</v>
      </c>
      <c r="CC1108" t="s">
        <v>16013</v>
      </c>
      <c r="CD1108">
        <v>9</v>
      </c>
      <c r="CE1108">
        <v>6</v>
      </c>
      <c r="CF1108" t="s">
        <v>15962</v>
      </c>
      <c r="CG1108">
        <v>10</v>
      </c>
      <c r="CH1108">
        <v>4</v>
      </c>
      <c r="CI1108" t="s">
        <v>14391</v>
      </c>
      <c r="CJ1108">
        <v>11</v>
      </c>
      <c r="CK1108">
        <v>7</v>
      </c>
      <c r="CL1108" t="s">
        <v>5660</v>
      </c>
      <c r="CM1108">
        <v>12</v>
      </c>
      <c r="CN1108">
        <v>5</v>
      </c>
      <c r="CO1108" t="s">
        <v>16107</v>
      </c>
      <c r="CP1108" t="s">
        <v>16118</v>
      </c>
      <c r="CQ1108">
        <v>5</v>
      </c>
      <c r="CR1108" t="s">
        <v>628</v>
      </c>
      <c r="CS1108">
        <v>2</v>
      </c>
      <c r="CT1108">
        <v>5</v>
      </c>
      <c r="CU1108" t="s">
        <v>7155</v>
      </c>
      <c r="CV1108">
        <v>3</v>
      </c>
      <c r="CW1108">
        <v>5</v>
      </c>
      <c r="CX1108" t="s">
        <v>14944</v>
      </c>
      <c r="CY1108">
        <v>4</v>
      </c>
      <c r="CZ1108">
        <v>2</v>
      </c>
      <c r="DA1108" t="s">
        <v>14708</v>
      </c>
      <c r="DB1108">
        <v>5</v>
      </c>
      <c r="DC1108">
        <v>6</v>
      </c>
      <c r="DD1108" t="s">
        <v>16119</v>
      </c>
      <c r="DE1108">
        <v>6</v>
      </c>
      <c r="DF1108">
        <v>3</v>
      </c>
      <c r="DG1108" t="s">
        <v>14928</v>
      </c>
      <c r="DH1108">
        <v>7</v>
      </c>
      <c r="DI1108">
        <v>6</v>
      </c>
      <c r="DJ1108" t="s">
        <v>16120</v>
      </c>
      <c r="DK1108">
        <v>8</v>
      </c>
      <c r="DL1108">
        <v>5</v>
      </c>
      <c r="DM1108" t="s">
        <v>14681</v>
      </c>
      <c r="DN1108">
        <v>9</v>
      </c>
      <c r="DO1108">
        <v>6</v>
      </c>
      <c r="DP1108" t="s">
        <v>14947</v>
      </c>
      <c r="DQ1108">
        <v>10</v>
      </c>
      <c r="DR1108">
        <v>5</v>
      </c>
      <c r="DS1108" t="s">
        <v>14797</v>
      </c>
      <c r="DT1108">
        <v>11</v>
      </c>
      <c r="DU1108">
        <v>5</v>
      </c>
      <c r="DV1108" t="s">
        <v>15802</v>
      </c>
      <c r="DW1108">
        <v>12</v>
      </c>
      <c r="DX1108">
        <v>5</v>
      </c>
      <c r="DY1108" t="s">
        <v>14287</v>
      </c>
      <c r="DZ1108" t="s">
        <v>999</v>
      </c>
      <c r="EA1108">
        <v>3</v>
      </c>
      <c r="EB1108" t="s">
        <v>15992</v>
      </c>
      <c r="EC1108">
        <v>2</v>
      </c>
      <c r="ED1108">
        <v>6</v>
      </c>
      <c r="EE1108" t="s">
        <v>15965</v>
      </c>
      <c r="EF1108">
        <v>3</v>
      </c>
      <c r="EG1108">
        <v>6</v>
      </c>
      <c r="EH1108" t="s">
        <v>14949</v>
      </c>
      <c r="EI1108">
        <v>4</v>
      </c>
      <c r="EJ1108">
        <v>5</v>
      </c>
      <c r="EK1108" t="s">
        <v>15291</v>
      </c>
      <c r="EL1108">
        <v>5</v>
      </c>
      <c r="EM1108">
        <v>5</v>
      </c>
      <c r="EN1108" t="s">
        <v>16017</v>
      </c>
      <c r="EO1108">
        <v>6</v>
      </c>
      <c r="EP1108">
        <v>2</v>
      </c>
      <c r="EQ1108" t="s">
        <v>15672</v>
      </c>
    </row>
    <row r="1109" spans="1:147" hidden="1">
      <c r="A1109" t="s">
        <v>16121</v>
      </c>
      <c r="B1109">
        <v>67.19</v>
      </c>
      <c r="C1109">
        <v>17.170000000000002</v>
      </c>
      <c r="D1109">
        <v>-2.93</v>
      </c>
      <c r="E1109">
        <v>39.520000000000003</v>
      </c>
      <c r="F1109">
        <v>2010</v>
      </c>
      <c r="G1109">
        <v>61</v>
      </c>
      <c r="H1109">
        <v>67.19</v>
      </c>
      <c r="I1109">
        <v>169.75</v>
      </c>
      <c r="J1109">
        <v>2011</v>
      </c>
      <c r="K1109">
        <v>60</v>
      </c>
      <c r="L1109">
        <v>17.170000000000002</v>
      </c>
      <c r="M1109">
        <v>196.29</v>
      </c>
      <c r="N1109">
        <v>2012</v>
      </c>
      <c r="O1109">
        <v>59</v>
      </c>
      <c r="P1109">
        <v>-2.93</v>
      </c>
      <c r="Q1109">
        <v>163.1</v>
      </c>
      <c r="R1109">
        <v>2013</v>
      </c>
      <c r="S1109">
        <v>26</v>
      </c>
      <c r="T1109">
        <v>39.520000000000003</v>
      </c>
      <c r="U1109">
        <v>133.13</v>
      </c>
      <c r="V1109" t="s">
        <v>11425</v>
      </c>
      <c r="W1109">
        <v>3</v>
      </c>
      <c r="X1109" t="s">
        <v>14804</v>
      </c>
      <c r="Y1109">
        <v>2</v>
      </c>
      <c r="Z1109">
        <v>6</v>
      </c>
      <c r="AA1109" t="s">
        <v>16122</v>
      </c>
      <c r="AB1109">
        <v>3</v>
      </c>
      <c r="AC1109">
        <v>6</v>
      </c>
      <c r="AD1109" t="s">
        <v>14935</v>
      </c>
      <c r="AE1109">
        <v>4</v>
      </c>
      <c r="AF1109">
        <v>5</v>
      </c>
      <c r="AG1109" t="s">
        <v>16115</v>
      </c>
      <c r="AH1109">
        <v>5</v>
      </c>
      <c r="AI1109">
        <v>7</v>
      </c>
      <c r="AJ1109" t="s">
        <v>16123</v>
      </c>
      <c r="AK1109">
        <v>6</v>
      </c>
      <c r="AL1109">
        <v>5</v>
      </c>
      <c r="AM1109" t="s">
        <v>15970</v>
      </c>
      <c r="AN1109">
        <v>7</v>
      </c>
      <c r="AO1109">
        <v>5</v>
      </c>
      <c r="AP1109" t="s">
        <v>14938</v>
      </c>
      <c r="AQ1109">
        <v>8</v>
      </c>
      <c r="AR1109">
        <v>4</v>
      </c>
      <c r="AS1109" t="s">
        <v>16021</v>
      </c>
      <c r="AT1109">
        <v>9</v>
      </c>
      <c r="AU1109">
        <v>5</v>
      </c>
      <c r="AV1109" t="s">
        <v>14697</v>
      </c>
      <c r="AW1109">
        <v>10</v>
      </c>
      <c r="AX1109">
        <v>5</v>
      </c>
      <c r="AY1109" t="s">
        <v>14896</v>
      </c>
      <c r="AZ1109">
        <v>11</v>
      </c>
      <c r="BA1109">
        <v>4</v>
      </c>
      <c r="BB1109" t="s">
        <v>14757</v>
      </c>
      <c r="BC1109">
        <v>12</v>
      </c>
      <c r="BD1109">
        <v>6</v>
      </c>
      <c r="BE1109" t="s">
        <v>14897</v>
      </c>
      <c r="BF1109" t="s">
        <v>8832</v>
      </c>
      <c r="BG1109">
        <v>5</v>
      </c>
      <c r="BH1109" t="s">
        <v>12163</v>
      </c>
      <c r="BI1109">
        <v>2</v>
      </c>
      <c r="BJ1109">
        <v>5</v>
      </c>
      <c r="BK1109" t="s">
        <v>14786</v>
      </c>
      <c r="BL1109">
        <v>3</v>
      </c>
      <c r="BM1109">
        <v>5</v>
      </c>
      <c r="BN1109" t="s">
        <v>15392</v>
      </c>
      <c r="BO1109">
        <v>4</v>
      </c>
      <c r="BP1109">
        <v>6</v>
      </c>
      <c r="BQ1109" t="s">
        <v>16124</v>
      </c>
      <c r="BR1109">
        <v>5</v>
      </c>
      <c r="BS1109">
        <v>4</v>
      </c>
      <c r="BT1109" t="s">
        <v>15973</v>
      </c>
      <c r="BU1109">
        <v>6</v>
      </c>
      <c r="BV1109">
        <v>5</v>
      </c>
      <c r="BW1109" t="s">
        <v>14923</v>
      </c>
      <c r="BX1109">
        <v>7</v>
      </c>
      <c r="BY1109">
        <v>3</v>
      </c>
      <c r="BZ1109" t="s">
        <v>14924</v>
      </c>
      <c r="CA1109">
        <v>8</v>
      </c>
      <c r="CB1109">
        <v>5</v>
      </c>
      <c r="CC1109" t="s">
        <v>16125</v>
      </c>
      <c r="CD1109">
        <v>9</v>
      </c>
      <c r="CE1109">
        <v>6</v>
      </c>
      <c r="CF1109" t="s">
        <v>15962</v>
      </c>
      <c r="CG1109">
        <v>10</v>
      </c>
      <c r="CH1109">
        <v>4</v>
      </c>
      <c r="CI1109" t="s">
        <v>14391</v>
      </c>
      <c r="CJ1109">
        <v>11</v>
      </c>
      <c r="CK1109">
        <v>7</v>
      </c>
      <c r="CL1109" t="s">
        <v>5660</v>
      </c>
      <c r="CM1109">
        <v>12</v>
      </c>
      <c r="CN1109">
        <v>5</v>
      </c>
      <c r="CO1109" t="s">
        <v>16107</v>
      </c>
      <c r="CP1109" t="s">
        <v>16126</v>
      </c>
      <c r="CQ1109">
        <v>5</v>
      </c>
      <c r="CR1109" t="s">
        <v>628</v>
      </c>
      <c r="CS1109">
        <v>2</v>
      </c>
      <c r="CT1109">
        <v>5</v>
      </c>
      <c r="CU1109" t="s">
        <v>7155</v>
      </c>
      <c r="CV1109">
        <v>3</v>
      </c>
      <c r="CW1109">
        <v>6</v>
      </c>
      <c r="CX1109" t="s">
        <v>16127</v>
      </c>
      <c r="CY1109">
        <v>4</v>
      </c>
      <c r="CZ1109">
        <v>2</v>
      </c>
      <c r="DA1109" t="s">
        <v>14708</v>
      </c>
      <c r="DB1109">
        <v>5</v>
      </c>
      <c r="DC1109">
        <v>6</v>
      </c>
      <c r="DD1109" t="s">
        <v>15716</v>
      </c>
      <c r="DE1109">
        <v>6</v>
      </c>
      <c r="DF1109">
        <v>3</v>
      </c>
      <c r="DG1109" t="s">
        <v>14928</v>
      </c>
      <c r="DH1109">
        <v>7</v>
      </c>
      <c r="DI1109">
        <v>6</v>
      </c>
      <c r="DJ1109" t="s">
        <v>16120</v>
      </c>
      <c r="DK1109">
        <v>8</v>
      </c>
      <c r="DL1109">
        <v>5</v>
      </c>
      <c r="DM1109" t="s">
        <v>14681</v>
      </c>
      <c r="DN1109">
        <v>9</v>
      </c>
      <c r="DO1109">
        <v>5</v>
      </c>
      <c r="DP1109" t="s">
        <v>14962</v>
      </c>
      <c r="DQ1109">
        <v>10</v>
      </c>
      <c r="DR1109">
        <v>6</v>
      </c>
      <c r="DS1109" t="s">
        <v>14963</v>
      </c>
      <c r="DT1109">
        <v>11</v>
      </c>
      <c r="DU1109">
        <v>5</v>
      </c>
      <c r="DV1109" t="s">
        <v>15802</v>
      </c>
      <c r="DW1109">
        <v>12</v>
      </c>
      <c r="DX1109">
        <v>5</v>
      </c>
      <c r="DY1109" t="s">
        <v>14287</v>
      </c>
      <c r="DZ1109" t="s">
        <v>16128</v>
      </c>
      <c r="EA1109">
        <v>3</v>
      </c>
      <c r="EB1109" t="s">
        <v>15992</v>
      </c>
      <c r="EC1109">
        <v>2</v>
      </c>
      <c r="ED1109">
        <v>5</v>
      </c>
      <c r="EE1109" t="s">
        <v>15979</v>
      </c>
      <c r="EF1109">
        <v>3</v>
      </c>
      <c r="EG1109">
        <v>6</v>
      </c>
      <c r="EH1109" t="s">
        <v>14965</v>
      </c>
      <c r="EI1109">
        <v>4</v>
      </c>
      <c r="EJ1109">
        <v>5</v>
      </c>
      <c r="EK1109" t="s">
        <v>15463</v>
      </c>
      <c r="EL1109">
        <v>5</v>
      </c>
      <c r="EM1109">
        <v>5</v>
      </c>
      <c r="EN1109" t="s">
        <v>16017</v>
      </c>
      <c r="EO1109">
        <v>6</v>
      </c>
      <c r="EP1109">
        <v>2</v>
      </c>
      <c r="EQ1109" t="s">
        <v>15756</v>
      </c>
    </row>
    <row r="1110" spans="1:147">
      <c r="A1110" t="s">
        <v>16129</v>
      </c>
      <c r="B1110">
        <v>34.21</v>
      </c>
      <c r="C1110">
        <v>50.09</v>
      </c>
      <c r="D1110">
        <v>0.6</v>
      </c>
      <c r="E1110">
        <v>39.090000000000003</v>
      </c>
      <c r="F1110">
        <v>2010</v>
      </c>
      <c r="G1110">
        <v>72</v>
      </c>
      <c r="H1110">
        <v>34.21</v>
      </c>
      <c r="I1110">
        <v>169.75</v>
      </c>
      <c r="J1110">
        <v>2011</v>
      </c>
      <c r="K1110">
        <v>67</v>
      </c>
      <c r="L1110">
        <v>50.09</v>
      </c>
      <c r="M1110">
        <v>196.29</v>
      </c>
      <c r="N1110">
        <v>2012</v>
      </c>
      <c r="O1110">
        <v>61</v>
      </c>
      <c r="P1110">
        <v>0.6</v>
      </c>
      <c r="Q1110">
        <v>163.1</v>
      </c>
      <c r="R1110">
        <v>2013</v>
      </c>
      <c r="S1110">
        <v>28</v>
      </c>
      <c r="T1110">
        <v>39.090000000000003</v>
      </c>
      <c r="U1110">
        <v>133.13</v>
      </c>
      <c r="V1110" t="s">
        <v>865</v>
      </c>
      <c r="W1110">
        <v>4</v>
      </c>
      <c r="X1110" t="s">
        <v>14533</v>
      </c>
      <c r="Y1110">
        <v>2</v>
      </c>
      <c r="Z1110">
        <v>9</v>
      </c>
      <c r="AA1110" t="s">
        <v>15983</v>
      </c>
      <c r="AB1110">
        <v>3</v>
      </c>
      <c r="AC1110">
        <v>6</v>
      </c>
      <c r="AD1110" t="s">
        <v>11148</v>
      </c>
      <c r="AE1110">
        <v>4</v>
      </c>
      <c r="AF1110">
        <v>6</v>
      </c>
      <c r="AG1110" t="s">
        <v>16130</v>
      </c>
      <c r="AH1110">
        <v>5</v>
      </c>
      <c r="AI1110">
        <v>9</v>
      </c>
      <c r="AJ1110" t="s">
        <v>16131</v>
      </c>
      <c r="AK1110">
        <v>6</v>
      </c>
      <c r="AL1110">
        <v>6</v>
      </c>
      <c r="AM1110" t="s">
        <v>15810</v>
      </c>
      <c r="AN1110">
        <v>7</v>
      </c>
      <c r="AO1110">
        <v>6</v>
      </c>
      <c r="AP1110" t="s">
        <v>14539</v>
      </c>
      <c r="AQ1110">
        <v>8</v>
      </c>
      <c r="AR1110">
        <v>5</v>
      </c>
      <c r="AS1110" t="s">
        <v>15986</v>
      </c>
      <c r="AT1110">
        <v>9</v>
      </c>
      <c r="AU1110">
        <v>6</v>
      </c>
      <c r="AV1110" t="s">
        <v>15108</v>
      </c>
      <c r="AW1110">
        <v>10</v>
      </c>
      <c r="AX1110">
        <v>5</v>
      </c>
      <c r="AY1110" t="s">
        <v>13622</v>
      </c>
      <c r="AZ1110">
        <v>11</v>
      </c>
      <c r="BA1110">
        <v>4</v>
      </c>
      <c r="BB1110" t="s">
        <v>1231</v>
      </c>
      <c r="BC1110">
        <v>12</v>
      </c>
      <c r="BD1110">
        <v>6</v>
      </c>
      <c r="BE1110" t="s">
        <v>14543</v>
      </c>
      <c r="BF1110" t="s">
        <v>13448</v>
      </c>
      <c r="BG1110">
        <v>5</v>
      </c>
      <c r="BH1110" t="s">
        <v>7486</v>
      </c>
      <c r="BI1110">
        <v>2</v>
      </c>
      <c r="BJ1110">
        <v>5</v>
      </c>
      <c r="BK1110" t="s">
        <v>146</v>
      </c>
      <c r="BL1110">
        <v>3</v>
      </c>
      <c r="BM1110">
        <v>4</v>
      </c>
      <c r="BN1110" t="s">
        <v>10365</v>
      </c>
      <c r="BO1110">
        <v>4</v>
      </c>
      <c r="BP1110">
        <v>8</v>
      </c>
      <c r="BQ1110" t="s">
        <v>15987</v>
      </c>
      <c r="BR1110">
        <v>5</v>
      </c>
      <c r="BS1110">
        <v>8</v>
      </c>
      <c r="BT1110" t="s">
        <v>15814</v>
      </c>
      <c r="BU1110">
        <v>6</v>
      </c>
      <c r="BV1110">
        <v>5</v>
      </c>
      <c r="BW1110" t="s">
        <v>14548</v>
      </c>
      <c r="BX1110">
        <v>7</v>
      </c>
      <c r="BY1110">
        <v>4</v>
      </c>
      <c r="BZ1110" t="s">
        <v>14549</v>
      </c>
      <c r="CA1110">
        <v>8</v>
      </c>
      <c r="CB1110">
        <v>6</v>
      </c>
      <c r="CC1110" t="s">
        <v>15988</v>
      </c>
      <c r="CD1110">
        <v>9</v>
      </c>
      <c r="CE1110">
        <v>7</v>
      </c>
      <c r="CF1110" t="s">
        <v>15817</v>
      </c>
      <c r="CG1110">
        <v>10</v>
      </c>
      <c r="CH1110">
        <v>4</v>
      </c>
      <c r="CI1110" t="s">
        <v>14439</v>
      </c>
      <c r="CJ1110">
        <v>11</v>
      </c>
      <c r="CK1110">
        <v>6</v>
      </c>
      <c r="CL1110" t="s">
        <v>16132</v>
      </c>
      <c r="CM1110">
        <v>12</v>
      </c>
      <c r="CN1110">
        <v>5</v>
      </c>
      <c r="CO1110" t="s">
        <v>15990</v>
      </c>
      <c r="CP1110" t="s">
        <v>700</v>
      </c>
      <c r="CQ1110">
        <v>4</v>
      </c>
      <c r="CR1110" t="s">
        <v>14555</v>
      </c>
      <c r="CS1110">
        <v>2</v>
      </c>
      <c r="CT1110">
        <v>4</v>
      </c>
      <c r="CU1110" t="s">
        <v>888</v>
      </c>
      <c r="CV1110">
        <v>3</v>
      </c>
      <c r="CW1110">
        <v>6</v>
      </c>
      <c r="CX1110" t="s">
        <v>14556</v>
      </c>
      <c r="CY1110">
        <v>4</v>
      </c>
      <c r="CZ1110">
        <v>2</v>
      </c>
      <c r="DA1110" t="s">
        <v>217</v>
      </c>
      <c r="DB1110">
        <v>5</v>
      </c>
      <c r="DC1110">
        <v>7</v>
      </c>
      <c r="DD1110" t="s">
        <v>16133</v>
      </c>
      <c r="DE1110">
        <v>6</v>
      </c>
      <c r="DF1110">
        <v>4</v>
      </c>
      <c r="DG1110" t="s">
        <v>14976</v>
      </c>
      <c r="DH1110">
        <v>7</v>
      </c>
      <c r="DI1110">
        <v>6</v>
      </c>
      <c r="DJ1110" t="s">
        <v>15469</v>
      </c>
      <c r="DK1110">
        <v>8</v>
      </c>
      <c r="DL1110">
        <v>5</v>
      </c>
      <c r="DM1110" t="s">
        <v>7187</v>
      </c>
      <c r="DN1110">
        <v>9</v>
      </c>
      <c r="DO1110">
        <v>6</v>
      </c>
      <c r="DP1110" t="s">
        <v>14560</v>
      </c>
      <c r="DQ1110">
        <v>10</v>
      </c>
      <c r="DR1110">
        <v>7</v>
      </c>
      <c r="DS1110" t="s">
        <v>14561</v>
      </c>
      <c r="DT1110">
        <v>11</v>
      </c>
      <c r="DU1110">
        <v>5</v>
      </c>
      <c r="DV1110" t="s">
        <v>15604</v>
      </c>
      <c r="DW1110">
        <v>12</v>
      </c>
      <c r="DX1110">
        <v>5</v>
      </c>
      <c r="DY1110" t="s">
        <v>14563</v>
      </c>
      <c r="DZ1110" t="s">
        <v>15519</v>
      </c>
      <c r="EA1110">
        <v>3</v>
      </c>
      <c r="EB1110" t="s">
        <v>15992</v>
      </c>
      <c r="EC1110">
        <v>2</v>
      </c>
      <c r="ED1110">
        <v>5</v>
      </c>
      <c r="EE1110" t="s">
        <v>15822</v>
      </c>
      <c r="EF1110">
        <v>3</v>
      </c>
      <c r="EG1110">
        <v>7</v>
      </c>
      <c r="EH1110" t="s">
        <v>14566</v>
      </c>
      <c r="EI1110">
        <v>4</v>
      </c>
      <c r="EJ1110">
        <v>6</v>
      </c>
      <c r="EK1110" t="s">
        <v>15125</v>
      </c>
      <c r="EL1110">
        <v>5</v>
      </c>
      <c r="EM1110">
        <v>5</v>
      </c>
      <c r="EN1110" t="s">
        <v>16134</v>
      </c>
      <c r="EO1110">
        <v>6</v>
      </c>
      <c r="EP1110">
        <v>2</v>
      </c>
      <c r="EQ1110" t="s">
        <v>15611</v>
      </c>
    </row>
    <row r="1111" spans="1:147">
      <c r="A1111" t="s">
        <v>16135</v>
      </c>
      <c r="B1111">
        <v>24.09</v>
      </c>
      <c r="C1111">
        <v>39.81</v>
      </c>
      <c r="D1111">
        <v>10.66</v>
      </c>
      <c r="E1111">
        <v>39.79</v>
      </c>
      <c r="F1111">
        <v>2010</v>
      </c>
      <c r="G1111">
        <v>65</v>
      </c>
      <c r="H1111">
        <v>24.09</v>
      </c>
      <c r="I1111">
        <v>169.75</v>
      </c>
      <c r="J1111">
        <v>2011</v>
      </c>
      <c r="K1111">
        <v>62</v>
      </c>
      <c r="L1111">
        <v>39.81</v>
      </c>
      <c r="M1111">
        <v>196.29</v>
      </c>
      <c r="N1111">
        <v>2012</v>
      </c>
      <c r="O1111">
        <v>54</v>
      </c>
      <c r="P1111">
        <v>10.66</v>
      </c>
      <c r="Q1111">
        <v>163.1</v>
      </c>
      <c r="R1111">
        <v>2013</v>
      </c>
      <c r="S1111">
        <v>25</v>
      </c>
      <c r="T1111">
        <v>39.79</v>
      </c>
      <c r="U1111">
        <v>133.13</v>
      </c>
      <c r="V1111" t="s">
        <v>762</v>
      </c>
      <c r="W1111">
        <v>3</v>
      </c>
      <c r="X1111" t="s">
        <v>196</v>
      </c>
      <c r="Y1111">
        <v>2</v>
      </c>
      <c r="Z1111">
        <v>8</v>
      </c>
      <c r="AA1111" t="s">
        <v>15995</v>
      </c>
      <c r="AB1111">
        <v>3</v>
      </c>
      <c r="AC1111">
        <v>6</v>
      </c>
      <c r="AD1111" t="s">
        <v>15473</v>
      </c>
      <c r="AE1111">
        <v>4</v>
      </c>
      <c r="AF1111">
        <v>6</v>
      </c>
      <c r="AG1111" t="s">
        <v>16136</v>
      </c>
      <c r="AH1111">
        <v>5</v>
      </c>
      <c r="AI1111">
        <v>7</v>
      </c>
      <c r="AJ1111" t="s">
        <v>16137</v>
      </c>
      <c r="AK1111">
        <v>6</v>
      </c>
      <c r="AL1111">
        <v>5</v>
      </c>
      <c r="AM1111" t="s">
        <v>15828</v>
      </c>
      <c r="AN1111">
        <v>7</v>
      </c>
      <c r="AO1111">
        <v>5</v>
      </c>
      <c r="AP1111" t="s">
        <v>14984</v>
      </c>
      <c r="AQ1111">
        <v>8</v>
      </c>
      <c r="AR1111">
        <v>5</v>
      </c>
      <c r="AS1111" t="s">
        <v>15998</v>
      </c>
      <c r="AT1111">
        <v>9</v>
      </c>
      <c r="AU1111">
        <v>5</v>
      </c>
      <c r="AV1111" t="s">
        <v>14756</v>
      </c>
      <c r="AW1111">
        <v>10</v>
      </c>
      <c r="AX1111">
        <v>5</v>
      </c>
      <c r="AY1111" t="s">
        <v>13622</v>
      </c>
      <c r="AZ1111">
        <v>11</v>
      </c>
      <c r="BA1111">
        <v>4</v>
      </c>
      <c r="BB1111" t="s">
        <v>58</v>
      </c>
      <c r="BC1111">
        <v>12</v>
      </c>
      <c r="BD1111">
        <v>6</v>
      </c>
      <c r="BE1111" t="s">
        <v>14543</v>
      </c>
      <c r="BF1111" t="s">
        <v>16138</v>
      </c>
      <c r="BG1111">
        <v>4</v>
      </c>
      <c r="BH1111" t="s">
        <v>11857</v>
      </c>
      <c r="BI1111">
        <v>2</v>
      </c>
      <c r="BJ1111">
        <v>5</v>
      </c>
      <c r="BK1111" t="s">
        <v>36</v>
      </c>
      <c r="BL1111">
        <v>3</v>
      </c>
      <c r="BM1111">
        <v>4</v>
      </c>
      <c r="BN1111" t="s">
        <v>10365</v>
      </c>
      <c r="BO1111">
        <v>4</v>
      </c>
      <c r="BP1111">
        <v>6</v>
      </c>
      <c r="BQ1111" t="s">
        <v>15999</v>
      </c>
      <c r="BR1111">
        <v>5</v>
      </c>
      <c r="BS1111">
        <v>7</v>
      </c>
      <c r="BT1111" t="s">
        <v>15831</v>
      </c>
      <c r="BU1111">
        <v>6</v>
      </c>
      <c r="BV1111">
        <v>5</v>
      </c>
      <c r="BW1111" t="s">
        <v>14761</v>
      </c>
      <c r="BX1111">
        <v>7</v>
      </c>
      <c r="BY1111">
        <v>3</v>
      </c>
      <c r="BZ1111" t="s">
        <v>14762</v>
      </c>
      <c r="CA1111">
        <v>8</v>
      </c>
      <c r="CB1111">
        <v>6</v>
      </c>
      <c r="CC1111" t="s">
        <v>16000</v>
      </c>
      <c r="CD1111">
        <v>9</v>
      </c>
      <c r="CE1111">
        <v>7</v>
      </c>
      <c r="CF1111" t="s">
        <v>15834</v>
      </c>
      <c r="CG1111">
        <v>10</v>
      </c>
      <c r="CH1111">
        <v>4</v>
      </c>
      <c r="CI1111" t="s">
        <v>14439</v>
      </c>
      <c r="CJ1111">
        <v>11</v>
      </c>
      <c r="CK1111">
        <v>6</v>
      </c>
      <c r="CL1111" t="s">
        <v>16139</v>
      </c>
      <c r="CM1111">
        <v>12</v>
      </c>
      <c r="CN1111">
        <v>5</v>
      </c>
      <c r="CO1111" t="s">
        <v>16002</v>
      </c>
      <c r="CP1111" t="s">
        <v>16140</v>
      </c>
      <c r="CQ1111">
        <v>4</v>
      </c>
      <c r="CR1111" t="s">
        <v>14987</v>
      </c>
      <c r="CS1111">
        <v>2</v>
      </c>
      <c r="CT1111">
        <v>4</v>
      </c>
      <c r="CU1111" t="s">
        <v>888</v>
      </c>
      <c r="CV1111">
        <v>3</v>
      </c>
      <c r="CW1111">
        <v>6</v>
      </c>
      <c r="CX1111" t="s">
        <v>14766</v>
      </c>
      <c r="CY1111">
        <v>4</v>
      </c>
      <c r="CZ1111">
        <v>2</v>
      </c>
      <c r="DA1111" t="s">
        <v>9278</v>
      </c>
      <c r="DB1111">
        <v>5</v>
      </c>
      <c r="DC1111">
        <v>6</v>
      </c>
      <c r="DD1111" t="s">
        <v>16141</v>
      </c>
      <c r="DE1111">
        <v>6</v>
      </c>
      <c r="DF1111">
        <v>3</v>
      </c>
      <c r="DG1111" t="s">
        <v>14989</v>
      </c>
      <c r="DH1111">
        <v>7</v>
      </c>
      <c r="DI1111">
        <v>5</v>
      </c>
      <c r="DJ1111" t="s">
        <v>14990</v>
      </c>
      <c r="DK1111">
        <v>8</v>
      </c>
      <c r="DL1111">
        <v>5</v>
      </c>
      <c r="DM1111" t="s">
        <v>14769</v>
      </c>
      <c r="DN1111">
        <v>9</v>
      </c>
      <c r="DO1111">
        <v>5</v>
      </c>
      <c r="DP1111" t="s">
        <v>14770</v>
      </c>
      <c r="DQ1111">
        <v>10</v>
      </c>
      <c r="DR1111">
        <v>5</v>
      </c>
      <c r="DS1111" t="s">
        <v>14771</v>
      </c>
      <c r="DT1111">
        <v>11</v>
      </c>
      <c r="DU1111">
        <v>5</v>
      </c>
      <c r="DV1111" t="s">
        <v>15638</v>
      </c>
      <c r="DW1111">
        <v>12</v>
      </c>
      <c r="DX1111">
        <v>4</v>
      </c>
      <c r="DY1111" t="s">
        <v>14991</v>
      </c>
      <c r="DZ1111" t="s">
        <v>14978</v>
      </c>
      <c r="EA1111">
        <v>3</v>
      </c>
      <c r="EB1111" t="s">
        <v>15992</v>
      </c>
      <c r="EC1111">
        <v>2</v>
      </c>
      <c r="ED1111">
        <v>5</v>
      </c>
      <c r="EE1111" t="s">
        <v>15839</v>
      </c>
      <c r="EF1111">
        <v>3</v>
      </c>
      <c r="EG1111">
        <v>6</v>
      </c>
      <c r="EH1111" t="s">
        <v>14992</v>
      </c>
      <c r="EI1111">
        <v>4</v>
      </c>
      <c r="EJ1111">
        <v>4</v>
      </c>
      <c r="EK1111" t="s">
        <v>15145</v>
      </c>
      <c r="EL1111">
        <v>5</v>
      </c>
      <c r="EM1111">
        <v>5</v>
      </c>
      <c r="EN1111" t="s">
        <v>16142</v>
      </c>
      <c r="EO1111">
        <v>6</v>
      </c>
      <c r="EP1111">
        <v>2</v>
      </c>
      <c r="EQ1111" t="s">
        <v>15644</v>
      </c>
    </row>
    <row r="1112" spans="1:147" hidden="1">
      <c r="A1112" t="s">
        <v>6843</v>
      </c>
      <c r="B1112">
        <v>33.19</v>
      </c>
      <c r="C1112">
        <v>42.5</v>
      </c>
      <c r="D1112">
        <v>-10.29</v>
      </c>
      <c r="E1112">
        <v>42.82</v>
      </c>
      <c r="F1112">
        <v>2010</v>
      </c>
      <c r="G1112">
        <v>61</v>
      </c>
      <c r="H1112">
        <v>33.19</v>
      </c>
      <c r="I1112">
        <v>169.75</v>
      </c>
      <c r="J1112">
        <v>2011</v>
      </c>
      <c r="K1112">
        <v>58</v>
      </c>
      <c r="L1112">
        <v>42.5</v>
      </c>
      <c r="M1112">
        <v>196.29</v>
      </c>
      <c r="N1112">
        <v>2012</v>
      </c>
      <c r="O1112">
        <v>52</v>
      </c>
      <c r="P1112">
        <v>-10.29</v>
      </c>
      <c r="Q1112">
        <v>163.1</v>
      </c>
      <c r="R1112">
        <v>2013</v>
      </c>
      <c r="S1112">
        <v>23</v>
      </c>
      <c r="T1112">
        <v>42.82</v>
      </c>
      <c r="U1112">
        <v>133.13</v>
      </c>
      <c r="V1112" t="s">
        <v>7032</v>
      </c>
      <c r="W1112">
        <v>3</v>
      </c>
      <c r="X1112" t="s">
        <v>14994</v>
      </c>
      <c r="Y1112">
        <v>2</v>
      </c>
      <c r="Z1112">
        <v>7</v>
      </c>
      <c r="AA1112" t="s">
        <v>16008</v>
      </c>
      <c r="AB1112">
        <v>3</v>
      </c>
      <c r="AC1112">
        <v>5</v>
      </c>
      <c r="AD1112" t="s">
        <v>187</v>
      </c>
      <c r="AE1112">
        <v>4</v>
      </c>
      <c r="AF1112">
        <v>5</v>
      </c>
      <c r="AG1112" t="s">
        <v>16143</v>
      </c>
      <c r="AH1112">
        <v>5</v>
      </c>
      <c r="AI1112">
        <v>7</v>
      </c>
      <c r="AJ1112" t="s">
        <v>16144</v>
      </c>
      <c r="AK1112">
        <v>6</v>
      </c>
      <c r="AL1112">
        <v>5</v>
      </c>
      <c r="AM1112" t="s">
        <v>15845</v>
      </c>
      <c r="AN1112">
        <v>7</v>
      </c>
      <c r="AO1112">
        <v>5</v>
      </c>
      <c r="AP1112" t="s">
        <v>14998</v>
      </c>
      <c r="AQ1112">
        <v>8</v>
      </c>
      <c r="AR1112">
        <v>4</v>
      </c>
      <c r="AS1112" t="s">
        <v>16011</v>
      </c>
      <c r="AT1112">
        <v>9</v>
      </c>
      <c r="AU1112">
        <v>5</v>
      </c>
      <c r="AV1112" t="s">
        <v>14784</v>
      </c>
      <c r="AW1112">
        <v>10</v>
      </c>
      <c r="AX1112">
        <v>5</v>
      </c>
      <c r="AY1112" t="s">
        <v>13622</v>
      </c>
      <c r="AZ1112">
        <v>11</v>
      </c>
      <c r="BA1112">
        <v>4</v>
      </c>
      <c r="BB1112" t="s">
        <v>58</v>
      </c>
      <c r="BC1112">
        <v>12</v>
      </c>
      <c r="BD1112">
        <v>6</v>
      </c>
      <c r="BE1112" t="s">
        <v>14543</v>
      </c>
      <c r="BF1112" t="s">
        <v>16145</v>
      </c>
      <c r="BG1112">
        <v>4</v>
      </c>
      <c r="BH1112" t="s">
        <v>535</v>
      </c>
      <c r="BI1112">
        <v>2</v>
      </c>
      <c r="BJ1112">
        <v>5</v>
      </c>
      <c r="BK1112" t="s">
        <v>9539</v>
      </c>
      <c r="BL1112">
        <v>3</v>
      </c>
      <c r="BM1112">
        <v>4</v>
      </c>
      <c r="BN1112" t="s">
        <v>10365</v>
      </c>
      <c r="BO1112">
        <v>4</v>
      </c>
      <c r="BP1112">
        <v>6</v>
      </c>
      <c r="BQ1112" t="s">
        <v>16012</v>
      </c>
      <c r="BR1112">
        <v>5</v>
      </c>
      <c r="BS1112">
        <v>5</v>
      </c>
      <c r="BT1112" t="s">
        <v>15849</v>
      </c>
      <c r="BU1112">
        <v>6</v>
      </c>
      <c r="BV1112">
        <v>5</v>
      </c>
      <c r="BW1112" t="s">
        <v>14761</v>
      </c>
      <c r="BX1112">
        <v>7</v>
      </c>
      <c r="BY1112">
        <v>3</v>
      </c>
      <c r="BZ1112" t="s">
        <v>14762</v>
      </c>
      <c r="CA1112">
        <v>8</v>
      </c>
      <c r="CB1112">
        <v>5</v>
      </c>
      <c r="CC1112" t="s">
        <v>16013</v>
      </c>
      <c r="CD1112">
        <v>9</v>
      </c>
      <c r="CE1112">
        <v>6</v>
      </c>
      <c r="CF1112" t="s">
        <v>15662</v>
      </c>
      <c r="CG1112">
        <v>10</v>
      </c>
      <c r="CH1112">
        <v>4</v>
      </c>
      <c r="CI1112" t="s">
        <v>14439</v>
      </c>
      <c r="CJ1112">
        <v>11</v>
      </c>
      <c r="CK1112">
        <v>6</v>
      </c>
      <c r="CL1112" t="s">
        <v>16146</v>
      </c>
      <c r="CM1112">
        <v>12</v>
      </c>
      <c r="CN1112">
        <v>5</v>
      </c>
      <c r="CO1112" t="s">
        <v>16015</v>
      </c>
      <c r="CP1112" t="s">
        <v>16147</v>
      </c>
      <c r="CQ1112">
        <v>4</v>
      </c>
      <c r="CR1112" t="s">
        <v>14987</v>
      </c>
      <c r="CS1112">
        <v>2</v>
      </c>
      <c r="CT1112">
        <v>4</v>
      </c>
      <c r="CU1112" t="s">
        <v>888</v>
      </c>
      <c r="CV1112">
        <v>3</v>
      </c>
      <c r="CW1112">
        <v>5</v>
      </c>
      <c r="CX1112" t="s">
        <v>14793</v>
      </c>
      <c r="CY1112">
        <v>4</v>
      </c>
      <c r="CZ1112">
        <v>2</v>
      </c>
      <c r="DA1112" t="s">
        <v>14794</v>
      </c>
      <c r="DB1112">
        <v>5</v>
      </c>
      <c r="DC1112">
        <v>6</v>
      </c>
      <c r="DD1112" t="s">
        <v>16148</v>
      </c>
      <c r="DE1112">
        <v>6</v>
      </c>
      <c r="DF1112">
        <v>3</v>
      </c>
      <c r="DG1112" t="s">
        <v>14989</v>
      </c>
      <c r="DH1112">
        <v>7</v>
      </c>
      <c r="DI1112">
        <v>5</v>
      </c>
      <c r="DJ1112" t="s">
        <v>15486</v>
      </c>
      <c r="DK1112">
        <v>8</v>
      </c>
      <c r="DL1112">
        <v>5</v>
      </c>
      <c r="DM1112" t="s">
        <v>7187</v>
      </c>
      <c r="DN1112">
        <v>9</v>
      </c>
      <c r="DO1112">
        <v>5</v>
      </c>
      <c r="DP1112" t="s">
        <v>14770</v>
      </c>
      <c r="DQ1112">
        <v>10</v>
      </c>
      <c r="DR1112">
        <v>5</v>
      </c>
      <c r="DS1112" t="s">
        <v>14797</v>
      </c>
      <c r="DT1112">
        <v>11</v>
      </c>
      <c r="DU1112">
        <v>4</v>
      </c>
      <c r="DV1112" t="s">
        <v>14798</v>
      </c>
      <c r="DW1112">
        <v>12</v>
      </c>
      <c r="DX1112">
        <v>4</v>
      </c>
      <c r="DY1112" t="s">
        <v>14991</v>
      </c>
      <c r="DZ1112" t="s">
        <v>923</v>
      </c>
      <c r="EA1112">
        <v>3</v>
      </c>
      <c r="EB1112" t="s">
        <v>15992</v>
      </c>
      <c r="EC1112">
        <v>2</v>
      </c>
      <c r="ED1112">
        <v>5</v>
      </c>
      <c r="EE1112" t="s">
        <v>15855</v>
      </c>
      <c r="EF1112">
        <v>3</v>
      </c>
      <c r="EG1112">
        <v>5</v>
      </c>
      <c r="EH1112" t="s">
        <v>15003</v>
      </c>
      <c r="EI1112">
        <v>4</v>
      </c>
      <c r="EJ1112">
        <v>4</v>
      </c>
      <c r="EK1112" t="s">
        <v>14801</v>
      </c>
      <c r="EL1112">
        <v>5</v>
      </c>
      <c r="EM1112">
        <v>4</v>
      </c>
      <c r="EN1112" t="s">
        <v>16149</v>
      </c>
      <c r="EO1112">
        <v>6</v>
      </c>
      <c r="EP1112">
        <v>2</v>
      </c>
      <c r="EQ1112" t="s">
        <v>15672</v>
      </c>
    </row>
    <row r="1113" spans="1:147" hidden="1">
      <c r="A1113" t="s">
        <v>16150</v>
      </c>
      <c r="B1113">
        <v>34.17</v>
      </c>
      <c r="C1113">
        <v>35.46</v>
      </c>
      <c r="D1113">
        <v>-7.22</v>
      </c>
      <c r="E1113">
        <v>38.67</v>
      </c>
      <c r="F1113">
        <v>2010</v>
      </c>
      <c r="G1113">
        <v>60</v>
      </c>
      <c r="H1113">
        <v>34.17</v>
      </c>
      <c r="I1113">
        <v>169.75</v>
      </c>
      <c r="J1113">
        <v>2011</v>
      </c>
      <c r="K1113">
        <v>57</v>
      </c>
      <c r="L1113">
        <v>35.46</v>
      </c>
      <c r="M1113">
        <v>196.29</v>
      </c>
      <c r="N1113">
        <v>2012</v>
      </c>
      <c r="O1113">
        <v>52</v>
      </c>
      <c r="P1113">
        <v>-7.22</v>
      </c>
      <c r="Q1113">
        <v>163.1</v>
      </c>
      <c r="R1113">
        <v>2013</v>
      </c>
      <c r="S1113">
        <v>22</v>
      </c>
      <c r="T1113">
        <v>38.67</v>
      </c>
      <c r="U1113">
        <v>133.13</v>
      </c>
      <c r="V1113" t="s">
        <v>14951</v>
      </c>
      <c r="W1113">
        <v>3</v>
      </c>
      <c r="X1113" t="s">
        <v>15007</v>
      </c>
      <c r="Y1113">
        <v>2</v>
      </c>
      <c r="Z1113">
        <v>6</v>
      </c>
      <c r="AA1113" t="s">
        <v>16019</v>
      </c>
      <c r="AB1113">
        <v>3</v>
      </c>
      <c r="AC1113">
        <v>5</v>
      </c>
      <c r="AD1113" t="s">
        <v>187</v>
      </c>
      <c r="AE1113">
        <v>4</v>
      </c>
      <c r="AF1113">
        <v>5</v>
      </c>
      <c r="AG1113" t="s">
        <v>16143</v>
      </c>
      <c r="AH1113">
        <v>5</v>
      </c>
      <c r="AI1113">
        <v>7</v>
      </c>
      <c r="AJ1113" t="s">
        <v>16151</v>
      </c>
      <c r="AK1113">
        <v>6</v>
      </c>
      <c r="AL1113">
        <v>5</v>
      </c>
      <c r="AM1113" t="s">
        <v>15861</v>
      </c>
      <c r="AN1113">
        <v>7</v>
      </c>
      <c r="AO1113">
        <v>5</v>
      </c>
      <c r="AP1113" t="s">
        <v>14998</v>
      </c>
      <c r="AQ1113">
        <v>8</v>
      </c>
      <c r="AR1113">
        <v>4</v>
      </c>
      <c r="AS1113" t="s">
        <v>16021</v>
      </c>
      <c r="AT1113">
        <v>9</v>
      </c>
      <c r="AU1113">
        <v>5</v>
      </c>
      <c r="AV1113" t="s">
        <v>14784</v>
      </c>
      <c r="AW1113">
        <v>10</v>
      </c>
      <c r="AX1113">
        <v>5</v>
      </c>
      <c r="AY1113" t="s">
        <v>13622</v>
      </c>
      <c r="AZ1113">
        <v>11</v>
      </c>
      <c r="BA1113">
        <v>4</v>
      </c>
      <c r="BB1113" t="s">
        <v>58</v>
      </c>
      <c r="BC1113">
        <v>12</v>
      </c>
      <c r="BD1113">
        <v>6</v>
      </c>
      <c r="BE1113" t="s">
        <v>14543</v>
      </c>
      <c r="BF1113" t="s">
        <v>15283</v>
      </c>
      <c r="BG1113">
        <v>4</v>
      </c>
      <c r="BH1113" t="s">
        <v>6104</v>
      </c>
      <c r="BI1113">
        <v>2</v>
      </c>
      <c r="BJ1113">
        <v>5</v>
      </c>
      <c r="BK1113" t="s">
        <v>9539</v>
      </c>
      <c r="BL1113">
        <v>3</v>
      </c>
      <c r="BM1113">
        <v>4</v>
      </c>
      <c r="BN1113" t="s">
        <v>10365</v>
      </c>
      <c r="BO1113">
        <v>4</v>
      </c>
      <c r="BP1113">
        <v>6</v>
      </c>
      <c r="BQ1113" t="s">
        <v>16022</v>
      </c>
      <c r="BR1113">
        <v>5</v>
      </c>
      <c r="BS1113">
        <v>4</v>
      </c>
      <c r="BT1113" t="s">
        <v>15864</v>
      </c>
      <c r="BU1113">
        <v>6</v>
      </c>
      <c r="BV1113">
        <v>5</v>
      </c>
      <c r="BW1113" t="s">
        <v>14761</v>
      </c>
      <c r="BX1113">
        <v>7</v>
      </c>
      <c r="BY1113">
        <v>3</v>
      </c>
      <c r="BZ1113" t="s">
        <v>14762</v>
      </c>
      <c r="CA1113">
        <v>8</v>
      </c>
      <c r="CB1113">
        <v>5</v>
      </c>
      <c r="CC1113" t="s">
        <v>16023</v>
      </c>
      <c r="CD1113">
        <v>9</v>
      </c>
      <c r="CE1113">
        <v>6</v>
      </c>
      <c r="CF1113" t="s">
        <v>15866</v>
      </c>
      <c r="CG1113">
        <v>10</v>
      </c>
      <c r="CH1113">
        <v>4</v>
      </c>
      <c r="CI1113" t="s">
        <v>14439</v>
      </c>
      <c r="CJ1113">
        <v>11</v>
      </c>
      <c r="CK1113">
        <v>6</v>
      </c>
      <c r="CL1113" t="s">
        <v>16152</v>
      </c>
      <c r="CM1113">
        <v>12</v>
      </c>
      <c r="CN1113">
        <v>5</v>
      </c>
      <c r="CO1113" t="s">
        <v>16025</v>
      </c>
      <c r="CP1113" t="s">
        <v>16147</v>
      </c>
      <c r="CQ1113">
        <v>4</v>
      </c>
      <c r="CR1113" t="s">
        <v>14987</v>
      </c>
      <c r="CS1113">
        <v>2</v>
      </c>
      <c r="CT1113">
        <v>4</v>
      </c>
      <c r="CU1113" t="s">
        <v>888</v>
      </c>
      <c r="CV1113">
        <v>3</v>
      </c>
      <c r="CW1113">
        <v>5</v>
      </c>
      <c r="CX1113" t="s">
        <v>14817</v>
      </c>
      <c r="CY1113">
        <v>4</v>
      </c>
      <c r="CZ1113">
        <v>2</v>
      </c>
      <c r="DA1113" t="s">
        <v>14794</v>
      </c>
      <c r="DB1113">
        <v>5</v>
      </c>
      <c r="DC1113">
        <v>6</v>
      </c>
      <c r="DD1113" t="s">
        <v>16153</v>
      </c>
      <c r="DE1113">
        <v>6</v>
      </c>
      <c r="DF1113">
        <v>3</v>
      </c>
      <c r="DG1113" t="s">
        <v>14989</v>
      </c>
      <c r="DH1113">
        <v>7</v>
      </c>
      <c r="DI1113">
        <v>5</v>
      </c>
      <c r="DJ1113" t="s">
        <v>15486</v>
      </c>
      <c r="DK1113">
        <v>8</v>
      </c>
      <c r="DL1113">
        <v>5</v>
      </c>
      <c r="DM1113" t="s">
        <v>7187</v>
      </c>
      <c r="DN1113">
        <v>9</v>
      </c>
      <c r="DO1113">
        <v>5</v>
      </c>
      <c r="DP1113" t="s">
        <v>14770</v>
      </c>
      <c r="DQ1113">
        <v>10</v>
      </c>
      <c r="DR1113">
        <v>5</v>
      </c>
      <c r="DS1113" t="s">
        <v>14797</v>
      </c>
      <c r="DT1113">
        <v>11</v>
      </c>
      <c r="DU1113">
        <v>4</v>
      </c>
      <c r="DV1113" t="s">
        <v>14798</v>
      </c>
      <c r="DW1113">
        <v>12</v>
      </c>
      <c r="DX1113">
        <v>4</v>
      </c>
      <c r="DY1113" t="s">
        <v>14991</v>
      </c>
      <c r="DZ1113" t="s">
        <v>16154</v>
      </c>
      <c r="EA1113">
        <v>3</v>
      </c>
      <c r="EB1113" t="s">
        <v>15992</v>
      </c>
      <c r="EC1113">
        <v>2</v>
      </c>
      <c r="ED1113">
        <v>4</v>
      </c>
      <c r="EE1113" t="s">
        <v>8506</v>
      </c>
      <c r="EF1113">
        <v>3</v>
      </c>
      <c r="EG1113">
        <v>5</v>
      </c>
      <c r="EH1113" t="s">
        <v>15012</v>
      </c>
      <c r="EI1113">
        <v>4</v>
      </c>
      <c r="EJ1113">
        <v>4</v>
      </c>
      <c r="EK1113" t="s">
        <v>15231</v>
      </c>
      <c r="EL1113">
        <v>5</v>
      </c>
      <c r="EM1113">
        <v>4</v>
      </c>
      <c r="EN1113" t="s">
        <v>16149</v>
      </c>
      <c r="EO1113">
        <v>6</v>
      </c>
      <c r="EP1113">
        <v>2</v>
      </c>
      <c r="EQ1113" t="s">
        <v>15756</v>
      </c>
    </row>
    <row r="1114" spans="1:147" hidden="1">
      <c r="A1114" t="s">
        <v>16155</v>
      </c>
      <c r="B1114">
        <v>48.57</v>
      </c>
      <c r="C1114">
        <v>58.65</v>
      </c>
      <c r="D1114">
        <v>-6.49</v>
      </c>
      <c r="E1114">
        <v>41.6</v>
      </c>
      <c r="F1114">
        <v>2010</v>
      </c>
      <c r="G1114">
        <v>72</v>
      </c>
      <c r="H1114">
        <v>48.57</v>
      </c>
      <c r="I1114">
        <v>169.75</v>
      </c>
      <c r="J1114">
        <v>2011</v>
      </c>
      <c r="K1114">
        <v>67</v>
      </c>
      <c r="L1114">
        <v>58.65</v>
      </c>
      <c r="M1114">
        <v>196.29</v>
      </c>
      <c r="N1114">
        <v>2012</v>
      </c>
      <c r="O1114">
        <v>62</v>
      </c>
      <c r="P1114">
        <v>-6.49</v>
      </c>
      <c r="Q1114">
        <v>163.1</v>
      </c>
      <c r="R1114">
        <v>2013</v>
      </c>
      <c r="S1114">
        <v>28</v>
      </c>
      <c r="T1114">
        <v>41.6</v>
      </c>
      <c r="U1114">
        <v>133.13</v>
      </c>
      <c r="V1114" t="s">
        <v>16156</v>
      </c>
      <c r="W1114">
        <v>4</v>
      </c>
      <c r="X1114" t="s">
        <v>14533</v>
      </c>
      <c r="Y1114">
        <v>2</v>
      </c>
      <c r="Z1114">
        <v>9</v>
      </c>
      <c r="AA1114" t="s">
        <v>16029</v>
      </c>
      <c r="AB1114">
        <v>3</v>
      </c>
      <c r="AC1114">
        <v>6</v>
      </c>
      <c r="AD1114" t="s">
        <v>15496</v>
      </c>
      <c r="AE1114">
        <v>4</v>
      </c>
      <c r="AF1114">
        <v>6</v>
      </c>
      <c r="AG1114" t="s">
        <v>16157</v>
      </c>
      <c r="AH1114">
        <v>5</v>
      </c>
      <c r="AI1114">
        <v>9</v>
      </c>
      <c r="AJ1114" t="s">
        <v>16158</v>
      </c>
      <c r="AK1114">
        <v>6</v>
      </c>
      <c r="AL1114">
        <v>6</v>
      </c>
      <c r="AM1114" t="s">
        <v>15810</v>
      </c>
      <c r="AN1114">
        <v>7</v>
      </c>
      <c r="AO1114">
        <v>6</v>
      </c>
      <c r="AP1114" t="s">
        <v>15018</v>
      </c>
      <c r="AQ1114">
        <v>8</v>
      </c>
      <c r="AR1114">
        <v>5</v>
      </c>
      <c r="AS1114" t="s">
        <v>15986</v>
      </c>
      <c r="AT1114">
        <v>9</v>
      </c>
      <c r="AU1114">
        <v>6</v>
      </c>
      <c r="AV1114" t="s">
        <v>15174</v>
      </c>
      <c r="AW1114">
        <v>10</v>
      </c>
      <c r="AX1114">
        <v>5</v>
      </c>
      <c r="AY1114" t="s">
        <v>15019</v>
      </c>
      <c r="AZ1114">
        <v>11</v>
      </c>
      <c r="BA1114">
        <v>4</v>
      </c>
      <c r="BB1114" t="s">
        <v>1231</v>
      </c>
      <c r="BC1114">
        <v>12</v>
      </c>
      <c r="BD1114">
        <v>6</v>
      </c>
      <c r="BE1114" t="s">
        <v>15020</v>
      </c>
      <c r="BF1114" t="s">
        <v>213</v>
      </c>
      <c r="BG1114">
        <v>5</v>
      </c>
      <c r="BH1114" t="s">
        <v>15499</v>
      </c>
      <c r="BI1114">
        <v>2</v>
      </c>
      <c r="BJ1114">
        <v>5</v>
      </c>
      <c r="BK1114" t="s">
        <v>5832</v>
      </c>
      <c r="BL1114">
        <v>3</v>
      </c>
      <c r="BM1114">
        <v>4</v>
      </c>
      <c r="BN1114" t="s">
        <v>10365</v>
      </c>
      <c r="BO1114">
        <v>4</v>
      </c>
      <c r="BP1114">
        <v>8</v>
      </c>
      <c r="BQ1114" t="s">
        <v>16032</v>
      </c>
      <c r="BR1114">
        <v>5</v>
      </c>
      <c r="BS1114">
        <v>8</v>
      </c>
      <c r="BT1114" t="s">
        <v>15879</v>
      </c>
      <c r="BU1114">
        <v>6</v>
      </c>
      <c r="BV1114">
        <v>5</v>
      </c>
      <c r="BW1114" t="s">
        <v>14831</v>
      </c>
      <c r="BX1114">
        <v>7</v>
      </c>
      <c r="BY1114">
        <v>4</v>
      </c>
      <c r="BZ1114" t="s">
        <v>14549</v>
      </c>
      <c r="CA1114">
        <v>8</v>
      </c>
      <c r="CB1114">
        <v>6</v>
      </c>
      <c r="CC1114" t="s">
        <v>15988</v>
      </c>
      <c r="CD1114">
        <v>9</v>
      </c>
      <c r="CE1114">
        <v>7</v>
      </c>
      <c r="CF1114" t="s">
        <v>15881</v>
      </c>
      <c r="CG1114">
        <v>10</v>
      </c>
      <c r="CH1114">
        <v>4</v>
      </c>
      <c r="CI1114" t="s">
        <v>14479</v>
      </c>
      <c r="CJ1114">
        <v>11</v>
      </c>
      <c r="CK1114">
        <v>6</v>
      </c>
      <c r="CL1114" t="s">
        <v>16159</v>
      </c>
      <c r="CM1114">
        <v>12</v>
      </c>
      <c r="CN1114">
        <v>5</v>
      </c>
      <c r="CO1114" t="s">
        <v>16034</v>
      </c>
      <c r="CP1114" t="s">
        <v>1069</v>
      </c>
      <c r="CQ1114">
        <v>4</v>
      </c>
      <c r="CR1114" t="s">
        <v>15022</v>
      </c>
      <c r="CS1114">
        <v>2</v>
      </c>
      <c r="CT1114">
        <v>5</v>
      </c>
      <c r="CU1114" t="s">
        <v>14834</v>
      </c>
      <c r="CV1114">
        <v>3</v>
      </c>
      <c r="CW1114">
        <v>6</v>
      </c>
      <c r="CX1114" t="s">
        <v>14835</v>
      </c>
      <c r="CY1114">
        <v>4</v>
      </c>
      <c r="CZ1114">
        <v>2</v>
      </c>
      <c r="DA1114" t="s">
        <v>217</v>
      </c>
      <c r="DB1114">
        <v>5</v>
      </c>
      <c r="DC1114">
        <v>7</v>
      </c>
      <c r="DD1114" t="s">
        <v>16160</v>
      </c>
      <c r="DE1114">
        <v>6</v>
      </c>
      <c r="DF1114">
        <v>4</v>
      </c>
      <c r="DG1114" t="s">
        <v>14976</v>
      </c>
      <c r="DH1114">
        <v>7</v>
      </c>
      <c r="DI1114">
        <v>6</v>
      </c>
      <c r="DJ1114" t="s">
        <v>15502</v>
      </c>
      <c r="DK1114">
        <v>8</v>
      </c>
      <c r="DL1114">
        <v>5</v>
      </c>
      <c r="DM1114" t="s">
        <v>14622</v>
      </c>
      <c r="DN1114">
        <v>9</v>
      </c>
      <c r="DO1114">
        <v>6</v>
      </c>
      <c r="DP1114" t="s">
        <v>14623</v>
      </c>
      <c r="DQ1114">
        <v>10</v>
      </c>
      <c r="DR1114">
        <v>7</v>
      </c>
      <c r="DS1114" t="s">
        <v>14624</v>
      </c>
      <c r="DT1114">
        <v>11</v>
      </c>
      <c r="DU1114">
        <v>5</v>
      </c>
      <c r="DV1114" t="s">
        <v>15697</v>
      </c>
      <c r="DW1114">
        <v>12</v>
      </c>
      <c r="DX1114">
        <v>5</v>
      </c>
      <c r="DY1114" t="s">
        <v>14563</v>
      </c>
      <c r="DZ1114" t="s">
        <v>16161</v>
      </c>
      <c r="EA1114">
        <v>3</v>
      </c>
      <c r="EB1114" t="s">
        <v>15992</v>
      </c>
      <c r="EC1114">
        <v>2</v>
      </c>
      <c r="ED1114">
        <v>5</v>
      </c>
      <c r="EE1114" t="s">
        <v>15822</v>
      </c>
      <c r="EF1114">
        <v>3</v>
      </c>
      <c r="EG1114">
        <v>7</v>
      </c>
      <c r="EH1114" t="s">
        <v>15026</v>
      </c>
      <c r="EI1114">
        <v>4</v>
      </c>
      <c r="EJ1114">
        <v>6</v>
      </c>
      <c r="EK1114" t="s">
        <v>15182</v>
      </c>
      <c r="EL1114">
        <v>5</v>
      </c>
      <c r="EM1114">
        <v>5</v>
      </c>
      <c r="EN1114" t="s">
        <v>16162</v>
      </c>
      <c r="EO1114">
        <v>6</v>
      </c>
      <c r="EP1114">
        <v>2</v>
      </c>
      <c r="EQ1114" t="s">
        <v>15611</v>
      </c>
    </row>
    <row r="1115" spans="1:147" hidden="1">
      <c r="A1115" t="s">
        <v>16163</v>
      </c>
      <c r="B1115">
        <v>38.54</v>
      </c>
      <c r="C1115">
        <v>46.63</v>
      </c>
      <c r="D1115">
        <v>-4.4800000000000004</v>
      </c>
      <c r="E1115">
        <v>42.39</v>
      </c>
      <c r="F1115">
        <v>2010</v>
      </c>
      <c r="G1115">
        <v>65</v>
      </c>
      <c r="H1115">
        <v>38.54</v>
      </c>
      <c r="I1115">
        <v>169.75</v>
      </c>
      <c r="J1115">
        <v>2011</v>
      </c>
      <c r="K1115">
        <v>62</v>
      </c>
      <c r="L1115">
        <v>46.63</v>
      </c>
      <c r="M1115">
        <v>196.29</v>
      </c>
      <c r="N1115">
        <v>2012</v>
      </c>
      <c r="O1115">
        <v>55</v>
      </c>
      <c r="P1115">
        <v>-4.4800000000000004</v>
      </c>
      <c r="Q1115">
        <v>163.1</v>
      </c>
      <c r="R1115">
        <v>2013</v>
      </c>
      <c r="S1115">
        <v>25</v>
      </c>
      <c r="T1115">
        <v>42.39</v>
      </c>
      <c r="U1115">
        <v>133.13</v>
      </c>
      <c r="V1115" t="s">
        <v>15967</v>
      </c>
      <c r="W1115">
        <v>3</v>
      </c>
      <c r="X1115" t="s">
        <v>196</v>
      </c>
      <c r="Y1115">
        <v>2</v>
      </c>
      <c r="Z1115">
        <v>8</v>
      </c>
      <c r="AA1115" t="s">
        <v>16039</v>
      </c>
      <c r="AB1115">
        <v>3</v>
      </c>
      <c r="AC1115">
        <v>6</v>
      </c>
      <c r="AD1115" t="s">
        <v>15506</v>
      </c>
      <c r="AE1115">
        <v>4</v>
      </c>
      <c r="AF1115">
        <v>6</v>
      </c>
      <c r="AG1115" t="s">
        <v>16164</v>
      </c>
      <c r="AH1115">
        <v>5</v>
      </c>
      <c r="AI1115">
        <v>7</v>
      </c>
      <c r="AJ1115" t="s">
        <v>16165</v>
      </c>
      <c r="AK1115">
        <v>6</v>
      </c>
      <c r="AL1115">
        <v>5</v>
      </c>
      <c r="AM1115" t="s">
        <v>15889</v>
      </c>
      <c r="AN1115">
        <v>7</v>
      </c>
      <c r="AO1115">
        <v>5</v>
      </c>
      <c r="AP1115" t="s">
        <v>15032</v>
      </c>
      <c r="AQ1115">
        <v>8</v>
      </c>
      <c r="AR1115">
        <v>5</v>
      </c>
      <c r="AS1115" t="s">
        <v>15998</v>
      </c>
      <c r="AT1115">
        <v>9</v>
      </c>
      <c r="AU1115">
        <v>5</v>
      </c>
      <c r="AV1115" t="s">
        <v>14642</v>
      </c>
      <c r="AW1115">
        <v>10</v>
      </c>
      <c r="AX1115">
        <v>5</v>
      </c>
      <c r="AY1115" t="s">
        <v>15019</v>
      </c>
      <c r="AZ1115">
        <v>11</v>
      </c>
      <c r="BA1115">
        <v>4</v>
      </c>
      <c r="BB1115" t="s">
        <v>58</v>
      </c>
      <c r="BC1115">
        <v>12</v>
      </c>
      <c r="BD1115">
        <v>6</v>
      </c>
      <c r="BE1115" t="s">
        <v>15020</v>
      </c>
      <c r="BF1115" t="s">
        <v>14357</v>
      </c>
      <c r="BG1115">
        <v>4</v>
      </c>
      <c r="BH1115" t="s">
        <v>7486</v>
      </c>
      <c r="BI1115">
        <v>2</v>
      </c>
      <c r="BJ1115">
        <v>5</v>
      </c>
      <c r="BK1115" t="s">
        <v>36</v>
      </c>
      <c r="BL1115">
        <v>3</v>
      </c>
      <c r="BM1115">
        <v>4</v>
      </c>
      <c r="BN1115" t="s">
        <v>10365</v>
      </c>
      <c r="BO1115">
        <v>4</v>
      </c>
      <c r="BP1115">
        <v>6</v>
      </c>
      <c r="BQ1115" t="s">
        <v>16043</v>
      </c>
      <c r="BR1115">
        <v>5</v>
      </c>
      <c r="BS1115">
        <v>7</v>
      </c>
      <c r="BT1115" t="s">
        <v>15891</v>
      </c>
      <c r="BU1115">
        <v>6</v>
      </c>
      <c r="BV1115">
        <v>5</v>
      </c>
      <c r="BW1115" t="s">
        <v>14849</v>
      </c>
      <c r="BX1115">
        <v>7</v>
      </c>
      <c r="BY1115">
        <v>3</v>
      </c>
      <c r="BZ1115" t="s">
        <v>14762</v>
      </c>
      <c r="CA1115">
        <v>8</v>
      </c>
      <c r="CB1115">
        <v>6</v>
      </c>
      <c r="CC1115" t="s">
        <v>16000</v>
      </c>
      <c r="CD1115">
        <v>9</v>
      </c>
      <c r="CE1115">
        <v>7</v>
      </c>
      <c r="CF1115" t="s">
        <v>15893</v>
      </c>
      <c r="CG1115">
        <v>10</v>
      </c>
      <c r="CH1115">
        <v>4</v>
      </c>
      <c r="CI1115" t="s">
        <v>14479</v>
      </c>
      <c r="CJ1115">
        <v>11</v>
      </c>
      <c r="CK1115">
        <v>6</v>
      </c>
      <c r="CL1115" t="s">
        <v>16166</v>
      </c>
      <c r="CM1115">
        <v>12</v>
      </c>
      <c r="CN1115">
        <v>5</v>
      </c>
      <c r="CO1115" t="s">
        <v>16045</v>
      </c>
      <c r="CP1115" t="s">
        <v>915</v>
      </c>
      <c r="CQ1115">
        <v>4</v>
      </c>
      <c r="CR1115" t="s">
        <v>336</v>
      </c>
      <c r="CS1115">
        <v>2</v>
      </c>
      <c r="CT1115">
        <v>5</v>
      </c>
      <c r="CU1115" t="s">
        <v>14834</v>
      </c>
      <c r="CV1115">
        <v>3</v>
      </c>
      <c r="CW1115">
        <v>6</v>
      </c>
      <c r="CX1115" t="s">
        <v>14852</v>
      </c>
      <c r="CY1115">
        <v>4</v>
      </c>
      <c r="CZ1115">
        <v>2</v>
      </c>
      <c r="DA1115" t="s">
        <v>9278</v>
      </c>
      <c r="DB1115">
        <v>5</v>
      </c>
      <c r="DC1115">
        <v>6</v>
      </c>
      <c r="DD1115" t="s">
        <v>16167</v>
      </c>
      <c r="DE1115">
        <v>6</v>
      </c>
      <c r="DF1115">
        <v>3</v>
      </c>
      <c r="DG1115" t="s">
        <v>14989</v>
      </c>
      <c r="DH1115">
        <v>7</v>
      </c>
      <c r="DI1115">
        <v>5</v>
      </c>
      <c r="DJ1115" t="s">
        <v>14990</v>
      </c>
      <c r="DK1115">
        <v>8</v>
      </c>
      <c r="DL1115">
        <v>5</v>
      </c>
      <c r="DM1115" t="s">
        <v>14681</v>
      </c>
      <c r="DN1115">
        <v>9</v>
      </c>
      <c r="DO1115">
        <v>5</v>
      </c>
      <c r="DP1115" t="s">
        <v>14655</v>
      </c>
      <c r="DQ1115">
        <v>10</v>
      </c>
      <c r="DR1115">
        <v>5</v>
      </c>
      <c r="DS1115" t="s">
        <v>14771</v>
      </c>
      <c r="DT1115">
        <v>11</v>
      </c>
      <c r="DU1115">
        <v>5</v>
      </c>
      <c r="DV1115" t="s">
        <v>15718</v>
      </c>
      <c r="DW1115">
        <v>12</v>
      </c>
      <c r="DX1115">
        <v>4</v>
      </c>
      <c r="DY1115" t="s">
        <v>14991</v>
      </c>
      <c r="DZ1115" t="s">
        <v>16168</v>
      </c>
      <c r="EA1115">
        <v>3</v>
      </c>
      <c r="EB1115" t="s">
        <v>15992</v>
      </c>
      <c r="EC1115">
        <v>2</v>
      </c>
      <c r="ED1115">
        <v>5</v>
      </c>
      <c r="EE1115" t="s">
        <v>15839</v>
      </c>
      <c r="EF1115">
        <v>3</v>
      </c>
      <c r="EG1115">
        <v>6</v>
      </c>
      <c r="EH1115" t="s">
        <v>15037</v>
      </c>
      <c r="EI1115">
        <v>4</v>
      </c>
      <c r="EJ1115">
        <v>4</v>
      </c>
      <c r="EK1115" t="s">
        <v>15145</v>
      </c>
      <c r="EL1115">
        <v>5</v>
      </c>
      <c r="EM1115">
        <v>5</v>
      </c>
      <c r="EN1115" t="s">
        <v>16169</v>
      </c>
      <c r="EO1115">
        <v>6</v>
      </c>
      <c r="EP1115">
        <v>2</v>
      </c>
      <c r="EQ1115" t="s">
        <v>15644</v>
      </c>
    </row>
    <row r="1116" spans="1:147" hidden="1">
      <c r="A1116" t="s">
        <v>6876</v>
      </c>
      <c r="B1116">
        <v>46.56</v>
      </c>
      <c r="C1116">
        <v>61.24</v>
      </c>
      <c r="D1116">
        <v>-16.53</v>
      </c>
      <c r="E1116">
        <v>40.11</v>
      </c>
      <c r="F1116">
        <v>2010</v>
      </c>
      <c r="G1116">
        <v>61</v>
      </c>
      <c r="H1116">
        <v>46.56</v>
      </c>
      <c r="I1116">
        <v>169.75</v>
      </c>
      <c r="J1116">
        <v>2011</v>
      </c>
      <c r="K1116">
        <v>58</v>
      </c>
      <c r="L1116">
        <v>61.24</v>
      </c>
      <c r="M1116">
        <v>196.29</v>
      </c>
      <c r="N1116">
        <v>2012</v>
      </c>
      <c r="O1116">
        <v>53</v>
      </c>
      <c r="P1116">
        <v>-16.53</v>
      </c>
      <c r="Q1116">
        <v>163.1</v>
      </c>
      <c r="R1116">
        <v>2013</v>
      </c>
      <c r="S1116">
        <v>24</v>
      </c>
      <c r="T1116">
        <v>40.11</v>
      </c>
      <c r="U1116">
        <v>133.13</v>
      </c>
      <c r="V1116" t="s">
        <v>674</v>
      </c>
      <c r="W1116">
        <v>3</v>
      </c>
      <c r="X1116" t="s">
        <v>14994</v>
      </c>
      <c r="Y1116">
        <v>2</v>
      </c>
      <c r="Z1116">
        <v>7</v>
      </c>
      <c r="AA1116" t="s">
        <v>16050</v>
      </c>
      <c r="AB1116">
        <v>3</v>
      </c>
      <c r="AC1116">
        <v>5</v>
      </c>
      <c r="AD1116" t="s">
        <v>15514</v>
      </c>
      <c r="AE1116">
        <v>4</v>
      </c>
      <c r="AF1116">
        <v>5</v>
      </c>
      <c r="AG1116" t="s">
        <v>16170</v>
      </c>
      <c r="AH1116">
        <v>5</v>
      </c>
      <c r="AI1116">
        <v>7</v>
      </c>
      <c r="AJ1116" t="s">
        <v>16171</v>
      </c>
      <c r="AK1116">
        <v>6</v>
      </c>
      <c r="AL1116">
        <v>5</v>
      </c>
      <c r="AM1116" t="s">
        <v>15904</v>
      </c>
      <c r="AN1116">
        <v>7</v>
      </c>
      <c r="AO1116">
        <v>5</v>
      </c>
      <c r="AP1116" t="s">
        <v>15043</v>
      </c>
      <c r="AQ1116">
        <v>8</v>
      </c>
      <c r="AR1116">
        <v>4</v>
      </c>
      <c r="AS1116" t="s">
        <v>16011</v>
      </c>
      <c r="AT1116">
        <v>9</v>
      </c>
      <c r="AU1116">
        <v>5</v>
      </c>
      <c r="AV1116" t="s">
        <v>14863</v>
      </c>
      <c r="AW1116">
        <v>10</v>
      </c>
      <c r="AX1116">
        <v>5</v>
      </c>
      <c r="AY1116" t="s">
        <v>15019</v>
      </c>
      <c r="AZ1116">
        <v>11</v>
      </c>
      <c r="BA1116">
        <v>4</v>
      </c>
      <c r="BB1116" t="s">
        <v>58</v>
      </c>
      <c r="BC1116">
        <v>12</v>
      </c>
      <c r="BD1116">
        <v>6</v>
      </c>
      <c r="BE1116" t="s">
        <v>15020</v>
      </c>
      <c r="BF1116" t="s">
        <v>137</v>
      </c>
      <c r="BG1116">
        <v>4</v>
      </c>
      <c r="BH1116" t="s">
        <v>131</v>
      </c>
      <c r="BI1116">
        <v>2</v>
      </c>
      <c r="BJ1116">
        <v>5</v>
      </c>
      <c r="BK1116" t="s">
        <v>9539</v>
      </c>
      <c r="BL1116">
        <v>3</v>
      </c>
      <c r="BM1116">
        <v>4</v>
      </c>
      <c r="BN1116" t="s">
        <v>10365</v>
      </c>
      <c r="BO1116">
        <v>4</v>
      </c>
      <c r="BP1116">
        <v>6</v>
      </c>
      <c r="BQ1116" t="s">
        <v>16054</v>
      </c>
      <c r="BR1116">
        <v>5</v>
      </c>
      <c r="BS1116">
        <v>5</v>
      </c>
      <c r="BT1116" t="s">
        <v>15849</v>
      </c>
      <c r="BU1116">
        <v>6</v>
      </c>
      <c r="BV1116">
        <v>5</v>
      </c>
      <c r="BW1116" t="s">
        <v>14849</v>
      </c>
      <c r="BX1116">
        <v>7</v>
      </c>
      <c r="BY1116">
        <v>3</v>
      </c>
      <c r="BZ1116" t="s">
        <v>14762</v>
      </c>
      <c r="CA1116">
        <v>8</v>
      </c>
      <c r="CB1116">
        <v>5</v>
      </c>
      <c r="CC1116" t="s">
        <v>16013</v>
      </c>
      <c r="CD1116">
        <v>9</v>
      </c>
      <c r="CE1116">
        <v>6</v>
      </c>
      <c r="CF1116" t="s">
        <v>15907</v>
      </c>
      <c r="CG1116">
        <v>10</v>
      </c>
      <c r="CH1116">
        <v>4</v>
      </c>
      <c r="CI1116" t="s">
        <v>14479</v>
      </c>
      <c r="CJ1116">
        <v>11</v>
      </c>
      <c r="CK1116">
        <v>6</v>
      </c>
      <c r="CL1116" t="s">
        <v>16172</v>
      </c>
      <c r="CM1116">
        <v>12</v>
      </c>
      <c r="CN1116">
        <v>5</v>
      </c>
      <c r="CO1116" t="s">
        <v>905</v>
      </c>
      <c r="CP1116" t="s">
        <v>9579</v>
      </c>
      <c r="CQ1116">
        <v>4</v>
      </c>
      <c r="CR1116" t="s">
        <v>336</v>
      </c>
      <c r="CS1116">
        <v>2</v>
      </c>
      <c r="CT1116">
        <v>5</v>
      </c>
      <c r="CU1116" t="s">
        <v>14834</v>
      </c>
      <c r="CV1116">
        <v>3</v>
      </c>
      <c r="CW1116">
        <v>5</v>
      </c>
      <c r="CX1116" t="s">
        <v>14869</v>
      </c>
      <c r="CY1116">
        <v>4</v>
      </c>
      <c r="CZ1116">
        <v>2</v>
      </c>
      <c r="DA1116" t="s">
        <v>14794</v>
      </c>
      <c r="DB1116">
        <v>5</v>
      </c>
      <c r="DC1116">
        <v>6</v>
      </c>
      <c r="DD1116" t="s">
        <v>16173</v>
      </c>
      <c r="DE1116">
        <v>6</v>
      </c>
      <c r="DF1116">
        <v>3</v>
      </c>
      <c r="DG1116" t="s">
        <v>14989</v>
      </c>
      <c r="DH1116">
        <v>7</v>
      </c>
      <c r="DI1116">
        <v>5</v>
      </c>
      <c r="DJ1116" t="s">
        <v>15486</v>
      </c>
      <c r="DK1116">
        <v>8</v>
      </c>
      <c r="DL1116">
        <v>5</v>
      </c>
      <c r="DM1116" t="s">
        <v>14622</v>
      </c>
      <c r="DN1116">
        <v>9</v>
      </c>
      <c r="DO1116">
        <v>5</v>
      </c>
      <c r="DP1116" t="s">
        <v>14655</v>
      </c>
      <c r="DQ1116">
        <v>10</v>
      </c>
      <c r="DR1116">
        <v>5</v>
      </c>
      <c r="DS1116" t="s">
        <v>14797</v>
      </c>
      <c r="DT1116">
        <v>11</v>
      </c>
      <c r="DU1116">
        <v>4</v>
      </c>
      <c r="DV1116" t="s">
        <v>14871</v>
      </c>
      <c r="DW1116">
        <v>12</v>
      </c>
      <c r="DX1116">
        <v>4</v>
      </c>
      <c r="DY1116" t="s">
        <v>14991</v>
      </c>
      <c r="DZ1116" t="s">
        <v>16174</v>
      </c>
      <c r="EA1116">
        <v>3</v>
      </c>
      <c r="EB1116" t="s">
        <v>15992</v>
      </c>
      <c r="EC1116">
        <v>2</v>
      </c>
      <c r="ED1116">
        <v>5</v>
      </c>
      <c r="EE1116" t="s">
        <v>814</v>
      </c>
      <c r="EF1116">
        <v>3</v>
      </c>
      <c r="EG1116">
        <v>5</v>
      </c>
      <c r="EH1116" t="s">
        <v>15046</v>
      </c>
      <c r="EI1116">
        <v>4</v>
      </c>
      <c r="EJ1116">
        <v>5</v>
      </c>
      <c r="EK1116" t="s">
        <v>15214</v>
      </c>
      <c r="EL1116">
        <v>5</v>
      </c>
      <c r="EM1116">
        <v>4</v>
      </c>
      <c r="EN1116" t="s">
        <v>16149</v>
      </c>
      <c r="EO1116">
        <v>6</v>
      </c>
      <c r="EP1116">
        <v>2</v>
      </c>
      <c r="EQ1116" t="s">
        <v>15672</v>
      </c>
    </row>
    <row r="1117" spans="1:147" hidden="1">
      <c r="A1117" t="s">
        <v>16175</v>
      </c>
      <c r="B1117">
        <v>47.55</v>
      </c>
      <c r="C1117">
        <v>52.43</v>
      </c>
      <c r="D1117">
        <v>-13.45</v>
      </c>
      <c r="E1117">
        <v>40.020000000000003</v>
      </c>
      <c r="F1117">
        <v>2010</v>
      </c>
      <c r="G1117">
        <v>60</v>
      </c>
      <c r="H1117">
        <v>47.55</v>
      </c>
      <c r="I1117">
        <v>169.75</v>
      </c>
      <c r="J1117">
        <v>2011</v>
      </c>
      <c r="K1117">
        <v>57</v>
      </c>
      <c r="L1117">
        <v>52.43</v>
      </c>
      <c r="M1117">
        <v>196.29</v>
      </c>
      <c r="N1117">
        <v>2012</v>
      </c>
      <c r="O1117">
        <v>53</v>
      </c>
      <c r="P1117">
        <v>-13.45</v>
      </c>
      <c r="Q1117">
        <v>163.1</v>
      </c>
      <c r="R1117">
        <v>2013</v>
      </c>
      <c r="S1117">
        <v>22</v>
      </c>
      <c r="T1117">
        <v>40.020000000000003</v>
      </c>
      <c r="U1117">
        <v>133.13</v>
      </c>
      <c r="V1117" t="s">
        <v>16101</v>
      </c>
      <c r="W1117">
        <v>3</v>
      </c>
      <c r="X1117" t="s">
        <v>15007</v>
      </c>
      <c r="Y1117">
        <v>2</v>
      </c>
      <c r="Z1117">
        <v>6</v>
      </c>
      <c r="AA1117" t="s">
        <v>16059</v>
      </c>
      <c r="AB1117">
        <v>3</v>
      </c>
      <c r="AC1117">
        <v>5</v>
      </c>
      <c r="AD1117" t="s">
        <v>15514</v>
      </c>
      <c r="AE1117">
        <v>4</v>
      </c>
      <c r="AF1117">
        <v>5</v>
      </c>
      <c r="AG1117" t="s">
        <v>16170</v>
      </c>
      <c r="AH1117">
        <v>5</v>
      </c>
      <c r="AI1117">
        <v>7</v>
      </c>
      <c r="AJ1117" t="s">
        <v>16176</v>
      </c>
      <c r="AK1117">
        <v>6</v>
      </c>
      <c r="AL1117">
        <v>5</v>
      </c>
      <c r="AM1117" t="s">
        <v>15916</v>
      </c>
      <c r="AN1117">
        <v>7</v>
      </c>
      <c r="AO1117">
        <v>5</v>
      </c>
      <c r="AP1117" t="s">
        <v>15043</v>
      </c>
      <c r="AQ1117">
        <v>8</v>
      </c>
      <c r="AR1117">
        <v>4</v>
      </c>
      <c r="AS1117" t="s">
        <v>16021</v>
      </c>
      <c r="AT1117">
        <v>9</v>
      </c>
      <c r="AU1117">
        <v>5</v>
      </c>
      <c r="AV1117" t="s">
        <v>14863</v>
      </c>
      <c r="AW1117">
        <v>10</v>
      </c>
      <c r="AX1117">
        <v>5</v>
      </c>
      <c r="AY1117" t="s">
        <v>15019</v>
      </c>
      <c r="AZ1117">
        <v>11</v>
      </c>
      <c r="BA1117">
        <v>4</v>
      </c>
      <c r="BB1117" t="s">
        <v>58</v>
      </c>
      <c r="BC1117">
        <v>12</v>
      </c>
      <c r="BD1117">
        <v>6</v>
      </c>
      <c r="BE1117" t="s">
        <v>15020</v>
      </c>
      <c r="BF1117" t="s">
        <v>1286</v>
      </c>
      <c r="BG1117">
        <v>4</v>
      </c>
      <c r="BH1117" t="s">
        <v>264</v>
      </c>
      <c r="BI1117">
        <v>2</v>
      </c>
      <c r="BJ1117">
        <v>5</v>
      </c>
      <c r="BK1117" t="s">
        <v>9539</v>
      </c>
      <c r="BL1117">
        <v>3</v>
      </c>
      <c r="BM1117">
        <v>4</v>
      </c>
      <c r="BN1117" t="s">
        <v>10365</v>
      </c>
      <c r="BO1117">
        <v>4</v>
      </c>
      <c r="BP1117">
        <v>6</v>
      </c>
      <c r="BQ1117" t="s">
        <v>16062</v>
      </c>
      <c r="BR1117">
        <v>5</v>
      </c>
      <c r="BS1117">
        <v>4</v>
      </c>
      <c r="BT1117" t="s">
        <v>15864</v>
      </c>
      <c r="BU1117">
        <v>6</v>
      </c>
      <c r="BV1117">
        <v>5</v>
      </c>
      <c r="BW1117" t="s">
        <v>14849</v>
      </c>
      <c r="BX1117">
        <v>7</v>
      </c>
      <c r="BY1117">
        <v>3</v>
      </c>
      <c r="BZ1117" t="s">
        <v>14762</v>
      </c>
      <c r="CA1117">
        <v>8</v>
      </c>
      <c r="CB1117">
        <v>5</v>
      </c>
      <c r="CC1117" t="s">
        <v>16023</v>
      </c>
      <c r="CD1117">
        <v>9</v>
      </c>
      <c r="CE1117">
        <v>6</v>
      </c>
      <c r="CF1117" t="s">
        <v>15918</v>
      </c>
      <c r="CG1117">
        <v>10</v>
      </c>
      <c r="CH1117">
        <v>4</v>
      </c>
      <c r="CI1117" t="s">
        <v>14479</v>
      </c>
      <c r="CJ1117">
        <v>11</v>
      </c>
      <c r="CK1117">
        <v>6</v>
      </c>
      <c r="CL1117" t="s">
        <v>16177</v>
      </c>
      <c r="CM1117">
        <v>12</v>
      </c>
      <c r="CN1117">
        <v>5</v>
      </c>
      <c r="CO1117" t="s">
        <v>16064</v>
      </c>
      <c r="CP1117" t="s">
        <v>9579</v>
      </c>
      <c r="CQ1117">
        <v>4</v>
      </c>
      <c r="CR1117" t="s">
        <v>336</v>
      </c>
      <c r="CS1117">
        <v>2</v>
      </c>
      <c r="CT1117">
        <v>5</v>
      </c>
      <c r="CU1117" t="s">
        <v>14834</v>
      </c>
      <c r="CV1117">
        <v>3</v>
      </c>
      <c r="CW1117">
        <v>5</v>
      </c>
      <c r="CX1117" t="s">
        <v>14885</v>
      </c>
      <c r="CY1117">
        <v>4</v>
      </c>
      <c r="CZ1117">
        <v>2</v>
      </c>
      <c r="DA1117" t="s">
        <v>14794</v>
      </c>
      <c r="DB1117">
        <v>5</v>
      </c>
      <c r="DC1117">
        <v>6</v>
      </c>
      <c r="DD1117" t="s">
        <v>16178</v>
      </c>
      <c r="DE1117">
        <v>6</v>
      </c>
      <c r="DF1117">
        <v>3</v>
      </c>
      <c r="DG1117" t="s">
        <v>14989</v>
      </c>
      <c r="DH1117">
        <v>7</v>
      </c>
      <c r="DI1117">
        <v>5</v>
      </c>
      <c r="DJ1117" t="s">
        <v>15486</v>
      </c>
      <c r="DK1117">
        <v>8</v>
      </c>
      <c r="DL1117">
        <v>5</v>
      </c>
      <c r="DM1117" t="s">
        <v>14622</v>
      </c>
      <c r="DN1117">
        <v>9</v>
      </c>
      <c r="DO1117">
        <v>5</v>
      </c>
      <c r="DP1117" t="s">
        <v>14655</v>
      </c>
      <c r="DQ1117">
        <v>10</v>
      </c>
      <c r="DR1117">
        <v>5</v>
      </c>
      <c r="DS1117" t="s">
        <v>14797</v>
      </c>
      <c r="DT1117">
        <v>11</v>
      </c>
      <c r="DU1117">
        <v>4</v>
      </c>
      <c r="DV1117" t="s">
        <v>14871</v>
      </c>
      <c r="DW1117">
        <v>12</v>
      </c>
      <c r="DX1117">
        <v>4</v>
      </c>
      <c r="DY1117" t="s">
        <v>14991</v>
      </c>
      <c r="DZ1117" t="s">
        <v>862</v>
      </c>
      <c r="EA1117">
        <v>3</v>
      </c>
      <c r="EB1117" t="s">
        <v>15992</v>
      </c>
      <c r="EC1117">
        <v>2</v>
      </c>
      <c r="ED1117">
        <v>4</v>
      </c>
      <c r="EE1117" t="s">
        <v>8506</v>
      </c>
      <c r="EF1117">
        <v>3</v>
      </c>
      <c r="EG1117">
        <v>5</v>
      </c>
      <c r="EH1117" t="s">
        <v>15052</v>
      </c>
      <c r="EI1117">
        <v>4</v>
      </c>
      <c r="EJ1117">
        <v>4</v>
      </c>
      <c r="EK1117" t="s">
        <v>15231</v>
      </c>
      <c r="EL1117">
        <v>5</v>
      </c>
      <c r="EM1117">
        <v>4</v>
      </c>
      <c r="EN1117" t="s">
        <v>16149</v>
      </c>
      <c r="EO1117">
        <v>6</v>
      </c>
      <c r="EP1117">
        <v>2</v>
      </c>
      <c r="EQ1117" t="s">
        <v>15756</v>
      </c>
    </row>
    <row r="1118" spans="1:147">
      <c r="A1118" t="s">
        <v>11628</v>
      </c>
      <c r="B1118">
        <v>25.02</v>
      </c>
      <c r="C1118">
        <v>8.2899999999999991</v>
      </c>
      <c r="D1118">
        <v>6.77</v>
      </c>
      <c r="E1118">
        <v>34.83</v>
      </c>
      <c r="F1118">
        <v>2010</v>
      </c>
      <c r="G1118">
        <v>81</v>
      </c>
      <c r="H1118">
        <v>25.02</v>
      </c>
      <c r="I1118">
        <v>169.75</v>
      </c>
      <c r="J1118">
        <v>2011</v>
      </c>
      <c r="K1118">
        <v>78</v>
      </c>
      <c r="L1118">
        <v>8.2899999999999991</v>
      </c>
      <c r="M1118">
        <v>196.29</v>
      </c>
      <c r="N1118">
        <v>2012</v>
      </c>
      <c r="O1118">
        <v>80</v>
      </c>
      <c r="P1118">
        <v>6.77</v>
      </c>
      <c r="Q1118">
        <v>163.1</v>
      </c>
      <c r="R1118">
        <v>2013</v>
      </c>
      <c r="S1118">
        <v>39</v>
      </c>
      <c r="T1118">
        <v>34.83</v>
      </c>
      <c r="U1118">
        <v>133.13</v>
      </c>
      <c r="V1118" t="s">
        <v>16179</v>
      </c>
      <c r="W1118">
        <v>5</v>
      </c>
      <c r="X1118" t="s">
        <v>13424</v>
      </c>
      <c r="Y1118">
        <v>2</v>
      </c>
      <c r="Z1118">
        <v>9</v>
      </c>
      <c r="AA1118" t="s">
        <v>16067</v>
      </c>
      <c r="AB1118">
        <v>3</v>
      </c>
      <c r="AC1118">
        <v>8</v>
      </c>
      <c r="AD1118" t="s">
        <v>14313</v>
      </c>
      <c r="AE1118">
        <v>4</v>
      </c>
      <c r="AF1118">
        <v>7</v>
      </c>
      <c r="AG1118" t="s">
        <v>16180</v>
      </c>
      <c r="AH1118">
        <v>5</v>
      </c>
      <c r="AI1118">
        <v>10</v>
      </c>
      <c r="AJ1118" t="s">
        <v>16181</v>
      </c>
      <c r="AK1118">
        <v>6</v>
      </c>
      <c r="AL1118">
        <v>7</v>
      </c>
      <c r="AM1118" t="s">
        <v>16070</v>
      </c>
      <c r="AN1118">
        <v>7</v>
      </c>
      <c r="AO1118">
        <v>6</v>
      </c>
      <c r="AP1118" t="s">
        <v>15528</v>
      </c>
      <c r="AQ1118">
        <v>8</v>
      </c>
      <c r="AR1118">
        <v>6</v>
      </c>
      <c r="AS1118" t="s">
        <v>16071</v>
      </c>
      <c r="AT1118">
        <v>9</v>
      </c>
      <c r="AU1118">
        <v>7</v>
      </c>
      <c r="AV1118" t="s">
        <v>15388</v>
      </c>
      <c r="AW1118">
        <v>10</v>
      </c>
      <c r="AX1118">
        <v>5</v>
      </c>
      <c r="AY1118" t="s">
        <v>15529</v>
      </c>
      <c r="AZ1118">
        <v>11</v>
      </c>
      <c r="BA1118">
        <v>4</v>
      </c>
      <c r="BB1118" t="s">
        <v>15530</v>
      </c>
      <c r="BC1118">
        <v>12</v>
      </c>
      <c r="BD1118">
        <v>7</v>
      </c>
      <c r="BE1118" t="s">
        <v>15531</v>
      </c>
      <c r="BF1118" t="s">
        <v>13448</v>
      </c>
      <c r="BG1118">
        <v>6</v>
      </c>
      <c r="BH1118" t="s">
        <v>15533</v>
      </c>
      <c r="BI1118">
        <v>2</v>
      </c>
      <c r="BJ1118">
        <v>7</v>
      </c>
      <c r="BK1118" t="s">
        <v>15391</v>
      </c>
      <c r="BL1118">
        <v>3</v>
      </c>
      <c r="BM1118">
        <v>5</v>
      </c>
      <c r="BN1118" t="s">
        <v>15534</v>
      </c>
      <c r="BO1118">
        <v>4</v>
      </c>
      <c r="BP1118">
        <v>8</v>
      </c>
      <c r="BQ1118" t="s">
        <v>16072</v>
      </c>
      <c r="BR1118">
        <v>5</v>
      </c>
      <c r="BS1118">
        <v>10</v>
      </c>
      <c r="BT1118" t="s">
        <v>16182</v>
      </c>
      <c r="BU1118">
        <v>6</v>
      </c>
      <c r="BV1118">
        <v>7</v>
      </c>
      <c r="BW1118" t="s">
        <v>15536</v>
      </c>
      <c r="BX1118">
        <v>7</v>
      </c>
      <c r="BY1118">
        <v>5</v>
      </c>
      <c r="BZ1118" t="s">
        <v>15396</v>
      </c>
      <c r="CA1118">
        <v>8</v>
      </c>
      <c r="CB1118">
        <v>7</v>
      </c>
      <c r="CC1118" t="s">
        <v>16074</v>
      </c>
      <c r="CD1118">
        <v>9</v>
      </c>
      <c r="CE1118">
        <v>7</v>
      </c>
      <c r="CF1118" t="s">
        <v>16075</v>
      </c>
      <c r="CG1118">
        <v>10</v>
      </c>
      <c r="CH1118">
        <v>4</v>
      </c>
      <c r="CI1118" t="s">
        <v>14510</v>
      </c>
      <c r="CJ1118">
        <v>11</v>
      </c>
      <c r="CK1118">
        <v>7</v>
      </c>
      <c r="CL1118" t="s">
        <v>16183</v>
      </c>
      <c r="CM1118">
        <v>12</v>
      </c>
      <c r="CN1118">
        <v>5</v>
      </c>
      <c r="CO1118" t="s">
        <v>16076</v>
      </c>
      <c r="CP1118" t="s">
        <v>13488</v>
      </c>
      <c r="CQ1118">
        <v>4</v>
      </c>
      <c r="CR1118" t="s">
        <v>7546</v>
      </c>
      <c r="CS1118">
        <v>2</v>
      </c>
      <c r="CT1118">
        <v>8</v>
      </c>
      <c r="CU1118" t="s">
        <v>15401</v>
      </c>
      <c r="CV1118">
        <v>3</v>
      </c>
      <c r="CW1118">
        <v>8</v>
      </c>
      <c r="CX1118" t="s">
        <v>16077</v>
      </c>
      <c r="CY1118">
        <v>4</v>
      </c>
      <c r="CZ1118">
        <v>3</v>
      </c>
      <c r="DA1118" t="s">
        <v>13462</v>
      </c>
      <c r="DB1118">
        <v>5</v>
      </c>
      <c r="DC1118">
        <v>7</v>
      </c>
      <c r="DD1118" t="s">
        <v>16184</v>
      </c>
      <c r="DE1118">
        <v>6</v>
      </c>
      <c r="DF1118">
        <v>5</v>
      </c>
      <c r="DG1118" t="s">
        <v>15538</v>
      </c>
      <c r="DH1118">
        <v>7</v>
      </c>
      <c r="DI1118">
        <v>8</v>
      </c>
      <c r="DJ1118" t="s">
        <v>16185</v>
      </c>
      <c r="DK1118">
        <v>8</v>
      </c>
      <c r="DL1118">
        <v>6</v>
      </c>
      <c r="DM1118" t="s">
        <v>15540</v>
      </c>
      <c r="DN1118">
        <v>9</v>
      </c>
      <c r="DO1118">
        <v>9</v>
      </c>
      <c r="DP1118" t="s">
        <v>15541</v>
      </c>
      <c r="DQ1118">
        <v>10</v>
      </c>
      <c r="DR1118">
        <v>9</v>
      </c>
      <c r="DS1118" t="s">
        <v>15406</v>
      </c>
      <c r="DT1118">
        <v>11</v>
      </c>
      <c r="DU1118">
        <v>8</v>
      </c>
      <c r="DV1118" t="s">
        <v>16080</v>
      </c>
      <c r="DW1118">
        <v>12</v>
      </c>
      <c r="DX1118">
        <v>5</v>
      </c>
      <c r="DY1118" t="s">
        <v>14563</v>
      </c>
      <c r="DZ1118" t="s">
        <v>15519</v>
      </c>
      <c r="EA1118">
        <v>3</v>
      </c>
      <c r="EB1118" t="s">
        <v>15992</v>
      </c>
      <c r="EC1118">
        <v>2</v>
      </c>
      <c r="ED1118">
        <v>9</v>
      </c>
      <c r="EE1118" t="s">
        <v>16082</v>
      </c>
      <c r="EF1118">
        <v>3</v>
      </c>
      <c r="EG1118">
        <v>9</v>
      </c>
      <c r="EH1118" t="s">
        <v>15542</v>
      </c>
      <c r="EI1118">
        <v>4</v>
      </c>
      <c r="EJ1118">
        <v>9</v>
      </c>
      <c r="EK1118" t="s">
        <v>15411</v>
      </c>
      <c r="EL1118">
        <v>5</v>
      </c>
      <c r="EM1118">
        <v>7</v>
      </c>
      <c r="EN1118" t="s">
        <v>16186</v>
      </c>
      <c r="EO1118">
        <v>6</v>
      </c>
      <c r="EP1118">
        <v>2</v>
      </c>
      <c r="EQ1118" t="s">
        <v>16084</v>
      </c>
    </row>
    <row r="1119" spans="1:147">
      <c r="A1119" t="s">
        <v>16187</v>
      </c>
      <c r="B1119">
        <v>60.62</v>
      </c>
      <c r="C1119">
        <v>7.07</v>
      </c>
      <c r="D1119">
        <v>1.04</v>
      </c>
      <c r="E1119">
        <v>38.17</v>
      </c>
      <c r="F1119">
        <v>2010</v>
      </c>
      <c r="G1119">
        <v>74</v>
      </c>
      <c r="H1119">
        <v>60.62</v>
      </c>
      <c r="I1119">
        <v>169.75</v>
      </c>
      <c r="J1119">
        <v>2011</v>
      </c>
      <c r="K1119">
        <v>71</v>
      </c>
      <c r="L1119">
        <v>7.07</v>
      </c>
      <c r="M1119">
        <v>196.29</v>
      </c>
      <c r="N1119">
        <v>2012</v>
      </c>
      <c r="O1119">
        <v>67</v>
      </c>
      <c r="P1119">
        <v>1.04</v>
      </c>
      <c r="Q1119">
        <v>163.1</v>
      </c>
      <c r="R1119">
        <v>2013</v>
      </c>
      <c r="S1119">
        <v>29</v>
      </c>
      <c r="T1119">
        <v>38.17</v>
      </c>
      <c r="U1119">
        <v>133.13</v>
      </c>
      <c r="V1119" t="s">
        <v>16188</v>
      </c>
      <c r="W1119">
        <v>4</v>
      </c>
      <c r="X1119" t="s">
        <v>14533</v>
      </c>
      <c r="Y1119">
        <v>2</v>
      </c>
      <c r="Z1119">
        <v>9</v>
      </c>
      <c r="AA1119" t="s">
        <v>16087</v>
      </c>
      <c r="AB1119">
        <v>3</v>
      </c>
      <c r="AC1119">
        <v>7</v>
      </c>
      <c r="AD1119" t="s">
        <v>15545</v>
      </c>
      <c r="AE1119">
        <v>4</v>
      </c>
      <c r="AF1119">
        <v>6</v>
      </c>
      <c r="AG1119" t="s">
        <v>16189</v>
      </c>
      <c r="AH1119">
        <v>5</v>
      </c>
      <c r="AI1119">
        <v>9</v>
      </c>
      <c r="AJ1119" t="s">
        <v>16190</v>
      </c>
      <c r="AK1119">
        <v>6</v>
      </c>
      <c r="AL1119">
        <v>7</v>
      </c>
      <c r="AM1119" t="s">
        <v>15927</v>
      </c>
      <c r="AN1119">
        <v>7</v>
      </c>
      <c r="AO1119">
        <v>6</v>
      </c>
      <c r="AP1119" t="s">
        <v>14573</v>
      </c>
      <c r="AQ1119">
        <v>8</v>
      </c>
      <c r="AR1119">
        <v>5</v>
      </c>
      <c r="AS1119" t="s">
        <v>15986</v>
      </c>
      <c r="AT1119">
        <v>9</v>
      </c>
      <c r="AU1119">
        <v>6</v>
      </c>
      <c r="AV1119" t="s">
        <v>15241</v>
      </c>
      <c r="AW1119">
        <v>10</v>
      </c>
      <c r="AX1119">
        <v>5</v>
      </c>
      <c r="AY1119" t="s">
        <v>6961</v>
      </c>
      <c r="AZ1119">
        <v>11</v>
      </c>
      <c r="BA1119">
        <v>4</v>
      </c>
      <c r="BB1119" t="s">
        <v>1231</v>
      </c>
      <c r="BC1119">
        <v>12</v>
      </c>
      <c r="BD1119">
        <v>6</v>
      </c>
      <c r="BE1119" t="s">
        <v>15057</v>
      </c>
      <c r="BF1119" t="s">
        <v>9942</v>
      </c>
      <c r="BG1119">
        <v>6</v>
      </c>
      <c r="BH1119" t="s">
        <v>15058</v>
      </c>
      <c r="BI1119">
        <v>2</v>
      </c>
      <c r="BJ1119">
        <v>5</v>
      </c>
      <c r="BK1119" t="s">
        <v>14899</v>
      </c>
      <c r="BL1119">
        <v>3</v>
      </c>
      <c r="BM1119">
        <v>5</v>
      </c>
      <c r="BN1119" t="s">
        <v>15534</v>
      </c>
      <c r="BO1119">
        <v>4</v>
      </c>
      <c r="BP1119">
        <v>8</v>
      </c>
      <c r="BQ1119" t="s">
        <v>16090</v>
      </c>
      <c r="BR1119">
        <v>5</v>
      </c>
      <c r="BS1119">
        <v>8</v>
      </c>
      <c r="BT1119" t="s">
        <v>16191</v>
      </c>
      <c r="BU1119">
        <v>6</v>
      </c>
      <c r="BV1119">
        <v>6</v>
      </c>
      <c r="BW1119" t="s">
        <v>15060</v>
      </c>
      <c r="BX1119">
        <v>7</v>
      </c>
      <c r="BY1119">
        <v>4</v>
      </c>
      <c r="BZ1119" t="s">
        <v>7407</v>
      </c>
      <c r="CA1119">
        <v>8</v>
      </c>
      <c r="CB1119">
        <v>6</v>
      </c>
      <c r="CC1119" t="s">
        <v>16092</v>
      </c>
      <c r="CD1119">
        <v>9</v>
      </c>
      <c r="CE1119">
        <v>7</v>
      </c>
      <c r="CF1119" t="s">
        <v>15933</v>
      </c>
      <c r="CG1119">
        <v>10</v>
      </c>
      <c r="CH1119">
        <v>4</v>
      </c>
      <c r="CI1119" t="s">
        <v>14510</v>
      </c>
      <c r="CJ1119">
        <v>11</v>
      </c>
      <c r="CK1119">
        <v>7</v>
      </c>
      <c r="CL1119" t="s">
        <v>16183</v>
      </c>
      <c r="CM1119">
        <v>12</v>
      </c>
      <c r="CN1119">
        <v>5</v>
      </c>
      <c r="CO1119" t="s">
        <v>16093</v>
      </c>
      <c r="CP1119" t="s">
        <v>427</v>
      </c>
      <c r="CQ1119">
        <v>4</v>
      </c>
      <c r="CR1119" t="s">
        <v>7546</v>
      </c>
      <c r="CS1119">
        <v>2</v>
      </c>
      <c r="CT1119">
        <v>6</v>
      </c>
      <c r="CU1119" t="s">
        <v>14584</v>
      </c>
      <c r="CV1119">
        <v>3</v>
      </c>
      <c r="CW1119">
        <v>7</v>
      </c>
      <c r="CX1119" t="s">
        <v>16095</v>
      </c>
      <c r="CY1119">
        <v>4</v>
      </c>
      <c r="CZ1119">
        <v>2</v>
      </c>
      <c r="DA1119" t="s">
        <v>7231</v>
      </c>
      <c r="DB1119">
        <v>5</v>
      </c>
      <c r="DC1119">
        <v>7</v>
      </c>
      <c r="DD1119" t="s">
        <v>16192</v>
      </c>
      <c r="DE1119">
        <v>6</v>
      </c>
      <c r="DF1119">
        <v>4</v>
      </c>
      <c r="DG1119" t="s">
        <v>15063</v>
      </c>
      <c r="DH1119">
        <v>7</v>
      </c>
      <c r="DI1119">
        <v>7</v>
      </c>
      <c r="DJ1119" t="s">
        <v>16193</v>
      </c>
      <c r="DK1119">
        <v>8</v>
      </c>
      <c r="DL1119">
        <v>5</v>
      </c>
      <c r="DM1119" t="s">
        <v>14588</v>
      </c>
      <c r="DN1119">
        <v>9</v>
      </c>
      <c r="DO1119">
        <v>7</v>
      </c>
      <c r="DP1119" t="s">
        <v>15065</v>
      </c>
      <c r="DQ1119">
        <v>10</v>
      </c>
      <c r="DR1119">
        <v>7</v>
      </c>
      <c r="DS1119" t="s">
        <v>14911</v>
      </c>
      <c r="DT1119">
        <v>11</v>
      </c>
      <c r="DU1119">
        <v>6</v>
      </c>
      <c r="DV1119" t="s">
        <v>15936</v>
      </c>
      <c r="DW1119">
        <v>12</v>
      </c>
      <c r="DX1119">
        <v>5</v>
      </c>
      <c r="DY1119" t="s">
        <v>14563</v>
      </c>
      <c r="DZ1119" t="s">
        <v>5928</v>
      </c>
      <c r="EA1119">
        <v>3</v>
      </c>
      <c r="EB1119" t="s">
        <v>15992</v>
      </c>
      <c r="EC1119">
        <v>2</v>
      </c>
      <c r="ED1119">
        <v>6</v>
      </c>
      <c r="EE1119" t="s">
        <v>15937</v>
      </c>
      <c r="EF1119">
        <v>3</v>
      </c>
      <c r="EG1119">
        <v>7</v>
      </c>
      <c r="EH1119" t="s">
        <v>14594</v>
      </c>
      <c r="EI1119">
        <v>4</v>
      </c>
      <c r="EJ1119">
        <v>6</v>
      </c>
      <c r="EK1119" t="s">
        <v>15257</v>
      </c>
      <c r="EL1119">
        <v>5</v>
      </c>
      <c r="EM1119">
        <v>5</v>
      </c>
      <c r="EN1119" t="s">
        <v>16194</v>
      </c>
      <c r="EO1119">
        <v>6</v>
      </c>
      <c r="EP1119">
        <v>2</v>
      </c>
      <c r="EQ1119" t="s">
        <v>15611</v>
      </c>
    </row>
    <row r="1120" spans="1:147">
      <c r="A1120" t="s">
        <v>16195</v>
      </c>
      <c r="B1120">
        <v>59.59</v>
      </c>
      <c r="C1120">
        <v>5.63</v>
      </c>
      <c r="D1120">
        <v>7.83</v>
      </c>
      <c r="E1120">
        <v>41.88</v>
      </c>
      <c r="F1120">
        <v>2010</v>
      </c>
      <c r="G1120">
        <v>65</v>
      </c>
      <c r="H1120">
        <v>59.59</v>
      </c>
      <c r="I1120">
        <v>169.75</v>
      </c>
      <c r="J1120">
        <v>2011</v>
      </c>
      <c r="K1120">
        <v>65</v>
      </c>
      <c r="L1120">
        <v>5.63</v>
      </c>
      <c r="M1120">
        <v>196.29</v>
      </c>
      <c r="N1120">
        <v>2012</v>
      </c>
      <c r="O1120">
        <v>59</v>
      </c>
      <c r="P1120">
        <v>7.83</v>
      </c>
      <c r="Q1120">
        <v>163.1</v>
      </c>
      <c r="R1120">
        <v>2013</v>
      </c>
      <c r="S1120">
        <v>27</v>
      </c>
      <c r="T1120">
        <v>41.88</v>
      </c>
      <c r="U1120">
        <v>133.13</v>
      </c>
      <c r="V1120" t="s">
        <v>15374</v>
      </c>
      <c r="W1120">
        <v>3</v>
      </c>
      <c r="X1120" t="s">
        <v>196</v>
      </c>
      <c r="Y1120">
        <v>2</v>
      </c>
      <c r="Z1120">
        <v>8</v>
      </c>
      <c r="AA1120" t="s">
        <v>16102</v>
      </c>
      <c r="AB1120">
        <v>3</v>
      </c>
      <c r="AC1120">
        <v>6</v>
      </c>
      <c r="AD1120" t="s">
        <v>15556</v>
      </c>
      <c r="AE1120">
        <v>4</v>
      </c>
      <c r="AF1120">
        <v>6</v>
      </c>
      <c r="AG1120" t="s">
        <v>16196</v>
      </c>
      <c r="AH1120">
        <v>5</v>
      </c>
      <c r="AI1120">
        <v>7</v>
      </c>
      <c r="AJ1120" t="s">
        <v>16197</v>
      </c>
      <c r="AK1120">
        <v>6</v>
      </c>
      <c r="AL1120">
        <v>5</v>
      </c>
      <c r="AM1120" t="s">
        <v>15944</v>
      </c>
      <c r="AN1120">
        <v>7</v>
      </c>
      <c r="AO1120">
        <v>5</v>
      </c>
      <c r="AP1120" t="s">
        <v>15071</v>
      </c>
      <c r="AQ1120">
        <v>8</v>
      </c>
      <c r="AR1120">
        <v>5</v>
      </c>
      <c r="AS1120" t="s">
        <v>15998</v>
      </c>
      <c r="AT1120">
        <v>9</v>
      </c>
      <c r="AU1120">
        <v>5</v>
      </c>
      <c r="AV1120" t="s">
        <v>14669</v>
      </c>
      <c r="AW1120">
        <v>10</v>
      </c>
      <c r="AX1120">
        <v>5</v>
      </c>
      <c r="AY1120" t="s">
        <v>6961</v>
      </c>
      <c r="AZ1120">
        <v>11</v>
      </c>
      <c r="BA1120">
        <v>4</v>
      </c>
      <c r="BB1120" t="s">
        <v>58</v>
      </c>
      <c r="BC1120">
        <v>12</v>
      </c>
      <c r="BD1120">
        <v>6</v>
      </c>
      <c r="BE1120" t="s">
        <v>15057</v>
      </c>
      <c r="BF1120" t="s">
        <v>16198</v>
      </c>
      <c r="BG1120">
        <v>5</v>
      </c>
      <c r="BH1120" t="s">
        <v>15073</v>
      </c>
      <c r="BI1120">
        <v>2</v>
      </c>
      <c r="BJ1120">
        <v>5</v>
      </c>
      <c r="BK1120" t="s">
        <v>36</v>
      </c>
      <c r="BL1120">
        <v>3</v>
      </c>
      <c r="BM1120">
        <v>5</v>
      </c>
      <c r="BN1120" t="s">
        <v>15534</v>
      </c>
      <c r="BO1120">
        <v>4</v>
      </c>
      <c r="BP1120">
        <v>6</v>
      </c>
      <c r="BQ1120" t="s">
        <v>16105</v>
      </c>
      <c r="BR1120">
        <v>5</v>
      </c>
      <c r="BS1120">
        <v>7</v>
      </c>
      <c r="BT1120" t="s">
        <v>15946</v>
      </c>
      <c r="BU1120">
        <v>6</v>
      </c>
      <c r="BV1120">
        <v>5</v>
      </c>
      <c r="BW1120" t="s">
        <v>14923</v>
      </c>
      <c r="BX1120">
        <v>7</v>
      </c>
      <c r="BY1120">
        <v>3</v>
      </c>
      <c r="BZ1120" t="s">
        <v>14924</v>
      </c>
      <c r="CA1120">
        <v>8</v>
      </c>
      <c r="CB1120">
        <v>6</v>
      </c>
      <c r="CC1120" t="s">
        <v>16106</v>
      </c>
      <c r="CD1120">
        <v>9</v>
      </c>
      <c r="CE1120">
        <v>7</v>
      </c>
      <c r="CF1120" t="s">
        <v>15949</v>
      </c>
      <c r="CG1120">
        <v>10</v>
      </c>
      <c r="CH1120">
        <v>4</v>
      </c>
      <c r="CI1120" t="s">
        <v>14510</v>
      </c>
      <c r="CJ1120">
        <v>11</v>
      </c>
      <c r="CK1120">
        <v>7</v>
      </c>
      <c r="CL1120" t="s">
        <v>16183</v>
      </c>
      <c r="CM1120">
        <v>12</v>
      </c>
      <c r="CN1120">
        <v>5</v>
      </c>
      <c r="CO1120" t="s">
        <v>16107</v>
      </c>
      <c r="CP1120" t="s">
        <v>16199</v>
      </c>
      <c r="CQ1120">
        <v>4</v>
      </c>
      <c r="CR1120" t="s">
        <v>15074</v>
      </c>
      <c r="CS1120">
        <v>2</v>
      </c>
      <c r="CT1120">
        <v>5</v>
      </c>
      <c r="CU1120" t="s">
        <v>7155</v>
      </c>
      <c r="CV1120">
        <v>3</v>
      </c>
      <c r="CW1120">
        <v>7</v>
      </c>
      <c r="CX1120" t="s">
        <v>16109</v>
      </c>
      <c r="CY1120">
        <v>4</v>
      </c>
      <c r="CZ1120">
        <v>2</v>
      </c>
      <c r="DA1120" t="s">
        <v>14680</v>
      </c>
      <c r="DB1120">
        <v>5</v>
      </c>
      <c r="DC1120">
        <v>6</v>
      </c>
      <c r="DD1120" t="s">
        <v>16200</v>
      </c>
      <c r="DE1120">
        <v>6</v>
      </c>
      <c r="DF1120">
        <v>3</v>
      </c>
      <c r="DG1120" t="s">
        <v>15076</v>
      </c>
      <c r="DH1120">
        <v>7</v>
      </c>
      <c r="DI1120">
        <v>6</v>
      </c>
      <c r="DJ1120" t="s">
        <v>16201</v>
      </c>
      <c r="DK1120">
        <v>8</v>
      </c>
      <c r="DL1120">
        <v>5</v>
      </c>
      <c r="DM1120" t="s">
        <v>14588</v>
      </c>
      <c r="DN1120">
        <v>9</v>
      </c>
      <c r="DO1120">
        <v>6</v>
      </c>
      <c r="DP1120" t="s">
        <v>15078</v>
      </c>
      <c r="DQ1120">
        <v>10</v>
      </c>
      <c r="DR1120">
        <v>5</v>
      </c>
      <c r="DS1120" t="s">
        <v>14771</v>
      </c>
      <c r="DT1120">
        <v>11</v>
      </c>
      <c r="DU1120">
        <v>6</v>
      </c>
      <c r="DV1120" t="s">
        <v>15779</v>
      </c>
      <c r="DW1120">
        <v>12</v>
      </c>
      <c r="DX1120">
        <v>4</v>
      </c>
      <c r="DY1120" t="s">
        <v>14991</v>
      </c>
      <c r="DZ1120" t="s">
        <v>6550</v>
      </c>
      <c r="EA1120">
        <v>3</v>
      </c>
      <c r="EB1120" t="s">
        <v>15992</v>
      </c>
      <c r="EC1120">
        <v>2</v>
      </c>
      <c r="ED1120">
        <v>6</v>
      </c>
      <c r="EE1120" t="s">
        <v>15953</v>
      </c>
      <c r="EF1120">
        <v>3</v>
      </c>
      <c r="EG1120">
        <v>6</v>
      </c>
      <c r="EH1120" t="s">
        <v>15080</v>
      </c>
      <c r="EI1120">
        <v>4</v>
      </c>
      <c r="EJ1120">
        <v>5</v>
      </c>
      <c r="EK1120" t="s">
        <v>15274</v>
      </c>
      <c r="EL1120">
        <v>5</v>
      </c>
      <c r="EM1120">
        <v>5</v>
      </c>
      <c r="EN1120" t="s">
        <v>16202</v>
      </c>
      <c r="EO1120">
        <v>6</v>
      </c>
      <c r="EP1120">
        <v>2</v>
      </c>
      <c r="EQ1120" t="s">
        <v>15644</v>
      </c>
    </row>
    <row r="1121" spans="1:147">
      <c r="A1121" t="s">
        <v>6897</v>
      </c>
      <c r="B1121">
        <v>65.92</v>
      </c>
      <c r="C1121">
        <v>19.98</v>
      </c>
      <c r="D1121">
        <v>6.12</v>
      </c>
      <c r="E1121">
        <v>42.2</v>
      </c>
      <c r="F1121">
        <v>2010</v>
      </c>
      <c r="G1121">
        <v>61</v>
      </c>
      <c r="H1121">
        <v>65.92</v>
      </c>
      <c r="I1121">
        <v>169.75</v>
      </c>
      <c r="J1121">
        <v>2011</v>
      </c>
      <c r="K1121">
        <v>61</v>
      </c>
      <c r="L1121">
        <v>19.98</v>
      </c>
      <c r="M1121">
        <v>196.29</v>
      </c>
      <c r="N1121">
        <v>2012</v>
      </c>
      <c r="O1121">
        <v>57</v>
      </c>
      <c r="P1121">
        <v>6.12</v>
      </c>
      <c r="Q1121">
        <v>163.1</v>
      </c>
      <c r="R1121">
        <v>2013</v>
      </c>
      <c r="S1121">
        <v>25</v>
      </c>
      <c r="T1121">
        <v>42.2</v>
      </c>
      <c r="U1121">
        <v>133.13</v>
      </c>
      <c r="V1121" t="s">
        <v>16203</v>
      </c>
      <c r="W1121">
        <v>3</v>
      </c>
      <c r="X1121" t="s">
        <v>14994</v>
      </c>
      <c r="Y1121">
        <v>2</v>
      </c>
      <c r="Z1121">
        <v>7</v>
      </c>
      <c r="AA1121" t="s">
        <v>16114</v>
      </c>
      <c r="AB1121">
        <v>3</v>
      </c>
      <c r="AC1121">
        <v>5</v>
      </c>
      <c r="AD1121" t="s">
        <v>15564</v>
      </c>
      <c r="AE1121">
        <v>4</v>
      </c>
      <c r="AF1121">
        <v>5</v>
      </c>
      <c r="AG1121" t="s">
        <v>16204</v>
      </c>
      <c r="AH1121">
        <v>5</v>
      </c>
      <c r="AI1121">
        <v>7</v>
      </c>
      <c r="AJ1121" t="s">
        <v>16205</v>
      </c>
      <c r="AK1121">
        <v>6</v>
      </c>
      <c r="AL1121">
        <v>5</v>
      </c>
      <c r="AM1121" t="s">
        <v>15959</v>
      </c>
      <c r="AN1121">
        <v>7</v>
      </c>
      <c r="AO1121">
        <v>5</v>
      </c>
      <c r="AP1121" t="s">
        <v>15086</v>
      </c>
      <c r="AQ1121">
        <v>8</v>
      </c>
      <c r="AR1121">
        <v>4</v>
      </c>
      <c r="AS1121" t="s">
        <v>16011</v>
      </c>
      <c r="AT1121">
        <v>9</v>
      </c>
      <c r="AU1121">
        <v>5</v>
      </c>
      <c r="AV1121" t="s">
        <v>14697</v>
      </c>
      <c r="AW1121">
        <v>10</v>
      </c>
      <c r="AX1121">
        <v>5</v>
      </c>
      <c r="AY1121" t="s">
        <v>6961</v>
      </c>
      <c r="AZ1121">
        <v>11</v>
      </c>
      <c r="BA1121">
        <v>4</v>
      </c>
      <c r="BB1121" t="s">
        <v>58</v>
      </c>
      <c r="BC1121">
        <v>12</v>
      </c>
      <c r="BD1121">
        <v>6</v>
      </c>
      <c r="BE1121" t="s">
        <v>15057</v>
      </c>
      <c r="BF1121" t="s">
        <v>14437</v>
      </c>
      <c r="BG1121">
        <v>5</v>
      </c>
      <c r="BH1121" t="s">
        <v>15087</v>
      </c>
      <c r="BI1121">
        <v>2</v>
      </c>
      <c r="BJ1121">
        <v>5</v>
      </c>
      <c r="BK1121" t="s">
        <v>9539</v>
      </c>
      <c r="BL1121">
        <v>3</v>
      </c>
      <c r="BM1121">
        <v>5</v>
      </c>
      <c r="BN1121" t="s">
        <v>15534</v>
      </c>
      <c r="BO1121">
        <v>4</v>
      </c>
      <c r="BP1121">
        <v>6</v>
      </c>
      <c r="BQ1121" t="s">
        <v>16117</v>
      </c>
      <c r="BR1121">
        <v>5</v>
      </c>
      <c r="BS1121">
        <v>5</v>
      </c>
      <c r="BT1121" t="s">
        <v>15961</v>
      </c>
      <c r="BU1121">
        <v>6</v>
      </c>
      <c r="BV1121">
        <v>5</v>
      </c>
      <c r="BW1121" t="s">
        <v>14923</v>
      </c>
      <c r="BX1121">
        <v>7</v>
      </c>
      <c r="BY1121">
        <v>3</v>
      </c>
      <c r="BZ1121" t="s">
        <v>14924</v>
      </c>
      <c r="CA1121">
        <v>8</v>
      </c>
      <c r="CB1121">
        <v>5</v>
      </c>
      <c r="CC1121" t="s">
        <v>16013</v>
      </c>
      <c r="CD1121">
        <v>9</v>
      </c>
      <c r="CE1121">
        <v>6</v>
      </c>
      <c r="CF1121" t="s">
        <v>15962</v>
      </c>
      <c r="CG1121">
        <v>10</v>
      </c>
      <c r="CH1121">
        <v>4</v>
      </c>
      <c r="CI1121" t="s">
        <v>14510</v>
      </c>
      <c r="CJ1121">
        <v>11</v>
      </c>
      <c r="CK1121">
        <v>7</v>
      </c>
      <c r="CL1121" t="s">
        <v>16183</v>
      </c>
      <c r="CM1121">
        <v>12</v>
      </c>
      <c r="CN1121">
        <v>5</v>
      </c>
      <c r="CO1121" t="s">
        <v>16107</v>
      </c>
      <c r="CP1121" t="s">
        <v>16206</v>
      </c>
      <c r="CQ1121">
        <v>4</v>
      </c>
      <c r="CR1121" t="s">
        <v>15074</v>
      </c>
      <c r="CS1121">
        <v>2</v>
      </c>
      <c r="CT1121">
        <v>5</v>
      </c>
      <c r="CU1121" t="s">
        <v>7155</v>
      </c>
      <c r="CV1121">
        <v>3</v>
      </c>
      <c r="CW1121">
        <v>5</v>
      </c>
      <c r="CX1121" t="s">
        <v>14944</v>
      </c>
      <c r="CY1121">
        <v>4</v>
      </c>
      <c r="CZ1121">
        <v>2</v>
      </c>
      <c r="DA1121" t="s">
        <v>14708</v>
      </c>
      <c r="DB1121">
        <v>5</v>
      </c>
      <c r="DC1121">
        <v>6</v>
      </c>
      <c r="DD1121" t="s">
        <v>16207</v>
      </c>
      <c r="DE1121">
        <v>6</v>
      </c>
      <c r="DF1121">
        <v>3</v>
      </c>
      <c r="DG1121" t="s">
        <v>15076</v>
      </c>
      <c r="DH1121">
        <v>7</v>
      </c>
      <c r="DI1121">
        <v>6</v>
      </c>
      <c r="DJ1121" t="s">
        <v>16208</v>
      </c>
      <c r="DK1121">
        <v>8</v>
      </c>
      <c r="DL1121">
        <v>5</v>
      </c>
      <c r="DM1121" t="s">
        <v>14681</v>
      </c>
      <c r="DN1121">
        <v>9</v>
      </c>
      <c r="DO1121">
        <v>6</v>
      </c>
      <c r="DP1121" t="s">
        <v>15090</v>
      </c>
      <c r="DQ1121">
        <v>10</v>
      </c>
      <c r="DR1121">
        <v>5</v>
      </c>
      <c r="DS1121" t="s">
        <v>14797</v>
      </c>
      <c r="DT1121">
        <v>11</v>
      </c>
      <c r="DU1121">
        <v>5</v>
      </c>
      <c r="DV1121" t="s">
        <v>15802</v>
      </c>
      <c r="DW1121">
        <v>12</v>
      </c>
      <c r="DX1121">
        <v>5</v>
      </c>
      <c r="DY1121" t="s">
        <v>14563</v>
      </c>
      <c r="DZ1121" t="s">
        <v>8025</v>
      </c>
      <c r="EA1121">
        <v>3</v>
      </c>
      <c r="EB1121" t="s">
        <v>15992</v>
      </c>
      <c r="EC1121">
        <v>2</v>
      </c>
      <c r="ED1121">
        <v>6</v>
      </c>
      <c r="EE1121" t="s">
        <v>15965</v>
      </c>
      <c r="EF1121">
        <v>3</v>
      </c>
      <c r="EG1121">
        <v>5</v>
      </c>
      <c r="EH1121" t="s">
        <v>15091</v>
      </c>
      <c r="EI1121">
        <v>4</v>
      </c>
      <c r="EJ1121">
        <v>5</v>
      </c>
      <c r="EK1121" t="s">
        <v>15291</v>
      </c>
      <c r="EL1121">
        <v>5</v>
      </c>
      <c r="EM1121">
        <v>4</v>
      </c>
      <c r="EN1121" t="s">
        <v>16149</v>
      </c>
      <c r="EO1121">
        <v>6</v>
      </c>
      <c r="EP1121">
        <v>2</v>
      </c>
      <c r="EQ1121" t="s">
        <v>15672</v>
      </c>
    </row>
    <row r="1122" spans="1:147" hidden="1">
      <c r="A1122" t="s">
        <v>16209</v>
      </c>
      <c r="B1122">
        <v>66.900000000000006</v>
      </c>
      <c r="C1122">
        <v>-1.8</v>
      </c>
      <c r="D1122">
        <v>7.09</v>
      </c>
      <c r="E1122">
        <v>38.19</v>
      </c>
      <c r="F1122">
        <v>2010</v>
      </c>
      <c r="G1122">
        <v>60</v>
      </c>
      <c r="H1122">
        <v>66.900000000000006</v>
      </c>
      <c r="I1122">
        <v>169.75</v>
      </c>
      <c r="J1122">
        <v>2011</v>
      </c>
      <c r="K1122">
        <v>60</v>
      </c>
      <c r="L1122">
        <v>-1.8</v>
      </c>
      <c r="M1122">
        <v>196.29</v>
      </c>
      <c r="N1122">
        <v>2012</v>
      </c>
      <c r="O1122">
        <v>58</v>
      </c>
      <c r="P1122">
        <v>7.09</v>
      </c>
      <c r="Q1122">
        <v>163.1</v>
      </c>
      <c r="R1122">
        <v>2013</v>
      </c>
      <c r="S1122">
        <v>24</v>
      </c>
      <c r="T1122">
        <v>38.19</v>
      </c>
      <c r="U1122">
        <v>133.13</v>
      </c>
      <c r="V1122" t="s">
        <v>16210</v>
      </c>
      <c r="W1122">
        <v>3</v>
      </c>
      <c r="X1122" t="s">
        <v>15007</v>
      </c>
      <c r="Y1122">
        <v>2</v>
      </c>
      <c r="Z1122">
        <v>6</v>
      </c>
      <c r="AA1122" t="s">
        <v>16122</v>
      </c>
      <c r="AB1122">
        <v>3</v>
      </c>
      <c r="AC1122">
        <v>5</v>
      </c>
      <c r="AD1122" t="s">
        <v>15564</v>
      </c>
      <c r="AE1122">
        <v>4</v>
      </c>
      <c r="AF1122">
        <v>5</v>
      </c>
      <c r="AG1122" t="s">
        <v>16204</v>
      </c>
      <c r="AH1122">
        <v>5</v>
      </c>
      <c r="AI1122">
        <v>7</v>
      </c>
      <c r="AJ1122" t="s">
        <v>16211</v>
      </c>
      <c r="AK1122">
        <v>6</v>
      </c>
      <c r="AL1122">
        <v>5</v>
      </c>
      <c r="AM1122" t="s">
        <v>15970</v>
      </c>
      <c r="AN1122">
        <v>7</v>
      </c>
      <c r="AO1122">
        <v>5</v>
      </c>
      <c r="AP1122" t="s">
        <v>15086</v>
      </c>
      <c r="AQ1122">
        <v>8</v>
      </c>
      <c r="AR1122">
        <v>4</v>
      </c>
      <c r="AS1122" t="s">
        <v>16021</v>
      </c>
      <c r="AT1122">
        <v>9</v>
      </c>
      <c r="AU1122">
        <v>5</v>
      </c>
      <c r="AV1122" t="s">
        <v>14697</v>
      </c>
      <c r="AW1122">
        <v>10</v>
      </c>
      <c r="AX1122">
        <v>5</v>
      </c>
      <c r="AY1122" t="s">
        <v>6961</v>
      </c>
      <c r="AZ1122">
        <v>11</v>
      </c>
      <c r="BA1122">
        <v>4</v>
      </c>
      <c r="BB1122" t="s">
        <v>58</v>
      </c>
      <c r="BC1122">
        <v>12</v>
      </c>
      <c r="BD1122">
        <v>6</v>
      </c>
      <c r="BE1122" t="s">
        <v>15057</v>
      </c>
      <c r="BF1122" t="s">
        <v>16212</v>
      </c>
      <c r="BG1122">
        <v>5</v>
      </c>
      <c r="BH1122" t="s">
        <v>10109</v>
      </c>
      <c r="BI1122">
        <v>2</v>
      </c>
      <c r="BJ1122">
        <v>5</v>
      </c>
      <c r="BK1122" t="s">
        <v>9539</v>
      </c>
      <c r="BL1122">
        <v>3</v>
      </c>
      <c r="BM1122">
        <v>5</v>
      </c>
      <c r="BN1122" t="s">
        <v>15534</v>
      </c>
      <c r="BO1122">
        <v>4</v>
      </c>
      <c r="BP1122">
        <v>6</v>
      </c>
      <c r="BQ1122" t="s">
        <v>16124</v>
      </c>
      <c r="BR1122">
        <v>5</v>
      </c>
      <c r="BS1122">
        <v>4</v>
      </c>
      <c r="BT1122" t="s">
        <v>15973</v>
      </c>
      <c r="BU1122">
        <v>6</v>
      </c>
      <c r="BV1122">
        <v>5</v>
      </c>
      <c r="BW1122" t="s">
        <v>14923</v>
      </c>
      <c r="BX1122">
        <v>7</v>
      </c>
      <c r="BY1122">
        <v>3</v>
      </c>
      <c r="BZ1122" t="s">
        <v>14924</v>
      </c>
      <c r="CA1122">
        <v>8</v>
      </c>
      <c r="CB1122">
        <v>5</v>
      </c>
      <c r="CC1122" t="s">
        <v>16125</v>
      </c>
      <c r="CD1122">
        <v>9</v>
      </c>
      <c r="CE1122">
        <v>6</v>
      </c>
      <c r="CF1122" t="s">
        <v>15962</v>
      </c>
      <c r="CG1122">
        <v>10</v>
      </c>
      <c r="CH1122">
        <v>4</v>
      </c>
      <c r="CI1122" t="s">
        <v>14510</v>
      </c>
      <c r="CJ1122">
        <v>11</v>
      </c>
      <c r="CK1122">
        <v>7</v>
      </c>
      <c r="CL1122" t="s">
        <v>16183</v>
      </c>
      <c r="CM1122">
        <v>12</v>
      </c>
      <c r="CN1122">
        <v>5</v>
      </c>
      <c r="CO1122" t="s">
        <v>16107</v>
      </c>
      <c r="CP1122" t="s">
        <v>16213</v>
      </c>
      <c r="CQ1122">
        <v>4</v>
      </c>
      <c r="CR1122" t="s">
        <v>15074</v>
      </c>
      <c r="CS1122">
        <v>2</v>
      </c>
      <c r="CT1122">
        <v>5</v>
      </c>
      <c r="CU1122" t="s">
        <v>7155</v>
      </c>
      <c r="CV1122">
        <v>3</v>
      </c>
      <c r="CW1122">
        <v>6</v>
      </c>
      <c r="CX1122" t="s">
        <v>16127</v>
      </c>
      <c r="CY1122">
        <v>4</v>
      </c>
      <c r="CZ1122">
        <v>2</v>
      </c>
      <c r="DA1122" t="s">
        <v>14708</v>
      </c>
      <c r="DB1122">
        <v>5</v>
      </c>
      <c r="DC1122">
        <v>6</v>
      </c>
      <c r="DD1122" t="s">
        <v>16214</v>
      </c>
      <c r="DE1122">
        <v>6</v>
      </c>
      <c r="DF1122">
        <v>3</v>
      </c>
      <c r="DG1122" t="s">
        <v>15076</v>
      </c>
      <c r="DH1122">
        <v>7</v>
      </c>
      <c r="DI1122">
        <v>6</v>
      </c>
      <c r="DJ1122" t="s">
        <v>16208</v>
      </c>
      <c r="DK1122">
        <v>8</v>
      </c>
      <c r="DL1122">
        <v>5</v>
      </c>
      <c r="DM1122" t="s">
        <v>14681</v>
      </c>
      <c r="DN1122">
        <v>9</v>
      </c>
      <c r="DO1122">
        <v>5</v>
      </c>
      <c r="DP1122" t="s">
        <v>15097</v>
      </c>
      <c r="DQ1122">
        <v>10</v>
      </c>
      <c r="DR1122">
        <v>6</v>
      </c>
      <c r="DS1122" t="s">
        <v>14963</v>
      </c>
      <c r="DT1122">
        <v>11</v>
      </c>
      <c r="DU1122">
        <v>5</v>
      </c>
      <c r="DV1122" t="s">
        <v>15802</v>
      </c>
      <c r="DW1122">
        <v>12</v>
      </c>
      <c r="DX1122">
        <v>5</v>
      </c>
      <c r="DY1122" t="s">
        <v>14563</v>
      </c>
      <c r="DZ1122" t="s">
        <v>15480</v>
      </c>
      <c r="EA1122">
        <v>3</v>
      </c>
      <c r="EB1122" t="s">
        <v>15992</v>
      </c>
      <c r="EC1122">
        <v>2</v>
      </c>
      <c r="ED1122">
        <v>5</v>
      </c>
      <c r="EE1122" t="s">
        <v>15979</v>
      </c>
      <c r="EF1122">
        <v>3</v>
      </c>
      <c r="EG1122">
        <v>5</v>
      </c>
      <c r="EH1122" t="s">
        <v>15098</v>
      </c>
      <c r="EI1122">
        <v>4</v>
      </c>
      <c r="EJ1122">
        <v>5</v>
      </c>
      <c r="EK1122" t="s">
        <v>15463</v>
      </c>
      <c r="EL1122">
        <v>5</v>
      </c>
      <c r="EM1122">
        <v>4</v>
      </c>
      <c r="EN1122" t="s">
        <v>16149</v>
      </c>
      <c r="EO1122">
        <v>6</v>
      </c>
      <c r="EP1122">
        <v>2</v>
      </c>
      <c r="EQ1122" t="s">
        <v>15756</v>
      </c>
    </row>
    <row r="1123" spans="1:147">
      <c r="A1123" t="s">
        <v>5010</v>
      </c>
      <c r="B1123">
        <v>28.21</v>
      </c>
      <c r="C1123">
        <v>1.96</v>
      </c>
      <c r="D1123">
        <v>8.36</v>
      </c>
      <c r="E1123">
        <v>33.950000000000003</v>
      </c>
      <c r="F1123">
        <v>2010</v>
      </c>
      <c r="G1123">
        <v>74</v>
      </c>
      <c r="H1123">
        <v>28.21</v>
      </c>
      <c r="I1123">
        <v>169.75</v>
      </c>
      <c r="J1123">
        <v>2011</v>
      </c>
      <c r="K1123">
        <v>65</v>
      </c>
      <c r="L1123">
        <v>1.96</v>
      </c>
      <c r="M1123">
        <v>196.29</v>
      </c>
      <c r="N1123">
        <v>2012</v>
      </c>
      <c r="O1123">
        <v>59</v>
      </c>
      <c r="P1123">
        <v>8.36</v>
      </c>
      <c r="Q1123">
        <v>163.1</v>
      </c>
      <c r="R1123">
        <v>2013</v>
      </c>
      <c r="S1123">
        <v>24</v>
      </c>
      <c r="T1123">
        <v>33.950000000000003</v>
      </c>
      <c r="U1123">
        <v>133.4</v>
      </c>
      <c r="V1123" t="s">
        <v>9931</v>
      </c>
      <c r="W1123">
        <v>3</v>
      </c>
      <c r="X1123" t="s">
        <v>16215</v>
      </c>
      <c r="Y1123">
        <v>2</v>
      </c>
      <c r="Z1123">
        <v>8</v>
      </c>
      <c r="AA1123" t="s">
        <v>12950</v>
      </c>
      <c r="AB1123">
        <v>3</v>
      </c>
      <c r="AC1123">
        <v>7</v>
      </c>
      <c r="AD1123" t="s">
        <v>16216</v>
      </c>
      <c r="AE1123">
        <v>4</v>
      </c>
      <c r="AF1123">
        <v>7</v>
      </c>
      <c r="AG1123" t="s">
        <v>16217</v>
      </c>
      <c r="AH1123">
        <v>5</v>
      </c>
      <c r="AI1123">
        <v>7</v>
      </c>
      <c r="AJ1123" t="s">
        <v>12953</v>
      </c>
      <c r="AK1123">
        <v>6</v>
      </c>
      <c r="AL1123">
        <v>7</v>
      </c>
      <c r="AM1123" t="s">
        <v>16218</v>
      </c>
      <c r="AN1123">
        <v>7</v>
      </c>
      <c r="AO1123">
        <v>8</v>
      </c>
      <c r="AP1123" t="s">
        <v>16219</v>
      </c>
      <c r="AQ1123">
        <v>8</v>
      </c>
      <c r="AR1123">
        <v>4</v>
      </c>
      <c r="AS1123" t="s">
        <v>16220</v>
      </c>
      <c r="AT1123">
        <v>9</v>
      </c>
      <c r="AU1123">
        <v>4</v>
      </c>
      <c r="AV1123" t="s">
        <v>16221</v>
      </c>
      <c r="AW1123">
        <v>10</v>
      </c>
      <c r="AX1123">
        <v>6</v>
      </c>
      <c r="AY1123" t="s">
        <v>16222</v>
      </c>
      <c r="AZ1123">
        <v>11</v>
      </c>
      <c r="BA1123">
        <v>6</v>
      </c>
      <c r="BB1123" t="s">
        <v>8483</v>
      </c>
      <c r="BC1123">
        <v>12</v>
      </c>
      <c r="BD1123">
        <v>7</v>
      </c>
      <c r="BE1123" t="s">
        <v>16223</v>
      </c>
      <c r="BF1123" t="s">
        <v>10023</v>
      </c>
      <c r="BG1123">
        <v>5</v>
      </c>
      <c r="BH1123" t="s">
        <v>16224</v>
      </c>
      <c r="BI1123">
        <v>2</v>
      </c>
      <c r="BJ1123">
        <v>6</v>
      </c>
      <c r="BK1123" t="s">
        <v>16225</v>
      </c>
      <c r="BL1123">
        <v>3</v>
      </c>
      <c r="BM1123">
        <v>5</v>
      </c>
      <c r="BN1123" t="s">
        <v>10946</v>
      </c>
      <c r="BO1123">
        <v>4</v>
      </c>
      <c r="BP1123">
        <v>6</v>
      </c>
      <c r="BQ1123" t="s">
        <v>16226</v>
      </c>
      <c r="BR1123">
        <v>5</v>
      </c>
      <c r="BS1123">
        <v>4</v>
      </c>
      <c r="BT1123" t="s">
        <v>16227</v>
      </c>
      <c r="BU1123">
        <v>6</v>
      </c>
      <c r="BV1123">
        <v>6</v>
      </c>
      <c r="BW1123" t="s">
        <v>16228</v>
      </c>
      <c r="BX1123">
        <v>7</v>
      </c>
      <c r="BY1123">
        <v>3</v>
      </c>
      <c r="BZ1123" t="s">
        <v>16229</v>
      </c>
      <c r="CA1123">
        <v>8</v>
      </c>
      <c r="CB1123">
        <v>5</v>
      </c>
      <c r="CC1123" t="s">
        <v>16230</v>
      </c>
      <c r="CD1123">
        <v>9</v>
      </c>
      <c r="CE1123">
        <v>6</v>
      </c>
      <c r="CF1123" t="s">
        <v>16231</v>
      </c>
      <c r="CG1123">
        <v>10</v>
      </c>
      <c r="CH1123">
        <v>5</v>
      </c>
      <c r="CI1123" t="s">
        <v>12931</v>
      </c>
      <c r="CJ1123">
        <v>11</v>
      </c>
      <c r="CK1123">
        <v>8</v>
      </c>
      <c r="CL1123" t="s">
        <v>16232</v>
      </c>
      <c r="CM1123">
        <v>12</v>
      </c>
      <c r="CN1123">
        <v>6</v>
      </c>
      <c r="CO1123" t="s">
        <v>12933</v>
      </c>
      <c r="CP1123" t="s">
        <v>16233</v>
      </c>
      <c r="CQ1123">
        <v>5</v>
      </c>
      <c r="CR1123" t="s">
        <v>16234</v>
      </c>
      <c r="CS1123">
        <v>2</v>
      </c>
      <c r="CT1123">
        <v>5</v>
      </c>
      <c r="CU1123" t="s">
        <v>16235</v>
      </c>
      <c r="CV1123">
        <v>3</v>
      </c>
      <c r="CW1123">
        <v>6</v>
      </c>
      <c r="CX1123" t="s">
        <v>16236</v>
      </c>
      <c r="CY1123">
        <v>4</v>
      </c>
      <c r="CZ1123">
        <v>2</v>
      </c>
      <c r="DA1123" t="s">
        <v>13840</v>
      </c>
      <c r="DB1123">
        <v>5</v>
      </c>
      <c r="DC1123">
        <v>7</v>
      </c>
      <c r="DD1123" t="s">
        <v>12964</v>
      </c>
      <c r="DE1123">
        <v>6</v>
      </c>
      <c r="DF1123">
        <v>5</v>
      </c>
      <c r="DG1123" t="s">
        <v>16237</v>
      </c>
      <c r="DH1123">
        <v>7</v>
      </c>
      <c r="DI1123">
        <v>6</v>
      </c>
      <c r="DJ1123" t="s">
        <v>16238</v>
      </c>
      <c r="DK1123">
        <v>8</v>
      </c>
      <c r="DL1123">
        <v>5</v>
      </c>
      <c r="DM1123" t="s">
        <v>1235</v>
      </c>
      <c r="DN1123">
        <v>9</v>
      </c>
      <c r="DO1123">
        <v>5</v>
      </c>
      <c r="DP1123" t="s">
        <v>16239</v>
      </c>
      <c r="DQ1123">
        <v>10</v>
      </c>
      <c r="DR1123">
        <v>4</v>
      </c>
      <c r="DS1123" t="s">
        <v>16240</v>
      </c>
      <c r="DT1123">
        <v>11</v>
      </c>
      <c r="DU1123">
        <v>5</v>
      </c>
      <c r="DV1123" t="s">
        <v>16241</v>
      </c>
      <c r="DW1123">
        <v>12</v>
      </c>
      <c r="DX1123">
        <v>4</v>
      </c>
      <c r="DY1123" t="s">
        <v>16242</v>
      </c>
      <c r="DZ1123" t="s">
        <v>15803</v>
      </c>
      <c r="EA1123">
        <v>4</v>
      </c>
      <c r="EB1123" t="s">
        <v>16243</v>
      </c>
      <c r="EC1123">
        <v>2</v>
      </c>
      <c r="ED1123">
        <v>4</v>
      </c>
      <c r="EE1123" t="s">
        <v>16244</v>
      </c>
      <c r="EF1123">
        <v>3</v>
      </c>
      <c r="EG1123">
        <v>6</v>
      </c>
      <c r="EH1123" t="s">
        <v>16245</v>
      </c>
      <c r="EI1123">
        <v>4</v>
      </c>
      <c r="EJ1123">
        <v>3</v>
      </c>
      <c r="EK1123" t="s">
        <v>16246</v>
      </c>
      <c r="EL1123">
        <v>5</v>
      </c>
      <c r="EM1123">
        <v>5</v>
      </c>
      <c r="EN1123" t="s">
        <v>16247</v>
      </c>
      <c r="EO1123">
        <v>6</v>
      </c>
      <c r="EP1123">
        <v>2</v>
      </c>
      <c r="EQ1123" t="s">
        <v>16248</v>
      </c>
    </row>
    <row r="1124" spans="1:147">
      <c r="A1124" t="s">
        <v>16249</v>
      </c>
      <c r="B1124">
        <v>2.7</v>
      </c>
      <c r="C1124">
        <v>24.61</v>
      </c>
      <c r="D1124">
        <v>3.27</v>
      </c>
      <c r="E1124">
        <v>34.270000000000003</v>
      </c>
      <c r="F1124">
        <v>2010</v>
      </c>
      <c r="G1124">
        <v>68</v>
      </c>
      <c r="H1124">
        <v>2.7</v>
      </c>
      <c r="I1124">
        <v>169.75</v>
      </c>
      <c r="J1124">
        <v>2011</v>
      </c>
      <c r="K1124">
        <v>69</v>
      </c>
      <c r="L1124">
        <v>24.61</v>
      </c>
      <c r="M1124">
        <v>196.29</v>
      </c>
      <c r="N1124">
        <v>2012</v>
      </c>
      <c r="O1124">
        <v>55</v>
      </c>
      <c r="P1124">
        <v>3.27</v>
      </c>
      <c r="Q1124">
        <v>163.1</v>
      </c>
      <c r="R1124">
        <v>2013</v>
      </c>
      <c r="S1124">
        <v>27</v>
      </c>
      <c r="T1124">
        <v>34.270000000000003</v>
      </c>
      <c r="U1124">
        <v>133.4</v>
      </c>
      <c r="V1124" t="s">
        <v>850</v>
      </c>
      <c r="W1124">
        <v>3</v>
      </c>
      <c r="X1124" t="s">
        <v>16250</v>
      </c>
      <c r="Y1124">
        <v>2</v>
      </c>
      <c r="Z1124">
        <v>10</v>
      </c>
      <c r="AA1124" t="s">
        <v>16251</v>
      </c>
      <c r="AB1124">
        <v>3</v>
      </c>
      <c r="AC1124">
        <v>6</v>
      </c>
      <c r="AD1124" t="s">
        <v>16252</v>
      </c>
      <c r="AE1124">
        <v>4</v>
      </c>
      <c r="AF1124">
        <v>7</v>
      </c>
      <c r="AG1124" t="s">
        <v>16253</v>
      </c>
      <c r="AH1124">
        <v>5</v>
      </c>
      <c r="AI1124">
        <v>7</v>
      </c>
      <c r="AJ1124" t="s">
        <v>12878</v>
      </c>
      <c r="AK1124">
        <v>6</v>
      </c>
      <c r="AL1124">
        <v>7</v>
      </c>
      <c r="AM1124" t="s">
        <v>16254</v>
      </c>
      <c r="AN1124">
        <v>7</v>
      </c>
      <c r="AO1124">
        <v>5</v>
      </c>
      <c r="AP1124" t="s">
        <v>16255</v>
      </c>
      <c r="AQ1124">
        <v>8</v>
      </c>
      <c r="AR1124">
        <v>4</v>
      </c>
      <c r="AS1124" t="s">
        <v>16256</v>
      </c>
      <c r="AT1124">
        <v>9</v>
      </c>
      <c r="AU1124">
        <v>5</v>
      </c>
      <c r="AV1124" t="s">
        <v>16257</v>
      </c>
      <c r="AW1124">
        <v>10</v>
      </c>
      <c r="AX1124">
        <v>4</v>
      </c>
      <c r="AY1124" t="s">
        <v>8613</v>
      </c>
      <c r="AZ1124">
        <v>11</v>
      </c>
      <c r="BA1124">
        <v>5</v>
      </c>
      <c r="BB1124" t="s">
        <v>1181</v>
      </c>
      <c r="BC1124">
        <v>12</v>
      </c>
      <c r="BD1124">
        <v>5</v>
      </c>
      <c r="BE1124" t="s">
        <v>16258</v>
      </c>
      <c r="BF1124" t="s">
        <v>16259</v>
      </c>
      <c r="BG1124">
        <v>6</v>
      </c>
      <c r="BH1124" t="s">
        <v>16260</v>
      </c>
      <c r="BI1124">
        <v>2</v>
      </c>
      <c r="BJ1124">
        <v>5</v>
      </c>
      <c r="BK1124" t="s">
        <v>16261</v>
      </c>
      <c r="BL1124">
        <v>3</v>
      </c>
      <c r="BM1124">
        <v>4</v>
      </c>
      <c r="BN1124" t="s">
        <v>7368</v>
      </c>
      <c r="BO1124">
        <v>4</v>
      </c>
      <c r="BP1124">
        <v>7</v>
      </c>
      <c r="BQ1124" t="s">
        <v>16262</v>
      </c>
      <c r="BR1124">
        <v>5</v>
      </c>
      <c r="BS1124">
        <v>7</v>
      </c>
      <c r="BT1124" t="s">
        <v>16263</v>
      </c>
      <c r="BU1124">
        <v>6</v>
      </c>
      <c r="BV1124">
        <v>4</v>
      </c>
      <c r="BW1124" t="s">
        <v>16264</v>
      </c>
      <c r="BX1124">
        <v>7</v>
      </c>
      <c r="BY1124">
        <v>3</v>
      </c>
      <c r="BZ1124" t="s">
        <v>16265</v>
      </c>
      <c r="CA1124">
        <v>8</v>
      </c>
      <c r="CB1124">
        <v>6</v>
      </c>
      <c r="CC1124" t="s">
        <v>16266</v>
      </c>
      <c r="CD1124">
        <v>9</v>
      </c>
      <c r="CE1124">
        <v>8</v>
      </c>
      <c r="CF1124" t="s">
        <v>16267</v>
      </c>
      <c r="CG1124">
        <v>10</v>
      </c>
      <c r="CH1124">
        <v>4</v>
      </c>
      <c r="CI1124" t="s">
        <v>12991</v>
      </c>
      <c r="CJ1124">
        <v>11</v>
      </c>
      <c r="CK1124">
        <v>10</v>
      </c>
      <c r="CL1124" t="s">
        <v>16268</v>
      </c>
      <c r="CM1124">
        <v>12</v>
      </c>
      <c r="CN1124">
        <v>5</v>
      </c>
      <c r="CO1124" t="s">
        <v>12993</v>
      </c>
      <c r="CP1124" t="s">
        <v>553</v>
      </c>
      <c r="CQ1124">
        <v>4</v>
      </c>
      <c r="CR1124" t="s">
        <v>16269</v>
      </c>
      <c r="CS1124">
        <v>2</v>
      </c>
      <c r="CT1124">
        <v>5</v>
      </c>
      <c r="CU1124" t="s">
        <v>10021</v>
      </c>
      <c r="CV1124">
        <v>3</v>
      </c>
      <c r="CW1124">
        <v>6</v>
      </c>
      <c r="CX1124" t="s">
        <v>16270</v>
      </c>
      <c r="CY1124">
        <v>4</v>
      </c>
      <c r="CZ1124">
        <v>2</v>
      </c>
      <c r="DA1124" t="s">
        <v>1568</v>
      </c>
      <c r="DB1124">
        <v>5</v>
      </c>
      <c r="DC1124">
        <v>6</v>
      </c>
      <c r="DD1124" t="s">
        <v>16271</v>
      </c>
      <c r="DE1124">
        <v>6</v>
      </c>
      <c r="DF1124">
        <v>4</v>
      </c>
      <c r="DG1124" t="s">
        <v>16272</v>
      </c>
      <c r="DH1124">
        <v>7</v>
      </c>
      <c r="DI1124">
        <v>6</v>
      </c>
      <c r="DJ1124" t="s">
        <v>16273</v>
      </c>
      <c r="DK1124">
        <v>8</v>
      </c>
      <c r="DL1124">
        <v>5</v>
      </c>
      <c r="DM1124" t="s">
        <v>5403</v>
      </c>
      <c r="DN1124">
        <v>9</v>
      </c>
      <c r="DO1124">
        <v>4</v>
      </c>
      <c r="DP1124" t="s">
        <v>16274</v>
      </c>
      <c r="DQ1124">
        <v>10</v>
      </c>
      <c r="DR1124">
        <v>5</v>
      </c>
      <c r="DS1124" t="s">
        <v>16275</v>
      </c>
      <c r="DT1124">
        <v>11</v>
      </c>
      <c r="DU1124">
        <v>5</v>
      </c>
      <c r="DV1124" t="s">
        <v>16276</v>
      </c>
      <c r="DW1124">
        <v>12</v>
      </c>
      <c r="DX1124">
        <v>3</v>
      </c>
      <c r="DY1124" t="s">
        <v>16277</v>
      </c>
      <c r="DZ1124" t="s">
        <v>15122</v>
      </c>
      <c r="EA1124">
        <v>4</v>
      </c>
      <c r="EB1124" t="s">
        <v>16243</v>
      </c>
      <c r="EC1124">
        <v>2</v>
      </c>
      <c r="ED1124">
        <v>4</v>
      </c>
      <c r="EE1124" t="s">
        <v>16278</v>
      </c>
      <c r="EF1124">
        <v>3</v>
      </c>
      <c r="EG1124">
        <v>7</v>
      </c>
      <c r="EH1124" t="s">
        <v>16279</v>
      </c>
      <c r="EI1124">
        <v>4</v>
      </c>
      <c r="EJ1124">
        <v>4</v>
      </c>
      <c r="EK1124" t="s">
        <v>16280</v>
      </c>
      <c r="EL1124">
        <v>5</v>
      </c>
      <c r="EM1124">
        <v>6</v>
      </c>
      <c r="EN1124" t="s">
        <v>16281</v>
      </c>
      <c r="EO1124">
        <v>6</v>
      </c>
      <c r="EP1124">
        <v>2</v>
      </c>
      <c r="EQ1124" t="s">
        <v>16282</v>
      </c>
    </row>
    <row r="1125" spans="1:147">
      <c r="A1125" t="s">
        <v>5078</v>
      </c>
      <c r="B1125">
        <v>25.97</v>
      </c>
      <c r="C1125">
        <v>5.33</v>
      </c>
      <c r="D1125">
        <v>6.88</v>
      </c>
      <c r="E1125">
        <v>36.97</v>
      </c>
      <c r="F1125">
        <v>2010</v>
      </c>
      <c r="G1125">
        <v>67</v>
      </c>
      <c r="H1125">
        <v>25.97</v>
      </c>
      <c r="I1125">
        <v>169.75</v>
      </c>
      <c r="J1125">
        <v>2011</v>
      </c>
      <c r="K1125">
        <v>60</v>
      </c>
      <c r="L1125">
        <v>5.33</v>
      </c>
      <c r="M1125">
        <v>196.29</v>
      </c>
      <c r="N1125">
        <v>2012</v>
      </c>
      <c r="O1125">
        <v>55</v>
      </c>
      <c r="P1125">
        <v>6.88</v>
      </c>
      <c r="Q1125">
        <v>163.1</v>
      </c>
      <c r="R1125">
        <v>2013</v>
      </c>
      <c r="S1125">
        <v>24</v>
      </c>
      <c r="T1125">
        <v>36.97</v>
      </c>
      <c r="U1125">
        <v>133.4</v>
      </c>
      <c r="V1125" t="s">
        <v>10883</v>
      </c>
      <c r="W1125">
        <v>3</v>
      </c>
      <c r="X1125" t="s">
        <v>16283</v>
      </c>
      <c r="Y1125">
        <v>2</v>
      </c>
      <c r="Z1125">
        <v>8</v>
      </c>
      <c r="AA1125" t="s">
        <v>13059</v>
      </c>
      <c r="AB1125">
        <v>3</v>
      </c>
      <c r="AC1125">
        <v>6</v>
      </c>
      <c r="AD1125" t="s">
        <v>16284</v>
      </c>
      <c r="AE1125">
        <v>4</v>
      </c>
      <c r="AF1125">
        <v>6</v>
      </c>
      <c r="AG1125" t="s">
        <v>16285</v>
      </c>
      <c r="AH1125">
        <v>5</v>
      </c>
      <c r="AI1125">
        <v>7</v>
      </c>
      <c r="AJ1125" t="s">
        <v>12953</v>
      </c>
      <c r="AK1125">
        <v>6</v>
      </c>
      <c r="AL1125">
        <v>7</v>
      </c>
      <c r="AM1125" t="s">
        <v>16286</v>
      </c>
      <c r="AN1125">
        <v>7</v>
      </c>
      <c r="AO1125">
        <v>5</v>
      </c>
      <c r="AP1125" t="s">
        <v>16287</v>
      </c>
      <c r="AQ1125">
        <v>8</v>
      </c>
      <c r="AR1125">
        <v>4</v>
      </c>
      <c r="AS1125" t="s">
        <v>16220</v>
      </c>
      <c r="AT1125">
        <v>9</v>
      </c>
      <c r="AU1125">
        <v>4</v>
      </c>
      <c r="AV1125" t="s">
        <v>16221</v>
      </c>
      <c r="AW1125">
        <v>10</v>
      </c>
      <c r="AX1125">
        <v>5</v>
      </c>
      <c r="AY1125" t="s">
        <v>16288</v>
      </c>
      <c r="AZ1125">
        <v>11</v>
      </c>
      <c r="BA1125">
        <v>6</v>
      </c>
      <c r="BB1125" t="s">
        <v>13592</v>
      </c>
      <c r="BC1125">
        <v>12</v>
      </c>
      <c r="BD1125">
        <v>6</v>
      </c>
      <c r="BE1125" t="s">
        <v>16289</v>
      </c>
      <c r="BF1125" t="s">
        <v>10149</v>
      </c>
      <c r="BG1125">
        <v>5</v>
      </c>
      <c r="BH1125" t="s">
        <v>16290</v>
      </c>
      <c r="BI1125">
        <v>2</v>
      </c>
      <c r="BJ1125">
        <v>5</v>
      </c>
      <c r="BK1125" t="s">
        <v>7429</v>
      </c>
      <c r="BL1125">
        <v>3</v>
      </c>
      <c r="BM1125">
        <v>4</v>
      </c>
      <c r="BN1125" t="s">
        <v>7368</v>
      </c>
      <c r="BO1125">
        <v>4</v>
      </c>
      <c r="BP1125">
        <v>6</v>
      </c>
      <c r="BQ1125" t="s">
        <v>16291</v>
      </c>
      <c r="BR1125">
        <v>5</v>
      </c>
      <c r="BS1125">
        <v>4</v>
      </c>
      <c r="BT1125" t="s">
        <v>16227</v>
      </c>
      <c r="BU1125">
        <v>6</v>
      </c>
      <c r="BV1125">
        <v>5</v>
      </c>
      <c r="BW1125" t="s">
        <v>16292</v>
      </c>
      <c r="BX1125">
        <v>7</v>
      </c>
      <c r="BY1125">
        <v>3</v>
      </c>
      <c r="BZ1125" t="s">
        <v>16229</v>
      </c>
      <c r="CA1125">
        <v>8</v>
      </c>
      <c r="CB1125">
        <v>5</v>
      </c>
      <c r="CC1125" t="s">
        <v>16293</v>
      </c>
      <c r="CD1125">
        <v>9</v>
      </c>
      <c r="CE1125">
        <v>6</v>
      </c>
      <c r="CF1125" t="s">
        <v>16231</v>
      </c>
      <c r="CG1125">
        <v>10</v>
      </c>
      <c r="CH1125">
        <v>4</v>
      </c>
      <c r="CI1125" t="s">
        <v>13017</v>
      </c>
      <c r="CJ1125">
        <v>11</v>
      </c>
      <c r="CK1125">
        <v>8</v>
      </c>
      <c r="CL1125" t="s">
        <v>16294</v>
      </c>
      <c r="CM1125">
        <v>12</v>
      </c>
      <c r="CN1125">
        <v>5</v>
      </c>
      <c r="CO1125" t="s">
        <v>13018</v>
      </c>
      <c r="CP1125" t="s">
        <v>381</v>
      </c>
      <c r="CQ1125">
        <v>4</v>
      </c>
      <c r="CR1125" t="s">
        <v>1052</v>
      </c>
      <c r="CS1125">
        <v>2</v>
      </c>
      <c r="CT1125">
        <v>5</v>
      </c>
      <c r="CU1125" t="s">
        <v>16269</v>
      </c>
      <c r="CV1125">
        <v>3</v>
      </c>
      <c r="CW1125">
        <v>6</v>
      </c>
      <c r="CX1125" t="s">
        <v>16295</v>
      </c>
      <c r="CY1125">
        <v>4</v>
      </c>
      <c r="CZ1125">
        <v>2</v>
      </c>
      <c r="DA1125" t="s">
        <v>13840</v>
      </c>
      <c r="DB1125">
        <v>5</v>
      </c>
      <c r="DC1125">
        <v>7</v>
      </c>
      <c r="DD1125" t="s">
        <v>13067</v>
      </c>
      <c r="DE1125">
        <v>6</v>
      </c>
      <c r="DF1125">
        <v>4</v>
      </c>
      <c r="DG1125" t="s">
        <v>16296</v>
      </c>
      <c r="DH1125">
        <v>7</v>
      </c>
      <c r="DI1125">
        <v>5</v>
      </c>
      <c r="DJ1125" t="s">
        <v>16297</v>
      </c>
      <c r="DK1125">
        <v>8</v>
      </c>
      <c r="DL1125">
        <v>5</v>
      </c>
      <c r="DM1125" t="s">
        <v>1235</v>
      </c>
      <c r="DN1125">
        <v>9</v>
      </c>
      <c r="DO1125">
        <v>5</v>
      </c>
      <c r="DP1125" t="s">
        <v>16298</v>
      </c>
      <c r="DQ1125">
        <v>10</v>
      </c>
      <c r="DR1125">
        <v>4</v>
      </c>
      <c r="DS1125" t="s">
        <v>16240</v>
      </c>
      <c r="DT1125">
        <v>11</v>
      </c>
      <c r="DU1125">
        <v>5</v>
      </c>
      <c r="DV1125" t="s">
        <v>16241</v>
      </c>
      <c r="DW1125">
        <v>12</v>
      </c>
      <c r="DX1125">
        <v>3</v>
      </c>
      <c r="DY1125" t="s">
        <v>16299</v>
      </c>
      <c r="DZ1125" t="s">
        <v>8770</v>
      </c>
      <c r="EA1125">
        <v>4</v>
      </c>
      <c r="EB1125" t="s">
        <v>16243</v>
      </c>
      <c r="EC1125">
        <v>2</v>
      </c>
      <c r="ED1125">
        <v>4</v>
      </c>
      <c r="EE1125" t="s">
        <v>16244</v>
      </c>
      <c r="EF1125">
        <v>3</v>
      </c>
      <c r="EG1125">
        <v>6</v>
      </c>
      <c r="EH1125" t="s">
        <v>14932</v>
      </c>
      <c r="EI1125">
        <v>4</v>
      </c>
      <c r="EJ1125">
        <v>3</v>
      </c>
      <c r="EK1125" t="s">
        <v>16246</v>
      </c>
      <c r="EL1125">
        <v>5</v>
      </c>
      <c r="EM1125">
        <v>5</v>
      </c>
      <c r="EN1125" t="s">
        <v>16300</v>
      </c>
      <c r="EO1125">
        <v>6</v>
      </c>
      <c r="EP1125">
        <v>2</v>
      </c>
      <c r="EQ1125" t="s">
        <v>16248</v>
      </c>
    </row>
    <row r="1126" spans="1:147">
      <c r="A1126" t="s">
        <v>16301</v>
      </c>
      <c r="B1126">
        <v>1.68</v>
      </c>
      <c r="C1126">
        <v>28.84</v>
      </c>
      <c r="D1126">
        <v>14.93</v>
      </c>
      <c r="E1126">
        <v>37.340000000000003</v>
      </c>
      <c r="F1126">
        <v>2010</v>
      </c>
      <c r="G1126">
        <v>65</v>
      </c>
      <c r="H1126">
        <v>1.68</v>
      </c>
      <c r="I1126">
        <v>169.75</v>
      </c>
      <c r="J1126">
        <v>2011</v>
      </c>
      <c r="K1126">
        <v>67</v>
      </c>
      <c r="L1126">
        <v>28.84</v>
      </c>
      <c r="M1126">
        <v>196.29</v>
      </c>
      <c r="N1126">
        <v>2012</v>
      </c>
      <c r="O1126">
        <v>51</v>
      </c>
      <c r="P1126">
        <v>14.93</v>
      </c>
      <c r="Q1126">
        <v>163.1</v>
      </c>
      <c r="R1126">
        <v>2013</v>
      </c>
      <c r="S1126">
        <v>25</v>
      </c>
      <c r="T1126">
        <v>37.340000000000003</v>
      </c>
      <c r="U1126">
        <v>133.4</v>
      </c>
      <c r="V1126" t="s">
        <v>16302</v>
      </c>
      <c r="W1126">
        <v>3</v>
      </c>
      <c r="X1126" t="s">
        <v>11123</v>
      </c>
      <c r="Y1126">
        <v>2</v>
      </c>
      <c r="Z1126">
        <v>10</v>
      </c>
      <c r="AA1126" t="s">
        <v>16303</v>
      </c>
      <c r="AB1126">
        <v>3</v>
      </c>
      <c r="AC1126">
        <v>6</v>
      </c>
      <c r="AD1126" t="s">
        <v>16304</v>
      </c>
      <c r="AE1126">
        <v>4</v>
      </c>
      <c r="AF1126">
        <v>6</v>
      </c>
      <c r="AG1126" t="s">
        <v>16305</v>
      </c>
      <c r="AH1126">
        <v>5</v>
      </c>
      <c r="AI1126">
        <v>7</v>
      </c>
      <c r="AJ1126" t="s">
        <v>13075</v>
      </c>
      <c r="AK1126">
        <v>6</v>
      </c>
      <c r="AL1126">
        <v>6</v>
      </c>
      <c r="AM1126" t="s">
        <v>16306</v>
      </c>
      <c r="AN1126">
        <v>7</v>
      </c>
      <c r="AO1126">
        <v>4</v>
      </c>
      <c r="AP1126" t="s">
        <v>7838</v>
      </c>
      <c r="AQ1126">
        <v>8</v>
      </c>
      <c r="AR1126">
        <v>4</v>
      </c>
      <c r="AS1126" t="s">
        <v>16307</v>
      </c>
      <c r="AT1126">
        <v>9</v>
      </c>
      <c r="AU1126">
        <v>5</v>
      </c>
      <c r="AV1126" t="s">
        <v>16308</v>
      </c>
      <c r="AW1126">
        <v>10</v>
      </c>
      <c r="AX1126">
        <v>4</v>
      </c>
      <c r="AY1126" t="s">
        <v>16309</v>
      </c>
      <c r="AZ1126">
        <v>11</v>
      </c>
      <c r="BA1126">
        <v>5</v>
      </c>
      <c r="BB1126" t="s">
        <v>25</v>
      </c>
      <c r="BC1126">
        <v>12</v>
      </c>
      <c r="BD1126">
        <v>5</v>
      </c>
      <c r="BE1126" t="s">
        <v>16310</v>
      </c>
      <c r="BF1126" t="s">
        <v>16311</v>
      </c>
      <c r="BG1126">
        <v>5</v>
      </c>
      <c r="BH1126" t="s">
        <v>16312</v>
      </c>
      <c r="BI1126">
        <v>2</v>
      </c>
      <c r="BJ1126">
        <v>5</v>
      </c>
      <c r="BK1126" t="s">
        <v>6742</v>
      </c>
      <c r="BL1126">
        <v>3</v>
      </c>
      <c r="BM1126">
        <v>4</v>
      </c>
      <c r="BN1126" t="s">
        <v>14313</v>
      </c>
      <c r="BO1126">
        <v>4</v>
      </c>
      <c r="BP1126">
        <v>7</v>
      </c>
      <c r="BQ1126" t="s">
        <v>16313</v>
      </c>
      <c r="BR1126">
        <v>5</v>
      </c>
      <c r="BS1126">
        <v>7</v>
      </c>
      <c r="BT1126" t="s">
        <v>16314</v>
      </c>
      <c r="BU1126">
        <v>6</v>
      </c>
      <c r="BV1126">
        <v>4</v>
      </c>
      <c r="BW1126" t="s">
        <v>16315</v>
      </c>
      <c r="BX1126">
        <v>7</v>
      </c>
      <c r="BY1126">
        <v>4</v>
      </c>
      <c r="BZ1126" t="s">
        <v>16316</v>
      </c>
      <c r="CA1126">
        <v>8</v>
      </c>
      <c r="CB1126">
        <v>6</v>
      </c>
      <c r="CC1126" t="s">
        <v>16317</v>
      </c>
      <c r="CD1126">
        <v>9</v>
      </c>
      <c r="CE1126">
        <v>8</v>
      </c>
      <c r="CF1126" t="s">
        <v>16318</v>
      </c>
      <c r="CG1126">
        <v>10</v>
      </c>
      <c r="CH1126">
        <v>4</v>
      </c>
      <c r="CI1126" t="s">
        <v>13089</v>
      </c>
      <c r="CJ1126">
        <v>11</v>
      </c>
      <c r="CK1126">
        <v>8</v>
      </c>
      <c r="CL1126" t="s">
        <v>16319</v>
      </c>
      <c r="CM1126">
        <v>12</v>
      </c>
      <c r="CN1126">
        <v>5</v>
      </c>
      <c r="CO1126" t="s">
        <v>13091</v>
      </c>
      <c r="CP1126" t="s">
        <v>915</v>
      </c>
      <c r="CQ1126">
        <v>4</v>
      </c>
      <c r="CR1126" t="s">
        <v>16320</v>
      </c>
      <c r="CS1126">
        <v>2</v>
      </c>
      <c r="CT1126">
        <v>3</v>
      </c>
      <c r="CU1126" t="s">
        <v>16321</v>
      </c>
      <c r="CV1126">
        <v>3</v>
      </c>
      <c r="CW1126">
        <v>6</v>
      </c>
      <c r="CX1126" t="s">
        <v>16322</v>
      </c>
      <c r="CY1126">
        <v>4</v>
      </c>
      <c r="CZ1126">
        <v>2</v>
      </c>
      <c r="DA1126" t="s">
        <v>16323</v>
      </c>
      <c r="DB1126">
        <v>5</v>
      </c>
      <c r="DC1126">
        <v>5</v>
      </c>
      <c r="DD1126" t="s">
        <v>16324</v>
      </c>
      <c r="DE1126">
        <v>6</v>
      </c>
      <c r="DF1126">
        <v>4</v>
      </c>
      <c r="DG1126" t="s">
        <v>16325</v>
      </c>
      <c r="DH1126">
        <v>7</v>
      </c>
      <c r="DI1126">
        <v>5</v>
      </c>
      <c r="DJ1126" t="s">
        <v>16326</v>
      </c>
      <c r="DK1126">
        <v>8</v>
      </c>
      <c r="DL1126">
        <v>5</v>
      </c>
      <c r="DM1126" t="s">
        <v>147</v>
      </c>
      <c r="DN1126">
        <v>9</v>
      </c>
      <c r="DO1126">
        <v>4</v>
      </c>
      <c r="DP1126" t="s">
        <v>16327</v>
      </c>
      <c r="DQ1126">
        <v>10</v>
      </c>
      <c r="DR1126">
        <v>5</v>
      </c>
      <c r="DS1126" t="s">
        <v>16275</v>
      </c>
      <c r="DT1126">
        <v>11</v>
      </c>
      <c r="DU1126">
        <v>5</v>
      </c>
      <c r="DV1126" t="s">
        <v>16328</v>
      </c>
      <c r="DW1126">
        <v>12</v>
      </c>
      <c r="DX1126">
        <v>3</v>
      </c>
      <c r="DY1126" t="s">
        <v>16329</v>
      </c>
      <c r="DZ1126" t="s">
        <v>16330</v>
      </c>
      <c r="EA1126">
        <v>4</v>
      </c>
      <c r="EB1126" t="s">
        <v>16243</v>
      </c>
      <c r="EC1126">
        <v>2</v>
      </c>
      <c r="ED1126">
        <v>4</v>
      </c>
      <c r="EE1126" t="s">
        <v>16278</v>
      </c>
      <c r="EF1126">
        <v>3</v>
      </c>
      <c r="EG1126">
        <v>6</v>
      </c>
      <c r="EH1126" t="s">
        <v>16331</v>
      </c>
      <c r="EI1126">
        <v>4</v>
      </c>
      <c r="EJ1126">
        <v>4</v>
      </c>
      <c r="EK1126" t="s">
        <v>16280</v>
      </c>
      <c r="EL1126">
        <v>5</v>
      </c>
      <c r="EM1126">
        <v>5</v>
      </c>
      <c r="EN1126" t="s">
        <v>16332</v>
      </c>
      <c r="EO1126">
        <v>6</v>
      </c>
      <c r="EP1126">
        <v>2</v>
      </c>
      <c r="EQ1126" t="s">
        <v>16282</v>
      </c>
    </row>
    <row r="1127" spans="1:147">
      <c r="A1127" t="s">
        <v>5105</v>
      </c>
      <c r="B1127">
        <v>8.5500000000000007</v>
      </c>
      <c r="C1127">
        <v>7.03</v>
      </c>
      <c r="D1127">
        <v>8.3699999999999992</v>
      </c>
      <c r="E1127">
        <v>37.090000000000003</v>
      </c>
      <c r="F1127">
        <v>2010</v>
      </c>
      <c r="G1127">
        <v>61</v>
      </c>
      <c r="H1127">
        <v>8.5500000000000007</v>
      </c>
      <c r="I1127">
        <v>169.75</v>
      </c>
      <c r="J1127">
        <v>2011</v>
      </c>
      <c r="K1127">
        <v>57</v>
      </c>
      <c r="L1127">
        <v>7.03</v>
      </c>
      <c r="M1127">
        <v>196.29</v>
      </c>
      <c r="N1127">
        <v>2012</v>
      </c>
      <c r="O1127">
        <v>48</v>
      </c>
      <c r="P1127">
        <v>8.3699999999999992</v>
      </c>
      <c r="Q1127">
        <v>163.1</v>
      </c>
      <c r="R1127">
        <v>2013</v>
      </c>
      <c r="S1127">
        <v>21</v>
      </c>
      <c r="T1127">
        <v>37.090000000000003</v>
      </c>
      <c r="U1127">
        <v>133.4</v>
      </c>
      <c r="V1127" t="s">
        <v>14354</v>
      </c>
      <c r="W1127">
        <v>3</v>
      </c>
      <c r="X1127" t="s">
        <v>16333</v>
      </c>
      <c r="Y1127">
        <v>2</v>
      </c>
      <c r="Z1127">
        <v>8</v>
      </c>
      <c r="AA1127" t="s">
        <v>16334</v>
      </c>
      <c r="AB1127">
        <v>3</v>
      </c>
      <c r="AC1127">
        <v>5</v>
      </c>
      <c r="AD1127" t="s">
        <v>16335</v>
      </c>
      <c r="AE1127">
        <v>4</v>
      </c>
      <c r="AF1127">
        <v>5</v>
      </c>
      <c r="AG1127" t="s">
        <v>16336</v>
      </c>
      <c r="AH1127">
        <v>5</v>
      </c>
      <c r="AI1127">
        <v>7</v>
      </c>
      <c r="AJ1127" t="s">
        <v>16337</v>
      </c>
      <c r="AK1127">
        <v>6</v>
      </c>
      <c r="AL1127">
        <v>6</v>
      </c>
      <c r="AM1127" t="s">
        <v>16338</v>
      </c>
      <c r="AN1127">
        <v>7</v>
      </c>
      <c r="AO1127">
        <v>4</v>
      </c>
      <c r="AP1127" t="s">
        <v>16339</v>
      </c>
      <c r="AQ1127">
        <v>8</v>
      </c>
      <c r="AR1127">
        <v>4</v>
      </c>
      <c r="AS1127" t="s">
        <v>16220</v>
      </c>
      <c r="AT1127">
        <v>9</v>
      </c>
      <c r="AU1127">
        <v>4</v>
      </c>
      <c r="AV1127" t="s">
        <v>16221</v>
      </c>
      <c r="AW1127">
        <v>10</v>
      </c>
      <c r="AX1127">
        <v>5</v>
      </c>
      <c r="AY1127" t="s">
        <v>8461</v>
      </c>
      <c r="AZ1127">
        <v>11</v>
      </c>
      <c r="BA1127">
        <v>5</v>
      </c>
      <c r="BB1127" t="s">
        <v>25</v>
      </c>
      <c r="BC1127">
        <v>12</v>
      </c>
      <c r="BD1127">
        <v>5</v>
      </c>
      <c r="BE1127" t="s">
        <v>16310</v>
      </c>
      <c r="BF1127" t="s">
        <v>16340</v>
      </c>
      <c r="BG1127">
        <v>4</v>
      </c>
      <c r="BH1127" t="s">
        <v>16341</v>
      </c>
      <c r="BI1127">
        <v>2</v>
      </c>
      <c r="BJ1127">
        <v>5</v>
      </c>
      <c r="BK1127" t="s">
        <v>6742</v>
      </c>
      <c r="BL1127">
        <v>3</v>
      </c>
      <c r="BM1127">
        <v>4</v>
      </c>
      <c r="BN1127" t="s">
        <v>14313</v>
      </c>
      <c r="BO1127">
        <v>4</v>
      </c>
      <c r="BP1127">
        <v>6</v>
      </c>
      <c r="BQ1127" t="s">
        <v>16342</v>
      </c>
      <c r="BR1127">
        <v>5</v>
      </c>
      <c r="BS1127">
        <v>4</v>
      </c>
      <c r="BT1127" t="s">
        <v>16343</v>
      </c>
      <c r="BU1127">
        <v>6</v>
      </c>
      <c r="BV1127">
        <v>4</v>
      </c>
      <c r="BW1127" t="s">
        <v>16315</v>
      </c>
      <c r="BX1127">
        <v>7</v>
      </c>
      <c r="BY1127">
        <v>4</v>
      </c>
      <c r="BZ1127" t="s">
        <v>16316</v>
      </c>
      <c r="CA1127">
        <v>8</v>
      </c>
      <c r="CB1127">
        <v>5</v>
      </c>
      <c r="CC1127" t="s">
        <v>16344</v>
      </c>
      <c r="CD1127">
        <v>9</v>
      </c>
      <c r="CE1127">
        <v>5</v>
      </c>
      <c r="CF1127" t="s">
        <v>9230</v>
      </c>
      <c r="CG1127">
        <v>10</v>
      </c>
      <c r="CH1127">
        <v>4</v>
      </c>
      <c r="CI1127" t="s">
        <v>13089</v>
      </c>
      <c r="CJ1127">
        <v>11</v>
      </c>
      <c r="CK1127">
        <v>7</v>
      </c>
      <c r="CL1127" t="s">
        <v>16345</v>
      </c>
      <c r="CM1127">
        <v>12</v>
      </c>
      <c r="CN1127">
        <v>5</v>
      </c>
      <c r="CO1127" t="s">
        <v>13135</v>
      </c>
      <c r="CP1127" t="s">
        <v>14522</v>
      </c>
      <c r="CQ1127">
        <v>4</v>
      </c>
      <c r="CR1127" t="s">
        <v>16320</v>
      </c>
      <c r="CS1127">
        <v>2</v>
      </c>
      <c r="CT1127">
        <v>3</v>
      </c>
      <c r="CU1127" t="s">
        <v>16321</v>
      </c>
      <c r="CV1127">
        <v>3</v>
      </c>
      <c r="CW1127">
        <v>5</v>
      </c>
      <c r="CX1127" t="s">
        <v>16346</v>
      </c>
      <c r="CY1127">
        <v>4</v>
      </c>
      <c r="CZ1127">
        <v>2</v>
      </c>
      <c r="DA1127" t="s">
        <v>10211</v>
      </c>
      <c r="DB1127">
        <v>5</v>
      </c>
      <c r="DC1127">
        <v>6</v>
      </c>
      <c r="DD1127" t="s">
        <v>16347</v>
      </c>
      <c r="DE1127">
        <v>6</v>
      </c>
      <c r="DF1127">
        <v>4</v>
      </c>
      <c r="DG1127" t="s">
        <v>16325</v>
      </c>
      <c r="DH1127">
        <v>7</v>
      </c>
      <c r="DI1127">
        <v>5</v>
      </c>
      <c r="DJ1127" t="s">
        <v>16348</v>
      </c>
      <c r="DK1127">
        <v>8</v>
      </c>
      <c r="DL1127">
        <v>5</v>
      </c>
      <c r="DM1127" t="s">
        <v>16349</v>
      </c>
      <c r="DN1127">
        <v>9</v>
      </c>
      <c r="DO1127">
        <v>3</v>
      </c>
      <c r="DP1127" t="s">
        <v>16350</v>
      </c>
      <c r="DQ1127">
        <v>10</v>
      </c>
      <c r="DR1127">
        <v>4</v>
      </c>
      <c r="DS1127" t="s">
        <v>16240</v>
      </c>
      <c r="DT1127">
        <v>11</v>
      </c>
      <c r="DU1127">
        <v>4</v>
      </c>
      <c r="DV1127" t="s">
        <v>16351</v>
      </c>
      <c r="DW1127">
        <v>12</v>
      </c>
      <c r="DX1127">
        <v>3</v>
      </c>
      <c r="DY1127" t="s">
        <v>16352</v>
      </c>
      <c r="DZ1127" t="s">
        <v>16353</v>
      </c>
      <c r="EA1127">
        <v>4</v>
      </c>
      <c r="EB1127" t="s">
        <v>16243</v>
      </c>
      <c r="EC1127">
        <v>2</v>
      </c>
      <c r="ED1127">
        <v>3</v>
      </c>
      <c r="EE1127" t="s">
        <v>16354</v>
      </c>
      <c r="EF1127">
        <v>3</v>
      </c>
      <c r="EG1127">
        <v>5</v>
      </c>
      <c r="EH1127" t="s">
        <v>16355</v>
      </c>
      <c r="EI1127">
        <v>4</v>
      </c>
      <c r="EJ1127">
        <v>3</v>
      </c>
      <c r="EK1127" t="s">
        <v>16246</v>
      </c>
      <c r="EL1127">
        <v>5</v>
      </c>
      <c r="EM1127">
        <v>4</v>
      </c>
      <c r="EN1127" t="s">
        <v>16356</v>
      </c>
      <c r="EO1127">
        <v>6</v>
      </c>
      <c r="EP1127">
        <v>2</v>
      </c>
      <c r="EQ1127" t="s">
        <v>16248</v>
      </c>
    </row>
    <row r="1128" spans="1:147">
      <c r="A1128" t="s">
        <v>16357</v>
      </c>
      <c r="B1128">
        <v>3.17</v>
      </c>
      <c r="C1128">
        <v>34.67</v>
      </c>
      <c r="D1128">
        <v>5.44</v>
      </c>
      <c r="E1128">
        <v>38.57</v>
      </c>
      <c r="F1128">
        <v>2010</v>
      </c>
      <c r="G1128">
        <v>66</v>
      </c>
      <c r="H1128">
        <v>3.17</v>
      </c>
      <c r="I1128">
        <v>169.75</v>
      </c>
      <c r="J1128">
        <v>2011</v>
      </c>
      <c r="K1128">
        <v>68</v>
      </c>
      <c r="L1128">
        <v>34.67</v>
      </c>
      <c r="M1128">
        <v>196.29</v>
      </c>
      <c r="N1128">
        <v>2012</v>
      </c>
      <c r="O1128">
        <v>54</v>
      </c>
      <c r="P1128">
        <v>5.44</v>
      </c>
      <c r="Q1128">
        <v>163.1</v>
      </c>
      <c r="R1128">
        <v>2013</v>
      </c>
      <c r="S1128">
        <v>25</v>
      </c>
      <c r="T1128">
        <v>38.57</v>
      </c>
      <c r="U1128">
        <v>133.4</v>
      </c>
      <c r="V1128" t="s">
        <v>11499</v>
      </c>
      <c r="W1128">
        <v>3</v>
      </c>
      <c r="X1128" t="s">
        <v>11123</v>
      </c>
      <c r="Y1128">
        <v>2</v>
      </c>
      <c r="Z1128">
        <v>10</v>
      </c>
      <c r="AA1128" t="s">
        <v>16251</v>
      </c>
      <c r="AB1128">
        <v>3</v>
      </c>
      <c r="AC1128">
        <v>6</v>
      </c>
      <c r="AD1128" t="s">
        <v>16358</v>
      </c>
      <c r="AE1128">
        <v>4</v>
      </c>
      <c r="AF1128">
        <v>6</v>
      </c>
      <c r="AG1128" t="s">
        <v>16359</v>
      </c>
      <c r="AH1128">
        <v>5</v>
      </c>
      <c r="AI1128">
        <v>7</v>
      </c>
      <c r="AJ1128" t="s">
        <v>12878</v>
      </c>
      <c r="AK1128">
        <v>6</v>
      </c>
      <c r="AL1128">
        <v>7</v>
      </c>
      <c r="AM1128" t="s">
        <v>16360</v>
      </c>
      <c r="AN1128">
        <v>7</v>
      </c>
      <c r="AO1128">
        <v>4</v>
      </c>
      <c r="AP1128" t="s">
        <v>10262</v>
      </c>
      <c r="AQ1128">
        <v>8</v>
      </c>
      <c r="AR1128">
        <v>4</v>
      </c>
      <c r="AS1128" t="s">
        <v>16256</v>
      </c>
      <c r="AT1128">
        <v>9</v>
      </c>
      <c r="AU1128">
        <v>5</v>
      </c>
      <c r="AV1128" t="s">
        <v>16257</v>
      </c>
      <c r="AW1128">
        <v>10</v>
      </c>
      <c r="AX1128">
        <v>4</v>
      </c>
      <c r="AY1128" t="s">
        <v>11993</v>
      </c>
      <c r="AZ1128">
        <v>11</v>
      </c>
      <c r="BA1128">
        <v>5</v>
      </c>
      <c r="BB1128" t="s">
        <v>6015</v>
      </c>
      <c r="BC1128">
        <v>12</v>
      </c>
      <c r="BD1128">
        <v>5</v>
      </c>
      <c r="BE1128" t="s">
        <v>16310</v>
      </c>
      <c r="BF1128" t="s">
        <v>16361</v>
      </c>
      <c r="BG1128">
        <v>5</v>
      </c>
      <c r="BH1128" t="s">
        <v>16362</v>
      </c>
      <c r="BI1128">
        <v>2</v>
      </c>
      <c r="BJ1128">
        <v>5</v>
      </c>
      <c r="BK1128" t="s">
        <v>9320</v>
      </c>
      <c r="BL1128">
        <v>3</v>
      </c>
      <c r="BM1128">
        <v>4</v>
      </c>
      <c r="BN1128" t="s">
        <v>14313</v>
      </c>
      <c r="BO1128">
        <v>4</v>
      </c>
      <c r="BP1128">
        <v>7</v>
      </c>
      <c r="BQ1128" t="s">
        <v>16363</v>
      </c>
      <c r="BR1128">
        <v>5</v>
      </c>
      <c r="BS1128">
        <v>7</v>
      </c>
      <c r="BT1128" t="s">
        <v>16263</v>
      </c>
      <c r="BU1128">
        <v>6</v>
      </c>
      <c r="BV1128">
        <v>4</v>
      </c>
      <c r="BW1128" t="s">
        <v>16264</v>
      </c>
      <c r="BX1128">
        <v>7</v>
      </c>
      <c r="BY1128">
        <v>3</v>
      </c>
      <c r="BZ1128" t="s">
        <v>16265</v>
      </c>
      <c r="CA1128">
        <v>8</v>
      </c>
      <c r="CB1128">
        <v>6</v>
      </c>
      <c r="CC1128" t="s">
        <v>16317</v>
      </c>
      <c r="CD1128">
        <v>9</v>
      </c>
      <c r="CE1128">
        <v>8</v>
      </c>
      <c r="CF1128" t="s">
        <v>16267</v>
      </c>
      <c r="CG1128">
        <v>10</v>
      </c>
      <c r="CH1128">
        <v>4</v>
      </c>
      <c r="CI1128" t="s">
        <v>13161</v>
      </c>
      <c r="CJ1128">
        <v>11</v>
      </c>
      <c r="CK1128">
        <v>10</v>
      </c>
      <c r="CL1128" t="s">
        <v>16268</v>
      </c>
      <c r="CM1128">
        <v>12</v>
      </c>
      <c r="CN1128">
        <v>5</v>
      </c>
      <c r="CO1128" t="s">
        <v>12993</v>
      </c>
      <c r="CP1128" t="s">
        <v>15270</v>
      </c>
      <c r="CQ1128">
        <v>4</v>
      </c>
      <c r="CR1128" t="s">
        <v>16269</v>
      </c>
      <c r="CS1128">
        <v>2</v>
      </c>
      <c r="CT1128">
        <v>5</v>
      </c>
      <c r="CU1128" t="s">
        <v>10021</v>
      </c>
      <c r="CV1128">
        <v>3</v>
      </c>
      <c r="CW1128">
        <v>6</v>
      </c>
      <c r="CX1128" t="s">
        <v>16270</v>
      </c>
      <c r="CY1128">
        <v>4</v>
      </c>
      <c r="CZ1128">
        <v>2</v>
      </c>
      <c r="DA1128" t="s">
        <v>1568</v>
      </c>
      <c r="DB1128">
        <v>5</v>
      </c>
      <c r="DC1128">
        <v>6</v>
      </c>
      <c r="DD1128" t="s">
        <v>16364</v>
      </c>
      <c r="DE1128">
        <v>6</v>
      </c>
      <c r="DF1128">
        <v>4</v>
      </c>
      <c r="DG1128" t="s">
        <v>16325</v>
      </c>
      <c r="DH1128">
        <v>7</v>
      </c>
      <c r="DI1128">
        <v>5</v>
      </c>
      <c r="DJ1128" t="s">
        <v>16326</v>
      </c>
      <c r="DK1128">
        <v>8</v>
      </c>
      <c r="DL1128">
        <v>5</v>
      </c>
      <c r="DM1128" t="s">
        <v>1631</v>
      </c>
      <c r="DN1128">
        <v>9</v>
      </c>
      <c r="DO1128">
        <v>4</v>
      </c>
      <c r="DP1128" t="s">
        <v>16327</v>
      </c>
      <c r="DQ1128">
        <v>10</v>
      </c>
      <c r="DR1128">
        <v>5</v>
      </c>
      <c r="DS1128" t="s">
        <v>16275</v>
      </c>
      <c r="DT1128">
        <v>11</v>
      </c>
      <c r="DU1128">
        <v>5</v>
      </c>
      <c r="DV1128" t="s">
        <v>16276</v>
      </c>
      <c r="DW1128">
        <v>12</v>
      </c>
      <c r="DX1128">
        <v>3</v>
      </c>
      <c r="DY1128" t="s">
        <v>16329</v>
      </c>
      <c r="DZ1128" t="s">
        <v>16365</v>
      </c>
      <c r="EA1128">
        <v>4</v>
      </c>
      <c r="EB1128" t="s">
        <v>16243</v>
      </c>
      <c r="EC1128">
        <v>2</v>
      </c>
      <c r="ED1128">
        <v>4</v>
      </c>
      <c r="EE1128" t="s">
        <v>16278</v>
      </c>
      <c r="EF1128">
        <v>3</v>
      </c>
      <c r="EG1128">
        <v>6</v>
      </c>
      <c r="EH1128" t="s">
        <v>16331</v>
      </c>
      <c r="EI1128">
        <v>4</v>
      </c>
      <c r="EJ1128">
        <v>4</v>
      </c>
      <c r="EK1128" t="s">
        <v>16280</v>
      </c>
      <c r="EL1128">
        <v>5</v>
      </c>
      <c r="EM1128">
        <v>5</v>
      </c>
      <c r="EN1128" t="s">
        <v>16366</v>
      </c>
      <c r="EO1128">
        <v>6</v>
      </c>
      <c r="EP1128">
        <v>2</v>
      </c>
      <c r="EQ1128" t="s">
        <v>16282</v>
      </c>
    </row>
    <row r="1129" spans="1:147">
      <c r="A1129" t="s">
        <v>5126</v>
      </c>
      <c r="B1129">
        <v>13.04</v>
      </c>
      <c r="C1129">
        <v>25.06</v>
      </c>
      <c r="D1129">
        <v>4.1500000000000004</v>
      </c>
      <c r="E1129">
        <v>37.090000000000003</v>
      </c>
      <c r="F1129">
        <v>2010</v>
      </c>
      <c r="G1129">
        <v>62</v>
      </c>
      <c r="H1129">
        <v>13.04</v>
      </c>
      <c r="I1129">
        <v>169.75</v>
      </c>
      <c r="J1129">
        <v>2011</v>
      </c>
      <c r="K1129">
        <v>57</v>
      </c>
      <c r="L1129">
        <v>25.06</v>
      </c>
      <c r="M1129">
        <v>196.29</v>
      </c>
      <c r="N1129">
        <v>2012</v>
      </c>
      <c r="O1129">
        <v>50</v>
      </c>
      <c r="P1129">
        <v>4.1500000000000004</v>
      </c>
      <c r="Q1129">
        <v>163.1</v>
      </c>
      <c r="R1129">
        <v>2013</v>
      </c>
      <c r="S1129">
        <v>21</v>
      </c>
      <c r="T1129">
        <v>37.090000000000003</v>
      </c>
      <c r="U1129">
        <v>133.4</v>
      </c>
      <c r="V1129" t="s">
        <v>16367</v>
      </c>
      <c r="W1129">
        <v>3</v>
      </c>
      <c r="X1129" t="s">
        <v>16333</v>
      </c>
      <c r="Y1129">
        <v>2</v>
      </c>
      <c r="Z1129">
        <v>8</v>
      </c>
      <c r="AA1129" t="s">
        <v>16368</v>
      </c>
      <c r="AB1129">
        <v>3</v>
      </c>
      <c r="AC1129">
        <v>5</v>
      </c>
      <c r="AD1129" t="s">
        <v>16369</v>
      </c>
      <c r="AE1129">
        <v>4</v>
      </c>
      <c r="AF1129">
        <v>5</v>
      </c>
      <c r="AG1129" t="s">
        <v>16370</v>
      </c>
      <c r="AH1129">
        <v>5</v>
      </c>
      <c r="AI1129">
        <v>7</v>
      </c>
      <c r="AJ1129" t="s">
        <v>16371</v>
      </c>
      <c r="AK1129">
        <v>6</v>
      </c>
      <c r="AL1129">
        <v>7</v>
      </c>
      <c r="AM1129" t="s">
        <v>16372</v>
      </c>
      <c r="AN1129">
        <v>7</v>
      </c>
      <c r="AO1129">
        <v>4</v>
      </c>
      <c r="AP1129" t="s">
        <v>16373</v>
      </c>
      <c r="AQ1129">
        <v>8</v>
      </c>
      <c r="AR1129">
        <v>4</v>
      </c>
      <c r="AS1129" t="s">
        <v>16220</v>
      </c>
      <c r="AT1129">
        <v>9</v>
      </c>
      <c r="AU1129">
        <v>4</v>
      </c>
      <c r="AV1129" t="s">
        <v>16221</v>
      </c>
      <c r="AW1129">
        <v>10</v>
      </c>
      <c r="AX1129">
        <v>5</v>
      </c>
      <c r="AY1129" t="s">
        <v>9124</v>
      </c>
      <c r="AZ1129">
        <v>11</v>
      </c>
      <c r="BA1129">
        <v>5</v>
      </c>
      <c r="BB1129" t="s">
        <v>6015</v>
      </c>
      <c r="BC1129">
        <v>12</v>
      </c>
      <c r="BD1129">
        <v>5</v>
      </c>
      <c r="BE1129" t="s">
        <v>16310</v>
      </c>
      <c r="BF1129" t="s">
        <v>664</v>
      </c>
      <c r="BG1129">
        <v>4</v>
      </c>
      <c r="BH1129" t="s">
        <v>16374</v>
      </c>
      <c r="BI1129">
        <v>2</v>
      </c>
      <c r="BJ1129">
        <v>5</v>
      </c>
      <c r="BK1129" t="s">
        <v>9320</v>
      </c>
      <c r="BL1129">
        <v>3</v>
      </c>
      <c r="BM1129">
        <v>4</v>
      </c>
      <c r="BN1129" t="s">
        <v>14313</v>
      </c>
      <c r="BO1129">
        <v>4</v>
      </c>
      <c r="BP1129">
        <v>6</v>
      </c>
      <c r="BQ1129" t="s">
        <v>16375</v>
      </c>
      <c r="BR1129">
        <v>5</v>
      </c>
      <c r="BS1129">
        <v>4</v>
      </c>
      <c r="BT1129" t="s">
        <v>16376</v>
      </c>
      <c r="BU1129">
        <v>6</v>
      </c>
      <c r="BV1129">
        <v>4</v>
      </c>
      <c r="BW1129" t="s">
        <v>16264</v>
      </c>
      <c r="BX1129">
        <v>7</v>
      </c>
      <c r="BY1129">
        <v>3</v>
      </c>
      <c r="BZ1129" t="s">
        <v>16265</v>
      </c>
      <c r="CA1129">
        <v>8</v>
      </c>
      <c r="CB1129">
        <v>5</v>
      </c>
      <c r="CC1129" t="s">
        <v>16344</v>
      </c>
      <c r="CD1129">
        <v>9</v>
      </c>
      <c r="CE1129">
        <v>6</v>
      </c>
      <c r="CF1129" t="s">
        <v>16377</v>
      </c>
      <c r="CG1129">
        <v>10</v>
      </c>
      <c r="CH1129">
        <v>4</v>
      </c>
      <c r="CI1129" t="s">
        <v>13161</v>
      </c>
      <c r="CJ1129">
        <v>11</v>
      </c>
      <c r="CK1129">
        <v>7</v>
      </c>
      <c r="CL1129" t="s">
        <v>16378</v>
      </c>
      <c r="CM1129">
        <v>12</v>
      </c>
      <c r="CN1129">
        <v>5</v>
      </c>
      <c r="CO1129" t="s">
        <v>16379</v>
      </c>
      <c r="CP1129" t="s">
        <v>400</v>
      </c>
      <c r="CQ1129">
        <v>4</v>
      </c>
      <c r="CR1129" t="s">
        <v>16269</v>
      </c>
      <c r="CS1129">
        <v>2</v>
      </c>
      <c r="CT1129">
        <v>5</v>
      </c>
      <c r="CU1129" t="s">
        <v>10021</v>
      </c>
      <c r="CV1129">
        <v>3</v>
      </c>
      <c r="CW1129">
        <v>5</v>
      </c>
      <c r="CX1129" t="s">
        <v>16380</v>
      </c>
      <c r="CY1129">
        <v>4</v>
      </c>
      <c r="CZ1129">
        <v>2</v>
      </c>
      <c r="DA1129" t="s">
        <v>16381</v>
      </c>
      <c r="DB1129">
        <v>5</v>
      </c>
      <c r="DC1129">
        <v>6</v>
      </c>
      <c r="DD1129" t="s">
        <v>16382</v>
      </c>
      <c r="DE1129">
        <v>6</v>
      </c>
      <c r="DF1129">
        <v>4</v>
      </c>
      <c r="DG1129" t="s">
        <v>16325</v>
      </c>
      <c r="DH1129">
        <v>7</v>
      </c>
      <c r="DI1129">
        <v>5</v>
      </c>
      <c r="DJ1129" t="s">
        <v>16383</v>
      </c>
      <c r="DK1129">
        <v>8</v>
      </c>
      <c r="DL1129">
        <v>5</v>
      </c>
      <c r="DM1129" t="s">
        <v>5403</v>
      </c>
      <c r="DN1129">
        <v>9</v>
      </c>
      <c r="DO1129">
        <v>3</v>
      </c>
      <c r="DP1129" t="s">
        <v>16350</v>
      </c>
      <c r="DQ1129">
        <v>10</v>
      </c>
      <c r="DR1129">
        <v>4</v>
      </c>
      <c r="DS1129" t="s">
        <v>16240</v>
      </c>
      <c r="DT1129">
        <v>11</v>
      </c>
      <c r="DU1129">
        <v>4</v>
      </c>
      <c r="DV1129" t="s">
        <v>16351</v>
      </c>
      <c r="DW1129">
        <v>12</v>
      </c>
      <c r="DX1129">
        <v>3</v>
      </c>
      <c r="DY1129" t="s">
        <v>16352</v>
      </c>
      <c r="DZ1129" t="s">
        <v>16353</v>
      </c>
      <c r="EA1129">
        <v>4</v>
      </c>
      <c r="EB1129" t="s">
        <v>16243</v>
      </c>
      <c r="EC1129">
        <v>2</v>
      </c>
      <c r="ED1129">
        <v>3</v>
      </c>
      <c r="EE1129" t="s">
        <v>16354</v>
      </c>
      <c r="EF1129">
        <v>3</v>
      </c>
      <c r="EG1129">
        <v>5</v>
      </c>
      <c r="EH1129" t="s">
        <v>16355</v>
      </c>
      <c r="EI1129">
        <v>4</v>
      </c>
      <c r="EJ1129">
        <v>3</v>
      </c>
      <c r="EK1129" t="s">
        <v>16246</v>
      </c>
      <c r="EL1129">
        <v>5</v>
      </c>
      <c r="EM1129">
        <v>4</v>
      </c>
      <c r="EN1129" t="s">
        <v>16356</v>
      </c>
      <c r="EO1129">
        <v>6</v>
      </c>
      <c r="EP1129">
        <v>2</v>
      </c>
      <c r="EQ1129" t="s">
        <v>16248</v>
      </c>
    </row>
    <row r="1130" spans="1:147" hidden="1">
      <c r="A1130" t="s">
        <v>16384</v>
      </c>
      <c r="B1130">
        <v>-8.5500000000000007</v>
      </c>
      <c r="C1130">
        <v>1.82</v>
      </c>
      <c r="D1130">
        <v>-4.58</v>
      </c>
      <c r="E1130">
        <v>36.36</v>
      </c>
      <c r="F1130">
        <v>2010</v>
      </c>
      <c r="G1130">
        <v>89</v>
      </c>
      <c r="H1130">
        <v>-8.5500000000000007</v>
      </c>
      <c r="I1130">
        <v>169.75</v>
      </c>
      <c r="J1130">
        <v>2011</v>
      </c>
      <c r="K1130">
        <v>83</v>
      </c>
      <c r="L1130">
        <v>1.82</v>
      </c>
      <c r="M1130">
        <v>196.29</v>
      </c>
      <c r="N1130">
        <v>2012</v>
      </c>
      <c r="O1130">
        <v>79</v>
      </c>
      <c r="P1130">
        <v>-4.58</v>
      </c>
      <c r="Q1130">
        <v>163.1</v>
      </c>
      <c r="R1130">
        <v>2013</v>
      </c>
      <c r="S1130">
        <v>41</v>
      </c>
      <c r="T1130">
        <v>36.36</v>
      </c>
      <c r="U1130">
        <v>133.4</v>
      </c>
      <c r="V1130" t="s">
        <v>16367</v>
      </c>
      <c r="W1130">
        <v>5</v>
      </c>
      <c r="X1130" t="s">
        <v>16385</v>
      </c>
      <c r="Y1130">
        <v>2</v>
      </c>
      <c r="Z1130">
        <v>12</v>
      </c>
      <c r="AA1130" t="s">
        <v>16386</v>
      </c>
      <c r="AB1130">
        <v>3</v>
      </c>
      <c r="AC1130">
        <v>10</v>
      </c>
      <c r="AD1130" t="s">
        <v>16387</v>
      </c>
      <c r="AE1130">
        <v>4</v>
      </c>
      <c r="AF1130">
        <v>7</v>
      </c>
      <c r="AG1130" t="s">
        <v>16388</v>
      </c>
      <c r="AH1130">
        <v>5</v>
      </c>
      <c r="AI1130">
        <v>10</v>
      </c>
      <c r="AJ1130" t="s">
        <v>16389</v>
      </c>
      <c r="AK1130">
        <v>6</v>
      </c>
      <c r="AL1130">
        <v>9</v>
      </c>
      <c r="AM1130" t="s">
        <v>16390</v>
      </c>
      <c r="AN1130">
        <v>7</v>
      </c>
      <c r="AO1130">
        <v>5</v>
      </c>
      <c r="AP1130" t="s">
        <v>9330</v>
      </c>
      <c r="AQ1130">
        <v>8</v>
      </c>
      <c r="AR1130">
        <v>8</v>
      </c>
      <c r="AS1130" t="s">
        <v>16391</v>
      </c>
      <c r="AT1130">
        <v>9</v>
      </c>
      <c r="AU1130">
        <v>6</v>
      </c>
      <c r="AV1130" t="s">
        <v>16392</v>
      </c>
      <c r="AW1130">
        <v>10</v>
      </c>
      <c r="AX1130">
        <v>5</v>
      </c>
      <c r="AY1130" t="s">
        <v>8918</v>
      </c>
      <c r="AZ1130">
        <v>11</v>
      </c>
      <c r="BA1130">
        <v>6</v>
      </c>
      <c r="BB1130" t="s">
        <v>638</v>
      </c>
      <c r="BC1130">
        <v>12</v>
      </c>
      <c r="BD1130">
        <v>6</v>
      </c>
      <c r="BE1130" t="s">
        <v>12897</v>
      </c>
      <c r="BF1130" t="s">
        <v>16393</v>
      </c>
      <c r="BG1130">
        <v>7</v>
      </c>
      <c r="BH1130" t="s">
        <v>16394</v>
      </c>
      <c r="BI1130">
        <v>2</v>
      </c>
      <c r="BJ1130">
        <v>7</v>
      </c>
      <c r="BK1130" t="s">
        <v>14321</v>
      </c>
      <c r="BL1130">
        <v>3</v>
      </c>
      <c r="BM1130">
        <v>4</v>
      </c>
      <c r="BN1130" t="s">
        <v>14313</v>
      </c>
      <c r="BO1130">
        <v>4</v>
      </c>
      <c r="BP1130">
        <v>8</v>
      </c>
      <c r="BQ1130" t="s">
        <v>16395</v>
      </c>
      <c r="BR1130">
        <v>5</v>
      </c>
      <c r="BS1130">
        <v>11</v>
      </c>
      <c r="BT1130" t="s">
        <v>16396</v>
      </c>
      <c r="BU1130">
        <v>6</v>
      </c>
      <c r="BV1130">
        <v>7</v>
      </c>
      <c r="BW1130" t="s">
        <v>16397</v>
      </c>
      <c r="BX1130">
        <v>7</v>
      </c>
      <c r="BY1130">
        <v>4</v>
      </c>
      <c r="BZ1130" t="s">
        <v>16398</v>
      </c>
      <c r="CA1130">
        <v>8</v>
      </c>
      <c r="CB1130">
        <v>6</v>
      </c>
      <c r="CC1130" t="s">
        <v>16399</v>
      </c>
      <c r="CD1130">
        <v>9</v>
      </c>
      <c r="CE1130">
        <v>9</v>
      </c>
      <c r="CF1130" t="s">
        <v>16400</v>
      </c>
      <c r="CG1130">
        <v>10</v>
      </c>
      <c r="CH1130">
        <v>4</v>
      </c>
      <c r="CI1130" t="s">
        <v>13205</v>
      </c>
      <c r="CJ1130">
        <v>11</v>
      </c>
      <c r="CK1130">
        <v>11</v>
      </c>
      <c r="CL1130" t="s">
        <v>16401</v>
      </c>
      <c r="CM1130">
        <v>12</v>
      </c>
      <c r="CN1130">
        <v>5</v>
      </c>
      <c r="CO1130" t="s">
        <v>16402</v>
      </c>
      <c r="CP1130" t="s">
        <v>13677</v>
      </c>
      <c r="CQ1130">
        <v>4</v>
      </c>
      <c r="CR1130" t="s">
        <v>16403</v>
      </c>
      <c r="CS1130">
        <v>2</v>
      </c>
      <c r="CT1130">
        <v>8</v>
      </c>
      <c r="CU1130" t="s">
        <v>16404</v>
      </c>
      <c r="CV1130">
        <v>3</v>
      </c>
      <c r="CW1130">
        <v>9</v>
      </c>
      <c r="CX1130" t="s">
        <v>16405</v>
      </c>
      <c r="CY1130">
        <v>4</v>
      </c>
      <c r="CZ1130">
        <v>3</v>
      </c>
      <c r="DA1130" t="s">
        <v>13462</v>
      </c>
      <c r="DB1130">
        <v>5</v>
      </c>
      <c r="DC1130">
        <v>8</v>
      </c>
      <c r="DD1130" t="s">
        <v>16406</v>
      </c>
      <c r="DE1130">
        <v>6</v>
      </c>
      <c r="DF1130">
        <v>5</v>
      </c>
      <c r="DG1130" t="s">
        <v>16407</v>
      </c>
      <c r="DH1130">
        <v>7</v>
      </c>
      <c r="DI1130">
        <v>7</v>
      </c>
      <c r="DJ1130" t="s">
        <v>16408</v>
      </c>
      <c r="DK1130">
        <v>8</v>
      </c>
      <c r="DL1130">
        <v>5</v>
      </c>
      <c r="DM1130" t="s">
        <v>9535</v>
      </c>
      <c r="DN1130">
        <v>9</v>
      </c>
      <c r="DO1130">
        <v>9</v>
      </c>
      <c r="DP1130" t="s">
        <v>16409</v>
      </c>
      <c r="DQ1130">
        <v>10</v>
      </c>
      <c r="DR1130">
        <v>9</v>
      </c>
      <c r="DS1130" t="s">
        <v>16410</v>
      </c>
      <c r="DT1130">
        <v>11</v>
      </c>
      <c r="DU1130">
        <v>9</v>
      </c>
      <c r="DV1130" t="s">
        <v>16411</v>
      </c>
      <c r="DW1130">
        <v>12</v>
      </c>
      <c r="DX1130">
        <v>3</v>
      </c>
      <c r="DY1130" t="s">
        <v>16352</v>
      </c>
      <c r="DZ1130" t="s">
        <v>923</v>
      </c>
      <c r="EA1130">
        <v>4</v>
      </c>
      <c r="EB1130" t="s">
        <v>16412</v>
      </c>
      <c r="EC1130">
        <v>2</v>
      </c>
      <c r="ED1130">
        <v>9</v>
      </c>
      <c r="EE1130" t="s">
        <v>16413</v>
      </c>
      <c r="EF1130">
        <v>3</v>
      </c>
      <c r="EG1130">
        <v>9</v>
      </c>
      <c r="EH1130" t="s">
        <v>16414</v>
      </c>
      <c r="EI1130">
        <v>4</v>
      </c>
      <c r="EJ1130">
        <v>9</v>
      </c>
      <c r="EK1130" t="s">
        <v>13731</v>
      </c>
      <c r="EL1130">
        <v>5</v>
      </c>
      <c r="EM1130">
        <v>7</v>
      </c>
      <c r="EN1130" t="s">
        <v>16415</v>
      </c>
      <c r="EO1130">
        <v>6</v>
      </c>
      <c r="EP1130">
        <v>3</v>
      </c>
      <c r="EQ1130" t="s">
        <v>16416</v>
      </c>
    </row>
    <row r="1131" spans="1:147" hidden="1">
      <c r="A1131" t="s">
        <v>16417</v>
      </c>
      <c r="B1131">
        <v>17.86</v>
      </c>
      <c r="C1131">
        <v>18.670000000000002</v>
      </c>
      <c r="D1131">
        <v>-9.64</v>
      </c>
      <c r="E1131">
        <v>35.93</v>
      </c>
      <c r="F1131">
        <v>2010</v>
      </c>
      <c r="G1131">
        <v>78</v>
      </c>
      <c r="H1131">
        <v>17.86</v>
      </c>
      <c r="I1131">
        <v>169.75</v>
      </c>
      <c r="J1131">
        <v>2011</v>
      </c>
      <c r="K1131">
        <v>74</v>
      </c>
      <c r="L1131">
        <v>18.670000000000002</v>
      </c>
      <c r="M1131">
        <v>196.29</v>
      </c>
      <c r="N1131">
        <v>2012</v>
      </c>
      <c r="O1131">
        <v>64</v>
      </c>
      <c r="P1131">
        <v>-9.64</v>
      </c>
      <c r="Q1131">
        <v>163.1</v>
      </c>
      <c r="R1131">
        <v>2013</v>
      </c>
      <c r="S1131">
        <v>29</v>
      </c>
      <c r="T1131">
        <v>35.93</v>
      </c>
      <c r="U1131">
        <v>133.4</v>
      </c>
      <c r="V1131" t="s">
        <v>1108</v>
      </c>
      <c r="W1131">
        <v>4</v>
      </c>
      <c r="X1131" t="s">
        <v>14533</v>
      </c>
      <c r="Y1131">
        <v>2</v>
      </c>
      <c r="Z1131">
        <v>12</v>
      </c>
      <c r="AA1131" t="s">
        <v>13188</v>
      </c>
      <c r="AB1131">
        <v>3</v>
      </c>
      <c r="AC1131">
        <v>8</v>
      </c>
      <c r="AD1131" t="s">
        <v>16418</v>
      </c>
      <c r="AE1131">
        <v>4</v>
      </c>
      <c r="AF1131">
        <v>6</v>
      </c>
      <c r="AG1131" t="s">
        <v>16419</v>
      </c>
      <c r="AH1131">
        <v>5</v>
      </c>
      <c r="AI1131">
        <v>9</v>
      </c>
      <c r="AJ1131" t="s">
        <v>13191</v>
      </c>
      <c r="AK1131">
        <v>6</v>
      </c>
      <c r="AL1131">
        <v>9</v>
      </c>
      <c r="AM1131" t="s">
        <v>13192</v>
      </c>
      <c r="AN1131">
        <v>7</v>
      </c>
      <c r="AO1131">
        <v>5</v>
      </c>
      <c r="AP1131" t="s">
        <v>15298</v>
      </c>
      <c r="AQ1131">
        <v>8</v>
      </c>
      <c r="AR1131">
        <v>4</v>
      </c>
      <c r="AS1131" t="s">
        <v>16420</v>
      </c>
      <c r="AT1131">
        <v>9</v>
      </c>
      <c r="AU1131">
        <v>6</v>
      </c>
      <c r="AV1131" t="s">
        <v>16421</v>
      </c>
      <c r="AW1131">
        <v>10</v>
      </c>
      <c r="AX1131">
        <v>4</v>
      </c>
      <c r="AY1131" t="s">
        <v>16422</v>
      </c>
      <c r="AZ1131">
        <v>11</v>
      </c>
      <c r="BA1131">
        <v>6</v>
      </c>
      <c r="BB1131" t="s">
        <v>14576</v>
      </c>
      <c r="BC1131">
        <v>12</v>
      </c>
      <c r="BD1131">
        <v>5</v>
      </c>
      <c r="BE1131" t="s">
        <v>16423</v>
      </c>
      <c r="BF1131" t="s">
        <v>8927</v>
      </c>
      <c r="BG1131">
        <v>6</v>
      </c>
      <c r="BH1131" t="s">
        <v>13198</v>
      </c>
      <c r="BI1131">
        <v>2</v>
      </c>
      <c r="BJ1131">
        <v>5</v>
      </c>
      <c r="BK1131" t="s">
        <v>10407</v>
      </c>
      <c r="BL1131">
        <v>3</v>
      </c>
      <c r="BM1131">
        <v>4</v>
      </c>
      <c r="BN1131" t="s">
        <v>14313</v>
      </c>
      <c r="BO1131">
        <v>4</v>
      </c>
      <c r="BP1131">
        <v>8</v>
      </c>
      <c r="BQ1131" t="s">
        <v>16424</v>
      </c>
      <c r="BR1131">
        <v>5</v>
      </c>
      <c r="BS1131">
        <v>9</v>
      </c>
      <c r="BT1131" t="s">
        <v>13201</v>
      </c>
      <c r="BU1131">
        <v>6</v>
      </c>
      <c r="BV1131">
        <v>4</v>
      </c>
      <c r="BW1131" t="s">
        <v>16425</v>
      </c>
      <c r="BX1131">
        <v>7</v>
      </c>
      <c r="BY1131">
        <v>3</v>
      </c>
      <c r="BZ1131" t="s">
        <v>16265</v>
      </c>
      <c r="CA1131">
        <v>8</v>
      </c>
      <c r="CB1131">
        <v>6</v>
      </c>
      <c r="CC1131" t="s">
        <v>16426</v>
      </c>
      <c r="CD1131">
        <v>9</v>
      </c>
      <c r="CE1131">
        <v>9</v>
      </c>
      <c r="CF1131" t="s">
        <v>13204</v>
      </c>
      <c r="CG1131">
        <v>10</v>
      </c>
      <c r="CH1131">
        <v>4</v>
      </c>
      <c r="CI1131" t="s">
        <v>13205</v>
      </c>
      <c r="CJ1131">
        <v>11</v>
      </c>
      <c r="CK1131">
        <v>11</v>
      </c>
      <c r="CL1131" t="s">
        <v>13206</v>
      </c>
      <c r="CM1131">
        <v>12</v>
      </c>
      <c r="CN1131">
        <v>5</v>
      </c>
      <c r="CO1131" t="s">
        <v>13207</v>
      </c>
      <c r="CP1131" t="s">
        <v>582</v>
      </c>
      <c r="CQ1131">
        <v>4</v>
      </c>
      <c r="CR1131" t="s">
        <v>16403</v>
      </c>
      <c r="CS1131">
        <v>2</v>
      </c>
      <c r="CT1131">
        <v>5</v>
      </c>
      <c r="CU1131" t="s">
        <v>16269</v>
      </c>
      <c r="CV1131">
        <v>3</v>
      </c>
      <c r="CW1131">
        <v>7</v>
      </c>
      <c r="CX1131" t="s">
        <v>16427</v>
      </c>
      <c r="CY1131">
        <v>4</v>
      </c>
      <c r="CZ1131">
        <v>2</v>
      </c>
      <c r="DA1131" t="s">
        <v>7231</v>
      </c>
      <c r="DB1131">
        <v>5</v>
      </c>
      <c r="DC1131">
        <v>8</v>
      </c>
      <c r="DD1131" t="s">
        <v>13210</v>
      </c>
      <c r="DE1131">
        <v>6</v>
      </c>
      <c r="DF1131">
        <v>5</v>
      </c>
      <c r="DG1131" t="s">
        <v>14586</v>
      </c>
      <c r="DH1131">
        <v>7</v>
      </c>
      <c r="DI1131">
        <v>6</v>
      </c>
      <c r="DJ1131" t="s">
        <v>16428</v>
      </c>
      <c r="DK1131">
        <v>8</v>
      </c>
      <c r="DL1131">
        <v>5</v>
      </c>
      <c r="DM1131" t="s">
        <v>9535</v>
      </c>
      <c r="DN1131">
        <v>9</v>
      </c>
      <c r="DO1131">
        <v>6</v>
      </c>
      <c r="DP1131" t="s">
        <v>16429</v>
      </c>
      <c r="DQ1131">
        <v>10</v>
      </c>
      <c r="DR1131">
        <v>7</v>
      </c>
      <c r="DS1131" t="s">
        <v>16430</v>
      </c>
      <c r="DT1131">
        <v>11</v>
      </c>
      <c r="DU1131">
        <v>6</v>
      </c>
      <c r="DV1131" t="s">
        <v>16431</v>
      </c>
      <c r="DW1131">
        <v>12</v>
      </c>
      <c r="DX1131">
        <v>3</v>
      </c>
      <c r="DY1131" t="s">
        <v>16352</v>
      </c>
      <c r="DZ1131" t="s">
        <v>16432</v>
      </c>
      <c r="EA1131">
        <v>4</v>
      </c>
      <c r="EB1131" t="s">
        <v>16433</v>
      </c>
      <c r="EC1131">
        <v>2</v>
      </c>
      <c r="ED1131">
        <v>6</v>
      </c>
      <c r="EE1131" t="s">
        <v>16434</v>
      </c>
      <c r="EF1131">
        <v>3</v>
      </c>
      <c r="EG1131">
        <v>7</v>
      </c>
      <c r="EH1131" t="s">
        <v>16435</v>
      </c>
      <c r="EI1131">
        <v>4</v>
      </c>
      <c r="EJ1131">
        <v>5</v>
      </c>
      <c r="EK1131" t="s">
        <v>16436</v>
      </c>
      <c r="EL1131">
        <v>5</v>
      </c>
      <c r="EM1131">
        <v>5</v>
      </c>
      <c r="EN1131" t="s">
        <v>16437</v>
      </c>
      <c r="EO1131">
        <v>6</v>
      </c>
      <c r="EP1131">
        <v>2</v>
      </c>
      <c r="EQ1131" t="s">
        <v>14569</v>
      </c>
    </row>
    <row r="1132" spans="1:147">
      <c r="A1132" t="s">
        <v>16438</v>
      </c>
      <c r="B1132">
        <v>19.05</v>
      </c>
      <c r="C1132">
        <v>21.47</v>
      </c>
      <c r="D1132">
        <v>9.9700000000000006</v>
      </c>
      <c r="E1132">
        <v>36.549999999999997</v>
      </c>
      <c r="F1132">
        <v>2010</v>
      </c>
      <c r="G1132">
        <v>68</v>
      </c>
      <c r="H1132">
        <v>19.05</v>
      </c>
      <c r="I1132">
        <v>169.75</v>
      </c>
      <c r="J1132">
        <v>2011</v>
      </c>
      <c r="K1132">
        <v>70</v>
      </c>
      <c r="L1132">
        <v>21.47</v>
      </c>
      <c r="M1132">
        <v>196.29</v>
      </c>
      <c r="N1132">
        <v>2012</v>
      </c>
      <c r="O1132">
        <v>59</v>
      </c>
      <c r="P1132">
        <v>9.9700000000000006</v>
      </c>
      <c r="Q1132">
        <v>163.1</v>
      </c>
      <c r="R1132">
        <v>2013</v>
      </c>
      <c r="S1132">
        <v>26</v>
      </c>
      <c r="T1132">
        <v>36.549999999999997</v>
      </c>
      <c r="U1132">
        <v>133.4</v>
      </c>
      <c r="V1132" t="s">
        <v>11288</v>
      </c>
      <c r="W1132">
        <v>3</v>
      </c>
      <c r="X1132" t="s">
        <v>11123</v>
      </c>
      <c r="Y1132">
        <v>2</v>
      </c>
      <c r="Z1132">
        <v>10</v>
      </c>
      <c r="AA1132" t="s">
        <v>13005</v>
      </c>
      <c r="AB1132">
        <v>3</v>
      </c>
      <c r="AC1132">
        <v>7</v>
      </c>
      <c r="AD1132" t="s">
        <v>574</v>
      </c>
      <c r="AE1132">
        <v>4</v>
      </c>
      <c r="AF1132">
        <v>6</v>
      </c>
      <c r="AG1132" t="s">
        <v>16439</v>
      </c>
      <c r="AH1132">
        <v>5</v>
      </c>
      <c r="AI1132">
        <v>7</v>
      </c>
      <c r="AJ1132" t="s">
        <v>12918</v>
      </c>
      <c r="AK1132">
        <v>6</v>
      </c>
      <c r="AL1132">
        <v>7</v>
      </c>
      <c r="AM1132" t="s">
        <v>16440</v>
      </c>
      <c r="AN1132">
        <v>7</v>
      </c>
      <c r="AO1132">
        <v>4</v>
      </c>
      <c r="AP1132" t="s">
        <v>7519</v>
      </c>
      <c r="AQ1132">
        <v>8</v>
      </c>
      <c r="AR1132">
        <v>4</v>
      </c>
      <c r="AS1132" t="s">
        <v>16441</v>
      </c>
      <c r="AT1132">
        <v>9</v>
      </c>
      <c r="AU1132">
        <v>5</v>
      </c>
      <c r="AV1132" t="s">
        <v>16442</v>
      </c>
      <c r="AW1132">
        <v>10</v>
      </c>
      <c r="AX1132">
        <v>4</v>
      </c>
      <c r="AY1132" t="s">
        <v>16422</v>
      </c>
      <c r="AZ1132">
        <v>11</v>
      </c>
      <c r="BA1132">
        <v>6</v>
      </c>
      <c r="BB1132" t="s">
        <v>16443</v>
      </c>
      <c r="BC1132">
        <v>12</v>
      </c>
      <c r="BD1132">
        <v>5</v>
      </c>
      <c r="BE1132" t="s">
        <v>16423</v>
      </c>
      <c r="BF1132" t="s">
        <v>12522</v>
      </c>
      <c r="BG1132">
        <v>5</v>
      </c>
      <c r="BH1132" t="s">
        <v>12923</v>
      </c>
      <c r="BI1132">
        <v>2</v>
      </c>
      <c r="BJ1132">
        <v>5</v>
      </c>
      <c r="BK1132" t="s">
        <v>16444</v>
      </c>
      <c r="BL1132">
        <v>3</v>
      </c>
      <c r="BM1132">
        <v>4</v>
      </c>
      <c r="BN1132" t="s">
        <v>14313</v>
      </c>
      <c r="BO1132">
        <v>4</v>
      </c>
      <c r="BP1132">
        <v>7</v>
      </c>
      <c r="BQ1132" t="s">
        <v>16445</v>
      </c>
      <c r="BR1132">
        <v>5</v>
      </c>
      <c r="BS1132">
        <v>7</v>
      </c>
      <c r="BT1132" t="s">
        <v>16446</v>
      </c>
      <c r="BU1132">
        <v>6</v>
      </c>
      <c r="BV1132">
        <v>5</v>
      </c>
      <c r="BW1132" t="s">
        <v>16292</v>
      </c>
      <c r="BX1132">
        <v>7</v>
      </c>
      <c r="BY1132">
        <v>3</v>
      </c>
      <c r="BZ1132" t="s">
        <v>16229</v>
      </c>
      <c r="CA1132">
        <v>8</v>
      </c>
      <c r="CB1132">
        <v>6</v>
      </c>
      <c r="CC1132" t="s">
        <v>16447</v>
      </c>
      <c r="CD1132">
        <v>9</v>
      </c>
      <c r="CE1132">
        <v>8</v>
      </c>
      <c r="CF1132" t="s">
        <v>16448</v>
      </c>
      <c r="CG1132">
        <v>10</v>
      </c>
      <c r="CH1132">
        <v>4</v>
      </c>
      <c r="CI1132" t="s">
        <v>13205</v>
      </c>
      <c r="CJ1132">
        <v>11</v>
      </c>
      <c r="CK1132">
        <v>11</v>
      </c>
      <c r="CL1132" t="s">
        <v>12311</v>
      </c>
      <c r="CM1132">
        <v>12</v>
      </c>
      <c r="CN1132">
        <v>5</v>
      </c>
      <c r="CO1132" t="s">
        <v>13018</v>
      </c>
      <c r="CP1132" t="s">
        <v>16449</v>
      </c>
      <c r="CQ1132">
        <v>4</v>
      </c>
      <c r="CR1132" t="s">
        <v>1052</v>
      </c>
      <c r="CS1132">
        <v>2</v>
      </c>
      <c r="CT1132">
        <v>5</v>
      </c>
      <c r="CU1132" t="s">
        <v>16269</v>
      </c>
      <c r="CV1132">
        <v>3</v>
      </c>
      <c r="CW1132">
        <v>7</v>
      </c>
      <c r="CX1132" t="s">
        <v>16450</v>
      </c>
      <c r="CY1132">
        <v>4</v>
      </c>
      <c r="CZ1132">
        <v>2</v>
      </c>
      <c r="DA1132" t="s">
        <v>14680</v>
      </c>
      <c r="DB1132">
        <v>5</v>
      </c>
      <c r="DC1132">
        <v>7</v>
      </c>
      <c r="DD1132" t="s">
        <v>13225</v>
      </c>
      <c r="DE1132">
        <v>6</v>
      </c>
      <c r="DF1132">
        <v>4</v>
      </c>
      <c r="DG1132" t="s">
        <v>16451</v>
      </c>
      <c r="DH1132">
        <v>7</v>
      </c>
      <c r="DI1132">
        <v>5</v>
      </c>
      <c r="DJ1132" t="s">
        <v>16326</v>
      </c>
      <c r="DK1132">
        <v>8</v>
      </c>
      <c r="DL1132">
        <v>5</v>
      </c>
      <c r="DM1132" t="s">
        <v>9535</v>
      </c>
      <c r="DN1132">
        <v>9</v>
      </c>
      <c r="DO1132">
        <v>6</v>
      </c>
      <c r="DP1132" t="s">
        <v>16452</v>
      </c>
      <c r="DQ1132">
        <v>10</v>
      </c>
      <c r="DR1132">
        <v>5</v>
      </c>
      <c r="DS1132" t="s">
        <v>16275</v>
      </c>
      <c r="DT1132">
        <v>11</v>
      </c>
      <c r="DU1132">
        <v>6</v>
      </c>
      <c r="DV1132" t="s">
        <v>16453</v>
      </c>
      <c r="DW1132">
        <v>12</v>
      </c>
      <c r="DX1132">
        <v>3</v>
      </c>
      <c r="DY1132" t="s">
        <v>16329</v>
      </c>
      <c r="DZ1132" t="s">
        <v>734</v>
      </c>
      <c r="EA1132">
        <v>4</v>
      </c>
      <c r="EB1132" t="s">
        <v>16243</v>
      </c>
      <c r="EC1132">
        <v>2</v>
      </c>
      <c r="ED1132">
        <v>5</v>
      </c>
      <c r="EE1132" t="s">
        <v>16454</v>
      </c>
      <c r="EF1132">
        <v>3</v>
      </c>
      <c r="EG1132">
        <v>6</v>
      </c>
      <c r="EH1132" t="s">
        <v>16455</v>
      </c>
      <c r="EI1132">
        <v>4</v>
      </c>
      <c r="EJ1132">
        <v>4</v>
      </c>
      <c r="EK1132" t="s">
        <v>16456</v>
      </c>
      <c r="EL1132">
        <v>5</v>
      </c>
      <c r="EM1132">
        <v>5</v>
      </c>
      <c r="EN1132" t="s">
        <v>16457</v>
      </c>
      <c r="EO1132">
        <v>6</v>
      </c>
      <c r="EP1132">
        <v>2</v>
      </c>
      <c r="EQ1132" t="s">
        <v>16282</v>
      </c>
    </row>
    <row r="1133" spans="1:147">
      <c r="A1133" t="s">
        <v>7601</v>
      </c>
      <c r="B1133">
        <v>18.309999999999999</v>
      </c>
      <c r="C1133">
        <v>25.41</v>
      </c>
      <c r="D1133">
        <v>12.17</v>
      </c>
      <c r="E1133">
        <v>35.25</v>
      </c>
      <c r="F1133">
        <v>2010</v>
      </c>
      <c r="G1133">
        <v>65</v>
      </c>
      <c r="H1133">
        <v>18.309999999999999</v>
      </c>
      <c r="I1133">
        <v>169.75</v>
      </c>
      <c r="J1133">
        <v>2011</v>
      </c>
      <c r="K1133">
        <v>62</v>
      </c>
      <c r="L1133">
        <v>25.41</v>
      </c>
      <c r="M1133">
        <v>196.29</v>
      </c>
      <c r="N1133">
        <v>2012</v>
      </c>
      <c r="O1133">
        <v>55</v>
      </c>
      <c r="P1133">
        <v>12.17</v>
      </c>
      <c r="Q1133">
        <v>163.1</v>
      </c>
      <c r="R1133">
        <v>2013</v>
      </c>
      <c r="S1133">
        <v>25</v>
      </c>
      <c r="T1133">
        <v>35.25</v>
      </c>
      <c r="U1133">
        <v>133.4</v>
      </c>
      <c r="V1133" t="s">
        <v>13956</v>
      </c>
      <c r="W1133">
        <v>3</v>
      </c>
      <c r="X1133" t="s">
        <v>16458</v>
      </c>
      <c r="Y1133">
        <v>2</v>
      </c>
      <c r="Z1133">
        <v>9</v>
      </c>
      <c r="AA1133" t="s">
        <v>13031</v>
      </c>
      <c r="AB1133">
        <v>3</v>
      </c>
      <c r="AC1133">
        <v>6</v>
      </c>
      <c r="AD1133" t="s">
        <v>16459</v>
      </c>
      <c r="AE1133">
        <v>4</v>
      </c>
      <c r="AF1133">
        <v>5</v>
      </c>
      <c r="AG1133" t="s">
        <v>16460</v>
      </c>
      <c r="AH1133">
        <v>5</v>
      </c>
      <c r="AI1133">
        <v>7</v>
      </c>
      <c r="AJ1133" t="s">
        <v>13034</v>
      </c>
      <c r="AK1133">
        <v>6</v>
      </c>
      <c r="AL1133">
        <v>7</v>
      </c>
      <c r="AM1133" t="s">
        <v>16461</v>
      </c>
      <c r="AN1133">
        <v>7</v>
      </c>
      <c r="AO1133">
        <v>4</v>
      </c>
      <c r="AP1133" t="s">
        <v>16462</v>
      </c>
      <c r="AQ1133">
        <v>8</v>
      </c>
      <c r="AR1133">
        <v>4</v>
      </c>
      <c r="AS1133" t="s">
        <v>16463</v>
      </c>
      <c r="AT1133">
        <v>9</v>
      </c>
      <c r="AU1133">
        <v>4</v>
      </c>
      <c r="AV1133" t="s">
        <v>16221</v>
      </c>
      <c r="AW1133">
        <v>10</v>
      </c>
      <c r="AX1133">
        <v>5</v>
      </c>
      <c r="AY1133" t="s">
        <v>8918</v>
      </c>
      <c r="AZ1133">
        <v>11</v>
      </c>
      <c r="BA1133">
        <v>6</v>
      </c>
      <c r="BB1133" t="s">
        <v>16443</v>
      </c>
      <c r="BC1133">
        <v>12</v>
      </c>
      <c r="BD1133">
        <v>5</v>
      </c>
      <c r="BE1133" t="s">
        <v>16423</v>
      </c>
      <c r="BF1133" t="s">
        <v>16464</v>
      </c>
      <c r="BG1133">
        <v>5</v>
      </c>
      <c r="BH1133" t="s">
        <v>13037</v>
      </c>
      <c r="BI1133">
        <v>2</v>
      </c>
      <c r="BJ1133">
        <v>5</v>
      </c>
      <c r="BK1133" t="s">
        <v>16444</v>
      </c>
      <c r="BL1133">
        <v>3</v>
      </c>
      <c r="BM1133">
        <v>4</v>
      </c>
      <c r="BN1133" t="s">
        <v>14313</v>
      </c>
      <c r="BO1133">
        <v>4</v>
      </c>
      <c r="BP1133">
        <v>6</v>
      </c>
      <c r="BQ1133" t="s">
        <v>16465</v>
      </c>
      <c r="BR1133">
        <v>5</v>
      </c>
      <c r="BS1133">
        <v>5</v>
      </c>
      <c r="BT1133" t="s">
        <v>16466</v>
      </c>
      <c r="BU1133">
        <v>6</v>
      </c>
      <c r="BV1133">
        <v>5</v>
      </c>
      <c r="BW1133" t="s">
        <v>16292</v>
      </c>
      <c r="BX1133">
        <v>7</v>
      </c>
      <c r="BY1133">
        <v>3</v>
      </c>
      <c r="BZ1133" t="s">
        <v>16229</v>
      </c>
      <c r="CA1133">
        <v>8</v>
      </c>
      <c r="CB1133">
        <v>5</v>
      </c>
      <c r="CC1133" t="s">
        <v>16467</v>
      </c>
      <c r="CD1133">
        <v>9</v>
      </c>
      <c r="CE1133">
        <v>6</v>
      </c>
      <c r="CF1133" t="s">
        <v>16468</v>
      </c>
      <c r="CG1133">
        <v>10</v>
      </c>
      <c r="CH1133">
        <v>4</v>
      </c>
      <c r="CI1133" t="s">
        <v>13205</v>
      </c>
      <c r="CJ1133">
        <v>11</v>
      </c>
      <c r="CK1133">
        <v>9</v>
      </c>
      <c r="CL1133" t="s">
        <v>13043</v>
      </c>
      <c r="CM1133">
        <v>12</v>
      </c>
      <c r="CN1133">
        <v>5</v>
      </c>
      <c r="CO1133" t="s">
        <v>13018</v>
      </c>
      <c r="CP1133" t="s">
        <v>14302</v>
      </c>
      <c r="CQ1133">
        <v>4</v>
      </c>
      <c r="CR1133" t="s">
        <v>1052</v>
      </c>
      <c r="CS1133">
        <v>2</v>
      </c>
      <c r="CT1133">
        <v>5</v>
      </c>
      <c r="CU1133" t="s">
        <v>16269</v>
      </c>
      <c r="CV1133">
        <v>3</v>
      </c>
      <c r="CW1133">
        <v>5</v>
      </c>
      <c r="CX1133" t="s">
        <v>16469</v>
      </c>
      <c r="CY1133">
        <v>4</v>
      </c>
      <c r="CZ1133">
        <v>2</v>
      </c>
      <c r="DA1133" t="s">
        <v>16470</v>
      </c>
      <c r="DB1133">
        <v>5</v>
      </c>
      <c r="DC1133">
        <v>7</v>
      </c>
      <c r="DD1133" t="s">
        <v>13236</v>
      </c>
      <c r="DE1133">
        <v>6</v>
      </c>
      <c r="DF1133">
        <v>4</v>
      </c>
      <c r="DG1133" t="s">
        <v>16451</v>
      </c>
      <c r="DH1133">
        <v>7</v>
      </c>
      <c r="DI1133">
        <v>5</v>
      </c>
      <c r="DJ1133" t="s">
        <v>16471</v>
      </c>
      <c r="DK1133">
        <v>8</v>
      </c>
      <c r="DL1133">
        <v>5</v>
      </c>
      <c r="DM1133" t="s">
        <v>1235</v>
      </c>
      <c r="DN1133">
        <v>9</v>
      </c>
      <c r="DO1133">
        <v>6</v>
      </c>
      <c r="DP1133" t="s">
        <v>16472</v>
      </c>
      <c r="DQ1133">
        <v>10</v>
      </c>
      <c r="DR1133">
        <v>4</v>
      </c>
      <c r="DS1133" t="s">
        <v>16473</v>
      </c>
      <c r="DT1133">
        <v>11</v>
      </c>
      <c r="DU1133">
        <v>5</v>
      </c>
      <c r="DV1133" t="s">
        <v>16241</v>
      </c>
      <c r="DW1133">
        <v>12</v>
      </c>
      <c r="DX1133">
        <v>3</v>
      </c>
      <c r="DY1133" t="s">
        <v>16352</v>
      </c>
      <c r="DZ1133" t="s">
        <v>16474</v>
      </c>
      <c r="EA1133">
        <v>4</v>
      </c>
      <c r="EB1133" t="s">
        <v>16243</v>
      </c>
      <c r="EC1133">
        <v>2</v>
      </c>
      <c r="ED1133">
        <v>5</v>
      </c>
      <c r="EE1133" t="s">
        <v>16475</v>
      </c>
      <c r="EF1133">
        <v>3</v>
      </c>
      <c r="EG1133">
        <v>5</v>
      </c>
      <c r="EH1133" t="s">
        <v>16476</v>
      </c>
      <c r="EI1133">
        <v>4</v>
      </c>
      <c r="EJ1133">
        <v>5</v>
      </c>
      <c r="EK1133" t="s">
        <v>16477</v>
      </c>
      <c r="EL1133">
        <v>5</v>
      </c>
      <c r="EM1133">
        <v>4</v>
      </c>
      <c r="EN1133" t="s">
        <v>16478</v>
      </c>
      <c r="EO1133">
        <v>6</v>
      </c>
      <c r="EP1133">
        <v>2</v>
      </c>
      <c r="EQ1133" t="s">
        <v>16479</v>
      </c>
    </row>
    <row r="1134" spans="1:147">
      <c r="A1134" t="s">
        <v>5151</v>
      </c>
      <c r="B1134">
        <v>22.93</v>
      </c>
      <c r="C1134">
        <v>15.38</v>
      </c>
      <c r="D1134">
        <v>6.56</v>
      </c>
      <c r="E1134">
        <v>40.56</v>
      </c>
      <c r="F1134">
        <v>2010</v>
      </c>
      <c r="G1134">
        <v>64</v>
      </c>
      <c r="H1134">
        <v>22.93</v>
      </c>
      <c r="I1134">
        <v>169.75</v>
      </c>
      <c r="J1134">
        <v>2011</v>
      </c>
      <c r="K1134">
        <v>59</v>
      </c>
      <c r="L1134">
        <v>15.38</v>
      </c>
      <c r="M1134">
        <v>196.29</v>
      </c>
      <c r="N1134">
        <v>2012</v>
      </c>
      <c r="O1134">
        <v>55</v>
      </c>
      <c r="P1134">
        <v>6.56</v>
      </c>
      <c r="Q1134">
        <v>163.1</v>
      </c>
      <c r="R1134">
        <v>2013</v>
      </c>
      <c r="S1134">
        <v>22</v>
      </c>
      <c r="T1134">
        <v>40.56</v>
      </c>
      <c r="U1134">
        <v>133.4</v>
      </c>
      <c r="V1134" t="s">
        <v>16480</v>
      </c>
      <c r="W1134">
        <v>3</v>
      </c>
      <c r="X1134" t="s">
        <v>16333</v>
      </c>
      <c r="Y1134">
        <v>2</v>
      </c>
      <c r="Z1134">
        <v>8</v>
      </c>
      <c r="AA1134" t="s">
        <v>13059</v>
      </c>
      <c r="AB1134">
        <v>3</v>
      </c>
      <c r="AC1134">
        <v>6</v>
      </c>
      <c r="AD1134" t="s">
        <v>16481</v>
      </c>
      <c r="AE1134">
        <v>4</v>
      </c>
      <c r="AF1134">
        <v>5</v>
      </c>
      <c r="AG1134" t="s">
        <v>16460</v>
      </c>
      <c r="AH1134">
        <v>5</v>
      </c>
      <c r="AI1134">
        <v>7</v>
      </c>
      <c r="AJ1134" t="s">
        <v>12953</v>
      </c>
      <c r="AK1134">
        <v>6</v>
      </c>
      <c r="AL1134">
        <v>7</v>
      </c>
      <c r="AM1134" t="s">
        <v>16482</v>
      </c>
      <c r="AN1134">
        <v>7</v>
      </c>
      <c r="AO1134">
        <v>4</v>
      </c>
      <c r="AP1134" t="s">
        <v>16462</v>
      </c>
      <c r="AQ1134">
        <v>8</v>
      </c>
      <c r="AR1134">
        <v>4</v>
      </c>
      <c r="AS1134" t="s">
        <v>16220</v>
      </c>
      <c r="AT1134">
        <v>9</v>
      </c>
      <c r="AU1134">
        <v>4</v>
      </c>
      <c r="AV1134" t="s">
        <v>16221</v>
      </c>
      <c r="AW1134">
        <v>10</v>
      </c>
      <c r="AX1134">
        <v>5</v>
      </c>
      <c r="AY1134" t="s">
        <v>8918</v>
      </c>
      <c r="AZ1134">
        <v>11</v>
      </c>
      <c r="BA1134">
        <v>6</v>
      </c>
      <c r="BB1134" t="s">
        <v>16443</v>
      </c>
      <c r="BC1134">
        <v>12</v>
      </c>
      <c r="BD1134">
        <v>5</v>
      </c>
      <c r="BE1134" t="s">
        <v>16423</v>
      </c>
      <c r="BF1134" t="s">
        <v>16483</v>
      </c>
      <c r="BG1134">
        <v>4</v>
      </c>
      <c r="BH1134" t="s">
        <v>16484</v>
      </c>
      <c r="BI1134">
        <v>2</v>
      </c>
      <c r="BJ1134">
        <v>5</v>
      </c>
      <c r="BK1134" t="s">
        <v>16444</v>
      </c>
      <c r="BL1134">
        <v>3</v>
      </c>
      <c r="BM1134">
        <v>4</v>
      </c>
      <c r="BN1134" t="s">
        <v>14313</v>
      </c>
      <c r="BO1134">
        <v>4</v>
      </c>
      <c r="BP1134">
        <v>6</v>
      </c>
      <c r="BQ1134" t="s">
        <v>16485</v>
      </c>
      <c r="BR1134">
        <v>5</v>
      </c>
      <c r="BS1134">
        <v>4</v>
      </c>
      <c r="BT1134" t="s">
        <v>16227</v>
      </c>
      <c r="BU1134">
        <v>6</v>
      </c>
      <c r="BV1134">
        <v>5</v>
      </c>
      <c r="BW1134" t="s">
        <v>16292</v>
      </c>
      <c r="BX1134">
        <v>7</v>
      </c>
      <c r="BY1134">
        <v>3</v>
      </c>
      <c r="BZ1134" t="s">
        <v>16229</v>
      </c>
      <c r="CA1134">
        <v>8</v>
      </c>
      <c r="CB1134">
        <v>5</v>
      </c>
      <c r="CC1134" t="s">
        <v>16486</v>
      </c>
      <c r="CD1134">
        <v>9</v>
      </c>
      <c r="CE1134">
        <v>6</v>
      </c>
      <c r="CF1134" t="s">
        <v>16231</v>
      </c>
      <c r="CG1134">
        <v>10</v>
      </c>
      <c r="CH1134">
        <v>4</v>
      </c>
      <c r="CI1134" t="s">
        <v>13205</v>
      </c>
      <c r="CJ1134">
        <v>11</v>
      </c>
      <c r="CK1134">
        <v>8</v>
      </c>
      <c r="CL1134" t="s">
        <v>16294</v>
      </c>
      <c r="CM1134">
        <v>12</v>
      </c>
      <c r="CN1134">
        <v>5</v>
      </c>
      <c r="CO1134" t="s">
        <v>13018</v>
      </c>
      <c r="CP1134" t="s">
        <v>14528</v>
      </c>
      <c r="CQ1134">
        <v>4</v>
      </c>
      <c r="CR1134" t="s">
        <v>1052</v>
      </c>
      <c r="CS1134">
        <v>2</v>
      </c>
      <c r="CT1134">
        <v>5</v>
      </c>
      <c r="CU1134" t="s">
        <v>16269</v>
      </c>
      <c r="CV1134">
        <v>3</v>
      </c>
      <c r="CW1134">
        <v>6</v>
      </c>
      <c r="CX1134" t="s">
        <v>16295</v>
      </c>
      <c r="CY1134">
        <v>4</v>
      </c>
      <c r="CZ1134">
        <v>2</v>
      </c>
      <c r="DA1134" t="s">
        <v>13840</v>
      </c>
      <c r="DB1134">
        <v>5</v>
      </c>
      <c r="DC1134">
        <v>7</v>
      </c>
      <c r="DD1134" t="s">
        <v>13243</v>
      </c>
      <c r="DE1134">
        <v>6</v>
      </c>
      <c r="DF1134">
        <v>4</v>
      </c>
      <c r="DG1134" t="s">
        <v>16451</v>
      </c>
      <c r="DH1134">
        <v>7</v>
      </c>
      <c r="DI1134">
        <v>5</v>
      </c>
      <c r="DJ1134" t="s">
        <v>16471</v>
      </c>
      <c r="DK1134">
        <v>8</v>
      </c>
      <c r="DL1134">
        <v>5</v>
      </c>
      <c r="DM1134" t="s">
        <v>1235</v>
      </c>
      <c r="DN1134">
        <v>9</v>
      </c>
      <c r="DO1134">
        <v>5</v>
      </c>
      <c r="DP1134" t="s">
        <v>16487</v>
      </c>
      <c r="DQ1134">
        <v>10</v>
      </c>
      <c r="DR1134">
        <v>4</v>
      </c>
      <c r="DS1134" t="s">
        <v>16240</v>
      </c>
      <c r="DT1134">
        <v>11</v>
      </c>
      <c r="DU1134">
        <v>5</v>
      </c>
      <c r="DV1134" t="s">
        <v>16241</v>
      </c>
      <c r="DW1134">
        <v>12</v>
      </c>
      <c r="DX1134">
        <v>3</v>
      </c>
      <c r="DY1134" t="s">
        <v>16352</v>
      </c>
      <c r="DZ1134" t="s">
        <v>16488</v>
      </c>
      <c r="EA1134">
        <v>4</v>
      </c>
      <c r="EB1134" t="s">
        <v>16243</v>
      </c>
      <c r="EC1134">
        <v>2</v>
      </c>
      <c r="ED1134">
        <v>4</v>
      </c>
      <c r="EE1134" t="s">
        <v>16244</v>
      </c>
      <c r="EF1134">
        <v>3</v>
      </c>
      <c r="EG1134">
        <v>5</v>
      </c>
      <c r="EH1134" t="s">
        <v>16489</v>
      </c>
      <c r="EI1134">
        <v>4</v>
      </c>
      <c r="EJ1134">
        <v>3</v>
      </c>
      <c r="EK1134" t="s">
        <v>16246</v>
      </c>
      <c r="EL1134">
        <v>5</v>
      </c>
      <c r="EM1134">
        <v>4</v>
      </c>
      <c r="EN1134" t="s">
        <v>16478</v>
      </c>
      <c r="EO1134">
        <v>6</v>
      </c>
      <c r="EP1134">
        <v>2</v>
      </c>
      <c r="EQ1134" t="s">
        <v>16248</v>
      </c>
    </row>
    <row r="1135" spans="1:147">
      <c r="A1135" t="s">
        <v>16490</v>
      </c>
      <c r="B1135">
        <v>4.66</v>
      </c>
      <c r="C1135">
        <v>21.57</v>
      </c>
      <c r="D1135">
        <v>10.71</v>
      </c>
      <c r="E1135">
        <v>34.479999999999997</v>
      </c>
      <c r="F1135">
        <v>2010</v>
      </c>
      <c r="G1135">
        <v>70</v>
      </c>
      <c r="H1135">
        <v>4.66</v>
      </c>
      <c r="I1135">
        <v>169.75</v>
      </c>
      <c r="J1135">
        <v>2011</v>
      </c>
      <c r="K1135">
        <v>63</v>
      </c>
      <c r="L1135">
        <v>21.57</v>
      </c>
      <c r="M1135">
        <v>196.29</v>
      </c>
      <c r="N1135">
        <v>2012</v>
      </c>
      <c r="O1135">
        <v>59</v>
      </c>
      <c r="P1135">
        <v>10.71</v>
      </c>
      <c r="Q1135">
        <v>163.1</v>
      </c>
      <c r="R1135">
        <v>2013</v>
      </c>
      <c r="S1135">
        <v>27</v>
      </c>
      <c r="T1135">
        <v>34.479999999999997</v>
      </c>
      <c r="U1135">
        <v>133.4</v>
      </c>
      <c r="V1135" t="s">
        <v>16491</v>
      </c>
      <c r="W1135">
        <v>3</v>
      </c>
      <c r="X1135" t="s">
        <v>16333</v>
      </c>
      <c r="Y1135">
        <v>2</v>
      </c>
      <c r="Z1135">
        <v>10</v>
      </c>
      <c r="AA1135" t="s">
        <v>16492</v>
      </c>
      <c r="AB1135">
        <v>3</v>
      </c>
      <c r="AC1135">
        <v>6</v>
      </c>
      <c r="AD1135" t="s">
        <v>16493</v>
      </c>
      <c r="AE1135">
        <v>4</v>
      </c>
      <c r="AF1135">
        <v>5</v>
      </c>
      <c r="AG1135" t="s">
        <v>16494</v>
      </c>
      <c r="AH1135">
        <v>5</v>
      </c>
      <c r="AI1135">
        <v>9</v>
      </c>
      <c r="AJ1135" t="s">
        <v>16495</v>
      </c>
      <c r="AK1135">
        <v>6</v>
      </c>
      <c r="AL1135">
        <v>7</v>
      </c>
      <c r="AM1135" t="s">
        <v>16496</v>
      </c>
      <c r="AN1135">
        <v>7</v>
      </c>
      <c r="AO1135">
        <v>4</v>
      </c>
      <c r="AP1135" t="s">
        <v>13459</v>
      </c>
      <c r="AQ1135">
        <v>8</v>
      </c>
      <c r="AR1135">
        <v>5</v>
      </c>
      <c r="AS1135" t="s">
        <v>16497</v>
      </c>
      <c r="AT1135">
        <v>9</v>
      </c>
      <c r="AU1135">
        <v>4</v>
      </c>
      <c r="AV1135" t="s">
        <v>16221</v>
      </c>
      <c r="AW1135">
        <v>10</v>
      </c>
      <c r="AX1135">
        <v>5</v>
      </c>
      <c r="AY1135" t="s">
        <v>16443</v>
      </c>
      <c r="AZ1135">
        <v>11</v>
      </c>
      <c r="BA1135">
        <v>7</v>
      </c>
      <c r="BB1135" t="s">
        <v>15496</v>
      </c>
      <c r="BC1135">
        <v>12</v>
      </c>
      <c r="BD1135">
        <v>5</v>
      </c>
      <c r="BE1135" t="s">
        <v>16498</v>
      </c>
      <c r="BF1135" t="s">
        <v>16499</v>
      </c>
      <c r="BG1135">
        <v>4</v>
      </c>
      <c r="BH1135" t="s">
        <v>16500</v>
      </c>
      <c r="BI1135">
        <v>2</v>
      </c>
      <c r="BJ1135">
        <v>5</v>
      </c>
      <c r="BK1135" t="s">
        <v>16501</v>
      </c>
      <c r="BL1135">
        <v>3</v>
      </c>
      <c r="BM1135">
        <v>4</v>
      </c>
      <c r="BN1135" t="s">
        <v>14313</v>
      </c>
      <c r="BO1135">
        <v>4</v>
      </c>
      <c r="BP1135">
        <v>6</v>
      </c>
      <c r="BQ1135" t="s">
        <v>16502</v>
      </c>
      <c r="BR1135">
        <v>5</v>
      </c>
      <c r="BS1135">
        <v>5</v>
      </c>
      <c r="BT1135" t="s">
        <v>16503</v>
      </c>
      <c r="BU1135">
        <v>6</v>
      </c>
      <c r="BV1135">
        <v>6</v>
      </c>
      <c r="BW1135" t="s">
        <v>16504</v>
      </c>
      <c r="BX1135">
        <v>7</v>
      </c>
      <c r="BY1135">
        <v>4</v>
      </c>
      <c r="BZ1135" t="s">
        <v>16505</v>
      </c>
      <c r="CA1135">
        <v>8</v>
      </c>
      <c r="CB1135">
        <v>5</v>
      </c>
      <c r="CC1135" t="s">
        <v>16506</v>
      </c>
      <c r="CD1135">
        <v>9</v>
      </c>
      <c r="CE1135">
        <v>7</v>
      </c>
      <c r="CF1135" t="s">
        <v>16507</v>
      </c>
      <c r="CG1135">
        <v>10</v>
      </c>
      <c r="CH1135">
        <v>4</v>
      </c>
      <c r="CI1135" t="s">
        <v>16508</v>
      </c>
      <c r="CJ1135">
        <v>11</v>
      </c>
      <c r="CK1135">
        <v>8</v>
      </c>
      <c r="CL1135" t="s">
        <v>16509</v>
      </c>
      <c r="CM1135">
        <v>12</v>
      </c>
      <c r="CN1135">
        <v>5</v>
      </c>
      <c r="CO1135" t="s">
        <v>16510</v>
      </c>
      <c r="CP1135" t="s">
        <v>746</v>
      </c>
      <c r="CQ1135">
        <v>4</v>
      </c>
      <c r="CR1135" t="s">
        <v>5409</v>
      </c>
      <c r="CS1135">
        <v>2</v>
      </c>
      <c r="CT1135">
        <v>5</v>
      </c>
      <c r="CU1135" t="s">
        <v>2470</v>
      </c>
      <c r="CV1135">
        <v>3</v>
      </c>
      <c r="CW1135">
        <v>6</v>
      </c>
      <c r="CX1135" t="s">
        <v>16511</v>
      </c>
      <c r="CY1135">
        <v>4</v>
      </c>
      <c r="CZ1135">
        <v>2</v>
      </c>
      <c r="DA1135" t="s">
        <v>16512</v>
      </c>
      <c r="DB1135">
        <v>5</v>
      </c>
      <c r="DC1135">
        <v>8</v>
      </c>
      <c r="DD1135" t="s">
        <v>16513</v>
      </c>
      <c r="DE1135">
        <v>6</v>
      </c>
      <c r="DF1135">
        <v>4</v>
      </c>
      <c r="DG1135" t="s">
        <v>16296</v>
      </c>
      <c r="DH1135">
        <v>7</v>
      </c>
      <c r="DI1135">
        <v>6</v>
      </c>
      <c r="DJ1135" t="s">
        <v>16514</v>
      </c>
      <c r="DK1135">
        <v>8</v>
      </c>
      <c r="DL1135">
        <v>6</v>
      </c>
      <c r="DM1135" t="s">
        <v>16515</v>
      </c>
      <c r="DN1135">
        <v>9</v>
      </c>
      <c r="DO1135">
        <v>5</v>
      </c>
      <c r="DP1135" t="s">
        <v>16516</v>
      </c>
      <c r="DQ1135">
        <v>10</v>
      </c>
      <c r="DR1135">
        <v>5</v>
      </c>
      <c r="DS1135" t="s">
        <v>16517</v>
      </c>
      <c r="DT1135">
        <v>11</v>
      </c>
      <c r="DU1135">
        <v>5</v>
      </c>
      <c r="DV1135" t="s">
        <v>16518</v>
      </c>
      <c r="DW1135">
        <v>12</v>
      </c>
      <c r="DX1135">
        <v>3</v>
      </c>
      <c r="DY1135" t="s">
        <v>16352</v>
      </c>
      <c r="DZ1135" t="s">
        <v>8620</v>
      </c>
      <c r="EA1135">
        <v>6</v>
      </c>
      <c r="EB1135" t="s">
        <v>16519</v>
      </c>
      <c r="EC1135">
        <v>2</v>
      </c>
      <c r="ED1135">
        <v>4</v>
      </c>
      <c r="EE1135" t="s">
        <v>16520</v>
      </c>
      <c r="EF1135">
        <v>3</v>
      </c>
      <c r="EG1135">
        <v>7</v>
      </c>
      <c r="EH1135" t="s">
        <v>16521</v>
      </c>
      <c r="EI1135">
        <v>4</v>
      </c>
      <c r="EJ1135">
        <v>4</v>
      </c>
      <c r="EK1135" t="s">
        <v>16522</v>
      </c>
      <c r="EL1135">
        <v>5</v>
      </c>
      <c r="EM1135">
        <v>4</v>
      </c>
      <c r="EN1135" t="s">
        <v>16523</v>
      </c>
      <c r="EO1135">
        <v>6</v>
      </c>
      <c r="EP1135">
        <v>2</v>
      </c>
      <c r="EQ1135" t="s">
        <v>16248</v>
      </c>
    </row>
    <row r="1136" spans="1:147">
      <c r="A1136" t="s">
        <v>16490</v>
      </c>
      <c r="B1136">
        <v>4.66</v>
      </c>
      <c r="C1136">
        <v>21.57</v>
      </c>
      <c r="D1136">
        <v>10.71</v>
      </c>
      <c r="E1136">
        <v>34.479999999999997</v>
      </c>
      <c r="F1136">
        <v>2010</v>
      </c>
      <c r="G1136">
        <v>70</v>
      </c>
      <c r="H1136">
        <v>4.66</v>
      </c>
      <c r="I1136">
        <v>169.75</v>
      </c>
      <c r="J1136">
        <v>2011</v>
      </c>
      <c r="K1136">
        <v>63</v>
      </c>
      <c r="L1136">
        <v>21.57</v>
      </c>
      <c r="M1136">
        <v>196.29</v>
      </c>
      <c r="N1136">
        <v>2012</v>
      </c>
      <c r="O1136">
        <v>59</v>
      </c>
      <c r="P1136">
        <v>10.71</v>
      </c>
      <c r="Q1136">
        <v>163.1</v>
      </c>
      <c r="R1136">
        <v>2013</v>
      </c>
      <c r="S1136">
        <v>27</v>
      </c>
      <c r="T1136">
        <v>34.479999999999997</v>
      </c>
      <c r="U1136">
        <v>133.4</v>
      </c>
      <c r="V1136" t="s">
        <v>16491</v>
      </c>
      <c r="W1136">
        <v>3</v>
      </c>
      <c r="X1136" t="s">
        <v>16333</v>
      </c>
      <c r="Y1136">
        <v>2</v>
      </c>
      <c r="Z1136">
        <v>10</v>
      </c>
      <c r="AA1136" t="s">
        <v>16492</v>
      </c>
      <c r="AB1136">
        <v>3</v>
      </c>
      <c r="AC1136">
        <v>6</v>
      </c>
      <c r="AD1136" t="s">
        <v>16493</v>
      </c>
      <c r="AE1136">
        <v>4</v>
      </c>
      <c r="AF1136">
        <v>5</v>
      </c>
      <c r="AG1136" t="s">
        <v>16494</v>
      </c>
      <c r="AH1136">
        <v>5</v>
      </c>
      <c r="AI1136">
        <v>9</v>
      </c>
      <c r="AJ1136" t="s">
        <v>16495</v>
      </c>
      <c r="AK1136">
        <v>6</v>
      </c>
      <c r="AL1136">
        <v>7</v>
      </c>
      <c r="AM1136" t="s">
        <v>16496</v>
      </c>
      <c r="AN1136">
        <v>7</v>
      </c>
      <c r="AO1136">
        <v>4</v>
      </c>
      <c r="AP1136" t="s">
        <v>13459</v>
      </c>
      <c r="AQ1136">
        <v>8</v>
      </c>
      <c r="AR1136">
        <v>5</v>
      </c>
      <c r="AS1136" t="s">
        <v>16497</v>
      </c>
      <c r="AT1136">
        <v>9</v>
      </c>
      <c r="AU1136">
        <v>4</v>
      </c>
      <c r="AV1136" t="s">
        <v>16221</v>
      </c>
      <c r="AW1136">
        <v>10</v>
      </c>
      <c r="AX1136">
        <v>5</v>
      </c>
      <c r="AY1136" t="s">
        <v>16443</v>
      </c>
      <c r="AZ1136">
        <v>11</v>
      </c>
      <c r="BA1136">
        <v>7</v>
      </c>
      <c r="BB1136" t="s">
        <v>15496</v>
      </c>
      <c r="BC1136">
        <v>12</v>
      </c>
      <c r="BD1136">
        <v>5</v>
      </c>
      <c r="BE1136" t="s">
        <v>16498</v>
      </c>
      <c r="BF1136" t="s">
        <v>16499</v>
      </c>
      <c r="BG1136">
        <v>4</v>
      </c>
      <c r="BH1136" t="s">
        <v>16500</v>
      </c>
      <c r="BI1136">
        <v>2</v>
      </c>
      <c r="BJ1136">
        <v>5</v>
      </c>
      <c r="BK1136" t="s">
        <v>16501</v>
      </c>
      <c r="BL1136">
        <v>3</v>
      </c>
      <c r="BM1136">
        <v>4</v>
      </c>
      <c r="BN1136" t="s">
        <v>14313</v>
      </c>
      <c r="BO1136">
        <v>4</v>
      </c>
      <c r="BP1136">
        <v>6</v>
      </c>
      <c r="BQ1136" t="s">
        <v>16502</v>
      </c>
      <c r="BR1136">
        <v>5</v>
      </c>
      <c r="BS1136">
        <v>5</v>
      </c>
      <c r="BT1136" t="s">
        <v>16503</v>
      </c>
      <c r="BU1136">
        <v>6</v>
      </c>
      <c r="BV1136">
        <v>6</v>
      </c>
      <c r="BW1136" t="s">
        <v>16504</v>
      </c>
      <c r="BX1136">
        <v>7</v>
      </c>
      <c r="BY1136">
        <v>4</v>
      </c>
      <c r="BZ1136" t="s">
        <v>16505</v>
      </c>
      <c r="CA1136">
        <v>8</v>
      </c>
      <c r="CB1136">
        <v>5</v>
      </c>
      <c r="CC1136" t="s">
        <v>16506</v>
      </c>
      <c r="CD1136">
        <v>9</v>
      </c>
      <c r="CE1136">
        <v>7</v>
      </c>
      <c r="CF1136" t="s">
        <v>16507</v>
      </c>
      <c r="CG1136">
        <v>10</v>
      </c>
      <c r="CH1136">
        <v>4</v>
      </c>
      <c r="CI1136" t="s">
        <v>16508</v>
      </c>
      <c r="CJ1136">
        <v>11</v>
      </c>
      <c r="CK1136">
        <v>8</v>
      </c>
      <c r="CL1136" t="s">
        <v>16509</v>
      </c>
      <c r="CM1136">
        <v>12</v>
      </c>
      <c r="CN1136">
        <v>5</v>
      </c>
      <c r="CO1136" t="s">
        <v>16510</v>
      </c>
      <c r="CP1136" t="s">
        <v>746</v>
      </c>
      <c r="CQ1136">
        <v>4</v>
      </c>
      <c r="CR1136" t="s">
        <v>5409</v>
      </c>
      <c r="CS1136">
        <v>2</v>
      </c>
      <c r="CT1136">
        <v>5</v>
      </c>
      <c r="CU1136" t="s">
        <v>2470</v>
      </c>
      <c r="CV1136">
        <v>3</v>
      </c>
      <c r="CW1136">
        <v>6</v>
      </c>
      <c r="CX1136" t="s">
        <v>16511</v>
      </c>
      <c r="CY1136">
        <v>4</v>
      </c>
      <c r="CZ1136">
        <v>2</v>
      </c>
      <c r="DA1136" t="s">
        <v>16512</v>
      </c>
      <c r="DB1136">
        <v>5</v>
      </c>
      <c r="DC1136">
        <v>8</v>
      </c>
      <c r="DD1136" t="s">
        <v>16513</v>
      </c>
      <c r="DE1136">
        <v>6</v>
      </c>
      <c r="DF1136">
        <v>4</v>
      </c>
      <c r="DG1136" t="s">
        <v>16296</v>
      </c>
      <c r="DH1136">
        <v>7</v>
      </c>
      <c r="DI1136">
        <v>6</v>
      </c>
      <c r="DJ1136" t="s">
        <v>16514</v>
      </c>
      <c r="DK1136">
        <v>8</v>
      </c>
      <c r="DL1136">
        <v>6</v>
      </c>
      <c r="DM1136" t="s">
        <v>16515</v>
      </c>
      <c r="DN1136">
        <v>9</v>
      </c>
      <c r="DO1136">
        <v>5</v>
      </c>
      <c r="DP1136" t="s">
        <v>16516</v>
      </c>
      <c r="DQ1136">
        <v>10</v>
      </c>
      <c r="DR1136">
        <v>5</v>
      </c>
      <c r="DS1136" t="s">
        <v>16517</v>
      </c>
      <c r="DT1136">
        <v>11</v>
      </c>
      <c r="DU1136">
        <v>5</v>
      </c>
      <c r="DV1136" t="s">
        <v>16518</v>
      </c>
      <c r="DW1136">
        <v>12</v>
      </c>
      <c r="DX1136">
        <v>3</v>
      </c>
      <c r="DY1136" t="s">
        <v>16352</v>
      </c>
      <c r="DZ1136" t="s">
        <v>8620</v>
      </c>
      <c r="EA1136">
        <v>6</v>
      </c>
      <c r="EB1136" t="s">
        <v>16519</v>
      </c>
      <c r="EC1136">
        <v>2</v>
      </c>
      <c r="ED1136">
        <v>4</v>
      </c>
      <c r="EE1136" t="s">
        <v>16520</v>
      </c>
      <c r="EF1136">
        <v>3</v>
      </c>
      <c r="EG1136">
        <v>7</v>
      </c>
      <c r="EH1136" t="s">
        <v>16521</v>
      </c>
      <c r="EI1136">
        <v>4</v>
      </c>
      <c r="EJ1136">
        <v>4</v>
      </c>
      <c r="EK1136" t="s">
        <v>16522</v>
      </c>
      <c r="EL1136">
        <v>5</v>
      </c>
      <c r="EM1136">
        <v>4</v>
      </c>
      <c r="EN1136" t="s">
        <v>16523</v>
      </c>
      <c r="EO1136">
        <v>6</v>
      </c>
      <c r="EP1136">
        <v>2</v>
      </c>
      <c r="EQ1136" t="s">
        <v>16248</v>
      </c>
    </row>
    <row r="1137" spans="1:147">
      <c r="A1137" t="s">
        <v>16524</v>
      </c>
      <c r="B1137">
        <v>9.09</v>
      </c>
      <c r="C1137">
        <v>26.48</v>
      </c>
      <c r="D1137">
        <v>0.15</v>
      </c>
      <c r="E1137">
        <v>35.1</v>
      </c>
      <c r="F1137">
        <v>2010</v>
      </c>
      <c r="G1137">
        <v>78</v>
      </c>
      <c r="H1137">
        <v>9.09</v>
      </c>
      <c r="I1137">
        <v>169.75</v>
      </c>
      <c r="J1137">
        <v>2011</v>
      </c>
      <c r="K1137">
        <v>75</v>
      </c>
      <c r="L1137">
        <v>26.48</v>
      </c>
      <c r="M1137">
        <v>196.29</v>
      </c>
      <c r="N1137">
        <v>2012</v>
      </c>
      <c r="O1137">
        <v>59</v>
      </c>
      <c r="P1137">
        <v>0.15</v>
      </c>
      <c r="Q1137">
        <v>163.1</v>
      </c>
      <c r="R1137">
        <v>2013</v>
      </c>
      <c r="S1137">
        <v>29</v>
      </c>
      <c r="T1137">
        <v>35.1</v>
      </c>
      <c r="U1137">
        <v>133.4</v>
      </c>
      <c r="V1137" t="s">
        <v>16525</v>
      </c>
      <c r="W1137">
        <v>5</v>
      </c>
      <c r="X1137" t="s">
        <v>16526</v>
      </c>
      <c r="Y1137">
        <v>2</v>
      </c>
      <c r="Z1137">
        <v>10</v>
      </c>
      <c r="AA1137" t="s">
        <v>16527</v>
      </c>
      <c r="AB1137">
        <v>3</v>
      </c>
      <c r="AC1137">
        <v>7</v>
      </c>
      <c r="AD1137" t="s">
        <v>16528</v>
      </c>
      <c r="AE1137">
        <v>4</v>
      </c>
      <c r="AF1137">
        <v>8</v>
      </c>
      <c r="AG1137" t="s">
        <v>16529</v>
      </c>
      <c r="AH1137">
        <v>5</v>
      </c>
      <c r="AI1137">
        <v>7</v>
      </c>
      <c r="AJ1137" t="s">
        <v>13312</v>
      </c>
      <c r="AK1137">
        <v>6</v>
      </c>
      <c r="AL1137">
        <v>6</v>
      </c>
      <c r="AM1137" t="s">
        <v>16530</v>
      </c>
      <c r="AN1137">
        <v>7</v>
      </c>
      <c r="AO1137">
        <v>6</v>
      </c>
      <c r="AP1137" t="s">
        <v>16531</v>
      </c>
      <c r="AQ1137">
        <v>8</v>
      </c>
      <c r="AR1137">
        <v>4</v>
      </c>
      <c r="AS1137" t="s">
        <v>16307</v>
      </c>
      <c r="AT1137">
        <v>9</v>
      </c>
      <c r="AU1137">
        <v>6</v>
      </c>
      <c r="AV1137" t="s">
        <v>16532</v>
      </c>
      <c r="AW1137">
        <v>10</v>
      </c>
      <c r="AX1137">
        <v>6</v>
      </c>
      <c r="AY1137" t="s">
        <v>16533</v>
      </c>
      <c r="AZ1137">
        <v>11</v>
      </c>
      <c r="BA1137">
        <v>5</v>
      </c>
      <c r="BB1137" t="s">
        <v>16534</v>
      </c>
      <c r="BC1137">
        <v>12</v>
      </c>
      <c r="BD1137">
        <v>8</v>
      </c>
      <c r="BE1137" t="s">
        <v>16535</v>
      </c>
      <c r="BF1137" t="s">
        <v>16536</v>
      </c>
      <c r="BG1137">
        <v>4</v>
      </c>
      <c r="BH1137" t="s">
        <v>5429</v>
      </c>
      <c r="BI1137">
        <v>2</v>
      </c>
      <c r="BJ1137">
        <v>6</v>
      </c>
      <c r="BK1137" t="s">
        <v>16537</v>
      </c>
      <c r="BL1137">
        <v>3</v>
      </c>
      <c r="BM1137">
        <v>7</v>
      </c>
      <c r="BN1137" t="s">
        <v>16538</v>
      </c>
      <c r="BO1137">
        <v>4</v>
      </c>
      <c r="BP1137">
        <v>9</v>
      </c>
      <c r="BQ1137" t="s">
        <v>16539</v>
      </c>
      <c r="BR1137">
        <v>5</v>
      </c>
      <c r="BS1137">
        <v>7</v>
      </c>
      <c r="BT1137" t="s">
        <v>16540</v>
      </c>
      <c r="BU1137">
        <v>6</v>
      </c>
      <c r="BV1137">
        <v>6</v>
      </c>
      <c r="BW1137" t="s">
        <v>16541</v>
      </c>
      <c r="BX1137">
        <v>7</v>
      </c>
      <c r="BY1137">
        <v>3</v>
      </c>
      <c r="BZ1137" t="s">
        <v>16542</v>
      </c>
      <c r="CA1137">
        <v>8</v>
      </c>
      <c r="CB1137">
        <v>7</v>
      </c>
      <c r="CC1137" t="s">
        <v>16543</v>
      </c>
      <c r="CD1137">
        <v>9</v>
      </c>
      <c r="CE1137">
        <v>6</v>
      </c>
      <c r="CF1137" t="s">
        <v>16544</v>
      </c>
      <c r="CG1137">
        <v>10</v>
      </c>
      <c r="CH1137">
        <v>6</v>
      </c>
      <c r="CI1137" t="s">
        <v>14124</v>
      </c>
      <c r="CJ1137">
        <v>11</v>
      </c>
      <c r="CK1137">
        <v>8</v>
      </c>
      <c r="CL1137" t="s">
        <v>16545</v>
      </c>
      <c r="CM1137">
        <v>12</v>
      </c>
      <c r="CN1137">
        <v>6</v>
      </c>
      <c r="CO1137" t="s">
        <v>16546</v>
      </c>
      <c r="CP1137" t="s">
        <v>14740</v>
      </c>
      <c r="CQ1137">
        <v>5</v>
      </c>
      <c r="CR1137" t="s">
        <v>7118</v>
      </c>
      <c r="CS1137">
        <v>2</v>
      </c>
      <c r="CT1137">
        <v>4</v>
      </c>
      <c r="CU1137" t="s">
        <v>1364</v>
      </c>
      <c r="CV1137">
        <v>3</v>
      </c>
      <c r="CW1137">
        <v>8</v>
      </c>
      <c r="CX1137" t="s">
        <v>16547</v>
      </c>
      <c r="CY1137">
        <v>4</v>
      </c>
      <c r="CZ1137">
        <v>2</v>
      </c>
      <c r="DA1137" t="s">
        <v>16323</v>
      </c>
      <c r="DB1137">
        <v>5</v>
      </c>
      <c r="DC1137">
        <v>5</v>
      </c>
      <c r="DD1137" t="s">
        <v>16548</v>
      </c>
      <c r="DE1137">
        <v>6</v>
      </c>
      <c r="DF1137">
        <v>4</v>
      </c>
      <c r="DG1137" t="s">
        <v>131</v>
      </c>
      <c r="DH1137">
        <v>7</v>
      </c>
      <c r="DI1137">
        <v>8</v>
      </c>
      <c r="DJ1137" t="s">
        <v>16549</v>
      </c>
      <c r="DK1137">
        <v>8</v>
      </c>
      <c r="DL1137">
        <v>5</v>
      </c>
      <c r="DM1137" t="s">
        <v>7606</v>
      </c>
      <c r="DN1137">
        <v>9</v>
      </c>
      <c r="DO1137">
        <v>4</v>
      </c>
      <c r="DP1137" t="s">
        <v>16550</v>
      </c>
      <c r="DQ1137">
        <v>10</v>
      </c>
      <c r="DR1137">
        <v>5</v>
      </c>
      <c r="DS1137" t="s">
        <v>16551</v>
      </c>
      <c r="DT1137">
        <v>11</v>
      </c>
      <c r="DU1137">
        <v>5</v>
      </c>
      <c r="DV1137" t="s">
        <v>16552</v>
      </c>
      <c r="DW1137">
        <v>12</v>
      </c>
      <c r="DX1137">
        <v>4</v>
      </c>
      <c r="DY1137" t="s">
        <v>16553</v>
      </c>
      <c r="DZ1137" t="s">
        <v>16554</v>
      </c>
      <c r="EA1137">
        <v>3</v>
      </c>
      <c r="EB1137" t="s">
        <v>16555</v>
      </c>
      <c r="EC1137">
        <v>2</v>
      </c>
      <c r="ED1137">
        <v>4</v>
      </c>
      <c r="EE1137" t="s">
        <v>16556</v>
      </c>
      <c r="EF1137">
        <v>3</v>
      </c>
      <c r="EG1137">
        <v>8</v>
      </c>
      <c r="EH1137" t="s">
        <v>16557</v>
      </c>
      <c r="EI1137">
        <v>4</v>
      </c>
      <c r="EJ1137">
        <v>4</v>
      </c>
      <c r="EK1137" t="s">
        <v>16558</v>
      </c>
      <c r="EL1137">
        <v>5</v>
      </c>
      <c r="EM1137">
        <v>8</v>
      </c>
      <c r="EN1137" t="s">
        <v>16559</v>
      </c>
      <c r="EO1137">
        <v>6</v>
      </c>
      <c r="EP1137">
        <v>2</v>
      </c>
      <c r="EQ1137" t="s">
        <v>14663</v>
      </c>
    </row>
    <row r="1138" spans="1:147">
      <c r="A1138" t="s">
        <v>16560</v>
      </c>
      <c r="B1138">
        <v>22.79</v>
      </c>
      <c r="C1138">
        <v>33.729999999999997</v>
      </c>
      <c r="D1138">
        <v>2.93</v>
      </c>
      <c r="E1138">
        <v>33.799999999999997</v>
      </c>
      <c r="F1138">
        <v>2010</v>
      </c>
      <c r="G1138">
        <v>82</v>
      </c>
      <c r="H1138">
        <v>22.79</v>
      </c>
      <c r="I1138">
        <v>169.75</v>
      </c>
      <c r="J1138">
        <v>2011</v>
      </c>
      <c r="K1138">
        <v>80</v>
      </c>
      <c r="L1138">
        <v>33.729999999999997</v>
      </c>
      <c r="M1138">
        <v>196.29</v>
      </c>
      <c r="N1138">
        <v>2012</v>
      </c>
      <c r="O1138">
        <v>62</v>
      </c>
      <c r="P1138">
        <v>2.93</v>
      </c>
      <c r="Q1138">
        <v>163.1</v>
      </c>
      <c r="R1138">
        <v>2013</v>
      </c>
      <c r="S1138">
        <v>31</v>
      </c>
      <c r="T1138">
        <v>33.799999999999997</v>
      </c>
      <c r="U1138">
        <v>133.4</v>
      </c>
      <c r="V1138" t="s">
        <v>850</v>
      </c>
      <c r="W1138">
        <v>5</v>
      </c>
      <c r="X1138" t="s">
        <v>16526</v>
      </c>
      <c r="Y1138">
        <v>2</v>
      </c>
      <c r="Z1138">
        <v>10</v>
      </c>
      <c r="AA1138" t="s">
        <v>16561</v>
      </c>
      <c r="AB1138">
        <v>3</v>
      </c>
      <c r="AC1138">
        <v>7</v>
      </c>
      <c r="AD1138" t="s">
        <v>16562</v>
      </c>
      <c r="AE1138">
        <v>4</v>
      </c>
      <c r="AF1138">
        <v>8</v>
      </c>
      <c r="AG1138" t="s">
        <v>16563</v>
      </c>
      <c r="AH1138">
        <v>5</v>
      </c>
      <c r="AI1138">
        <v>7</v>
      </c>
      <c r="AJ1138" t="s">
        <v>13251</v>
      </c>
      <c r="AK1138">
        <v>6</v>
      </c>
      <c r="AL1138">
        <v>7</v>
      </c>
      <c r="AM1138" t="s">
        <v>16564</v>
      </c>
      <c r="AN1138">
        <v>7</v>
      </c>
      <c r="AO1138">
        <v>7</v>
      </c>
      <c r="AP1138" t="s">
        <v>16565</v>
      </c>
      <c r="AQ1138">
        <v>8</v>
      </c>
      <c r="AR1138">
        <v>4</v>
      </c>
      <c r="AS1138" t="s">
        <v>16256</v>
      </c>
      <c r="AT1138">
        <v>9</v>
      </c>
      <c r="AU1138">
        <v>6</v>
      </c>
      <c r="AV1138" t="s">
        <v>16532</v>
      </c>
      <c r="AW1138">
        <v>10</v>
      </c>
      <c r="AX1138">
        <v>7</v>
      </c>
      <c r="AY1138" t="s">
        <v>16566</v>
      </c>
      <c r="AZ1138">
        <v>11</v>
      </c>
      <c r="BA1138">
        <v>6</v>
      </c>
      <c r="BB1138" t="s">
        <v>16567</v>
      </c>
      <c r="BC1138">
        <v>12</v>
      </c>
      <c r="BD1138">
        <v>8</v>
      </c>
      <c r="BE1138" t="s">
        <v>16568</v>
      </c>
      <c r="BF1138" t="s">
        <v>15905</v>
      </c>
      <c r="BG1138">
        <v>5</v>
      </c>
      <c r="BH1138" t="s">
        <v>16569</v>
      </c>
      <c r="BI1138">
        <v>2</v>
      </c>
      <c r="BJ1138">
        <v>6</v>
      </c>
      <c r="BK1138" t="s">
        <v>16537</v>
      </c>
      <c r="BL1138">
        <v>3</v>
      </c>
      <c r="BM1138">
        <v>7</v>
      </c>
      <c r="BN1138" t="s">
        <v>16538</v>
      </c>
      <c r="BO1138">
        <v>4</v>
      </c>
      <c r="BP1138">
        <v>9</v>
      </c>
      <c r="BQ1138" t="s">
        <v>16570</v>
      </c>
      <c r="BR1138">
        <v>5</v>
      </c>
      <c r="BS1138">
        <v>7</v>
      </c>
      <c r="BT1138" t="s">
        <v>184</v>
      </c>
      <c r="BU1138">
        <v>6</v>
      </c>
      <c r="BV1138">
        <v>6</v>
      </c>
      <c r="BW1138" t="s">
        <v>16571</v>
      </c>
      <c r="BX1138">
        <v>7</v>
      </c>
      <c r="BY1138">
        <v>4</v>
      </c>
      <c r="BZ1138" t="s">
        <v>16572</v>
      </c>
      <c r="CA1138">
        <v>8</v>
      </c>
      <c r="CB1138">
        <v>7</v>
      </c>
      <c r="CC1138" t="s">
        <v>16543</v>
      </c>
      <c r="CD1138">
        <v>9</v>
      </c>
      <c r="CE1138">
        <v>7</v>
      </c>
      <c r="CF1138" t="s">
        <v>16573</v>
      </c>
      <c r="CG1138">
        <v>10</v>
      </c>
      <c r="CH1138">
        <v>6</v>
      </c>
      <c r="CI1138" t="s">
        <v>13561</v>
      </c>
      <c r="CJ1138">
        <v>11</v>
      </c>
      <c r="CK1138">
        <v>10</v>
      </c>
      <c r="CL1138" t="s">
        <v>16574</v>
      </c>
      <c r="CM1138">
        <v>12</v>
      </c>
      <c r="CN1138">
        <v>6</v>
      </c>
      <c r="CO1138" t="s">
        <v>16575</v>
      </c>
      <c r="CP1138" t="s">
        <v>16449</v>
      </c>
      <c r="CQ1138">
        <v>5</v>
      </c>
      <c r="CR1138" t="s">
        <v>16576</v>
      </c>
      <c r="CS1138">
        <v>2</v>
      </c>
      <c r="CT1138">
        <v>6</v>
      </c>
      <c r="CU1138" t="s">
        <v>12371</v>
      </c>
      <c r="CV1138">
        <v>3</v>
      </c>
      <c r="CW1138">
        <v>7</v>
      </c>
      <c r="CX1138" t="s">
        <v>16577</v>
      </c>
      <c r="CY1138">
        <v>4</v>
      </c>
      <c r="CZ1138">
        <v>2</v>
      </c>
      <c r="DA1138" t="s">
        <v>1568</v>
      </c>
      <c r="DB1138">
        <v>5</v>
      </c>
      <c r="DC1138">
        <v>6</v>
      </c>
      <c r="DD1138" t="s">
        <v>16578</v>
      </c>
      <c r="DE1138">
        <v>6</v>
      </c>
      <c r="DF1138">
        <v>4</v>
      </c>
      <c r="DG1138" t="s">
        <v>1376</v>
      </c>
      <c r="DH1138">
        <v>7</v>
      </c>
      <c r="DI1138">
        <v>8</v>
      </c>
      <c r="DJ1138" t="s">
        <v>16549</v>
      </c>
      <c r="DK1138">
        <v>8</v>
      </c>
      <c r="DL1138">
        <v>6</v>
      </c>
      <c r="DM1138" t="s">
        <v>16579</v>
      </c>
      <c r="DN1138">
        <v>9</v>
      </c>
      <c r="DO1138">
        <v>4</v>
      </c>
      <c r="DP1138" t="s">
        <v>16550</v>
      </c>
      <c r="DQ1138">
        <v>10</v>
      </c>
      <c r="DR1138">
        <v>5</v>
      </c>
      <c r="DS1138" t="s">
        <v>16551</v>
      </c>
      <c r="DT1138">
        <v>11</v>
      </c>
      <c r="DU1138">
        <v>5</v>
      </c>
      <c r="DV1138" t="s">
        <v>16580</v>
      </c>
      <c r="DW1138">
        <v>12</v>
      </c>
      <c r="DX1138">
        <v>4</v>
      </c>
      <c r="DY1138" t="s">
        <v>16581</v>
      </c>
      <c r="DZ1138" t="s">
        <v>16554</v>
      </c>
      <c r="EA1138">
        <v>3</v>
      </c>
      <c r="EB1138" t="s">
        <v>16555</v>
      </c>
      <c r="EC1138">
        <v>2</v>
      </c>
      <c r="ED1138">
        <v>4</v>
      </c>
      <c r="EE1138" t="s">
        <v>16556</v>
      </c>
      <c r="EF1138">
        <v>3</v>
      </c>
      <c r="EG1138">
        <v>8</v>
      </c>
      <c r="EH1138" t="s">
        <v>16557</v>
      </c>
      <c r="EI1138">
        <v>4</v>
      </c>
      <c r="EJ1138">
        <v>4</v>
      </c>
      <c r="EK1138" t="s">
        <v>16558</v>
      </c>
      <c r="EL1138">
        <v>5</v>
      </c>
      <c r="EM1138">
        <v>10</v>
      </c>
      <c r="EN1138" t="s">
        <v>16582</v>
      </c>
      <c r="EO1138">
        <v>6</v>
      </c>
      <c r="EP1138">
        <v>2</v>
      </c>
      <c r="EQ1138" t="s">
        <v>14663</v>
      </c>
    </row>
    <row r="1139" spans="1:147">
      <c r="A1139" t="s">
        <v>16583</v>
      </c>
      <c r="B1139">
        <v>44.32</v>
      </c>
      <c r="C1139">
        <v>8.69</v>
      </c>
      <c r="D1139">
        <v>6.82</v>
      </c>
      <c r="E1139">
        <v>34.979999999999997</v>
      </c>
      <c r="F1139">
        <v>2010</v>
      </c>
      <c r="G1139">
        <v>79</v>
      </c>
      <c r="H1139">
        <v>44.32</v>
      </c>
      <c r="I1139">
        <v>169.75</v>
      </c>
      <c r="J1139">
        <v>2011</v>
      </c>
      <c r="K1139">
        <v>71</v>
      </c>
      <c r="L1139">
        <v>8.69</v>
      </c>
      <c r="M1139">
        <v>196.29</v>
      </c>
      <c r="N1139">
        <v>2012</v>
      </c>
      <c r="O1139">
        <v>66</v>
      </c>
      <c r="P1139">
        <v>6.82</v>
      </c>
      <c r="Q1139">
        <v>163.1</v>
      </c>
      <c r="R1139">
        <v>2013</v>
      </c>
      <c r="S1139">
        <v>27</v>
      </c>
      <c r="T1139">
        <v>34.979999999999997</v>
      </c>
      <c r="U1139">
        <v>133.4</v>
      </c>
      <c r="V1139" t="s">
        <v>11288</v>
      </c>
      <c r="W1139">
        <v>4</v>
      </c>
      <c r="X1139" t="s">
        <v>16584</v>
      </c>
      <c r="Y1139">
        <v>2</v>
      </c>
      <c r="Z1139">
        <v>8</v>
      </c>
      <c r="AA1139" t="s">
        <v>16585</v>
      </c>
      <c r="AB1139">
        <v>3</v>
      </c>
      <c r="AC1139">
        <v>7</v>
      </c>
      <c r="AD1139" t="s">
        <v>16586</v>
      </c>
      <c r="AE1139">
        <v>4</v>
      </c>
      <c r="AF1139">
        <v>7</v>
      </c>
      <c r="AG1139" t="s">
        <v>16587</v>
      </c>
      <c r="AH1139">
        <v>5</v>
      </c>
      <c r="AI1139">
        <v>7</v>
      </c>
      <c r="AJ1139" t="s">
        <v>13527</v>
      </c>
      <c r="AK1139">
        <v>6</v>
      </c>
      <c r="AL1139">
        <v>7</v>
      </c>
      <c r="AM1139" t="s">
        <v>16588</v>
      </c>
      <c r="AN1139">
        <v>7</v>
      </c>
      <c r="AO1139">
        <v>8</v>
      </c>
      <c r="AP1139" t="s">
        <v>16589</v>
      </c>
      <c r="AQ1139">
        <v>8</v>
      </c>
      <c r="AR1139">
        <v>4</v>
      </c>
      <c r="AS1139" t="s">
        <v>16590</v>
      </c>
      <c r="AT1139">
        <v>9</v>
      </c>
      <c r="AU1139">
        <v>6</v>
      </c>
      <c r="AV1139" t="s">
        <v>16532</v>
      </c>
      <c r="AW1139">
        <v>10</v>
      </c>
      <c r="AX1139">
        <v>7</v>
      </c>
      <c r="AY1139" t="s">
        <v>16591</v>
      </c>
      <c r="AZ1139">
        <v>11</v>
      </c>
      <c r="BA1139">
        <v>6</v>
      </c>
      <c r="BB1139" t="s">
        <v>16592</v>
      </c>
      <c r="BC1139">
        <v>12</v>
      </c>
      <c r="BD1139">
        <v>8</v>
      </c>
      <c r="BE1139" t="s">
        <v>16593</v>
      </c>
      <c r="BF1139" t="s">
        <v>16594</v>
      </c>
      <c r="BG1139">
        <v>4</v>
      </c>
      <c r="BH1139" t="s">
        <v>16595</v>
      </c>
      <c r="BI1139">
        <v>2</v>
      </c>
      <c r="BJ1139">
        <v>6</v>
      </c>
      <c r="BK1139" t="s">
        <v>16596</v>
      </c>
      <c r="BL1139">
        <v>3</v>
      </c>
      <c r="BM1139">
        <v>8</v>
      </c>
      <c r="BN1139" t="s">
        <v>16597</v>
      </c>
      <c r="BO1139">
        <v>4</v>
      </c>
      <c r="BP1139">
        <v>8</v>
      </c>
      <c r="BQ1139" t="s">
        <v>16598</v>
      </c>
      <c r="BR1139">
        <v>5</v>
      </c>
      <c r="BS1139">
        <v>4</v>
      </c>
      <c r="BT1139" t="s">
        <v>16599</v>
      </c>
      <c r="BU1139">
        <v>6</v>
      </c>
      <c r="BV1139">
        <v>6</v>
      </c>
      <c r="BW1139" t="s">
        <v>16600</v>
      </c>
      <c r="BX1139">
        <v>7</v>
      </c>
      <c r="BY1139">
        <v>4</v>
      </c>
      <c r="BZ1139" t="s">
        <v>16572</v>
      </c>
      <c r="CA1139">
        <v>8</v>
      </c>
      <c r="CB1139">
        <v>6</v>
      </c>
      <c r="CC1139" t="s">
        <v>16601</v>
      </c>
      <c r="CD1139">
        <v>9</v>
      </c>
      <c r="CE1139">
        <v>5</v>
      </c>
      <c r="CF1139" t="s">
        <v>16602</v>
      </c>
      <c r="CG1139">
        <v>10</v>
      </c>
      <c r="CH1139">
        <v>6</v>
      </c>
      <c r="CI1139" t="s">
        <v>12656</v>
      </c>
      <c r="CJ1139">
        <v>11</v>
      </c>
      <c r="CK1139">
        <v>8</v>
      </c>
      <c r="CL1139" t="s">
        <v>16603</v>
      </c>
      <c r="CM1139">
        <v>12</v>
      </c>
      <c r="CN1139">
        <v>6</v>
      </c>
      <c r="CO1139" t="s">
        <v>16604</v>
      </c>
      <c r="CP1139" t="s">
        <v>16206</v>
      </c>
      <c r="CQ1139">
        <v>7</v>
      </c>
      <c r="CR1139" t="s">
        <v>16605</v>
      </c>
      <c r="CS1139">
        <v>2</v>
      </c>
      <c r="CT1139">
        <v>6</v>
      </c>
      <c r="CU1139" t="s">
        <v>9285</v>
      </c>
      <c r="CV1139">
        <v>3</v>
      </c>
      <c r="CW1139">
        <v>7</v>
      </c>
      <c r="CX1139" t="s">
        <v>16606</v>
      </c>
      <c r="CY1139">
        <v>4</v>
      </c>
      <c r="CZ1139">
        <v>2</v>
      </c>
      <c r="DA1139" t="s">
        <v>13840</v>
      </c>
      <c r="DB1139">
        <v>5</v>
      </c>
      <c r="DC1139">
        <v>7</v>
      </c>
      <c r="DD1139" t="s">
        <v>16607</v>
      </c>
      <c r="DE1139">
        <v>6</v>
      </c>
      <c r="DF1139">
        <v>4</v>
      </c>
      <c r="DG1139" t="s">
        <v>16608</v>
      </c>
      <c r="DH1139">
        <v>7</v>
      </c>
      <c r="DI1139">
        <v>8</v>
      </c>
      <c r="DJ1139" t="s">
        <v>16609</v>
      </c>
      <c r="DK1139">
        <v>8</v>
      </c>
      <c r="DL1139">
        <v>6</v>
      </c>
      <c r="DM1139" t="s">
        <v>7588</v>
      </c>
      <c r="DN1139">
        <v>9</v>
      </c>
      <c r="DO1139">
        <v>5</v>
      </c>
      <c r="DP1139" t="s">
        <v>16610</v>
      </c>
      <c r="DQ1139">
        <v>10</v>
      </c>
      <c r="DR1139">
        <v>4</v>
      </c>
      <c r="DS1139" t="s">
        <v>16611</v>
      </c>
      <c r="DT1139">
        <v>11</v>
      </c>
      <c r="DU1139">
        <v>5</v>
      </c>
      <c r="DV1139" t="s">
        <v>16612</v>
      </c>
      <c r="DW1139">
        <v>12</v>
      </c>
      <c r="DX1139">
        <v>5</v>
      </c>
      <c r="DY1139" t="s">
        <v>16581</v>
      </c>
      <c r="DZ1139" t="s">
        <v>16613</v>
      </c>
      <c r="EA1139">
        <v>3</v>
      </c>
      <c r="EB1139" t="s">
        <v>16555</v>
      </c>
      <c r="EC1139">
        <v>2</v>
      </c>
      <c r="ED1139">
        <v>4</v>
      </c>
      <c r="EE1139" t="s">
        <v>16614</v>
      </c>
      <c r="EF1139">
        <v>3</v>
      </c>
      <c r="EG1139">
        <v>7</v>
      </c>
      <c r="EH1139" t="s">
        <v>16615</v>
      </c>
      <c r="EI1139">
        <v>4</v>
      </c>
      <c r="EJ1139">
        <v>3</v>
      </c>
      <c r="EK1139" t="s">
        <v>16616</v>
      </c>
      <c r="EL1139">
        <v>5</v>
      </c>
      <c r="EM1139">
        <v>8</v>
      </c>
      <c r="EN1139" t="s">
        <v>16617</v>
      </c>
      <c r="EO1139">
        <v>6</v>
      </c>
      <c r="EP1139">
        <v>2</v>
      </c>
      <c r="EQ1139" t="s">
        <v>14821</v>
      </c>
    </row>
    <row r="1140" spans="1:147">
      <c r="A1140" t="s">
        <v>16524</v>
      </c>
      <c r="B1140">
        <v>9.09</v>
      </c>
      <c r="C1140">
        <v>26.48</v>
      </c>
      <c r="D1140">
        <v>0.15</v>
      </c>
      <c r="E1140">
        <v>35.1</v>
      </c>
      <c r="F1140">
        <v>2010</v>
      </c>
      <c r="G1140">
        <v>78</v>
      </c>
      <c r="H1140">
        <v>9.09</v>
      </c>
      <c r="I1140">
        <v>169.75</v>
      </c>
      <c r="J1140">
        <v>2011</v>
      </c>
      <c r="K1140">
        <v>75</v>
      </c>
      <c r="L1140">
        <v>26.48</v>
      </c>
      <c r="M1140">
        <v>196.29</v>
      </c>
      <c r="N1140">
        <v>2012</v>
      </c>
      <c r="O1140">
        <v>59</v>
      </c>
      <c r="P1140">
        <v>0.15</v>
      </c>
      <c r="Q1140">
        <v>163.1</v>
      </c>
      <c r="R1140">
        <v>2013</v>
      </c>
      <c r="S1140">
        <v>29</v>
      </c>
      <c r="T1140">
        <v>35.1</v>
      </c>
      <c r="U1140">
        <v>133.4</v>
      </c>
      <c r="V1140" t="s">
        <v>16525</v>
      </c>
      <c r="W1140">
        <v>5</v>
      </c>
      <c r="X1140" t="s">
        <v>16526</v>
      </c>
      <c r="Y1140">
        <v>2</v>
      </c>
      <c r="Z1140">
        <v>10</v>
      </c>
      <c r="AA1140" t="s">
        <v>16527</v>
      </c>
      <c r="AB1140">
        <v>3</v>
      </c>
      <c r="AC1140">
        <v>7</v>
      </c>
      <c r="AD1140" t="s">
        <v>16528</v>
      </c>
      <c r="AE1140">
        <v>4</v>
      </c>
      <c r="AF1140">
        <v>8</v>
      </c>
      <c r="AG1140" t="s">
        <v>16529</v>
      </c>
      <c r="AH1140">
        <v>5</v>
      </c>
      <c r="AI1140">
        <v>7</v>
      </c>
      <c r="AJ1140" t="s">
        <v>13312</v>
      </c>
      <c r="AK1140">
        <v>6</v>
      </c>
      <c r="AL1140">
        <v>6</v>
      </c>
      <c r="AM1140" t="s">
        <v>16530</v>
      </c>
      <c r="AN1140">
        <v>7</v>
      </c>
      <c r="AO1140">
        <v>6</v>
      </c>
      <c r="AP1140" t="s">
        <v>16531</v>
      </c>
      <c r="AQ1140">
        <v>8</v>
      </c>
      <c r="AR1140">
        <v>4</v>
      </c>
      <c r="AS1140" t="s">
        <v>16307</v>
      </c>
      <c r="AT1140">
        <v>9</v>
      </c>
      <c r="AU1140">
        <v>6</v>
      </c>
      <c r="AV1140" t="s">
        <v>16532</v>
      </c>
      <c r="AW1140">
        <v>10</v>
      </c>
      <c r="AX1140">
        <v>6</v>
      </c>
      <c r="AY1140" t="s">
        <v>16533</v>
      </c>
      <c r="AZ1140">
        <v>11</v>
      </c>
      <c r="BA1140">
        <v>5</v>
      </c>
      <c r="BB1140" t="s">
        <v>16534</v>
      </c>
      <c r="BC1140">
        <v>12</v>
      </c>
      <c r="BD1140">
        <v>8</v>
      </c>
      <c r="BE1140" t="s">
        <v>16535</v>
      </c>
      <c r="BF1140" t="s">
        <v>16536</v>
      </c>
      <c r="BG1140">
        <v>4</v>
      </c>
      <c r="BH1140" t="s">
        <v>5429</v>
      </c>
      <c r="BI1140">
        <v>2</v>
      </c>
      <c r="BJ1140">
        <v>6</v>
      </c>
      <c r="BK1140" t="s">
        <v>16537</v>
      </c>
      <c r="BL1140">
        <v>3</v>
      </c>
      <c r="BM1140">
        <v>7</v>
      </c>
      <c r="BN1140" t="s">
        <v>16538</v>
      </c>
      <c r="BO1140">
        <v>4</v>
      </c>
      <c r="BP1140">
        <v>9</v>
      </c>
      <c r="BQ1140" t="s">
        <v>16539</v>
      </c>
      <c r="BR1140">
        <v>5</v>
      </c>
      <c r="BS1140">
        <v>7</v>
      </c>
      <c r="BT1140" t="s">
        <v>16540</v>
      </c>
      <c r="BU1140">
        <v>6</v>
      </c>
      <c r="BV1140">
        <v>6</v>
      </c>
      <c r="BW1140" t="s">
        <v>16541</v>
      </c>
      <c r="BX1140">
        <v>7</v>
      </c>
      <c r="BY1140">
        <v>3</v>
      </c>
      <c r="BZ1140" t="s">
        <v>16542</v>
      </c>
      <c r="CA1140">
        <v>8</v>
      </c>
      <c r="CB1140">
        <v>7</v>
      </c>
      <c r="CC1140" t="s">
        <v>16543</v>
      </c>
      <c r="CD1140">
        <v>9</v>
      </c>
      <c r="CE1140">
        <v>6</v>
      </c>
      <c r="CF1140" t="s">
        <v>16544</v>
      </c>
      <c r="CG1140">
        <v>10</v>
      </c>
      <c r="CH1140">
        <v>6</v>
      </c>
      <c r="CI1140" t="s">
        <v>14124</v>
      </c>
      <c r="CJ1140">
        <v>11</v>
      </c>
      <c r="CK1140">
        <v>8</v>
      </c>
      <c r="CL1140" t="s">
        <v>16545</v>
      </c>
      <c r="CM1140">
        <v>12</v>
      </c>
      <c r="CN1140">
        <v>6</v>
      </c>
      <c r="CO1140" t="s">
        <v>16546</v>
      </c>
      <c r="CP1140" t="s">
        <v>14740</v>
      </c>
      <c r="CQ1140">
        <v>5</v>
      </c>
      <c r="CR1140" t="s">
        <v>7118</v>
      </c>
      <c r="CS1140">
        <v>2</v>
      </c>
      <c r="CT1140">
        <v>4</v>
      </c>
      <c r="CU1140" t="s">
        <v>1364</v>
      </c>
      <c r="CV1140">
        <v>3</v>
      </c>
      <c r="CW1140">
        <v>8</v>
      </c>
      <c r="CX1140" t="s">
        <v>16547</v>
      </c>
      <c r="CY1140">
        <v>4</v>
      </c>
      <c r="CZ1140">
        <v>2</v>
      </c>
      <c r="DA1140" t="s">
        <v>16323</v>
      </c>
      <c r="DB1140">
        <v>5</v>
      </c>
      <c r="DC1140">
        <v>5</v>
      </c>
      <c r="DD1140" t="s">
        <v>16548</v>
      </c>
      <c r="DE1140">
        <v>6</v>
      </c>
      <c r="DF1140">
        <v>4</v>
      </c>
      <c r="DG1140" t="s">
        <v>131</v>
      </c>
      <c r="DH1140">
        <v>7</v>
      </c>
      <c r="DI1140">
        <v>8</v>
      </c>
      <c r="DJ1140" t="s">
        <v>16549</v>
      </c>
      <c r="DK1140">
        <v>8</v>
      </c>
      <c r="DL1140">
        <v>5</v>
      </c>
      <c r="DM1140" t="s">
        <v>7606</v>
      </c>
      <c r="DN1140">
        <v>9</v>
      </c>
      <c r="DO1140">
        <v>4</v>
      </c>
      <c r="DP1140" t="s">
        <v>16550</v>
      </c>
      <c r="DQ1140">
        <v>10</v>
      </c>
      <c r="DR1140">
        <v>5</v>
      </c>
      <c r="DS1140" t="s">
        <v>16551</v>
      </c>
      <c r="DT1140">
        <v>11</v>
      </c>
      <c r="DU1140">
        <v>5</v>
      </c>
      <c r="DV1140" t="s">
        <v>16552</v>
      </c>
      <c r="DW1140">
        <v>12</v>
      </c>
      <c r="DX1140">
        <v>4</v>
      </c>
      <c r="DY1140" t="s">
        <v>16553</v>
      </c>
      <c r="DZ1140" t="s">
        <v>16554</v>
      </c>
      <c r="EA1140">
        <v>3</v>
      </c>
      <c r="EB1140" t="s">
        <v>16555</v>
      </c>
      <c r="EC1140">
        <v>2</v>
      </c>
      <c r="ED1140">
        <v>4</v>
      </c>
      <c r="EE1140" t="s">
        <v>16556</v>
      </c>
      <c r="EF1140">
        <v>3</v>
      </c>
      <c r="EG1140">
        <v>8</v>
      </c>
      <c r="EH1140" t="s">
        <v>16557</v>
      </c>
      <c r="EI1140">
        <v>4</v>
      </c>
      <c r="EJ1140">
        <v>4</v>
      </c>
      <c r="EK1140" t="s">
        <v>16558</v>
      </c>
      <c r="EL1140">
        <v>5</v>
      </c>
      <c r="EM1140">
        <v>8</v>
      </c>
      <c r="EN1140" t="s">
        <v>16559</v>
      </c>
      <c r="EO1140">
        <v>6</v>
      </c>
      <c r="EP1140">
        <v>2</v>
      </c>
      <c r="EQ1140" t="s">
        <v>14663</v>
      </c>
    </row>
    <row r="1141" spans="1:147">
      <c r="A1141" t="s">
        <v>16560</v>
      </c>
      <c r="B1141">
        <v>22.79</v>
      </c>
      <c r="C1141">
        <v>33.729999999999997</v>
      </c>
      <c r="D1141">
        <v>2.93</v>
      </c>
      <c r="E1141">
        <v>33.799999999999997</v>
      </c>
      <c r="F1141">
        <v>2010</v>
      </c>
      <c r="G1141">
        <v>82</v>
      </c>
      <c r="H1141">
        <v>22.79</v>
      </c>
      <c r="I1141">
        <v>169.75</v>
      </c>
      <c r="J1141">
        <v>2011</v>
      </c>
      <c r="K1141">
        <v>80</v>
      </c>
      <c r="L1141">
        <v>33.729999999999997</v>
      </c>
      <c r="M1141">
        <v>196.29</v>
      </c>
      <c r="N1141">
        <v>2012</v>
      </c>
      <c r="O1141">
        <v>62</v>
      </c>
      <c r="P1141">
        <v>2.93</v>
      </c>
      <c r="Q1141">
        <v>163.1</v>
      </c>
      <c r="R1141">
        <v>2013</v>
      </c>
      <c r="S1141">
        <v>31</v>
      </c>
      <c r="T1141">
        <v>33.799999999999997</v>
      </c>
      <c r="U1141">
        <v>133.4</v>
      </c>
      <c r="V1141" t="s">
        <v>850</v>
      </c>
      <c r="W1141">
        <v>5</v>
      </c>
      <c r="X1141" t="s">
        <v>16526</v>
      </c>
      <c r="Y1141">
        <v>2</v>
      </c>
      <c r="Z1141">
        <v>10</v>
      </c>
      <c r="AA1141" t="s">
        <v>16561</v>
      </c>
      <c r="AB1141">
        <v>3</v>
      </c>
      <c r="AC1141">
        <v>7</v>
      </c>
      <c r="AD1141" t="s">
        <v>16562</v>
      </c>
      <c r="AE1141">
        <v>4</v>
      </c>
      <c r="AF1141">
        <v>8</v>
      </c>
      <c r="AG1141" t="s">
        <v>16563</v>
      </c>
      <c r="AH1141">
        <v>5</v>
      </c>
      <c r="AI1141">
        <v>7</v>
      </c>
      <c r="AJ1141" t="s">
        <v>13251</v>
      </c>
      <c r="AK1141">
        <v>6</v>
      </c>
      <c r="AL1141">
        <v>7</v>
      </c>
      <c r="AM1141" t="s">
        <v>16564</v>
      </c>
      <c r="AN1141">
        <v>7</v>
      </c>
      <c r="AO1141">
        <v>7</v>
      </c>
      <c r="AP1141" t="s">
        <v>16565</v>
      </c>
      <c r="AQ1141">
        <v>8</v>
      </c>
      <c r="AR1141">
        <v>4</v>
      </c>
      <c r="AS1141" t="s">
        <v>16256</v>
      </c>
      <c r="AT1141">
        <v>9</v>
      </c>
      <c r="AU1141">
        <v>6</v>
      </c>
      <c r="AV1141" t="s">
        <v>16532</v>
      </c>
      <c r="AW1141">
        <v>10</v>
      </c>
      <c r="AX1141">
        <v>7</v>
      </c>
      <c r="AY1141" t="s">
        <v>16566</v>
      </c>
      <c r="AZ1141">
        <v>11</v>
      </c>
      <c r="BA1141">
        <v>6</v>
      </c>
      <c r="BB1141" t="s">
        <v>16567</v>
      </c>
      <c r="BC1141">
        <v>12</v>
      </c>
      <c r="BD1141">
        <v>8</v>
      </c>
      <c r="BE1141" t="s">
        <v>16568</v>
      </c>
      <c r="BF1141" t="s">
        <v>15905</v>
      </c>
      <c r="BG1141">
        <v>5</v>
      </c>
      <c r="BH1141" t="s">
        <v>16569</v>
      </c>
      <c r="BI1141">
        <v>2</v>
      </c>
      <c r="BJ1141">
        <v>6</v>
      </c>
      <c r="BK1141" t="s">
        <v>16537</v>
      </c>
      <c r="BL1141">
        <v>3</v>
      </c>
      <c r="BM1141">
        <v>7</v>
      </c>
      <c r="BN1141" t="s">
        <v>16538</v>
      </c>
      <c r="BO1141">
        <v>4</v>
      </c>
      <c r="BP1141">
        <v>9</v>
      </c>
      <c r="BQ1141" t="s">
        <v>16570</v>
      </c>
      <c r="BR1141">
        <v>5</v>
      </c>
      <c r="BS1141">
        <v>7</v>
      </c>
      <c r="BT1141" t="s">
        <v>184</v>
      </c>
      <c r="BU1141">
        <v>6</v>
      </c>
      <c r="BV1141">
        <v>6</v>
      </c>
      <c r="BW1141" t="s">
        <v>16571</v>
      </c>
      <c r="BX1141">
        <v>7</v>
      </c>
      <c r="BY1141">
        <v>4</v>
      </c>
      <c r="BZ1141" t="s">
        <v>16572</v>
      </c>
      <c r="CA1141">
        <v>8</v>
      </c>
      <c r="CB1141">
        <v>7</v>
      </c>
      <c r="CC1141" t="s">
        <v>16543</v>
      </c>
      <c r="CD1141">
        <v>9</v>
      </c>
      <c r="CE1141">
        <v>7</v>
      </c>
      <c r="CF1141" t="s">
        <v>16573</v>
      </c>
      <c r="CG1141">
        <v>10</v>
      </c>
      <c r="CH1141">
        <v>6</v>
      </c>
      <c r="CI1141" t="s">
        <v>13561</v>
      </c>
      <c r="CJ1141">
        <v>11</v>
      </c>
      <c r="CK1141">
        <v>10</v>
      </c>
      <c r="CL1141" t="s">
        <v>16574</v>
      </c>
      <c r="CM1141">
        <v>12</v>
      </c>
      <c r="CN1141">
        <v>6</v>
      </c>
      <c r="CO1141" t="s">
        <v>16575</v>
      </c>
      <c r="CP1141" t="s">
        <v>16449</v>
      </c>
      <c r="CQ1141">
        <v>5</v>
      </c>
      <c r="CR1141" t="s">
        <v>16576</v>
      </c>
      <c r="CS1141">
        <v>2</v>
      </c>
      <c r="CT1141">
        <v>6</v>
      </c>
      <c r="CU1141" t="s">
        <v>12371</v>
      </c>
      <c r="CV1141">
        <v>3</v>
      </c>
      <c r="CW1141">
        <v>7</v>
      </c>
      <c r="CX1141" t="s">
        <v>16577</v>
      </c>
      <c r="CY1141">
        <v>4</v>
      </c>
      <c r="CZ1141">
        <v>2</v>
      </c>
      <c r="DA1141" t="s">
        <v>1568</v>
      </c>
      <c r="DB1141">
        <v>5</v>
      </c>
      <c r="DC1141">
        <v>6</v>
      </c>
      <c r="DD1141" t="s">
        <v>16578</v>
      </c>
      <c r="DE1141">
        <v>6</v>
      </c>
      <c r="DF1141">
        <v>4</v>
      </c>
      <c r="DG1141" t="s">
        <v>1376</v>
      </c>
      <c r="DH1141">
        <v>7</v>
      </c>
      <c r="DI1141">
        <v>8</v>
      </c>
      <c r="DJ1141" t="s">
        <v>16549</v>
      </c>
      <c r="DK1141">
        <v>8</v>
      </c>
      <c r="DL1141">
        <v>6</v>
      </c>
      <c r="DM1141" t="s">
        <v>16579</v>
      </c>
      <c r="DN1141">
        <v>9</v>
      </c>
      <c r="DO1141">
        <v>4</v>
      </c>
      <c r="DP1141" t="s">
        <v>16550</v>
      </c>
      <c r="DQ1141">
        <v>10</v>
      </c>
      <c r="DR1141">
        <v>5</v>
      </c>
      <c r="DS1141" t="s">
        <v>16551</v>
      </c>
      <c r="DT1141">
        <v>11</v>
      </c>
      <c r="DU1141">
        <v>5</v>
      </c>
      <c r="DV1141" t="s">
        <v>16580</v>
      </c>
      <c r="DW1141">
        <v>12</v>
      </c>
      <c r="DX1141">
        <v>4</v>
      </c>
      <c r="DY1141" t="s">
        <v>16581</v>
      </c>
      <c r="DZ1141" t="s">
        <v>16554</v>
      </c>
      <c r="EA1141">
        <v>3</v>
      </c>
      <c r="EB1141" t="s">
        <v>16555</v>
      </c>
      <c r="EC1141">
        <v>2</v>
      </c>
      <c r="ED1141">
        <v>4</v>
      </c>
      <c r="EE1141" t="s">
        <v>16556</v>
      </c>
      <c r="EF1141">
        <v>3</v>
      </c>
      <c r="EG1141">
        <v>8</v>
      </c>
      <c r="EH1141" t="s">
        <v>16557</v>
      </c>
      <c r="EI1141">
        <v>4</v>
      </c>
      <c r="EJ1141">
        <v>4</v>
      </c>
      <c r="EK1141" t="s">
        <v>16558</v>
      </c>
      <c r="EL1141">
        <v>5</v>
      </c>
      <c r="EM1141">
        <v>10</v>
      </c>
      <c r="EN1141" t="s">
        <v>16582</v>
      </c>
      <c r="EO1141">
        <v>6</v>
      </c>
      <c r="EP1141">
        <v>2</v>
      </c>
      <c r="EQ1141" t="s">
        <v>14663</v>
      </c>
    </row>
    <row r="1142" spans="1:147">
      <c r="A1142" t="s">
        <v>16583</v>
      </c>
      <c r="B1142">
        <v>44.32</v>
      </c>
      <c r="C1142">
        <v>8.69</v>
      </c>
      <c r="D1142">
        <v>6.82</v>
      </c>
      <c r="E1142">
        <v>34.979999999999997</v>
      </c>
      <c r="F1142">
        <v>2010</v>
      </c>
      <c r="G1142">
        <v>79</v>
      </c>
      <c r="H1142">
        <v>44.32</v>
      </c>
      <c r="I1142">
        <v>169.75</v>
      </c>
      <c r="J1142">
        <v>2011</v>
      </c>
      <c r="K1142">
        <v>71</v>
      </c>
      <c r="L1142">
        <v>8.69</v>
      </c>
      <c r="M1142">
        <v>196.29</v>
      </c>
      <c r="N1142">
        <v>2012</v>
      </c>
      <c r="O1142">
        <v>66</v>
      </c>
      <c r="P1142">
        <v>6.82</v>
      </c>
      <c r="Q1142">
        <v>163.1</v>
      </c>
      <c r="R1142">
        <v>2013</v>
      </c>
      <c r="S1142">
        <v>27</v>
      </c>
      <c r="T1142">
        <v>34.979999999999997</v>
      </c>
      <c r="U1142">
        <v>133.4</v>
      </c>
      <c r="V1142" t="s">
        <v>11288</v>
      </c>
      <c r="W1142">
        <v>4</v>
      </c>
      <c r="X1142" t="s">
        <v>16584</v>
      </c>
      <c r="Y1142">
        <v>2</v>
      </c>
      <c r="Z1142">
        <v>8</v>
      </c>
      <c r="AA1142" t="s">
        <v>16585</v>
      </c>
      <c r="AB1142">
        <v>3</v>
      </c>
      <c r="AC1142">
        <v>7</v>
      </c>
      <c r="AD1142" t="s">
        <v>16586</v>
      </c>
      <c r="AE1142">
        <v>4</v>
      </c>
      <c r="AF1142">
        <v>7</v>
      </c>
      <c r="AG1142" t="s">
        <v>16587</v>
      </c>
      <c r="AH1142">
        <v>5</v>
      </c>
      <c r="AI1142">
        <v>7</v>
      </c>
      <c r="AJ1142" t="s">
        <v>13527</v>
      </c>
      <c r="AK1142">
        <v>6</v>
      </c>
      <c r="AL1142">
        <v>7</v>
      </c>
      <c r="AM1142" t="s">
        <v>16588</v>
      </c>
      <c r="AN1142">
        <v>7</v>
      </c>
      <c r="AO1142">
        <v>8</v>
      </c>
      <c r="AP1142" t="s">
        <v>16589</v>
      </c>
      <c r="AQ1142">
        <v>8</v>
      </c>
      <c r="AR1142">
        <v>4</v>
      </c>
      <c r="AS1142" t="s">
        <v>16590</v>
      </c>
      <c r="AT1142">
        <v>9</v>
      </c>
      <c r="AU1142">
        <v>6</v>
      </c>
      <c r="AV1142" t="s">
        <v>16532</v>
      </c>
      <c r="AW1142">
        <v>10</v>
      </c>
      <c r="AX1142">
        <v>7</v>
      </c>
      <c r="AY1142" t="s">
        <v>16591</v>
      </c>
      <c r="AZ1142">
        <v>11</v>
      </c>
      <c r="BA1142">
        <v>6</v>
      </c>
      <c r="BB1142" t="s">
        <v>16592</v>
      </c>
      <c r="BC1142">
        <v>12</v>
      </c>
      <c r="BD1142">
        <v>8</v>
      </c>
      <c r="BE1142" t="s">
        <v>16593</v>
      </c>
      <c r="BF1142" t="s">
        <v>16594</v>
      </c>
      <c r="BG1142">
        <v>4</v>
      </c>
      <c r="BH1142" t="s">
        <v>16595</v>
      </c>
      <c r="BI1142">
        <v>2</v>
      </c>
      <c r="BJ1142">
        <v>6</v>
      </c>
      <c r="BK1142" t="s">
        <v>16596</v>
      </c>
      <c r="BL1142">
        <v>3</v>
      </c>
      <c r="BM1142">
        <v>8</v>
      </c>
      <c r="BN1142" t="s">
        <v>16597</v>
      </c>
      <c r="BO1142">
        <v>4</v>
      </c>
      <c r="BP1142">
        <v>8</v>
      </c>
      <c r="BQ1142" t="s">
        <v>16598</v>
      </c>
      <c r="BR1142">
        <v>5</v>
      </c>
      <c r="BS1142">
        <v>4</v>
      </c>
      <c r="BT1142" t="s">
        <v>16599</v>
      </c>
      <c r="BU1142">
        <v>6</v>
      </c>
      <c r="BV1142">
        <v>6</v>
      </c>
      <c r="BW1142" t="s">
        <v>16600</v>
      </c>
      <c r="BX1142">
        <v>7</v>
      </c>
      <c r="BY1142">
        <v>4</v>
      </c>
      <c r="BZ1142" t="s">
        <v>16572</v>
      </c>
      <c r="CA1142">
        <v>8</v>
      </c>
      <c r="CB1142">
        <v>6</v>
      </c>
      <c r="CC1142" t="s">
        <v>16601</v>
      </c>
      <c r="CD1142">
        <v>9</v>
      </c>
      <c r="CE1142">
        <v>5</v>
      </c>
      <c r="CF1142" t="s">
        <v>16602</v>
      </c>
      <c r="CG1142">
        <v>10</v>
      </c>
      <c r="CH1142">
        <v>6</v>
      </c>
      <c r="CI1142" t="s">
        <v>12656</v>
      </c>
      <c r="CJ1142">
        <v>11</v>
      </c>
      <c r="CK1142">
        <v>8</v>
      </c>
      <c r="CL1142" t="s">
        <v>16603</v>
      </c>
      <c r="CM1142">
        <v>12</v>
      </c>
      <c r="CN1142">
        <v>6</v>
      </c>
      <c r="CO1142" t="s">
        <v>16604</v>
      </c>
      <c r="CP1142" t="s">
        <v>16206</v>
      </c>
      <c r="CQ1142">
        <v>7</v>
      </c>
      <c r="CR1142" t="s">
        <v>16605</v>
      </c>
      <c r="CS1142">
        <v>2</v>
      </c>
      <c r="CT1142">
        <v>6</v>
      </c>
      <c r="CU1142" t="s">
        <v>9285</v>
      </c>
      <c r="CV1142">
        <v>3</v>
      </c>
      <c r="CW1142">
        <v>7</v>
      </c>
      <c r="CX1142" t="s">
        <v>16606</v>
      </c>
      <c r="CY1142">
        <v>4</v>
      </c>
      <c r="CZ1142">
        <v>2</v>
      </c>
      <c r="DA1142" t="s">
        <v>13840</v>
      </c>
      <c r="DB1142">
        <v>5</v>
      </c>
      <c r="DC1142">
        <v>7</v>
      </c>
      <c r="DD1142" t="s">
        <v>16607</v>
      </c>
      <c r="DE1142">
        <v>6</v>
      </c>
      <c r="DF1142">
        <v>4</v>
      </c>
      <c r="DG1142" t="s">
        <v>16608</v>
      </c>
      <c r="DH1142">
        <v>7</v>
      </c>
      <c r="DI1142">
        <v>8</v>
      </c>
      <c r="DJ1142" t="s">
        <v>16609</v>
      </c>
      <c r="DK1142">
        <v>8</v>
      </c>
      <c r="DL1142">
        <v>6</v>
      </c>
      <c r="DM1142" t="s">
        <v>7588</v>
      </c>
      <c r="DN1142">
        <v>9</v>
      </c>
      <c r="DO1142">
        <v>5</v>
      </c>
      <c r="DP1142" t="s">
        <v>16610</v>
      </c>
      <c r="DQ1142">
        <v>10</v>
      </c>
      <c r="DR1142">
        <v>4</v>
      </c>
      <c r="DS1142" t="s">
        <v>16611</v>
      </c>
      <c r="DT1142">
        <v>11</v>
      </c>
      <c r="DU1142">
        <v>5</v>
      </c>
      <c r="DV1142" t="s">
        <v>16612</v>
      </c>
      <c r="DW1142">
        <v>12</v>
      </c>
      <c r="DX1142">
        <v>5</v>
      </c>
      <c r="DY1142" t="s">
        <v>16581</v>
      </c>
      <c r="DZ1142" t="s">
        <v>16613</v>
      </c>
      <c r="EA1142">
        <v>3</v>
      </c>
      <c r="EB1142" t="s">
        <v>16555</v>
      </c>
      <c r="EC1142">
        <v>2</v>
      </c>
      <c r="ED1142">
        <v>4</v>
      </c>
      <c r="EE1142" t="s">
        <v>16614</v>
      </c>
      <c r="EF1142">
        <v>3</v>
      </c>
      <c r="EG1142">
        <v>7</v>
      </c>
      <c r="EH1142" t="s">
        <v>16615</v>
      </c>
      <c r="EI1142">
        <v>4</v>
      </c>
      <c r="EJ1142">
        <v>3</v>
      </c>
      <c r="EK1142" t="s">
        <v>16616</v>
      </c>
      <c r="EL1142">
        <v>5</v>
      </c>
      <c r="EM1142">
        <v>8</v>
      </c>
      <c r="EN1142" t="s">
        <v>16617</v>
      </c>
      <c r="EO1142">
        <v>6</v>
      </c>
      <c r="EP1142">
        <v>2</v>
      </c>
      <c r="EQ1142" t="s">
        <v>14821</v>
      </c>
    </row>
    <row r="1143" spans="1:147">
      <c r="A1143" t="s">
        <v>16618</v>
      </c>
      <c r="B1143">
        <v>7.72</v>
      </c>
      <c r="C1143">
        <v>12.49</v>
      </c>
      <c r="D1143">
        <v>17.350000000000001</v>
      </c>
      <c r="E1143">
        <v>33.659999999999997</v>
      </c>
      <c r="F1143">
        <v>2010</v>
      </c>
      <c r="G1143">
        <v>70</v>
      </c>
      <c r="H1143">
        <v>7.72</v>
      </c>
      <c r="I1143">
        <v>169.75</v>
      </c>
      <c r="J1143">
        <v>2011</v>
      </c>
      <c r="K1143">
        <v>69</v>
      </c>
      <c r="L1143">
        <v>12.49</v>
      </c>
      <c r="M1143">
        <v>196.29</v>
      </c>
      <c r="N1143">
        <v>2012</v>
      </c>
      <c r="O1143">
        <v>54</v>
      </c>
      <c r="P1143">
        <v>17.350000000000001</v>
      </c>
      <c r="Q1143">
        <v>163.1</v>
      </c>
      <c r="R1143">
        <v>2013</v>
      </c>
      <c r="S1143">
        <v>26</v>
      </c>
      <c r="T1143">
        <v>33.659999999999997</v>
      </c>
      <c r="U1143">
        <v>133.4</v>
      </c>
      <c r="V1143" t="s">
        <v>16619</v>
      </c>
      <c r="W1143">
        <v>4</v>
      </c>
      <c r="X1143" t="s">
        <v>11094</v>
      </c>
      <c r="Y1143">
        <v>2</v>
      </c>
      <c r="Z1143">
        <v>10</v>
      </c>
      <c r="AA1143" t="s">
        <v>16620</v>
      </c>
      <c r="AB1143">
        <v>3</v>
      </c>
      <c r="AC1143">
        <v>7</v>
      </c>
      <c r="AD1143" t="s">
        <v>16621</v>
      </c>
      <c r="AE1143">
        <v>4</v>
      </c>
      <c r="AF1143">
        <v>8</v>
      </c>
      <c r="AG1143" t="s">
        <v>16622</v>
      </c>
      <c r="AH1143">
        <v>5</v>
      </c>
      <c r="AI1143">
        <v>7</v>
      </c>
      <c r="AJ1143" t="s">
        <v>13312</v>
      </c>
      <c r="AK1143">
        <v>6</v>
      </c>
      <c r="AL1143">
        <v>6</v>
      </c>
      <c r="AM1143" t="s">
        <v>16623</v>
      </c>
      <c r="AN1143">
        <v>7</v>
      </c>
      <c r="AO1143">
        <v>5</v>
      </c>
      <c r="AP1143" t="s">
        <v>16624</v>
      </c>
      <c r="AQ1143">
        <v>8</v>
      </c>
      <c r="AR1143">
        <v>4</v>
      </c>
      <c r="AS1143" t="s">
        <v>16307</v>
      </c>
      <c r="AT1143">
        <v>9</v>
      </c>
      <c r="AU1143">
        <v>4</v>
      </c>
      <c r="AV1143" t="s">
        <v>16625</v>
      </c>
      <c r="AW1143">
        <v>10</v>
      </c>
      <c r="AX1143">
        <v>4</v>
      </c>
      <c r="AY1143" t="s">
        <v>16626</v>
      </c>
      <c r="AZ1143">
        <v>11</v>
      </c>
      <c r="BA1143">
        <v>5</v>
      </c>
      <c r="BB1143" t="s">
        <v>6327</v>
      </c>
      <c r="BC1143">
        <v>12</v>
      </c>
      <c r="BD1143">
        <v>6</v>
      </c>
      <c r="BE1143" t="s">
        <v>16627</v>
      </c>
      <c r="BF1143" t="s">
        <v>10595</v>
      </c>
      <c r="BG1143">
        <v>6</v>
      </c>
      <c r="BH1143" t="s">
        <v>16628</v>
      </c>
      <c r="BI1143">
        <v>2</v>
      </c>
      <c r="BJ1143">
        <v>5</v>
      </c>
      <c r="BK1143" t="s">
        <v>16629</v>
      </c>
      <c r="BL1143">
        <v>3</v>
      </c>
      <c r="BM1143">
        <v>5</v>
      </c>
      <c r="BN1143" t="s">
        <v>1181</v>
      </c>
      <c r="BO1143">
        <v>4</v>
      </c>
      <c r="BP1143">
        <v>7</v>
      </c>
      <c r="BQ1143" t="s">
        <v>16630</v>
      </c>
      <c r="BR1143">
        <v>5</v>
      </c>
      <c r="BS1143">
        <v>7</v>
      </c>
      <c r="BT1143" t="s">
        <v>16631</v>
      </c>
      <c r="BU1143">
        <v>6</v>
      </c>
      <c r="BV1143">
        <v>5</v>
      </c>
      <c r="BW1143" t="s">
        <v>16632</v>
      </c>
      <c r="BX1143">
        <v>7</v>
      </c>
      <c r="BY1143">
        <v>3</v>
      </c>
      <c r="BZ1143" t="s">
        <v>16633</v>
      </c>
      <c r="CA1143">
        <v>8</v>
      </c>
      <c r="CB1143">
        <v>6</v>
      </c>
      <c r="CC1143" t="s">
        <v>16634</v>
      </c>
      <c r="CD1143">
        <v>9</v>
      </c>
      <c r="CE1143">
        <v>6</v>
      </c>
      <c r="CF1143" t="s">
        <v>16635</v>
      </c>
      <c r="CG1143">
        <v>10</v>
      </c>
      <c r="CH1143">
        <v>5</v>
      </c>
      <c r="CI1143" t="s">
        <v>16636</v>
      </c>
      <c r="CJ1143">
        <v>11</v>
      </c>
      <c r="CK1143">
        <v>8</v>
      </c>
      <c r="CL1143" t="s">
        <v>16637</v>
      </c>
      <c r="CM1143">
        <v>12</v>
      </c>
      <c r="CN1143">
        <v>6</v>
      </c>
      <c r="CO1143" t="s">
        <v>16638</v>
      </c>
      <c r="CP1143" t="s">
        <v>1456</v>
      </c>
      <c r="CQ1143">
        <v>5</v>
      </c>
      <c r="CR1143" t="s">
        <v>9376</v>
      </c>
      <c r="CS1143">
        <v>2</v>
      </c>
      <c r="CT1143">
        <v>3</v>
      </c>
      <c r="CU1143" t="s">
        <v>16321</v>
      </c>
      <c r="CV1143">
        <v>3</v>
      </c>
      <c r="CW1143">
        <v>7</v>
      </c>
      <c r="CX1143" t="s">
        <v>16639</v>
      </c>
      <c r="CY1143">
        <v>4</v>
      </c>
      <c r="CZ1143">
        <v>2</v>
      </c>
      <c r="DA1143" t="s">
        <v>16323</v>
      </c>
      <c r="DB1143">
        <v>5</v>
      </c>
      <c r="DC1143">
        <v>5</v>
      </c>
      <c r="DD1143" t="s">
        <v>16332</v>
      </c>
      <c r="DE1143">
        <v>6</v>
      </c>
      <c r="DF1143">
        <v>4</v>
      </c>
      <c r="DG1143" t="s">
        <v>14779</v>
      </c>
      <c r="DH1143">
        <v>7</v>
      </c>
      <c r="DI1143">
        <v>6</v>
      </c>
      <c r="DJ1143" t="s">
        <v>16640</v>
      </c>
      <c r="DK1143">
        <v>8</v>
      </c>
      <c r="DL1143">
        <v>5</v>
      </c>
      <c r="DM1143" t="s">
        <v>147</v>
      </c>
      <c r="DN1143">
        <v>9</v>
      </c>
      <c r="DO1143">
        <v>4</v>
      </c>
      <c r="DP1143" t="s">
        <v>16641</v>
      </c>
      <c r="DQ1143">
        <v>10</v>
      </c>
      <c r="DR1143">
        <v>5</v>
      </c>
      <c r="DS1143" t="s">
        <v>16551</v>
      </c>
      <c r="DT1143">
        <v>11</v>
      </c>
      <c r="DU1143">
        <v>5</v>
      </c>
      <c r="DV1143" t="s">
        <v>16552</v>
      </c>
      <c r="DW1143">
        <v>12</v>
      </c>
      <c r="DX1143">
        <v>3</v>
      </c>
      <c r="DY1143" t="s">
        <v>16642</v>
      </c>
      <c r="DZ1143" t="s">
        <v>16643</v>
      </c>
      <c r="EA1143">
        <v>3</v>
      </c>
      <c r="EB1143" t="s">
        <v>16555</v>
      </c>
      <c r="EC1143">
        <v>2</v>
      </c>
      <c r="ED1143">
        <v>4</v>
      </c>
      <c r="EE1143" t="s">
        <v>16556</v>
      </c>
      <c r="EF1143">
        <v>3</v>
      </c>
      <c r="EG1143">
        <v>7</v>
      </c>
      <c r="EH1143" t="s">
        <v>16644</v>
      </c>
      <c r="EI1143">
        <v>4</v>
      </c>
      <c r="EJ1143">
        <v>4</v>
      </c>
      <c r="EK1143" t="s">
        <v>16558</v>
      </c>
      <c r="EL1143">
        <v>5</v>
      </c>
      <c r="EM1143">
        <v>6</v>
      </c>
      <c r="EN1143" t="s">
        <v>16645</v>
      </c>
      <c r="EO1143">
        <v>6</v>
      </c>
      <c r="EP1143">
        <v>2</v>
      </c>
      <c r="EQ1143" t="s">
        <v>14663</v>
      </c>
    </row>
    <row r="1144" spans="1:147" hidden="1">
      <c r="A1144" t="s">
        <v>5172</v>
      </c>
      <c r="B1144">
        <v>19.27</v>
      </c>
      <c r="C1144">
        <v>-8.0399999999999991</v>
      </c>
      <c r="D1144">
        <v>12.47</v>
      </c>
      <c r="E1144">
        <v>36.99</v>
      </c>
      <c r="F1144">
        <v>2010</v>
      </c>
      <c r="G1144">
        <v>66</v>
      </c>
      <c r="H1144">
        <v>19.27</v>
      </c>
      <c r="I1144">
        <v>169.75</v>
      </c>
      <c r="J1144">
        <v>2011</v>
      </c>
      <c r="K1144">
        <v>60</v>
      </c>
      <c r="L1144">
        <v>-8.0399999999999991</v>
      </c>
      <c r="M1144">
        <v>196.29</v>
      </c>
      <c r="N1144">
        <v>2012</v>
      </c>
      <c r="O1144">
        <v>51</v>
      </c>
      <c r="P1144">
        <v>12.47</v>
      </c>
      <c r="Q1144">
        <v>163.1</v>
      </c>
      <c r="R1144">
        <v>2013</v>
      </c>
      <c r="S1144">
        <v>23</v>
      </c>
      <c r="T1144">
        <v>36.99</v>
      </c>
      <c r="U1144">
        <v>133.4</v>
      </c>
      <c r="V1144" t="s">
        <v>16646</v>
      </c>
      <c r="W1144">
        <v>3</v>
      </c>
      <c r="X1144" t="s">
        <v>16215</v>
      </c>
      <c r="Y1144">
        <v>2</v>
      </c>
      <c r="Z1144">
        <v>8</v>
      </c>
      <c r="AA1144" t="s">
        <v>16647</v>
      </c>
      <c r="AB1144">
        <v>3</v>
      </c>
      <c r="AC1144">
        <v>6</v>
      </c>
      <c r="AD1144" t="s">
        <v>16648</v>
      </c>
      <c r="AE1144">
        <v>4</v>
      </c>
      <c r="AF1144">
        <v>7</v>
      </c>
      <c r="AG1144" t="s">
        <v>16649</v>
      </c>
      <c r="AH1144">
        <v>5</v>
      </c>
      <c r="AI1144">
        <v>7</v>
      </c>
      <c r="AJ1144" t="s">
        <v>14807</v>
      </c>
      <c r="AK1144">
        <v>6</v>
      </c>
      <c r="AL1144">
        <v>6</v>
      </c>
      <c r="AM1144" t="s">
        <v>16650</v>
      </c>
      <c r="AN1144">
        <v>7</v>
      </c>
      <c r="AO1144">
        <v>6</v>
      </c>
      <c r="AP1144" t="s">
        <v>16651</v>
      </c>
      <c r="AQ1144">
        <v>8</v>
      </c>
      <c r="AR1144">
        <v>4</v>
      </c>
      <c r="AS1144" t="s">
        <v>16652</v>
      </c>
      <c r="AT1144">
        <v>9</v>
      </c>
      <c r="AU1144">
        <v>4</v>
      </c>
      <c r="AV1144" t="s">
        <v>16653</v>
      </c>
      <c r="AW1144">
        <v>10</v>
      </c>
      <c r="AX1144">
        <v>4</v>
      </c>
      <c r="AY1144" t="s">
        <v>16626</v>
      </c>
      <c r="AZ1144">
        <v>11</v>
      </c>
      <c r="BA1144">
        <v>5</v>
      </c>
      <c r="BB1144" t="s">
        <v>6327</v>
      </c>
      <c r="BC1144">
        <v>12</v>
      </c>
      <c r="BD1144">
        <v>6</v>
      </c>
      <c r="BE1144" t="s">
        <v>16627</v>
      </c>
      <c r="BF1144" t="s">
        <v>16654</v>
      </c>
      <c r="BG1144">
        <v>5</v>
      </c>
      <c r="BH1144" t="s">
        <v>16655</v>
      </c>
      <c r="BI1144">
        <v>2</v>
      </c>
      <c r="BJ1144">
        <v>5</v>
      </c>
      <c r="BK1144" t="s">
        <v>16656</v>
      </c>
      <c r="BL1144">
        <v>3</v>
      </c>
      <c r="BM1144">
        <v>5</v>
      </c>
      <c r="BN1144" t="s">
        <v>1181</v>
      </c>
      <c r="BO1144">
        <v>4</v>
      </c>
      <c r="BP1144">
        <v>6</v>
      </c>
      <c r="BQ1144" t="s">
        <v>16657</v>
      </c>
      <c r="BR1144">
        <v>5</v>
      </c>
      <c r="BS1144">
        <v>4</v>
      </c>
      <c r="BT1144" t="s">
        <v>16658</v>
      </c>
      <c r="BU1144">
        <v>6</v>
      </c>
      <c r="BV1144">
        <v>5</v>
      </c>
      <c r="BW1144" t="s">
        <v>16632</v>
      </c>
      <c r="BX1144">
        <v>7</v>
      </c>
      <c r="BY1144">
        <v>3</v>
      </c>
      <c r="BZ1144" t="s">
        <v>16633</v>
      </c>
      <c r="CA1144">
        <v>8</v>
      </c>
      <c r="CB1144">
        <v>5</v>
      </c>
      <c r="CC1144" t="s">
        <v>16659</v>
      </c>
      <c r="CD1144">
        <v>9</v>
      </c>
      <c r="CE1144">
        <v>4</v>
      </c>
      <c r="CF1144" t="s">
        <v>14542</v>
      </c>
      <c r="CG1144">
        <v>10</v>
      </c>
      <c r="CH1144">
        <v>5</v>
      </c>
      <c r="CI1144" t="s">
        <v>16636</v>
      </c>
      <c r="CJ1144">
        <v>11</v>
      </c>
      <c r="CK1144">
        <v>7</v>
      </c>
      <c r="CL1144" t="s">
        <v>16660</v>
      </c>
      <c r="CM1144">
        <v>12</v>
      </c>
      <c r="CN1144">
        <v>6</v>
      </c>
      <c r="CO1144" t="s">
        <v>16661</v>
      </c>
      <c r="CP1144" t="s">
        <v>462</v>
      </c>
      <c r="CQ1144">
        <v>5</v>
      </c>
      <c r="CR1144" t="s">
        <v>9376</v>
      </c>
      <c r="CS1144">
        <v>2</v>
      </c>
      <c r="CT1144">
        <v>3</v>
      </c>
      <c r="CU1144" t="s">
        <v>16321</v>
      </c>
      <c r="CV1144">
        <v>3</v>
      </c>
      <c r="CW1144">
        <v>6</v>
      </c>
      <c r="CX1144" t="s">
        <v>16662</v>
      </c>
      <c r="CY1144">
        <v>4</v>
      </c>
      <c r="CZ1144">
        <v>2</v>
      </c>
      <c r="DA1144" t="s">
        <v>10211</v>
      </c>
      <c r="DB1144">
        <v>5</v>
      </c>
      <c r="DC1144">
        <v>6</v>
      </c>
      <c r="DD1144" t="s">
        <v>16663</v>
      </c>
      <c r="DE1144">
        <v>6</v>
      </c>
      <c r="DF1144">
        <v>4</v>
      </c>
      <c r="DG1144" t="s">
        <v>14779</v>
      </c>
      <c r="DH1144">
        <v>7</v>
      </c>
      <c r="DI1144">
        <v>5</v>
      </c>
      <c r="DJ1144" t="s">
        <v>16664</v>
      </c>
      <c r="DK1144">
        <v>8</v>
      </c>
      <c r="DL1144">
        <v>5</v>
      </c>
      <c r="DM1144" t="s">
        <v>11985</v>
      </c>
      <c r="DN1144">
        <v>9</v>
      </c>
      <c r="DO1144">
        <v>3</v>
      </c>
      <c r="DP1144" t="s">
        <v>16665</v>
      </c>
      <c r="DQ1144">
        <v>10</v>
      </c>
      <c r="DR1144">
        <v>4</v>
      </c>
      <c r="DS1144" t="s">
        <v>16611</v>
      </c>
      <c r="DT1144">
        <v>11</v>
      </c>
      <c r="DU1144">
        <v>4</v>
      </c>
      <c r="DV1144" t="s">
        <v>16666</v>
      </c>
      <c r="DW1144">
        <v>12</v>
      </c>
      <c r="DX1144">
        <v>4</v>
      </c>
      <c r="DY1144" t="s">
        <v>16242</v>
      </c>
      <c r="DZ1144" t="s">
        <v>16667</v>
      </c>
      <c r="EA1144">
        <v>3</v>
      </c>
      <c r="EB1144" t="s">
        <v>16555</v>
      </c>
      <c r="EC1144">
        <v>2</v>
      </c>
      <c r="ED1144">
        <v>4</v>
      </c>
      <c r="EE1144" t="s">
        <v>16668</v>
      </c>
      <c r="EF1144">
        <v>3</v>
      </c>
      <c r="EG1144">
        <v>6</v>
      </c>
      <c r="EH1144" t="s">
        <v>16669</v>
      </c>
      <c r="EI1144">
        <v>4</v>
      </c>
      <c r="EJ1144">
        <v>3</v>
      </c>
      <c r="EK1144" t="s">
        <v>16616</v>
      </c>
      <c r="EL1144">
        <v>5</v>
      </c>
      <c r="EM1144">
        <v>5</v>
      </c>
      <c r="EN1144" t="s">
        <v>16670</v>
      </c>
      <c r="EO1144">
        <v>6</v>
      </c>
      <c r="EP1144">
        <v>2</v>
      </c>
      <c r="EQ1144" t="s">
        <v>14821</v>
      </c>
    </row>
    <row r="1145" spans="1:147">
      <c r="A1145" t="s">
        <v>16671</v>
      </c>
      <c r="B1145">
        <v>18.11</v>
      </c>
      <c r="C1145">
        <v>19.25</v>
      </c>
      <c r="D1145">
        <v>11.07</v>
      </c>
      <c r="E1145">
        <v>34.9</v>
      </c>
      <c r="F1145">
        <v>2010</v>
      </c>
      <c r="G1145">
        <v>73</v>
      </c>
      <c r="H1145">
        <v>18.11</v>
      </c>
      <c r="I1145">
        <v>169.75</v>
      </c>
      <c r="J1145">
        <v>2011</v>
      </c>
      <c r="K1145">
        <v>72</v>
      </c>
      <c r="L1145">
        <v>19.25</v>
      </c>
      <c r="M1145">
        <v>196.29</v>
      </c>
      <c r="N1145">
        <v>2012</v>
      </c>
      <c r="O1145">
        <v>56</v>
      </c>
      <c r="P1145">
        <v>11.07</v>
      </c>
      <c r="Q1145">
        <v>163.1</v>
      </c>
      <c r="R1145">
        <v>2013</v>
      </c>
      <c r="S1145">
        <v>26</v>
      </c>
      <c r="T1145">
        <v>34.9</v>
      </c>
      <c r="U1145">
        <v>133.4</v>
      </c>
      <c r="V1145" t="s">
        <v>16672</v>
      </c>
      <c r="W1145">
        <v>4</v>
      </c>
      <c r="X1145" t="s">
        <v>11094</v>
      </c>
      <c r="Y1145">
        <v>2</v>
      </c>
      <c r="Z1145">
        <v>10</v>
      </c>
      <c r="AA1145" t="s">
        <v>16673</v>
      </c>
      <c r="AB1145">
        <v>3</v>
      </c>
      <c r="AC1145">
        <v>7</v>
      </c>
      <c r="AD1145" t="s">
        <v>16674</v>
      </c>
      <c r="AE1145">
        <v>4</v>
      </c>
      <c r="AF1145">
        <v>8</v>
      </c>
      <c r="AG1145" t="s">
        <v>16675</v>
      </c>
      <c r="AH1145">
        <v>5</v>
      </c>
      <c r="AI1145">
        <v>7</v>
      </c>
      <c r="AJ1145" t="s">
        <v>13251</v>
      </c>
      <c r="AK1145">
        <v>6</v>
      </c>
      <c r="AL1145">
        <v>7</v>
      </c>
      <c r="AM1145" t="s">
        <v>16676</v>
      </c>
      <c r="AN1145">
        <v>7</v>
      </c>
      <c r="AO1145">
        <v>6</v>
      </c>
      <c r="AP1145" t="s">
        <v>16605</v>
      </c>
      <c r="AQ1145">
        <v>8</v>
      </c>
      <c r="AR1145">
        <v>4</v>
      </c>
      <c r="AS1145" t="s">
        <v>16256</v>
      </c>
      <c r="AT1145">
        <v>9</v>
      </c>
      <c r="AU1145">
        <v>4</v>
      </c>
      <c r="AV1145" t="s">
        <v>16625</v>
      </c>
      <c r="AW1145">
        <v>10</v>
      </c>
      <c r="AX1145">
        <v>5</v>
      </c>
      <c r="AY1145" t="s">
        <v>16677</v>
      </c>
      <c r="AZ1145">
        <v>11</v>
      </c>
      <c r="BA1145">
        <v>5</v>
      </c>
      <c r="BB1145" t="s">
        <v>16534</v>
      </c>
      <c r="BC1145">
        <v>12</v>
      </c>
      <c r="BD1145">
        <v>6</v>
      </c>
      <c r="BE1145" t="s">
        <v>16627</v>
      </c>
      <c r="BF1145" t="s">
        <v>16678</v>
      </c>
      <c r="BG1145">
        <v>6</v>
      </c>
      <c r="BH1145" t="s">
        <v>16679</v>
      </c>
      <c r="BI1145">
        <v>2</v>
      </c>
      <c r="BJ1145">
        <v>5</v>
      </c>
      <c r="BK1145" t="s">
        <v>16629</v>
      </c>
      <c r="BL1145">
        <v>3</v>
      </c>
      <c r="BM1145">
        <v>5</v>
      </c>
      <c r="BN1145" t="s">
        <v>1181</v>
      </c>
      <c r="BO1145">
        <v>4</v>
      </c>
      <c r="BP1145">
        <v>7</v>
      </c>
      <c r="BQ1145" t="s">
        <v>14644</v>
      </c>
      <c r="BR1145">
        <v>5</v>
      </c>
      <c r="BS1145">
        <v>7</v>
      </c>
      <c r="BT1145" t="s">
        <v>16680</v>
      </c>
      <c r="BU1145">
        <v>6</v>
      </c>
      <c r="BV1145">
        <v>5</v>
      </c>
      <c r="BW1145" t="s">
        <v>16681</v>
      </c>
      <c r="BX1145">
        <v>7</v>
      </c>
      <c r="BY1145">
        <v>3</v>
      </c>
      <c r="BZ1145" t="s">
        <v>16229</v>
      </c>
      <c r="CA1145">
        <v>8</v>
      </c>
      <c r="CB1145">
        <v>6</v>
      </c>
      <c r="CC1145" t="s">
        <v>16634</v>
      </c>
      <c r="CD1145">
        <v>9</v>
      </c>
      <c r="CE1145">
        <v>7</v>
      </c>
      <c r="CF1145" t="s">
        <v>14649</v>
      </c>
      <c r="CG1145">
        <v>10</v>
      </c>
      <c r="CH1145">
        <v>5</v>
      </c>
      <c r="CI1145" t="s">
        <v>13265</v>
      </c>
      <c r="CJ1145">
        <v>11</v>
      </c>
      <c r="CK1145">
        <v>10</v>
      </c>
      <c r="CL1145" t="s">
        <v>14650</v>
      </c>
      <c r="CM1145">
        <v>12</v>
      </c>
      <c r="CN1145">
        <v>6</v>
      </c>
      <c r="CO1145" t="s">
        <v>8697</v>
      </c>
      <c r="CP1145" t="s">
        <v>16682</v>
      </c>
      <c r="CQ1145">
        <v>5</v>
      </c>
      <c r="CR1145" t="s">
        <v>10300</v>
      </c>
      <c r="CS1145">
        <v>2</v>
      </c>
      <c r="CT1145">
        <v>5</v>
      </c>
      <c r="CU1145" t="s">
        <v>16683</v>
      </c>
      <c r="CV1145">
        <v>3</v>
      </c>
      <c r="CW1145">
        <v>6</v>
      </c>
      <c r="CX1145" t="s">
        <v>16684</v>
      </c>
      <c r="CY1145">
        <v>4</v>
      </c>
      <c r="CZ1145">
        <v>2</v>
      </c>
      <c r="DA1145" t="s">
        <v>1568</v>
      </c>
      <c r="DB1145">
        <v>5</v>
      </c>
      <c r="DC1145">
        <v>6</v>
      </c>
      <c r="DD1145" t="s">
        <v>11094</v>
      </c>
      <c r="DE1145">
        <v>6</v>
      </c>
      <c r="DF1145">
        <v>4</v>
      </c>
      <c r="DG1145" t="s">
        <v>453</v>
      </c>
      <c r="DH1145">
        <v>7</v>
      </c>
      <c r="DI1145">
        <v>6</v>
      </c>
      <c r="DJ1145" t="s">
        <v>16640</v>
      </c>
      <c r="DK1145">
        <v>8</v>
      </c>
      <c r="DL1145">
        <v>5</v>
      </c>
      <c r="DM1145" t="s">
        <v>1631</v>
      </c>
      <c r="DN1145">
        <v>9</v>
      </c>
      <c r="DO1145">
        <v>4</v>
      </c>
      <c r="DP1145" t="s">
        <v>16641</v>
      </c>
      <c r="DQ1145">
        <v>10</v>
      </c>
      <c r="DR1145">
        <v>5</v>
      </c>
      <c r="DS1145" t="s">
        <v>16551</v>
      </c>
      <c r="DT1145">
        <v>11</v>
      </c>
      <c r="DU1145">
        <v>5</v>
      </c>
      <c r="DV1145" t="s">
        <v>16580</v>
      </c>
      <c r="DW1145">
        <v>12</v>
      </c>
      <c r="DX1145">
        <v>3</v>
      </c>
      <c r="DY1145" t="s">
        <v>16642</v>
      </c>
      <c r="DZ1145" t="s">
        <v>16643</v>
      </c>
      <c r="EA1145">
        <v>3</v>
      </c>
      <c r="EB1145" t="s">
        <v>16555</v>
      </c>
      <c r="EC1145">
        <v>2</v>
      </c>
      <c r="ED1145">
        <v>4</v>
      </c>
      <c r="EE1145" t="s">
        <v>16556</v>
      </c>
      <c r="EF1145">
        <v>3</v>
      </c>
      <c r="EG1145">
        <v>7</v>
      </c>
      <c r="EH1145" t="s">
        <v>16644</v>
      </c>
      <c r="EI1145">
        <v>4</v>
      </c>
      <c r="EJ1145">
        <v>4</v>
      </c>
      <c r="EK1145" t="s">
        <v>16558</v>
      </c>
      <c r="EL1145">
        <v>5</v>
      </c>
      <c r="EM1145">
        <v>6</v>
      </c>
      <c r="EN1145" t="s">
        <v>16685</v>
      </c>
      <c r="EO1145">
        <v>6</v>
      </c>
      <c r="EP1145">
        <v>2</v>
      </c>
      <c r="EQ1145" t="s">
        <v>14663</v>
      </c>
    </row>
    <row r="1146" spans="1:147">
      <c r="A1146" t="s">
        <v>5212</v>
      </c>
      <c r="B1146">
        <v>28.3</v>
      </c>
      <c r="C1146">
        <v>16.78</v>
      </c>
      <c r="D1146">
        <v>9.0399999999999991</v>
      </c>
      <c r="E1146">
        <v>36.99</v>
      </c>
      <c r="F1146">
        <v>2010</v>
      </c>
      <c r="G1146">
        <v>69</v>
      </c>
      <c r="H1146">
        <v>28.3</v>
      </c>
      <c r="I1146">
        <v>169.75</v>
      </c>
      <c r="J1146">
        <v>2011</v>
      </c>
      <c r="K1146">
        <v>61</v>
      </c>
      <c r="L1146">
        <v>16.78</v>
      </c>
      <c r="M1146">
        <v>196.29</v>
      </c>
      <c r="N1146">
        <v>2012</v>
      </c>
      <c r="O1146">
        <v>52</v>
      </c>
      <c r="P1146">
        <v>9.0399999999999991</v>
      </c>
      <c r="Q1146">
        <v>163.1</v>
      </c>
      <c r="R1146">
        <v>2013</v>
      </c>
      <c r="S1146">
        <v>23</v>
      </c>
      <c r="T1146">
        <v>36.99</v>
      </c>
      <c r="U1146">
        <v>133.4</v>
      </c>
      <c r="V1146" t="s">
        <v>16525</v>
      </c>
      <c r="W1146">
        <v>3</v>
      </c>
      <c r="X1146" t="s">
        <v>16215</v>
      </c>
      <c r="Y1146">
        <v>2</v>
      </c>
      <c r="Z1146">
        <v>8</v>
      </c>
      <c r="AA1146" t="s">
        <v>16686</v>
      </c>
      <c r="AB1146">
        <v>3</v>
      </c>
      <c r="AC1146">
        <v>6</v>
      </c>
      <c r="AD1146" t="s">
        <v>16687</v>
      </c>
      <c r="AE1146">
        <v>4</v>
      </c>
      <c r="AF1146">
        <v>7</v>
      </c>
      <c r="AG1146" t="s">
        <v>16688</v>
      </c>
      <c r="AH1146">
        <v>5</v>
      </c>
      <c r="AI1146">
        <v>7</v>
      </c>
      <c r="AJ1146" t="s">
        <v>14878</v>
      </c>
      <c r="AK1146">
        <v>6</v>
      </c>
      <c r="AL1146">
        <v>7</v>
      </c>
      <c r="AM1146" t="s">
        <v>16689</v>
      </c>
      <c r="AN1146">
        <v>7</v>
      </c>
      <c r="AO1146">
        <v>7</v>
      </c>
      <c r="AP1146" t="s">
        <v>16690</v>
      </c>
      <c r="AQ1146">
        <v>8</v>
      </c>
      <c r="AR1146">
        <v>4</v>
      </c>
      <c r="AS1146" t="s">
        <v>16652</v>
      </c>
      <c r="AT1146">
        <v>9</v>
      </c>
      <c r="AU1146">
        <v>4</v>
      </c>
      <c r="AV1146" t="s">
        <v>16653</v>
      </c>
      <c r="AW1146">
        <v>10</v>
      </c>
      <c r="AX1146">
        <v>5</v>
      </c>
      <c r="AY1146" t="s">
        <v>16677</v>
      </c>
      <c r="AZ1146">
        <v>11</v>
      </c>
      <c r="BA1146">
        <v>5</v>
      </c>
      <c r="BB1146" t="s">
        <v>16534</v>
      </c>
      <c r="BC1146">
        <v>12</v>
      </c>
      <c r="BD1146">
        <v>6</v>
      </c>
      <c r="BE1146" t="s">
        <v>16627</v>
      </c>
      <c r="BF1146" t="s">
        <v>16691</v>
      </c>
      <c r="BG1146">
        <v>5</v>
      </c>
      <c r="BH1146" t="s">
        <v>1285</v>
      </c>
      <c r="BI1146">
        <v>2</v>
      </c>
      <c r="BJ1146">
        <v>5</v>
      </c>
      <c r="BK1146" t="s">
        <v>16656</v>
      </c>
      <c r="BL1146">
        <v>3</v>
      </c>
      <c r="BM1146">
        <v>5</v>
      </c>
      <c r="BN1146" t="s">
        <v>1181</v>
      </c>
      <c r="BO1146">
        <v>4</v>
      </c>
      <c r="BP1146">
        <v>6</v>
      </c>
      <c r="BQ1146" t="s">
        <v>16692</v>
      </c>
      <c r="BR1146">
        <v>5</v>
      </c>
      <c r="BS1146">
        <v>4</v>
      </c>
      <c r="BT1146" t="s">
        <v>16693</v>
      </c>
      <c r="BU1146">
        <v>6</v>
      </c>
      <c r="BV1146">
        <v>5</v>
      </c>
      <c r="BW1146" t="s">
        <v>16681</v>
      </c>
      <c r="BX1146">
        <v>7</v>
      </c>
      <c r="BY1146">
        <v>3</v>
      </c>
      <c r="BZ1146" t="s">
        <v>16229</v>
      </c>
      <c r="CA1146">
        <v>8</v>
      </c>
      <c r="CB1146">
        <v>5</v>
      </c>
      <c r="CC1146" t="s">
        <v>16659</v>
      </c>
      <c r="CD1146">
        <v>9</v>
      </c>
      <c r="CE1146">
        <v>5</v>
      </c>
      <c r="CF1146" t="s">
        <v>16694</v>
      </c>
      <c r="CG1146">
        <v>10</v>
      </c>
      <c r="CH1146">
        <v>5</v>
      </c>
      <c r="CI1146" t="s">
        <v>13265</v>
      </c>
      <c r="CJ1146">
        <v>11</v>
      </c>
      <c r="CK1146">
        <v>7</v>
      </c>
      <c r="CL1146" t="s">
        <v>16695</v>
      </c>
      <c r="CM1146">
        <v>12</v>
      </c>
      <c r="CN1146">
        <v>6</v>
      </c>
      <c r="CO1146" t="s">
        <v>16696</v>
      </c>
      <c r="CP1146" t="s">
        <v>462</v>
      </c>
      <c r="CQ1146">
        <v>5</v>
      </c>
      <c r="CR1146" t="s">
        <v>10300</v>
      </c>
      <c r="CS1146">
        <v>2</v>
      </c>
      <c r="CT1146">
        <v>5</v>
      </c>
      <c r="CU1146" t="s">
        <v>16683</v>
      </c>
      <c r="CV1146">
        <v>3</v>
      </c>
      <c r="CW1146">
        <v>5</v>
      </c>
      <c r="CX1146" t="s">
        <v>16697</v>
      </c>
      <c r="CY1146">
        <v>4</v>
      </c>
      <c r="CZ1146">
        <v>2</v>
      </c>
      <c r="DA1146" t="s">
        <v>16381</v>
      </c>
      <c r="DB1146">
        <v>5</v>
      </c>
      <c r="DC1146">
        <v>6</v>
      </c>
      <c r="DD1146" t="s">
        <v>16698</v>
      </c>
      <c r="DE1146">
        <v>6</v>
      </c>
      <c r="DF1146">
        <v>4</v>
      </c>
      <c r="DG1146" t="s">
        <v>453</v>
      </c>
      <c r="DH1146">
        <v>7</v>
      </c>
      <c r="DI1146">
        <v>5</v>
      </c>
      <c r="DJ1146" t="s">
        <v>16699</v>
      </c>
      <c r="DK1146">
        <v>8</v>
      </c>
      <c r="DL1146">
        <v>5</v>
      </c>
      <c r="DM1146" t="s">
        <v>5403</v>
      </c>
      <c r="DN1146">
        <v>9</v>
      </c>
      <c r="DO1146">
        <v>3</v>
      </c>
      <c r="DP1146" t="s">
        <v>16665</v>
      </c>
      <c r="DQ1146">
        <v>10</v>
      </c>
      <c r="DR1146">
        <v>4</v>
      </c>
      <c r="DS1146" t="s">
        <v>16611</v>
      </c>
      <c r="DT1146">
        <v>11</v>
      </c>
      <c r="DU1146">
        <v>4</v>
      </c>
      <c r="DV1146" t="s">
        <v>16666</v>
      </c>
      <c r="DW1146">
        <v>12</v>
      </c>
      <c r="DX1146">
        <v>4</v>
      </c>
      <c r="DY1146" t="s">
        <v>16242</v>
      </c>
      <c r="DZ1146" t="s">
        <v>16667</v>
      </c>
      <c r="EA1146">
        <v>3</v>
      </c>
      <c r="EB1146" t="s">
        <v>16555</v>
      </c>
      <c r="EC1146">
        <v>2</v>
      </c>
      <c r="ED1146">
        <v>4</v>
      </c>
      <c r="EE1146" t="s">
        <v>16668</v>
      </c>
      <c r="EF1146">
        <v>3</v>
      </c>
      <c r="EG1146">
        <v>6</v>
      </c>
      <c r="EH1146" t="s">
        <v>16669</v>
      </c>
      <c r="EI1146">
        <v>4</v>
      </c>
      <c r="EJ1146">
        <v>3</v>
      </c>
      <c r="EK1146" t="s">
        <v>16616</v>
      </c>
      <c r="EL1146">
        <v>5</v>
      </c>
      <c r="EM1146">
        <v>5</v>
      </c>
      <c r="EN1146" t="s">
        <v>16670</v>
      </c>
      <c r="EO1146">
        <v>6</v>
      </c>
      <c r="EP1146">
        <v>2</v>
      </c>
      <c r="EQ1146" t="s">
        <v>14821</v>
      </c>
    </row>
    <row r="1147" spans="1:147">
      <c r="A1147" t="s">
        <v>5241</v>
      </c>
      <c r="B1147">
        <v>32.729999999999997</v>
      </c>
      <c r="C1147">
        <v>8.92</v>
      </c>
      <c r="D1147">
        <v>9.59</v>
      </c>
      <c r="E1147">
        <v>36.21</v>
      </c>
      <c r="F1147">
        <v>2010</v>
      </c>
      <c r="G1147">
        <v>71</v>
      </c>
      <c r="H1147">
        <v>32.729999999999997</v>
      </c>
      <c r="I1147">
        <v>169.75</v>
      </c>
      <c r="J1147">
        <v>2011</v>
      </c>
      <c r="K1147">
        <v>62</v>
      </c>
      <c r="L1147">
        <v>8.92</v>
      </c>
      <c r="M1147">
        <v>196.29</v>
      </c>
      <c r="N1147">
        <v>2012</v>
      </c>
      <c r="O1147">
        <v>57</v>
      </c>
      <c r="P1147">
        <v>9.59</v>
      </c>
      <c r="Q1147">
        <v>163.1</v>
      </c>
      <c r="R1147">
        <v>2013</v>
      </c>
      <c r="S1147">
        <v>23</v>
      </c>
      <c r="T1147">
        <v>36.21</v>
      </c>
      <c r="U1147">
        <v>133.4</v>
      </c>
      <c r="V1147" t="s">
        <v>15039</v>
      </c>
      <c r="W1147">
        <v>3</v>
      </c>
      <c r="X1147" t="s">
        <v>16215</v>
      </c>
      <c r="Y1147">
        <v>2</v>
      </c>
      <c r="Z1147">
        <v>8</v>
      </c>
      <c r="AA1147" t="s">
        <v>16700</v>
      </c>
      <c r="AB1147">
        <v>3</v>
      </c>
      <c r="AC1147">
        <v>7</v>
      </c>
      <c r="AD1147" t="s">
        <v>16701</v>
      </c>
      <c r="AE1147">
        <v>4</v>
      </c>
      <c r="AF1147">
        <v>7</v>
      </c>
      <c r="AG1147" t="s">
        <v>16702</v>
      </c>
      <c r="AH1147">
        <v>5</v>
      </c>
      <c r="AI1147">
        <v>7</v>
      </c>
      <c r="AJ1147" t="s">
        <v>13527</v>
      </c>
      <c r="AK1147">
        <v>6</v>
      </c>
      <c r="AL1147">
        <v>7</v>
      </c>
      <c r="AM1147" t="s">
        <v>16703</v>
      </c>
      <c r="AN1147">
        <v>7</v>
      </c>
      <c r="AO1147">
        <v>7</v>
      </c>
      <c r="AP1147" t="s">
        <v>16704</v>
      </c>
      <c r="AQ1147">
        <v>8</v>
      </c>
      <c r="AR1147">
        <v>4</v>
      </c>
      <c r="AS1147" t="s">
        <v>16652</v>
      </c>
      <c r="AT1147">
        <v>9</v>
      </c>
      <c r="AU1147">
        <v>4</v>
      </c>
      <c r="AV1147" t="s">
        <v>16653</v>
      </c>
      <c r="AW1147">
        <v>10</v>
      </c>
      <c r="AX1147">
        <v>5</v>
      </c>
      <c r="AY1147" t="s">
        <v>16705</v>
      </c>
      <c r="AZ1147">
        <v>11</v>
      </c>
      <c r="BA1147">
        <v>5</v>
      </c>
      <c r="BB1147" t="s">
        <v>1324</v>
      </c>
      <c r="BC1147">
        <v>12</v>
      </c>
      <c r="BD1147">
        <v>7</v>
      </c>
      <c r="BE1147" t="s">
        <v>16706</v>
      </c>
      <c r="BF1147" t="s">
        <v>16707</v>
      </c>
      <c r="BG1147">
        <v>4</v>
      </c>
      <c r="BH1147" t="s">
        <v>16708</v>
      </c>
      <c r="BI1147">
        <v>2</v>
      </c>
      <c r="BJ1147">
        <v>5</v>
      </c>
      <c r="BK1147" t="s">
        <v>16656</v>
      </c>
      <c r="BL1147">
        <v>3</v>
      </c>
      <c r="BM1147">
        <v>5</v>
      </c>
      <c r="BN1147" t="s">
        <v>1181</v>
      </c>
      <c r="BO1147">
        <v>4</v>
      </c>
      <c r="BP1147">
        <v>6</v>
      </c>
      <c r="BQ1147" t="s">
        <v>16709</v>
      </c>
      <c r="BR1147">
        <v>5</v>
      </c>
      <c r="BS1147">
        <v>4</v>
      </c>
      <c r="BT1147" t="s">
        <v>16710</v>
      </c>
      <c r="BU1147">
        <v>6</v>
      </c>
      <c r="BV1147">
        <v>6</v>
      </c>
      <c r="BW1147" t="s">
        <v>16711</v>
      </c>
      <c r="BX1147">
        <v>7</v>
      </c>
      <c r="BY1147">
        <v>3</v>
      </c>
      <c r="BZ1147" t="s">
        <v>16633</v>
      </c>
      <c r="CA1147">
        <v>8</v>
      </c>
      <c r="CB1147">
        <v>5</v>
      </c>
      <c r="CC1147" t="s">
        <v>16712</v>
      </c>
      <c r="CD1147">
        <v>9</v>
      </c>
      <c r="CE1147">
        <v>5</v>
      </c>
      <c r="CF1147" t="s">
        <v>16713</v>
      </c>
      <c r="CG1147">
        <v>10</v>
      </c>
      <c r="CH1147">
        <v>5</v>
      </c>
      <c r="CI1147" t="s">
        <v>13293</v>
      </c>
      <c r="CJ1147">
        <v>11</v>
      </c>
      <c r="CK1147">
        <v>8</v>
      </c>
      <c r="CL1147" t="s">
        <v>16714</v>
      </c>
      <c r="CM1147">
        <v>12</v>
      </c>
      <c r="CN1147">
        <v>6</v>
      </c>
      <c r="CO1147" t="s">
        <v>13295</v>
      </c>
      <c r="CP1147" t="s">
        <v>14502</v>
      </c>
      <c r="CQ1147">
        <v>5</v>
      </c>
      <c r="CR1147" t="s">
        <v>5409</v>
      </c>
      <c r="CS1147">
        <v>2</v>
      </c>
      <c r="CT1147">
        <v>5</v>
      </c>
      <c r="CU1147" t="s">
        <v>16235</v>
      </c>
      <c r="CV1147">
        <v>3</v>
      </c>
      <c r="CW1147">
        <v>6</v>
      </c>
      <c r="CX1147" t="s">
        <v>16715</v>
      </c>
      <c r="CY1147">
        <v>4</v>
      </c>
      <c r="CZ1147">
        <v>2</v>
      </c>
      <c r="DA1147" t="s">
        <v>13840</v>
      </c>
      <c r="DB1147">
        <v>5</v>
      </c>
      <c r="DC1147">
        <v>7</v>
      </c>
      <c r="DD1147" t="s">
        <v>16716</v>
      </c>
      <c r="DE1147">
        <v>6</v>
      </c>
      <c r="DF1147">
        <v>4</v>
      </c>
      <c r="DG1147" t="s">
        <v>16717</v>
      </c>
      <c r="DH1147">
        <v>7</v>
      </c>
      <c r="DI1147">
        <v>6</v>
      </c>
      <c r="DJ1147" t="s">
        <v>16718</v>
      </c>
      <c r="DK1147">
        <v>8</v>
      </c>
      <c r="DL1147">
        <v>5</v>
      </c>
      <c r="DM1147" t="s">
        <v>9535</v>
      </c>
      <c r="DN1147">
        <v>9</v>
      </c>
      <c r="DO1147">
        <v>4</v>
      </c>
      <c r="DP1147" t="s">
        <v>16719</v>
      </c>
      <c r="DQ1147">
        <v>10</v>
      </c>
      <c r="DR1147">
        <v>4</v>
      </c>
      <c r="DS1147" t="s">
        <v>16611</v>
      </c>
      <c r="DT1147">
        <v>11</v>
      </c>
      <c r="DU1147">
        <v>5</v>
      </c>
      <c r="DV1147" t="s">
        <v>16612</v>
      </c>
      <c r="DW1147">
        <v>12</v>
      </c>
      <c r="DX1147">
        <v>4</v>
      </c>
      <c r="DY1147" t="s">
        <v>16242</v>
      </c>
      <c r="DZ1147" t="s">
        <v>16720</v>
      </c>
      <c r="EA1147">
        <v>3</v>
      </c>
      <c r="EB1147" t="s">
        <v>16555</v>
      </c>
      <c r="EC1147">
        <v>2</v>
      </c>
      <c r="ED1147">
        <v>4</v>
      </c>
      <c r="EE1147" t="s">
        <v>16614</v>
      </c>
      <c r="EF1147">
        <v>3</v>
      </c>
      <c r="EG1147">
        <v>6</v>
      </c>
      <c r="EH1147" t="s">
        <v>16245</v>
      </c>
      <c r="EI1147">
        <v>4</v>
      </c>
      <c r="EJ1147">
        <v>3</v>
      </c>
      <c r="EK1147" t="s">
        <v>16616</v>
      </c>
      <c r="EL1147">
        <v>5</v>
      </c>
      <c r="EM1147">
        <v>5</v>
      </c>
      <c r="EN1147" t="s">
        <v>16721</v>
      </c>
      <c r="EO1147">
        <v>6</v>
      </c>
      <c r="EP1147">
        <v>2</v>
      </c>
      <c r="EQ1147" t="s">
        <v>14821</v>
      </c>
    </row>
    <row r="1148" spans="1:147">
      <c r="A1148" t="s">
        <v>16722</v>
      </c>
      <c r="B1148">
        <v>14.78</v>
      </c>
      <c r="C1148">
        <v>17.899999999999999</v>
      </c>
      <c r="D1148">
        <v>9.3000000000000007</v>
      </c>
      <c r="E1148">
        <v>35.24</v>
      </c>
      <c r="F1148">
        <v>2010</v>
      </c>
      <c r="G1148">
        <v>65</v>
      </c>
      <c r="H1148">
        <v>14.78</v>
      </c>
      <c r="I1148">
        <v>169.75</v>
      </c>
      <c r="J1148">
        <v>2011</v>
      </c>
      <c r="K1148">
        <v>63</v>
      </c>
      <c r="L1148">
        <v>17.899999999999999</v>
      </c>
      <c r="M1148">
        <v>196.29</v>
      </c>
      <c r="N1148">
        <v>2012</v>
      </c>
      <c r="O1148">
        <v>51</v>
      </c>
      <c r="P1148">
        <v>9.3000000000000007</v>
      </c>
      <c r="Q1148">
        <v>163.1</v>
      </c>
      <c r="R1148">
        <v>2013</v>
      </c>
      <c r="S1148">
        <v>26</v>
      </c>
      <c r="T1148">
        <v>35.24</v>
      </c>
      <c r="U1148">
        <v>133.4</v>
      </c>
      <c r="V1148" t="s">
        <v>16723</v>
      </c>
      <c r="W1148">
        <v>3</v>
      </c>
      <c r="X1148" t="s">
        <v>16250</v>
      </c>
      <c r="Y1148">
        <v>2</v>
      </c>
      <c r="Z1148">
        <v>10</v>
      </c>
      <c r="AA1148" t="s">
        <v>16724</v>
      </c>
      <c r="AB1148">
        <v>3</v>
      </c>
      <c r="AC1148">
        <v>5</v>
      </c>
      <c r="AD1148" t="s">
        <v>16725</v>
      </c>
      <c r="AE1148">
        <v>4</v>
      </c>
      <c r="AF1148">
        <v>7</v>
      </c>
      <c r="AG1148" t="s">
        <v>16726</v>
      </c>
      <c r="AH1148">
        <v>5</v>
      </c>
      <c r="AI1148">
        <v>7</v>
      </c>
      <c r="AJ1148" t="s">
        <v>13312</v>
      </c>
      <c r="AK1148">
        <v>6</v>
      </c>
      <c r="AL1148">
        <v>6</v>
      </c>
      <c r="AM1148" t="s">
        <v>16727</v>
      </c>
      <c r="AN1148">
        <v>7</v>
      </c>
      <c r="AO1148">
        <v>5</v>
      </c>
      <c r="AP1148" t="s">
        <v>16728</v>
      </c>
      <c r="AQ1148">
        <v>8</v>
      </c>
      <c r="AR1148">
        <v>4</v>
      </c>
      <c r="AS1148" t="s">
        <v>16307</v>
      </c>
      <c r="AT1148">
        <v>9</v>
      </c>
      <c r="AU1148">
        <v>4</v>
      </c>
      <c r="AV1148" t="s">
        <v>16625</v>
      </c>
      <c r="AW1148">
        <v>10</v>
      </c>
      <c r="AX1148">
        <v>4</v>
      </c>
      <c r="AY1148" t="s">
        <v>16729</v>
      </c>
      <c r="AZ1148">
        <v>11</v>
      </c>
      <c r="BA1148">
        <v>5</v>
      </c>
      <c r="BB1148" t="s">
        <v>699</v>
      </c>
      <c r="BC1148">
        <v>12</v>
      </c>
      <c r="BD1148">
        <v>5</v>
      </c>
      <c r="BE1148" t="s">
        <v>16258</v>
      </c>
      <c r="BF1148" t="s">
        <v>15877</v>
      </c>
      <c r="BG1148">
        <v>6</v>
      </c>
      <c r="BH1148" t="s">
        <v>16730</v>
      </c>
      <c r="BI1148">
        <v>2</v>
      </c>
      <c r="BJ1148">
        <v>4</v>
      </c>
      <c r="BK1148" t="s">
        <v>16731</v>
      </c>
      <c r="BL1148">
        <v>3</v>
      </c>
      <c r="BM1148">
        <v>4</v>
      </c>
      <c r="BN1148" t="s">
        <v>6180</v>
      </c>
      <c r="BO1148">
        <v>4</v>
      </c>
      <c r="BP1148">
        <v>7</v>
      </c>
      <c r="BQ1148" t="s">
        <v>16732</v>
      </c>
      <c r="BR1148">
        <v>5</v>
      </c>
      <c r="BS1148">
        <v>7</v>
      </c>
      <c r="BT1148" t="s">
        <v>16631</v>
      </c>
      <c r="BU1148">
        <v>6</v>
      </c>
      <c r="BV1148">
        <v>4</v>
      </c>
      <c r="BW1148" t="s">
        <v>6497</v>
      </c>
      <c r="BX1148">
        <v>7</v>
      </c>
      <c r="BY1148">
        <v>3</v>
      </c>
      <c r="BZ1148" t="s">
        <v>16633</v>
      </c>
      <c r="CA1148">
        <v>8</v>
      </c>
      <c r="CB1148">
        <v>6</v>
      </c>
      <c r="CC1148" t="s">
        <v>16733</v>
      </c>
      <c r="CD1148">
        <v>9</v>
      </c>
      <c r="CE1148">
        <v>6</v>
      </c>
      <c r="CF1148" t="s">
        <v>16635</v>
      </c>
      <c r="CG1148">
        <v>10</v>
      </c>
      <c r="CH1148">
        <v>4</v>
      </c>
      <c r="CI1148" t="s">
        <v>13323</v>
      </c>
      <c r="CJ1148">
        <v>11</v>
      </c>
      <c r="CK1148">
        <v>7</v>
      </c>
      <c r="CL1148" t="s">
        <v>16734</v>
      </c>
      <c r="CM1148">
        <v>12</v>
      </c>
      <c r="CN1148">
        <v>5</v>
      </c>
      <c r="CO1148" t="s">
        <v>13325</v>
      </c>
      <c r="CP1148" t="s">
        <v>16735</v>
      </c>
      <c r="CQ1148">
        <v>4</v>
      </c>
      <c r="CR1148" t="s">
        <v>16320</v>
      </c>
      <c r="CS1148">
        <v>2</v>
      </c>
      <c r="CT1148">
        <v>3</v>
      </c>
      <c r="CU1148" t="s">
        <v>16321</v>
      </c>
      <c r="CV1148">
        <v>3</v>
      </c>
      <c r="CW1148">
        <v>6</v>
      </c>
      <c r="CX1148" t="s">
        <v>16322</v>
      </c>
      <c r="CY1148">
        <v>4</v>
      </c>
      <c r="CZ1148">
        <v>2</v>
      </c>
      <c r="DA1148" t="s">
        <v>16323</v>
      </c>
      <c r="DB1148">
        <v>5</v>
      </c>
      <c r="DC1148">
        <v>5</v>
      </c>
      <c r="DD1148" t="s">
        <v>16736</v>
      </c>
      <c r="DE1148">
        <v>6</v>
      </c>
      <c r="DF1148">
        <v>3</v>
      </c>
      <c r="DG1148" t="s">
        <v>16737</v>
      </c>
      <c r="DH1148">
        <v>7</v>
      </c>
      <c r="DI1148">
        <v>6</v>
      </c>
      <c r="DJ1148" t="s">
        <v>16738</v>
      </c>
      <c r="DK1148">
        <v>8</v>
      </c>
      <c r="DL1148">
        <v>5</v>
      </c>
      <c r="DM1148" t="s">
        <v>11985</v>
      </c>
      <c r="DN1148">
        <v>9</v>
      </c>
      <c r="DO1148">
        <v>4</v>
      </c>
      <c r="DP1148" t="s">
        <v>16274</v>
      </c>
      <c r="DQ1148">
        <v>10</v>
      </c>
      <c r="DR1148">
        <v>5</v>
      </c>
      <c r="DS1148" t="s">
        <v>16551</v>
      </c>
      <c r="DT1148">
        <v>11</v>
      </c>
      <c r="DU1148">
        <v>5</v>
      </c>
      <c r="DV1148" t="s">
        <v>16552</v>
      </c>
      <c r="DW1148">
        <v>12</v>
      </c>
      <c r="DX1148">
        <v>3</v>
      </c>
      <c r="DY1148" t="s">
        <v>16277</v>
      </c>
      <c r="DZ1148" t="s">
        <v>15354</v>
      </c>
      <c r="EA1148">
        <v>3</v>
      </c>
      <c r="EB1148" t="s">
        <v>16555</v>
      </c>
      <c r="EC1148">
        <v>2</v>
      </c>
      <c r="ED1148">
        <v>4</v>
      </c>
      <c r="EE1148" t="s">
        <v>16556</v>
      </c>
      <c r="EF1148">
        <v>3</v>
      </c>
      <c r="EG1148">
        <v>7</v>
      </c>
      <c r="EH1148" t="s">
        <v>16739</v>
      </c>
      <c r="EI1148">
        <v>4</v>
      </c>
      <c r="EJ1148">
        <v>4</v>
      </c>
      <c r="EK1148" t="s">
        <v>16558</v>
      </c>
      <c r="EL1148">
        <v>5</v>
      </c>
      <c r="EM1148">
        <v>6</v>
      </c>
      <c r="EN1148" t="s">
        <v>16740</v>
      </c>
      <c r="EO1148">
        <v>6</v>
      </c>
      <c r="EP1148">
        <v>2</v>
      </c>
      <c r="EQ1148" t="s">
        <v>14663</v>
      </c>
    </row>
    <row r="1149" spans="1:147" hidden="1">
      <c r="A1149" t="s">
        <v>5278</v>
      </c>
      <c r="B1149">
        <v>19.46</v>
      </c>
      <c r="C1149">
        <v>-12.71</v>
      </c>
      <c r="D1149">
        <v>8.42</v>
      </c>
      <c r="E1149">
        <v>38.57</v>
      </c>
      <c r="F1149">
        <v>2010</v>
      </c>
      <c r="G1149">
        <v>60</v>
      </c>
      <c r="H1149">
        <v>19.46</v>
      </c>
      <c r="I1149">
        <v>169.75</v>
      </c>
      <c r="J1149">
        <v>2011</v>
      </c>
      <c r="K1149">
        <v>54</v>
      </c>
      <c r="L1149">
        <v>-12.71</v>
      </c>
      <c r="M1149">
        <v>196.29</v>
      </c>
      <c r="N1149">
        <v>2012</v>
      </c>
      <c r="O1149">
        <v>47</v>
      </c>
      <c r="P1149">
        <v>8.42</v>
      </c>
      <c r="Q1149">
        <v>163.1</v>
      </c>
      <c r="R1149">
        <v>2013</v>
      </c>
      <c r="S1149">
        <v>23</v>
      </c>
      <c r="T1149">
        <v>38.57</v>
      </c>
      <c r="U1149">
        <v>133.4</v>
      </c>
      <c r="V1149" t="s">
        <v>9963</v>
      </c>
      <c r="W1149">
        <v>3</v>
      </c>
      <c r="X1149" t="s">
        <v>16283</v>
      </c>
      <c r="Y1149">
        <v>2</v>
      </c>
      <c r="Z1149">
        <v>8</v>
      </c>
      <c r="AA1149" t="s">
        <v>16741</v>
      </c>
      <c r="AB1149">
        <v>3</v>
      </c>
      <c r="AC1149">
        <v>4</v>
      </c>
      <c r="AD1149" t="s">
        <v>1200</v>
      </c>
      <c r="AE1149">
        <v>4</v>
      </c>
      <c r="AF1149">
        <v>6</v>
      </c>
      <c r="AG1149" t="s">
        <v>16742</v>
      </c>
      <c r="AH1149">
        <v>5</v>
      </c>
      <c r="AI1149">
        <v>7</v>
      </c>
      <c r="AJ1149" t="s">
        <v>14807</v>
      </c>
      <c r="AK1149">
        <v>6</v>
      </c>
      <c r="AL1149">
        <v>6</v>
      </c>
      <c r="AM1149" t="s">
        <v>16743</v>
      </c>
      <c r="AN1149">
        <v>7</v>
      </c>
      <c r="AO1149">
        <v>5</v>
      </c>
      <c r="AP1149" t="s">
        <v>16744</v>
      </c>
      <c r="AQ1149">
        <v>8</v>
      </c>
      <c r="AR1149">
        <v>4</v>
      </c>
      <c r="AS1149" t="s">
        <v>16745</v>
      </c>
      <c r="AT1149">
        <v>9</v>
      </c>
      <c r="AU1149">
        <v>3</v>
      </c>
      <c r="AV1149" t="s">
        <v>16746</v>
      </c>
      <c r="AW1149">
        <v>10</v>
      </c>
      <c r="AX1149">
        <v>4</v>
      </c>
      <c r="AY1149" t="s">
        <v>16729</v>
      </c>
      <c r="AZ1149">
        <v>11</v>
      </c>
      <c r="BA1149">
        <v>5</v>
      </c>
      <c r="BB1149" t="s">
        <v>699</v>
      </c>
      <c r="BC1149">
        <v>12</v>
      </c>
      <c r="BD1149">
        <v>5</v>
      </c>
      <c r="BE1149" t="s">
        <v>16258</v>
      </c>
      <c r="BF1149" t="s">
        <v>1175</v>
      </c>
      <c r="BG1149">
        <v>5</v>
      </c>
      <c r="BH1149" t="s">
        <v>5908</v>
      </c>
      <c r="BI1149">
        <v>2</v>
      </c>
      <c r="BJ1149">
        <v>4</v>
      </c>
      <c r="BK1149" t="s">
        <v>16731</v>
      </c>
      <c r="BL1149">
        <v>3</v>
      </c>
      <c r="BM1149">
        <v>4</v>
      </c>
      <c r="BN1149" t="s">
        <v>6180</v>
      </c>
      <c r="BO1149">
        <v>4</v>
      </c>
      <c r="BP1149">
        <v>6</v>
      </c>
      <c r="BQ1149" t="s">
        <v>16747</v>
      </c>
      <c r="BR1149">
        <v>5</v>
      </c>
      <c r="BS1149">
        <v>4</v>
      </c>
      <c r="BT1149" t="s">
        <v>16658</v>
      </c>
      <c r="BU1149">
        <v>6</v>
      </c>
      <c r="BV1149">
        <v>4</v>
      </c>
      <c r="BW1149" t="s">
        <v>6497</v>
      </c>
      <c r="BX1149">
        <v>7</v>
      </c>
      <c r="BY1149">
        <v>3</v>
      </c>
      <c r="BZ1149" t="s">
        <v>16633</v>
      </c>
      <c r="CA1149">
        <v>8</v>
      </c>
      <c r="CB1149">
        <v>5</v>
      </c>
      <c r="CC1149" t="s">
        <v>16748</v>
      </c>
      <c r="CD1149">
        <v>9</v>
      </c>
      <c r="CE1149">
        <v>4</v>
      </c>
      <c r="CF1149" t="s">
        <v>14542</v>
      </c>
      <c r="CG1149">
        <v>10</v>
      </c>
      <c r="CH1149">
        <v>4</v>
      </c>
      <c r="CI1149" t="s">
        <v>13323</v>
      </c>
      <c r="CJ1149">
        <v>11</v>
      </c>
      <c r="CK1149">
        <v>6</v>
      </c>
      <c r="CL1149" t="s">
        <v>16749</v>
      </c>
      <c r="CM1149">
        <v>12</v>
      </c>
      <c r="CN1149">
        <v>5</v>
      </c>
      <c r="CO1149" t="s">
        <v>14816</v>
      </c>
      <c r="CP1149" t="s">
        <v>14066</v>
      </c>
      <c r="CQ1149">
        <v>4</v>
      </c>
      <c r="CR1149" t="s">
        <v>16320</v>
      </c>
      <c r="CS1149">
        <v>2</v>
      </c>
      <c r="CT1149">
        <v>3</v>
      </c>
      <c r="CU1149" t="s">
        <v>16321</v>
      </c>
      <c r="CV1149">
        <v>3</v>
      </c>
      <c r="CW1149">
        <v>5</v>
      </c>
      <c r="CX1149" t="s">
        <v>16346</v>
      </c>
      <c r="CY1149">
        <v>4</v>
      </c>
      <c r="CZ1149">
        <v>2</v>
      </c>
      <c r="DA1149" t="s">
        <v>10211</v>
      </c>
      <c r="DB1149">
        <v>5</v>
      </c>
      <c r="DC1149">
        <v>6</v>
      </c>
      <c r="DD1149" t="s">
        <v>7458</v>
      </c>
      <c r="DE1149">
        <v>6</v>
      </c>
      <c r="DF1149">
        <v>3</v>
      </c>
      <c r="DG1149" t="s">
        <v>16737</v>
      </c>
      <c r="DH1149">
        <v>7</v>
      </c>
      <c r="DI1149">
        <v>5</v>
      </c>
      <c r="DJ1149" t="s">
        <v>16750</v>
      </c>
      <c r="DK1149">
        <v>8</v>
      </c>
      <c r="DL1149">
        <v>5</v>
      </c>
      <c r="DM1149" t="s">
        <v>11985</v>
      </c>
      <c r="DN1149">
        <v>9</v>
      </c>
      <c r="DO1149">
        <v>3</v>
      </c>
      <c r="DP1149" t="s">
        <v>16751</v>
      </c>
      <c r="DQ1149">
        <v>10</v>
      </c>
      <c r="DR1149">
        <v>4</v>
      </c>
      <c r="DS1149" t="s">
        <v>16611</v>
      </c>
      <c r="DT1149">
        <v>11</v>
      </c>
      <c r="DU1149">
        <v>4</v>
      </c>
      <c r="DV1149" t="s">
        <v>16666</v>
      </c>
      <c r="DW1149">
        <v>12</v>
      </c>
      <c r="DX1149">
        <v>3</v>
      </c>
      <c r="DY1149" t="s">
        <v>16299</v>
      </c>
      <c r="DZ1149" t="s">
        <v>16752</v>
      </c>
      <c r="EA1149">
        <v>3</v>
      </c>
      <c r="EB1149" t="s">
        <v>16555</v>
      </c>
      <c r="EC1149">
        <v>2</v>
      </c>
      <c r="ED1149">
        <v>4</v>
      </c>
      <c r="EE1149" t="s">
        <v>16668</v>
      </c>
      <c r="EF1149">
        <v>3</v>
      </c>
      <c r="EG1149">
        <v>6</v>
      </c>
      <c r="EH1149" t="s">
        <v>16753</v>
      </c>
      <c r="EI1149">
        <v>4</v>
      </c>
      <c r="EJ1149">
        <v>3</v>
      </c>
      <c r="EK1149" t="s">
        <v>16616</v>
      </c>
      <c r="EL1149">
        <v>5</v>
      </c>
      <c r="EM1149">
        <v>5</v>
      </c>
      <c r="EN1149" t="s">
        <v>16754</v>
      </c>
      <c r="EO1149">
        <v>6</v>
      </c>
      <c r="EP1149">
        <v>2</v>
      </c>
      <c r="EQ1149" t="s">
        <v>14821</v>
      </c>
    </row>
    <row r="1150" spans="1:147" hidden="1">
      <c r="A1150" t="s">
        <v>16755</v>
      </c>
      <c r="B1150">
        <v>20.03</v>
      </c>
      <c r="C1150">
        <v>21.32</v>
      </c>
      <c r="D1150">
        <v>-2.75</v>
      </c>
      <c r="E1150">
        <v>34.479999999999997</v>
      </c>
      <c r="F1150">
        <v>2010</v>
      </c>
      <c r="G1150">
        <v>73</v>
      </c>
      <c r="H1150">
        <v>20.03</v>
      </c>
      <c r="I1150">
        <v>169.75</v>
      </c>
      <c r="J1150">
        <v>2011</v>
      </c>
      <c r="K1150">
        <v>68</v>
      </c>
      <c r="L1150">
        <v>21.32</v>
      </c>
      <c r="M1150">
        <v>196.29</v>
      </c>
      <c r="N1150">
        <v>2012</v>
      </c>
      <c r="O1150">
        <v>58</v>
      </c>
      <c r="P1150">
        <v>-2.75</v>
      </c>
      <c r="Q1150">
        <v>163.1</v>
      </c>
      <c r="R1150">
        <v>2013</v>
      </c>
      <c r="S1150">
        <v>29</v>
      </c>
      <c r="T1150">
        <v>34.479999999999997</v>
      </c>
      <c r="U1150">
        <v>133.4</v>
      </c>
      <c r="V1150" t="s">
        <v>409</v>
      </c>
      <c r="W1150">
        <v>4</v>
      </c>
      <c r="X1150" t="s">
        <v>14722</v>
      </c>
      <c r="Y1150">
        <v>2</v>
      </c>
      <c r="Z1150">
        <v>11</v>
      </c>
      <c r="AA1150" t="s">
        <v>16756</v>
      </c>
      <c r="AB1150">
        <v>3</v>
      </c>
      <c r="AC1150">
        <v>5</v>
      </c>
      <c r="AD1150" t="s">
        <v>16757</v>
      </c>
      <c r="AE1150">
        <v>4</v>
      </c>
      <c r="AF1150">
        <v>7</v>
      </c>
      <c r="AG1150" t="s">
        <v>16758</v>
      </c>
      <c r="AH1150">
        <v>5</v>
      </c>
      <c r="AI1150">
        <v>9</v>
      </c>
      <c r="AJ1150" t="s">
        <v>13407</v>
      </c>
      <c r="AK1150">
        <v>6</v>
      </c>
      <c r="AL1150">
        <v>8</v>
      </c>
      <c r="AM1150" t="s">
        <v>16759</v>
      </c>
      <c r="AN1150">
        <v>7</v>
      </c>
      <c r="AO1150">
        <v>6</v>
      </c>
      <c r="AP1150" t="s">
        <v>16760</v>
      </c>
      <c r="AQ1150">
        <v>8</v>
      </c>
      <c r="AR1150">
        <v>4</v>
      </c>
      <c r="AS1150" t="s">
        <v>16761</v>
      </c>
      <c r="AT1150">
        <v>9</v>
      </c>
      <c r="AU1150">
        <v>4</v>
      </c>
      <c r="AV1150" t="s">
        <v>16625</v>
      </c>
      <c r="AW1150">
        <v>10</v>
      </c>
      <c r="AX1150">
        <v>5</v>
      </c>
      <c r="AY1150" t="s">
        <v>10039</v>
      </c>
      <c r="AZ1150">
        <v>11</v>
      </c>
      <c r="BA1150">
        <v>5</v>
      </c>
      <c r="BB1150" t="s">
        <v>16762</v>
      </c>
      <c r="BC1150">
        <v>12</v>
      </c>
      <c r="BD1150">
        <v>5</v>
      </c>
      <c r="BE1150" t="s">
        <v>16258</v>
      </c>
      <c r="BF1150" t="s">
        <v>9942</v>
      </c>
      <c r="BG1150">
        <v>6</v>
      </c>
      <c r="BH1150" t="s">
        <v>16763</v>
      </c>
      <c r="BI1150">
        <v>2</v>
      </c>
      <c r="BJ1150">
        <v>4</v>
      </c>
      <c r="BK1150" t="s">
        <v>16764</v>
      </c>
      <c r="BL1150">
        <v>3</v>
      </c>
      <c r="BM1150">
        <v>4</v>
      </c>
      <c r="BN1150" t="s">
        <v>6180</v>
      </c>
      <c r="BO1150">
        <v>4</v>
      </c>
      <c r="BP1150">
        <v>8</v>
      </c>
      <c r="BQ1150" t="s">
        <v>16765</v>
      </c>
      <c r="BR1150">
        <v>5</v>
      </c>
      <c r="BS1150">
        <v>8</v>
      </c>
      <c r="BT1150" t="s">
        <v>13414</v>
      </c>
      <c r="BU1150">
        <v>6</v>
      </c>
      <c r="BV1150">
        <v>4</v>
      </c>
      <c r="BW1150" t="s">
        <v>16766</v>
      </c>
      <c r="BX1150">
        <v>7</v>
      </c>
      <c r="BY1150">
        <v>3</v>
      </c>
      <c r="BZ1150" t="s">
        <v>16265</v>
      </c>
      <c r="CA1150">
        <v>8</v>
      </c>
      <c r="CB1150">
        <v>6</v>
      </c>
      <c r="CC1150" t="s">
        <v>16767</v>
      </c>
      <c r="CD1150">
        <v>9</v>
      </c>
      <c r="CE1150">
        <v>7</v>
      </c>
      <c r="CF1150" t="s">
        <v>14613</v>
      </c>
      <c r="CG1150">
        <v>10</v>
      </c>
      <c r="CH1150">
        <v>4</v>
      </c>
      <c r="CI1150" t="s">
        <v>13345</v>
      </c>
      <c r="CJ1150">
        <v>11</v>
      </c>
      <c r="CK1150">
        <v>9</v>
      </c>
      <c r="CL1150" t="s">
        <v>14832</v>
      </c>
      <c r="CM1150">
        <v>12</v>
      </c>
      <c r="CN1150">
        <v>5</v>
      </c>
      <c r="CO1150" t="s">
        <v>13419</v>
      </c>
      <c r="CP1150" t="s">
        <v>14066</v>
      </c>
      <c r="CQ1150">
        <v>4</v>
      </c>
      <c r="CR1150" t="s">
        <v>13904</v>
      </c>
      <c r="CS1150">
        <v>2</v>
      </c>
      <c r="CT1150">
        <v>5</v>
      </c>
      <c r="CU1150" t="s">
        <v>10021</v>
      </c>
      <c r="CV1150">
        <v>3</v>
      </c>
      <c r="CW1150">
        <v>6</v>
      </c>
      <c r="CX1150" t="s">
        <v>16768</v>
      </c>
      <c r="CY1150">
        <v>4</v>
      </c>
      <c r="CZ1150">
        <v>2</v>
      </c>
      <c r="DA1150" t="s">
        <v>11135</v>
      </c>
      <c r="DB1150">
        <v>5</v>
      </c>
      <c r="DC1150">
        <v>7</v>
      </c>
      <c r="DD1150" t="s">
        <v>692</v>
      </c>
      <c r="DE1150">
        <v>6</v>
      </c>
      <c r="DF1150">
        <v>4</v>
      </c>
      <c r="DG1150" t="s">
        <v>16769</v>
      </c>
      <c r="DH1150">
        <v>7</v>
      </c>
      <c r="DI1150">
        <v>6</v>
      </c>
      <c r="DJ1150" t="s">
        <v>16770</v>
      </c>
      <c r="DK1150">
        <v>8</v>
      </c>
      <c r="DL1150">
        <v>5</v>
      </c>
      <c r="DM1150" t="s">
        <v>1631</v>
      </c>
      <c r="DN1150">
        <v>9</v>
      </c>
      <c r="DO1150">
        <v>4</v>
      </c>
      <c r="DP1150" t="s">
        <v>16771</v>
      </c>
      <c r="DQ1150">
        <v>10</v>
      </c>
      <c r="DR1150">
        <v>7</v>
      </c>
      <c r="DS1150" t="s">
        <v>16772</v>
      </c>
      <c r="DT1150">
        <v>11</v>
      </c>
      <c r="DU1150">
        <v>5</v>
      </c>
      <c r="DV1150" t="s">
        <v>16773</v>
      </c>
      <c r="DW1150">
        <v>12</v>
      </c>
      <c r="DX1150">
        <v>3</v>
      </c>
      <c r="DY1150" t="s">
        <v>16277</v>
      </c>
      <c r="DZ1150" t="s">
        <v>13924</v>
      </c>
      <c r="EA1150">
        <v>3</v>
      </c>
      <c r="EB1150" t="s">
        <v>16555</v>
      </c>
      <c r="EC1150">
        <v>2</v>
      </c>
      <c r="ED1150">
        <v>5</v>
      </c>
      <c r="EE1150" t="s">
        <v>16774</v>
      </c>
      <c r="EF1150">
        <v>3</v>
      </c>
      <c r="EG1150">
        <v>8</v>
      </c>
      <c r="EH1150" t="s">
        <v>16775</v>
      </c>
      <c r="EI1150">
        <v>4</v>
      </c>
      <c r="EJ1150">
        <v>5</v>
      </c>
      <c r="EK1150" t="s">
        <v>16776</v>
      </c>
      <c r="EL1150">
        <v>5</v>
      </c>
      <c r="EM1150">
        <v>6</v>
      </c>
      <c r="EN1150" t="s">
        <v>14839</v>
      </c>
      <c r="EO1150">
        <v>6</v>
      </c>
      <c r="EP1150">
        <v>2</v>
      </c>
      <c r="EQ1150" t="s">
        <v>13472</v>
      </c>
    </row>
    <row r="1151" spans="1:147">
      <c r="A1151" t="s">
        <v>16777</v>
      </c>
      <c r="B1151">
        <v>14</v>
      </c>
      <c r="C1151">
        <v>24.59</v>
      </c>
      <c r="D1151">
        <v>3.98</v>
      </c>
      <c r="E1151">
        <v>36.479999999999997</v>
      </c>
      <c r="F1151">
        <v>2010</v>
      </c>
      <c r="G1151">
        <v>67</v>
      </c>
      <c r="H1151">
        <v>14</v>
      </c>
      <c r="I1151">
        <v>169.75</v>
      </c>
      <c r="J1151">
        <v>2011</v>
      </c>
      <c r="K1151">
        <v>66</v>
      </c>
      <c r="L1151">
        <v>24.59</v>
      </c>
      <c r="M1151">
        <v>196.29</v>
      </c>
      <c r="N1151">
        <v>2012</v>
      </c>
      <c r="O1151">
        <v>54</v>
      </c>
      <c r="P1151">
        <v>3.98</v>
      </c>
      <c r="Q1151">
        <v>163.1</v>
      </c>
      <c r="R1151">
        <v>2013</v>
      </c>
      <c r="S1151">
        <v>26</v>
      </c>
      <c r="T1151">
        <v>36.479999999999997</v>
      </c>
      <c r="U1151">
        <v>133.4</v>
      </c>
      <c r="V1151" t="s">
        <v>16778</v>
      </c>
      <c r="W1151">
        <v>3</v>
      </c>
      <c r="X1151" t="s">
        <v>16250</v>
      </c>
      <c r="Y1151">
        <v>2</v>
      </c>
      <c r="Z1151">
        <v>10</v>
      </c>
      <c r="AA1151" t="s">
        <v>16779</v>
      </c>
      <c r="AB1151">
        <v>3</v>
      </c>
      <c r="AC1151">
        <v>5</v>
      </c>
      <c r="AD1151" t="s">
        <v>16780</v>
      </c>
      <c r="AE1151">
        <v>4</v>
      </c>
      <c r="AF1151">
        <v>7</v>
      </c>
      <c r="AG1151" t="s">
        <v>16781</v>
      </c>
      <c r="AH1151">
        <v>5</v>
      </c>
      <c r="AI1151">
        <v>7</v>
      </c>
      <c r="AJ1151" t="s">
        <v>13251</v>
      </c>
      <c r="AK1151">
        <v>6</v>
      </c>
      <c r="AL1151">
        <v>7</v>
      </c>
      <c r="AM1151" t="s">
        <v>16782</v>
      </c>
      <c r="AN1151">
        <v>7</v>
      </c>
      <c r="AO1151">
        <v>5</v>
      </c>
      <c r="AP1151" t="s">
        <v>16255</v>
      </c>
      <c r="AQ1151">
        <v>8</v>
      </c>
      <c r="AR1151">
        <v>4</v>
      </c>
      <c r="AS1151" t="s">
        <v>16256</v>
      </c>
      <c r="AT1151">
        <v>9</v>
      </c>
      <c r="AU1151">
        <v>4</v>
      </c>
      <c r="AV1151" t="s">
        <v>16625</v>
      </c>
      <c r="AW1151">
        <v>10</v>
      </c>
      <c r="AX1151">
        <v>5</v>
      </c>
      <c r="AY1151" t="s">
        <v>10039</v>
      </c>
      <c r="AZ1151">
        <v>11</v>
      </c>
      <c r="BA1151">
        <v>5</v>
      </c>
      <c r="BB1151" t="s">
        <v>16783</v>
      </c>
      <c r="BC1151">
        <v>12</v>
      </c>
      <c r="BD1151">
        <v>5</v>
      </c>
      <c r="BE1151" t="s">
        <v>16258</v>
      </c>
      <c r="BF1151" t="s">
        <v>16678</v>
      </c>
      <c r="BG1151">
        <v>6</v>
      </c>
      <c r="BH1151" t="s">
        <v>16784</v>
      </c>
      <c r="BI1151">
        <v>2</v>
      </c>
      <c r="BJ1151">
        <v>4</v>
      </c>
      <c r="BK1151" t="s">
        <v>16731</v>
      </c>
      <c r="BL1151">
        <v>3</v>
      </c>
      <c r="BM1151">
        <v>4</v>
      </c>
      <c r="BN1151" t="s">
        <v>6180</v>
      </c>
      <c r="BO1151">
        <v>4</v>
      </c>
      <c r="BP1151">
        <v>7</v>
      </c>
      <c r="BQ1151" t="s">
        <v>16785</v>
      </c>
      <c r="BR1151">
        <v>5</v>
      </c>
      <c r="BS1151">
        <v>7</v>
      </c>
      <c r="BT1151" t="s">
        <v>16680</v>
      </c>
      <c r="BU1151">
        <v>6</v>
      </c>
      <c r="BV1151">
        <v>4</v>
      </c>
      <c r="BW1151" t="s">
        <v>16786</v>
      </c>
      <c r="BX1151">
        <v>7</v>
      </c>
      <c r="BY1151">
        <v>3</v>
      </c>
      <c r="BZ1151" t="s">
        <v>16265</v>
      </c>
      <c r="CA1151">
        <v>8</v>
      </c>
      <c r="CB1151">
        <v>6</v>
      </c>
      <c r="CC1151" t="s">
        <v>16733</v>
      </c>
      <c r="CD1151">
        <v>9</v>
      </c>
      <c r="CE1151">
        <v>7</v>
      </c>
      <c r="CF1151" t="s">
        <v>14649</v>
      </c>
      <c r="CG1151">
        <v>10</v>
      </c>
      <c r="CH1151">
        <v>4</v>
      </c>
      <c r="CI1151" t="s">
        <v>13345</v>
      </c>
      <c r="CJ1151">
        <v>11</v>
      </c>
      <c r="CK1151">
        <v>9</v>
      </c>
      <c r="CL1151" t="s">
        <v>14850</v>
      </c>
      <c r="CM1151">
        <v>12</v>
      </c>
      <c r="CN1151">
        <v>5</v>
      </c>
      <c r="CO1151" t="s">
        <v>13347</v>
      </c>
      <c r="CP1151" t="s">
        <v>14706</v>
      </c>
      <c r="CQ1151">
        <v>4</v>
      </c>
      <c r="CR1151" t="s">
        <v>16269</v>
      </c>
      <c r="CS1151">
        <v>2</v>
      </c>
      <c r="CT1151">
        <v>5</v>
      </c>
      <c r="CU1151" t="s">
        <v>10021</v>
      </c>
      <c r="CV1151">
        <v>3</v>
      </c>
      <c r="CW1151">
        <v>6</v>
      </c>
      <c r="CX1151" t="s">
        <v>16787</v>
      </c>
      <c r="CY1151">
        <v>4</v>
      </c>
      <c r="CZ1151">
        <v>2</v>
      </c>
      <c r="DA1151" t="s">
        <v>1568</v>
      </c>
      <c r="DB1151">
        <v>5</v>
      </c>
      <c r="DC1151">
        <v>6</v>
      </c>
      <c r="DD1151" t="s">
        <v>7605</v>
      </c>
      <c r="DE1151">
        <v>6</v>
      </c>
      <c r="DF1151">
        <v>3</v>
      </c>
      <c r="DG1151" t="s">
        <v>16737</v>
      </c>
      <c r="DH1151">
        <v>7</v>
      </c>
      <c r="DI1151">
        <v>6</v>
      </c>
      <c r="DJ1151" t="s">
        <v>16738</v>
      </c>
      <c r="DK1151">
        <v>8</v>
      </c>
      <c r="DL1151">
        <v>5</v>
      </c>
      <c r="DM1151" t="s">
        <v>5403</v>
      </c>
      <c r="DN1151">
        <v>9</v>
      </c>
      <c r="DO1151">
        <v>4</v>
      </c>
      <c r="DP1151" t="s">
        <v>16274</v>
      </c>
      <c r="DQ1151">
        <v>10</v>
      </c>
      <c r="DR1151">
        <v>5</v>
      </c>
      <c r="DS1151" t="s">
        <v>16551</v>
      </c>
      <c r="DT1151">
        <v>11</v>
      </c>
      <c r="DU1151">
        <v>5</v>
      </c>
      <c r="DV1151" t="s">
        <v>16580</v>
      </c>
      <c r="DW1151">
        <v>12</v>
      </c>
      <c r="DX1151">
        <v>3</v>
      </c>
      <c r="DY1151" t="s">
        <v>16277</v>
      </c>
      <c r="DZ1151" t="s">
        <v>15354</v>
      </c>
      <c r="EA1151">
        <v>3</v>
      </c>
      <c r="EB1151" t="s">
        <v>16555</v>
      </c>
      <c r="EC1151">
        <v>2</v>
      </c>
      <c r="ED1151">
        <v>4</v>
      </c>
      <c r="EE1151" t="s">
        <v>16556</v>
      </c>
      <c r="EF1151">
        <v>3</v>
      </c>
      <c r="EG1151">
        <v>7</v>
      </c>
      <c r="EH1151" t="s">
        <v>16739</v>
      </c>
      <c r="EI1151">
        <v>4</v>
      </c>
      <c r="EJ1151">
        <v>4</v>
      </c>
      <c r="EK1151" t="s">
        <v>16558</v>
      </c>
      <c r="EL1151">
        <v>5</v>
      </c>
      <c r="EM1151">
        <v>6</v>
      </c>
      <c r="EN1151" t="s">
        <v>16788</v>
      </c>
      <c r="EO1151">
        <v>6</v>
      </c>
      <c r="EP1151">
        <v>2</v>
      </c>
      <c r="EQ1151" t="s">
        <v>14663</v>
      </c>
    </row>
    <row r="1152" spans="1:147">
      <c r="A1152" t="s">
        <v>16789</v>
      </c>
      <c r="B1152">
        <v>25.23</v>
      </c>
      <c r="C1152">
        <v>13.72</v>
      </c>
      <c r="D1152">
        <v>5.18</v>
      </c>
      <c r="E1152">
        <v>38.57</v>
      </c>
      <c r="F1152">
        <v>2010</v>
      </c>
      <c r="G1152">
        <v>62</v>
      </c>
      <c r="H1152">
        <v>25.23</v>
      </c>
      <c r="I1152">
        <v>169.75</v>
      </c>
      <c r="J1152">
        <v>2011</v>
      </c>
      <c r="K1152">
        <v>57</v>
      </c>
      <c r="L1152">
        <v>13.72</v>
      </c>
      <c r="M1152">
        <v>196.29</v>
      </c>
      <c r="N1152">
        <v>2012</v>
      </c>
      <c r="O1152">
        <v>49</v>
      </c>
      <c r="P1152">
        <v>5.18</v>
      </c>
      <c r="Q1152">
        <v>163.1</v>
      </c>
      <c r="R1152">
        <v>2013</v>
      </c>
      <c r="S1152">
        <v>23</v>
      </c>
      <c r="T1152">
        <v>38.57</v>
      </c>
      <c r="U1152">
        <v>133.4</v>
      </c>
      <c r="V1152" t="s">
        <v>16790</v>
      </c>
      <c r="W1152">
        <v>3</v>
      </c>
      <c r="X1152" t="s">
        <v>16283</v>
      </c>
      <c r="Y1152">
        <v>2</v>
      </c>
      <c r="Z1152">
        <v>8</v>
      </c>
      <c r="AA1152" t="s">
        <v>16791</v>
      </c>
      <c r="AB1152">
        <v>3</v>
      </c>
      <c r="AC1152">
        <v>4</v>
      </c>
      <c r="AD1152" t="s">
        <v>16792</v>
      </c>
      <c r="AE1152">
        <v>4</v>
      </c>
      <c r="AF1152">
        <v>6</v>
      </c>
      <c r="AG1152" t="s">
        <v>16793</v>
      </c>
      <c r="AH1152">
        <v>5</v>
      </c>
      <c r="AI1152">
        <v>7</v>
      </c>
      <c r="AJ1152" t="s">
        <v>14878</v>
      </c>
      <c r="AK1152">
        <v>6</v>
      </c>
      <c r="AL1152">
        <v>7</v>
      </c>
      <c r="AM1152" t="s">
        <v>16794</v>
      </c>
      <c r="AN1152">
        <v>7</v>
      </c>
      <c r="AO1152">
        <v>5</v>
      </c>
      <c r="AP1152" t="s">
        <v>11668</v>
      </c>
      <c r="AQ1152">
        <v>8</v>
      </c>
      <c r="AR1152">
        <v>4</v>
      </c>
      <c r="AS1152" t="s">
        <v>16745</v>
      </c>
      <c r="AT1152">
        <v>9</v>
      </c>
      <c r="AU1152">
        <v>3</v>
      </c>
      <c r="AV1152" t="s">
        <v>16746</v>
      </c>
      <c r="AW1152">
        <v>10</v>
      </c>
      <c r="AX1152">
        <v>5</v>
      </c>
      <c r="AY1152" t="s">
        <v>10039</v>
      </c>
      <c r="AZ1152">
        <v>11</v>
      </c>
      <c r="BA1152">
        <v>5</v>
      </c>
      <c r="BB1152" t="s">
        <v>16783</v>
      </c>
      <c r="BC1152">
        <v>12</v>
      </c>
      <c r="BD1152">
        <v>5</v>
      </c>
      <c r="BE1152" t="s">
        <v>16258</v>
      </c>
      <c r="BF1152" t="s">
        <v>16795</v>
      </c>
      <c r="BG1152">
        <v>5</v>
      </c>
      <c r="BH1152" t="s">
        <v>16796</v>
      </c>
      <c r="BI1152">
        <v>2</v>
      </c>
      <c r="BJ1152">
        <v>4</v>
      </c>
      <c r="BK1152" t="s">
        <v>16731</v>
      </c>
      <c r="BL1152">
        <v>3</v>
      </c>
      <c r="BM1152">
        <v>4</v>
      </c>
      <c r="BN1152" t="s">
        <v>6180</v>
      </c>
      <c r="BO1152">
        <v>4</v>
      </c>
      <c r="BP1152">
        <v>6</v>
      </c>
      <c r="BQ1152" t="s">
        <v>16797</v>
      </c>
      <c r="BR1152">
        <v>5</v>
      </c>
      <c r="BS1152">
        <v>4</v>
      </c>
      <c r="BT1152" t="s">
        <v>16693</v>
      </c>
      <c r="BU1152">
        <v>6</v>
      </c>
      <c r="BV1152">
        <v>4</v>
      </c>
      <c r="BW1152" t="s">
        <v>16786</v>
      </c>
      <c r="BX1152">
        <v>7</v>
      </c>
      <c r="BY1152">
        <v>3</v>
      </c>
      <c r="BZ1152" t="s">
        <v>16265</v>
      </c>
      <c r="CA1152">
        <v>8</v>
      </c>
      <c r="CB1152">
        <v>5</v>
      </c>
      <c r="CC1152" t="s">
        <v>16748</v>
      </c>
      <c r="CD1152">
        <v>9</v>
      </c>
      <c r="CE1152">
        <v>5</v>
      </c>
      <c r="CF1152" t="s">
        <v>16694</v>
      </c>
      <c r="CG1152">
        <v>10</v>
      </c>
      <c r="CH1152">
        <v>4</v>
      </c>
      <c r="CI1152" t="s">
        <v>13345</v>
      </c>
      <c r="CJ1152">
        <v>11</v>
      </c>
      <c r="CK1152">
        <v>8</v>
      </c>
      <c r="CL1152" t="s">
        <v>16798</v>
      </c>
      <c r="CM1152">
        <v>12</v>
      </c>
      <c r="CN1152">
        <v>5</v>
      </c>
      <c r="CO1152" t="s">
        <v>14884</v>
      </c>
      <c r="CP1152" t="s">
        <v>5706</v>
      </c>
      <c r="CQ1152">
        <v>4</v>
      </c>
      <c r="CR1152" t="s">
        <v>16269</v>
      </c>
      <c r="CS1152">
        <v>2</v>
      </c>
      <c r="CT1152">
        <v>5</v>
      </c>
      <c r="CU1152" t="s">
        <v>10021</v>
      </c>
      <c r="CV1152">
        <v>3</v>
      </c>
      <c r="CW1152">
        <v>5</v>
      </c>
      <c r="CX1152" t="s">
        <v>16799</v>
      </c>
      <c r="CY1152">
        <v>4</v>
      </c>
      <c r="CZ1152">
        <v>2</v>
      </c>
      <c r="DA1152" t="s">
        <v>16381</v>
      </c>
      <c r="DB1152">
        <v>5</v>
      </c>
      <c r="DC1152">
        <v>6</v>
      </c>
      <c r="DD1152" t="s">
        <v>16800</v>
      </c>
      <c r="DE1152">
        <v>6</v>
      </c>
      <c r="DF1152">
        <v>3</v>
      </c>
      <c r="DG1152" t="s">
        <v>16737</v>
      </c>
      <c r="DH1152">
        <v>7</v>
      </c>
      <c r="DI1152">
        <v>5</v>
      </c>
      <c r="DJ1152" t="s">
        <v>16801</v>
      </c>
      <c r="DK1152">
        <v>8</v>
      </c>
      <c r="DL1152">
        <v>5</v>
      </c>
      <c r="DM1152" t="s">
        <v>5403</v>
      </c>
      <c r="DN1152">
        <v>9</v>
      </c>
      <c r="DO1152">
        <v>3</v>
      </c>
      <c r="DP1152" t="s">
        <v>16751</v>
      </c>
      <c r="DQ1152">
        <v>10</v>
      </c>
      <c r="DR1152">
        <v>4</v>
      </c>
      <c r="DS1152" t="s">
        <v>16611</v>
      </c>
      <c r="DT1152">
        <v>11</v>
      </c>
      <c r="DU1152">
        <v>4</v>
      </c>
      <c r="DV1152" t="s">
        <v>16666</v>
      </c>
      <c r="DW1152">
        <v>12</v>
      </c>
      <c r="DX1152">
        <v>3</v>
      </c>
      <c r="DY1152" t="s">
        <v>16299</v>
      </c>
      <c r="DZ1152" t="s">
        <v>16752</v>
      </c>
      <c r="EA1152">
        <v>3</v>
      </c>
      <c r="EB1152" t="s">
        <v>16555</v>
      </c>
      <c r="EC1152">
        <v>2</v>
      </c>
      <c r="ED1152">
        <v>4</v>
      </c>
      <c r="EE1152" t="s">
        <v>16668</v>
      </c>
      <c r="EF1152">
        <v>3</v>
      </c>
      <c r="EG1152">
        <v>6</v>
      </c>
      <c r="EH1152" t="s">
        <v>16753</v>
      </c>
      <c r="EI1152">
        <v>4</v>
      </c>
      <c r="EJ1152">
        <v>3</v>
      </c>
      <c r="EK1152" t="s">
        <v>16616</v>
      </c>
      <c r="EL1152">
        <v>5</v>
      </c>
      <c r="EM1152">
        <v>5</v>
      </c>
      <c r="EN1152" t="s">
        <v>16754</v>
      </c>
      <c r="EO1152">
        <v>6</v>
      </c>
      <c r="EP1152">
        <v>2</v>
      </c>
      <c r="EQ1152" t="s">
        <v>14821</v>
      </c>
    </row>
    <row r="1153" spans="1:147">
      <c r="A1153" t="s">
        <v>16802</v>
      </c>
      <c r="B1153">
        <v>20.100000000000001</v>
      </c>
      <c r="C1153">
        <v>15.42</v>
      </c>
      <c r="D1153">
        <v>7.27</v>
      </c>
      <c r="E1153">
        <v>35.17</v>
      </c>
      <c r="F1153">
        <v>2010</v>
      </c>
      <c r="G1153">
        <v>69</v>
      </c>
      <c r="H1153">
        <v>20.100000000000001</v>
      </c>
      <c r="I1153">
        <v>169.75</v>
      </c>
      <c r="J1153">
        <v>2011</v>
      </c>
      <c r="K1153">
        <v>67</v>
      </c>
      <c r="L1153">
        <v>15.42</v>
      </c>
      <c r="M1153">
        <v>196.29</v>
      </c>
      <c r="N1153">
        <v>2012</v>
      </c>
      <c r="O1153">
        <v>58</v>
      </c>
      <c r="P1153">
        <v>7.27</v>
      </c>
      <c r="Q1153">
        <v>163.1</v>
      </c>
      <c r="R1153">
        <v>2013</v>
      </c>
      <c r="S1153">
        <v>27</v>
      </c>
      <c r="T1153">
        <v>35.17</v>
      </c>
      <c r="U1153">
        <v>133.4</v>
      </c>
      <c r="V1153" t="s">
        <v>11488</v>
      </c>
      <c r="W1153">
        <v>3</v>
      </c>
      <c r="X1153" t="s">
        <v>16250</v>
      </c>
      <c r="Y1153">
        <v>2</v>
      </c>
      <c r="Z1153">
        <v>10</v>
      </c>
      <c r="AA1153" t="s">
        <v>14918</v>
      </c>
      <c r="AB1153">
        <v>3</v>
      </c>
      <c r="AC1153">
        <v>6</v>
      </c>
      <c r="AD1153" t="s">
        <v>16803</v>
      </c>
      <c r="AE1153">
        <v>4</v>
      </c>
      <c r="AF1153">
        <v>7</v>
      </c>
      <c r="AG1153" t="s">
        <v>16804</v>
      </c>
      <c r="AH1153">
        <v>5</v>
      </c>
      <c r="AI1153">
        <v>7</v>
      </c>
      <c r="AJ1153" t="s">
        <v>13285</v>
      </c>
      <c r="AK1153">
        <v>6</v>
      </c>
      <c r="AL1153">
        <v>7</v>
      </c>
      <c r="AM1153" t="s">
        <v>16805</v>
      </c>
      <c r="AN1153">
        <v>7</v>
      </c>
      <c r="AO1153">
        <v>5</v>
      </c>
      <c r="AP1153" t="s">
        <v>16806</v>
      </c>
      <c r="AQ1153">
        <v>8</v>
      </c>
      <c r="AR1153">
        <v>4</v>
      </c>
      <c r="AS1153" t="s">
        <v>16441</v>
      </c>
      <c r="AT1153">
        <v>9</v>
      </c>
      <c r="AU1153">
        <v>4</v>
      </c>
      <c r="AV1153" t="s">
        <v>16625</v>
      </c>
      <c r="AW1153">
        <v>10</v>
      </c>
      <c r="AX1153">
        <v>5</v>
      </c>
      <c r="AY1153" t="s">
        <v>16288</v>
      </c>
      <c r="AZ1153">
        <v>11</v>
      </c>
      <c r="BA1153">
        <v>5</v>
      </c>
      <c r="BB1153" t="s">
        <v>16567</v>
      </c>
      <c r="BC1153">
        <v>12</v>
      </c>
      <c r="BD1153">
        <v>6</v>
      </c>
      <c r="BE1153" t="s">
        <v>12758</v>
      </c>
      <c r="BF1153" t="s">
        <v>15682</v>
      </c>
      <c r="BG1153">
        <v>5</v>
      </c>
      <c r="BH1153" t="s">
        <v>16807</v>
      </c>
      <c r="BI1153">
        <v>2</v>
      </c>
      <c r="BJ1153">
        <v>4</v>
      </c>
      <c r="BK1153" t="s">
        <v>16731</v>
      </c>
      <c r="BL1153">
        <v>3</v>
      </c>
      <c r="BM1153">
        <v>4</v>
      </c>
      <c r="BN1153" t="s">
        <v>6180</v>
      </c>
      <c r="BO1153">
        <v>4</v>
      </c>
      <c r="BP1153">
        <v>7</v>
      </c>
      <c r="BQ1153" t="s">
        <v>16808</v>
      </c>
      <c r="BR1153">
        <v>5</v>
      </c>
      <c r="BS1153">
        <v>7</v>
      </c>
      <c r="BT1153" t="s">
        <v>14675</v>
      </c>
      <c r="BU1153">
        <v>6</v>
      </c>
      <c r="BV1153">
        <v>5</v>
      </c>
      <c r="BW1153" t="s">
        <v>16809</v>
      </c>
      <c r="BX1153">
        <v>7</v>
      </c>
      <c r="BY1153">
        <v>3</v>
      </c>
      <c r="BZ1153" t="s">
        <v>16229</v>
      </c>
      <c r="CA1153">
        <v>8</v>
      </c>
      <c r="CB1153">
        <v>6</v>
      </c>
      <c r="CC1153" t="s">
        <v>16810</v>
      </c>
      <c r="CD1153">
        <v>9</v>
      </c>
      <c r="CE1153">
        <v>7</v>
      </c>
      <c r="CF1153" t="s">
        <v>14678</v>
      </c>
      <c r="CG1153">
        <v>10</v>
      </c>
      <c r="CH1153">
        <v>4</v>
      </c>
      <c r="CI1153" t="s">
        <v>13360</v>
      </c>
      <c r="CJ1153">
        <v>11</v>
      </c>
      <c r="CK1153">
        <v>10</v>
      </c>
      <c r="CL1153" t="s">
        <v>217</v>
      </c>
      <c r="CM1153">
        <v>12</v>
      </c>
      <c r="CN1153">
        <v>5</v>
      </c>
      <c r="CO1153" t="s">
        <v>13361</v>
      </c>
      <c r="CP1153" t="s">
        <v>14740</v>
      </c>
      <c r="CQ1153">
        <v>4</v>
      </c>
      <c r="CR1153" t="s">
        <v>1052</v>
      </c>
      <c r="CS1153">
        <v>2</v>
      </c>
      <c r="CT1153">
        <v>5</v>
      </c>
      <c r="CU1153" t="s">
        <v>16269</v>
      </c>
      <c r="CV1153">
        <v>3</v>
      </c>
      <c r="CW1153">
        <v>7</v>
      </c>
      <c r="CX1153" t="s">
        <v>16811</v>
      </c>
      <c r="CY1153">
        <v>4</v>
      </c>
      <c r="CZ1153">
        <v>2</v>
      </c>
      <c r="DA1153" t="s">
        <v>14680</v>
      </c>
      <c r="DB1153">
        <v>5</v>
      </c>
      <c r="DC1153">
        <v>7</v>
      </c>
      <c r="DD1153" t="s">
        <v>14927</v>
      </c>
      <c r="DE1153">
        <v>6</v>
      </c>
      <c r="DF1153">
        <v>3</v>
      </c>
      <c r="DG1153" t="s">
        <v>16812</v>
      </c>
      <c r="DH1153">
        <v>7</v>
      </c>
      <c r="DI1153">
        <v>6</v>
      </c>
      <c r="DJ1153" t="s">
        <v>16738</v>
      </c>
      <c r="DK1153">
        <v>8</v>
      </c>
      <c r="DL1153">
        <v>5</v>
      </c>
      <c r="DM1153" t="s">
        <v>1235</v>
      </c>
      <c r="DN1153">
        <v>9</v>
      </c>
      <c r="DO1153">
        <v>5</v>
      </c>
      <c r="DP1153" t="s">
        <v>16813</v>
      </c>
      <c r="DQ1153">
        <v>10</v>
      </c>
      <c r="DR1153">
        <v>5</v>
      </c>
      <c r="DS1153" t="s">
        <v>16551</v>
      </c>
      <c r="DT1153">
        <v>11</v>
      </c>
      <c r="DU1153">
        <v>6</v>
      </c>
      <c r="DV1153" t="s">
        <v>16814</v>
      </c>
      <c r="DW1153">
        <v>12</v>
      </c>
      <c r="DX1153">
        <v>3</v>
      </c>
      <c r="DY1153" t="s">
        <v>16277</v>
      </c>
      <c r="DZ1153" t="s">
        <v>999</v>
      </c>
      <c r="EA1153">
        <v>3</v>
      </c>
      <c r="EB1153" t="s">
        <v>16555</v>
      </c>
      <c r="EC1153">
        <v>2</v>
      </c>
      <c r="ED1153">
        <v>5</v>
      </c>
      <c r="EE1153" t="s">
        <v>16815</v>
      </c>
      <c r="EF1153">
        <v>3</v>
      </c>
      <c r="EG1153">
        <v>7</v>
      </c>
      <c r="EH1153" t="s">
        <v>16816</v>
      </c>
      <c r="EI1153">
        <v>4</v>
      </c>
      <c r="EJ1153">
        <v>4</v>
      </c>
      <c r="EK1153" t="s">
        <v>16817</v>
      </c>
      <c r="EL1153">
        <v>5</v>
      </c>
      <c r="EM1153">
        <v>6</v>
      </c>
      <c r="EN1153" t="s">
        <v>16818</v>
      </c>
      <c r="EO1153">
        <v>6</v>
      </c>
      <c r="EP1153">
        <v>2</v>
      </c>
      <c r="EQ1153" t="s">
        <v>14663</v>
      </c>
    </row>
    <row r="1154" spans="1:147">
      <c r="A1154" t="s">
        <v>16819</v>
      </c>
      <c r="B1154">
        <v>23.34</v>
      </c>
      <c r="C1154">
        <v>12.19</v>
      </c>
      <c r="D1154">
        <v>8.5299999999999994</v>
      </c>
      <c r="E1154">
        <v>33.869999999999997</v>
      </c>
      <c r="F1154">
        <v>2010</v>
      </c>
      <c r="G1154">
        <v>65</v>
      </c>
      <c r="H1154">
        <v>23.34</v>
      </c>
      <c r="I1154">
        <v>169.75</v>
      </c>
      <c r="J1154">
        <v>2011</v>
      </c>
      <c r="K1154">
        <v>60</v>
      </c>
      <c r="L1154">
        <v>12.19</v>
      </c>
      <c r="M1154">
        <v>196.29</v>
      </c>
      <c r="N1154">
        <v>2012</v>
      </c>
      <c r="O1154">
        <v>53</v>
      </c>
      <c r="P1154">
        <v>8.5299999999999994</v>
      </c>
      <c r="Q1154">
        <v>163.1</v>
      </c>
      <c r="R1154">
        <v>2013</v>
      </c>
      <c r="S1154">
        <v>26</v>
      </c>
      <c r="T1154">
        <v>33.869999999999997</v>
      </c>
      <c r="U1154">
        <v>133.4</v>
      </c>
      <c r="V1154" t="s">
        <v>409</v>
      </c>
      <c r="W1154">
        <v>3</v>
      </c>
      <c r="X1154" t="s">
        <v>16820</v>
      </c>
      <c r="Y1154">
        <v>2</v>
      </c>
      <c r="Z1154">
        <v>9</v>
      </c>
      <c r="AA1154" t="s">
        <v>14934</v>
      </c>
      <c r="AB1154">
        <v>3</v>
      </c>
      <c r="AC1154">
        <v>5</v>
      </c>
      <c r="AD1154" t="s">
        <v>9570</v>
      </c>
      <c r="AE1154">
        <v>4</v>
      </c>
      <c r="AF1154">
        <v>6</v>
      </c>
      <c r="AG1154" t="s">
        <v>16821</v>
      </c>
      <c r="AH1154">
        <v>5</v>
      </c>
      <c r="AI1154">
        <v>7</v>
      </c>
      <c r="AJ1154" t="s">
        <v>13510</v>
      </c>
      <c r="AK1154">
        <v>6</v>
      </c>
      <c r="AL1154">
        <v>7</v>
      </c>
      <c r="AM1154" t="s">
        <v>16822</v>
      </c>
      <c r="AN1154">
        <v>7</v>
      </c>
      <c r="AO1154">
        <v>5</v>
      </c>
      <c r="AP1154" t="s">
        <v>16287</v>
      </c>
      <c r="AQ1154">
        <v>8</v>
      </c>
      <c r="AR1154">
        <v>4</v>
      </c>
      <c r="AS1154" t="s">
        <v>16823</v>
      </c>
      <c r="AT1154">
        <v>9</v>
      </c>
      <c r="AU1154">
        <v>3</v>
      </c>
      <c r="AV1154" t="s">
        <v>16746</v>
      </c>
      <c r="AW1154">
        <v>10</v>
      </c>
      <c r="AX1154">
        <v>5</v>
      </c>
      <c r="AY1154" t="s">
        <v>16288</v>
      </c>
      <c r="AZ1154">
        <v>11</v>
      </c>
      <c r="BA1154">
        <v>5</v>
      </c>
      <c r="BB1154" t="s">
        <v>16567</v>
      </c>
      <c r="BC1154">
        <v>12</v>
      </c>
      <c r="BD1154">
        <v>6</v>
      </c>
      <c r="BE1154" t="s">
        <v>12758</v>
      </c>
      <c r="BF1154" t="s">
        <v>12430</v>
      </c>
      <c r="BG1154">
        <v>5</v>
      </c>
      <c r="BH1154" t="s">
        <v>290</v>
      </c>
      <c r="BI1154">
        <v>2</v>
      </c>
      <c r="BJ1154">
        <v>4</v>
      </c>
      <c r="BK1154" t="s">
        <v>16731</v>
      </c>
      <c r="BL1154">
        <v>3</v>
      </c>
      <c r="BM1154">
        <v>4</v>
      </c>
      <c r="BN1154" t="s">
        <v>6180</v>
      </c>
      <c r="BO1154">
        <v>4</v>
      </c>
      <c r="BP1154">
        <v>6</v>
      </c>
      <c r="BQ1154" t="s">
        <v>16824</v>
      </c>
      <c r="BR1154">
        <v>5</v>
      </c>
      <c r="BS1154">
        <v>5</v>
      </c>
      <c r="BT1154" t="s">
        <v>16825</v>
      </c>
      <c r="BU1154">
        <v>6</v>
      </c>
      <c r="BV1154">
        <v>5</v>
      </c>
      <c r="BW1154" t="s">
        <v>16809</v>
      </c>
      <c r="BX1154">
        <v>7</v>
      </c>
      <c r="BY1154">
        <v>3</v>
      </c>
      <c r="BZ1154" t="s">
        <v>16229</v>
      </c>
      <c r="CA1154">
        <v>8</v>
      </c>
      <c r="CB1154">
        <v>5</v>
      </c>
      <c r="CC1154" t="s">
        <v>16826</v>
      </c>
      <c r="CD1154">
        <v>9</v>
      </c>
      <c r="CE1154">
        <v>5</v>
      </c>
      <c r="CF1154" t="s">
        <v>16713</v>
      </c>
      <c r="CG1154">
        <v>10</v>
      </c>
      <c r="CH1154">
        <v>4</v>
      </c>
      <c r="CI1154" t="s">
        <v>13360</v>
      </c>
      <c r="CJ1154">
        <v>11</v>
      </c>
      <c r="CK1154">
        <v>9</v>
      </c>
      <c r="CL1154" t="s">
        <v>14942</v>
      </c>
      <c r="CM1154">
        <v>12</v>
      </c>
      <c r="CN1154">
        <v>5</v>
      </c>
      <c r="CO1154" t="s">
        <v>13361</v>
      </c>
      <c r="CP1154" t="s">
        <v>107</v>
      </c>
      <c r="CQ1154">
        <v>4</v>
      </c>
      <c r="CR1154" t="s">
        <v>1052</v>
      </c>
      <c r="CS1154">
        <v>2</v>
      </c>
      <c r="CT1154">
        <v>5</v>
      </c>
      <c r="CU1154" t="s">
        <v>16269</v>
      </c>
      <c r="CV1154">
        <v>3</v>
      </c>
      <c r="CW1154">
        <v>5</v>
      </c>
      <c r="CX1154" t="s">
        <v>16827</v>
      </c>
      <c r="CY1154">
        <v>4</v>
      </c>
      <c r="CZ1154">
        <v>2</v>
      </c>
      <c r="DA1154" t="s">
        <v>16470</v>
      </c>
      <c r="DB1154">
        <v>5</v>
      </c>
      <c r="DC1154">
        <v>7</v>
      </c>
      <c r="DD1154" t="s">
        <v>14945</v>
      </c>
      <c r="DE1154">
        <v>6</v>
      </c>
      <c r="DF1154">
        <v>3</v>
      </c>
      <c r="DG1154" t="s">
        <v>16812</v>
      </c>
      <c r="DH1154">
        <v>7</v>
      </c>
      <c r="DI1154">
        <v>5</v>
      </c>
      <c r="DJ1154" t="s">
        <v>16828</v>
      </c>
      <c r="DK1154">
        <v>8</v>
      </c>
      <c r="DL1154">
        <v>5</v>
      </c>
      <c r="DM1154" t="s">
        <v>9535</v>
      </c>
      <c r="DN1154">
        <v>9</v>
      </c>
      <c r="DO1154">
        <v>5</v>
      </c>
      <c r="DP1154" t="s">
        <v>16829</v>
      </c>
      <c r="DQ1154">
        <v>10</v>
      </c>
      <c r="DR1154">
        <v>4</v>
      </c>
      <c r="DS1154" t="s">
        <v>16473</v>
      </c>
      <c r="DT1154">
        <v>11</v>
      </c>
      <c r="DU1154">
        <v>5</v>
      </c>
      <c r="DV1154" t="s">
        <v>16612</v>
      </c>
      <c r="DW1154">
        <v>12</v>
      </c>
      <c r="DX1154">
        <v>3</v>
      </c>
      <c r="DY1154" t="s">
        <v>16299</v>
      </c>
      <c r="DZ1154" t="s">
        <v>16830</v>
      </c>
      <c r="EA1154">
        <v>3</v>
      </c>
      <c r="EB1154" t="s">
        <v>16555</v>
      </c>
      <c r="EC1154">
        <v>2</v>
      </c>
      <c r="ED1154">
        <v>5</v>
      </c>
      <c r="EE1154" t="s">
        <v>16831</v>
      </c>
      <c r="EF1154">
        <v>3</v>
      </c>
      <c r="EG1154">
        <v>6</v>
      </c>
      <c r="EH1154" t="s">
        <v>16832</v>
      </c>
      <c r="EI1154">
        <v>4</v>
      </c>
      <c r="EJ1154">
        <v>5</v>
      </c>
      <c r="EK1154" t="s">
        <v>16833</v>
      </c>
      <c r="EL1154">
        <v>5</v>
      </c>
      <c r="EM1154">
        <v>5</v>
      </c>
      <c r="EN1154" t="s">
        <v>16834</v>
      </c>
      <c r="EO1154">
        <v>6</v>
      </c>
      <c r="EP1154">
        <v>2</v>
      </c>
      <c r="EQ1154" t="s">
        <v>14719</v>
      </c>
    </row>
    <row r="1155" spans="1:147">
      <c r="A1155" t="s">
        <v>5307</v>
      </c>
      <c r="B1155">
        <v>27.99</v>
      </c>
      <c r="C1155">
        <v>11.67</v>
      </c>
      <c r="D1155">
        <v>6.35</v>
      </c>
      <c r="E1155">
        <v>39.159999999999997</v>
      </c>
      <c r="F1155">
        <v>2010</v>
      </c>
      <c r="G1155">
        <v>64</v>
      </c>
      <c r="H1155">
        <v>27.99</v>
      </c>
      <c r="I1155">
        <v>169.75</v>
      </c>
      <c r="J1155">
        <v>2011</v>
      </c>
      <c r="K1155">
        <v>58</v>
      </c>
      <c r="L1155">
        <v>11.67</v>
      </c>
      <c r="M1155">
        <v>196.29</v>
      </c>
      <c r="N1155">
        <v>2012</v>
      </c>
      <c r="O1155">
        <v>53</v>
      </c>
      <c r="P1155">
        <v>6.35</v>
      </c>
      <c r="Q1155">
        <v>163.1</v>
      </c>
      <c r="R1155">
        <v>2013</v>
      </c>
      <c r="S1155">
        <v>23</v>
      </c>
      <c r="T1155">
        <v>39.159999999999997</v>
      </c>
      <c r="U1155">
        <v>133.4</v>
      </c>
      <c r="V1155" t="s">
        <v>738</v>
      </c>
      <c r="W1155">
        <v>3</v>
      </c>
      <c r="X1155" t="s">
        <v>16283</v>
      </c>
      <c r="Y1155">
        <v>2</v>
      </c>
      <c r="Z1155">
        <v>8</v>
      </c>
      <c r="AA1155" t="s">
        <v>14952</v>
      </c>
      <c r="AB1155">
        <v>3</v>
      </c>
      <c r="AC1155">
        <v>5</v>
      </c>
      <c r="AD1155" t="s">
        <v>16835</v>
      </c>
      <c r="AE1155">
        <v>4</v>
      </c>
      <c r="AF1155">
        <v>6</v>
      </c>
      <c r="AG1155" t="s">
        <v>16821</v>
      </c>
      <c r="AH1155">
        <v>5</v>
      </c>
      <c r="AI1155">
        <v>7</v>
      </c>
      <c r="AJ1155" t="s">
        <v>13527</v>
      </c>
      <c r="AK1155">
        <v>6</v>
      </c>
      <c r="AL1155">
        <v>7</v>
      </c>
      <c r="AM1155" t="s">
        <v>16836</v>
      </c>
      <c r="AN1155">
        <v>7</v>
      </c>
      <c r="AO1155">
        <v>5</v>
      </c>
      <c r="AP1155" t="s">
        <v>16287</v>
      </c>
      <c r="AQ1155">
        <v>8</v>
      </c>
      <c r="AR1155">
        <v>4</v>
      </c>
      <c r="AS1155" t="s">
        <v>16745</v>
      </c>
      <c r="AT1155">
        <v>9</v>
      </c>
      <c r="AU1155">
        <v>3</v>
      </c>
      <c r="AV1155" t="s">
        <v>16746</v>
      </c>
      <c r="AW1155">
        <v>10</v>
      </c>
      <c r="AX1155">
        <v>5</v>
      </c>
      <c r="AY1155" t="s">
        <v>16288</v>
      </c>
      <c r="AZ1155">
        <v>11</v>
      </c>
      <c r="BA1155">
        <v>5</v>
      </c>
      <c r="BB1155" t="s">
        <v>16567</v>
      </c>
      <c r="BC1155">
        <v>12</v>
      </c>
      <c r="BD1155">
        <v>6</v>
      </c>
      <c r="BE1155" t="s">
        <v>12758</v>
      </c>
      <c r="BF1155" t="s">
        <v>16837</v>
      </c>
      <c r="BG1155">
        <v>4</v>
      </c>
      <c r="BH1155" t="s">
        <v>6456</v>
      </c>
      <c r="BI1155">
        <v>2</v>
      </c>
      <c r="BJ1155">
        <v>4</v>
      </c>
      <c r="BK1155" t="s">
        <v>16731</v>
      </c>
      <c r="BL1155">
        <v>3</v>
      </c>
      <c r="BM1155">
        <v>4</v>
      </c>
      <c r="BN1155" t="s">
        <v>6180</v>
      </c>
      <c r="BO1155">
        <v>4</v>
      </c>
      <c r="BP1155">
        <v>6</v>
      </c>
      <c r="BQ1155" t="s">
        <v>16838</v>
      </c>
      <c r="BR1155">
        <v>5</v>
      </c>
      <c r="BS1155">
        <v>4</v>
      </c>
      <c r="BT1155" t="s">
        <v>16710</v>
      </c>
      <c r="BU1155">
        <v>6</v>
      </c>
      <c r="BV1155">
        <v>5</v>
      </c>
      <c r="BW1155" t="s">
        <v>16809</v>
      </c>
      <c r="BX1155">
        <v>7</v>
      </c>
      <c r="BY1155">
        <v>3</v>
      </c>
      <c r="BZ1155" t="s">
        <v>16229</v>
      </c>
      <c r="CA1155">
        <v>8</v>
      </c>
      <c r="CB1155">
        <v>5</v>
      </c>
      <c r="CC1155" t="s">
        <v>16839</v>
      </c>
      <c r="CD1155">
        <v>9</v>
      </c>
      <c r="CE1155">
        <v>5</v>
      </c>
      <c r="CF1155" t="s">
        <v>16713</v>
      </c>
      <c r="CG1155">
        <v>10</v>
      </c>
      <c r="CH1155">
        <v>4</v>
      </c>
      <c r="CI1155" t="s">
        <v>13360</v>
      </c>
      <c r="CJ1155">
        <v>11</v>
      </c>
      <c r="CK1155">
        <v>9</v>
      </c>
      <c r="CL1155" t="s">
        <v>14958</v>
      </c>
      <c r="CM1155">
        <v>12</v>
      </c>
      <c r="CN1155">
        <v>5</v>
      </c>
      <c r="CO1155" t="s">
        <v>13361</v>
      </c>
      <c r="CP1155" t="s">
        <v>15270</v>
      </c>
      <c r="CQ1155">
        <v>4</v>
      </c>
      <c r="CR1155" t="s">
        <v>1052</v>
      </c>
      <c r="CS1155">
        <v>2</v>
      </c>
      <c r="CT1155">
        <v>5</v>
      </c>
      <c r="CU1155" t="s">
        <v>16269</v>
      </c>
      <c r="CV1155">
        <v>3</v>
      </c>
      <c r="CW1155">
        <v>6</v>
      </c>
      <c r="CX1155" t="s">
        <v>16840</v>
      </c>
      <c r="CY1155">
        <v>4</v>
      </c>
      <c r="CZ1155">
        <v>2</v>
      </c>
      <c r="DA1155" t="s">
        <v>13840</v>
      </c>
      <c r="DB1155">
        <v>5</v>
      </c>
      <c r="DC1155">
        <v>7</v>
      </c>
      <c r="DD1155" t="s">
        <v>14961</v>
      </c>
      <c r="DE1155">
        <v>6</v>
      </c>
      <c r="DF1155">
        <v>3</v>
      </c>
      <c r="DG1155" t="s">
        <v>16812</v>
      </c>
      <c r="DH1155">
        <v>7</v>
      </c>
      <c r="DI1155">
        <v>5</v>
      </c>
      <c r="DJ1155" t="s">
        <v>16828</v>
      </c>
      <c r="DK1155">
        <v>8</v>
      </c>
      <c r="DL1155">
        <v>5</v>
      </c>
      <c r="DM1155" t="s">
        <v>9535</v>
      </c>
      <c r="DN1155">
        <v>9</v>
      </c>
      <c r="DO1155">
        <v>4</v>
      </c>
      <c r="DP1155" t="s">
        <v>16841</v>
      </c>
      <c r="DQ1155">
        <v>10</v>
      </c>
      <c r="DR1155">
        <v>4</v>
      </c>
      <c r="DS1155" t="s">
        <v>16611</v>
      </c>
      <c r="DT1155">
        <v>11</v>
      </c>
      <c r="DU1155">
        <v>5</v>
      </c>
      <c r="DV1155" t="s">
        <v>16612</v>
      </c>
      <c r="DW1155">
        <v>12</v>
      </c>
      <c r="DX1155">
        <v>3</v>
      </c>
      <c r="DY1155" t="s">
        <v>16299</v>
      </c>
      <c r="DZ1155" t="s">
        <v>16842</v>
      </c>
      <c r="EA1155">
        <v>3</v>
      </c>
      <c r="EB1155" t="s">
        <v>16555</v>
      </c>
      <c r="EC1155">
        <v>2</v>
      </c>
      <c r="ED1155">
        <v>4</v>
      </c>
      <c r="EE1155" t="s">
        <v>16614</v>
      </c>
      <c r="EF1155">
        <v>3</v>
      </c>
      <c r="EG1155">
        <v>6</v>
      </c>
      <c r="EH1155" t="s">
        <v>16843</v>
      </c>
      <c r="EI1155">
        <v>4</v>
      </c>
      <c r="EJ1155">
        <v>3</v>
      </c>
      <c r="EK1155" t="s">
        <v>16616</v>
      </c>
      <c r="EL1155">
        <v>5</v>
      </c>
      <c r="EM1155">
        <v>5</v>
      </c>
      <c r="EN1155" t="s">
        <v>16834</v>
      </c>
      <c r="EO1155">
        <v>6</v>
      </c>
      <c r="EP1155">
        <v>2</v>
      </c>
      <c r="EQ1155" t="s">
        <v>14821</v>
      </c>
    </row>
    <row r="1156" spans="1:147" hidden="1">
      <c r="A1156" t="s">
        <v>16844</v>
      </c>
      <c r="B1156">
        <v>-11.81</v>
      </c>
      <c r="C1156">
        <v>-0.68</v>
      </c>
      <c r="D1156">
        <v>-12.07</v>
      </c>
      <c r="E1156">
        <v>34.32</v>
      </c>
      <c r="F1156">
        <v>2010</v>
      </c>
      <c r="G1156">
        <v>78</v>
      </c>
      <c r="H1156">
        <v>-11.81</v>
      </c>
      <c r="I1156">
        <v>169.75</v>
      </c>
      <c r="J1156">
        <v>2011</v>
      </c>
      <c r="K1156">
        <v>74</v>
      </c>
      <c r="L1156">
        <v>-0.68</v>
      </c>
      <c r="M1156">
        <v>196.29</v>
      </c>
      <c r="N1156">
        <v>2012</v>
      </c>
      <c r="O1156">
        <v>69</v>
      </c>
      <c r="P1156">
        <v>-12.07</v>
      </c>
      <c r="Q1156">
        <v>163.1</v>
      </c>
      <c r="R1156">
        <v>2013</v>
      </c>
      <c r="S1156">
        <v>38</v>
      </c>
      <c r="T1156">
        <v>34.32</v>
      </c>
      <c r="U1156">
        <v>133.4</v>
      </c>
      <c r="V1156" t="s">
        <v>13770</v>
      </c>
      <c r="W1156">
        <v>5</v>
      </c>
      <c r="X1156" t="s">
        <v>16385</v>
      </c>
      <c r="Y1156">
        <v>2</v>
      </c>
      <c r="Z1156">
        <v>11</v>
      </c>
      <c r="AA1156" t="s">
        <v>16845</v>
      </c>
      <c r="AB1156">
        <v>3</v>
      </c>
      <c r="AC1156">
        <v>6</v>
      </c>
      <c r="AD1156" t="s">
        <v>16769</v>
      </c>
      <c r="AE1156">
        <v>4</v>
      </c>
      <c r="AF1156">
        <v>7</v>
      </c>
      <c r="AG1156" t="s">
        <v>16846</v>
      </c>
      <c r="AH1156">
        <v>5</v>
      </c>
      <c r="AI1156">
        <v>10</v>
      </c>
      <c r="AJ1156" t="s">
        <v>16847</v>
      </c>
      <c r="AK1156">
        <v>6</v>
      </c>
      <c r="AL1156">
        <v>7</v>
      </c>
      <c r="AM1156" t="s">
        <v>16848</v>
      </c>
      <c r="AN1156">
        <v>7</v>
      </c>
      <c r="AO1156">
        <v>5</v>
      </c>
      <c r="AP1156" t="s">
        <v>16849</v>
      </c>
      <c r="AQ1156">
        <v>8</v>
      </c>
      <c r="AR1156">
        <v>7</v>
      </c>
      <c r="AS1156" t="s">
        <v>16850</v>
      </c>
      <c r="AT1156">
        <v>9</v>
      </c>
      <c r="AU1156">
        <v>5</v>
      </c>
      <c r="AV1156" t="s">
        <v>16851</v>
      </c>
      <c r="AW1156">
        <v>10</v>
      </c>
      <c r="AX1156">
        <v>4</v>
      </c>
      <c r="AY1156" t="s">
        <v>16852</v>
      </c>
      <c r="AZ1156">
        <v>11</v>
      </c>
      <c r="BA1156">
        <v>5</v>
      </c>
      <c r="BB1156" t="s">
        <v>16853</v>
      </c>
      <c r="BC1156">
        <v>12</v>
      </c>
      <c r="BD1156">
        <v>6</v>
      </c>
      <c r="BE1156" t="s">
        <v>16854</v>
      </c>
      <c r="BF1156" t="s">
        <v>14271</v>
      </c>
      <c r="BG1156">
        <v>6</v>
      </c>
      <c r="BH1156" t="s">
        <v>8360</v>
      </c>
      <c r="BI1156">
        <v>2</v>
      </c>
      <c r="BJ1156">
        <v>6</v>
      </c>
      <c r="BK1156" t="s">
        <v>9134</v>
      </c>
      <c r="BL1156">
        <v>3</v>
      </c>
      <c r="BM1156">
        <v>4</v>
      </c>
      <c r="BN1156" t="s">
        <v>16855</v>
      </c>
      <c r="BO1156">
        <v>4</v>
      </c>
      <c r="BP1156">
        <v>8</v>
      </c>
      <c r="BQ1156" t="s">
        <v>16856</v>
      </c>
      <c r="BR1156">
        <v>5</v>
      </c>
      <c r="BS1156">
        <v>10</v>
      </c>
      <c r="BT1156" t="s">
        <v>16857</v>
      </c>
      <c r="BU1156">
        <v>6</v>
      </c>
      <c r="BV1156">
        <v>5</v>
      </c>
      <c r="BW1156" t="s">
        <v>16858</v>
      </c>
      <c r="BX1156">
        <v>7</v>
      </c>
      <c r="BY1156">
        <v>3</v>
      </c>
      <c r="BZ1156" t="s">
        <v>16859</v>
      </c>
      <c r="CA1156">
        <v>8</v>
      </c>
      <c r="CB1156">
        <v>6</v>
      </c>
      <c r="CC1156" t="s">
        <v>16860</v>
      </c>
      <c r="CD1156">
        <v>9</v>
      </c>
      <c r="CE1156">
        <v>7</v>
      </c>
      <c r="CF1156" t="s">
        <v>16861</v>
      </c>
      <c r="CG1156">
        <v>10</v>
      </c>
      <c r="CH1156">
        <v>4</v>
      </c>
      <c r="CI1156" t="s">
        <v>13377</v>
      </c>
      <c r="CJ1156">
        <v>11</v>
      </c>
      <c r="CK1156">
        <v>10</v>
      </c>
      <c r="CL1156" t="s">
        <v>16862</v>
      </c>
      <c r="CM1156">
        <v>12</v>
      </c>
      <c r="CN1156">
        <v>5</v>
      </c>
      <c r="CO1156" t="s">
        <v>16863</v>
      </c>
      <c r="CP1156" t="s">
        <v>16864</v>
      </c>
      <c r="CQ1156">
        <v>4</v>
      </c>
      <c r="CR1156" t="s">
        <v>9457</v>
      </c>
      <c r="CS1156">
        <v>2</v>
      </c>
      <c r="CT1156">
        <v>5</v>
      </c>
      <c r="CU1156" t="s">
        <v>1319</v>
      </c>
      <c r="CV1156">
        <v>3</v>
      </c>
      <c r="CW1156">
        <v>9</v>
      </c>
      <c r="CX1156" t="s">
        <v>16865</v>
      </c>
      <c r="CY1156">
        <v>4</v>
      </c>
      <c r="CZ1156">
        <v>3</v>
      </c>
      <c r="DA1156" t="s">
        <v>16866</v>
      </c>
      <c r="DB1156">
        <v>5</v>
      </c>
      <c r="DC1156">
        <v>7</v>
      </c>
      <c r="DD1156" t="s">
        <v>16867</v>
      </c>
      <c r="DE1156">
        <v>6</v>
      </c>
      <c r="DF1156">
        <v>4</v>
      </c>
      <c r="DG1156" t="s">
        <v>16868</v>
      </c>
      <c r="DH1156">
        <v>7</v>
      </c>
      <c r="DI1156">
        <v>6</v>
      </c>
      <c r="DJ1156" t="s">
        <v>16869</v>
      </c>
      <c r="DK1156">
        <v>8</v>
      </c>
      <c r="DL1156">
        <v>5</v>
      </c>
      <c r="DM1156" t="s">
        <v>147</v>
      </c>
      <c r="DN1156">
        <v>9</v>
      </c>
      <c r="DO1156">
        <v>7</v>
      </c>
      <c r="DP1156" t="s">
        <v>16870</v>
      </c>
      <c r="DQ1156">
        <v>10</v>
      </c>
      <c r="DR1156">
        <v>8</v>
      </c>
      <c r="DS1156" t="s">
        <v>16871</v>
      </c>
      <c r="DT1156">
        <v>11</v>
      </c>
      <c r="DU1156">
        <v>8</v>
      </c>
      <c r="DV1156" t="s">
        <v>16872</v>
      </c>
      <c r="DW1156">
        <v>12</v>
      </c>
      <c r="DX1156">
        <v>3</v>
      </c>
      <c r="DY1156" t="s">
        <v>16329</v>
      </c>
      <c r="DZ1156" t="s">
        <v>16873</v>
      </c>
      <c r="EA1156">
        <v>3</v>
      </c>
      <c r="EB1156" t="s">
        <v>16555</v>
      </c>
      <c r="EC1156">
        <v>2</v>
      </c>
      <c r="ED1156">
        <v>8</v>
      </c>
      <c r="EE1156" t="s">
        <v>16874</v>
      </c>
      <c r="EF1156">
        <v>3</v>
      </c>
      <c r="EG1156">
        <v>9</v>
      </c>
      <c r="EH1156" t="s">
        <v>16875</v>
      </c>
      <c r="EI1156">
        <v>4</v>
      </c>
      <c r="EJ1156">
        <v>9</v>
      </c>
      <c r="EK1156" t="s">
        <v>16876</v>
      </c>
      <c r="EL1156">
        <v>5</v>
      </c>
      <c r="EM1156">
        <v>7</v>
      </c>
      <c r="EN1156" t="s">
        <v>16877</v>
      </c>
      <c r="EO1156">
        <v>6</v>
      </c>
      <c r="EP1156">
        <v>2</v>
      </c>
      <c r="EQ1156" t="s">
        <v>16878</v>
      </c>
    </row>
    <row r="1157" spans="1:147" hidden="1">
      <c r="A1157" t="s">
        <v>16879</v>
      </c>
      <c r="B1157">
        <v>5.89</v>
      </c>
      <c r="C1157">
        <v>9.5299999999999994</v>
      </c>
      <c r="D1157">
        <v>-3.21</v>
      </c>
      <c r="E1157">
        <v>36.380000000000003</v>
      </c>
      <c r="F1157">
        <v>2010</v>
      </c>
      <c r="G1157">
        <v>67</v>
      </c>
      <c r="H1157">
        <v>5.89</v>
      </c>
      <c r="I1157">
        <v>169.75</v>
      </c>
      <c r="J1157">
        <v>2011</v>
      </c>
      <c r="K1157">
        <v>63</v>
      </c>
      <c r="L1157">
        <v>9.5299999999999994</v>
      </c>
      <c r="M1157">
        <v>196.29</v>
      </c>
      <c r="N1157">
        <v>2012</v>
      </c>
      <c r="O1157">
        <v>57</v>
      </c>
      <c r="P1157">
        <v>-3.21</v>
      </c>
      <c r="Q1157">
        <v>163.1</v>
      </c>
      <c r="R1157">
        <v>2013</v>
      </c>
      <c r="S1157">
        <v>27</v>
      </c>
      <c r="T1157">
        <v>36.380000000000003</v>
      </c>
      <c r="U1157">
        <v>133.4</v>
      </c>
      <c r="V1157" t="s">
        <v>11449</v>
      </c>
      <c r="W1157">
        <v>4</v>
      </c>
      <c r="X1157" t="s">
        <v>14533</v>
      </c>
      <c r="Y1157">
        <v>2</v>
      </c>
      <c r="Z1157">
        <v>11</v>
      </c>
      <c r="AA1157" t="s">
        <v>16880</v>
      </c>
      <c r="AB1157">
        <v>3</v>
      </c>
      <c r="AC1157">
        <v>5</v>
      </c>
      <c r="AD1157" t="s">
        <v>398</v>
      </c>
      <c r="AE1157">
        <v>4</v>
      </c>
      <c r="AF1157">
        <v>5</v>
      </c>
      <c r="AG1157" t="s">
        <v>16881</v>
      </c>
      <c r="AH1157">
        <v>5</v>
      </c>
      <c r="AI1157">
        <v>9</v>
      </c>
      <c r="AJ1157" t="s">
        <v>14726</v>
      </c>
      <c r="AK1157">
        <v>6</v>
      </c>
      <c r="AL1157">
        <v>6</v>
      </c>
      <c r="AM1157" t="s">
        <v>16882</v>
      </c>
      <c r="AN1157">
        <v>7</v>
      </c>
      <c r="AO1157">
        <v>5</v>
      </c>
      <c r="AP1157" t="s">
        <v>16883</v>
      </c>
      <c r="AQ1157">
        <v>8</v>
      </c>
      <c r="AR1157">
        <v>4</v>
      </c>
      <c r="AS1157" t="s">
        <v>16761</v>
      </c>
      <c r="AT1157">
        <v>9</v>
      </c>
      <c r="AU1157">
        <v>4</v>
      </c>
      <c r="AV1157" t="s">
        <v>16625</v>
      </c>
      <c r="AW1157">
        <v>10</v>
      </c>
      <c r="AX1157">
        <v>4</v>
      </c>
      <c r="AY1157" t="s">
        <v>16729</v>
      </c>
      <c r="AZ1157">
        <v>11</v>
      </c>
      <c r="BA1157">
        <v>5</v>
      </c>
      <c r="BB1157" t="s">
        <v>15598</v>
      </c>
      <c r="BC1157">
        <v>12</v>
      </c>
      <c r="BD1157">
        <v>5</v>
      </c>
      <c r="BE1157" t="s">
        <v>16310</v>
      </c>
      <c r="BF1157" t="s">
        <v>11980</v>
      </c>
      <c r="BG1157">
        <v>5</v>
      </c>
      <c r="BH1157" t="s">
        <v>16807</v>
      </c>
      <c r="BI1157">
        <v>2</v>
      </c>
      <c r="BJ1157">
        <v>4</v>
      </c>
      <c r="BK1157" t="s">
        <v>16884</v>
      </c>
      <c r="BL1157">
        <v>3</v>
      </c>
      <c r="BM1157">
        <v>4</v>
      </c>
      <c r="BN1157" t="s">
        <v>16855</v>
      </c>
      <c r="BO1157">
        <v>4</v>
      </c>
      <c r="BP1157">
        <v>8</v>
      </c>
      <c r="BQ1157" t="s">
        <v>16885</v>
      </c>
      <c r="BR1157">
        <v>5</v>
      </c>
      <c r="BS1157">
        <v>7</v>
      </c>
      <c r="BT1157" t="s">
        <v>16886</v>
      </c>
      <c r="BU1157">
        <v>6</v>
      </c>
      <c r="BV1157">
        <v>4</v>
      </c>
      <c r="BW1157" t="s">
        <v>16887</v>
      </c>
      <c r="BX1157">
        <v>7</v>
      </c>
      <c r="BY1157">
        <v>3</v>
      </c>
      <c r="BZ1157" t="s">
        <v>16633</v>
      </c>
      <c r="CA1157">
        <v>8</v>
      </c>
      <c r="CB1157">
        <v>6</v>
      </c>
      <c r="CC1157" t="s">
        <v>16888</v>
      </c>
      <c r="CD1157">
        <v>9</v>
      </c>
      <c r="CE1157">
        <v>6</v>
      </c>
      <c r="CF1157" t="s">
        <v>16889</v>
      </c>
      <c r="CG1157">
        <v>10</v>
      </c>
      <c r="CH1157">
        <v>4</v>
      </c>
      <c r="CI1157" t="s">
        <v>13377</v>
      </c>
      <c r="CJ1157">
        <v>11</v>
      </c>
      <c r="CK1157">
        <v>7</v>
      </c>
      <c r="CL1157" t="s">
        <v>16890</v>
      </c>
      <c r="CM1157">
        <v>12</v>
      </c>
      <c r="CN1157">
        <v>5</v>
      </c>
      <c r="CO1157" t="s">
        <v>14739</v>
      </c>
      <c r="CP1157" t="s">
        <v>1069</v>
      </c>
      <c r="CQ1157">
        <v>4</v>
      </c>
      <c r="CR1157" t="s">
        <v>9457</v>
      </c>
      <c r="CS1157">
        <v>2</v>
      </c>
      <c r="CT1157">
        <v>4</v>
      </c>
      <c r="CU1157" t="s">
        <v>16891</v>
      </c>
      <c r="CV1157">
        <v>3</v>
      </c>
      <c r="CW1157">
        <v>6</v>
      </c>
      <c r="CX1157" t="s">
        <v>16892</v>
      </c>
      <c r="CY1157">
        <v>4</v>
      </c>
      <c r="CZ1157">
        <v>2</v>
      </c>
      <c r="DA1157" t="s">
        <v>9225</v>
      </c>
      <c r="DB1157">
        <v>5</v>
      </c>
      <c r="DC1157">
        <v>7</v>
      </c>
      <c r="DD1157" t="s">
        <v>13512</v>
      </c>
      <c r="DE1157">
        <v>6</v>
      </c>
      <c r="DF1157">
        <v>4</v>
      </c>
      <c r="DG1157" t="s">
        <v>929</v>
      </c>
      <c r="DH1157">
        <v>7</v>
      </c>
      <c r="DI1157">
        <v>6</v>
      </c>
      <c r="DJ1157" t="s">
        <v>16893</v>
      </c>
      <c r="DK1157">
        <v>8</v>
      </c>
      <c r="DL1157">
        <v>5</v>
      </c>
      <c r="DM1157" t="s">
        <v>147</v>
      </c>
      <c r="DN1157">
        <v>9</v>
      </c>
      <c r="DO1157">
        <v>4</v>
      </c>
      <c r="DP1157" t="s">
        <v>16894</v>
      </c>
      <c r="DQ1157">
        <v>10</v>
      </c>
      <c r="DR1157">
        <v>7</v>
      </c>
      <c r="DS1157" t="s">
        <v>16895</v>
      </c>
      <c r="DT1157">
        <v>11</v>
      </c>
      <c r="DU1157">
        <v>5</v>
      </c>
      <c r="DV1157" t="s">
        <v>16773</v>
      </c>
      <c r="DW1157">
        <v>12</v>
      </c>
      <c r="DX1157">
        <v>3</v>
      </c>
      <c r="DY1157" t="s">
        <v>16329</v>
      </c>
      <c r="DZ1157" t="s">
        <v>15519</v>
      </c>
      <c r="EA1157">
        <v>3</v>
      </c>
      <c r="EB1157" t="s">
        <v>16555</v>
      </c>
      <c r="EC1157">
        <v>2</v>
      </c>
      <c r="ED1157">
        <v>5</v>
      </c>
      <c r="EE1157" t="s">
        <v>16774</v>
      </c>
      <c r="EF1157">
        <v>3</v>
      </c>
      <c r="EG1157">
        <v>7</v>
      </c>
      <c r="EH1157" t="s">
        <v>16896</v>
      </c>
      <c r="EI1157">
        <v>4</v>
      </c>
      <c r="EJ1157">
        <v>5</v>
      </c>
      <c r="EK1157" t="s">
        <v>16897</v>
      </c>
      <c r="EL1157">
        <v>5</v>
      </c>
      <c r="EM1157">
        <v>5</v>
      </c>
      <c r="EN1157" t="s">
        <v>16898</v>
      </c>
      <c r="EO1157">
        <v>6</v>
      </c>
      <c r="EP1157">
        <v>2</v>
      </c>
      <c r="EQ1157" t="s">
        <v>13472</v>
      </c>
    </row>
    <row r="1158" spans="1:147">
      <c r="A1158" t="s">
        <v>16899</v>
      </c>
      <c r="B1158">
        <v>6.02</v>
      </c>
      <c r="C1158">
        <v>14.04</v>
      </c>
      <c r="D1158">
        <v>13.29</v>
      </c>
      <c r="E1158">
        <v>39.58</v>
      </c>
      <c r="F1158">
        <v>2010</v>
      </c>
      <c r="G1158">
        <v>63</v>
      </c>
      <c r="H1158">
        <v>6.02</v>
      </c>
      <c r="I1158">
        <v>169.75</v>
      </c>
      <c r="J1158">
        <v>2011</v>
      </c>
      <c r="K1158">
        <v>62</v>
      </c>
      <c r="L1158">
        <v>14.04</v>
      </c>
      <c r="M1158">
        <v>196.29</v>
      </c>
      <c r="N1158">
        <v>2012</v>
      </c>
      <c r="O1158">
        <v>50</v>
      </c>
      <c r="P1158">
        <v>13.29</v>
      </c>
      <c r="Q1158">
        <v>163.1</v>
      </c>
      <c r="R1158">
        <v>2013</v>
      </c>
      <c r="S1158">
        <v>24</v>
      </c>
      <c r="T1158">
        <v>39.58</v>
      </c>
      <c r="U1158">
        <v>133.4</v>
      </c>
      <c r="V1158" t="s">
        <v>10433</v>
      </c>
      <c r="W1158">
        <v>3</v>
      </c>
      <c r="X1158" t="s">
        <v>11123</v>
      </c>
      <c r="Y1158">
        <v>2</v>
      </c>
      <c r="Z1158">
        <v>10</v>
      </c>
      <c r="AA1158" t="s">
        <v>16724</v>
      </c>
      <c r="AB1158">
        <v>3</v>
      </c>
      <c r="AC1158">
        <v>5</v>
      </c>
      <c r="AD1158" t="s">
        <v>159</v>
      </c>
      <c r="AE1158">
        <v>4</v>
      </c>
      <c r="AF1158">
        <v>6</v>
      </c>
      <c r="AG1158" t="s">
        <v>16900</v>
      </c>
      <c r="AH1158">
        <v>5</v>
      </c>
      <c r="AI1158">
        <v>7</v>
      </c>
      <c r="AJ1158" t="s">
        <v>13312</v>
      </c>
      <c r="AK1158">
        <v>6</v>
      </c>
      <c r="AL1158">
        <v>6</v>
      </c>
      <c r="AM1158" t="s">
        <v>16901</v>
      </c>
      <c r="AN1158">
        <v>7</v>
      </c>
      <c r="AO1158">
        <v>4</v>
      </c>
      <c r="AP1158" t="s">
        <v>9119</v>
      </c>
      <c r="AQ1158">
        <v>8</v>
      </c>
      <c r="AR1158">
        <v>4</v>
      </c>
      <c r="AS1158" t="s">
        <v>16307</v>
      </c>
      <c r="AT1158">
        <v>9</v>
      </c>
      <c r="AU1158">
        <v>4</v>
      </c>
      <c r="AV1158" t="s">
        <v>16625</v>
      </c>
      <c r="AW1158">
        <v>10</v>
      </c>
      <c r="AX1158">
        <v>4</v>
      </c>
      <c r="AY1158" t="s">
        <v>16729</v>
      </c>
      <c r="AZ1158">
        <v>11</v>
      </c>
      <c r="BA1158">
        <v>5</v>
      </c>
      <c r="BB1158" t="s">
        <v>494</v>
      </c>
      <c r="BC1158">
        <v>12</v>
      </c>
      <c r="BD1158">
        <v>5</v>
      </c>
      <c r="BE1158" t="s">
        <v>16310</v>
      </c>
      <c r="BF1158" t="s">
        <v>16902</v>
      </c>
      <c r="BG1158">
        <v>5</v>
      </c>
      <c r="BH1158" t="s">
        <v>99</v>
      </c>
      <c r="BI1158">
        <v>2</v>
      </c>
      <c r="BJ1158">
        <v>4</v>
      </c>
      <c r="BK1158" t="s">
        <v>16903</v>
      </c>
      <c r="BL1158">
        <v>3</v>
      </c>
      <c r="BM1158">
        <v>4</v>
      </c>
      <c r="BN1158" t="s">
        <v>16855</v>
      </c>
      <c r="BO1158">
        <v>4</v>
      </c>
      <c r="BP1158">
        <v>7</v>
      </c>
      <c r="BQ1158" t="s">
        <v>16904</v>
      </c>
      <c r="BR1158">
        <v>5</v>
      </c>
      <c r="BS1158">
        <v>7</v>
      </c>
      <c r="BT1158" t="s">
        <v>16631</v>
      </c>
      <c r="BU1158">
        <v>6</v>
      </c>
      <c r="BV1158">
        <v>4</v>
      </c>
      <c r="BW1158" t="s">
        <v>6497</v>
      </c>
      <c r="BX1158">
        <v>7</v>
      </c>
      <c r="BY1158">
        <v>3</v>
      </c>
      <c r="BZ1158" t="s">
        <v>16633</v>
      </c>
      <c r="CA1158">
        <v>8</v>
      </c>
      <c r="CB1158">
        <v>6</v>
      </c>
      <c r="CC1158" t="s">
        <v>16905</v>
      </c>
      <c r="CD1158">
        <v>9</v>
      </c>
      <c r="CE1158">
        <v>6</v>
      </c>
      <c r="CF1158" t="s">
        <v>16635</v>
      </c>
      <c r="CG1158">
        <v>10</v>
      </c>
      <c r="CH1158">
        <v>4</v>
      </c>
      <c r="CI1158" t="s">
        <v>13377</v>
      </c>
      <c r="CJ1158">
        <v>11</v>
      </c>
      <c r="CK1158">
        <v>7</v>
      </c>
      <c r="CL1158" t="s">
        <v>16906</v>
      </c>
      <c r="CM1158">
        <v>12</v>
      </c>
      <c r="CN1158">
        <v>5</v>
      </c>
      <c r="CO1158" t="s">
        <v>13325</v>
      </c>
      <c r="CP1158" t="s">
        <v>884</v>
      </c>
      <c r="CQ1158">
        <v>4</v>
      </c>
      <c r="CR1158" t="s">
        <v>16320</v>
      </c>
      <c r="CS1158">
        <v>2</v>
      </c>
      <c r="CT1158">
        <v>3</v>
      </c>
      <c r="CU1158" t="s">
        <v>16321</v>
      </c>
      <c r="CV1158">
        <v>3</v>
      </c>
      <c r="CW1158">
        <v>6</v>
      </c>
      <c r="CX1158" t="s">
        <v>16322</v>
      </c>
      <c r="CY1158">
        <v>4</v>
      </c>
      <c r="CZ1158">
        <v>2</v>
      </c>
      <c r="DA1158" t="s">
        <v>16323</v>
      </c>
      <c r="DB1158">
        <v>5</v>
      </c>
      <c r="DC1158">
        <v>5</v>
      </c>
      <c r="DD1158" t="s">
        <v>9464</v>
      </c>
      <c r="DE1158">
        <v>6</v>
      </c>
      <c r="DF1158">
        <v>3</v>
      </c>
      <c r="DG1158" t="s">
        <v>16907</v>
      </c>
      <c r="DH1158">
        <v>7</v>
      </c>
      <c r="DI1158">
        <v>5</v>
      </c>
      <c r="DJ1158" t="s">
        <v>16908</v>
      </c>
      <c r="DK1158">
        <v>8</v>
      </c>
      <c r="DL1158">
        <v>5</v>
      </c>
      <c r="DM1158" t="s">
        <v>147</v>
      </c>
      <c r="DN1158">
        <v>9</v>
      </c>
      <c r="DO1158">
        <v>4</v>
      </c>
      <c r="DP1158" t="s">
        <v>16327</v>
      </c>
      <c r="DQ1158">
        <v>10</v>
      </c>
      <c r="DR1158">
        <v>5</v>
      </c>
      <c r="DS1158" t="s">
        <v>16551</v>
      </c>
      <c r="DT1158">
        <v>11</v>
      </c>
      <c r="DU1158">
        <v>5</v>
      </c>
      <c r="DV1158" t="s">
        <v>16552</v>
      </c>
      <c r="DW1158">
        <v>12</v>
      </c>
      <c r="DX1158">
        <v>3</v>
      </c>
      <c r="DY1158" t="s">
        <v>16329</v>
      </c>
      <c r="DZ1158" t="s">
        <v>6430</v>
      </c>
      <c r="EA1158">
        <v>3</v>
      </c>
      <c r="EB1158" t="s">
        <v>16555</v>
      </c>
      <c r="EC1158">
        <v>2</v>
      </c>
      <c r="ED1158">
        <v>4</v>
      </c>
      <c r="EE1158" t="s">
        <v>16556</v>
      </c>
      <c r="EF1158">
        <v>3</v>
      </c>
      <c r="EG1158">
        <v>6</v>
      </c>
      <c r="EH1158" t="s">
        <v>16331</v>
      </c>
      <c r="EI1158">
        <v>4</v>
      </c>
      <c r="EJ1158">
        <v>4</v>
      </c>
      <c r="EK1158" t="s">
        <v>16558</v>
      </c>
      <c r="EL1158">
        <v>5</v>
      </c>
      <c r="EM1158">
        <v>5</v>
      </c>
      <c r="EN1158" t="s">
        <v>16909</v>
      </c>
      <c r="EO1158">
        <v>6</v>
      </c>
      <c r="EP1158">
        <v>2</v>
      </c>
      <c r="EQ1158" t="s">
        <v>14663</v>
      </c>
    </row>
    <row r="1159" spans="1:147" hidden="1">
      <c r="A1159" t="s">
        <v>7783</v>
      </c>
      <c r="B1159">
        <v>16.850000000000001</v>
      </c>
      <c r="C1159">
        <v>-15.59</v>
      </c>
      <c r="D1159">
        <v>8.52</v>
      </c>
      <c r="E1159">
        <v>35.19</v>
      </c>
      <c r="F1159">
        <v>2010</v>
      </c>
      <c r="G1159">
        <v>59</v>
      </c>
      <c r="H1159">
        <v>16.850000000000001</v>
      </c>
      <c r="I1159">
        <v>169.75</v>
      </c>
      <c r="J1159">
        <v>2011</v>
      </c>
      <c r="K1159">
        <v>54</v>
      </c>
      <c r="L1159">
        <v>-15.59</v>
      </c>
      <c r="M1159">
        <v>196.29</v>
      </c>
      <c r="N1159">
        <v>2012</v>
      </c>
      <c r="O1159">
        <v>48</v>
      </c>
      <c r="P1159">
        <v>8.52</v>
      </c>
      <c r="Q1159">
        <v>163.1</v>
      </c>
      <c r="R1159">
        <v>2013</v>
      </c>
      <c r="S1159">
        <v>22</v>
      </c>
      <c r="T1159">
        <v>35.19</v>
      </c>
      <c r="U1159">
        <v>133.4</v>
      </c>
      <c r="V1159" t="s">
        <v>13956</v>
      </c>
      <c r="W1159">
        <v>3</v>
      </c>
      <c r="X1159" t="s">
        <v>16458</v>
      </c>
      <c r="Y1159">
        <v>2</v>
      </c>
      <c r="Z1159">
        <v>9</v>
      </c>
      <c r="AA1159" t="s">
        <v>16910</v>
      </c>
      <c r="AB1159">
        <v>3</v>
      </c>
      <c r="AC1159">
        <v>4</v>
      </c>
      <c r="AD1159" t="s">
        <v>45</v>
      </c>
      <c r="AE1159">
        <v>4</v>
      </c>
      <c r="AF1159">
        <v>5</v>
      </c>
      <c r="AG1159" t="s">
        <v>16911</v>
      </c>
      <c r="AH1159">
        <v>5</v>
      </c>
      <c r="AI1159">
        <v>7</v>
      </c>
      <c r="AJ1159" t="s">
        <v>13388</v>
      </c>
      <c r="AK1159">
        <v>6</v>
      </c>
      <c r="AL1159">
        <v>6</v>
      </c>
      <c r="AM1159" t="s">
        <v>16912</v>
      </c>
      <c r="AN1159">
        <v>7</v>
      </c>
      <c r="AO1159">
        <v>4</v>
      </c>
      <c r="AP1159" t="s">
        <v>16339</v>
      </c>
      <c r="AQ1159">
        <v>8</v>
      </c>
      <c r="AR1159">
        <v>4</v>
      </c>
      <c r="AS1159" t="s">
        <v>16823</v>
      </c>
      <c r="AT1159">
        <v>9</v>
      </c>
      <c r="AU1159">
        <v>3</v>
      </c>
      <c r="AV1159" t="s">
        <v>16746</v>
      </c>
      <c r="AW1159">
        <v>10</v>
      </c>
      <c r="AX1159">
        <v>4</v>
      </c>
      <c r="AY1159" t="s">
        <v>16729</v>
      </c>
      <c r="AZ1159">
        <v>11</v>
      </c>
      <c r="BA1159">
        <v>5</v>
      </c>
      <c r="BB1159" t="s">
        <v>494</v>
      </c>
      <c r="BC1159">
        <v>12</v>
      </c>
      <c r="BD1159">
        <v>5</v>
      </c>
      <c r="BE1159" t="s">
        <v>16310</v>
      </c>
      <c r="BF1159" t="s">
        <v>16913</v>
      </c>
      <c r="BG1159">
        <v>4</v>
      </c>
      <c r="BH1159" t="s">
        <v>16914</v>
      </c>
      <c r="BI1159">
        <v>2</v>
      </c>
      <c r="BJ1159">
        <v>4</v>
      </c>
      <c r="BK1159" t="s">
        <v>16903</v>
      </c>
      <c r="BL1159">
        <v>3</v>
      </c>
      <c r="BM1159">
        <v>4</v>
      </c>
      <c r="BN1159" t="s">
        <v>16855</v>
      </c>
      <c r="BO1159">
        <v>4</v>
      </c>
      <c r="BP1159">
        <v>6</v>
      </c>
      <c r="BQ1159" t="s">
        <v>16915</v>
      </c>
      <c r="BR1159">
        <v>5</v>
      </c>
      <c r="BS1159">
        <v>5</v>
      </c>
      <c r="BT1159" t="s">
        <v>16916</v>
      </c>
      <c r="BU1159">
        <v>6</v>
      </c>
      <c r="BV1159">
        <v>4</v>
      </c>
      <c r="BW1159" t="s">
        <v>6497</v>
      </c>
      <c r="BX1159">
        <v>7</v>
      </c>
      <c r="BY1159">
        <v>3</v>
      </c>
      <c r="BZ1159" t="s">
        <v>16633</v>
      </c>
      <c r="CA1159">
        <v>8</v>
      </c>
      <c r="CB1159">
        <v>5</v>
      </c>
      <c r="CC1159" t="s">
        <v>16917</v>
      </c>
      <c r="CD1159">
        <v>9</v>
      </c>
      <c r="CE1159">
        <v>4</v>
      </c>
      <c r="CF1159" t="s">
        <v>14542</v>
      </c>
      <c r="CG1159">
        <v>10</v>
      </c>
      <c r="CH1159">
        <v>4</v>
      </c>
      <c r="CI1159" t="s">
        <v>13377</v>
      </c>
      <c r="CJ1159">
        <v>11</v>
      </c>
      <c r="CK1159">
        <v>6</v>
      </c>
      <c r="CL1159" t="s">
        <v>16918</v>
      </c>
      <c r="CM1159">
        <v>12</v>
      </c>
      <c r="CN1159">
        <v>5</v>
      </c>
      <c r="CO1159" t="s">
        <v>12126</v>
      </c>
      <c r="CP1159" t="s">
        <v>16919</v>
      </c>
      <c r="CQ1159">
        <v>4</v>
      </c>
      <c r="CR1159" t="s">
        <v>16320</v>
      </c>
      <c r="CS1159">
        <v>2</v>
      </c>
      <c r="CT1159">
        <v>3</v>
      </c>
      <c r="CU1159" t="s">
        <v>16321</v>
      </c>
      <c r="CV1159">
        <v>3</v>
      </c>
      <c r="CW1159">
        <v>5</v>
      </c>
      <c r="CX1159" t="s">
        <v>16920</v>
      </c>
      <c r="CY1159">
        <v>4</v>
      </c>
      <c r="CZ1159">
        <v>2</v>
      </c>
      <c r="DA1159" t="s">
        <v>16921</v>
      </c>
      <c r="DB1159">
        <v>5</v>
      </c>
      <c r="DC1159">
        <v>6</v>
      </c>
      <c r="DD1159" t="s">
        <v>16922</v>
      </c>
      <c r="DE1159">
        <v>6</v>
      </c>
      <c r="DF1159">
        <v>3</v>
      </c>
      <c r="DG1159" t="s">
        <v>16907</v>
      </c>
      <c r="DH1159">
        <v>7</v>
      </c>
      <c r="DI1159">
        <v>5</v>
      </c>
      <c r="DJ1159" t="s">
        <v>16923</v>
      </c>
      <c r="DK1159">
        <v>8</v>
      </c>
      <c r="DL1159">
        <v>5</v>
      </c>
      <c r="DM1159" t="s">
        <v>11985</v>
      </c>
      <c r="DN1159">
        <v>9</v>
      </c>
      <c r="DO1159">
        <v>4</v>
      </c>
      <c r="DP1159" t="s">
        <v>16924</v>
      </c>
      <c r="DQ1159">
        <v>10</v>
      </c>
      <c r="DR1159">
        <v>4</v>
      </c>
      <c r="DS1159" t="s">
        <v>16473</v>
      </c>
      <c r="DT1159">
        <v>11</v>
      </c>
      <c r="DU1159">
        <v>4</v>
      </c>
      <c r="DV1159" t="s">
        <v>16925</v>
      </c>
      <c r="DW1159">
        <v>12</v>
      </c>
      <c r="DX1159">
        <v>3</v>
      </c>
      <c r="DY1159" t="s">
        <v>16352</v>
      </c>
      <c r="DZ1159" t="s">
        <v>8025</v>
      </c>
      <c r="EA1159">
        <v>3</v>
      </c>
      <c r="EB1159" t="s">
        <v>16555</v>
      </c>
      <c r="EC1159">
        <v>2</v>
      </c>
      <c r="ED1159">
        <v>4</v>
      </c>
      <c r="EE1159" t="s">
        <v>16926</v>
      </c>
      <c r="EF1159">
        <v>3</v>
      </c>
      <c r="EG1159">
        <v>5</v>
      </c>
      <c r="EH1159" t="s">
        <v>16927</v>
      </c>
      <c r="EI1159">
        <v>4</v>
      </c>
      <c r="EJ1159">
        <v>4</v>
      </c>
      <c r="EK1159" t="s">
        <v>16928</v>
      </c>
      <c r="EL1159">
        <v>5</v>
      </c>
      <c r="EM1159">
        <v>4</v>
      </c>
      <c r="EN1159" t="s">
        <v>16929</v>
      </c>
      <c r="EO1159">
        <v>6</v>
      </c>
      <c r="EP1159">
        <v>2</v>
      </c>
      <c r="EQ1159" t="s">
        <v>14719</v>
      </c>
    </row>
    <row r="1160" spans="1:147" hidden="1">
      <c r="A1160" t="s">
        <v>5336</v>
      </c>
      <c r="B1160">
        <v>19.8</v>
      </c>
      <c r="C1160">
        <v>-16.57</v>
      </c>
      <c r="D1160">
        <v>10.71</v>
      </c>
      <c r="E1160">
        <v>42.91</v>
      </c>
      <c r="F1160">
        <v>2010</v>
      </c>
      <c r="G1160">
        <v>58</v>
      </c>
      <c r="H1160">
        <v>19.8</v>
      </c>
      <c r="I1160">
        <v>169.75</v>
      </c>
      <c r="J1160">
        <v>2011</v>
      </c>
      <c r="K1160">
        <v>53</v>
      </c>
      <c r="L1160">
        <v>-16.57</v>
      </c>
      <c r="M1160">
        <v>196.29</v>
      </c>
      <c r="N1160">
        <v>2012</v>
      </c>
      <c r="O1160">
        <v>47</v>
      </c>
      <c r="P1160">
        <v>10.71</v>
      </c>
      <c r="Q1160">
        <v>163.1</v>
      </c>
      <c r="R1160">
        <v>2013</v>
      </c>
      <c r="S1160">
        <v>21</v>
      </c>
      <c r="T1160">
        <v>42.91</v>
      </c>
      <c r="U1160">
        <v>133.4</v>
      </c>
      <c r="V1160" t="s">
        <v>437</v>
      </c>
      <c r="W1160">
        <v>3</v>
      </c>
      <c r="X1160" t="s">
        <v>16333</v>
      </c>
      <c r="Y1160">
        <v>2</v>
      </c>
      <c r="Z1160">
        <v>8</v>
      </c>
      <c r="AA1160" t="s">
        <v>16741</v>
      </c>
      <c r="AB1160">
        <v>3</v>
      </c>
      <c r="AC1160">
        <v>4</v>
      </c>
      <c r="AD1160" t="s">
        <v>1406</v>
      </c>
      <c r="AE1160">
        <v>4</v>
      </c>
      <c r="AF1160">
        <v>5</v>
      </c>
      <c r="AG1160" t="s">
        <v>16930</v>
      </c>
      <c r="AH1160">
        <v>5</v>
      </c>
      <c r="AI1160">
        <v>7</v>
      </c>
      <c r="AJ1160" t="s">
        <v>14807</v>
      </c>
      <c r="AK1160">
        <v>6</v>
      </c>
      <c r="AL1160">
        <v>6</v>
      </c>
      <c r="AM1160" t="s">
        <v>16931</v>
      </c>
      <c r="AN1160">
        <v>7</v>
      </c>
      <c r="AO1160">
        <v>4</v>
      </c>
      <c r="AP1160" t="s">
        <v>16339</v>
      </c>
      <c r="AQ1160">
        <v>8</v>
      </c>
      <c r="AR1160">
        <v>4</v>
      </c>
      <c r="AS1160" t="s">
        <v>16745</v>
      </c>
      <c r="AT1160">
        <v>9</v>
      </c>
      <c r="AU1160">
        <v>3</v>
      </c>
      <c r="AV1160" t="s">
        <v>16746</v>
      </c>
      <c r="AW1160">
        <v>10</v>
      </c>
      <c r="AX1160">
        <v>4</v>
      </c>
      <c r="AY1160" t="s">
        <v>16729</v>
      </c>
      <c r="AZ1160">
        <v>11</v>
      </c>
      <c r="BA1160">
        <v>5</v>
      </c>
      <c r="BB1160" t="s">
        <v>494</v>
      </c>
      <c r="BC1160">
        <v>12</v>
      </c>
      <c r="BD1160">
        <v>5</v>
      </c>
      <c r="BE1160" t="s">
        <v>16310</v>
      </c>
      <c r="BF1160" t="s">
        <v>15095</v>
      </c>
      <c r="BG1160">
        <v>4</v>
      </c>
      <c r="BH1160" t="s">
        <v>16914</v>
      </c>
      <c r="BI1160">
        <v>2</v>
      </c>
      <c r="BJ1160">
        <v>4</v>
      </c>
      <c r="BK1160" t="s">
        <v>16903</v>
      </c>
      <c r="BL1160">
        <v>3</v>
      </c>
      <c r="BM1160">
        <v>4</v>
      </c>
      <c r="BN1160" t="s">
        <v>16855</v>
      </c>
      <c r="BO1160">
        <v>4</v>
      </c>
      <c r="BP1160">
        <v>6</v>
      </c>
      <c r="BQ1160" t="s">
        <v>16932</v>
      </c>
      <c r="BR1160">
        <v>5</v>
      </c>
      <c r="BS1160">
        <v>4</v>
      </c>
      <c r="BT1160" t="s">
        <v>16658</v>
      </c>
      <c r="BU1160">
        <v>6</v>
      </c>
      <c r="BV1160">
        <v>4</v>
      </c>
      <c r="BW1160" t="s">
        <v>6497</v>
      </c>
      <c r="BX1160">
        <v>7</v>
      </c>
      <c r="BY1160">
        <v>3</v>
      </c>
      <c r="BZ1160" t="s">
        <v>16633</v>
      </c>
      <c r="CA1160">
        <v>8</v>
      </c>
      <c r="CB1160">
        <v>5</v>
      </c>
      <c r="CC1160" t="s">
        <v>16933</v>
      </c>
      <c r="CD1160">
        <v>9</v>
      </c>
      <c r="CE1160">
        <v>4</v>
      </c>
      <c r="CF1160" t="s">
        <v>14542</v>
      </c>
      <c r="CG1160">
        <v>10</v>
      </c>
      <c r="CH1160">
        <v>4</v>
      </c>
      <c r="CI1160" t="s">
        <v>13377</v>
      </c>
      <c r="CJ1160">
        <v>11</v>
      </c>
      <c r="CK1160">
        <v>6</v>
      </c>
      <c r="CL1160" t="s">
        <v>16934</v>
      </c>
      <c r="CM1160">
        <v>12</v>
      </c>
      <c r="CN1160">
        <v>5</v>
      </c>
      <c r="CO1160" t="s">
        <v>14816</v>
      </c>
      <c r="CP1160" t="s">
        <v>14554</v>
      </c>
      <c r="CQ1160">
        <v>4</v>
      </c>
      <c r="CR1160" t="s">
        <v>16320</v>
      </c>
      <c r="CS1160">
        <v>2</v>
      </c>
      <c r="CT1160">
        <v>3</v>
      </c>
      <c r="CU1160" t="s">
        <v>16321</v>
      </c>
      <c r="CV1160">
        <v>3</v>
      </c>
      <c r="CW1160">
        <v>5</v>
      </c>
      <c r="CX1160" t="s">
        <v>16346</v>
      </c>
      <c r="CY1160">
        <v>4</v>
      </c>
      <c r="CZ1160">
        <v>2</v>
      </c>
      <c r="DA1160" t="s">
        <v>10211</v>
      </c>
      <c r="DB1160">
        <v>5</v>
      </c>
      <c r="DC1160">
        <v>6</v>
      </c>
      <c r="DD1160" t="s">
        <v>16935</v>
      </c>
      <c r="DE1160">
        <v>6</v>
      </c>
      <c r="DF1160">
        <v>3</v>
      </c>
      <c r="DG1160" t="s">
        <v>16907</v>
      </c>
      <c r="DH1160">
        <v>7</v>
      </c>
      <c r="DI1160">
        <v>5</v>
      </c>
      <c r="DJ1160" t="s">
        <v>16923</v>
      </c>
      <c r="DK1160">
        <v>8</v>
      </c>
      <c r="DL1160">
        <v>5</v>
      </c>
      <c r="DM1160" t="s">
        <v>11985</v>
      </c>
      <c r="DN1160">
        <v>9</v>
      </c>
      <c r="DO1160">
        <v>3</v>
      </c>
      <c r="DP1160" t="s">
        <v>16350</v>
      </c>
      <c r="DQ1160">
        <v>10</v>
      </c>
      <c r="DR1160">
        <v>4</v>
      </c>
      <c r="DS1160" t="s">
        <v>16611</v>
      </c>
      <c r="DT1160">
        <v>11</v>
      </c>
      <c r="DU1160">
        <v>4</v>
      </c>
      <c r="DV1160" t="s">
        <v>16666</v>
      </c>
      <c r="DW1160">
        <v>12</v>
      </c>
      <c r="DX1160">
        <v>3</v>
      </c>
      <c r="DY1160" t="s">
        <v>16352</v>
      </c>
      <c r="DZ1160" t="s">
        <v>16936</v>
      </c>
      <c r="EA1160">
        <v>3</v>
      </c>
      <c r="EB1160" t="s">
        <v>16555</v>
      </c>
      <c r="EC1160">
        <v>2</v>
      </c>
      <c r="ED1160">
        <v>4</v>
      </c>
      <c r="EE1160" t="s">
        <v>16668</v>
      </c>
      <c r="EF1160">
        <v>3</v>
      </c>
      <c r="EG1160">
        <v>5</v>
      </c>
      <c r="EH1160" t="s">
        <v>16355</v>
      </c>
      <c r="EI1160">
        <v>4</v>
      </c>
      <c r="EJ1160">
        <v>3</v>
      </c>
      <c r="EK1160" t="s">
        <v>16616</v>
      </c>
      <c r="EL1160">
        <v>5</v>
      </c>
      <c r="EM1160">
        <v>4</v>
      </c>
      <c r="EN1160" t="s">
        <v>16929</v>
      </c>
      <c r="EO1160">
        <v>6</v>
      </c>
      <c r="EP1160">
        <v>2</v>
      </c>
      <c r="EQ1160" t="s">
        <v>14821</v>
      </c>
    </row>
    <row r="1161" spans="1:147" hidden="1">
      <c r="A1161" t="s">
        <v>16937</v>
      </c>
      <c r="B1161">
        <v>12.63</v>
      </c>
      <c r="C1161">
        <v>19.46</v>
      </c>
      <c r="D1161">
        <v>-4.2699999999999996</v>
      </c>
      <c r="E1161">
        <v>38.82</v>
      </c>
      <c r="F1161">
        <v>2010</v>
      </c>
      <c r="G1161">
        <v>71</v>
      </c>
      <c r="H1161">
        <v>12.63</v>
      </c>
      <c r="I1161">
        <v>169.75</v>
      </c>
      <c r="J1161">
        <v>2011</v>
      </c>
      <c r="K1161">
        <v>67</v>
      </c>
      <c r="L1161">
        <v>19.46</v>
      </c>
      <c r="M1161">
        <v>196.29</v>
      </c>
      <c r="N1161">
        <v>2012</v>
      </c>
      <c r="O1161">
        <v>58</v>
      </c>
      <c r="P1161">
        <v>-4.2699999999999996</v>
      </c>
      <c r="Q1161">
        <v>163.1</v>
      </c>
      <c r="R1161">
        <v>2013</v>
      </c>
      <c r="S1161">
        <v>27</v>
      </c>
      <c r="T1161">
        <v>38.82</v>
      </c>
      <c r="U1161">
        <v>133.4</v>
      </c>
      <c r="V1161" t="s">
        <v>16938</v>
      </c>
      <c r="W1161">
        <v>4</v>
      </c>
      <c r="X1161" t="s">
        <v>14533</v>
      </c>
      <c r="Y1161">
        <v>2</v>
      </c>
      <c r="Z1161">
        <v>11</v>
      </c>
      <c r="AA1161" t="s">
        <v>16756</v>
      </c>
      <c r="AB1161">
        <v>3</v>
      </c>
      <c r="AC1161">
        <v>5</v>
      </c>
      <c r="AD1161" t="s">
        <v>551</v>
      </c>
      <c r="AE1161">
        <v>4</v>
      </c>
      <c r="AF1161">
        <v>6</v>
      </c>
      <c r="AG1161" t="s">
        <v>16939</v>
      </c>
      <c r="AH1161">
        <v>5</v>
      </c>
      <c r="AI1161">
        <v>9</v>
      </c>
      <c r="AJ1161" t="s">
        <v>13407</v>
      </c>
      <c r="AK1161">
        <v>6</v>
      </c>
      <c r="AL1161">
        <v>8</v>
      </c>
      <c r="AM1161" t="s">
        <v>16940</v>
      </c>
      <c r="AN1161">
        <v>7</v>
      </c>
      <c r="AO1161">
        <v>5</v>
      </c>
      <c r="AP1161" t="s">
        <v>7879</v>
      </c>
      <c r="AQ1161">
        <v>8</v>
      </c>
      <c r="AR1161">
        <v>4</v>
      </c>
      <c r="AS1161" t="s">
        <v>16761</v>
      </c>
      <c r="AT1161">
        <v>9</v>
      </c>
      <c r="AU1161">
        <v>4</v>
      </c>
      <c r="AV1161" t="s">
        <v>16625</v>
      </c>
      <c r="AW1161">
        <v>10</v>
      </c>
      <c r="AX1161">
        <v>5</v>
      </c>
      <c r="AY1161" t="s">
        <v>9124</v>
      </c>
      <c r="AZ1161">
        <v>11</v>
      </c>
      <c r="BA1161">
        <v>5</v>
      </c>
      <c r="BB1161" t="s">
        <v>16941</v>
      </c>
      <c r="BC1161">
        <v>12</v>
      </c>
      <c r="BD1161">
        <v>5</v>
      </c>
      <c r="BE1161" t="s">
        <v>16310</v>
      </c>
      <c r="BF1161" t="s">
        <v>8874</v>
      </c>
      <c r="BG1161">
        <v>5</v>
      </c>
      <c r="BH1161" t="s">
        <v>638</v>
      </c>
      <c r="BI1161">
        <v>2</v>
      </c>
      <c r="BJ1161">
        <v>4</v>
      </c>
      <c r="BK1161" t="s">
        <v>16942</v>
      </c>
      <c r="BL1161">
        <v>3</v>
      </c>
      <c r="BM1161">
        <v>4</v>
      </c>
      <c r="BN1161" t="s">
        <v>16855</v>
      </c>
      <c r="BO1161">
        <v>4</v>
      </c>
      <c r="BP1161">
        <v>8</v>
      </c>
      <c r="BQ1161" t="s">
        <v>16943</v>
      </c>
      <c r="BR1161">
        <v>5</v>
      </c>
      <c r="BS1161">
        <v>8</v>
      </c>
      <c r="BT1161" t="s">
        <v>13414</v>
      </c>
      <c r="BU1161">
        <v>6</v>
      </c>
      <c r="BV1161">
        <v>4</v>
      </c>
      <c r="BW1161" t="s">
        <v>16766</v>
      </c>
      <c r="BX1161">
        <v>7</v>
      </c>
      <c r="BY1161">
        <v>3</v>
      </c>
      <c r="BZ1161" t="s">
        <v>16265</v>
      </c>
      <c r="CA1161">
        <v>8</v>
      </c>
      <c r="CB1161">
        <v>6</v>
      </c>
      <c r="CC1161" t="s">
        <v>16888</v>
      </c>
      <c r="CD1161">
        <v>9</v>
      </c>
      <c r="CE1161">
        <v>7</v>
      </c>
      <c r="CF1161" t="s">
        <v>14613</v>
      </c>
      <c r="CG1161">
        <v>10</v>
      </c>
      <c r="CH1161">
        <v>4</v>
      </c>
      <c r="CI1161" t="s">
        <v>13417</v>
      </c>
      <c r="CJ1161">
        <v>11</v>
      </c>
      <c r="CK1161">
        <v>9</v>
      </c>
      <c r="CL1161" t="s">
        <v>13418</v>
      </c>
      <c r="CM1161">
        <v>12</v>
      </c>
      <c r="CN1161">
        <v>5</v>
      </c>
      <c r="CO1161" t="s">
        <v>13419</v>
      </c>
      <c r="CP1161" t="s">
        <v>15160</v>
      </c>
      <c r="CQ1161">
        <v>4</v>
      </c>
      <c r="CR1161" t="s">
        <v>9376</v>
      </c>
      <c r="CS1161">
        <v>2</v>
      </c>
      <c r="CT1161">
        <v>5</v>
      </c>
      <c r="CU1161" t="s">
        <v>10021</v>
      </c>
      <c r="CV1161">
        <v>3</v>
      </c>
      <c r="CW1161">
        <v>6</v>
      </c>
      <c r="CX1161" t="s">
        <v>16768</v>
      </c>
      <c r="CY1161">
        <v>4</v>
      </c>
      <c r="CZ1161">
        <v>2</v>
      </c>
      <c r="DA1161" t="s">
        <v>11135</v>
      </c>
      <c r="DB1161">
        <v>5</v>
      </c>
      <c r="DC1161">
        <v>7</v>
      </c>
      <c r="DD1161" t="s">
        <v>16944</v>
      </c>
      <c r="DE1161">
        <v>6</v>
      </c>
      <c r="DF1161">
        <v>4</v>
      </c>
      <c r="DG1161" t="s">
        <v>987</v>
      </c>
      <c r="DH1161">
        <v>7</v>
      </c>
      <c r="DI1161">
        <v>6</v>
      </c>
      <c r="DJ1161" t="s">
        <v>16770</v>
      </c>
      <c r="DK1161">
        <v>8</v>
      </c>
      <c r="DL1161">
        <v>5</v>
      </c>
      <c r="DM1161" t="s">
        <v>1631</v>
      </c>
      <c r="DN1161">
        <v>9</v>
      </c>
      <c r="DO1161">
        <v>4</v>
      </c>
      <c r="DP1161" t="s">
        <v>16894</v>
      </c>
      <c r="DQ1161">
        <v>10</v>
      </c>
      <c r="DR1161">
        <v>7</v>
      </c>
      <c r="DS1161" t="s">
        <v>16772</v>
      </c>
      <c r="DT1161">
        <v>11</v>
      </c>
      <c r="DU1161">
        <v>5</v>
      </c>
      <c r="DV1161" t="s">
        <v>16773</v>
      </c>
      <c r="DW1161">
        <v>12</v>
      </c>
      <c r="DX1161">
        <v>3</v>
      </c>
      <c r="DY1161" t="s">
        <v>16329</v>
      </c>
      <c r="DZ1161" t="s">
        <v>16945</v>
      </c>
      <c r="EA1161">
        <v>3</v>
      </c>
      <c r="EB1161" t="s">
        <v>16555</v>
      </c>
      <c r="EC1161">
        <v>2</v>
      </c>
      <c r="ED1161">
        <v>5</v>
      </c>
      <c r="EE1161" t="s">
        <v>16774</v>
      </c>
      <c r="EF1161">
        <v>3</v>
      </c>
      <c r="EG1161">
        <v>7</v>
      </c>
      <c r="EH1161" t="s">
        <v>16896</v>
      </c>
      <c r="EI1161">
        <v>4</v>
      </c>
      <c r="EJ1161">
        <v>5</v>
      </c>
      <c r="EK1161" t="s">
        <v>16776</v>
      </c>
      <c r="EL1161">
        <v>5</v>
      </c>
      <c r="EM1161">
        <v>5</v>
      </c>
      <c r="EN1161" t="s">
        <v>16946</v>
      </c>
      <c r="EO1161">
        <v>6</v>
      </c>
      <c r="EP1161">
        <v>2</v>
      </c>
      <c r="EQ1161" t="s">
        <v>13472</v>
      </c>
    </row>
    <row r="1162" spans="1:147">
      <c r="A1162" t="s">
        <v>16947</v>
      </c>
      <c r="B1162">
        <v>14.47</v>
      </c>
      <c r="C1162">
        <v>20.73</v>
      </c>
      <c r="D1162">
        <v>7.21</v>
      </c>
      <c r="E1162">
        <v>40.82</v>
      </c>
      <c r="F1162">
        <v>2010</v>
      </c>
      <c r="G1162">
        <v>65</v>
      </c>
      <c r="H1162">
        <v>14.47</v>
      </c>
      <c r="I1162">
        <v>169.75</v>
      </c>
      <c r="J1162">
        <v>2011</v>
      </c>
      <c r="K1162">
        <v>65</v>
      </c>
      <c r="L1162">
        <v>20.73</v>
      </c>
      <c r="M1162">
        <v>196.29</v>
      </c>
      <c r="N1162">
        <v>2012</v>
      </c>
      <c r="O1162">
        <v>53</v>
      </c>
      <c r="P1162">
        <v>7.21</v>
      </c>
      <c r="Q1162">
        <v>163.1</v>
      </c>
      <c r="R1162">
        <v>2013</v>
      </c>
      <c r="S1162">
        <v>24</v>
      </c>
      <c r="T1162">
        <v>40.82</v>
      </c>
      <c r="U1162">
        <v>133.4</v>
      </c>
      <c r="V1162" t="s">
        <v>13429</v>
      </c>
      <c r="W1162">
        <v>3</v>
      </c>
      <c r="X1162" t="s">
        <v>11123</v>
      </c>
      <c r="Y1162">
        <v>2</v>
      </c>
      <c r="Z1162">
        <v>10</v>
      </c>
      <c r="AA1162" t="s">
        <v>16779</v>
      </c>
      <c r="AB1162">
        <v>3</v>
      </c>
      <c r="AC1162">
        <v>5</v>
      </c>
      <c r="AD1162" t="s">
        <v>12170</v>
      </c>
      <c r="AE1162">
        <v>4</v>
      </c>
      <c r="AF1162">
        <v>6</v>
      </c>
      <c r="AG1162" t="s">
        <v>16948</v>
      </c>
      <c r="AH1162">
        <v>5</v>
      </c>
      <c r="AI1162">
        <v>7</v>
      </c>
      <c r="AJ1162" t="s">
        <v>13251</v>
      </c>
      <c r="AK1162">
        <v>6</v>
      </c>
      <c r="AL1162">
        <v>7</v>
      </c>
      <c r="AM1162" t="s">
        <v>16949</v>
      </c>
      <c r="AN1162">
        <v>7</v>
      </c>
      <c r="AO1162">
        <v>4</v>
      </c>
      <c r="AP1162" t="s">
        <v>10262</v>
      </c>
      <c r="AQ1162">
        <v>8</v>
      </c>
      <c r="AR1162">
        <v>4</v>
      </c>
      <c r="AS1162" t="s">
        <v>16256</v>
      </c>
      <c r="AT1162">
        <v>9</v>
      </c>
      <c r="AU1162">
        <v>4</v>
      </c>
      <c r="AV1162" t="s">
        <v>16625</v>
      </c>
      <c r="AW1162">
        <v>10</v>
      </c>
      <c r="AX1162">
        <v>5</v>
      </c>
      <c r="AY1162" t="s">
        <v>9124</v>
      </c>
      <c r="AZ1162">
        <v>11</v>
      </c>
      <c r="BA1162">
        <v>5</v>
      </c>
      <c r="BB1162" t="s">
        <v>827</v>
      </c>
      <c r="BC1162">
        <v>12</v>
      </c>
      <c r="BD1162">
        <v>5</v>
      </c>
      <c r="BE1162" t="s">
        <v>16310</v>
      </c>
      <c r="BF1162" t="s">
        <v>16138</v>
      </c>
      <c r="BG1162">
        <v>5</v>
      </c>
      <c r="BH1162" t="s">
        <v>8469</v>
      </c>
      <c r="BI1162">
        <v>2</v>
      </c>
      <c r="BJ1162">
        <v>4</v>
      </c>
      <c r="BK1162" t="s">
        <v>16903</v>
      </c>
      <c r="BL1162">
        <v>3</v>
      </c>
      <c r="BM1162">
        <v>4</v>
      </c>
      <c r="BN1162" t="s">
        <v>16855</v>
      </c>
      <c r="BO1162">
        <v>4</v>
      </c>
      <c r="BP1162">
        <v>7</v>
      </c>
      <c r="BQ1162" t="s">
        <v>16950</v>
      </c>
      <c r="BR1162">
        <v>5</v>
      </c>
      <c r="BS1162">
        <v>7</v>
      </c>
      <c r="BT1162" t="s">
        <v>16680</v>
      </c>
      <c r="BU1162">
        <v>6</v>
      </c>
      <c r="BV1162">
        <v>4</v>
      </c>
      <c r="BW1162" t="s">
        <v>16786</v>
      </c>
      <c r="BX1162">
        <v>7</v>
      </c>
      <c r="BY1162">
        <v>3</v>
      </c>
      <c r="BZ1162" t="s">
        <v>16265</v>
      </c>
      <c r="CA1162">
        <v>8</v>
      </c>
      <c r="CB1162">
        <v>6</v>
      </c>
      <c r="CC1162" t="s">
        <v>16905</v>
      </c>
      <c r="CD1162">
        <v>9</v>
      </c>
      <c r="CE1162">
        <v>7</v>
      </c>
      <c r="CF1162" t="s">
        <v>14649</v>
      </c>
      <c r="CG1162">
        <v>10</v>
      </c>
      <c r="CH1162">
        <v>4</v>
      </c>
      <c r="CI1162" t="s">
        <v>13417</v>
      </c>
      <c r="CJ1162">
        <v>11</v>
      </c>
      <c r="CK1162">
        <v>9</v>
      </c>
      <c r="CL1162" t="s">
        <v>15035</v>
      </c>
      <c r="CM1162">
        <v>12</v>
      </c>
      <c r="CN1162">
        <v>5</v>
      </c>
      <c r="CO1162" t="s">
        <v>13347</v>
      </c>
      <c r="CP1162" t="s">
        <v>15021</v>
      </c>
      <c r="CQ1162">
        <v>4</v>
      </c>
      <c r="CR1162" t="s">
        <v>16269</v>
      </c>
      <c r="CS1162">
        <v>2</v>
      </c>
      <c r="CT1162">
        <v>5</v>
      </c>
      <c r="CU1162" t="s">
        <v>10021</v>
      </c>
      <c r="CV1162">
        <v>3</v>
      </c>
      <c r="CW1162">
        <v>6</v>
      </c>
      <c r="CX1162" t="s">
        <v>16787</v>
      </c>
      <c r="CY1162">
        <v>4</v>
      </c>
      <c r="CZ1162">
        <v>2</v>
      </c>
      <c r="DA1162" t="s">
        <v>1568</v>
      </c>
      <c r="DB1162">
        <v>5</v>
      </c>
      <c r="DC1162">
        <v>6</v>
      </c>
      <c r="DD1162" t="s">
        <v>16951</v>
      </c>
      <c r="DE1162">
        <v>6</v>
      </c>
      <c r="DF1162">
        <v>3</v>
      </c>
      <c r="DG1162" t="s">
        <v>16907</v>
      </c>
      <c r="DH1162">
        <v>7</v>
      </c>
      <c r="DI1162">
        <v>5</v>
      </c>
      <c r="DJ1162" t="s">
        <v>16908</v>
      </c>
      <c r="DK1162">
        <v>8</v>
      </c>
      <c r="DL1162">
        <v>5</v>
      </c>
      <c r="DM1162" t="s">
        <v>1631</v>
      </c>
      <c r="DN1162">
        <v>9</v>
      </c>
      <c r="DO1162">
        <v>4</v>
      </c>
      <c r="DP1162" t="s">
        <v>16327</v>
      </c>
      <c r="DQ1162">
        <v>10</v>
      </c>
      <c r="DR1162">
        <v>5</v>
      </c>
      <c r="DS1162" t="s">
        <v>16551</v>
      </c>
      <c r="DT1162">
        <v>11</v>
      </c>
      <c r="DU1162">
        <v>5</v>
      </c>
      <c r="DV1162" t="s">
        <v>16580</v>
      </c>
      <c r="DW1162">
        <v>12</v>
      </c>
      <c r="DX1162">
        <v>3</v>
      </c>
      <c r="DY1162" t="s">
        <v>16329</v>
      </c>
      <c r="DZ1162" t="s">
        <v>16952</v>
      </c>
      <c r="EA1162">
        <v>3</v>
      </c>
      <c r="EB1162" t="s">
        <v>16555</v>
      </c>
      <c r="EC1162">
        <v>2</v>
      </c>
      <c r="ED1162">
        <v>4</v>
      </c>
      <c r="EE1162" t="s">
        <v>16556</v>
      </c>
      <c r="EF1162">
        <v>3</v>
      </c>
      <c r="EG1162">
        <v>6</v>
      </c>
      <c r="EH1162" t="s">
        <v>16331</v>
      </c>
      <c r="EI1162">
        <v>4</v>
      </c>
      <c r="EJ1162">
        <v>4</v>
      </c>
      <c r="EK1162" t="s">
        <v>16558</v>
      </c>
      <c r="EL1162">
        <v>5</v>
      </c>
      <c r="EM1162">
        <v>5</v>
      </c>
      <c r="EN1162" t="s">
        <v>16953</v>
      </c>
      <c r="EO1162">
        <v>6</v>
      </c>
      <c r="EP1162">
        <v>2</v>
      </c>
      <c r="EQ1162" t="s">
        <v>14663</v>
      </c>
    </row>
    <row r="1163" spans="1:147">
      <c r="A1163" t="s">
        <v>5355</v>
      </c>
      <c r="B1163">
        <v>25.71</v>
      </c>
      <c r="C1163">
        <v>9.86</v>
      </c>
      <c r="D1163">
        <v>7.47</v>
      </c>
      <c r="E1163">
        <v>42.91</v>
      </c>
      <c r="F1163">
        <v>2010</v>
      </c>
      <c r="G1163">
        <v>60</v>
      </c>
      <c r="H1163">
        <v>25.71</v>
      </c>
      <c r="I1163">
        <v>169.75</v>
      </c>
      <c r="J1163">
        <v>2011</v>
      </c>
      <c r="K1163">
        <v>56</v>
      </c>
      <c r="L1163">
        <v>9.86</v>
      </c>
      <c r="M1163">
        <v>196.29</v>
      </c>
      <c r="N1163">
        <v>2012</v>
      </c>
      <c r="O1163">
        <v>49</v>
      </c>
      <c r="P1163">
        <v>7.47</v>
      </c>
      <c r="Q1163">
        <v>163.1</v>
      </c>
      <c r="R1163">
        <v>2013</v>
      </c>
      <c r="S1163">
        <v>21</v>
      </c>
      <c r="T1163">
        <v>42.91</v>
      </c>
      <c r="U1163">
        <v>133.4</v>
      </c>
      <c r="V1163" t="s">
        <v>14463</v>
      </c>
      <c r="W1163">
        <v>3</v>
      </c>
      <c r="X1163" t="s">
        <v>16333</v>
      </c>
      <c r="Y1163">
        <v>2</v>
      </c>
      <c r="Z1163">
        <v>8</v>
      </c>
      <c r="AA1163" t="s">
        <v>16791</v>
      </c>
      <c r="AB1163">
        <v>3</v>
      </c>
      <c r="AC1163">
        <v>4</v>
      </c>
      <c r="AD1163" t="s">
        <v>523</v>
      </c>
      <c r="AE1163">
        <v>4</v>
      </c>
      <c r="AF1163">
        <v>5</v>
      </c>
      <c r="AG1163" t="s">
        <v>16954</v>
      </c>
      <c r="AH1163">
        <v>5</v>
      </c>
      <c r="AI1163">
        <v>7</v>
      </c>
      <c r="AJ1163" t="s">
        <v>14878</v>
      </c>
      <c r="AK1163">
        <v>6</v>
      </c>
      <c r="AL1163">
        <v>7</v>
      </c>
      <c r="AM1163" t="s">
        <v>16955</v>
      </c>
      <c r="AN1163">
        <v>7</v>
      </c>
      <c r="AO1163">
        <v>4</v>
      </c>
      <c r="AP1163" t="s">
        <v>16373</v>
      </c>
      <c r="AQ1163">
        <v>8</v>
      </c>
      <c r="AR1163">
        <v>4</v>
      </c>
      <c r="AS1163" t="s">
        <v>16745</v>
      </c>
      <c r="AT1163">
        <v>9</v>
      </c>
      <c r="AU1163">
        <v>3</v>
      </c>
      <c r="AV1163" t="s">
        <v>16746</v>
      </c>
      <c r="AW1163">
        <v>10</v>
      </c>
      <c r="AX1163">
        <v>5</v>
      </c>
      <c r="AY1163" t="s">
        <v>9124</v>
      </c>
      <c r="AZ1163">
        <v>11</v>
      </c>
      <c r="BA1163">
        <v>5</v>
      </c>
      <c r="BB1163" t="s">
        <v>827</v>
      </c>
      <c r="BC1163">
        <v>12</v>
      </c>
      <c r="BD1163">
        <v>5</v>
      </c>
      <c r="BE1163" t="s">
        <v>16310</v>
      </c>
      <c r="BF1163" t="s">
        <v>15476</v>
      </c>
      <c r="BG1163">
        <v>4</v>
      </c>
      <c r="BH1163" t="s">
        <v>6456</v>
      </c>
      <c r="BI1163">
        <v>2</v>
      </c>
      <c r="BJ1163">
        <v>4</v>
      </c>
      <c r="BK1163" t="s">
        <v>16903</v>
      </c>
      <c r="BL1163">
        <v>3</v>
      </c>
      <c r="BM1163">
        <v>4</v>
      </c>
      <c r="BN1163" t="s">
        <v>16855</v>
      </c>
      <c r="BO1163">
        <v>4</v>
      </c>
      <c r="BP1163">
        <v>6</v>
      </c>
      <c r="BQ1163" t="s">
        <v>16956</v>
      </c>
      <c r="BR1163">
        <v>5</v>
      </c>
      <c r="BS1163">
        <v>4</v>
      </c>
      <c r="BT1163" t="s">
        <v>16693</v>
      </c>
      <c r="BU1163">
        <v>6</v>
      </c>
      <c r="BV1163">
        <v>4</v>
      </c>
      <c r="BW1163" t="s">
        <v>16786</v>
      </c>
      <c r="BX1163">
        <v>7</v>
      </c>
      <c r="BY1163">
        <v>3</v>
      </c>
      <c r="BZ1163" t="s">
        <v>16265</v>
      </c>
      <c r="CA1163">
        <v>8</v>
      </c>
      <c r="CB1163">
        <v>5</v>
      </c>
      <c r="CC1163" t="s">
        <v>16933</v>
      </c>
      <c r="CD1163">
        <v>9</v>
      </c>
      <c r="CE1163">
        <v>5</v>
      </c>
      <c r="CF1163" t="s">
        <v>16694</v>
      </c>
      <c r="CG1163">
        <v>10</v>
      </c>
      <c r="CH1163">
        <v>4</v>
      </c>
      <c r="CI1163" t="s">
        <v>13417</v>
      </c>
      <c r="CJ1163">
        <v>11</v>
      </c>
      <c r="CK1163">
        <v>8</v>
      </c>
      <c r="CL1163" t="s">
        <v>16957</v>
      </c>
      <c r="CM1163">
        <v>12</v>
      </c>
      <c r="CN1163">
        <v>5</v>
      </c>
      <c r="CO1163" t="s">
        <v>14884</v>
      </c>
      <c r="CP1163" t="s">
        <v>16958</v>
      </c>
      <c r="CQ1163">
        <v>4</v>
      </c>
      <c r="CR1163" t="s">
        <v>16269</v>
      </c>
      <c r="CS1163">
        <v>2</v>
      </c>
      <c r="CT1163">
        <v>5</v>
      </c>
      <c r="CU1163" t="s">
        <v>10021</v>
      </c>
      <c r="CV1163">
        <v>3</v>
      </c>
      <c r="CW1163">
        <v>5</v>
      </c>
      <c r="CX1163" t="s">
        <v>16799</v>
      </c>
      <c r="CY1163">
        <v>4</v>
      </c>
      <c r="CZ1163">
        <v>2</v>
      </c>
      <c r="DA1163" t="s">
        <v>16381</v>
      </c>
      <c r="DB1163">
        <v>5</v>
      </c>
      <c r="DC1163">
        <v>6</v>
      </c>
      <c r="DD1163" t="s">
        <v>10181</v>
      </c>
      <c r="DE1163">
        <v>6</v>
      </c>
      <c r="DF1163">
        <v>3</v>
      </c>
      <c r="DG1163" t="s">
        <v>16907</v>
      </c>
      <c r="DH1163">
        <v>7</v>
      </c>
      <c r="DI1163">
        <v>5</v>
      </c>
      <c r="DJ1163" t="s">
        <v>16959</v>
      </c>
      <c r="DK1163">
        <v>8</v>
      </c>
      <c r="DL1163">
        <v>5</v>
      </c>
      <c r="DM1163" t="s">
        <v>5403</v>
      </c>
      <c r="DN1163">
        <v>9</v>
      </c>
      <c r="DO1163">
        <v>3</v>
      </c>
      <c r="DP1163" t="s">
        <v>16350</v>
      </c>
      <c r="DQ1163">
        <v>10</v>
      </c>
      <c r="DR1163">
        <v>4</v>
      </c>
      <c r="DS1163" t="s">
        <v>16611</v>
      </c>
      <c r="DT1163">
        <v>11</v>
      </c>
      <c r="DU1163">
        <v>4</v>
      </c>
      <c r="DV1163" t="s">
        <v>16666</v>
      </c>
      <c r="DW1163">
        <v>12</v>
      </c>
      <c r="DX1163">
        <v>3</v>
      </c>
      <c r="DY1163" t="s">
        <v>16352</v>
      </c>
      <c r="DZ1163" t="s">
        <v>16936</v>
      </c>
      <c r="EA1163">
        <v>3</v>
      </c>
      <c r="EB1163" t="s">
        <v>16555</v>
      </c>
      <c r="EC1163">
        <v>2</v>
      </c>
      <c r="ED1163">
        <v>4</v>
      </c>
      <c r="EE1163" t="s">
        <v>16668</v>
      </c>
      <c r="EF1163">
        <v>3</v>
      </c>
      <c r="EG1163">
        <v>5</v>
      </c>
      <c r="EH1163" t="s">
        <v>16355</v>
      </c>
      <c r="EI1163">
        <v>4</v>
      </c>
      <c r="EJ1163">
        <v>3</v>
      </c>
      <c r="EK1163" t="s">
        <v>16616</v>
      </c>
      <c r="EL1163">
        <v>5</v>
      </c>
      <c r="EM1163">
        <v>4</v>
      </c>
      <c r="EN1163" t="s">
        <v>16929</v>
      </c>
      <c r="EO1163">
        <v>6</v>
      </c>
      <c r="EP1163">
        <v>2</v>
      </c>
      <c r="EQ1163" t="s">
        <v>14821</v>
      </c>
    </row>
    <row r="1164" spans="1:147" hidden="1">
      <c r="A1164" t="s">
        <v>7827</v>
      </c>
      <c r="B1164">
        <v>8.74</v>
      </c>
      <c r="C1164">
        <v>-22.3</v>
      </c>
      <c r="D1164">
        <v>-5.08</v>
      </c>
      <c r="E1164">
        <v>36.22</v>
      </c>
      <c r="F1164">
        <v>2010</v>
      </c>
      <c r="G1164">
        <v>84</v>
      </c>
      <c r="H1164">
        <v>8.74</v>
      </c>
      <c r="I1164">
        <v>169.75</v>
      </c>
      <c r="J1164">
        <v>2011</v>
      </c>
      <c r="K1164">
        <v>77</v>
      </c>
      <c r="L1164">
        <v>-22.3</v>
      </c>
      <c r="M1164">
        <v>196.29</v>
      </c>
      <c r="N1164">
        <v>2012</v>
      </c>
      <c r="O1164">
        <v>77</v>
      </c>
      <c r="P1164">
        <v>-5.08</v>
      </c>
      <c r="Q1164">
        <v>163.1</v>
      </c>
      <c r="R1164">
        <v>2013</v>
      </c>
      <c r="S1164">
        <v>38</v>
      </c>
      <c r="T1164">
        <v>36.22</v>
      </c>
      <c r="U1164">
        <v>133.4</v>
      </c>
      <c r="V1164" t="s">
        <v>13986</v>
      </c>
      <c r="W1164">
        <v>5</v>
      </c>
      <c r="X1164" t="s">
        <v>16385</v>
      </c>
      <c r="Y1164">
        <v>2</v>
      </c>
      <c r="Z1164">
        <v>11</v>
      </c>
      <c r="AA1164" t="s">
        <v>16960</v>
      </c>
      <c r="AB1164">
        <v>3</v>
      </c>
      <c r="AC1164">
        <v>9</v>
      </c>
      <c r="AD1164" t="s">
        <v>428</v>
      </c>
      <c r="AE1164">
        <v>4</v>
      </c>
      <c r="AF1164">
        <v>7</v>
      </c>
      <c r="AG1164" t="s">
        <v>16961</v>
      </c>
      <c r="AH1164">
        <v>5</v>
      </c>
      <c r="AI1164">
        <v>10</v>
      </c>
      <c r="AJ1164" t="s">
        <v>13442</v>
      </c>
      <c r="AK1164">
        <v>6</v>
      </c>
      <c r="AL1164">
        <v>9</v>
      </c>
      <c r="AM1164" t="s">
        <v>13443</v>
      </c>
      <c r="AN1164">
        <v>7</v>
      </c>
      <c r="AO1164">
        <v>5</v>
      </c>
      <c r="AP1164" t="s">
        <v>9330</v>
      </c>
      <c r="AQ1164">
        <v>8</v>
      </c>
      <c r="AR1164">
        <v>7</v>
      </c>
      <c r="AS1164" t="s">
        <v>16962</v>
      </c>
      <c r="AT1164">
        <v>9</v>
      </c>
      <c r="AU1164">
        <v>5</v>
      </c>
      <c r="AV1164" t="s">
        <v>16963</v>
      </c>
      <c r="AW1164">
        <v>10</v>
      </c>
      <c r="AX1164">
        <v>5</v>
      </c>
      <c r="AY1164" t="s">
        <v>8918</v>
      </c>
      <c r="AZ1164">
        <v>11</v>
      </c>
      <c r="BA1164">
        <v>5</v>
      </c>
      <c r="BB1164" t="s">
        <v>16853</v>
      </c>
      <c r="BC1164">
        <v>12</v>
      </c>
      <c r="BD1164">
        <v>6</v>
      </c>
      <c r="BE1164" t="s">
        <v>12897</v>
      </c>
      <c r="BF1164" t="s">
        <v>10056</v>
      </c>
      <c r="BG1164">
        <v>7</v>
      </c>
      <c r="BH1164" t="s">
        <v>121</v>
      </c>
      <c r="BI1164">
        <v>2</v>
      </c>
      <c r="BJ1164">
        <v>6</v>
      </c>
      <c r="BK1164" t="s">
        <v>16964</v>
      </c>
      <c r="BL1164">
        <v>3</v>
      </c>
      <c r="BM1164">
        <v>4</v>
      </c>
      <c r="BN1164" t="s">
        <v>16855</v>
      </c>
      <c r="BO1164">
        <v>4</v>
      </c>
      <c r="BP1164">
        <v>8</v>
      </c>
      <c r="BQ1164" t="s">
        <v>16965</v>
      </c>
      <c r="BR1164">
        <v>5</v>
      </c>
      <c r="BS1164">
        <v>10</v>
      </c>
      <c r="BT1164" t="s">
        <v>16966</v>
      </c>
      <c r="BU1164">
        <v>6</v>
      </c>
      <c r="BV1164">
        <v>6</v>
      </c>
      <c r="BW1164" t="s">
        <v>16967</v>
      </c>
      <c r="BX1164">
        <v>7</v>
      </c>
      <c r="BY1164">
        <v>4</v>
      </c>
      <c r="BZ1164" t="s">
        <v>16398</v>
      </c>
      <c r="CA1164">
        <v>8</v>
      </c>
      <c r="CB1164">
        <v>6</v>
      </c>
      <c r="CC1164" t="s">
        <v>16968</v>
      </c>
      <c r="CD1164">
        <v>9</v>
      </c>
      <c r="CE1164">
        <v>7</v>
      </c>
      <c r="CF1164" t="s">
        <v>16969</v>
      </c>
      <c r="CG1164">
        <v>10</v>
      </c>
      <c r="CH1164">
        <v>4</v>
      </c>
      <c r="CI1164" t="s">
        <v>13457</v>
      </c>
      <c r="CJ1164">
        <v>11</v>
      </c>
      <c r="CK1164">
        <v>10</v>
      </c>
      <c r="CL1164" t="s">
        <v>9030</v>
      </c>
      <c r="CM1164">
        <v>12</v>
      </c>
      <c r="CN1164">
        <v>5</v>
      </c>
      <c r="CO1164" t="s">
        <v>13458</v>
      </c>
      <c r="CP1164" t="s">
        <v>9385</v>
      </c>
      <c r="CQ1164">
        <v>4</v>
      </c>
      <c r="CR1164" t="s">
        <v>16403</v>
      </c>
      <c r="CS1164">
        <v>2</v>
      </c>
      <c r="CT1164">
        <v>8</v>
      </c>
      <c r="CU1164" t="s">
        <v>16404</v>
      </c>
      <c r="CV1164">
        <v>3</v>
      </c>
      <c r="CW1164">
        <v>9</v>
      </c>
      <c r="CX1164" t="s">
        <v>16970</v>
      </c>
      <c r="CY1164">
        <v>4</v>
      </c>
      <c r="CZ1164">
        <v>3</v>
      </c>
      <c r="DA1164" t="s">
        <v>13462</v>
      </c>
      <c r="DB1164">
        <v>5</v>
      </c>
      <c r="DC1164">
        <v>8</v>
      </c>
      <c r="DD1164" t="s">
        <v>16971</v>
      </c>
      <c r="DE1164">
        <v>6</v>
      </c>
      <c r="DF1164">
        <v>4</v>
      </c>
      <c r="DG1164" t="s">
        <v>16868</v>
      </c>
      <c r="DH1164">
        <v>7</v>
      </c>
      <c r="DI1164">
        <v>7</v>
      </c>
      <c r="DJ1164" t="s">
        <v>16972</v>
      </c>
      <c r="DK1164">
        <v>8</v>
      </c>
      <c r="DL1164">
        <v>5</v>
      </c>
      <c r="DM1164" t="s">
        <v>9535</v>
      </c>
      <c r="DN1164">
        <v>9</v>
      </c>
      <c r="DO1164">
        <v>8</v>
      </c>
      <c r="DP1164" t="s">
        <v>16973</v>
      </c>
      <c r="DQ1164">
        <v>10</v>
      </c>
      <c r="DR1164">
        <v>9</v>
      </c>
      <c r="DS1164" t="s">
        <v>16974</v>
      </c>
      <c r="DT1164">
        <v>11</v>
      </c>
      <c r="DU1164">
        <v>9</v>
      </c>
      <c r="DV1164" t="s">
        <v>16975</v>
      </c>
      <c r="DW1164">
        <v>12</v>
      </c>
      <c r="DX1164">
        <v>3</v>
      </c>
      <c r="DY1164" t="s">
        <v>16352</v>
      </c>
      <c r="DZ1164" t="s">
        <v>1589</v>
      </c>
      <c r="EA1164">
        <v>3</v>
      </c>
      <c r="EB1164" t="s">
        <v>16555</v>
      </c>
      <c r="EC1164">
        <v>2</v>
      </c>
      <c r="ED1164">
        <v>8</v>
      </c>
      <c r="EE1164" t="s">
        <v>16976</v>
      </c>
      <c r="EF1164">
        <v>3</v>
      </c>
      <c r="EG1164">
        <v>9</v>
      </c>
      <c r="EH1164" t="s">
        <v>16414</v>
      </c>
      <c r="EI1164">
        <v>4</v>
      </c>
      <c r="EJ1164">
        <v>9</v>
      </c>
      <c r="EK1164" t="s">
        <v>13470</v>
      </c>
      <c r="EL1164">
        <v>5</v>
      </c>
      <c r="EM1164">
        <v>7</v>
      </c>
      <c r="EN1164" t="s">
        <v>16977</v>
      </c>
      <c r="EO1164">
        <v>6</v>
      </c>
      <c r="EP1164">
        <v>2</v>
      </c>
      <c r="EQ1164" t="s">
        <v>16878</v>
      </c>
    </row>
    <row r="1165" spans="1:147" hidden="1">
      <c r="A1165" t="s">
        <v>16978</v>
      </c>
      <c r="B1165">
        <v>20.260000000000002</v>
      </c>
      <c r="C1165">
        <v>-4.22</v>
      </c>
      <c r="D1165">
        <v>-10.15</v>
      </c>
      <c r="E1165">
        <v>35.549999999999997</v>
      </c>
      <c r="F1165">
        <v>2010</v>
      </c>
      <c r="G1165">
        <v>75</v>
      </c>
      <c r="H1165">
        <v>20.260000000000002</v>
      </c>
      <c r="I1165">
        <v>169.75</v>
      </c>
      <c r="J1165">
        <v>2011</v>
      </c>
      <c r="K1165">
        <v>70</v>
      </c>
      <c r="L1165">
        <v>-4.22</v>
      </c>
      <c r="M1165">
        <v>196.29</v>
      </c>
      <c r="N1165">
        <v>2012</v>
      </c>
      <c r="O1165">
        <v>62</v>
      </c>
      <c r="P1165">
        <v>-10.15</v>
      </c>
      <c r="Q1165">
        <v>163.1</v>
      </c>
      <c r="R1165">
        <v>2013</v>
      </c>
      <c r="S1165">
        <v>27</v>
      </c>
      <c r="T1165">
        <v>35.549999999999997</v>
      </c>
      <c r="U1165">
        <v>133.4</v>
      </c>
      <c r="V1165" t="s">
        <v>16979</v>
      </c>
      <c r="W1165">
        <v>4</v>
      </c>
      <c r="X1165" t="s">
        <v>14533</v>
      </c>
      <c r="Y1165">
        <v>2</v>
      </c>
      <c r="Z1165">
        <v>11</v>
      </c>
      <c r="AA1165" t="s">
        <v>14889</v>
      </c>
      <c r="AB1165">
        <v>3</v>
      </c>
      <c r="AC1165">
        <v>8</v>
      </c>
      <c r="AD1165" t="s">
        <v>16980</v>
      </c>
      <c r="AE1165">
        <v>4</v>
      </c>
      <c r="AF1165">
        <v>6</v>
      </c>
      <c r="AG1165" t="s">
        <v>16981</v>
      </c>
      <c r="AH1165">
        <v>5</v>
      </c>
      <c r="AI1165">
        <v>9</v>
      </c>
      <c r="AJ1165" t="s">
        <v>13478</v>
      </c>
      <c r="AK1165">
        <v>6</v>
      </c>
      <c r="AL1165">
        <v>9</v>
      </c>
      <c r="AM1165" t="s">
        <v>13479</v>
      </c>
      <c r="AN1165">
        <v>7</v>
      </c>
      <c r="AO1165">
        <v>5</v>
      </c>
      <c r="AP1165" t="s">
        <v>15298</v>
      </c>
      <c r="AQ1165">
        <v>8</v>
      </c>
      <c r="AR1165">
        <v>4</v>
      </c>
      <c r="AS1165" t="s">
        <v>16420</v>
      </c>
      <c r="AT1165">
        <v>9</v>
      </c>
      <c r="AU1165">
        <v>4</v>
      </c>
      <c r="AV1165" t="s">
        <v>16625</v>
      </c>
      <c r="AW1165">
        <v>10</v>
      </c>
      <c r="AX1165">
        <v>5</v>
      </c>
      <c r="AY1165" t="s">
        <v>8918</v>
      </c>
      <c r="AZ1165">
        <v>11</v>
      </c>
      <c r="BA1165">
        <v>5</v>
      </c>
      <c r="BB1165" t="s">
        <v>16982</v>
      </c>
      <c r="BC1165">
        <v>12</v>
      </c>
      <c r="BD1165">
        <v>5</v>
      </c>
      <c r="BE1165" t="s">
        <v>16423</v>
      </c>
      <c r="BF1165" t="s">
        <v>16983</v>
      </c>
      <c r="BG1165">
        <v>6</v>
      </c>
      <c r="BH1165" t="s">
        <v>141</v>
      </c>
      <c r="BI1165">
        <v>2</v>
      </c>
      <c r="BJ1165">
        <v>4</v>
      </c>
      <c r="BK1165" t="s">
        <v>1630</v>
      </c>
      <c r="BL1165">
        <v>3</v>
      </c>
      <c r="BM1165">
        <v>4</v>
      </c>
      <c r="BN1165" t="s">
        <v>16855</v>
      </c>
      <c r="BO1165">
        <v>4</v>
      </c>
      <c r="BP1165">
        <v>8</v>
      </c>
      <c r="BQ1165" t="s">
        <v>16984</v>
      </c>
      <c r="BR1165">
        <v>5</v>
      </c>
      <c r="BS1165">
        <v>8</v>
      </c>
      <c r="BT1165" t="s">
        <v>12537</v>
      </c>
      <c r="BU1165">
        <v>6</v>
      </c>
      <c r="BV1165">
        <v>5</v>
      </c>
      <c r="BW1165" t="s">
        <v>16985</v>
      </c>
      <c r="BX1165">
        <v>7</v>
      </c>
      <c r="BY1165">
        <v>3</v>
      </c>
      <c r="BZ1165" t="s">
        <v>16265</v>
      </c>
      <c r="CA1165">
        <v>8</v>
      </c>
      <c r="CB1165">
        <v>6</v>
      </c>
      <c r="CC1165" t="s">
        <v>16986</v>
      </c>
      <c r="CD1165">
        <v>9</v>
      </c>
      <c r="CE1165">
        <v>7</v>
      </c>
      <c r="CF1165" t="s">
        <v>14903</v>
      </c>
      <c r="CG1165">
        <v>10</v>
      </c>
      <c r="CH1165">
        <v>4</v>
      </c>
      <c r="CI1165" t="s">
        <v>13457</v>
      </c>
      <c r="CJ1165">
        <v>11</v>
      </c>
      <c r="CK1165">
        <v>10</v>
      </c>
      <c r="CL1165" t="s">
        <v>13486</v>
      </c>
      <c r="CM1165">
        <v>12</v>
      </c>
      <c r="CN1165">
        <v>5</v>
      </c>
      <c r="CO1165" t="s">
        <v>13487</v>
      </c>
      <c r="CP1165" t="s">
        <v>16118</v>
      </c>
      <c r="CQ1165">
        <v>4</v>
      </c>
      <c r="CR1165" t="s">
        <v>16403</v>
      </c>
      <c r="CS1165">
        <v>2</v>
      </c>
      <c r="CT1165">
        <v>5</v>
      </c>
      <c r="CU1165" t="s">
        <v>16269</v>
      </c>
      <c r="CV1165">
        <v>3</v>
      </c>
      <c r="CW1165">
        <v>7</v>
      </c>
      <c r="CX1165" t="s">
        <v>16987</v>
      </c>
      <c r="CY1165">
        <v>4</v>
      </c>
      <c r="CZ1165">
        <v>2</v>
      </c>
      <c r="DA1165" t="s">
        <v>7231</v>
      </c>
      <c r="DB1165">
        <v>5</v>
      </c>
      <c r="DC1165">
        <v>8</v>
      </c>
      <c r="DD1165" t="s">
        <v>16988</v>
      </c>
      <c r="DE1165">
        <v>6</v>
      </c>
      <c r="DF1165">
        <v>4</v>
      </c>
      <c r="DG1165" t="s">
        <v>15063</v>
      </c>
      <c r="DH1165">
        <v>7</v>
      </c>
      <c r="DI1165">
        <v>6</v>
      </c>
      <c r="DJ1165" t="s">
        <v>16989</v>
      </c>
      <c r="DK1165">
        <v>8</v>
      </c>
      <c r="DL1165">
        <v>5</v>
      </c>
      <c r="DM1165" t="s">
        <v>9535</v>
      </c>
      <c r="DN1165">
        <v>9</v>
      </c>
      <c r="DO1165">
        <v>5</v>
      </c>
      <c r="DP1165" t="s">
        <v>16990</v>
      </c>
      <c r="DQ1165">
        <v>10</v>
      </c>
      <c r="DR1165">
        <v>7</v>
      </c>
      <c r="DS1165" t="s">
        <v>16991</v>
      </c>
      <c r="DT1165">
        <v>11</v>
      </c>
      <c r="DU1165">
        <v>6</v>
      </c>
      <c r="DV1165" t="s">
        <v>16992</v>
      </c>
      <c r="DW1165">
        <v>12</v>
      </c>
      <c r="DX1165">
        <v>3</v>
      </c>
      <c r="DY1165" t="s">
        <v>16352</v>
      </c>
      <c r="DZ1165" t="s">
        <v>16993</v>
      </c>
      <c r="EA1165">
        <v>3</v>
      </c>
      <c r="EB1165" t="s">
        <v>16555</v>
      </c>
      <c r="EC1165">
        <v>2</v>
      </c>
      <c r="ED1165">
        <v>5</v>
      </c>
      <c r="EE1165" t="s">
        <v>16994</v>
      </c>
      <c r="EF1165">
        <v>3</v>
      </c>
      <c r="EG1165">
        <v>7</v>
      </c>
      <c r="EH1165" t="s">
        <v>16435</v>
      </c>
      <c r="EI1165">
        <v>4</v>
      </c>
      <c r="EJ1165">
        <v>5</v>
      </c>
      <c r="EK1165" t="s">
        <v>16995</v>
      </c>
      <c r="EL1165">
        <v>5</v>
      </c>
      <c r="EM1165">
        <v>5</v>
      </c>
      <c r="EN1165" t="s">
        <v>16996</v>
      </c>
      <c r="EO1165">
        <v>6</v>
      </c>
      <c r="EP1165">
        <v>2</v>
      </c>
      <c r="EQ1165" t="s">
        <v>13472</v>
      </c>
    </row>
    <row r="1166" spans="1:147">
      <c r="A1166" t="s">
        <v>16997</v>
      </c>
      <c r="B1166">
        <v>27.39</v>
      </c>
      <c r="C1166">
        <v>5.71</v>
      </c>
      <c r="D1166">
        <v>9.4600000000000009</v>
      </c>
      <c r="E1166">
        <v>38.799999999999997</v>
      </c>
      <c r="F1166">
        <v>2010</v>
      </c>
      <c r="G1166">
        <v>67</v>
      </c>
      <c r="H1166">
        <v>27.39</v>
      </c>
      <c r="I1166">
        <v>169.75</v>
      </c>
      <c r="J1166">
        <v>2011</v>
      </c>
      <c r="K1166">
        <v>67</v>
      </c>
      <c r="L1166">
        <v>5.71</v>
      </c>
      <c r="M1166">
        <v>196.29</v>
      </c>
      <c r="N1166">
        <v>2012</v>
      </c>
      <c r="O1166">
        <v>57</v>
      </c>
      <c r="P1166">
        <v>9.4600000000000009</v>
      </c>
      <c r="Q1166">
        <v>163.1</v>
      </c>
      <c r="R1166">
        <v>2013</v>
      </c>
      <c r="S1166">
        <v>25</v>
      </c>
      <c r="T1166">
        <v>38.799999999999997</v>
      </c>
      <c r="U1166">
        <v>133.4</v>
      </c>
      <c r="V1166" t="s">
        <v>14008</v>
      </c>
      <c r="W1166">
        <v>3</v>
      </c>
      <c r="X1166" t="s">
        <v>11123</v>
      </c>
      <c r="Y1166">
        <v>2</v>
      </c>
      <c r="Z1166">
        <v>10</v>
      </c>
      <c r="AA1166" t="s">
        <v>14918</v>
      </c>
      <c r="AB1166">
        <v>3</v>
      </c>
      <c r="AC1166">
        <v>7</v>
      </c>
      <c r="AD1166" t="s">
        <v>16998</v>
      </c>
      <c r="AE1166">
        <v>4</v>
      </c>
      <c r="AF1166">
        <v>6</v>
      </c>
      <c r="AG1166" t="s">
        <v>16999</v>
      </c>
      <c r="AH1166">
        <v>5</v>
      </c>
      <c r="AI1166">
        <v>7</v>
      </c>
      <c r="AJ1166" t="s">
        <v>13285</v>
      </c>
      <c r="AK1166">
        <v>6</v>
      </c>
      <c r="AL1166">
        <v>7</v>
      </c>
      <c r="AM1166" t="s">
        <v>17000</v>
      </c>
      <c r="AN1166">
        <v>7</v>
      </c>
      <c r="AO1166">
        <v>4</v>
      </c>
      <c r="AP1166" t="s">
        <v>7519</v>
      </c>
      <c r="AQ1166">
        <v>8</v>
      </c>
      <c r="AR1166">
        <v>4</v>
      </c>
      <c r="AS1166" t="s">
        <v>16441</v>
      </c>
      <c r="AT1166">
        <v>9</v>
      </c>
      <c r="AU1166">
        <v>4</v>
      </c>
      <c r="AV1166" t="s">
        <v>16625</v>
      </c>
      <c r="AW1166">
        <v>10</v>
      </c>
      <c r="AX1166">
        <v>5</v>
      </c>
      <c r="AY1166" t="s">
        <v>8918</v>
      </c>
      <c r="AZ1166">
        <v>11</v>
      </c>
      <c r="BA1166">
        <v>5</v>
      </c>
      <c r="BB1166" t="s">
        <v>6327</v>
      </c>
      <c r="BC1166">
        <v>12</v>
      </c>
      <c r="BD1166">
        <v>5</v>
      </c>
      <c r="BE1166" t="s">
        <v>16423</v>
      </c>
      <c r="BF1166" t="s">
        <v>15587</v>
      </c>
      <c r="BG1166">
        <v>5</v>
      </c>
      <c r="BH1166" t="s">
        <v>223</v>
      </c>
      <c r="BI1166">
        <v>2</v>
      </c>
      <c r="BJ1166">
        <v>4</v>
      </c>
      <c r="BK1166" t="s">
        <v>16903</v>
      </c>
      <c r="BL1166">
        <v>3</v>
      </c>
      <c r="BM1166">
        <v>4</v>
      </c>
      <c r="BN1166" t="s">
        <v>16855</v>
      </c>
      <c r="BO1166">
        <v>4</v>
      </c>
      <c r="BP1166">
        <v>7</v>
      </c>
      <c r="BQ1166" t="s">
        <v>17001</v>
      </c>
      <c r="BR1166">
        <v>5</v>
      </c>
      <c r="BS1166">
        <v>7</v>
      </c>
      <c r="BT1166" t="s">
        <v>14675</v>
      </c>
      <c r="BU1166">
        <v>6</v>
      </c>
      <c r="BV1166">
        <v>5</v>
      </c>
      <c r="BW1166" t="s">
        <v>16809</v>
      </c>
      <c r="BX1166">
        <v>7</v>
      </c>
      <c r="BY1166">
        <v>3</v>
      </c>
      <c r="BZ1166" t="s">
        <v>16229</v>
      </c>
      <c r="CA1166">
        <v>8</v>
      </c>
      <c r="CB1166">
        <v>6</v>
      </c>
      <c r="CC1166" t="s">
        <v>17002</v>
      </c>
      <c r="CD1166">
        <v>9</v>
      </c>
      <c r="CE1166">
        <v>7</v>
      </c>
      <c r="CF1166" t="s">
        <v>14678</v>
      </c>
      <c r="CG1166">
        <v>10</v>
      </c>
      <c r="CH1166">
        <v>4</v>
      </c>
      <c r="CI1166" t="s">
        <v>13457</v>
      </c>
      <c r="CJ1166">
        <v>11</v>
      </c>
      <c r="CK1166">
        <v>10</v>
      </c>
      <c r="CL1166" t="s">
        <v>13503</v>
      </c>
      <c r="CM1166">
        <v>12</v>
      </c>
      <c r="CN1166">
        <v>5</v>
      </c>
      <c r="CO1166" t="s">
        <v>13361</v>
      </c>
      <c r="CP1166" t="s">
        <v>530</v>
      </c>
      <c r="CQ1166">
        <v>4</v>
      </c>
      <c r="CR1166" t="s">
        <v>1052</v>
      </c>
      <c r="CS1166">
        <v>2</v>
      </c>
      <c r="CT1166">
        <v>5</v>
      </c>
      <c r="CU1166" t="s">
        <v>16269</v>
      </c>
      <c r="CV1166">
        <v>3</v>
      </c>
      <c r="CW1166">
        <v>7</v>
      </c>
      <c r="CX1166" t="s">
        <v>16811</v>
      </c>
      <c r="CY1166">
        <v>4</v>
      </c>
      <c r="CZ1166">
        <v>2</v>
      </c>
      <c r="DA1166" t="s">
        <v>14680</v>
      </c>
      <c r="DB1166">
        <v>5</v>
      </c>
      <c r="DC1166">
        <v>7</v>
      </c>
      <c r="DD1166" t="s">
        <v>17003</v>
      </c>
      <c r="DE1166">
        <v>6</v>
      </c>
      <c r="DF1166">
        <v>3</v>
      </c>
      <c r="DG1166" t="s">
        <v>17004</v>
      </c>
      <c r="DH1166">
        <v>7</v>
      </c>
      <c r="DI1166">
        <v>5</v>
      </c>
      <c r="DJ1166" t="s">
        <v>16908</v>
      </c>
      <c r="DK1166">
        <v>8</v>
      </c>
      <c r="DL1166">
        <v>5</v>
      </c>
      <c r="DM1166" t="s">
        <v>9535</v>
      </c>
      <c r="DN1166">
        <v>9</v>
      </c>
      <c r="DO1166">
        <v>5</v>
      </c>
      <c r="DP1166" t="s">
        <v>17005</v>
      </c>
      <c r="DQ1166">
        <v>10</v>
      </c>
      <c r="DR1166">
        <v>5</v>
      </c>
      <c r="DS1166" t="s">
        <v>16551</v>
      </c>
      <c r="DT1166">
        <v>11</v>
      </c>
      <c r="DU1166">
        <v>6</v>
      </c>
      <c r="DV1166" t="s">
        <v>16814</v>
      </c>
      <c r="DW1166">
        <v>12</v>
      </c>
      <c r="DX1166">
        <v>3</v>
      </c>
      <c r="DY1166" t="s">
        <v>16329</v>
      </c>
      <c r="DZ1166" t="s">
        <v>17006</v>
      </c>
      <c r="EA1166">
        <v>3</v>
      </c>
      <c r="EB1166" t="s">
        <v>16555</v>
      </c>
      <c r="EC1166">
        <v>2</v>
      </c>
      <c r="ED1166">
        <v>5</v>
      </c>
      <c r="EE1166" t="s">
        <v>16815</v>
      </c>
      <c r="EF1166">
        <v>3</v>
      </c>
      <c r="EG1166">
        <v>6</v>
      </c>
      <c r="EH1166" t="s">
        <v>16455</v>
      </c>
      <c r="EI1166">
        <v>4</v>
      </c>
      <c r="EJ1166">
        <v>4</v>
      </c>
      <c r="EK1166" t="s">
        <v>16817</v>
      </c>
      <c r="EL1166">
        <v>5</v>
      </c>
      <c r="EM1166">
        <v>5</v>
      </c>
      <c r="EN1166" t="s">
        <v>17007</v>
      </c>
      <c r="EO1166">
        <v>6</v>
      </c>
      <c r="EP1166">
        <v>2</v>
      </c>
      <c r="EQ1166" t="s">
        <v>14663</v>
      </c>
    </row>
    <row r="1167" spans="1:147">
      <c r="A1167" t="s">
        <v>7874</v>
      </c>
      <c r="B1167">
        <v>30.65</v>
      </c>
      <c r="C1167">
        <v>2.48</v>
      </c>
      <c r="D1167">
        <v>9.8000000000000007</v>
      </c>
      <c r="E1167">
        <v>37.5</v>
      </c>
      <c r="F1167">
        <v>2010</v>
      </c>
      <c r="G1167">
        <v>63</v>
      </c>
      <c r="H1167">
        <v>30.65</v>
      </c>
      <c r="I1167">
        <v>169.75</v>
      </c>
      <c r="J1167">
        <v>2011</v>
      </c>
      <c r="K1167">
        <v>60</v>
      </c>
      <c r="L1167">
        <v>2.48</v>
      </c>
      <c r="M1167">
        <v>196.29</v>
      </c>
      <c r="N1167">
        <v>2012</v>
      </c>
      <c r="O1167">
        <v>53</v>
      </c>
      <c r="P1167">
        <v>9.8000000000000007</v>
      </c>
      <c r="Q1167">
        <v>163.1</v>
      </c>
      <c r="R1167">
        <v>2013</v>
      </c>
      <c r="S1167">
        <v>24</v>
      </c>
      <c r="T1167">
        <v>37.5</v>
      </c>
      <c r="U1167">
        <v>133.4</v>
      </c>
      <c r="V1167" t="s">
        <v>17008</v>
      </c>
      <c r="W1167">
        <v>3</v>
      </c>
      <c r="X1167" t="s">
        <v>16458</v>
      </c>
      <c r="Y1167">
        <v>2</v>
      </c>
      <c r="Z1167">
        <v>9</v>
      </c>
      <c r="AA1167" t="s">
        <v>14934</v>
      </c>
      <c r="AB1167">
        <v>3</v>
      </c>
      <c r="AC1167">
        <v>6</v>
      </c>
      <c r="AD1167" t="s">
        <v>17009</v>
      </c>
      <c r="AE1167">
        <v>4</v>
      </c>
      <c r="AF1167">
        <v>5</v>
      </c>
      <c r="AG1167" t="s">
        <v>17010</v>
      </c>
      <c r="AH1167">
        <v>5</v>
      </c>
      <c r="AI1167">
        <v>7</v>
      </c>
      <c r="AJ1167" t="s">
        <v>13510</v>
      </c>
      <c r="AK1167">
        <v>6</v>
      </c>
      <c r="AL1167">
        <v>7</v>
      </c>
      <c r="AM1167" t="s">
        <v>17011</v>
      </c>
      <c r="AN1167">
        <v>7</v>
      </c>
      <c r="AO1167">
        <v>4</v>
      </c>
      <c r="AP1167" t="s">
        <v>16462</v>
      </c>
      <c r="AQ1167">
        <v>8</v>
      </c>
      <c r="AR1167">
        <v>4</v>
      </c>
      <c r="AS1167" t="s">
        <v>16823</v>
      </c>
      <c r="AT1167">
        <v>9</v>
      </c>
      <c r="AU1167">
        <v>3</v>
      </c>
      <c r="AV1167" t="s">
        <v>16746</v>
      </c>
      <c r="AW1167">
        <v>10</v>
      </c>
      <c r="AX1167">
        <v>5</v>
      </c>
      <c r="AY1167" t="s">
        <v>8918</v>
      </c>
      <c r="AZ1167">
        <v>11</v>
      </c>
      <c r="BA1167">
        <v>5</v>
      </c>
      <c r="BB1167" t="s">
        <v>6327</v>
      </c>
      <c r="BC1167">
        <v>12</v>
      </c>
      <c r="BD1167">
        <v>5</v>
      </c>
      <c r="BE1167" t="s">
        <v>16423</v>
      </c>
      <c r="BF1167" t="s">
        <v>17012</v>
      </c>
      <c r="BG1167">
        <v>5</v>
      </c>
      <c r="BH1167" t="s">
        <v>875</v>
      </c>
      <c r="BI1167">
        <v>2</v>
      </c>
      <c r="BJ1167">
        <v>4</v>
      </c>
      <c r="BK1167" t="s">
        <v>16903</v>
      </c>
      <c r="BL1167">
        <v>3</v>
      </c>
      <c r="BM1167">
        <v>4</v>
      </c>
      <c r="BN1167" t="s">
        <v>16855</v>
      </c>
      <c r="BO1167">
        <v>4</v>
      </c>
      <c r="BP1167">
        <v>6</v>
      </c>
      <c r="BQ1167" t="s">
        <v>17013</v>
      </c>
      <c r="BR1167">
        <v>5</v>
      </c>
      <c r="BS1167">
        <v>5</v>
      </c>
      <c r="BT1167" t="s">
        <v>16825</v>
      </c>
      <c r="BU1167">
        <v>6</v>
      </c>
      <c r="BV1167">
        <v>5</v>
      </c>
      <c r="BW1167" t="s">
        <v>16809</v>
      </c>
      <c r="BX1167">
        <v>7</v>
      </c>
      <c r="BY1167">
        <v>3</v>
      </c>
      <c r="BZ1167" t="s">
        <v>16229</v>
      </c>
      <c r="CA1167">
        <v>8</v>
      </c>
      <c r="CB1167">
        <v>5</v>
      </c>
      <c r="CC1167" t="s">
        <v>17014</v>
      </c>
      <c r="CD1167">
        <v>9</v>
      </c>
      <c r="CE1167">
        <v>5</v>
      </c>
      <c r="CF1167" t="s">
        <v>16713</v>
      </c>
      <c r="CG1167">
        <v>10</v>
      </c>
      <c r="CH1167">
        <v>4</v>
      </c>
      <c r="CI1167" t="s">
        <v>13457</v>
      </c>
      <c r="CJ1167">
        <v>11</v>
      </c>
      <c r="CK1167">
        <v>9</v>
      </c>
      <c r="CL1167" t="s">
        <v>715</v>
      </c>
      <c r="CM1167">
        <v>12</v>
      </c>
      <c r="CN1167">
        <v>5</v>
      </c>
      <c r="CO1167" t="s">
        <v>13361</v>
      </c>
      <c r="CP1167" t="s">
        <v>13267</v>
      </c>
      <c r="CQ1167">
        <v>4</v>
      </c>
      <c r="CR1167" t="s">
        <v>1052</v>
      </c>
      <c r="CS1167">
        <v>2</v>
      </c>
      <c r="CT1167">
        <v>5</v>
      </c>
      <c r="CU1167" t="s">
        <v>16269</v>
      </c>
      <c r="CV1167">
        <v>3</v>
      </c>
      <c r="CW1167">
        <v>5</v>
      </c>
      <c r="CX1167" t="s">
        <v>16827</v>
      </c>
      <c r="CY1167">
        <v>4</v>
      </c>
      <c r="CZ1167">
        <v>2</v>
      </c>
      <c r="DA1167" t="s">
        <v>16470</v>
      </c>
      <c r="DB1167">
        <v>5</v>
      </c>
      <c r="DC1167">
        <v>7</v>
      </c>
      <c r="DD1167" t="s">
        <v>17015</v>
      </c>
      <c r="DE1167">
        <v>6</v>
      </c>
      <c r="DF1167">
        <v>3</v>
      </c>
      <c r="DG1167" t="s">
        <v>17004</v>
      </c>
      <c r="DH1167">
        <v>7</v>
      </c>
      <c r="DI1167">
        <v>5</v>
      </c>
      <c r="DJ1167" t="s">
        <v>17016</v>
      </c>
      <c r="DK1167">
        <v>8</v>
      </c>
      <c r="DL1167">
        <v>5</v>
      </c>
      <c r="DM1167" t="s">
        <v>9535</v>
      </c>
      <c r="DN1167">
        <v>9</v>
      </c>
      <c r="DO1167">
        <v>5</v>
      </c>
      <c r="DP1167" t="s">
        <v>17017</v>
      </c>
      <c r="DQ1167">
        <v>10</v>
      </c>
      <c r="DR1167">
        <v>4</v>
      </c>
      <c r="DS1167" t="s">
        <v>16473</v>
      </c>
      <c r="DT1167">
        <v>11</v>
      </c>
      <c r="DU1167">
        <v>5</v>
      </c>
      <c r="DV1167" t="s">
        <v>16612</v>
      </c>
      <c r="DW1167">
        <v>12</v>
      </c>
      <c r="DX1167">
        <v>3</v>
      </c>
      <c r="DY1167" t="s">
        <v>16352</v>
      </c>
      <c r="DZ1167" t="s">
        <v>703</v>
      </c>
      <c r="EA1167">
        <v>3</v>
      </c>
      <c r="EB1167" t="s">
        <v>16555</v>
      </c>
      <c r="EC1167">
        <v>2</v>
      </c>
      <c r="ED1167">
        <v>5</v>
      </c>
      <c r="EE1167" t="s">
        <v>16831</v>
      </c>
      <c r="EF1167">
        <v>3</v>
      </c>
      <c r="EG1167">
        <v>5</v>
      </c>
      <c r="EH1167" t="s">
        <v>16476</v>
      </c>
      <c r="EI1167">
        <v>4</v>
      </c>
      <c r="EJ1167">
        <v>5</v>
      </c>
      <c r="EK1167" t="s">
        <v>16833</v>
      </c>
      <c r="EL1167">
        <v>5</v>
      </c>
      <c r="EM1167">
        <v>4</v>
      </c>
      <c r="EN1167" t="s">
        <v>17018</v>
      </c>
      <c r="EO1167">
        <v>6</v>
      </c>
      <c r="EP1167">
        <v>2</v>
      </c>
      <c r="EQ1167" t="s">
        <v>14719</v>
      </c>
    </row>
    <row r="1168" spans="1:147">
      <c r="A1168" t="s">
        <v>5378</v>
      </c>
      <c r="B1168">
        <v>35.28</v>
      </c>
      <c r="C1168">
        <v>1.96</v>
      </c>
      <c r="D1168">
        <v>7.61</v>
      </c>
      <c r="E1168">
        <v>42.79</v>
      </c>
      <c r="F1168">
        <v>2010</v>
      </c>
      <c r="G1168">
        <v>62</v>
      </c>
      <c r="H1168">
        <v>35.28</v>
      </c>
      <c r="I1168">
        <v>169.75</v>
      </c>
      <c r="J1168">
        <v>2011</v>
      </c>
      <c r="K1168">
        <v>58</v>
      </c>
      <c r="L1168">
        <v>1.96</v>
      </c>
      <c r="M1168">
        <v>196.29</v>
      </c>
      <c r="N1168">
        <v>2012</v>
      </c>
      <c r="O1168">
        <v>53</v>
      </c>
      <c r="P1168">
        <v>7.61</v>
      </c>
      <c r="Q1168">
        <v>163.1</v>
      </c>
      <c r="R1168">
        <v>2013</v>
      </c>
      <c r="S1168">
        <v>21</v>
      </c>
      <c r="T1168">
        <v>42.79</v>
      </c>
      <c r="U1168">
        <v>133.4</v>
      </c>
      <c r="V1168" t="s">
        <v>927</v>
      </c>
      <c r="W1168">
        <v>3</v>
      </c>
      <c r="X1168" t="s">
        <v>16333</v>
      </c>
      <c r="Y1168">
        <v>2</v>
      </c>
      <c r="Z1168">
        <v>8</v>
      </c>
      <c r="AA1168" t="s">
        <v>14952</v>
      </c>
      <c r="AB1168">
        <v>3</v>
      </c>
      <c r="AC1168">
        <v>6</v>
      </c>
      <c r="AD1168" t="s">
        <v>17019</v>
      </c>
      <c r="AE1168">
        <v>4</v>
      </c>
      <c r="AF1168">
        <v>5</v>
      </c>
      <c r="AG1168" t="s">
        <v>17010</v>
      </c>
      <c r="AH1168">
        <v>5</v>
      </c>
      <c r="AI1168">
        <v>7</v>
      </c>
      <c r="AJ1168" t="s">
        <v>13527</v>
      </c>
      <c r="AK1168">
        <v>6</v>
      </c>
      <c r="AL1168">
        <v>7</v>
      </c>
      <c r="AM1168" t="s">
        <v>17020</v>
      </c>
      <c r="AN1168">
        <v>7</v>
      </c>
      <c r="AO1168">
        <v>4</v>
      </c>
      <c r="AP1168" t="s">
        <v>16462</v>
      </c>
      <c r="AQ1168">
        <v>8</v>
      </c>
      <c r="AR1168">
        <v>4</v>
      </c>
      <c r="AS1168" t="s">
        <v>16745</v>
      </c>
      <c r="AT1168">
        <v>9</v>
      </c>
      <c r="AU1168">
        <v>3</v>
      </c>
      <c r="AV1168" t="s">
        <v>16746</v>
      </c>
      <c r="AW1168">
        <v>10</v>
      </c>
      <c r="AX1168">
        <v>5</v>
      </c>
      <c r="AY1168" t="s">
        <v>8918</v>
      </c>
      <c r="AZ1168">
        <v>11</v>
      </c>
      <c r="BA1168">
        <v>5</v>
      </c>
      <c r="BB1168" t="s">
        <v>6327</v>
      </c>
      <c r="BC1168">
        <v>12</v>
      </c>
      <c r="BD1168">
        <v>5</v>
      </c>
      <c r="BE1168" t="s">
        <v>16423</v>
      </c>
      <c r="BF1168" t="s">
        <v>9880</v>
      </c>
      <c r="BG1168">
        <v>4</v>
      </c>
      <c r="BH1168" t="s">
        <v>17021</v>
      </c>
      <c r="BI1168">
        <v>2</v>
      </c>
      <c r="BJ1168">
        <v>4</v>
      </c>
      <c r="BK1168" t="s">
        <v>16903</v>
      </c>
      <c r="BL1168">
        <v>3</v>
      </c>
      <c r="BM1168">
        <v>4</v>
      </c>
      <c r="BN1168" t="s">
        <v>16855</v>
      </c>
      <c r="BO1168">
        <v>4</v>
      </c>
      <c r="BP1168">
        <v>6</v>
      </c>
      <c r="BQ1168" t="s">
        <v>17022</v>
      </c>
      <c r="BR1168">
        <v>5</v>
      </c>
      <c r="BS1168">
        <v>4</v>
      </c>
      <c r="BT1168" t="s">
        <v>16710</v>
      </c>
      <c r="BU1168">
        <v>6</v>
      </c>
      <c r="BV1168">
        <v>5</v>
      </c>
      <c r="BW1168" t="s">
        <v>16809</v>
      </c>
      <c r="BX1168">
        <v>7</v>
      </c>
      <c r="BY1168">
        <v>3</v>
      </c>
      <c r="BZ1168" t="s">
        <v>16229</v>
      </c>
      <c r="CA1168">
        <v>8</v>
      </c>
      <c r="CB1168">
        <v>5</v>
      </c>
      <c r="CC1168" t="s">
        <v>17023</v>
      </c>
      <c r="CD1168">
        <v>9</v>
      </c>
      <c r="CE1168">
        <v>5</v>
      </c>
      <c r="CF1168" t="s">
        <v>16713</v>
      </c>
      <c r="CG1168">
        <v>10</v>
      </c>
      <c r="CH1168">
        <v>4</v>
      </c>
      <c r="CI1168" t="s">
        <v>13457</v>
      </c>
      <c r="CJ1168">
        <v>11</v>
      </c>
      <c r="CK1168">
        <v>9</v>
      </c>
      <c r="CL1168" t="s">
        <v>13533</v>
      </c>
      <c r="CM1168">
        <v>12</v>
      </c>
      <c r="CN1168">
        <v>5</v>
      </c>
      <c r="CO1168" t="s">
        <v>13361</v>
      </c>
      <c r="CP1168" t="s">
        <v>1184</v>
      </c>
      <c r="CQ1168">
        <v>4</v>
      </c>
      <c r="CR1168" t="s">
        <v>1052</v>
      </c>
      <c r="CS1168">
        <v>2</v>
      </c>
      <c r="CT1168">
        <v>5</v>
      </c>
      <c r="CU1168" t="s">
        <v>16269</v>
      </c>
      <c r="CV1168">
        <v>3</v>
      </c>
      <c r="CW1168">
        <v>6</v>
      </c>
      <c r="CX1168" t="s">
        <v>16840</v>
      </c>
      <c r="CY1168">
        <v>4</v>
      </c>
      <c r="CZ1168">
        <v>2</v>
      </c>
      <c r="DA1168" t="s">
        <v>13840</v>
      </c>
      <c r="DB1168">
        <v>5</v>
      </c>
      <c r="DC1168">
        <v>7</v>
      </c>
      <c r="DD1168" t="s">
        <v>17024</v>
      </c>
      <c r="DE1168">
        <v>6</v>
      </c>
      <c r="DF1168">
        <v>3</v>
      </c>
      <c r="DG1168" t="s">
        <v>17004</v>
      </c>
      <c r="DH1168">
        <v>7</v>
      </c>
      <c r="DI1168">
        <v>5</v>
      </c>
      <c r="DJ1168" t="s">
        <v>17016</v>
      </c>
      <c r="DK1168">
        <v>8</v>
      </c>
      <c r="DL1168">
        <v>5</v>
      </c>
      <c r="DM1168" t="s">
        <v>9535</v>
      </c>
      <c r="DN1168">
        <v>9</v>
      </c>
      <c r="DO1168">
        <v>4</v>
      </c>
      <c r="DP1168" t="s">
        <v>17025</v>
      </c>
      <c r="DQ1168">
        <v>10</v>
      </c>
      <c r="DR1168">
        <v>4</v>
      </c>
      <c r="DS1168" t="s">
        <v>16611</v>
      </c>
      <c r="DT1168">
        <v>11</v>
      </c>
      <c r="DU1168">
        <v>5</v>
      </c>
      <c r="DV1168" t="s">
        <v>16612</v>
      </c>
      <c r="DW1168">
        <v>12</v>
      </c>
      <c r="DX1168">
        <v>3</v>
      </c>
      <c r="DY1168" t="s">
        <v>16352</v>
      </c>
      <c r="DZ1168" t="s">
        <v>7276</v>
      </c>
      <c r="EA1168">
        <v>3</v>
      </c>
      <c r="EB1168" t="s">
        <v>16555</v>
      </c>
      <c r="EC1168">
        <v>2</v>
      </c>
      <c r="ED1168">
        <v>4</v>
      </c>
      <c r="EE1168" t="s">
        <v>16614</v>
      </c>
      <c r="EF1168">
        <v>3</v>
      </c>
      <c r="EG1168">
        <v>5</v>
      </c>
      <c r="EH1168" t="s">
        <v>16489</v>
      </c>
      <c r="EI1168">
        <v>4</v>
      </c>
      <c r="EJ1168">
        <v>3</v>
      </c>
      <c r="EK1168" t="s">
        <v>16616</v>
      </c>
      <c r="EL1168">
        <v>5</v>
      </c>
      <c r="EM1168">
        <v>4</v>
      </c>
      <c r="EN1168" t="s">
        <v>17018</v>
      </c>
      <c r="EO1168">
        <v>6</v>
      </c>
      <c r="EP1168">
        <v>2</v>
      </c>
      <c r="EQ1168" t="s">
        <v>14821</v>
      </c>
    </row>
    <row r="1169" spans="1:147" hidden="1">
      <c r="A1169" t="s">
        <v>17026</v>
      </c>
      <c r="B1169">
        <v>12.2</v>
      </c>
      <c r="C1169">
        <v>-13.01</v>
      </c>
      <c r="D1169">
        <v>13.27</v>
      </c>
      <c r="E1169">
        <v>37.21</v>
      </c>
      <c r="F1169">
        <v>2010</v>
      </c>
      <c r="G1169">
        <v>67</v>
      </c>
      <c r="H1169">
        <v>12.2</v>
      </c>
      <c r="I1169">
        <v>169.75</v>
      </c>
      <c r="J1169">
        <v>2011</v>
      </c>
      <c r="K1169">
        <v>61</v>
      </c>
      <c r="L1169">
        <v>-13.01</v>
      </c>
      <c r="M1169">
        <v>196.29</v>
      </c>
      <c r="N1169">
        <v>2012</v>
      </c>
      <c r="O1169">
        <v>56</v>
      </c>
      <c r="P1169">
        <v>13.27</v>
      </c>
      <c r="Q1169">
        <v>163.1</v>
      </c>
      <c r="R1169">
        <v>2013</v>
      </c>
      <c r="S1169">
        <v>25</v>
      </c>
      <c r="T1169">
        <v>37.21</v>
      </c>
      <c r="U1169">
        <v>133.4</v>
      </c>
      <c r="V1169" t="s">
        <v>11449</v>
      </c>
      <c r="W1169">
        <v>3</v>
      </c>
      <c r="X1169" t="s">
        <v>16333</v>
      </c>
      <c r="Y1169">
        <v>2</v>
      </c>
      <c r="Z1169">
        <v>9</v>
      </c>
      <c r="AA1169" t="s">
        <v>17027</v>
      </c>
      <c r="AB1169">
        <v>3</v>
      </c>
      <c r="AC1169">
        <v>6</v>
      </c>
      <c r="AD1169" t="s">
        <v>17028</v>
      </c>
      <c r="AE1169">
        <v>4</v>
      </c>
      <c r="AF1169">
        <v>5</v>
      </c>
      <c r="AG1169" t="s">
        <v>17029</v>
      </c>
      <c r="AH1169">
        <v>5</v>
      </c>
      <c r="AI1169">
        <v>9</v>
      </c>
      <c r="AJ1169" t="s">
        <v>17030</v>
      </c>
      <c r="AK1169">
        <v>6</v>
      </c>
      <c r="AL1169">
        <v>7</v>
      </c>
      <c r="AM1169" t="s">
        <v>17031</v>
      </c>
      <c r="AN1169">
        <v>7</v>
      </c>
      <c r="AO1169">
        <v>4</v>
      </c>
      <c r="AP1169" t="s">
        <v>13459</v>
      </c>
      <c r="AQ1169">
        <v>8</v>
      </c>
      <c r="AR1169">
        <v>5</v>
      </c>
      <c r="AS1169" t="s">
        <v>17032</v>
      </c>
      <c r="AT1169">
        <v>9</v>
      </c>
      <c r="AU1169">
        <v>3</v>
      </c>
      <c r="AV1169" t="s">
        <v>16746</v>
      </c>
      <c r="AW1169">
        <v>10</v>
      </c>
      <c r="AX1169">
        <v>5</v>
      </c>
      <c r="AY1169" t="s">
        <v>17033</v>
      </c>
      <c r="AZ1169">
        <v>11</v>
      </c>
      <c r="BA1169">
        <v>6</v>
      </c>
      <c r="BB1169" t="s">
        <v>952</v>
      </c>
      <c r="BC1169">
        <v>12</v>
      </c>
      <c r="BD1169">
        <v>5</v>
      </c>
      <c r="BE1169" t="s">
        <v>16498</v>
      </c>
      <c r="BF1169" t="s">
        <v>17034</v>
      </c>
      <c r="BG1169">
        <v>4</v>
      </c>
      <c r="BH1169" t="s">
        <v>1215</v>
      </c>
      <c r="BI1169">
        <v>2</v>
      </c>
      <c r="BJ1169">
        <v>4</v>
      </c>
      <c r="BK1169" t="s">
        <v>16903</v>
      </c>
      <c r="BL1169">
        <v>3</v>
      </c>
      <c r="BM1169">
        <v>4</v>
      </c>
      <c r="BN1169" t="s">
        <v>16855</v>
      </c>
      <c r="BO1169">
        <v>4</v>
      </c>
      <c r="BP1169">
        <v>6</v>
      </c>
      <c r="BQ1169" t="s">
        <v>17035</v>
      </c>
      <c r="BR1169">
        <v>5</v>
      </c>
      <c r="BS1169">
        <v>4</v>
      </c>
      <c r="BT1169" t="s">
        <v>12361</v>
      </c>
      <c r="BU1169">
        <v>6</v>
      </c>
      <c r="BV1169">
        <v>6</v>
      </c>
      <c r="BW1169" t="s">
        <v>17036</v>
      </c>
      <c r="BX1169">
        <v>7</v>
      </c>
      <c r="BY1169">
        <v>4</v>
      </c>
      <c r="BZ1169" t="s">
        <v>16505</v>
      </c>
      <c r="CA1169">
        <v>8</v>
      </c>
      <c r="CB1169">
        <v>5</v>
      </c>
      <c r="CC1169" t="s">
        <v>17037</v>
      </c>
      <c r="CD1169">
        <v>9</v>
      </c>
      <c r="CE1169">
        <v>6</v>
      </c>
      <c r="CF1169" t="s">
        <v>17038</v>
      </c>
      <c r="CG1169">
        <v>10</v>
      </c>
      <c r="CH1169">
        <v>4</v>
      </c>
      <c r="CI1169" t="s">
        <v>17039</v>
      </c>
      <c r="CJ1169">
        <v>11</v>
      </c>
      <c r="CK1169">
        <v>9</v>
      </c>
      <c r="CL1169" t="s">
        <v>17040</v>
      </c>
      <c r="CM1169">
        <v>12</v>
      </c>
      <c r="CN1169">
        <v>5</v>
      </c>
      <c r="CO1169" t="s">
        <v>17041</v>
      </c>
      <c r="CP1169" t="s">
        <v>530</v>
      </c>
      <c r="CQ1169">
        <v>4</v>
      </c>
      <c r="CR1169" t="s">
        <v>5409</v>
      </c>
      <c r="CS1169">
        <v>2</v>
      </c>
      <c r="CT1169">
        <v>5</v>
      </c>
      <c r="CU1169" t="s">
        <v>2470</v>
      </c>
      <c r="CV1169">
        <v>3</v>
      </c>
      <c r="CW1169">
        <v>6</v>
      </c>
      <c r="CX1169" t="s">
        <v>17042</v>
      </c>
      <c r="CY1169">
        <v>4</v>
      </c>
      <c r="CZ1169">
        <v>2</v>
      </c>
      <c r="DA1169" t="s">
        <v>16512</v>
      </c>
      <c r="DB1169">
        <v>5</v>
      </c>
      <c r="DC1169">
        <v>8</v>
      </c>
      <c r="DD1169" t="s">
        <v>17043</v>
      </c>
      <c r="DE1169">
        <v>6</v>
      </c>
      <c r="DF1169">
        <v>3</v>
      </c>
      <c r="DG1169" t="s">
        <v>16812</v>
      </c>
      <c r="DH1169">
        <v>7</v>
      </c>
      <c r="DI1169">
        <v>6</v>
      </c>
      <c r="DJ1169" t="s">
        <v>17044</v>
      </c>
      <c r="DK1169">
        <v>8</v>
      </c>
      <c r="DL1169">
        <v>5</v>
      </c>
      <c r="DM1169" t="s">
        <v>17045</v>
      </c>
      <c r="DN1169">
        <v>9</v>
      </c>
      <c r="DO1169">
        <v>4</v>
      </c>
      <c r="DP1169" t="s">
        <v>17025</v>
      </c>
      <c r="DQ1169">
        <v>10</v>
      </c>
      <c r="DR1169">
        <v>5</v>
      </c>
      <c r="DS1169" t="s">
        <v>17046</v>
      </c>
      <c r="DT1169">
        <v>11</v>
      </c>
      <c r="DU1169">
        <v>5</v>
      </c>
      <c r="DV1169" t="s">
        <v>17047</v>
      </c>
      <c r="DW1169">
        <v>12</v>
      </c>
      <c r="DX1169">
        <v>3</v>
      </c>
      <c r="DY1169" t="s">
        <v>16352</v>
      </c>
      <c r="DZ1169" t="s">
        <v>15854</v>
      </c>
      <c r="EA1169">
        <v>4</v>
      </c>
      <c r="EB1169" t="s">
        <v>17048</v>
      </c>
      <c r="EC1169">
        <v>2</v>
      </c>
      <c r="ED1169">
        <v>4</v>
      </c>
      <c r="EE1169" t="s">
        <v>17049</v>
      </c>
      <c r="EF1169">
        <v>3</v>
      </c>
      <c r="EG1169">
        <v>7</v>
      </c>
      <c r="EH1169" t="s">
        <v>16521</v>
      </c>
      <c r="EI1169">
        <v>4</v>
      </c>
      <c r="EJ1169">
        <v>4</v>
      </c>
      <c r="EK1169" t="s">
        <v>17050</v>
      </c>
      <c r="EL1169">
        <v>5</v>
      </c>
      <c r="EM1169">
        <v>4</v>
      </c>
      <c r="EN1169" t="s">
        <v>17051</v>
      </c>
      <c r="EO1169">
        <v>6</v>
      </c>
      <c r="EP1169">
        <v>2</v>
      </c>
      <c r="EQ1169" t="s">
        <v>14821</v>
      </c>
    </row>
    <row r="1170" spans="1:147" hidden="1">
      <c r="A1170" t="s">
        <v>17026</v>
      </c>
      <c r="B1170">
        <v>12.2</v>
      </c>
      <c r="C1170">
        <v>-13.01</v>
      </c>
      <c r="D1170">
        <v>13.27</v>
      </c>
      <c r="E1170">
        <v>37.21</v>
      </c>
      <c r="F1170">
        <v>2010</v>
      </c>
      <c r="G1170">
        <v>67</v>
      </c>
      <c r="H1170">
        <v>12.2</v>
      </c>
      <c r="I1170">
        <v>169.75</v>
      </c>
      <c r="J1170">
        <v>2011</v>
      </c>
      <c r="K1170">
        <v>61</v>
      </c>
      <c r="L1170">
        <v>-13.01</v>
      </c>
      <c r="M1170">
        <v>196.29</v>
      </c>
      <c r="N1170">
        <v>2012</v>
      </c>
      <c r="O1170">
        <v>56</v>
      </c>
      <c r="P1170">
        <v>13.27</v>
      </c>
      <c r="Q1170">
        <v>163.1</v>
      </c>
      <c r="R1170">
        <v>2013</v>
      </c>
      <c r="S1170">
        <v>25</v>
      </c>
      <c r="T1170">
        <v>37.21</v>
      </c>
      <c r="U1170">
        <v>133.4</v>
      </c>
      <c r="V1170" t="s">
        <v>11449</v>
      </c>
      <c r="W1170">
        <v>3</v>
      </c>
      <c r="X1170" t="s">
        <v>16333</v>
      </c>
      <c r="Y1170">
        <v>2</v>
      </c>
      <c r="Z1170">
        <v>9</v>
      </c>
      <c r="AA1170" t="s">
        <v>17027</v>
      </c>
      <c r="AB1170">
        <v>3</v>
      </c>
      <c r="AC1170">
        <v>6</v>
      </c>
      <c r="AD1170" t="s">
        <v>17028</v>
      </c>
      <c r="AE1170">
        <v>4</v>
      </c>
      <c r="AF1170">
        <v>5</v>
      </c>
      <c r="AG1170" t="s">
        <v>17029</v>
      </c>
      <c r="AH1170">
        <v>5</v>
      </c>
      <c r="AI1170">
        <v>9</v>
      </c>
      <c r="AJ1170" t="s">
        <v>17030</v>
      </c>
      <c r="AK1170">
        <v>6</v>
      </c>
      <c r="AL1170">
        <v>7</v>
      </c>
      <c r="AM1170" t="s">
        <v>17031</v>
      </c>
      <c r="AN1170">
        <v>7</v>
      </c>
      <c r="AO1170">
        <v>4</v>
      </c>
      <c r="AP1170" t="s">
        <v>13459</v>
      </c>
      <c r="AQ1170">
        <v>8</v>
      </c>
      <c r="AR1170">
        <v>5</v>
      </c>
      <c r="AS1170" t="s">
        <v>17032</v>
      </c>
      <c r="AT1170">
        <v>9</v>
      </c>
      <c r="AU1170">
        <v>3</v>
      </c>
      <c r="AV1170" t="s">
        <v>16746</v>
      </c>
      <c r="AW1170">
        <v>10</v>
      </c>
      <c r="AX1170">
        <v>5</v>
      </c>
      <c r="AY1170" t="s">
        <v>17033</v>
      </c>
      <c r="AZ1170">
        <v>11</v>
      </c>
      <c r="BA1170">
        <v>6</v>
      </c>
      <c r="BB1170" t="s">
        <v>952</v>
      </c>
      <c r="BC1170">
        <v>12</v>
      </c>
      <c r="BD1170">
        <v>5</v>
      </c>
      <c r="BE1170" t="s">
        <v>16498</v>
      </c>
      <c r="BF1170" t="s">
        <v>17034</v>
      </c>
      <c r="BG1170">
        <v>4</v>
      </c>
      <c r="BH1170" t="s">
        <v>1215</v>
      </c>
      <c r="BI1170">
        <v>2</v>
      </c>
      <c r="BJ1170">
        <v>4</v>
      </c>
      <c r="BK1170" t="s">
        <v>16903</v>
      </c>
      <c r="BL1170">
        <v>3</v>
      </c>
      <c r="BM1170">
        <v>4</v>
      </c>
      <c r="BN1170" t="s">
        <v>16855</v>
      </c>
      <c r="BO1170">
        <v>4</v>
      </c>
      <c r="BP1170">
        <v>6</v>
      </c>
      <c r="BQ1170" t="s">
        <v>17035</v>
      </c>
      <c r="BR1170">
        <v>5</v>
      </c>
      <c r="BS1170">
        <v>4</v>
      </c>
      <c r="BT1170" t="s">
        <v>12361</v>
      </c>
      <c r="BU1170">
        <v>6</v>
      </c>
      <c r="BV1170">
        <v>6</v>
      </c>
      <c r="BW1170" t="s">
        <v>17036</v>
      </c>
      <c r="BX1170">
        <v>7</v>
      </c>
      <c r="BY1170">
        <v>4</v>
      </c>
      <c r="BZ1170" t="s">
        <v>16505</v>
      </c>
      <c r="CA1170">
        <v>8</v>
      </c>
      <c r="CB1170">
        <v>5</v>
      </c>
      <c r="CC1170" t="s">
        <v>17037</v>
      </c>
      <c r="CD1170">
        <v>9</v>
      </c>
      <c r="CE1170">
        <v>6</v>
      </c>
      <c r="CF1170" t="s">
        <v>17038</v>
      </c>
      <c r="CG1170">
        <v>10</v>
      </c>
      <c r="CH1170">
        <v>4</v>
      </c>
      <c r="CI1170" t="s">
        <v>17039</v>
      </c>
      <c r="CJ1170">
        <v>11</v>
      </c>
      <c r="CK1170">
        <v>9</v>
      </c>
      <c r="CL1170" t="s">
        <v>17040</v>
      </c>
      <c r="CM1170">
        <v>12</v>
      </c>
      <c r="CN1170">
        <v>5</v>
      </c>
      <c r="CO1170" t="s">
        <v>17041</v>
      </c>
      <c r="CP1170" t="s">
        <v>530</v>
      </c>
      <c r="CQ1170">
        <v>4</v>
      </c>
      <c r="CR1170" t="s">
        <v>5409</v>
      </c>
      <c r="CS1170">
        <v>2</v>
      </c>
      <c r="CT1170">
        <v>5</v>
      </c>
      <c r="CU1170" t="s">
        <v>2470</v>
      </c>
      <c r="CV1170">
        <v>3</v>
      </c>
      <c r="CW1170">
        <v>6</v>
      </c>
      <c r="CX1170" t="s">
        <v>17042</v>
      </c>
      <c r="CY1170">
        <v>4</v>
      </c>
      <c r="CZ1170">
        <v>2</v>
      </c>
      <c r="DA1170" t="s">
        <v>16512</v>
      </c>
      <c r="DB1170">
        <v>5</v>
      </c>
      <c r="DC1170">
        <v>8</v>
      </c>
      <c r="DD1170" t="s">
        <v>17043</v>
      </c>
      <c r="DE1170">
        <v>6</v>
      </c>
      <c r="DF1170">
        <v>3</v>
      </c>
      <c r="DG1170" t="s">
        <v>16812</v>
      </c>
      <c r="DH1170">
        <v>7</v>
      </c>
      <c r="DI1170">
        <v>6</v>
      </c>
      <c r="DJ1170" t="s">
        <v>17044</v>
      </c>
      <c r="DK1170">
        <v>8</v>
      </c>
      <c r="DL1170">
        <v>5</v>
      </c>
      <c r="DM1170" t="s">
        <v>17045</v>
      </c>
      <c r="DN1170">
        <v>9</v>
      </c>
      <c r="DO1170">
        <v>4</v>
      </c>
      <c r="DP1170" t="s">
        <v>17025</v>
      </c>
      <c r="DQ1170">
        <v>10</v>
      </c>
      <c r="DR1170">
        <v>5</v>
      </c>
      <c r="DS1170" t="s">
        <v>17046</v>
      </c>
      <c r="DT1170">
        <v>11</v>
      </c>
      <c r="DU1170">
        <v>5</v>
      </c>
      <c r="DV1170" t="s">
        <v>17047</v>
      </c>
      <c r="DW1170">
        <v>12</v>
      </c>
      <c r="DX1170">
        <v>3</v>
      </c>
      <c r="DY1170" t="s">
        <v>16352</v>
      </c>
      <c r="DZ1170" t="s">
        <v>15854</v>
      </c>
      <c r="EA1170">
        <v>4</v>
      </c>
      <c r="EB1170" t="s">
        <v>17048</v>
      </c>
      <c r="EC1170">
        <v>2</v>
      </c>
      <c r="ED1170">
        <v>4</v>
      </c>
      <c r="EE1170" t="s">
        <v>17049</v>
      </c>
      <c r="EF1170">
        <v>3</v>
      </c>
      <c r="EG1170">
        <v>7</v>
      </c>
      <c r="EH1170" t="s">
        <v>16521</v>
      </c>
      <c r="EI1170">
        <v>4</v>
      </c>
      <c r="EJ1170">
        <v>4</v>
      </c>
      <c r="EK1170" t="s">
        <v>17050</v>
      </c>
      <c r="EL1170">
        <v>5</v>
      </c>
      <c r="EM1170">
        <v>4</v>
      </c>
      <c r="EN1170" t="s">
        <v>17051</v>
      </c>
      <c r="EO1170">
        <v>6</v>
      </c>
      <c r="EP1170">
        <v>2</v>
      </c>
      <c r="EQ1170" t="s">
        <v>14821</v>
      </c>
    </row>
    <row r="1171" spans="1:147">
      <c r="A1171" t="s">
        <v>17052</v>
      </c>
      <c r="B1171">
        <v>23.03</v>
      </c>
      <c r="C1171">
        <v>24.81</v>
      </c>
      <c r="D1171">
        <v>7.64</v>
      </c>
      <c r="E1171">
        <v>38.67</v>
      </c>
      <c r="F1171">
        <v>2010</v>
      </c>
      <c r="G1171">
        <v>74</v>
      </c>
      <c r="H1171">
        <v>23.03</v>
      </c>
      <c r="I1171">
        <v>169.75</v>
      </c>
      <c r="J1171">
        <v>2011</v>
      </c>
      <c r="K1171">
        <v>73</v>
      </c>
      <c r="L1171">
        <v>24.81</v>
      </c>
      <c r="M1171">
        <v>196.29</v>
      </c>
      <c r="N1171">
        <v>2012</v>
      </c>
      <c r="O1171">
        <v>59</v>
      </c>
      <c r="P1171">
        <v>7.64</v>
      </c>
      <c r="Q1171">
        <v>163.1</v>
      </c>
      <c r="R1171">
        <v>2013</v>
      </c>
      <c r="S1171">
        <v>29</v>
      </c>
      <c r="T1171">
        <v>38.67</v>
      </c>
      <c r="U1171">
        <v>133.4</v>
      </c>
      <c r="V1171" t="s">
        <v>11499</v>
      </c>
      <c r="W1171">
        <v>5</v>
      </c>
      <c r="X1171" t="s">
        <v>16526</v>
      </c>
      <c r="Y1171">
        <v>2</v>
      </c>
      <c r="Z1171">
        <v>9</v>
      </c>
      <c r="AA1171" t="s">
        <v>17053</v>
      </c>
      <c r="AB1171">
        <v>3</v>
      </c>
      <c r="AC1171">
        <v>7</v>
      </c>
      <c r="AD1171" t="s">
        <v>17054</v>
      </c>
      <c r="AE1171">
        <v>4</v>
      </c>
      <c r="AF1171">
        <v>7</v>
      </c>
      <c r="AG1171" t="s">
        <v>17055</v>
      </c>
      <c r="AH1171">
        <v>5</v>
      </c>
      <c r="AI1171">
        <v>7</v>
      </c>
      <c r="AJ1171" t="s">
        <v>17056</v>
      </c>
      <c r="AK1171">
        <v>6</v>
      </c>
      <c r="AL1171">
        <v>5</v>
      </c>
      <c r="AM1171" t="s">
        <v>17057</v>
      </c>
      <c r="AN1171">
        <v>7</v>
      </c>
      <c r="AO1171">
        <v>5</v>
      </c>
      <c r="AP1171" t="s">
        <v>17058</v>
      </c>
      <c r="AQ1171">
        <v>8</v>
      </c>
      <c r="AR1171">
        <v>4</v>
      </c>
      <c r="AS1171" t="s">
        <v>16307</v>
      </c>
      <c r="AT1171">
        <v>9</v>
      </c>
      <c r="AU1171">
        <v>6</v>
      </c>
      <c r="AV1171" t="s">
        <v>17059</v>
      </c>
      <c r="AW1171">
        <v>10</v>
      </c>
      <c r="AX1171">
        <v>6</v>
      </c>
      <c r="AY1171" t="s">
        <v>16533</v>
      </c>
      <c r="AZ1171">
        <v>11</v>
      </c>
      <c r="BA1171">
        <v>5</v>
      </c>
      <c r="BB1171" t="s">
        <v>17060</v>
      </c>
      <c r="BC1171">
        <v>12</v>
      </c>
      <c r="BD1171">
        <v>8</v>
      </c>
      <c r="BE1171" t="s">
        <v>16535</v>
      </c>
      <c r="BF1171" t="s">
        <v>17061</v>
      </c>
      <c r="BG1171">
        <v>4</v>
      </c>
      <c r="BH1171" t="s">
        <v>5429</v>
      </c>
      <c r="BI1171">
        <v>2</v>
      </c>
      <c r="BJ1171">
        <v>6</v>
      </c>
      <c r="BK1171" t="s">
        <v>16537</v>
      </c>
      <c r="BL1171">
        <v>3</v>
      </c>
      <c r="BM1171">
        <v>7</v>
      </c>
      <c r="BN1171" t="s">
        <v>17062</v>
      </c>
      <c r="BO1171">
        <v>4</v>
      </c>
      <c r="BP1171">
        <v>7</v>
      </c>
      <c r="BQ1171" t="s">
        <v>17063</v>
      </c>
      <c r="BR1171">
        <v>5</v>
      </c>
      <c r="BS1171">
        <v>7</v>
      </c>
      <c r="BT1171" t="s">
        <v>17064</v>
      </c>
      <c r="BU1171">
        <v>6</v>
      </c>
      <c r="BV1171">
        <v>6</v>
      </c>
      <c r="BW1171" t="s">
        <v>17065</v>
      </c>
      <c r="BX1171">
        <v>7</v>
      </c>
      <c r="BY1171">
        <v>3</v>
      </c>
      <c r="BZ1171" t="s">
        <v>16542</v>
      </c>
      <c r="CA1171">
        <v>8</v>
      </c>
      <c r="CB1171">
        <v>7</v>
      </c>
      <c r="CC1171" t="s">
        <v>17066</v>
      </c>
      <c r="CD1171">
        <v>9</v>
      </c>
      <c r="CE1171">
        <v>6</v>
      </c>
      <c r="CF1171" t="s">
        <v>16544</v>
      </c>
      <c r="CG1171">
        <v>10</v>
      </c>
      <c r="CH1171">
        <v>6</v>
      </c>
      <c r="CI1171" t="s">
        <v>14124</v>
      </c>
      <c r="CJ1171">
        <v>11</v>
      </c>
      <c r="CK1171">
        <v>8</v>
      </c>
      <c r="CL1171" t="s">
        <v>16545</v>
      </c>
      <c r="CM1171">
        <v>12</v>
      </c>
      <c r="CN1171">
        <v>6</v>
      </c>
      <c r="CO1171" t="s">
        <v>17067</v>
      </c>
      <c r="CP1171" t="s">
        <v>15249</v>
      </c>
      <c r="CQ1171">
        <v>5</v>
      </c>
      <c r="CR1171" t="s">
        <v>7118</v>
      </c>
      <c r="CS1171">
        <v>2</v>
      </c>
      <c r="CT1171">
        <v>4</v>
      </c>
      <c r="CU1171" t="s">
        <v>1364</v>
      </c>
      <c r="CV1171">
        <v>3</v>
      </c>
      <c r="CW1171">
        <v>7</v>
      </c>
      <c r="CX1171" t="s">
        <v>17068</v>
      </c>
      <c r="CY1171">
        <v>4</v>
      </c>
      <c r="CZ1171">
        <v>2</v>
      </c>
      <c r="DA1171" t="s">
        <v>16323</v>
      </c>
      <c r="DB1171">
        <v>5</v>
      </c>
      <c r="DC1171">
        <v>5</v>
      </c>
      <c r="DD1171" t="s">
        <v>17069</v>
      </c>
      <c r="DE1171">
        <v>6</v>
      </c>
      <c r="DF1171">
        <v>4</v>
      </c>
      <c r="DG1171" t="s">
        <v>131</v>
      </c>
      <c r="DH1171">
        <v>7</v>
      </c>
      <c r="DI1171">
        <v>8</v>
      </c>
      <c r="DJ1171" t="s">
        <v>17070</v>
      </c>
      <c r="DK1171">
        <v>8</v>
      </c>
      <c r="DL1171">
        <v>6</v>
      </c>
      <c r="DM1171" t="s">
        <v>15058</v>
      </c>
      <c r="DN1171">
        <v>9</v>
      </c>
      <c r="DO1171">
        <v>4</v>
      </c>
      <c r="DP1171" t="s">
        <v>16550</v>
      </c>
      <c r="DQ1171">
        <v>10</v>
      </c>
      <c r="DR1171">
        <v>5</v>
      </c>
      <c r="DS1171" t="s">
        <v>17071</v>
      </c>
      <c r="DT1171">
        <v>11</v>
      </c>
      <c r="DU1171">
        <v>5</v>
      </c>
      <c r="DV1171" t="s">
        <v>17072</v>
      </c>
      <c r="DW1171">
        <v>12</v>
      </c>
      <c r="DX1171">
        <v>4</v>
      </c>
      <c r="DY1171" t="s">
        <v>16553</v>
      </c>
      <c r="DZ1171" t="s">
        <v>364</v>
      </c>
      <c r="EA1171">
        <v>3</v>
      </c>
      <c r="EB1171" t="s">
        <v>17073</v>
      </c>
      <c r="EC1171">
        <v>2</v>
      </c>
      <c r="ED1171">
        <v>4</v>
      </c>
      <c r="EE1171" t="s">
        <v>16556</v>
      </c>
      <c r="EF1171">
        <v>3</v>
      </c>
      <c r="EG1171">
        <v>8</v>
      </c>
      <c r="EH1171" t="s">
        <v>16557</v>
      </c>
      <c r="EI1171">
        <v>4</v>
      </c>
      <c r="EJ1171">
        <v>4</v>
      </c>
      <c r="EK1171" t="s">
        <v>17074</v>
      </c>
      <c r="EL1171">
        <v>5</v>
      </c>
      <c r="EM1171">
        <v>8</v>
      </c>
      <c r="EN1171" t="s">
        <v>17075</v>
      </c>
      <c r="EO1171">
        <v>6</v>
      </c>
      <c r="EP1171">
        <v>2</v>
      </c>
      <c r="EQ1171" t="s">
        <v>15147</v>
      </c>
    </row>
    <row r="1172" spans="1:147" hidden="1">
      <c r="A1172" t="s">
        <v>17076</v>
      </c>
      <c r="B1172">
        <v>38.07</v>
      </c>
      <c r="C1172">
        <v>-2.69</v>
      </c>
      <c r="D1172">
        <v>-7.2</v>
      </c>
      <c r="E1172">
        <v>35.659999999999997</v>
      </c>
      <c r="F1172">
        <v>2010</v>
      </c>
      <c r="G1172">
        <v>69</v>
      </c>
      <c r="H1172">
        <v>38.07</v>
      </c>
      <c r="I1172">
        <v>169.75</v>
      </c>
      <c r="J1172">
        <v>2011</v>
      </c>
      <c r="K1172">
        <v>63</v>
      </c>
      <c r="L1172">
        <v>-2.69</v>
      </c>
      <c r="M1172">
        <v>196.29</v>
      </c>
      <c r="N1172">
        <v>2012</v>
      </c>
      <c r="O1172">
        <v>54</v>
      </c>
      <c r="P1172">
        <v>-7.2</v>
      </c>
      <c r="Q1172">
        <v>163.1</v>
      </c>
      <c r="R1172">
        <v>2013</v>
      </c>
      <c r="S1172">
        <v>28</v>
      </c>
      <c r="T1172">
        <v>35.659999999999997</v>
      </c>
      <c r="U1172">
        <v>133.4</v>
      </c>
      <c r="V1172" t="s">
        <v>13956</v>
      </c>
      <c r="W1172">
        <v>4</v>
      </c>
      <c r="X1172" t="s">
        <v>16584</v>
      </c>
      <c r="Y1172">
        <v>2</v>
      </c>
      <c r="Z1172">
        <v>7</v>
      </c>
      <c r="AA1172" t="s">
        <v>17077</v>
      </c>
      <c r="AB1172">
        <v>3</v>
      </c>
      <c r="AC1172">
        <v>6</v>
      </c>
      <c r="AD1172" t="s">
        <v>17078</v>
      </c>
      <c r="AE1172">
        <v>4</v>
      </c>
      <c r="AF1172">
        <v>6</v>
      </c>
      <c r="AG1172" t="s">
        <v>17079</v>
      </c>
      <c r="AH1172">
        <v>5</v>
      </c>
      <c r="AI1172">
        <v>7</v>
      </c>
      <c r="AJ1172" t="s">
        <v>17080</v>
      </c>
      <c r="AK1172">
        <v>6</v>
      </c>
      <c r="AL1172">
        <v>5</v>
      </c>
      <c r="AM1172" t="s">
        <v>17081</v>
      </c>
      <c r="AN1172">
        <v>7</v>
      </c>
      <c r="AO1172">
        <v>6</v>
      </c>
      <c r="AP1172" t="s">
        <v>17082</v>
      </c>
      <c r="AQ1172">
        <v>8</v>
      </c>
      <c r="AR1172">
        <v>3</v>
      </c>
      <c r="AS1172" t="s">
        <v>17083</v>
      </c>
      <c r="AT1172">
        <v>9</v>
      </c>
      <c r="AU1172">
        <v>6</v>
      </c>
      <c r="AV1172" t="s">
        <v>17059</v>
      </c>
      <c r="AW1172">
        <v>10</v>
      </c>
      <c r="AX1172">
        <v>6</v>
      </c>
      <c r="AY1172" t="s">
        <v>16533</v>
      </c>
      <c r="AZ1172">
        <v>11</v>
      </c>
      <c r="BA1172">
        <v>5</v>
      </c>
      <c r="BB1172" t="s">
        <v>17060</v>
      </c>
      <c r="BC1172">
        <v>12</v>
      </c>
      <c r="BD1172">
        <v>8</v>
      </c>
      <c r="BE1172" t="s">
        <v>16535</v>
      </c>
      <c r="BF1172" t="s">
        <v>17084</v>
      </c>
      <c r="BG1172">
        <v>3</v>
      </c>
      <c r="BH1172" t="s">
        <v>17085</v>
      </c>
      <c r="BI1172">
        <v>2</v>
      </c>
      <c r="BJ1172">
        <v>6</v>
      </c>
      <c r="BK1172" t="s">
        <v>16596</v>
      </c>
      <c r="BL1172">
        <v>3</v>
      </c>
      <c r="BM1172">
        <v>7</v>
      </c>
      <c r="BN1172" t="s">
        <v>17062</v>
      </c>
      <c r="BO1172">
        <v>4</v>
      </c>
      <c r="BP1172">
        <v>7</v>
      </c>
      <c r="BQ1172" t="s">
        <v>17086</v>
      </c>
      <c r="BR1172">
        <v>5</v>
      </c>
      <c r="BS1172">
        <v>4</v>
      </c>
      <c r="BT1172" t="s">
        <v>17087</v>
      </c>
      <c r="BU1172">
        <v>6</v>
      </c>
      <c r="BV1172">
        <v>5</v>
      </c>
      <c r="BW1172" t="s">
        <v>17088</v>
      </c>
      <c r="BX1172">
        <v>7</v>
      </c>
      <c r="BY1172">
        <v>3</v>
      </c>
      <c r="BZ1172" t="s">
        <v>16542</v>
      </c>
      <c r="CA1172">
        <v>8</v>
      </c>
      <c r="CB1172">
        <v>6</v>
      </c>
      <c r="CC1172" t="s">
        <v>17089</v>
      </c>
      <c r="CD1172">
        <v>9</v>
      </c>
      <c r="CE1172">
        <v>4</v>
      </c>
      <c r="CF1172" t="s">
        <v>14542</v>
      </c>
      <c r="CG1172">
        <v>10</v>
      </c>
      <c r="CH1172">
        <v>6</v>
      </c>
      <c r="CI1172" t="s">
        <v>14124</v>
      </c>
      <c r="CJ1172">
        <v>11</v>
      </c>
      <c r="CK1172">
        <v>6</v>
      </c>
      <c r="CL1172" t="s">
        <v>17090</v>
      </c>
      <c r="CM1172">
        <v>12</v>
      </c>
      <c r="CN1172">
        <v>6</v>
      </c>
      <c r="CO1172" t="s">
        <v>17091</v>
      </c>
      <c r="CP1172" t="s">
        <v>17092</v>
      </c>
      <c r="CQ1172">
        <v>5</v>
      </c>
      <c r="CR1172" t="s">
        <v>7118</v>
      </c>
      <c r="CS1172">
        <v>2</v>
      </c>
      <c r="CT1172">
        <v>4</v>
      </c>
      <c r="CU1172" t="s">
        <v>1364</v>
      </c>
      <c r="CV1172">
        <v>3</v>
      </c>
      <c r="CW1172">
        <v>5</v>
      </c>
      <c r="CX1172" t="s">
        <v>17093</v>
      </c>
      <c r="CY1172">
        <v>4</v>
      </c>
      <c r="CZ1172">
        <v>2</v>
      </c>
      <c r="DA1172" t="s">
        <v>10211</v>
      </c>
      <c r="DB1172">
        <v>5</v>
      </c>
      <c r="DC1172">
        <v>6</v>
      </c>
      <c r="DD1172" t="s">
        <v>14064</v>
      </c>
      <c r="DE1172">
        <v>6</v>
      </c>
      <c r="DF1172">
        <v>4</v>
      </c>
      <c r="DG1172" t="s">
        <v>131</v>
      </c>
      <c r="DH1172">
        <v>7</v>
      </c>
      <c r="DI1172">
        <v>6</v>
      </c>
      <c r="DJ1172" t="s">
        <v>17094</v>
      </c>
      <c r="DK1172">
        <v>8</v>
      </c>
      <c r="DL1172">
        <v>6</v>
      </c>
      <c r="DM1172" t="s">
        <v>15058</v>
      </c>
      <c r="DN1172">
        <v>9</v>
      </c>
      <c r="DO1172">
        <v>3</v>
      </c>
      <c r="DP1172" t="s">
        <v>17095</v>
      </c>
      <c r="DQ1172">
        <v>10</v>
      </c>
      <c r="DR1172">
        <v>4</v>
      </c>
      <c r="DS1172" t="s">
        <v>17096</v>
      </c>
      <c r="DT1172">
        <v>11</v>
      </c>
      <c r="DU1172">
        <v>4</v>
      </c>
      <c r="DV1172" t="s">
        <v>17097</v>
      </c>
      <c r="DW1172">
        <v>12</v>
      </c>
      <c r="DX1172">
        <v>5</v>
      </c>
      <c r="DY1172" t="s">
        <v>17098</v>
      </c>
      <c r="DZ1172" t="s">
        <v>15487</v>
      </c>
      <c r="EA1172">
        <v>3</v>
      </c>
      <c r="EB1172" t="s">
        <v>17073</v>
      </c>
      <c r="EC1172">
        <v>2</v>
      </c>
      <c r="ED1172">
        <v>5</v>
      </c>
      <c r="EE1172" t="s">
        <v>17099</v>
      </c>
      <c r="EF1172">
        <v>3</v>
      </c>
      <c r="EG1172">
        <v>7</v>
      </c>
      <c r="EH1172" t="s">
        <v>17100</v>
      </c>
      <c r="EI1172">
        <v>4</v>
      </c>
      <c r="EJ1172">
        <v>3</v>
      </c>
      <c r="EK1172" t="s">
        <v>17101</v>
      </c>
      <c r="EL1172">
        <v>5</v>
      </c>
      <c r="EM1172">
        <v>8</v>
      </c>
      <c r="EN1172" t="s">
        <v>17102</v>
      </c>
      <c r="EO1172">
        <v>6</v>
      </c>
      <c r="EP1172">
        <v>2</v>
      </c>
      <c r="EQ1172" t="s">
        <v>15232</v>
      </c>
    </row>
    <row r="1173" spans="1:147">
      <c r="A1173" t="s">
        <v>17103</v>
      </c>
      <c r="B1173">
        <v>33.549999999999997</v>
      </c>
      <c r="C1173">
        <v>30.34</v>
      </c>
      <c r="D1173">
        <v>6.29</v>
      </c>
      <c r="E1173">
        <v>37.369999999999997</v>
      </c>
      <c r="F1173">
        <v>2010</v>
      </c>
      <c r="G1173">
        <v>77</v>
      </c>
      <c r="H1173">
        <v>33.549999999999997</v>
      </c>
      <c r="I1173">
        <v>169.75</v>
      </c>
      <c r="J1173">
        <v>2011</v>
      </c>
      <c r="K1173">
        <v>77</v>
      </c>
      <c r="L1173">
        <v>30.34</v>
      </c>
      <c r="M1173">
        <v>196.29</v>
      </c>
      <c r="N1173">
        <v>2012</v>
      </c>
      <c r="O1173">
        <v>61</v>
      </c>
      <c r="P1173">
        <v>6.29</v>
      </c>
      <c r="Q1173">
        <v>163.1</v>
      </c>
      <c r="R1173">
        <v>2013</v>
      </c>
      <c r="S1173">
        <v>31</v>
      </c>
      <c r="T1173">
        <v>37.369999999999997</v>
      </c>
      <c r="U1173">
        <v>133.4</v>
      </c>
      <c r="V1173" t="s">
        <v>17104</v>
      </c>
      <c r="W1173">
        <v>5</v>
      </c>
      <c r="X1173" t="s">
        <v>16526</v>
      </c>
      <c r="Y1173">
        <v>2</v>
      </c>
      <c r="Z1173">
        <v>9</v>
      </c>
      <c r="AA1173" t="s">
        <v>17105</v>
      </c>
      <c r="AB1173">
        <v>3</v>
      </c>
      <c r="AC1173">
        <v>7</v>
      </c>
      <c r="AD1173" t="s">
        <v>17106</v>
      </c>
      <c r="AE1173">
        <v>4</v>
      </c>
      <c r="AF1173">
        <v>7</v>
      </c>
      <c r="AG1173" t="s">
        <v>17107</v>
      </c>
      <c r="AH1173">
        <v>5</v>
      </c>
      <c r="AI1173">
        <v>7</v>
      </c>
      <c r="AJ1173" t="s">
        <v>17108</v>
      </c>
      <c r="AK1173">
        <v>6</v>
      </c>
      <c r="AL1173">
        <v>6</v>
      </c>
      <c r="AM1173" t="s">
        <v>17109</v>
      </c>
      <c r="AN1173">
        <v>7</v>
      </c>
      <c r="AO1173">
        <v>6</v>
      </c>
      <c r="AP1173" t="s">
        <v>17110</v>
      </c>
      <c r="AQ1173">
        <v>8</v>
      </c>
      <c r="AR1173">
        <v>4</v>
      </c>
      <c r="AS1173" t="s">
        <v>16256</v>
      </c>
      <c r="AT1173">
        <v>9</v>
      </c>
      <c r="AU1173">
        <v>6</v>
      </c>
      <c r="AV1173" t="s">
        <v>17059</v>
      </c>
      <c r="AW1173">
        <v>10</v>
      </c>
      <c r="AX1173">
        <v>7</v>
      </c>
      <c r="AY1173" t="s">
        <v>16566</v>
      </c>
      <c r="AZ1173">
        <v>11</v>
      </c>
      <c r="BA1173">
        <v>5</v>
      </c>
      <c r="BB1173" t="s">
        <v>17060</v>
      </c>
      <c r="BC1173">
        <v>12</v>
      </c>
      <c r="BD1173">
        <v>8</v>
      </c>
      <c r="BE1173" t="s">
        <v>16568</v>
      </c>
      <c r="BF1173" t="s">
        <v>17111</v>
      </c>
      <c r="BG1173">
        <v>5</v>
      </c>
      <c r="BH1173" t="s">
        <v>16569</v>
      </c>
      <c r="BI1173">
        <v>2</v>
      </c>
      <c r="BJ1173">
        <v>6</v>
      </c>
      <c r="BK1173" t="s">
        <v>16537</v>
      </c>
      <c r="BL1173">
        <v>3</v>
      </c>
      <c r="BM1173">
        <v>7</v>
      </c>
      <c r="BN1173" t="s">
        <v>17062</v>
      </c>
      <c r="BO1173">
        <v>4</v>
      </c>
      <c r="BP1173">
        <v>7</v>
      </c>
      <c r="BQ1173" t="s">
        <v>15848</v>
      </c>
      <c r="BR1173">
        <v>5</v>
      </c>
      <c r="BS1173">
        <v>7</v>
      </c>
      <c r="BT1173" t="s">
        <v>17112</v>
      </c>
      <c r="BU1173">
        <v>6</v>
      </c>
      <c r="BV1173">
        <v>6</v>
      </c>
      <c r="BW1173" t="s">
        <v>17113</v>
      </c>
      <c r="BX1173">
        <v>7</v>
      </c>
      <c r="BY1173">
        <v>4</v>
      </c>
      <c r="BZ1173" t="s">
        <v>16572</v>
      </c>
      <c r="CA1173">
        <v>8</v>
      </c>
      <c r="CB1173">
        <v>7</v>
      </c>
      <c r="CC1173" t="s">
        <v>17066</v>
      </c>
      <c r="CD1173">
        <v>9</v>
      </c>
      <c r="CE1173">
        <v>7</v>
      </c>
      <c r="CF1173" t="s">
        <v>17114</v>
      </c>
      <c r="CG1173">
        <v>10</v>
      </c>
      <c r="CH1173">
        <v>6</v>
      </c>
      <c r="CI1173" t="s">
        <v>13561</v>
      </c>
      <c r="CJ1173">
        <v>11</v>
      </c>
      <c r="CK1173">
        <v>9</v>
      </c>
      <c r="CL1173" t="s">
        <v>17115</v>
      </c>
      <c r="CM1173">
        <v>12</v>
      </c>
      <c r="CN1173">
        <v>6</v>
      </c>
      <c r="CO1173" t="s">
        <v>13563</v>
      </c>
      <c r="CP1173" t="s">
        <v>13677</v>
      </c>
      <c r="CQ1173">
        <v>5</v>
      </c>
      <c r="CR1173" t="s">
        <v>16576</v>
      </c>
      <c r="CS1173">
        <v>2</v>
      </c>
      <c r="CT1173">
        <v>6</v>
      </c>
      <c r="CU1173" t="s">
        <v>12371</v>
      </c>
      <c r="CV1173">
        <v>3</v>
      </c>
      <c r="CW1173">
        <v>6</v>
      </c>
      <c r="CX1173" t="s">
        <v>17116</v>
      </c>
      <c r="CY1173">
        <v>4</v>
      </c>
      <c r="CZ1173">
        <v>2</v>
      </c>
      <c r="DA1173" t="s">
        <v>1568</v>
      </c>
      <c r="DB1173">
        <v>5</v>
      </c>
      <c r="DC1173">
        <v>6</v>
      </c>
      <c r="DD1173" t="s">
        <v>17117</v>
      </c>
      <c r="DE1173">
        <v>6</v>
      </c>
      <c r="DF1173">
        <v>4</v>
      </c>
      <c r="DG1173" t="s">
        <v>1376</v>
      </c>
      <c r="DH1173">
        <v>7</v>
      </c>
      <c r="DI1173">
        <v>8</v>
      </c>
      <c r="DJ1173" t="s">
        <v>17070</v>
      </c>
      <c r="DK1173">
        <v>8</v>
      </c>
      <c r="DL1173">
        <v>6</v>
      </c>
      <c r="DM1173" t="s">
        <v>17118</v>
      </c>
      <c r="DN1173">
        <v>9</v>
      </c>
      <c r="DO1173">
        <v>4</v>
      </c>
      <c r="DP1173" t="s">
        <v>16550</v>
      </c>
      <c r="DQ1173">
        <v>10</v>
      </c>
      <c r="DR1173">
        <v>5</v>
      </c>
      <c r="DS1173" t="s">
        <v>17071</v>
      </c>
      <c r="DT1173">
        <v>11</v>
      </c>
      <c r="DU1173">
        <v>5</v>
      </c>
      <c r="DV1173" t="s">
        <v>17119</v>
      </c>
      <c r="DW1173">
        <v>12</v>
      </c>
      <c r="DX1173">
        <v>4</v>
      </c>
      <c r="DY1173" t="s">
        <v>16581</v>
      </c>
      <c r="DZ1173" t="s">
        <v>364</v>
      </c>
      <c r="EA1173">
        <v>3</v>
      </c>
      <c r="EB1173" t="s">
        <v>17073</v>
      </c>
      <c r="EC1173">
        <v>2</v>
      </c>
      <c r="ED1173">
        <v>4</v>
      </c>
      <c r="EE1173" t="s">
        <v>16556</v>
      </c>
      <c r="EF1173">
        <v>3</v>
      </c>
      <c r="EG1173">
        <v>8</v>
      </c>
      <c r="EH1173" t="s">
        <v>16557</v>
      </c>
      <c r="EI1173">
        <v>4</v>
      </c>
      <c r="EJ1173">
        <v>4</v>
      </c>
      <c r="EK1173" t="s">
        <v>17074</v>
      </c>
      <c r="EL1173">
        <v>5</v>
      </c>
      <c r="EM1173">
        <v>10</v>
      </c>
      <c r="EN1173" t="s">
        <v>17120</v>
      </c>
      <c r="EO1173">
        <v>6</v>
      </c>
      <c r="EP1173">
        <v>2</v>
      </c>
      <c r="EQ1173" t="s">
        <v>15147</v>
      </c>
    </row>
    <row r="1174" spans="1:147" hidden="1">
      <c r="A1174" t="s">
        <v>17121</v>
      </c>
      <c r="B1174">
        <v>47.22</v>
      </c>
      <c r="C1174">
        <v>18.09</v>
      </c>
      <c r="D1174">
        <v>-2.19</v>
      </c>
      <c r="E1174">
        <v>35.659999999999997</v>
      </c>
      <c r="F1174">
        <v>2010</v>
      </c>
      <c r="G1174">
        <v>72</v>
      </c>
      <c r="H1174">
        <v>47.22</v>
      </c>
      <c r="I1174">
        <v>169.75</v>
      </c>
      <c r="J1174">
        <v>2011</v>
      </c>
      <c r="K1174">
        <v>66</v>
      </c>
      <c r="L1174">
        <v>18.09</v>
      </c>
      <c r="M1174">
        <v>196.29</v>
      </c>
      <c r="N1174">
        <v>2012</v>
      </c>
      <c r="O1174">
        <v>55</v>
      </c>
      <c r="P1174">
        <v>-2.19</v>
      </c>
      <c r="Q1174">
        <v>163.1</v>
      </c>
      <c r="R1174">
        <v>2013</v>
      </c>
      <c r="S1174">
        <v>28</v>
      </c>
      <c r="T1174">
        <v>35.659999999999997</v>
      </c>
      <c r="U1174">
        <v>133.4</v>
      </c>
      <c r="V1174" t="s">
        <v>969</v>
      </c>
      <c r="W1174">
        <v>4</v>
      </c>
      <c r="X1174" t="s">
        <v>16584</v>
      </c>
      <c r="Y1174">
        <v>2</v>
      </c>
      <c r="Z1174">
        <v>7</v>
      </c>
      <c r="AA1174" t="s">
        <v>17122</v>
      </c>
      <c r="AB1174">
        <v>3</v>
      </c>
      <c r="AC1174">
        <v>6</v>
      </c>
      <c r="AD1174" t="s">
        <v>17123</v>
      </c>
      <c r="AE1174">
        <v>4</v>
      </c>
      <c r="AF1174">
        <v>6</v>
      </c>
      <c r="AG1174" t="s">
        <v>17124</v>
      </c>
      <c r="AH1174">
        <v>5</v>
      </c>
      <c r="AI1174">
        <v>7</v>
      </c>
      <c r="AJ1174" t="s">
        <v>17125</v>
      </c>
      <c r="AK1174">
        <v>6</v>
      </c>
      <c r="AL1174">
        <v>6</v>
      </c>
      <c r="AM1174" t="s">
        <v>17126</v>
      </c>
      <c r="AN1174">
        <v>7</v>
      </c>
      <c r="AO1174">
        <v>7</v>
      </c>
      <c r="AP1174" t="s">
        <v>17127</v>
      </c>
      <c r="AQ1174">
        <v>8</v>
      </c>
      <c r="AR1174">
        <v>3</v>
      </c>
      <c r="AS1174" t="s">
        <v>17083</v>
      </c>
      <c r="AT1174">
        <v>9</v>
      </c>
      <c r="AU1174">
        <v>6</v>
      </c>
      <c r="AV1174" t="s">
        <v>17059</v>
      </c>
      <c r="AW1174">
        <v>10</v>
      </c>
      <c r="AX1174">
        <v>7</v>
      </c>
      <c r="AY1174" t="s">
        <v>16566</v>
      </c>
      <c r="AZ1174">
        <v>11</v>
      </c>
      <c r="BA1174">
        <v>5</v>
      </c>
      <c r="BB1174" t="s">
        <v>17060</v>
      </c>
      <c r="BC1174">
        <v>12</v>
      </c>
      <c r="BD1174">
        <v>8</v>
      </c>
      <c r="BE1174" t="s">
        <v>16568</v>
      </c>
      <c r="BF1174" t="s">
        <v>17128</v>
      </c>
      <c r="BG1174">
        <v>4</v>
      </c>
      <c r="BH1174" t="s">
        <v>13722</v>
      </c>
      <c r="BI1174">
        <v>2</v>
      </c>
      <c r="BJ1174">
        <v>6</v>
      </c>
      <c r="BK1174" t="s">
        <v>16596</v>
      </c>
      <c r="BL1174">
        <v>3</v>
      </c>
      <c r="BM1174">
        <v>7</v>
      </c>
      <c r="BN1174" t="s">
        <v>17062</v>
      </c>
      <c r="BO1174">
        <v>4</v>
      </c>
      <c r="BP1174">
        <v>7</v>
      </c>
      <c r="BQ1174" t="s">
        <v>17129</v>
      </c>
      <c r="BR1174">
        <v>5</v>
      </c>
      <c r="BS1174">
        <v>4</v>
      </c>
      <c r="BT1174" t="s">
        <v>17130</v>
      </c>
      <c r="BU1174">
        <v>6</v>
      </c>
      <c r="BV1174">
        <v>5</v>
      </c>
      <c r="BW1174" t="s">
        <v>17131</v>
      </c>
      <c r="BX1174">
        <v>7</v>
      </c>
      <c r="BY1174">
        <v>4</v>
      </c>
      <c r="BZ1174" t="s">
        <v>16572</v>
      </c>
      <c r="CA1174">
        <v>8</v>
      </c>
      <c r="CB1174">
        <v>6</v>
      </c>
      <c r="CC1174" t="s">
        <v>17089</v>
      </c>
      <c r="CD1174">
        <v>9</v>
      </c>
      <c r="CE1174">
        <v>5</v>
      </c>
      <c r="CF1174" t="s">
        <v>17132</v>
      </c>
      <c r="CG1174">
        <v>10</v>
      </c>
      <c r="CH1174">
        <v>6</v>
      </c>
      <c r="CI1174" t="s">
        <v>13561</v>
      </c>
      <c r="CJ1174">
        <v>11</v>
      </c>
      <c r="CK1174">
        <v>6</v>
      </c>
      <c r="CL1174" t="s">
        <v>17133</v>
      </c>
      <c r="CM1174">
        <v>12</v>
      </c>
      <c r="CN1174">
        <v>6</v>
      </c>
      <c r="CO1174" t="s">
        <v>17134</v>
      </c>
      <c r="CP1174" t="s">
        <v>746</v>
      </c>
      <c r="CQ1174">
        <v>5</v>
      </c>
      <c r="CR1174" t="s">
        <v>16576</v>
      </c>
      <c r="CS1174">
        <v>2</v>
      </c>
      <c r="CT1174">
        <v>6</v>
      </c>
      <c r="CU1174" t="s">
        <v>12371</v>
      </c>
      <c r="CV1174">
        <v>3</v>
      </c>
      <c r="CW1174">
        <v>4</v>
      </c>
      <c r="CX1174" t="s">
        <v>17135</v>
      </c>
      <c r="CY1174">
        <v>4</v>
      </c>
      <c r="CZ1174">
        <v>2</v>
      </c>
      <c r="DA1174" t="s">
        <v>16381</v>
      </c>
      <c r="DB1174">
        <v>5</v>
      </c>
      <c r="DC1174">
        <v>6</v>
      </c>
      <c r="DD1174" t="s">
        <v>17130</v>
      </c>
      <c r="DE1174">
        <v>6</v>
      </c>
      <c r="DF1174">
        <v>4</v>
      </c>
      <c r="DG1174" t="s">
        <v>1376</v>
      </c>
      <c r="DH1174">
        <v>7</v>
      </c>
      <c r="DI1174">
        <v>6</v>
      </c>
      <c r="DJ1174" t="s">
        <v>17136</v>
      </c>
      <c r="DK1174">
        <v>8</v>
      </c>
      <c r="DL1174">
        <v>6</v>
      </c>
      <c r="DM1174" t="s">
        <v>17118</v>
      </c>
      <c r="DN1174">
        <v>9</v>
      </c>
      <c r="DO1174">
        <v>3</v>
      </c>
      <c r="DP1174" t="s">
        <v>17095</v>
      </c>
      <c r="DQ1174">
        <v>10</v>
      </c>
      <c r="DR1174">
        <v>4</v>
      </c>
      <c r="DS1174" t="s">
        <v>17096</v>
      </c>
      <c r="DT1174">
        <v>11</v>
      </c>
      <c r="DU1174">
        <v>4</v>
      </c>
      <c r="DV1174" t="s">
        <v>17097</v>
      </c>
      <c r="DW1174">
        <v>12</v>
      </c>
      <c r="DX1174">
        <v>5</v>
      </c>
      <c r="DY1174" t="s">
        <v>17137</v>
      </c>
      <c r="DZ1174" t="s">
        <v>15487</v>
      </c>
      <c r="EA1174">
        <v>3</v>
      </c>
      <c r="EB1174" t="s">
        <v>17073</v>
      </c>
      <c r="EC1174">
        <v>2</v>
      </c>
      <c r="ED1174">
        <v>5</v>
      </c>
      <c r="EE1174" t="s">
        <v>17099</v>
      </c>
      <c r="EF1174">
        <v>3</v>
      </c>
      <c r="EG1174">
        <v>7</v>
      </c>
      <c r="EH1174" t="s">
        <v>17100</v>
      </c>
      <c r="EI1174">
        <v>4</v>
      </c>
      <c r="EJ1174">
        <v>3</v>
      </c>
      <c r="EK1174" t="s">
        <v>17101</v>
      </c>
      <c r="EL1174">
        <v>5</v>
      </c>
      <c r="EM1174">
        <v>8</v>
      </c>
      <c r="EN1174" t="s">
        <v>17102</v>
      </c>
      <c r="EO1174">
        <v>6</v>
      </c>
      <c r="EP1174">
        <v>2</v>
      </c>
      <c r="EQ1174" t="s">
        <v>15232</v>
      </c>
    </row>
    <row r="1175" spans="1:147">
      <c r="A1175" t="s">
        <v>17138</v>
      </c>
      <c r="B1175">
        <v>61.82</v>
      </c>
      <c r="C1175">
        <v>3.88</v>
      </c>
      <c r="D1175">
        <v>8.08</v>
      </c>
      <c r="E1175">
        <v>38.549999999999997</v>
      </c>
      <c r="F1175">
        <v>2010</v>
      </c>
      <c r="G1175">
        <v>72</v>
      </c>
      <c r="H1175">
        <v>61.82</v>
      </c>
      <c r="I1175">
        <v>169.75</v>
      </c>
      <c r="J1175">
        <v>2011</v>
      </c>
      <c r="K1175">
        <v>68</v>
      </c>
      <c r="L1175">
        <v>3.88</v>
      </c>
      <c r="M1175">
        <v>196.29</v>
      </c>
      <c r="N1175">
        <v>2012</v>
      </c>
      <c r="O1175">
        <v>63</v>
      </c>
      <c r="P1175">
        <v>8.08</v>
      </c>
      <c r="Q1175">
        <v>163.1</v>
      </c>
      <c r="R1175">
        <v>2013</v>
      </c>
      <c r="S1175">
        <v>27</v>
      </c>
      <c r="T1175">
        <v>38.549999999999997</v>
      </c>
      <c r="U1175">
        <v>133.4</v>
      </c>
      <c r="V1175" t="s">
        <v>17139</v>
      </c>
      <c r="W1175">
        <v>4</v>
      </c>
      <c r="X1175" t="s">
        <v>16584</v>
      </c>
      <c r="Y1175">
        <v>2</v>
      </c>
      <c r="Z1175">
        <v>7</v>
      </c>
      <c r="AA1175" t="s">
        <v>17140</v>
      </c>
      <c r="AB1175">
        <v>3</v>
      </c>
      <c r="AC1175">
        <v>6</v>
      </c>
      <c r="AD1175" t="s">
        <v>17141</v>
      </c>
      <c r="AE1175">
        <v>4</v>
      </c>
      <c r="AF1175">
        <v>6</v>
      </c>
      <c r="AG1175" t="s">
        <v>17142</v>
      </c>
      <c r="AH1175">
        <v>5</v>
      </c>
      <c r="AI1175">
        <v>7</v>
      </c>
      <c r="AJ1175" t="s">
        <v>17143</v>
      </c>
      <c r="AK1175">
        <v>6</v>
      </c>
      <c r="AL1175">
        <v>6</v>
      </c>
      <c r="AM1175" t="s">
        <v>17144</v>
      </c>
      <c r="AN1175">
        <v>7</v>
      </c>
      <c r="AO1175">
        <v>7</v>
      </c>
      <c r="AP1175" t="s">
        <v>17145</v>
      </c>
      <c r="AQ1175">
        <v>8</v>
      </c>
      <c r="AR1175">
        <v>3</v>
      </c>
      <c r="AS1175" t="s">
        <v>17083</v>
      </c>
      <c r="AT1175">
        <v>9</v>
      </c>
      <c r="AU1175">
        <v>6</v>
      </c>
      <c r="AV1175" t="s">
        <v>17059</v>
      </c>
      <c r="AW1175">
        <v>10</v>
      </c>
      <c r="AX1175">
        <v>7</v>
      </c>
      <c r="AY1175" t="s">
        <v>16591</v>
      </c>
      <c r="AZ1175">
        <v>11</v>
      </c>
      <c r="BA1175">
        <v>5</v>
      </c>
      <c r="BB1175" t="s">
        <v>17060</v>
      </c>
      <c r="BC1175">
        <v>12</v>
      </c>
      <c r="BD1175">
        <v>8</v>
      </c>
      <c r="BE1175" t="s">
        <v>16593</v>
      </c>
      <c r="BF1175" t="s">
        <v>17146</v>
      </c>
      <c r="BG1175">
        <v>4</v>
      </c>
      <c r="BH1175" t="s">
        <v>16595</v>
      </c>
      <c r="BI1175">
        <v>2</v>
      </c>
      <c r="BJ1175">
        <v>6</v>
      </c>
      <c r="BK1175" t="s">
        <v>16596</v>
      </c>
      <c r="BL1175">
        <v>3</v>
      </c>
      <c r="BM1175">
        <v>7</v>
      </c>
      <c r="BN1175" t="s">
        <v>17062</v>
      </c>
      <c r="BO1175">
        <v>4</v>
      </c>
      <c r="BP1175">
        <v>7</v>
      </c>
      <c r="BQ1175" t="s">
        <v>17147</v>
      </c>
      <c r="BR1175">
        <v>5</v>
      </c>
      <c r="BS1175">
        <v>4</v>
      </c>
      <c r="BT1175" t="s">
        <v>16599</v>
      </c>
      <c r="BU1175">
        <v>6</v>
      </c>
      <c r="BV1175">
        <v>6</v>
      </c>
      <c r="BW1175" t="s">
        <v>17148</v>
      </c>
      <c r="BX1175">
        <v>7</v>
      </c>
      <c r="BY1175">
        <v>4</v>
      </c>
      <c r="BZ1175" t="s">
        <v>16572</v>
      </c>
      <c r="CA1175">
        <v>8</v>
      </c>
      <c r="CB1175">
        <v>6</v>
      </c>
      <c r="CC1175" t="s">
        <v>17149</v>
      </c>
      <c r="CD1175">
        <v>9</v>
      </c>
      <c r="CE1175">
        <v>5</v>
      </c>
      <c r="CF1175" t="s">
        <v>17150</v>
      </c>
      <c r="CG1175">
        <v>10</v>
      </c>
      <c r="CH1175">
        <v>6</v>
      </c>
      <c r="CI1175" t="s">
        <v>12656</v>
      </c>
      <c r="CJ1175">
        <v>11</v>
      </c>
      <c r="CK1175">
        <v>7</v>
      </c>
      <c r="CL1175" t="s">
        <v>17151</v>
      </c>
      <c r="CM1175">
        <v>12</v>
      </c>
      <c r="CN1175">
        <v>6</v>
      </c>
      <c r="CO1175" t="s">
        <v>13600</v>
      </c>
      <c r="CP1175" t="s">
        <v>732</v>
      </c>
      <c r="CQ1175">
        <v>7</v>
      </c>
      <c r="CR1175" t="s">
        <v>16605</v>
      </c>
      <c r="CS1175">
        <v>2</v>
      </c>
      <c r="CT1175">
        <v>6</v>
      </c>
      <c r="CU1175" t="s">
        <v>9285</v>
      </c>
      <c r="CV1175">
        <v>3</v>
      </c>
      <c r="CW1175">
        <v>4</v>
      </c>
      <c r="CX1175" t="s">
        <v>17152</v>
      </c>
      <c r="CY1175">
        <v>4</v>
      </c>
      <c r="CZ1175">
        <v>2</v>
      </c>
      <c r="DA1175" t="s">
        <v>13840</v>
      </c>
      <c r="DB1175">
        <v>5</v>
      </c>
      <c r="DC1175">
        <v>7</v>
      </c>
      <c r="DD1175" t="s">
        <v>17153</v>
      </c>
      <c r="DE1175">
        <v>6</v>
      </c>
      <c r="DF1175">
        <v>4</v>
      </c>
      <c r="DG1175" t="s">
        <v>16608</v>
      </c>
      <c r="DH1175">
        <v>7</v>
      </c>
      <c r="DI1175">
        <v>8</v>
      </c>
      <c r="DJ1175" t="s">
        <v>17154</v>
      </c>
      <c r="DK1175">
        <v>8</v>
      </c>
      <c r="DL1175">
        <v>6</v>
      </c>
      <c r="DM1175" t="s">
        <v>11478</v>
      </c>
      <c r="DN1175">
        <v>9</v>
      </c>
      <c r="DO1175">
        <v>5</v>
      </c>
      <c r="DP1175" t="s">
        <v>16610</v>
      </c>
      <c r="DQ1175">
        <v>10</v>
      </c>
      <c r="DR1175">
        <v>4</v>
      </c>
      <c r="DS1175" t="s">
        <v>17096</v>
      </c>
      <c r="DT1175">
        <v>11</v>
      </c>
      <c r="DU1175">
        <v>5</v>
      </c>
      <c r="DV1175" t="s">
        <v>17155</v>
      </c>
      <c r="DW1175">
        <v>12</v>
      </c>
      <c r="DX1175">
        <v>5</v>
      </c>
      <c r="DY1175" t="s">
        <v>16581</v>
      </c>
      <c r="DZ1175" t="s">
        <v>16154</v>
      </c>
      <c r="EA1175">
        <v>3</v>
      </c>
      <c r="EB1175" t="s">
        <v>17073</v>
      </c>
      <c r="EC1175">
        <v>2</v>
      </c>
      <c r="ED1175">
        <v>4</v>
      </c>
      <c r="EE1175" t="s">
        <v>16614</v>
      </c>
      <c r="EF1175">
        <v>3</v>
      </c>
      <c r="EG1175">
        <v>7</v>
      </c>
      <c r="EH1175" t="s">
        <v>16615</v>
      </c>
      <c r="EI1175">
        <v>4</v>
      </c>
      <c r="EJ1175">
        <v>3</v>
      </c>
      <c r="EK1175" t="s">
        <v>17101</v>
      </c>
      <c r="EL1175">
        <v>5</v>
      </c>
      <c r="EM1175">
        <v>8</v>
      </c>
      <c r="EN1175" t="s">
        <v>17156</v>
      </c>
      <c r="EO1175">
        <v>6</v>
      </c>
      <c r="EP1175">
        <v>2</v>
      </c>
      <c r="EQ1175" t="s">
        <v>15232</v>
      </c>
    </row>
    <row r="1176" spans="1:147" hidden="1">
      <c r="A1176" t="s">
        <v>17157</v>
      </c>
      <c r="B1176">
        <v>23.47</v>
      </c>
      <c r="C1176">
        <v>-32.61</v>
      </c>
      <c r="D1176">
        <v>17.22</v>
      </c>
      <c r="E1176">
        <v>33.76</v>
      </c>
      <c r="F1176">
        <v>2010</v>
      </c>
      <c r="G1176">
        <v>79</v>
      </c>
      <c r="H1176">
        <v>23.47</v>
      </c>
      <c r="I1176">
        <v>169.75</v>
      </c>
      <c r="J1176">
        <v>2011</v>
      </c>
      <c r="K1176">
        <v>73</v>
      </c>
      <c r="L1176">
        <v>-32.61</v>
      </c>
      <c r="M1176">
        <v>196.29</v>
      </c>
      <c r="N1176">
        <v>2012</v>
      </c>
      <c r="O1176">
        <v>71</v>
      </c>
      <c r="P1176">
        <v>17.22</v>
      </c>
      <c r="Q1176">
        <v>163.1</v>
      </c>
      <c r="R1176">
        <v>2013</v>
      </c>
      <c r="S1176">
        <v>32</v>
      </c>
      <c r="T1176">
        <v>33.76</v>
      </c>
      <c r="U1176">
        <v>133.4</v>
      </c>
      <c r="V1176" t="s">
        <v>17158</v>
      </c>
      <c r="W1176">
        <v>4</v>
      </c>
      <c r="X1176" t="s">
        <v>16584</v>
      </c>
      <c r="Y1176">
        <v>2</v>
      </c>
      <c r="Z1176">
        <v>9</v>
      </c>
      <c r="AA1176" t="s">
        <v>17159</v>
      </c>
      <c r="AB1176">
        <v>3</v>
      </c>
      <c r="AC1176">
        <v>6</v>
      </c>
      <c r="AD1176" t="s">
        <v>17160</v>
      </c>
      <c r="AE1176">
        <v>4</v>
      </c>
      <c r="AF1176">
        <v>6</v>
      </c>
      <c r="AG1176" t="s">
        <v>17161</v>
      </c>
      <c r="AH1176">
        <v>5</v>
      </c>
      <c r="AI1176">
        <v>9</v>
      </c>
      <c r="AJ1176" t="s">
        <v>17162</v>
      </c>
      <c r="AK1176">
        <v>6</v>
      </c>
      <c r="AL1176">
        <v>6</v>
      </c>
      <c r="AM1176" t="s">
        <v>17163</v>
      </c>
      <c r="AN1176">
        <v>7</v>
      </c>
      <c r="AO1176">
        <v>7</v>
      </c>
      <c r="AP1176" t="s">
        <v>17164</v>
      </c>
      <c r="AQ1176">
        <v>8</v>
      </c>
      <c r="AR1176">
        <v>4</v>
      </c>
      <c r="AS1176" t="s">
        <v>17165</v>
      </c>
      <c r="AT1176">
        <v>9</v>
      </c>
      <c r="AU1176">
        <v>6</v>
      </c>
      <c r="AV1176" t="s">
        <v>17059</v>
      </c>
      <c r="AW1176">
        <v>10</v>
      </c>
      <c r="AX1176">
        <v>8</v>
      </c>
      <c r="AY1176" t="s">
        <v>17166</v>
      </c>
      <c r="AZ1176">
        <v>11</v>
      </c>
      <c r="BA1176">
        <v>6</v>
      </c>
      <c r="BB1176" t="s">
        <v>17167</v>
      </c>
      <c r="BC1176">
        <v>12</v>
      </c>
      <c r="BD1176">
        <v>8</v>
      </c>
      <c r="BE1176" t="s">
        <v>17168</v>
      </c>
      <c r="BF1176" t="s">
        <v>17169</v>
      </c>
      <c r="BG1176">
        <v>4</v>
      </c>
      <c r="BH1176" t="s">
        <v>16047</v>
      </c>
      <c r="BI1176">
        <v>2</v>
      </c>
      <c r="BJ1176">
        <v>6</v>
      </c>
      <c r="BK1176" t="s">
        <v>17170</v>
      </c>
      <c r="BL1176">
        <v>3</v>
      </c>
      <c r="BM1176">
        <v>7</v>
      </c>
      <c r="BN1176" t="s">
        <v>17062</v>
      </c>
      <c r="BO1176">
        <v>4</v>
      </c>
      <c r="BP1176">
        <v>7</v>
      </c>
      <c r="BQ1176" t="s">
        <v>17171</v>
      </c>
      <c r="BR1176">
        <v>5</v>
      </c>
      <c r="BS1176">
        <v>5</v>
      </c>
      <c r="BT1176" t="s">
        <v>17172</v>
      </c>
      <c r="BU1176">
        <v>6</v>
      </c>
      <c r="BV1176">
        <v>7</v>
      </c>
      <c r="BW1176" t="s">
        <v>17173</v>
      </c>
      <c r="BX1176">
        <v>7</v>
      </c>
      <c r="BY1176">
        <v>5</v>
      </c>
      <c r="BZ1176" t="s">
        <v>14973</v>
      </c>
      <c r="CA1176">
        <v>8</v>
      </c>
      <c r="CB1176">
        <v>6</v>
      </c>
      <c r="CC1176" t="s">
        <v>17174</v>
      </c>
      <c r="CD1176">
        <v>9</v>
      </c>
      <c r="CE1176">
        <v>7</v>
      </c>
      <c r="CF1176" t="s">
        <v>17175</v>
      </c>
      <c r="CG1176">
        <v>10</v>
      </c>
      <c r="CH1176">
        <v>6</v>
      </c>
      <c r="CI1176" t="s">
        <v>13314</v>
      </c>
      <c r="CJ1176">
        <v>11</v>
      </c>
      <c r="CK1176">
        <v>7</v>
      </c>
      <c r="CL1176" t="s">
        <v>17176</v>
      </c>
      <c r="CM1176">
        <v>12</v>
      </c>
      <c r="CN1176">
        <v>6</v>
      </c>
      <c r="CO1176" t="s">
        <v>17177</v>
      </c>
      <c r="CP1176" t="s">
        <v>16919</v>
      </c>
      <c r="CQ1176">
        <v>8</v>
      </c>
      <c r="CR1176" t="s">
        <v>11457</v>
      </c>
      <c r="CS1176">
        <v>2</v>
      </c>
      <c r="CT1176">
        <v>7</v>
      </c>
      <c r="CU1176" t="s">
        <v>17178</v>
      </c>
      <c r="CV1176">
        <v>3</v>
      </c>
      <c r="CW1176">
        <v>6</v>
      </c>
      <c r="CX1176" t="s">
        <v>17179</v>
      </c>
      <c r="CY1176">
        <v>4</v>
      </c>
      <c r="CZ1176">
        <v>2</v>
      </c>
      <c r="DA1176" t="s">
        <v>16512</v>
      </c>
      <c r="DB1176">
        <v>5</v>
      </c>
      <c r="DC1176">
        <v>8</v>
      </c>
      <c r="DD1176" t="s">
        <v>17180</v>
      </c>
      <c r="DE1176">
        <v>6</v>
      </c>
      <c r="DF1176">
        <v>4</v>
      </c>
      <c r="DG1176" t="s">
        <v>17181</v>
      </c>
      <c r="DH1176">
        <v>7</v>
      </c>
      <c r="DI1176">
        <v>8</v>
      </c>
      <c r="DJ1176" t="s">
        <v>17182</v>
      </c>
      <c r="DK1176">
        <v>8</v>
      </c>
      <c r="DL1176">
        <v>7</v>
      </c>
      <c r="DM1176" t="s">
        <v>16565</v>
      </c>
      <c r="DN1176">
        <v>9</v>
      </c>
      <c r="DO1176">
        <v>5</v>
      </c>
      <c r="DP1176" t="s">
        <v>17183</v>
      </c>
      <c r="DQ1176">
        <v>10</v>
      </c>
      <c r="DR1176">
        <v>6</v>
      </c>
      <c r="DS1176" t="s">
        <v>17184</v>
      </c>
      <c r="DT1176">
        <v>11</v>
      </c>
      <c r="DU1176">
        <v>5</v>
      </c>
      <c r="DV1176" t="s">
        <v>17185</v>
      </c>
      <c r="DW1176">
        <v>12</v>
      </c>
      <c r="DX1176">
        <v>5</v>
      </c>
      <c r="DY1176" t="s">
        <v>17186</v>
      </c>
      <c r="DZ1176" t="s">
        <v>17187</v>
      </c>
      <c r="EA1176">
        <v>4</v>
      </c>
      <c r="EB1176" t="s">
        <v>17188</v>
      </c>
      <c r="EC1176">
        <v>2</v>
      </c>
      <c r="ED1176">
        <v>4</v>
      </c>
      <c r="EE1176" t="s">
        <v>17049</v>
      </c>
      <c r="EF1176">
        <v>3</v>
      </c>
      <c r="EG1176">
        <v>9</v>
      </c>
      <c r="EH1176" t="s">
        <v>17189</v>
      </c>
      <c r="EI1176">
        <v>4</v>
      </c>
      <c r="EJ1176">
        <v>4</v>
      </c>
      <c r="EK1176" t="s">
        <v>17190</v>
      </c>
      <c r="EL1176">
        <v>5</v>
      </c>
      <c r="EM1176">
        <v>9</v>
      </c>
      <c r="EN1176" t="s">
        <v>17191</v>
      </c>
      <c r="EO1176">
        <v>6</v>
      </c>
      <c r="EP1176">
        <v>2</v>
      </c>
      <c r="EQ1176" t="s">
        <v>15232</v>
      </c>
    </row>
    <row r="1177" spans="1:147" hidden="1">
      <c r="A1177" t="s">
        <v>17157</v>
      </c>
      <c r="B1177">
        <v>23.47</v>
      </c>
      <c r="C1177">
        <v>-32.61</v>
      </c>
      <c r="D1177">
        <v>17.22</v>
      </c>
      <c r="E1177">
        <v>33.76</v>
      </c>
      <c r="F1177">
        <v>2010</v>
      </c>
      <c r="G1177">
        <v>79</v>
      </c>
      <c r="H1177">
        <v>23.47</v>
      </c>
      <c r="I1177">
        <v>169.75</v>
      </c>
      <c r="J1177">
        <v>2011</v>
      </c>
      <c r="K1177">
        <v>73</v>
      </c>
      <c r="L1177">
        <v>-32.61</v>
      </c>
      <c r="M1177">
        <v>196.29</v>
      </c>
      <c r="N1177">
        <v>2012</v>
      </c>
      <c r="O1177">
        <v>71</v>
      </c>
      <c r="P1177">
        <v>17.22</v>
      </c>
      <c r="Q1177">
        <v>163.1</v>
      </c>
      <c r="R1177">
        <v>2013</v>
      </c>
      <c r="S1177">
        <v>32</v>
      </c>
      <c r="T1177">
        <v>33.76</v>
      </c>
      <c r="U1177">
        <v>133.4</v>
      </c>
      <c r="V1177" t="s">
        <v>17158</v>
      </c>
      <c r="W1177">
        <v>4</v>
      </c>
      <c r="X1177" t="s">
        <v>16584</v>
      </c>
      <c r="Y1177">
        <v>2</v>
      </c>
      <c r="Z1177">
        <v>9</v>
      </c>
      <c r="AA1177" t="s">
        <v>17159</v>
      </c>
      <c r="AB1177">
        <v>3</v>
      </c>
      <c r="AC1177">
        <v>6</v>
      </c>
      <c r="AD1177" t="s">
        <v>17160</v>
      </c>
      <c r="AE1177">
        <v>4</v>
      </c>
      <c r="AF1177">
        <v>6</v>
      </c>
      <c r="AG1177" t="s">
        <v>17161</v>
      </c>
      <c r="AH1177">
        <v>5</v>
      </c>
      <c r="AI1177">
        <v>9</v>
      </c>
      <c r="AJ1177" t="s">
        <v>17162</v>
      </c>
      <c r="AK1177">
        <v>6</v>
      </c>
      <c r="AL1177">
        <v>6</v>
      </c>
      <c r="AM1177" t="s">
        <v>17163</v>
      </c>
      <c r="AN1177">
        <v>7</v>
      </c>
      <c r="AO1177">
        <v>7</v>
      </c>
      <c r="AP1177" t="s">
        <v>17164</v>
      </c>
      <c r="AQ1177">
        <v>8</v>
      </c>
      <c r="AR1177">
        <v>4</v>
      </c>
      <c r="AS1177" t="s">
        <v>17165</v>
      </c>
      <c r="AT1177">
        <v>9</v>
      </c>
      <c r="AU1177">
        <v>6</v>
      </c>
      <c r="AV1177" t="s">
        <v>17059</v>
      </c>
      <c r="AW1177">
        <v>10</v>
      </c>
      <c r="AX1177">
        <v>8</v>
      </c>
      <c r="AY1177" t="s">
        <v>17166</v>
      </c>
      <c r="AZ1177">
        <v>11</v>
      </c>
      <c r="BA1177">
        <v>6</v>
      </c>
      <c r="BB1177" t="s">
        <v>17167</v>
      </c>
      <c r="BC1177">
        <v>12</v>
      </c>
      <c r="BD1177">
        <v>8</v>
      </c>
      <c r="BE1177" t="s">
        <v>17168</v>
      </c>
      <c r="BF1177" t="s">
        <v>17169</v>
      </c>
      <c r="BG1177">
        <v>4</v>
      </c>
      <c r="BH1177" t="s">
        <v>16047</v>
      </c>
      <c r="BI1177">
        <v>2</v>
      </c>
      <c r="BJ1177">
        <v>6</v>
      </c>
      <c r="BK1177" t="s">
        <v>17170</v>
      </c>
      <c r="BL1177">
        <v>3</v>
      </c>
      <c r="BM1177">
        <v>7</v>
      </c>
      <c r="BN1177" t="s">
        <v>17062</v>
      </c>
      <c r="BO1177">
        <v>4</v>
      </c>
      <c r="BP1177">
        <v>7</v>
      </c>
      <c r="BQ1177" t="s">
        <v>17171</v>
      </c>
      <c r="BR1177">
        <v>5</v>
      </c>
      <c r="BS1177">
        <v>5</v>
      </c>
      <c r="BT1177" t="s">
        <v>17172</v>
      </c>
      <c r="BU1177">
        <v>6</v>
      </c>
      <c r="BV1177">
        <v>7</v>
      </c>
      <c r="BW1177" t="s">
        <v>17173</v>
      </c>
      <c r="BX1177">
        <v>7</v>
      </c>
      <c r="BY1177">
        <v>5</v>
      </c>
      <c r="BZ1177" t="s">
        <v>14973</v>
      </c>
      <c r="CA1177">
        <v>8</v>
      </c>
      <c r="CB1177">
        <v>6</v>
      </c>
      <c r="CC1177" t="s">
        <v>17174</v>
      </c>
      <c r="CD1177">
        <v>9</v>
      </c>
      <c r="CE1177">
        <v>7</v>
      </c>
      <c r="CF1177" t="s">
        <v>17175</v>
      </c>
      <c r="CG1177">
        <v>10</v>
      </c>
      <c r="CH1177">
        <v>6</v>
      </c>
      <c r="CI1177" t="s">
        <v>13314</v>
      </c>
      <c r="CJ1177">
        <v>11</v>
      </c>
      <c r="CK1177">
        <v>7</v>
      </c>
      <c r="CL1177" t="s">
        <v>17176</v>
      </c>
      <c r="CM1177">
        <v>12</v>
      </c>
      <c r="CN1177">
        <v>6</v>
      </c>
      <c r="CO1177" t="s">
        <v>17177</v>
      </c>
      <c r="CP1177" t="s">
        <v>16919</v>
      </c>
      <c r="CQ1177">
        <v>8</v>
      </c>
      <c r="CR1177" t="s">
        <v>11457</v>
      </c>
      <c r="CS1177">
        <v>2</v>
      </c>
      <c r="CT1177">
        <v>7</v>
      </c>
      <c r="CU1177" t="s">
        <v>17178</v>
      </c>
      <c r="CV1177">
        <v>3</v>
      </c>
      <c r="CW1177">
        <v>6</v>
      </c>
      <c r="CX1177" t="s">
        <v>17179</v>
      </c>
      <c r="CY1177">
        <v>4</v>
      </c>
      <c r="CZ1177">
        <v>2</v>
      </c>
      <c r="DA1177" t="s">
        <v>16512</v>
      </c>
      <c r="DB1177">
        <v>5</v>
      </c>
      <c r="DC1177">
        <v>8</v>
      </c>
      <c r="DD1177" t="s">
        <v>17180</v>
      </c>
      <c r="DE1177">
        <v>6</v>
      </c>
      <c r="DF1177">
        <v>4</v>
      </c>
      <c r="DG1177" t="s">
        <v>17181</v>
      </c>
      <c r="DH1177">
        <v>7</v>
      </c>
      <c r="DI1177">
        <v>8</v>
      </c>
      <c r="DJ1177" t="s">
        <v>17182</v>
      </c>
      <c r="DK1177">
        <v>8</v>
      </c>
      <c r="DL1177">
        <v>7</v>
      </c>
      <c r="DM1177" t="s">
        <v>16565</v>
      </c>
      <c r="DN1177">
        <v>9</v>
      </c>
      <c r="DO1177">
        <v>5</v>
      </c>
      <c r="DP1177" t="s">
        <v>17183</v>
      </c>
      <c r="DQ1177">
        <v>10</v>
      </c>
      <c r="DR1177">
        <v>6</v>
      </c>
      <c r="DS1177" t="s">
        <v>17184</v>
      </c>
      <c r="DT1177">
        <v>11</v>
      </c>
      <c r="DU1177">
        <v>5</v>
      </c>
      <c r="DV1177" t="s">
        <v>17185</v>
      </c>
      <c r="DW1177">
        <v>12</v>
      </c>
      <c r="DX1177">
        <v>5</v>
      </c>
      <c r="DY1177" t="s">
        <v>17186</v>
      </c>
      <c r="DZ1177" t="s">
        <v>17187</v>
      </c>
      <c r="EA1177">
        <v>4</v>
      </c>
      <c r="EB1177" t="s">
        <v>17188</v>
      </c>
      <c r="EC1177">
        <v>2</v>
      </c>
      <c r="ED1177">
        <v>4</v>
      </c>
      <c r="EE1177" t="s">
        <v>17049</v>
      </c>
      <c r="EF1177">
        <v>3</v>
      </c>
      <c r="EG1177">
        <v>9</v>
      </c>
      <c r="EH1177" t="s">
        <v>17189</v>
      </c>
      <c r="EI1177">
        <v>4</v>
      </c>
      <c r="EJ1177">
        <v>4</v>
      </c>
      <c r="EK1177" t="s">
        <v>17190</v>
      </c>
      <c r="EL1177">
        <v>5</v>
      </c>
      <c r="EM1177">
        <v>9</v>
      </c>
      <c r="EN1177" t="s">
        <v>17191</v>
      </c>
      <c r="EO1177">
        <v>6</v>
      </c>
      <c r="EP1177">
        <v>2</v>
      </c>
      <c r="EQ1177" t="s">
        <v>15232</v>
      </c>
    </row>
    <row r="1178" spans="1:147">
      <c r="A1178" t="s">
        <v>17052</v>
      </c>
      <c r="B1178">
        <v>23.03</v>
      </c>
      <c r="C1178">
        <v>24.81</v>
      </c>
      <c r="D1178">
        <v>7.64</v>
      </c>
      <c r="E1178">
        <v>38.67</v>
      </c>
      <c r="F1178">
        <v>2010</v>
      </c>
      <c r="G1178">
        <v>74</v>
      </c>
      <c r="H1178">
        <v>23.03</v>
      </c>
      <c r="I1178">
        <v>169.75</v>
      </c>
      <c r="J1178">
        <v>2011</v>
      </c>
      <c r="K1178">
        <v>73</v>
      </c>
      <c r="L1178">
        <v>24.81</v>
      </c>
      <c r="M1178">
        <v>196.29</v>
      </c>
      <c r="N1178">
        <v>2012</v>
      </c>
      <c r="O1178">
        <v>59</v>
      </c>
      <c r="P1178">
        <v>7.64</v>
      </c>
      <c r="Q1178">
        <v>163.1</v>
      </c>
      <c r="R1178">
        <v>2013</v>
      </c>
      <c r="S1178">
        <v>29</v>
      </c>
      <c r="T1178">
        <v>38.67</v>
      </c>
      <c r="U1178">
        <v>133.4</v>
      </c>
      <c r="V1178" t="s">
        <v>11499</v>
      </c>
      <c r="W1178">
        <v>5</v>
      </c>
      <c r="X1178" t="s">
        <v>16526</v>
      </c>
      <c r="Y1178">
        <v>2</v>
      </c>
      <c r="Z1178">
        <v>9</v>
      </c>
      <c r="AA1178" t="s">
        <v>17053</v>
      </c>
      <c r="AB1178">
        <v>3</v>
      </c>
      <c r="AC1178">
        <v>7</v>
      </c>
      <c r="AD1178" t="s">
        <v>17054</v>
      </c>
      <c r="AE1178">
        <v>4</v>
      </c>
      <c r="AF1178">
        <v>7</v>
      </c>
      <c r="AG1178" t="s">
        <v>17055</v>
      </c>
      <c r="AH1178">
        <v>5</v>
      </c>
      <c r="AI1178">
        <v>7</v>
      </c>
      <c r="AJ1178" t="s">
        <v>17056</v>
      </c>
      <c r="AK1178">
        <v>6</v>
      </c>
      <c r="AL1178">
        <v>5</v>
      </c>
      <c r="AM1178" t="s">
        <v>17057</v>
      </c>
      <c r="AN1178">
        <v>7</v>
      </c>
      <c r="AO1178">
        <v>5</v>
      </c>
      <c r="AP1178" t="s">
        <v>17058</v>
      </c>
      <c r="AQ1178">
        <v>8</v>
      </c>
      <c r="AR1178">
        <v>4</v>
      </c>
      <c r="AS1178" t="s">
        <v>16307</v>
      </c>
      <c r="AT1178">
        <v>9</v>
      </c>
      <c r="AU1178">
        <v>6</v>
      </c>
      <c r="AV1178" t="s">
        <v>17059</v>
      </c>
      <c r="AW1178">
        <v>10</v>
      </c>
      <c r="AX1178">
        <v>6</v>
      </c>
      <c r="AY1178" t="s">
        <v>16533</v>
      </c>
      <c r="AZ1178">
        <v>11</v>
      </c>
      <c r="BA1178">
        <v>5</v>
      </c>
      <c r="BB1178" t="s">
        <v>17060</v>
      </c>
      <c r="BC1178">
        <v>12</v>
      </c>
      <c r="BD1178">
        <v>8</v>
      </c>
      <c r="BE1178" t="s">
        <v>16535</v>
      </c>
      <c r="BF1178" t="s">
        <v>17061</v>
      </c>
      <c r="BG1178">
        <v>4</v>
      </c>
      <c r="BH1178" t="s">
        <v>5429</v>
      </c>
      <c r="BI1178">
        <v>2</v>
      </c>
      <c r="BJ1178">
        <v>6</v>
      </c>
      <c r="BK1178" t="s">
        <v>16537</v>
      </c>
      <c r="BL1178">
        <v>3</v>
      </c>
      <c r="BM1178">
        <v>7</v>
      </c>
      <c r="BN1178" t="s">
        <v>17062</v>
      </c>
      <c r="BO1178">
        <v>4</v>
      </c>
      <c r="BP1178">
        <v>7</v>
      </c>
      <c r="BQ1178" t="s">
        <v>17063</v>
      </c>
      <c r="BR1178">
        <v>5</v>
      </c>
      <c r="BS1178">
        <v>7</v>
      </c>
      <c r="BT1178" t="s">
        <v>17064</v>
      </c>
      <c r="BU1178">
        <v>6</v>
      </c>
      <c r="BV1178">
        <v>6</v>
      </c>
      <c r="BW1178" t="s">
        <v>17065</v>
      </c>
      <c r="BX1178">
        <v>7</v>
      </c>
      <c r="BY1178">
        <v>3</v>
      </c>
      <c r="BZ1178" t="s">
        <v>16542</v>
      </c>
      <c r="CA1178">
        <v>8</v>
      </c>
      <c r="CB1178">
        <v>7</v>
      </c>
      <c r="CC1178" t="s">
        <v>17066</v>
      </c>
      <c r="CD1178">
        <v>9</v>
      </c>
      <c r="CE1178">
        <v>6</v>
      </c>
      <c r="CF1178" t="s">
        <v>16544</v>
      </c>
      <c r="CG1178">
        <v>10</v>
      </c>
      <c r="CH1178">
        <v>6</v>
      </c>
      <c r="CI1178" t="s">
        <v>14124</v>
      </c>
      <c r="CJ1178">
        <v>11</v>
      </c>
      <c r="CK1178">
        <v>8</v>
      </c>
      <c r="CL1178" t="s">
        <v>16545</v>
      </c>
      <c r="CM1178">
        <v>12</v>
      </c>
      <c r="CN1178">
        <v>6</v>
      </c>
      <c r="CO1178" t="s">
        <v>17067</v>
      </c>
      <c r="CP1178" t="s">
        <v>15249</v>
      </c>
      <c r="CQ1178">
        <v>5</v>
      </c>
      <c r="CR1178" t="s">
        <v>7118</v>
      </c>
      <c r="CS1178">
        <v>2</v>
      </c>
      <c r="CT1178">
        <v>4</v>
      </c>
      <c r="CU1178" t="s">
        <v>1364</v>
      </c>
      <c r="CV1178">
        <v>3</v>
      </c>
      <c r="CW1178">
        <v>7</v>
      </c>
      <c r="CX1178" t="s">
        <v>17068</v>
      </c>
      <c r="CY1178">
        <v>4</v>
      </c>
      <c r="CZ1178">
        <v>2</v>
      </c>
      <c r="DA1178" t="s">
        <v>16323</v>
      </c>
      <c r="DB1178">
        <v>5</v>
      </c>
      <c r="DC1178">
        <v>5</v>
      </c>
      <c r="DD1178" t="s">
        <v>17069</v>
      </c>
      <c r="DE1178">
        <v>6</v>
      </c>
      <c r="DF1178">
        <v>4</v>
      </c>
      <c r="DG1178" t="s">
        <v>131</v>
      </c>
      <c r="DH1178">
        <v>7</v>
      </c>
      <c r="DI1178">
        <v>8</v>
      </c>
      <c r="DJ1178" t="s">
        <v>17070</v>
      </c>
      <c r="DK1178">
        <v>8</v>
      </c>
      <c r="DL1178">
        <v>6</v>
      </c>
      <c r="DM1178" t="s">
        <v>15058</v>
      </c>
      <c r="DN1178">
        <v>9</v>
      </c>
      <c r="DO1178">
        <v>4</v>
      </c>
      <c r="DP1178" t="s">
        <v>16550</v>
      </c>
      <c r="DQ1178">
        <v>10</v>
      </c>
      <c r="DR1178">
        <v>5</v>
      </c>
      <c r="DS1178" t="s">
        <v>17071</v>
      </c>
      <c r="DT1178">
        <v>11</v>
      </c>
      <c r="DU1178">
        <v>5</v>
      </c>
      <c r="DV1178" t="s">
        <v>17072</v>
      </c>
      <c r="DW1178">
        <v>12</v>
      </c>
      <c r="DX1178">
        <v>4</v>
      </c>
      <c r="DY1178" t="s">
        <v>16553</v>
      </c>
      <c r="DZ1178" t="s">
        <v>364</v>
      </c>
      <c r="EA1178">
        <v>3</v>
      </c>
      <c r="EB1178" t="s">
        <v>17073</v>
      </c>
      <c r="EC1178">
        <v>2</v>
      </c>
      <c r="ED1178">
        <v>4</v>
      </c>
      <c r="EE1178" t="s">
        <v>16556</v>
      </c>
      <c r="EF1178">
        <v>3</v>
      </c>
      <c r="EG1178">
        <v>8</v>
      </c>
      <c r="EH1178" t="s">
        <v>16557</v>
      </c>
      <c r="EI1178">
        <v>4</v>
      </c>
      <c r="EJ1178">
        <v>4</v>
      </c>
      <c r="EK1178" t="s">
        <v>17074</v>
      </c>
      <c r="EL1178">
        <v>5</v>
      </c>
      <c r="EM1178">
        <v>8</v>
      </c>
      <c r="EN1178" t="s">
        <v>17075</v>
      </c>
      <c r="EO1178">
        <v>6</v>
      </c>
      <c r="EP1178">
        <v>2</v>
      </c>
      <c r="EQ1178" t="s">
        <v>15147</v>
      </c>
    </row>
    <row r="1179" spans="1:147" hidden="1">
      <c r="A1179" t="s">
        <v>17076</v>
      </c>
      <c r="B1179">
        <v>38.07</v>
      </c>
      <c r="C1179">
        <v>-2.69</v>
      </c>
      <c r="D1179">
        <v>-7.2</v>
      </c>
      <c r="E1179">
        <v>35.659999999999997</v>
      </c>
      <c r="F1179">
        <v>2010</v>
      </c>
      <c r="G1179">
        <v>69</v>
      </c>
      <c r="H1179">
        <v>38.07</v>
      </c>
      <c r="I1179">
        <v>169.75</v>
      </c>
      <c r="J1179">
        <v>2011</v>
      </c>
      <c r="K1179">
        <v>63</v>
      </c>
      <c r="L1179">
        <v>-2.69</v>
      </c>
      <c r="M1179">
        <v>196.29</v>
      </c>
      <c r="N1179">
        <v>2012</v>
      </c>
      <c r="O1179">
        <v>54</v>
      </c>
      <c r="P1179">
        <v>-7.2</v>
      </c>
      <c r="Q1179">
        <v>163.1</v>
      </c>
      <c r="R1179">
        <v>2013</v>
      </c>
      <c r="S1179">
        <v>28</v>
      </c>
      <c r="T1179">
        <v>35.659999999999997</v>
      </c>
      <c r="U1179">
        <v>133.4</v>
      </c>
      <c r="V1179" t="s">
        <v>13956</v>
      </c>
      <c r="W1179">
        <v>4</v>
      </c>
      <c r="X1179" t="s">
        <v>16584</v>
      </c>
      <c r="Y1179">
        <v>2</v>
      </c>
      <c r="Z1179">
        <v>7</v>
      </c>
      <c r="AA1179" t="s">
        <v>17077</v>
      </c>
      <c r="AB1179">
        <v>3</v>
      </c>
      <c r="AC1179">
        <v>6</v>
      </c>
      <c r="AD1179" t="s">
        <v>17078</v>
      </c>
      <c r="AE1179">
        <v>4</v>
      </c>
      <c r="AF1179">
        <v>6</v>
      </c>
      <c r="AG1179" t="s">
        <v>17079</v>
      </c>
      <c r="AH1179">
        <v>5</v>
      </c>
      <c r="AI1179">
        <v>7</v>
      </c>
      <c r="AJ1179" t="s">
        <v>17080</v>
      </c>
      <c r="AK1179">
        <v>6</v>
      </c>
      <c r="AL1179">
        <v>5</v>
      </c>
      <c r="AM1179" t="s">
        <v>17081</v>
      </c>
      <c r="AN1179">
        <v>7</v>
      </c>
      <c r="AO1179">
        <v>6</v>
      </c>
      <c r="AP1179" t="s">
        <v>17082</v>
      </c>
      <c r="AQ1179">
        <v>8</v>
      </c>
      <c r="AR1179">
        <v>3</v>
      </c>
      <c r="AS1179" t="s">
        <v>17083</v>
      </c>
      <c r="AT1179">
        <v>9</v>
      </c>
      <c r="AU1179">
        <v>6</v>
      </c>
      <c r="AV1179" t="s">
        <v>17059</v>
      </c>
      <c r="AW1179">
        <v>10</v>
      </c>
      <c r="AX1179">
        <v>6</v>
      </c>
      <c r="AY1179" t="s">
        <v>16533</v>
      </c>
      <c r="AZ1179">
        <v>11</v>
      </c>
      <c r="BA1179">
        <v>5</v>
      </c>
      <c r="BB1179" t="s">
        <v>17060</v>
      </c>
      <c r="BC1179">
        <v>12</v>
      </c>
      <c r="BD1179">
        <v>8</v>
      </c>
      <c r="BE1179" t="s">
        <v>16535</v>
      </c>
      <c r="BF1179" t="s">
        <v>17084</v>
      </c>
      <c r="BG1179">
        <v>3</v>
      </c>
      <c r="BH1179" t="s">
        <v>17085</v>
      </c>
      <c r="BI1179">
        <v>2</v>
      </c>
      <c r="BJ1179">
        <v>6</v>
      </c>
      <c r="BK1179" t="s">
        <v>16596</v>
      </c>
      <c r="BL1179">
        <v>3</v>
      </c>
      <c r="BM1179">
        <v>7</v>
      </c>
      <c r="BN1179" t="s">
        <v>17062</v>
      </c>
      <c r="BO1179">
        <v>4</v>
      </c>
      <c r="BP1179">
        <v>7</v>
      </c>
      <c r="BQ1179" t="s">
        <v>17086</v>
      </c>
      <c r="BR1179">
        <v>5</v>
      </c>
      <c r="BS1179">
        <v>4</v>
      </c>
      <c r="BT1179" t="s">
        <v>17087</v>
      </c>
      <c r="BU1179">
        <v>6</v>
      </c>
      <c r="BV1179">
        <v>5</v>
      </c>
      <c r="BW1179" t="s">
        <v>17088</v>
      </c>
      <c r="BX1179">
        <v>7</v>
      </c>
      <c r="BY1179">
        <v>3</v>
      </c>
      <c r="BZ1179" t="s">
        <v>16542</v>
      </c>
      <c r="CA1179">
        <v>8</v>
      </c>
      <c r="CB1179">
        <v>6</v>
      </c>
      <c r="CC1179" t="s">
        <v>17089</v>
      </c>
      <c r="CD1179">
        <v>9</v>
      </c>
      <c r="CE1179">
        <v>4</v>
      </c>
      <c r="CF1179" t="s">
        <v>14542</v>
      </c>
      <c r="CG1179">
        <v>10</v>
      </c>
      <c r="CH1179">
        <v>6</v>
      </c>
      <c r="CI1179" t="s">
        <v>14124</v>
      </c>
      <c r="CJ1179">
        <v>11</v>
      </c>
      <c r="CK1179">
        <v>6</v>
      </c>
      <c r="CL1179" t="s">
        <v>17090</v>
      </c>
      <c r="CM1179">
        <v>12</v>
      </c>
      <c r="CN1179">
        <v>6</v>
      </c>
      <c r="CO1179" t="s">
        <v>17091</v>
      </c>
      <c r="CP1179" t="s">
        <v>17092</v>
      </c>
      <c r="CQ1179">
        <v>5</v>
      </c>
      <c r="CR1179" t="s">
        <v>7118</v>
      </c>
      <c r="CS1179">
        <v>2</v>
      </c>
      <c r="CT1179">
        <v>4</v>
      </c>
      <c r="CU1179" t="s">
        <v>1364</v>
      </c>
      <c r="CV1179">
        <v>3</v>
      </c>
      <c r="CW1179">
        <v>5</v>
      </c>
      <c r="CX1179" t="s">
        <v>17093</v>
      </c>
      <c r="CY1179">
        <v>4</v>
      </c>
      <c r="CZ1179">
        <v>2</v>
      </c>
      <c r="DA1179" t="s">
        <v>10211</v>
      </c>
      <c r="DB1179">
        <v>5</v>
      </c>
      <c r="DC1179">
        <v>6</v>
      </c>
      <c r="DD1179" t="s">
        <v>14064</v>
      </c>
      <c r="DE1179">
        <v>6</v>
      </c>
      <c r="DF1179">
        <v>4</v>
      </c>
      <c r="DG1179" t="s">
        <v>131</v>
      </c>
      <c r="DH1179">
        <v>7</v>
      </c>
      <c r="DI1179">
        <v>6</v>
      </c>
      <c r="DJ1179" t="s">
        <v>17094</v>
      </c>
      <c r="DK1179">
        <v>8</v>
      </c>
      <c r="DL1179">
        <v>6</v>
      </c>
      <c r="DM1179" t="s">
        <v>15058</v>
      </c>
      <c r="DN1179">
        <v>9</v>
      </c>
      <c r="DO1179">
        <v>3</v>
      </c>
      <c r="DP1179" t="s">
        <v>17095</v>
      </c>
      <c r="DQ1179">
        <v>10</v>
      </c>
      <c r="DR1179">
        <v>4</v>
      </c>
      <c r="DS1179" t="s">
        <v>17096</v>
      </c>
      <c r="DT1179">
        <v>11</v>
      </c>
      <c r="DU1179">
        <v>4</v>
      </c>
      <c r="DV1179" t="s">
        <v>17097</v>
      </c>
      <c r="DW1179">
        <v>12</v>
      </c>
      <c r="DX1179">
        <v>5</v>
      </c>
      <c r="DY1179" t="s">
        <v>17098</v>
      </c>
      <c r="DZ1179" t="s">
        <v>15487</v>
      </c>
      <c r="EA1179">
        <v>3</v>
      </c>
      <c r="EB1179" t="s">
        <v>17073</v>
      </c>
      <c r="EC1179">
        <v>2</v>
      </c>
      <c r="ED1179">
        <v>5</v>
      </c>
      <c r="EE1179" t="s">
        <v>17099</v>
      </c>
      <c r="EF1179">
        <v>3</v>
      </c>
      <c r="EG1179">
        <v>7</v>
      </c>
      <c r="EH1179" t="s">
        <v>17100</v>
      </c>
      <c r="EI1179">
        <v>4</v>
      </c>
      <c r="EJ1179">
        <v>3</v>
      </c>
      <c r="EK1179" t="s">
        <v>17101</v>
      </c>
      <c r="EL1179">
        <v>5</v>
      </c>
      <c r="EM1179">
        <v>8</v>
      </c>
      <c r="EN1179" t="s">
        <v>17102</v>
      </c>
      <c r="EO1179">
        <v>6</v>
      </c>
      <c r="EP1179">
        <v>2</v>
      </c>
      <c r="EQ1179" t="s">
        <v>15232</v>
      </c>
    </row>
    <row r="1180" spans="1:147">
      <c r="A1180" t="s">
        <v>17103</v>
      </c>
      <c r="B1180">
        <v>33.549999999999997</v>
      </c>
      <c r="C1180">
        <v>30.34</v>
      </c>
      <c r="D1180">
        <v>6.29</v>
      </c>
      <c r="E1180">
        <v>37.369999999999997</v>
      </c>
      <c r="F1180">
        <v>2010</v>
      </c>
      <c r="G1180">
        <v>77</v>
      </c>
      <c r="H1180">
        <v>33.549999999999997</v>
      </c>
      <c r="I1180">
        <v>169.75</v>
      </c>
      <c r="J1180">
        <v>2011</v>
      </c>
      <c r="K1180">
        <v>77</v>
      </c>
      <c r="L1180">
        <v>30.34</v>
      </c>
      <c r="M1180">
        <v>196.29</v>
      </c>
      <c r="N1180">
        <v>2012</v>
      </c>
      <c r="O1180">
        <v>61</v>
      </c>
      <c r="P1180">
        <v>6.29</v>
      </c>
      <c r="Q1180">
        <v>163.1</v>
      </c>
      <c r="R1180">
        <v>2013</v>
      </c>
      <c r="S1180">
        <v>31</v>
      </c>
      <c r="T1180">
        <v>37.369999999999997</v>
      </c>
      <c r="U1180">
        <v>133.4</v>
      </c>
      <c r="V1180" t="s">
        <v>17104</v>
      </c>
      <c r="W1180">
        <v>5</v>
      </c>
      <c r="X1180" t="s">
        <v>16526</v>
      </c>
      <c r="Y1180">
        <v>2</v>
      </c>
      <c r="Z1180">
        <v>9</v>
      </c>
      <c r="AA1180" t="s">
        <v>17105</v>
      </c>
      <c r="AB1180">
        <v>3</v>
      </c>
      <c r="AC1180">
        <v>7</v>
      </c>
      <c r="AD1180" t="s">
        <v>17106</v>
      </c>
      <c r="AE1180">
        <v>4</v>
      </c>
      <c r="AF1180">
        <v>7</v>
      </c>
      <c r="AG1180" t="s">
        <v>17107</v>
      </c>
      <c r="AH1180">
        <v>5</v>
      </c>
      <c r="AI1180">
        <v>7</v>
      </c>
      <c r="AJ1180" t="s">
        <v>17108</v>
      </c>
      <c r="AK1180">
        <v>6</v>
      </c>
      <c r="AL1180">
        <v>6</v>
      </c>
      <c r="AM1180" t="s">
        <v>17109</v>
      </c>
      <c r="AN1180">
        <v>7</v>
      </c>
      <c r="AO1180">
        <v>6</v>
      </c>
      <c r="AP1180" t="s">
        <v>17110</v>
      </c>
      <c r="AQ1180">
        <v>8</v>
      </c>
      <c r="AR1180">
        <v>4</v>
      </c>
      <c r="AS1180" t="s">
        <v>16256</v>
      </c>
      <c r="AT1180">
        <v>9</v>
      </c>
      <c r="AU1180">
        <v>6</v>
      </c>
      <c r="AV1180" t="s">
        <v>17059</v>
      </c>
      <c r="AW1180">
        <v>10</v>
      </c>
      <c r="AX1180">
        <v>7</v>
      </c>
      <c r="AY1180" t="s">
        <v>16566</v>
      </c>
      <c r="AZ1180">
        <v>11</v>
      </c>
      <c r="BA1180">
        <v>5</v>
      </c>
      <c r="BB1180" t="s">
        <v>17060</v>
      </c>
      <c r="BC1180">
        <v>12</v>
      </c>
      <c r="BD1180">
        <v>8</v>
      </c>
      <c r="BE1180" t="s">
        <v>16568</v>
      </c>
      <c r="BF1180" t="s">
        <v>17111</v>
      </c>
      <c r="BG1180">
        <v>5</v>
      </c>
      <c r="BH1180" t="s">
        <v>16569</v>
      </c>
      <c r="BI1180">
        <v>2</v>
      </c>
      <c r="BJ1180">
        <v>6</v>
      </c>
      <c r="BK1180" t="s">
        <v>16537</v>
      </c>
      <c r="BL1180">
        <v>3</v>
      </c>
      <c r="BM1180">
        <v>7</v>
      </c>
      <c r="BN1180" t="s">
        <v>17062</v>
      </c>
      <c r="BO1180">
        <v>4</v>
      </c>
      <c r="BP1180">
        <v>7</v>
      </c>
      <c r="BQ1180" t="s">
        <v>15848</v>
      </c>
      <c r="BR1180">
        <v>5</v>
      </c>
      <c r="BS1180">
        <v>7</v>
      </c>
      <c r="BT1180" t="s">
        <v>17112</v>
      </c>
      <c r="BU1180">
        <v>6</v>
      </c>
      <c r="BV1180">
        <v>6</v>
      </c>
      <c r="BW1180" t="s">
        <v>17113</v>
      </c>
      <c r="BX1180">
        <v>7</v>
      </c>
      <c r="BY1180">
        <v>4</v>
      </c>
      <c r="BZ1180" t="s">
        <v>16572</v>
      </c>
      <c r="CA1180">
        <v>8</v>
      </c>
      <c r="CB1180">
        <v>7</v>
      </c>
      <c r="CC1180" t="s">
        <v>17066</v>
      </c>
      <c r="CD1180">
        <v>9</v>
      </c>
      <c r="CE1180">
        <v>7</v>
      </c>
      <c r="CF1180" t="s">
        <v>17114</v>
      </c>
      <c r="CG1180">
        <v>10</v>
      </c>
      <c r="CH1180">
        <v>6</v>
      </c>
      <c r="CI1180" t="s">
        <v>13561</v>
      </c>
      <c r="CJ1180">
        <v>11</v>
      </c>
      <c r="CK1180">
        <v>9</v>
      </c>
      <c r="CL1180" t="s">
        <v>17115</v>
      </c>
      <c r="CM1180">
        <v>12</v>
      </c>
      <c r="CN1180">
        <v>6</v>
      </c>
      <c r="CO1180" t="s">
        <v>13563</v>
      </c>
      <c r="CP1180" t="s">
        <v>13677</v>
      </c>
      <c r="CQ1180">
        <v>5</v>
      </c>
      <c r="CR1180" t="s">
        <v>16576</v>
      </c>
      <c r="CS1180">
        <v>2</v>
      </c>
      <c r="CT1180">
        <v>6</v>
      </c>
      <c r="CU1180" t="s">
        <v>12371</v>
      </c>
      <c r="CV1180">
        <v>3</v>
      </c>
      <c r="CW1180">
        <v>6</v>
      </c>
      <c r="CX1180" t="s">
        <v>17116</v>
      </c>
      <c r="CY1180">
        <v>4</v>
      </c>
      <c r="CZ1180">
        <v>2</v>
      </c>
      <c r="DA1180" t="s">
        <v>1568</v>
      </c>
      <c r="DB1180">
        <v>5</v>
      </c>
      <c r="DC1180">
        <v>6</v>
      </c>
      <c r="DD1180" t="s">
        <v>17117</v>
      </c>
      <c r="DE1180">
        <v>6</v>
      </c>
      <c r="DF1180">
        <v>4</v>
      </c>
      <c r="DG1180" t="s">
        <v>1376</v>
      </c>
      <c r="DH1180">
        <v>7</v>
      </c>
      <c r="DI1180">
        <v>8</v>
      </c>
      <c r="DJ1180" t="s">
        <v>17070</v>
      </c>
      <c r="DK1180">
        <v>8</v>
      </c>
      <c r="DL1180">
        <v>6</v>
      </c>
      <c r="DM1180" t="s">
        <v>17118</v>
      </c>
      <c r="DN1180">
        <v>9</v>
      </c>
      <c r="DO1180">
        <v>4</v>
      </c>
      <c r="DP1180" t="s">
        <v>16550</v>
      </c>
      <c r="DQ1180">
        <v>10</v>
      </c>
      <c r="DR1180">
        <v>5</v>
      </c>
      <c r="DS1180" t="s">
        <v>17071</v>
      </c>
      <c r="DT1180">
        <v>11</v>
      </c>
      <c r="DU1180">
        <v>5</v>
      </c>
      <c r="DV1180" t="s">
        <v>17119</v>
      </c>
      <c r="DW1180">
        <v>12</v>
      </c>
      <c r="DX1180">
        <v>4</v>
      </c>
      <c r="DY1180" t="s">
        <v>16581</v>
      </c>
      <c r="DZ1180" t="s">
        <v>364</v>
      </c>
      <c r="EA1180">
        <v>3</v>
      </c>
      <c r="EB1180" t="s">
        <v>17073</v>
      </c>
      <c r="EC1180">
        <v>2</v>
      </c>
      <c r="ED1180">
        <v>4</v>
      </c>
      <c r="EE1180" t="s">
        <v>16556</v>
      </c>
      <c r="EF1180">
        <v>3</v>
      </c>
      <c r="EG1180">
        <v>8</v>
      </c>
      <c r="EH1180" t="s">
        <v>16557</v>
      </c>
      <c r="EI1180">
        <v>4</v>
      </c>
      <c r="EJ1180">
        <v>4</v>
      </c>
      <c r="EK1180" t="s">
        <v>17074</v>
      </c>
      <c r="EL1180">
        <v>5</v>
      </c>
      <c r="EM1180">
        <v>10</v>
      </c>
      <c r="EN1180" t="s">
        <v>17120</v>
      </c>
      <c r="EO1180">
        <v>6</v>
      </c>
      <c r="EP1180">
        <v>2</v>
      </c>
      <c r="EQ1180" t="s">
        <v>15147</v>
      </c>
    </row>
    <row r="1181" spans="1:147" hidden="1">
      <c r="A1181" t="s">
        <v>17121</v>
      </c>
      <c r="B1181">
        <v>47.22</v>
      </c>
      <c r="C1181">
        <v>18.09</v>
      </c>
      <c r="D1181">
        <v>-2.19</v>
      </c>
      <c r="E1181">
        <v>35.659999999999997</v>
      </c>
      <c r="F1181">
        <v>2010</v>
      </c>
      <c r="G1181">
        <v>72</v>
      </c>
      <c r="H1181">
        <v>47.22</v>
      </c>
      <c r="I1181">
        <v>169.75</v>
      </c>
      <c r="J1181">
        <v>2011</v>
      </c>
      <c r="K1181">
        <v>66</v>
      </c>
      <c r="L1181">
        <v>18.09</v>
      </c>
      <c r="M1181">
        <v>196.29</v>
      </c>
      <c r="N1181">
        <v>2012</v>
      </c>
      <c r="O1181">
        <v>55</v>
      </c>
      <c r="P1181">
        <v>-2.19</v>
      </c>
      <c r="Q1181">
        <v>163.1</v>
      </c>
      <c r="R1181">
        <v>2013</v>
      </c>
      <c r="S1181">
        <v>28</v>
      </c>
      <c r="T1181">
        <v>35.659999999999997</v>
      </c>
      <c r="U1181">
        <v>133.4</v>
      </c>
      <c r="V1181" t="s">
        <v>969</v>
      </c>
      <c r="W1181">
        <v>4</v>
      </c>
      <c r="X1181" t="s">
        <v>16584</v>
      </c>
      <c r="Y1181">
        <v>2</v>
      </c>
      <c r="Z1181">
        <v>7</v>
      </c>
      <c r="AA1181" t="s">
        <v>17122</v>
      </c>
      <c r="AB1181">
        <v>3</v>
      </c>
      <c r="AC1181">
        <v>6</v>
      </c>
      <c r="AD1181" t="s">
        <v>17123</v>
      </c>
      <c r="AE1181">
        <v>4</v>
      </c>
      <c r="AF1181">
        <v>6</v>
      </c>
      <c r="AG1181" t="s">
        <v>17124</v>
      </c>
      <c r="AH1181">
        <v>5</v>
      </c>
      <c r="AI1181">
        <v>7</v>
      </c>
      <c r="AJ1181" t="s">
        <v>17125</v>
      </c>
      <c r="AK1181">
        <v>6</v>
      </c>
      <c r="AL1181">
        <v>6</v>
      </c>
      <c r="AM1181" t="s">
        <v>17126</v>
      </c>
      <c r="AN1181">
        <v>7</v>
      </c>
      <c r="AO1181">
        <v>7</v>
      </c>
      <c r="AP1181" t="s">
        <v>17127</v>
      </c>
      <c r="AQ1181">
        <v>8</v>
      </c>
      <c r="AR1181">
        <v>3</v>
      </c>
      <c r="AS1181" t="s">
        <v>17083</v>
      </c>
      <c r="AT1181">
        <v>9</v>
      </c>
      <c r="AU1181">
        <v>6</v>
      </c>
      <c r="AV1181" t="s">
        <v>17059</v>
      </c>
      <c r="AW1181">
        <v>10</v>
      </c>
      <c r="AX1181">
        <v>7</v>
      </c>
      <c r="AY1181" t="s">
        <v>16566</v>
      </c>
      <c r="AZ1181">
        <v>11</v>
      </c>
      <c r="BA1181">
        <v>5</v>
      </c>
      <c r="BB1181" t="s">
        <v>17060</v>
      </c>
      <c r="BC1181">
        <v>12</v>
      </c>
      <c r="BD1181">
        <v>8</v>
      </c>
      <c r="BE1181" t="s">
        <v>16568</v>
      </c>
      <c r="BF1181" t="s">
        <v>17128</v>
      </c>
      <c r="BG1181">
        <v>4</v>
      </c>
      <c r="BH1181" t="s">
        <v>13722</v>
      </c>
      <c r="BI1181">
        <v>2</v>
      </c>
      <c r="BJ1181">
        <v>6</v>
      </c>
      <c r="BK1181" t="s">
        <v>16596</v>
      </c>
      <c r="BL1181">
        <v>3</v>
      </c>
      <c r="BM1181">
        <v>7</v>
      </c>
      <c r="BN1181" t="s">
        <v>17062</v>
      </c>
      <c r="BO1181">
        <v>4</v>
      </c>
      <c r="BP1181">
        <v>7</v>
      </c>
      <c r="BQ1181" t="s">
        <v>17129</v>
      </c>
      <c r="BR1181">
        <v>5</v>
      </c>
      <c r="BS1181">
        <v>4</v>
      </c>
      <c r="BT1181" t="s">
        <v>17130</v>
      </c>
      <c r="BU1181">
        <v>6</v>
      </c>
      <c r="BV1181">
        <v>5</v>
      </c>
      <c r="BW1181" t="s">
        <v>17131</v>
      </c>
      <c r="BX1181">
        <v>7</v>
      </c>
      <c r="BY1181">
        <v>4</v>
      </c>
      <c r="BZ1181" t="s">
        <v>16572</v>
      </c>
      <c r="CA1181">
        <v>8</v>
      </c>
      <c r="CB1181">
        <v>6</v>
      </c>
      <c r="CC1181" t="s">
        <v>17089</v>
      </c>
      <c r="CD1181">
        <v>9</v>
      </c>
      <c r="CE1181">
        <v>5</v>
      </c>
      <c r="CF1181" t="s">
        <v>17132</v>
      </c>
      <c r="CG1181">
        <v>10</v>
      </c>
      <c r="CH1181">
        <v>6</v>
      </c>
      <c r="CI1181" t="s">
        <v>13561</v>
      </c>
      <c r="CJ1181">
        <v>11</v>
      </c>
      <c r="CK1181">
        <v>6</v>
      </c>
      <c r="CL1181" t="s">
        <v>17133</v>
      </c>
      <c r="CM1181">
        <v>12</v>
      </c>
      <c r="CN1181">
        <v>6</v>
      </c>
      <c r="CO1181" t="s">
        <v>17134</v>
      </c>
      <c r="CP1181" t="s">
        <v>746</v>
      </c>
      <c r="CQ1181">
        <v>5</v>
      </c>
      <c r="CR1181" t="s">
        <v>16576</v>
      </c>
      <c r="CS1181">
        <v>2</v>
      </c>
      <c r="CT1181">
        <v>6</v>
      </c>
      <c r="CU1181" t="s">
        <v>12371</v>
      </c>
      <c r="CV1181">
        <v>3</v>
      </c>
      <c r="CW1181">
        <v>4</v>
      </c>
      <c r="CX1181" t="s">
        <v>17135</v>
      </c>
      <c r="CY1181">
        <v>4</v>
      </c>
      <c r="CZ1181">
        <v>2</v>
      </c>
      <c r="DA1181" t="s">
        <v>16381</v>
      </c>
      <c r="DB1181">
        <v>5</v>
      </c>
      <c r="DC1181">
        <v>6</v>
      </c>
      <c r="DD1181" t="s">
        <v>17130</v>
      </c>
      <c r="DE1181">
        <v>6</v>
      </c>
      <c r="DF1181">
        <v>4</v>
      </c>
      <c r="DG1181" t="s">
        <v>1376</v>
      </c>
      <c r="DH1181">
        <v>7</v>
      </c>
      <c r="DI1181">
        <v>6</v>
      </c>
      <c r="DJ1181" t="s">
        <v>17136</v>
      </c>
      <c r="DK1181">
        <v>8</v>
      </c>
      <c r="DL1181">
        <v>6</v>
      </c>
      <c r="DM1181" t="s">
        <v>17118</v>
      </c>
      <c r="DN1181">
        <v>9</v>
      </c>
      <c r="DO1181">
        <v>3</v>
      </c>
      <c r="DP1181" t="s">
        <v>17095</v>
      </c>
      <c r="DQ1181">
        <v>10</v>
      </c>
      <c r="DR1181">
        <v>4</v>
      </c>
      <c r="DS1181" t="s">
        <v>17096</v>
      </c>
      <c r="DT1181">
        <v>11</v>
      </c>
      <c r="DU1181">
        <v>4</v>
      </c>
      <c r="DV1181" t="s">
        <v>17097</v>
      </c>
      <c r="DW1181">
        <v>12</v>
      </c>
      <c r="DX1181">
        <v>5</v>
      </c>
      <c r="DY1181" t="s">
        <v>17137</v>
      </c>
      <c r="DZ1181" t="s">
        <v>15487</v>
      </c>
      <c r="EA1181">
        <v>3</v>
      </c>
      <c r="EB1181" t="s">
        <v>17073</v>
      </c>
      <c r="EC1181">
        <v>2</v>
      </c>
      <c r="ED1181">
        <v>5</v>
      </c>
      <c r="EE1181" t="s">
        <v>17099</v>
      </c>
      <c r="EF1181">
        <v>3</v>
      </c>
      <c r="EG1181">
        <v>7</v>
      </c>
      <c r="EH1181" t="s">
        <v>17100</v>
      </c>
      <c r="EI1181">
        <v>4</v>
      </c>
      <c r="EJ1181">
        <v>3</v>
      </c>
      <c r="EK1181" t="s">
        <v>17101</v>
      </c>
      <c r="EL1181">
        <v>5</v>
      </c>
      <c r="EM1181">
        <v>8</v>
      </c>
      <c r="EN1181" t="s">
        <v>17102</v>
      </c>
      <c r="EO1181">
        <v>6</v>
      </c>
      <c r="EP1181">
        <v>2</v>
      </c>
      <c r="EQ1181" t="s">
        <v>15232</v>
      </c>
    </row>
    <row r="1182" spans="1:147">
      <c r="A1182" t="s">
        <v>17138</v>
      </c>
      <c r="B1182">
        <v>61.82</v>
      </c>
      <c r="C1182">
        <v>3.88</v>
      </c>
      <c r="D1182">
        <v>8.08</v>
      </c>
      <c r="E1182">
        <v>38.549999999999997</v>
      </c>
      <c r="F1182">
        <v>2010</v>
      </c>
      <c r="G1182">
        <v>72</v>
      </c>
      <c r="H1182">
        <v>61.82</v>
      </c>
      <c r="I1182">
        <v>169.75</v>
      </c>
      <c r="J1182">
        <v>2011</v>
      </c>
      <c r="K1182">
        <v>68</v>
      </c>
      <c r="L1182">
        <v>3.88</v>
      </c>
      <c r="M1182">
        <v>196.29</v>
      </c>
      <c r="N1182">
        <v>2012</v>
      </c>
      <c r="O1182">
        <v>63</v>
      </c>
      <c r="P1182">
        <v>8.08</v>
      </c>
      <c r="Q1182">
        <v>163.1</v>
      </c>
      <c r="R1182">
        <v>2013</v>
      </c>
      <c r="S1182">
        <v>27</v>
      </c>
      <c r="T1182">
        <v>38.549999999999997</v>
      </c>
      <c r="U1182">
        <v>133.4</v>
      </c>
      <c r="V1182" t="s">
        <v>17139</v>
      </c>
      <c r="W1182">
        <v>4</v>
      </c>
      <c r="X1182" t="s">
        <v>16584</v>
      </c>
      <c r="Y1182">
        <v>2</v>
      </c>
      <c r="Z1182">
        <v>7</v>
      </c>
      <c r="AA1182" t="s">
        <v>17140</v>
      </c>
      <c r="AB1182">
        <v>3</v>
      </c>
      <c r="AC1182">
        <v>6</v>
      </c>
      <c r="AD1182" t="s">
        <v>17141</v>
      </c>
      <c r="AE1182">
        <v>4</v>
      </c>
      <c r="AF1182">
        <v>6</v>
      </c>
      <c r="AG1182" t="s">
        <v>17142</v>
      </c>
      <c r="AH1182">
        <v>5</v>
      </c>
      <c r="AI1182">
        <v>7</v>
      </c>
      <c r="AJ1182" t="s">
        <v>17143</v>
      </c>
      <c r="AK1182">
        <v>6</v>
      </c>
      <c r="AL1182">
        <v>6</v>
      </c>
      <c r="AM1182" t="s">
        <v>17144</v>
      </c>
      <c r="AN1182">
        <v>7</v>
      </c>
      <c r="AO1182">
        <v>7</v>
      </c>
      <c r="AP1182" t="s">
        <v>17145</v>
      </c>
      <c r="AQ1182">
        <v>8</v>
      </c>
      <c r="AR1182">
        <v>3</v>
      </c>
      <c r="AS1182" t="s">
        <v>17083</v>
      </c>
      <c r="AT1182">
        <v>9</v>
      </c>
      <c r="AU1182">
        <v>6</v>
      </c>
      <c r="AV1182" t="s">
        <v>17059</v>
      </c>
      <c r="AW1182">
        <v>10</v>
      </c>
      <c r="AX1182">
        <v>7</v>
      </c>
      <c r="AY1182" t="s">
        <v>16591</v>
      </c>
      <c r="AZ1182">
        <v>11</v>
      </c>
      <c r="BA1182">
        <v>5</v>
      </c>
      <c r="BB1182" t="s">
        <v>17060</v>
      </c>
      <c r="BC1182">
        <v>12</v>
      </c>
      <c r="BD1182">
        <v>8</v>
      </c>
      <c r="BE1182" t="s">
        <v>16593</v>
      </c>
      <c r="BF1182" t="s">
        <v>17146</v>
      </c>
      <c r="BG1182">
        <v>4</v>
      </c>
      <c r="BH1182" t="s">
        <v>16595</v>
      </c>
      <c r="BI1182">
        <v>2</v>
      </c>
      <c r="BJ1182">
        <v>6</v>
      </c>
      <c r="BK1182" t="s">
        <v>16596</v>
      </c>
      <c r="BL1182">
        <v>3</v>
      </c>
      <c r="BM1182">
        <v>7</v>
      </c>
      <c r="BN1182" t="s">
        <v>17062</v>
      </c>
      <c r="BO1182">
        <v>4</v>
      </c>
      <c r="BP1182">
        <v>7</v>
      </c>
      <c r="BQ1182" t="s">
        <v>17147</v>
      </c>
      <c r="BR1182">
        <v>5</v>
      </c>
      <c r="BS1182">
        <v>4</v>
      </c>
      <c r="BT1182" t="s">
        <v>16599</v>
      </c>
      <c r="BU1182">
        <v>6</v>
      </c>
      <c r="BV1182">
        <v>6</v>
      </c>
      <c r="BW1182" t="s">
        <v>17148</v>
      </c>
      <c r="BX1182">
        <v>7</v>
      </c>
      <c r="BY1182">
        <v>4</v>
      </c>
      <c r="BZ1182" t="s">
        <v>16572</v>
      </c>
      <c r="CA1182">
        <v>8</v>
      </c>
      <c r="CB1182">
        <v>6</v>
      </c>
      <c r="CC1182" t="s">
        <v>17149</v>
      </c>
      <c r="CD1182">
        <v>9</v>
      </c>
      <c r="CE1182">
        <v>5</v>
      </c>
      <c r="CF1182" t="s">
        <v>17150</v>
      </c>
      <c r="CG1182">
        <v>10</v>
      </c>
      <c r="CH1182">
        <v>6</v>
      </c>
      <c r="CI1182" t="s">
        <v>12656</v>
      </c>
      <c r="CJ1182">
        <v>11</v>
      </c>
      <c r="CK1182">
        <v>7</v>
      </c>
      <c r="CL1182" t="s">
        <v>17151</v>
      </c>
      <c r="CM1182">
        <v>12</v>
      </c>
      <c r="CN1182">
        <v>6</v>
      </c>
      <c r="CO1182" t="s">
        <v>13600</v>
      </c>
      <c r="CP1182" t="s">
        <v>732</v>
      </c>
      <c r="CQ1182">
        <v>7</v>
      </c>
      <c r="CR1182" t="s">
        <v>16605</v>
      </c>
      <c r="CS1182">
        <v>2</v>
      </c>
      <c r="CT1182">
        <v>6</v>
      </c>
      <c r="CU1182" t="s">
        <v>9285</v>
      </c>
      <c r="CV1182">
        <v>3</v>
      </c>
      <c r="CW1182">
        <v>4</v>
      </c>
      <c r="CX1182" t="s">
        <v>17152</v>
      </c>
      <c r="CY1182">
        <v>4</v>
      </c>
      <c r="CZ1182">
        <v>2</v>
      </c>
      <c r="DA1182" t="s">
        <v>13840</v>
      </c>
      <c r="DB1182">
        <v>5</v>
      </c>
      <c r="DC1182">
        <v>7</v>
      </c>
      <c r="DD1182" t="s">
        <v>17153</v>
      </c>
      <c r="DE1182">
        <v>6</v>
      </c>
      <c r="DF1182">
        <v>4</v>
      </c>
      <c r="DG1182" t="s">
        <v>16608</v>
      </c>
      <c r="DH1182">
        <v>7</v>
      </c>
      <c r="DI1182">
        <v>8</v>
      </c>
      <c r="DJ1182" t="s">
        <v>17154</v>
      </c>
      <c r="DK1182">
        <v>8</v>
      </c>
      <c r="DL1182">
        <v>6</v>
      </c>
      <c r="DM1182" t="s">
        <v>11478</v>
      </c>
      <c r="DN1182">
        <v>9</v>
      </c>
      <c r="DO1182">
        <v>5</v>
      </c>
      <c r="DP1182" t="s">
        <v>16610</v>
      </c>
      <c r="DQ1182">
        <v>10</v>
      </c>
      <c r="DR1182">
        <v>4</v>
      </c>
      <c r="DS1182" t="s">
        <v>17096</v>
      </c>
      <c r="DT1182">
        <v>11</v>
      </c>
      <c r="DU1182">
        <v>5</v>
      </c>
      <c r="DV1182" t="s">
        <v>17155</v>
      </c>
      <c r="DW1182">
        <v>12</v>
      </c>
      <c r="DX1182">
        <v>5</v>
      </c>
      <c r="DY1182" t="s">
        <v>16581</v>
      </c>
      <c r="DZ1182" t="s">
        <v>16154</v>
      </c>
      <c r="EA1182">
        <v>3</v>
      </c>
      <c r="EB1182" t="s">
        <v>17073</v>
      </c>
      <c r="EC1182">
        <v>2</v>
      </c>
      <c r="ED1182">
        <v>4</v>
      </c>
      <c r="EE1182" t="s">
        <v>16614</v>
      </c>
      <c r="EF1182">
        <v>3</v>
      </c>
      <c r="EG1182">
        <v>7</v>
      </c>
      <c r="EH1182" t="s">
        <v>16615</v>
      </c>
      <c r="EI1182">
        <v>4</v>
      </c>
      <c r="EJ1182">
        <v>3</v>
      </c>
      <c r="EK1182" t="s">
        <v>17101</v>
      </c>
      <c r="EL1182">
        <v>5</v>
      </c>
      <c r="EM1182">
        <v>8</v>
      </c>
      <c r="EN1182" t="s">
        <v>17156</v>
      </c>
      <c r="EO1182">
        <v>6</v>
      </c>
      <c r="EP1182">
        <v>2</v>
      </c>
      <c r="EQ1182" t="s">
        <v>15232</v>
      </c>
    </row>
    <row r="1183" spans="1:147" hidden="1">
      <c r="A1183" t="s">
        <v>17157</v>
      </c>
      <c r="B1183">
        <v>23.47</v>
      </c>
      <c r="C1183">
        <v>-32.61</v>
      </c>
      <c r="D1183">
        <v>17.22</v>
      </c>
      <c r="E1183">
        <v>33.76</v>
      </c>
      <c r="F1183">
        <v>2010</v>
      </c>
      <c r="G1183">
        <v>79</v>
      </c>
      <c r="H1183">
        <v>23.47</v>
      </c>
      <c r="I1183">
        <v>169.75</v>
      </c>
      <c r="J1183">
        <v>2011</v>
      </c>
      <c r="K1183">
        <v>73</v>
      </c>
      <c r="L1183">
        <v>-32.61</v>
      </c>
      <c r="M1183">
        <v>196.29</v>
      </c>
      <c r="N1183">
        <v>2012</v>
      </c>
      <c r="O1183">
        <v>71</v>
      </c>
      <c r="P1183">
        <v>17.22</v>
      </c>
      <c r="Q1183">
        <v>163.1</v>
      </c>
      <c r="R1183">
        <v>2013</v>
      </c>
      <c r="S1183">
        <v>32</v>
      </c>
      <c r="T1183">
        <v>33.76</v>
      </c>
      <c r="U1183">
        <v>133.4</v>
      </c>
      <c r="V1183" t="s">
        <v>17158</v>
      </c>
      <c r="W1183">
        <v>4</v>
      </c>
      <c r="X1183" t="s">
        <v>16584</v>
      </c>
      <c r="Y1183">
        <v>2</v>
      </c>
      <c r="Z1183">
        <v>9</v>
      </c>
      <c r="AA1183" t="s">
        <v>17159</v>
      </c>
      <c r="AB1183">
        <v>3</v>
      </c>
      <c r="AC1183">
        <v>6</v>
      </c>
      <c r="AD1183" t="s">
        <v>17160</v>
      </c>
      <c r="AE1183">
        <v>4</v>
      </c>
      <c r="AF1183">
        <v>6</v>
      </c>
      <c r="AG1183" t="s">
        <v>17161</v>
      </c>
      <c r="AH1183">
        <v>5</v>
      </c>
      <c r="AI1183">
        <v>9</v>
      </c>
      <c r="AJ1183" t="s">
        <v>17162</v>
      </c>
      <c r="AK1183">
        <v>6</v>
      </c>
      <c r="AL1183">
        <v>6</v>
      </c>
      <c r="AM1183" t="s">
        <v>17163</v>
      </c>
      <c r="AN1183">
        <v>7</v>
      </c>
      <c r="AO1183">
        <v>7</v>
      </c>
      <c r="AP1183" t="s">
        <v>17164</v>
      </c>
      <c r="AQ1183">
        <v>8</v>
      </c>
      <c r="AR1183">
        <v>4</v>
      </c>
      <c r="AS1183" t="s">
        <v>17165</v>
      </c>
      <c r="AT1183">
        <v>9</v>
      </c>
      <c r="AU1183">
        <v>6</v>
      </c>
      <c r="AV1183" t="s">
        <v>17059</v>
      </c>
      <c r="AW1183">
        <v>10</v>
      </c>
      <c r="AX1183">
        <v>8</v>
      </c>
      <c r="AY1183" t="s">
        <v>17166</v>
      </c>
      <c r="AZ1183">
        <v>11</v>
      </c>
      <c r="BA1183">
        <v>6</v>
      </c>
      <c r="BB1183" t="s">
        <v>17167</v>
      </c>
      <c r="BC1183">
        <v>12</v>
      </c>
      <c r="BD1183">
        <v>8</v>
      </c>
      <c r="BE1183" t="s">
        <v>17168</v>
      </c>
      <c r="BF1183" t="s">
        <v>17169</v>
      </c>
      <c r="BG1183">
        <v>4</v>
      </c>
      <c r="BH1183" t="s">
        <v>16047</v>
      </c>
      <c r="BI1183">
        <v>2</v>
      </c>
      <c r="BJ1183">
        <v>6</v>
      </c>
      <c r="BK1183" t="s">
        <v>17170</v>
      </c>
      <c r="BL1183">
        <v>3</v>
      </c>
      <c r="BM1183">
        <v>7</v>
      </c>
      <c r="BN1183" t="s">
        <v>17062</v>
      </c>
      <c r="BO1183">
        <v>4</v>
      </c>
      <c r="BP1183">
        <v>7</v>
      </c>
      <c r="BQ1183" t="s">
        <v>17171</v>
      </c>
      <c r="BR1183">
        <v>5</v>
      </c>
      <c r="BS1183">
        <v>5</v>
      </c>
      <c r="BT1183" t="s">
        <v>17172</v>
      </c>
      <c r="BU1183">
        <v>6</v>
      </c>
      <c r="BV1183">
        <v>7</v>
      </c>
      <c r="BW1183" t="s">
        <v>17173</v>
      </c>
      <c r="BX1183">
        <v>7</v>
      </c>
      <c r="BY1183">
        <v>5</v>
      </c>
      <c r="BZ1183" t="s">
        <v>14973</v>
      </c>
      <c r="CA1183">
        <v>8</v>
      </c>
      <c r="CB1183">
        <v>6</v>
      </c>
      <c r="CC1183" t="s">
        <v>17174</v>
      </c>
      <c r="CD1183">
        <v>9</v>
      </c>
      <c r="CE1183">
        <v>7</v>
      </c>
      <c r="CF1183" t="s">
        <v>17175</v>
      </c>
      <c r="CG1183">
        <v>10</v>
      </c>
      <c r="CH1183">
        <v>6</v>
      </c>
      <c r="CI1183" t="s">
        <v>13314</v>
      </c>
      <c r="CJ1183">
        <v>11</v>
      </c>
      <c r="CK1183">
        <v>7</v>
      </c>
      <c r="CL1183" t="s">
        <v>17176</v>
      </c>
      <c r="CM1183">
        <v>12</v>
      </c>
      <c r="CN1183">
        <v>6</v>
      </c>
      <c r="CO1183" t="s">
        <v>17177</v>
      </c>
      <c r="CP1183" t="s">
        <v>16919</v>
      </c>
      <c r="CQ1183">
        <v>8</v>
      </c>
      <c r="CR1183" t="s">
        <v>11457</v>
      </c>
      <c r="CS1183">
        <v>2</v>
      </c>
      <c r="CT1183">
        <v>7</v>
      </c>
      <c r="CU1183" t="s">
        <v>17178</v>
      </c>
      <c r="CV1183">
        <v>3</v>
      </c>
      <c r="CW1183">
        <v>6</v>
      </c>
      <c r="CX1183" t="s">
        <v>17179</v>
      </c>
      <c r="CY1183">
        <v>4</v>
      </c>
      <c r="CZ1183">
        <v>2</v>
      </c>
      <c r="DA1183" t="s">
        <v>16512</v>
      </c>
      <c r="DB1183">
        <v>5</v>
      </c>
      <c r="DC1183">
        <v>8</v>
      </c>
      <c r="DD1183" t="s">
        <v>17180</v>
      </c>
      <c r="DE1183">
        <v>6</v>
      </c>
      <c r="DF1183">
        <v>4</v>
      </c>
      <c r="DG1183" t="s">
        <v>17181</v>
      </c>
      <c r="DH1183">
        <v>7</v>
      </c>
      <c r="DI1183">
        <v>8</v>
      </c>
      <c r="DJ1183" t="s">
        <v>17182</v>
      </c>
      <c r="DK1183">
        <v>8</v>
      </c>
      <c r="DL1183">
        <v>7</v>
      </c>
      <c r="DM1183" t="s">
        <v>16565</v>
      </c>
      <c r="DN1183">
        <v>9</v>
      </c>
      <c r="DO1183">
        <v>5</v>
      </c>
      <c r="DP1183" t="s">
        <v>17183</v>
      </c>
      <c r="DQ1183">
        <v>10</v>
      </c>
      <c r="DR1183">
        <v>6</v>
      </c>
      <c r="DS1183" t="s">
        <v>17184</v>
      </c>
      <c r="DT1183">
        <v>11</v>
      </c>
      <c r="DU1183">
        <v>5</v>
      </c>
      <c r="DV1183" t="s">
        <v>17185</v>
      </c>
      <c r="DW1183">
        <v>12</v>
      </c>
      <c r="DX1183">
        <v>5</v>
      </c>
      <c r="DY1183" t="s">
        <v>17186</v>
      </c>
      <c r="DZ1183" t="s">
        <v>17187</v>
      </c>
      <c r="EA1183">
        <v>4</v>
      </c>
      <c r="EB1183" t="s">
        <v>17188</v>
      </c>
      <c r="EC1183">
        <v>2</v>
      </c>
      <c r="ED1183">
        <v>4</v>
      </c>
      <c r="EE1183" t="s">
        <v>17049</v>
      </c>
      <c r="EF1183">
        <v>3</v>
      </c>
      <c r="EG1183">
        <v>9</v>
      </c>
      <c r="EH1183" t="s">
        <v>17189</v>
      </c>
      <c r="EI1183">
        <v>4</v>
      </c>
      <c r="EJ1183">
        <v>4</v>
      </c>
      <c r="EK1183" t="s">
        <v>17190</v>
      </c>
      <c r="EL1183">
        <v>5</v>
      </c>
      <c r="EM1183">
        <v>9</v>
      </c>
      <c r="EN1183" t="s">
        <v>17191</v>
      </c>
      <c r="EO1183">
        <v>6</v>
      </c>
      <c r="EP1183">
        <v>2</v>
      </c>
      <c r="EQ1183" t="s">
        <v>15232</v>
      </c>
    </row>
    <row r="1184" spans="1:147" hidden="1">
      <c r="A1184" t="s">
        <v>17157</v>
      </c>
      <c r="B1184">
        <v>23.47</v>
      </c>
      <c r="C1184">
        <v>-32.61</v>
      </c>
      <c r="D1184">
        <v>17.22</v>
      </c>
      <c r="E1184">
        <v>33.76</v>
      </c>
      <c r="F1184">
        <v>2010</v>
      </c>
      <c r="G1184">
        <v>79</v>
      </c>
      <c r="H1184">
        <v>23.47</v>
      </c>
      <c r="I1184">
        <v>169.75</v>
      </c>
      <c r="J1184">
        <v>2011</v>
      </c>
      <c r="K1184">
        <v>73</v>
      </c>
      <c r="L1184">
        <v>-32.61</v>
      </c>
      <c r="M1184">
        <v>196.29</v>
      </c>
      <c r="N1184">
        <v>2012</v>
      </c>
      <c r="O1184">
        <v>71</v>
      </c>
      <c r="P1184">
        <v>17.22</v>
      </c>
      <c r="Q1184">
        <v>163.1</v>
      </c>
      <c r="R1184">
        <v>2013</v>
      </c>
      <c r="S1184">
        <v>32</v>
      </c>
      <c r="T1184">
        <v>33.76</v>
      </c>
      <c r="U1184">
        <v>133.4</v>
      </c>
      <c r="V1184" t="s">
        <v>17158</v>
      </c>
      <c r="W1184">
        <v>4</v>
      </c>
      <c r="X1184" t="s">
        <v>16584</v>
      </c>
      <c r="Y1184">
        <v>2</v>
      </c>
      <c r="Z1184">
        <v>9</v>
      </c>
      <c r="AA1184" t="s">
        <v>17159</v>
      </c>
      <c r="AB1184">
        <v>3</v>
      </c>
      <c r="AC1184">
        <v>6</v>
      </c>
      <c r="AD1184" t="s">
        <v>17160</v>
      </c>
      <c r="AE1184">
        <v>4</v>
      </c>
      <c r="AF1184">
        <v>6</v>
      </c>
      <c r="AG1184" t="s">
        <v>17161</v>
      </c>
      <c r="AH1184">
        <v>5</v>
      </c>
      <c r="AI1184">
        <v>9</v>
      </c>
      <c r="AJ1184" t="s">
        <v>17162</v>
      </c>
      <c r="AK1184">
        <v>6</v>
      </c>
      <c r="AL1184">
        <v>6</v>
      </c>
      <c r="AM1184" t="s">
        <v>17163</v>
      </c>
      <c r="AN1184">
        <v>7</v>
      </c>
      <c r="AO1184">
        <v>7</v>
      </c>
      <c r="AP1184" t="s">
        <v>17164</v>
      </c>
      <c r="AQ1184">
        <v>8</v>
      </c>
      <c r="AR1184">
        <v>4</v>
      </c>
      <c r="AS1184" t="s">
        <v>17165</v>
      </c>
      <c r="AT1184">
        <v>9</v>
      </c>
      <c r="AU1184">
        <v>6</v>
      </c>
      <c r="AV1184" t="s">
        <v>17059</v>
      </c>
      <c r="AW1184">
        <v>10</v>
      </c>
      <c r="AX1184">
        <v>8</v>
      </c>
      <c r="AY1184" t="s">
        <v>17166</v>
      </c>
      <c r="AZ1184">
        <v>11</v>
      </c>
      <c r="BA1184">
        <v>6</v>
      </c>
      <c r="BB1184" t="s">
        <v>17167</v>
      </c>
      <c r="BC1184">
        <v>12</v>
      </c>
      <c r="BD1184">
        <v>8</v>
      </c>
      <c r="BE1184" t="s">
        <v>17168</v>
      </c>
      <c r="BF1184" t="s">
        <v>17169</v>
      </c>
      <c r="BG1184">
        <v>4</v>
      </c>
      <c r="BH1184" t="s">
        <v>16047</v>
      </c>
      <c r="BI1184">
        <v>2</v>
      </c>
      <c r="BJ1184">
        <v>6</v>
      </c>
      <c r="BK1184" t="s">
        <v>17170</v>
      </c>
      <c r="BL1184">
        <v>3</v>
      </c>
      <c r="BM1184">
        <v>7</v>
      </c>
      <c r="BN1184" t="s">
        <v>17062</v>
      </c>
      <c r="BO1184">
        <v>4</v>
      </c>
      <c r="BP1184">
        <v>7</v>
      </c>
      <c r="BQ1184" t="s">
        <v>17171</v>
      </c>
      <c r="BR1184">
        <v>5</v>
      </c>
      <c r="BS1184">
        <v>5</v>
      </c>
      <c r="BT1184" t="s">
        <v>17172</v>
      </c>
      <c r="BU1184">
        <v>6</v>
      </c>
      <c r="BV1184">
        <v>7</v>
      </c>
      <c r="BW1184" t="s">
        <v>17173</v>
      </c>
      <c r="BX1184">
        <v>7</v>
      </c>
      <c r="BY1184">
        <v>5</v>
      </c>
      <c r="BZ1184" t="s">
        <v>14973</v>
      </c>
      <c r="CA1184">
        <v>8</v>
      </c>
      <c r="CB1184">
        <v>6</v>
      </c>
      <c r="CC1184" t="s">
        <v>17174</v>
      </c>
      <c r="CD1184">
        <v>9</v>
      </c>
      <c r="CE1184">
        <v>7</v>
      </c>
      <c r="CF1184" t="s">
        <v>17175</v>
      </c>
      <c r="CG1184">
        <v>10</v>
      </c>
      <c r="CH1184">
        <v>6</v>
      </c>
      <c r="CI1184" t="s">
        <v>13314</v>
      </c>
      <c r="CJ1184">
        <v>11</v>
      </c>
      <c r="CK1184">
        <v>7</v>
      </c>
      <c r="CL1184" t="s">
        <v>17176</v>
      </c>
      <c r="CM1184">
        <v>12</v>
      </c>
      <c r="CN1184">
        <v>6</v>
      </c>
      <c r="CO1184" t="s">
        <v>17177</v>
      </c>
      <c r="CP1184" t="s">
        <v>16919</v>
      </c>
      <c r="CQ1184">
        <v>8</v>
      </c>
      <c r="CR1184" t="s">
        <v>11457</v>
      </c>
      <c r="CS1184">
        <v>2</v>
      </c>
      <c r="CT1184">
        <v>7</v>
      </c>
      <c r="CU1184" t="s">
        <v>17178</v>
      </c>
      <c r="CV1184">
        <v>3</v>
      </c>
      <c r="CW1184">
        <v>6</v>
      </c>
      <c r="CX1184" t="s">
        <v>17179</v>
      </c>
      <c r="CY1184">
        <v>4</v>
      </c>
      <c r="CZ1184">
        <v>2</v>
      </c>
      <c r="DA1184" t="s">
        <v>16512</v>
      </c>
      <c r="DB1184">
        <v>5</v>
      </c>
      <c r="DC1184">
        <v>8</v>
      </c>
      <c r="DD1184" t="s">
        <v>17180</v>
      </c>
      <c r="DE1184">
        <v>6</v>
      </c>
      <c r="DF1184">
        <v>4</v>
      </c>
      <c r="DG1184" t="s">
        <v>17181</v>
      </c>
      <c r="DH1184">
        <v>7</v>
      </c>
      <c r="DI1184">
        <v>8</v>
      </c>
      <c r="DJ1184" t="s">
        <v>17182</v>
      </c>
      <c r="DK1184">
        <v>8</v>
      </c>
      <c r="DL1184">
        <v>7</v>
      </c>
      <c r="DM1184" t="s">
        <v>16565</v>
      </c>
      <c r="DN1184">
        <v>9</v>
      </c>
      <c r="DO1184">
        <v>5</v>
      </c>
      <c r="DP1184" t="s">
        <v>17183</v>
      </c>
      <c r="DQ1184">
        <v>10</v>
      </c>
      <c r="DR1184">
        <v>6</v>
      </c>
      <c r="DS1184" t="s">
        <v>17184</v>
      </c>
      <c r="DT1184">
        <v>11</v>
      </c>
      <c r="DU1184">
        <v>5</v>
      </c>
      <c r="DV1184" t="s">
        <v>17185</v>
      </c>
      <c r="DW1184">
        <v>12</v>
      </c>
      <c r="DX1184">
        <v>5</v>
      </c>
      <c r="DY1184" t="s">
        <v>17186</v>
      </c>
      <c r="DZ1184" t="s">
        <v>17187</v>
      </c>
      <c r="EA1184">
        <v>4</v>
      </c>
      <c r="EB1184" t="s">
        <v>17188</v>
      </c>
      <c r="EC1184">
        <v>2</v>
      </c>
      <c r="ED1184">
        <v>4</v>
      </c>
      <c r="EE1184" t="s">
        <v>17049</v>
      </c>
      <c r="EF1184">
        <v>3</v>
      </c>
      <c r="EG1184">
        <v>9</v>
      </c>
      <c r="EH1184" t="s">
        <v>17189</v>
      </c>
      <c r="EI1184">
        <v>4</v>
      </c>
      <c r="EJ1184">
        <v>4</v>
      </c>
      <c r="EK1184" t="s">
        <v>17190</v>
      </c>
      <c r="EL1184">
        <v>5</v>
      </c>
      <c r="EM1184">
        <v>9</v>
      </c>
      <c r="EN1184" t="s">
        <v>17191</v>
      </c>
      <c r="EO1184">
        <v>6</v>
      </c>
      <c r="EP1184">
        <v>2</v>
      </c>
      <c r="EQ1184" t="s">
        <v>15232</v>
      </c>
    </row>
    <row r="1185" spans="1:147">
      <c r="A1185" t="s">
        <v>17192</v>
      </c>
      <c r="B1185">
        <v>32.93</v>
      </c>
      <c r="C1185">
        <v>14.49</v>
      </c>
      <c r="D1185">
        <v>4.07</v>
      </c>
      <c r="E1185">
        <v>34.03</v>
      </c>
      <c r="F1185">
        <v>2010</v>
      </c>
      <c r="G1185">
        <v>72</v>
      </c>
      <c r="H1185">
        <v>32.93</v>
      </c>
      <c r="I1185">
        <v>169.75</v>
      </c>
      <c r="J1185">
        <v>2011</v>
      </c>
      <c r="K1185">
        <v>70</v>
      </c>
      <c r="L1185">
        <v>14.49</v>
      </c>
      <c r="M1185">
        <v>196.29</v>
      </c>
      <c r="N1185">
        <v>2012</v>
      </c>
      <c r="O1185">
        <v>58</v>
      </c>
      <c r="P1185">
        <v>4.07</v>
      </c>
      <c r="Q1185">
        <v>163.1</v>
      </c>
      <c r="R1185">
        <v>2013</v>
      </c>
      <c r="S1185">
        <v>29</v>
      </c>
      <c r="T1185">
        <v>34.03</v>
      </c>
      <c r="U1185">
        <v>133.4</v>
      </c>
      <c r="V1185" t="s">
        <v>1541</v>
      </c>
      <c r="W1185">
        <v>4</v>
      </c>
      <c r="X1185" t="s">
        <v>14598</v>
      </c>
      <c r="Y1185">
        <v>2</v>
      </c>
      <c r="Z1185">
        <v>11</v>
      </c>
      <c r="AA1185" t="s">
        <v>17193</v>
      </c>
      <c r="AB1185">
        <v>3</v>
      </c>
      <c r="AC1185">
        <v>7</v>
      </c>
      <c r="AD1185" t="s">
        <v>17194</v>
      </c>
      <c r="AE1185">
        <v>4</v>
      </c>
      <c r="AF1185">
        <v>7</v>
      </c>
      <c r="AG1185" t="s">
        <v>17195</v>
      </c>
      <c r="AH1185">
        <v>5</v>
      </c>
      <c r="AI1185">
        <v>9</v>
      </c>
      <c r="AJ1185" t="s">
        <v>15104</v>
      </c>
      <c r="AK1185">
        <v>6</v>
      </c>
      <c r="AL1185">
        <v>6</v>
      </c>
      <c r="AM1185" t="s">
        <v>15239</v>
      </c>
      <c r="AN1185">
        <v>7</v>
      </c>
      <c r="AO1185">
        <v>6</v>
      </c>
      <c r="AP1185" t="s">
        <v>17196</v>
      </c>
      <c r="AQ1185">
        <v>8</v>
      </c>
      <c r="AR1185">
        <v>4</v>
      </c>
      <c r="AS1185" t="s">
        <v>16761</v>
      </c>
      <c r="AT1185">
        <v>9</v>
      </c>
      <c r="AU1185">
        <v>4</v>
      </c>
      <c r="AV1185" t="s">
        <v>17197</v>
      </c>
      <c r="AW1185">
        <v>10</v>
      </c>
      <c r="AX1185">
        <v>4</v>
      </c>
      <c r="AY1185" t="s">
        <v>16626</v>
      </c>
      <c r="AZ1185">
        <v>11</v>
      </c>
      <c r="BA1185">
        <v>4</v>
      </c>
      <c r="BB1185" t="s">
        <v>17198</v>
      </c>
      <c r="BC1185">
        <v>12</v>
      </c>
      <c r="BD1185">
        <v>6</v>
      </c>
      <c r="BE1185" t="s">
        <v>16627</v>
      </c>
      <c r="BF1185" t="s">
        <v>17199</v>
      </c>
      <c r="BG1185">
        <v>6</v>
      </c>
      <c r="BH1185" t="s">
        <v>17200</v>
      </c>
      <c r="BI1185">
        <v>2</v>
      </c>
      <c r="BJ1185">
        <v>5</v>
      </c>
      <c r="BK1185" t="s">
        <v>187</v>
      </c>
      <c r="BL1185">
        <v>3</v>
      </c>
      <c r="BM1185">
        <v>5</v>
      </c>
      <c r="BN1185" t="s">
        <v>14976</v>
      </c>
      <c r="BO1185">
        <v>4</v>
      </c>
      <c r="BP1185">
        <v>8</v>
      </c>
      <c r="BQ1185" t="s">
        <v>15111</v>
      </c>
      <c r="BR1185">
        <v>5</v>
      </c>
      <c r="BS1185">
        <v>7</v>
      </c>
      <c r="BT1185" t="s">
        <v>17201</v>
      </c>
      <c r="BU1185">
        <v>6</v>
      </c>
      <c r="BV1185">
        <v>5</v>
      </c>
      <c r="BW1185" t="s">
        <v>17202</v>
      </c>
      <c r="BX1185">
        <v>7</v>
      </c>
      <c r="BY1185">
        <v>3</v>
      </c>
      <c r="BZ1185" t="s">
        <v>16633</v>
      </c>
      <c r="CA1185">
        <v>8</v>
      </c>
      <c r="CB1185">
        <v>6</v>
      </c>
      <c r="CC1185" t="s">
        <v>17203</v>
      </c>
      <c r="CD1185">
        <v>9</v>
      </c>
      <c r="CE1185">
        <v>6</v>
      </c>
      <c r="CF1185" t="s">
        <v>17204</v>
      </c>
      <c r="CG1185">
        <v>10</v>
      </c>
      <c r="CH1185">
        <v>5</v>
      </c>
      <c r="CI1185" t="s">
        <v>13628</v>
      </c>
      <c r="CJ1185">
        <v>11</v>
      </c>
      <c r="CK1185">
        <v>8</v>
      </c>
      <c r="CL1185" t="s">
        <v>17205</v>
      </c>
      <c r="CM1185">
        <v>12</v>
      </c>
      <c r="CN1185">
        <v>6</v>
      </c>
      <c r="CO1185" t="s">
        <v>15116</v>
      </c>
      <c r="CP1185" t="s">
        <v>14288</v>
      </c>
      <c r="CQ1185">
        <v>6</v>
      </c>
      <c r="CR1185" t="s">
        <v>17206</v>
      </c>
      <c r="CS1185">
        <v>2</v>
      </c>
      <c r="CT1185">
        <v>4</v>
      </c>
      <c r="CU1185" t="s">
        <v>16891</v>
      </c>
      <c r="CV1185">
        <v>3</v>
      </c>
      <c r="CW1185">
        <v>7</v>
      </c>
      <c r="CX1185" t="s">
        <v>17207</v>
      </c>
      <c r="CY1185">
        <v>4</v>
      </c>
      <c r="CZ1185">
        <v>2</v>
      </c>
      <c r="DA1185" t="s">
        <v>9225</v>
      </c>
      <c r="DB1185">
        <v>5</v>
      </c>
      <c r="DC1185">
        <v>7</v>
      </c>
      <c r="DD1185" t="s">
        <v>13691</v>
      </c>
      <c r="DE1185">
        <v>6</v>
      </c>
      <c r="DF1185">
        <v>4</v>
      </c>
      <c r="DG1185" t="s">
        <v>14779</v>
      </c>
      <c r="DH1185">
        <v>7</v>
      </c>
      <c r="DI1185">
        <v>5</v>
      </c>
      <c r="DJ1185" t="s">
        <v>17208</v>
      </c>
      <c r="DK1185">
        <v>8</v>
      </c>
      <c r="DL1185">
        <v>4</v>
      </c>
      <c r="DM1185" t="s">
        <v>17209</v>
      </c>
      <c r="DN1185">
        <v>9</v>
      </c>
      <c r="DO1185">
        <v>4</v>
      </c>
      <c r="DP1185" t="s">
        <v>17210</v>
      </c>
      <c r="DQ1185">
        <v>10</v>
      </c>
      <c r="DR1185">
        <v>7</v>
      </c>
      <c r="DS1185" t="s">
        <v>16895</v>
      </c>
      <c r="DT1185">
        <v>11</v>
      </c>
      <c r="DU1185">
        <v>5</v>
      </c>
      <c r="DV1185" t="s">
        <v>17211</v>
      </c>
      <c r="DW1185">
        <v>12</v>
      </c>
      <c r="DX1185">
        <v>3</v>
      </c>
      <c r="DY1185" t="s">
        <v>16642</v>
      </c>
      <c r="DZ1185" t="s">
        <v>17212</v>
      </c>
      <c r="EA1185">
        <v>3</v>
      </c>
      <c r="EB1185" t="s">
        <v>17073</v>
      </c>
      <c r="EC1185">
        <v>2</v>
      </c>
      <c r="ED1185">
        <v>5</v>
      </c>
      <c r="EE1185" t="s">
        <v>16774</v>
      </c>
      <c r="EF1185">
        <v>3</v>
      </c>
      <c r="EG1185">
        <v>8</v>
      </c>
      <c r="EH1185" t="s">
        <v>17213</v>
      </c>
      <c r="EI1185">
        <v>4</v>
      </c>
      <c r="EJ1185">
        <v>5</v>
      </c>
      <c r="EK1185" t="s">
        <v>17214</v>
      </c>
      <c r="EL1185">
        <v>5</v>
      </c>
      <c r="EM1185">
        <v>6</v>
      </c>
      <c r="EN1185" t="s">
        <v>17215</v>
      </c>
      <c r="EO1185">
        <v>6</v>
      </c>
      <c r="EP1185">
        <v>2</v>
      </c>
      <c r="EQ1185" t="s">
        <v>13733</v>
      </c>
    </row>
    <row r="1186" spans="1:147">
      <c r="A1186" t="s">
        <v>17216</v>
      </c>
      <c r="B1186">
        <v>24.21</v>
      </c>
      <c r="C1186">
        <v>16.71</v>
      </c>
      <c r="D1186">
        <v>26.42</v>
      </c>
      <c r="E1186">
        <v>37.229999999999997</v>
      </c>
      <c r="F1186">
        <v>2010</v>
      </c>
      <c r="G1186">
        <v>65</v>
      </c>
      <c r="H1186">
        <v>24.21</v>
      </c>
      <c r="I1186">
        <v>169.75</v>
      </c>
      <c r="J1186">
        <v>2011</v>
      </c>
      <c r="K1186">
        <v>67</v>
      </c>
      <c r="L1186">
        <v>16.71</v>
      </c>
      <c r="M1186">
        <v>196.29</v>
      </c>
      <c r="N1186">
        <v>2012</v>
      </c>
      <c r="O1186">
        <v>52</v>
      </c>
      <c r="P1186">
        <v>26.42</v>
      </c>
      <c r="Q1186">
        <v>163.1</v>
      </c>
      <c r="R1186">
        <v>2013</v>
      </c>
      <c r="S1186">
        <v>26</v>
      </c>
      <c r="T1186">
        <v>37.229999999999997</v>
      </c>
      <c r="U1186">
        <v>133.4</v>
      </c>
      <c r="V1186" t="s">
        <v>16480</v>
      </c>
      <c r="W1186">
        <v>4</v>
      </c>
      <c r="X1186" t="s">
        <v>11094</v>
      </c>
      <c r="Y1186">
        <v>2</v>
      </c>
      <c r="Z1186">
        <v>9</v>
      </c>
      <c r="AA1186" t="s">
        <v>17217</v>
      </c>
      <c r="AB1186">
        <v>3</v>
      </c>
      <c r="AC1186">
        <v>7</v>
      </c>
      <c r="AD1186" t="s">
        <v>17218</v>
      </c>
      <c r="AE1186">
        <v>4</v>
      </c>
      <c r="AF1186">
        <v>7</v>
      </c>
      <c r="AG1186" t="s">
        <v>17219</v>
      </c>
      <c r="AH1186">
        <v>5</v>
      </c>
      <c r="AI1186">
        <v>7</v>
      </c>
      <c r="AJ1186" t="s">
        <v>15131</v>
      </c>
      <c r="AK1186">
        <v>6</v>
      </c>
      <c r="AL1186">
        <v>5</v>
      </c>
      <c r="AM1186" t="s">
        <v>17220</v>
      </c>
      <c r="AN1186">
        <v>7</v>
      </c>
      <c r="AO1186">
        <v>4</v>
      </c>
      <c r="AP1186" t="s">
        <v>17221</v>
      </c>
      <c r="AQ1186">
        <v>8</v>
      </c>
      <c r="AR1186">
        <v>4</v>
      </c>
      <c r="AS1186" t="s">
        <v>16307</v>
      </c>
      <c r="AT1186">
        <v>9</v>
      </c>
      <c r="AU1186">
        <v>4</v>
      </c>
      <c r="AV1186" t="s">
        <v>17197</v>
      </c>
      <c r="AW1186">
        <v>10</v>
      </c>
      <c r="AX1186">
        <v>4</v>
      </c>
      <c r="AY1186" t="s">
        <v>16626</v>
      </c>
      <c r="AZ1186">
        <v>11</v>
      </c>
      <c r="BA1186">
        <v>4</v>
      </c>
      <c r="BB1186" t="s">
        <v>17222</v>
      </c>
      <c r="BC1186">
        <v>12</v>
      </c>
      <c r="BD1186">
        <v>6</v>
      </c>
      <c r="BE1186" t="s">
        <v>16627</v>
      </c>
      <c r="BF1186" t="s">
        <v>9702</v>
      </c>
      <c r="BG1186">
        <v>5</v>
      </c>
      <c r="BH1186" t="s">
        <v>15559</v>
      </c>
      <c r="BI1186">
        <v>2</v>
      </c>
      <c r="BJ1186">
        <v>5</v>
      </c>
      <c r="BK1186" t="s">
        <v>16629</v>
      </c>
      <c r="BL1186">
        <v>3</v>
      </c>
      <c r="BM1186">
        <v>5</v>
      </c>
      <c r="BN1186" t="s">
        <v>14976</v>
      </c>
      <c r="BO1186">
        <v>4</v>
      </c>
      <c r="BP1186">
        <v>6</v>
      </c>
      <c r="BQ1186" t="s">
        <v>15134</v>
      </c>
      <c r="BR1186">
        <v>5</v>
      </c>
      <c r="BS1186">
        <v>7</v>
      </c>
      <c r="BT1186" t="s">
        <v>17223</v>
      </c>
      <c r="BU1186">
        <v>6</v>
      </c>
      <c r="BV1186">
        <v>5</v>
      </c>
      <c r="BW1186" t="s">
        <v>17224</v>
      </c>
      <c r="BX1186">
        <v>7</v>
      </c>
      <c r="BY1186">
        <v>3</v>
      </c>
      <c r="BZ1186" t="s">
        <v>16633</v>
      </c>
      <c r="CA1186">
        <v>8</v>
      </c>
      <c r="CB1186">
        <v>6</v>
      </c>
      <c r="CC1186" t="s">
        <v>17225</v>
      </c>
      <c r="CD1186">
        <v>9</v>
      </c>
      <c r="CE1186">
        <v>6</v>
      </c>
      <c r="CF1186" t="s">
        <v>17226</v>
      </c>
      <c r="CG1186">
        <v>10</v>
      </c>
      <c r="CH1186">
        <v>5</v>
      </c>
      <c r="CI1186" t="s">
        <v>13628</v>
      </c>
      <c r="CJ1186">
        <v>11</v>
      </c>
      <c r="CK1186">
        <v>8</v>
      </c>
      <c r="CL1186" t="s">
        <v>16637</v>
      </c>
      <c r="CM1186">
        <v>12</v>
      </c>
      <c r="CN1186">
        <v>6</v>
      </c>
      <c r="CO1186" t="s">
        <v>13630</v>
      </c>
      <c r="CP1186" t="s">
        <v>17227</v>
      </c>
      <c r="CQ1186">
        <v>5</v>
      </c>
      <c r="CR1186" t="s">
        <v>9376</v>
      </c>
      <c r="CS1186">
        <v>2</v>
      </c>
      <c r="CT1186">
        <v>3</v>
      </c>
      <c r="CU1186" t="s">
        <v>16321</v>
      </c>
      <c r="CV1186">
        <v>3</v>
      </c>
      <c r="CW1186">
        <v>7</v>
      </c>
      <c r="CX1186" t="s">
        <v>17228</v>
      </c>
      <c r="CY1186">
        <v>4</v>
      </c>
      <c r="CZ1186">
        <v>2</v>
      </c>
      <c r="DA1186" t="s">
        <v>16323</v>
      </c>
      <c r="DB1186">
        <v>5</v>
      </c>
      <c r="DC1186">
        <v>5</v>
      </c>
      <c r="DD1186" t="s">
        <v>17229</v>
      </c>
      <c r="DE1186">
        <v>6</v>
      </c>
      <c r="DF1186">
        <v>4</v>
      </c>
      <c r="DG1186" t="s">
        <v>14779</v>
      </c>
      <c r="DH1186">
        <v>7</v>
      </c>
      <c r="DI1186">
        <v>5</v>
      </c>
      <c r="DJ1186" t="s">
        <v>17230</v>
      </c>
      <c r="DK1186">
        <v>8</v>
      </c>
      <c r="DL1186">
        <v>4</v>
      </c>
      <c r="DM1186" t="s">
        <v>17209</v>
      </c>
      <c r="DN1186">
        <v>9</v>
      </c>
      <c r="DO1186">
        <v>4</v>
      </c>
      <c r="DP1186" t="s">
        <v>16641</v>
      </c>
      <c r="DQ1186">
        <v>10</v>
      </c>
      <c r="DR1186">
        <v>5</v>
      </c>
      <c r="DS1186" t="s">
        <v>17071</v>
      </c>
      <c r="DT1186">
        <v>11</v>
      </c>
      <c r="DU1186">
        <v>5</v>
      </c>
      <c r="DV1186" t="s">
        <v>17072</v>
      </c>
      <c r="DW1186">
        <v>12</v>
      </c>
      <c r="DX1186">
        <v>3</v>
      </c>
      <c r="DY1186" t="s">
        <v>16642</v>
      </c>
      <c r="DZ1186" t="s">
        <v>1102</v>
      </c>
      <c r="EA1186">
        <v>3</v>
      </c>
      <c r="EB1186" t="s">
        <v>17073</v>
      </c>
      <c r="EC1186">
        <v>2</v>
      </c>
      <c r="ED1186">
        <v>4</v>
      </c>
      <c r="EE1186" t="s">
        <v>16556</v>
      </c>
      <c r="EF1186">
        <v>3</v>
      </c>
      <c r="EG1186">
        <v>7</v>
      </c>
      <c r="EH1186" t="s">
        <v>16644</v>
      </c>
      <c r="EI1186">
        <v>4</v>
      </c>
      <c r="EJ1186">
        <v>4</v>
      </c>
      <c r="EK1186" t="s">
        <v>17074</v>
      </c>
      <c r="EL1186">
        <v>5</v>
      </c>
      <c r="EM1186">
        <v>6</v>
      </c>
      <c r="EN1186" t="s">
        <v>17231</v>
      </c>
      <c r="EO1186">
        <v>6</v>
      </c>
      <c r="EP1186">
        <v>2</v>
      </c>
      <c r="EQ1186" t="s">
        <v>15147</v>
      </c>
    </row>
    <row r="1187" spans="1:147" hidden="1">
      <c r="A1187" t="s">
        <v>17232</v>
      </c>
      <c r="B1187">
        <v>39.6</v>
      </c>
      <c r="C1187">
        <v>-0.8</v>
      </c>
      <c r="D1187">
        <v>7.77</v>
      </c>
      <c r="E1187">
        <v>40.57</v>
      </c>
      <c r="F1187">
        <v>2010</v>
      </c>
      <c r="G1187">
        <v>60</v>
      </c>
      <c r="H1187">
        <v>39.6</v>
      </c>
      <c r="I1187">
        <v>169.75</v>
      </c>
      <c r="J1187">
        <v>2011</v>
      </c>
      <c r="K1187">
        <v>58</v>
      </c>
      <c r="L1187">
        <v>-0.8</v>
      </c>
      <c r="M1187">
        <v>196.29</v>
      </c>
      <c r="N1187">
        <v>2012</v>
      </c>
      <c r="O1187">
        <v>49</v>
      </c>
      <c r="P1187">
        <v>7.77</v>
      </c>
      <c r="Q1187">
        <v>163.1</v>
      </c>
      <c r="R1187">
        <v>2013</v>
      </c>
      <c r="S1187">
        <v>23</v>
      </c>
      <c r="T1187">
        <v>40.57</v>
      </c>
      <c r="U1187">
        <v>133.4</v>
      </c>
      <c r="V1187" t="s">
        <v>15967</v>
      </c>
      <c r="W1187">
        <v>3</v>
      </c>
      <c r="X1187" t="s">
        <v>16215</v>
      </c>
      <c r="Y1187">
        <v>2</v>
      </c>
      <c r="Z1187">
        <v>7</v>
      </c>
      <c r="AA1187" t="s">
        <v>17233</v>
      </c>
      <c r="AB1187">
        <v>3</v>
      </c>
      <c r="AC1187">
        <v>6</v>
      </c>
      <c r="AD1187" t="s">
        <v>17234</v>
      </c>
      <c r="AE1187">
        <v>4</v>
      </c>
      <c r="AF1187">
        <v>6</v>
      </c>
      <c r="AG1187" t="s">
        <v>17235</v>
      </c>
      <c r="AH1187">
        <v>5</v>
      </c>
      <c r="AI1187">
        <v>7</v>
      </c>
      <c r="AJ1187" t="s">
        <v>17236</v>
      </c>
      <c r="AK1187">
        <v>6</v>
      </c>
      <c r="AL1187">
        <v>5</v>
      </c>
      <c r="AM1187" t="s">
        <v>17237</v>
      </c>
      <c r="AN1187">
        <v>7</v>
      </c>
      <c r="AO1187">
        <v>5</v>
      </c>
      <c r="AP1187" t="s">
        <v>17238</v>
      </c>
      <c r="AQ1187">
        <v>8</v>
      </c>
      <c r="AR1187">
        <v>3</v>
      </c>
      <c r="AS1187" t="s">
        <v>17083</v>
      </c>
      <c r="AT1187">
        <v>9</v>
      </c>
      <c r="AU1187">
        <v>4</v>
      </c>
      <c r="AV1187" t="s">
        <v>17197</v>
      </c>
      <c r="AW1187">
        <v>10</v>
      </c>
      <c r="AX1187">
        <v>4</v>
      </c>
      <c r="AY1187" t="s">
        <v>16626</v>
      </c>
      <c r="AZ1187">
        <v>11</v>
      </c>
      <c r="BA1187">
        <v>4</v>
      </c>
      <c r="BB1187" t="s">
        <v>17222</v>
      </c>
      <c r="BC1187">
        <v>12</v>
      </c>
      <c r="BD1187">
        <v>6</v>
      </c>
      <c r="BE1187" t="s">
        <v>16627</v>
      </c>
      <c r="BF1187" t="s">
        <v>10166</v>
      </c>
      <c r="BG1187">
        <v>4</v>
      </c>
      <c r="BH1187" t="s">
        <v>7486</v>
      </c>
      <c r="BI1187">
        <v>2</v>
      </c>
      <c r="BJ1187">
        <v>5</v>
      </c>
      <c r="BK1187" t="s">
        <v>16656</v>
      </c>
      <c r="BL1187">
        <v>3</v>
      </c>
      <c r="BM1187">
        <v>5</v>
      </c>
      <c r="BN1187" t="s">
        <v>14976</v>
      </c>
      <c r="BO1187">
        <v>4</v>
      </c>
      <c r="BP1187">
        <v>6</v>
      </c>
      <c r="BQ1187" t="s">
        <v>17239</v>
      </c>
      <c r="BR1187">
        <v>5</v>
      </c>
      <c r="BS1187">
        <v>4</v>
      </c>
      <c r="BT1187" t="s">
        <v>17240</v>
      </c>
      <c r="BU1187">
        <v>6</v>
      </c>
      <c r="BV1187">
        <v>5</v>
      </c>
      <c r="BW1187" t="s">
        <v>17224</v>
      </c>
      <c r="BX1187">
        <v>7</v>
      </c>
      <c r="BY1187">
        <v>3</v>
      </c>
      <c r="BZ1187" t="s">
        <v>16633</v>
      </c>
      <c r="CA1187">
        <v>8</v>
      </c>
      <c r="CB1187">
        <v>5</v>
      </c>
      <c r="CC1187" t="s">
        <v>17241</v>
      </c>
      <c r="CD1187">
        <v>9</v>
      </c>
      <c r="CE1187">
        <v>4</v>
      </c>
      <c r="CF1187" t="s">
        <v>14542</v>
      </c>
      <c r="CG1187">
        <v>10</v>
      </c>
      <c r="CH1187">
        <v>5</v>
      </c>
      <c r="CI1187" t="s">
        <v>13628</v>
      </c>
      <c r="CJ1187">
        <v>11</v>
      </c>
      <c r="CK1187">
        <v>6</v>
      </c>
      <c r="CL1187" t="s">
        <v>17242</v>
      </c>
      <c r="CM1187">
        <v>12</v>
      </c>
      <c r="CN1187">
        <v>6</v>
      </c>
      <c r="CO1187" t="s">
        <v>17243</v>
      </c>
      <c r="CP1187" t="s">
        <v>1123</v>
      </c>
      <c r="CQ1187">
        <v>5</v>
      </c>
      <c r="CR1187" t="s">
        <v>9376</v>
      </c>
      <c r="CS1187">
        <v>2</v>
      </c>
      <c r="CT1187">
        <v>3</v>
      </c>
      <c r="CU1187" t="s">
        <v>16321</v>
      </c>
      <c r="CV1187">
        <v>3</v>
      </c>
      <c r="CW1187">
        <v>5</v>
      </c>
      <c r="CX1187" t="s">
        <v>17244</v>
      </c>
      <c r="CY1187">
        <v>4</v>
      </c>
      <c r="CZ1187">
        <v>2</v>
      </c>
      <c r="DA1187" t="s">
        <v>10211</v>
      </c>
      <c r="DB1187">
        <v>5</v>
      </c>
      <c r="DC1187">
        <v>6</v>
      </c>
      <c r="DD1187" t="s">
        <v>13058</v>
      </c>
      <c r="DE1187">
        <v>6</v>
      </c>
      <c r="DF1187">
        <v>4</v>
      </c>
      <c r="DG1187" t="s">
        <v>14779</v>
      </c>
      <c r="DH1187">
        <v>7</v>
      </c>
      <c r="DI1187">
        <v>4</v>
      </c>
      <c r="DJ1187" t="s">
        <v>17245</v>
      </c>
      <c r="DK1187">
        <v>8</v>
      </c>
      <c r="DL1187">
        <v>5</v>
      </c>
      <c r="DM1187" t="s">
        <v>147</v>
      </c>
      <c r="DN1187">
        <v>9</v>
      </c>
      <c r="DO1187">
        <v>3</v>
      </c>
      <c r="DP1187" t="s">
        <v>16665</v>
      </c>
      <c r="DQ1187">
        <v>10</v>
      </c>
      <c r="DR1187">
        <v>4</v>
      </c>
      <c r="DS1187" t="s">
        <v>17096</v>
      </c>
      <c r="DT1187">
        <v>11</v>
      </c>
      <c r="DU1187">
        <v>4</v>
      </c>
      <c r="DV1187" t="s">
        <v>17097</v>
      </c>
      <c r="DW1187">
        <v>12</v>
      </c>
      <c r="DX1187">
        <v>4</v>
      </c>
      <c r="DY1187" t="s">
        <v>16242</v>
      </c>
      <c r="DZ1187" t="s">
        <v>15511</v>
      </c>
      <c r="EA1187">
        <v>3</v>
      </c>
      <c r="EB1187" t="s">
        <v>17073</v>
      </c>
      <c r="EC1187">
        <v>2</v>
      </c>
      <c r="ED1187">
        <v>4</v>
      </c>
      <c r="EE1187" t="s">
        <v>16668</v>
      </c>
      <c r="EF1187">
        <v>3</v>
      </c>
      <c r="EG1187">
        <v>6</v>
      </c>
      <c r="EH1187" t="s">
        <v>16669</v>
      </c>
      <c r="EI1187">
        <v>4</v>
      </c>
      <c r="EJ1187">
        <v>3</v>
      </c>
      <c r="EK1187" t="s">
        <v>17101</v>
      </c>
      <c r="EL1187">
        <v>5</v>
      </c>
      <c r="EM1187">
        <v>5</v>
      </c>
      <c r="EN1187" t="s">
        <v>17246</v>
      </c>
      <c r="EO1187">
        <v>6</v>
      </c>
      <c r="EP1187">
        <v>2</v>
      </c>
      <c r="EQ1187" t="s">
        <v>15232</v>
      </c>
    </row>
    <row r="1188" spans="1:147" hidden="1">
      <c r="A1188" t="s">
        <v>17247</v>
      </c>
      <c r="B1188">
        <v>37.71</v>
      </c>
      <c r="C1188">
        <v>24.55</v>
      </c>
      <c r="D1188">
        <v>-1.24</v>
      </c>
      <c r="E1188">
        <v>36.47</v>
      </c>
      <c r="F1188">
        <v>2010</v>
      </c>
      <c r="G1188">
        <v>74</v>
      </c>
      <c r="H1188">
        <v>37.71</v>
      </c>
      <c r="I1188">
        <v>169.75</v>
      </c>
      <c r="J1188">
        <v>2011</v>
      </c>
      <c r="K1188">
        <v>73</v>
      </c>
      <c r="L1188">
        <v>24.55</v>
      </c>
      <c r="M1188">
        <v>196.29</v>
      </c>
      <c r="N1188">
        <v>2012</v>
      </c>
      <c r="O1188">
        <v>58</v>
      </c>
      <c r="P1188">
        <v>-1.24</v>
      </c>
      <c r="Q1188">
        <v>163.1</v>
      </c>
      <c r="R1188">
        <v>2013</v>
      </c>
      <c r="S1188">
        <v>29</v>
      </c>
      <c r="T1188">
        <v>36.47</v>
      </c>
      <c r="U1188">
        <v>133.4</v>
      </c>
      <c r="V1188" t="s">
        <v>1629</v>
      </c>
      <c r="W1188">
        <v>4</v>
      </c>
      <c r="X1188" t="s">
        <v>14598</v>
      </c>
      <c r="Y1188">
        <v>2</v>
      </c>
      <c r="Z1188">
        <v>11</v>
      </c>
      <c r="AA1188" t="s">
        <v>17248</v>
      </c>
      <c r="AB1188">
        <v>3</v>
      </c>
      <c r="AC1188">
        <v>7</v>
      </c>
      <c r="AD1188" t="s">
        <v>17249</v>
      </c>
      <c r="AE1188">
        <v>4</v>
      </c>
      <c r="AF1188">
        <v>7</v>
      </c>
      <c r="AG1188" t="s">
        <v>17250</v>
      </c>
      <c r="AH1188">
        <v>5</v>
      </c>
      <c r="AI1188">
        <v>9</v>
      </c>
      <c r="AJ1188" t="s">
        <v>15172</v>
      </c>
      <c r="AK1188">
        <v>6</v>
      </c>
      <c r="AL1188">
        <v>6</v>
      </c>
      <c r="AM1188" t="s">
        <v>17251</v>
      </c>
      <c r="AN1188">
        <v>7</v>
      </c>
      <c r="AO1188">
        <v>7</v>
      </c>
      <c r="AP1188" t="s">
        <v>17252</v>
      </c>
      <c r="AQ1188">
        <v>8</v>
      </c>
      <c r="AR1188">
        <v>4</v>
      </c>
      <c r="AS1188" t="s">
        <v>16761</v>
      </c>
      <c r="AT1188">
        <v>9</v>
      </c>
      <c r="AU1188">
        <v>4</v>
      </c>
      <c r="AV1188" t="s">
        <v>17197</v>
      </c>
      <c r="AW1188">
        <v>10</v>
      </c>
      <c r="AX1188">
        <v>5</v>
      </c>
      <c r="AY1188" t="s">
        <v>16677</v>
      </c>
      <c r="AZ1188">
        <v>11</v>
      </c>
      <c r="BA1188">
        <v>4</v>
      </c>
      <c r="BB1188" t="s">
        <v>17198</v>
      </c>
      <c r="BC1188">
        <v>12</v>
      </c>
      <c r="BD1188">
        <v>6</v>
      </c>
      <c r="BE1188" t="s">
        <v>16627</v>
      </c>
      <c r="BF1188" t="s">
        <v>9601</v>
      </c>
      <c r="BG1188">
        <v>6</v>
      </c>
      <c r="BH1188" t="s">
        <v>17253</v>
      </c>
      <c r="BI1188">
        <v>2</v>
      </c>
      <c r="BJ1188">
        <v>5</v>
      </c>
      <c r="BK1188" t="s">
        <v>14609</v>
      </c>
      <c r="BL1188">
        <v>3</v>
      </c>
      <c r="BM1188">
        <v>5</v>
      </c>
      <c r="BN1188" t="s">
        <v>14976</v>
      </c>
      <c r="BO1188">
        <v>4</v>
      </c>
      <c r="BP1188">
        <v>8</v>
      </c>
      <c r="BQ1188" t="s">
        <v>15176</v>
      </c>
      <c r="BR1188">
        <v>5</v>
      </c>
      <c r="BS1188">
        <v>8</v>
      </c>
      <c r="BT1188" t="s">
        <v>15177</v>
      </c>
      <c r="BU1188">
        <v>6</v>
      </c>
      <c r="BV1188">
        <v>5</v>
      </c>
      <c r="BW1188" t="s">
        <v>15178</v>
      </c>
      <c r="BX1188">
        <v>7</v>
      </c>
      <c r="BY1188">
        <v>3</v>
      </c>
      <c r="BZ1188" t="s">
        <v>16229</v>
      </c>
      <c r="CA1188">
        <v>8</v>
      </c>
      <c r="CB1188">
        <v>6</v>
      </c>
      <c r="CC1188" t="s">
        <v>17203</v>
      </c>
      <c r="CD1188">
        <v>9</v>
      </c>
      <c r="CE1188">
        <v>7</v>
      </c>
      <c r="CF1188" t="s">
        <v>17254</v>
      </c>
      <c r="CG1188">
        <v>10</v>
      </c>
      <c r="CH1188">
        <v>5</v>
      </c>
      <c r="CI1188" t="s">
        <v>13674</v>
      </c>
      <c r="CJ1188">
        <v>11</v>
      </c>
      <c r="CK1188">
        <v>9</v>
      </c>
      <c r="CL1188" t="s">
        <v>13675</v>
      </c>
      <c r="CM1188">
        <v>12</v>
      </c>
      <c r="CN1188">
        <v>6</v>
      </c>
      <c r="CO1188" t="s">
        <v>13676</v>
      </c>
      <c r="CP1188" t="s">
        <v>14288</v>
      </c>
      <c r="CQ1188">
        <v>6</v>
      </c>
      <c r="CR1188" t="s">
        <v>17255</v>
      </c>
      <c r="CS1188">
        <v>2</v>
      </c>
      <c r="CT1188">
        <v>5</v>
      </c>
      <c r="CU1188" t="s">
        <v>16683</v>
      </c>
      <c r="CV1188">
        <v>3</v>
      </c>
      <c r="CW1188">
        <v>6</v>
      </c>
      <c r="CX1188" t="s">
        <v>17256</v>
      </c>
      <c r="CY1188">
        <v>4</v>
      </c>
      <c r="CZ1188">
        <v>2</v>
      </c>
      <c r="DA1188" t="s">
        <v>11135</v>
      </c>
      <c r="DB1188">
        <v>5</v>
      </c>
      <c r="DC1188">
        <v>7</v>
      </c>
      <c r="DD1188" t="s">
        <v>17257</v>
      </c>
      <c r="DE1188">
        <v>6</v>
      </c>
      <c r="DF1188">
        <v>4</v>
      </c>
      <c r="DG1188" t="s">
        <v>453</v>
      </c>
      <c r="DH1188">
        <v>7</v>
      </c>
      <c r="DI1188">
        <v>5</v>
      </c>
      <c r="DJ1188" t="s">
        <v>17258</v>
      </c>
      <c r="DK1188">
        <v>8</v>
      </c>
      <c r="DL1188">
        <v>4</v>
      </c>
      <c r="DM1188" t="s">
        <v>17209</v>
      </c>
      <c r="DN1188">
        <v>9</v>
      </c>
      <c r="DO1188">
        <v>4</v>
      </c>
      <c r="DP1188" t="s">
        <v>17210</v>
      </c>
      <c r="DQ1188">
        <v>10</v>
      </c>
      <c r="DR1188">
        <v>7</v>
      </c>
      <c r="DS1188" t="s">
        <v>17259</v>
      </c>
      <c r="DT1188">
        <v>11</v>
      </c>
      <c r="DU1188">
        <v>5</v>
      </c>
      <c r="DV1188" t="s">
        <v>17211</v>
      </c>
      <c r="DW1188">
        <v>12</v>
      </c>
      <c r="DX1188">
        <v>3</v>
      </c>
      <c r="DY1188" t="s">
        <v>16642</v>
      </c>
      <c r="DZ1188" t="s">
        <v>17212</v>
      </c>
      <c r="EA1188">
        <v>3</v>
      </c>
      <c r="EB1188" t="s">
        <v>17073</v>
      </c>
      <c r="EC1188">
        <v>2</v>
      </c>
      <c r="ED1188">
        <v>5</v>
      </c>
      <c r="EE1188" t="s">
        <v>16774</v>
      </c>
      <c r="EF1188">
        <v>3</v>
      </c>
      <c r="EG1188">
        <v>8</v>
      </c>
      <c r="EH1188" t="s">
        <v>17213</v>
      </c>
      <c r="EI1188">
        <v>4</v>
      </c>
      <c r="EJ1188">
        <v>5</v>
      </c>
      <c r="EK1188" t="s">
        <v>17260</v>
      </c>
      <c r="EL1188">
        <v>5</v>
      </c>
      <c r="EM1188">
        <v>6</v>
      </c>
      <c r="EN1188" t="s">
        <v>15183</v>
      </c>
      <c r="EO1188">
        <v>6</v>
      </c>
      <c r="EP1188">
        <v>2</v>
      </c>
      <c r="EQ1188" t="s">
        <v>13733</v>
      </c>
    </row>
    <row r="1189" spans="1:147">
      <c r="A1189" t="s">
        <v>17261</v>
      </c>
      <c r="B1189">
        <v>33.56</v>
      </c>
      <c r="C1189">
        <v>21.74</v>
      </c>
      <c r="D1189">
        <v>11.59</v>
      </c>
      <c r="E1189">
        <v>38.479999999999997</v>
      </c>
      <c r="F1189">
        <v>2010</v>
      </c>
      <c r="G1189">
        <v>67</v>
      </c>
      <c r="H1189">
        <v>33.56</v>
      </c>
      <c r="I1189">
        <v>169.75</v>
      </c>
      <c r="J1189">
        <v>2011</v>
      </c>
      <c r="K1189">
        <v>69</v>
      </c>
      <c r="L1189">
        <v>21.74</v>
      </c>
      <c r="M1189">
        <v>196.29</v>
      </c>
      <c r="N1189">
        <v>2012</v>
      </c>
      <c r="O1189">
        <v>54</v>
      </c>
      <c r="P1189">
        <v>11.59</v>
      </c>
      <c r="Q1189">
        <v>163.1</v>
      </c>
      <c r="R1189">
        <v>2013</v>
      </c>
      <c r="S1189">
        <v>26</v>
      </c>
      <c r="T1189">
        <v>38.479999999999997</v>
      </c>
      <c r="U1189">
        <v>133.4</v>
      </c>
      <c r="V1189" t="s">
        <v>15216</v>
      </c>
      <c r="W1189">
        <v>4</v>
      </c>
      <c r="X1189" t="s">
        <v>11094</v>
      </c>
      <c r="Y1189">
        <v>2</v>
      </c>
      <c r="Z1189">
        <v>9</v>
      </c>
      <c r="AA1189" t="s">
        <v>17262</v>
      </c>
      <c r="AB1189">
        <v>3</v>
      </c>
      <c r="AC1189">
        <v>7</v>
      </c>
      <c r="AD1189" t="s">
        <v>17263</v>
      </c>
      <c r="AE1189">
        <v>4</v>
      </c>
      <c r="AF1189">
        <v>7</v>
      </c>
      <c r="AG1189" t="s">
        <v>17264</v>
      </c>
      <c r="AH1189">
        <v>5</v>
      </c>
      <c r="AI1189">
        <v>7</v>
      </c>
      <c r="AJ1189" t="s">
        <v>15189</v>
      </c>
      <c r="AK1189">
        <v>6</v>
      </c>
      <c r="AL1189">
        <v>5</v>
      </c>
      <c r="AM1189" t="s">
        <v>17265</v>
      </c>
      <c r="AN1189">
        <v>7</v>
      </c>
      <c r="AO1189">
        <v>5</v>
      </c>
      <c r="AP1189" t="s">
        <v>17266</v>
      </c>
      <c r="AQ1189">
        <v>8</v>
      </c>
      <c r="AR1189">
        <v>4</v>
      </c>
      <c r="AS1189" t="s">
        <v>16256</v>
      </c>
      <c r="AT1189">
        <v>9</v>
      </c>
      <c r="AU1189">
        <v>4</v>
      </c>
      <c r="AV1189" t="s">
        <v>17197</v>
      </c>
      <c r="AW1189">
        <v>10</v>
      </c>
      <c r="AX1189">
        <v>5</v>
      </c>
      <c r="AY1189" t="s">
        <v>16677</v>
      </c>
      <c r="AZ1189">
        <v>11</v>
      </c>
      <c r="BA1189">
        <v>4</v>
      </c>
      <c r="BB1189" t="s">
        <v>17222</v>
      </c>
      <c r="BC1189">
        <v>12</v>
      </c>
      <c r="BD1189">
        <v>6</v>
      </c>
      <c r="BE1189" t="s">
        <v>16627</v>
      </c>
      <c r="BF1189" t="s">
        <v>16259</v>
      </c>
      <c r="BG1189">
        <v>5</v>
      </c>
      <c r="BH1189" t="s">
        <v>362</v>
      </c>
      <c r="BI1189">
        <v>2</v>
      </c>
      <c r="BJ1189">
        <v>5</v>
      </c>
      <c r="BK1189" t="s">
        <v>16629</v>
      </c>
      <c r="BL1189">
        <v>3</v>
      </c>
      <c r="BM1189">
        <v>5</v>
      </c>
      <c r="BN1189" t="s">
        <v>14976</v>
      </c>
      <c r="BO1189">
        <v>4</v>
      </c>
      <c r="BP1189">
        <v>6</v>
      </c>
      <c r="BQ1189" t="s">
        <v>15193</v>
      </c>
      <c r="BR1189">
        <v>5</v>
      </c>
      <c r="BS1189">
        <v>7</v>
      </c>
      <c r="BT1189" t="s">
        <v>17267</v>
      </c>
      <c r="BU1189">
        <v>6</v>
      </c>
      <c r="BV1189">
        <v>5</v>
      </c>
      <c r="BW1189" t="s">
        <v>17268</v>
      </c>
      <c r="BX1189">
        <v>7</v>
      </c>
      <c r="BY1189">
        <v>3</v>
      </c>
      <c r="BZ1189" t="s">
        <v>16229</v>
      </c>
      <c r="CA1189">
        <v>8</v>
      </c>
      <c r="CB1189">
        <v>6</v>
      </c>
      <c r="CC1189" t="s">
        <v>17225</v>
      </c>
      <c r="CD1189">
        <v>9</v>
      </c>
      <c r="CE1189">
        <v>7</v>
      </c>
      <c r="CF1189" t="s">
        <v>17269</v>
      </c>
      <c r="CG1189">
        <v>10</v>
      </c>
      <c r="CH1189">
        <v>5</v>
      </c>
      <c r="CI1189" t="s">
        <v>13674</v>
      </c>
      <c r="CJ1189">
        <v>11</v>
      </c>
      <c r="CK1189">
        <v>9</v>
      </c>
      <c r="CL1189" t="s">
        <v>15197</v>
      </c>
      <c r="CM1189">
        <v>12</v>
      </c>
      <c r="CN1189">
        <v>6</v>
      </c>
      <c r="CO1189" t="s">
        <v>13696</v>
      </c>
      <c r="CP1189" t="s">
        <v>15895</v>
      </c>
      <c r="CQ1189">
        <v>5</v>
      </c>
      <c r="CR1189" t="s">
        <v>10300</v>
      </c>
      <c r="CS1189">
        <v>2</v>
      </c>
      <c r="CT1189">
        <v>5</v>
      </c>
      <c r="CU1189" t="s">
        <v>16683</v>
      </c>
      <c r="CV1189">
        <v>3</v>
      </c>
      <c r="CW1189">
        <v>6</v>
      </c>
      <c r="CX1189" t="s">
        <v>17116</v>
      </c>
      <c r="CY1189">
        <v>4</v>
      </c>
      <c r="CZ1189">
        <v>2</v>
      </c>
      <c r="DA1189" t="s">
        <v>1568</v>
      </c>
      <c r="DB1189">
        <v>5</v>
      </c>
      <c r="DC1189">
        <v>6</v>
      </c>
      <c r="DD1189" t="s">
        <v>16757</v>
      </c>
      <c r="DE1189">
        <v>6</v>
      </c>
      <c r="DF1189">
        <v>4</v>
      </c>
      <c r="DG1189" t="s">
        <v>453</v>
      </c>
      <c r="DH1189">
        <v>7</v>
      </c>
      <c r="DI1189">
        <v>5</v>
      </c>
      <c r="DJ1189" t="s">
        <v>17230</v>
      </c>
      <c r="DK1189">
        <v>8</v>
      </c>
      <c r="DL1189">
        <v>4</v>
      </c>
      <c r="DM1189" t="s">
        <v>17209</v>
      </c>
      <c r="DN1189">
        <v>9</v>
      </c>
      <c r="DO1189">
        <v>4</v>
      </c>
      <c r="DP1189" t="s">
        <v>16641</v>
      </c>
      <c r="DQ1189">
        <v>10</v>
      </c>
      <c r="DR1189">
        <v>5</v>
      </c>
      <c r="DS1189" t="s">
        <v>17071</v>
      </c>
      <c r="DT1189">
        <v>11</v>
      </c>
      <c r="DU1189">
        <v>5</v>
      </c>
      <c r="DV1189" t="s">
        <v>17119</v>
      </c>
      <c r="DW1189">
        <v>12</v>
      </c>
      <c r="DX1189">
        <v>3</v>
      </c>
      <c r="DY1189" t="s">
        <v>16642</v>
      </c>
      <c r="DZ1189" t="s">
        <v>1102</v>
      </c>
      <c r="EA1189">
        <v>3</v>
      </c>
      <c r="EB1189" t="s">
        <v>17073</v>
      </c>
      <c r="EC1189">
        <v>2</v>
      </c>
      <c r="ED1189">
        <v>4</v>
      </c>
      <c r="EE1189" t="s">
        <v>16556</v>
      </c>
      <c r="EF1189">
        <v>3</v>
      </c>
      <c r="EG1189">
        <v>7</v>
      </c>
      <c r="EH1189" t="s">
        <v>16644</v>
      </c>
      <c r="EI1189">
        <v>4</v>
      </c>
      <c r="EJ1189">
        <v>4</v>
      </c>
      <c r="EK1189" t="s">
        <v>17074</v>
      </c>
      <c r="EL1189">
        <v>5</v>
      </c>
      <c r="EM1189">
        <v>6</v>
      </c>
      <c r="EN1189" t="s">
        <v>17270</v>
      </c>
      <c r="EO1189">
        <v>6</v>
      </c>
      <c r="EP1189">
        <v>2</v>
      </c>
      <c r="EQ1189" t="s">
        <v>15147</v>
      </c>
    </row>
    <row r="1190" spans="1:147">
      <c r="A1190" t="s">
        <v>17271</v>
      </c>
      <c r="B1190">
        <v>47.6</v>
      </c>
      <c r="C1190">
        <v>25.41</v>
      </c>
      <c r="D1190">
        <v>2.19</v>
      </c>
      <c r="E1190">
        <v>40.57</v>
      </c>
      <c r="F1190">
        <v>2010</v>
      </c>
      <c r="G1190">
        <v>62</v>
      </c>
      <c r="H1190">
        <v>47.6</v>
      </c>
      <c r="I1190">
        <v>169.75</v>
      </c>
      <c r="J1190">
        <v>2011</v>
      </c>
      <c r="K1190">
        <v>59</v>
      </c>
      <c r="L1190">
        <v>25.41</v>
      </c>
      <c r="M1190">
        <v>196.29</v>
      </c>
      <c r="N1190">
        <v>2012</v>
      </c>
      <c r="O1190">
        <v>50</v>
      </c>
      <c r="P1190">
        <v>2.19</v>
      </c>
      <c r="Q1190">
        <v>163.1</v>
      </c>
      <c r="R1190">
        <v>2013</v>
      </c>
      <c r="S1190">
        <v>23</v>
      </c>
      <c r="T1190">
        <v>40.57</v>
      </c>
      <c r="U1190">
        <v>133.4</v>
      </c>
      <c r="V1190" t="s">
        <v>15967</v>
      </c>
      <c r="W1190">
        <v>3</v>
      </c>
      <c r="X1190" t="s">
        <v>16215</v>
      </c>
      <c r="Y1190">
        <v>2</v>
      </c>
      <c r="Z1190">
        <v>7</v>
      </c>
      <c r="AA1190" t="s">
        <v>17193</v>
      </c>
      <c r="AB1190">
        <v>3</v>
      </c>
      <c r="AC1190">
        <v>6</v>
      </c>
      <c r="AD1190" t="s">
        <v>12750</v>
      </c>
      <c r="AE1190">
        <v>4</v>
      </c>
      <c r="AF1190">
        <v>6</v>
      </c>
      <c r="AG1190" t="s">
        <v>17272</v>
      </c>
      <c r="AH1190">
        <v>5</v>
      </c>
      <c r="AI1190">
        <v>7</v>
      </c>
      <c r="AJ1190" t="s">
        <v>15218</v>
      </c>
      <c r="AK1190">
        <v>6</v>
      </c>
      <c r="AL1190">
        <v>5</v>
      </c>
      <c r="AM1190" t="s">
        <v>17273</v>
      </c>
      <c r="AN1190">
        <v>7</v>
      </c>
      <c r="AO1190">
        <v>6</v>
      </c>
      <c r="AP1190" t="s">
        <v>17274</v>
      </c>
      <c r="AQ1190">
        <v>8</v>
      </c>
      <c r="AR1190">
        <v>3</v>
      </c>
      <c r="AS1190" t="s">
        <v>17083</v>
      </c>
      <c r="AT1190">
        <v>9</v>
      </c>
      <c r="AU1190">
        <v>4</v>
      </c>
      <c r="AV1190" t="s">
        <v>17197</v>
      </c>
      <c r="AW1190">
        <v>10</v>
      </c>
      <c r="AX1190">
        <v>5</v>
      </c>
      <c r="AY1190" t="s">
        <v>16677</v>
      </c>
      <c r="AZ1190">
        <v>11</v>
      </c>
      <c r="BA1190">
        <v>4</v>
      </c>
      <c r="BB1190" t="s">
        <v>17222</v>
      </c>
      <c r="BC1190">
        <v>12</v>
      </c>
      <c r="BD1190">
        <v>6</v>
      </c>
      <c r="BE1190" t="s">
        <v>16627</v>
      </c>
      <c r="BF1190" t="s">
        <v>17275</v>
      </c>
      <c r="BG1190">
        <v>4</v>
      </c>
      <c r="BH1190" t="s">
        <v>7486</v>
      </c>
      <c r="BI1190">
        <v>2</v>
      </c>
      <c r="BJ1190">
        <v>5</v>
      </c>
      <c r="BK1190" t="s">
        <v>16656</v>
      </c>
      <c r="BL1190">
        <v>3</v>
      </c>
      <c r="BM1190">
        <v>5</v>
      </c>
      <c r="BN1190" t="s">
        <v>14976</v>
      </c>
      <c r="BO1190">
        <v>4</v>
      </c>
      <c r="BP1190">
        <v>6</v>
      </c>
      <c r="BQ1190" t="s">
        <v>15221</v>
      </c>
      <c r="BR1190">
        <v>5</v>
      </c>
      <c r="BS1190">
        <v>4</v>
      </c>
      <c r="BT1190" t="s">
        <v>17276</v>
      </c>
      <c r="BU1190">
        <v>6</v>
      </c>
      <c r="BV1190">
        <v>5</v>
      </c>
      <c r="BW1190" t="s">
        <v>17268</v>
      </c>
      <c r="BX1190">
        <v>7</v>
      </c>
      <c r="BY1190">
        <v>3</v>
      </c>
      <c r="BZ1190" t="s">
        <v>16229</v>
      </c>
      <c r="CA1190">
        <v>8</v>
      </c>
      <c r="CB1190">
        <v>5</v>
      </c>
      <c r="CC1190" t="s">
        <v>17241</v>
      </c>
      <c r="CD1190">
        <v>9</v>
      </c>
      <c r="CE1190">
        <v>5</v>
      </c>
      <c r="CF1190" t="s">
        <v>17277</v>
      </c>
      <c r="CG1190">
        <v>10</v>
      </c>
      <c r="CH1190">
        <v>5</v>
      </c>
      <c r="CI1190" t="s">
        <v>13674</v>
      </c>
      <c r="CJ1190">
        <v>11</v>
      </c>
      <c r="CK1190">
        <v>6</v>
      </c>
      <c r="CL1190" t="s">
        <v>17278</v>
      </c>
      <c r="CM1190">
        <v>12</v>
      </c>
      <c r="CN1190">
        <v>6</v>
      </c>
      <c r="CO1190" t="s">
        <v>15226</v>
      </c>
      <c r="CP1190" t="s">
        <v>1123</v>
      </c>
      <c r="CQ1190">
        <v>5</v>
      </c>
      <c r="CR1190" t="s">
        <v>10300</v>
      </c>
      <c r="CS1190">
        <v>2</v>
      </c>
      <c r="CT1190">
        <v>5</v>
      </c>
      <c r="CU1190" t="s">
        <v>16683</v>
      </c>
      <c r="CV1190">
        <v>3</v>
      </c>
      <c r="CW1190">
        <v>4</v>
      </c>
      <c r="CX1190" t="s">
        <v>17135</v>
      </c>
      <c r="CY1190">
        <v>4</v>
      </c>
      <c r="CZ1190">
        <v>2</v>
      </c>
      <c r="DA1190" t="s">
        <v>16381</v>
      </c>
      <c r="DB1190">
        <v>5</v>
      </c>
      <c r="DC1190">
        <v>6</v>
      </c>
      <c r="DD1190" t="s">
        <v>17279</v>
      </c>
      <c r="DE1190">
        <v>6</v>
      </c>
      <c r="DF1190">
        <v>4</v>
      </c>
      <c r="DG1190" t="s">
        <v>453</v>
      </c>
      <c r="DH1190">
        <v>7</v>
      </c>
      <c r="DI1190">
        <v>4</v>
      </c>
      <c r="DJ1190" t="s">
        <v>17280</v>
      </c>
      <c r="DK1190">
        <v>8</v>
      </c>
      <c r="DL1190">
        <v>5</v>
      </c>
      <c r="DM1190" t="s">
        <v>1631</v>
      </c>
      <c r="DN1190">
        <v>9</v>
      </c>
      <c r="DO1190">
        <v>3</v>
      </c>
      <c r="DP1190" t="s">
        <v>16665</v>
      </c>
      <c r="DQ1190">
        <v>10</v>
      </c>
      <c r="DR1190">
        <v>4</v>
      </c>
      <c r="DS1190" t="s">
        <v>17096</v>
      </c>
      <c r="DT1190">
        <v>11</v>
      </c>
      <c r="DU1190">
        <v>4</v>
      </c>
      <c r="DV1190" t="s">
        <v>17097</v>
      </c>
      <c r="DW1190">
        <v>12</v>
      </c>
      <c r="DX1190">
        <v>4</v>
      </c>
      <c r="DY1190" t="s">
        <v>16242</v>
      </c>
      <c r="DZ1190" t="s">
        <v>15511</v>
      </c>
      <c r="EA1190">
        <v>3</v>
      </c>
      <c r="EB1190" t="s">
        <v>17073</v>
      </c>
      <c r="EC1190">
        <v>2</v>
      </c>
      <c r="ED1190">
        <v>4</v>
      </c>
      <c r="EE1190" t="s">
        <v>16668</v>
      </c>
      <c r="EF1190">
        <v>3</v>
      </c>
      <c r="EG1190">
        <v>6</v>
      </c>
      <c r="EH1190" t="s">
        <v>16669</v>
      </c>
      <c r="EI1190">
        <v>4</v>
      </c>
      <c r="EJ1190">
        <v>3</v>
      </c>
      <c r="EK1190" t="s">
        <v>17101</v>
      </c>
      <c r="EL1190">
        <v>5</v>
      </c>
      <c r="EM1190">
        <v>5</v>
      </c>
      <c r="EN1190" t="s">
        <v>17246</v>
      </c>
      <c r="EO1190">
        <v>6</v>
      </c>
      <c r="EP1190">
        <v>2</v>
      </c>
      <c r="EQ1190" t="s">
        <v>15232</v>
      </c>
    </row>
    <row r="1191" spans="1:147">
      <c r="A1191" t="s">
        <v>17281</v>
      </c>
      <c r="B1191">
        <v>46.82</v>
      </c>
      <c r="C1191">
        <v>17.48</v>
      </c>
      <c r="D1191">
        <v>22.88</v>
      </c>
      <c r="E1191">
        <v>35.79</v>
      </c>
      <c r="F1191">
        <v>2010</v>
      </c>
      <c r="G1191">
        <v>68</v>
      </c>
      <c r="H1191">
        <v>46.82</v>
      </c>
      <c r="I1191">
        <v>169.75</v>
      </c>
      <c r="J1191">
        <v>2011</v>
      </c>
      <c r="K1191">
        <v>70</v>
      </c>
      <c r="L1191">
        <v>17.48</v>
      </c>
      <c r="M1191">
        <v>196.29</v>
      </c>
      <c r="N1191">
        <v>2012</v>
      </c>
      <c r="O1191">
        <v>60</v>
      </c>
      <c r="P1191">
        <v>22.88</v>
      </c>
      <c r="Q1191">
        <v>163.1</v>
      </c>
      <c r="R1191">
        <v>2013</v>
      </c>
      <c r="S1191">
        <v>27</v>
      </c>
      <c r="T1191">
        <v>35.79</v>
      </c>
      <c r="U1191">
        <v>133.4</v>
      </c>
      <c r="V1191" t="s">
        <v>200</v>
      </c>
      <c r="W1191">
        <v>4</v>
      </c>
      <c r="X1191" t="s">
        <v>11094</v>
      </c>
      <c r="Y1191">
        <v>2</v>
      </c>
      <c r="Z1191">
        <v>9</v>
      </c>
      <c r="AA1191" t="s">
        <v>17282</v>
      </c>
      <c r="AB1191">
        <v>3</v>
      </c>
      <c r="AC1191">
        <v>7</v>
      </c>
      <c r="AD1191" t="s">
        <v>17283</v>
      </c>
      <c r="AE1191">
        <v>4</v>
      </c>
      <c r="AF1191">
        <v>7</v>
      </c>
      <c r="AG1191" t="s">
        <v>17284</v>
      </c>
      <c r="AH1191">
        <v>5</v>
      </c>
      <c r="AI1191">
        <v>7</v>
      </c>
      <c r="AJ1191" t="s">
        <v>15263</v>
      </c>
      <c r="AK1191">
        <v>6</v>
      </c>
      <c r="AL1191">
        <v>5</v>
      </c>
      <c r="AM1191" t="s">
        <v>17285</v>
      </c>
      <c r="AN1191">
        <v>7</v>
      </c>
      <c r="AO1191">
        <v>5</v>
      </c>
      <c r="AP1191" t="s">
        <v>17286</v>
      </c>
      <c r="AQ1191">
        <v>8</v>
      </c>
      <c r="AR1191">
        <v>4</v>
      </c>
      <c r="AS1191" t="s">
        <v>16441</v>
      </c>
      <c r="AT1191">
        <v>9</v>
      </c>
      <c r="AU1191">
        <v>4</v>
      </c>
      <c r="AV1191" t="s">
        <v>17197</v>
      </c>
      <c r="AW1191">
        <v>10</v>
      </c>
      <c r="AX1191">
        <v>5</v>
      </c>
      <c r="AY1191" t="s">
        <v>16705</v>
      </c>
      <c r="AZ1191">
        <v>11</v>
      </c>
      <c r="BA1191">
        <v>4</v>
      </c>
      <c r="BB1191" t="s">
        <v>17222</v>
      </c>
      <c r="BC1191">
        <v>12</v>
      </c>
      <c r="BD1191">
        <v>7</v>
      </c>
      <c r="BE1191" t="s">
        <v>16706</v>
      </c>
      <c r="BF1191" t="s">
        <v>17287</v>
      </c>
      <c r="BG1191">
        <v>4</v>
      </c>
      <c r="BH1191" t="s">
        <v>196</v>
      </c>
      <c r="BI1191">
        <v>2</v>
      </c>
      <c r="BJ1191">
        <v>5</v>
      </c>
      <c r="BK1191" t="s">
        <v>16629</v>
      </c>
      <c r="BL1191">
        <v>3</v>
      </c>
      <c r="BM1191">
        <v>5</v>
      </c>
      <c r="BN1191" t="s">
        <v>14976</v>
      </c>
      <c r="BO1191">
        <v>4</v>
      </c>
      <c r="BP1191">
        <v>6</v>
      </c>
      <c r="BQ1191" t="s">
        <v>15265</v>
      </c>
      <c r="BR1191">
        <v>5</v>
      </c>
      <c r="BS1191">
        <v>7</v>
      </c>
      <c r="BT1191" t="s">
        <v>15266</v>
      </c>
      <c r="BU1191">
        <v>6</v>
      </c>
      <c r="BV1191">
        <v>6</v>
      </c>
      <c r="BW1191" t="s">
        <v>17288</v>
      </c>
      <c r="BX1191">
        <v>7</v>
      </c>
      <c r="BY1191">
        <v>3</v>
      </c>
      <c r="BZ1191" t="s">
        <v>16633</v>
      </c>
      <c r="CA1191">
        <v>8</v>
      </c>
      <c r="CB1191">
        <v>6</v>
      </c>
      <c r="CC1191" t="s">
        <v>17289</v>
      </c>
      <c r="CD1191">
        <v>9</v>
      </c>
      <c r="CE1191">
        <v>7</v>
      </c>
      <c r="CF1191" t="s">
        <v>17290</v>
      </c>
      <c r="CG1191">
        <v>10</v>
      </c>
      <c r="CH1191">
        <v>5</v>
      </c>
      <c r="CI1191" t="s">
        <v>13719</v>
      </c>
      <c r="CJ1191">
        <v>11</v>
      </c>
      <c r="CK1191">
        <v>10</v>
      </c>
      <c r="CL1191" t="s">
        <v>7587</v>
      </c>
      <c r="CM1191">
        <v>12</v>
      </c>
      <c r="CN1191">
        <v>6</v>
      </c>
      <c r="CO1191" t="s">
        <v>13766</v>
      </c>
      <c r="CP1191" t="s">
        <v>17291</v>
      </c>
      <c r="CQ1191">
        <v>5</v>
      </c>
      <c r="CR1191" t="s">
        <v>5409</v>
      </c>
      <c r="CS1191">
        <v>2</v>
      </c>
      <c r="CT1191">
        <v>5</v>
      </c>
      <c r="CU1191" t="s">
        <v>16235</v>
      </c>
      <c r="CV1191">
        <v>3</v>
      </c>
      <c r="CW1191">
        <v>7</v>
      </c>
      <c r="CX1191" t="s">
        <v>17292</v>
      </c>
      <c r="CY1191">
        <v>4</v>
      </c>
      <c r="CZ1191">
        <v>2</v>
      </c>
      <c r="DA1191" t="s">
        <v>14680</v>
      </c>
      <c r="DB1191">
        <v>5</v>
      </c>
      <c r="DC1191">
        <v>7</v>
      </c>
      <c r="DD1191" t="s">
        <v>7922</v>
      </c>
      <c r="DE1191">
        <v>6</v>
      </c>
      <c r="DF1191">
        <v>4</v>
      </c>
      <c r="DG1191" t="s">
        <v>16717</v>
      </c>
      <c r="DH1191">
        <v>7</v>
      </c>
      <c r="DI1191">
        <v>7</v>
      </c>
      <c r="DJ1191" t="s">
        <v>17293</v>
      </c>
      <c r="DK1191">
        <v>8</v>
      </c>
      <c r="DL1191">
        <v>4</v>
      </c>
      <c r="DM1191" t="s">
        <v>720</v>
      </c>
      <c r="DN1191">
        <v>9</v>
      </c>
      <c r="DO1191">
        <v>5</v>
      </c>
      <c r="DP1191" t="s">
        <v>17294</v>
      </c>
      <c r="DQ1191">
        <v>10</v>
      </c>
      <c r="DR1191">
        <v>5</v>
      </c>
      <c r="DS1191" t="s">
        <v>17071</v>
      </c>
      <c r="DT1191">
        <v>11</v>
      </c>
      <c r="DU1191">
        <v>6</v>
      </c>
      <c r="DV1191" t="s">
        <v>17295</v>
      </c>
      <c r="DW1191">
        <v>12</v>
      </c>
      <c r="DX1191">
        <v>3</v>
      </c>
      <c r="DY1191" t="s">
        <v>16642</v>
      </c>
      <c r="DZ1191" t="s">
        <v>1192</v>
      </c>
      <c r="EA1191">
        <v>3</v>
      </c>
      <c r="EB1191" t="s">
        <v>17073</v>
      </c>
      <c r="EC1191">
        <v>2</v>
      </c>
      <c r="ED1191">
        <v>5</v>
      </c>
      <c r="EE1191" t="s">
        <v>16815</v>
      </c>
      <c r="EF1191">
        <v>3</v>
      </c>
      <c r="EG1191">
        <v>7</v>
      </c>
      <c r="EH1191" t="s">
        <v>17296</v>
      </c>
      <c r="EI1191">
        <v>4</v>
      </c>
      <c r="EJ1191">
        <v>4</v>
      </c>
      <c r="EK1191" t="s">
        <v>17297</v>
      </c>
      <c r="EL1191">
        <v>5</v>
      </c>
      <c r="EM1191">
        <v>6</v>
      </c>
      <c r="EN1191" t="s">
        <v>17298</v>
      </c>
      <c r="EO1191">
        <v>6</v>
      </c>
      <c r="EP1191">
        <v>2</v>
      </c>
      <c r="EQ1191" t="s">
        <v>15147</v>
      </c>
    </row>
    <row r="1192" spans="1:147">
      <c r="A1192" t="s">
        <v>17299</v>
      </c>
      <c r="B1192">
        <v>49.24</v>
      </c>
      <c r="C1192">
        <v>26.8</v>
      </c>
      <c r="D1192">
        <v>13.13</v>
      </c>
      <c r="E1192">
        <v>34.5</v>
      </c>
      <c r="F1192">
        <v>2010</v>
      </c>
      <c r="G1192">
        <v>65</v>
      </c>
      <c r="H1192">
        <v>49.24</v>
      </c>
      <c r="I1192">
        <v>169.75</v>
      </c>
      <c r="J1192">
        <v>2011</v>
      </c>
      <c r="K1192">
        <v>63</v>
      </c>
      <c r="L1192">
        <v>26.8</v>
      </c>
      <c r="M1192">
        <v>196.29</v>
      </c>
      <c r="N1192">
        <v>2012</v>
      </c>
      <c r="O1192">
        <v>55</v>
      </c>
      <c r="P1192">
        <v>13.13</v>
      </c>
      <c r="Q1192">
        <v>163.1</v>
      </c>
      <c r="R1192">
        <v>2013</v>
      </c>
      <c r="S1192">
        <v>26</v>
      </c>
      <c r="T1192">
        <v>34.5</v>
      </c>
      <c r="U1192">
        <v>133.4</v>
      </c>
      <c r="V1192" t="s">
        <v>659</v>
      </c>
      <c r="W1192">
        <v>4</v>
      </c>
      <c r="X1192" t="s">
        <v>16250</v>
      </c>
      <c r="Y1192">
        <v>2</v>
      </c>
      <c r="Z1192">
        <v>8</v>
      </c>
      <c r="AA1192" t="s">
        <v>17300</v>
      </c>
      <c r="AB1192">
        <v>3</v>
      </c>
      <c r="AC1192">
        <v>6</v>
      </c>
      <c r="AD1192" t="s">
        <v>17301</v>
      </c>
      <c r="AE1192">
        <v>4</v>
      </c>
      <c r="AF1192">
        <v>6</v>
      </c>
      <c r="AG1192" t="s">
        <v>17302</v>
      </c>
      <c r="AH1192">
        <v>5</v>
      </c>
      <c r="AI1192">
        <v>7</v>
      </c>
      <c r="AJ1192" t="s">
        <v>15280</v>
      </c>
      <c r="AK1192">
        <v>6</v>
      </c>
      <c r="AL1192">
        <v>5</v>
      </c>
      <c r="AM1192" t="s">
        <v>17303</v>
      </c>
      <c r="AN1192">
        <v>7</v>
      </c>
      <c r="AO1192">
        <v>6</v>
      </c>
      <c r="AP1192" t="s">
        <v>17304</v>
      </c>
      <c r="AQ1192">
        <v>8</v>
      </c>
      <c r="AR1192">
        <v>3</v>
      </c>
      <c r="AS1192" t="s">
        <v>17305</v>
      </c>
      <c r="AT1192">
        <v>9</v>
      </c>
      <c r="AU1192">
        <v>4</v>
      </c>
      <c r="AV1192" t="s">
        <v>17197</v>
      </c>
      <c r="AW1192">
        <v>10</v>
      </c>
      <c r="AX1192">
        <v>5</v>
      </c>
      <c r="AY1192" t="s">
        <v>16705</v>
      </c>
      <c r="AZ1192">
        <v>11</v>
      </c>
      <c r="BA1192">
        <v>4</v>
      </c>
      <c r="BB1192" t="s">
        <v>17222</v>
      </c>
      <c r="BC1192">
        <v>12</v>
      </c>
      <c r="BD1192">
        <v>7</v>
      </c>
      <c r="BE1192" t="s">
        <v>16706</v>
      </c>
      <c r="BF1192" t="s">
        <v>12327</v>
      </c>
      <c r="BG1192">
        <v>4</v>
      </c>
      <c r="BH1192" t="s">
        <v>17306</v>
      </c>
      <c r="BI1192">
        <v>2</v>
      </c>
      <c r="BJ1192">
        <v>5</v>
      </c>
      <c r="BK1192" t="s">
        <v>17307</v>
      </c>
      <c r="BL1192">
        <v>3</v>
      </c>
      <c r="BM1192">
        <v>5</v>
      </c>
      <c r="BN1192" t="s">
        <v>14976</v>
      </c>
      <c r="BO1192">
        <v>4</v>
      </c>
      <c r="BP1192">
        <v>6</v>
      </c>
      <c r="BQ1192" t="s">
        <v>14674</v>
      </c>
      <c r="BR1192">
        <v>5</v>
      </c>
      <c r="BS1192">
        <v>5</v>
      </c>
      <c r="BT1192" t="s">
        <v>17308</v>
      </c>
      <c r="BU1192">
        <v>6</v>
      </c>
      <c r="BV1192">
        <v>6</v>
      </c>
      <c r="BW1192" t="s">
        <v>17288</v>
      </c>
      <c r="BX1192">
        <v>7</v>
      </c>
      <c r="BY1192">
        <v>3</v>
      </c>
      <c r="BZ1192" t="s">
        <v>16633</v>
      </c>
      <c r="CA1192">
        <v>8</v>
      </c>
      <c r="CB1192">
        <v>5</v>
      </c>
      <c r="CC1192" t="s">
        <v>17309</v>
      </c>
      <c r="CD1192">
        <v>9</v>
      </c>
      <c r="CE1192">
        <v>5</v>
      </c>
      <c r="CF1192" t="s">
        <v>17310</v>
      </c>
      <c r="CG1192">
        <v>10</v>
      </c>
      <c r="CH1192">
        <v>5</v>
      </c>
      <c r="CI1192" t="s">
        <v>13719</v>
      </c>
      <c r="CJ1192">
        <v>11</v>
      </c>
      <c r="CK1192">
        <v>8</v>
      </c>
      <c r="CL1192" t="s">
        <v>13780</v>
      </c>
      <c r="CM1192">
        <v>12</v>
      </c>
      <c r="CN1192">
        <v>6</v>
      </c>
      <c r="CO1192" t="s">
        <v>13766</v>
      </c>
      <c r="CP1192" t="s">
        <v>17311</v>
      </c>
      <c r="CQ1192">
        <v>5</v>
      </c>
      <c r="CR1192" t="s">
        <v>5409</v>
      </c>
      <c r="CS1192">
        <v>2</v>
      </c>
      <c r="CT1192">
        <v>5</v>
      </c>
      <c r="CU1192" t="s">
        <v>16235</v>
      </c>
      <c r="CV1192">
        <v>3</v>
      </c>
      <c r="CW1192">
        <v>4</v>
      </c>
      <c r="CX1192" t="s">
        <v>17312</v>
      </c>
      <c r="CY1192">
        <v>4</v>
      </c>
      <c r="CZ1192">
        <v>2</v>
      </c>
      <c r="DA1192" t="s">
        <v>16470</v>
      </c>
      <c r="DB1192">
        <v>5</v>
      </c>
      <c r="DC1192">
        <v>7</v>
      </c>
      <c r="DD1192" t="s">
        <v>13782</v>
      </c>
      <c r="DE1192">
        <v>6</v>
      </c>
      <c r="DF1192">
        <v>4</v>
      </c>
      <c r="DG1192" t="s">
        <v>16717</v>
      </c>
      <c r="DH1192">
        <v>7</v>
      </c>
      <c r="DI1192">
        <v>6</v>
      </c>
      <c r="DJ1192" t="s">
        <v>17313</v>
      </c>
      <c r="DK1192">
        <v>8</v>
      </c>
      <c r="DL1192">
        <v>4</v>
      </c>
      <c r="DM1192" t="s">
        <v>720</v>
      </c>
      <c r="DN1192">
        <v>9</v>
      </c>
      <c r="DO1192">
        <v>5</v>
      </c>
      <c r="DP1192" t="s">
        <v>17314</v>
      </c>
      <c r="DQ1192">
        <v>10</v>
      </c>
      <c r="DR1192">
        <v>4</v>
      </c>
      <c r="DS1192" t="s">
        <v>16473</v>
      </c>
      <c r="DT1192">
        <v>11</v>
      </c>
      <c r="DU1192">
        <v>5</v>
      </c>
      <c r="DV1192" t="s">
        <v>17155</v>
      </c>
      <c r="DW1192">
        <v>12</v>
      </c>
      <c r="DX1192">
        <v>4</v>
      </c>
      <c r="DY1192" t="s">
        <v>16242</v>
      </c>
      <c r="DZ1192" t="s">
        <v>12848</v>
      </c>
      <c r="EA1192">
        <v>3</v>
      </c>
      <c r="EB1192" t="s">
        <v>17073</v>
      </c>
      <c r="EC1192">
        <v>2</v>
      </c>
      <c r="ED1192">
        <v>5</v>
      </c>
      <c r="EE1192" t="s">
        <v>16831</v>
      </c>
      <c r="EF1192">
        <v>3</v>
      </c>
      <c r="EG1192">
        <v>6</v>
      </c>
      <c r="EH1192" t="s">
        <v>17315</v>
      </c>
      <c r="EI1192">
        <v>4</v>
      </c>
      <c r="EJ1192">
        <v>5</v>
      </c>
      <c r="EK1192" t="s">
        <v>17316</v>
      </c>
      <c r="EL1192">
        <v>5</v>
      </c>
      <c r="EM1192">
        <v>5</v>
      </c>
      <c r="EN1192" t="s">
        <v>17317</v>
      </c>
      <c r="EO1192">
        <v>6</v>
      </c>
      <c r="EP1192">
        <v>2</v>
      </c>
      <c r="EQ1192" t="s">
        <v>15167</v>
      </c>
    </row>
    <row r="1193" spans="1:147">
      <c r="A1193" t="s">
        <v>17318</v>
      </c>
      <c r="B1193">
        <v>57.55</v>
      </c>
      <c r="C1193">
        <v>19.55</v>
      </c>
      <c r="D1193">
        <v>13.08</v>
      </c>
      <c r="E1193">
        <v>39.799999999999997</v>
      </c>
      <c r="F1193">
        <v>2010</v>
      </c>
      <c r="G1193">
        <v>63</v>
      </c>
      <c r="H1193">
        <v>57.55</v>
      </c>
      <c r="I1193">
        <v>169.75</v>
      </c>
      <c r="J1193">
        <v>2011</v>
      </c>
      <c r="K1193">
        <v>60</v>
      </c>
      <c r="L1193">
        <v>19.55</v>
      </c>
      <c r="M1193">
        <v>196.29</v>
      </c>
      <c r="N1193">
        <v>2012</v>
      </c>
      <c r="O1193">
        <v>54</v>
      </c>
      <c r="P1193">
        <v>13.08</v>
      </c>
      <c r="Q1193">
        <v>163.1</v>
      </c>
      <c r="R1193">
        <v>2013</v>
      </c>
      <c r="S1193">
        <v>23</v>
      </c>
      <c r="T1193">
        <v>39.799999999999997</v>
      </c>
      <c r="U1193">
        <v>133.4</v>
      </c>
      <c r="V1193" t="s">
        <v>17319</v>
      </c>
      <c r="W1193">
        <v>3</v>
      </c>
      <c r="X1193" t="s">
        <v>16215</v>
      </c>
      <c r="Y1193">
        <v>2</v>
      </c>
      <c r="Z1193">
        <v>7</v>
      </c>
      <c r="AA1193" t="s">
        <v>17320</v>
      </c>
      <c r="AB1193">
        <v>3</v>
      </c>
      <c r="AC1193">
        <v>6</v>
      </c>
      <c r="AD1193" t="s">
        <v>17321</v>
      </c>
      <c r="AE1193">
        <v>4</v>
      </c>
      <c r="AF1193">
        <v>6</v>
      </c>
      <c r="AG1193" t="s">
        <v>17302</v>
      </c>
      <c r="AH1193">
        <v>5</v>
      </c>
      <c r="AI1193">
        <v>7</v>
      </c>
      <c r="AJ1193" t="s">
        <v>17322</v>
      </c>
      <c r="AK1193">
        <v>6</v>
      </c>
      <c r="AL1193">
        <v>5</v>
      </c>
      <c r="AM1193" t="s">
        <v>17323</v>
      </c>
      <c r="AN1193">
        <v>7</v>
      </c>
      <c r="AO1193">
        <v>6</v>
      </c>
      <c r="AP1193" t="s">
        <v>17304</v>
      </c>
      <c r="AQ1193">
        <v>8</v>
      </c>
      <c r="AR1193">
        <v>3</v>
      </c>
      <c r="AS1193" t="s">
        <v>17083</v>
      </c>
      <c r="AT1193">
        <v>9</v>
      </c>
      <c r="AU1193">
        <v>4</v>
      </c>
      <c r="AV1193" t="s">
        <v>17197</v>
      </c>
      <c r="AW1193">
        <v>10</v>
      </c>
      <c r="AX1193">
        <v>5</v>
      </c>
      <c r="AY1193" t="s">
        <v>16705</v>
      </c>
      <c r="AZ1193">
        <v>11</v>
      </c>
      <c r="BA1193">
        <v>4</v>
      </c>
      <c r="BB1193" t="s">
        <v>17222</v>
      </c>
      <c r="BC1193">
        <v>12</v>
      </c>
      <c r="BD1193">
        <v>7</v>
      </c>
      <c r="BE1193" t="s">
        <v>16706</v>
      </c>
      <c r="BF1193" t="s">
        <v>17324</v>
      </c>
      <c r="BG1193">
        <v>3</v>
      </c>
      <c r="BH1193" t="s">
        <v>6290</v>
      </c>
      <c r="BI1193">
        <v>2</v>
      </c>
      <c r="BJ1193">
        <v>5</v>
      </c>
      <c r="BK1193" t="s">
        <v>16656</v>
      </c>
      <c r="BL1193">
        <v>3</v>
      </c>
      <c r="BM1193">
        <v>5</v>
      </c>
      <c r="BN1193" t="s">
        <v>14976</v>
      </c>
      <c r="BO1193">
        <v>4</v>
      </c>
      <c r="BP1193">
        <v>6</v>
      </c>
      <c r="BQ1193" t="s">
        <v>17325</v>
      </c>
      <c r="BR1193">
        <v>5</v>
      </c>
      <c r="BS1193">
        <v>4</v>
      </c>
      <c r="BT1193" t="s">
        <v>17326</v>
      </c>
      <c r="BU1193">
        <v>6</v>
      </c>
      <c r="BV1193">
        <v>6</v>
      </c>
      <c r="BW1193" t="s">
        <v>17288</v>
      </c>
      <c r="BX1193">
        <v>7</v>
      </c>
      <c r="BY1193">
        <v>3</v>
      </c>
      <c r="BZ1193" t="s">
        <v>16633</v>
      </c>
      <c r="CA1193">
        <v>8</v>
      </c>
      <c r="CB1193">
        <v>5</v>
      </c>
      <c r="CC1193" t="s">
        <v>17327</v>
      </c>
      <c r="CD1193">
        <v>9</v>
      </c>
      <c r="CE1193">
        <v>5</v>
      </c>
      <c r="CF1193" t="s">
        <v>17310</v>
      </c>
      <c r="CG1193">
        <v>10</v>
      </c>
      <c r="CH1193">
        <v>5</v>
      </c>
      <c r="CI1193" t="s">
        <v>13719</v>
      </c>
      <c r="CJ1193">
        <v>11</v>
      </c>
      <c r="CK1193">
        <v>7</v>
      </c>
      <c r="CL1193" t="s">
        <v>8164</v>
      </c>
      <c r="CM1193">
        <v>12</v>
      </c>
      <c r="CN1193">
        <v>6</v>
      </c>
      <c r="CO1193" t="s">
        <v>13766</v>
      </c>
      <c r="CP1193" t="s">
        <v>17328</v>
      </c>
      <c r="CQ1193">
        <v>5</v>
      </c>
      <c r="CR1193" t="s">
        <v>5409</v>
      </c>
      <c r="CS1193">
        <v>2</v>
      </c>
      <c r="CT1193">
        <v>5</v>
      </c>
      <c r="CU1193" t="s">
        <v>16235</v>
      </c>
      <c r="CV1193">
        <v>3</v>
      </c>
      <c r="CW1193">
        <v>4</v>
      </c>
      <c r="CX1193" t="s">
        <v>17152</v>
      </c>
      <c r="CY1193">
        <v>4</v>
      </c>
      <c r="CZ1193">
        <v>2</v>
      </c>
      <c r="DA1193" t="s">
        <v>13840</v>
      </c>
      <c r="DB1193">
        <v>5</v>
      </c>
      <c r="DC1193">
        <v>7</v>
      </c>
      <c r="DD1193" t="s">
        <v>13568</v>
      </c>
      <c r="DE1193">
        <v>6</v>
      </c>
      <c r="DF1193">
        <v>4</v>
      </c>
      <c r="DG1193" t="s">
        <v>16717</v>
      </c>
      <c r="DH1193">
        <v>7</v>
      </c>
      <c r="DI1193">
        <v>6</v>
      </c>
      <c r="DJ1193" t="s">
        <v>17313</v>
      </c>
      <c r="DK1193">
        <v>8</v>
      </c>
      <c r="DL1193">
        <v>4</v>
      </c>
      <c r="DM1193" t="s">
        <v>720</v>
      </c>
      <c r="DN1193">
        <v>9</v>
      </c>
      <c r="DO1193">
        <v>4</v>
      </c>
      <c r="DP1193" t="s">
        <v>16719</v>
      </c>
      <c r="DQ1193">
        <v>10</v>
      </c>
      <c r="DR1193">
        <v>4</v>
      </c>
      <c r="DS1193" t="s">
        <v>17096</v>
      </c>
      <c r="DT1193">
        <v>11</v>
      </c>
      <c r="DU1193">
        <v>5</v>
      </c>
      <c r="DV1193" t="s">
        <v>17155</v>
      </c>
      <c r="DW1193">
        <v>12</v>
      </c>
      <c r="DX1193">
        <v>4</v>
      </c>
      <c r="DY1193" t="s">
        <v>16242</v>
      </c>
      <c r="DZ1193" t="s">
        <v>15002</v>
      </c>
      <c r="EA1193">
        <v>3</v>
      </c>
      <c r="EB1193" t="s">
        <v>17073</v>
      </c>
      <c r="EC1193">
        <v>2</v>
      </c>
      <c r="ED1193">
        <v>4</v>
      </c>
      <c r="EE1193" t="s">
        <v>16614</v>
      </c>
      <c r="EF1193">
        <v>3</v>
      </c>
      <c r="EG1193">
        <v>6</v>
      </c>
      <c r="EH1193" t="s">
        <v>16245</v>
      </c>
      <c r="EI1193">
        <v>4</v>
      </c>
      <c r="EJ1193">
        <v>3</v>
      </c>
      <c r="EK1193" t="s">
        <v>17101</v>
      </c>
      <c r="EL1193">
        <v>5</v>
      </c>
      <c r="EM1193">
        <v>5</v>
      </c>
      <c r="EN1193" t="s">
        <v>17317</v>
      </c>
      <c r="EO1193">
        <v>6</v>
      </c>
      <c r="EP1193">
        <v>2</v>
      </c>
      <c r="EQ1193" t="s">
        <v>15232</v>
      </c>
    </row>
    <row r="1194" spans="1:147" hidden="1">
      <c r="A1194" t="s">
        <v>17329</v>
      </c>
      <c r="B1194">
        <v>29.3</v>
      </c>
      <c r="C1194">
        <v>-24.59</v>
      </c>
      <c r="D1194">
        <v>2.29</v>
      </c>
      <c r="E1194">
        <v>34.86</v>
      </c>
      <c r="F1194">
        <v>2010</v>
      </c>
      <c r="G1194">
        <v>69</v>
      </c>
      <c r="H1194">
        <v>29.3</v>
      </c>
      <c r="I1194">
        <v>169.75</v>
      </c>
      <c r="J1194">
        <v>2011</v>
      </c>
      <c r="K1194">
        <v>65</v>
      </c>
      <c r="L1194">
        <v>-24.59</v>
      </c>
      <c r="M1194">
        <v>196.29</v>
      </c>
      <c r="N1194">
        <v>2012</v>
      </c>
      <c r="O1194">
        <v>61</v>
      </c>
      <c r="P1194">
        <v>2.29</v>
      </c>
      <c r="Q1194">
        <v>163.1</v>
      </c>
      <c r="R1194">
        <v>2013</v>
      </c>
      <c r="S1194">
        <v>27</v>
      </c>
      <c r="T1194">
        <v>34.86</v>
      </c>
      <c r="U1194">
        <v>133.4</v>
      </c>
      <c r="V1194" t="s">
        <v>14634</v>
      </c>
      <c r="W1194">
        <v>3</v>
      </c>
      <c r="X1194" t="s">
        <v>16215</v>
      </c>
      <c r="Y1194">
        <v>2</v>
      </c>
      <c r="Z1194">
        <v>9</v>
      </c>
      <c r="AA1194" t="s">
        <v>17330</v>
      </c>
      <c r="AB1194">
        <v>3</v>
      </c>
      <c r="AC1194">
        <v>6</v>
      </c>
      <c r="AD1194" t="s">
        <v>17331</v>
      </c>
      <c r="AE1194">
        <v>4</v>
      </c>
      <c r="AF1194">
        <v>6</v>
      </c>
      <c r="AG1194" t="s">
        <v>17332</v>
      </c>
      <c r="AH1194">
        <v>5</v>
      </c>
      <c r="AI1194">
        <v>9</v>
      </c>
      <c r="AJ1194" t="s">
        <v>17333</v>
      </c>
      <c r="AK1194">
        <v>6</v>
      </c>
      <c r="AL1194">
        <v>5</v>
      </c>
      <c r="AM1194" t="s">
        <v>17334</v>
      </c>
      <c r="AN1194">
        <v>7</v>
      </c>
      <c r="AO1194">
        <v>6</v>
      </c>
      <c r="AP1194" t="s">
        <v>17335</v>
      </c>
      <c r="AQ1194">
        <v>8</v>
      </c>
      <c r="AR1194">
        <v>4</v>
      </c>
      <c r="AS1194" t="s">
        <v>17165</v>
      </c>
      <c r="AT1194">
        <v>9</v>
      </c>
      <c r="AU1194">
        <v>4</v>
      </c>
      <c r="AV1194" t="s">
        <v>17197</v>
      </c>
      <c r="AW1194">
        <v>10</v>
      </c>
      <c r="AX1194">
        <v>5</v>
      </c>
      <c r="AY1194" t="s">
        <v>17336</v>
      </c>
      <c r="AZ1194">
        <v>11</v>
      </c>
      <c r="BA1194">
        <v>5</v>
      </c>
      <c r="BB1194" t="s">
        <v>17337</v>
      </c>
      <c r="BC1194">
        <v>12</v>
      </c>
      <c r="BD1194">
        <v>7</v>
      </c>
      <c r="BE1194" t="s">
        <v>17338</v>
      </c>
      <c r="BF1194" t="s">
        <v>17339</v>
      </c>
      <c r="BG1194">
        <v>3</v>
      </c>
      <c r="BH1194" t="s">
        <v>6290</v>
      </c>
      <c r="BI1194">
        <v>2</v>
      </c>
      <c r="BJ1194">
        <v>5</v>
      </c>
      <c r="BK1194" t="s">
        <v>11673</v>
      </c>
      <c r="BL1194">
        <v>3</v>
      </c>
      <c r="BM1194">
        <v>6</v>
      </c>
      <c r="BN1194" t="s">
        <v>17340</v>
      </c>
      <c r="BO1194">
        <v>4</v>
      </c>
      <c r="BP1194">
        <v>6</v>
      </c>
      <c r="BQ1194" t="s">
        <v>17341</v>
      </c>
      <c r="BR1194">
        <v>5</v>
      </c>
      <c r="BS1194">
        <v>5</v>
      </c>
      <c r="BT1194" t="s">
        <v>17342</v>
      </c>
      <c r="BU1194">
        <v>6</v>
      </c>
      <c r="BV1194">
        <v>6</v>
      </c>
      <c r="BW1194" t="s">
        <v>17343</v>
      </c>
      <c r="BX1194">
        <v>7</v>
      </c>
      <c r="BY1194">
        <v>4</v>
      </c>
      <c r="BZ1194" t="s">
        <v>17344</v>
      </c>
      <c r="CA1194">
        <v>8</v>
      </c>
      <c r="CB1194">
        <v>5</v>
      </c>
      <c r="CC1194" t="s">
        <v>17345</v>
      </c>
      <c r="CD1194">
        <v>9</v>
      </c>
      <c r="CE1194">
        <v>7</v>
      </c>
      <c r="CF1194" t="s">
        <v>17346</v>
      </c>
      <c r="CG1194">
        <v>10</v>
      </c>
      <c r="CH1194">
        <v>5</v>
      </c>
      <c r="CI1194" t="s">
        <v>17347</v>
      </c>
      <c r="CJ1194">
        <v>11</v>
      </c>
      <c r="CK1194">
        <v>7</v>
      </c>
      <c r="CL1194" t="s">
        <v>17348</v>
      </c>
      <c r="CM1194">
        <v>12</v>
      </c>
      <c r="CN1194">
        <v>6</v>
      </c>
      <c r="CO1194" t="s">
        <v>17349</v>
      </c>
      <c r="CP1194" t="s">
        <v>16919</v>
      </c>
      <c r="CQ1194">
        <v>6</v>
      </c>
      <c r="CR1194" t="s">
        <v>17350</v>
      </c>
      <c r="CS1194">
        <v>2</v>
      </c>
      <c r="CT1194">
        <v>6</v>
      </c>
      <c r="CU1194" t="s">
        <v>10609</v>
      </c>
      <c r="CV1194">
        <v>3</v>
      </c>
      <c r="CW1194">
        <v>6</v>
      </c>
      <c r="CX1194" t="s">
        <v>17179</v>
      </c>
      <c r="CY1194">
        <v>4</v>
      </c>
      <c r="CZ1194">
        <v>2</v>
      </c>
      <c r="DA1194" t="s">
        <v>16512</v>
      </c>
      <c r="DB1194">
        <v>5</v>
      </c>
      <c r="DC1194">
        <v>8</v>
      </c>
      <c r="DD1194" t="s">
        <v>17351</v>
      </c>
      <c r="DE1194">
        <v>6</v>
      </c>
      <c r="DF1194">
        <v>4</v>
      </c>
      <c r="DG1194" t="s">
        <v>17352</v>
      </c>
      <c r="DH1194">
        <v>7</v>
      </c>
      <c r="DI1194">
        <v>6</v>
      </c>
      <c r="DJ1194" t="s">
        <v>17353</v>
      </c>
      <c r="DK1194">
        <v>8</v>
      </c>
      <c r="DL1194">
        <v>4</v>
      </c>
      <c r="DM1194" t="s">
        <v>17354</v>
      </c>
      <c r="DN1194">
        <v>9</v>
      </c>
      <c r="DO1194">
        <v>4</v>
      </c>
      <c r="DP1194" t="s">
        <v>16719</v>
      </c>
      <c r="DQ1194">
        <v>10</v>
      </c>
      <c r="DR1194">
        <v>6</v>
      </c>
      <c r="DS1194" t="s">
        <v>17355</v>
      </c>
      <c r="DT1194">
        <v>11</v>
      </c>
      <c r="DU1194">
        <v>5</v>
      </c>
      <c r="DV1194" t="s">
        <v>17185</v>
      </c>
      <c r="DW1194">
        <v>12</v>
      </c>
      <c r="DX1194">
        <v>4</v>
      </c>
      <c r="DY1194" t="s">
        <v>17356</v>
      </c>
      <c r="DZ1194" t="s">
        <v>13238</v>
      </c>
      <c r="EA1194">
        <v>4</v>
      </c>
      <c r="EB1194" t="s">
        <v>17188</v>
      </c>
      <c r="EC1194">
        <v>2</v>
      </c>
      <c r="ED1194">
        <v>4</v>
      </c>
      <c r="EE1194" t="s">
        <v>17049</v>
      </c>
      <c r="EF1194">
        <v>3</v>
      </c>
      <c r="EG1194">
        <v>8</v>
      </c>
      <c r="EH1194" t="s">
        <v>17357</v>
      </c>
      <c r="EI1194">
        <v>4</v>
      </c>
      <c r="EJ1194">
        <v>4</v>
      </c>
      <c r="EK1194" t="s">
        <v>17190</v>
      </c>
      <c r="EL1194">
        <v>5</v>
      </c>
      <c r="EM1194">
        <v>5</v>
      </c>
      <c r="EN1194" t="s">
        <v>17358</v>
      </c>
      <c r="EO1194">
        <v>6</v>
      </c>
      <c r="EP1194">
        <v>2</v>
      </c>
      <c r="EQ1194" t="s">
        <v>15232</v>
      </c>
    </row>
    <row r="1195" spans="1:147" hidden="1">
      <c r="A1195" t="s">
        <v>17329</v>
      </c>
      <c r="B1195">
        <v>29.3</v>
      </c>
      <c r="C1195">
        <v>-24.59</v>
      </c>
      <c r="D1195">
        <v>2.29</v>
      </c>
      <c r="E1195">
        <v>34.86</v>
      </c>
      <c r="F1195">
        <v>2010</v>
      </c>
      <c r="G1195">
        <v>69</v>
      </c>
      <c r="H1195">
        <v>29.3</v>
      </c>
      <c r="I1195">
        <v>169.75</v>
      </c>
      <c r="J1195">
        <v>2011</v>
      </c>
      <c r="K1195">
        <v>65</v>
      </c>
      <c r="L1195">
        <v>-24.59</v>
      </c>
      <c r="M1195">
        <v>196.29</v>
      </c>
      <c r="N1195">
        <v>2012</v>
      </c>
      <c r="O1195">
        <v>61</v>
      </c>
      <c r="P1195">
        <v>2.29</v>
      </c>
      <c r="Q1195">
        <v>163.1</v>
      </c>
      <c r="R1195">
        <v>2013</v>
      </c>
      <c r="S1195">
        <v>27</v>
      </c>
      <c r="T1195">
        <v>34.86</v>
      </c>
      <c r="U1195">
        <v>133.4</v>
      </c>
      <c r="V1195" t="s">
        <v>14634</v>
      </c>
      <c r="W1195">
        <v>3</v>
      </c>
      <c r="X1195" t="s">
        <v>16215</v>
      </c>
      <c r="Y1195">
        <v>2</v>
      </c>
      <c r="Z1195">
        <v>9</v>
      </c>
      <c r="AA1195" t="s">
        <v>17330</v>
      </c>
      <c r="AB1195">
        <v>3</v>
      </c>
      <c r="AC1195">
        <v>6</v>
      </c>
      <c r="AD1195" t="s">
        <v>17331</v>
      </c>
      <c r="AE1195">
        <v>4</v>
      </c>
      <c r="AF1195">
        <v>6</v>
      </c>
      <c r="AG1195" t="s">
        <v>17332</v>
      </c>
      <c r="AH1195">
        <v>5</v>
      </c>
      <c r="AI1195">
        <v>9</v>
      </c>
      <c r="AJ1195" t="s">
        <v>17333</v>
      </c>
      <c r="AK1195">
        <v>6</v>
      </c>
      <c r="AL1195">
        <v>5</v>
      </c>
      <c r="AM1195" t="s">
        <v>17334</v>
      </c>
      <c r="AN1195">
        <v>7</v>
      </c>
      <c r="AO1195">
        <v>6</v>
      </c>
      <c r="AP1195" t="s">
        <v>17335</v>
      </c>
      <c r="AQ1195">
        <v>8</v>
      </c>
      <c r="AR1195">
        <v>4</v>
      </c>
      <c r="AS1195" t="s">
        <v>17165</v>
      </c>
      <c r="AT1195">
        <v>9</v>
      </c>
      <c r="AU1195">
        <v>4</v>
      </c>
      <c r="AV1195" t="s">
        <v>17197</v>
      </c>
      <c r="AW1195">
        <v>10</v>
      </c>
      <c r="AX1195">
        <v>5</v>
      </c>
      <c r="AY1195" t="s">
        <v>17336</v>
      </c>
      <c r="AZ1195">
        <v>11</v>
      </c>
      <c r="BA1195">
        <v>5</v>
      </c>
      <c r="BB1195" t="s">
        <v>17337</v>
      </c>
      <c r="BC1195">
        <v>12</v>
      </c>
      <c r="BD1195">
        <v>7</v>
      </c>
      <c r="BE1195" t="s">
        <v>17338</v>
      </c>
      <c r="BF1195" t="s">
        <v>17339</v>
      </c>
      <c r="BG1195">
        <v>3</v>
      </c>
      <c r="BH1195" t="s">
        <v>6290</v>
      </c>
      <c r="BI1195">
        <v>2</v>
      </c>
      <c r="BJ1195">
        <v>5</v>
      </c>
      <c r="BK1195" t="s">
        <v>11673</v>
      </c>
      <c r="BL1195">
        <v>3</v>
      </c>
      <c r="BM1195">
        <v>6</v>
      </c>
      <c r="BN1195" t="s">
        <v>17340</v>
      </c>
      <c r="BO1195">
        <v>4</v>
      </c>
      <c r="BP1195">
        <v>6</v>
      </c>
      <c r="BQ1195" t="s">
        <v>17341</v>
      </c>
      <c r="BR1195">
        <v>5</v>
      </c>
      <c r="BS1195">
        <v>5</v>
      </c>
      <c r="BT1195" t="s">
        <v>17342</v>
      </c>
      <c r="BU1195">
        <v>6</v>
      </c>
      <c r="BV1195">
        <v>6</v>
      </c>
      <c r="BW1195" t="s">
        <v>17343</v>
      </c>
      <c r="BX1195">
        <v>7</v>
      </c>
      <c r="BY1195">
        <v>4</v>
      </c>
      <c r="BZ1195" t="s">
        <v>17344</v>
      </c>
      <c r="CA1195">
        <v>8</v>
      </c>
      <c r="CB1195">
        <v>5</v>
      </c>
      <c r="CC1195" t="s">
        <v>17345</v>
      </c>
      <c r="CD1195">
        <v>9</v>
      </c>
      <c r="CE1195">
        <v>7</v>
      </c>
      <c r="CF1195" t="s">
        <v>17346</v>
      </c>
      <c r="CG1195">
        <v>10</v>
      </c>
      <c r="CH1195">
        <v>5</v>
      </c>
      <c r="CI1195" t="s">
        <v>17347</v>
      </c>
      <c r="CJ1195">
        <v>11</v>
      </c>
      <c r="CK1195">
        <v>7</v>
      </c>
      <c r="CL1195" t="s">
        <v>17348</v>
      </c>
      <c r="CM1195">
        <v>12</v>
      </c>
      <c r="CN1195">
        <v>6</v>
      </c>
      <c r="CO1195" t="s">
        <v>17349</v>
      </c>
      <c r="CP1195" t="s">
        <v>16919</v>
      </c>
      <c r="CQ1195">
        <v>6</v>
      </c>
      <c r="CR1195" t="s">
        <v>17350</v>
      </c>
      <c r="CS1195">
        <v>2</v>
      </c>
      <c r="CT1195">
        <v>6</v>
      </c>
      <c r="CU1195" t="s">
        <v>10609</v>
      </c>
      <c r="CV1195">
        <v>3</v>
      </c>
      <c r="CW1195">
        <v>6</v>
      </c>
      <c r="CX1195" t="s">
        <v>17179</v>
      </c>
      <c r="CY1195">
        <v>4</v>
      </c>
      <c r="CZ1195">
        <v>2</v>
      </c>
      <c r="DA1195" t="s">
        <v>16512</v>
      </c>
      <c r="DB1195">
        <v>5</v>
      </c>
      <c r="DC1195">
        <v>8</v>
      </c>
      <c r="DD1195" t="s">
        <v>17351</v>
      </c>
      <c r="DE1195">
        <v>6</v>
      </c>
      <c r="DF1195">
        <v>4</v>
      </c>
      <c r="DG1195" t="s">
        <v>17352</v>
      </c>
      <c r="DH1195">
        <v>7</v>
      </c>
      <c r="DI1195">
        <v>6</v>
      </c>
      <c r="DJ1195" t="s">
        <v>17353</v>
      </c>
      <c r="DK1195">
        <v>8</v>
      </c>
      <c r="DL1195">
        <v>4</v>
      </c>
      <c r="DM1195" t="s">
        <v>17354</v>
      </c>
      <c r="DN1195">
        <v>9</v>
      </c>
      <c r="DO1195">
        <v>4</v>
      </c>
      <c r="DP1195" t="s">
        <v>16719</v>
      </c>
      <c r="DQ1195">
        <v>10</v>
      </c>
      <c r="DR1195">
        <v>6</v>
      </c>
      <c r="DS1195" t="s">
        <v>17355</v>
      </c>
      <c r="DT1195">
        <v>11</v>
      </c>
      <c r="DU1195">
        <v>5</v>
      </c>
      <c r="DV1195" t="s">
        <v>17185</v>
      </c>
      <c r="DW1195">
        <v>12</v>
      </c>
      <c r="DX1195">
        <v>4</v>
      </c>
      <c r="DY1195" t="s">
        <v>17356</v>
      </c>
      <c r="DZ1195" t="s">
        <v>13238</v>
      </c>
      <c r="EA1195">
        <v>4</v>
      </c>
      <c r="EB1195" t="s">
        <v>17188</v>
      </c>
      <c r="EC1195">
        <v>2</v>
      </c>
      <c r="ED1195">
        <v>4</v>
      </c>
      <c r="EE1195" t="s">
        <v>17049</v>
      </c>
      <c r="EF1195">
        <v>3</v>
      </c>
      <c r="EG1195">
        <v>8</v>
      </c>
      <c r="EH1195" t="s">
        <v>17357</v>
      </c>
      <c r="EI1195">
        <v>4</v>
      </c>
      <c r="EJ1195">
        <v>4</v>
      </c>
      <c r="EK1195" t="s">
        <v>17190</v>
      </c>
      <c r="EL1195">
        <v>5</v>
      </c>
      <c r="EM1195">
        <v>5</v>
      </c>
      <c r="EN1195" t="s">
        <v>17358</v>
      </c>
      <c r="EO1195">
        <v>6</v>
      </c>
      <c r="EP1195">
        <v>2</v>
      </c>
      <c r="EQ1195" t="s">
        <v>15232</v>
      </c>
    </row>
    <row r="1196" spans="1:147" hidden="1">
      <c r="A1196" t="s">
        <v>17359</v>
      </c>
      <c r="B1196">
        <v>-10.53</v>
      </c>
      <c r="C1196">
        <v>22.7</v>
      </c>
      <c r="D1196">
        <v>-10.88</v>
      </c>
      <c r="E1196">
        <v>33.549999999999997</v>
      </c>
      <c r="F1196">
        <v>2010</v>
      </c>
      <c r="G1196">
        <v>77</v>
      </c>
      <c r="H1196">
        <v>-10.53</v>
      </c>
      <c r="I1196">
        <v>169.75</v>
      </c>
      <c r="J1196">
        <v>2011</v>
      </c>
      <c r="K1196">
        <v>71</v>
      </c>
      <c r="L1196">
        <v>22.7</v>
      </c>
      <c r="M1196">
        <v>196.29</v>
      </c>
      <c r="N1196">
        <v>2012</v>
      </c>
      <c r="O1196">
        <v>67</v>
      </c>
      <c r="P1196">
        <v>-10.88</v>
      </c>
      <c r="Q1196">
        <v>163.1</v>
      </c>
      <c r="R1196">
        <v>2013</v>
      </c>
      <c r="S1196">
        <v>40</v>
      </c>
      <c r="T1196">
        <v>33.549999999999997</v>
      </c>
      <c r="U1196">
        <v>133.4</v>
      </c>
      <c r="V1196" t="s">
        <v>10504</v>
      </c>
      <c r="W1196">
        <v>5</v>
      </c>
      <c r="X1196" t="s">
        <v>15381</v>
      </c>
      <c r="Y1196">
        <v>2</v>
      </c>
      <c r="Z1196">
        <v>10</v>
      </c>
      <c r="AA1196" t="s">
        <v>17360</v>
      </c>
      <c r="AB1196">
        <v>3</v>
      </c>
      <c r="AC1196">
        <v>7</v>
      </c>
      <c r="AD1196" t="s">
        <v>17361</v>
      </c>
      <c r="AE1196">
        <v>4</v>
      </c>
      <c r="AF1196">
        <v>7</v>
      </c>
      <c r="AG1196" t="s">
        <v>17362</v>
      </c>
      <c r="AH1196">
        <v>5</v>
      </c>
      <c r="AI1196">
        <v>10</v>
      </c>
      <c r="AJ1196" t="s">
        <v>17363</v>
      </c>
      <c r="AK1196">
        <v>6</v>
      </c>
      <c r="AL1196">
        <v>6</v>
      </c>
      <c r="AM1196" t="s">
        <v>15385</v>
      </c>
      <c r="AN1196">
        <v>7</v>
      </c>
      <c r="AO1196">
        <v>7</v>
      </c>
      <c r="AP1196" t="s">
        <v>5864</v>
      </c>
      <c r="AQ1196">
        <v>8</v>
      </c>
      <c r="AR1196">
        <v>6</v>
      </c>
      <c r="AS1196" t="s">
        <v>17364</v>
      </c>
      <c r="AT1196">
        <v>9</v>
      </c>
      <c r="AU1196">
        <v>5</v>
      </c>
      <c r="AV1196" t="s">
        <v>17365</v>
      </c>
      <c r="AW1196">
        <v>10</v>
      </c>
      <c r="AX1196">
        <v>4</v>
      </c>
      <c r="AY1196" t="s">
        <v>14834</v>
      </c>
      <c r="AZ1196">
        <v>11</v>
      </c>
      <c r="BA1196">
        <v>4</v>
      </c>
      <c r="BB1196" t="s">
        <v>17366</v>
      </c>
      <c r="BC1196">
        <v>12</v>
      </c>
      <c r="BD1196">
        <v>6</v>
      </c>
      <c r="BE1196" t="s">
        <v>17367</v>
      </c>
      <c r="BF1196" t="s">
        <v>16311</v>
      </c>
      <c r="BG1196">
        <v>6</v>
      </c>
      <c r="BH1196" t="s">
        <v>15220</v>
      </c>
      <c r="BI1196">
        <v>2</v>
      </c>
      <c r="BJ1196">
        <v>6</v>
      </c>
      <c r="BK1196" t="s">
        <v>7666</v>
      </c>
      <c r="BL1196">
        <v>3</v>
      </c>
      <c r="BM1196">
        <v>4</v>
      </c>
      <c r="BN1196" t="s">
        <v>16422</v>
      </c>
      <c r="BO1196">
        <v>4</v>
      </c>
      <c r="BP1196">
        <v>7</v>
      </c>
      <c r="BQ1196" t="s">
        <v>17368</v>
      </c>
      <c r="BR1196">
        <v>5</v>
      </c>
      <c r="BS1196">
        <v>10</v>
      </c>
      <c r="BT1196" t="s">
        <v>17369</v>
      </c>
      <c r="BU1196">
        <v>6</v>
      </c>
      <c r="BV1196">
        <v>5</v>
      </c>
      <c r="BW1196" t="s">
        <v>16858</v>
      </c>
      <c r="BX1196">
        <v>7</v>
      </c>
      <c r="BY1196">
        <v>3</v>
      </c>
      <c r="BZ1196" t="s">
        <v>16859</v>
      </c>
      <c r="CA1196">
        <v>8</v>
      </c>
      <c r="CB1196">
        <v>6</v>
      </c>
      <c r="CC1196" t="s">
        <v>17370</v>
      </c>
      <c r="CD1196">
        <v>9</v>
      </c>
      <c r="CE1196">
        <v>7</v>
      </c>
      <c r="CF1196" t="s">
        <v>17371</v>
      </c>
      <c r="CG1196">
        <v>10</v>
      </c>
      <c r="CH1196">
        <v>4</v>
      </c>
      <c r="CI1196" t="s">
        <v>13816</v>
      </c>
      <c r="CJ1196">
        <v>11</v>
      </c>
      <c r="CK1196">
        <v>8</v>
      </c>
      <c r="CL1196" t="s">
        <v>17372</v>
      </c>
      <c r="CM1196">
        <v>12</v>
      </c>
      <c r="CN1196">
        <v>5</v>
      </c>
      <c r="CO1196" t="s">
        <v>13818</v>
      </c>
      <c r="CP1196" t="s">
        <v>17373</v>
      </c>
      <c r="CQ1196">
        <v>4</v>
      </c>
      <c r="CR1196" t="s">
        <v>16579</v>
      </c>
      <c r="CS1196">
        <v>2</v>
      </c>
      <c r="CT1196">
        <v>5</v>
      </c>
      <c r="CU1196" t="s">
        <v>1319</v>
      </c>
      <c r="CV1196">
        <v>3</v>
      </c>
      <c r="CW1196">
        <v>8</v>
      </c>
      <c r="CX1196" t="s">
        <v>17374</v>
      </c>
      <c r="CY1196">
        <v>4</v>
      </c>
      <c r="CZ1196">
        <v>3</v>
      </c>
      <c r="DA1196" t="s">
        <v>16866</v>
      </c>
      <c r="DB1196">
        <v>5</v>
      </c>
      <c r="DC1196">
        <v>6</v>
      </c>
      <c r="DD1196" t="s">
        <v>7521</v>
      </c>
      <c r="DE1196">
        <v>6</v>
      </c>
      <c r="DF1196">
        <v>4</v>
      </c>
      <c r="DG1196" t="s">
        <v>17375</v>
      </c>
      <c r="DH1196">
        <v>7</v>
      </c>
      <c r="DI1196">
        <v>7</v>
      </c>
      <c r="DJ1196" t="s">
        <v>17376</v>
      </c>
      <c r="DK1196">
        <v>8</v>
      </c>
      <c r="DL1196">
        <v>4</v>
      </c>
      <c r="DM1196" t="s">
        <v>17209</v>
      </c>
      <c r="DN1196">
        <v>9</v>
      </c>
      <c r="DO1196">
        <v>7</v>
      </c>
      <c r="DP1196" t="s">
        <v>17377</v>
      </c>
      <c r="DQ1196">
        <v>10</v>
      </c>
      <c r="DR1196">
        <v>8</v>
      </c>
      <c r="DS1196" t="s">
        <v>16871</v>
      </c>
      <c r="DT1196">
        <v>11</v>
      </c>
      <c r="DU1196">
        <v>8</v>
      </c>
      <c r="DV1196" t="s">
        <v>17378</v>
      </c>
      <c r="DW1196">
        <v>12</v>
      </c>
      <c r="DX1196">
        <v>3</v>
      </c>
      <c r="DY1196" t="s">
        <v>16277</v>
      </c>
      <c r="DZ1196" t="s">
        <v>14714</v>
      </c>
      <c r="EA1196">
        <v>3</v>
      </c>
      <c r="EB1196" t="s">
        <v>17073</v>
      </c>
      <c r="EC1196">
        <v>2</v>
      </c>
      <c r="ED1196">
        <v>8</v>
      </c>
      <c r="EE1196" t="s">
        <v>16874</v>
      </c>
      <c r="EF1196">
        <v>3</v>
      </c>
      <c r="EG1196">
        <v>10</v>
      </c>
      <c r="EH1196" t="s">
        <v>17379</v>
      </c>
      <c r="EI1196">
        <v>4</v>
      </c>
      <c r="EJ1196">
        <v>9</v>
      </c>
      <c r="EK1196" t="s">
        <v>17380</v>
      </c>
      <c r="EL1196">
        <v>5</v>
      </c>
      <c r="EM1196">
        <v>8</v>
      </c>
      <c r="EN1196" t="s">
        <v>17381</v>
      </c>
      <c r="EO1196">
        <v>6</v>
      </c>
      <c r="EP1196">
        <v>2</v>
      </c>
      <c r="EQ1196" t="s">
        <v>15413</v>
      </c>
    </row>
    <row r="1197" spans="1:147" hidden="1">
      <c r="A1197" t="s">
        <v>17382</v>
      </c>
      <c r="B1197">
        <v>29.81</v>
      </c>
      <c r="C1197">
        <v>22.92</v>
      </c>
      <c r="D1197">
        <v>-8.77</v>
      </c>
      <c r="E1197">
        <v>35.61</v>
      </c>
      <c r="F1197">
        <v>2010</v>
      </c>
      <c r="G1197">
        <v>68</v>
      </c>
      <c r="H1197">
        <v>29.81</v>
      </c>
      <c r="I1197">
        <v>169.75</v>
      </c>
      <c r="J1197">
        <v>2011</v>
      </c>
      <c r="K1197">
        <v>62</v>
      </c>
      <c r="L1197">
        <v>22.92</v>
      </c>
      <c r="M1197">
        <v>196.29</v>
      </c>
      <c r="N1197">
        <v>2012</v>
      </c>
      <c r="O1197">
        <v>54</v>
      </c>
      <c r="P1197">
        <v>-8.77</v>
      </c>
      <c r="Q1197">
        <v>163.1</v>
      </c>
      <c r="R1197">
        <v>2013</v>
      </c>
      <c r="S1197">
        <v>29</v>
      </c>
      <c r="T1197">
        <v>35.61</v>
      </c>
      <c r="U1197">
        <v>133.4</v>
      </c>
      <c r="V1197" t="s">
        <v>17383</v>
      </c>
      <c r="W1197">
        <v>4</v>
      </c>
      <c r="X1197" t="s">
        <v>14722</v>
      </c>
      <c r="Y1197">
        <v>2</v>
      </c>
      <c r="Z1197">
        <v>10</v>
      </c>
      <c r="AA1197" t="s">
        <v>17384</v>
      </c>
      <c r="AB1197">
        <v>3</v>
      </c>
      <c r="AC1197">
        <v>6</v>
      </c>
      <c r="AD1197" t="s">
        <v>988</v>
      </c>
      <c r="AE1197">
        <v>4</v>
      </c>
      <c r="AF1197">
        <v>6</v>
      </c>
      <c r="AG1197" t="s">
        <v>17385</v>
      </c>
      <c r="AH1197">
        <v>5</v>
      </c>
      <c r="AI1197">
        <v>9</v>
      </c>
      <c r="AJ1197" t="s">
        <v>15295</v>
      </c>
      <c r="AK1197">
        <v>6</v>
      </c>
      <c r="AL1197">
        <v>6</v>
      </c>
      <c r="AM1197" t="s">
        <v>15239</v>
      </c>
      <c r="AN1197">
        <v>7</v>
      </c>
      <c r="AO1197">
        <v>6</v>
      </c>
      <c r="AP1197" t="s">
        <v>17386</v>
      </c>
      <c r="AQ1197">
        <v>8</v>
      </c>
      <c r="AR1197">
        <v>4</v>
      </c>
      <c r="AS1197" t="s">
        <v>16761</v>
      </c>
      <c r="AT1197">
        <v>9</v>
      </c>
      <c r="AU1197">
        <v>4</v>
      </c>
      <c r="AV1197" t="s">
        <v>17197</v>
      </c>
      <c r="AW1197">
        <v>10</v>
      </c>
      <c r="AX1197">
        <v>4</v>
      </c>
      <c r="AY1197" t="s">
        <v>16729</v>
      </c>
      <c r="AZ1197">
        <v>11</v>
      </c>
      <c r="BA1197">
        <v>4</v>
      </c>
      <c r="BB1197" t="s">
        <v>17387</v>
      </c>
      <c r="BC1197">
        <v>12</v>
      </c>
      <c r="BD1197">
        <v>5</v>
      </c>
      <c r="BE1197" t="s">
        <v>16258</v>
      </c>
      <c r="BF1197" t="s">
        <v>12552</v>
      </c>
      <c r="BG1197">
        <v>6</v>
      </c>
      <c r="BH1197" t="s">
        <v>10539</v>
      </c>
      <c r="BI1197">
        <v>2</v>
      </c>
      <c r="BJ1197">
        <v>4</v>
      </c>
      <c r="BK1197" t="s">
        <v>17388</v>
      </c>
      <c r="BL1197">
        <v>3</v>
      </c>
      <c r="BM1197">
        <v>4</v>
      </c>
      <c r="BN1197" t="s">
        <v>16422</v>
      </c>
      <c r="BO1197">
        <v>4</v>
      </c>
      <c r="BP1197">
        <v>7</v>
      </c>
      <c r="BQ1197" t="s">
        <v>17389</v>
      </c>
      <c r="BR1197">
        <v>5</v>
      </c>
      <c r="BS1197">
        <v>7</v>
      </c>
      <c r="BT1197" t="s">
        <v>17201</v>
      </c>
      <c r="BU1197">
        <v>6</v>
      </c>
      <c r="BV1197">
        <v>4</v>
      </c>
      <c r="BW1197" t="s">
        <v>16887</v>
      </c>
      <c r="BX1197">
        <v>7</v>
      </c>
      <c r="BY1197">
        <v>3</v>
      </c>
      <c r="BZ1197" t="s">
        <v>16633</v>
      </c>
      <c r="CA1197">
        <v>8</v>
      </c>
      <c r="CB1197">
        <v>6</v>
      </c>
      <c r="CC1197" t="s">
        <v>17390</v>
      </c>
      <c r="CD1197">
        <v>9</v>
      </c>
      <c r="CE1197">
        <v>6</v>
      </c>
      <c r="CF1197" t="s">
        <v>17204</v>
      </c>
      <c r="CG1197">
        <v>10</v>
      </c>
      <c r="CH1197">
        <v>4</v>
      </c>
      <c r="CI1197" t="s">
        <v>13816</v>
      </c>
      <c r="CJ1197">
        <v>11</v>
      </c>
      <c r="CK1197">
        <v>6</v>
      </c>
      <c r="CL1197" t="s">
        <v>17391</v>
      </c>
      <c r="CM1197">
        <v>12</v>
      </c>
      <c r="CN1197">
        <v>5</v>
      </c>
      <c r="CO1197" t="s">
        <v>13999</v>
      </c>
      <c r="CP1197" t="s">
        <v>15342</v>
      </c>
      <c r="CQ1197">
        <v>4</v>
      </c>
      <c r="CR1197" t="s">
        <v>16579</v>
      </c>
      <c r="CS1197">
        <v>2</v>
      </c>
      <c r="CT1197">
        <v>4</v>
      </c>
      <c r="CU1197" t="s">
        <v>16891</v>
      </c>
      <c r="CV1197">
        <v>3</v>
      </c>
      <c r="CW1197">
        <v>6</v>
      </c>
      <c r="CX1197" t="s">
        <v>16892</v>
      </c>
      <c r="CY1197">
        <v>4</v>
      </c>
      <c r="CZ1197">
        <v>2</v>
      </c>
      <c r="DA1197" t="s">
        <v>9225</v>
      </c>
      <c r="DB1197">
        <v>5</v>
      </c>
      <c r="DC1197">
        <v>6</v>
      </c>
      <c r="DD1197" t="s">
        <v>32</v>
      </c>
      <c r="DE1197">
        <v>6</v>
      </c>
      <c r="DF1197">
        <v>4</v>
      </c>
      <c r="DG1197" t="s">
        <v>1544</v>
      </c>
      <c r="DH1197">
        <v>7</v>
      </c>
      <c r="DI1197">
        <v>5</v>
      </c>
      <c r="DJ1197" t="s">
        <v>17208</v>
      </c>
      <c r="DK1197">
        <v>8</v>
      </c>
      <c r="DL1197">
        <v>4</v>
      </c>
      <c r="DM1197" t="s">
        <v>17209</v>
      </c>
      <c r="DN1197">
        <v>9</v>
      </c>
      <c r="DO1197">
        <v>4</v>
      </c>
      <c r="DP1197" t="s">
        <v>16771</v>
      </c>
      <c r="DQ1197">
        <v>10</v>
      </c>
      <c r="DR1197">
        <v>7</v>
      </c>
      <c r="DS1197" t="s">
        <v>16895</v>
      </c>
      <c r="DT1197">
        <v>11</v>
      </c>
      <c r="DU1197">
        <v>5</v>
      </c>
      <c r="DV1197" t="s">
        <v>17211</v>
      </c>
      <c r="DW1197">
        <v>12</v>
      </c>
      <c r="DX1197">
        <v>3</v>
      </c>
      <c r="DY1197" t="s">
        <v>16277</v>
      </c>
      <c r="DZ1197" t="s">
        <v>16026</v>
      </c>
      <c r="EA1197">
        <v>3</v>
      </c>
      <c r="EB1197" t="s">
        <v>17073</v>
      </c>
      <c r="EC1197">
        <v>2</v>
      </c>
      <c r="ED1197">
        <v>5</v>
      </c>
      <c r="EE1197" t="s">
        <v>16774</v>
      </c>
      <c r="EF1197">
        <v>3</v>
      </c>
      <c r="EG1197">
        <v>8</v>
      </c>
      <c r="EH1197" t="s">
        <v>16775</v>
      </c>
      <c r="EI1197">
        <v>4</v>
      </c>
      <c r="EJ1197">
        <v>5</v>
      </c>
      <c r="EK1197" t="s">
        <v>17214</v>
      </c>
      <c r="EL1197">
        <v>5</v>
      </c>
      <c r="EM1197">
        <v>6</v>
      </c>
      <c r="EN1197" t="s">
        <v>17392</v>
      </c>
      <c r="EO1197">
        <v>6</v>
      </c>
      <c r="EP1197">
        <v>2</v>
      </c>
      <c r="EQ1197" t="s">
        <v>13733</v>
      </c>
    </row>
    <row r="1198" spans="1:147">
      <c r="A1198" t="s">
        <v>17393</v>
      </c>
      <c r="B1198">
        <v>31.54</v>
      </c>
      <c r="C1198">
        <v>23.88</v>
      </c>
      <c r="D1198">
        <v>15.27</v>
      </c>
      <c r="E1198">
        <v>38.81</v>
      </c>
      <c r="F1198">
        <v>2010</v>
      </c>
      <c r="G1198">
        <v>61</v>
      </c>
      <c r="H1198">
        <v>31.54</v>
      </c>
      <c r="I1198">
        <v>169.75</v>
      </c>
      <c r="J1198">
        <v>2011</v>
      </c>
      <c r="K1198">
        <v>60</v>
      </c>
      <c r="L1198">
        <v>23.88</v>
      </c>
      <c r="M1198">
        <v>196.29</v>
      </c>
      <c r="N1198">
        <v>2012</v>
      </c>
      <c r="O1198">
        <v>51</v>
      </c>
      <c r="P1198">
        <v>15.27</v>
      </c>
      <c r="Q1198">
        <v>163.1</v>
      </c>
      <c r="R1198">
        <v>2013</v>
      </c>
      <c r="S1198">
        <v>26</v>
      </c>
      <c r="T1198">
        <v>38.81</v>
      </c>
      <c r="U1198">
        <v>133.4</v>
      </c>
      <c r="V1198" t="s">
        <v>17394</v>
      </c>
      <c r="W1198">
        <v>3</v>
      </c>
      <c r="X1198" t="s">
        <v>16250</v>
      </c>
      <c r="Y1198">
        <v>2</v>
      </c>
      <c r="Z1198">
        <v>9</v>
      </c>
      <c r="AA1198" t="s">
        <v>17395</v>
      </c>
      <c r="AB1198">
        <v>3</v>
      </c>
      <c r="AC1198">
        <v>6</v>
      </c>
      <c r="AD1198" t="s">
        <v>398</v>
      </c>
      <c r="AE1198">
        <v>4</v>
      </c>
      <c r="AF1198">
        <v>6</v>
      </c>
      <c r="AG1198" t="s">
        <v>17396</v>
      </c>
      <c r="AH1198">
        <v>5</v>
      </c>
      <c r="AI1198">
        <v>7</v>
      </c>
      <c r="AJ1198" t="s">
        <v>15310</v>
      </c>
      <c r="AK1198">
        <v>6</v>
      </c>
      <c r="AL1198">
        <v>5</v>
      </c>
      <c r="AM1198" t="s">
        <v>17220</v>
      </c>
      <c r="AN1198">
        <v>7</v>
      </c>
      <c r="AO1198">
        <v>4</v>
      </c>
      <c r="AP1198" t="s">
        <v>17397</v>
      </c>
      <c r="AQ1198">
        <v>8</v>
      </c>
      <c r="AR1198">
        <v>4</v>
      </c>
      <c r="AS1198" t="s">
        <v>16307</v>
      </c>
      <c r="AT1198">
        <v>9</v>
      </c>
      <c r="AU1198">
        <v>4</v>
      </c>
      <c r="AV1198" t="s">
        <v>17197</v>
      </c>
      <c r="AW1198">
        <v>10</v>
      </c>
      <c r="AX1198">
        <v>4</v>
      </c>
      <c r="AY1198" t="s">
        <v>16729</v>
      </c>
      <c r="AZ1198">
        <v>11</v>
      </c>
      <c r="BA1198">
        <v>4</v>
      </c>
      <c r="BB1198" t="s">
        <v>17398</v>
      </c>
      <c r="BC1198">
        <v>12</v>
      </c>
      <c r="BD1198">
        <v>5</v>
      </c>
      <c r="BE1198" t="s">
        <v>16258</v>
      </c>
      <c r="BF1198" t="s">
        <v>16678</v>
      </c>
      <c r="BG1198">
        <v>5</v>
      </c>
      <c r="BH1198" t="s">
        <v>10687</v>
      </c>
      <c r="BI1198">
        <v>2</v>
      </c>
      <c r="BJ1198">
        <v>4</v>
      </c>
      <c r="BK1198" t="s">
        <v>16731</v>
      </c>
      <c r="BL1198">
        <v>3</v>
      </c>
      <c r="BM1198">
        <v>4</v>
      </c>
      <c r="BN1198" t="s">
        <v>16422</v>
      </c>
      <c r="BO1198">
        <v>4</v>
      </c>
      <c r="BP1198">
        <v>6</v>
      </c>
      <c r="BQ1198" t="s">
        <v>17399</v>
      </c>
      <c r="BR1198">
        <v>5</v>
      </c>
      <c r="BS1198">
        <v>7</v>
      </c>
      <c r="BT1198" t="s">
        <v>17223</v>
      </c>
      <c r="BU1198">
        <v>6</v>
      </c>
      <c r="BV1198">
        <v>4</v>
      </c>
      <c r="BW1198" t="s">
        <v>6497</v>
      </c>
      <c r="BX1198">
        <v>7</v>
      </c>
      <c r="BY1198">
        <v>3</v>
      </c>
      <c r="BZ1198" t="s">
        <v>16633</v>
      </c>
      <c r="CA1198">
        <v>8</v>
      </c>
      <c r="CB1198">
        <v>6</v>
      </c>
      <c r="CC1198" t="s">
        <v>17400</v>
      </c>
      <c r="CD1198">
        <v>9</v>
      </c>
      <c r="CE1198">
        <v>6</v>
      </c>
      <c r="CF1198" t="s">
        <v>17226</v>
      </c>
      <c r="CG1198">
        <v>10</v>
      </c>
      <c r="CH1198">
        <v>4</v>
      </c>
      <c r="CI1198" t="s">
        <v>13816</v>
      </c>
      <c r="CJ1198">
        <v>11</v>
      </c>
      <c r="CK1198">
        <v>6</v>
      </c>
      <c r="CL1198" t="s">
        <v>17401</v>
      </c>
      <c r="CM1198">
        <v>12</v>
      </c>
      <c r="CN1198">
        <v>5</v>
      </c>
      <c r="CO1198" t="s">
        <v>7334</v>
      </c>
      <c r="CP1198" t="s">
        <v>15690</v>
      </c>
      <c r="CQ1198">
        <v>4</v>
      </c>
      <c r="CR1198" t="s">
        <v>16320</v>
      </c>
      <c r="CS1198">
        <v>2</v>
      </c>
      <c r="CT1198">
        <v>3</v>
      </c>
      <c r="CU1198" t="s">
        <v>16321</v>
      </c>
      <c r="CV1198">
        <v>3</v>
      </c>
      <c r="CW1198">
        <v>6</v>
      </c>
      <c r="CX1198" t="s">
        <v>16322</v>
      </c>
      <c r="CY1198">
        <v>4</v>
      </c>
      <c r="CZ1198">
        <v>2</v>
      </c>
      <c r="DA1198" t="s">
        <v>16323</v>
      </c>
      <c r="DB1198">
        <v>5</v>
      </c>
      <c r="DC1198">
        <v>5</v>
      </c>
      <c r="DD1198" t="s">
        <v>638</v>
      </c>
      <c r="DE1198">
        <v>6</v>
      </c>
      <c r="DF1198">
        <v>3</v>
      </c>
      <c r="DG1198" t="s">
        <v>16737</v>
      </c>
      <c r="DH1198">
        <v>7</v>
      </c>
      <c r="DI1198">
        <v>6</v>
      </c>
      <c r="DJ1198" t="s">
        <v>17402</v>
      </c>
      <c r="DK1198">
        <v>8</v>
      </c>
      <c r="DL1198">
        <v>5</v>
      </c>
      <c r="DM1198" t="s">
        <v>147</v>
      </c>
      <c r="DN1198">
        <v>9</v>
      </c>
      <c r="DO1198">
        <v>4</v>
      </c>
      <c r="DP1198" t="s">
        <v>16274</v>
      </c>
      <c r="DQ1198">
        <v>10</v>
      </c>
      <c r="DR1198">
        <v>5</v>
      </c>
      <c r="DS1198" t="s">
        <v>17071</v>
      </c>
      <c r="DT1198">
        <v>11</v>
      </c>
      <c r="DU1198">
        <v>5</v>
      </c>
      <c r="DV1198" t="s">
        <v>17072</v>
      </c>
      <c r="DW1198">
        <v>12</v>
      </c>
      <c r="DX1198">
        <v>3</v>
      </c>
      <c r="DY1198" t="s">
        <v>16277</v>
      </c>
      <c r="DZ1198" t="s">
        <v>16842</v>
      </c>
      <c r="EA1198">
        <v>3</v>
      </c>
      <c r="EB1198" t="s">
        <v>17073</v>
      </c>
      <c r="EC1198">
        <v>2</v>
      </c>
      <c r="ED1198">
        <v>4</v>
      </c>
      <c r="EE1198" t="s">
        <v>16556</v>
      </c>
      <c r="EF1198">
        <v>3</v>
      </c>
      <c r="EG1198">
        <v>7</v>
      </c>
      <c r="EH1198" t="s">
        <v>16739</v>
      </c>
      <c r="EI1198">
        <v>4</v>
      </c>
      <c r="EJ1198">
        <v>4</v>
      </c>
      <c r="EK1198" t="s">
        <v>17074</v>
      </c>
      <c r="EL1198">
        <v>5</v>
      </c>
      <c r="EM1198">
        <v>6</v>
      </c>
      <c r="EN1198" t="s">
        <v>17403</v>
      </c>
      <c r="EO1198">
        <v>6</v>
      </c>
      <c r="EP1198">
        <v>2</v>
      </c>
      <c r="EQ1198" t="s">
        <v>15147</v>
      </c>
    </row>
    <row r="1199" spans="1:147">
      <c r="A1199" t="s">
        <v>8000</v>
      </c>
      <c r="B1199">
        <v>27.42</v>
      </c>
      <c r="C1199">
        <v>7.36</v>
      </c>
      <c r="D1199">
        <v>9.11</v>
      </c>
      <c r="E1199">
        <v>34.43</v>
      </c>
      <c r="F1199">
        <v>2010</v>
      </c>
      <c r="G1199">
        <v>58</v>
      </c>
      <c r="H1199">
        <v>27.42</v>
      </c>
      <c r="I1199">
        <v>169.75</v>
      </c>
      <c r="J1199">
        <v>2011</v>
      </c>
      <c r="K1199">
        <v>54</v>
      </c>
      <c r="L1199">
        <v>7.36</v>
      </c>
      <c r="M1199">
        <v>196.29</v>
      </c>
      <c r="N1199">
        <v>2012</v>
      </c>
      <c r="O1199">
        <v>47</v>
      </c>
      <c r="P1199">
        <v>9.11</v>
      </c>
      <c r="Q1199">
        <v>163.1</v>
      </c>
      <c r="R1199">
        <v>2013</v>
      </c>
      <c r="S1199">
        <v>24</v>
      </c>
      <c r="T1199">
        <v>34.43</v>
      </c>
      <c r="U1199">
        <v>133.4</v>
      </c>
      <c r="V1199" t="s">
        <v>1241</v>
      </c>
      <c r="W1199">
        <v>3</v>
      </c>
      <c r="X1199" t="s">
        <v>16820</v>
      </c>
      <c r="Y1199">
        <v>2</v>
      </c>
      <c r="Z1199">
        <v>8</v>
      </c>
      <c r="AA1199" t="s">
        <v>17404</v>
      </c>
      <c r="AB1199">
        <v>3</v>
      </c>
      <c r="AC1199">
        <v>5</v>
      </c>
      <c r="AD1199" t="s">
        <v>11148</v>
      </c>
      <c r="AE1199">
        <v>4</v>
      </c>
      <c r="AF1199">
        <v>5</v>
      </c>
      <c r="AG1199" t="s">
        <v>17405</v>
      </c>
      <c r="AH1199">
        <v>5</v>
      </c>
      <c r="AI1199">
        <v>7</v>
      </c>
      <c r="AJ1199" t="s">
        <v>15323</v>
      </c>
      <c r="AK1199">
        <v>6</v>
      </c>
      <c r="AL1199">
        <v>5</v>
      </c>
      <c r="AM1199" t="s">
        <v>17406</v>
      </c>
      <c r="AN1199">
        <v>7</v>
      </c>
      <c r="AO1199">
        <v>5</v>
      </c>
      <c r="AP1199" t="s">
        <v>16744</v>
      </c>
      <c r="AQ1199">
        <v>8</v>
      </c>
      <c r="AR1199">
        <v>3</v>
      </c>
      <c r="AS1199" t="s">
        <v>17305</v>
      </c>
      <c r="AT1199">
        <v>9</v>
      </c>
      <c r="AU1199">
        <v>4</v>
      </c>
      <c r="AV1199" t="s">
        <v>17197</v>
      </c>
      <c r="AW1199">
        <v>10</v>
      </c>
      <c r="AX1199">
        <v>4</v>
      </c>
      <c r="AY1199" t="s">
        <v>16729</v>
      </c>
      <c r="AZ1199">
        <v>11</v>
      </c>
      <c r="BA1199">
        <v>4</v>
      </c>
      <c r="BB1199" t="s">
        <v>17398</v>
      </c>
      <c r="BC1199">
        <v>12</v>
      </c>
      <c r="BD1199">
        <v>5</v>
      </c>
      <c r="BE1199" t="s">
        <v>16258</v>
      </c>
      <c r="BF1199" t="s">
        <v>17407</v>
      </c>
      <c r="BG1199">
        <v>5</v>
      </c>
      <c r="BH1199" t="s">
        <v>17408</v>
      </c>
      <c r="BI1199">
        <v>2</v>
      </c>
      <c r="BJ1199">
        <v>4</v>
      </c>
      <c r="BK1199" t="s">
        <v>16731</v>
      </c>
      <c r="BL1199">
        <v>3</v>
      </c>
      <c r="BM1199">
        <v>4</v>
      </c>
      <c r="BN1199" t="s">
        <v>16422</v>
      </c>
      <c r="BO1199">
        <v>4</v>
      </c>
      <c r="BP1199">
        <v>6</v>
      </c>
      <c r="BQ1199" t="s">
        <v>16732</v>
      </c>
      <c r="BR1199">
        <v>5</v>
      </c>
      <c r="BS1199">
        <v>5</v>
      </c>
      <c r="BT1199" t="s">
        <v>17409</v>
      </c>
      <c r="BU1199">
        <v>6</v>
      </c>
      <c r="BV1199">
        <v>4</v>
      </c>
      <c r="BW1199" t="s">
        <v>6497</v>
      </c>
      <c r="BX1199">
        <v>7</v>
      </c>
      <c r="BY1199">
        <v>3</v>
      </c>
      <c r="BZ1199" t="s">
        <v>16633</v>
      </c>
      <c r="CA1199">
        <v>8</v>
      </c>
      <c r="CB1199">
        <v>5</v>
      </c>
      <c r="CC1199" t="s">
        <v>17410</v>
      </c>
      <c r="CD1199">
        <v>9</v>
      </c>
      <c r="CE1199">
        <v>4</v>
      </c>
      <c r="CF1199" t="s">
        <v>14542</v>
      </c>
      <c r="CG1199">
        <v>10</v>
      </c>
      <c r="CH1199">
        <v>4</v>
      </c>
      <c r="CI1199" t="s">
        <v>13816</v>
      </c>
      <c r="CJ1199">
        <v>11</v>
      </c>
      <c r="CK1199">
        <v>5</v>
      </c>
      <c r="CL1199" t="s">
        <v>17411</v>
      </c>
      <c r="CM1199">
        <v>12</v>
      </c>
      <c r="CN1199">
        <v>5</v>
      </c>
      <c r="CO1199" t="s">
        <v>13853</v>
      </c>
      <c r="CP1199" t="s">
        <v>17412</v>
      </c>
      <c r="CQ1199">
        <v>4</v>
      </c>
      <c r="CR1199" t="s">
        <v>16320</v>
      </c>
      <c r="CS1199">
        <v>2</v>
      </c>
      <c r="CT1199">
        <v>3</v>
      </c>
      <c r="CU1199" t="s">
        <v>16321</v>
      </c>
      <c r="CV1199">
        <v>3</v>
      </c>
      <c r="CW1199">
        <v>5</v>
      </c>
      <c r="CX1199" t="s">
        <v>16920</v>
      </c>
      <c r="CY1199">
        <v>4</v>
      </c>
      <c r="CZ1199">
        <v>2</v>
      </c>
      <c r="DA1199" t="s">
        <v>16921</v>
      </c>
      <c r="DB1199">
        <v>5</v>
      </c>
      <c r="DC1199">
        <v>5</v>
      </c>
      <c r="DD1199" t="s">
        <v>16982</v>
      </c>
      <c r="DE1199">
        <v>6</v>
      </c>
      <c r="DF1199">
        <v>3</v>
      </c>
      <c r="DG1199" t="s">
        <v>16737</v>
      </c>
      <c r="DH1199">
        <v>7</v>
      </c>
      <c r="DI1199">
        <v>5</v>
      </c>
      <c r="DJ1199" t="s">
        <v>17413</v>
      </c>
      <c r="DK1199">
        <v>8</v>
      </c>
      <c r="DL1199">
        <v>5</v>
      </c>
      <c r="DM1199" t="s">
        <v>147</v>
      </c>
      <c r="DN1199">
        <v>9</v>
      </c>
      <c r="DO1199">
        <v>4</v>
      </c>
      <c r="DP1199" t="s">
        <v>17414</v>
      </c>
      <c r="DQ1199">
        <v>10</v>
      </c>
      <c r="DR1199">
        <v>4</v>
      </c>
      <c r="DS1199" t="s">
        <v>16473</v>
      </c>
      <c r="DT1199">
        <v>11</v>
      </c>
      <c r="DU1199">
        <v>4</v>
      </c>
      <c r="DV1199" t="s">
        <v>17415</v>
      </c>
      <c r="DW1199">
        <v>12</v>
      </c>
      <c r="DX1199">
        <v>3</v>
      </c>
      <c r="DY1199" t="s">
        <v>16299</v>
      </c>
      <c r="DZ1199" t="s">
        <v>6896</v>
      </c>
      <c r="EA1199">
        <v>3</v>
      </c>
      <c r="EB1199" t="s">
        <v>17073</v>
      </c>
      <c r="EC1199">
        <v>2</v>
      </c>
      <c r="ED1199">
        <v>4</v>
      </c>
      <c r="EE1199" t="s">
        <v>16926</v>
      </c>
      <c r="EF1199">
        <v>3</v>
      </c>
      <c r="EG1199">
        <v>6</v>
      </c>
      <c r="EH1199" t="s">
        <v>17416</v>
      </c>
      <c r="EI1199">
        <v>4</v>
      </c>
      <c r="EJ1199">
        <v>4</v>
      </c>
      <c r="EK1199" t="s">
        <v>17417</v>
      </c>
      <c r="EL1199">
        <v>5</v>
      </c>
      <c r="EM1199">
        <v>5</v>
      </c>
      <c r="EN1199" t="s">
        <v>17418</v>
      </c>
      <c r="EO1199">
        <v>6</v>
      </c>
      <c r="EP1199">
        <v>2</v>
      </c>
      <c r="EQ1199" t="s">
        <v>15167</v>
      </c>
    </row>
    <row r="1200" spans="1:147">
      <c r="A1200" t="s">
        <v>17419</v>
      </c>
      <c r="B1200">
        <v>32.07</v>
      </c>
      <c r="C1200">
        <v>3.32</v>
      </c>
      <c r="D1200">
        <v>10.24</v>
      </c>
      <c r="E1200">
        <v>42.15</v>
      </c>
      <c r="F1200">
        <v>2010</v>
      </c>
      <c r="G1200">
        <v>57</v>
      </c>
      <c r="H1200">
        <v>32.07</v>
      </c>
      <c r="I1200">
        <v>169.75</v>
      </c>
      <c r="J1200">
        <v>2011</v>
      </c>
      <c r="K1200">
        <v>52</v>
      </c>
      <c r="L1200">
        <v>3.32</v>
      </c>
      <c r="M1200">
        <v>196.29</v>
      </c>
      <c r="N1200">
        <v>2012</v>
      </c>
      <c r="O1200">
        <v>46</v>
      </c>
      <c r="P1200">
        <v>10.24</v>
      </c>
      <c r="Q1200">
        <v>163.1</v>
      </c>
      <c r="R1200">
        <v>2013</v>
      </c>
      <c r="S1200">
        <v>23</v>
      </c>
      <c r="T1200">
        <v>42.15</v>
      </c>
      <c r="U1200">
        <v>133.4</v>
      </c>
      <c r="V1200" t="s">
        <v>1595</v>
      </c>
      <c r="W1200">
        <v>3</v>
      </c>
      <c r="X1200" t="s">
        <v>16283</v>
      </c>
      <c r="Y1200">
        <v>2</v>
      </c>
      <c r="Z1200">
        <v>7</v>
      </c>
      <c r="AA1200" t="s">
        <v>17420</v>
      </c>
      <c r="AB1200">
        <v>3</v>
      </c>
      <c r="AC1200">
        <v>5</v>
      </c>
      <c r="AD1200" t="s">
        <v>10386</v>
      </c>
      <c r="AE1200">
        <v>4</v>
      </c>
      <c r="AF1200">
        <v>5</v>
      </c>
      <c r="AG1200" t="s">
        <v>17405</v>
      </c>
      <c r="AH1200">
        <v>5</v>
      </c>
      <c r="AI1200">
        <v>7</v>
      </c>
      <c r="AJ1200" t="s">
        <v>15335</v>
      </c>
      <c r="AK1200">
        <v>6</v>
      </c>
      <c r="AL1200">
        <v>5</v>
      </c>
      <c r="AM1200" t="s">
        <v>17237</v>
      </c>
      <c r="AN1200">
        <v>7</v>
      </c>
      <c r="AO1200">
        <v>5</v>
      </c>
      <c r="AP1200" t="s">
        <v>16744</v>
      </c>
      <c r="AQ1200">
        <v>8</v>
      </c>
      <c r="AR1200">
        <v>3</v>
      </c>
      <c r="AS1200" t="s">
        <v>17083</v>
      </c>
      <c r="AT1200">
        <v>9</v>
      </c>
      <c r="AU1200">
        <v>4</v>
      </c>
      <c r="AV1200" t="s">
        <v>17197</v>
      </c>
      <c r="AW1200">
        <v>10</v>
      </c>
      <c r="AX1200">
        <v>4</v>
      </c>
      <c r="AY1200" t="s">
        <v>16729</v>
      </c>
      <c r="AZ1200">
        <v>11</v>
      </c>
      <c r="BA1200">
        <v>4</v>
      </c>
      <c r="BB1200" t="s">
        <v>17398</v>
      </c>
      <c r="BC1200">
        <v>12</v>
      </c>
      <c r="BD1200">
        <v>5</v>
      </c>
      <c r="BE1200" t="s">
        <v>16258</v>
      </c>
      <c r="BF1200" t="s">
        <v>17421</v>
      </c>
      <c r="BG1200">
        <v>4</v>
      </c>
      <c r="BH1200" t="s">
        <v>929</v>
      </c>
      <c r="BI1200">
        <v>2</v>
      </c>
      <c r="BJ1200">
        <v>4</v>
      </c>
      <c r="BK1200" t="s">
        <v>16731</v>
      </c>
      <c r="BL1200">
        <v>3</v>
      </c>
      <c r="BM1200">
        <v>4</v>
      </c>
      <c r="BN1200" t="s">
        <v>16422</v>
      </c>
      <c r="BO1200">
        <v>4</v>
      </c>
      <c r="BP1200">
        <v>6</v>
      </c>
      <c r="BQ1200" t="s">
        <v>17422</v>
      </c>
      <c r="BR1200">
        <v>5</v>
      </c>
      <c r="BS1200">
        <v>4</v>
      </c>
      <c r="BT1200" t="s">
        <v>17240</v>
      </c>
      <c r="BU1200">
        <v>6</v>
      </c>
      <c r="BV1200">
        <v>4</v>
      </c>
      <c r="BW1200" t="s">
        <v>6497</v>
      </c>
      <c r="BX1200">
        <v>7</v>
      </c>
      <c r="BY1200">
        <v>3</v>
      </c>
      <c r="BZ1200" t="s">
        <v>16633</v>
      </c>
      <c r="CA1200">
        <v>8</v>
      </c>
      <c r="CB1200">
        <v>5</v>
      </c>
      <c r="CC1200" t="s">
        <v>17423</v>
      </c>
      <c r="CD1200">
        <v>9</v>
      </c>
      <c r="CE1200">
        <v>4</v>
      </c>
      <c r="CF1200" t="s">
        <v>14542</v>
      </c>
      <c r="CG1200">
        <v>10</v>
      </c>
      <c r="CH1200">
        <v>4</v>
      </c>
      <c r="CI1200" t="s">
        <v>13816</v>
      </c>
      <c r="CJ1200">
        <v>11</v>
      </c>
      <c r="CK1200">
        <v>5</v>
      </c>
      <c r="CL1200" t="s">
        <v>17424</v>
      </c>
      <c r="CM1200">
        <v>12</v>
      </c>
      <c r="CN1200">
        <v>5</v>
      </c>
      <c r="CO1200" t="s">
        <v>13868</v>
      </c>
      <c r="CP1200" t="s">
        <v>13044</v>
      </c>
      <c r="CQ1200">
        <v>4</v>
      </c>
      <c r="CR1200" t="s">
        <v>16320</v>
      </c>
      <c r="CS1200">
        <v>2</v>
      </c>
      <c r="CT1200">
        <v>3</v>
      </c>
      <c r="CU1200" t="s">
        <v>16321</v>
      </c>
      <c r="CV1200">
        <v>3</v>
      </c>
      <c r="CW1200">
        <v>5</v>
      </c>
      <c r="CX1200" t="s">
        <v>16346</v>
      </c>
      <c r="CY1200">
        <v>4</v>
      </c>
      <c r="CZ1200">
        <v>2</v>
      </c>
      <c r="DA1200" t="s">
        <v>10211</v>
      </c>
      <c r="DB1200">
        <v>5</v>
      </c>
      <c r="DC1200">
        <v>5</v>
      </c>
      <c r="DD1200" t="s">
        <v>7713</v>
      </c>
      <c r="DE1200">
        <v>6</v>
      </c>
      <c r="DF1200">
        <v>3</v>
      </c>
      <c r="DG1200" t="s">
        <v>16737</v>
      </c>
      <c r="DH1200">
        <v>7</v>
      </c>
      <c r="DI1200">
        <v>5</v>
      </c>
      <c r="DJ1200" t="s">
        <v>17413</v>
      </c>
      <c r="DK1200">
        <v>8</v>
      </c>
      <c r="DL1200">
        <v>5</v>
      </c>
      <c r="DM1200" t="s">
        <v>147</v>
      </c>
      <c r="DN1200">
        <v>9</v>
      </c>
      <c r="DO1200">
        <v>3</v>
      </c>
      <c r="DP1200" t="s">
        <v>16751</v>
      </c>
      <c r="DQ1200">
        <v>10</v>
      </c>
      <c r="DR1200">
        <v>4</v>
      </c>
      <c r="DS1200" t="s">
        <v>17096</v>
      </c>
      <c r="DT1200">
        <v>11</v>
      </c>
      <c r="DU1200">
        <v>4</v>
      </c>
      <c r="DV1200" t="s">
        <v>17097</v>
      </c>
      <c r="DW1200">
        <v>12</v>
      </c>
      <c r="DX1200">
        <v>3</v>
      </c>
      <c r="DY1200" t="s">
        <v>16299</v>
      </c>
      <c r="DZ1200" t="s">
        <v>16667</v>
      </c>
      <c r="EA1200">
        <v>3</v>
      </c>
      <c r="EB1200" t="s">
        <v>17073</v>
      </c>
      <c r="EC1200">
        <v>2</v>
      </c>
      <c r="ED1200">
        <v>4</v>
      </c>
      <c r="EE1200" t="s">
        <v>16668</v>
      </c>
      <c r="EF1200">
        <v>3</v>
      </c>
      <c r="EG1200">
        <v>6</v>
      </c>
      <c r="EH1200" t="s">
        <v>16753</v>
      </c>
      <c r="EI1200">
        <v>4</v>
      </c>
      <c r="EJ1200">
        <v>3</v>
      </c>
      <c r="EK1200" t="s">
        <v>17101</v>
      </c>
      <c r="EL1200">
        <v>5</v>
      </c>
      <c r="EM1200">
        <v>5</v>
      </c>
      <c r="EN1200" t="s">
        <v>17418</v>
      </c>
      <c r="EO1200">
        <v>6</v>
      </c>
      <c r="EP1200">
        <v>2</v>
      </c>
      <c r="EQ1200" t="s">
        <v>15232</v>
      </c>
    </row>
    <row r="1201" spans="1:147" hidden="1">
      <c r="A1201" t="s">
        <v>17425</v>
      </c>
      <c r="B1201">
        <v>32.83</v>
      </c>
      <c r="C1201">
        <v>31.12</v>
      </c>
      <c r="D1201">
        <v>-12.7</v>
      </c>
      <c r="E1201">
        <v>38.049999999999997</v>
      </c>
      <c r="F1201">
        <v>2010</v>
      </c>
      <c r="G1201">
        <v>69</v>
      </c>
      <c r="H1201">
        <v>32.83</v>
      </c>
      <c r="I1201">
        <v>169.75</v>
      </c>
      <c r="J1201">
        <v>2011</v>
      </c>
      <c r="K1201">
        <v>65</v>
      </c>
      <c r="L1201">
        <v>31.12</v>
      </c>
      <c r="M1201">
        <v>196.29</v>
      </c>
      <c r="N1201">
        <v>2012</v>
      </c>
      <c r="O1201">
        <v>55</v>
      </c>
      <c r="P1201">
        <v>-12.7</v>
      </c>
      <c r="Q1201">
        <v>163.1</v>
      </c>
      <c r="R1201">
        <v>2013</v>
      </c>
      <c r="S1201">
        <v>29</v>
      </c>
      <c r="T1201">
        <v>38.049999999999997</v>
      </c>
      <c r="U1201">
        <v>133.4</v>
      </c>
      <c r="V1201" t="s">
        <v>17426</v>
      </c>
      <c r="W1201">
        <v>4</v>
      </c>
      <c r="X1201" t="s">
        <v>14722</v>
      </c>
      <c r="Y1201">
        <v>2</v>
      </c>
      <c r="Z1201">
        <v>10</v>
      </c>
      <c r="AA1201" t="s">
        <v>17427</v>
      </c>
      <c r="AB1201">
        <v>3</v>
      </c>
      <c r="AC1201">
        <v>6</v>
      </c>
      <c r="AD1201" t="s">
        <v>1509</v>
      </c>
      <c r="AE1201">
        <v>4</v>
      </c>
      <c r="AF1201">
        <v>6</v>
      </c>
      <c r="AG1201" t="s">
        <v>17428</v>
      </c>
      <c r="AH1201">
        <v>5</v>
      </c>
      <c r="AI1201">
        <v>9</v>
      </c>
      <c r="AJ1201" t="s">
        <v>15348</v>
      </c>
      <c r="AK1201">
        <v>6</v>
      </c>
      <c r="AL1201">
        <v>6</v>
      </c>
      <c r="AM1201" t="s">
        <v>17251</v>
      </c>
      <c r="AN1201">
        <v>7</v>
      </c>
      <c r="AO1201">
        <v>6</v>
      </c>
      <c r="AP1201" t="s">
        <v>16760</v>
      </c>
      <c r="AQ1201">
        <v>8</v>
      </c>
      <c r="AR1201">
        <v>4</v>
      </c>
      <c r="AS1201" t="s">
        <v>16761</v>
      </c>
      <c r="AT1201">
        <v>9</v>
      </c>
      <c r="AU1201">
        <v>4</v>
      </c>
      <c r="AV1201" t="s">
        <v>17197</v>
      </c>
      <c r="AW1201">
        <v>10</v>
      </c>
      <c r="AX1201">
        <v>5</v>
      </c>
      <c r="AY1201" t="s">
        <v>10039</v>
      </c>
      <c r="AZ1201">
        <v>11</v>
      </c>
      <c r="BA1201">
        <v>4</v>
      </c>
      <c r="BB1201" t="s">
        <v>17387</v>
      </c>
      <c r="BC1201">
        <v>12</v>
      </c>
      <c r="BD1201">
        <v>5</v>
      </c>
      <c r="BE1201" t="s">
        <v>16258</v>
      </c>
      <c r="BF1201" t="s">
        <v>10179</v>
      </c>
      <c r="BG1201">
        <v>6</v>
      </c>
      <c r="BH1201" t="s">
        <v>17429</v>
      </c>
      <c r="BI1201">
        <v>2</v>
      </c>
      <c r="BJ1201">
        <v>4</v>
      </c>
      <c r="BK1201" t="s">
        <v>16764</v>
      </c>
      <c r="BL1201">
        <v>3</v>
      </c>
      <c r="BM1201">
        <v>4</v>
      </c>
      <c r="BN1201" t="s">
        <v>16422</v>
      </c>
      <c r="BO1201">
        <v>4</v>
      </c>
      <c r="BP1201">
        <v>7</v>
      </c>
      <c r="BQ1201" t="s">
        <v>17430</v>
      </c>
      <c r="BR1201">
        <v>5</v>
      </c>
      <c r="BS1201">
        <v>8</v>
      </c>
      <c r="BT1201" t="s">
        <v>15177</v>
      </c>
      <c r="BU1201">
        <v>6</v>
      </c>
      <c r="BV1201">
        <v>4</v>
      </c>
      <c r="BW1201" t="s">
        <v>16766</v>
      </c>
      <c r="BX1201">
        <v>7</v>
      </c>
      <c r="BY1201">
        <v>3</v>
      </c>
      <c r="BZ1201" t="s">
        <v>16265</v>
      </c>
      <c r="CA1201">
        <v>8</v>
      </c>
      <c r="CB1201">
        <v>6</v>
      </c>
      <c r="CC1201" t="s">
        <v>17390</v>
      </c>
      <c r="CD1201">
        <v>9</v>
      </c>
      <c r="CE1201">
        <v>7</v>
      </c>
      <c r="CF1201" t="s">
        <v>17254</v>
      </c>
      <c r="CG1201">
        <v>10</v>
      </c>
      <c r="CH1201">
        <v>4</v>
      </c>
      <c r="CI1201" t="s">
        <v>13885</v>
      </c>
      <c r="CJ1201">
        <v>11</v>
      </c>
      <c r="CK1201">
        <v>7</v>
      </c>
      <c r="CL1201" t="s">
        <v>17431</v>
      </c>
      <c r="CM1201">
        <v>12</v>
      </c>
      <c r="CN1201">
        <v>5</v>
      </c>
      <c r="CO1201" t="s">
        <v>13887</v>
      </c>
      <c r="CP1201" t="s">
        <v>966</v>
      </c>
      <c r="CQ1201">
        <v>4</v>
      </c>
      <c r="CR1201" t="s">
        <v>13904</v>
      </c>
      <c r="CS1201">
        <v>2</v>
      </c>
      <c r="CT1201">
        <v>5</v>
      </c>
      <c r="CU1201" t="s">
        <v>10021</v>
      </c>
      <c r="CV1201">
        <v>3</v>
      </c>
      <c r="CW1201">
        <v>6</v>
      </c>
      <c r="CX1201" t="s">
        <v>17256</v>
      </c>
      <c r="CY1201">
        <v>4</v>
      </c>
      <c r="CZ1201">
        <v>2</v>
      </c>
      <c r="DA1201" t="s">
        <v>11135</v>
      </c>
      <c r="DB1201">
        <v>5</v>
      </c>
      <c r="DC1201">
        <v>6</v>
      </c>
      <c r="DD1201" t="s">
        <v>17432</v>
      </c>
      <c r="DE1201">
        <v>6</v>
      </c>
      <c r="DF1201">
        <v>4</v>
      </c>
      <c r="DG1201" t="s">
        <v>16769</v>
      </c>
      <c r="DH1201">
        <v>7</v>
      </c>
      <c r="DI1201">
        <v>5</v>
      </c>
      <c r="DJ1201" t="s">
        <v>17258</v>
      </c>
      <c r="DK1201">
        <v>8</v>
      </c>
      <c r="DL1201">
        <v>4</v>
      </c>
      <c r="DM1201" t="s">
        <v>17209</v>
      </c>
      <c r="DN1201">
        <v>9</v>
      </c>
      <c r="DO1201">
        <v>4</v>
      </c>
      <c r="DP1201" t="s">
        <v>16771</v>
      </c>
      <c r="DQ1201">
        <v>10</v>
      </c>
      <c r="DR1201">
        <v>7</v>
      </c>
      <c r="DS1201" t="s">
        <v>17259</v>
      </c>
      <c r="DT1201">
        <v>11</v>
      </c>
      <c r="DU1201">
        <v>5</v>
      </c>
      <c r="DV1201" t="s">
        <v>17211</v>
      </c>
      <c r="DW1201">
        <v>12</v>
      </c>
      <c r="DX1201">
        <v>3</v>
      </c>
      <c r="DY1201" t="s">
        <v>16277</v>
      </c>
      <c r="DZ1201" t="s">
        <v>16026</v>
      </c>
      <c r="EA1201">
        <v>3</v>
      </c>
      <c r="EB1201" t="s">
        <v>17073</v>
      </c>
      <c r="EC1201">
        <v>2</v>
      </c>
      <c r="ED1201">
        <v>5</v>
      </c>
      <c r="EE1201" t="s">
        <v>16774</v>
      </c>
      <c r="EF1201">
        <v>3</v>
      </c>
      <c r="EG1201">
        <v>8</v>
      </c>
      <c r="EH1201" t="s">
        <v>16775</v>
      </c>
      <c r="EI1201">
        <v>4</v>
      </c>
      <c r="EJ1201">
        <v>5</v>
      </c>
      <c r="EK1201" t="s">
        <v>17260</v>
      </c>
      <c r="EL1201">
        <v>5</v>
      </c>
      <c r="EM1201">
        <v>6</v>
      </c>
      <c r="EN1201" t="s">
        <v>15355</v>
      </c>
      <c r="EO1201">
        <v>6</v>
      </c>
      <c r="EP1201">
        <v>2</v>
      </c>
      <c r="EQ1201" t="s">
        <v>13733</v>
      </c>
    </row>
    <row r="1202" spans="1:147">
      <c r="A1202" t="s">
        <v>17433</v>
      </c>
      <c r="B1202">
        <v>25.09</v>
      </c>
      <c r="C1202">
        <v>27.06</v>
      </c>
      <c r="D1202">
        <v>6.68</v>
      </c>
      <c r="E1202">
        <v>40.06</v>
      </c>
      <c r="F1202">
        <v>2010</v>
      </c>
      <c r="G1202">
        <v>63</v>
      </c>
      <c r="H1202">
        <v>25.09</v>
      </c>
      <c r="I1202">
        <v>169.75</v>
      </c>
      <c r="J1202">
        <v>2011</v>
      </c>
      <c r="K1202">
        <v>62</v>
      </c>
      <c r="L1202">
        <v>27.06</v>
      </c>
      <c r="M1202">
        <v>196.29</v>
      </c>
      <c r="N1202">
        <v>2012</v>
      </c>
      <c r="O1202">
        <v>53</v>
      </c>
      <c r="P1202">
        <v>6.68</v>
      </c>
      <c r="Q1202">
        <v>163.1</v>
      </c>
      <c r="R1202">
        <v>2013</v>
      </c>
      <c r="S1202">
        <v>26</v>
      </c>
      <c r="T1202">
        <v>40.06</v>
      </c>
      <c r="U1202">
        <v>133.4</v>
      </c>
      <c r="V1202" t="s">
        <v>1108</v>
      </c>
      <c r="W1202">
        <v>3</v>
      </c>
      <c r="X1202" t="s">
        <v>16250</v>
      </c>
      <c r="Y1202">
        <v>2</v>
      </c>
      <c r="Z1202">
        <v>9</v>
      </c>
      <c r="AA1202" t="s">
        <v>17434</v>
      </c>
      <c r="AB1202">
        <v>3</v>
      </c>
      <c r="AC1202">
        <v>6</v>
      </c>
      <c r="AD1202" t="s">
        <v>17435</v>
      </c>
      <c r="AE1202">
        <v>4</v>
      </c>
      <c r="AF1202">
        <v>6</v>
      </c>
      <c r="AG1202" t="s">
        <v>17436</v>
      </c>
      <c r="AH1202">
        <v>5</v>
      </c>
      <c r="AI1202">
        <v>7</v>
      </c>
      <c r="AJ1202" t="s">
        <v>15359</v>
      </c>
      <c r="AK1202">
        <v>6</v>
      </c>
      <c r="AL1202">
        <v>5</v>
      </c>
      <c r="AM1202" t="s">
        <v>17265</v>
      </c>
      <c r="AN1202">
        <v>7</v>
      </c>
      <c r="AO1202">
        <v>5</v>
      </c>
      <c r="AP1202" t="s">
        <v>16255</v>
      </c>
      <c r="AQ1202">
        <v>8</v>
      </c>
      <c r="AR1202">
        <v>4</v>
      </c>
      <c r="AS1202" t="s">
        <v>16256</v>
      </c>
      <c r="AT1202">
        <v>9</v>
      </c>
      <c r="AU1202">
        <v>4</v>
      </c>
      <c r="AV1202" t="s">
        <v>17197</v>
      </c>
      <c r="AW1202">
        <v>10</v>
      </c>
      <c r="AX1202">
        <v>5</v>
      </c>
      <c r="AY1202" t="s">
        <v>10039</v>
      </c>
      <c r="AZ1202">
        <v>11</v>
      </c>
      <c r="BA1202">
        <v>4</v>
      </c>
      <c r="BB1202" t="s">
        <v>17398</v>
      </c>
      <c r="BC1202">
        <v>12</v>
      </c>
      <c r="BD1202">
        <v>5</v>
      </c>
      <c r="BE1202" t="s">
        <v>16258</v>
      </c>
      <c r="BF1202" t="s">
        <v>10041</v>
      </c>
      <c r="BG1202">
        <v>5</v>
      </c>
      <c r="BH1202" t="s">
        <v>10539</v>
      </c>
      <c r="BI1202">
        <v>2</v>
      </c>
      <c r="BJ1202">
        <v>4</v>
      </c>
      <c r="BK1202" t="s">
        <v>16731</v>
      </c>
      <c r="BL1202">
        <v>3</v>
      </c>
      <c r="BM1202">
        <v>4</v>
      </c>
      <c r="BN1202" t="s">
        <v>16422</v>
      </c>
      <c r="BO1202">
        <v>4</v>
      </c>
      <c r="BP1202">
        <v>6</v>
      </c>
      <c r="BQ1202" t="s">
        <v>17437</v>
      </c>
      <c r="BR1202">
        <v>5</v>
      </c>
      <c r="BS1202">
        <v>7</v>
      </c>
      <c r="BT1202" t="s">
        <v>17267</v>
      </c>
      <c r="BU1202">
        <v>6</v>
      </c>
      <c r="BV1202">
        <v>4</v>
      </c>
      <c r="BW1202" t="s">
        <v>16786</v>
      </c>
      <c r="BX1202">
        <v>7</v>
      </c>
      <c r="BY1202">
        <v>3</v>
      </c>
      <c r="BZ1202" t="s">
        <v>16265</v>
      </c>
      <c r="CA1202">
        <v>8</v>
      </c>
      <c r="CB1202">
        <v>6</v>
      </c>
      <c r="CC1202" t="s">
        <v>17400</v>
      </c>
      <c r="CD1202">
        <v>9</v>
      </c>
      <c r="CE1202">
        <v>7</v>
      </c>
      <c r="CF1202" t="s">
        <v>17269</v>
      </c>
      <c r="CG1202">
        <v>10</v>
      </c>
      <c r="CH1202">
        <v>4</v>
      </c>
      <c r="CI1202" t="s">
        <v>13885</v>
      </c>
      <c r="CJ1202">
        <v>11</v>
      </c>
      <c r="CK1202">
        <v>7</v>
      </c>
      <c r="CL1202" t="s">
        <v>17438</v>
      </c>
      <c r="CM1202">
        <v>12</v>
      </c>
      <c r="CN1202">
        <v>5</v>
      </c>
      <c r="CO1202" t="s">
        <v>13902</v>
      </c>
      <c r="CP1202" t="s">
        <v>17439</v>
      </c>
      <c r="CQ1202">
        <v>4</v>
      </c>
      <c r="CR1202" t="s">
        <v>16269</v>
      </c>
      <c r="CS1202">
        <v>2</v>
      </c>
      <c r="CT1202">
        <v>5</v>
      </c>
      <c r="CU1202" t="s">
        <v>10021</v>
      </c>
      <c r="CV1202">
        <v>3</v>
      </c>
      <c r="CW1202">
        <v>6</v>
      </c>
      <c r="CX1202" t="s">
        <v>17116</v>
      </c>
      <c r="CY1202">
        <v>4</v>
      </c>
      <c r="CZ1202">
        <v>2</v>
      </c>
      <c r="DA1202" t="s">
        <v>1568</v>
      </c>
      <c r="DB1202">
        <v>5</v>
      </c>
      <c r="DC1202">
        <v>5</v>
      </c>
      <c r="DD1202" t="s">
        <v>875</v>
      </c>
      <c r="DE1202">
        <v>6</v>
      </c>
      <c r="DF1202">
        <v>3</v>
      </c>
      <c r="DG1202" t="s">
        <v>16737</v>
      </c>
      <c r="DH1202">
        <v>7</v>
      </c>
      <c r="DI1202">
        <v>6</v>
      </c>
      <c r="DJ1202" t="s">
        <v>17402</v>
      </c>
      <c r="DK1202">
        <v>8</v>
      </c>
      <c r="DL1202">
        <v>5</v>
      </c>
      <c r="DM1202" t="s">
        <v>1631</v>
      </c>
      <c r="DN1202">
        <v>9</v>
      </c>
      <c r="DO1202">
        <v>4</v>
      </c>
      <c r="DP1202" t="s">
        <v>16274</v>
      </c>
      <c r="DQ1202">
        <v>10</v>
      </c>
      <c r="DR1202">
        <v>5</v>
      </c>
      <c r="DS1202" t="s">
        <v>17071</v>
      </c>
      <c r="DT1202">
        <v>11</v>
      </c>
      <c r="DU1202">
        <v>5</v>
      </c>
      <c r="DV1202" t="s">
        <v>17119</v>
      </c>
      <c r="DW1202">
        <v>12</v>
      </c>
      <c r="DX1202">
        <v>3</v>
      </c>
      <c r="DY1202" t="s">
        <v>16277</v>
      </c>
      <c r="DZ1202" t="s">
        <v>16842</v>
      </c>
      <c r="EA1202">
        <v>3</v>
      </c>
      <c r="EB1202" t="s">
        <v>17073</v>
      </c>
      <c r="EC1202">
        <v>2</v>
      </c>
      <c r="ED1202">
        <v>4</v>
      </c>
      <c r="EE1202" t="s">
        <v>16556</v>
      </c>
      <c r="EF1202">
        <v>3</v>
      </c>
      <c r="EG1202">
        <v>7</v>
      </c>
      <c r="EH1202" t="s">
        <v>16739</v>
      </c>
      <c r="EI1202">
        <v>4</v>
      </c>
      <c r="EJ1202">
        <v>4</v>
      </c>
      <c r="EK1202" t="s">
        <v>17074</v>
      </c>
      <c r="EL1202">
        <v>5</v>
      </c>
      <c r="EM1202">
        <v>6</v>
      </c>
      <c r="EN1202" t="s">
        <v>17440</v>
      </c>
      <c r="EO1202">
        <v>6</v>
      </c>
      <c r="EP1202">
        <v>2</v>
      </c>
      <c r="EQ1202" t="s">
        <v>15147</v>
      </c>
    </row>
    <row r="1203" spans="1:147">
      <c r="A1203" t="s">
        <v>17441</v>
      </c>
      <c r="B1203">
        <v>38.31</v>
      </c>
      <c r="C1203">
        <v>22.32</v>
      </c>
      <c r="D1203">
        <v>1.06</v>
      </c>
      <c r="E1203">
        <v>42.15</v>
      </c>
      <c r="F1203">
        <v>2010</v>
      </c>
      <c r="G1203">
        <v>58</v>
      </c>
      <c r="H1203">
        <v>38.31</v>
      </c>
      <c r="I1203">
        <v>169.75</v>
      </c>
      <c r="J1203">
        <v>2011</v>
      </c>
      <c r="K1203">
        <v>54</v>
      </c>
      <c r="L1203">
        <v>22.32</v>
      </c>
      <c r="M1203">
        <v>196.29</v>
      </c>
      <c r="N1203">
        <v>2012</v>
      </c>
      <c r="O1203">
        <v>47</v>
      </c>
      <c r="P1203">
        <v>1.06</v>
      </c>
      <c r="Q1203">
        <v>163.1</v>
      </c>
      <c r="R1203">
        <v>2013</v>
      </c>
      <c r="S1203">
        <v>23</v>
      </c>
      <c r="T1203">
        <v>42.15</v>
      </c>
      <c r="U1203">
        <v>133.4</v>
      </c>
      <c r="V1203" t="s">
        <v>17442</v>
      </c>
      <c r="W1203">
        <v>3</v>
      </c>
      <c r="X1203" t="s">
        <v>16283</v>
      </c>
      <c r="Y1203">
        <v>2</v>
      </c>
      <c r="Z1203">
        <v>7</v>
      </c>
      <c r="AA1203" t="s">
        <v>17443</v>
      </c>
      <c r="AB1203">
        <v>3</v>
      </c>
      <c r="AC1203">
        <v>5</v>
      </c>
      <c r="AD1203" t="s">
        <v>104</v>
      </c>
      <c r="AE1203">
        <v>4</v>
      </c>
      <c r="AF1203">
        <v>5</v>
      </c>
      <c r="AG1203" t="s">
        <v>17444</v>
      </c>
      <c r="AH1203">
        <v>5</v>
      </c>
      <c r="AI1203">
        <v>7</v>
      </c>
      <c r="AJ1203" t="s">
        <v>15376</v>
      </c>
      <c r="AK1203">
        <v>6</v>
      </c>
      <c r="AL1203">
        <v>5</v>
      </c>
      <c r="AM1203" t="s">
        <v>17273</v>
      </c>
      <c r="AN1203">
        <v>7</v>
      </c>
      <c r="AO1203">
        <v>5</v>
      </c>
      <c r="AP1203" t="s">
        <v>11668</v>
      </c>
      <c r="AQ1203">
        <v>8</v>
      </c>
      <c r="AR1203">
        <v>3</v>
      </c>
      <c r="AS1203" t="s">
        <v>17083</v>
      </c>
      <c r="AT1203">
        <v>9</v>
      </c>
      <c r="AU1203">
        <v>4</v>
      </c>
      <c r="AV1203" t="s">
        <v>17197</v>
      </c>
      <c r="AW1203">
        <v>10</v>
      </c>
      <c r="AX1203">
        <v>5</v>
      </c>
      <c r="AY1203" t="s">
        <v>10039</v>
      </c>
      <c r="AZ1203">
        <v>11</v>
      </c>
      <c r="BA1203">
        <v>4</v>
      </c>
      <c r="BB1203" t="s">
        <v>17398</v>
      </c>
      <c r="BC1203">
        <v>12</v>
      </c>
      <c r="BD1203">
        <v>5</v>
      </c>
      <c r="BE1203" t="s">
        <v>16258</v>
      </c>
      <c r="BF1203" t="s">
        <v>12585</v>
      </c>
      <c r="BG1203">
        <v>4</v>
      </c>
      <c r="BH1203" t="s">
        <v>929</v>
      </c>
      <c r="BI1203">
        <v>2</v>
      </c>
      <c r="BJ1203">
        <v>4</v>
      </c>
      <c r="BK1203" t="s">
        <v>16731</v>
      </c>
      <c r="BL1203">
        <v>3</v>
      </c>
      <c r="BM1203">
        <v>4</v>
      </c>
      <c r="BN1203" t="s">
        <v>16422</v>
      </c>
      <c r="BO1203">
        <v>4</v>
      </c>
      <c r="BP1203">
        <v>6</v>
      </c>
      <c r="BQ1203" t="s">
        <v>17445</v>
      </c>
      <c r="BR1203">
        <v>5</v>
      </c>
      <c r="BS1203">
        <v>4</v>
      </c>
      <c r="BT1203" t="s">
        <v>17276</v>
      </c>
      <c r="BU1203">
        <v>6</v>
      </c>
      <c r="BV1203">
        <v>4</v>
      </c>
      <c r="BW1203" t="s">
        <v>16786</v>
      </c>
      <c r="BX1203">
        <v>7</v>
      </c>
      <c r="BY1203">
        <v>3</v>
      </c>
      <c r="BZ1203" t="s">
        <v>16265</v>
      </c>
      <c r="CA1203">
        <v>8</v>
      </c>
      <c r="CB1203">
        <v>5</v>
      </c>
      <c r="CC1203" t="s">
        <v>17423</v>
      </c>
      <c r="CD1203">
        <v>9</v>
      </c>
      <c r="CE1203">
        <v>5</v>
      </c>
      <c r="CF1203" t="s">
        <v>17277</v>
      </c>
      <c r="CG1203">
        <v>10</v>
      </c>
      <c r="CH1203">
        <v>4</v>
      </c>
      <c r="CI1203" t="s">
        <v>13885</v>
      </c>
      <c r="CJ1203">
        <v>11</v>
      </c>
      <c r="CK1203">
        <v>6</v>
      </c>
      <c r="CL1203" t="s">
        <v>17446</v>
      </c>
      <c r="CM1203">
        <v>12</v>
      </c>
      <c r="CN1203">
        <v>5</v>
      </c>
      <c r="CO1203" t="s">
        <v>14065</v>
      </c>
      <c r="CP1203" t="s">
        <v>17447</v>
      </c>
      <c r="CQ1203">
        <v>4</v>
      </c>
      <c r="CR1203" t="s">
        <v>16269</v>
      </c>
      <c r="CS1203">
        <v>2</v>
      </c>
      <c r="CT1203">
        <v>5</v>
      </c>
      <c r="CU1203" t="s">
        <v>10021</v>
      </c>
      <c r="CV1203">
        <v>3</v>
      </c>
      <c r="CW1203">
        <v>4</v>
      </c>
      <c r="CX1203" t="s">
        <v>17135</v>
      </c>
      <c r="CY1203">
        <v>4</v>
      </c>
      <c r="CZ1203">
        <v>2</v>
      </c>
      <c r="DA1203" t="s">
        <v>16381</v>
      </c>
      <c r="DB1203">
        <v>5</v>
      </c>
      <c r="DC1203">
        <v>5</v>
      </c>
      <c r="DD1203" t="s">
        <v>17448</v>
      </c>
      <c r="DE1203">
        <v>6</v>
      </c>
      <c r="DF1203">
        <v>3</v>
      </c>
      <c r="DG1203" t="s">
        <v>16737</v>
      </c>
      <c r="DH1203">
        <v>7</v>
      </c>
      <c r="DI1203">
        <v>5</v>
      </c>
      <c r="DJ1203" t="s">
        <v>17449</v>
      </c>
      <c r="DK1203">
        <v>8</v>
      </c>
      <c r="DL1203">
        <v>5</v>
      </c>
      <c r="DM1203" t="s">
        <v>1631</v>
      </c>
      <c r="DN1203">
        <v>9</v>
      </c>
      <c r="DO1203">
        <v>3</v>
      </c>
      <c r="DP1203" t="s">
        <v>16751</v>
      </c>
      <c r="DQ1203">
        <v>10</v>
      </c>
      <c r="DR1203">
        <v>4</v>
      </c>
      <c r="DS1203" t="s">
        <v>17096</v>
      </c>
      <c r="DT1203">
        <v>11</v>
      </c>
      <c r="DU1203">
        <v>4</v>
      </c>
      <c r="DV1203" t="s">
        <v>17097</v>
      </c>
      <c r="DW1203">
        <v>12</v>
      </c>
      <c r="DX1203">
        <v>3</v>
      </c>
      <c r="DY1203" t="s">
        <v>16299</v>
      </c>
      <c r="DZ1203" t="s">
        <v>16667</v>
      </c>
      <c r="EA1203">
        <v>3</v>
      </c>
      <c r="EB1203" t="s">
        <v>17073</v>
      </c>
      <c r="EC1203">
        <v>2</v>
      </c>
      <c r="ED1203">
        <v>4</v>
      </c>
      <c r="EE1203" t="s">
        <v>16668</v>
      </c>
      <c r="EF1203">
        <v>3</v>
      </c>
      <c r="EG1203">
        <v>6</v>
      </c>
      <c r="EH1203" t="s">
        <v>16753</v>
      </c>
      <c r="EI1203">
        <v>4</v>
      </c>
      <c r="EJ1203">
        <v>3</v>
      </c>
      <c r="EK1203" t="s">
        <v>17101</v>
      </c>
      <c r="EL1203">
        <v>5</v>
      </c>
      <c r="EM1203">
        <v>5</v>
      </c>
      <c r="EN1203" t="s">
        <v>17418</v>
      </c>
      <c r="EO1203">
        <v>6</v>
      </c>
      <c r="EP1203">
        <v>2</v>
      </c>
      <c r="EQ1203" t="s">
        <v>15232</v>
      </c>
    </row>
    <row r="1204" spans="1:147" hidden="1">
      <c r="A1204" t="s">
        <v>12151</v>
      </c>
      <c r="B1204">
        <v>19.54</v>
      </c>
      <c r="C1204">
        <v>7.56</v>
      </c>
      <c r="D1204">
        <v>-5.94</v>
      </c>
      <c r="E1204">
        <v>36.17</v>
      </c>
      <c r="F1204">
        <v>2010</v>
      </c>
      <c r="G1204">
        <v>81</v>
      </c>
      <c r="H1204">
        <v>19.54</v>
      </c>
      <c r="I1204">
        <v>169.75</v>
      </c>
      <c r="J1204">
        <v>2011</v>
      </c>
      <c r="K1204">
        <v>73</v>
      </c>
      <c r="L1204">
        <v>7.56</v>
      </c>
      <c r="M1204">
        <v>196.29</v>
      </c>
      <c r="N1204">
        <v>2012</v>
      </c>
      <c r="O1204">
        <v>77</v>
      </c>
      <c r="P1204">
        <v>-5.94</v>
      </c>
      <c r="Q1204">
        <v>163.1</v>
      </c>
      <c r="R1204">
        <v>2013</v>
      </c>
      <c r="S1204">
        <v>40</v>
      </c>
      <c r="T1204">
        <v>36.17</v>
      </c>
      <c r="U1204">
        <v>133.4</v>
      </c>
      <c r="V1204" t="s">
        <v>16790</v>
      </c>
      <c r="W1204">
        <v>5</v>
      </c>
      <c r="X1204" t="s">
        <v>15381</v>
      </c>
      <c r="Y1204">
        <v>2</v>
      </c>
      <c r="Z1204">
        <v>10</v>
      </c>
      <c r="AA1204" t="s">
        <v>17450</v>
      </c>
      <c r="AB1204">
        <v>3</v>
      </c>
      <c r="AC1204">
        <v>8</v>
      </c>
      <c r="AD1204" t="s">
        <v>9426</v>
      </c>
      <c r="AE1204">
        <v>4</v>
      </c>
      <c r="AF1204">
        <v>7</v>
      </c>
      <c r="AG1204" t="s">
        <v>17451</v>
      </c>
      <c r="AH1204">
        <v>5</v>
      </c>
      <c r="AI1204">
        <v>10</v>
      </c>
      <c r="AJ1204" t="s">
        <v>15384</v>
      </c>
      <c r="AK1204">
        <v>6</v>
      </c>
      <c r="AL1204">
        <v>7</v>
      </c>
      <c r="AM1204" t="s">
        <v>15385</v>
      </c>
      <c r="AN1204">
        <v>7</v>
      </c>
      <c r="AO1204">
        <v>7</v>
      </c>
      <c r="AP1204" t="s">
        <v>6774</v>
      </c>
      <c r="AQ1204">
        <v>8</v>
      </c>
      <c r="AR1204">
        <v>6</v>
      </c>
      <c r="AS1204" t="s">
        <v>17452</v>
      </c>
      <c r="AT1204">
        <v>9</v>
      </c>
      <c r="AU1204">
        <v>5</v>
      </c>
      <c r="AV1204" t="s">
        <v>17453</v>
      </c>
      <c r="AW1204">
        <v>10</v>
      </c>
      <c r="AX1204">
        <v>5</v>
      </c>
      <c r="AY1204" t="s">
        <v>16288</v>
      </c>
      <c r="AZ1204">
        <v>11</v>
      </c>
      <c r="BA1204">
        <v>4</v>
      </c>
      <c r="BB1204" t="s">
        <v>17366</v>
      </c>
      <c r="BC1204">
        <v>12</v>
      </c>
      <c r="BD1204">
        <v>7</v>
      </c>
      <c r="BE1204" t="s">
        <v>17454</v>
      </c>
      <c r="BF1204" t="s">
        <v>16311</v>
      </c>
      <c r="BG1204">
        <v>6</v>
      </c>
      <c r="BH1204" t="s">
        <v>17455</v>
      </c>
      <c r="BI1204">
        <v>2</v>
      </c>
      <c r="BJ1204">
        <v>6</v>
      </c>
      <c r="BK1204" t="s">
        <v>7904</v>
      </c>
      <c r="BL1204">
        <v>3</v>
      </c>
      <c r="BM1204">
        <v>4</v>
      </c>
      <c r="BN1204" t="s">
        <v>16422</v>
      </c>
      <c r="BO1204">
        <v>4</v>
      </c>
      <c r="BP1204">
        <v>7</v>
      </c>
      <c r="BQ1204" t="s">
        <v>17456</v>
      </c>
      <c r="BR1204">
        <v>5</v>
      </c>
      <c r="BS1204">
        <v>11</v>
      </c>
      <c r="BT1204" t="s">
        <v>15394</v>
      </c>
      <c r="BU1204">
        <v>6</v>
      </c>
      <c r="BV1204">
        <v>5</v>
      </c>
      <c r="BW1204" t="s">
        <v>17457</v>
      </c>
      <c r="BX1204">
        <v>7</v>
      </c>
      <c r="BY1204">
        <v>4</v>
      </c>
      <c r="BZ1204" t="s">
        <v>16398</v>
      </c>
      <c r="CA1204">
        <v>8</v>
      </c>
      <c r="CB1204">
        <v>6</v>
      </c>
      <c r="CC1204" t="s">
        <v>17458</v>
      </c>
      <c r="CD1204">
        <v>9</v>
      </c>
      <c r="CE1204">
        <v>7</v>
      </c>
      <c r="CF1204" t="s">
        <v>17459</v>
      </c>
      <c r="CG1204">
        <v>10</v>
      </c>
      <c r="CH1204">
        <v>4</v>
      </c>
      <c r="CI1204" t="s">
        <v>13917</v>
      </c>
      <c r="CJ1204">
        <v>11</v>
      </c>
      <c r="CK1204">
        <v>8</v>
      </c>
      <c r="CL1204" t="s">
        <v>1630</v>
      </c>
      <c r="CM1204">
        <v>12</v>
      </c>
      <c r="CN1204">
        <v>5</v>
      </c>
      <c r="CO1204" t="s">
        <v>13919</v>
      </c>
      <c r="CP1204" t="s">
        <v>17460</v>
      </c>
      <c r="CQ1204">
        <v>4</v>
      </c>
      <c r="CR1204" t="s">
        <v>17461</v>
      </c>
      <c r="CS1204">
        <v>2</v>
      </c>
      <c r="CT1204">
        <v>8</v>
      </c>
      <c r="CU1204" t="s">
        <v>16404</v>
      </c>
      <c r="CV1204">
        <v>3</v>
      </c>
      <c r="CW1204">
        <v>8</v>
      </c>
      <c r="CX1204" t="s">
        <v>17462</v>
      </c>
      <c r="CY1204">
        <v>4</v>
      </c>
      <c r="CZ1204">
        <v>3</v>
      </c>
      <c r="DA1204" t="s">
        <v>13462</v>
      </c>
      <c r="DB1204">
        <v>5</v>
      </c>
      <c r="DC1204">
        <v>7</v>
      </c>
      <c r="DD1204" t="s">
        <v>7811</v>
      </c>
      <c r="DE1204">
        <v>6</v>
      </c>
      <c r="DF1204">
        <v>4</v>
      </c>
      <c r="DG1204" t="s">
        <v>17375</v>
      </c>
      <c r="DH1204">
        <v>7</v>
      </c>
      <c r="DI1204">
        <v>9</v>
      </c>
      <c r="DJ1204" t="s">
        <v>15404</v>
      </c>
      <c r="DK1204">
        <v>8</v>
      </c>
      <c r="DL1204">
        <v>5</v>
      </c>
      <c r="DM1204" t="s">
        <v>9535</v>
      </c>
      <c r="DN1204">
        <v>9</v>
      </c>
      <c r="DO1204">
        <v>8</v>
      </c>
      <c r="DP1204" t="s">
        <v>17463</v>
      </c>
      <c r="DQ1204">
        <v>10</v>
      </c>
      <c r="DR1204">
        <v>9</v>
      </c>
      <c r="DS1204" t="s">
        <v>17464</v>
      </c>
      <c r="DT1204">
        <v>11</v>
      </c>
      <c r="DU1204">
        <v>9</v>
      </c>
      <c r="DV1204" t="s">
        <v>15407</v>
      </c>
      <c r="DW1204">
        <v>12</v>
      </c>
      <c r="DX1204">
        <v>3</v>
      </c>
      <c r="DY1204" t="s">
        <v>16299</v>
      </c>
      <c r="DZ1204" t="s">
        <v>8400</v>
      </c>
      <c r="EA1204">
        <v>3</v>
      </c>
      <c r="EB1204" t="s">
        <v>17073</v>
      </c>
      <c r="EC1204">
        <v>2</v>
      </c>
      <c r="ED1204">
        <v>8</v>
      </c>
      <c r="EE1204" t="s">
        <v>16976</v>
      </c>
      <c r="EF1204">
        <v>3</v>
      </c>
      <c r="EG1204">
        <v>10</v>
      </c>
      <c r="EH1204" t="s">
        <v>17465</v>
      </c>
      <c r="EI1204">
        <v>4</v>
      </c>
      <c r="EJ1204">
        <v>9</v>
      </c>
      <c r="EK1204" t="s">
        <v>17466</v>
      </c>
      <c r="EL1204">
        <v>5</v>
      </c>
      <c r="EM1204">
        <v>8</v>
      </c>
      <c r="EN1204" t="s">
        <v>15412</v>
      </c>
      <c r="EO1204">
        <v>6</v>
      </c>
      <c r="EP1204">
        <v>2</v>
      </c>
      <c r="EQ1204" t="s">
        <v>15413</v>
      </c>
    </row>
    <row r="1205" spans="1:147" hidden="1">
      <c r="A1205" t="s">
        <v>17467</v>
      </c>
      <c r="B1205">
        <v>37.43</v>
      </c>
      <c r="C1205">
        <v>19.54</v>
      </c>
      <c r="D1205">
        <v>-10.47</v>
      </c>
      <c r="E1205">
        <v>35.49</v>
      </c>
      <c r="F1205">
        <v>2010</v>
      </c>
      <c r="G1205">
        <v>72</v>
      </c>
      <c r="H1205">
        <v>37.43</v>
      </c>
      <c r="I1205">
        <v>169.75</v>
      </c>
      <c r="J1205">
        <v>2011</v>
      </c>
      <c r="K1205">
        <v>66</v>
      </c>
      <c r="L1205">
        <v>19.54</v>
      </c>
      <c r="M1205">
        <v>196.29</v>
      </c>
      <c r="N1205">
        <v>2012</v>
      </c>
      <c r="O1205">
        <v>63</v>
      </c>
      <c r="P1205">
        <v>-10.47</v>
      </c>
      <c r="Q1205">
        <v>163.1</v>
      </c>
      <c r="R1205">
        <v>2013</v>
      </c>
      <c r="S1205">
        <v>29</v>
      </c>
      <c r="T1205">
        <v>35.49</v>
      </c>
      <c r="U1205">
        <v>133.4</v>
      </c>
      <c r="V1205" t="s">
        <v>17468</v>
      </c>
      <c r="W1205">
        <v>4</v>
      </c>
      <c r="X1205" t="s">
        <v>14722</v>
      </c>
      <c r="Y1205">
        <v>2</v>
      </c>
      <c r="Z1205">
        <v>10</v>
      </c>
      <c r="AA1205" t="s">
        <v>17469</v>
      </c>
      <c r="AB1205">
        <v>3</v>
      </c>
      <c r="AC1205">
        <v>7</v>
      </c>
      <c r="AD1205" t="s">
        <v>6693</v>
      </c>
      <c r="AE1205">
        <v>4</v>
      </c>
      <c r="AF1205">
        <v>6</v>
      </c>
      <c r="AG1205" t="s">
        <v>17470</v>
      </c>
      <c r="AH1205">
        <v>5</v>
      </c>
      <c r="AI1205">
        <v>9</v>
      </c>
      <c r="AJ1205" t="s">
        <v>15418</v>
      </c>
      <c r="AK1205">
        <v>6</v>
      </c>
      <c r="AL1205">
        <v>7</v>
      </c>
      <c r="AM1205" t="s">
        <v>15239</v>
      </c>
      <c r="AN1205">
        <v>7</v>
      </c>
      <c r="AO1205">
        <v>6</v>
      </c>
      <c r="AP1205" t="s">
        <v>17471</v>
      </c>
      <c r="AQ1205">
        <v>8</v>
      </c>
      <c r="AR1205">
        <v>4</v>
      </c>
      <c r="AS1205" t="s">
        <v>16420</v>
      </c>
      <c r="AT1205">
        <v>9</v>
      </c>
      <c r="AU1205">
        <v>4</v>
      </c>
      <c r="AV1205" t="s">
        <v>17197</v>
      </c>
      <c r="AW1205">
        <v>10</v>
      </c>
      <c r="AX1205">
        <v>5</v>
      </c>
      <c r="AY1205" t="s">
        <v>16288</v>
      </c>
      <c r="AZ1205">
        <v>11</v>
      </c>
      <c r="BA1205">
        <v>4</v>
      </c>
      <c r="BB1205" t="s">
        <v>17387</v>
      </c>
      <c r="BC1205">
        <v>12</v>
      </c>
      <c r="BD1205">
        <v>6</v>
      </c>
      <c r="BE1205" t="s">
        <v>12758</v>
      </c>
      <c r="BF1205" t="s">
        <v>17472</v>
      </c>
      <c r="BG1205">
        <v>5</v>
      </c>
      <c r="BH1205" t="s">
        <v>17473</v>
      </c>
      <c r="BI1205">
        <v>2</v>
      </c>
      <c r="BJ1205">
        <v>4</v>
      </c>
      <c r="BK1205" t="s">
        <v>292</v>
      </c>
      <c r="BL1205">
        <v>3</v>
      </c>
      <c r="BM1205">
        <v>4</v>
      </c>
      <c r="BN1205" t="s">
        <v>16422</v>
      </c>
      <c r="BO1205">
        <v>4</v>
      </c>
      <c r="BP1205">
        <v>7</v>
      </c>
      <c r="BQ1205" t="s">
        <v>17474</v>
      </c>
      <c r="BR1205">
        <v>5</v>
      </c>
      <c r="BS1205">
        <v>9</v>
      </c>
      <c r="BT1205" t="s">
        <v>15421</v>
      </c>
      <c r="BU1205">
        <v>6</v>
      </c>
      <c r="BV1205">
        <v>4</v>
      </c>
      <c r="BW1205" t="s">
        <v>17475</v>
      </c>
      <c r="BX1205">
        <v>7</v>
      </c>
      <c r="BY1205">
        <v>3</v>
      </c>
      <c r="BZ1205" t="s">
        <v>16265</v>
      </c>
      <c r="CA1205">
        <v>8</v>
      </c>
      <c r="CB1205">
        <v>6</v>
      </c>
      <c r="CC1205" t="s">
        <v>17476</v>
      </c>
      <c r="CD1205">
        <v>9</v>
      </c>
      <c r="CE1205">
        <v>7</v>
      </c>
      <c r="CF1205" t="s">
        <v>17477</v>
      </c>
      <c r="CG1205">
        <v>10</v>
      </c>
      <c r="CH1205">
        <v>4</v>
      </c>
      <c r="CI1205" t="s">
        <v>13917</v>
      </c>
      <c r="CJ1205">
        <v>11</v>
      </c>
      <c r="CK1205">
        <v>8</v>
      </c>
      <c r="CL1205" t="s">
        <v>7985</v>
      </c>
      <c r="CM1205">
        <v>12</v>
      </c>
      <c r="CN1205">
        <v>5</v>
      </c>
      <c r="CO1205" t="s">
        <v>13936</v>
      </c>
      <c r="CP1205" t="s">
        <v>12274</v>
      </c>
      <c r="CQ1205">
        <v>4</v>
      </c>
      <c r="CR1205" t="s">
        <v>17461</v>
      </c>
      <c r="CS1205">
        <v>2</v>
      </c>
      <c r="CT1205">
        <v>5</v>
      </c>
      <c r="CU1205" t="s">
        <v>16269</v>
      </c>
      <c r="CV1205">
        <v>3</v>
      </c>
      <c r="CW1205">
        <v>7</v>
      </c>
      <c r="CX1205" t="s">
        <v>17478</v>
      </c>
      <c r="CY1205">
        <v>4</v>
      </c>
      <c r="CZ1205">
        <v>2</v>
      </c>
      <c r="DA1205" t="s">
        <v>7231</v>
      </c>
      <c r="DB1205">
        <v>5</v>
      </c>
      <c r="DC1205">
        <v>7</v>
      </c>
      <c r="DD1205" t="s">
        <v>15426</v>
      </c>
      <c r="DE1205">
        <v>6</v>
      </c>
      <c r="DF1205">
        <v>4</v>
      </c>
      <c r="DG1205" t="s">
        <v>14908</v>
      </c>
      <c r="DH1205">
        <v>7</v>
      </c>
      <c r="DI1205">
        <v>8</v>
      </c>
      <c r="DJ1205" t="s">
        <v>15427</v>
      </c>
      <c r="DK1205">
        <v>8</v>
      </c>
      <c r="DL1205">
        <v>5</v>
      </c>
      <c r="DM1205" t="s">
        <v>9535</v>
      </c>
      <c r="DN1205">
        <v>9</v>
      </c>
      <c r="DO1205">
        <v>5</v>
      </c>
      <c r="DP1205" t="s">
        <v>17479</v>
      </c>
      <c r="DQ1205">
        <v>10</v>
      </c>
      <c r="DR1205">
        <v>7</v>
      </c>
      <c r="DS1205" t="s">
        <v>17480</v>
      </c>
      <c r="DT1205">
        <v>11</v>
      </c>
      <c r="DU1205">
        <v>6</v>
      </c>
      <c r="DV1205" t="s">
        <v>17481</v>
      </c>
      <c r="DW1205">
        <v>12</v>
      </c>
      <c r="DX1205">
        <v>3</v>
      </c>
      <c r="DY1205" t="s">
        <v>16299</v>
      </c>
      <c r="DZ1205" t="s">
        <v>12848</v>
      </c>
      <c r="EA1205">
        <v>3</v>
      </c>
      <c r="EB1205" t="s">
        <v>17073</v>
      </c>
      <c r="EC1205">
        <v>2</v>
      </c>
      <c r="ED1205">
        <v>5</v>
      </c>
      <c r="EE1205" t="s">
        <v>16994</v>
      </c>
      <c r="EF1205">
        <v>3</v>
      </c>
      <c r="EG1205">
        <v>8</v>
      </c>
      <c r="EH1205" t="s">
        <v>17482</v>
      </c>
      <c r="EI1205">
        <v>4</v>
      </c>
      <c r="EJ1205">
        <v>5</v>
      </c>
      <c r="EK1205" t="s">
        <v>17483</v>
      </c>
      <c r="EL1205">
        <v>5</v>
      </c>
      <c r="EM1205">
        <v>6</v>
      </c>
      <c r="EN1205" t="s">
        <v>15429</v>
      </c>
      <c r="EO1205">
        <v>6</v>
      </c>
      <c r="EP1205">
        <v>2</v>
      </c>
      <c r="EQ1205" t="s">
        <v>13733</v>
      </c>
    </row>
    <row r="1206" spans="1:147">
      <c r="A1206" t="s">
        <v>17484</v>
      </c>
      <c r="B1206">
        <v>39.92</v>
      </c>
      <c r="C1206">
        <v>23.22</v>
      </c>
      <c r="D1206">
        <v>13.53</v>
      </c>
      <c r="E1206">
        <v>38.74</v>
      </c>
      <c r="F1206">
        <v>2010</v>
      </c>
      <c r="G1206">
        <v>64</v>
      </c>
      <c r="H1206">
        <v>39.92</v>
      </c>
      <c r="I1206">
        <v>169.75</v>
      </c>
      <c r="J1206">
        <v>2011</v>
      </c>
      <c r="K1206">
        <v>63</v>
      </c>
      <c r="L1206">
        <v>23.22</v>
      </c>
      <c r="M1206">
        <v>196.29</v>
      </c>
      <c r="N1206">
        <v>2012</v>
      </c>
      <c r="O1206">
        <v>57</v>
      </c>
      <c r="P1206">
        <v>13.53</v>
      </c>
      <c r="Q1206">
        <v>163.1</v>
      </c>
      <c r="R1206">
        <v>2013</v>
      </c>
      <c r="S1206">
        <v>27</v>
      </c>
      <c r="T1206">
        <v>38.74</v>
      </c>
      <c r="U1206">
        <v>133.4</v>
      </c>
      <c r="V1206" t="s">
        <v>1474</v>
      </c>
      <c r="W1206">
        <v>3</v>
      </c>
      <c r="X1206" t="s">
        <v>16250</v>
      </c>
      <c r="Y1206">
        <v>2</v>
      </c>
      <c r="Z1206">
        <v>9</v>
      </c>
      <c r="AA1206" t="s">
        <v>17485</v>
      </c>
      <c r="AB1206">
        <v>3</v>
      </c>
      <c r="AC1206">
        <v>6</v>
      </c>
      <c r="AD1206" t="s">
        <v>16803</v>
      </c>
      <c r="AE1206">
        <v>4</v>
      </c>
      <c r="AF1206">
        <v>6</v>
      </c>
      <c r="AG1206" t="s">
        <v>17486</v>
      </c>
      <c r="AH1206">
        <v>5</v>
      </c>
      <c r="AI1206">
        <v>7</v>
      </c>
      <c r="AJ1206" t="s">
        <v>15433</v>
      </c>
      <c r="AK1206">
        <v>6</v>
      </c>
      <c r="AL1206">
        <v>5</v>
      </c>
      <c r="AM1206" t="s">
        <v>17285</v>
      </c>
      <c r="AN1206">
        <v>7</v>
      </c>
      <c r="AO1206">
        <v>5</v>
      </c>
      <c r="AP1206" t="s">
        <v>16806</v>
      </c>
      <c r="AQ1206">
        <v>8</v>
      </c>
      <c r="AR1206">
        <v>4</v>
      </c>
      <c r="AS1206" t="s">
        <v>16441</v>
      </c>
      <c r="AT1206">
        <v>9</v>
      </c>
      <c r="AU1206">
        <v>4</v>
      </c>
      <c r="AV1206" t="s">
        <v>17197</v>
      </c>
      <c r="AW1206">
        <v>10</v>
      </c>
      <c r="AX1206">
        <v>5</v>
      </c>
      <c r="AY1206" t="s">
        <v>16288</v>
      </c>
      <c r="AZ1206">
        <v>11</v>
      </c>
      <c r="BA1206">
        <v>4</v>
      </c>
      <c r="BB1206" t="s">
        <v>17398</v>
      </c>
      <c r="BC1206">
        <v>12</v>
      </c>
      <c r="BD1206">
        <v>6</v>
      </c>
      <c r="BE1206" t="s">
        <v>12758</v>
      </c>
      <c r="BF1206" t="s">
        <v>17487</v>
      </c>
      <c r="BG1206">
        <v>4</v>
      </c>
      <c r="BH1206" t="s">
        <v>222</v>
      </c>
      <c r="BI1206">
        <v>2</v>
      </c>
      <c r="BJ1206">
        <v>4</v>
      </c>
      <c r="BK1206" t="s">
        <v>16731</v>
      </c>
      <c r="BL1206">
        <v>3</v>
      </c>
      <c r="BM1206">
        <v>4</v>
      </c>
      <c r="BN1206" t="s">
        <v>16422</v>
      </c>
      <c r="BO1206">
        <v>4</v>
      </c>
      <c r="BP1206">
        <v>6</v>
      </c>
      <c r="BQ1206" t="s">
        <v>17488</v>
      </c>
      <c r="BR1206">
        <v>5</v>
      </c>
      <c r="BS1206">
        <v>7</v>
      </c>
      <c r="BT1206" t="s">
        <v>15266</v>
      </c>
      <c r="BU1206">
        <v>6</v>
      </c>
      <c r="BV1206">
        <v>5</v>
      </c>
      <c r="BW1206" t="s">
        <v>16809</v>
      </c>
      <c r="BX1206">
        <v>7</v>
      </c>
      <c r="BY1206">
        <v>3</v>
      </c>
      <c r="BZ1206" t="s">
        <v>16229</v>
      </c>
      <c r="CA1206">
        <v>8</v>
      </c>
      <c r="CB1206">
        <v>6</v>
      </c>
      <c r="CC1206" t="s">
        <v>17489</v>
      </c>
      <c r="CD1206">
        <v>9</v>
      </c>
      <c r="CE1206">
        <v>7</v>
      </c>
      <c r="CF1206" t="s">
        <v>17290</v>
      </c>
      <c r="CG1206">
        <v>10</v>
      </c>
      <c r="CH1206">
        <v>4</v>
      </c>
      <c r="CI1206" t="s">
        <v>13917</v>
      </c>
      <c r="CJ1206">
        <v>11</v>
      </c>
      <c r="CK1206">
        <v>8</v>
      </c>
      <c r="CL1206" t="s">
        <v>174</v>
      </c>
      <c r="CM1206">
        <v>12</v>
      </c>
      <c r="CN1206">
        <v>5</v>
      </c>
      <c r="CO1206" t="s">
        <v>13950</v>
      </c>
      <c r="CP1206" t="s">
        <v>12335</v>
      </c>
      <c r="CQ1206">
        <v>4</v>
      </c>
      <c r="CR1206" t="s">
        <v>1052</v>
      </c>
      <c r="CS1206">
        <v>2</v>
      </c>
      <c r="CT1206">
        <v>5</v>
      </c>
      <c r="CU1206" t="s">
        <v>16269</v>
      </c>
      <c r="CV1206">
        <v>3</v>
      </c>
      <c r="CW1206">
        <v>7</v>
      </c>
      <c r="CX1206" t="s">
        <v>17292</v>
      </c>
      <c r="CY1206">
        <v>4</v>
      </c>
      <c r="CZ1206">
        <v>2</v>
      </c>
      <c r="DA1206" t="s">
        <v>14680</v>
      </c>
      <c r="DB1206">
        <v>5</v>
      </c>
      <c r="DC1206">
        <v>6</v>
      </c>
      <c r="DD1206" t="s">
        <v>15438</v>
      </c>
      <c r="DE1206">
        <v>6</v>
      </c>
      <c r="DF1206">
        <v>3</v>
      </c>
      <c r="DG1206" t="s">
        <v>16812</v>
      </c>
      <c r="DH1206">
        <v>7</v>
      </c>
      <c r="DI1206">
        <v>6</v>
      </c>
      <c r="DJ1206" t="s">
        <v>17402</v>
      </c>
      <c r="DK1206">
        <v>8</v>
      </c>
      <c r="DL1206">
        <v>5</v>
      </c>
      <c r="DM1206" t="s">
        <v>9535</v>
      </c>
      <c r="DN1206">
        <v>9</v>
      </c>
      <c r="DO1206">
        <v>5</v>
      </c>
      <c r="DP1206" t="s">
        <v>16813</v>
      </c>
      <c r="DQ1206">
        <v>10</v>
      </c>
      <c r="DR1206">
        <v>5</v>
      </c>
      <c r="DS1206" t="s">
        <v>17071</v>
      </c>
      <c r="DT1206">
        <v>11</v>
      </c>
      <c r="DU1206">
        <v>6</v>
      </c>
      <c r="DV1206" t="s">
        <v>17295</v>
      </c>
      <c r="DW1206">
        <v>12</v>
      </c>
      <c r="DX1206">
        <v>3</v>
      </c>
      <c r="DY1206" t="s">
        <v>16277</v>
      </c>
      <c r="DZ1206" t="s">
        <v>16613</v>
      </c>
      <c r="EA1206">
        <v>3</v>
      </c>
      <c r="EB1206" t="s">
        <v>17073</v>
      </c>
      <c r="EC1206">
        <v>2</v>
      </c>
      <c r="ED1206">
        <v>5</v>
      </c>
      <c r="EE1206" t="s">
        <v>16815</v>
      </c>
      <c r="EF1206">
        <v>3</v>
      </c>
      <c r="EG1206">
        <v>7</v>
      </c>
      <c r="EH1206" t="s">
        <v>16816</v>
      </c>
      <c r="EI1206">
        <v>4</v>
      </c>
      <c r="EJ1206">
        <v>4</v>
      </c>
      <c r="EK1206" t="s">
        <v>17297</v>
      </c>
      <c r="EL1206">
        <v>5</v>
      </c>
      <c r="EM1206">
        <v>6</v>
      </c>
      <c r="EN1206" t="s">
        <v>17490</v>
      </c>
      <c r="EO1206">
        <v>6</v>
      </c>
      <c r="EP1206">
        <v>2</v>
      </c>
      <c r="EQ1206" t="s">
        <v>15147</v>
      </c>
    </row>
    <row r="1207" spans="1:147">
      <c r="A1207" t="s">
        <v>17491</v>
      </c>
      <c r="B1207">
        <v>45.2</v>
      </c>
      <c r="C1207">
        <v>25.01</v>
      </c>
      <c r="D1207">
        <v>6.07</v>
      </c>
      <c r="E1207">
        <v>37.450000000000003</v>
      </c>
      <c r="F1207">
        <v>2010</v>
      </c>
      <c r="G1207">
        <v>60</v>
      </c>
      <c r="H1207">
        <v>45.2</v>
      </c>
      <c r="I1207">
        <v>169.75</v>
      </c>
      <c r="J1207">
        <v>2011</v>
      </c>
      <c r="K1207">
        <v>57</v>
      </c>
      <c r="L1207">
        <v>25.01</v>
      </c>
      <c r="M1207">
        <v>196.29</v>
      </c>
      <c r="N1207">
        <v>2012</v>
      </c>
      <c r="O1207">
        <v>50</v>
      </c>
      <c r="P1207">
        <v>6.07</v>
      </c>
      <c r="Q1207">
        <v>163.1</v>
      </c>
      <c r="R1207">
        <v>2013</v>
      </c>
      <c r="S1207">
        <v>26</v>
      </c>
      <c r="T1207">
        <v>37.450000000000003</v>
      </c>
      <c r="U1207">
        <v>133.4</v>
      </c>
      <c r="V1207" t="s">
        <v>17492</v>
      </c>
      <c r="W1207">
        <v>3</v>
      </c>
      <c r="X1207" t="s">
        <v>16820</v>
      </c>
      <c r="Y1207">
        <v>2</v>
      </c>
      <c r="Z1207">
        <v>8</v>
      </c>
      <c r="AA1207" t="s">
        <v>17493</v>
      </c>
      <c r="AB1207">
        <v>3</v>
      </c>
      <c r="AC1207">
        <v>5</v>
      </c>
      <c r="AD1207" t="s">
        <v>9570</v>
      </c>
      <c r="AE1207">
        <v>4</v>
      </c>
      <c r="AF1207">
        <v>5</v>
      </c>
      <c r="AG1207" t="s">
        <v>17494</v>
      </c>
      <c r="AH1207">
        <v>5</v>
      </c>
      <c r="AI1207">
        <v>7</v>
      </c>
      <c r="AJ1207" t="s">
        <v>15444</v>
      </c>
      <c r="AK1207">
        <v>6</v>
      </c>
      <c r="AL1207">
        <v>5</v>
      </c>
      <c r="AM1207" t="s">
        <v>17303</v>
      </c>
      <c r="AN1207">
        <v>7</v>
      </c>
      <c r="AO1207">
        <v>5</v>
      </c>
      <c r="AP1207" t="s">
        <v>16287</v>
      </c>
      <c r="AQ1207">
        <v>8</v>
      </c>
      <c r="AR1207">
        <v>3</v>
      </c>
      <c r="AS1207" t="s">
        <v>17305</v>
      </c>
      <c r="AT1207">
        <v>9</v>
      </c>
      <c r="AU1207">
        <v>4</v>
      </c>
      <c r="AV1207" t="s">
        <v>17197</v>
      </c>
      <c r="AW1207">
        <v>10</v>
      </c>
      <c r="AX1207">
        <v>5</v>
      </c>
      <c r="AY1207" t="s">
        <v>16288</v>
      </c>
      <c r="AZ1207">
        <v>11</v>
      </c>
      <c r="BA1207">
        <v>4</v>
      </c>
      <c r="BB1207" t="s">
        <v>17398</v>
      </c>
      <c r="BC1207">
        <v>12</v>
      </c>
      <c r="BD1207">
        <v>6</v>
      </c>
      <c r="BE1207" t="s">
        <v>12758</v>
      </c>
      <c r="BF1207" t="s">
        <v>17495</v>
      </c>
      <c r="BG1207">
        <v>4</v>
      </c>
      <c r="BH1207" t="s">
        <v>17496</v>
      </c>
      <c r="BI1207">
        <v>2</v>
      </c>
      <c r="BJ1207">
        <v>4</v>
      </c>
      <c r="BK1207" t="s">
        <v>16731</v>
      </c>
      <c r="BL1207">
        <v>3</v>
      </c>
      <c r="BM1207">
        <v>4</v>
      </c>
      <c r="BN1207" t="s">
        <v>16422</v>
      </c>
      <c r="BO1207">
        <v>4</v>
      </c>
      <c r="BP1207">
        <v>6</v>
      </c>
      <c r="BQ1207" t="s">
        <v>17497</v>
      </c>
      <c r="BR1207">
        <v>5</v>
      </c>
      <c r="BS1207">
        <v>5</v>
      </c>
      <c r="BT1207" t="s">
        <v>17308</v>
      </c>
      <c r="BU1207">
        <v>6</v>
      </c>
      <c r="BV1207">
        <v>5</v>
      </c>
      <c r="BW1207" t="s">
        <v>16809</v>
      </c>
      <c r="BX1207">
        <v>7</v>
      </c>
      <c r="BY1207">
        <v>3</v>
      </c>
      <c r="BZ1207" t="s">
        <v>16229</v>
      </c>
      <c r="CA1207">
        <v>8</v>
      </c>
      <c r="CB1207">
        <v>5</v>
      </c>
      <c r="CC1207" t="s">
        <v>17498</v>
      </c>
      <c r="CD1207">
        <v>9</v>
      </c>
      <c r="CE1207">
        <v>5</v>
      </c>
      <c r="CF1207" t="s">
        <v>17310</v>
      </c>
      <c r="CG1207">
        <v>10</v>
      </c>
      <c r="CH1207">
        <v>4</v>
      </c>
      <c r="CI1207" t="s">
        <v>13917</v>
      </c>
      <c r="CJ1207">
        <v>11</v>
      </c>
      <c r="CK1207">
        <v>7</v>
      </c>
      <c r="CL1207" t="s">
        <v>898</v>
      </c>
      <c r="CM1207">
        <v>12</v>
      </c>
      <c r="CN1207">
        <v>5</v>
      </c>
      <c r="CO1207" t="s">
        <v>13950</v>
      </c>
      <c r="CP1207" t="s">
        <v>17499</v>
      </c>
      <c r="CQ1207">
        <v>4</v>
      </c>
      <c r="CR1207" t="s">
        <v>1052</v>
      </c>
      <c r="CS1207">
        <v>2</v>
      </c>
      <c r="CT1207">
        <v>5</v>
      </c>
      <c r="CU1207" t="s">
        <v>16269</v>
      </c>
      <c r="CV1207">
        <v>3</v>
      </c>
      <c r="CW1207">
        <v>4</v>
      </c>
      <c r="CX1207" t="s">
        <v>17312</v>
      </c>
      <c r="CY1207">
        <v>4</v>
      </c>
      <c r="CZ1207">
        <v>2</v>
      </c>
      <c r="DA1207" t="s">
        <v>16470</v>
      </c>
      <c r="DB1207">
        <v>5</v>
      </c>
      <c r="DC1207">
        <v>6</v>
      </c>
      <c r="DD1207" t="s">
        <v>15449</v>
      </c>
      <c r="DE1207">
        <v>6</v>
      </c>
      <c r="DF1207">
        <v>3</v>
      </c>
      <c r="DG1207" t="s">
        <v>16812</v>
      </c>
      <c r="DH1207">
        <v>7</v>
      </c>
      <c r="DI1207">
        <v>5</v>
      </c>
      <c r="DJ1207" t="s">
        <v>17500</v>
      </c>
      <c r="DK1207">
        <v>8</v>
      </c>
      <c r="DL1207">
        <v>4</v>
      </c>
      <c r="DM1207" t="s">
        <v>720</v>
      </c>
      <c r="DN1207">
        <v>9</v>
      </c>
      <c r="DO1207">
        <v>5</v>
      </c>
      <c r="DP1207" t="s">
        <v>16829</v>
      </c>
      <c r="DQ1207">
        <v>10</v>
      </c>
      <c r="DR1207">
        <v>4</v>
      </c>
      <c r="DS1207" t="s">
        <v>16473</v>
      </c>
      <c r="DT1207">
        <v>11</v>
      </c>
      <c r="DU1207">
        <v>5</v>
      </c>
      <c r="DV1207" t="s">
        <v>17155</v>
      </c>
      <c r="DW1207">
        <v>12</v>
      </c>
      <c r="DX1207">
        <v>3</v>
      </c>
      <c r="DY1207" t="s">
        <v>16299</v>
      </c>
      <c r="DZ1207" t="s">
        <v>13729</v>
      </c>
      <c r="EA1207">
        <v>3</v>
      </c>
      <c r="EB1207" t="s">
        <v>17073</v>
      </c>
      <c r="EC1207">
        <v>2</v>
      </c>
      <c r="ED1207">
        <v>5</v>
      </c>
      <c r="EE1207" t="s">
        <v>16831</v>
      </c>
      <c r="EF1207">
        <v>3</v>
      </c>
      <c r="EG1207">
        <v>6</v>
      </c>
      <c r="EH1207" t="s">
        <v>16832</v>
      </c>
      <c r="EI1207">
        <v>4</v>
      </c>
      <c r="EJ1207">
        <v>5</v>
      </c>
      <c r="EK1207" t="s">
        <v>17316</v>
      </c>
      <c r="EL1207">
        <v>5</v>
      </c>
      <c r="EM1207">
        <v>5</v>
      </c>
      <c r="EN1207" t="s">
        <v>17501</v>
      </c>
      <c r="EO1207">
        <v>6</v>
      </c>
      <c r="EP1207">
        <v>2</v>
      </c>
      <c r="EQ1207" t="s">
        <v>15167</v>
      </c>
    </row>
    <row r="1208" spans="1:147">
      <c r="A1208" t="s">
        <v>17502</v>
      </c>
      <c r="B1208">
        <v>49.84</v>
      </c>
      <c r="C1208">
        <v>20.49</v>
      </c>
      <c r="D1208">
        <v>6.02</v>
      </c>
      <c r="E1208">
        <v>42.75</v>
      </c>
      <c r="F1208">
        <v>2010</v>
      </c>
      <c r="G1208">
        <v>59</v>
      </c>
      <c r="H1208">
        <v>49.84</v>
      </c>
      <c r="I1208">
        <v>169.75</v>
      </c>
      <c r="J1208">
        <v>2011</v>
      </c>
      <c r="K1208">
        <v>55</v>
      </c>
      <c r="L1208">
        <v>20.49</v>
      </c>
      <c r="M1208">
        <v>196.29</v>
      </c>
      <c r="N1208">
        <v>2012</v>
      </c>
      <c r="O1208">
        <v>49</v>
      </c>
      <c r="P1208">
        <v>6.02</v>
      </c>
      <c r="Q1208">
        <v>163.1</v>
      </c>
      <c r="R1208">
        <v>2013</v>
      </c>
      <c r="S1208">
        <v>23</v>
      </c>
      <c r="T1208">
        <v>42.75</v>
      </c>
      <c r="U1208">
        <v>133.4</v>
      </c>
      <c r="V1208" t="s">
        <v>15415</v>
      </c>
      <c r="W1208">
        <v>3</v>
      </c>
      <c r="X1208" t="s">
        <v>16283</v>
      </c>
      <c r="Y1208">
        <v>2</v>
      </c>
      <c r="Z1208">
        <v>7</v>
      </c>
      <c r="AA1208" t="s">
        <v>17503</v>
      </c>
      <c r="AB1208">
        <v>3</v>
      </c>
      <c r="AC1208">
        <v>5</v>
      </c>
      <c r="AD1208" t="s">
        <v>16835</v>
      </c>
      <c r="AE1208">
        <v>4</v>
      </c>
      <c r="AF1208">
        <v>5</v>
      </c>
      <c r="AG1208" t="s">
        <v>17494</v>
      </c>
      <c r="AH1208">
        <v>5</v>
      </c>
      <c r="AI1208">
        <v>7</v>
      </c>
      <c r="AJ1208" t="s">
        <v>15456</v>
      </c>
      <c r="AK1208">
        <v>6</v>
      </c>
      <c r="AL1208">
        <v>5</v>
      </c>
      <c r="AM1208" t="s">
        <v>17323</v>
      </c>
      <c r="AN1208">
        <v>7</v>
      </c>
      <c r="AO1208">
        <v>5</v>
      </c>
      <c r="AP1208" t="s">
        <v>16287</v>
      </c>
      <c r="AQ1208">
        <v>8</v>
      </c>
      <c r="AR1208">
        <v>3</v>
      </c>
      <c r="AS1208" t="s">
        <v>17083</v>
      </c>
      <c r="AT1208">
        <v>9</v>
      </c>
      <c r="AU1208">
        <v>4</v>
      </c>
      <c r="AV1208" t="s">
        <v>17197</v>
      </c>
      <c r="AW1208">
        <v>10</v>
      </c>
      <c r="AX1208">
        <v>5</v>
      </c>
      <c r="AY1208" t="s">
        <v>16288</v>
      </c>
      <c r="AZ1208">
        <v>11</v>
      </c>
      <c r="BA1208">
        <v>4</v>
      </c>
      <c r="BB1208" t="s">
        <v>17398</v>
      </c>
      <c r="BC1208">
        <v>12</v>
      </c>
      <c r="BD1208">
        <v>6</v>
      </c>
      <c r="BE1208" t="s">
        <v>12758</v>
      </c>
      <c r="BF1208" t="s">
        <v>17504</v>
      </c>
      <c r="BG1208">
        <v>3</v>
      </c>
      <c r="BH1208" t="s">
        <v>17505</v>
      </c>
      <c r="BI1208">
        <v>2</v>
      </c>
      <c r="BJ1208">
        <v>4</v>
      </c>
      <c r="BK1208" t="s">
        <v>16731</v>
      </c>
      <c r="BL1208">
        <v>3</v>
      </c>
      <c r="BM1208">
        <v>4</v>
      </c>
      <c r="BN1208" t="s">
        <v>16422</v>
      </c>
      <c r="BO1208">
        <v>4</v>
      </c>
      <c r="BP1208">
        <v>6</v>
      </c>
      <c r="BQ1208" t="s">
        <v>17506</v>
      </c>
      <c r="BR1208">
        <v>5</v>
      </c>
      <c r="BS1208">
        <v>4</v>
      </c>
      <c r="BT1208" t="s">
        <v>17326</v>
      </c>
      <c r="BU1208">
        <v>6</v>
      </c>
      <c r="BV1208">
        <v>5</v>
      </c>
      <c r="BW1208" t="s">
        <v>16809</v>
      </c>
      <c r="BX1208">
        <v>7</v>
      </c>
      <c r="BY1208">
        <v>3</v>
      </c>
      <c r="BZ1208" t="s">
        <v>16229</v>
      </c>
      <c r="CA1208">
        <v>8</v>
      </c>
      <c r="CB1208">
        <v>5</v>
      </c>
      <c r="CC1208" t="s">
        <v>17507</v>
      </c>
      <c r="CD1208">
        <v>9</v>
      </c>
      <c r="CE1208">
        <v>5</v>
      </c>
      <c r="CF1208" t="s">
        <v>17310</v>
      </c>
      <c r="CG1208">
        <v>10</v>
      </c>
      <c r="CH1208">
        <v>4</v>
      </c>
      <c r="CI1208" t="s">
        <v>13917</v>
      </c>
      <c r="CJ1208">
        <v>11</v>
      </c>
      <c r="CK1208">
        <v>7</v>
      </c>
      <c r="CL1208" t="s">
        <v>898</v>
      </c>
      <c r="CM1208">
        <v>12</v>
      </c>
      <c r="CN1208">
        <v>5</v>
      </c>
      <c r="CO1208" t="s">
        <v>13950</v>
      </c>
      <c r="CP1208" t="s">
        <v>13721</v>
      </c>
      <c r="CQ1208">
        <v>4</v>
      </c>
      <c r="CR1208" t="s">
        <v>1052</v>
      </c>
      <c r="CS1208">
        <v>2</v>
      </c>
      <c r="CT1208">
        <v>5</v>
      </c>
      <c r="CU1208" t="s">
        <v>16269</v>
      </c>
      <c r="CV1208">
        <v>3</v>
      </c>
      <c r="CW1208">
        <v>4</v>
      </c>
      <c r="CX1208" t="s">
        <v>17152</v>
      </c>
      <c r="CY1208">
        <v>4</v>
      </c>
      <c r="CZ1208">
        <v>2</v>
      </c>
      <c r="DA1208" t="s">
        <v>13840</v>
      </c>
      <c r="DB1208">
        <v>5</v>
      </c>
      <c r="DC1208">
        <v>6</v>
      </c>
      <c r="DD1208" t="s">
        <v>15462</v>
      </c>
      <c r="DE1208">
        <v>6</v>
      </c>
      <c r="DF1208">
        <v>3</v>
      </c>
      <c r="DG1208" t="s">
        <v>16812</v>
      </c>
      <c r="DH1208">
        <v>7</v>
      </c>
      <c r="DI1208">
        <v>5</v>
      </c>
      <c r="DJ1208" t="s">
        <v>17500</v>
      </c>
      <c r="DK1208">
        <v>8</v>
      </c>
      <c r="DL1208">
        <v>4</v>
      </c>
      <c r="DM1208" t="s">
        <v>720</v>
      </c>
      <c r="DN1208">
        <v>9</v>
      </c>
      <c r="DO1208">
        <v>4</v>
      </c>
      <c r="DP1208" t="s">
        <v>16841</v>
      </c>
      <c r="DQ1208">
        <v>10</v>
      </c>
      <c r="DR1208">
        <v>4</v>
      </c>
      <c r="DS1208" t="s">
        <v>17096</v>
      </c>
      <c r="DT1208">
        <v>11</v>
      </c>
      <c r="DU1208">
        <v>5</v>
      </c>
      <c r="DV1208" t="s">
        <v>17155</v>
      </c>
      <c r="DW1208">
        <v>12</v>
      </c>
      <c r="DX1208">
        <v>3</v>
      </c>
      <c r="DY1208" t="s">
        <v>16299</v>
      </c>
      <c r="DZ1208" t="s">
        <v>1102</v>
      </c>
      <c r="EA1208">
        <v>3</v>
      </c>
      <c r="EB1208" t="s">
        <v>17073</v>
      </c>
      <c r="EC1208">
        <v>2</v>
      </c>
      <c r="ED1208">
        <v>4</v>
      </c>
      <c r="EE1208" t="s">
        <v>16614</v>
      </c>
      <c r="EF1208">
        <v>3</v>
      </c>
      <c r="EG1208">
        <v>6</v>
      </c>
      <c r="EH1208" t="s">
        <v>16843</v>
      </c>
      <c r="EI1208">
        <v>4</v>
      </c>
      <c r="EJ1208">
        <v>3</v>
      </c>
      <c r="EK1208" t="s">
        <v>17101</v>
      </c>
      <c r="EL1208">
        <v>5</v>
      </c>
      <c r="EM1208">
        <v>5</v>
      </c>
      <c r="EN1208" t="s">
        <v>17501</v>
      </c>
      <c r="EO1208">
        <v>6</v>
      </c>
      <c r="EP1208">
        <v>2</v>
      </c>
      <c r="EQ1208" t="s">
        <v>15232</v>
      </c>
    </row>
    <row r="1209" spans="1:147" hidden="1">
      <c r="A1209" t="s">
        <v>17508</v>
      </c>
      <c r="B1209">
        <v>25.51</v>
      </c>
      <c r="C1209">
        <v>-1.89</v>
      </c>
      <c r="D1209">
        <v>12.49</v>
      </c>
      <c r="E1209">
        <v>36.44</v>
      </c>
      <c r="F1209">
        <v>2010</v>
      </c>
      <c r="G1209">
        <v>64</v>
      </c>
      <c r="H1209">
        <v>25.51</v>
      </c>
      <c r="I1209">
        <v>169.75</v>
      </c>
      <c r="J1209">
        <v>2011</v>
      </c>
      <c r="K1209">
        <v>58</v>
      </c>
      <c r="L1209">
        <v>-1.89</v>
      </c>
      <c r="M1209">
        <v>196.29</v>
      </c>
      <c r="N1209">
        <v>2012</v>
      </c>
      <c r="O1209">
        <v>54</v>
      </c>
      <c r="P1209">
        <v>12.49</v>
      </c>
      <c r="Q1209">
        <v>163.1</v>
      </c>
      <c r="R1209">
        <v>2013</v>
      </c>
      <c r="S1209">
        <v>27</v>
      </c>
      <c r="T1209">
        <v>36.44</v>
      </c>
      <c r="U1209">
        <v>133.4</v>
      </c>
      <c r="V1209" t="s">
        <v>17509</v>
      </c>
      <c r="W1209">
        <v>3</v>
      </c>
      <c r="X1209" t="s">
        <v>16283</v>
      </c>
      <c r="Y1209">
        <v>2</v>
      </c>
      <c r="Z1209">
        <v>8</v>
      </c>
      <c r="AA1209" t="s">
        <v>17510</v>
      </c>
      <c r="AB1209">
        <v>3</v>
      </c>
      <c r="AC1209">
        <v>5</v>
      </c>
      <c r="AD1209" t="s">
        <v>17511</v>
      </c>
      <c r="AE1209">
        <v>4</v>
      </c>
      <c r="AF1209">
        <v>5</v>
      </c>
      <c r="AG1209" t="s">
        <v>17512</v>
      </c>
      <c r="AH1209">
        <v>5</v>
      </c>
      <c r="AI1209">
        <v>9</v>
      </c>
      <c r="AJ1209" t="s">
        <v>17513</v>
      </c>
      <c r="AK1209">
        <v>6</v>
      </c>
      <c r="AL1209">
        <v>5</v>
      </c>
      <c r="AM1209" t="s">
        <v>17334</v>
      </c>
      <c r="AN1209">
        <v>7</v>
      </c>
      <c r="AO1209">
        <v>5</v>
      </c>
      <c r="AP1209" t="s">
        <v>17514</v>
      </c>
      <c r="AQ1209">
        <v>8</v>
      </c>
      <c r="AR1209">
        <v>4</v>
      </c>
      <c r="AS1209" t="s">
        <v>17165</v>
      </c>
      <c r="AT1209">
        <v>9</v>
      </c>
      <c r="AU1209">
        <v>4</v>
      </c>
      <c r="AV1209" t="s">
        <v>17197</v>
      </c>
      <c r="AW1209">
        <v>10</v>
      </c>
      <c r="AX1209">
        <v>5</v>
      </c>
      <c r="AY1209" t="s">
        <v>7546</v>
      </c>
      <c r="AZ1209">
        <v>11</v>
      </c>
      <c r="BA1209">
        <v>5</v>
      </c>
      <c r="BB1209" t="s">
        <v>17515</v>
      </c>
      <c r="BC1209">
        <v>12</v>
      </c>
      <c r="BD1209">
        <v>6</v>
      </c>
      <c r="BE1209" t="s">
        <v>17516</v>
      </c>
      <c r="BF1209" t="s">
        <v>17517</v>
      </c>
      <c r="BG1209">
        <v>3</v>
      </c>
      <c r="BH1209" t="s">
        <v>17505</v>
      </c>
      <c r="BI1209">
        <v>2</v>
      </c>
      <c r="BJ1209">
        <v>4</v>
      </c>
      <c r="BK1209" t="s">
        <v>16731</v>
      </c>
      <c r="BL1209">
        <v>3</v>
      </c>
      <c r="BM1209">
        <v>4</v>
      </c>
      <c r="BN1209" t="s">
        <v>16422</v>
      </c>
      <c r="BO1209">
        <v>4</v>
      </c>
      <c r="BP1209">
        <v>6</v>
      </c>
      <c r="BQ1209" t="s">
        <v>17518</v>
      </c>
      <c r="BR1209">
        <v>5</v>
      </c>
      <c r="BS1209">
        <v>5</v>
      </c>
      <c r="BT1209" t="s">
        <v>17519</v>
      </c>
      <c r="BU1209">
        <v>6</v>
      </c>
      <c r="BV1209">
        <v>5</v>
      </c>
      <c r="BW1209" t="s">
        <v>17520</v>
      </c>
      <c r="BX1209">
        <v>7</v>
      </c>
      <c r="BY1209">
        <v>4</v>
      </c>
      <c r="BZ1209" t="s">
        <v>16505</v>
      </c>
      <c r="CA1209">
        <v>8</v>
      </c>
      <c r="CB1209">
        <v>5</v>
      </c>
      <c r="CC1209" t="s">
        <v>17521</v>
      </c>
      <c r="CD1209">
        <v>9</v>
      </c>
      <c r="CE1209">
        <v>6</v>
      </c>
      <c r="CF1209" t="s">
        <v>17522</v>
      </c>
      <c r="CG1209">
        <v>10</v>
      </c>
      <c r="CH1209">
        <v>4</v>
      </c>
      <c r="CI1209" t="s">
        <v>17523</v>
      </c>
      <c r="CJ1209">
        <v>11</v>
      </c>
      <c r="CK1209">
        <v>7</v>
      </c>
      <c r="CL1209" t="s">
        <v>17524</v>
      </c>
      <c r="CM1209">
        <v>12</v>
      </c>
      <c r="CN1209">
        <v>5</v>
      </c>
      <c r="CO1209" t="s">
        <v>17525</v>
      </c>
      <c r="CP1209" t="s">
        <v>13869</v>
      </c>
      <c r="CQ1209">
        <v>4</v>
      </c>
      <c r="CR1209" t="s">
        <v>17526</v>
      </c>
      <c r="CS1209">
        <v>2</v>
      </c>
      <c r="CT1209">
        <v>5</v>
      </c>
      <c r="CU1209" t="s">
        <v>17527</v>
      </c>
      <c r="CV1209">
        <v>3</v>
      </c>
      <c r="CW1209">
        <v>6</v>
      </c>
      <c r="CX1209" t="s">
        <v>17179</v>
      </c>
      <c r="CY1209">
        <v>4</v>
      </c>
      <c r="CZ1209">
        <v>2</v>
      </c>
      <c r="DA1209" t="s">
        <v>16512</v>
      </c>
      <c r="DB1209">
        <v>5</v>
      </c>
      <c r="DC1209">
        <v>7</v>
      </c>
      <c r="DD1209" t="s">
        <v>17351</v>
      </c>
      <c r="DE1209">
        <v>6</v>
      </c>
      <c r="DF1209">
        <v>4</v>
      </c>
      <c r="DG1209" t="s">
        <v>17528</v>
      </c>
      <c r="DH1209">
        <v>7</v>
      </c>
      <c r="DI1209">
        <v>5</v>
      </c>
      <c r="DJ1209" t="s">
        <v>17529</v>
      </c>
      <c r="DK1209">
        <v>8</v>
      </c>
      <c r="DL1209">
        <v>4</v>
      </c>
      <c r="DM1209" t="s">
        <v>17354</v>
      </c>
      <c r="DN1209">
        <v>9</v>
      </c>
      <c r="DO1209">
        <v>4</v>
      </c>
      <c r="DP1209" t="s">
        <v>16841</v>
      </c>
      <c r="DQ1209">
        <v>10</v>
      </c>
      <c r="DR1209">
        <v>5</v>
      </c>
      <c r="DS1209" t="s">
        <v>17530</v>
      </c>
      <c r="DT1209">
        <v>11</v>
      </c>
      <c r="DU1209">
        <v>5</v>
      </c>
      <c r="DV1209" t="s">
        <v>17185</v>
      </c>
      <c r="DW1209">
        <v>12</v>
      </c>
      <c r="DX1209">
        <v>3</v>
      </c>
      <c r="DY1209" t="s">
        <v>16299</v>
      </c>
      <c r="DZ1209" t="s">
        <v>14454</v>
      </c>
      <c r="EA1209">
        <v>4</v>
      </c>
      <c r="EB1209" t="s">
        <v>17188</v>
      </c>
      <c r="EC1209">
        <v>2</v>
      </c>
      <c r="ED1209">
        <v>4</v>
      </c>
      <c r="EE1209" t="s">
        <v>17049</v>
      </c>
      <c r="EF1209">
        <v>3</v>
      </c>
      <c r="EG1209">
        <v>8</v>
      </c>
      <c r="EH1209" t="s">
        <v>17531</v>
      </c>
      <c r="EI1209">
        <v>4</v>
      </c>
      <c r="EJ1209">
        <v>4</v>
      </c>
      <c r="EK1209" t="s">
        <v>17190</v>
      </c>
      <c r="EL1209">
        <v>5</v>
      </c>
      <c r="EM1209">
        <v>5</v>
      </c>
      <c r="EN1209" t="s">
        <v>17532</v>
      </c>
      <c r="EO1209">
        <v>6</v>
      </c>
      <c r="EP1209">
        <v>2</v>
      </c>
      <c r="EQ1209" t="s">
        <v>15232</v>
      </c>
    </row>
    <row r="1210" spans="1:147" hidden="1">
      <c r="A1210" t="s">
        <v>17508</v>
      </c>
      <c r="B1210">
        <v>25.51</v>
      </c>
      <c r="C1210">
        <v>-1.89</v>
      </c>
      <c r="D1210">
        <v>12.49</v>
      </c>
      <c r="E1210">
        <v>36.44</v>
      </c>
      <c r="F1210">
        <v>2010</v>
      </c>
      <c r="G1210">
        <v>64</v>
      </c>
      <c r="H1210">
        <v>25.51</v>
      </c>
      <c r="I1210">
        <v>169.75</v>
      </c>
      <c r="J1210">
        <v>2011</v>
      </c>
      <c r="K1210">
        <v>58</v>
      </c>
      <c r="L1210">
        <v>-1.89</v>
      </c>
      <c r="M1210">
        <v>196.29</v>
      </c>
      <c r="N1210">
        <v>2012</v>
      </c>
      <c r="O1210">
        <v>54</v>
      </c>
      <c r="P1210">
        <v>12.49</v>
      </c>
      <c r="Q1210">
        <v>163.1</v>
      </c>
      <c r="R1210">
        <v>2013</v>
      </c>
      <c r="S1210">
        <v>27</v>
      </c>
      <c r="T1210">
        <v>36.44</v>
      </c>
      <c r="U1210">
        <v>133.4</v>
      </c>
      <c r="V1210" t="s">
        <v>17509</v>
      </c>
      <c r="W1210">
        <v>3</v>
      </c>
      <c r="X1210" t="s">
        <v>16283</v>
      </c>
      <c r="Y1210">
        <v>2</v>
      </c>
      <c r="Z1210">
        <v>8</v>
      </c>
      <c r="AA1210" t="s">
        <v>17510</v>
      </c>
      <c r="AB1210">
        <v>3</v>
      </c>
      <c r="AC1210">
        <v>5</v>
      </c>
      <c r="AD1210" t="s">
        <v>17511</v>
      </c>
      <c r="AE1210">
        <v>4</v>
      </c>
      <c r="AF1210">
        <v>5</v>
      </c>
      <c r="AG1210" t="s">
        <v>17512</v>
      </c>
      <c r="AH1210">
        <v>5</v>
      </c>
      <c r="AI1210">
        <v>9</v>
      </c>
      <c r="AJ1210" t="s">
        <v>17513</v>
      </c>
      <c r="AK1210">
        <v>6</v>
      </c>
      <c r="AL1210">
        <v>5</v>
      </c>
      <c r="AM1210" t="s">
        <v>17334</v>
      </c>
      <c r="AN1210">
        <v>7</v>
      </c>
      <c r="AO1210">
        <v>5</v>
      </c>
      <c r="AP1210" t="s">
        <v>17514</v>
      </c>
      <c r="AQ1210">
        <v>8</v>
      </c>
      <c r="AR1210">
        <v>4</v>
      </c>
      <c r="AS1210" t="s">
        <v>17165</v>
      </c>
      <c r="AT1210">
        <v>9</v>
      </c>
      <c r="AU1210">
        <v>4</v>
      </c>
      <c r="AV1210" t="s">
        <v>17197</v>
      </c>
      <c r="AW1210">
        <v>10</v>
      </c>
      <c r="AX1210">
        <v>5</v>
      </c>
      <c r="AY1210" t="s">
        <v>7546</v>
      </c>
      <c r="AZ1210">
        <v>11</v>
      </c>
      <c r="BA1210">
        <v>5</v>
      </c>
      <c r="BB1210" t="s">
        <v>17515</v>
      </c>
      <c r="BC1210">
        <v>12</v>
      </c>
      <c r="BD1210">
        <v>6</v>
      </c>
      <c r="BE1210" t="s">
        <v>17516</v>
      </c>
      <c r="BF1210" t="s">
        <v>17517</v>
      </c>
      <c r="BG1210">
        <v>3</v>
      </c>
      <c r="BH1210" t="s">
        <v>17505</v>
      </c>
      <c r="BI1210">
        <v>2</v>
      </c>
      <c r="BJ1210">
        <v>4</v>
      </c>
      <c r="BK1210" t="s">
        <v>16731</v>
      </c>
      <c r="BL1210">
        <v>3</v>
      </c>
      <c r="BM1210">
        <v>4</v>
      </c>
      <c r="BN1210" t="s">
        <v>16422</v>
      </c>
      <c r="BO1210">
        <v>4</v>
      </c>
      <c r="BP1210">
        <v>6</v>
      </c>
      <c r="BQ1210" t="s">
        <v>17518</v>
      </c>
      <c r="BR1210">
        <v>5</v>
      </c>
      <c r="BS1210">
        <v>5</v>
      </c>
      <c r="BT1210" t="s">
        <v>17519</v>
      </c>
      <c r="BU1210">
        <v>6</v>
      </c>
      <c r="BV1210">
        <v>5</v>
      </c>
      <c r="BW1210" t="s">
        <v>17520</v>
      </c>
      <c r="BX1210">
        <v>7</v>
      </c>
      <c r="BY1210">
        <v>4</v>
      </c>
      <c r="BZ1210" t="s">
        <v>16505</v>
      </c>
      <c r="CA1210">
        <v>8</v>
      </c>
      <c r="CB1210">
        <v>5</v>
      </c>
      <c r="CC1210" t="s">
        <v>17521</v>
      </c>
      <c r="CD1210">
        <v>9</v>
      </c>
      <c r="CE1210">
        <v>6</v>
      </c>
      <c r="CF1210" t="s">
        <v>17522</v>
      </c>
      <c r="CG1210">
        <v>10</v>
      </c>
      <c r="CH1210">
        <v>4</v>
      </c>
      <c r="CI1210" t="s">
        <v>17523</v>
      </c>
      <c r="CJ1210">
        <v>11</v>
      </c>
      <c r="CK1210">
        <v>7</v>
      </c>
      <c r="CL1210" t="s">
        <v>17524</v>
      </c>
      <c r="CM1210">
        <v>12</v>
      </c>
      <c r="CN1210">
        <v>5</v>
      </c>
      <c r="CO1210" t="s">
        <v>17525</v>
      </c>
      <c r="CP1210" t="s">
        <v>13869</v>
      </c>
      <c r="CQ1210">
        <v>4</v>
      </c>
      <c r="CR1210" t="s">
        <v>17526</v>
      </c>
      <c r="CS1210">
        <v>2</v>
      </c>
      <c r="CT1210">
        <v>5</v>
      </c>
      <c r="CU1210" t="s">
        <v>17527</v>
      </c>
      <c r="CV1210">
        <v>3</v>
      </c>
      <c r="CW1210">
        <v>6</v>
      </c>
      <c r="CX1210" t="s">
        <v>17179</v>
      </c>
      <c r="CY1210">
        <v>4</v>
      </c>
      <c r="CZ1210">
        <v>2</v>
      </c>
      <c r="DA1210" t="s">
        <v>16512</v>
      </c>
      <c r="DB1210">
        <v>5</v>
      </c>
      <c r="DC1210">
        <v>7</v>
      </c>
      <c r="DD1210" t="s">
        <v>17351</v>
      </c>
      <c r="DE1210">
        <v>6</v>
      </c>
      <c r="DF1210">
        <v>4</v>
      </c>
      <c r="DG1210" t="s">
        <v>17528</v>
      </c>
      <c r="DH1210">
        <v>7</v>
      </c>
      <c r="DI1210">
        <v>5</v>
      </c>
      <c r="DJ1210" t="s">
        <v>17529</v>
      </c>
      <c r="DK1210">
        <v>8</v>
      </c>
      <c r="DL1210">
        <v>4</v>
      </c>
      <c r="DM1210" t="s">
        <v>17354</v>
      </c>
      <c r="DN1210">
        <v>9</v>
      </c>
      <c r="DO1210">
        <v>4</v>
      </c>
      <c r="DP1210" t="s">
        <v>16841</v>
      </c>
      <c r="DQ1210">
        <v>10</v>
      </c>
      <c r="DR1210">
        <v>5</v>
      </c>
      <c r="DS1210" t="s">
        <v>17530</v>
      </c>
      <c r="DT1210">
        <v>11</v>
      </c>
      <c r="DU1210">
        <v>5</v>
      </c>
      <c r="DV1210" t="s">
        <v>17185</v>
      </c>
      <c r="DW1210">
        <v>12</v>
      </c>
      <c r="DX1210">
        <v>3</v>
      </c>
      <c r="DY1210" t="s">
        <v>16299</v>
      </c>
      <c r="DZ1210" t="s">
        <v>14454</v>
      </c>
      <c r="EA1210">
        <v>4</v>
      </c>
      <c r="EB1210" t="s">
        <v>17188</v>
      </c>
      <c r="EC1210">
        <v>2</v>
      </c>
      <c r="ED1210">
        <v>4</v>
      </c>
      <c r="EE1210" t="s">
        <v>17049</v>
      </c>
      <c r="EF1210">
        <v>3</v>
      </c>
      <c r="EG1210">
        <v>8</v>
      </c>
      <c r="EH1210" t="s">
        <v>17531</v>
      </c>
      <c r="EI1210">
        <v>4</v>
      </c>
      <c r="EJ1210">
        <v>4</v>
      </c>
      <c r="EK1210" t="s">
        <v>17190</v>
      </c>
      <c r="EL1210">
        <v>5</v>
      </c>
      <c r="EM1210">
        <v>5</v>
      </c>
      <c r="EN1210" t="s">
        <v>17532</v>
      </c>
      <c r="EO1210">
        <v>6</v>
      </c>
      <c r="EP1210">
        <v>2</v>
      </c>
      <c r="EQ1210" t="s">
        <v>15232</v>
      </c>
    </row>
    <row r="1211" spans="1:147" hidden="1">
      <c r="A1211" t="s">
        <v>17533</v>
      </c>
      <c r="B1211">
        <v>-8.1</v>
      </c>
      <c r="C1211">
        <v>14.99</v>
      </c>
      <c r="D1211">
        <v>-9.39</v>
      </c>
      <c r="E1211">
        <v>36.619999999999997</v>
      </c>
      <c r="F1211">
        <v>2010</v>
      </c>
      <c r="G1211">
        <v>73</v>
      </c>
      <c r="H1211">
        <v>-8.1</v>
      </c>
      <c r="I1211">
        <v>169.75</v>
      </c>
      <c r="J1211">
        <v>2011</v>
      </c>
      <c r="K1211">
        <v>71</v>
      </c>
      <c r="L1211">
        <v>14.99</v>
      </c>
      <c r="M1211">
        <v>196.29</v>
      </c>
      <c r="N1211">
        <v>2012</v>
      </c>
      <c r="O1211">
        <v>66</v>
      </c>
      <c r="P1211">
        <v>-9.39</v>
      </c>
      <c r="Q1211">
        <v>163.1</v>
      </c>
      <c r="R1211">
        <v>2013</v>
      </c>
      <c r="S1211">
        <v>38</v>
      </c>
      <c r="T1211">
        <v>36.619999999999997</v>
      </c>
      <c r="U1211">
        <v>133.4</v>
      </c>
      <c r="V1211" t="s">
        <v>834</v>
      </c>
      <c r="W1211">
        <v>5</v>
      </c>
      <c r="X1211" t="s">
        <v>16385</v>
      </c>
      <c r="Y1211">
        <v>2</v>
      </c>
      <c r="Z1211">
        <v>10</v>
      </c>
      <c r="AA1211" t="s">
        <v>17360</v>
      </c>
      <c r="AB1211">
        <v>3</v>
      </c>
      <c r="AC1211">
        <v>7</v>
      </c>
      <c r="AD1211" t="s">
        <v>6108</v>
      </c>
      <c r="AE1211">
        <v>4</v>
      </c>
      <c r="AF1211">
        <v>6</v>
      </c>
      <c r="AG1211" t="s">
        <v>17534</v>
      </c>
      <c r="AH1211">
        <v>5</v>
      </c>
      <c r="AI1211">
        <v>10</v>
      </c>
      <c r="AJ1211" t="s">
        <v>17535</v>
      </c>
      <c r="AK1211">
        <v>6</v>
      </c>
      <c r="AL1211">
        <v>5</v>
      </c>
      <c r="AM1211" t="s">
        <v>17536</v>
      </c>
      <c r="AN1211">
        <v>7</v>
      </c>
      <c r="AO1211">
        <v>5</v>
      </c>
      <c r="AP1211" t="s">
        <v>16849</v>
      </c>
      <c r="AQ1211">
        <v>8</v>
      </c>
      <c r="AR1211">
        <v>6</v>
      </c>
      <c r="AS1211" t="s">
        <v>17364</v>
      </c>
      <c r="AT1211">
        <v>9</v>
      </c>
      <c r="AU1211">
        <v>5</v>
      </c>
      <c r="AV1211" t="s">
        <v>17365</v>
      </c>
      <c r="AW1211">
        <v>10</v>
      </c>
      <c r="AX1211">
        <v>4</v>
      </c>
      <c r="AY1211" t="s">
        <v>16852</v>
      </c>
      <c r="AZ1211">
        <v>11</v>
      </c>
      <c r="BA1211">
        <v>4</v>
      </c>
      <c r="BB1211" t="s">
        <v>17537</v>
      </c>
      <c r="BC1211">
        <v>12</v>
      </c>
      <c r="BD1211">
        <v>6</v>
      </c>
      <c r="BE1211" t="s">
        <v>16854</v>
      </c>
      <c r="BF1211" t="s">
        <v>15192</v>
      </c>
      <c r="BG1211">
        <v>6</v>
      </c>
      <c r="BH1211" t="s">
        <v>17538</v>
      </c>
      <c r="BI1211">
        <v>2</v>
      </c>
      <c r="BJ1211">
        <v>6</v>
      </c>
      <c r="BK1211" t="s">
        <v>9134</v>
      </c>
      <c r="BL1211">
        <v>3</v>
      </c>
      <c r="BM1211">
        <v>4</v>
      </c>
      <c r="BN1211" t="s">
        <v>15419</v>
      </c>
      <c r="BO1211">
        <v>4</v>
      </c>
      <c r="BP1211">
        <v>7</v>
      </c>
      <c r="BQ1211" t="s">
        <v>17539</v>
      </c>
      <c r="BR1211">
        <v>5</v>
      </c>
      <c r="BS1211">
        <v>10</v>
      </c>
      <c r="BT1211" t="s">
        <v>17369</v>
      </c>
      <c r="BU1211">
        <v>6</v>
      </c>
      <c r="BV1211">
        <v>5</v>
      </c>
      <c r="BW1211" t="s">
        <v>16858</v>
      </c>
      <c r="BX1211">
        <v>7</v>
      </c>
      <c r="BY1211">
        <v>3</v>
      </c>
      <c r="BZ1211" t="s">
        <v>16859</v>
      </c>
      <c r="CA1211">
        <v>8</v>
      </c>
      <c r="CB1211">
        <v>6</v>
      </c>
      <c r="CC1211" t="s">
        <v>5717</v>
      </c>
      <c r="CD1211">
        <v>9</v>
      </c>
      <c r="CE1211">
        <v>7</v>
      </c>
      <c r="CF1211" t="s">
        <v>17371</v>
      </c>
      <c r="CG1211">
        <v>10</v>
      </c>
      <c r="CH1211">
        <v>4</v>
      </c>
      <c r="CI1211" t="s">
        <v>13979</v>
      </c>
      <c r="CJ1211">
        <v>11</v>
      </c>
      <c r="CK1211">
        <v>8</v>
      </c>
      <c r="CL1211" t="s">
        <v>17540</v>
      </c>
      <c r="CM1211">
        <v>12</v>
      </c>
      <c r="CN1211">
        <v>5</v>
      </c>
      <c r="CO1211" t="s">
        <v>13818</v>
      </c>
      <c r="CP1211" t="s">
        <v>17541</v>
      </c>
      <c r="CQ1211">
        <v>4</v>
      </c>
      <c r="CR1211" t="s">
        <v>9457</v>
      </c>
      <c r="CS1211">
        <v>2</v>
      </c>
      <c r="CT1211">
        <v>5</v>
      </c>
      <c r="CU1211" t="s">
        <v>1319</v>
      </c>
      <c r="CV1211">
        <v>3</v>
      </c>
      <c r="CW1211">
        <v>8</v>
      </c>
      <c r="CX1211" t="s">
        <v>17374</v>
      </c>
      <c r="CY1211">
        <v>4</v>
      </c>
      <c r="CZ1211">
        <v>3</v>
      </c>
      <c r="DA1211" t="s">
        <v>16866</v>
      </c>
      <c r="DB1211">
        <v>5</v>
      </c>
      <c r="DC1211">
        <v>6</v>
      </c>
      <c r="DD1211" t="s">
        <v>551</v>
      </c>
      <c r="DE1211">
        <v>6</v>
      </c>
      <c r="DF1211">
        <v>4</v>
      </c>
      <c r="DG1211" t="s">
        <v>16868</v>
      </c>
      <c r="DH1211">
        <v>7</v>
      </c>
      <c r="DI1211">
        <v>6</v>
      </c>
      <c r="DJ1211" t="s">
        <v>17542</v>
      </c>
      <c r="DK1211">
        <v>8</v>
      </c>
      <c r="DL1211">
        <v>4</v>
      </c>
      <c r="DM1211" t="s">
        <v>17209</v>
      </c>
      <c r="DN1211">
        <v>9</v>
      </c>
      <c r="DO1211">
        <v>7</v>
      </c>
      <c r="DP1211" t="s">
        <v>16870</v>
      </c>
      <c r="DQ1211">
        <v>10</v>
      </c>
      <c r="DR1211">
        <v>8</v>
      </c>
      <c r="DS1211" t="s">
        <v>16871</v>
      </c>
      <c r="DT1211">
        <v>11</v>
      </c>
      <c r="DU1211">
        <v>8</v>
      </c>
      <c r="DV1211" t="s">
        <v>17378</v>
      </c>
      <c r="DW1211">
        <v>12</v>
      </c>
      <c r="DX1211">
        <v>3</v>
      </c>
      <c r="DY1211" t="s">
        <v>16329</v>
      </c>
      <c r="DZ1211" t="s">
        <v>17543</v>
      </c>
      <c r="EA1211">
        <v>3</v>
      </c>
      <c r="EB1211" t="s">
        <v>17073</v>
      </c>
      <c r="EC1211">
        <v>2</v>
      </c>
      <c r="ED1211">
        <v>8</v>
      </c>
      <c r="EE1211" t="s">
        <v>16874</v>
      </c>
      <c r="EF1211">
        <v>3</v>
      </c>
      <c r="EG1211">
        <v>9</v>
      </c>
      <c r="EH1211" t="s">
        <v>16875</v>
      </c>
      <c r="EI1211">
        <v>4</v>
      </c>
      <c r="EJ1211">
        <v>9</v>
      </c>
      <c r="EK1211" t="s">
        <v>17380</v>
      </c>
      <c r="EL1211">
        <v>5</v>
      </c>
      <c r="EM1211">
        <v>7</v>
      </c>
      <c r="EN1211" t="s">
        <v>17544</v>
      </c>
      <c r="EO1211">
        <v>6</v>
      </c>
      <c r="EP1211">
        <v>2</v>
      </c>
      <c r="EQ1211" t="s">
        <v>15413</v>
      </c>
    </row>
    <row r="1212" spans="1:147" hidden="1">
      <c r="A1212" t="s">
        <v>17545</v>
      </c>
      <c r="B1212">
        <v>16.46</v>
      </c>
      <c r="C1212">
        <v>21.06</v>
      </c>
      <c r="D1212">
        <v>-10.26</v>
      </c>
      <c r="E1212">
        <v>38.69</v>
      </c>
      <c r="F1212">
        <v>2010</v>
      </c>
      <c r="G1212">
        <v>64</v>
      </c>
      <c r="H1212">
        <v>16.46</v>
      </c>
      <c r="I1212">
        <v>169.75</v>
      </c>
      <c r="J1212">
        <v>2011</v>
      </c>
      <c r="K1212">
        <v>61</v>
      </c>
      <c r="L1212">
        <v>21.06</v>
      </c>
      <c r="M1212">
        <v>196.29</v>
      </c>
      <c r="N1212">
        <v>2012</v>
      </c>
      <c r="O1212">
        <v>54</v>
      </c>
      <c r="P1212">
        <v>-10.26</v>
      </c>
      <c r="Q1212">
        <v>163.1</v>
      </c>
      <c r="R1212">
        <v>2013</v>
      </c>
      <c r="S1212">
        <v>27</v>
      </c>
      <c r="T1212">
        <v>38.69</v>
      </c>
      <c r="U1212">
        <v>133.4</v>
      </c>
      <c r="V1212" t="s">
        <v>707</v>
      </c>
      <c r="W1212">
        <v>4</v>
      </c>
      <c r="X1212" t="s">
        <v>14533</v>
      </c>
      <c r="Y1212">
        <v>2</v>
      </c>
      <c r="Z1212">
        <v>10</v>
      </c>
      <c r="AA1212" t="s">
        <v>17384</v>
      </c>
      <c r="AB1212">
        <v>3</v>
      </c>
      <c r="AC1212">
        <v>6</v>
      </c>
      <c r="AD1212" t="s">
        <v>17546</v>
      </c>
      <c r="AE1212">
        <v>4</v>
      </c>
      <c r="AF1212">
        <v>5</v>
      </c>
      <c r="AG1212" t="s">
        <v>17547</v>
      </c>
      <c r="AH1212">
        <v>5</v>
      </c>
      <c r="AI1212">
        <v>9</v>
      </c>
      <c r="AJ1212" t="s">
        <v>17548</v>
      </c>
      <c r="AK1212">
        <v>6</v>
      </c>
      <c r="AL1212">
        <v>4</v>
      </c>
      <c r="AM1212" t="s">
        <v>17549</v>
      </c>
      <c r="AN1212">
        <v>7</v>
      </c>
      <c r="AO1212">
        <v>5</v>
      </c>
      <c r="AP1212" t="s">
        <v>16883</v>
      </c>
      <c r="AQ1212">
        <v>8</v>
      </c>
      <c r="AR1212">
        <v>4</v>
      </c>
      <c r="AS1212" t="s">
        <v>16761</v>
      </c>
      <c r="AT1212">
        <v>9</v>
      </c>
      <c r="AU1212">
        <v>4</v>
      </c>
      <c r="AV1212" t="s">
        <v>17197</v>
      </c>
      <c r="AW1212">
        <v>10</v>
      </c>
      <c r="AX1212">
        <v>4</v>
      </c>
      <c r="AY1212" t="s">
        <v>16729</v>
      </c>
      <c r="AZ1212">
        <v>11</v>
      </c>
      <c r="BA1212">
        <v>4</v>
      </c>
      <c r="BB1212" t="s">
        <v>17550</v>
      </c>
      <c r="BC1212">
        <v>12</v>
      </c>
      <c r="BD1212">
        <v>5</v>
      </c>
      <c r="BE1212" t="s">
        <v>16310</v>
      </c>
      <c r="BF1212" t="s">
        <v>9778</v>
      </c>
      <c r="BG1212">
        <v>5</v>
      </c>
      <c r="BH1212" t="s">
        <v>17551</v>
      </c>
      <c r="BI1212">
        <v>2</v>
      </c>
      <c r="BJ1212">
        <v>4</v>
      </c>
      <c r="BK1212" t="s">
        <v>16884</v>
      </c>
      <c r="BL1212">
        <v>3</v>
      </c>
      <c r="BM1212">
        <v>4</v>
      </c>
      <c r="BN1212" t="s">
        <v>15419</v>
      </c>
      <c r="BO1212">
        <v>4</v>
      </c>
      <c r="BP1212">
        <v>7</v>
      </c>
      <c r="BQ1212" t="s">
        <v>17552</v>
      </c>
      <c r="BR1212">
        <v>5</v>
      </c>
      <c r="BS1212">
        <v>7</v>
      </c>
      <c r="BT1212" t="s">
        <v>17201</v>
      </c>
      <c r="BU1212">
        <v>6</v>
      </c>
      <c r="BV1212">
        <v>4</v>
      </c>
      <c r="BW1212" t="s">
        <v>16887</v>
      </c>
      <c r="BX1212">
        <v>7</v>
      </c>
      <c r="BY1212">
        <v>3</v>
      </c>
      <c r="BZ1212" t="s">
        <v>16633</v>
      </c>
      <c r="CA1212">
        <v>8</v>
      </c>
      <c r="CB1212">
        <v>6</v>
      </c>
      <c r="CC1212" t="s">
        <v>17553</v>
      </c>
      <c r="CD1212">
        <v>9</v>
      </c>
      <c r="CE1212">
        <v>6</v>
      </c>
      <c r="CF1212" t="s">
        <v>17204</v>
      </c>
      <c r="CG1212">
        <v>10</v>
      </c>
      <c r="CH1212">
        <v>4</v>
      </c>
      <c r="CI1212" t="s">
        <v>13979</v>
      </c>
      <c r="CJ1212">
        <v>11</v>
      </c>
      <c r="CK1212">
        <v>6</v>
      </c>
      <c r="CL1212" t="s">
        <v>17554</v>
      </c>
      <c r="CM1212">
        <v>12</v>
      </c>
      <c r="CN1212">
        <v>5</v>
      </c>
      <c r="CO1212" t="s">
        <v>13999</v>
      </c>
      <c r="CP1212" t="s">
        <v>6454</v>
      </c>
      <c r="CQ1212">
        <v>4</v>
      </c>
      <c r="CR1212" t="s">
        <v>9457</v>
      </c>
      <c r="CS1212">
        <v>2</v>
      </c>
      <c r="CT1212">
        <v>4</v>
      </c>
      <c r="CU1212" t="s">
        <v>16891</v>
      </c>
      <c r="CV1212">
        <v>3</v>
      </c>
      <c r="CW1212">
        <v>6</v>
      </c>
      <c r="CX1212" t="s">
        <v>16892</v>
      </c>
      <c r="CY1212">
        <v>4</v>
      </c>
      <c r="CZ1212">
        <v>2</v>
      </c>
      <c r="DA1212" t="s">
        <v>9225</v>
      </c>
      <c r="DB1212">
        <v>5</v>
      </c>
      <c r="DC1212">
        <v>6</v>
      </c>
      <c r="DD1212" t="s">
        <v>7023</v>
      </c>
      <c r="DE1212">
        <v>6</v>
      </c>
      <c r="DF1212">
        <v>4</v>
      </c>
      <c r="DG1212" t="s">
        <v>929</v>
      </c>
      <c r="DH1212">
        <v>7</v>
      </c>
      <c r="DI1212">
        <v>5</v>
      </c>
      <c r="DJ1212" t="s">
        <v>17208</v>
      </c>
      <c r="DK1212">
        <v>8</v>
      </c>
      <c r="DL1212">
        <v>4</v>
      </c>
      <c r="DM1212" t="s">
        <v>17209</v>
      </c>
      <c r="DN1212">
        <v>9</v>
      </c>
      <c r="DO1212">
        <v>4</v>
      </c>
      <c r="DP1212" t="s">
        <v>16894</v>
      </c>
      <c r="DQ1212">
        <v>10</v>
      </c>
      <c r="DR1212">
        <v>7</v>
      </c>
      <c r="DS1212" t="s">
        <v>16895</v>
      </c>
      <c r="DT1212">
        <v>11</v>
      </c>
      <c r="DU1212">
        <v>5</v>
      </c>
      <c r="DV1212" t="s">
        <v>17211</v>
      </c>
      <c r="DW1212">
        <v>12</v>
      </c>
      <c r="DX1212">
        <v>3</v>
      </c>
      <c r="DY1212" t="s">
        <v>16329</v>
      </c>
      <c r="DZ1212" t="s">
        <v>17555</v>
      </c>
      <c r="EA1212">
        <v>3</v>
      </c>
      <c r="EB1212" t="s">
        <v>17073</v>
      </c>
      <c r="EC1212">
        <v>2</v>
      </c>
      <c r="ED1212">
        <v>5</v>
      </c>
      <c r="EE1212" t="s">
        <v>16774</v>
      </c>
      <c r="EF1212">
        <v>3</v>
      </c>
      <c r="EG1212">
        <v>7</v>
      </c>
      <c r="EH1212" t="s">
        <v>16896</v>
      </c>
      <c r="EI1212">
        <v>4</v>
      </c>
      <c r="EJ1212">
        <v>5</v>
      </c>
      <c r="EK1212" t="s">
        <v>17214</v>
      </c>
      <c r="EL1212">
        <v>5</v>
      </c>
      <c r="EM1212">
        <v>5</v>
      </c>
      <c r="EN1212" t="s">
        <v>17556</v>
      </c>
      <c r="EO1212">
        <v>6</v>
      </c>
      <c r="EP1212">
        <v>2</v>
      </c>
      <c r="EQ1212" t="s">
        <v>13733</v>
      </c>
    </row>
    <row r="1213" spans="1:147">
      <c r="A1213" t="s">
        <v>8083</v>
      </c>
      <c r="B1213">
        <v>13.2</v>
      </c>
      <c r="C1213">
        <v>20.02</v>
      </c>
      <c r="D1213">
        <v>16.91</v>
      </c>
      <c r="E1213">
        <v>41.88</v>
      </c>
      <c r="F1213">
        <v>2010</v>
      </c>
      <c r="G1213">
        <v>59</v>
      </c>
      <c r="H1213">
        <v>13.2</v>
      </c>
      <c r="I1213">
        <v>169.75</v>
      </c>
      <c r="J1213">
        <v>2011</v>
      </c>
      <c r="K1213">
        <v>59</v>
      </c>
      <c r="L1213">
        <v>20.02</v>
      </c>
      <c r="M1213">
        <v>196.29</v>
      </c>
      <c r="N1213">
        <v>2012</v>
      </c>
      <c r="O1213">
        <v>50</v>
      </c>
      <c r="P1213">
        <v>16.91</v>
      </c>
      <c r="Q1213">
        <v>163.1</v>
      </c>
      <c r="R1213">
        <v>2013</v>
      </c>
      <c r="S1213">
        <v>24</v>
      </c>
      <c r="T1213">
        <v>41.88</v>
      </c>
      <c r="U1213">
        <v>133.4</v>
      </c>
      <c r="V1213" t="s">
        <v>738</v>
      </c>
      <c r="W1213">
        <v>3</v>
      </c>
      <c r="X1213" t="s">
        <v>11123</v>
      </c>
      <c r="Y1213">
        <v>2</v>
      </c>
      <c r="Z1213">
        <v>9</v>
      </c>
      <c r="AA1213" t="s">
        <v>17395</v>
      </c>
      <c r="AB1213">
        <v>3</v>
      </c>
      <c r="AC1213">
        <v>6</v>
      </c>
      <c r="AD1213" t="s">
        <v>17557</v>
      </c>
      <c r="AE1213">
        <v>4</v>
      </c>
      <c r="AF1213">
        <v>5</v>
      </c>
      <c r="AG1213" t="s">
        <v>17558</v>
      </c>
      <c r="AH1213">
        <v>5</v>
      </c>
      <c r="AI1213">
        <v>7</v>
      </c>
      <c r="AJ1213" t="s">
        <v>17559</v>
      </c>
      <c r="AK1213">
        <v>6</v>
      </c>
      <c r="AL1213">
        <v>4</v>
      </c>
      <c r="AM1213" t="s">
        <v>17560</v>
      </c>
      <c r="AN1213">
        <v>7</v>
      </c>
      <c r="AO1213">
        <v>4</v>
      </c>
      <c r="AP1213" t="s">
        <v>9119</v>
      </c>
      <c r="AQ1213">
        <v>8</v>
      </c>
      <c r="AR1213">
        <v>4</v>
      </c>
      <c r="AS1213" t="s">
        <v>16307</v>
      </c>
      <c r="AT1213">
        <v>9</v>
      </c>
      <c r="AU1213">
        <v>4</v>
      </c>
      <c r="AV1213" t="s">
        <v>17197</v>
      </c>
      <c r="AW1213">
        <v>10</v>
      </c>
      <c r="AX1213">
        <v>4</v>
      </c>
      <c r="AY1213" t="s">
        <v>16729</v>
      </c>
      <c r="AZ1213">
        <v>11</v>
      </c>
      <c r="BA1213">
        <v>4</v>
      </c>
      <c r="BB1213" t="s">
        <v>17561</v>
      </c>
      <c r="BC1213">
        <v>12</v>
      </c>
      <c r="BD1213">
        <v>5</v>
      </c>
      <c r="BE1213" t="s">
        <v>16310</v>
      </c>
      <c r="BF1213" t="s">
        <v>15877</v>
      </c>
      <c r="BG1213">
        <v>4</v>
      </c>
      <c r="BH1213" t="s">
        <v>15695</v>
      </c>
      <c r="BI1213">
        <v>2</v>
      </c>
      <c r="BJ1213">
        <v>4</v>
      </c>
      <c r="BK1213" t="s">
        <v>16903</v>
      </c>
      <c r="BL1213">
        <v>3</v>
      </c>
      <c r="BM1213">
        <v>4</v>
      </c>
      <c r="BN1213" t="s">
        <v>15419</v>
      </c>
      <c r="BO1213">
        <v>4</v>
      </c>
      <c r="BP1213">
        <v>6</v>
      </c>
      <c r="BQ1213" t="s">
        <v>17562</v>
      </c>
      <c r="BR1213">
        <v>5</v>
      </c>
      <c r="BS1213">
        <v>7</v>
      </c>
      <c r="BT1213" t="s">
        <v>17223</v>
      </c>
      <c r="BU1213">
        <v>6</v>
      </c>
      <c r="BV1213">
        <v>4</v>
      </c>
      <c r="BW1213" t="s">
        <v>6497</v>
      </c>
      <c r="BX1213">
        <v>7</v>
      </c>
      <c r="BY1213">
        <v>3</v>
      </c>
      <c r="BZ1213" t="s">
        <v>16633</v>
      </c>
      <c r="CA1213">
        <v>8</v>
      </c>
      <c r="CB1213">
        <v>6</v>
      </c>
      <c r="CC1213" t="s">
        <v>17563</v>
      </c>
      <c r="CD1213">
        <v>9</v>
      </c>
      <c r="CE1213">
        <v>6</v>
      </c>
      <c r="CF1213" t="s">
        <v>17226</v>
      </c>
      <c r="CG1213">
        <v>10</v>
      </c>
      <c r="CH1213">
        <v>4</v>
      </c>
      <c r="CI1213" t="s">
        <v>13979</v>
      </c>
      <c r="CJ1213">
        <v>11</v>
      </c>
      <c r="CK1213">
        <v>6</v>
      </c>
      <c r="CL1213" t="s">
        <v>17564</v>
      </c>
      <c r="CM1213">
        <v>12</v>
      </c>
      <c r="CN1213">
        <v>5</v>
      </c>
      <c r="CO1213" t="s">
        <v>7334</v>
      </c>
      <c r="CP1213" t="s">
        <v>14233</v>
      </c>
      <c r="CQ1213">
        <v>4</v>
      </c>
      <c r="CR1213" t="s">
        <v>16320</v>
      </c>
      <c r="CS1213">
        <v>2</v>
      </c>
      <c r="CT1213">
        <v>3</v>
      </c>
      <c r="CU1213" t="s">
        <v>16321</v>
      </c>
      <c r="CV1213">
        <v>3</v>
      </c>
      <c r="CW1213">
        <v>6</v>
      </c>
      <c r="CX1213" t="s">
        <v>16322</v>
      </c>
      <c r="CY1213">
        <v>4</v>
      </c>
      <c r="CZ1213">
        <v>2</v>
      </c>
      <c r="DA1213" t="s">
        <v>16323</v>
      </c>
      <c r="DB1213">
        <v>5</v>
      </c>
      <c r="DC1213">
        <v>5</v>
      </c>
      <c r="DD1213" t="s">
        <v>13967</v>
      </c>
      <c r="DE1213">
        <v>6</v>
      </c>
      <c r="DF1213">
        <v>3</v>
      </c>
      <c r="DG1213" t="s">
        <v>16907</v>
      </c>
      <c r="DH1213">
        <v>7</v>
      </c>
      <c r="DI1213">
        <v>5</v>
      </c>
      <c r="DJ1213" t="s">
        <v>17565</v>
      </c>
      <c r="DK1213">
        <v>8</v>
      </c>
      <c r="DL1213">
        <v>5</v>
      </c>
      <c r="DM1213" t="s">
        <v>147</v>
      </c>
      <c r="DN1213">
        <v>9</v>
      </c>
      <c r="DO1213">
        <v>4</v>
      </c>
      <c r="DP1213" t="s">
        <v>16327</v>
      </c>
      <c r="DQ1213">
        <v>10</v>
      </c>
      <c r="DR1213">
        <v>5</v>
      </c>
      <c r="DS1213" t="s">
        <v>17071</v>
      </c>
      <c r="DT1213">
        <v>11</v>
      </c>
      <c r="DU1213">
        <v>5</v>
      </c>
      <c r="DV1213" t="s">
        <v>17072</v>
      </c>
      <c r="DW1213">
        <v>12</v>
      </c>
      <c r="DX1213">
        <v>3</v>
      </c>
      <c r="DY1213" t="s">
        <v>16329</v>
      </c>
      <c r="DZ1213" t="s">
        <v>17566</v>
      </c>
      <c r="EA1213">
        <v>3</v>
      </c>
      <c r="EB1213" t="s">
        <v>17073</v>
      </c>
      <c r="EC1213">
        <v>2</v>
      </c>
      <c r="ED1213">
        <v>4</v>
      </c>
      <c r="EE1213" t="s">
        <v>16556</v>
      </c>
      <c r="EF1213">
        <v>3</v>
      </c>
      <c r="EG1213">
        <v>6</v>
      </c>
      <c r="EH1213" t="s">
        <v>16331</v>
      </c>
      <c r="EI1213">
        <v>4</v>
      </c>
      <c r="EJ1213">
        <v>4</v>
      </c>
      <c r="EK1213" t="s">
        <v>17074</v>
      </c>
      <c r="EL1213">
        <v>5</v>
      </c>
      <c r="EM1213">
        <v>5</v>
      </c>
      <c r="EN1213" t="s">
        <v>17567</v>
      </c>
      <c r="EO1213">
        <v>6</v>
      </c>
      <c r="EP1213">
        <v>2</v>
      </c>
      <c r="EQ1213" t="s">
        <v>15147</v>
      </c>
    </row>
    <row r="1214" spans="1:147">
      <c r="A1214" t="s">
        <v>8122</v>
      </c>
      <c r="B1214">
        <v>24.35</v>
      </c>
      <c r="C1214">
        <v>3.5</v>
      </c>
      <c r="D1214">
        <v>11.43</v>
      </c>
      <c r="E1214">
        <v>37.5</v>
      </c>
      <c r="F1214">
        <v>2010</v>
      </c>
      <c r="G1214">
        <v>55</v>
      </c>
      <c r="H1214">
        <v>24.35</v>
      </c>
      <c r="I1214">
        <v>169.75</v>
      </c>
      <c r="J1214">
        <v>2011</v>
      </c>
      <c r="K1214">
        <v>53</v>
      </c>
      <c r="L1214">
        <v>3.5</v>
      </c>
      <c r="M1214">
        <v>196.29</v>
      </c>
      <c r="N1214">
        <v>2012</v>
      </c>
      <c r="O1214">
        <v>47</v>
      </c>
      <c r="P1214">
        <v>11.43</v>
      </c>
      <c r="Q1214">
        <v>163.1</v>
      </c>
      <c r="R1214">
        <v>2013</v>
      </c>
      <c r="S1214">
        <v>22</v>
      </c>
      <c r="T1214">
        <v>37.5</v>
      </c>
      <c r="U1214">
        <v>133.4</v>
      </c>
      <c r="V1214" t="s">
        <v>17568</v>
      </c>
      <c r="W1214">
        <v>3</v>
      </c>
      <c r="X1214" t="s">
        <v>16458</v>
      </c>
      <c r="Y1214">
        <v>2</v>
      </c>
      <c r="Z1214">
        <v>8</v>
      </c>
      <c r="AA1214" t="s">
        <v>17404</v>
      </c>
      <c r="AB1214">
        <v>3</v>
      </c>
      <c r="AC1214">
        <v>5</v>
      </c>
      <c r="AD1214" t="s">
        <v>17569</v>
      </c>
      <c r="AE1214">
        <v>4</v>
      </c>
      <c r="AF1214">
        <v>4</v>
      </c>
      <c r="AG1214" t="s">
        <v>17570</v>
      </c>
      <c r="AH1214">
        <v>5</v>
      </c>
      <c r="AI1214">
        <v>7</v>
      </c>
      <c r="AJ1214" t="s">
        <v>17571</v>
      </c>
      <c r="AK1214">
        <v>6</v>
      </c>
      <c r="AL1214">
        <v>4</v>
      </c>
      <c r="AM1214" t="s">
        <v>17572</v>
      </c>
      <c r="AN1214">
        <v>7</v>
      </c>
      <c r="AO1214">
        <v>4</v>
      </c>
      <c r="AP1214" t="s">
        <v>16339</v>
      </c>
      <c r="AQ1214">
        <v>8</v>
      </c>
      <c r="AR1214">
        <v>3</v>
      </c>
      <c r="AS1214" t="s">
        <v>17305</v>
      </c>
      <c r="AT1214">
        <v>9</v>
      </c>
      <c r="AU1214">
        <v>4</v>
      </c>
      <c r="AV1214" t="s">
        <v>17197</v>
      </c>
      <c r="AW1214">
        <v>10</v>
      </c>
      <c r="AX1214">
        <v>4</v>
      </c>
      <c r="AY1214" t="s">
        <v>16729</v>
      </c>
      <c r="AZ1214">
        <v>11</v>
      </c>
      <c r="BA1214">
        <v>4</v>
      </c>
      <c r="BB1214" t="s">
        <v>17561</v>
      </c>
      <c r="BC1214">
        <v>12</v>
      </c>
      <c r="BD1214">
        <v>5</v>
      </c>
      <c r="BE1214" t="s">
        <v>16310</v>
      </c>
      <c r="BF1214" t="s">
        <v>17573</v>
      </c>
      <c r="BG1214">
        <v>4</v>
      </c>
      <c r="BH1214" t="s">
        <v>15220</v>
      </c>
      <c r="BI1214">
        <v>2</v>
      </c>
      <c r="BJ1214">
        <v>4</v>
      </c>
      <c r="BK1214" t="s">
        <v>16903</v>
      </c>
      <c r="BL1214">
        <v>3</v>
      </c>
      <c r="BM1214">
        <v>4</v>
      </c>
      <c r="BN1214" t="s">
        <v>15419</v>
      </c>
      <c r="BO1214">
        <v>4</v>
      </c>
      <c r="BP1214">
        <v>6</v>
      </c>
      <c r="BQ1214" t="s">
        <v>16904</v>
      </c>
      <c r="BR1214">
        <v>5</v>
      </c>
      <c r="BS1214">
        <v>5</v>
      </c>
      <c r="BT1214" t="s">
        <v>17409</v>
      </c>
      <c r="BU1214">
        <v>6</v>
      </c>
      <c r="BV1214">
        <v>4</v>
      </c>
      <c r="BW1214" t="s">
        <v>6497</v>
      </c>
      <c r="BX1214">
        <v>7</v>
      </c>
      <c r="BY1214">
        <v>3</v>
      </c>
      <c r="BZ1214" t="s">
        <v>16633</v>
      </c>
      <c r="CA1214">
        <v>8</v>
      </c>
      <c r="CB1214">
        <v>5</v>
      </c>
      <c r="CC1214" t="s">
        <v>17574</v>
      </c>
      <c r="CD1214">
        <v>9</v>
      </c>
      <c r="CE1214">
        <v>4</v>
      </c>
      <c r="CF1214" t="s">
        <v>14542</v>
      </c>
      <c r="CG1214">
        <v>10</v>
      </c>
      <c r="CH1214">
        <v>4</v>
      </c>
      <c r="CI1214" t="s">
        <v>13979</v>
      </c>
      <c r="CJ1214">
        <v>11</v>
      </c>
      <c r="CK1214">
        <v>5</v>
      </c>
      <c r="CL1214" t="s">
        <v>17575</v>
      </c>
      <c r="CM1214">
        <v>12</v>
      </c>
      <c r="CN1214">
        <v>5</v>
      </c>
      <c r="CO1214" t="s">
        <v>13853</v>
      </c>
      <c r="CP1214" t="s">
        <v>732</v>
      </c>
      <c r="CQ1214">
        <v>4</v>
      </c>
      <c r="CR1214" t="s">
        <v>16320</v>
      </c>
      <c r="CS1214">
        <v>2</v>
      </c>
      <c r="CT1214">
        <v>3</v>
      </c>
      <c r="CU1214" t="s">
        <v>16321</v>
      </c>
      <c r="CV1214">
        <v>3</v>
      </c>
      <c r="CW1214">
        <v>5</v>
      </c>
      <c r="CX1214" t="s">
        <v>16920</v>
      </c>
      <c r="CY1214">
        <v>4</v>
      </c>
      <c r="CZ1214">
        <v>2</v>
      </c>
      <c r="DA1214" t="s">
        <v>16921</v>
      </c>
      <c r="DB1214">
        <v>5</v>
      </c>
      <c r="DC1214">
        <v>5</v>
      </c>
      <c r="DD1214" t="s">
        <v>17576</v>
      </c>
      <c r="DE1214">
        <v>6</v>
      </c>
      <c r="DF1214">
        <v>3</v>
      </c>
      <c r="DG1214" t="s">
        <v>16907</v>
      </c>
      <c r="DH1214">
        <v>7</v>
      </c>
      <c r="DI1214">
        <v>5</v>
      </c>
      <c r="DJ1214" t="s">
        <v>17577</v>
      </c>
      <c r="DK1214">
        <v>8</v>
      </c>
      <c r="DL1214">
        <v>5</v>
      </c>
      <c r="DM1214" t="s">
        <v>147</v>
      </c>
      <c r="DN1214">
        <v>9</v>
      </c>
      <c r="DO1214">
        <v>4</v>
      </c>
      <c r="DP1214" t="s">
        <v>16924</v>
      </c>
      <c r="DQ1214">
        <v>10</v>
      </c>
      <c r="DR1214">
        <v>4</v>
      </c>
      <c r="DS1214" t="s">
        <v>16473</v>
      </c>
      <c r="DT1214">
        <v>11</v>
      </c>
      <c r="DU1214">
        <v>4</v>
      </c>
      <c r="DV1214" t="s">
        <v>17415</v>
      </c>
      <c r="DW1214">
        <v>12</v>
      </c>
      <c r="DX1214">
        <v>3</v>
      </c>
      <c r="DY1214" t="s">
        <v>16352</v>
      </c>
      <c r="DZ1214" t="s">
        <v>17578</v>
      </c>
      <c r="EA1214">
        <v>3</v>
      </c>
      <c r="EB1214" t="s">
        <v>17073</v>
      </c>
      <c r="EC1214">
        <v>2</v>
      </c>
      <c r="ED1214">
        <v>4</v>
      </c>
      <c r="EE1214" t="s">
        <v>16926</v>
      </c>
      <c r="EF1214">
        <v>3</v>
      </c>
      <c r="EG1214">
        <v>5</v>
      </c>
      <c r="EH1214" t="s">
        <v>16927</v>
      </c>
      <c r="EI1214">
        <v>4</v>
      </c>
      <c r="EJ1214">
        <v>4</v>
      </c>
      <c r="EK1214" t="s">
        <v>17417</v>
      </c>
      <c r="EL1214">
        <v>5</v>
      </c>
      <c r="EM1214">
        <v>4</v>
      </c>
      <c r="EN1214" t="s">
        <v>17579</v>
      </c>
      <c r="EO1214">
        <v>6</v>
      </c>
      <c r="EP1214">
        <v>2</v>
      </c>
      <c r="EQ1214" t="s">
        <v>15167</v>
      </c>
    </row>
    <row r="1215" spans="1:147" hidden="1">
      <c r="A1215" t="s">
        <v>17580</v>
      </c>
      <c r="B1215">
        <v>28.99</v>
      </c>
      <c r="C1215">
        <v>-0.55000000000000004</v>
      </c>
      <c r="D1215">
        <v>12.56</v>
      </c>
      <c r="E1215">
        <v>45.22</v>
      </c>
      <c r="F1215">
        <v>2010</v>
      </c>
      <c r="G1215">
        <v>54</v>
      </c>
      <c r="H1215">
        <v>28.99</v>
      </c>
      <c r="I1215">
        <v>169.75</v>
      </c>
      <c r="J1215">
        <v>2011</v>
      </c>
      <c r="K1215">
        <v>51</v>
      </c>
      <c r="L1215">
        <v>-0.55000000000000004</v>
      </c>
      <c r="M1215">
        <v>196.29</v>
      </c>
      <c r="N1215">
        <v>2012</v>
      </c>
      <c r="O1215">
        <v>46</v>
      </c>
      <c r="P1215">
        <v>12.56</v>
      </c>
      <c r="Q1215">
        <v>163.1</v>
      </c>
      <c r="R1215">
        <v>2013</v>
      </c>
      <c r="S1215">
        <v>21</v>
      </c>
      <c r="T1215">
        <v>45.22</v>
      </c>
      <c r="U1215">
        <v>133.4</v>
      </c>
      <c r="V1215" t="s">
        <v>592</v>
      </c>
      <c r="W1215">
        <v>3</v>
      </c>
      <c r="X1215" t="s">
        <v>16333</v>
      </c>
      <c r="Y1215">
        <v>2</v>
      </c>
      <c r="Z1215">
        <v>7</v>
      </c>
      <c r="AA1215" t="s">
        <v>17420</v>
      </c>
      <c r="AB1215">
        <v>3</v>
      </c>
      <c r="AC1215">
        <v>5</v>
      </c>
      <c r="AD1215" t="s">
        <v>17581</v>
      </c>
      <c r="AE1215">
        <v>4</v>
      </c>
      <c r="AF1215">
        <v>4</v>
      </c>
      <c r="AG1215" t="s">
        <v>17570</v>
      </c>
      <c r="AH1215">
        <v>5</v>
      </c>
      <c r="AI1215">
        <v>7</v>
      </c>
      <c r="AJ1215" t="s">
        <v>17582</v>
      </c>
      <c r="AK1215">
        <v>6</v>
      </c>
      <c r="AL1215">
        <v>4</v>
      </c>
      <c r="AM1215" t="s">
        <v>17583</v>
      </c>
      <c r="AN1215">
        <v>7</v>
      </c>
      <c r="AO1215">
        <v>4</v>
      </c>
      <c r="AP1215" t="s">
        <v>16339</v>
      </c>
      <c r="AQ1215">
        <v>8</v>
      </c>
      <c r="AR1215">
        <v>3</v>
      </c>
      <c r="AS1215" t="s">
        <v>17083</v>
      </c>
      <c r="AT1215">
        <v>9</v>
      </c>
      <c r="AU1215">
        <v>4</v>
      </c>
      <c r="AV1215" t="s">
        <v>17197</v>
      </c>
      <c r="AW1215">
        <v>10</v>
      </c>
      <c r="AX1215">
        <v>4</v>
      </c>
      <c r="AY1215" t="s">
        <v>16729</v>
      </c>
      <c r="AZ1215">
        <v>11</v>
      </c>
      <c r="BA1215">
        <v>4</v>
      </c>
      <c r="BB1215" t="s">
        <v>17561</v>
      </c>
      <c r="BC1215">
        <v>12</v>
      </c>
      <c r="BD1215">
        <v>5</v>
      </c>
      <c r="BE1215" t="s">
        <v>16310</v>
      </c>
      <c r="BF1215" t="s">
        <v>17584</v>
      </c>
      <c r="BG1215">
        <v>3</v>
      </c>
      <c r="BH1215" t="s">
        <v>1493</v>
      </c>
      <c r="BI1215">
        <v>2</v>
      </c>
      <c r="BJ1215">
        <v>4</v>
      </c>
      <c r="BK1215" t="s">
        <v>16903</v>
      </c>
      <c r="BL1215">
        <v>3</v>
      </c>
      <c r="BM1215">
        <v>4</v>
      </c>
      <c r="BN1215" t="s">
        <v>15419</v>
      </c>
      <c r="BO1215">
        <v>4</v>
      </c>
      <c r="BP1215">
        <v>6</v>
      </c>
      <c r="BQ1215" t="s">
        <v>17585</v>
      </c>
      <c r="BR1215">
        <v>5</v>
      </c>
      <c r="BS1215">
        <v>4</v>
      </c>
      <c r="BT1215" t="s">
        <v>17240</v>
      </c>
      <c r="BU1215">
        <v>6</v>
      </c>
      <c r="BV1215">
        <v>4</v>
      </c>
      <c r="BW1215" t="s">
        <v>6497</v>
      </c>
      <c r="BX1215">
        <v>7</v>
      </c>
      <c r="BY1215">
        <v>3</v>
      </c>
      <c r="BZ1215" t="s">
        <v>16633</v>
      </c>
      <c r="CA1215">
        <v>8</v>
      </c>
      <c r="CB1215">
        <v>5</v>
      </c>
      <c r="CC1215" t="s">
        <v>17586</v>
      </c>
      <c r="CD1215">
        <v>9</v>
      </c>
      <c r="CE1215">
        <v>4</v>
      </c>
      <c r="CF1215" t="s">
        <v>14542</v>
      </c>
      <c r="CG1215">
        <v>10</v>
      </c>
      <c r="CH1215">
        <v>4</v>
      </c>
      <c r="CI1215" t="s">
        <v>13979</v>
      </c>
      <c r="CJ1215">
        <v>11</v>
      </c>
      <c r="CK1215">
        <v>5</v>
      </c>
      <c r="CL1215" t="s">
        <v>17587</v>
      </c>
      <c r="CM1215">
        <v>12</v>
      </c>
      <c r="CN1215">
        <v>5</v>
      </c>
      <c r="CO1215" t="s">
        <v>13868</v>
      </c>
      <c r="CP1215" t="s">
        <v>15895</v>
      </c>
      <c r="CQ1215">
        <v>4</v>
      </c>
      <c r="CR1215" t="s">
        <v>16320</v>
      </c>
      <c r="CS1215">
        <v>2</v>
      </c>
      <c r="CT1215">
        <v>3</v>
      </c>
      <c r="CU1215" t="s">
        <v>16321</v>
      </c>
      <c r="CV1215">
        <v>3</v>
      </c>
      <c r="CW1215">
        <v>5</v>
      </c>
      <c r="CX1215" t="s">
        <v>16346</v>
      </c>
      <c r="CY1215">
        <v>4</v>
      </c>
      <c r="CZ1215">
        <v>2</v>
      </c>
      <c r="DA1215" t="s">
        <v>10211</v>
      </c>
      <c r="DB1215">
        <v>5</v>
      </c>
      <c r="DC1215">
        <v>5</v>
      </c>
      <c r="DD1215" t="s">
        <v>17</v>
      </c>
      <c r="DE1215">
        <v>6</v>
      </c>
      <c r="DF1215">
        <v>3</v>
      </c>
      <c r="DG1215" t="s">
        <v>16907</v>
      </c>
      <c r="DH1215">
        <v>7</v>
      </c>
      <c r="DI1215">
        <v>5</v>
      </c>
      <c r="DJ1215" t="s">
        <v>17577</v>
      </c>
      <c r="DK1215">
        <v>8</v>
      </c>
      <c r="DL1215">
        <v>5</v>
      </c>
      <c r="DM1215" t="s">
        <v>147</v>
      </c>
      <c r="DN1215">
        <v>9</v>
      </c>
      <c r="DO1215">
        <v>3</v>
      </c>
      <c r="DP1215" t="s">
        <v>16350</v>
      </c>
      <c r="DQ1215">
        <v>10</v>
      </c>
      <c r="DR1215">
        <v>4</v>
      </c>
      <c r="DS1215" t="s">
        <v>17096</v>
      </c>
      <c r="DT1215">
        <v>11</v>
      </c>
      <c r="DU1215">
        <v>4</v>
      </c>
      <c r="DV1215" t="s">
        <v>17097</v>
      </c>
      <c r="DW1215">
        <v>12</v>
      </c>
      <c r="DX1215">
        <v>3</v>
      </c>
      <c r="DY1215" t="s">
        <v>16352</v>
      </c>
      <c r="DZ1215" t="s">
        <v>17588</v>
      </c>
      <c r="EA1215">
        <v>3</v>
      </c>
      <c r="EB1215" t="s">
        <v>17073</v>
      </c>
      <c r="EC1215">
        <v>2</v>
      </c>
      <c r="ED1215">
        <v>4</v>
      </c>
      <c r="EE1215" t="s">
        <v>16668</v>
      </c>
      <c r="EF1215">
        <v>3</v>
      </c>
      <c r="EG1215">
        <v>5</v>
      </c>
      <c r="EH1215" t="s">
        <v>16355</v>
      </c>
      <c r="EI1215">
        <v>4</v>
      </c>
      <c r="EJ1215">
        <v>3</v>
      </c>
      <c r="EK1215" t="s">
        <v>17101</v>
      </c>
      <c r="EL1215">
        <v>5</v>
      </c>
      <c r="EM1215">
        <v>4</v>
      </c>
      <c r="EN1215" t="s">
        <v>17579</v>
      </c>
      <c r="EO1215">
        <v>6</v>
      </c>
      <c r="EP1215">
        <v>2</v>
      </c>
      <c r="EQ1215" t="s">
        <v>15232</v>
      </c>
    </row>
    <row r="1216" spans="1:147" hidden="1">
      <c r="A1216" t="s">
        <v>17589</v>
      </c>
      <c r="B1216">
        <v>6.11</v>
      </c>
      <c r="C1216">
        <v>33.5</v>
      </c>
      <c r="D1216">
        <v>-10.48</v>
      </c>
      <c r="E1216">
        <v>33.700000000000003</v>
      </c>
      <c r="F1216">
        <v>2010</v>
      </c>
      <c r="G1216">
        <v>74</v>
      </c>
      <c r="H1216">
        <v>6.11</v>
      </c>
      <c r="I1216">
        <v>169.75</v>
      </c>
      <c r="J1216">
        <v>2011</v>
      </c>
      <c r="K1216">
        <v>71</v>
      </c>
      <c r="L1216">
        <v>33.5</v>
      </c>
      <c r="M1216">
        <v>196.29</v>
      </c>
      <c r="N1216">
        <v>2012</v>
      </c>
      <c r="O1216">
        <v>69</v>
      </c>
      <c r="P1216">
        <v>-10.48</v>
      </c>
      <c r="Q1216">
        <v>163.1</v>
      </c>
      <c r="R1216">
        <v>2013</v>
      </c>
      <c r="S1216">
        <v>38</v>
      </c>
      <c r="T1216">
        <v>33.700000000000003</v>
      </c>
      <c r="U1216">
        <v>133.4</v>
      </c>
      <c r="V1216" t="s">
        <v>16179</v>
      </c>
      <c r="W1216">
        <v>5</v>
      </c>
      <c r="X1216" t="s">
        <v>16385</v>
      </c>
      <c r="Y1216">
        <v>2</v>
      </c>
      <c r="Z1216">
        <v>10</v>
      </c>
      <c r="AA1216" t="s">
        <v>17590</v>
      </c>
      <c r="AB1216">
        <v>3</v>
      </c>
      <c r="AC1216">
        <v>7</v>
      </c>
      <c r="AD1216" t="s">
        <v>17591</v>
      </c>
      <c r="AE1216">
        <v>4</v>
      </c>
      <c r="AF1216">
        <v>6</v>
      </c>
      <c r="AG1216" t="s">
        <v>17592</v>
      </c>
      <c r="AH1216">
        <v>5</v>
      </c>
      <c r="AI1216">
        <v>10</v>
      </c>
      <c r="AJ1216" t="s">
        <v>17593</v>
      </c>
      <c r="AK1216">
        <v>6</v>
      </c>
      <c r="AL1216">
        <v>6</v>
      </c>
      <c r="AM1216" t="s">
        <v>17594</v>
      </c>
      <c r="AN1216">
        <v>7</v>
      </c>
      <c r="AO1216">
        <v>5</v>
      </c>
      <c r="AP1216" t="s">
        <v>6042</v>
      </c>
      <c r="AQ1216">
        <v>8</v>
      </c>
      <c r="AR1216">
        <v>6</v>
      </c>
      <c r="AS1216" t="s">
        <v>17595</v>
      </c>
      <c r="AT1216">
        <v>9</v>
      </c>
      <c r="AU1216">
        <v>5</v>
      </c>
      <c r="AV1216" t="s">
        <v>17596</v>
      </c>
      <c r="AW1216">
        <v>10</v>
      </c>
      <c r="AX1216">
        <v>4</v>
      </c>
      <c r="AY1216" t="s">
        <v>17597</v>
      </c>
      <c r="AZ1216">
        <v>11</v>
      </c>
      <c r="BA1216">
        <v>4</v>
      </c>
      <c r="BB1216" t="s">
        <v>17537</v>
      </c>
      <c r="BC1216">
        <v>12</v>
      </c>
      <c r="BD1216">
        <v>6</v>
      </c>
      <c r="BE1216" t="s">
        <v>17598</v>
      </c>
      <c r="BF1216" t="s">
        <v>12303</v>
      </c>
      <c r="BG1216">
        <v>6</v>
      </c>
      <c r="BH1216" t="s">
        <v>305</v>
      </c>
      <c r="BI1216">
        <v>2</v>
      </c>
      <c r="BJ1216">
        <v>6</v>
      </c>
      <c r="BK1216" t="s">
        <v>10312</v>
      </c>
      <c r="BL1216">
        <v>3</v>
      </c>
      <c r="BM1216">
        <v>4</v>
      </c>
      <c r="BN1216" t="s">
        <v>15419</v>
      </c>
      <c r="BO1216">
        <v>4</v>
      </c>
      <c r="BP1216">
        <v>7</v>
      </c>
      <c r="BQ1216" t="s">
        <v>17599</v>
      </c>
      <c r="BR1216">
        <v>5</v>
      </c>
      <c r="BS1216">
        <v>10</v>
      </c>
      <c r="BT1216" t="s">
        <v>17600</v>
      </c>
      <c r="BU1216">
        <v>6</v>
      </c>
      <c r="BV1216">
        <v>5</v>
      </c>
      <c r="BW1216" t="s">
        <v>17601</v>
      </c>
      <c r="BX1216">
        <v>7</v>
      </c>
      <c r="BY1216">
        <v>3</v>
      </c>
      <c r="BZ1216" t="s">
        <v>16859</v>
      </c>
      <c r="CA1216">
        <v>8</v>
      </c>
      <c r="CB1216">
        <v>6</v>
      </c>
      <c r="CC1216" t="s">
        <v>5717</v>
      </c>
      <c r="CD1216">
        <v>9</v>
      </c>
      <c r="CE1216">
        <v>7</v>
      </c>
      <c r="CF1216" t="s">
        <v>17602</v>
      </c>
      <c r="CG1216">
        <v>10</v>
      </c>
      <c r="CH1216">
        <v>4</v>
      </c>
      <c r="CI1216" t="s">
        <v>14034</v>
      </c>
      <c r="CJ1216">
        <v>11</v>
      </c>
      <c r="CK1216">
        <v>8</v>
      </c>
      <c r="CL1216" t="s">
        <v>17603</v>
      </c>
      <c r="CM1216">
        <v>12</v>
      </c>
      <c r="CN1216">
        <v>5</v>
      </c>
      <c r="CO1216" t="s">
        <v>17604</v>
      </c>
      <c r="CP1216" t="s">
        <v>17605</v>
      </c>
      <c r="CQ1216">
        <v>4</v>
      </c>
      <c r="CR1216" t="s">
        <v>9376</v>
      </c>
      <c r="CS1216">
        <v>2</v>
      </c>
      <c r="CT1216">
        <v>8</v>
      </c>
      <c r="CU1216" t="s">
        <v>7680</v>
      </c>
      <c r="CV1216">
        <v>3</v>
      </c>
      <c r="CW1216">
        <v>8</v>
      </c>
      <c r="CX1216" t="s">
        <v>17606</v>
      </c>
      <c r="CY1216">
        <v>4</v>
      </c>
      <c r="CZ1216">
        <v>3</v>
      </c>
      <c r="DA1216" t="s">
        <v>800</v>
      </c>
      <c r="DB1216">
        <v>5</v>
      </c>
      <c r="DC1216">
        <v>6</v>
      </c>
      <c r="DD1216" t="s">
        <v>17607</v>
      </c>
      <c r="DE1216">
        <v>6</v>
      </c>
      <c r="DF1216">
        <v>4</v>
      </c>
      <c r="DG1216" t="s">
        <v>16868</v>
      </c>
      <c r="DH1216">
        <v>7</v>
      </c>
      <c r="DI1216">
        <v>6</v>
      </c>
      <c r="DJ1216" t="s">
        <v>17608</v>
      </c>
      <c r="DK1216">
        <v>8</v>
      </c>
      <c r="DL1216">
        <v>4</v>
      </c>
      <c r="DM1216" t="s">
        <v>17209</v>
      </c>
      <c r="DN1216">
        <v>9</v>
      </c>
      <c r="DO1216">
        <v>7</v>
      </c>
      <c r="DP1216" t="s">
        <v>16870</v>
      </c>
      <c r="DQ1216">
        <v>10</v>
      </c>
      <c r="DR1216">
        <v>8</v>
      </c>
      <c r="DS1216" t="s">
        <v>17609</v>
      </c>
      <c r="DT1216">
        <v>11</v>
      </c>
      <c r="DU1216">
        <v>8</v>
      </c>
      <c r="DV1216" t="s">
        <v>17610</v>
      </c>
      <c r="DW1216">
        <v>12</v>
      </c>
      <c r="DX1216">
        <v>3</v>
      </c>
      <c r="DY1216" t="s">
        <v>16329</v>
      </c>
      <c r="DZ1216" t="s">
        <v>15503</v>
      </c>
      <c r="EA1216">
        <v>3</v>
      </c>
      <c r="EB1216" t="s">
        <v>17073</v>
      </c>
      <c r="EC1216">
        <v>2</v>
      </c>
      <c r="ED1216">
        <v>8</v>
      </c>
      <c r="EE1216" t="s">
        <v>17611</v>
      </c>
      <c r="EF1216">
        <v>3</v>
      </c>
      <c r="EG1216">
        <v>9</v>
      </c>
      <c r="EH1216" t="s">
        <v>16875</v>
      </c>
      <c r="EI1216">
        <v>4</v>
      </c>
      <c r="EJ1216">
        <v>9</v>
      </c>
      <c r="EK1216" t="s">
        <v>17612</v>
      </c>
      <c r="EL1216">
        <v>5</v>
      </c>
      <c r="EM1216">
        <v>7</v>
      </c>
      <c r="EN1216" t="s">
        <v>17613</v>
      </c>
      <c r="EO1216">
        <v>6</v>
      </c>
      <c r="EP1216">
        <v>2</v>
      </c>
      <c r="EQ1216" t="s">
        <v>15413</v>
      </c>
    </row>
    <row r="1217" spans="1:147" hidden="1">
      <c r="A1217" t="s">
        <v>17614</v>
      </c>
      <c r="B1217">
        <v>18.03</v>
      </c>
      <c r="C1217">
        <v>29.26</v>
      </c>
      <c r="D1217">
        <v>-14.19</v>
      </c>
      <c r="E1217">
        <v>41.13</v>
      </c>
      <c r="F1217">
        <v>2010</v>
      </c>
      <c r="G1217">
        <v>67</v>
      </c>
      <c r="H1217">
        <v>18.03</v>
      </c>
      <c r="I1217">
        <v>169.75</v>
      </c>
      <c r="J1217">
        <v>2011</v>
      </c>
      <c r="K1217">
        <v>64</v>
      </c>
      <c r="L1217">
        <v>29.26</v>
      </c>
      <c r="M1217">
        <v>196.29</v>
      </c>
      <c r="N1217">
        <v>2012</v>
      </c>
      <c r="O1217">
        <v>55</v>
      </c>
      <c r="P1217">
        <v>-14.19</v>
      </c>
      <c r="Q1217">
        <v>163.1</v>
      </c>
      <c r="R1217">
        <v>2013</v>
      </c>
      <c r="S1217">
        <v>27</v>
      </c>
      <c r="T1217">
        <v>41.13</v>
      </c>
      <c r="U1217">
        <v>133.4</v>
      </c>
      <c r="V1217" t="s">
        <v>15900</v>
      </c>
      <c r="W1217">
        <v>4</v>
      </c>
      <c r="X1217" t="s">
        <v>14533</v>
      </c>
      <c r="Y1217">
        <v>2</v>
      </c>
      <c r="Z1217">
        <v>10</v>
      </c>
      <c r="AA1217" t="s">
        <v>17427</v>
      </c>
      <c r="AB1217">
        <v>3</v>
      </c>
      <c r="AC1217">
        <v>6</v>
      </c>
      <c r="AD1217" t="s">
        <v>17615</v>
      </c>
      <c r="AE1217">
        <v>4</v>
      </c>
      <c r="AF1217">
        <v>5</v>
      </c>
      <c r="AG1217" t="s">
        <v>17616</v>
      </c>
      <c r="AH1217">
        <v>5</v>
      </c>
      <c r="AI1217">
        <v>9</v>
      </c>
      <c r="AJ1217" t="s">
        <v>17617</v>
      </c>
      <c r="AK1217">
        <v>6</v>
      </c>
      <c r="AL1217">
        <v>6</v>
      </c>
      <c r="AM1217" t="s">
        <v>17618</v>
      </c>
      <c r="AN1217">
        <v>7</v>
      </c>
      <c r="AO1217">
        <v>5</v>
      </c>
      <c r="AP1217" t="s">
        <v>7879</v>
      </c>
      <c r="AQ1217">
        <v>8</v>
      </c>
      <c r="AR1217">
        <v>4</v>
      </c>
      <c r="AS1217" t="s">
        <v>16761</v>
      </c>
      <c r="AT1217">
        <v>9</v>
      </c>
      <c r="AU1217">
        <v>4</v>
      </c>
      <c r="AV1217" t="s">
        <v>17197</v>
      </c>
      <c r="AW1217">
        <v>10</v>
      </c>
      <c r="AX1217">
        <v>5</v>
      </c>
      <c r="AY1217" t="s">
        <v>9124</v>
      </c>
      <c r="AZ1217">
        <v>11</v>
      </c>
      <c r="BA1217">
        <v>4</v>
      </c>
      <c r="BB1217" t="s">
        <v>17550</v>
      </c>
      <c r="BC1217">
        <v>12</v>
      </c>
      <c r="BD1217">
        <v>5</v>
      </c>
      <c r="BE1217" t="s">
        <v>16310</v>
      </c>
      <c r="BF1217" t="s">
        <v>15312</v>
      </c>
      <c r="BG1217">
        <v>5</v>
      </c>
      <c r="BH1217" t="s">
        <v>506</v>
      </c>
      <c r="BI1217">
        <v>2</v>
      </c>
      <c r="BJ1217">
        <v>4</v>
      </c>
      <c r="BK1217" t="s">
        <v>16942</v>
      </c>
      <c r="BL1217">
        <v>3</v>
      </c>
      <c r="BM1217">
        <v>4</v>
      </c>
      <c r="BN1217" t="s">
        <v>15419</v>
      </c>
      <c r="BO1217">
        <v>4</v>
      </c>
      <c r="BP1217">
        <v>7</v>
      </c>
      <c r="BQ1217" t="s">
        <v>17619</v>
      </c>
      <c r="BR1217">
        <v>5</v>
      </c>
      <c r="BS1217">
        <v>8</v>
      </c>
      <c r="BT1217" t="s">
        <v>15177</v>
      </c>
      <c r="BU1217">
        <v>6</v>
      </c>
      <c r="BV1217">
        <v>4</v>
      </c>
      <c r="BW1217" t="s">
        <v>16766</v>
      </c>
      <c r="BX1217">
        <v>7</v>
      </c>
      <c r="BY1217">
        <v>3</v>
      </c>
      <c r="BZ1217" t="s">
        <v>16265</v>
      </c>
      <c r="CA1217">
        <v>8</v>
      </c>
      <c r="CB1217">
        <v>6</v>
      </c>
      <c r="CC1217" t="s">
        <v>17553</v>
      </c>
      <c r="CD1217">
        <v>9</v>
      </c>
      <c r="CE1217">
        <v>7</v>
      </c>
      <c r="CF1217" t="s">
        <v>17254</v>
      </c>
      <c r="CG1217">
        <v>10</v>
      </c>
      <c r="CH1217">
        <v>4</v>
      </c>
      <c r="CI1217" t="s">
        <v>14034</v>
      </c>
      <c r="CJ1217">
        <v>11</v>
      </c>
      <c r="CK1217">
        <v>7</v>
      </c>
      <c r="CL1217" t="s">
        <v>17620</v>
      </c>
      <c r="CM1217">
        <v>12</v>
      </c>
      <c r="CN1217">
        <v>5</v>
      </c>
      <c r="CO1217" t="s">
        <v>13887</v>
      </c>
      <c r="CP1217" t="s">
        <v>17092</v>
      </c>
      <c r="CQ1217">
        <v>4</v>
      </c>
      <c r="CR1217" t="s">
        <v>9376</v>
      </c>
      <c r="CS1217">
        <v>2</v>
      </c>
      <c r="CT1217">
        <v>5</v>
      </c>
      <c r="CU1217" t="s">
        <v>10021</v>
      </c>
      <c r="CV1217">
        <v>3</v>
      </c>
      <c r="CW1217">
        <v>6</v>
      </c>
      <c r="CX1217" t="s">
        <v>17256</v>
      </c>
      <c r="CY1217">
        <v>4</v>
      </c>
      <c r="CZ1217">
        <v>2</v>
      </c>
      <c r="DA1217" t="s">
        <v>11135</v>
      </c>
      <c r="DB1217">
        <v>5</v>
      </c>
      <c r="DC1217">
        <v>6</v>
      </c>
      <c r="DD1217" t="s">
        <v>9675</v>
      </c>
      <c r="DE1217">
        <v>6</v>
      </c>
      <c r="DF1217">
        <v>4</v>
      </c>
      <c r="DG1217" t="s">
        <v>987</v>
      </c>
      <c r="DH1217">
        <v>7</v>
      </c>
      <c r="DI1217">
        <v>5</v>
      </c>
      <c r="DJ1217" t="s">
        <v>17258</v>
      </c>
      <c r="DK1217">
        <v>8</v>
      </c>
      <c r="DL1217">
        <v>4</v>
      </c>
      <c r="DM1217" t="s">
        <v>17209</v>
      </c>
      <c r="DN1217">
        <v>9</v>
      </c>
      <c r="DO1217">
        <v>4</v>
      </c>
      <c r="DP1217" t="s">
        <v>16894</v>
      </c>
      <c r="DQ1217">
        <v>10</v>
      </c>
      <c r="DR1217">
        <v>7</v>
      </c>
      <c r="DS1217" t="s">
        <v>17259</v>
      </c>
      <c r="DT1217">
        <v>11</v>
      </c>
      <c r="DU1217">
        <v>5</v>
      </c>
      <c r="DV1217" t="s">
        <v>17211</v>
      </c>
      <c r="DW1217">
        <v>12</v>
      </c>
      <c r="DX1217">
        <v>3</v>
      </c>
      <c r="DY1217" t="s">
        <v>16329</v>
      </c>
      <c r="DZ1217" t="s">
        <v>16330</v>
      </c>
      <c r="EA1217">
        <v>3</v>
      </c>
      <c r="EB1217" t="s">
        <v>17073</v>
      </c>
      <c r="EC1217">
        <v>2</v>
      </c>
      <c r="ED1217">
        <v>5</v>
      </c>
      <c r="EE1217" t="s">
        <v>16774</v>
      </c>
      <c r="EF1217">
        <v>3</v>
      </c>
      <c r="EG1217">
        <v>7</v>
      </c>
      <c r="EH1217" t="s">
        <v>16896</v>
      </c>
      <c r="EI1217">
        <v>4</v>
      </c>
      <c r="EJ1217">
        <v>5</v>
      </c>
      <c r="EK1217" t="s">
        <v>17260</v>
      </c>
      <c r="EL1217">
        <v>5</v>
      </c>
      <c r="EM1217">
        <v>5</v>
      </c>
      <c r="EN1217" t="s">
        <v>17621</v>
      </c>
      <c r="EO1217">
        <v>6</v>
      </c>
      <c r="EP1217">
        <v>2</v>
      </c>
      <c r="EQ1217" t="s">
        <v>13733</v>
      </c>
    </row>
    <row r="1218" spans="1:147">
      <c r="A1218" t="s">
        <v>17622</v>
      </c>
      <c r="B1218">
        <v>18.16</v>
      </c>
      <c r="C1218">
        <v>23.2</v>
      </c>
      <c r="D1218">
        <v>8.34</v>
      </c>
      <c r="E1218">
        <v>43.13</v>
      </c>
      <c r="F1218">
        <v>2010</v>
      </c>
      <c r="G1218">
        <v>61</v>
      </c>
      <c r="H1218">
        <v>18.16</v>
      </c>
      <c r="I1218">
        <v>169.75</v>
      </c>
      <c r="J1218">
        <v>2011</v>
      </c>
      <c r="K1218">
        <v>61</v>
      </c>
      <c r="L1218">
        <v>23.2</v>
      </c>
      <c r="M1218">
        <v>196.29</v>
      </c>
      <c r="N1218">
        <v>2012</v>
      </c>
      <c r="O1218">
        <v>52</v>
      </c>
      <c r="P1218">
        <v>8.34</v>
      </c>
      <c r="Q1218">
        <v>163.1</v>
      </c>
      <c r="R1218">
        <v>2013</v>
      </c>
      <c r="S1218">
        <v>24</v>
      </c>
      <c r="T1218">
        <v>43.13</v>
      </c>
      <c r="U1218">
        <v>133.4</v>
      </c>
      <c r="V1218" t="s">
        <v>437</v>
      </c>
      <c r="W1218">
        <v>3</v>
      </c>
      <c r="X1218" t="s">
        <v>11123</v>
      </c>
      <c r="Y1218">
        <v>2</v>
      </c>
      <c r="Z1218">
        <v>9</v>
      </c>
      <c r="AA1218" t="s">
        <v>17434</v>
      </c>
      <c r="AB1218">
        <v>3</v>
      </c>
      <c r="AC1218">
        <v>6</v>
      </c>
      <c r="AD1218" t="s">
        <v>17623</v>
      </c>
      <c r="AE1218">
        <v>4</v>
      </c>
      <c r="AF1218">
        <v>5</v>
      </c>
      <c r="AG1218" t="s">
        <v>17624</v>
      </c>
      <c r="AH1218">
        <v>5</v>
      </c>
      <c r="AI1218">
        <v>7</v>
      </c>
      <c r="AJ1218" t="s">
        <v>17625</v>
      </c>
      <c r="AK1218">
        <v>6</v>
      </c>
      <c r="AL1218">
        <v>5</v>
      </c>
      <c r="AM1218" t="s">
        <v>17626</v>
      </c>
      <c r="AN1218">
        <v>7</v>
      </c>
      <c r="AO1218">
        <v>4</v>
      </c>
      <c r="AP1218" t="s">
        <v>10262</v>
      </c>
      <c r="AQ1218">
        <v>8</v>
      </c>
      <c r="AR1218">
        <v>4</v>
      </c>
      <c r="AS1218" t="s">
        <v>16256</v>
      </c>
      <c r="AT1218">
        <v>9</v>
      </c>
      <c r="AU1218">
        <v>4</v>
      </c>
      <c r="AV1218" t="s">
        <v>17197</v>
      </c>
      <c r="AW1218">
        <v>10</v>
      </c>
      <c r="AX1218">
        <v>5</v>
      </c>
      <c r="AY1218" t="s">
        <v>9124</v>
      </c>
      <c r="AZ1218">
        <v>11</v>
      </c>
      <c r="BA1218">
        <v>4</v>
      </c>
      <c r="BB1218" t="s">
        <v>17561</v>
      </c>
      <c r="BC1218">
        <v>12</v>
      </c>
      <c r="BD1218">
        <v>5</v>
      </c>
      <c r="BE1218" t="s">
        <v>16310</v>
      </c>
      <c r="BF1218" t="s">
        <v>17627</v>
      </c>
      <c r="BG1218">
        <v>4</v>
      </c>
      <c r="BH1218" t="s">
        <v>17551</v>
      </c>
      <c r="BI1218">
        <v>2</v>
      </c>
      <c r="BJ1218">
        <v>4</v>
      </c>
      <c r="BK1218" t="s">
        <v>16903</v>
      </c>
      <c r="BL1218">
        <v>3</v>
      </c>
      <c r="BM1218">
        <v>4</v>
      </c>
      <c r="BN1218" t="s">
        <v>15419</v>
      </c>
      <c r="BO1218">
        <v>4</v>
      </c>
      <c r="BP1218">
        <v>6</v>
      </c>
      <c r="BQ1218" t="s">
        <v>17628</v>
      </c>
      <c r="BR1218">
        <v>5</v>
      </c>
      <c r="BS1218">
        <v>7</v>
      </c>
      <c r="BT1218" t="s">
        <v>17267</v>
      </c>
      <c r="BU1218">
        <v>6</v>
      </c>
      <c r="BV1218">
        <v>4</v>
      </c>
      <c r="BW1218" t="s">
        <v>16786</v>
      </c>
      <c r="BX1218">
        <v>7</v>
      </c>
      <c r="BY1218">
        <v>3</v>
      </c>
      <c r="BZ1218" t="s">
        <v>16265</v>
      </c>
      <c r="CA1218">
        <v>8</v>
      </c>
      <c r="CB1218">
        <v>6</v>
      </c>
      <c r="CC1218" t="s">
        <v>17563</v>
      </c>
      <c r="CD1218">
        <v>9</v>
      </c>
      <c r="CE1218">
        <v>7</v>
      </c>
      <c r="CF1218" t="s">
        <v>17269</v>
      </c>
      <c r="CG1218">
        <v>10</v>
      </c>
      <c r="CH1218">
        <v>4</v>
      </c>
      <c r="CI1218" t="s">
        <v>14034</v>
      </c>
      <c r="CJ1218">
        <v>11</v>
      </c>
      <c r="CK1218">
        <v>7</v>
      </c>
      <c r="CL1218" t="s">
        <v>17629</v>
      </c>
      <c r="CM1218">
        <v>12</v>
      </c>
      <c r="CN1218">
        <v>5</v>
      </c>
      <c r="CO1218" t="s">
        <v>13902</v>
      </c>
      <c r="CP1218" t="s">
        <v>15351</v>
      </c>
      <c r="CQ1218">
        <v>4</v>
      </c>
      <c r="CR1218" t="s">
        <v>16269</v>
      </c>
      <c r="CS1218">
        <v>2</v>
      </c>
      <c r="CT1218">
        <v>5</v>
      </c>
      <c r="CU1218" t="s">
        <v>10021</v>
      </c>
      <c r="CV1218">
        <v>3</v>
      </c>
      <c r="CW1218">
        <v>6</v>
      </c>
      <c r="CX1218" t="s">
        <v>17116</v>
      </c>
      <c r="CY1218">
        <v>4</v>
      </c>
      <c r="CZ1218">
        <v>2</v>
      </c>
      <c r="DA1218" t="s">
        <v>1568</v>
      </c>
      <c r="DB1218">
        <v>5</v>
      </c>
      <c r="DC1218">
        <v>5</v>
      </c>
      <c r="DD1218" t="s">
        <v>1607</v>
      </c>
      <c r="DE1218">
        <v>6</v>
      </c>
      <c r="DF1218">
        <v>3</v>
      </c>
      <c r="DG1218" t="s">
        <v>16907</v>
      </c>
      <c r="DH1218">
        <v>7</v>
      </c>
      <c r="DI1218">
        <v>5</v>
      </c>
      <c r="DJ1218" t="s">
        <v>17565</v>
      </c>
      <c r="DK1218">
        <v>8</v>
      </c>
      <c r="DL1218">
        <v>5</v>
      </c>
      <c r="DM1218" t="s">
        <v>1631</v>
      </c>
      <c r="DN1218">
        <v>9</v>
      </c>
      <c r="DO1218">
        <v>4</v>
      </c>
      <c r="DP1218" t="s">
        <v>16327</v>
      </c>
      <c r="DQ1218">
        <v>10</v>
      </c>
      <c r="DR1218">
        <v>5</v>
      </c>
      <c r="DS1218" t="s">
        <v>17071</v>
      </c>
      <c r="DT1218">
        <v>11</v>
      </c>
      <c r="DU1218">
        <v>5</v>
      </c>
      <c r="DV1218" t="s">
        <v>17119</v>
      </c>
      <c r="DW1218">
        <v>12</v>
      </c>
      <c r="DX1218">
        <v>3</v>
      </c>
      <c r="DY1218" t="s">
        <v>16329</v>
      </c>
      <c r="DZ1218" t="s">
        <v>5885</v>
      </c>
      <c r="EA1218">
        <v>3</v>
      </c>
      <c r="EB1218" t="s">
        <v>17073</v>
      </c>
      <c r="EC1218">
        <v>2</v>
      </c>
      <c r="ED1218">
        <v>4</v>
      </c>
      <c r="EE1218" t="s">
        <v>16556</v>
      </c>
      <c r="EF1218">
        <v>3</v>
      </c>
      <c r="EG1218">
        <v>6</v>
      </c>
      <c r="EH1218" t="s">
        <v>16331</v>
      </c>
      <c r="EI1218">
        <v>4</v>
      </c>
      <c r="EJ1218">
        <v>4</v>
      </c>
      <c r="EK1218" t="s">
        <v>17074</v>
      </c>
      <c r="EL1218">
        <v>5</v>
      </c>
      <c r="EM1218">
        <v>5</v>
      </c>
      <c r="EN1218" t="s">
        <v>17630</v>
      </c>
      <c r="EO1218">
        <v>6</v>
      </c>
      <c r="EP1218">
        <v>2</v>
      </c>
      <c r="EQ1218" t="s">
        <v>15147</v>
      </c>
    </row>
    <row r="1219" spans="1:147">
      <c r="A1219" t="s">
        <v>8136</v>
      </c>
      <c r="B1219">
        <v>26.76</v>
      </c>
      <c r="C1219">
        <v>26.24</v>
      </c>
      <c r="D1219">
        <v>0.71</v>
      </c>
      <c r="E1219">
        <v>35.090000000000003</v>
      </c>
      <c r="F1219">
        <v>2010</v>
      </c>
      <c r="G1219">
        <v>57</v>
      </c>
      <c r="H1219">
        <v>26.76</v>
      </c>
      <c r="I1219">
        <v>169.75</v>
      </c>
      <c r="J1219">
        <v>2011</v>
      </c>
      <c r="K1219">
        <v>55</v>
      </c>
      <c r="L1219">
        <v>26.24</v>
      </c>
      <c r="M1219">
        <v>196.29</v>
      </c>
      <c r="N1219">
        <v>2012</v>
      </c>
      <c r="O1219">
        <v>48</v>
      </c>
      <c r="P1219">
        <v>0.71</v>
      </c>
      <c r="Q1219">
        <v>163.1</v>
      </c>
      <c r="R1219">
        <v>2013</v>
      </c>
      <c r="S1219">
        <v>23</v>
      </c>
      <c r="T1219">
        <v>35.090000000000003</v>
      </c>
      <c r="U1219">
        <v>133.4</v>
      </c>
      <c r="V1219" t="s">
        <v>13498</v>
      </c>
      <c r="W1219">
        <v>3</v>
      </c>
      <c r="X1219" t="s">
        <v>16458</v>
      </c>
      <c r="Y1219">
        <v>2</v>
      </c>
      <c r="Z1219">
        <v>8</v>
      </c>
      <c r="AA1219" t="s">
        <v>17631</v>
      </c>
      <c r="AB1219">
        <v>3</v>
      </c>
      <c r="AC1219">
        <v>5</v>
      </c>
      <c r="AD1219" t="s">
        <v>17632</v>
      </c>
      <c r="AE1219">
        <v>4</v>
      </c>
      <c r="AF1219">
        <v>4</v>
      </c>
      <c r="AG1219" t="s">
        <v>17633</v>
      </c>
      <c r="AH1219">
        <v>5</v>
      </c>
      <c r="AI1219">
        <v>7</v>
      </c>
      <c r="AJ1219" t="s">
        <v>17634</v>
      </c>
      <c r="AK1219">
        <v>6</v>
      </c>
      <c r="AL1219">
        <v>5</v>
      </c>
      <c r="AM1219" t="s">
        <v>17635</v>
      </c>
      <c r="AN1219">
        <v>7</v>
      </c>
      <c r="AO1219">
        <v>4</v>
      </c>
      <c r="AP1219" t="s">
        <v>16373</v>
      </c>
      <c r="AQ1219">
        <v>8</v>
      </c>
      <c r="AR1219">
        <v>3</v>
      </c>
      <c r="AS1219" t="s">
        <v>17305</v>
      </c>
      <c r="AT1219">
        <v>9</v>
      </c>
      <c r="AU1219">
        <v>4</v>
      </c>
      <c r="AV1219" t="s">
        <v>17197</v>
      </c>
      <c r="AW1219">
        <v>10</v>
      </c>
      <c r="AX1219">
        <v>5</v>
      </c>
      <c r="AY1219" t="s">
        <v>9124</v>
      </c>
      <c r="AZ1219">
        <v>11</v>
      </c>
      <c r="BA1219">
        <v>4</v>
      </c>
      <c r="BB1219" t="s">
        <v>17561</v>
      </c>
      <c r="BC1219">
        <v>12</v>
      </c>
      <c r="BD1219">
        <v>5</v>
      </c>
      <c r="BE1219" t="s">
        <v>16310</v>
      </c>
      <c r="BF1219" t="s">
        <v>8874</v>
      </c>
      <c r="BG1219">
        <v>4</v>
      </c>
      <c r="BH1219" t="s">
        <v>17636</v>
      </c>
      <c r="BI1219">
        <v>2</v>
      </c>
      <c r="BJ1219">
        <v>4</v>
      </c>
      <c r="BK1219" t="s">
        <v>16903</v>
      </c>
      <c r="BL1219">
        <v>3</v>
      </c>
      <c r="BM1219">
        <v>4</v>
      </c>
      <c r="BN1219" t="s">
        <v>15419</v>
      </c>
      <c r="BO1219">
        <v>4</v>
      </c>
      <c r="BP1219">
        <v>6</v>
      </c>
      <c r="BQ1219" t="s">
        <v>17637</v>
      </c>
      <c r="BR1219">
        <v>5</v>
      </c>
      <c r="BS1219">
        <v>5</v>
      </c>
      <c r="BT1219" t="s">
        <v>17638</v>
      </c>
      <c r="BU1219">
        <v>6</v>
      </c>
      <c r="BV1219">
        <v>4</v>
      </c>
      <c r="BW1219" t="s">
        <v>16786</v>
      </c>
      <c r="BX1219">
        <v>7</v>
      </c>
      <c r="BY1219">
        <v>3</v>
      </c>
      <c r="BZ1219" t="s">
        <v>16265</v>
      </c>
      <c r="CA1219">
        <v>8</v>
      </c>
      <c r="CB1219">
        <v>5</v>
      </c>
      <c r="CC1219" t="s">
        <v>17574</v>
      </c>
      <c r="CD1219">
        <v>9</v>
      </c>
      <c r="CE1219">
        <v>5</v>
      </c>
      <c r="CF1219" t="s">
        <v>17277</v>
      </c>
      <c r="CG1219">
        <v>10</v>
      </c>
      <c r="CH1219">
        <v>4</v>
      </c>
      <c r="CI1219" t="s">
        <v>14034</v>
      </c>
      <c r="CJ1219">
        <v>11</v>
      </c>
      <c r="CK1219">
        <v>6</v>
      </c>
      <c r="CL1219" t="s">
        <v>17639</v>
      </c>
      <c r="CM1219">
        <v>12</v>
      </c>
      <c r="CN1219">
        <v>5</v>
      </c>
      <c r="CO1219" t="s">
        <v>14053</v>
      </c>
      <c r="CP1219" t="s">
        <v>757</v>
      </c>
      <c r="CQ1219">
        <v>4</v>
      </c>
      <c r="CR1219" t="s">
        <v>16269</v>
      </c>
      <c r="CS1219">
        <v>2</v>
      </c>
      <c r="CT1219">
        <v>5</v>
      </c>
      <c r="CU1219" t="s">
        <v>10021</v>
      </c>
      <c r="CV1219">
        <v>3</v>
      </c>
      <c r="CW1219">
        <v>4</v>
      </c>
      <c r="CX1219" t="s">
        <v>17640</v>
      </c>
      <c r="CY1219">
        <v>4</v>
      </c>
      <c r="CZ1219">
        <v>2</v>
      </c>
      <c r="DA1219" t="s">
        <v>1390</v>
      </c>
      <c r="DB1219">
        <v>5</v>
      </c>
      <c r="DC1219">
        <v>5</v>
      </c>
      <c r="DD1219" t="s">
        <v>17641</v>
      </c>
      <c r="DE1219">
        <v>6</v>
      </c>
      <c r="DF1219">
        <v>3</v>
      </c>
      <c r="DG1219" t="s">
        <v>16907</v>
      </c>
      <c r="DH1219">
        <v>7</v>
      </c>
      <c r="DI1219">
        <v>5</v>
      </c>
      <c r="DJ1219" t="s">
        <v>17642</v>
      </c>
      <c r="DK1219">
        <v>8</v>
      </c>
      <c r="DL1219">
        <v>5</v>
      </c>
      <c r="DM1219" t="s">
        <v>1631</v>
      </c>
      <c r="DN1219">
        <v>9</v>
      </c>
      <c r="DO1219">
        <v>4</v>
      </c>
      <c r="DP1219" t="s">
        <v>16924</v>
      </c>
      <c r="DQ1219">
        <v>10</v>
      </c>
      <c r="DR1219">
        <v>4</v>
      </c>
      <c r="DS1219" t="s">
        <v>16473</v>
      </c>
      <c r="DT1219">
        <v>11</v>
      </c>
      <c r="DU1219">
        <v>4</v>
      </c>
      <c r="DV1219" t="s">
        <v>17415</v>
      </c>
      <c r="DW1219">
        <v>12</v>
      </c>
      <c r="DX1219">
        <v>3</v>
      </c>
      <c r="DY1219" t="s">
        <v>16352</v>
      </c>
      <c r="DZ1219" t="s">
        <v>9958</v>
      </c>
      <c r="EA1219">
        <v>3</v>
      </c>
      <c r="EB1219" t="s">
        <v>17073</v>
      </c>
      <c r="EC1219">
        <v>2</v>
      </c>
      <c r="ED1219">
        <v>5</v>
      </c>
      <c r="EE1219" t="s">
        <v>17643</v>
      </c>
      <c r="EF1219">
        <v>3</v>
      </c>
      <c r="EG1219">
        <v>5</v>
      </c>
      <c r="EH1219" t="s">
        <v>16927</v>
      </c>
      <c r="EI1219">
        <v>4</v>
      </c>
      <c r="EJ1219">
        <v>4</v>
      </c>
      <c r="EK1219" t="s">
        <v>17417</v>
      </c>
      <c r="EL1219">
        <v>5</v>
      </c>
      <c r="EM1219">
        <v>4</v>
      </c>
      <c r="EN1219" t="s">
        <v>17579</v>
      </c>
      <c r="EO1219">
        <v>6</v>
      </c>
      <c r="EP1219">
        <v>2</v>
      </c>
      <c r="EQ1219" t="s">
        <v>15167</v>
      </c>
    </row>
    <row r="1220" spans="1:147" s="2" customFormat="1">
      <c r="A1220" s="2" t="s">
        <v>17644</v>
      </c>
      <c r="B1220" s="2">
        <v>31.39</v>
      </c>
      <c r="C1220" s="2">
        <v>18.46</v>
      </c>
      <c r="D1220" s="2">
        <v>3.38</v>
      </c>
      <c r="E1220" s="2">
        <v>45.22</v>
      </c>
      <c r="F1220" s="2">
        <v>2010</v>
      </c>
      <c r="G1220" s="2">
        <v>56</v>
      </c>
      <c r="H1220" s="2">
        <v>31.39</v>
      </c>
      <c r="I1220" s="2">
        <v>169.75</v>
      </c>
      <c r="J1220" s="2">
        <v>2011</v>
      </c>
      <c r="K1220" s="2">
        <v>53</v>
      </c>
      <c r="L1220" s="2">
        <v>18.46</v>
      </c>
      <c r="M1220" s="2">
        <v>196.29</v>
      </c>
      <c r="N1220" s="2">
        <v>2012</v>
      </c>
      <c r="O1220" s="2">
        <v>47</v>
      </c>
      <c r="P1220" s="2">
        <v>3.38</v>
      </c>
      <c r="Q1220" s="2">
        <v>163.1</v>
      </c>
      <c r="R1220" s="2">
        <v>2013</v>
      </c>
      <c r="S1220" s="2">
        <v>21</v>
      </c>
      <c r="T1220" s="2">
        <v>45.22</v>
      </c>
      <c r="U1220" s="2">
        <v>133.4</v>
      </c>
      <c r="V1220" s="2" t="s">
        <v>707</v>
      </c>
      <c r="W1220" s="2">
        <v>3</v>
      </c>
      <c r="X1220" s="2" t="s">
        <v>16333</v>
      </c>
      <c r="Y1220" s="2">
        <v>2</v>
      </c>
      <c r="Z1220" s="2">
        <v>7</v>
      </c>
      <c r="AA1220" s="2" t="s">
        <v>17443</v>
      </c>
      <c r="AB1220" s="2">
        <v>3</v>
      </c>
      <c r="AC1220" s="2">
        <v>5</v>
      </c>
      <c r="AD1220" s="2" t="s">
        <v>17645</v>
      </c>
      <c r="AE1220" s="2">
        <v>4</v>
      </c>
      <c r="AF1220" s="2">
        <v>4</v>
      </c>
      <c r="AG1220" s="2" t="s">
        <v>17633</v>
      </c>
      <c r="AH1220" s="2">
        <v>5</v>
      </c>
      <c r="AI1220" s="2">
        <v>7</v>
      </c>
      <c r="AJ1220" s="2" t="s">
        <v>17646</v>
      </c>
      <c r="AK1220" s="2">
        <v>6</v>
      </c>
      <c r="AL1220" s="2">
        <v>5</v>
      </c>
      <c r="AM1220" s="2" t="s">
        <v>17647</v>
      </c>
      <c r="AN1220" s="2">
        <v>7</v>
      </c>
      <c r="AO1220" s="2">
        <v>4</v>
      </c>
      <c r="AP1220" s="2" t="s">
        <v>16373</v>
      </c>
      <c r="AQ1220" s="2">
        <v>8</v>
      </c>
      <c r="AR1220" s="2">
        <v>3</v>
      </c>
      <c r="AS1220" s="2" t="s">
        <v>17083</v>
      </c>
      <c r="AT1220" s="2">
        <v>9</v>
      </c>
      <c r="AU1220" s="2">
        <v>4</v>
      </c>
      <c r="AV1220" s="2" t="s">
        <v>17197</v>
      </c>
      <c r="AW1220" s="2">
        <v>10</v>
      </c>
      <c r="AX1220" s="2">
        <v>5</v>
      </c>
      <c r="AY1220" s="2" t="s">
        <v>9124</v>
      </c>
      <c r="AZ1220" s="2">
        <v>11</v>
      </c>
      <c r="BA1220" s="2">
        <v>4</v>
      </c>
      <c r="BB1220" s="2" t="s">
        <v>17561</v>
      </c>
      <c r="BC1220" s="2">
        <v>12</v>
      </c>
      <c r="BD1220" s="2">
        <v>5</v>
      </c>
      <c r="BE1220" s="2" t="s">
        <v>16310</v>
      </c>
      <c r="BF1220" s="2" t="s">
        <v>15192</v>
      </c>
      <c r="BG1220" s="2">
        <v>3</v>
      </c>
      <c r="BH1220" s="2" t="s">
        <v>1493</v>
      </c>
      <c r="BI1220" s="2">
        <v>2</v>
      </c>
      <c r="BJ1220" s="2">
        <v>4</v>
      </c>
      <c r="BK1220" s="2" t="s">
        <v>16903</v>
      </c>
      <c r="BL1220" s="2">
        <v>3</v>
      </c>
      <c r="BM1220" s="2">
        <v>4</v>
      </c>
      <c r="BN1220" s="2" t="s">
        <v>15419</v>
      </c>
      <c r="BO1220" s="2">
        <v>4</v>
      </c>
      <c r="BP1220" s="2">
        <v>6</v>
      </c>
      <c r="BQ1220" s="2" t="s">
        <v>17648</v>
      </c>
      <c r="BR1220" s="2">
        <v>5</v>
      </c>
      <c r="BS1220" s="2">
        <v>4</v>
      </c>
      <c r="BT1220" s="2" t="s">
        <v>17276</v>
      </c>
      <c r="BU1220" s="2">
        <v>6</v>
      </c>
      <c r="BV1220" s="2">
        <v>4</v>
      </c>
      <c r="BW1220" s="2" t="s">
        <v>16786</v>
      </c>
      <c r="BX1220" s="2">
        <v>7</v>
      </c>
      <c r="BY1220" s="2">
        <v>3</v>
      </c>
      <c r="BZ1220" s="2" t="s">
        <v>16265</v>
      </c>
      <c r="CA1220" s="2">
        <v>8</v>
      </c>
      <c r="CB1220" s="2">
        <v>5</v>
      </c>
      <c r="CC1220" s="2" t="s">
        <v>17586</v>
      </c>
      <c r="CD1220" s="2">
        <v>9</v>
      </c>
      <c r="CE1220" s="2">
        <v>5</v>
      </c>
      <c r="CF1220" s="2" t="s">
        <v>17277</v>
      </c>
      <c r="CG1220" s="2">
        <v>10</v>
      </c>
      <c r="CH1220" s="2">
        <v>4</v>
      </c>
      <c r="CI1220" s="2" t="s">
        <v>14034</v>
      </c>
      <c r="CJ1220" s="2">
        <v>11</v>
      </c>
      <c r="CK1220" s="2">
        <v>6</v>
      </c>
      <c r="CL1220" s="2" t="s">
        <v>7469</v>
      </c>
      <c r="CM1220" s="2">
        <v>12</v>
      </c>
      <c r="CN1220" s="2">
        <v>5</v>
      </c>
      <c r="CO1220" s="2" t="s">
        <v>14065</v>
      </c>
      <c r="CP1220" s="2" t="s">
        <v>884</v>
      </c>
      <c r="CQ1220" s="2">
        <v>4</v>
      </c>
      <c r="CR1220" s="2" t="s">
        <v>16269</v>
      </c>
      <c r="CS1220" s="2">
        <v>2</v>
      </c>
      <c r="CT1220" s="2">
        <v>5</v>
      </c>
      <c r="CU1220" s="2" t="s">
        <v>10021</v>
      </c>
      <c r="CV1220" s="2">
        <v>3</v>
      </c>
      <c r="CW1220" s="2">
        <v>4</v>
      </c>
      <c r="CX1220" s="2" t="s">
        <v>17135</v>
      </c>
      <c r="CY1220" s="2">
        <v>4</v>
      </c>
      <c r="CZ1220" s="2">
        <v>2</v>
      </c>
      <c r="DA1220" s="2" t="s">
        <v>16381</v>
      </c>
      <c r="DB1220" s="2">
        <v>5</v>
      </c>
      <c r="DC1220" s="2">
        <v>5</v>
      </c>
      <c r="DD1220" s="2" t="s">
        <v>1519</v>
      </c>
      <c r="DE1220" s="2">
        <v>6</v>
      </c>
      <c r="DF1220" s="2">
        <v>3</v>
      </c>
      <c r="DG1220" s="2" t="s">
        <v>16907</v>
      </c>
      <c r="DH1220" s="2">
        <v>7</v>
      </c>
      <c r="DI1220" s="2">
        <v>5</v>
      </c>
      <c r="DJ1220" s="2" t="s">
        <v>17642</v>
      </c>
      <c r="DK1220" s="2">
        <v>8</v>
      </c>
      <c r="DL1220" s="2">
        <v>5</v>
      </c>
      <c r="DM1220" s="2" t="s">
        <v>1631</v>
      </c>
      <c r="DN1220" s="2">
        <v>9</v>
      </c>
      <c r="DO1220" s="2">
        <v>3</v>
      </c>
      <c r="DP1220" s="2" t="s">
        <v>16350</v>
      </c>
      <c r="DQ1220" s="2">
        <v>10</v>
      </c>
      <c r="DR1220" s="2">
        <v>4</v>
      </c>
      <c r="DS1220" s="2" t="s">
        <v>17096</v>
      </c>
      <c r="DT1220" s="2">
        <v>11</v>
      </c>
      <c r="DU1220" s="2">
        <v>4</v>
      </c>
      <c r="DV1220" s="2" t="s">
        <v>17097</v>
      </c>
      <c r="DW1220" s="2">
        <v>12</v>
      </c>
      <c r="DX1220" s="2">
        <v>3</v>
      </c>
      <c r="DY1220" s="2" t="s">
        <v>16352</v>
      </c>
      <c r="DZ1220" s="2" t="s">
        <v>17588</v>
      </c>
      <c r="EA1220" s="2">
        <v>3</v>
      </c>
      <c r="EB1220" s="2" t="s">
        <v>17073</v>
      </c>
      <c r="EC1220" s="2">
        <v>2</v>
      </c>
      <c r="ED1220" s="2">
        <v>4</v>
      </c>
      <c r="EE1220" s="2" t="s">
        <v>16668</v>
      </c>
      <c r="EF1220" s="2">
        <v>3</v>
      </c>
      <c r="EG1220" s="2">
        <v>5</v>
      </c>
      <c r="EH1220" s="2" t="s">
        <v>16355</v>
      </c>
      <c r="EI1220" s="2">
        <v>4</v>
      </c>
      <c r="EJ1220" s="2">
        <v>3</v>
      </c>
      <c r="EK1220" s="2" t="s">
        <v>17101</v>
      </c>
      <c r="EL1220" s="2">
        <v>5</v>
      </c>
      <c r="EM1220" s="2">
        <v>4</v>
      </c>
      <c r="EN1220" s="2" t="s">
        <v>17579</v>
      </c>
      <c r="EO1220" s="2">
        <v>6</v>
      </c>
      <c r="EP1220" s="2">
        <v>2</v>
      </c>
      <c r="EQ1220" s="2" t="s">
        <v>15232</v>
      </c>
    </row>
    <row r="1221" spans="1:147" hidden="1">
      <c r="A1221" t="s">
        <v>17649</v>
      </c>
      <c r="B1221">
        <v>15.36</v>
      </c>
      <c r="C1221">
        <v>-8.34</v>
      </c>
      <c r="D1221">
        <v>-6.13</v>
      </c>
      <c r="E1221">
        <v>38.53</v>
      </c>
      <c r="F1221">
        <v>2010</v>
      </c>
      <c r="G1221">
        <v>77</v>
      </c>
      <c r="H1221">
        <v>15.36</v>
      </c>
      <c r="I1221">
        <v>169.75</v>
      </c>
      <c r="J1221">
        <v>2011</v>
      </c>
      <c r="K1221">
        <v>73</v>
      </c>
      <c r="L1221">
        <v>-8.34</v>
      </c>
      <c r="M1221">
        <v>196.29</v>
      </c>
      <c r="N1221">
        <v>2012</v>
      </c>
      <c r="O1221">
        <v>75</v>
      </c>
      <c r="P1221">
        <v>-6.13</v>
      </c>
      <c r="Q1221">
        <v>163.1</v>
      </c>
      <c r="R1221">
        <v>2013</v>
      </c>
      <c r="S1221">
        <v>38</v>
      </c>
      <c r="T1221">
        <v>38.53</v>
      </c>
      <c r="U1221">
        <v>133.4</v>
      </c>
      <c r="V1221" t="s">
        <v>17104</v>
      </c>
      <c r="W1221">
        <v>5</v>
      </c>
      <c r="X1221" t="s">
        <v>16385</v>
      </c>
      <c r="Y1221">
        <v>2</v>
      </c>
      <c r="Z1221">
        <v>10</v>
      </c>
      <c r="AA1221" t="s">
        <v>17450</v>
      </c>
      <c r="AB1221">
        <v>3</v>
      </c>
      <c r="AC1221">
        <v>8</v>
      </c>
      <c r="AD1221" t="s">
        <v>1573</v>
      </c>
      <c r="AE1221">
        <v>4</v>
      </c>
      <c r="AF1221">
        <v>6</v>
      </c>
      <c r="AG1221" t="s">
        <v>17650</v>
      </c>
      <c r="AH1221">
        <v>5</v>
      </c>
      <c r="AI1221">
        <v>10</v>
      </c>
      <c r="AJ1221" t="s">
        <v>17651</v>
      </c>
      <c r="AK1221">
        <v>6</v>
      </c>
      <c r="AL1221">
        <v>7</v>
      </c>
      <c r="AM1221" t="s">
        <v>17652</v>
      </c>
      <c r="AN1221">
        <v>7</v>
      </c>
      <c r="AO1221">
        <v>5</v>
      </c>
      <c r="AP1221" t="s">
        <v>9330</v>
      </c>
      <c r="AQ1221">
        <v>8</v>
      </c>
      <c r="AR1221">
        <v>6</v>
      </c>
      <c r="AS1221" t="s">
        <v>17452</v>
      </c>
      <c r="AT1221">
        <v>9</v>
      </c>
      <c r="AU1221">
        <v>5</v>
      </c>
      <c r="AV1221" t="s">
        <v>17453</v>
      </c>
      <c r="AW1221">
        <v>10</v>
      </c>
      <c r="AX1221">
        <v>5</v>
      </c>
      <c r="AY1221" t="s">
        <v>8918</v>
      </c>
      <c r="AZ1221">
        <v>11</v>
      </c>
      <c r="BA1221">
        <v>4</v>
      </c>
      <c r="BB1221" t="s">
        <v>17537</v>
      </c>
      <c r="BC1221">
        <v>12</v>
      </c>
      <c r="BD1221">
        <v>6</v>
      </c>
      <c r="BE1221" t="s">
        <v>12897</v>
      </c>
      <c r="BF1221" t="s">
        <v>14507</v>
      </c>
      <c r="BG1221">
        <v>6</v>
      </c>
      <c r="BH1221" t="s">
        <v>16941</v>
      </c>
      <c r="BI1221">
        <v>2</v>
      </c>
      <c r="BJ1221">
        <v>6</v>
      </c>
      <c r="BK1221" t="s">
        <v>16964</v>
      </c>
      <c r="BL1221">
        <v>3</v>
      </c>
      <c r="BM1221">
        <v>4</v>
      </c>
      <c r="BN1221" t="s">
        <v>15419</v>
      </c>
      <c r="BO1221">
        <v>4</v>
      </c>
      <c r="BP1221">
        <v>7</v>
      </c>
      <c r="BQ1221" t="s">
        <v>17653</v>
      </c>
      <c r="BR1221">
        <v>5</v>
      </c>
      <c r="BS1221">
        <v>10</v>
      </c>
      <c r="BT1221" t="s">
        <v>15535</v>
      </c>
      <c r="BU1221">
        <v>6</v>
      </c>
      <c r="BV1221">
        <v>6</v>
      </c>
      <c r="BW1221" t="s">
        <v>16967</v>
      </c>
      <c r="BX1221">
        <v>7</v>
      </c>
      <c r="BY1221">
        <v>4</v>
      </c>
      <c r="BZ1221" t="s">
        <v>16398</v>
      </c>
      <c r="CA1221">
        <v>8</v>
      </c>
      <c r="CB1221">
        <v>6</v>
      </c>
      <c r="CC1221" t="s">
        <v>17654</v>
      </c>
      <c r="CD1221">
        <v>9</v>
      </c>
      <c r="CE1221">
        <v>7</v>
      </c>
      <c r="CF1221" t="s">
        <v>17459</v>
      </c>
      <c r="CG1221">
        <v>10</v>
      </c>
      <c r="CH1221">
        <v>4</v>
      </c>
      <c r="CI1221" t="s">
        <v>14078</v>
      </c>
      <c r="CJ1221">
        <v>11</v>
      </c>
      <c r="CK1221">
        <v>8</v>
      </c>
      <c r="CL1221" t="s">
        <v>8164</v>
      </c>
      <c r="CM1221">
        <v>12</v>
      </c>
      <c r="CN1221">
        <v>5</v>
      </c>
      <c r="CO1221" t="s">
        <v>13919</v>
      </c>
      <c r="CP1221" t="s">
        <v>14161</v>
      </c>
      <c r="CQ1221">
        <v>4</v>
      </c>
      <c r="CR1221" t="s">
        <v>16403</v>
      </c>
      <c r="CS1221">
        <v>2</v>
      </c>
      <c r="CT1221">
        <v>8</v>
      </c>
      <c r="CU1221" t="s">
        <v>16404</v>
      </c>
      <c r="CV1221">
        <v>3</v>
      </c>
      <c r="CW1221">
        <v>8</v>
      </c>
      <c r="CX1221" t="s">
        <v>17462</v>
      </c>
      <c r="CY1221">
        <v>4</v>
      </c>
      <c r="CZ1221">
        <v>3</v>
      </c>
      <c r="DA1221" t="s">
        <v>13462</v>
      </c>
      <c r="DB1221">
        <v>5</v>
      </c>
      <c r="DC1221">
        <v>7</v>
      </c>
      <c r="DD1221" t="s">
        <v>17655</v>
      </c>
      <c r="DE1221">
        <v>6</v>
      </c>
      <c r="DF1221">
        <v>4</v>
      </c>
      <c r="DG1221" t="s">
        <v>16868</v>
      </c>
      <c r="DH1221">
        <v>7</v>
      </c>
      <c r="DI1221">
        <v>7</v>
      </c>
      <c r="DJ1221" t="s">
        <v>17656</v>
      </c>
      <c r="DK1221">
        <v>8</v>
      </c>
      <c r="DL1221">
        <v>5</v>
      </c>
      <c r="DM1221" t="s">
        <v>9535</v>
      </c>
      <c r="DN1221">
        <v>9</v>
      </c>
      <c r="DO1221">
        <v>8</v>
      </c>
      <c r="DP1221" t="s">
        <v>16973</v>
      </c>
      <c r="DQ1221">
        <v>10</v>
      </c>
      <c r="DR1221">
        <v>9</v>
      </c>
      <c r="DS1221" t="s">
        <v>17464</v>
      </c>
      <c r="DT1221">
        <v>11</v>
      </c>
      <c r="DU1221">
        <v>9</v>
      </c>
      <c r="DV1221" t="s">
        <v>15407</v>
      </c>
      <c r="DW1221">
        <v>12</v>
      </c>
      <c r="DX1221">
        <v>3</v>
      </c>
      <c r="DY1221" t="s">
        <v>16352</v>
      </c>
      <c r="DZ1221" t="s">
        <v>17657</v>
      </c>
      <c r="EA1221">
        <v>3</v>
      </c>
      <c r="EB1221" t="s">
        <v>17073</v>
      </c>
      <c r="EC1221">
        <v>2</v>
      </c>
      <c r="ED1221">
        <v>8</v>
      </c>
      <c r="EE1221" t="s">
        <v>16976</v>
      </c>
      <c r="EF1221">
        <v>3</v>
      </c>
      <c r="EG1221">
        <v>9</v>
      </c>
      <c r="EH1221" t="s">
        <v>16414</v>
      </c>
      <c r="EI1221">
        <v>4</v>
      </c>
      <c r="EJ1221">
        <v>9</v>
      </c>
      <c r="EK1221" t="s">
        <v>17466</v>
      </c>
      <c r="EL1221">
        <v>5</v>
      </c>
      <c r="EM1221">
        <v>7</v>
      </c>
      <c r="EN1221" t="s">
        <v>17658</v>
      </c>
      <c r="EO1221">
        <v>6</v>
      </c>
      <c r="EP1221">
        <v>2</v>
      </c>
      <c r="EQ1221" t="s">
        <v>15413</v>
      </c>
    </row>
    <row r="1222" spans="1:147" hidden="1">
      <c r="A1222" t="s">
        <v>17659</v>
      </c>
      <c r="B1222">
        <v>28.55</v>
      </c>
      <c r="C1222">
        <v>5.66</v>
      </c>
      <c r="D1222">
        <v>-7.43</v>
      </c>
      <c r="E1222">
        <v>37.85</v>
      </c>
      <c r="F1222">
        <v>2010</v>
      </c>
      <c r="G1222">
        <v>69</v>
      </c>
      <c r="H1222">
        <v>28.55</v>
      </c>
      <c r="I1222">
        <v>169.75</v>
      </c>
      <c r="J1222">
        <v>2011</v>
      </c>
      <c r="K1222">
        <v>66</v>
      </c>
      <c r="L1222">
        <v>5.66</v>
      </c>
      <c r="M1222">
        <v>196.29</v>
      </c>
      <c r="N1222">
        <v>2012</v>
      </c>
      <c r="O1222">
        <v>61</v>
      </c>
      <c r="P1222">
        <v>-7.43</v>
      </c>
      <c r="Q1222">
        <v>163.1</v>
      </c>
      <c r="R1222">
        <v>2013</v>
      </c>
      <c r="S1222">
        <v>27</v>
      </c>
      <c r="T1222">
        <v>37.85</v>
      </c>
      <c r="U1222">
        <v>133.4</v>
      </c>
      <c r="V1222" t="s">
        <v>15555</v>
      </c>
      <c r="W1222">
        <v>4</v>
      </c>
      <c r="X1222" t="s">
        <v>14533</v>
      </c>
      <c r="Y1222">
        <v>2</v>
      </c>
      <c r="Z1222">
        <v>10</v>
      </c>
      <c r="AA1222" t="s">
        <v>17469</v>
      </c>
      <c r="AB1222">
        <v>3</v>
      </c>
      <c r="AC1222">
        <v>7</v>
      </c>
      <c r="AD1222" t="s">
        <v>17660</v>
      </c>
      <c r="AE1222">
        <v>4</v>
      </c>
      <c r="AF1222">
        <v>5</v>
      </c>
      <c r="AG1222" t="s">
        <v>17661</v>
      </c>
      <c r="AH1222">
        <v>5</v>
      </c>
      <c r="AI1222">
        <v>9</v>
      </c>
      <c r="AJ1222" t="s">
        <v>17662</v>
      </c>
      <c r="AK1222">
        <v>6</v>
      </c>
      <c r="AL1222">
        <v>7</v>
      </c>
      <c r="AM1222" t="s">
        <v>17663</v>
      </c>
      <c r="AN1222">
        <v>7</v>
      </c>
      <c r="AO1222">
        <v>5</v>
      </c>
      <c r="AP1222" t="s">
        <v>15298</v>
      </c>
      <c r="AQ1222">
        <v>8</v>
      </c>
      <c r="AR1222">
        <v>4</v>
      </c>
      <c r="AS1222" t="s">
        <v>16420</v>
      </c>
      <c r="AT1222">
        <v>9</v>
      </c>
      <c r="AU1222">
        <v>4</v>
      </c>
      <c r="AV1222" t="s">
        <v>17197</v>
      </c>
      <c r="AW1222">
        <v>10</v>
      </c>
      <c r="AX1222">
        <v>5</v>
      </c>
      <c r="AY1222" t="s">
        <v>8918</v>
      </c>
      <c r="AZ1222">
        <v>11</v>
      </c>
      <c r="BA1222">
        <v>4</v>
      </c>
      <c r="BB1222" t="s">
        <v>17550</v>
      </c>
      <c r="BC1222">
        <v>12</v>
      </c>
      <c r="BD1222">
        <v>5</v>
      </c>
      <c r="BE1222" t="s">
        <v>16423</v>
      </c>
      <c r="BF1222" t="s">
        <v>14320</v>
      </c>
      <c r="BG1222">
        <v>5</v>
      </c>
      <c r="BH1222" t="s">
        <v>11135</v>
      </c>
      <c r="BI1222">
        <v>2</v>
      </c>
      <c r="BJ1222">
        <v>4</v>
      </c>
      <c r="BK1222" t="s">
        <v>1630</v>
      </c>
      <c r="BL1222">
        <v>3</v>
      </c>
      <c r="BM1222">
        <v>4</v>
      </c>
      <c r="BN1222" t="s">
        <v>15419</v>
      </c>
      <c r="BO1222">
        <v>4</v>
      </c>
      <c r="BP1222">
        <v>7</v>
      </c>
      <c r="BQ1222" t="s">
        <v>17664</v>
      </c>
      <c r="BR1222">
        <v>5</v>
      </c>
      <c r="BS1222">
        <v>8</v>
      </c>
      <c r="BT1222" t="s">
        <v>15549</v>
      </c>
      <c r="BU1222">
        <v>6</v>
      </c>
      <c r="BV1222">
        <v>5</v>
      </c>
      <c r="BW1222" t="s">
        <v>16985</v>
      </c>
      <c r="BX1222">
        <v>7</v>
      </c>
      <c r="BY1222">
        <v>3</v>
      </c>
      <c r="BZ1222" t="s">
        <v>16265</v>
      </c>
      <c r="CA1222">
        <v>8</v>
      </c>
      <c r="CB1222">
        <v>6</v>
      </c>
      <c r="CC1222" t="s">
        <v>17665</v>
      </c>
      <c r="CD1222">
        <v>9</v>
      </c>
      <c r="CE1222">
        <v>7</v>
      </c>
      <c r="CF1222" t="s">
        <v>17477</v>
      </c>
      <c r="CG1222">
        <v>10</v>
      </c>
      <c r="CH1222">
        <v>4</v>
      </c>
      <c r="CI1222" t="s">
        <v>14078</v>
      </c>
      <c r="CJ1222">
        <v>11</v>
      </c>
      <c r="CK1222">
        <v>8</v>
      </c>
      <c r="CL1222" t="s">
        <v>17666</v>
      </c>
      <c r="CM1222">
        <v>12</v>
      </c>
      <c r="CN1222">
        <v>5</v>
      </c>
      <c r="CO1222" t="s">
        <v>13936</v>
      </c>
      <c r="CP1222" t="s">
        <v>17667</v>
      </c>
      <c r="CQ1222">
        <v>4</v>
      </c>
      <c r="CR1222" t="s">
        <v>16403</v>
      </c>
      <c r="CS1222">
        <v>2</v>
      </c>
      <c r="CT1222">
        <v>5</v>
      </c>
      <c r="CU1222" t="s">
        <v>16269</v>
      </c>
      <c r="CV1222">
        <v>3</v>
      </c>
      <c r="CW1222">
        <v>7</v>
      </c>
      <c r="CX1222" t="s">
        <v>17478</v>
      </c>
      <c r="CY1222">
        <v>4</v>
      </c>
      <c r="CZ1222">
        <v>2</v>
      </c>
      <c r="DA1222" t="s">
        <v>7231</v>
      </c>
      <c r="DB1222">
        <v>5</v>
      </c>
      <c r="DC1222">
        <v>7</v>
      </c>
      <c r="DD1222" t="s">
        <v>17668</v>
      </c>
      <c r="DE1222">
        <v>6</v>
      </c>
      <c r="DF1222">
        <v>4</v>
      </c>
      <c r="DG1222" t="s">
        <v>15063</v>
      </c>
      <c r="DH1222">
        <v>7</v>
      </c>
      <c r="DI1222">
        <v>6</v>
      </c>
      <c r="DJ1222" t="s">
        <v>17669</v>
      </c>
      <c r="DK1222">
        <v>8</v>
      </c>
      <c r="DL1222">
        <v>5</v>
      </c>
      <c r="DM1222" t="s">
        <v>9535</v>
      </c>
      <c r="DN1222">
        <v>9</v>
      </c>
      <c r="DO1222">
        <v>5</v>
      </c>
      <c r="DP1222" t="s">
        <v>16990</v>
      </c>
      <c r="DQ1222">
        <v>10</v>
      </c>
      <c r="DR1222">
        <v>7</v>
      </c>
      <c r="DS1222" t="s">
        <v>17480</v>
      </c>
      <c r="DT1222">
        <v>11</v>
      </c>
      <c r="DU1222">
        <v>6</v>
      </c>
      <c r="DV1222" t="s">
        <v>17481</v>
      </c>
      <c r="DW1222">
        <v>12</v>
      </c>
      <c r="DX1222">
        <v>3</v>
      </c>
      <c r="DY1222" t="s">
        <v>16352</v>
      </c>
      <c r="DZ1222" t="s">
        <v>17670</v>
      </c>
      <c r="EA1222">
        <v>3</v>
      </c>
      <c r="EB1222" t="s">
        <v>17073</v>
      </c>
      <c r="EC1222">
        <v>2</v>
      </c>
      <c r="ED1222">
        <v>5</v>
      </c>
      <c r="EE1222" t="s">
        <v>16994</v>
      </c>
      <c r="EF1222">
        <v>3</v>
      </c>
      <c r="EG1222">
        <v>7</v>
      </c>
      <c r="EH1222" t="s">
        <v>16435</v>
      </c>
      <c r="EI1222">
        <v>4</v>
      </c>
      <c r="EJ1222">
        <v>5</v>
      </c>
      <c r="EK1222" t="s">
        <v>17483</v>
      </c>
      <c r="EL1222">
        <v>5</v>
      </c>
      <c r="EM1222">
        <v>5</v>
      </c>
      <c r="EN1222" t="s">
        <v>17671</v>
      </c>
      <c r="EO1222">
        <v>6</v>
      </c>
      <c r="EP1222">
        <v>2</v>
      </c>
      <c r="EQ1222" t="s">
        <v>13733</v>
      </c>
    </row>
    <row r="1223" spans="1:147">
      <c r="A1223" t="s">
        <v>8160</v>
      </c>
      <c r="B1223">
        <v>37.33</v>
      </c>
      <c r="C1223">
        <v>13.51</v>
      </c>
      <c r="D1223">
        <v>14.16</v>
      </c>
      <c r="E1223">
        <v>41.1</v>
      </c>
      <c r="F1223">
        <v>2010</v>
      </c>
      <c r="G1223">
        <v>61</v>
      </c>
      <c r="H1223">
        <v>37.33</v>
      </c>
      <c r="I1223">
        <v>169.75</v>
      </c>
      <c r="J1223">
        <v>2011</v>
      </c>
      <c r="K1223">
        <v>63</v>
      </c>
      <c r="L1223">
        <v>13.51</v>
      </c>
      <c r="M1223">
        <v>196.29</v>
      </c>
      <c r="N1223">
        <v>2012</v>
      </c>
      <c r="O1223">
        <v>56</v>
      </c>
      <c r="P1223">
        <v>14.16</v>
      </c>
      <c r="Q1223">
        <v>163.1</v>
      </c>
      <c r="R1223">
        <v>2013</v>
      </c>
      <c r="S1223">
        <v>25</v>
      </c>
      <c r="T1223">
        <v>41.1</v>
      </c>
      <c r="U1223">
        <v>133.4</v>
      </c>
      <c r="V1223" t="s">
        <v>17672</v>
      </c>
      <c r="W1223">
        <v>3</v>
      </c>
      <c r="X1223" t="s">
        <v>11123</v>
      </c>
      <c r="Y1223">
        <v>2</v>
      </c>
      <c r="Z1223">
        <v>9</v>
      </c>
      <c r="AA1223" t="s">
        <v>17485</v>
      </c>
      <c r="AB1223">
        <v>3</v>
      </c>
      <c r="AC1223">
        <v>6</v>
      </c>
      <c r="AD1223" t="s">
        <v>17673</v>
      </c>
      <c r="AE1223">
        <v>4</v>
      </c>
      <c r="AF1223">
        <v>5</v>
      </c>
      <c r="AG1223" t="s">
        <v>17674</v>
      </c>
      <c r="AH1223">
        <v>5</v>
      </c>
      <c r="AI1223">
        <v>7</v>
      </c>
      <c r="AJ1223" t="s">
        <v>17675</v>
      </c>
      <c r="AK1223">
        <v>6</v>
      </c>
      <c r="AL1223">
        <v>5</v>
      </c>
      <c r="AM1223" t="s">
        <v>17676</v>
      </c>
      <c r="AN1223">
        <v>7</v>
      </c>
      <c r="AO1223">
        <v>4</v>
      </c>
      <c r="AP1223" t="s">
        <v>7519</v>
      </c>
      <c r="AQ1223">
        <v>8</v>
      </c>
      <c r="AR1223">
        <v>4</v>
      </c>
      <c r="AS1223" t="s">
        <v>16441</v>
      </c>
      <c r="AT1223">
        <v>9</v>
      </c>
      <c r="AU1223">
        <v>4</v>
      </c>
      <c r="AV1223" t="s">
        <v>17197</v>
      </c>
      <c r="AW1223">
        <v>10</v>
      </c>
      <c r="AX1223">
        <v>5</v>
      </c>
      <c r="AY1223" t="s">
        <v>8918</v>
      </c>
      <c r="AZ1223">
        <v>11</v>
      </c>
      <c r="BA1223">
        <v>4</v>
      </c>
      <c r="BB1223" t="s">
        <v>17561</v>
      </c>
      <c r="BC1223">
        <v>12</v>
      </c>
      <c r="BD1223">
        <v>5</v>
      </c>
      <c r="BE1223" t="s">
        <v>16423</v>
      </c>
      <c r="BF1223" t="s">
        <v>17573</v>
      </c>
      <c r="BG1223">
        <v>4</v>
      </c>
      <c r="BH1223" t="s">
        <v>506</v>
      </c>
      <c r="BI1223">
        <v>2</v>
      </c>
      <c r="BJ1223">
        <v>4</v>
      </c>
      <c r="BK1223" t="s">
        <v>16903</v>
      </c>
      <c r="BL1223">
        <v>3</v>
      </c>
      <c r="BM1223">
        <v>4</v>
      </c>
      <c r="BN1223" t="s">
        <v>15419</v>
      </c>
      <c r="BO1223">
        <v>4</v>
      </c>
      <c r="BP1223">
        <v>6</v>
      </c>
      <c r="BQ1223" t="s">
        <v>17677</v>
      </c>
      <c r="BR1223">
        <v>5</v>
      </c>
      <c r="BS1223">
        <v>7</v>
      </c>
      <c r="BT1223" t="s">
        <v>15266</v>
      </c>
      <c r="BU1223">
        <v>6</v>
      </c>
      <c r="BV1223">
        <v>5</v>
      </c>
      <c r="BW1223" t="s">
        <v>16809</v>
      </c>
      <c r="BX1223">
        <v>7</v>
      </c>
      <c r="BY1223">
        <v>3</v>
      </c>
      <c r="BZ1223" t="s">
        <v>16229</v>
      </c>
      <c r="CA1223">
        <v>8</v>
      </c>
      <c r="CB1223">
        <v>6</v>
      </c>
      <c r="CC1223" t="s">
        <v>17678</v>
      </c>
      <c r="CD1223">
        <v>9</v>
      </c>
      <c r="CE1223">
        <v>7</v>
      </c>
      <c r="CF1223" t="s">
        <v>17290</v>
      </c>
      <c r="CG1223">
        <v>10</v>
      </c>
      <c r="CH1223">
        <v>4</v>
      </c>
      <c r="CI1223" t="s">
        <v>14078</v>
      </c>
      <c r="CJ1223">
        <v>11</v>
      </c>
      <c r="CK1223">
        <v>8</v>
      </c>
      <c r="CL1223" t="s">
        <v>12709</v>
      </c>
      <c r="CM1223">
        <v>12</v>
      </c>
      <c r="CN1223">
        <v>5</v>
      </c>
      <c r="CO1223" t="s">
        <v>13950</v>
      </c>
      <c r="CP1223" t="s">
        <v>17679</v>
      </c>
      <c r="CQ1223">
        <v>4</v>
      </c>
      <c r="CR1223" t="s">
        <v>1052</v>
      </c>
      <c r="CS1223">
        <v>2</v>
      </c>
      <c r="CT1223">
        <v>5</v>
      </c>
      <c r="CU1223" t="s">
        <v>16269</v>
      </c>
      <c r="CV1223">
        <v>3</v>
      </c>
      <c r="CW1223">
        <v>7</v>
      </c>
      <c r="CX1223" t="s">
        <v>17292</v>
      </c>
      <c r="CY1223">
        <v>4</v>
      </c>
      <c r="CZ1223">
        <v>2</v>
      </c>
      <c r="DA1223" t="s">
        <v>14680</v>
      </c>
      <c r="DB1223">
        <v>5</v>
      </c>
      <c r="DC1223">
        <v>6</v>
      </c>
      <c r="DD1223" t="s">
        <v>17680</v>
      </c>
      <c r="DE1223">
        <v>6</v>
      </c>
      <c r="DF1223">
        <v>3</v>
      </c>
      <c r="DG1223" t="s">
        <v>17004</v>
      </c>
      <c r="DH1223">
        <v>7</v>
      </c>
      <c r="DI1223">
        <v>5</v>
      </c>
      <c r="DJ1223" t="s">
        <v>17565</v>
      </c>
      <c r="DK1223">
        <v>8</v>
      </c>
      <c r="DL1223">
        <v>5</v>
      </c>
      <c r="DM1223" t="s">
        <v>9535</v>
      </c>
      <c r="DN1223">
        <v>9</v>
      </c>
      <c r="DO1223">
        <v>5</v>
      </c>
      <c r="DP1223" t="s">
        <v>17005</v>
      </c>
      <c r="DQ1223">
        <v>10</v>
      </c>
      <c r="DR1223">
        <v>5</v>
      </c>
      <c r="DS1223" t="s">
        <v>17071</v>
      </c>
      <c r="DT1223">
        <v>11</v>
      </c>
      <c r="DU1223">
        <v>6</v>
      </c>
      <c r="DV1223" t="s">
        <v>17295</v>
      </c>
      <c r="DW1223">
        <v>12</v>
      </c>
      <c r="DX1223">
        <v>3</v>
      </c>
      <c r="DY1223" t="s">
        <v>16329</v>
      </c>
      <c r="DZ1223" t="s">
        <v>17681</v>
      </c>
      <c r="EA1223">
        <v>3</v>
      </c>
      <c r="EB1223" t="s">
        <v>17073</v>
      </c>
      <c r="EC1223">
        <v>2</v>
      </c>
      <c r="ED1223">
        <v>5</v>
      </c>
      <c r="EE1223" t="s">
        <v>16815</v>
      </c>
      <c r="EF1223">
        <v>3</v>
      </c>
      <c r="EG1223">
        <v>6</v>
      </c>
      <c r="EH1223" t="s">
        <v>16455</v>
      </c>
      <c r="EI1223">
        <v>4</v>
      </c>
      <c r="EJ1223">
        <v>4</v>
      </c>
      <c r="EK1223" t="s">
        <v>17297</v>
      </c>
      <c r="EL1223">
        <v>5</v>
      </c>
      <c r="EM1223">
        <v>5</v>
      </c>
      <c r="EN1223" t="s">
        <v>17682</v>
      </c>
      <c r="EO1223">
        <v>6</v>
      </c>
      <c r="EP1223">
        <v>2</v>
      </c>
      <c r="EQ1223" t="s">
        <v>15147</v>
      </c>
    </row>
    <row r="1224" spans="1:147">
      <c r="A1224" t="s">
        <v>8196</v>
      </c>
      <c r="B1224">
        <v>42.63</v>
      </c>
      <c r="C1224">
        <v>15.3</v>
      </c>
      <c r="D1224">
        <v>7.37</v>
      </c>
      <c r="E1224">
        <v>39.81</v>
      </c>
      <c r="F1224">
        <v>2010</v>
      </c>
      <c r="G1224">
        <v>57</v>
      </c>
      <c r="H1224">
        <v>42.63</v>
      </c>
      <c r="I1224">
        <v>169.75</v>
      </c>
      <c r="J1224">
        <v>2011</v>
      </c>
      <c r="K1224">
        <v>57</v>
      </c>
      <c r="L1224">
        <v>15.3</v>
      </c>
      <c r="M1224">
        <v>196.29</v>
      </c>
      <c r="N1224">
        <v>2012</v>
      </c>
      <c r="O1224">
        <v>50</v>
      </c>
      <c r="P1224">
        <v>7.37</v>
      </c>
      <c r="Q1224">
        <v>163.1</v>
      </c>
      <c r="R1224">
        <v>2013</v>
      </c>
      <c r="S1224">
        <v>24</v>
      </c>
      <c r="T1224">
        <v>39.81</v>
      </c>
      <c r="U1224">
        <v>133.4</v>
      </c>
      <c r="V1224" t="s">
        <v>17683</v>
      </c>
      <c r="W1224">
        <v>3</v>
      </c>
      <c r="X1224" t="s">
        <v>16458</v>
      </c>
      <c r="Y1224">
        <v>2</v>
      </c>
      <c r="Z1224">
        <v>8</v>
      </c>
      <c r="AA1224" t="s">
        <v>17493</v>
      </c>
      <c r="AB1224">
        <v>3</v>
      </c>
      <c r="AC1224">
        <v>5</v>
      </c>
      <c r="AD1224" t="s">
        <v>17684</v>
      </c>
      <c r="AE1224">
        <v>4</v>
      </c>
      <c r="AF1224">
        <v>4</v>
      </c>
      <c r="AG1224" t="s">
        <v>17685</v>
      </c>
      <c r="AH1224">
        <v>5</v>
      </c>
      <c r="AI1224">
        <v>7</v>
      </c>
      <c r="AJ1224" t="s">
        <v>17686</v>
      </c>
      <c r="AK1224">
        <v>6</v>
      </c>
      <c r="AL1224">
        <v>5</v>
      </c>
      <c r="AM1224" t="s">
        <v>17687</v>
      </c>
      <c r="AN1224">
        <v>7</v>
      </c>
      <c r="AO1224">
        <v>4</v>
      </c>
      <c r="AP1224" t="s">
        <v>16462</v>
      </c>
      <c r="AQ1224">
        <v>8</v>
      </c>
      <c r="AR1224">
        <v>3</v>
      </c>
      <c r="AS1224" t="s">
        <v>17305</v>
      </c>
      <c r="AT1224">
        <v>9</v>
      </c>
      <c r="AU1224">
        <v>4</v>
      </c>
      <c r="AV1224" t="s">
        <v>17197</v>
      </c>
      <c r="AW1224">
        <v>10</v>
      </c>
      <c r="AX1224">
        <v>5</v>
      </c>
      <c r="AY1224" t="s">
        <v>8918</v>
      </c>
      <c r="AZ1224">
        <v>11</v>
      </c>
      <c r="BA1224">
        <v>4</v>
      </c>
      <c r="BB1224" t="s">
        <v>17561</v>
      </c>
      <c r="BC1224">
        <v>12</v>
      </c>
      <c r="BD1224">
        <v>5</v>
      </c>
      <c r="BE1224" t="s">
        <v>16423</v>
      </c>
      <c r="BF1224" t="s">
        <v>17688</v>
      </c>
      <c r="BG1224">
        <v>4</v>
      </c>
      <c r="BH1224" t="s">
        <v>996</v>
      </c>
      <c r="BI1224">
        <v>2</v>
      </c>
      <c r="BJ1224">
        <v>4</v>
      </c>
      <c r="BK1224" t="s">
        <v>16903</v>
      </c>
      <c r="BL1224">
        <v>3</v>
      </c>
      <c r="BM1224">
        <v>4</v>
      </c>
      <c r="BN1224" t="s">
        <v>15419</v>
      </c>
      <c r="BO1224">
        <v>4</v>
      </c>
      <c r="BP1224">
        <v>6</v>
      </c>
      <c r="BQ1224" t="s">
        <v>17001</v>
      </c>
      <c r="BR1224">
        <v>5</v>
      </c>
      <c r="BS1224">
        <v>5</v>
      </c>
      <c r="BT1224" t="s">
        <v>17308</v>
      </c>
      <c r="BU1224">
        <v>6</v>
      </c>
      <c r="BV1224">
        <v>5</v>
      </c>
      <c r="BW1224" t="s">
        <v>16809</v>
      </c>
      <c r="BX1224">
        <v>7</v>
      </c>
      <c r="BY1224">
        <v>3</v>
      </c>
      <c r="BZ1224" t="s">
        <v>16229</v>
      </c>
      <c r="CA1224">
        <v>8</v>
      </c>
      <c r="CB1224">
        <v>5</v>
      </c>
      <c r="CC1224" t="s">
        <v>17689</v>
      </c>
      <c r="CD1224">
        <v>9</v>
      </c>
      <c r="CE1224">
        <v>5</v>
      </c>
      <c r="CF1224" t="s">
        <v>17310</v>
      </c>
      <c r="CG1224">
        <v>10</v>
      </c>
      <c r="CH1224">
        <v>4</v>
      </c>
      <c r="CI1224" t="s">
        <v>14078</v>
      </c>
      <c r="CJ1224">
        <v>11</v>
      </c>
      <c r="CK1224">
        <v>7</v>
      </c>
      <c r="CL1224" t="s">
        <v>17690</v>
      </c>
      <c r="CM1224">
        <v>12</v>
      </c>
      <c r="CN1224">
        <v>5</v>
      </c>
      <c r="CO1224" t="s">
        <v>13950</v>
      </c>
      <c r="CP1224" t="s">
        <v>17691</v>
      </c>
      <c r="CQ1224">
        <v>4</v>
      </c>
      <c r="CR1224" t="s">
        <v>1052</v>
      </c>
      <c r="CS1224">
        <v>2</v>
      </c>
      <c r="CT1224">
        <v>5</v>
      </c>
      <c r="CU1224" t="s">
        <v>16269</v>
      </c>
      <c r="CV1224">
        <v>3</v>
      </c>
      <c r="CW1224">
        <v>4</v>
      </c>
      <c r="CX1224" t="s">
        <v>17312</v>
      </c>
      <c r="CY1224">
        <v>4</v>
      </c>
      <c r="CZ1224">
        <v>2</v>
      </c>
      <c r="DA1224" t="s">
        <v>16470</v>
      </c>
      <c r="DB1224">
        <v>5</v>
      </c>
      <c r="DC1224">
        <v>6</v>
      </c>
      <c r="DD1224" t="s">
        <v>17692</v>
      </c>
      <c r="DE1224">
        <v>6</v>
      </c>
      <c r="DF1224">
        <v>3</v>
      </c>
      <c r="DG1224" t="s">
        <v>17004</v>
      </c>
      <c r="DH1224">
        <v>7</v>
      </c>
      <c r="DI1224">
        <v>5</v>
      </c>
      <c r="DJ1224" t="s">
        <v>17693</v>
      </c>
      <c r="DK1224">
        <v>8</v>
      </c>
      <c r="DL1224">
        <v>4</v>
      </c>
      <c r="DM1224" t="s">
        <v>720</v>
      </c>
      <c r="DN1224">
        <v>9</v>
      </c>
      <c r="DO1224">
        <v>5</v>
      </c>
      <c r="DP1224" t="s">
        <v>17017</v>
      </c>
      <c r="DQ1224">
        <v>10</v>
      </c>
      <c r="DR1224">
        <v>4</v>
      </c>
      <c r="DS1224" t="s">
        <v>16473</v>
      </c>
      <c r="DT1224">
        <v>11</v>
      </c>
      <c r="DU1224">
        <v>5</v>
      </c>
      <c r="DV1224" t="s">
        <v>17155</v>
      </c>
      <c r="DW1224">
        <v>12</v>
      </c>
      <c r="DX1224">
        <v>3</v>
      </c>
      <c r="DY1224" t="s">
        <v>16352</v>
      </c>
      <c r="DZ1224" t="s">
        <v>17694</v>
      </c>
      <c r="EA1224">
        <v>3</v>
      </c>
      <c r="EB1224" t="s">
        <v>17073</v>
      </c>
      <c r="EC1224">
        <v>2</v>
      </c>
      <c r="ED1224">
        <v>5</v>
      </c>
      <c r="EE1224" t="s">
        <v>16831</v>
      </c>
      <c r="EF1224">
        <v>3</v>
      </c>
      <c r="EG1224">
        <v>5</v>
      </c>
      <c r="EH1224" t="s">
        <v>16476</v>
      </c>
      <c r="EI1224">
        <v>4</v>
      </c>
      <c r="EJ1224">
        <v>5</v>
      </c>
      <c r="EK1224" t="s">
        <v>17316</v>
      </c>
      <c r="EL1224">
        <v>5</v>
      </c>
      <c r="EM1224">
        <v>4</v>
      </c>
      <c r="EN1224" t="s">
        <v>17695</v>
      </c>
      <c r="EO1224">
        <v>6</v>
      </c>
      <c r="EP1224">
        <v>2</v>
      </c>
      <c r="EQ1224" t="s">
        <v>15167</v>
      </c>
    </row>
    <row r="1225" spans="1:147">
      <c r="A1225" t="s">
        <v>17696</v>
      </c>
      <c r="B1225">
        <v>47.26</v>
      </c>
      <c r="C1225">
        <v>10.78</v>
      </c>
      <c r="D1225">
        <v>7.31</v>
      </c>
      <c r="E1225">
        <v>45.11</v>
      </c>
      <c r="F1225">
        <v>2010</v>
      </c>
      <c r="G1225">
        <v>56</v>
      </c>
      <c r="H1225">
        <v>47.26</v>
      </c>
      <c r="I1225">
        <v>169.75</v>
      </c>
      <c r="J1225">
        <v>2011</v>
      </c>
      <c r="K1225">
        <v>55</v>
      </c>
      <c r="L1225">
        <v>10.78</v>
      </c>
      <c r="M1225">
        <v>196.29</v>
      </c>
      <c r="N1225">
        <v>2012</v>
      </c>
      <c r="O1225">
        <v>49</v>
      </c>
      <c r="P1225">
        <v>7.31</v>
      </c>
      <c r="Q1225">
        <v>163.1</v>
      </c>
      <c r="R1225">
        <v>2013</v>
      </c>
      <c r="S1225">
        <v>21</v>
      </c>
      <c r="T1225">
        <v>45.11</v>
      </c>
      <c r="U1225">
        <v>133.4</v>
      </c>
      <c r="V1225" t="s">
        <v>17492</v>
      </c>
      <c r="W1225">
        <v>3</v>
      </c>
      <c r="X1225" t="s">
        <v>16333</v>
      </c>
      <c r="Y1225">
        <v>2</v>
      </c>
      <c r="Z1225">
        <v>7</v>
      </c>
      <c r="AA1225" t="s">
        <v>17503</v>
      </c>
      <c r="AB1225">
        <v>3</v>
      </c>
      <c r="AC1225">
        <v>5</v>
      </c>
      <c r="AD1225" t="s">
        <v>17697</v>
      </c>
      <c r="AE1225">
        <v>4</v>
      </c>
      <c r="AF1225">
        <v>4</v>
      </c>
      <c r="AG1225" t="s">
        <v>17685</v>
      </c>
      <c r="AH1225">
        <v>5</v>
      </c>
      <c r="AI1225">
        <v>7</v>
      </c>
      <c r="AJ1225" t="s">
        <v>17698</v>
      </c>
      <c r="AK1225">
        <v>6</v>
      </c>
      <c r="AL1225">
        <v>5</v>
      </c>
      <c r="AM1225" t="s">
        <v>17699</v>
      </c>
      <c r="AN1225">
        <v>7</v>
      </c>
      <c r="AO1225">
        <v>4</v>
      </c>
      <c r="AP1225" t="s">
        <v>16462</v>
      </c>
      <c r="AQ1225">
        <v>8</v>
      </c>
      <c r="AR1225">
        <v>3</v>
      </c>
      <c r="AS1225" t="s">
        <v>17083</v>
      </c>
      <c r="AT1225">
        <v>9</v>
      </c>
      <c r="AU1225">
        <v>4</v>
      </c>
      <c r="AV1225" t="s">
        <v>17197</v>
      </c>
      <c r="AW1225">
        <v>10</v>
      </c>
      <c r="AX1225">
        <v>5</v>
      </c>
      <c r="AY1225" t="s">
        <v>8918</v>
      </c>
      <c r="AZ1225">
        <v>11</v>
      </c>
      <c r="BA1225">
        <v>4</v>
      </c>
      <c r="BB1225" t="s">
        <v>17561</v>
      </c>
      <c r="BC1225">
        <v>12</v>
      </c>
      <c r="BD1225">
        <v>5</v>
      </c>
      <c r="BE1225" t="s">
        <v>16423</v>
      </c>
      <c r="BF1225" t="s">
        <v>9802</v>
      </c>
      <c r="BG1225">
        <v>3</v>
      </c>
      <c r="BH1225" t="s">
        <v>1493</v>
      </c>
      <c r="BI1225">
        <v>2</v>
      </c>
      <c r="BJ1225">
        <v>4</v>
      </c>
      <c r="BK1225" t="s">
        <v>16903</v>
      </c>
      <c r="BL1225">
        <v>3</v>
      </c>
      <c r="BM1225">
        <v>4</v>
      </c>
      <c r="BN1225" t="s">
        <v>15419</v>
      </c>
      <c r="BO1225">
        <v>4</v>
      </c>
      <c r="BP1225">
        <v>6</v>
      </c>
      <c r="BQ1225" t="s">
        <v>17700</v>
      </c>
      <c r="BR1225">
        <v>5</v>
      </c>
      <c r="BS1225">
        <v>4</v>
      </c>
      <c r="BT1225" t="s">
        <v>17326</v>
      </c>
      <c r="BU1225">
        <v>6</v>
      </c>
      <c r="BV1225">
        <v>5</v>
      </c>
      <c r="BW1225" t="s">
        <v>16809</v>
      </c>
      <c r="BX1225">
        <v>7</v>
      </c>
      <c r="BY1225">
        <v>3</v>
      </c>
      <c r="BZ1225" t="s">
        <v>16229</v>
      </c>
      <c r="CA1225">
        <v>8</v>
      </c>
      <c r="CB1225">
        <v>5</v>
      </c>
      <c r="CC1225" t="s">
        <v>17701</v>
      </c>
      <c r="CD1225">
        <v>9</v>
      </c>
      <c r="CE1225">
        <v>5</v>
      </c>
      <c r="CF1225" t="s">
        <v>17310</v>
      </c>
      <c r="CG1225">
        <v>10</v>
      </c>
      <c r="CH1225">
        <v>4</v>
      </c>
      <c r="CI1225" t="s">
        <v>14078</v>
      </c>
      <c r="CJ1225">
        <v>11</v>
      </c>
      <c r="CK1225">
        <v>7</v>
      </c>
      <c r="CL1225" t="s">
        <v>17690</v>
      </c>
      <c r="CM1225">
        <v>12</v>
      </c>
      <c r="CN1225">
        <v>5</v>
      </c>
      <c r="CO1225" t="s">
        <v>13950</v>
      </c>
      <c r="CP1225" t="s">
        <v>17702</v>
      </c>
      <c r="CQ1225">
        <v>4</v>
      </c>
      <c r="CR1225" t="s">
        <v>1052</v>
      </c>
      <c r="CS1225">
        <v>2</v>
      </c>
      <c r="CT1225">
        <v>5</v>
      </c>
      <c r="CU1225" t="s">
        <v>16269</v>
      </c>
      <c r="CV1225">
        <v>3</v>
      </c>
      <c r="CW1225">
        <v>4</v>
      </c>
      <c r="CX1225" t="s">
        <v>17152</v>
      </c>
      <c r="CY1225">
        <v>4</v>
      </c>
      <c r="CZ1225">
        <v>2</v>
      </c>
      <c r="DA1225" t="s">
        <v>13840</v>
      </c>
      <c r="DB1225">
        <v>5</v>
      </c>
      <c r="DC1225">
        <v>6</v>
      </c>
      <c r="DD1225" t="s">
        <v>17703</v>
      </c>
      <c r="DE1225">
        <v>6</v>
      </c>
      <c r="DF1225">
        <v>3</v>
      </c>
      <c r="DG1225" t="s">
        <v>17004</v>
      </c>
      <c r="DH1225">
        <v>7</v>
      </c>
      <c r="DI1225">
        <v>5</v>
      </c>
      <c r="DJ1225" t="s">
        <v>17693</v>
      </c>
      <c r="DK1225">
        <v>8</v>
      </c>
      <c r="DL1225">
        <v>4</v>
      </c>
      <c r="DM1225" t="s">
        <v>720</v>
      </c>
      <c r="DN1225">
        <v>9</v>
      </c>
      <c r="DO1225">
        <v>4</v>
      </c>
      <c r="DP1225" t="s">
        <v>17025</v>
      </c>
      <c r="DQ1225">
        <v>10</v>
      </c>
      <c r="DR1225">
        <v>4</v>
      </c>
      <c r="DS1225" t="s">
        <v>17096</v>
      </c>
      <c r="DT1225">
        <v>11</v>
      </c>
      <c r="DU1225">
        <v>5</v>
      </c>
      <c r="DV1225" t="s">
        <v>17155</v>
      </c>
      <c r="DW1225">
        <v>12</v>
      </c>
      <c r="DX1225">
        <v>3</v>
      </c>
      <c r="DY1225" t="s">
        <v>16352</v>
      </c>
      <c r="DZ1225" t="s">
        <v>17704</v>
      </c>
      <c r="EA1225">
        <v>3</v>
      </c>
      <c r="EB1225" t="s">
        <v>17073</v>
      </c>
      <c r="EC1225">
        <v>2</v>
      </c>
      <c r="ED1225">
        <v>4</v>
      </c>
      <c r="EE1225" t="s">
        <v>16614</v>
      </c>
      <c r="EF1225">
        <v>3</v>
      </c>
      <c r="EG1225">
        <v>5</v>
      </c>
      <c r="EH1225" t="s">
        <v>16489</v>
      </c>
      <c r="EI1225">
        <v>4</v>
      </c>
      <c r="EJ1225">
        <v>3</v>
      </c>
      <c r="EK1225" t="s">
        <v>17101</v>
      </c>
      <c r="EL1225">
        <v>5</v>
      </c>
      <c r="EM1225">
        <v>4</v>
      </c>
      <c r="EN1225" t="s">
        <v>17695</v>
      </c>
      <c r="EO1225">
        <v>6</v>
      </c>
      <c r="EP1225">
        <v>2</v>
      </c>
      <c r="EQ1225" t="s">
        <v>15232</v>
      </c>
    </row>
    <row r="1226" spans="1:147">
      <c r="A1226" t="s">
        <v>17705</v>
      </c>
      <c r="B1226">
        <v>25.64</v>
      </c>
      <c r="C1226">
        <v>4.99</v>
      </c>
      <c r="D1226">
        <v>2.64</v>
      </c>
      <c r="E1226">
        <v>35.33</v>
      </c>
      <c r="F1226">
        <v>2010</v>
      </c>
      <c r="G1226">
        <v>61</v>
      </c>
      <c r="H1226">
        <v>25.64</v>
      </c>
      <c r="I1226">
        <v>169.75</v>
      </c>
      <c r="J1226">
        <v>2011</v>
      </c>
      <c r="K1226">
        <v>62</v>
      </c>
      <c r="L1226">
        <v>4.99</v>
      </c>
      <c r="M1226">
        <v>196.29</v>
      </c>
      <c r="N1226">
        <v>2012</v>
      </c>
      <c r="O1226">
        <v>55</v>
      </c>
      <c r="P1226">
        <v>2.64</v>
      </c>
      <c r="Q1226">
        <v>163.1</v>
      </c>
      <c r="R1226">
        <v>2013</v>
      </c>
      <c r="S1226">
        <v>27</v>
      </c>
      <c r="T1226">
        <v>35.33</v>
      </c>
      <c r="U1226">
        <v>133.4</v>
      </c>
      <c r="V1226" t="s">
        <v>286</v>
      </c>
      <c r="W1226">
        <v>3</v>
      </c>
      <c r="X1226" t="s">
        <v>16458</v>
      </c>
      <c r="Y1226">
        <v>2</v>
      </c>
      <c r="Z1226">
        <v>8</v>
      </c>
      <c r="AA1226" t="s">
        <v>17706</v>
      </c>
      <c r="AB1226">
        <v>3</v>
      </c>
      <c r="AC1226">
        <v>5</v>
      </c>
      <c r="AD1226" t="s">
        <v>17707</v>
      </c>
      <c r="AE1226">
        <v>4</v>
      </c>
      <c r="AF1226">
        <v>4</v>
      </c>
      <c r="AG1226" t="s">
        <v>17708</v>
      </c>
      <c r="AH1226">
        <v>5</v>
      </c>
      <c r="AI1226">
        <v>9</v>
      </c>
      <c r="AJ1226" t="s">
        <v>17709</v>
      </c>
      <c r="AK1226">
        <v>6</v>
      </c>
      <c r="AL1226">
        <v>5</v>
      </c>
      <c r="AM1226" t="s">
        <v>17710</v>
      </c>
      <c r="AN1226">
        <v>7</v>
      </c>
      <c r="AO1226">
        <v>4</v>
      </c>
      <c r="AP1226" t="s">
        <v>13459</v>
      </c>
      <c r="AQ1226">
        <v>8</v>
      </c>
      <c r="AR1226">
        <v>4</v>
      </c>
      <c r="AS1226" t="s">
        <v>17165</v>
      </c>
      <c r="AT1226">
        <v>9</v>
      </c>
      <c r="AU1226">
        <v>4</v>
      </c>
      <c r="AV1226" t="s">
        <v>17197</v>
      </c>
      <c r="AW1226">
        <v>10</v>
      </c>
      <c r="AX1226">
        <v>5</v>
      </c>
      <c r="AY1226" t="s">
        <v>17033</v>
      </c>
      <c r="AZ1226">
        <v>11</v>
      </c>
      <c r="BA1226">
        <v>5</v>
      </c>
      <c r="BB1226" t="s">
        <v>17711</v>
      </c>
      <c r="BC1226">
        <v>12</v>
      </c>
      <c r="BD1226">
        <v>5</v>
      </c>
      <c r="BE1226" t="s">
        <v>16498</v>
      </c>
      <c r="BF1226" t="s">
        <v>12483</v>
      </c>
      <c r="BG1226">
        <v>5</v>
      </c>
      <c r="BH1226" t="s">
        <v>996</v>
      </c>
      <c r="BI1226">
        <v>2</v>
      </c>
      <c r="BJ1226">
        <v>4</v>
      </c>
      <c r="BK1226" t="s">
        <v>16903</v>
      </c>
      <c r="BL1226">
        <v>3</v>
      </c>
      <c r="BM1226">
        <v>4</v>
      </c>
      <c r="BN1226" t="s">
        <v>15419</v>
      </c>
      <c r="BO1226">
        <v>4</v>
      </c>
      <c r="BP1226">
        <v>7</v>
      </c>
      <c r="BQ1226" t="s">
        <v>17712</v>
      </c>
      <c r="BR1226">
        <v>5</v>
      </c>
      <c r="BS1226">
        <v>5</v>
      </c>
      <c r="BT1226" t="s">
        <v>17713</v>
      </c>
      <c r="BU1226">
        <v>6</v>
      </c>
      <c r="BV1226">
        <v>6</v>
      </c>
      <c r="BW1226" t="s">
        <v>17036</v>
      </c>
      <c r="BX1226">
        <v>7</v>
      </c>
      <c r="BY1226">
        <v>4</v>
      </c>
      <c r="BZ1226" t="s">
        <v>16505</v>
      </c>
      <c r="CA1226">
        <v>8</v>
      </c>
      <c r="CB1226">
        <v>5</v>
      </c>
      <c r="CC1226" t="s">
        <v>17714</v>
      </c>
      <c r="CD1226">
        <v>9</v>
      </c>
      <c r="CE1226">
        <v>6</v>
      </c>
      <c r="CF1226" t="s">
        <v>17522</v>
      </c>
      <c r="CG1226">
        <v>10</v>
      </c>
      <c r="CH1226">
        <v>4</v>
      </c>
      <c r="CI1226" t="s">
        <v>17715</v>
      </c>
      <c r="CJ1226">
        <v>11</v>
      </c>
      <c r="CK1226">
        <v>7</v>
      </c>
      <c r="CL1226" t="s">
        <v>17716</v>
      </c>
      <c r="CM1226">
        <v>12</v>
      </c>
      <c r="CN1226">
        <v>5</v>
      </c>
      <c r="CO1226" t="s">
        <v>17525</v>
      </c>
      <c r="CP1226" t="s">
        <v>7711</v>
      </c>
      <c r="CQ1226">
        <v>4</v>
      </c>
      <c r="CR1226" t="s">
        <v>5409</v>
      </c>
      <c r="CS1226">
        <v>2</v>
      </c>
      <c r="CT1226">
        <v>5</v>
      </c>
      <c r="CU1226" t="s">
        <v>2470</v>
      </c>
      <c r="CV1226">
        <v>3</v>
      </c>
      <c r="CW1226">
        <v>5</v>
      </c>
      <c r="CX1226" t="s">
        <v>17717</v>
      </c>
      <c r="CY1226">
        <v>4</v>
      </c>
      <c r="CZ1226">
        <v>2</v>
      </c>
      <c r="DA1226" t="s">
        <v>17713</v>
      </c>
      <c r="DB1226">
        <v>5</v>
      </c>
      <c r="DC1226">
        <v>8</v>
      </c>
      <c r="DD1226" t="s">
        <v>17718</v>
      </c>
      <c r="DE1226">
        <v>6</v>
      </c>
      <c r="DF1226">
        <v>3</v>
      </c>
      <c r="DG1226" t="s">
        <v>16812</v>
      </c>
      <c r="DH1226">
        <v>7</v>
      </c>
      <c r="DI1226">
        <v>6</v>
      </c>
      <c r="DJ1226" t="s">
        <v>17719</v>
      </c>
      <c r="DK1226">
        <v>8</v>
      </c>
      <c r="DL1226">
        <v>4</v>
      </c>
      <c r="DM1226" t="s">
        <v>17354</v>
      </c>
      <c r="DN1226">
        <v>9</v>
      </c>
      <c r="DO1226">
        <v>5</v>
      </c>
      <c r="DP1226" t="s">
        <v>17720</v>
      </c>
      <c r="DQ1226">
        <v>10</v>
      </c>
      <c r="DR1226">
        <v>5</v>
      </c>
      <c r="DS1226" t="s">
        <v>17721</v>
      </c>
      <c r="DT1226">
        <v>11</v>
      </c>
      <c r="DU1226">
        <v>5</v>
      </c>
      <c r="DV1226" t="s">
        <v>17185</v>
      </c>
      <c r="DW1226">
        <v>12</v>
      </c>
      <c r="DX1226">
        <v>3</v>
      </c>
      <c r="DY1226" t="s">
        <v>16352</v>
      </c>
      <c r="DZ1226" t="s">
        <v>830</v>
      </c>
      <c r="EA1226">
        <v>4</v>
      </c>
      <c r="EB1226" t="s">
        <v>17188</v>
      </c>
      <c r="EC1226">
        <v>2</v>
      </c>
      <c r="ED1226">
        <v>5</v>
      </c>
      <c r="EE1226" t="s">
        <v>17722</v>
      </c>
      <c r="EF1226">
        <v>3</v>
      </c>
      <c r="EG1226">
        <v>7</v>
      </c>
      <c r="EH1226" t="s">
        <v>17723</v>
      </c>
      <c r="EI1226">
        <v>4</v>
      </c>
      <c r="EJ1226">
        <v>5</v>
      </c>
      <c r="EK1226" t="s">
        <v>17724</v>
      </c>
      <c r="EL1226">
        <v>5</v>
      </c>
      <c r="EM1226">
        <v>4</v>
      </c>
      <c r="EN1226" t="s">
        <v>17725</v>
      </c>
      <c r="EO1226">
        <v>6</v>
      </c>
      <c r="EP1226">
        <v>2</v>
      </c>
      <c r="EQ1226" t="s">
        <v>15167</v>
      </c>
    </row>
    <row r="1227" spans="1:147" hidden="1">
      <c r="A1227" t="s">
        <v>17726</v>
      </c>
      <c r="B1227">
        <v>23.84</v>
      </c>
      <c r="C1227">
        <v>-23.79</v>
      </c>
      <c r="D1227">
        <v>7.69</v>
      </c>
      <c r="E1227">
        <v>39.51</v>
      </c>
      <c r="F1227">
        <v>2010</v>
      </c>
      <c r="G1227">
        <v>61</v>
      </c>
      <c r="H1227">
        <v>23.84</v>
      </c>
      <c r="I1227">
        <v>169.75</v>
      </c>
      <c r="J1227">
        <v>2011</v>
      </c>
      <c r="K1227">
        <v>58</v>
      </c>
      <c r="L1227">
        <v>-23.79</v>
      </c>
      <c r="M1227">
        <v>196.29</v>
      </c>
      <c r="N1227">
        <v>2012</v>
      </c>
      <c r="O1227">
        <v>54</v>
      </c>
      <c r="P1227">
        <v>7.69</v>
      </c>
      <c r="Q1227">
        <v>163.1</v>
      </c>
      <c r="R1227">
        <v>2013</v>
      </c>
      <c r="S1227">
        <v>25</v>
      </c>
      <c r="T1227">
        <v>39.51</v>
      </c>
      <c r="U1227">
        <v>133.4</v>
      </c>
      <c r="V1227" t="s">
        <v>286</v>
      </c>
      <c r="W1227">
        <v>3</v>
      </c>
      <c r="X1227" t="s">
        <v>16333</v>
      </c>
      <c r="Y1227">
        <v>2</v>
      </c>
      <c r="Z1227">
        <v>8</v>
      </c>
      <c r="AA1227" t="s">
        <v>17510</v>
      </c>
      <c r="AB1227">
        <v>3</v>
      </c>
      <c r="AC1227">
        <v>5</v>
      </c>
      <c r="AD1227" t="s">
        <v>17727</v>
      </c>
      <c r="AE1227">
        <v>4</v>
      </c>
      <c r="AF1227">
        <v>4</v>
      </c>
      <c r="AG1227" t="s">
        <v>17708</v>
      </c>
      <c r="AH1227">
        <v>5</v>
      </c>
      <c r="AI1227">
        <v>9</v>
      </c>
      <c r="AJ1227" t="s">
        <v>17728</v>
      </c>
      <c r="AK1227">
        <v>6</v>
      </c>
      <c r="AL1227">
        <v>5</v>
      </c>
      <c r="AM1227" t="s">
        <v>17710</v>
      </c>
      <c r="AN1227">
        <v>7</v>
      </c>
      <c r="AO1227">
        <v>4</v>
      </c>
      <c r="AP1227" t="s">
        <v>13459</v>
      </c>
      <c r="AQ1227">
        <v>8</v>
      </c>
      <c r="AR1227">
        <v>4</v>
      </c>
      <c r="AS1227" t="s">
        <v>17165</v>
      </c>
      <c r="AT1227">
        <v>9</v>
      </c>
      <c r="AU1227">
        <v>4</v>
      </c>
      <c r="AV1227" t="s">
        <v>17197</v>
      </c>
      <c r="AW1227">
        <v>10</v>
      </c>
      <c r="AX1227">
        <v>5</v>
      </c>
      <c r="AY1227" t="s">
        <v>17033</v>
      </c>
      <c r="AZ1227">
        <v>11</v>
      </c>
      <c r="BA1227">
        <v>5</v>
      </c>
      <c r="BB1227" t="s">
        <v>17711</v>
      </c>
      <c r="BC1227">
        <v>12</v>
      </c>
      <c r="BD1227">
        <v>5</v>
      </c>
      <c r="BE1227" t="s">
        <v>16498</v>
      </c>
      <c r="BF1227" t="s">
        <v>17034</v>
      </c>
      <c r="BG1227">
        <v>3</v>
      </c>
      <c r="BH1227" t="s">
        <v>1493</v>
      </c>
      <c r="BI1227">
        <v>2</v>
      </c>
      <c r="BJ1227">
        <v>4</v>
      </c>
      <c r="BK1227" t="s">
        <v>16903</v>
      </c>
      <c r="BL1227">
        <v>3</v>
      </c>
      <c r="BM1227">
        <v>4</v>
      </c>
      <c r="BN1227" t="s">
        <v>15419</v>
      </c>
      <c r="BO1227">
        <v>4</v>
      </c>
      <c r="BP1227">
        <v>6</v>
      </c>
      <c r="BQ1227" t="s">
        <v>17729</v>
      </c>
      <c r="BR1227">
        <v>5</v>
      </c>
      <c r="BS1227">
        <v>4</v>
      </c>
      <c r="BT1227" t="s">
        <v>12361</v>
      </c>
      <c r="BU1227">
        <v>6</v>
      </c>
      <c r="BV1227">
        <v>6</v>
      </c>
      <c r="BW1227" t="s">
        <v>17036</v>
      </c>
      <c r="BX1227">
        <v>7</v>
      </c>
      <c r="BY1227">
        <v>4</v>
      </c>
      <c r="BZ1227" t="s">
        <v>16505</v>
      </c>
      <c r="CA1227">
        <v>8</v>
      </c>
      <c r="CB1227">
        <v>5</v>
      </c>
      <c r="CC1227" t="s">
        <v>17730</v>
      </c>
      <c r="CD1227">
        <v>9</v>
      </c>
      <c r="CE1227">
        <v>6</v>
      </c>
      <c r="CF1227" t="s">
        <v>17522</v>
      </c>
      <c r="CG1227">
        <v>10</v>
      </c>
      <c r="CH1227">
        <v>4</v>
      </c>
      <c r="CI1227" t="s">
        <v>17715</v>
      </c>
      <c r="CJ1227">
        <v>11</v>
      </c>
      <c r="CK1227">
        <v>7</v>
      </c>
      <c r="CL1227" t="s">
        <v>17716</v>
      </c>
      <c r="CM1227">
        <v>12</v>
      </c>
      <c r="CN1227">
        <v>5</v>
      </c>
      <c r="CO1227" t="s">
        <v>17525</v>
      </c>
      <c r="CP1227" t="s">
        <v>16735</v>
      </c>
      <c r="CQ1227">
        <v>4</v>
      </c>
      <c r="CR1227" t="s">
        <v>5409</v>
      </c>
      <c r="CS1227">
        <v>2</v>
      </c>
      <c r="CT1227">
        <v>5</v>
      </c>
      <c r="CU1227" t="s">
        <v>2470</v>
      </c>
      <c r="CV1227">
        <v>3</v>
      </c>
      <c r="CW1227">
        <v>6</v>
      </c>
      <c r="CX1227" t="s">
        <v>17179</v>
      </c>
      <c r="CY1227">
        <v>4</v>
      </c>
      <c r="CZ1227">
        <v>2</v>
      </c>
      <c r="DA1227" t="s">
        <v>16512</v>
      </c>
      <c r="DB1227">
        <v>5</v>
      </c>
      <c r="DC1227">
        <v>7</v>
      </c>
      <c r="DD1227" t="s">
        <v>17731</v>
      </c>
      <c r="DE1227">
        <v>6</v>
      </c>
      <c r="DF1227">
        <v>3</v>
      </c>
      <c r="DG1227" t="s">
        <v>16812</v>
      </c>
      <c r="DH1227">
        <v>7</v>
      </c>
      <c r="DI1227">
        <v>6</v>
      </c>
      <c r="DJ1227" t="s">
        <v>17719</v>
      </c>
      <c r="DK1227">
        <v>8</v>
      </c>
      <c r="DL1227">
        <v>4</v>
      </c>
      <c r="DM1227" t="s">
        <v>17354</v>
      </c>
      <c r="DN1227">
        <v>9</v>
      </c>
      <c r="DO1227">
        <v>4</v>
      </c>
      <c r="DP1227" t="s">
        <v>17025</v>
      </c>
      <c r="DQ1227">
        <v>10</v>
      </c>
      <c r="DR1227">
        <v>5</v>
      </c>
      <c r="DS1227" t="s">
        <v>17530</v>
      </c>
      <c r="DT1227">
        <v>11</v>
      </c>
      <c r="DU1227">
        <v>5</v>
      </c>
      <c r="DV1227" t="s">
        <v>17185</v>
      </c>
      <c r="DW1227">
        <v>12</v>
      </c>
      <c r="DX1227">
        <v>3</v>
      </c>
      <c r="DY1227" t="s">
        <v>16352</v>
      </c>
      <c r="DZ1227" t="s">
        <v>830</v>
      </c>
      <c r="EA1227">
        <v>4</v>
      </c>
      <c r="EB1227" t="s">
        <v>17188</v>
      </c>
      <c r="EC1227">
        <v>2</v>
      </c>
      <c r="ED1227">
        <v>4</v>
      </c>
      <c r="EE1227" t="s">
        <v>17049</v>
      </c>
      <c r="EF1227">
        <v>3</v>
      </c>
      <c r="EG1227">
        <v>7</v>
      </c>
      <c r="EH1227" t="s">
        <v>16521</v>
      </c>
      <c r="EI1227">
        <v>4</v>
      </c>
      <c r="EJ1227">
        <v>4</v>
      </c>
      <c r="EK1227" t="s">
        <v>17190</v>
      </c>
      <c r="EL1227">
        <v>5</v>
      </c>
      <c r="EM1227">
        <v>4</v>
      </c>
      <c r="EN1227" t="s">
        <v>17725</v>
      </c>
      <c r="EO1227">
        <v>6</v>
      </c>
      <c r="EP1227">
        <v>2</v>
      </c>
      <c r="EQ1227" t="s">
        <v>15232</v>
      </c>
    </row>
    <row r="1228" spans="1:147">
      <c r="A1228" t="s">
        <v>17705</v>
      </c>
      <c r="B1228">
        <v>25.64</v>
      </c>
      <c r="C1228">
        <v>4.99</v>
      </c>
      <c r="D1228">
        <v>2.64</v>
      </c>
      <c r="E1228">
        <v>35.33</v>
      </c>
      <c r="F1228">
        <v>2010</v>
      </c>
      <c r="G1228">
        <v>61</v>
      </c>
      <c r="H1228">
        <v>25.64</v>
      </c>
      <c r="I1228">
        <v>169.75</v>
      </c>
      <c r="J1228">
        <v>2011</v>
      </c>
      <c r="K1228">
        <v>62</v>
      </c>
      <c r="L1228">
        <v>4.99</v>
      </c>
      <c r="M1228">
        <v>196.29</v>
      </c>
      <c r="N1228">
        <v>2012</v>
      </c>
      <c r="O1228">
        <v>55</v>
      </c>
      <c r="P1228">
        <v>2.64</v>
      </c>
      <c r="Q1228">
        <v>163.1</v>
      </c>
      <c r="R1228">
        <v>2013</v>
      </c>
      <c r="S1228">
        <v>27</v>
      </c>
      <c r="T1228">
        <v>35.33</v>
      </c>
      <c r="U1228">
        <v>133.4</v>
      </c>
      <c r="V1228" t="s">
        <v>286</v>
      </c>
      <c r="W1228">
        <v>3</v>
      </c>
      <c r="X1228" t="s">
        <v>16458</v>
      </c>
      <c r="Y1228">
        <v>2</v>
      </c>
      <c r="Z1228">
        <v>8</v>
      </c>
      <c r="AA1228" t="s">
        <v>17706</v>
      </c>
      <c r="AB1228">
        <v>3</v>
      </c>
      <c r="AC1228">
        <v>5</v>
      </c>
      <c r="AD1228" t="s">
        <v>17707</v>
      </c>
      <c r="AE1228">
        <v>4</v>
      </c>
      <c r="AF1228">
        <v>4</v>
      </c>
      <c r="AG1228" t="s">
        <v>17708</v>
      </c>
      <c r="AH1228">
        <v>5</v>
      </c>
      <c r="AI1228">
        <v>9</v>
      </c>
      <c r="AJ1228" t="s">
        <v>17709</v>
      </c>
      <c r="AK1228">
        <v>6</v>
      </c>
      <c r="AL1228">
        <v>5</v>
      </c>
      <c r="AM1228" t="s">
        <v>17710</v>
      </c>
      <c r="AN1228">
        <v>7</v>
      </c>
      <c r="AO1228">
        <v>4</v>
      </c>
      <c r="AP1228" t="s">
        <v>13459</v>
      </c>
      <c r="AQ1228">
        <v>8</v>
      </c>
      <c r="AR1228">
        <v>4</v>
      </c>
      <c r="AS1228" t="s">
        <v>17165</v>
      </c>
      <c r="AT1228">
        <v>9</v>
      </c>
      <c r="AU1228">
        <v>4</v>
      </c>
      <c r="AV1228" t="s">
        <v>17197</v>
      </c>
      <c r="AW1228">
        <v>10</v>
      </c>
      <c r="AX1228">
        <v>5</v>
      </c>
      <c r="AY1228" t="s">
        <v>17033</v>
      </c>
      <c r="AZ1228">
        <v>11</v>
      </c>
      <c r="BA1228">
        <v>5</v>
      </c>
      <c r="BB1228" t="s">
        <v>17711</v>
      </c>
      <c r="BC1228">
        <v>12</v>
      </c>
      <c r="BD1228">
        <v>5</v>
      </c>
      <c r="BE1228" t="s">
        <v>16498</v>
      </c>
      <c r="BF1228" t="s">
        <v>12483</v>
      </c>
      <c r="BG1228">
        <v>5</v>
      </c>
      <c r="BH1228" t="s">
        <v>996</v>
      </c>
      <c r="BI1228">
        <v>2</v>
      </c>
      <c r="BJ1228">
        <v>4</v>
      </c>
      <c r="BK1228" t="s">
        <v>16903</v>
      </c>
      <c r="BL1228">
        <v>3</v>
      </c>
      <c r="BM1228">
        <v>4</v>
      </c>
      <c r="BN1228" t="s">
        <v>15419</v>
      </c>
      <c r="BO1228">
        <v>4</v>
      </c>
      <c r="BP1228">
        <v>7</v>
      </c>
      <c r="BQ1228" t="s">
        <v>17712</v>
      </c>
      <c r="BR1228">
        <v>5</v>
      </c>
      <c r="BS1228">
        <v>5</v>
      </c>
      <c r="BT1228" t="s">
        <v>17713</v>
      </c>
      <c r="BU1228">
        <v>6</v>
      </c>
      <c r="BV1228">
        <v>6</v>
      </c>
      <c r="BW1228" t="s">
        <v>17036</v>
      </c>
      <c r="BX1228">
        <v>7</v>
      </c>
      <c r="BY1228">
        <v>4</v>
      </c>
      <c r="BZ1228" t="s">
        <v>16505</v>
      </c>
      <c r="CA1228">
        <v>8</v>
      </c>
      <c r="CB1228">
        <v>5</v>
      </c>
      <c r="CC1228" t="s">
        <v>17714</v>
      </c>
      <c r="CD1228">
        <v>9</v>
      </c>
      <c r="CE1228">
        <v>6</v>
      </c>
      <c r="CF1228" t="s">
        <v>17522</v>
      </c>
      <c r="CG1228">
        <v>10</v>
      </c>
      <c r="CH1228">
        <v>4</v>
      </c>
      <c r="CI1228" t="s">
        <v>17715</v>
      </c>
      <c r="CJ1228">
        <v>11</v>
      </c>
      <c r="CK1228">
        <v>7</v>
      </c>
      <c r="CL1228" t="s">
        <v>17716</v>
      </c>
      <c r="CM1228">
        <v>12</v>
      </c>
      <c r="CN1228">
        <v>5</v>
      </c>
      <c r="CO1228" t="s">
        <v>17525</v>
      </c>
      <c r="CP1228" t="s">
        <v>7711</v>
      </c>
      <c r="CQ1228">
        <v>4</v>
      </c>
      <c r="CR1228" t="s">
        <v>5409</v>
      </c>
      <c r="CS1228">
        <v>2</v>
      </c>
      <c r="CT1228">
        <v>5</v>
      </c>
      <c r="CU1228" t="s">
        <v>2470</v>
      </c>
      <c r="CV1228">
        <v>3</v>
      </c>
      <c r="CW1228">
        <v>5</v>
      </c>
      <c r="CX1228" t="s">
        <v>17717</v>
      </c>
      <c r="CY1228">
        <v>4</v>
      </c>
      <c r="CZ1228">
        <v>2</v>
      </c>
      <c r="DA1228" t="s">
        <v>17713</v>
      </c>
      <c r="DB1228">
        <v>5</v>
      </c>
      <c r="DC1228">
        <v>8</v>
      </c>
      <c r="DD1228" t="s">
        <v>17718</v>
      </c>
      <c r="DE1228">
        <v>6</v>
      </c>
      <c r="DF1228">
        <v>3</v>
      </c>
      <c r="DG1228" t="s">
        <v>16812</v>
      </c>
      <c r="DH1228">
        <v>7</v>
      </c>
      <c r="DI1228">
        <v>6</v>
      </c>
      <c r="DJ1228" t="s">
        <v>17719</v>
      </c>
      <c r="DK1228">
        <v>8</v>
      </c>
      <c r="DL1228">
        <v>4</v>
      </c>
      <c r="DM1228" t="s">
        <v>17354</v>
      </c>
      <c r="DN1228">
        <v>9</v>
      </c>
      <c r="DO1228">
        <v>5</v>
      </c>
      <c r="DP1228" t="s">
        <v>17720</v>
      </c>
      <c r="DQ1228">
        <v>10</v>
      </c>
      <c r="DR1228">
        <v>5</v>
      </c>
      <c r="DS1228" t="s">
        <v>17721</v>
      </c>
      <c r="DT1228">
        <v>11</v>
      </c>
      <c r="DU1228">
        <v>5</v>
      </c>
      <c r="DV1228" t="s">
        <v>17185</v>
      </c>
      <c r="DW1228">
        <v>12</v>
      </c>
      <c r="DX1228">
        <v>3</v>
      </c>
      <c r="DY1228" t="s">
        <v>16352</v>
      </c>
      <c r="DZ1228" t="s">
        <v>830</v>
      </c>
      <c r="EA1228">
        <v>4</v>
      </c>
      <c r="EB1228" t="s">
        <v>17188</v>
      </c>
      <c r="EC1228">
        <v>2</v>
      </c>
      <c r="ED1228">
        <v>5</v>
      </c>
      <c r="EE1228" t="s">
        <v>17722</v>
      </c>
      <c r="EF1228">
        <v>3</v>
      </c>
      <c r="EG1228">
        <v>7</v>
      </c>
      <c r="EH1228" t="s">
        <v>17723</v>
      </c>
      <c r="EI1228">
        <v>4</v>
      </c>
      <c r="EJ1228">
        <v>5</v>
      </c>
      <c r="EK1228" t="s">
        <v>17724</v>
      </c>
      <c r="EL1228">
        <v>5</v>
      </c>
      <c r="EM1228">
        <v>4</v>
      </c>
      <c r="EN1228" t="s">
        <v>17725</v>
      </c>
      <c r="EO1228">
        <v>6</v>
      </c>
      <c r="EP1228">
        <v>2</v>
      </c>
      <c r="EQ1228" t="s">
        <v>15167</v>
      </c>
    </row>
    <row r="1229" spans="1:147" hidden="1">
      <c r="A1229" t="s">
        <v>17726</v>
      </c>
      <c r="B1229">
        <v>23.84</v>
      </c>
      <c r="C1229">
        <v>-23.79</v>
      </c>
      <c r="D1229">
        <v>7.69</v>
      </c>
      <c r="E1229">
        <v>39.51</v>
      </c>
      <c r="F1229">
        <v>2010</v>
      </c>
      <c r="G1229">
        <v>61</v>
      </c>
      <c r="H1229">
        <v>23.84</v>
      </c>
      <c r="I1229">
        <v>169.75</v>
      </c>
      <c r="J1229">
        <v>2011</v>
      </c>
      <c r="K1229">
        <v>58</v>
      </c>
      <c r="L1229">
        <v>-23.79</v>
      </c>
      <c r="M1229">
        <v>196.29</v>
      </c>
      <c r="N1229">
        <v>2012</v>
      </c>
      <c r="O1229">
        <v>54</v>
      </c>
      <c r="P1229">
        <v>7.69</v>
      </c>
      <c r="Q1229">
        <v>163.1</v>
      </c>
      <c r="R1229">
        <v>2013</v>
      </c>
      <c r="S1229">
        <v>25</v>
      </c>
      <c r="T1229">
        <v>39.51</v>
      </c>
      <c r="U1229">
        <v>133.4</v>
      </c>
      <c r="V1229" t="s">
        <v>286</v>
      </c>
      <c r="W1229">
        <v>3</v>
      </c>
      <c r="X1229" t="s">
        <v>16333</v>
      </c>
      <c r="Y1229">
        <v>2</v>
      </c>
      <c r="Z1229">
        <v>8</v>
      </c>
      <c r="AA1229" t="s">
        <v>17510</v>
      </c>
      <c r="AB1229">
        <v>3</v>
      </c>
      <c r="AC1229">
        <v>5</v>
      </c>
      <c r="AD1229" t="s">
        <v>17727</v>
      </c>
      <c r="AE1229">
        <v>4</v>
      </c>
      <c r="AF1229">
        <v>4</v>
      </c>
      <c r="AG1229" t="s">
        <v>17708</v>
      </c>
      <c r="AH1229">
        <v>5</v>
      </c>
      <c r="AI1229">
        <v>9</v>
      </c>
      <c r="AJ1229" t="s">
        <v>17728</v>
      </c>
      <c r="AK1229">
        <v>6</v>
      </c>
      <c r="AL1229">
        <v>5</v>
      </c>
      <c r="AM1229" t="s">
        <v>17710</v>
      </c>
      <c r="AN1229">
        <v>7</v>
      </c>
      <c r="AO1229">
        <v>4</v>
      </c>
      <c r="AP1229" t="s">
        <v>13459</v>
      </c>
      <c r="AQ1229">
        <v>8</v>
      </c>
      <c r="AR1229">
        <v>4</v>
      </c>
      <c r="AS1229" t="s">
        <v>17165</v>
      </c>
      <c r="AT1229">
        <v>9</v>
      </c>
      <c r="AU1229">
        <v>4</v>
      </c>
      <c r="AV1229" t="s">
        <v>17197</v>
      </c>
      <c r="AW1229">
        <v>10</v>
      </c>
      <c r="AX1229">
        <v>5</v>
      </c>
      <c r="AY1229" t="s">
        <v>17033</v>
      </c>
      <c r="AZ1229">
        <v>11</v>
      </c>
      <c r="BA1229">
        <v>5</v>
      </c>
      <c r="BB1229" t="s">
        <v>17711</v>
      </c>
      <c r="BC1229">
        <v>12</v>
      </c>
      <c r="BD1229">
        <v>5</v>
      </c>
      <c r="BE1229" t="s">
        <v>16498</v>
      </c>
      <c r="BF1229" t="s">
        <v>17034</v>
      </c>
      <c r="BG1229">
        <v>3</v>
      </c>
      <c r="BH1229" t="s">
        <v>1493</v>
      </c>
      <c r="BI1229">
        <v>2</v>
      </c>
      <c r="BJ1229">
        <v>4</v>
      </c>
      <c r="BK1229" t="s">
        <v>16903</v>
      </c>
      <c r="BL1229">
        <v>3</v>
      </c>
      <c r="BM1229">
        <v>4</v>
      </c>
      <c r="BN1229" t="s">
        <v>15419</v>
      </c>
      <c r="BO1229">
        <v>4</v>
      </c>
      <c r="BP1229">
        <v>6</v>
      </c>
      <c r="BQ1229" t="s">
        <v>17729</v>
      </c>
      <c r="BR1229">
        <v>5</v>
      </c>
      <c r="BS1229">
        <v>4</v>
      </c>
      <c r="BT1229" t="s">
        <v>12361</v>
      </c>
      <c r="BU1229">
        <v>6</v>
      </c>
      <c r="BV1229">
        <v>6</v>
      </c>
      <c r="BW1229" t="s">
        <v>17036</v>
      </c>
      <c r="BX1229">
        <v>7</v>
      </c>
      <c r="BY1229">
        <v>4</v>
      </c>
      <c r="BZ1229" t="s">
        <v>16505</v>
      </c>
      <c r="CA1229">
        <v>8</v>
      </c>
      <c r="CB1229">
        <v>5</v>
      </c>
      <c r="CC1229" t="s">
        <v>17730</v>
      </c>
      <c r="CD1229">
        <v>9</v>
      </c>
      <c r="CE1229">
        <v>6</v>
      </c>
      <c r="CF1229" t="s">
        <v>17522</v>
      </c>
      <c r="CG1229">
        <v>10</v>
      </c>
      <c r="CH1229">
        <v>4</v>
      </c>
      <c r="CI1229" t="s">
        <v>17715</v>
      </c>
      <c r="CJ1229">
        <v>11</v>
      </c>
      <c r="CK1229">
        <v>7</v>
      </c>
      <c r="CL1229" t="s">
        <v>17716</v>
      </c>
      <c r="CM1229">
        <v>12</v>
      </c>
      <c r="CN1229">
        <v>5</v>
      </c>
      <c r="CO1229" t="s">
        <v>17525</v>
      </c>
      <c r="CP1229" t="s">
        <v>16735</v>
      </c>
      <c r="CQ1229">
        <v>4</v>
      </c>
      <c r="CR1229" t="s">
        <v>5409</v>
      </c>
      <c r="CS1229">
        <v>2</v>
      </c>
      <c r="CT1229">
        <v>5</v>
      </c>
      <c r="CU1229" t="s">
        <v>2470</v>
      </c>
      <c r="CV1229">
        <v>3</v>
      </c>
      <c r="CW1229">
        <v>6</v>
      </c>
      <c r="CX1229" t="s">
        <v>17179</v>
      </c>
      <c r="CY1229">
        <v>4</v>
      </c>
      <c r="CZ1229">
        <v>2</v>
      </c>
      <c r="DA1229" t="s">
        <v>16512</v>
      </c>
      <c r="DB1229">
        <v>5</v>
      </c>
      <c r="DC1229">
        <v>7</v>
      </c>
      <c r="DD1229" t="s">
        <v>17731</v>
      </c>
      <c r="DE1229">
        <v>6</v>
      </c>
      <c r="DF1229">
        <v>3</v>
      </c>
      <c r="DG1229" t="s">
        <v>16812</v>
      </c>
      <c r="DH1229">
        <v>7</v>
      </c>
      <c r="DI1229">
        <v>6</v>
      </c>
      <c r="DJ1229" t="s">
        <v>17719</v>
      </c>
      <c r="DK1229">
        <v>8</v>
      </c>
      <c r="DL1229">
        <v>4</v>
      </c>
      <c r="DM1229" t="s">
        <v>17354</v>
      </c>
      <c r="DN1229">
        <v>9</v>
      </c>
      <c r="DO1229">
        <v>4</v>
      </c>
      <c r="DP1229" t="s">
        <v>17025</v>
      </c>
      <c r="DQ1229">
        <v>10</v>
      </c>
      <c r="DR1229">
        <v>5</v>
      </c>
      <c r="DS1229" t="s">
        <v>17530</v>
      </c>
      <c r="DT1229">
        <v>11</v>
      </c>
      <c r="DU1229">
        <v>5</v>
      </c>
      <c r="DV1229" t="s">
        <v>17185</v>
      </c>
      <c r="DW1229">
        <v>12</v>
      </c>
      <c r="DX1229">
        <v>3</v>
      </c>
      <c r="DY1229" t="s">
        <v>16352</v>
      </c>
      <c r="DZ1229" t="s">
        <v>830</v>
      </c>
      <c r="EA1229">
        <v>4</v>
      </c>
      <c r="EB1229" t="s">
        <v>17188</v>
      </c>
      <c r="EC1229">
        <v>2</v>
      </c>
      <c r="ED1229">
        <v>4</v>
      </c>
      <c r="EE1229" t="s">
        <v>17049</v>
      </c>
      <c r="EF1229">
        <v>3</v>
      </c>
      <c r="EG1229">
        <v>7</v>
      </c>
      <c r="EH1229" t="s">
        <v>16521</v>
      </c>
      <c r="EI1229">
        <v>4</v>
      </c>
      <c r="EJ1229">
        <v>4</v>
      </c>
      <c r="EK1229" t="s">
        <v>17190</v>
      </c>
      <c r="EL1229">
        <v>5</v>
      </c>
      <c r="EM1229">
        <v>4</v>
      </c>
      <c r="EN1229" t="s">
        <v>17725</v>
      </c>
      <c r="EO1229">
        <v>6</v>
      </c>
      <c r="EP1229">
        <v>2</v>
      </c>
      <c r="EQ1229" t="s">
        <v>15232</v>
      </c>
    </row>
    <row r="1230" spans="1:147">
      <c r="A1230" t="s">
        <v>17732</v>
      </c>
      <c r="B1230">
        <v>33.19</v>
      </c>
      <c r="C1230">
        <v>34.950000000000003</v>
      </c>
      <c r="D1230">
        <v>7.4</v>
      </c>
      <c r="E1230">
        <v>35.950000000000003</v>
      </c>
      <c r="F1230">
        <v>2010</v>
      </c>
      <c r="G1230">
        <v>72</v>
      </c>
      <c r="H1230">
        <v>33.19</v>
      </c>
      <c r="I1230">
        <v>169.75</v>
      </c>
      <c r="J1230">
        <v>2011</v>
      </c>
      <c r="K1230">
        <v>74</v>
      </c>
      <c r="L1230">
        <v>34.950000000000003</v>
      </c>
      <c r="M1230">
        <v>196.29</v>
      </c>
      <c r="N1230">
        <v>2012</v>
      </c>
      <c r="O1230">
        <v>58</v>
      </c>
      <c r="P1230">
        <v>7.4</v>
      </c>
      <c r="Q1230">
        <v>163.1</v>
      </c>
      <c r="R1230">
        <v>2013</v>
      </c>
      <c r="S1230">
        <v>28</v>
      </c>
      <c r="T1230">
        <v>35.950000000000003</v>
      </c>
      <c r="U1230">
        <v>133.4</v>
      </c>
      <c r="V1230" t="s">
        <v>17733</v>
      </c>
      <c r="W1230">
        <v>5</v>
      </c>
      <c r="X1230" t="s">
        <v>16526</v>
      </c>
      <c r="Y1230">
        <v>2</v>
      </c>
      <c r="Z1230">
        <v>8</v>
      </c>
      <c r="AA1230" t="s">
        <v>17734</v>
      </c>
      <c r="AB1230">
        <v>3</v>
      </c>
      <c r="AC1230">
        <v>7</v>
      </c>
      <c r="AD1230" t="s">
        <v>17735</v>
      </c>
      <c r="AE1230">
        <v>4</v>
      </c>
      <c r="AF1230">
        <v>7</v>
      </c>
      <c r="AG1230" t="s">
        <v>17736</v>
      </c>
      <c r="AH1230">
        <v>5</v>
      </c>
      <c r="AI1230">
        <v>7</v>
      </c>
      <c r="AJ1230" t="s">
        <v>15618</v>
      </c>
      <c r="AK1230">
        <v>6</v>
      </c>
      <c r="AL1230">
        <v>5</v>
      </c>
      <c r="AM1230" t="s">
        <v>17737</v>
      </c>
      <c r="AN1230">
        <v>7</v>
      </c>
      <c r="AO1230">
        <v>5</v>
      </c>
      <c r="AP1230" t="s">
        <v>17058</v>
      </c>
      <c r="AQ1230">
        <v>8</v>
      </c>
      <c r="AR1230">
        <v>4</v>
      </c>
      <c r="AS1230" t="s">
        <v>16307</v>
      </c>
      <c r="AT1230">
        <v>9</v>
      </c>
      <c r="AU1230">
        <v>6</v>
      </c>
      <c r="AV1230" t="s">
        <v>17059</v>
      </c>
      <c r="AW1230">
        <v>10</v>
      </c>
      <c r="AX1230">
        <v>6</v>
      </c>
      <c r="AY1230" t="s">
        <v>16533</v>
      </c>
      <c r="AZ1230">
        <v>11</v>
      </c>
      <c r="BA1230">
        <v>4</v>
      </c>
      <c r="BB1230" t="s">
        <v>17738</v>
      </c>
      <c r="BC1230">
        <v>12</v>
      </c>
      <c r="BD1230">
        <v>8</v>
      </c>
      <c r="BE1230" t="s">
        <v>16535</v>
      </c>
      <c r="BF1230" t="s">
        <v>17739</v>
      </c>
      <c r="BG1230">
        <v>4</v>
      </c>
      <c r="BH1230" t="s">
        <v>5429</v>
      </c>
      <c r="BI1230">
        <v>2</v>
      </c>
      <c r="BJ1230">
        <v>6</v>
      </c>
      <c r="BK1230" t="s">
        <v>16537</v>
      </c>
      <c r="BL1230">
        <v>3</v>
      </c>
      <c r="BM1230">
        <v>7</v>
      </c>
      <c r="BN1230" t="s">
        <v>12302</v>
      </c>
      <c r="BO1230">
        <v>4</v>
      </c>
      <c r="BP1230">
        <v>7</v>
      </c>
      <c r="BQ1230" t="s">
        <v>17740</v>
      </c>
      <c r="BR1230">
        <v>5</v>
      </c>
      <c r="BS1230">
        <v>7</v>
      </c>
      <c r="BT1230" t="s">
        <v>17741</v>
      </c>
      <c r="BU1230">
        <v>6</v>
      </c>
      <c r="BV1230">
        <v>6</v>
      </c>
      <c r="BW1230" t="s">
        <v>17742</v>
      </c>
      <c r="BX1230">
        <v>7</v>
      </c>
      <c r="BY1230">
        <v>3</v>
      </c>
      <c r="BZ1230" t="s">
        <v>16542</v>
      </c>
      <c r="CA1230">
        <v>8</v>
      </c>
      <c r="CB1230">
        <v>7</v>
      </c>
      <c r="CC1230" t="s">
        <v>17743</v>
      </c>
      <c r="CD1230">
        <v>9</v>
      </c>
      <c r="CE1230">
        <v>7</v>
      </c>
      <c r="CF1230" t="s">
        <v>17744</v>
      </c>
      <c r="CG1230">
        <v>10</v>
      </c>
      <c r="CH1230">
        <v>6</v>
      </c>
      <c r="CI1230" t="s">
        <v>14124</v>
      </c>
      <c r="CJ1230">
        <v>11</v>
      </c>
      <c r="CK1230">
        <v>8</v>
      </c>
      <c r="CL1230" t="s">
        <v>16545</v>
      </c>
      <c r="CM1230">
        <v>12</v>
      </c>
      <c r="CN1230">
        <v>6</v>
      </c>
      <c r="CO1230" t="s">
        <v>14126</v>
      </c>
      <c r="CP1230" t="s">
        <v>14066</v>
      </c>
      <c r="CQ1230">
        <v>5</v>
      </c>
      <c r="CR1230" t="s">
        <v>7118</v>
      </c>
      <c r="CS1230">
        <v>2</v>
      </c>
      <c r="CT1230">
        <v>4</v>
      </c>
      <c r="CU1230" t="s">
        <v>1364</v>
      </c>
      <c r="CV1230">
        <v>3</v>
      </c>
      <c r="CW1230">
        <v>7</v>
      </c>
      <c r="CX1230" t="s">
        <v>17068</v>
      </c>
      <c r="CY1230">
        <v>4</v>
      </c>
      <c r="CZ1230">
        <v>2</v>
      </c>
      <c r="DA1230" t="s">
        <v>16323</v>
      </c>
      <c r="DB1230">
        <v>5</v>
      </c>
      <c r="DC1230">
        <v>5</v>
      </c>
      <c r="DD1230" t="s">
        <v>17745</v>
      </c>
      <c r="DE1230">
        <v>6</v>
      </c>
      <c r="DF1230">
        <v>4</v>
      </c>
      <c r="DG1230" t="s">
        <v>131</v>
      </c>
      <c r="DH1230">
        <v>7</v>
      </c>
      <c r="DI1230">
        <v>8</v>
      </c>
      <c r="DJ1230" t="s">
        <v>17746</v>
      </c>
      <c r="DK1230">
        <v>8</v>
      </c>
      <c r="DL1230">
        <v>5</v>
      </c>
      <c r="DM1230" t="s">
        <v>15298</v>
      </c>
      <c r="DN1230">
        <v>9</v>
      </c>
      <c r="DO1230">
        <v>4</v>
      </c>
      <c r="DP1230" t="s">
        <v>16550</v>
      </c>
      <c r="DQ1230">
        <v>10</v>
      </c>
      <c r="DR1230">
        <v>5</v>
      </c>
      <c r="DS1230" t="s">
        <v>17071</v>
      </c>
      <c r="DT1230">
        <v>11</v>
      </c>
      <c r="DU1230">
        <v>5</v>
      </c>
      <c r="DV1230" t="s">
        <v>17747</v>
      </c>
      <c r="DW1230">
        <v>12</v>
      </c>
      <c r="DX1230">
        <v>4</v>
      </c>
      <c r="DY1230" t="s">
        <v>16553</v>
      </c>
      <c r="DZ1230" t="s">
        <v>17694</v>
      </c>
      <c r="EA1230">
        <v>3</v>
      </c>
      <c r="EB1230" t="s">
        <v>17748</v>
      </c>
      <c r="EC1230">
        <v>2</v>
      </c>
      <c r="ED1230">
        <v>4</v>
      </c>
      <c r="EE1230" t="s">
        <v>17749</v>
      </c>
      <c r="EF1230">
        <v>3</v>
      </c>
      <c r="EG1230">
        <v>8</v>
      </c>
      <c r="EH1230" t="s">
        <v>16557</v>
      </c>
      <c r="EI1230">
        <v>4</v>
      </c>
      <c r="EJ1230">
        <v>4</v>
      </c>
      <c r="EK1230" t="s">
        <v>17074</v>
      </c>
      <c r="EL1230">
        <v>5</v>
      </c>
      <c r="EM1230">
        <v>8</v>
      </c>
      <c r="EN1230" t="s">
        <v>17750</v>
      </c>
      <c r="EO1230">
        <v>6</v>
      </c>
      <c r="EP1230">
        <v>1</v>
      </c>
      <c r="EQ1230" t="s">
        <v>17751</v>
      </c>
    </row>
    <row r="1231" spans="1:147" hidden="1">
      <c r="A1231" t="s">
        <v>17752</v>
      </c>
      <c r="B1231">
        <v>48.5</v>
      </c>
      <c r="C1231">
        <v>7.17</v>
      </c>
      <c r="D1231">
        <v>-7.43</v>
      </c>
      <c r="E1231">
        <v>35.96</v>
      </c>
      <c r="F1231">
        <v>2010</v>
      </c>
      <c r="G1231">
        <v>67</v>
      </c>
      <c r="H1231">
        <v>48.5</v>
      </c>
      <c r="I1231">
        <v>169.75</v>
      </c>
      <c r="J1231">
        <v>2011</v>
      </c>
      <c r="K1231">
        <v>64</v>
      </c>
      <c r="L1231">
        <v>7.17</v>
      </c>
      <c r="M1231">
        <v>196.29</v>
      </c>
      <c r="N1231">
        <v>2012</v>
      </c>
      <c r="O1231">
        <v>53</v>
      </c>
      <c r="P1231">
        <v>-7.43</v>
      </c>
      <c r="Q1231">
        <v>163.1</v>
      </c>
      <c r="R1231">
        <v>2013</v>
      </c>
      <c r="S1231">
        <v>25</v>
      </c>
      <c r="T1231">
        <v>35.96</v>
      </c>
      <c r="U1231">
        <v>133.4</v>
      </c>
      <c r="V1231" t="s">
        <v>13927</v>
      </c>
      <c r="W1231">
        <v>4</v>
      </c>
      <c r="X1231" t="s">
        <v>16584</v>
      </c>
      <c r="Y1231">
        <v>2</v>
      </c>
      <c r="Z1231">
        <v>6</v>
      </c>
      <c r="AA1231" t="s">
        <v>17753</v>
      </c>
      <c r="AB1231">
        <v>3</v>
      </c>
      <c r="AC1231">
        <v>6</v>
      </c>
      <c r="AD1231" t="s">
        <v>17754</v>
      </c>
      <c r="AE1231">
        <v>4</v>
      </c>
      <c r="AF1231">
        <v>6</v>
      </c>
      <c r="AG1231" t="s">
        <v>17755</v>
      </c>
      <c r="AH1231">
        <v>5</v>
      </c>
      <c r="AI1231">
        <v>7</v>
      </c>
      <c r="AJ1231" t="s">
        <v>17756</v>
      </c>
      <c r="AK1231">
        <v>6</v>
      </c>
      <c r="AL1231">
        <v>5</v>
      </c>
      <c r="AM1231" t="s">
        <v>17757</v>
      </c>
      <c r="AN1231">
        <v>7</v>
      </c>
      <c r="AO1231">
        <v>6</v>
      </c>
      <c r="AP1231" t="s">
        <v>17082</v>
      </c>
      <c r="AQ1231">
        <v>8</v>
      </c>
      <c r="AR1231">
        <v>3</v>
      </c>
      <c r="AS1231" t="s">
        <v>17758</v>
      </c>
      <c r="AT1231">
        <v>9</v>
      </c>
      <c r="AU1231">
        <v>6</v>
      </c>
      <c r="AV1231" t="s">
        <v>17059</v>
      </c>
      <c r="AW1231">
        <v>10</v>
      </c>
      <c r="AX1231">
        <v>6</v>
      </c>
      <c r="AY1231" t="s">
        <v>16533</v>
      </c>
      <c r="AZ1231">
        <v>11</v>
      </c>
      <c r="BA1231">
        <v>4</v>
      </c>
      <c r="BB1231" t="s">
        <v>17738</v>
      </c>
      <c r="BC1231">
        <v>12</v>
      </c>
      <c r="BD1231">
        <v>8</v>
      </c>
      <c r="BE1231" t="s">
        <v>16535</v>
      </c>
      <c r="BF1231" t="s">
        <v>712</v>
      </c>
      <c r="BG1231">
        <v>3</v>
      </c>
      <c r="BH1231" t="s">
        <v>17085</v>
      </c>
      <c r="BI1231">
        <v>2</v>
      </c>
      <c r="BJ1231">
        <v>6</v>
      </c>
      <c r="BK1231" t="s">
        <v>16596</v>
      </c>
      <c r="BL1231">
        <v>3</v>
      </c>
      <c r="BM1231">
        <v>7</v>
      </c>
      <c r="BN1231" t="s">
        <v>12302</v>
      </c>
      <c r="BO1231">
        <v>4</v>
      </c>
      <c r="BP1231">
        <v>7</v>
      </c>
      <c r="BQ1231" t="s">
        <v>17759</v>
      </c>
      <c r="BR1231">
        <v>5</v>
      </c>
      <c r="BS1231">
        <v>4</v>
      </c>
      <c r="BT1231" t="s">
        <v>17087</v>
      </c>
      <c r="BU1231">
        <v>6</v>
      </c>
      <c r="BV1231">
        <v>5</v>
      </c>
      <c r="BW1231" t="s">
        <v>17760</v>
      </c>
      <c r="BX1231">
        <v>7</v>
      </c>
      <c r="BY1231">
        <v>3</v>
      </c>
      <c r="BZ1231" t="s">
        <v>16542</v>
      </c>
      <c r="CA1231">
        <v>8</v>
      </c>
      <c r="CB1231">
        <v>6</v>
      </c>
      <c r="CC1231" t="s">
        <v>17761</v>
      </c>
      <c r="CD1231">
        <v>9</v>
      </c>
      <c r="CE1231">
        <v>5</v>
      </c>
      <c r="CF1231" t="s">
        <v>17762</v>
      </c>
      <c r="CG1231">
        <v>10</v>
      </c>
      <c r="CH1231">
        <v>6</v>
      </c>
      <c r="CI1231" t="s">
        <v>14124</v>
      </c>
      <c r="CJ1231">
        <v>11</v>
      </c>
      <c r="CK1231">
        <v>6</v>
      </c>
      <c r="CL1231" t="s">
        <v>17763</v>
      </c>
      <c r="CM1231">
        <v>12</v>
      </c>
      <c r="CN1231">
        <v>6</v>
      </c>
      <c r="CO1231" t="s">
        <v>17764</v>
      </c>
      <c r="CP1231" t="s">
        <v>12812</v>
      </c>
      <c r="CQ1231">
        <v>5</v>
      </c>
      <c r="CR1231" t="s">
        <v>7118</v>
      </c>
      <c r="CS1231">
        <v>2</v>
      </c>
      <c r="CT1231">
        <v>4</v>
      </c>
      <c r="CU1231" t="s">
        <v>1364</v>
      </c>
      <c r="CV1231">
        <v>3</v>
      </c>
      <c r="CW1231">
        <v>5</v>
      </c>
      <c r="CX1231" t="s">
        <v>17093</v>
      </c>
      <c r="CY1231">
        <v>4</v>
      </c>
      <c r="CZ1231">
        <v>2</v>
      </c>
      <c r="DA1231" t="s">
        <v>10211</v>
      </c>
      <c r="DB1231">
        <v>5</v>
      </c>
      <c r="DC1231">
        <v>6</v>
      </c>
      <c r="DD1231" t="s">
        <v>17765</v>
      </c>
      <c r="DE1231">
        <v>6</v>
      </c>
      <c r="DF1231">
        <v>4</v>
      </c>
      <c r="DG1231" t="s">
        <v>131</v>
      </c>
      <c r="DH1231">
        <v>7</v>
      </c>
      <c r="DI1231">
        <v>6</v>
      </c>
      <c r="DJ1231" t="s">
        <v>17766</v>
      </c>
      <c r="DK1231">
        <v>8</v>
      </c>
      <c r="DL1231">
        <v>5</v>
      </c>
      <c r="DM1231" t="s">
        <v>15298</v>
      </c>
      <c r="DN1231">
        <v>9</v>
      </c>
      <c r="DO1231">
        <v>3</v>
      </c>
      <c r="DP1231" t="s">
        <v>17095</v>
      </c>
      <c r="DQ1231">
        <v>10</v>
      </c>
      <c r="DR1231">
        <v>4</v>
      </c>
      <c r="DS1231" t="s">
        <v>17096</v>
      </c>
      <c r="DT1231">
        <v>11</v>
      </c>
      <c r="DU1231">
        <v>4</v>
      </c>
      <c r="DV1231" t="s">
        <v>17767</v>
      </c>
      <c r="DW1231">
        <v>12</v>
      </c>
      <c r="DX1231">
        <v>5</v>
      </c>
      <c r="DY1231" t="s">
        <v>17098</v>
      </c>
      <c r="DZ1231" t="s">
        <v>9245</v>
      </c>
      <c r="EA1231">
        <v>3</v>
      </c>
      <c r="EB1231" t="s">
        <v>17748</v>
      </c>
      <c r="EC1231">
        <v>2</v>
      </c>
      <c r="ED1231">
        <v>3</v>
      </c>
      <c r="EE1231" t="s">
        <v>17768</v>
      </c>
      <c r="EF1231">
        <v>3</v>
      </c>
      <c r="EG1231">
        <v>7</v>
      </c>
      <c r="EH1231" t="s">
        <v>17100</v>
      </c>
      <c r="EI1231">
        <v>4</v>
      </c>
      <c r="EJ1231">
        <v>3</v>
      </c>
      <c r="EK1231" t="s">
        <v>17101</v>
      </c>
      <c r="EL1231">
        <v>5</v>
      </c>
      <c r="EM1231">
        <v>8</v>
      </c>
      <c r="EN1231" t="s">
        <v>17769</v>
      </c>
      <c r="EO1231">
        <v>6</v>
      </c>
      <c r="EP1231">
        <v>1</v>
      </c>
      <c r="EQ1231" t="s">
        <v>17751</v>
      </c>
    </row>
    <row r="1232" spans="1:147" hidden="1">
      <c r="A1232" t="s">
        <v>17770</v>
      </c>
      <c r="B1232">
        <v>56</v>
      </c>
      <c r="C1232">
        <v>26.51</v>
      </c>
      <c r="D1232">
        <v>-3.61</v>
      </c>
      <c r="E1232">
        <v>35.96</v>
      </c>
      <c r="F1232">
        <v>2010</v>
      </c>
      <c r="G1232">
        <v>70</v>
      </c>
      <c r="H1232">
        <v>56</v>
      </c>
      <c r="I1232">
        <v>169.75</v>
      </c>
      <c r="J1232">
        <v>2011</v>
      </c>
      <c r="K1232">
        <v>66</v>
      </c>
      <c r="L1232">
        <v>26.51</v>
      </c>
      <c r="M1232">
        <v>196.29</v>
      </c>
      <c r="N1232">
        <v>2012</v>
      </c>
      <c r="O1232">
        <v>54</v>
      </c>
      <c r="P1232">
        <v>-3.61</v>
      </c>
      <c r="Q1232">
        <v>163.1</v>
      </c>
      <c r="R1232">
        <v>2013</v>
      </c>
      <c r="S1232">
        <v>25</v>
      </c>
      <c r="T1232">
        <v>35.96</v>
      </c>
      <c r="U1232">
        <v>133.4</v>
      </c>
      <c r="V1232" t="s">
        <v>10804</v>
      </c>
      <c r="W1232">
        <v>4</v>
      </c>
      <c r="X1232" t="s">
        <v>16584</v>
      </c>
      <c r="Y1232">
        <v>2</v>
      </c>
      <c r="Z1232">
        <v>6</v>
      </c>
      <c r="AA1232" t="s">
        <v>17771</v>
      </c>
      <c r="AB1232">
        <v>3</v>
      </c>
      <c r="AC1232">
        <v>6</v>
      </c>
      <c r="AD1232" t="s">
        <v>17772</v>
      </c>
      <c r="AE1232">
        <v>4</v>
      </c>
      <c r="AF1232">
        <v>6</v>
      </c>
      <c r="AG1232" t="s">
        <v>17773</v>
      </c>
      <c r="AH1232">
        <v>5</v>
      </c>
      <c r="AI1232">
        <v>7</v>
      </c>
      <c r="AJ1232" t="s">
        <v>15742</v>
      </c>
      <c r="AK1232">
        <v>6</v>
      </c>
      <c r="AL1232">
        <v>6</v>
      </c>
      <c r="AM1232" t="s">
        <v>17774</v>
      </c>
      <c r="AN1232">
        <v>7</v>
      </c>
      <c r="AO1232">
        <v>7</v>
      </c>
      <c r="AP1232" t="s">
        <v>17127</v>
      </c>
      <c r="AQ1232">
        <v>8</v>
      </c>
      <c r="AR1232">
        <v>3</v>
      </c>
      <c r="AS1232" t="s">
        <v>17758</v>
      </c>
      <c r="AT1232">
        <v>9</v>
      </c>
      <c r="AU1232">
        <v>6</v>
      </c>
      <c r="AV1232" t="s">
        <v>17059</v>
      </c>
      <c r="AW1232">
        <v>10</v>
      </c>
      <c r="AX1232">
        <v>7</v>
      </c>
      <c r="AY1232" t="s">
        <v>16566</v>
      </c>
      <c r="AZ1232">
        <v>11</v>
      </c>
      <c r="BA1232">
        <v>4</v>
      </c>
      <c r="BB1232" t="s">
        <v>17738</v>
      </c>
      <c r="BC1232">
        <v>12</v>
      </c>
      <c r="BD1232">
        <v>8</v>
      </c>
      <c r="BE1232" t="s">
        <v>16568</v>
      </c>
      <c r="BF1232" t="s">
        <v>17775</v>
      </c>
      <c r="BG1232">
        <v>4</v>
      </c>
      <c r="BH1232" t="s">
        <v>13722</v>
      </c>
      <c r="BI1232">
        <v>2</v>
      </c>
      <c r="BJ1232">
        <v>6</v>
      </c>
      <c r="BK1232" t="s">
        <v>16596</v>
      </c>
      <c r="BL1232">
        <v>3</v>
      </c>
      <c r="BM1232">
        <v>7</v>
      </c>
      <c r="BN1232" t="s">
        <v>12302</v>
      </c>
      <c r="BO1232">
        <v>4</v>
      </c>
      <c r="BP1232">
        <v>7</v>
      </c>
      <c r="BQ1232" t="s">
        <v>17776</v>
      </c>
      <c r="BR1232">
        <v>5</v>
      </c>
      <c r="BS1232">
        <v>4</v>
      </c>
      <c r="BT1232" t="s">
        <v>17130</v>
      </c>
      <c r="BU1232">
        <v>6</v>
      </c>
      <c r="BV1232">
        <v>5</v>
      </c>
      <c r="BW1232" t="s">
        <v>17777</v>
      </c>
      <c r="BX1232">
        <v>7</v>
      </c>
      <c r="BY1232">
        <v>4</v>
      </c>
      <c r="BZ1232" t="s">
        <v>16572</v>
      </c>
      <c r="CA1232">
        <v>8</v>
      </c>
      <c r="CB1232">
        <v>6</v>
      </c>
      <c r="CC1232" t="s">
        <v>17761</v>
      </c>
      <c r="CD1232">
        <v>9</v>
      </c>
      <c r="CE1232">
        <v>5</v>
      </c>
      <c r="CF1232" t="s">
        <v>17778</v>
      </c>
      <c r="CG1232">
        <v>10</v>
      </c>
      <c r="CH1232">
        <v>6</v>
      </c>
      <c r="CI1232" t="s">
        <v>13561</v>
      </c>
      <c r="CJ1232">
        <v>11</v>
      </c>
      <c r="CK1232">
        <v>6</v>
      </c>
      <c r="CL1232" t="s">
        <v>17779</v>
      </c>
      <c r="CM1232">
        <v>12</v>
      </c>
      <c r="CN1232">
        <v>6</v>
      </c>
      <c r="CO1232" t="s">
        <v>15751</v>
      </c>
      <c r="CP1232" t="s">
        <v>17311</v>
      </c>
      <c r="CQ1232">
        <v>5</v>
      </c>
      <c r="CR1232" t="s">
        <v>16576</v>
      </c>
      <c r="CS1232">
        <v>2</v>
      </c>
      <c r="CT1232">
        <v>6</v>
      </c>
      <c r="CU1232" t="s">
        <v>12371</v>
      </c>
      <c r="CV1232">
        <v>3</v>
      </c>
      <c r="CW1232">
        <v>4</v>
      </c>
      <c r="CX1232" t="s">
        <v>17135</v>
      </c>
      <c r="CY1232">
        <v>4</v>
      </c>
      <c r="CZ1232">
        <v>2</v>
      </c>
      <c r="DA1232" t="s">
        <v>16381</v>
      </c>
      <c r="DB1232">
        <v>5</v>
      </c>
      <c r="DC1232">
        <v>6</v>
      </c>
      <c r="DD1232" t="s">
        <v>11805</v>
      </c>
      <c r="DE1232">
        <v>6</v>
      </c>
      <c r="DF1232">
        <v>4</v>
      </c>
      <c r="DG1232" t="s">
        <v>1376</v>
      </c>
      <c r="DH1232">
        <v>7</v>
      </c>
      <c r="DI1232">
        <v>6</v>
      </c>
      <c r="DJ1232" t="s">
        <v>17780</v>
      </c>
      <c r="DK1232">
        <v>8</v>
      </c>
      <c r="DL1232">
        <v>5</v>
      </c>
      <c r="DM1232" t="s">
        <v>7774</v>
      </c>
      <c r="DN1232">
        <v>9</v>
      </c>
      <c r="DO1232">
        <v>3</v>
      </c>
      <c r="DP1232" t="s">
        <v>17095</v>
      </c>
      <c r="DQ1232">
        <v>10</v>
      </c>
      <c r="DR1232">
        <v>4</v>
      </c>
      <c r="DS1232" t="s">
        <v>17096</v>
      </c>
      <c r="DT1232">
        <v>11</v>
      </c>
      <c r="DU1232">
        <v>4</v>
      </c>
      <c r="DV1232" t="s">
        <v>17781</v>
      </c>
      <c r="DW1232">
        <v>12</v>
      </c>
      <c r="DX1232">
        <v>5</v>
      </c>
      <c r="DY1232" t="s">
        <v>17137</v>
      </c>
      <c r="DZ1232" t="s">
        <v>9245</v>
      </c>
      <c r="EA1232">
        <v>3</v>
      </c>
      <c r="EB1232" t="s">
        <v>17748</v>
      </c>
      <c r="EC1232">
        <v>2</v>
      </c>
      <c r="ED1232">
        <v>3</v>
      </c>
      <c r="EE1232" t="s">
        <v>17768</v>
      </c>
      <c r="EF1232">
        <v>3</v>
      </c>
      <c r="EG1232">
        <v>7</v>
      </c>
      <c r="EH1232" t="s">
        <v>17100</v>
      </c>
      <c r="EI1232">
        <v>4</v>
      </c>
      <c r="EJ1232">
        <v>3</v>
      </c>
      <c r="EK1232" t="s">
        <v>17101</v>
      </c>
      <c r="EL1232">
        <v>5</v>
      </c>
      <c r="EM1232">
        <v>8</v>
      </c>
      <c r="EN1232" t="s">
        <v>17769</v>
      </c>
      <c r="EO1232">
        <v>6</v>
      </c>
      <c r="EP1232">
        <v>1</v>
      </c>
      <c r="EQ1232" t="s">
        <v>17751</v>
      </c>
    </row>
    <row r="1233" spans="1:147">
      <c r="A1233" t="s">
        <v>17732</v>
      </c>
      <c r="B1233">
        <v>33.19</v>
      </c>
      <c r="C1233">
        <v>34.950000000000003</v>
      </c>
      <c r="D1233">
        <v>7.4</v>
      </c>
      <c r="E1233">
        <v>35.950000000000003</v>
      </c>
      <c r="F1233">
        <v>2010</v>
      </c>
      <c r="G1233">
        <v>72</v>
      </c>
      <c r="H1233">
        <v>33.19</v>
      </c>
      <c r="I1233">
        <v>169.75</v>
      </c>
      <c r="J1233">
        <v>2011</v>
      </c>
      <c r="K1233">
        <v>74</v>
      </c>
      <c r="L1233">
        <v>34.950000000000003</v>
      </c>
      <c r="M1233">
        <v>196.29</v>
      </c>
      <c r="N1233">
        <v>2012</v>
      </c>
      <c r="O1233">
        <v>58</v>
      </c>
      <c r="P1233">
        <v>7.4</v>
      </c>
      <c r="Q1233">
        <v>163.1</v>
      </c>
      <c r="R1233">
        <v>2013</v>
      </c>
      <c r="S1233">
        <v>28</v>
      </c>
      <c r="T1233">
        <v>35.950000000000003</v>
      </c>
      <c r="U1233">
        <v>133.4</v>
      </c>
      <c r="V1233" t="s">
        <v>17733</v>
      </c>
      <c r="W1233">
        <v>5</v>
      </c>
      <c r="X1233" t="s">
        <v>16526</v>
      </c>
      <c r="Y1233">
        <v>2</v>
      </c>
      <c r="Z1233">
        <v>8</v>
      </c>
      <c r="AA1233" t="s">
        <v>17734</v>
      </c>
      <c r="AB1233">
        <v>3</v>
      </c>
      <c r="AC1233">
        <v>7</v>
      </c>
      <c r="AD1233" t="s">
        <v>17735</v>
      </c>
      <c r="AE1233">
        <v>4</v>
      </c>
      <c r="AF1233">
        <v>7</v>
      </c>
      <c r="AG1233" t="s">
        <v>17736</v>
      </c>
      <c r="AH1233">
        <v>5</v>
      </c>
      <c r="AI1233">
        <v>7</v>
      </c>
      <c r="AJ1233" t="s">
        <v>15618</v>
      </c>
      <c r="AK1233">
        <v>6</v>
      </c>
      <c r="AL1233">
        <v>5</v>
      </c>
      <c r="AM1233" t="s">
        <v>17737</v>
      </c>
      <c r="AN1233">
        <v>7</v>
      </c>
      <c r="AO1233">
        <v>5</v>
      </c>
      <c r="AP1233" t="s">
        <v>17058</v>
      </c>
      <c r="AQ1233">
        <v>8</v>
      </c>
      <c r="AR1233">
        <v>4</v>
      </c>
      <c r="AS1233" t="s">
        <v>16307</v>
      </c>
      <c r="AT1233">
        <v>9</v>
      </c>
      <c r="AU1233">
        <v>6</v>
      </c>
      <c r="AV1233" t="s">
        <v>17059</v>
      </c>
      <c r="AW1233">
        <v>10</v>
      </c>
      <c r="AX1233">
        <v>6</v>
      </c>
      <c r="AY1233" t="s">
        <v>16533</v>
      </c>
      <c r="AZ1233">
        <v>11</v>
      </c>
      <c r="BA1233">
        <v>4</v>
      </c>
      <c r="BB1233" t="s">
        <v>17738</v>
      </c>
      <c r="BC1233">
        <v>12</v>
      </c>
      <c r="BD1233">
        <v>8</v>
      </c>
      <c r="BE1233" t="s">
        <v>16535</v>
      </c>
      <c r="BF1233" t="s">
        <v>17739</v>
      </c>
      <c r="BG1233">
        <v>4</v>
      </c>
      <c r="BH1233" t="s">
        <v>5429</v>
      </c>
      <c r="BI1233">
        <v>2</v>
      </c>
      <c r="BJ1233">
        <v>6</v>
      </c>
      <c r="BK1233" t="s">
        <v>16537</v>
      </c>
      <c r="BL1233">
        <v>3</v>
      </c>
      <c r="BM1233">
        <v>7</v>
      </c>
      <c r="BN1233" t="s">
        <v>12302</v>
      </c>
      <c r="BO1233">
        <v>4</v>
      </c>
      <c r="BP1233">
        <v>7</v>
      </c>
      <c r="BQ1233" t="s">
        <v>17740</v>
      </c>
      <c r="BR1233">
        <v>5</v>
      </c>
      <c r="BS1233">
        <v>7</v>
      </c>
      <c r="BT1233" t="s">
        <v>17741</v>
      </c>
      <c r="BU1233">
        <v>6</v>
      </c>
      <c r="BV1233">
        <v>6</v>
      </c>
      <c r="BW1233" t="s">
        <v>17742</v>
      </c>
      <c r="BX1233">
        <v>7</v>
      </c>
      <c r="BY1233">
        <v>3</v>
      </c>
      <c r="BZ1233" t="s">
        <v>16542</v>
      </c>
      <c r="CA1233">
        <v>8</v>
      </c>
      <c r="CB1233">
        <v>7</v>
      </c>
      <c r="CC1233" t="s">
        <v>17743</v>
      </c>
      <c r="CD1233">
        <v>9</v>
      </c>
      <c r="CE1233">
        <v>7</v>
      </c>
      <c r="CF1233" t="s">
        <v>17744</v>
      </c>
      <c r="CG1233">
        <v>10</v>
      </c>
      <c r="CH1233">
        <v>6</v>
      </c>
      <c r="CI1233" t="s">
        <v>14124</v>
      </c>
      <c r="CJ1233">
        <v>11</v>
      </c>
      <c r="CK1233">
        <v>8</v>
      </c>
      <c r="CL1233" t="s">
        <v>16545</v>
      </c>
      <c r="CM1233">
        <v>12</v>
      </c>
      <c r="CN1233">
        <v>6</v>
      </c>
      <c r="CO1233" t="s">
        <v>14126</v>
      </c>
      <c r="CP1233" t="s">
        <v>14066</v>
      </c>
      <c r="CQ1233">
        <v>5</v>
      </c>
      <c r="CR1233" t="s">
        <v>7118</v>
      </c>
      <c r="CS1233">
        <v>2</v>
      </c>
      <c r="CT1233">
        <v>4</v>
      </c>
      <c r="CU1233" t="s">
        <v>1364</v>
      </c>
      <c r="CV1233">
        <v>3</v>
      </c>
      <c r="CW1233">
        <v>7</v>
      </c>
      <c r="CX1233" t="s">
        <v>17068</v>
      </c>
      <c r="CY1233">
        <v>4</v>
      </c>
      <c r="CZ1233">
        <v>2</v>
      </c>
      <c r="DA1233" t="s">
        <v>16323</v>
      </c>
      <c r="DB1233">
        <v>5</v>
      </c>
      <c r="DC1233">
        <v>5</v>
      </c>
      <c r="DD1233" t="s">
        <v>17745</v>
      </c>
      <c r="DE1233">
        <v>6</v>
      </c>
      <c r="DF1233">
        <v>4</v>
      </c>
      <c r="DG1233" t="s">
        <v>131</v>
      </c>
      <c r="DH1233">
        <v>7</v>
      </c>
      <c r="DI1233">
        <v>8</v>
      </c>
      <c r="DJ1233" t="s">
        <v>17746</v>
      </c>
      <c r="DK1233">
        <v>8</v>
      </c>
      <c r="DL1233">
        <v>5</v>
      </c>
      <c r="DM1233" t="s">
        <v>15298</v>
      </c>
      <c r="DN1233">
        <v>9</v>
      </c>
      <c r="DO1233">
        <v>4</v>
      </c>
      <c r="DP1233" t="s">
        <v>16550</v>
      </c>
      <c r="DQ1233">
        <v>10</v>
      </c>
      <c r="DR1233">
        <v>5</v>
      </c>
      <c r="DS1233" t="s">
        <v>17071</v>
      </c>
      <c r="DT1233">
        <v>11</v>
      </c>
      <c r="DU1233">
        <v>5</v>
      </c>
      <c r="DV1233" t="s">
        <v>17747</v>
      </c>
      <c r="DW1233">
        <v>12</v>
      </c>
      <c r="DX1233">
        <v>4</v>
      </c>
      <c r="DY1233" t="s">
        <v>16553</v>
      </c>
      <c r="DZ1233" t="s">
        <v>17694</v>
      </c>
      <c r="EA1233">
        <v>3</v>
      </c>
      <c r="EB1233" t="s">
        <v>17748</v>
      </c>
      <c r="EC1233">
        <v>2</v>
      </c>
      <c r="ED1233">
        <v>4</v>
      </c>
      <c r="EE1233" t="s">
        <v>17749</v>
      </c>
      <c r="EF1233">
        <v>3</v>
      </c>
      <c r="EG1233">
        <v>8</v>
      </c>
      <c r="EH1233" t="s">
        <v>16557</v>
      </c>
      <c r="EI1233">
        <v>4</v>
      </c>
      <c r="EJ1233">
        <v>4</v>
      </c>
      <c r="EK1233" t="s">
        <v>17074</v>
      </c>
      <c r="EL1233">
        <v>5</v>
      </c>
      <c r="EM1233">
        <v>8</v>
      </c>
      <c r="EN1233" t="s">
        <v>17750</v>
      </c>
      <c r="EO1233">
        <v>6</v>
      </c>
      <c r="EP1233">
        <v>1</v>
      </c>
      <c r="EQ1233" t="s">
        <v>17751</v>
      </c>
    </row>
    <row r="1234" spans="1:147" hidden="1">
      <c r="A1234" t="s">
        <v>17752</v>
      </c>
      <c r="B1234">
        <v>48.5</v>
      </c>
      <c r="C1234">
        <v>7.17</v>
      </c>
      <c r="D1234">
        <v>-7.43</v>
      </c>
      <c r="E1234">
        <v>35.96</v>
      </c>
      <c r="F1234">
        <v>2010</v>
      </c>
      <c r="G1234">
        <v>67</v>
      </c>
      <c r="H1234">
        <v>48.5</v>
      </c>
      <c r="I1234">
        <v>169.75</v>
      </c>
      <c r="J1234">
        <v>2011</v>
      </c>
      <c r="K1234">
        <v>64</v>
      </c>
      <c r="L1234">
        <v>7.17</v>
      </c>
      <c r="M1234">
        <v>196.29</v>
      </c>
      <c r="N1234">
        <v>2012</v>
      </c>
      <c r="O1234">
        <v>53</v>
      </c>
      <c r="P1234">
        <v>-7.43</v>
      </c>
      <c r="Q1234">
        <v>163.1</v>
      </c>
      <c r="R1234">
        <v>2013</v>
      </c>
      <c r="S1234">
        <v>25</v>
      </c>
      <c r="T1234">
        <v>35.96</v>
      </c>
      <c r="U1234">
        <v>133.4</v>
      </c>
      <c r="V1234" t="s">
        <v>13927</v>
      </c>
      <c r="W1234">
        <v>4</v>
      </c>
      <c r="X1234" t="s">
        <v>16584</v>
      </c>
      <c r="Y1234">
        <v>2</v>
      </c>
      <c r="Z1234">
        <v>6</v>
      </c>
      <c r="AA1234" t="s">
        <v>17753</v>
      </c>
      <c r="AB1234">
        <v>3</v>
      </c>
      <c r="AC1234">
        <v>6</v>
      </c>
      <c r="AD1234" t="s">
        <v>17754</v>
      </c>
      <c r="AE1234">
        <v>4</v>
      </c>
      <c r="AF1234">
        <v>6</v>
      </c>
      <c r="AG1234" t="s">
        <v>17755</v>
      </c>
      <c r="AH1234">
        <v>5</v>
      </c>
      <c r="AI1234">
        <v>7</v>
      </c>
      <c r="AJ1234" t="s">
        <v>17756</v>
      </c>
      <c r="AK1234">
        <v>6</v>
      </c>
      <c r="AL1234">
        <v>5</v>
      </c>
      <c r="AM1234" t="s">
        <v>17757</v>
      </c>
      <c r="AN1234">
        <v>7</v>
      </c>
      <c r="AO1234">
        <v>6</v>
      </c>
      <c r="AP1234" t="s">
        <v>17082</v>
      </c>
      <c r="AQ1234">
        <v>8</v>
      </c>
      <c r="AR1234">
        <v>3</v>
      </c>
      <c r="AS1234" t="s">
        <v>17758</v>
      </c>
      <c r="AT1234">
        <v>9</v>
      </c>
      <c r="AU1234">
        <v>6</v>
      </c>
      <c r="AV1234" t="s">
        <v>17059</v>
      </c>
      <c r="AW1234">
        <v>10</v>
      </c>
      <c r="AX1234">
        <v>6</v>
      </c>
      <c r="AY1234" t="s">
        <v>16533</v>
      </c>
      <c r="AZ1234">
        <v>11</v>
      </c>
      <c r="BA1234">
        <v>4</v>
      </c>
      <c r="BB1234" t="s">
        <v>17738</v>
      </c>
      <c r="BC1234">
        <v>12</v>
      </c>
      <c r="BD1234">
        <v>8</v>
      </c>
      <c r="BE1234" t="s">
        <v>16535</v>
      </c>
      <c r="BF1234" t="s">
        <v>712</v>
      </c>
      <c r="BG1234">
        <v>3</v>
      </c>
      <c r="BH1234" t="s">
        <v>17085</v>
      </c>
      <c r="BI1234">
        <v>2</v>
      </c>
      <c r="BJ1234">
        <v>6</v>
      </c>
      <c r="BK1234" t="s">
        <v>16596</v>
      </c>
      <c r="BL1234">
        <v>3</v>
      </c>
      <c r="BM1234">
        <v>7</v>
      </c>
      <c r="BN1234" t="s">
        <v>12302</v>
      </c>
      <c r="BO1234">
        <v>4</v>
      </c>
      <c r="BP1234">
        <v>7</v>
      </c>
      <c r="BQ1234" t="s">
        <v>17759</v>
      </c>
      <c r="BR1234">
        <v>5</v>
      </c>
      <c r="BS1234">
        <v>4</v>
      </c>
      <c r="BT1234" t="s">
        <v>17087</v>
      </c>
      <c r="BU1234">
        <v>6</v>
      </c>
      <c r="BV1234">
        <v>5</v>
      </c>
      <c r="BW1234" t="s">
        <v>17760</v>
      </c>
      <c r="BX1234">
        <v>7</v>
      </c>
      <c r="BY1234">
        <v>3</v>
      </c>
      <c r="BZ1234" t="s">
        <v>16542</v>
      </c>
      <c r="CA1234">
        <v>8</v>
      </c>
      <c r="CB1234">
        <v>6</v>
      </c>
      <c r="CC1234" t="s">
        <v>17761</v>
      </c>
      <c r="CD1234">
        <v>9</v>
      </c>
      <c r="CE1234">
        <v>5</v>
      </c>
      <c r="CF1234" t="s">
        <v>17762</v>
      </c>
      <c r="CG1234">
        <v>10</v>
      </c>
      <c r="CH1234">
        <v>6</v>
      </c>
      <c r="CI1234" t="s">
        <v>14124</v>
      </c>
      <c r="CJ1234">
        <v>11</v>
      </c>
      <c r="CK1234">
        <v>6</v>
      </c>
      <c r="CL1234" t="s">
        <v>17763</v>
      </c>
      <c r="CM1234">
        <v>12</v>
      </c>
      <c r="CN1234">
        <v>6</v>
      </c>
      <c r="CO1234" t="s">
        <v>17764</v>
      </c>
      <c r="CP1234" t="s">
        <v>12812</v>
      </c>
      <c r="CQ1234">
        <v>5</v>
      </c>
      <c r="CR1234" t="s">
        <v>7118</v>
      </c>
      <c r="CS1234">
        <v>2</v>
      </c>
      <c r="CT1234">
        <v>4</v>
      </c>
      <c r="CU1234" t="s">
        <v>1364</v>
      </c>
      <c r="CV1234">
        <v>3</v>
      </c>
      <c r="CW1234">
        <v>5</v>
      </c>
      <c r="CX1234" t="s">
        <v>17093</v>
      </c>
      <c r="CY1234">
        <v>4</v>
      </c>
      <c r="CZ1234">
        <v>2</v>
      </c>
      <c r="DA1234" t="s">
        <v>10211</v>
      </c>
      <c r="DB1234">
        <v>5</v>
      </c>
      <c r="DC1234">
        <v>6</v>
      </c>
      <c r="DD1234" t="s">
        <v>17765</v>
      </c>
      <c r="DE1234">
        <v>6</v>
      </c>
      <c r="DF1234">
        <v>4</v>
      </c>
      <c r="DG1234" t="s">
        <v>131</v>
      </c>
      <c r="DH1234">
        <v>7</v>
      </c>
      <c r="DI1234">
        <v>6</v>
      </c>
      <c r="DJ1234" t="s">
        <v>17766</v>
      </c>
      <c r="DK1234">
        <v>8</v>
      </c>
      <c r="DL1234">
        <v>5</v>
      </c>
      <c r="DM1234" t="s">
        <v>15298</v>
      </c>
      <c r="DN1234">
        <v>9</v>
      </c>
      <c r="DO1234">
        <v>3</v>
      </c>
      <c r="DP1234" t="s">
        <v>17095</v>
      </c>
      <c r="DQ1234">
        <v>10</v>
      </c>
      <c r="DR1234">
        <v>4</v>
      </c>
      <c r="DS1234" t="s">
        <v>17096</v>
      </c>
      <c r="DT1234">
        <v>11</v>
      </c>
      <c r="DU1234">
        <v>4</v>
      </c>
      <c r="DV1234" t="s">
        <v>17767</v>
      </c>
      <c r="DW1234">
        <v>12</v>
      </c>
      <c r="DX1234">
        <v>5</v>
      </c>
      <c r="DY1234" t="s">
        <v>17098</v>
      </c>
      <c r="DZ1234" t="s">
        <v>9245</v>
      </c>
      <c r="EA1234">
        <v>3</v>
      </c>
      <c r="EB1234" t="s">
        <v>17748</v>
      </c>
      <c r="EC1234">
        <v>2</v>
      </c>
      <c r="ED1234">
        <v>3</v>
      </c>
      <c r="EE1234" t="s">
        <v>17768</v>
      </c>
      <c r="EF1234">
        <v>3</v>
      </c>
      <c r="EG1234">
        <v>7</v>
      </c>
      <c r="EH1234" t="s">
        <v>17100</v>
      </c>
      <c r="EI1234">
        <v>4</v>
      </c>
      <c r="EJ1234">
        <v>3</v>
      </c>
      <c r="EK1234" t="s">
        <v>17101</v>
      </c>
      <c r="EL1234">
        <v>5</v>
      </c>
      <c r="EM1234">
        <v>8</v>
      </c>
      <c r="EN1234" t="s">
        <v>17769</v>
      </c>
      <c r="EO1234">
        <v>6</v>
      </c>
      <c r="EP1234">
        <v>1</v>
      </c>
      <c r="EQ1234" t="s">
        <v>17751</v>
      </c>
    </row>
    <row r="1235" spans="1:147" hidden="1">
      <c r="A1235" t="s">
        <v>17770</v>
      </c>
      <c r="B1235">
        <v>56</v>
      </c>
      <c r="C1235">
        <v>26.51</v>
      </c>
      <c r="D1235">
        <v>-3.61</v>
      </c>
      <c r="E1235">
        <v>35.96</v>
      </c>
      <c r="F1235">
        <v>2010</v>
      </c>
      <c r="G1235">
        <v>70</v>
      </c>
      <c r="H1235">
        <v>56</v>
      </c>
      <c r="I1235">
        <v>169.75</v>
      </c>
      <c r="J1235">
        <v>2011</v>
      </c>
      <c r="K1235">
        <v>66</v>
      </c>
      <c r="L1235">
        <v>26.51</v>
      </c>
      <c r="M1235">
        <v>196.29</v>
      </c>
      <c r="N1235">
        <v>2012</v>
      </c>
      <c r="O1235">
        <v>54</v>
      </c>
      <c r="P1235">
        <v>-3.61</v>
      </c>
      <c r="Q1235">
        <v>163.1</v>
      </c>
      <c r="R1235">
        <v>2013</v>
      </c>
      <c r="S1235">
        <v>25</v>
      </c>
      <c r="T1235">
        <v>35.96</v>
      </c>
      <c r="U1235">
        <v>133.4</v>
      </c>
      <c r="V1235" t="s">
        <v>10804</v>
      </c>
      <c r="W1235">
        <v>4</v>
      </c>
      <c r="X1235" t="s">
        <v>16584</v>
      </c>
      <c r="Y1235">
        <v>2</v>
      </c>
      <c r="Z1235">
        <v>6</v>
      </c>
      <c r="AA1235" t="s">
        <v>17771</v>
      </c>
      <c r="AB1235">
        <v>3</v>
      </c>
      <c r="AC1235">
        <v>6</v>
      </c>
      <c r="AD1235" t="s">
        <v>17772</v>
      </c>
      <c r="AE1235">
        <v>4</v>
      </c>
      <c r="AF1235">
        <v>6</v>
      </c>
      <c r="AG1235" t="s">
        <v>17773</v>
      </c>
      <c r="AH1235">
        <v>5</v>
      </c>
      <c r="AI1235">
        <v>7</v>
      </c>
      <c r="AJ1235" t="s">
        <v>15742</v>
      </c>
      <c r="AK1235">
        <v>6</v>
      </c>
      <c r="AL1235">
        <v>6</v>
      </c>
      <c r="AM1235" t="s">
        <v>17774</v>
      </c>
      <c r="AN1235">
        <v>7</v>
      </c>
      <c r="AO1235">
        <v>7</v>
      </c>
      <c r="AP1235" t="s">
        <v>17127</v>
      </c>
      <c r="AQ1235">
        <v>8</v>
      </c>
      <c r="AR1235">
        <v>3</v>
      </c>
      <c r="AS1235" t="s">
        <v>17758</v>
      </c>
      <c r="AT1235">
        <v>9</v>
      </c>
      <c r="AU1235">
        <v>6</v>
      </c>
      <c r="AV1235" t="s">
        <v>17059</v>
      </c>
      <c r="AW1235">
        <v>10</v>
      </c>
      <c r="AX1235">
        <v>7</v>
      </c>
      <c r="AY1235" t="s">
        <v>16566</v>
      </c>
      <c r="AZ1235">
        <v>11</v>
      </c>
      <c r="BA1235">
        <v>4</v>
      </c>
      <c r="BB1235" t="s">
        <v>17738</v>
      </c>
      <c r="BC1235">
        <v>12</v>
      </c>
      <c r="BD1235">
        <v>8</v>
      </c>
      <c r="BE1235" t="s">
        <v>16568</v>
      </c>
      <c r="BF1235" t="s">
        <v>17775</v>
      </c>
      <c r="BG1235">
        <v>4</v>
      </c>
      <c r="BH1235" t="s">
        <v>13722</v>
      </c>
      <c r="BI1235">
        <v>2</v>
      </c>
      <c r="BJ1235">
        <v>6</v>
      </c>
      <c r="BK1235" t="s">
        <v>16596</v>
      </c>
      <c r="BL1235">
        <v>3</v>
      </c>
      <c r="BM1235">
        <v>7</v>
      </c>
      <c r="BN1235" t="s">
        <v>12302</v>
      </c>
      <c r="BO1235">
        <v>4</v>
      </c>
      <c r="BP1235">
        <v>7</v>
      </c>
      <c r="BQ1235" t="s">
        <v>17776</v>
      </c>
      <c r="BR1235">
        <v>5</v>
      </c>
      <c r="BS1235">
        <v>4</v>
      </c>
      <c r="BT1235" t="s">
        <v>17130</v>
      </c>
      <c r="BU1235">
        <v>6</v>
      </c>
      <c r="BV1235">
        <v>5</v>
      </c>
      <c r="BW1235" t="s">
        <v>17777</v>
      </c>
      <c r="BX1235">
        <v>7</v>
      </c>
      <c r="BY1235">
        <v>4</v>
      </c>
      <c r="BZ1235" t="s">
        <v>16572</v>
      </c>
      <c r="CA1235">
        <v>8</v>
      </c>
      <c r="CB1235">
        <v>6</v>
      </c>
      <c r="CC1235" t="s">
        <v>17761</v>
      </c>
      <c r="CD1235">
        <v>9</v>
      </c>
      <c r="CE1235">
        <v>5</v>
      </c>
      <c r="CF1235" t="s">
        <v>17778</v>
      </c>
      <c r="CG1235">
        <v>10</v>
      </c>
      <c r="CH1235">
        <v>6</v>
      </c>
      <c r="CI1235" t="s">
        <v>13561</v>
      </c>
      <c r="CJ1235">
        <v>11</v>
      </c>
      <c r="CK1235">
        <v>6</v>
      </c>
      <c r="CL1235" t="s">
        <v>17779</v>
      </c>
      <c r="CM1235">
        <v>12</v>
      </c>
      <c r="CN1235">
        <v>6</v>
      </c>
      <c r="CO1235" t="s">
        <v>15751</v>
      </c>
      <c r="CP1235" t="s">
        <v>17311</v>
      </c>
      <c r="CQ1235">
        <v>5</v>
      </c>
      <c r="CR1235" t="s">
        <v>16576</v>
      </c>
      <c r="CS1235">
        <v>2</v>
      </c>
      <c r="CT1235">
        <v>6</v>
      </c>
      <c r="CU1235" t="s">
        <v>12371</v>
      </c>
      <c r="CV1235">
        <v>3</v>
      </c>
      <c r="CW1235">
        <v>4</v>
      </c>
      <c r="CX1235" t="s">
        <v>17135</v>
      </c>
      <c r="CY1235">
        <v>4</v>
      </c>
      <c r="CZ1235">
        <v>2</v>
      </c>
      <c r="DA1235" t="s">
        <v>16381</v>
      </c>
      <c r="DB1235">
        <v>5</v>
      </c>
      <c r="DC1235">
        <v>6</v>
      </c>
      <c r="DD1235" t="s">
        <v>11805</v>
      </c>
      <c r="DE1235">
        <v>6</v>
      </c>
      <c r="DF1235">
        <v>4</v>
      </c>
      <c r="DG1235" t="s">
        <v>1376</v>
      </c>
      <c r="DH1235">
        <v>7</v>
      </c>
      <c r="DI1235">
        <v>6</v>
      </c>
      <c r="DJ1235" t="s">
        <v>17780</v>
      </c>
      <c r="DK1235">
        <v>8</v>
      </c>
      <c r="DL1235">
        <v>5</v>
      </c>
      <c r="DM1235" t="s">
        <v>7774</v>
      </c>
      <c r="DN1235">
        <v>9</v>
      </c>
      <c r="DO1235">
        <v>3</v>
      </c>
      <c r="DP1235" t="s">
        <v>17095</v>
      </c>
      <c r="DQ1235">
        <v>10</v>
      </c>
      <c r="DR1235">
        <v>4</v>
      </c>
      <c r="DS1235" t="s">
        <v>17096</v>
      </c>
      <c r="DT1235">
        <v>11</v>
      </c>
      <c r="DU1235">
        <v>4</v>
      </c>
      <c r="DV1235" t="s">
        <v>17781</v>
      </c>
      <c r="DW1235">
        <v>12</v>
      </c>
      <c r="DX1235">
        <v>5</v>
      </c>
      <c r="DY1235" t="s">
        <v>17137</v>
      </c>
      <c r="DZ1235" t="s">
        <v>9245</v>
      </c>
      <c r="EA1235">
        <v>3</v>
      </c>
      <c r="EB1235" t="s">
        <v>17748</v>
      </c>
      <c r="EC1235">
        <v>2</v>
      </c>
      <c r="ED1235">
        <v>3</v>
      </c>
      <c r="EE1235" t="s">
        <v>17768</v>
      </c>
      <c r="EF1235">
        <v>3</v>
      </c>
      <c r="EG1235">
        <v>7</v>
      </c>
      <c r="EH1235" t="s">
        <v>17100</v>
      </c>
      <c r="EI1235">
        <v>4</v>
      </c>
      <c r="EJ1235">
        <v>3</v>
      </c>
      <c r="EK1235" t="s">
        <v>17101</v>
      </c>
      <c r="EL1235">
        <v>5</v>
      </c>
      <c r="EM1235">
        <v>8</v>
      </c>
      <c r="EN1235" t="s">
        <v>17769</v>
      </c>
      <c r="EO1235">
        <v>6</v>
      </c>
      <c r="EP1235">
        <v>1</v>
      </c>
      <c r="EQ1235" t="s">
        <v>17751</v>
      </c>
    </row>
    <row r="1236" spans="1:147">
      <c r="A1236" t="s">
        <v>17782</v>
      </c>
      <c r="B1236">
        <v>34.46</v>
      </c>
      <c r="C1236">
        <v>25.14</v>
      </c>
      <c r="D1236">
        <v>26.33</v>
      </c>
      <c r="E1236">
        <v>34.51</v>
      </c>
      <c r="F1236">
        <v>2010</v>
      </c>
      <c r="G1236">
        <v>64</v>
      </c>
      <c r="H1236">
        <v>34.46</v>
      </c>
      <c r="I1236">
        <v>169.75</v>
      </c>
      <c r="J1236">
        <v>2011</v>
      </c>
      <c r="K1236">
        <v>67</v>
      </c>
      <c r="L1236">
        <v>25.14</v>
      </c>
      <c r="M1236">
        <v>196.29</v>
      </c>
      <c r="N1236">
        <v>2012</v>
      </c>
      <c r="O1236">
        <v>52</v>
      </c>
      <c r="P1236">
        <v>26.33</v>
      </c>
      <c r="Q1236">
        <v>163.1</v>
      </c>
      <c r="R1236">
        <v>2013</v>
      </c>
      <c r="S1236">
        <v>25</v>
      </c>
      <c r="T1236">
        <v>34.51</v>
      </c>
      <c r="U1236">
        <v>133.4</v>
      </c>
      <c r="V1236" t="s">
        <v>286</v>
      </c>
      <c r="W1236">
        <v>4</v>
      </c>
      <c r="X1236" t="s">
        <v>11094</v>
      </c>
      <c r="Y1236">
        <v>2</v>
      </c>
      <c r="Z1236">
        <v>8</v>
      </c>
      <c r="AA1236" t="s">
        <v>17783</v>
      </c>
      <c r="AB1236">
        <v>3</v>
      </c>
      <c r="AC1236">
        <v>7</v>
      </c>
      <c r="AD1236" t="s">
        <v>17784</v>
      </c>
      <c r="AE1236">
        <v>4</v>
      </c>
      <c r="AF1236">
        <v>7</v>
      </c>
      <c r="AG1236" t="s">
        <v>17785</v>
      </c>
      <c r="AH1236">
        <v>5</v>
      </c>
      <c r="AI1236">
        <v>7</v>
      </c>
      <c r="AJ1236" t="s">
        <v>15827</v>
      </c>
      <c r="AK1236">
        <v>6</v>
      </c>
      <c r="AL1236">
        <v>5</v>
      </c>
      <c r="AM1236" t="s">
        <v>17786</v>
      </c>
      <c r="AN1236">
        <v>7</v>
      </c>
      <c r="AO1236">
        <v>4</v>
      </c>
      <c r="AP1236" t="s">
        <v>17221</v>
      </c>
      <c r="AQ1236">
        <v>8</v>
      </c>
      <c r="AR1236">
        <v>4</v>
      </c>
      <c r="AS1236" t="s">
        <v>16307</v>
      </c>
      <c r="AT1236">
        <v>9</v>
      </c>
      <c r="AU1236">
        <v>4</v>
      </c>
      <c r="AV1236" t="s">
        <v>17197</v>
      </c>
      <c r="AW1236">
        <v>10</v>
      </c>
      <c r="AX1236">
        <v>4</v>
      </c>
      <c r="AY1236" t="s">
        <v>16626</v>
      </c>
      <c r="AZ1236">
        <v>11</v>
      </c>
      <c r="BA1236">
        <v>4</v>
      </c>
      <c r="BB1236" t="s">
        <v>8723</v>
      </c>
      <c r="BC1236">
        <v>12</v>
      </c>
      <c r="BD1236">
        <v>6</v>
      </c>
      <c r="BE1236" t="s">
        <v>16627</v>
      </c>
      <c r="BF1236" t="s">
        <v>15812</v>
      </c>
      <c r="BG1236">
        <v>5</v>
      </c>
      <c r="BH1236" t="s">
        <v>15559</v>
      </c>
      <c r="BI1236">
        <v>2</v>
      </c>
      <c r="BJ1236">
        <v>5</v>
      </c>
      <c r="BK1236" t="s">
        <v>16629</v>
      </c>
      <c r="BL1236">
        <v>3</v>
      </c>
      <c r="BM1236">
        <v>5</v>
      </c>
      <c r="BN1236" t="s">
        <v>8126</v>
      </c>
      <c r="BO1236">
        <v>4</v>
      </c>
      <c r="BP1236">
        <v>6</v>
      </c>
      <c r="BQ1236" t="s">
        <v>15830</v>
      </c>
      <c r="BR1236">
        <v>5</v>
      </c>
      <c r="BS1236">
        <v>7</v>
      </c>
      <c r="BT1236" t="s">
        <v>17787</v>
      </c>
      <c r="BU1236">
        <v>6</v>
      </c>
      <c r="BV1236">
        <v>5</v>
      </c>
      <c r="BW1236" t="s">
        <v>17788</v>
      </c>
      <c r="BX1236">
        <v>7</v>
      </c>
      <c r="BY1236">
        <v>3</v>
      </c>
      <c r="BZ1236" t="s">
        <v>16633</v>
      </c>
      <c r="CA1236">
        <v>8</v>
      </c>
      <c r="CB1236">
        <v>6</v>
      </c>
      <c r="CC1236" t="s">
        <v>17789</v>
      </c>
      <c r="CD1236">
        <v>9</v>
      </c>
      <c r="CE1236">
        <v>7</v>
      </c>
      <c r="CF1236" t="s">
        <v>17790</v>
      </c>
      <c r="CG1236">
        <v>10</v>
      </c>
      <c r="CH1236">
        <v>5</v>
      </c>
      <c r="CI1236" t="s">
        <v>14184</v>
      </c>
      <c r="CJ1236">
        <v>11</v>
      </c>
      <c r="CK1236">
        <v>7</v>
      </c>
      <c r="CL1236" t="s">
        <v>17791</v>
      </c>
      <c r="CM1236">
        <v>12</v>
      </c>
      <c r="CN1236">
        <v>6</v>
      </c>
      <c r="CO1236" t="s">
        <v>14205</v>
      </c>
      <c r="CP1236" t="s">
        <v>17792</v>
      </c>
      <c r="CQ1236">
        <v>5</v>
      </c>
      <c r="CR1236" t="s">
        <v>9376</v>
      </c>
      <c r="CS1236">
        <v>2</v>
      </c>
      <c r="CT1236">
        <v>3</v>
      </c>
      <c r="CU1236" t="s">
        <v>16321</v>
      </c>
      <c r="CV1236">
        <v>3</v>
      </c>
      <c r="CW1236">
        <v>7</v>
      </c>
      <c r="CX1236" t="s">
        <v>17228</v>
      </c>
      <c r="CY1236">
        <v>4</v>
      </c>
      <c r="CZ1236">
        <v>2</v>
      </c>
      <c r="DA1236" t="s">
        <v>16323</v>
      </c>
      <c r="DB1236">
        <v>5</v>
      </c>
      <c r="DC1236">
        <v>5</v>
      </c>
      <c r="DD1236" t="s">
        <v>17793</v>
      </c>
      <c r="DE1236">
        <v>6</v>
      </c>
      <c r="DF1236">
        <v>4</v>
      </c>
      <c r="DG1236" t="s">
        <v>14779</v>
      </c>
      <c r="DH1236">
        <v>7</v>
      </c>
      <c r="DI1236">
        <v>5</v>
      </c>
      <c r="DJ1236" t="s">
        <v>17230</v>
      </c>
      <c r="DK1236">
        <v>8</v>
      </c>
      <c r="DL1236">
        <v>4</v>
      </c>
      <c r="DM1236" t="s">
        <v>17209</v>
      </c>
      <c r="DN1236">
        <v>9</v>
      </c>
      <c r="DO1236">
        <v>4</v>
      </c>
      <c r="DP1236" t="s">
        <v>16641</v>
      </c>
      <c r="DQ1236">
        <v>10</v>
      </c>
      <c r="DR1236">
        <v>5</v>
      </c>
      <c r="DS1236" t="s">
        <v>17071</v>
      </c>
      <c r="DT1236">
        <v>11</v>
      </c>
      <c r="DU1236">
        <v>5</v>
      </c>
      <c r="DV1236" t="s">
        <v>17747</v>
      </c>
      <c r="DW1236">
        <v>12</v>
      </c>
      <c r="DX1236">
        <v>3</v>
      </c>
      <c r="DY1236" t="s">
        <v>16642</v>
      </c>
      <c r="DZ1236" t="s">
        <v>15487</v>
      </c>
      <c r="EA1236">
        <v>3</v>
      </c>
      <c r="EB1236" t="s">
        <v>17748</v>
      </c>
      <c r="EC1236">
        <v>2</v>
      </c>
      <c r="ED1236">
        <v>4</v>
      </c>
      <c r="EE1236" t="s">
        <v>17749</v>
      </c>
      <c r="EF1236">
        <v>3</v>
      </c>
      <c r="EG1236">
        <v>7</v>
      </c>
      <c r="EH1236" t="s">
        <v>16644</v>
      </c>
      <c r="EI1236">
        <v>4</v>
      </c>
      <c r="EJ1236">
        <v>4</v>
      </c>
      <c r="EK1236" t="s">
        <v>17074</v>
      </c>
      <c r="EL1236">
        <v>5</v>
      </c>
      <c r="EM1236">
        <v>6</v>
      </c>
      <c r="EN1236" t="s">
        <v>17794</v>
      </c>
      <c r="EO1236">
        <v>6</v>
      </c>
      <c r="EP1236">
        <v>1</v>
      </c>
      <c r="EQ1236" t="s">
        <v>17751</v>
      </c>
    </row>
    <row r="1237" spans="1:147">
      <c r="A1237" t="s">
        <v>17795</v>
      </c>
      <c r="B1237">
        <v>50.12</v>
      </c>
      <c r="C1237">
        <v>14.57</v>
      </c>
      <c r="D1237">
        <v>7.54</v>
      </c>
      <c r="E1237">
        <v>35.85</v>
      </c>
      <c r="F1237">
        <v>2010</v>
      </c>
      <c r="G1237">
        <v>59</v>
      </c>
      <c r="H1237">
        <v>50.12</v>
      </c>
      <c r="I1237">
        <v>169.75</v>
      </c>
      <c r="J1237">
        <v>2011</v>
      </c>
      <c r="K1237">
        <v>59</v>
      </c>
      <c r="L1237">
        <v>14.57</v>
      </c>
      <c r="M1237">
        <v>196.29</v>
      </c>
      <c r="N1237">
        <v>2012</v>
      </c>
      <c r="O1237">
        <v>48</v>
      </c>
      <c r="P1237">
        <v>7.54</v>
      </c>
      <c r="Q1237">
        <v>163.1</v>
      </c>
      <c r="R1237">
        <v>2013</v>
      </c>
      <c r="S1237">
        <v>21</v>
      </c>
      <c r="T1237">
        <v>35.85</v>
      </c>
      <c r="U1237">
        <v>133.4</v>
      </c>
      <c r="V1237" t="s">
        <v>738</v>
      </c>
      <c r="W1237">
        <v>3</v>
      </c>
      <c r="X1237" t="s">
        <v>16215</v>
      </c>
      <c r="Y1237">
        <v>2</v>
      </c>
      <c r="Z1237">
        <v>6</v>
      </c>
      <c r="AA1237" t="s">
        <v>17796</v>
      </c>
      <c r="AB1237">
        <v>3</v>
      </c>
      <c r="AC1237">
        <v>6</v>
      </c>
      <c r="AD1237" t="s">
        <v>17797</v>
      </c>
      <c r="AE1237">
        <v>4</v>
      </c>
      <c r="AF1237">
        <v>6</v>
      </c>
      <c r="AG1237" t="s">
        <v>17798</v>
      </c>
      <c r="AH1237">
        <v>5</v>
      </c>
      <c r="AI1237">
        <v>7</v>
      </c>
      <c r="AJ1237" t="s">
        <v>15860</v>
      </c>
      <c r="AK1237">
        <v>6</v>
      </c>
      <c r="AL1237">
        <v>5</v>
      </c>
      <c r="AM1237" t="s">
        <v>17799</v>
      </c>
      <c r="AN1237">
        <v>7</v>
      </c>
      <c r="AO1237">
        <v>5</v>
      </c>
      <c r="AP1237" t="s">
        <v>17238</v>
      </c>
      <c r="AQ1237">
        <v>8</v>
      </c>
      <c r="AR1237">
        <v>3</v>
      </c>
      <c r="AS1237" t="s">
        <v>17758</v>
      </c>
      <c r="AT1237">
        <v>9</v>
      </c>
      <c r="AU1237">
        <v>4</v>
      </c>
      <c r="AV1237" t="s">
        <v>17197</v>
      </c>
      <c r="AW1237">
        <v>10</v>
      </c>
      <c r="AX1237">
        <v>4</v>
      </c>
      <c r="AY1237" t="s">
        <v>16626</v>
      </c>
      <c r="AZ1237">
        <v>11</v>
      </c>
      <c r="BA1237">
        <v>4</v>
      </c>
      <c r="BB1237" t="s">
        <v>8723</v>
      </c>
      <c r="BC1237">
        <v>12</v>
      </c>
      <c r="BD1237">
        <v>6</v>
      </c>
      <c r="BE1237" t="s">
        <v>16627</v>
      </c>
      <c r="BF1237" t="s">
        <v>9969</v>
      </c>
      <c r="BG1237">
        <v>4</v>
      </c>
      <c r="BH1237" t="s">
        <v>7486</v>
      </c>
      <c r="BI1237">
        <v>2</v>
      </c>
      <c r="BJ1237">
        <v>5</v>
      </c>
      <c r="BK1237" t="s">
        <v>16656</v>
      </c>
      <c r="BL1237">
        <v>3</v>
      </c>
      <c r="BM1237">
        <v>5</v>
      </c>
      <c r="BN1237" t="s">
        <v>8126</v>
      </c>
      <c r="BO1237">
        <v>4</v>
      </c>
      <c r="BP1237">
        <v>6</v>
      </c>
      <c r="BQ1237" t="s">
        <v>15863</v>
      </c>
      <c r="BR1237">
        <v>5</v>
      </c>
      <c r="BS1237">
        <v>4</v>
      </c>
      <c r="BT1237" t="s">
        <v>17800</v>
      </c>
      <c r="BU1237">
        <v>6</v>
      </c>
      <c r="BV1237">
        <v>5</v>
      </c>
      <c r="BW1237" t="s">
        <v>17788</v>
      </c>
      <c r="BX1237">
        <v>7</v>
      </c>
      <c r="BY1237">
        <v>3</v>
      </c>
      <c r="BZ1237" t="s">
        <v>16633</v>
      </c>
      <c r="CA1237">
        <v>8</v>
      </c>
      <c r="CB1237">
        <v>5</v>
      </c>
      <c r="CC1237" t="s">
        <v>17801</v>
      </c>
      <c r="CD1237">
        <v>9</v>
      </c>
      <c r="CE1237">
        <v>5</v>
      </c>
      <c r="CF1237" t="s">
        <v>17802</v>
      </c>
      <c r="CG1237">
        <v>10</v>
      </c>
      <c r="CH1237">
        <v>5</v>
      </c>
      <c r="CI1237" t="s">
        <v>14184</v>
      </c>
      <c r="CJ1237">
        <v>11</v>
      </c>
      <c r="CK1237">
        <v>6</v>
      </c>
      <c r="CL1237" t="s">
        <v>17803</v>
      </c>
      <c r="CM1237">
        <v>12</v>
      </c>
      <c r="CN1237">
        <v>6</v>
      </c>
      <c r="CO1237" t="s">
        <v>15868</v>
      </c>
      <c r="CP1237" t="s">
        <v>17804</v>
      </c>
      <c r="CQ1237">
        <v>5</v>
      </c>
      <c r="CR1237" t="s">
        <v>9376</v>
      </c>
      <c r="CS1237">
        <v>2</v>
      </c>
      <c r="CT1237">
        <v>3</v>
      </c>
      <c r="CU1237" t="s">
        <v>16321</v>
      </c>
      <c r="CV1237">
        <v>3</v>
      </c>
      <c r="CW1237">
        <v>5</v>
      </c>
      <c r="CX1237" t="s">
        <v>17244</v>
      </c>
      <c r="CY1237">
        <v>4</v>
      </c>
      <c r="CZ1237">
        <v>2</v>
      </c>
      <c r="DA1237" t="s">
        <v>10211</v>
      </c>
      <c r="DB1237">
        <v>5</v>
      </c>
      <c r="DC1237">
        <v>6</v>
      </c>
      <c r="DD1237" t="s">
        <v>1023</v>
      </c>
      <c r="DE1237">
        <v>6</v>
      </c>
      <c r="DF1237">
        <v>4</v>
      </c>
      <c r="DG1237" t="s">
        <v>14779</v>
      </c>
      <c r="DH1237">
        <v>7</v>
      </c>
      <c r="DI1237">
        <v>4</v>
      </c>
      <c r="DJ1237" t="s">
        <v>17805</v>
      </c>
      <c r="DK1237">
        <v>8</v>
      </c>
      <c r="DL1237">
        <v>4</v>
      </c>
      <c r="DM1237" t="s">
        <v>17209</v>
      </c>
      <c r="DN1237">
        <v>9</v>
      </c>
      <c r="DO1237">
        <v>3</v>
      </c>
      <c r="DP1237" t="s">
        <v>16665</v>
      </c>
      <c r="DQ1237">
        <v>10</v>
      </c>
      <c r="DR1237">
        <v>4</v>
      </c>
      <c r="DS1237" t="s">
        <v>17096</v>
      </c>
      <c r="DT1237">
        <v>11</v>
      </c>
      <c r="DU1237">
        <v>4</v>
      </c>
      <c r="DV1237" t="s">
        <v>17767</v>
      </c>
      <c r="DW1237">
        <v>12</v>
      </c>
      <c r="DX1237">
        <v>4</v>
      </c>
      <c r="DY1237" t="s">
        <v>16242</v>
      </c>
      <c r="DZ1237" t="s">
        <v>1150</v>
      </c>
      <c r="EA1237">
        <v>3</v>
      </c>
      <c r="EB1237" t="s">
        <v>17748</v>
      </c>
      <c r="EC1237">
        <v>2</v>
      </c>
      <c r="ED1237">
        <v>3</v>
      </c>
      <c r="EE1237" t="s">
        <v>17768</v>
      </c>
      <c r="EF1237">
        <v>3</v>
      </c>
      <c r="EG1237">
        <v>6</v>
      </c>
      <c r="EH1237" t="s">
        <v>16669</v>
      </c>
      <c r="EI1237">
        <v>4</v>
      </c>
      <c r="EJ1237">
        <v>3</v>
      </c>
      <c r="EK1237" t="s">
        <v>17101</v>
      </c>
      <c r="EL1237">
        <v>5</v>
      </c>
      <c r="EM1237">
        <v>5</v>
      </c>
      <c r="EN1237" t="s">
        <v>17806</v>
      </c>
      <c r="EO1237">
        <v>6</v>
      </c>
      <c r="EP1237">
        <v>1</v>
      </c>
      <c r="EQ1237" t="s">
        <v>17751</v>
      </c>
    </row>
    <row r="1238" spans="1:147">
      <c r="A1238" t="s">
        <v>17807</v>
      </c>
      <c r="B1238">
        <v>56.48</v>
      </c>
      <c r="C1238">
        <v>37.46</v>
      </c>
      <c r="D1238">
        <v>0.78</v>
      </c>
      <c r="E1238">
        <v>35.85</v>
      </c>
      <c r="F1238">
        <v>2010</v>
      </c>
      <c r="G1238">
        <v>61</v>
      </c>
      <c r="H1238">
        <v>56.48</v>
      </c>
      <c r="I1238">
        <v>169.75</v>
      </c>
      <c r="J1238">
        <v>2011</v>
      </c>
      <c r="K1238">
        <v>59</v>
      </c>
      <c r="L1238">
        <v>37.46</v>
      </c>
      <c r="M1238">
        <v>196.29</v>
      </c>
      <c r="N1238">
        <v>2012</v>
      </c>
      <c r="O1238">
        <v>49</v>
      </c>
      <c r="P1238">
        <v>0.78</v>
      </c>
      <c r="Q1238">
        <v>163.1</v>
      </c>
      <c r="R1238">
        <v>2013</v>
      </c>
      <c r="S1238">
        <v>21</v>
      </c>
      <c r="T1238">
        <v>35.85</v>
      </c>
      <c r="U1238">
        <v>133.4</v>
      </c>
      <c r="V1238" t="s">
        <v>17808</v>
      </c>
      <c r="W1238">
        <v>3</v>
      </c>
      <c r="X1238" t="s">
        <v>16215</v>
      </c>
      <c r="Y1238">
        <v>2</v>
      </c>
      <c r="Z1238">
        <v>6</v>
      </c>
      <c r="AA1238" t="s">
        <v>17809</v>
      </c>
      <c r="AB1238">
        <v>3</v>
      </c>
      <c r="AC1238">
        <v>6</v>
      </c>
      <c r="AD1238" t="s">
        <v>17810</v>
      </c>
      <c r="AE1238">
        <v>4</v>
      </c>
      <c r="AF1238">
        <v>6</v>
      </c>
      <c r="AG1238" t="s">
        <v>17811</v>
      </c>
      <c r="AH1238">
        <v>5</v>
      </c>
      <c r="AI1238">
        <v>7</v>
      </c>
      <c r="AJ1238" t="s">
        <v>15915</v>
      </c>
      <c r="AK1238">
        <v>6</v>
      </c>
      <c r="AL1238">
        <v>5</v>
      </c>
      <c r="AM1238" t="s">
        <v>17812</v>
      </c>
      <c r="AN1238">
        <v>7</v>
      </c>
      <c r="AO1238">
        <v>6</v>
      </c>
      <c r="AP1238" t="s">
        <v>17274</v>
      </c>
      <c r="AQ1238">
        <v>8</v>
      </c>
      <c r="AR1238">
        <v>3</v>
      </c>
      <c r="AS1238" t="s">
        <v>17758</v>
      </c>
      <c r="AT1238">
        <v>9</v>
      </c>
      <c r="AU1238">
        <v>4</v>
      </c>
      <c r="AV1238" t="s">
        <v>17197</v>
      </c>
      <c r="AW1238">
        <v>10</v>
      </c>
      <c r="AX1238">
        <v>5</v>
      </c>
      <c r="AY1238" t="s">
        <v>16677</v>
      </c>
      <c r="AZ1238">
        <v>11</v>
      </c>
      <c r="BA1238">
        <v>4</v>
      </c>
      <c r="BB1238" t="s">
        <v>8723</v>
      </c>
      <c r="BC1238">
        <v>12</v>
      </c>
      <c r="BD1238">
        <v>6</v>
      </c>
      <c r="BE1238" t="s">
        <v>16627</v>
      </c>
      <c r="BF1238" t="s">
        <v>17495</v>
      </c>
      <c r="BG1238">
        <v>4</v>
      </c>
      <c r="BH1238" t="s">
        <v>7486</v>
      </c>
      <c r="BI1238">
        <v>2</v>
      </c>
      <c r="BJ1238">
        <v>5</v>
      </c>
      <c r="BK1238" t="s">
        <v>16656</v>
      </c>
      <c r="BL1238">
        <v>3</v>
      </c>
      <c r="BM1238">
        <v>5</v>
      </c>
      <c r="BN1238" t="s">
        <v>8126</v>
      </c>
      <c r="BO1238">
        <v>4</v>
      </c>
      <c r="BP1238">
        <v>6</v>
      </c>
      <c r="BQ1238" t="s">
        <v>15917</v>
      </c>
      <c r="BR1238">
        <v>5</v>
      </c>
      <c r="BS1238">
        <v>4</v>
      </c>
      <c r="BT1238" t="s">
        <v>17813</v>
      </c>
      <c r="BU1238">
        <v>6</v>
      </c>
      <c r="BV1238">
        <v>5</v>
      </c>
      <c r="BW1238" t="s">
        <v>17814</v>
      </c>
      <c r="BX1238">
        <v>7</v>
      </c>
      <c r="BY1238">
        <v>3</v>
      </c>
      <c r="BZ1238" t="s">
        <v>16229</v>
      </c>
      <c r="CA1238">
        <v>8</v>
      </c>
      <c r="CB1238">
        <v>5</v>
      </c>
      <c r="CC1238" t="s">
        <v>17801</v>
      </c>
      <c r="CD1238">
        <v>9</v>
      </c>
      <c r="CE1238">
        <v>5</v>
      </c>
      <c r="CF1238" t="s">
        <v>17815</v>
      </c>
      <c r="CG1238">
        <v>10</v>
      </c>
      <c r="CH1238">
        <v>5</v>
      </c>
      <c r="CI1238" t="s">
        <v>14230</v>
      </c>
      <c r="CJ1238">
        <v>11</v>
      </c>
      <c r="CK1238">
        <v>6</v>
      </c>
      <c r="CL1238" t="s">
        <v>17816</v>
      </c>
      <c r="CM1238">
        <v>12</v>
      </c>
      <c r="CN1238">
        <v>6</v>
      </c>
      <c r="CO1238" t="s">
        <v>15920</v>
      </c>
      <c r="CP1238" t="s">
        <v>16682</v>
      </c>
      <c r="CQ1238">
        <v>5</v>
      </c>
      <c r="CR1238" t="s">
        <v>10300</v>
      </c>
      <c r="CS1238">
        <v>2</v>
      </c>
      <c r="CT1238">
        <v>5</v>
      </c>
      <c r="CU1238" t="s">
        <v>16683</v>
      </c>
      <c r="CV1238">
        <v>3</v>
      </c>
      <c r="CW1238">
        <v>4</v>
      </c>
      <c r="CX1238" t="s">
        <v>17135</v>
      </c>
      <c r="CY1238">
        <v>4</v>
      </c>
      <c r="CZ1238">
        <v>2</v>
      </c>
      <c r="DA1238" t="s">
        <v>16381</v>
      </c>
      <c r="DB1238">
        <v>5</v>
      </c>
      <c r="DC1238">
        <v>6</v>
      </c>
      <c r="DD1238" t="s">
        <v>17817</v>
      </c>
      <c r="DE1238">
        <v>6</v>
      </c>
      <c r="DF1238">
        <v>4</v>
      </c>
      <c r="DG1238" t="s">
        <v>453</v>
      </c>
      <c r="DH1238">
        <v>7</v>
      </c>
      <c r="DI1238">
        <v>4</v>
      </c>
      <c r="DJ1238" t="s">
        <v>17818</v>
      </c>
      <c r="DK1238">
        <v>8</v>
      </c>
      <c r="DL1238">
        <v>4</v>
      </c>
      <c r="DM1238" t="s">
        <v>17209</v>
      </c>
      <c r="DN1238">
        <v>9</v>
      </c>
      <c r="DO1238">
        <v>3</v>
      </c>
      <c r="DP1238" t="s">
        <v>16665</v>
      </c>
      <c r="DQ1238">
        <v>10</v>
      </c>
      <c r="DR1238">
        <v>4</v>
      </c>
      <c r="DS1238" t="s">
        <v>17096</v>
      </c>
      <c r="DT1238">
        <v>11</v>
      </c>
      <c r="DU1238">
        <v>4</v>
      </c>
      <c r="DV1238" t="s">
        <v>17781</v>
      </c>
      <c r="DW1238">
        <v>12</v>
      </c>
      <c r="DX1238">
        <v>4</v>
      </c>
      <c r="DY1238" t="s">
        <v>16242</v>
      </c>
      <c r="DZ1238" t="s">
        <v>1150</v>
      </c>
      <c r="EA1238">
        <v>3</v>
      </c>
      <c r="EB1238" t="s">
        <v>17748</v>
      </c>
      <c r="EC1238">
        <v>2</v>
      </c>
      <c r="ED1238">
        <v>3</v>
      </c>
      <c r="EE1238" t="s">
        <v>17768</v>
      </c>
      <c r="EF1238">
        <v>3</v>
      </c>
      <c r="EG1238">
        <v>6</v>
      </c>
      <c r="EH1238" t="s">
        <v>16669</v>
      </c>
      <c r="EI1238">
        <v>4</v>
      </c>
      <c r="EJ1238">
        <v>3</v>
      </c>
      <c r="EK1238" t="s">
        <v>17101</v>
      </c>
      <c r="EL1238">
        <v>5</v>
      </c>
      <c r="EM1238">
        <v>5</v>
      </c>
      <c r="EN1238" t="s">
        <v>17806</v>
      </c>
      <c r="EO1238">
        <v>6</v>
      </c>
      <c r="EP1238">
        <v>1</v>
      </c>
      <c r="EQ1238" t="s">
        <v>17751</v>
      </c>
    </row>
    <row r="1239" spans="1:147" hidden="1">
      <c r="A1239" t="s">
        <v>17819</v>
      </c>
      <c r="B1239">
        <v>21</v>
      </c>
      <c r="C1239">
        <v>-1.82</v>
      </c>
      <c r="D1239">
        <v>7.86</v>
      </c>
      <c r="E1239">
        <v>33.5</v>
      </c>
      <c r="F1239">
        <v>2010</v>
      </c>
      <c r="G1239">
        <v>84</v>
      </c>
      <c r="H1239">
        <v>21</v>
      </c>
      <c r="I1239">
        <v>169.75</v>
      </c>
      <c r="J1239">
        <v>2011</v>
      </c>
      <c r="K1239">
        <v>82</v>
      </c>
      <c r="L1239">
        <v>-1.82</v>
      </c>
      <c r="M1239">
        <v>196.29</v>
      </c>
      <c r="N1239">
        <v>2012</v>
      </c>
      <c r="O1239">
        <v>77</v>
      </c>
      <c r="P1239">
        <v>7.86</v>
      </c>
      <c r="Q1239">
        <v>163.1</v>
      </c>
      <c r="R1239">
        <v>2013</v>
      </c>
      <c r="S1239">
        <v>38</v>
      </c>
      <c r="T1239">
        <v>33.5</v>
      </c>
      <c r="U1239">
        <v>133.4</v>
      </c>
      <c r="V1239" t="s">
        <v>10335</v>
      </c>
      <c r="W1239">
        <v>6</v>
      </c>
      <c r="X1239" t="s">
        <v>1568</v>
      </c>
      <c r="Y1239">
        <v>2</v>
      </c>
      <c r="Z1239">
        <v>10</v>
      </c>
      <c r="AA1239" t="s">
        <v>17820</v>
      </c>
      <c r="AB1239">
        <v>3</v>
      </c>
      <c r="AC1239">
        <v>9</v>
      </c>
      <c r="AD1239" t="s">
        <v>17821</v>
      </c>
      <c r="AE1239">
        <v>4</v>
      </c>
      <c r="AF1239">
        <v>8</v>
      </c>
      <c r="AG1239" t="s">
        <v>17822</v>
      </c>
      <c r="AH1239">
        <v>5</v>
      </c>
      <c r="AI1239">
        <v>10</v>
      </c>
      <c r="AJ1239" t="s">
        <v>17823</v>
      </c>
      <c r="AK1239">
        <v>6</v>
      </c>
      <c r="AL1239">
        <v>7</v>
      </c>
      <c r="AM1239" t="s">
        <v>16070</v>
      </c>
      <c r="AN1239">
        <v>7</v>
      </c>
      <c r="AO1239">
        <v>7</v>
      </c>
      <c r="AP1239" t="s">
        <v>17266</v>
      </c>
      <c r="AQ1239">
        <v>8</v>
      </c>
      <c r="AR1239">
        <v>5</v>
      </c>
      <c r="AS1239" t="s">
        <v>17824</v>
      </c>
      <c r="AT1239">
        <v>9</v>
      </c>
      <c r="AU1239">
        <v>5</v>
      </c>
      <c r="AV1239" t="s">
        <v>17453</v>
      </c>
      <c r="AW1239">
        <v>10</v>
      </c>
      <c r="AX1239">
        <v>5</v>
      </c>
      <c r="AY1239" t="s">
        <v>16705</v>
      </c>
      <c r="AZ1239">
        <v>11</v>
      </c>
      <c r="BA1239">
        <v>4</v>
      </c>
      <c r="BB1239" t="s">
        <v>7384</v>
      </c>
      <c r="BC1239">
        <v>12</v>
      </c>
      <c r="BD1239">
        <v>8</v>
      </c>
      <c r="BE1239" t="s">
        <v>17825</v>
      </c>
      <c r="BF1239" t="s">
        <v>17826</v>
      </c>
      <c r="BG1239">
        <v>6</v>
      </c>
      <c r="BH1239" t="s">
        <v>16335</v>
      </c>
      <c r="BI1239">
        <v>2</v>
      </c>
      <c r="BJ1239">
        <v>7</v>
      </c>
      <c r="BK1239" t="s">
        <v>422</v>
      </c>
      <c r="BL1239">
        <v>3</v>
      </c>
      <c r="BM1239">
        <v>7</v>
      </c>
      <c r="BN1239" t="s">
        <v>17827</v>
      </c>
      <c r="BO1239">
        <v>4</v>
      </c>
      <c r="BP1239">
        <v>8</v>
      </c>
      <c r="BQ1239" t="s">
        <v>17828</v>
      </c>
      <c r="BR1239">
        <v>5</v>
      </c>
      <c r="BS1239">
        <v>11</v>
      </c>
      <c r="BT1239" t="s">
        <v>17829</v>
      </c>
      <c r="BU1239">
        <v>6</v>
      </c>
      <c r="BV1239">
        <v>6</v>
      </c>
      <c r="BW1239" t="s">
        <v>17830</v>
      </c>
      <c r="BX1239">
        <v>7</v>
      </c>
      <c r="BY1239">
        <v>4</v>
      </c>
      <c r="BZ1239" t="s">
        <v>17831</v>
      </c>
      <c r="CA1239">
        <v>8</v>
      </c>
      <c r="CB1239">
        <v>6</v>
      </c>
      <c r="CC1239" t="s">
        <v>17832</v>
      </c>
      <c r="CD1239">
        <v>9</v>
      </c>
      <c r="CE1239">
        <v>7</v>
      </c>
      <c r="CF1239" t="s">
        <v>17833</v>
      </c>
      <c r="CG1239">
        <v>10</v>
      </c>
      <c r="CH1239">
        <v>5</v>
      </c>
      <c r="CI1239" t="s">
        <v>14258</v>
      </c>
      <c r="CJ1239">
        <v>11</v>
      </c>
      <c r="CK1239">
        <v>9</v>
      </c>
      <c r="CL1239" t="s">
        <v>11500</v>
      </c>
      <c r="CM1239">
        <v>12</v>
      </c>
      <c r="CN1239">
        <v>6</v>
      </c>
      <c r="CO1239" t="s">
        <v>14259</v>
      </c>
      <c r="CP1239" t="s">
        <v>9293</v>
      </c>
      <c r="CQ1239">
        <v>6</v>
      </c>
      <c r="CR1239" t="s">
        <v>7065</v>
      </c>
      <c r="CS1239">
        <v>2</v>
      </c>
      <c r="CT1239">
        <v>8</v>
      </c>
      <c r="CU1239" t="s">
        <v>17834</v>
      </c>
      <c r="CV1239">
        <v>3</v>
      </c>
      <c r="CW1239">
        <v>8</v>
      </c>
      <c r="CX1239" t="s">
        <v>17835</v>
      </c>
      <c r="CY1239">
        <v>4</v>
      </c>
      <c r="CZ1239">
        <v>3</v>
      </c>
      <c r="DA1239" t="s">
        <v>13462</v>
      </c>
      <c r="DB1239">
        <v>5</v>
      </c>
      <c r="DC1239">
        <v>8</v>
      </c>
      <c r="DD1239" t="s">
        <v>17836</v>
      </c>
      <c r="DE1239">
        <v>6</v>
      </c>
      <c r="DF1239">
        <v>4</v>
      </c>
      <c r="DG1239" t="s">
        <v>17837</v>
      </c>
      <c r="DH1239">
        <v>7</v>
      </c>
      <c r="DI1239">
        <v>7</v>
      </c>
      <c r="DJ1239" t="s">
        <v>17838</v>
      </c>
      <c r="DK1239">
        <v>8</v>
      </c>
      <c r="DL1239">
        <v>4</v>
      </c>
      <c r="DM1239" t="s">
        <v>720</v>
      </c>
      <c r="DN1239">
        <v>9</v>
      </c>
      <c r="DO1239">
        <v>8</v>
      </c>
      <c r="DP1239" t="s">
        <v>17839</v>
      </c>
      <c r="DQ1239">
        <v>10</v>
      </c>
      <c r="DR1239">
        <v>9</v>
      </c>
      <c r="DS1239" t="s">
        <v>17464</v>
      </c>
      <c r="DT1239">
        <v>11</v>
      </c>
      <c r="DU1239">
        <v>8</v>
      </c>
      <c r="DV1239" t="s">
        <v>16080</v>
      </c>
      <c r="DW1239">
        <v>12</v>
      </c>
      <c r="DX1239">
        <v>4</v>
      </c>
      <c r="DY1239" t="s">
        <v>16242</v>
      </c>
      <c r="DZ1239" t="s">
        <v>1234</v>
      </c>
      <c r="EA1239">
        <v>3</v>
      </c>
      <c r="EB1239" t="s">
        <v>17748</v>
      </c>
      <c r="EC1239">
        <v>2</v>
      </c>
      <c r="ED1239">
        <v>7</v>
      </c>
      <c r="EE1239" t="s">
        <v>17840</v>
      </c>
      <c r="EF1239">
        <v>3</v>
      </c>
      <c r="EG1239">
        <v>10</v>
      </c>
      <c r="EH1239" t="s">
        <v>13730</v>
      </c>
      <c r="EI1239">
        <v>4</v>
      </c>
      <c r="EJ1239">
        <v>9</v>
      </c>
      <c r="EK1239" t="s">
        <v>17466</v>
      </c>
      <c r="EL1239">
        <v>5</v>
      </c>
      <c r="EM1239">
        <v>8</v>
      </c>
      <c r="EN1239" t="s">
        <v>17841</v>
      </c>
      <c r="EO1239">
        <v>6</v>
      </c>
      <c r="EP1239">
        <v>1</v>
      </c>
      <c r="EQ1239" t="s">
        <v>17751</v>
      </c>
    </row>
    <row r="1240" spans="1:147">
      <c r="A1240" t="s">
        <v>17842</v>
      </c>
      <c r="B1240">
        <v>53.77</v>
      </c>
      <c r="C1240">
        <v>24.66</v>
      </c>
      <c r="D1240">
        <v>22.22</v>
      </c>
      <c r="E1240">
        <v>35.82</v>
      </c>
      <c r="F1240">
        <v>2010</v>
      </c>
      <c r="G1240">
        <v>67</v>
      </c>
      <c r="H1240">
        <v>53.77</v>
      </c>
      <c r="I1240">
        <v>169.75</v>
      </c>
      <c r="J1240">
        <v>2011</v>
      </c>
      <c r="K1240">
        <v>69</v>
      </c>
      <c r="L1240">
        <v>24.66</v>
      </c>
      <c r="M1240">
        <v>196.29</v>
      </c>
      <c r="N1240">
        <v>2012</v>
      </c>
      <c r="O1240">
        <v>60</v>
      </c>
      <c r="P1240">
        <v>22.22</v>
      </c>
      <c r="Q1240">
        <v>163.1</v>
      </c>
      <c r="R1240">
        <v>2013</v>
      </c>
      <c r="S1240">
        <v>26</v>
      </c>
      <c r="T1240">
        <v>35.82</v>
      </c>
      <c r="U1240">
        <v>133.4</v>
      </c>
      <c r="V1240" t="s">
        <v>5799</v>
      </c>
      <c r="W1240">
        <v>4</v>
      </c>
      <c r="X1240" t="s">
        <v>11094</v>
      </c>
      <c r="Y1240">
        <v>2</v>
      </c>
      <c r="Z1240">
        <v>8</v>
      </c>
      <c r="AA1240" t="s">
        <v>17843</v>
      </c>
      <c r="AB1240">
        <v>3</v>
      </c>
      <c r="AC1240">
        <v>7</v>
      </c>
      <c r="AD1240" t="s">
        <v>17844</v>
      </c>
      <c r="AE1240">
        <v>4</v>
      </c>
      <c r="AF1240">
        <v>7</v>
      </c>
      <c r="AG1240" t="s">
        <v>17845</v>
      </c>
      <c r="AH1240">
        <v>5</v>
      </c>
      <c r="AI1240">
        <v>7</v>
      </c>
      <c r="AJ1240" t="s">
        <v>15943</v>
      </c>
      <c r="AK1240">
        <v>6</v>
      </c>
      <c r="AL1240">
        <v>5</v>
      </c>
      <c r="AM1240" t="s">
        <v>17846</v>
      </c>
      <c r="AN1240">
        <v>7</v>
      </c>
      <c r="AO1240">
        <v>5</v>
      </c>
      <c r="AP1240" t="s">
        <v>17286</v>
      </c>
      <c r="AQ1240">
        <v>8</v>
      </c>
      <c r="AR1240">
        <v>4</v>
      </c>
      <c r="AS1240" t="s">
        <v>16441</v>
      </c>
      <c r="AT1240">
        <v>9</v>
      </c>
      <c r="AU1240">
        <v>4</v>
      </c>
      <c r="AV1240" t="s">
        <v>17197</v>
      </c>
      <c r="AW1240">
        <v>10</v>
      </c>
      <c r="AX1240">
        <v>5</v>
      </c>
      <c r="AY1240" t="s">
        <v>16705</v>
      </c>
      <c r="AZ1240">
        <v>11</v>
      </c>
      <c r="BA1240">
        <v>4</v>
      </c>
      <c r="BB1240" t="s">
        <v>8723</v>
      </c>
      <c r="BC1240">
        <v>12</v>
      </c>
      <c r="BD1240">
        <v>7</v>
      </c>
      <c r="BE1240" t="s">
        <v>16706</v>
      </c>
      <c r="BF1240" t="s">
        <v>8874</v>
      </c>
      <c r="BG1240">
        <v>4</v>
      </c>
      <c r="BH1240" t="s">
        <v>196</v>
      </c>
      <c r="BI1240">
        <v>2</v>
      </c>
      <c r="BJ1240">
        <v>5</v>
      </c>
      <c r="BK1240" t="s">
        <v>16629</v>
      </c>
      <c r="BL1240">
        <v>3</v>
      </c>
      <c r="BM1240">
        <v>5</v>
      </c>
      <c r="BN1240" t="s">
        <v>8126</v>
      </c>
      <c r="BO1240">
        <v>4</v>
      </c>
      <c r="BP1240">
        <v>6</v>
      </c>
      <c r="BQ1240" t="s">
        <v>15945</v>
      </c>
      <c r="BR1240">
        <v>5</v>
      </c>
      <c r="BS1240">
        <v>7</v>
      </c>
      <c r="BT1240" t="s">
        <v>17847</v>
      </c>
      <c r="BU1240">
        <v>6</v>
      </c>
      <c r="BV1240">
        <v>6</v>
      </c>
      <c r="BW1240" t="s">
        <v>17848</v>
      </c>
      <c r="BX1240">
        <v>7</v>
      </c>
      <c r="BY1240">
        <v>3</v>
      </c>
      <c r="BZ1240" t="s">
        <v>16633</v>
      </c>
      <c r="CA1240">
        <v>8</v>
      </c>
      <c r="CB1240">
        <v>6</v>
      </c>
      <c r="CC1240" t="s">
        <v>17849</v>
      </c>
      <c r="CD1240">
        <v>9</v>
      </c>
      <c r="CE1240">
        <v>7</v>
      </c>
      <c r="CF1240" t="s">
        <v>17850</v>
      </c>
      <c r="CG1240">
        <v>10</v>
      </c>
      <c r="CH1240">
        <v>5</v>
      </c>
      <c r="CI1240" t="s">
        <v>14258</v>
      </c>
      <c r="CJ1240">
        <v>11</v>
      </c>
      <c r="CK1240">
        <v>9</v>
      </c>
      <c r="CL1240" t="s">
        <v>9030</v>
      </c>
      <c r="CM1240">
        <v>12</v>
      </c>
      <c r="CN1240">
        <v>6</v>
      </c>
      <c r="CO1240" t="s">
        <v>14287</v>
      </c>
      <c r="CP1240" t="s">
        <v>17851</v>
      </c>
      <c r="CQ1240">
        <v>5</v>
      </c>
      <c r="CR1240" t="s">
        <v>5409</v>
      </c>
      <c r="CS1240">
        <v>2</v>
      </c>
      <c r="CT1240">
        <v>5</v>
      </c>
      <c r="CU1240" t="s">
        <v>16235</v>
      </c>
      <c r="CV1240">
        <v>3</v>
      </c>
      <c r="CW1240">
        <v>7</v>
      </c>
      <c r="CX1240" t="s">
        <v>17852</v>
      </c>
      <c r="CY1240">
        <v>4</v>
      </c>
      <c r="CZ1240">
        <v>2</v>
      </c>
      <c r="DA1240" t="s">
        <v>14680</v>
      </c>
      <c r="DB1240">
        <v>5</v>
      </c>
      <c r="DC1240">
        <v>7</v>
      </c>
      <c r="DD1240" t="s">
        <v>15951</v>
      </c>
      <c r="DE1240">
        <v>6</v>
      </c>
      <c r="DF1240">
        <v>4</v>
      </c>
      <c r="DG1240" t="s">
        <v>16717</v>
      </c>
      <c r="DH1240">
        <v>7</v>
      </c>
      <c r="DI1240">
        <v>7</v>
      </c>
      <c r="DJ1240" t="s">
        <v>17838</v>
      </c>
      <c r="DK1240">
        <v>8</v>
      </c>
      <c r="DL1240">
        <v>4</v>
      </c>
      <c r="DM1240" t="s">
        <v>720</v>
      </c>
      <c r="DN1240">
        <v>9</v>
      </c>
      <c r="DO1240">
        <v>5</v>
      </c>
      <c r="DP1240" t="s">
        <v>17294</v>
      </c>
      <c r="DQ1240">
        <v>10</v>
      </c>
      <c r="DR1240">
        <v>5</v>
      </c>
      <c r="DS1240" t="s">
        <v>17071</v>
      </c>
      <c r="DT1240">
        <v>11</v>
      </c>
      <c r="DU1240">
        <v>6</v>
      </c>
      <c r="DV1240" t="s">
        <v>17853</v>
      </c>
      <c r="DW1240">
        <v>12</v>
      </c>
      <c r="DX1240">
        <v>3</v>
      </c>
      <c r="DY1240" t="s">
        <v>16642</v>
      </c>
      <c r="DZ1240" t="s">
        <v>2570</v>
      </c>
      <c r="EA1240">
        <v>3</v>
      </c>
      <c r="EB1240" t="s">
        <v>17748</v>
      </c>
      <c r="EC1240">
        <v>2</v>
      </c>
      <c r="ED1240">
        <v>5</v>
      </c>
      <c r="EE1240" t="s">
        <v>17854</v>
      </c>
      <c r="EF1240">
        <v>3</v>
      </c>
      <c r="EG1240">
        <v>7</v>
      </c>
      <c r="EH1240" t="s">
        <v>17296</v>
      </c>
      <c r="EI1240">
        <v>4</v>
      </c>
      <c r="EJ1240">
        <v>4</v>
      </c>
      <c r="EK1240" t="s">
        <v>17297</v>
      </c>
      <c r="EL1240">
        <v>5</v>
      </c>
      <c r="EM1240">
        <v>6</v>
      </c>
      <c r="EN1240" t="s">
        <v>17855</v>
      </c>
      <c r="EO1240">
        <v>6</v>
      </c>
      <c r="EP1240">
        <v>1</v>
      </c>
      <c r="EQ1240" t="s">
        <v>17751</v>
      </c>
    </row>
    <row r="1241" spans="1:147" hidden="1">
      <c r="A1241" t="s">
        <v>17856</v>
      </c>
      <c r="B1241">
        <v>-9.83</v>
      </c>
      <c r="C1241">
        <v>31.34</v>
      </c>
      <c r="D1241">
        <v>-7.31</v>
      </c>
      <c r="E1241">
        <v>33.83</v>
      </c>
      <c r="F1241">
        <v>2010</v>
      </c>
      <c r="G1241">
        <v>75</v>
      </c>
      <c r="H1241">
        <v>-9.83</v>
      </c>
      <c r="I1241">
        <v>169.75</v>
      </c>
      <c r="J1241">
        <v>2011</v>
      </c>
      <c r="K1241">
        <v>69</v>
      </c>
      <c r="L1241">
        <v>31.34</v>
      </c>
      <c r="M1241">
        <v>196.29</v>
      </c>
      <c r="N1241">
        <v>2012</v>
      </c>
      <c r="O1241">
        <v>66</v>
      </c>
      <c r="P1241">
        <v>-7.31</v>
      </c>
      <c r="Q1241">
        <v>163.1</v>
      </c>
      <c r="R1241">
        <v>2013</v>
      </c>
      <c r="S1241">
        <v>38</v>
      </c>
      <c r="T1241">
        <v>33.83</v>
      </c>
      <c r="U1241">
        <v>133.4</v>
      </c>
      <c r="V1241" t="s">
        <v>12118</v>
      </c>
      <c r="W1241">
        <v>5</v>
      </c>
      <c r="X1241" t="s">
        <v>15381</v>
      </c>
      <c r="Y1241">
        <v>2</v>
      </c>
      <c r="Z1241">
        <v>9</v>
      </c>
      <c r="AA1241" t="s">
        <v>17857</v>
      </c>
      <c r="AB1241">
        <v>3</v>
      </c>
      <c r="AC1241">
        <v>7</v>
      </c>
      <c r="AD1241" t="s">
        <v>17361</v>
      </c>
      <c r="AE1241">
        <v>4</v>
      </c>
      <c r="AF1241">
        <v>7</v>
      </c>
      <c r="AG1241" t="s">
        <v>17858</v>
      </c>
      <c r="AH1241">
        <v>5</v>
      </c>
      <c r="AI1241">
        <v>10</v>
      </c>
      <c r="AJ1241" t="s">
        <v>17859</v>
      </c>
      <c r="AK1241">
        <v>6</v>
      </c>
      <c r="AL1241">
        <v>6</v>
      </c>
      <c r="AM1241" t="s">
        <v>16070</v>
      </c>
      <c r="AN1241">
        <v>7</v>
      </c>
      <c r="AO1241">
        <v>7</v>
      </c>
      <c r="AP1241" t="s">
        <v>5864</v>
      </c>
      <c r="AQ1241">
        <v>8</v>
      </c>
      <c r="AR1241">
        <v>5</v>
      </c>
      <c r="AS1241" t="s">
        <v>17860</v>
      </c>
      <c r="AT1241">
        <v>9</v>
      </c>
      <c r="AU1241">
        <v>5</v>
      </c>
      <c r="AV1241" t="s">
        <v>17365</v>
      </c>
      <c r="AW1241">
        <v>10</v>
      </c>
      <c r="AX1241">
        <v>4</v>
      </c>
      <c r="AY1241" t="s">
        <v>14834</v>
      </c>
      <c r="AZ1241">
        <v>11</v>
      </c>
      <c r="BA1241">
        <v>4</v>
      </c>
      <c r="BB1241" t="s">
        <v>1358</v>
      </c>
      <c r="BC1241">
        <v>12</v>
      </c>
      <c r="BD1241">
        <v>6</v>
      </c>
      <c r="BE1241" t="s">
        <v>17367</v>
      </c>
      <c r="BF1241" t="s">
        <v>17861</v>
      </c>
      <c r="BG1241">
        <v>6</v>
      </c>
      <c r="BH1241" t="s">
        <v>15220</v>
      </c>
      <c r="BI1241">
        <v>2</v>
      </c>
      <c r="BJ1241">
        <v>6</v>
      </c>
      <c r="BK1241" t="s">
        <v>7666</v>
      </c>
      <c r="BL1241">
        <v>3</v>
      </c>
      <c r="BM1241">
        <v>4</v>
      </c>
      <c r="BN1241" t="s">
        <v>1072</v>
      </c>
      <c r="BO1241">
        <v>4</v>
      </c>
      <c r="BP1241">
        <v>7</v>
      </c>
      <c r="BQ1241" t="s">
        <v>17862</v>
      </c>
      <c r="BR1241">
        <v>5</v>
      </c>
      <c r="BS1241">
        <v>10</v>
      </c>
      <c r="BT1241" t="s">
        <v>17863</v>
      </c>
      <c r="BU1241">
        <v>6</v>
      </c>
      <c r="BV1241">
        <v>5</v>
      </c>
      <c r="BW1241" t="s">
        <v>16858</v>
      </c>
      <c r="BX1241">
        <v>7</v>
      </c>
      <c r="BY1241">
        <v>3</v>
      </c>
      <c r="BZ1241" t="s">
        <v>16859</v>
      </c>
      <c r="CA1241">
        <v>8</v>
      </c>
      <c r="CB1241">
        <v>6</v>
      </c>
      <c r="CC1241" t="s">
        <v>17864</v>
      </c>
      <c r="CD1241">
        <v>9</v>
      </c>
      <c r="CE1241">
        <v>6</v>
      </c>
      <c r="CF1241" t="s">
        <v>17865</v>
      </c>
      <c r="CG1241">
        <v>10</v>
      </c>
      <c r="CH1241">
        <v>4</v>
      </c>
      <c r="CI1241" t="s">
        <v>14323</v>
      </c>
      <c r="CJ1241">
        <v>11</v>
      </c>
      <c r="CK1241">
        <v>7</v>
      </c>
      <c r="CL1241" t="s">
        <v>17866</v>
      </c>
      <c r="CM1241">
        <v>12</v>
      </c>
      <c r="CN1241">
        <v>5</v>
      </c>
      <c r="CO1241" t="s">
        <v>17867</v>
      </c>
      <c r="CP1241" t="s">
        <v>17868</v>
      </c>
      <c r="CQ1241">
        <v>4</v>
      </c>
      <c r="CR1241" t="s">
        <v>16579</v>
      </c>
      <c r="CS1241">
        <v>2</v>
      </c>
      <c r="CT1241">
        <v>5</v>
      </c>
      <c r="CU1241" t="s">
        <v>1319</v>
      </c>
      <c r="CV1241">
        <v>3</v>
      </c>
      <c r="CW1241">
        <v>8</v>
      </c>
      <c r="CX1241" t="s">
        <v>17869</v>
      </c>
      <c r="CY1241">
        <v>4</v>
      </c>
      <c r="CZ1241">
        <v>3</v>
      </c>
      <c r="DA1241" t="s">
        <v>16866</v>
      </c>
      <c r="DB1241">
        <v>5</v>
      </c>
      <c r="DC1241">
        <v>6</v>
      </c>
      <c r="DD1241" t="s">
        <v>13296</v>
      </c>
      <c r="DE1241">
        <v>6</v>
      </c>
      <c r="DF1241">
        <v>4</v>
      </c>
      <c r="DG1241" t="s">
        <v>17375</v>
      </c>
      <c r="DH1241">
        <v>7</v>
      </c>
      <c r="DI1241">
        <v>7</v>
      </c>
      <c r="DJ1241" t="s">
        <v>17376</v>
      </c>
      <c r="DK1241">
        <v>8</v>
      </c>
      <c r="DL1241">
        <v>4</v>
      </c>
      <c r="DM1241" t="s">
        <v>17209</v>
      </c>
      <c r="DN1241">
        <v>9</v>
      </c>
      <c r="DO1241">
        <v>7</v>
      </c>
      <c r="DP1241" t="s">
        <v>17377</v>
      </c>
      <c r="DQ1241">
        <v>10</v>
      </c>
      <c r="DR1241">
        <v>8</v>
      </c>
      <c r="DS1241" t="s">
        <v>16871</v>
      </c>
      <c r="DT1241">
        <v>11</v>
      </c>
      <c r="DU1241">
        <v>7</v>
      </c>
      <c r="DV1241" t="s">
        <v>17870</v>
      </c>
      <c r="DW1241">
        <v>12</v>
      </c>
      <c r="DX1241">
        <v>3</v>
      </c>
      <c r="DY1241" t="s">
        <v>16277</v>
      </c>
      <c r="DZ1241" t="s">
        <v>17871</v>
      </c>
      <c r="EA1241">
        <v>3</v>
      </c>
      <c r="EB1241" t="s">
        <v>17748</v>
      </c>
      <c r="EC1241">
        <v>2</v>
      </c>
      <c r="ED1241">
        <v>7</v>
      </c>
      <c r="EE1241" t="s">
        <v>17872</v>
      </c>
      <c r="EF1241">
        <v>3</v>
      </c>
      <c r="EG1241">
        <v>10</v>
      </c>
      <c r="EH1241" t="s">
        <v>17379</v>
      </c>
      <c r="EI1241">
        <v>4</v>
      </c>
      <c r="EJ1241">
        <v>9</v>
      </c>
      <c r="EK1241" t="s">
        <v>17380</v>
      </c>
      <c r="EL1241">
        <v>5</v>
      </c>
      <c r="EM1241">
        <v>8</v>
      </c>
      <c r="EN1241" t="s">
        <v>17873</v>
      </c>
      <c r="EO1241">
        <v>6</v>
      </c>
      <c r="EP1241">
        <v>1</v>
      </c>
      <c r="EQ1241" t="s">
        <v>17751</v>
      </c>
    </row>
    <row r="1242" spans="1:147">
      <c r="A1242" t="s">
        <v>17874</v>
      </c>
      <c r="B1242">
        <v>43.39</v>
      </c>
      <c r="C1242">
        <v>35.18</v>
      </c>
      <c r="D1242">
        <v>14.8</v>
      </c>
      <c r="E1242">
        <v>36.090000000000003</v>
      </c>
      <c r="F1242">
        <v>2010</v>
      </c>
      <c r="G1242">
        <v>60</v>
      </c>
      <c r="H1242">
        <v>43.39</v>
      </c>
      <c r="I1242">
        <v>169.75</v>
      </c>
      <c r="J1242">
        <v>2011</v>
      </c>
      <c r="K1242">
        <v>59</v>
      </c>
      <c r="L1242">
        <v>35.18</v>
      </c>
      <c r="M1242">
        <v>196.29</v>
      </c>
      <c r="N1242">
        <v>2012</v>
      </c>
      <c r="O1242">
        <v>50</v>
      </c>
      <c r="P1242">
        <v>14.8</v>
      </c>
      <c r="Q1242">
        <v>163.1</v>
      </c>
      <c r="R1242">
        <v>2013</v>
      </c>
      <c r="S1242">
        <v>25</v>
      </c>
      <c r="T1242">
        <v>36.090000000000003</v>
      </c>
      <c r="U1242">
        <v>133.4</v>
      </c>
      <c r="V1242" t="s">
        <v>5961</v>
      </c>
      <c r="W1242">
        <v>3</v>
      </c>
      <c r="X1242" t="s">
        <v>16250</v>
      </c>
      <c r="Y1242">
        <v>2</v>
      </c>
      <c r="Z1242">
        <v>8</v>
      </c>
      <c r="AA1242" t="s">
        <v>17875</v>
      </c>
      <c r="AB1242">
        <v>3</v>
      </c>
      <c r="AC1242">
        <v>6</v>
      </c>
      <c r="AD1242" t="s">
        <v>398</v>
      </c>
      <c r="AE1242">
        <v>4</v>
      </c>
      <c r="AF1242">
        <v>6</v>
      </c>
      <c r="AG1242" t="s">
        <v>17876</v>
      </c>
      <c r="AH1242">
        <v>5</v>
      </c>
      <c r="AI1242">
        <v>7</v>
      </c>
      <c r="AJ1242" t="s">
        <v>15997</v>
      </c>
      <c r="AK1242">
        <v>6</v>
      </c>
      <c r="AL1242">
        <v>5</v>
      </c>
      <c r="AM1242" t="s">
        <v>17786</v>
      </c>
      <c r="AN1242">
        <v>7</v>
      </c>
      <c r="AO1242">
        <v>4</v>
      </c>
      <c r="AP1242" t="s">
        <v>17397</v>
      </c>
      <c r="AQ1242">
        <v>8</v>
      </c>
      <c r="AR1242">
        <v>4</v>
      </c>
      <c r="AS1242" t="s">
        <v>16307</v>
      </c>
      <c r="AT1242">
        <v>9</v>
      </c>
      <c r="AU1242">
        <v>4</v>
      </c>
      <c r="AV1242" t="s">
        <v>17197</v>
      </c>
      <c r="AW1242">
        <v>10</v>
      </c>
      <c r="AX1242">
        <v>4</v>
      </c>
      <c r="AY1242" t="s">
        <v>16729</v>
      </c>
      <c r="AZ1242">
        <v>11</v>
      </c>
      <c r="BA1242">
        <v>4</v>
      </c>
      <c r="BB1242" t="s">
        <v>17877</v>
      </c>
      <c r="BC1242">
        <v>12</v>
      </c>
      <c r="BD1242">
        <v>5</v>
      </c>
      <c r="BE1242" t="s">
        <v>16258</v>
      </c>
      <c r="BF1242" t="s">
        <v>17878</v>
      </c>
      <c r="BG1242">
        <v>5</v>
      </c>
      <c r="BH1242" t="s">
        <v>10687</v>
      </c>
      <c r="BI1242">
        <v>2</v>
      </c>
      <c r="BJ1242">
        <v>4</v>
      </c>
      <c r="BK1242" t="s">
        <v>16731</v>
      </c>
      <c r="BL1242">
        <v>3</v>
      </c>
      <c r="BM1242">
        <v>4</v>
      </c>
      <c r="BN1242" t="s">
        <v>1072</v>
      </c>
      <c r="BO1242">
        <v>4</v>
      </c>
      <c r="BP1242">
        <v>6</v>
      </c>
      <c r="BQ1242" t="s">
        <v>17879</v>
      </c>
      <c r="BR1242">
        <v>5</v>
      </c>
      <c r="BS1242">
        <v>7</v>
      </c>
      <c r="BT1242" t="s">
        <v>17787</v>
      </c>
      <c r="BU1242">
        <v>6</v>
      </c>
      <c r="BV1242">
        <v>4</v>
      </c>
      <c r="BW1242" t="s">
        <v>6497</v>
      </c>
      <c r="BX1242">
        <v>7</v>
      </c>
      <c r="BY1242">
        <v>3</v>
      </c>
      <c r="BZ1242" t="s">
        <v>16633</v>
      </c>
      <c r="CA1242">
        <v>8</v>
      </c>
      <c r="CB1242">
        <v>6</v>
      </c>
      <c r="CC1242" t="s">
        <v>17880</v>
      </c>
      <c r="CD1242">
        <v>9</v>
      </c>
      <c r="CE1242">
        <v>6</v>
      </c>
      <c r="CF1242" t="s">
        <v>17881</v>
      </c>
      <c r="CG1242">
        <v>10</v>
      </c>
      <c r="CH1242">
        <v>4</v>
      </c>
      <c r="CI1242" t="s">
        <v>14323</v>
      </c>
      <c r="CJ1242">
        <v>11</v>
      </c>
      <c r="CK1242">
        <v>5</v>
      </c>
      <c r="CL1242" t="s">
        <v>17882</v>
      </c>
      <c r="CM1242">
        <v>12</v>
      </c>
      <c r="CN1242">
        <v>5</v>
      </c>
      <c r="CO1242" t="s">
        <v>16002</v>
      </c>
      <c r="CP1242" t="s">
        <v>400</v>
      </c>
      <c r="CQ1242">
        <v>4</v>
      </c>
      <c r="CR1242" t="s">
        <v>16320</v>
      </c>
      <c r="CS1242">
        <v>2</v>
      </c>
      <c r="CT1242">
        <v>3</v>
      </c>
      <c r="CU1242" t="s">
        <v>16321</v>
      </c>
      <c r="CV1242">
        <v>3</v>
      </c>
      <c r="CW1242">
        <v>6</v>
      </c>
      <c r="CX1242" t="s">
        <v>16322</v>
      </c>
      <c r="CY1242">
        <v>4</v>
      </c>
      <c r="CZ1242">
        <v>2</v>
      </c>
      <c r="DA1242" t="s">
        <v>16323</v>
      </c>
      <c r="DB1242">
        <v>5</v>
      </c>
      <c r="DC1242">
        <v>5</v>
      </c>
      <c r="DD1242" t="s">
        <v>17883</v>
      </c>
      <c r="DE1242">
        <v>6</v>
      </c>
      <c r="DF1242">
        <v>3</v>
      </c>
      <c r="DG1242" t="s">
        <v>16737</v>
      </c>
      <c r="DH1242">
        <v>7</v>
      </c>
      <c r="DI1242">
        <v>6</v>
      </c>
      <c r="DJ1242" t="s">
        <v>17884</v>
      </c>
      <c r="DK1242">
        <v>8</v>
      </c>
      <c r="DL1242">
        <v>4</v>
      </c>
      <c r="DM1242" t="s">
        <v>17209</v>
      </c>
      <c r="DN1242">
        <v>9</v>
      </c>
      <c r="DO1242">
        <v>4</v>
      </c>
      <c r="DP1242" t="s">
        <v>16274</v>
      </c>
      <c r="DQ1242">
        <v>10</v>
      </c>
      <c r="DR1242">
        <v>5</v>
      </c>
      <c r="DS1242" t="s">
        <v>17071</v>
      </c>
      <c r="DT1242">
        <v>11</v>
      </c>
      <c r="DU1242">
        <v>5</v>
      </c>
      <c r="DV1242" t="s">
        <v>17747</v>
      </c>
      <c r="DW1242">
        <v>12</v>
      </c>
      <c r="DX1242">
        <v>3</v>
      </c>
      <c r="DY1242" t="s">
        <v>16277</v>
      </c>
      <c r="DZ1242" t="s">
        <v>16154</v>
      </c>
      <c r="EA1242">
        <v>3</v>
      </c>
      <c r="EB1242" t="s">
        <v>17748</v>
      </c>
      <c r="EC1242">
        <v>2</v>
      </c>
      <c r="ED1242">
        <v>4</v>
      </c>
      <c r="EE1242" t="s">
        <v>17749</v>
      </c>
      <c r="EF1242">
        <v>3</v>
      </c>
      <c r="EG1242">
        <v>7</v>
      </c>
      <c r="EH1242" t="s">
        <v>16739</v>
      </c>
      <c r="EI1242">
        <v>4</v>
      </c>
      <c r="EJ1242">
        <v>4</v>
      </c>
      <c r="EK1242" t="s">
        <v>17074</v>
      </c>
      <c r="EL1242">
        <v>5</v>
      </c>
      <c r="EM1242">
        <v>6</v>
      </c>
      <c r="EN1242" t="s">
        <v>17885</v>
      </c>
      <c r="EO1242">
        <v>6</v>
      </c>
      <c r="EP1242">
        <v>1</v>
      </c>
      <c r="EQ1242" t="s">
        <v>17751</v>
      </c>
    </row>
    <row r="1243" spans="1:147">
      <c r="A1243" t="s">
        <v>17886</v>
      </c>
      <c r="B1243">
        <v>44.18</v>
      </c>
      <c r="C1243">
        <v>19.68</v>
      </c>
      <c r="D1243">
        <v>9.77</v>
      </c>
      <c r="E1243">
        <v>37.44</v>
      </c>
      <c r="F1243">
        <v>2010</v>
      </c>
      <c r="G1243">
        <v>56</v>
      </c>
      <c r="H1243">
        <v>44.18</v>
      </c>
      <c r="I1243">
        <v>169.75</v>
      </c>
      <c r="J1243">
        <v>2011</v>
      </c>
      <c r="K1243">
        <v>52</v>
      </c>
      <c r="L1243">
        <v>19.68</v>
      </c>
      <c r="M1243">
        <v>196.29</v>
      </c>
      <c r="N1243">
        <v>2012</v>
      </c>
      <c r="O1243">
        <v>45</v>
      </c>
      <c r="P1243">
        <v>9.77</v>
      </c>
      <c r="Q1243">
        <v>163.1</v>
      </c>
      <c r="R1243">
        <v>2013</v>
      </c>
      <c r="S1243">
        <v>21</v>
      </c>
      <c r="T1243">
        <v>37.44</v>
      </c>
      <c r="U1243">
        <v>133.4</v>
      </c>
      <c r="V1243" t="s">
        <v>17887</v>
      </c>
      <c r="W1243">
        <v>3</v>
      </c>
      <c r="X1243" t="s">
        <v>16283</v>
      </c>
      <c r="Y1243">
        <v>2</v>
      </c>
      <c r="Z1243">
        <v>6</v>
      </c>
      <c r="AA1243" t="s">
        <v>17888</v>
      </c>
      <c r="AB1243">
        <v>3</v>
      </c>
      <c r="AC1243">
        <v>5</v>
      </c>
      <c r="AD1243" t="s">
        <v>10386</v>
      </c>
      <c r="AE1243">
        <v>4</v>
      </c>
      <c r="AF1243">
        <v>5</v>
      </c>
      <c r="AG1243" t="s">
        <v>17889</v>
      </c>
      <c r="AH1243">
        <v>5</v>
      </c>
      <c r="AI1243">
        <v>7</v>
      </c>
      <c r="AJ1243" t="s">
        <v>16020</v>
      </c>
      <c r="AK1243">
        <v>6</v>
      </c>
      <c r="AL1243">
        <v>5</v>
      </c>
      <c r="AM1243" t="s">
        <v>17799</v>
      </c>
      <c r="AN1243">
        <v>7</v>
      </c>
      <c r="AO1243">
        <v>5</v>
      </c>
      <c r="AP1243" t="s">
        <v>16744</v>
      </c>
      <c r="AQ1243">
        <v>8</v>
      </c>
      <c r="AR1243">
        <v>3</v>
      </c>
      <c r="AS1243" t="s">
        <v>17758</v>
      </c>
      <c r="AT1243">
        <v>9</v>
      </c>
      <c r="AU1243">
        <v>4</v>
      </c>
      <c r="AV1243" t="s">
        <v>17197</v>
      </c>
      <c r="AW1243">
        <v>10</v>
      </c>
      <c r="AX1243">
        <v>4</v>
      </c>
      <c r="AY1243" t="s">
        <v>16729</v>
      </c>
      <c r="AZ1243">
        <v>11</v>
      </c>
      <c r="BA1243">
        <v>4</v>
      </c>
      <c r="BB1243" t="s">
        <v>17877</v>
      </c>
      <c r="BC1243">
        <v>12</v>
      </c>
      <c r="BD1243">
        <v>5</v>
      </c>
      <c r="BE1243" t="s">
        <v>16258</v>
      </c>
      <c r="BF1243" t="s">
        <v>13621</v>
      </c>
      <c r="BG1243">
        <v>4</v>
      </c>
      <c r="BH1243" t="s">
        <v>929</v>
      </c>
      <c r="BI1243">
        <v>2</v>
      </c>
      <c r="BJ1243">
        <v>4</v>
      </c>
      <c r="BK1243" t="s">
        <v>16731</v>
      </c>
      <c r="BL1243">
        <v>3</v>
      </c>
      <c r="BM1243">
        <v>4</v>
      </c>
      <c r="BN1243" t="s">
        <v>1072</v>
      </c>
      <c r="BO1243">
        <v>4</v>
      </c>
      <c r="BP1243">
        <v>6</v>
      </c>
      <c r="BQ1243" t="s">
        <v>17890</v>
      </c>
      <c r="BR1243">
        <v>5</v>
      </c>
      <c r="BS1243">
        <v>4</v>
      </c>
      <c r="BT1243" t="s">
        <v>17800</v>
      </c>
      <c r="BU1243">
        <v>6</v>
      </c>
      <c r="BV1243">
        <v>4</v>
      </c>
      <c r="BW1243" t="s">
        <v>6497</v>
      </c>
      <c r="BX1243">
        <v>7</v>
      </c>
      <c r="BY1243">
        <v>3</v>
      </c>
      <c r="BZ1243" t="s">
        <v>16633</v>
      </c>
      <c r="CA1243">
        <v>8</v>
      </c>
      <c r="CB1243">
        <v>5</v>
      </c>
      <c r="CC1243" t="s">
        <v>17891</v>
      </c>
      <c r="CD1243">
        <v>9</v>
      </c>
      <c r="CE1243">
        <v>4</v>
      </c>
      <c r="CF1243" t="s">
        <v>1564</v>
      </c>
      <c r="CG1243">
        <v>10</v>
      </c>
      <c r="CH1243">
        <v>4</v>
      </c>
      <c r="CI1243" t="s">
        <v>14323</v>
      </c>
      <c r="CJ1243">
        <v>11</v>
      </c>
      <c r="CK1243">
        <v>5</v>
      </c>
      <c r="CL1243" t="s">
        <v>17892</v>
      </c>
      <c r="CM1243">
        <v>12</v>
      </c>
      <c r="CN1243">
        <v>5</v>
      </c>
      <c r="CO1243" t="s">
        <v>16025</v>
      </c>
      <c r="CP1243" t="s">
        <v>17893</v>
      </c>
      <c r="CQ1243">
        <v>4</v>
      </c>
      <c r="CR1243" t="s">
        <v>16320</v>
      </c>
      <c r="CS1243">
        <v>2</v>
      </c>
      <c r="CT1243">
        <v>3</v>
      </c>
      <c r="CU1243" t="s">
        <v>16321</v>
      </c>
      <c r="CV1243">
        <v>3</v>
      </c>
      <c r="CW1243">
        <v>5</v>
      </c>
      <c r="CX1243" t="s">
        <v>16346</v>
      </c>
      <c r="CY1243">
        <v>4</v>
      </c>
      <c r="CZ1243">
        <v>2</v>
      </c>
      <c r="DA1243" t="s">
        <v>10211</v>
      </c>
      <c r="DB1243">
        <v>5</v>
      </c>
      <c r="DC1243">
        <v>5</v>
      </c>
      <c r="DD1243" t="s">
        <v>16332</v>
      </c>
      <c r="DE1243">
        <v>6</v>
      </c>
      <c r="DF1243">
        <v>3</v>
      </c>
      <c r="DG1243" t="s">
        <v>16737</v>
      </c>
      <c r="DH1243">
        <v>7</v>
      </c>
      <c r="DI1243">
        <v>5</v>
      </c>
      <c r="DJ1243" t="s">
        <v>17894</v>
      </c>
      <c r="DK1243">
        <v>8</v>
      </c>
      <c r="DL1243">
        <v>4</v>
      </c>
      <c r="DM1243" t="s">
        <v>17209</v>
      </c>
      <c r="DN1243">
        <v>9</v>
      </c>
      <c r="DO1243">
        <v>3</v>
      </c>
      <c r="DP1243" t="s">
        <v>16751</v>
      </c>
      <c r="DQ1243">
        <v>10</v>
      </c>
      <c r="DR1243">
        <v>4</v>
      </c>
      <c r="DS1243" t="s">
        <v>17096</v>
      </c>
      <c r="DT1243">
        <v>11</v>
      </c>
      <c r="DU1243">
        <v>4</v>
      </c>
      <c r="DV1243" t="s">
        <v>17767</v>
      </c>
      <c r="DW1243">
        <v>12</v>
      </c>
      <c r="DX1243">
        <v>3</v>
      </c>
      <c r="DY1243" t="s">
        <v>16299</v>
      </c>
      <c r="DZ1243" t="s">
        <v>9983</v>
      </c>
      <c r="EA1243">
        <v>3</v>
      </c>
      <c r="EB1243" t="s">
        <v>17748</v>
      </c>
      <c r="EC1243">
        <v>2</v>
      </c>
      <c r="ED1243">
        <v>3</v>
      </c>
      <c r="EE1243" t="s">
        <v>17768</v>
      </c>
      <c r="EF1243">
        <v>3</v>
      </c>
      <c r="EG1243">
        <v>6</v>
      </c>
      <c r="EH1243" t="s">
        <v>16753</v>
      </c>
      <c r="EI1243">
        <v>4</v>
      </c>
      <c r="EJ1243">
        <v>3</v>
      </c>
      <c r="EK1243" t="s">
        <v>17101</v>
      </c>
      <c r="EL1243">
        <v>5</v>
      </c>
      <c r="EM1243">
        <v>5</v>
      </c>
      <c r="EN1243" t="s">
        <v>17895</v>
      </c>
      <c r="EO1243">
        <v>6</v>
      </c>
      <c r="EP1243">
        <v>1</v>
      </c>
      <c r="EQ1243" t="s">
        <v>17751</v>
      </c>
    </row>
    <row r="1244" spans="1:147">
      <c r="A1244" t="s">
        <v>17896</v>
      </c>
      <c r="B1244">
        <v>35.28</v>
      </c>
      <c r="C1244">
        <v>38.79</v>
      </c>
      <c r="D1244">
        <v>5.0199999999999996</v>
      </c>
      <c r="E1244">
        <v>34.93</v>
      </c>
      <c r="F1244">
        <v>2010</v>
      </c>
      <c r="G1244">
        <v>62</v>
      </c>
      <c r="H1244">
        <v>35.28</v>
      </c>
      <c r="I1244">
        <v>169.75</v>
      </c>
      <c r="J1244">
        <v>2011</v>
      </c>
      <c r="K1244">
        <v>60</v>
      </c>
      <c r="L1244">
        <v>38.79</v>
      </c>
      <c r="M1244">
        <v>196.29</v>
      </c>
      <c r="N1244">
        <v>2012</v>
      </c>
      <c r="O1244">
        <v>52</v>
      </c>
      <c r="P1244">
        <v>5.0199999999999996</v>
      </c>
      <c r="Q1244">
        <v>163.1</v>
      </c>
      <c r="R1244">
        <v>2013</v>
      </c>
      <c r="S1244">
        <v>26</v>
      </c>
      <c r="T1244">
        <v>34.93</v>
      </c>
      <c r="U1244">
        <v>133.4</v>
      </c>
      <c r="V1244" t="s">
        <v>691</v>
      </c>
      <c r="W1244">
        <v>3</v>
      </c>
      <c r="X1244" t="s">
        <v>16250</v>
      </c>
      <c r="Y1244">
        <v>2</v>
      </c>
      <c r="Z1244">
        <v>8</v>
      </c>
      <c r="AA1244" t="s">
        <v>17897</v>
      </c>
      <c r="AB1244">
        <v>3</v>
      </c>
      <c r="AC1244">
        <v>6</v>
      </c>
      <c r="AD1244" t="s">
        <v>17435</v>
      </c>
      <c r="AE1244">
        <v>4</v>
      </c>
      <c r="AF1244">
        <v>6</v>
      </c>
      <c r="AG1244" t="s">
        <v>17898</v>
      </c>
      <c r="AH1244">
        <v>5</v>
      </c>
      <c r="AI1244">
        <v>7</v>
      </c>
      <c r="AJ1244" t="s">
        <v>16041</v>
      </c>
      <c r="AK1244">
        <v>6</v>
      </c>
      <c r="AL1244">
        <v>5</v>
      </c>
      <c r="AM1244" t="s">
        <v>17899</v>
      </c>
      <c r="AN1244">
        <v>7</v>
      </c>
      <c r="AO1244">
        <v>5</v>
      </c>
      <c r="AP1244" t="s">
        <v>16255</v>
      </c>
      <c r="AQ1244">
        <v>8</v>
      </c>
      <c r="AR1244">
        <v>4</v>
      </c>
      <c r="AS1244" t="s">
        <v>16256</v>
      </c>
      <c r="AT1244">
        <v>9</v>
      </c>
      <c r="AU1244">
        <v>4</v>
      </c>
      <c r="AV1244" t="s">
        <v>17197</v>
      </c>
      <c r="AW1244">
        <v>10</v>
      </c>
      <c r="AX1244">
        <v>5</v>
      </c>
      <c r="AY1244" t="s">
        <v>10039</v>
      </c>
      <c r="AZ1244">
        <v>11</v>
      </c>
      <c r="BA1244">
        <v>4</v>
      </c>
      <c r="BB1244" t="s">
        <v>17877</v>
      </c>
      <c r="BC1244">
        <v>12</v>
      </c>
      <c r="BD1244">
        <v>5</v>
      </c>
      <c r="BE1244" t="s">
        <v>16258</v>
      </c>
      <c r="BF1244" t="s">
        <v>14471</v>
      </c>
      <c r="BG1244">
        <v>5</v>
      </c>
      <c r="BH1244" t="s">
        <v>10539</v>
      </c>
      <c r="BI1244">
        <v>2</v>
      </c>
      <c r="BJ1244">
        <v>4</v>
      </c>
      <c r="BK1244" t="s">
        <v>16731</v>
      </c>
      <c r="BL1244">
        <v>3</v>
      </c>
      <c r="BM1244">
        <v>4</v>
      </c>
      <c r="BN1244" t="s">
        <v>1072</v>
      </c>
      <c r="BO1244">
        <v>4</v>
      </c>
      <c r="BP1244">
        <v>6</v>
      </c>
      <c r="BQ1244" t="s">
        <v>17900</v>
      </c>
      <c r="BR1244">
        <v>5</v>
      </c>
      <c r="BS1244">
        <v>7</v>
      </c>
      <c r="BT1244" t="s">
        <v>17901</v>
      </c>
      <c r="BU1244">
        <v>6</v>
      </c>
      <c r="BV1244">
        <v>4</v>
      </c>
      <c r="BW1244" t="s">
        <v>16786</v>
      </c>
      <c r="BX1244">
        <v>7</v>
      </c>
      <c r="BY1244">
        <v>3</v>
      </c>
      <c r="BZ1244" t="s">
        <v>16265</v>
      </c>
      <c r="CA1244">
        <v>8</v>
      </c>
      <c r="CB1244">
        <v>6</v>
      </c>
      <c r="CC1244" t="s">
        <v>17880</v>
      </c>
      <c r="CD1244">
        <v>9</v>
      </c>
      <c r="CE1244">
        <v>6</v>
      </c>
      <c r="CF1244" t="s">
        <v>17902</v>
      </c>
      <c r="CG1244">
        <v>10</v>
      </c>
      <c r="CH1244">
        <v>4</v>
      </c>
      <c r="CI1244" t="s">
        <v>14367</v>
      </c>
      <c r="CJ1244">
        <v>11</v>
      </c>
      <c r="CK1244">
        <v>6</v>
      </c>
      <c r="CL1244" t="s">
        <v>17903</v>
      </c>
      <c r="CM1244">
        <v>12</v>
      </c>
      <c r="CN1244">
        <v>5</v>
      </c>
      <c r="CO1244" t="s">
        <v>16045</v>
      </c>
      <c r="CP1244" t="s">
        <v>17092</v>
      </c>
      <c r="CQ1244">
        <v>4</v>
      </c>
      <c r="CR1244" t="s">
        <v>16269</v>
      </c>
      <c r="CS1244">
        <v>2</v>
      </c>
      <c r="CT1244">
        <v>5</v>
      </c>
      <c r="CU1244" t="s">
        <v>10021</v>
      </c>
      <c r="CV1244">
        <v>3</v>
      </c>
      <c r="CW1244">
        <v>6</v>
      </c>
      <c r="CX1244" t="s">
        <v>17116</v>
      </c>
      <c r="CY1244">
        <v>4</v>
      </c>
      <c r="CZ1244">
        <v>2</v>
      </c>
      <c r="DA1244" t="s">
        <v>1568</v>
      </c>
      <c r="DB1244">
        <v>5</v>
      </c>
      <c r="DC1244">
        <v>5</v>
      </c>
      <c r="DD1244" t="s">
        <v>1353</v>
      </c>
      <c r="DE1244">
        <v>6</v>
      </c>
      <c r="DF1244">
        <v>3</v>
      </c>
      <c r="DG1244" t="s">
        <v>16737</v>
      </c>
      <c r="DH1244">
        <v>7</v>
      </c>
      <c r="DI1244">
        <v>6</v>
      </c>
      <c r="DJ1244" t="s">
        <v>17884</v>
      </c>
      <c r="DK1244">
        <v>8</v>
      </c>
      <c r="DL1244">
        <v>4</v>
      </c>
      <c r="DM1244" t="s">
        <v>17209</v>
      </c>
      <c r="DN1244">
        <v>9</v>
      </c>
      <c r="DO1244">
        <v>4</v>
      </c>
      <c r="DP1244" t="s">
        <v>16274</v>
      </c>
      <c r="DQ1244">
        <v>10</v>
      </c>
      <c r="DR1244">
        <v>5</v>
      </c>
      <c r="DS1244" t="s">
        <v>17071</v>
      </c>
      <c r="DT1244">
        <v>11</v>
      </c>
      <c r="DU1244">
        <v>5</v>
      </c>
      <c r="DV1244" t="s">
        <v>17904</v>
      </c>
      <c r="DW1244">
        <v>12</v>
      </c>
      <c r="DX1244">
        <v>3</v>
      </c>
      <c r="DY1244" t="s">
        <v>16277</v>
      </c>
      <c r="DZ1244" t="s">
        <v>891</v>
      </c>
      <c r="EA1244">
        <v>3</v>
      </c>
      <c r="EB1244" t="s">
        <v>17748</v>
      </c>
      <c r="EC1244">
        <v>2</v>
      </c>
      <c r="ED1244">
        <v>5</v>
      </c>
      <c r="EE1244" t="s">
        <v>17905</v>
      </c>
      <c r="EF1244">
        <v>3</v>
      </c>
      <c r="EG1244">
        <v>7</v>
      </c>
      <c r="EH1244" t="s">
        <v>16739</v>
      </c>
      <c r="EI1244">
        <v>4</v>
      </c>
      <c r="EJ1244">
        <v>4</v>
      </c>
      <c r="EK1244" t="s">
        <v>17074</v>
      </c>
      <c r="EL1244">
        <v>5</v>
      </c>
      <c r="EM1244">
        <v>6</v>
      </c>
      <c r="EN1244" t="s">
        <v>17906</v>
      </c>
      <c r="EO1244">
        <v>6</v>
      </c>
      <c r="EP1244">
        <v>1</v>
      </c>
      <c r="EQ1244" t="s">
        <v>17751</v>
      </c>
    </row>
    <row r="1245" spans="1:147" hidden="1">
      <c r="A1245" t="s">
        <v>17907</v>
      </c>
      <c r="B1245">
        <v>48.78</v>
      </c>
      <c r="C1245">
        <v>37.24</v>
      </c>
      <c r="D1245">
        <v>-0.6</v>
      </c>
      <c r="E1245">
        <v>37.44</v>
      </c>
      <c r="F1245">
        <v>2010</v>
      </c>
      <c r="G1245">
        <v>57</v>
      </c>
      <c r="H1245">
        <v>48.78</v>
      </c>
      <c r="I1245">
        <v>169.75</v>
      </c>
      <c r="J1245">
        <v>2011</v>
      </c>
      <c r="K1245">
        <v>53</v>
      </c>
      <c r="L1245">
        <v>37.24</v>
      </c>
      <c r="M1245">
        <v>196.29</v>
      </c>
      <c r="N1245">
        <v>2012</v>
      </c>
      <c r="O1245">
        <v>46</v>
      </c>
      <c r="P1245">
        <v>-0.6</v>
      </c>
      <c r="Q1245">
        <v>163.1</v>
      </c>
      <c r="R1245">
        <v>2013</v>
      </c>
      <c r="S1245">
        <v>21</v>
      </c>
      <c r="T1245">
        <v>37.44</v>
      </c>
      <c r="U1245">
        <v>133.4</v>
      </c>
      <c r="V1245" t="s">
        <v>17908</v>
      </c>
      <c r="W1245">
        <v>3</v>
      </c>
      <c r="X1245" t="s">
        <v>16283</v>
      </c>
      <c r="Y1245">
        <v>2</v>
      </c>
      <c r="Z1245">
        <v>6</v>
      </c>
      <c r="AA1245" t="s">
        <v>17909</v>
      </c>
      <c r="AB1245">
        <v>3</v>
      </c>
      <c r="AC1245">
        <v>5</v>
      </c>
      <c r="AD1245" t="s">
        <v>104</v>
      </c>
      <c r="AE1245">
        <v>4</v>
      </c>
      <c r="AF1245">
        <v>5</v>
      </c>
      <c r="AG1245" t="s">
        <v>17910</v>
      </c>
      <c r="AH1245">
        <v>5</v>
      </c>
      <c r="AI1245">
        <v>7</v>
      </c>
      <c r="AJ1245" t="s">
        <v>16060</v>
      </c>
      <c r="AK1245">
        <v>6</v>
      </c>
      <c r="AL1245">
        <v>5</v>
      </c>
      <c r="AM1245" t="s">
        <v>17812</v>
      </c>
      <c r="AN1245">
        <v>7</v>
      </c>
      <c r="AO1245">
        <v>5</v>
      </c>
      <c r="AP1245" t="s">
        <v>11668</v>
      </c>
      <c r="AQ1245">
        <v>8</v>
      </c>
      <c r="AR1245">
        <v>3</v>
      </c>
      <c r="AS1245" t="s">
        <v>17758</v>
      </c>
      <c r="AT1245">
        <v>9</v>
      </c>
      <c r="AU1245">
        <v>4</v>
      </c>
      <c r="AV1245" t="s">
        <v>17197</v>
      </c>
      <c r="AW1245">
        <v>10</v>
      </c>
      <c r="AX1245">
        <v>5</v>
      </c>
      <c r="AY1245" t="s">
        <v>10039</v>
      </c>
      <c r="AZ1245">
        <v>11</v>
      </c>
      <c r="BA1245">
        <v>4</v>
      </c>
      <c r="BB1245" t="s">
        <v>17877</v>
      </c>
      <c r="BC1245">
        <v>12</v>
      </c>
      <c r="BD1245">
        <v>5</v>
      </c>
      <c r="BE1245" t="s">
        <v>16258</v>
      </c>
      <c r="BF1245" t="s">
        <v>16145</v>
      </c>
      <c r="BG1245">
        <v>4</v>
      </c>
      <c r="BH1245" t="s">
        <v>929</v>
      </c>
      <c r="BI1245">
        <v>2</v>
      </c>
      <c r="BJ1245">
        <v>4</v>
      </c>
      <c r="BK1245" t="s">
        <v>16731</v>
      </c>
      <c r="BL1245">
        <v>3</v>
      </c>
      <c r="BM1245">
        <v>4</v>
      </c>
      <c r="BN1245" t="s">
        <v>1072</v>
      </c>
      <c r="BO1245">
        <v>4</v>
      </c>
      <c r="BP1245">
        <v>6</v>
      </c>
      <c r="BQ1245" t="s">
        <v>17911</v>
      </c>
      <c r="BR1245">
        <v>5</v>
      </c>
      <c r="BS1245">
        <v>4</v>
      </c>
      <c r="BT1245" t="s">
        <v>17813</v>
      </c>
      <c r="BU1245">
        <v>6</v>
      </c>
      <c r="BV1245">
        <v>4</v>
      </c>
      <c r="BW1245" t="s">
        <v>16786</v>
      </c>
      <c r="BX1245">
        <v>7</v>
      </c>
      <c r="BY1245">
        <v>3</v>
      </c>
      <c r="BZ1245" t="s">
        <v>16265</v>
      </c>
      <c r="CA1245">
        <v>8</v>
      </c>
      <c r="CB1245">
        <v>5</v>
      </c>
      <c r="CC1245" t="s">
        <v>17891</v>
      </c>
      <c r="CD1245">
        <v>9</v>
      </c>
      <c r="CE1245">
        <v>4</v>
      </c>
      <c r="CF1245" t="s">
        <v>17912</v>
      </c>
      <c r="CG1245">
        <v>10</v>
      </c>
      <c r="CH1245">
        <v>4</v>
      </c>
      <c r="CI1245" t="s">
        <v>14367</v>
      </c>
      <c r="CJ1245">
        <v>11</v>
      </c>
      <c r="CK1245">
        <v>6</v>
      </c>
      <c r="CL1245" t="s">
        <v>17913</v>
      </c>
      <c r="CM1245">
        <v>12</v>
      </c>
      <c r="CN1245">
        <v>5</v>
      </c>
      <c r="CO1245" t="s">
        <v>16064</v>
      </c>
      <c r="CP1245" t="s">
        <v>15316</v>
      </c>
      <c r="CQ1245">
        <v>4</v>
      </c>
      <c r="CR1245" t="s">
        <v>16269</v>
      </c>
      <c r="CS1245">
        <v>2</v>
      </c>
      <c r="CT1245">
        <v>5</v>
      </c>
      <c r="CU1245" t="s">
        <v>10021</v>
      </c>
      <c r="CV1245">
        <v>3</v>
      </c>
      <c r="CW1245">
        <v>4</v>
      </c>
      <c r="CX1245" t="s">
        <v>17135</v>
      </c>
      <c r="CY1245">
        <v>4</v>
      </c>
      <c r="CZ1245">
        <v>2</v>
      </c>
      <c r="DA1245" t="s">
        <v>16381</v>
      </c>
      <c r="DB1245">
        <v>5</v>
      </c>
      <c r="DC1245">
        <v>5</v>
      </c>
      <c r="DD1245" t="s">
        <v>7348</v>
      </c>
      <c r="DE1245">
        <v>6</v>
      </c>
      <c r="DF1245">
        <v>3</v>
      </c>
      <c r="DG1245" t="s">
        <v>16737</v>
      </c>
      <c r="DH1245">
        <v>7</v>
      </c>
      <c r="DI1245">
        <v>5</v>
      </c>
      <c r="DJ1245" t="s">
        <v>17914</v>
      </c>
      <c r="DK1245">
        <v>8</v>
      </c>
      <c r="DL1245">
        <v>4</v>
      </c>
      <c r="DM1245" t="s">
        <v>17209</v>
      </c>
      <c r="DN1245">
        <v>9</v>
      </c>
      <c r="DO1245">
        <v>3</v>
      </c>
      <c r="DP1245" t="s">
        <v>16751</v>
      </c>
      <c r="DQ1245">
        <v>10</v>
      </c>
      <c r="DR1245">
        <v>4</v>
      </c>
      <c r="DS1245" t="s">
        <v>17096</v>
      </c>
      <c r="DT1245">
        <v>11</v>
      </c>
      <c r="DU1245">
        <v>4</v>
      </c>
      <c r="DV1245" t="s">
        <v>17781</v>
      </c>
      <c r="DW1245">
        <v>12</v>
      </c>
      <c r="DX1245">
        <v>3</v>
      </c>
      <c r="DY1245" t="s">
        <v>16299</v>
      </c>
      <c r="DZ1245" t="s">
        <v>9983</v>
      </c>
      <c r="EA1245">
        <v>3</v>
      </c>
      <c r="EB1245" t="s">
        <v>17748</v>
      </c>
      <c r="EC1245">
        <v>2</v>
      </c>
      <c r="ED1245">
        <v>3</v>
      </c>
      <c r="EE1245" t="s">
        <v>17768</v>
      </c>
      <c r="EF1245">
        <v>3</v>
      </c>
      <c r="EG1245">
        <v>6</v>
      </c>
      <c r="EH1245" t="s">
        <v>16753</v>
      </c>
      <c r="EI1245">
        <v>4</v>
      </c>
      <c r="EJ1245">
        <v>3</v>
      </c>
      <c r="EK1245" t="s">
        <v>17101</v>
      </c>
      <c r="EL1245">
        <v>5</v>
      </c>
      <c r="EM1245">
        <v>5</v>
      </c>
      <c r="EN1245" t="s">
        <v>17895</v>
      </c>
      <c r="EO1245">
        <v>6</v>
      </c>
      <c r="EP1245">
        <v>1</v>
      </c>
      <c r="EQ1245" t="s">
        <v>17751</v>
      </c>
    </row>
    <row r="1246" spans="1:147" hidden="1">
      <c r="A1246" t="s">
        <v>12226</v>
      </c>
      <c r="B1246">
        <v>16.940000000000001</v>
      </c>
      <c r="C1246">
        <v>16.190000000000001</v>
      </c>
      <c r="D1246">
        <v>-3.69</v>
      </c>
      <c r="E1246">
        <v>36.450000000000003</v>
      </c>
      <c r="F1246">
        <v>2010</v>
      </c>
      <c r="G1246">
        <v>79</v>
      </c>
      <c r="H1246">
        <v>16.940000000000001</v>
      </c>
      <c r="I1246">
        <v>169.75</v>
      </c>
      <c r="J1246">
        <v>2011</v>
      </c>
      <c r="K1246">
        <v>71</v>
      </c>
      <c r="L1246">
        <v>16.190000000000001</v>
      </c>
      <c r="M1246">
        <v>196.29</v>
      </c>
      <c r="N1246">
        <v>2012</v>
      </c>
      <c r="O1246">
        <v>74</v>
      </c>
      <c r="P1246">
        <v>-3.69</v>
      </c>
      <c r="Q1246">
        <v>163.1</v>
      </c>
      <c r="R1246">
        <v>2013</v>
      </c>
      <c r="S1246">
        <v>38</v>
      </c>
      <c r="T1246">
        <v>36.450000000000003</v>
      </c>
      <c r="U1246">
        <v>133.4</v>
      </c>
      <c r="V1246" t="s">
        <v>16367</v>
      </c>
      <c r="W1246">
        <v>5</v>
      </c>
      <c r="X1246" t="s">
        <v>15381</v>
      </c>
      <c r="Y1246">
        <v>2</v>
      </c>
      <c r="Z1246">
        <v>9</v>
      </c>
      <c r="AA1246" t="s">
        <v>17915</v>
      </c>
      <c r="AB1246">
        <v>3</v>
      </c>
      <c r="AC1246">
        <v>8</v>
      </c>
      <c r="AD1246" t="s">
        <v>9426</v>
      </c>
      <c r="AE1246">
        <v>4</v>
      </c>
      <c r="AF1246">
        <v>7</v>
      </c>
      <c r="AG1246" t="s">
        <v>17916</v>
      </c>
      <c r="AH1246">
        <v>5</v>
      </c>
      <c r="AI1246">
        <v>10</v>
      </c>
      <c r="AJ1246" t="s">
        <v>16069</v>
      </c>
      <c r="AK1246">
        <v>6</v>
      </c>
      <c r="AL1246">
        <v>7</v>
      </c>
      <c r="AM1246" t="s">
        <v>16070</v>
      </c>
      <c r="AN1246">
        <v>7</v>
      </c>
      <c r="AO1246">
        <v>7</v>
      </c>
      <c r="AP1246" t="s">
        <v>6774</v>
      </c>
      <c r="AQ1246">
        <v>8</v>
      </c>
      <c r="AR1246">
        <v>5</v>
      </c>
      <c r="AS1246" t="s">
        <v>17824</v>
      </c>
      <c r="AT1246">
        <v>9</v>
      </c>
      <c r="AU1246">
        <v>5</v>
      </c>
      <c r="AV1246" t="s">
        <v>17453</v>
      </c>
      <c r="AW1246">
        <v>10</v>
      </c>
      <c r="AX1246">
        <v>5</v>
      </c>
      <c r="AY1246" t="s">
        <v>16288</v>
      </c>
      <c r="AZ1246">
        <v>11</v>
      </c>
      <c r="BA1246">
        <v>4</v>
      </c>
      <c r="BB1246" t="s">
        <v>1358</v>
      </c>
      <c r="BC1246">
        <v>12</v>
      </c>
      <c r="BD1246">
        <v>7</v>
      </c>
      <c r="BE1246" t="s">
        <v>17454</v>
      </c>
      <c r="BF1246" t="s">
        <v>17495</v>
      </c>
      <c r="BG1246">
        <v>6</v>
      </c>
      <c r="BH1246" t="s">
        <v>17455</v>
      </c>
      <c r="BI1246">
        <v>2</v>
      </c>
      <c r="BJ1246">
        <v>6</v>
      </c>
      <c r="BK1246" t="s">
        <v>7904</v>
      </c>
      <c r="BL1246">
        <v>3</v>
      </c>
      <c r="BM1246">
        <v>4</v>
      </c>
      <c r="BN1246" t="s">
        <v>1072</v>
      </c>
      <c r="BO1246">
        <v>4</v>
      </c>
      <c r="BP1246">
        <v>7</v>
      </c>
      <c r="BQ1246" t="s">
        <v>17917</v>
      </c>
      <c r="BR1246">
        <v>5</v>
      </c>
      <c r="BS1246">
        <v>11</v>
      </c>
      <c r="BT1246" t="s">
        <v>17918</v>
      </c>
      <c r="BU1246">
        <v>6</v>
      </c>
      <c r="BV1246">
        <v>5</v>
      </c>
      <c r="BW1246" t="s">
        <v>17457</v>
      </c>
      <c r="BX1246">
        <v>7</v>
      </c>
      <c r="BY1246">
        <v>4</v>
      </c>
      <c r="BZ1246" t="s">
        <v>16398</v>
      </c>
      <c r="CA1246">
        <v>8</v>
      </c>
      <c r="CB1246">
        <v>6</v>
      </c>
      <c r="CC1246" t="s">
        <v>17919</v>
      </c>
      <c r="CD1246">
        <v>9</v>
      </c>
      <c r="CE1246">
        <v>6</v>
      </c>
      <c r="CF1246" t="s">
        <v>17920</v>
      </c>
      <c r="CG1246">
        <v>10</v>
      </c>
      <c r="CH1246">
        <v>4</v>
      </c>
      <c r="CI1246" t="s">
        <v>14391</v>
      </c>
      <c r="CJ1246">
        <v>11</v>
      </c>
      <c r="CK1246">
        <v>7</v>
      </c>
      <c r="CL1246" t="s">
        <v>16404</v>
      </c>
      <c r="CM1246">
        <v>12</v>
      </c>
      <c r="CN1246">
        <v>5</v>
      </c>
      <c r="CO1246" t="s">
        <v>16076</v>
      </c>
      <c r="CP1246" t="s">
        <v>17447</v>
      </c>
      <c r="CQ1246">
        <v>4</v>
      </c>
      <c r="CR1246" t="s">
        <v>17461</v>
      </c>
      <c r="CS1246">
        <v>2</v>
      </c>
      <c r="CT1246">
        <v>8</v>
      </c>
      <c r="CU1246" t="s">
        <v>16404</v>
      </c>
      <c r="CV1246">
        <v>3</v>
      </c>
      <c r="CW1246">
        <v>8</v>
      </c>
      <c r="CX1246" t="s">
        <v>17835</v>
      </c>
      <c r="CY1246">
        <v>4</v>
      </c>
      <c r="CZ1246">
        <v>3</v>
      </c>
      <c r="DA1246" t="s">
        <v>13462</v>
      </c>
      <c r="DB1246">
        <v>5</v>
      </c>
      <c r="DC1246">
        <v>7</v>
      </c>
      <c r="DD1246" t="s">
        <v>16078</v>
      </c>
      <c r="DE1246">
        <v>6</v>
      </c>
      <c r="DF1246">
        <v>4</v>
      </c>
      <c r="DG1246" t="s">
        <v>17375</v>
      </c>
      <c r="DH1246">
        <v>7</v>
      </c>
      <c r="DI1246">
        <v>8</v>
      </c>
      <c r="DJ1246" t="s">
        <v>17921</v>
      </c>
      <c r="DK1246">
        <v>8</v>
      </c>
      <c r="DL1246">
        <v>4</v>
      </c>
      <c r="DM1246" t="s">
        <v>720</v>
      </c>
      <c r="DN1246">
        <v>9</v>
      </c>
      <c r="DO1246">
        <v>8</v>
      </c>
      <c r="DP1246" t="s">
        <v>17463</v>
      </c>
      <c r="DQ1246">
        <v>10</v>
      </c>
      <c r="DR1246">
        <v>9</v>
      </c>
      <c r="DS1246" t="s">
        <v>17464</v>
      </c>
      <c r="DT1246">
        <v>11</v>
      </c>
      <c r="DU1246">
        <v>8</v>
      </c>
      <c r="DV1246" t="s">
        <v>16080</v>
      </c>
      <c r="DW1246">
        <v>12</v>
      </c>
      <c r="DX1246">
        <v>3</v>
      </c>
      <c r="DY1246" t="s">
        <v>16299</v>
      </c>
      <c r="DZ1246" t="s">
        <v>16081</v>
      </c>
      <c r="EA1246">
        <v>3</v>
      </c>
      <c r="EB1246" t="s">
        <v>17748</v>
      </c>
      <c r="EC1246">
        <v>2</v>
      </c>
      <c r="ED1246">
        <v>7</v>
      </c>
      <c r="EE1246" t="s">
        <v>17840</v>
      </c>
      <c r="EF1246">
        <v>3</v>
      </c>
      <c r="EG1246">
        <v>10</v>
      </c>
      <c r="EH1246" t="s">
        <v>17465</v>
      </c>
      <c r="EI1246">
        <v>4</v>
      </c>
      <c r="EJ1246">
        <v>9</v>
      </c>
      <c r="EK1246" t="s">
        <v>17466</v>
      </c>
      <c r="EL1246">
        <v>5</v>
      </c>
      <c r="EM1246">
        <v>8</v>
      </c>
      <c r="EN1246" t="s">
        <v>16083</v>
      </c>
      <c r="EO1246">
        <v>6</v>
      </c>
      <c r="EP1246">
        <v>1</v>
      </c>
      <c r="EQ1246" t="s">
        <v>17751</v>
      </c>
    </row>
    <row r="1247" spans="1:147" hidden="1">
      <c r="A1247" t="s">
        <v>17922</v>
      </c>
      <c r="B1247">
        <v>45.98</v>
      </c>
      <c r="C1247">
        <v>31.35</v>
      </c>
      <c r="D1247">
        <v>-9.85</v>
      </c>
      <c r="E1247">
        <v>35.979999999999997</v>
      </c>
      <c r="F1247">
        <v>2010</v>
      </c>
      <c r="G1247">
        <v>71</v>
      </c>
      <c r="H1247">
        <v>45.98</v>
      </c>
      <c r="I1247">
        <v>169.75</v>
      </c>
      <c r="J1247">
        <v>2011</v>
      </c>
      <c r="K1247">
        <v>64</v>
      </c>
      <c r="L1247">
        <v>31.35</v>
      </c>
      <c r="M1247">
        <v>196.29</v>
      </c>
      <c r="N1247">
        <v>2012</v>
      </c>
      <c r="O1247">
        <v>61</v>
      </c>
      <c r="P1247">
        <v>-9.85</v>
      </c>
      <c r="Q1247">
        <v>163.1</v>
      </c>
      <c r="R1247">
        <v>2013</v>
      </c>
      <c r="S1247">
        <v>28</v>
      </c>
      <c r="T1247">
        <v>35.979999999999997</v>
      </c>
      <c r="U1247">
        <v>133.4</v>
      </c>
      <c r="V1247" t="s">
        <v>17923</v>
      </c>
      <c r="W1247">
        <v>4</v>
      </c>
      <c r="X1247" t="s">
        <v>14722</v>
      </c>
      <c r="Y1247">
        <v>2</v>
      </c>
      <c r="Z1247">
        <v>9</v>
      </c>
      <c r="AA1247" t="s">
        <v>17924</v>
      </c>
      <c r="AB1247">
        <v>3</v>
      </c>
      <c r="AC1247">
        <v>7</v>
      </c>
      <c r="AD1247" t="s">
        <v>6693</v>
      </c>
      <c r="AE1247">
        <v>4</v>
      </c>
      <c r="AF1247">
        <v>6</v>
      </c>
      <c r="AG1247" t="s">
        <v>17925</v>
      </c>
      <c r="AH1247">
        <v>5</v>
      </c>
      <c r="AI1247">
        <v>9</v>
      </c>
      <c r="AJ1247" t="s">
        <v>16089</v>
      </c>
      <c r="AK1247">
        <v>6</v>
      </c>
      <c r="AL1247">
        <v>7</v>
      </c>
      <c r="AM1247" t="s">
        <v>15927</v>
      </c>
      <c r="AN1247">
        <v>7</v>
      </c>
      <c r="AO1247">
        <v>6</v>
      </c>
      <c r="AP1247" t="s">
        <v>17471</v>
      </c>
      <c r="AQ1247">
        <v>8</v>
      </c>
      <c r="AR1247">
        <v>4</v>
      </c>
      <c r="AS1247" t="s">
        <v>16420</v>
      </c>
      <c r="AT1247">
        <v>9</v>
      </c>
      <c r="AU1247">
        <v>4</v>
      </c>
      <c r="AV1247" t="s">
        <v>17197</v>
      </c>
      <c r="AW1247">
        <v>10</v>
      </c>
      <c r="AX1247">
        <v>5</v>
      </c>
      <c r="AY1247" t="s">
        <v>16288</v>
      </c>
      <c r="AZ1247">
        <v>11</v>
      </c>
      <c r="BA1247">
        <v>4</v>
      </c>
      <c r="BB1247" t="s">
        <v>17926</v>
      </c>
      <c r="BC1247">
        <v>12</v>
      </c>
      <c r="BD1247">
        <v>6</v>
      </c>
      <c r="BE1247" t="s">
        <v>12758</v>
      </c>
      <c r="BF1247" t="s">
        <v>14428</v>
      </c>
      <c r="BG1247">
        <v>5</v>
      </c>
      <c r="BH1247" t="s">
        <v>17473</v>
      </c>
      <c r="BI1247">
        <v>2</v>
      </c>
      <c r="BJ1247">
        <v>4</v>
      </c>
      <c r="BK1247" t="s">
        <v>292</v>
      </c>
      <c r="BL1247">
        <v>3</v>
      </c>
      <c r="BM1247">
        <v>4</v>
      </c>
      <c r="BN1247" t="s">
        <v>1072</v>
      </c>
      <c r="BO1247">
        <v>4</v>
      </c>
      <c r="BP1247">
        <v>7</v>
      </c>
      <c r="BQ1247" t="s">
        <v>17927</v>
      </c>
      <c r="BR1247">
        <v>5</v>
      </c>
      <c r="BS1247">
        <v>9</v>
      </c>
      <c r="BT1247" t="s">
        <v>17928</v>
      </c>
      <c r="BU1247">
        <v>6</v>
      </c>
      <c r="BV1247">
        <v>4</v>
      </c>
      <c r="BW1247" t="s">
        <v>17475</v>
      </c>
      <c r="BX1247">
        <v>7</v>
      </c>
      <c r="BY1247">
        <v>3</v>
      </c>
      <c r="BZ1247" t="s">
        <v>16265</v>
      </c>
      <c r="CA1247">
        <v>8</v>
      </c>
      <c r="CB1247">
        <v>6</v>
      </c>
      <c r="CC1247" t="s">
        <v>17929</v>
      </c>
      <c r="CD1247">
        <v>9</v>
      </c>
      <c r="CE1247">
        <v>6</v>
      </c>
      <c r="CF1247" t="s">
        <v>17930</v>
      </c>
      <c r="CG1247">
        <v>10</v>
      </c>
      <c r="CH1247">
        <v>4</v>
      </c>
      <c r="CI1247" t="s">
        <v>14391</v>
      </c>
      <c r="CJ1247">
        <v>11</v>
      </c>
      <c r="CK1247">
        <v>7</v>
      </c>
      <c r="CL1247" t="s">
        <v>16404</v>
      </c>
      <c r="CM1247">
        <v>12</v>
      </c>
      <c r="CN1247">
        <v>5</v>
      </c>
      <c r="CO1247" t="s">
        <v>16093</v>
      </c>
      <c r="CP1247" t="s">
        <v>15363</v>
      </c>
      <c r="CQ1247">
        <v>4</v>
      </c>
      <c r="CR1247" t="s">
        <v>17461</v>
      </c>
      <c r="CS1247">
        <v>2</v>
      </c>
      <c r="CT1247">
        <v>5</v>
      </c>
      <c r="CU1247" t="s">
        <v>16269</v>
      </c>
      <c r="CV1247">
        <v>3</v>
      </c>
      <c r="CW1247">
        <v>7</v>
      </c>
      <c r="CX1247" t="s">
        <v>17931</v>
      </c>
      <c r="CY1247">
        <v>4</v>
      </c>
      <c r="CZ1247">
        <v>2</v>
      </c>
      <c r="DA1247" t="s">
        <v>7231</v>
      </c>
      <c r="DB1247">
        <v>5</v>
      </c>
      <c r="DC1247">
        <v>7</v>
      </c>
      <c r="DD1247" t="s">
        <v>16096</v>
      </c>
      <c r="DE1247">
        <v>6</v>
      </c>
      <c r="DF1247">
        <v>4</v>
      </c>
      <c r="DG1247" t="s">
        <v>14908</v>
      </c>
      <c r="DH1247">
        <v>7</v>
      </c>
      <c r="DI1247">
        <v>7</v>
      </c>
      <c r="DJ1247" t="s">
        <v>17932</v>
      </c>
      <c r="DK1247">
        <v>8</v>
      </c>
      <c r="DL1247">
        <v>4</v>
      </c>
      <c r="DM1247" t="s">
        <v>720</v>
      </c>
      <c r="DN1247">
        <v>9</v>
      </c>
      <c r="DO1247">
        <v>5</v>
      </c>
      <c r="DP1247" t="s">
        <v>17479</v>
      </c>
      <c r="DQ1247">
        <v>10</v>
      </c>
      <c r="DR1247">
        <v>7</v>
      </c>
      <c r="DS1247" t="s">
        <v>17480</v>
      </c>
      <c r="DT1247">
        <v>11</v>
      </c>
      <c r="DU1247">
        <v>6</v>
      </c>
      <c r="DV1247" t="s">
        <v>15936</v>
      </c>
      <c r="DW1247">
        <v>12</v>
      </c>
      <c r="DX1247">
        <v>3</v>
      </c>
      <c r="DY1247" t="s">
        <v>16299</v>
      </c>
      <c r="DZ1247" t="s">
        <v>1302</v>
      </c>
      <c r="EA1247">
        <v>3</v>
      </c>
      <c r="EB1247" t="s">
        <v>17748</v>
      </c>
      <c r="EC1247">
        <v>2</v>
      </c>
      <c r="ED1247">
        <v>5</v>
      </c>
      <c r="EE1247" t="s">
        <v>17933</v>
      </c>
      <c r="EF1247">
        <v>3</v>
      </c>
      <c r="EG1247">
        <v>8</v>
      </c>
      <c r="EH1247" t="s">
        <v>17482</v>
      </c>
      <c r="EI1247">
        <v>4</v>
      </c>
      <c r="EJ1247">
        <v>5</v>
      </c>
      <c r="EK1247" t="s">
        <v>17483</v>
      </c>
      <c r="EL1247">
        <v>5</v>
      </c>
      <c r="EM1247">
        <v>6</v>
      </c>
      <c r="EN1247" t="s">
        <v>16099</v>
      </c>
      <c r="EO1247">
        <v>6</v>
      </c>
      <c r="EP1247">
        <v>1</v>
      </c>
      <c r="EQ1247" t="s">
        <v>17751</v>
      </c>
    </row>
    <row r="1248" spans="1:147">
      <c r="A1248" t="s">
        <v>17934</v>
      </c>
      <c r="B1248">
        <v>48.47</v>
      </c>
      <c r="C1248">
        <v>33.26</v>
      </c>
      <c r="D1248">
        <v>15.34</v>
      </c>
      <c r="E1248">
        <v>38.770000000000003</v>
      </c>
      <c r="F1248">
        <v>2010</v>
      </c>
      <c r="G1248">
        <v>63</v>
      </c>
      <c r="H1248">
        <v>48.47</v>
      </c>
      <c r="I1248">
        <v>169.75</v>
      </c>
      <c r="J1248">
        <v>2011</v>
      </c>
      <c r="K1248">
        <v>61</v>
      </c>
      <c r="L1248">
        <v>33.26</v>
      </c>
      <c r="M1248">
        <v>196.29</v>
      </c>
      <c r="N1248">
        <v>2012</v>
      </c>
      <c r="O1248">
        <v>56</v>
      </c>
      <c r="P1248">
        <v>15.34</v>
      </c>
      <c r="Q1248">
        <v>163.1</v>
      </c>
      <c r="R1248">
        <v>2013</v>
      </c>
      <c r="S1248">
        <v>26</v>
      </c>
      <c r="T1248">
        <v>38.770000000000003</v>
      </c>
      <c r="U1248">
        <v>133.4</v>
      </c>
      <c r="V1248" t="s">
        <v>14082</v>
      </c>
      <c r="W1248">
        <v>3</v>
      </c>
      <c r="X1248" t="s">
        <v>16250</v>
      </c>
      <c r="Y1248">
        <v>2</v>
      </c>
      <c r="Z1248">
        <v>8</v>
      </c>
      <c r="AA1248" t="s">
        <v>17935</v>
      </c>
      <c r="AB1248">
        <v>3</v>
      </c>
      <c r="AC1248">
        <v>6</v>
      </c>
      <c r="AD1248" t="s">
        <v>16803</v>
      </c>
      <c r="AE1248">
        <v>4</v>
      </c>
      <c r="AF1248">
        <v>6</v>
      </c>
      <c r="AG1248" t="s">
        <v>17936</v>
      </c>
      <c r="AH1248">
        <v>5</v>
      </c>
      <c r="AI1248">
        <v>7</v>
      </c>
      <c r="AJ1248" t="s">
        <v>16104</v>
      </c>
      <c r="AK1248">
        <v>6</v>
      </c>
      <c r="AL1248">
        <v>5</v>
      </c>
      <c r="AM1248" t="s">
        <v>17846</v>
      </c>
      <c r="AN1248">
        <v>7</v>
      </c>
      <c r="AO1248">
        <v>5</v>
      </c>
      <c r="AP1248" t="s">
        <v>16806</v>
      </c>
      <c r="AQ1248">
        <v>8</v>
      </c>
      <c r="AR1248">
        <v>4</v>
      </c>
      <c r="AS1248" t="s">
        <v>16441</v>
      </c>
      <c r="AT1248">
        <v>9</v>
      </c>
      <c r="AU1248">
        <v>4</v>
      </c>
      <c r="AV1248" t="s">
        <v>17197</v>
      </c>
      <c r="AW1248">
        <v>10</v>
      </c>
      <c r="AX1248">
        <v>5</v>
      </c>
      <c r="AY1248" t="s">
        <v>16288</v>
      </c>
      <c r="AZ1248">
        <v>11</v>
      </c>
      <c r="BA1248">
        <v>4</v>
      </c>
      <c r="BB1248" t="s">
        <v>17877</v>
      </c>
      <c r="BC1248">
        <v>12</v>
      </c>
      <c r="BD1248">
        <v>6</v>
      </c>
      <c r="BE1248" t="s">
        <v>12758</v>
      </c>
      <c r="BF1248" t="s">
        <v>13741</v>
      </c>
      <c r="BG1248">
        <v>4</v>
      </c>
      <c r="BH1248" t="s">
        <v>222</v>
      </c>
      <c r="BI1248">
        <v>2</v>
      </c>
      <c r="BJ1248">
        <v>4</v>
      </c>
      <c r="BK1248" t="s">
        <v>16731</v>
      </c>
      <c r="BL1248">
        <v>3</v>
      </c>
      <c r="BM1248">
        <v>4</v>
      </c>
      <c r="BN1248" t="s">
        <v>1072</v>
      </c>
      <c r="BO1248">
        <v>4</v>
      </c>
      <c r="BP1248">
        <v>6</v>
      </c>
      <c r="BQ1248" t="s">
        <v>17937</v>
      </c>
      <c r="BR1248">
        <v>5</v>
      </c>
      <c r="BS1248">
        <v>7</v>
      </c>
      <c r="BT1248" t="s">
        <v>17847</v>
      </c>
      <c r="BU1248">
        <v>6</v>
      </c>
      <c r="BV1248">
        <v>5</v>
      </c>
      <c r="BW1248" t="s">
        <v>16809</v>
      </c>
      <c r="BX1248">
        <v>7</v>
      </c>
      <c r="BY1248">
        <v>3</v>
      </c>
      <c r="BZ1248" t="s">
        <v>16229</v>
      </c>
      <c r="CA1248">
        <v>8</v>
      </c>
      <c r="CB1248">
        <v>6</v>
      </c>
      <c r="CC1248" t="s">
        <v>17938</v>
      </c>
      <c r="CD1248">
        <v>9</v>
      </c>
      <c r="CE1248">
        <v>6</v>
      </c>
      <c r="CF1248" t="s">
        <v>17939</v>
      </c>
      <c r="CG1248">
        <v>10</v>
      </c>
      <c r="CH1248">
        <v>4</v>
      </c>
      <c r="CI1248" t="s">
        <v>14391</v>
      </c>
      <c r="CJ1248">
        <v>11</v>
      </c>
      <c r="CK1248">
        <v>7</v>
      </c>
      <c r="CL1248" t="s">
        <v>16404</v>
      </c>
      <c r="CM1248">
        <v>12</v>
      </c>
      <c r="CN1248">
        <v>5</v>
      </c>
      <c r="CO1248" t="s">
        <v>16107</v>
      </c>
      <c r="CP1248" t="s">
        <v>530</v>
      </c>
      <c r="CQ1248">
        <v>4</v>
      </c>
      <c r="CR1248" t="s">
        <v>1052</v>
      </c>
      <c r="CS1248">
        <v>2</v>
      </c>
      <c r="CT1248">
        <v>5</v>
      </c>
      <c r="CU1248" t="s">
        <v>16269</v>
      </c>
      <c r="CV1248">
        <v>3</v>
      </c>
      <c r="CW1248">
        <v>7</v>
      </c>
      <c r="CX1248" t="s">
        <v>17852</v>
      </c>
      <c r="CY1248">
        <v>4</v>
      </c>
      <c r="CZ1248">
        <v>2</v>
      </c>
      <c r="DA1248" t="s">
        <v>14680</v>
      </c>
      <c r="DB1248">
        <v>5</v>
      </c>
      <c r="DC1248">
        <v>6</v>
      </c>
      <c r="DD1248" t="s">
        <v>16110</v>
      </c>
      <c r="DE1248">
        <v>6</v>
      </c>
      <c r="DF1248">
        <v>3</v>
      </c>
      <c r="DG1248" t="s">
        <v>16812</v>
      </c>
      <c r="DH1248">
        <v>7</v>
      </c>
      <c r="DI1248">
        <v>6</v>
      </c>
      <c r="DJ1248" t="s">
        <v>17884</v>
      </c>
      <c r="DK1248">
        <v>8</v>
      </c>
      <c r="DL1248">
        <v>4</v>
      </c>
      <c r="DM1248" t="s">
        <v>720</v>
      </c>
      <c r="DN1248">
        <v>9</v>
      </c>
      <c r="DO1248">
        <v>5</v>
      </c>
      <c r="DP1248" t="s">
        <v>16813</v>
      </c>
      <c r="DQ1248">
        <v>10</v>
      </c>
      <c r="DR1248">
        <v>5</v>
      </c>
      <c r="DS1248" t="s">
        <v>17071</v>
      </c>
      <c r="DT1248">
        <v>11</v>
      </c>
      <c r="DU1248">
        <v>6</v>
      </c>
      <c r="DV1248" t="s">
        <v>17853</v>
      </c>
      <c r="DW1248">
        <v>12</v>
      </c>
      <c r="DX1248">
        <v>3</v>
      </c>
      <c r="DY1248" t="s">
        <v>16277</v>
      </c>
      <c r="DZ1248" t="s">
        <v>16432</v>
      </c>
      <c r="EA1248">
        <v>3</v>
      </c>
      <c r="EB1248" t="s">
        <v>17748</v>
      </c>
      <c r="EC1248">
        <v>2</v>
      </c>
      <c r="ED1248">
        <v>5</v>
      </c>
      <c r="EE1248" t="s">
        <v>17854</v>
      </c>
      <c r="EF1248">
        <v>3</v>
      </c>
      <c r="EG1248">
        <v>7</v>
      </c>
      <c r="EH1248" t="s">
        <v>16816</v>
      </c>
      <c r="EI1248">
        <v>4</v>
      </c>
      <c r="EJ1248">
        <v>4</v>
      </c>
      <c r="EK1248" t="s">
        <v>17297</v>
      </c>
      <c r="EL1248">
        <v>5</v>
      </c>
      <c r="EM1248">
        <v>6</v>
      </c>
      <c r="EN1248" t="s">
        <v>17940</v>
      </c>
      <c r="EO1248">
        <v>6</v>
      </c>
      <c r="EP1248">
        <v>1</v>
      </c>
      <c r="EQ1248" t="s">
        <v>17751</v>
      </c>
    </row>
    <row r="1249" spans="1:147">
      <c r="A1249" t="s">
        <v>17941</v>
      </c>
      <c r="B1249">
        <v>58.08</v>
      </c>
      <c r="C1249">
        <v>33.71</v>
      </c>
      <c r="D1249">
        <v>9.07</v>
      </c>
      <c r="E1249">
        <v>34.22</v>
      </c>
      <c r="F1249">
        <v>2010</v>
      </c>
      <c r="G1249">
        <v>58</v>
      </c>
      <c r="H1249">
        <v>58.08</v>
      </c>
      <c r="I1249">
        <v>169.75</v>
      </c>
      <c r="J1249">
        <v>2011</v>
      </c>
      <c r="K1249">
        <v>54</v>
      </c>
      <c r="L1249">
        <v>33.71</v>
      </c>
      <c r="M1249">
        <v>196.29</v>
      </c>
      <c r="N1249">
        <v>2012</v>
      </c>
      <c r="O1249">
        <v>49</v>
      </c>
      <c r="P1249">
        <v>9.07</v>
      </c>
      <c r="Q1249">
        <v>163.1</v>
      </c>
      <c r="R1249">
        <v>2013</v>
      </c>
      <c r="S1249">
        <v>22</v>
      </c>
      <c r="T1249">
        <v>34.22</v>
      </c>
      <c r="U1249">
        <v>133.4</v>
      </c>
      <c r="V1249" t="s">
        <v>15374</v>
      </c>
      <c r="W1249">
        <v>3</v>
      </c>
      <c r="X1249" t="s">
        <v>16283</v>
      </c>
      <c r="Y1249">
        <v>2</v>
      </c>
      <c r="Z1249">
        <v>6</v>
      </c>
      <c r="AA1249" t="s">
        <v>17942</v>
      </c>
      <c r="AB1249">
        <v>3</v>
      </c>
      <c r="AC1249">
        <v>5</v>
      </c>
      <c r="AD1249" t="s">
        <v>16835</v>
      </c>
      <c r="AE1249">
        <v>4</v>
      </c>
      <c r="AF1249">
        <v>5</v>
      </c>
      <c r="AG1249" t="s">
        <v>17943</v>
      </c>
      <c r="AH1249">
        <v>5</v>
      </c>
      <c r="AI1249">
        <v>7</v>
      </c>
      <c r="AJ1249" t="s">
        <v>16123</v>
      </c>
      <c r="AK1249">
        <v>6</v>
      </c>
      <c r="AL1249">
        <v>5</v>
      </c>
      <c r="AM1249" t="s">
        <v>17944</v>
      </c>
      <c r="AN1249">
        <v>7</v>
      </c>
      <c r="AO1249">
        <v>5</v>
      </c>
      <c r="AP1249" t="s">
        <v>16287</v>
      </c>
      <c r="AQ1249">
        <v>8</v>
      </c>
      <c r="AR1249">
        <v>3</v>
      </c>
      <c r="AS1249" t="s">
        <v>17945</v>
      </c>
      <c r="AT1249">
        <v>9</v>
      </c>
      <c r="AU1249">
        <v>4</v>
      </c>
      <c r="AV1249" t="s">
        <v>17197</v>
      </c>
      <c r="AW1249">
        <v>10</v>
      </c>
      <c r="AX1249">
        <v>5</v>
      </c>
      <c r="AY1249" t="s">
        <v>16288</v>
      </c>
      <c r="AZ1249">
        <v>11</v>
      </c>
      <c r="BA1249">
        <v>4</v>
      </c>
      <c r="BB1249" t="s">
        <v>17877</v>
      </c>
      <c r="BC1249">
        <v>12</v>
      </c>
      <c r="BD1249">
        <v>6</v>
      </c>
      <c r="BE1249" t="s">
        <v>12758</v>
      </c>
      <c r="BF1249" t="s">
        <v>10119</v>
      </c>
      <c r="BG1249">
        <v>3</v>
      </c>
      <c r="BH1249" t="s">
        <v>17505</v>
      </c>
      <c r="BI1249">
        <v>2</v>
      </c>
      <c r="BJ1249">
        <v>4</v>
      </c>
      <c r="BK1249" t="s">
        <v>16731</v>
      </c>
      <c r="BL1249">
        <v>3</v>
      </c>
      <c r="BM1249">
        <v>4</v>
      </c>
      <c r="BN1249" t="s">
        <v>1072</v>
      </c>
      <c r="BO1249">
        <v>4</v>
      </c>
      <c r="BP1249">
        <v>6</v>
      </c>
      <c r="BQ1249" t="s">
        <v>17946</v>
      </c>
      <c r="BR1249">
        <v>5</v>
      </c>
      <c r="BS1249">
        <v>4</v>
      </c>
      <c r="BT1249" t="s">
        <v>17947</v>
      </c>
      <c r="BU1249">
        <v>6</v>
      </c>
      <c r="BV1249">
        <v>5</v>
      </c>
      <c r="BW1249" t="s">
        <v>16809</v>
      </c>
      <c r="BX1249">
        <v>7</v>
      </c>
      <c r="BY1249">
        <v>3</v>
      </c>
      <c r="BZ1249" t="s">
        <v>16229</v>
      </c>
      <c r="CA1249">
        <v>8</v>
      </c>
      <c r="CB1249">
        <v>5</v>
      </c>
      <c r="CC1249" t="s">
        <v>17948</v>
      </c>
      <c r="CD1249">
        <v>9</v>
      </c>
      <c r="CE1249">
        <v>4</v>
      </c>
      <c r="CF1249" t="s">
        <v>17949</v>
      </c>
      <c r="CG1249">
        <v>10</v>
      </c>
      <c r="CH1249">
        <v>4</v>
      </c>
      <c r="CI1249" t="s">
        <v>14391</v>
      </c>
      <c r="CJ1249">
        <v>11</v>
      </c>
      <c r="CK1249">
        <v>7</v>
      </c>
      <c r="CL1249" t="s">
        <v>16404</v>
      </c>
      <c r="CM1249">
        <v>12</v>
      </c>
      <c r="CN1249">
        <v>5</v>
      </c>
      <c r="CO1249" t="s">
        <v>16107</v>
      </c>
      <c r="CP1249" t="s">
        <v>13650</v>
      </c>
      <c r="CQ1249">
        <v>4</v>
      </c>
      <c r="CR1249" t="s">
        <v>1052</v>
      </c>
      <c r="CS1249">
        <v>2</v>
      </c>
      <c r="CT1249">
        <v>5</v>
      </c>
      <c r="CU1249" t="s">
        <v>16269</v>
      </c>
      <c r="CV1249">
        <v>3</v>
      </c>
      <c r="CW1249">
        <v>4</v>
      </c>
      <c r="CX1249" t="s">
        <v>17152</v>
      </c>
      <c r="CY1249">
        <v>4</v>
      </c>
      <c r="CZ1249">
        <v>2</v>
      </c>
      <c r="DA1249" t="s">
        <v>13840</v>
      </c>
      <c r="DB1249">
        <v>5</v>
      </c>
      <c r="DC1249">
        <v>6</v>
      </c>
      <c r="DD1249" t="s">
        <v>15716</v>
      </c>
      <c r="DE1249">
        <v>6</v>
      </c>
      <c r="DF1249">
        <v>3</v>
      </c>
      <c r="DG1249" t="s">
        <v>16812</v>
      </c>
      <c r="DH1249">
        <v>7</v>
      </c>
      <c r="DI1249">
        <v>5</v>
      </c>
      <c r="DJ1249" t="s">
        <v>17950</v>
      </c>
      <c r="DK1249">
        <v>8</v>
      </c>
      <c r="DL1249">
        <v>4</v>
      </c>
      <c r="DM1249" t="s">
        <v>720</v>
      </c>
      <c r="DN1249">
        <v>9</v>
      </c>
      <c r="DO1249">
        <v>4</v>
      </c>
      <c r="DP1249" t="s">
        <v>16841</v>
      </c>
      <c r="DQ1249">
        <v>10</v>
      </c>
      <c r="DR1249">
        <v>4</v>
      </c>
      <c r="DS1249" t="s">
        <v>17096</v>
      </c>
      <c r="DT1249">
        <v>11</v>
      </c>
      <c r="DU1249">
        <v>5</v>
      </c>
      <c r="DV1249" t="s">
        <v>17951</v>
      </c>
      <c r="DW1249">
        <v>12</v>
      </c>
      <c r="DX1249">
        <v>3</v>
      </c>
      <c r="DY1249" t="s">
        <v>16299</v>
      </c>
      <c r="DZ1249" t="s">
        <v>17952</v>
      </c>
      <c r="EA1249">
        <v>3</v>
      </c>
      <c r="EB1249" t="s">
        <v>17748</v>
      </c>
      <c r="EC1249">
        <v>2</v>
      </c>
      <c r="ED1249">
        <v>4</v>
      </c>
      <c r="EE1249" t="s">
        <v>17953</v>
      </c>
      <c r="EF1249">
        <v>3</v>
      </c>
      <c r="EG1249">
        <v>6</v>
      </c>
      <c r="EH1249" t="s">
        <v>16843</v>
      </c>
      <c r="EI1249">
        <v>4</v>
      </c>
      <c r="EJ1249">
        <v>3</v>
      </c>
      <c r="EK1249" t="s">
        <v>17101</v>
      </c>
      <c r="EL1249">
        <v>5</v>
      </c>
      <c r="EM1249">
        <v>5</v>
      </c>
      <c r="EN1249" t="s">
        <v>17954</v>
      </c>
      <c r="EO1249">
        <v>6</v>
      </c>
      <c r="EP1249">
        <v>1</v>
      </c>
      <c r="EQ1249" t="s">
        <v>17751</v>
      </c>
    </row>
    <row r="1250" spans="1:147" hidden="1">
      <c r="A1250" t="s">
        <v>17955</v>
      </c>
      <c r="B1250">
        <v>-10.42</v>
      </c>
      <c r="C1250">
        <v>23.63</v>
      </c>
      <c r="D1250">
        <v>-5.82</v>
      </c>
      <c r="E1250">
        <v>35.57</v>
      </c>
      <c r="F1250">
        <v>2010</v>
      </c>
      <c r="G1250">
        <v>71</v>
      </c>
      <c r="H1250">
        <v>-10.42</v>
      </c>
      <c r="I1250">
        <v>169.75</v>
      </c>
      <c r="J1250">
        <v>2011</v>
      </c>
      <c r="K1250">
        <v>69</v>
      </c>
      <c r="L1250">
        <v>23.63</v>
      </c>
      <c r="M1250">
        <v>196.29</v>
      </c>
      <c r="N1250">
        <v>2012</v>
      </c>
      <c r="O1250">
        <v>65</v>
      </c>
      <c r="P1250">
        <v>-5.82</v>
      </c>
      <c r="Q1250">
        <v>163.1</v>
      </c>
      <c r="R1250">
        <v>2013</v>
      </c>
      <c r="S1250">
        <v>36</v>
      </c>
      <c r="T1250">
        <v>35.57</v>
      </c>
      <c r="U1250">
        <v>133.4</v>
      </c>
      <c r="V1250" t="s">
        <v>14433</v>
      </c>
      <c r="W1250">
        <v>5</v>
      </c>
      <c r="X1250" t="s">
        <v>16385</v>
      </c>
      <c r="Y1250">
        <v>2</v>
      </c>
      <c r="Z1250">
        <v>9</v>
      </c>
      <c r="AA1250" t="s">
        <v>17857</v>
      </c>
      <c r="AB1250">
        <v>3</v>
      </c>
      <c r="AC1250">
        <v>7</v>
      </c>
      <c r="AD1250" t="s">
        <v>17956</v>
      </c>
      <c r="AE1250">
        <v>4</v>
      </c>
      <c r="AF1250">
        <v>6</v>
      </c>
      <c r="AG1250" t="s">
        <v>17957</v>
      </c>
      <c r="AH1250">
        <v>5</v>
      </c>
      <c r="AI1250">
        <v>10</v>
      </c>
      <c r="AJ1250" t="s">
        <v>17958</v>
      </c>
      <c r="AK1250">
        <v>6</v>
      </c>
      <c r="AL1250">
        <v>5</v>
      </c>
      <c r="AM1250" t="s">
        <v>17959</v>
      </c>
      <c r="AN1250">
        <v>7</v>
      </c>
      <c r="AO1250">
        <v>5</v>
      </c>
      <c r="AP1250" t="s">
        <v>16849</v>
      </c>
      <c r="AQ1250">
        <v>8</v>
      </c>
      <c r="AR1250">
        <v>5</v>
      </c>
      <c r="AS1250" t="s">
        <v>17860</v>
      </c>
      <c r="AT1250">
        <v>9</v>
      </c>
      <c r="AU1250">
        <v>5</v>
      </c>
      <c r="AV1250" t="s">
        <v>17365</v>
      </c>
      <c r="AW1250">
        <v>10</v>
      </c>
      <c r="AX1250">
        <v>4</v>
      </c>
      <c r="AY1250" t="s">
        <v>16852</v>
      </c>
      <c r="AZ1250">
        <v>11</v>
      </c>
      <c r="BA1250">
        <v>4</v>
      </c>
      <c r="BB1250" t="s">
        <v>11978</v>
      </c>
      <c r="BC1250">
        <v>12</v>
      </c>
      <c r="BD1250">
        <v>6</v>
      </c>
      <c r="BE1250" t="s">
        <v>16854</v>
      </c>
      <c r="BF1250" t="s">
        <v>15476</v>
      </c>
      <c r="BG1250">
        <v>6</v>
      </c>
      <c r="BH1250" t="s">
        <v>17538</v>
      </c>
      <c r="BI1250">
        <v>2</v>
      </c>
      <c r="BJ1250">
        <v>6</v>
      </c>
      <c r="BK1250" t="s">
        <v>9134</v>
      </c>
      <c r="BL1250">
        <v>3</v>
      </c>
      <c r="BM1250">
        <v>4</v>
      </c>
      <c r="BN1250" t="s">
        <v>7808</v>
      </c>
      <c r="BO1250">
        <v>4</v>
      </c>
      <c r="BP1250">
        <v>7</v>
      </c>
      <c r="BQ1250" t="s">
        <v>17960</v>
      </c>
      <c r="BR1250">
        <v>5</v>
      </c>
      <c r="BS1250">
        <v>10</v>
      </c>
      <c r="BT1250" t="s">
        <v>17863</v>
      </c>
      <c r="BU1250">
        <v>6</v>
      </c>
      <c r="BV1250">
        <v>5</v>
      </c>
      <c r="BW1250" t="s">
        <v>16858</v>
      </c>
      <c r="BX1250">
        <v>7</v>
      </c>
      <c r="BY1250">
        <v>3</v>
      </c>
      <c r="BZ1250" t="s">
        <v>16859</v>
      </c>
      <c r="CA1250">
        <v>8</v>
      </c>
      <c r="CB1250">
        <v>6</v>
      </c>
      <c r="CC1250" t="s">
        <v>17961</v>
      </c>
      <c r="CD1250">
        <v>9</v>
      </c>
      <c r="CE1250">
        <v>6</v>
      </c>
      <c r="CF1250" t="s">
        <v>17865</v>
      </c>
      <c r="CG1250">
        <v>10</v>
      </c>
      <c r="CH1250">
        <v>4</v>
      </c>
      <c r="CI1250" t="s">
        <v>14439</v>
      </c>
      <c r="CJ1250">
        <v>11</v>
      </c>
      <c r="CK1250">
        <v>7</v>
      </c>
      <c r="CL1250" t="s">
        <v>17962</v>
      </c>
      <c r="CM1250">
        <v>12</v>
      </c>
      <c r="CN1250">
        <v>5</v>
      </c>
      <c r="CO1250" t="s">
        <v>17867</v>
      </c>
      <c r="CP1250" t="s">
        <v>12771</v>
      </c>
      <c r="CQ1250">
        <v>4</v>
      </c>
      <c r="CR1250" t="s">
        <v>9457</v>
      </c>
      <c r="CS1250">
        <v>2</v>
      </c>
      <c r="CT1250">
        <v>5</v>
      </c>
      <c r="CU1250" t="s">
        <v>1319</v>
      </c>
      <c r="CV1250">
        <v>3</v>
      </c>
      <c r="CW1250">
        <v>8</v>
      </c>
      <c r="CX1250" t="s">
        <v>17869</v>
      </c>
      <c r="CY1250">
        <v>4</v>
      </c>
      <c r="CZ1250">
        <v>3</v>
      </c>
      <c r="DA1250" t="s">
        <v>16866</v>
      </c>
      <c r="DB1250">
        <v>5</v>
      </c>
      <c r="DC1250">
        <v>6</v>
      </c>
      <c r="DD1250" t="s">
        <v>11920</v>
      </c>
      <c r="DE1250">
        <v>6</v>
      </c>
      <c r="DF1250">
        <v>4</v>
      </c>
      <c r="DG1250" t="s">
        <v>16868</v>
      </c>
      <c r="DH1250">
        <v>7</v>
      </c>
      <c r="DI1250">
        <v>6</v>
      </c>
      <c r="DJ1250" t="s">
        <v>17542</v>
      </c>
      <c r="DK1250">
        <v>8</v>
      </c>
      <c r="DL1250">
        <v>4</v>
      </c>
      <c r="DM1250" t="s">
        <v>17209</v>
      </c>
      <c r="DN1250">
        <v>9</v>
      </c>
      <c r="DO1250">
        <v>7</v>
      </c>
      <c r="DP1250" t="s">
        <v>16870</v>
      </c>
      <c r="DQ1250">
        <v>10</v>
      </c>
      <c r="DR1250">
        <v>8</v>
      </c>
      <c r="DS1250" t="s">
        <v>16871</v>
      </c>
      <c r="DT1250">
        <v>11</v>
      </c>
      <c r="DU1250">
        <v>7</v>
      </c>
      <c r="DV1250" t="s">
        <v>17870</v>
      </c>
      <c r="DW1250">
        <v>12</v>
      </c>
      <c r="DX1250">
        <v>3</v>
      </c>
      <c r="DY1250" t="s">
        <v>16329</v>
      </c>
      <c r="DZ1250" t="s">
        <v>8025</v>
      </c>
      <c r="EA1250">
        <v>3</v>
      </c>
      <c r="EB1250" t="s">
        <v>17748</v>
      </c>
      <c r="EC1250">
        <v>2</v>
      </c>
      <c r="ED1250">
        <v>7</v>
      </c>
      <c r="EE1250" t="s">
        <v>17872</v>
      </c>
      <c r="EF1250">
        <v>3</v>
      </c>
      <c r="EG1250">
        <v>9</v>
      </c>
      <c r="EH1250" t="s">
        <v>16875</v>
      </c>
      <c r="EI1250">
        <v>4</v>
      </c>
      <c r="EJ1250">
        <v>9</v>
      </c>
      <c r="EK1250" t="s">
        <v>17380</v>
      </c>
      <c r="EL1250">
        <v>5</v>
      </c>
      <c r="EM1250">
        <v>7</v>
      </c>
      <c r="EN1250" t="s">
        <v>17963</v>
      </c>
      <c r="EO1250">
        <v>6</v>
      </c>
      <c r="EP1250">
        <v>1</v>
      </c>
      <c r="EQ1250" t="s">
        <v>17751</v>
      </c>
    </row>
    <row r="1251" spans="1:147" hidden="1">
      <c r="A1251" t="s">
        <v>17964</v>
      </c>
      <c r="B1251">
        <v>25.12</v>
      </c>
      <c r="C1251">
        <v>34.119999999999997</v>
      </c>
      <c r="D1251">
        <v>-10.35</v>
      </c>
      <c r="E1251">
        <v>33.51</v>
      </c>
      <c r="F1251">
        <v>2010</v>
      </c>
      <c r="G1251">
        <v>63</v>
      </c>
      <c r="H1251">
        <v>25.12</v>
      </c>
      <c r="I1251">
        <v>169.75</v>
      </c>
      <c r="J1251">
        <v>2011</v>
      </c>
      <c r="K1251">
        <v>60</v>
      </c>
      <c r="L1251">
        <v>34.119999999999997</v>
      </c>
      <c r="M1251">
        <v>196.29</v>
      </c>
      <c r="N1251">
        <v>2012</v>
      </c>
      <c r="O1251">
        <v>54</v>
      </c>
      <c r="P1251">
        <v>-10.35</v>
      </c>
      <c r="Q1251">
        <v>163.1</v>
      </c>
      <c r="R1251">
        <v>2013</v>
      </c>
      <c r="S1251">
        <v>25</v>
      </c>
      <c r="T1251">
        <v>33.51</v>
      </c>
      <c r="U1251">
        <v>133.4</v>
      </c>
      <c r="V1251" t="s">
        <v>13956</v>
      </c>
      <c r="W1251">
        <v>4</v>
      </c>
      <c r="X1251" t="s">
        <v>14533</v>
      </c>
      <c r="Y1251">
        <v>2</v>
      </c>
      <c r="Z1251">
        <v>9</v>
      </c>
      <c r="AA1251" t="s">
        <v>17965</v>
      </c>
      <c r="AB1251">
        <v>3</v>
      </c>
      <c r="AC1251">
        <v>6</v>
      </c>
      <c r="AD1251" t="s">
        <v>14072</v>
      </c>
      <c r="AE1251">
        <v>4</v>
      </c>
      <c r="AF1251">
        <v>5</v>
      </c>
      <c r="AG1251" t="s">
        <v>17966</v>
      </c>
      <c r="AH1251">
        <v>5</v>
      </c>
      <c r="AI1251">
        <v>9</v>
      </c>
      <c r="AJ1251" t="s">
        <v>17967</v>
      </c>
      <c r="AK1251">
        <v>6</v>
      </c>
      <c r="AL1251">
        <v>4</v>
      </c>
      <c r="AM1251" t="s">
        <v>17968</v>
      </c>
      <c r="AN1251">
        <v>7</v>
      </c>
      <c r="AO1251">
        <v>5</v>
      </c>
      <c r="AP1251" t="s">
        <v>16883</v>
      </c>
      <c r="AQ1251">
        <v>8</v>
      </c>
      <c r="AR1251">
        <v>4</v>
      </c>
      <c r="AS1251" t="s">
        <v>16761</v>
      </c>
      <c r="AT1251">
        <v>9</v>
      </c>
      <c r="AU1251">
        <v>4</v>
      </c>
      <c r="AV1251" t="s">
        <v>17197</v>
      </c>
      <c r="AW1251">
        <v>10</v>
      </c>
      <c r="AX1251">
        <v>4</v>
      </c>
      <c r="AY1251" t="s">
        <v>16729</v>
      </c>
      <c r="AZ1251">
        <v>11</v>
      </c>
      <c r="BA1251">
        <v>4</v>
      </c>
      <c r="BB1251" t="s">
        <v>15220</v>
      </c>
      <c r="BC1251">
        <v>12</v>
      </c>
      <c r="BD1251">
        <v>5</v>
      </c>
      <c r="BE1251" t="s">
        <v>16310</v>
      </c>
      <c r="BF1251" t="s">
        <v>17969</v>
      </c>
      <c r="BG1251">
        <v>5</v>
      </c>
      <c r="BH1251" t="s">
        <v>17551</v>
      </c>
      <c r="BI1251">
        <v>2</v>
      </c>
      <c r="BJ1251">
        <v>4</v>
      </c>
      <c r="BK1251" t="s">
        <v>16884</v>
      </c>
      <c r="BL1251">
        <v>3</v>
      </c>
      <c r="BM1251">
        <v>4</v>
      </c>
      <c r="BN1251" t="s">
        <v>7808</v>
      </c>
      <c r="BO1251">
        <v>4</v>
      </c>
      <c r="BP1251">
        <v>7</v>
      </c>
      <c r="BQ1251" t="s">
        <v>17970</v>
      </c>
      <c r="BR1251">
        <v>5</v>
      </c>
      <c r="BS1251">
        <v>7</v>
      </c>
      <c r="BT1251" t="s">
        <v>17971</v>
      </c>
      <c r="BU1251">
        <v>6</v>
      </c>
      <c r="BV1251">
        <v>4</v>
      </c>
      <c r="BW1251" t="s">
        <v>16887</v>
      </c>
      <c r="BX1251">
        <v>7</v>
      </c>
      <c r="BY1251">
        <v>3</v>
      </c>
      <c r="BZ1251" t="s">
        <v>16633</v>
      </c>
      <c r="CA1251">
        <v>8</v>
      </c>
      <c r="CB1251">
        <v>6</v>
      </c>
      <c r="CC1251" t="s">
        <v>17972</v>
      </c>
      <c r="CD1251">
        <v>9</v>
      </c>
      <c r="CE1251">
        <v>6</v>
      </c>
      <c r="CF1251" t="s">
        <v>17973</v>
      </c>
      <c r="CG1251">
        <v>10</v>
      </c>
      <c r="CH1251">
        <v>4</v>
      </c>
      <c r="CI1251" t="s">
        <v>14439</v>
      </c>
      <c r="CJ1251">
        <v>11</v>
      </c>
      <c r="CK1251">
        <v>5</v>
      </c>
      <c r="CL1251" t="s">
        <v>17974</v>
      </c>
      <c r="CM1251">
        <v>12</v>
      </c>
      <c r="CN1251">
        <v>5</v>
      </c>
      <c r="CO1251" t="s">
        <v>15990</v>
      </c>
      <c r="CP1251" t="s">
        <v>12898</v>
      </c>
      <c r="CQ1251">
        <v>4</v>
      </c>
      <c r="CR1251" t="s">
        <v>9457</v>
      </c>
      <c r="CS1251">
        <v>2</v>
      </c>
      <c r="CT1251">
        <v>4</v>
      </c>
      <c r="CU1251" t="s">
        <v>16891</v>
      </c>
      <c r="CV1251">
        <v>3</v>
      </c>
      <c r="CW1251">
        <v>6</v>
      </c>
      <c r="CX1251" t="s">
        <v>16892</v>
      </c>
      <c r="CY1251">
        <v>4</v>
      </c>
      <c r="CZ1251">
        <v>2</v>
      </c>
      <c r="DA1251" t="s">
        <v>9225</v>
      </c>
      <c r="DB1251">
        <v>5</v>
      </c>
      <c r="DC1251">
        <v>6</v>
      </c>
      <c r="DD1251" t="s">
        <v>8476</v>
      </c>
      <c r="DE1251">
        <v>6</v>
      </c>
      <c r="DF1251">
        <v>4</v>
      </c>
      <c r="DG1251" t="s">
        <v>929</v>
      </c>
      <c r="DH1251">
        <v>7</v>
      </c>
      <c r="DI1251">
        <v>5</v>
      </c>
      <c r="DJ1251" t="s">
        <v>17208</v>
      </c>
      <c r="DK1251">
        <v>8</v>
      </c>
      <c r="DL1251">
        <v>4</v>
      </c>
      <c r="DM1251" t="s">
        <v>17209</v>
      </c>
      <c r="DN1251">
        <v>9</v>
      </c>
      <c r="DO1251">
        <v>4</v>
      </c>
      <c r="DP1251" t="s">
        <v>16894</v>
      </c>
      <c r="DQ1251">
        <v>10</v>
      </c>
      <c r="DR1251">
        <v>7</v>
      </c>
      <c r="DS1251" t="s">
        <v>16895</v>
      </c>
      <c r="DT1251">
        <v>11</v>
      </c>
      <c r="DU1251">
        <v>5</v>
      </c>
      <c r="DV1251" t="s">
        <v>17975</v>
      </c>
      <c r="DW1251">
        <v>12</v>
      </c>
      <c r="DX1251">
        <v>3</v>
      </c>
      <c r="DY1251" t="s">
        <v>16329</v>
      </c>
      <c r="DZ1251" t="s">
        <v>17694</v>
      </c>
      <c r="EA1251">
        <v>3</v>
      </c>
      <c r="EB1251" t="s">
        <v>17748</v>
      </c>
      <c r="EC1251">
        <v>2</v>
      </c>
      <c r="ED1251">
        <v>4</v>
      </c>
      <c r="EE1251" t="s">
        <v>17976</v>
      </c>
      <c r="EF1251">
        <v>3</v>
      </c>
      <c r="EG1251">
        <v>7</v>
      </c>
      <c r="EH1251" t="s">
        <v>16896</v>
      </c>
      <c r="EI1251">
        <v>4</v>
      </c>
      <c r="EJ1251">
        <v>5</v>
      </c>
      <c r="EK1251" t="s">
        <v>17214</v>
      </c>
      <c r="EL1251">
        <v>5</v>
      </c>
      <c r="EM1251">
        <v>5</v>
      </c>
      <c r="EN1251" t="s">
        <v>17977</v>
      </c>
      <c r="EO1251">
        <v>6</v>
      </c>
      <c r="EP1251">
        <v>1</v>
      </c>
      <c r="EQ1251" t="s">
        <v>17751</v>
      </c>
    </row>
    <row r="1252" spans="1:147">
      <c r="A1252" t="s">
        <v>17978</v>
      </c>
      <c r="B1252">
        <v>23.63</v>
      </c>
      <c r="C1252">
        <v>31.32</v>
      </c>
      <c r="D1252">
        <v>16.579999999999998</v>
      </c>
      <c r="E1252">
        <v>37.840000000000003</v>
      </c>
      <c r="F1252">
        <v>2010</v>
      </c>
      <c r="G1252">
        <v>58</v>
      </c>
      <c r="H1252">
        <v>23.63</v>
      </c>
      <c r="I1252">
        <v>169.75</v>
      </c>
      <c r="J1252">
        <v>2011</v>
      </c>
      <c r="K1252">
        <v>58</v>
      </c>
      <c r="L1252">
        <v>31.32</v>
      </c>
      <c r="M1252">
        <v>196.29</v>
      </c>
      <c r="N1252">
        <v>2012</v>
      </c>
      <c r="O1252">
        <v>50</v>
      </c>
      <c r="P1252">
        <v>16.579999999999998</v>
      </c>
      <c r="Q1252">
        <v>163.1</v>
      </c>
      <c r="R1252">
        <v>2013</v>
      </c>
      <c r="S1252">
        <v>23</v>
      </c>
      <c r="T1252">
        <v>37.840000000000003</v>
      </c>
      <c r="U1252">
        <v>133.4</v>
      </c>
      <c r="V1252" t="s">
        <v>13429</v>
      </c>
      <c r="W1252">
        <v>3</v>
      </c>
      <c r="X1252" t="s">
        <v>11123</v>
      </c>
      <c r="Y1252">
        <v>2</v>
      </c>
      <c r="Z1252">
        <v>8</v>
      </c>
      <c r="AA1252" t="s">
        <v>17875</v>
      </c>
      <c r="AB1252">
        <v>3</v>
      </c>
      <c r="AC1252">
        <v>6</v>
      </c>
      <c r="AD1252" t="s">
        <v>17979</v>
      </c>
      <c r="AE1252">
        <v>4</v>
      </c>
      <c r="AF1252">
        <v>5</v>
      </c>
      <c r="AG1252" t="s">
        <v>17980</v>
      </c>
      <c r="AH1252">
        <v>5</v>
      </c>
      <c r="AI1252">
        <v>7</v>
      </c>
      <c r="AJ1252" t="s">
        <v>17981</v>
      </c>
      <c r="AK1252">
        <v>6</v>
      </c>
      <c r="AL1252">
        <v>4</v>
      </c>
      <c r="AM1252" t="s">
        <v>17982</v>
      </c>
      <c r="AN1252">
        <v>7</v>
      </c>
      <c r="AO1252">
        <v>4</v>
      </c>
      <c r="AP1252" t="s">
        <v>9119</v>
      </c>
      <c r="AQ1252">
        <v>8</v>
      </c>
      <c r="AR1252">
        <v>4</v>
      </c>
      <c r="AS1252" t="s">
        <v>16307</v>
      </c>
      <c r="AT1252">
        <v>9</v>
      </c>
      <c r="AU1252">
        <v>4</v>
      </c>
      <c r="AV1252" t="s">
        <v>17197</v>
      </c>
      <c r="AW1252">
        <v>10</v>
      </c>
      <c r="AX1252">
        <v>4</v>
      </c>
      <c r="AY1252" t="s">
        <v>16729</v>
      </c>
      <c r="AZ1252">
        <v>11</v>
      </c>
      <c r="BA1252">
        <v>4</v>
      </c>
      <c r="BB1252" t="s">
        <v>185</v>
      </c>
      <c r="BC1252">
        <v>12</v>
      </c>
      <c r="BD1252">
        <v>5</v>
      </c>
      <c r="BE1252" t="s">
        <v>16310</v>
      </c>
      <c r="BF1252" t="s">
        <v>9702</v>
      </c>
      <c r="BG1252">
        <v>4</v>
      </c>
      <c r="BH1252" t="s">
        <v>15695</v>
      </c>
      <c r="BI1252">
        <v>2</v>
      </c>
      <c r="BJ1252">
        <v>4</v>
      </c>
      <c r="BK1252" t="s">
        <v>16903</v>
      </c>
      <c r="BL1252">
        <v>3</v>
      </c>
      <c r="BM1252">
        <v>4</v>
      </c>
      <c r="BN1252" t="s">
        <v>7808</v>
      </c>
      <c r="BO1252">
        <v>4</v>
      </c>
      <c r="BP1252">
        <v>6</v>
      </c>
      <c r="BQ1252" t="s">
        <v>17983</v>
      </c>
      <c r="BR1252">
        <v>5</v>
      </c>
      <c r="BS1252">
        <v>7</v>
      </c>
      <c r="BT1252" t="s">
        <v>17787</v>
      </c>
      <c r="BU1252">
        <v>6</v>
      </c>
      <c r="BV1252">
        <v>4</v>
      </c>
      <c r="BW1252" t="s">
        <v>6497</v>
      </c>
      <c r="BX1252">
        <v>7</v>
      </c>
      <c r="BY1252">
        <v>3</v>
      </c>
      <c r="BZ1252" t="s">
        <v>16633</v>
      </c>
      <c r="CA1252">
        <v>8</v>
      </c>
      <c r="CB1252">
        <v>6</v>
      </c>
      <c r="CC1252" t="s">
        <v>17984</v>
      </c>
      <c r="CD1252">
        <v>9</v>
      </c>
      <c r="CE1252">
        <v>6</v>
      </c>
      <c r="CF1252" t="s">
        <v>17881</v>
      </c>
      <c r="CG1252">
        <v>10</v>
      </c>
      <c r="CH1252">
        <v>4</v>
      </c>
      <c r="CI1252" t="s">
        <v>14439</v>
      </c>
      <c r="CJ1252">
        <v>11</v>
      </c>
      <c r="CK1252">
        <v>5</v>
      </c>
      <c r="CL1252" t="s">
        <v>9839</v>
      </c>
      <c r="CM1252">
        <v>12</v>
      </c>
      <c r="CN1252">
        <v>5</v>
      </c>
      <c r="CO1252" t="s">
        <v>16002</v>
      </c>
      <c r="CP1252" t="s">
        <v>16449</v>
      </c>
      <c r="CQ1252">
        <v>4</v>
      </c>
      <c r="CR1252" t="s">
        <v>16320</v>
      </c>
      <c r="CS1252">
        <v>2</v>
      </c>
      <c r="CT1252">
        <v>3</v>
      </c>
      <c r="CU1252" t="s">
        <v>16321</v>
      </c>
      <c r="CV1252">
        <v>3</v>
      </c>
      <c r="CW1252">
        <v>6</v>
      </c>
      <c r="CX1252" t="s">
        <v>16322</v>
      </c>
      <c r="CY1252">
        <v>4</v>
      </c>
      <c r="CZ1252">
        <v>2</v>
      </c>
      <c r="DA1252" t="s">
        <v>16323</v>
      </c>
      <c r="DB1252">
        <v>5</v>
      </c>
      <c r="DC1252">
        <v>5</v>
      </c>
      <c r="DD1252" t="s">
        <v>17985</v>
      </c>
      <c r="DE1252">
        <v>6</v>
      </c>
      <c r="DF1252">
        <v>3</v>
      </c>
      <c r="DG1252" t="s">
        <v>16907</v>
      </c>
      <c r="DH1252">
        <v>7</v>
      </c>
      <c r="DI1252">
        <v>5</v>
      </c>
      <c r="DJ1252" t="s">
        <v>17986</v>
      </c>
      <c r="DK1252">
        <v>8</v>
      </c>
      <c r="DL1252">
        <v>5</v>
      </c>
      <c r="DM1252" t="s">
        <v>147</v>
      </c>
      <c r="DN1252">
        <v>9</v>
      </c>
      <c r="DO1252">
        <v>4</v>
      </c>
      <c r="DP1252" t="s">
        <v>16327</v>
      </c>
      <c r="DQ1252">
        <v>10</v>
      </c>
      <c r="DR1252">
        <v>5</v>
      </c>
      <c r="DS1252" t="s">
        <v>17071</v>
      </c>
      <c r="DT1252">
        <v>11</v>
      </c>
      <c r="DU1252">
        <v>5</v>
      </c>
      <c r="DV1252" t="s">
        <v>17747</v>
      </c>
      <c r="DW1252">
        <v>12</v>
      </c>
      <c r="DX1252">
        <v>3</v>
      </c>
      <c r="DY1252" t="s">
        <v>16329</v>
      </c>
      <c r="DZ1252" t="s">
        <v>5885</v>
      </c>
      <c r="EA1252">
        <v>3</v>
      </c>
      <c r="EB1252" t="s">
        <v>17748</v>
      </c>
      <c r="EC1252">
        <v>2</v>
      </c>
      <c r="ED1252">
        <v>4</v>
      </c>
      <c r="EE1252" t="s">
        <v>17749</v>
      </c>
      <c r="EF1252">
        <v>3</v>
      </c>
      <c r="EG1252">
        <v>6</v>
      </c>
      <c r="EH1252" t="s">
        <v>16331</v>
      </c>
      <c r="EI1252">
        <v>4</v>
      </c>
      <c r="EJ1252">
        <v>4</v>
      </c>
      <c r="EK1252" t="s">
        <v>17074</v>
      </c>
      <c r="EL1252">
        <v>5</v>
      </c>
      <c r="EM1252">
        <v>5</v>
      </c>
      <c r="EN1252" t="s">
        <v>17987</v>
      </c>
      <c r="EO1252">
        <v>6</v>
      </c>
      <c r="EP1252">
        <v>1</v>
      </c>
      <c r="EQ1252" t="s">
        <v>17751</v>
      </c>
    </row>
    <row r="1253" spans="1:147">
      <c r="A1253" t="s">
        <v>8341</v>
      </c>
      <c r="B1253">
        <v>35.049999999999997</v>
      </c>
      <c r="C1253">
        <v>22.02</v>
      </c>
      <c r="D1253">
        <v>10.95</v>
      </c>
      <c r="E1253">
        <v>33.61</v>
      </c>
      <c r="F1253">
        <v>2010</v>
      </c>
      <c r="G1253">
        <v>54</v>
      </c>
      <c r="H1253">
        <v>35.049999999999997</v>
      </c>
      <c r="I1253">
        <v>169.75</v>
      </c>
      <c r="J1253">
        <v>2011</v>
      </c>
      <c r="K1253">
        <v>53</v>
      </c>
      <c r="L1253">
        <v>22.02</v>
      </c>
      <c r="M1253">
        <v>196.29</v>
      </c>
      <c r="N1253">
        <v>2012</v>
      </c>
      <c r="O1253">
        <v>46</v>
      </c>
      <c r="P1253">
        <v>10.95</v>
      </c>
      <c r="Q1253">
        <v>163.1</v>
      </c>
      <c r="R1253">
        <v>2013</v>
      </c>
      <c r="S1253">
        <v>20</v>
      </c>
      <c r="T1253">
        <v>33.61</v>
      </c>
      <c r="U1253">
        <v>133.4</v>
      </c>
      <c r="V1253" t="s">
        <v>691</v>
      </c>
      <c r="W1253">
        <v>3</v>
      </c>
      <c r="X1253" t="s">
        <v>16458</v>
      </c>
      <c r="Y1253">
        <v>2</v>
      </c>
      <c r="Z1253">
        <v>7</v>
      </c>
      <c r="AA1253" t="s">
        <v>17988</v>
      </c>
      <c r="AB1253">
        <v>3</v>
      </c>
      <c r="AC1253">
        <v>5</v>
      </c>
      <c r="AD1253" t="s">
        <v>17989</v>
      </c>
      <c r="AE1253">
        <v>4</v>
      </c>
      <c r="AF1253">
        <v>4</v>
      </c>
      <c r="AG1253" t="s">
        <v>17990</v>
      </c>
      <c r="AH1253">
        <v>5</v>
      </c>
      <c r="AI1253">
        <v>7</v>
      </c>
      <c r="AJ1253" t="s">
        <v>17991</v>
      </c>
      <c r="AK1253">
        <v>6</v>
      </c>
      <c r="AL1253">
        <v>4</v>
      </c>
      <c r="AM1253" t="s">
        <v>17992</v>
      </c>
      <c r="AN1253">
        <v>7</v>
      </c>
      <c r="AO1253">
        <v>4</v>
      </c>
      <c r="AP1253" t="s">
        <v>16339</v>
      </c>
      <c r="AQ1253">
        <v>8</v>
      </c>
      <c r="AR1253">
        <v>3</v>
      </c>
      <c r="AS1253" t="s">
        <v>17993</v>
      </c>
      <c r="AT1253">
        <v>9</v>
      </c>
      <c r="AU1253">
        <v>4</v>
      </c>
      <c r="AV1253" t="s">
        <v>17197</v>
      </c>
      <c r="AW1253">
        <v>10</v>
      </c>
      <c r="AX1253">
        <v>4</v>
      </c>
      <c r="AY1253" t="s">
        <v>16729</v>
      </c>
      <c r="AZ1253">
        <v>11</v>
      </c>
      <c r="BA1253">
        <v>4</v>
      </c>
      <c r="BB1253" t="s">
        <v>185</v>
      </c>
      <c r="BC1253">
        <v>12</v>
      </c>
      <c r="BD1253">
        <v>5</v>
      </c>
      <c r="BE1253" t="s">
        <v>16310</v>
      </c>
      <c r="BF1253" t="s">
        <v>12262</v>
      </c>
      <c r="BG1253">
        <v>4</v>
      </c>
      <c r="BH1253" t="s">
        <v>15220</v>
      </c>
      <c r="BI1253">
        <v>2</v>
      </c>
      <c r="BJ1253">
        <v>4</v>
      </c>
      <c r="BK1253" t="s">
        <v>16903</v>
      </c>
      <c r="BL1253">
        <v>3</v>
      </c>
      <c r="BM1253">
        <v>4</v>
      </c>
      <c r="BN1253" t="s">
        <v>7808</v>
      </c>
      <c r="BO1253">
        <v>4</v>
      </c>
      <c r="BP1253">
        <v>6</v>
      </c>
      <c r="BQ1253" t="s">
        <v>17994</v>
      </c>
      <c r="BR1253">
        <v>5</v>
      </c>
      <c r="BS1253">
        <v>5</v>
      </c>
      <c r="BT1253" t="s">
        <v>17995</v>
      </c>
      <c r="BU1253">
        <v>6</v>
      </c>
      <c r="BV1253">
        <v>4</v>
      </c>
      <c r="BW1253" t="s">
        <v>6497</v>
      </c>
      <c r="BX1253">
        <v>7</v>
      </c>
      <c r="BY1253">
        <v>3</v>
      </c>
      <c r="BZ1253" t="s">
        <v>16633</v>
      </c>
      <c r="CA1253">
        <v>8</v>
      </c>
      <c r="CB1253">
        <v>5</v>
      </c>
      <c r="CC1253" t="s">
        <v>17996</v>
      </c>
      <c r="CD1253">
        <v>9</v>
      </c>
      <c r="CE1253">
        <v>4</v>
      </c>
      <c r="CF1253" t="s">
        <v>1564</v>
      </c>
      <c r="CG1253">
        <v>10</v>
      </c>
      <c r="CH1253">
        <v>4</v>
      </c>
      <c r="CI1253" t="s">
        <v>14439</v>
      </c>
      <c r="CJ1253">
        <v>11</v>
      </c>
      <c r="CK1253">
        <v>5</v>
      </c>
      <c r="CL1253" t="s">
        <v>17997</v>
      </c>
      <c r="CM1253">
        <v>12</v>
      </c>
      <c r="CN1253">
        <v>5</v>
      </c>
      <c r="CO1253" t="s">
        <v>16015</v>
      </c>
      <c r="CP1253" t="s">
        <v>28</v>
      </c>
      <c r="CQ1253">
        <v>4</v>
      </c>
      <c r="CR1253" t="s">
        <v>16320</v>
      </c>
      <c r="CS1253">
        <v>2</v>
      </c>
      <c r="CT1253">
        <v>3</v>
      </c>
      <c r="CU1253" t="s">
        <v>16321</v>
      </c>
      <c r="CV1253">
        <v>3</v>
      </c>
      <c r="CW1253">
        <v>5</v>
      </c>
      <c r="CX1253" t="s">
        <v>16920</v>
      </c>
      <c r="CY1253">
        <v>4</v>
      </c>
      <c r="CZ1253">
        <v>2</v>
      </c>
      <c r="DA1253" t="s">
        <v>16921</v>
      </c>
      <c r="DB1253">
        <v>5</v>
      </c>
      <c r="DC1253">
        <v>5</v>
      </c>
      <c r="DD1253" t="s">
        <v>17279</v>
      </c>
      <c r="DE1253">
        <v>6</v>
      </c>
      <c r="DF1253">
        <v>3</v>
      </c>
      <c r="DG1253" t="s">
        <v>16907</v>
      </c>
      <c r="DH1253">
        <v>7</v>
      </c>
      <c r="DI1253">
        <v>5</v>
      </c>
      <c r="DJ1253" t="s">
        <v>17998</v>
      </c>
      <c r="DK1253">
        <v>8</v>
      </c>
      <c r="DL1253">
        <v>4</v>
      </c>
      <c r="DM1253" t="s">
        <v>17209</v>
      </c>
      <c r="DN1253">
        <v>9</v>
      </c>
      <c r="DO1253">
        <v>4</v>
      </c>
      <c r="DP1253" t="s">
        <v>16924</v>
      </c>
      <c r="DQ1253">
        <v>10</v>
      </c>
      <c r="DR1253">
        <v>4</v>
      </c>
      <c r="DS1253" t="s">
        <v>16473</v>
      </c>
      <c r="DT1253">
        <v>11</v>
      </c>
      <c r="DU1253">
        <v>4</v>
      </c>
      <c r="DV1253" t="s">
        <v>17999</v>
      </c>
      <c r="DW1253">
        <v>12</v>
      </c>
      <c r="DX1253">
        <v>3</v>
      </c>
      <c r="DY1253" t="s">
        <v>16352</v>
      </c>
      <c r="DZ1253" t="s">
        <v>671</v>
      </c>
      <c r="EA1253">
        <v>3</v>
      </c>
      <c r="EB1253" t="s">
        <v>17748</v>
      </c>
      <c r="EC1253">
        <v>2</v>
      </c>
      <c r="ED1253">
        <v>3</v>
      </c>
      <c r="EE1253" t="s">
        <v>18000</v>
      </c>
      <c r="EF1253">
        <v>3</v>
      </c>
      <c r="EG1253">
        <v>5</v>
      </c>
      <c r="EH1253" t="s">
        <v>16927</v>
      </c>
      <c r="EI1253">
        <v>4</v>
      </c>
      <c r="EJ1253">
        <v>4</v>
      </c>
      <c r="EK1253" t="s">
        <v>17417</v>
      </c>
      <c r="EL1253">
        <v>5</v>
      </c>
      <c r="EM1253">
        <v>4</v>
      </c>
      <c r="EN1253" t="s">
        <v>18001</v>
      </c>
      <c r="EO1253">
        <v>6</v>
      </c>
      <c r="EP1253">
        <v>1</v>
      </c>
      <c r="EQ1253" t="s">
        <v>17751</v>
      </c>
    </row>
    <row r="1254" spans="1:147">
      <c r="A1254" t="s">
        <v>18002</v>
      </c>
      <c r="B1254">
        <v>39.68</v>
      </c>
      <c r="C1254">
        <v>15.82</v>
      </c>
      <c r="D1254">
        <v>12.09</v>
      </c>
      <c r="E1254">
        <v>39.18</v>
      </c>
      <c r="F1254">
        <v>2010</v>
      </c>
      <c r="G1254">
        <v>53</v>
      </c>
      <c r="H1254">
        <v>39.68</v>
      </c>
      <c r="I1254">
        <v>169.75</v>
      </c>
      <c r="J1254">
        <v>2011</v>
      </c>
      <c r="K1254">
        <v>51</v>
      </c>
      <c r="L1254">
        <v>15.82</v>
      </c>
      <c r="M1254">
        <v>196.29</v>
      </c>
      <c r="N1254">
        <v>2012</v>
      </c>
      <c r="O1254">
        <v>45</v>
      </c>
      <c r="P1254">
        <v>12.09</v>
      </c>
      <c r="Q1254">
        <v>163.1</v>
      </c>
      <c r="R1254">
        <v>2013</v>
      </c>
      <c r="S1254">
        <v>19</v>
      </c>
      <c r="T1254">
        <v>39.18</v>
      </c>
      <c r="U1254">
        <v>133.4</v>
      </c>
      <c r="V1254" t="s">
        <v>200</v>
      </c>
      <c r="W1254">
        <v>3</v>
      </c>
      <c r="X1254" t="s">
        <v>16333</v>
      </c>
      <c r="Y1254">
        <v>2</v>
      </c>
      <c r="Z1254">
        <v>6</v>
      </c>
      <c r="AA1254" t="s">
        <v>17888</v>
      </c>
      <c r="AB1254">
        <v>3</v>
      </c>
      <c r="AC1254">
        <v>5</v>
      </c>
      <c r="AD1254" t="s">
        <v>18003</v>
      </c>
      <c r="AE1254">
        <v>4</v>
      </c>
      <c r="AF1254">
        <v>4</v>
      </c>
      <c r="AG1254" t="s">
        <v>17990</v>
      </c>
      <c r="AH1254">
        <v>5</v>
      </c>
      <c r="AI1254">
        <v>7</v>
      </c>
      <c r="AJ1254" t="s">
        <v>18004</v>
      </c>
      <c r="AK1254">
        <v>6</v>
      </c>
      <c r="AL1254">
        <v>4</v>
      </c>
      <c r="AM1254" t="s">
        <v>18005</v>
      </c>
      <c r="AN1254">
        <v>7</v>
      </c>
      <c r="AO1254">
        <v>4</v>
      </c>
      <c r="AP1254" t="s">
        <v>16339</v>
      </c>
      <c r="AQ1254">
        <v>8</v>
      </c>
      <c r="AR1254">
        <v>3</v>
      </c>
      <c r="AS1254" t="s">
        <v>17758</v>
      </c>
      <c r="AT1254">
        <v>9</v>
      </c>
      <c r="AU1254">
        <v>4</v>
      </c>
      <c r="AV1254" t="s">
        <v>17197</v>
      </c>
      <c r="AW1254">
        <v>10</v>
      </c>
      <c r="AX1254">
        <v>4</v>
      </c>
      <c r="AY1254" t="s">
        <v>16729</v>
      </c>
      <c r="AZ1254">
        <v>11</v>
      </c>
      <c r="BA1254">
        <v>4</v>
      </c>
      <c r="BB1254" t="s">
        <v>185</v>
      </c>
      <c r="BC1254">
        <v>12</v>
      </c>
      <c r="BD1254">
        <v>5</v>
      </c>
      <c r="BE1254" t="s">
        <v>16310</v>
      </c>
      <c r="BF1254" t="s">
        <v>8947</v>
      </c>
      <c r="BG1254">
        <v>3</v>
      </c>
      <c r="BH1254" t="s">
        <v>1493</v>
      </c>
      <c r="BI1254">
        <v>2</v>
      </c>
      <c r="BJ1254">
        <v>4</v>
      </c>
      <c r="BK1254" t="s">
        <v>16903</v>
      </c>
      <c r="BL1254">
        <v>3</v>
      </c>
      <c r="BM1254">
        <v>4</v>
      </c>
      <c r="BN1254" t="s">
        <v>7808</v>
      </c>
      <c r="BO1254">
        <v>4</v>
      </c>
      <c r="BP1254">
        <v>6</v>
      </c>
      <c r="BQ1254" t="s">
        <v>18006</v>
      </c>
      <c r="BR1254">
        <v>5</v>
      </c>
      <c r="BS1254">
        <v>4</v>
      </c>
      <c r="BT1254" t="s">
        <v>17800</v>
      </c>
      <c r="BU1254">
        <v>6</v>
      </c>
      <c r="BV1254">
        <v>4</v>
      </c>
      <c r="BW1254" t="s">
        <v>6497</v>
      </c>
      <c r="BX1254">
        <v>7</v>
      </c>
      <c r="BY1254">
        <v>3</v>
      </c>
      <c r="BZ1254" t="s">
        <v>16633</v>
      </c>
      <c r="CA1254">
        <v>8</v>
      </c>
      <c r="CB1254">
        <v>5</v>
      </c>
      <c r="CC1254" t="s">
        <v>18007</v>
      </c>
      <c r="CD1254">
        <v>9</v>
      </c>
      <c r="CE1254">
        <v>4</v>
      </c>
      <c r="CF1254" t="s">
        <v>1564</v>
      </c>
      <c r="CG1254">
        <v>10</v>
      </c>
      <c r="CH1254">
        <v>4</v>
      </c>
      <c r="CI1254" t="s">
        <v>14439</v>
      </c>
      <c r="CJ1254">
        <v>11</v>
      </c>
      <c r="CK1254">
        <v>5</v>
      </c>
      <c r="CL1254" t="s">
        <v>18008</v>
      </c>
      <c r="CM1254">
        <v>12</v>
      </c>
      <c r="CN1254">
        <v>5</v>
      </c>
      <c r="CO1254" t="s">
        <v>16025</v>
      </c>
      <c r="CP1254" t="s">
        <v>16140</v>
      </c>
      <c r="CQ1254">
        <v>4</v>
      </c>
      <c r="CR1254" t="s">
        <v>16320</v>
      </c>
      <c r="CS1254">
        <v>2</v>
      </c>
      <c r="CT1254">
        <v>3</v>
      </c>
      <c r="CU1254" t="s">
        <v>16321</v>
      </c>
      <c r="CV1254">
        <v>3</v>
      </c>
      <c r="CW1254">
        <v>5</v>
      </c>
      <c r="CX1254" t="s">
        <v>16346</v>
      </c>
      <c r="CY1254">
        <v>4</v>
      </c>
      <c r="CZ1254">
        <v>2</v>
      </c>
      <c r="DA1254" t="s">
        <v>10211</v>
      </c>
      <c r="DB1254">
        <v>5</v>
      </c>
      <c r="DC1254">
        <v>5</v>
      </c>
      <c r="DD1254" t="s">
        <v>5828</v>
      </c>
      <c r="DE1254">
        <v>6</v>
      </c>
      <c r="DF1254">
        <v>3</v>
      </c>
      <c r="DG1254" t="s">
        <v>16907</v>
      </c>
      <c r="DH1254">
        <v>7</v>
      </c>
      <c r="DI1254">
        <v>5</v>
      </c>
      <c r="DJ1254" t="s">
        <v>17998</v>
      </c>
      <c r="DK1254">
        <v>8</v>
      </c>
      <c r="DL1254">
        <v>4</v>
      </c>
      <c r="DM1254" t="s">
        <v>17209</v>
      </c>
      <c r="DN1254">
        <v>9</v>
      </c>
      <c r="DO1254">
        <v>3</v>
      </c>
      <c r="DP1254" t="s">
        <v>16350</v>
      </c>
      <c r="DQ1254">
        <v>10</v>
      </c>
      <c r="DR1254">
        <v>4</v>
      </c>
      <c r="DS1254" t="s">
        <v>17096</v>
      </c>
      <c r="DT1254">
        <v>11</v>
      </c>
      <c r="DU1254">
        <v>4</v>
      </c>
      <c r="DV1254" t="s">
        <v>17767</v>
      </c>
      <c r="DW1254">
        <v>12</v>
      </c>
      <c r="DX1254">
        <v>3</v>
      </c>
      <c r="DY1254" t="s">
        <v>16352</v>
      </c>
      <c r="DZ1254" t="s">
        <v>6217</v>
      </c>
      <c r="EA1254">
        <v>3</v>
      </c>
      <c r="EB1254" t="s">
        <v>17748</v>
      </c>
      <c r="EC1254">
        <v>2</v>
      </c>
      <c r="ED1254">
        <v>3</v>
      </c>
      <c r="EE1254" t="s">
        <v>17768</v>
      </c>
      <c r="EF1254">
        <v>3</v>
      </c>
      <c r="EG1254">
        <v>5</v>
      </c>
      <c r="EH1254" t="s">
        <v>16355</v>
      </c>
      <c r="EI1254">
        <v>4</v>
      </c>
      <c r="EJ1254">
        <v>3</v>
      </c>
      <c r="EK1254" t="s">
        <v>17101</v>
      </c>
      <c r="EL1254">
        <v>5</v>
      </c>
      <c r="EM1254">
        <v>4</v>
      </c>
      <c r="EN1254" t="s">
        <v>18001</v>
      </c>
      <c r="EO1254">
        <v>6</v>
      </c>
      <c r="EP1254">
        <v>1</v>
      </c>
      <c r="EQ1254" t="s">
        <v>17751</v>
      </c>
    </row>
    <row r="1255" spans="1:147" hidden="1">
      <c r="A1255" t="s">
        <v>18009</v>
      </c>
      <c r="B1255">
        <v>26.81</v>
      </c>
      <c r="C1255">
        <v>42.76</v>
      </c>
      <c r="D1255">
        <v>-13.98</v>
      </c>
      <c r="E1255">
        <v>33.549999999999997</v>
      </c>
      <c r="F1255">
        <v>2010</v>
      </c>
      <c r="G1255">
        <v>66</v>
      </c>
      <c r="H1255">
        <v>26.81</v>
      </c>
      <c r="I1255">
        <v>169.75</v>
      </c>
      <c r="J1255">
        <v>2011</v>
      </c>
      <c r="K1255">
        <v>62</v>
      </c>
      <c r="L1255">
        <v>42.76</v>
      </c>
      <c r="M1255">
        <v>196.29</v>
      </c>
      <c r="N1255">
        <v>2012</v>
      </c>
      <c r="O1255">
        <v>55</v>
      </c>
      <c r="P1255">
        <v>-13.98</v>
      </c>
      <c r="Q1255">
        <v>163.1</v>
      </c>
      <c r="R1255">
        <v>2013</v>
      </c>
      <c r="S1255">
        <v>26</v>
      </c>
      <c r="T1255">
        <v>33.549999999999997</v>
      </c>
      <c r="U1255">
        <v>133.4</v>
      </c>
      <c r="V1255" t="s">
        <v>13429</v>
      </c>
      <c r="W1255">
        <v>4</v>
      </c>
      <c r="X1255" t="s">
        <v>14533</v>
      </c>
      <c r="Y1255">
        <v>2</v>
      </c>
      <c r="Z1255">
        <v>9</v>
      </c>
      <c r="AA1255" t="s">
        <v>18010</v>
      </c>
      <c r="AB1255">
        <v>3</v>
      </c>
      <c r="AC1255">
        <v>6</v>
      </c>
      <c r="AD1255" t="s">
        <v>18011</v>
      </c>
      <c r="AE1255">
        <v>4</v>
      </c>
      <c r="AF1255">
        <v>5</v>
      </c>
      <c r="AG1255" t="s">
        <v>18012</v>
      </c>
      <c r="AH1255">
        <v>5</v>
      </c>
      <c r="AI1255">
        <v>9</v>
      </c>
      <c r="AJ1255" t="s">
        <v>18013</v>
      </c>
      <c r="AK1255">
        <v>6</v>
      </c>
      <c r="AL1255">
        <v>6</v>
      </c>
      <c r="AM1255" t="s">
        <v>18014</v>
      </c>
      <c r="AN1255">
        <v>7</v>
      </c>
      <c r="AO1255">
        <v>5</v>
      </c>
      <c r="AP1255" t="s">
        <v>7879</v>
      </c>
      <c r="AQ1255">
        <v>8</v>
      </c>
      <c r="AR1255">
        <v>4</v>
      </c>
      <c r="AS1255" t="s">
        <v>16761</v>
      </c>
      <c r="AT1255">
        <v>9</v>
      </c>
      <c r="AU1255">
        <v>4</v>
      </c>
      <c r="AV1255" t="s">
        <v>17197</v>
      </c>
      <c r="AW1255">
        <v>10</v>
      </c>
      <c r="AX1255">
        <v>5</v>
      </c>
      <c r="AY1255" t="s">
        <v>9124</v>
      </c>
      <c r="AZ1255">
        <v>11</v>
      </c>
      <c r="BA1255">
        <v>4</v>
      </c>
      <c r="BB1255" t="s">
        <v>15220</v>
      </c>
      <c r="BC1255">
        <v>12</v>
      </c>
      <c r="BD1255">
        <v>5</v>
      </c>
      <c r="BE1255" t="s">
        <v>16310</v>
      </c>
      <c r="BF1255" t="s">
        <v>17146</v>
      </c>
      <c r="BG1255">
        <v>5</v>
      </c>
      <c r="BH1255" t="s">
        <v>506</v>
      </c>
      <c r="BI1255">
        <v>2</v>
      </c>
      <c r="BJ1255">
        <v>4</v>
      </c>
      <c r="BK1255" t="s">
        <v>16942</v>
      </c>
      <c r="BL1255">
        <v>3</v>
      </c>
      <c r="BM1255">
        <v>4</v>
      </c>
      <c r="BN1255" t="s">
        <v>7808</v>
      </c>
      <c r="BO1255">
        <v>4</v>
      </c>
      <c r="BP1255">
        <v>7</v>
      </c>
      <c r="BQ1255" t="s">
        <v>18015</v>
      </c>
      <c r="BR1255">
        <v>5</v>
      </c>
      <c r="BS1255">
        <v>8</v>
      </c>
      <c r="BT1255" t="s">
        <v>18016</v>
      </c>
      <c r="BU1255">
        <v>6</v>
      </c>
      <c r="BV1255">
        <v>4</v>
      </c>
      <c r="BW1255" t="s">
        <v>16766</v>
      </c>
      <c r="BX1255">
        <v>7</v>
      </c>
      <c r="BY1255">
        <v>3</v>
      </c>
      <c r="BZ1255" t="s">
        <v>16265</v>
      </c>
      <c r="CA1255">
        <v>8</v>
      </c>
      <c r="CB1255">
        <v>6</v>
      </c>
      <c r="CC1255" t="s">
        <v>17972</v>
      </c>
      <c r="CD1255">
        <v>9</v>
      </c>
      <c r="CE1255">
        <v>6</v>
      </c>
      <c r="CF1255" t="s">
        <v>18017</v>
      </c>
      <c r="CG1255">
        <v>10</v>
      </c>
      <c r="CH1255">
        <v>4</v>
      </c>
      <c r="CI1255" t="s">
        <v>14479</v>
      </c>
      <c r="CJ1255">
        <v>11</v>
      </c>
      <c r="CK1255">
        <v>6</v>
      </c>
      <c r="CL1255" t="s">
        <v>18018</v>
      </c>
      <c r="CM1255">
        <v>12</v>
      </c>
      <c r="CN1255">
        <v>5</v>
      </c>
      <c r="CO1255" t="s">
        <v>16034</v>
      </c>
      <c r="CP1255" t="s">
        <v>17679</v>
      </c>
      <c r="CQ1255">
        <v>4</v>
      </c>
      <c r="CR1255" t="s">
        <v>9376</v>
      </c>
      <c r="CS1255">
        <v>2</v>
      </c>
      <c r="CT1255">
        <v>5</v>
      </c>
      <c r="CU1255" t="s">
        <v>10021</v>
      </c>
      <c r="CV1255">
        <v>3</v>
      </c>
      <c r="CW1255">
        <v>6</v>
      </c>
      <c r="CX1255" t="s">
        <v>17256</v>
      </c>
      <c r="CY1255">
        <v>4</v>
      </c>
      <c r="CZ1255">
        <v>2</v>
      </c>
      <c r="DA1255" t="s">
        <v>11135</v>
      </c>
      <c r="DB1255">
        <v>5</v>
      </c>
      <c r="DC1255">
        <v>6</v>
      </c>
      <c r="DD1255" t="s">
        <v>5249</v>
      </c>
      <c r="DE1255">
        <v>6</v>
      </c>
      <c r="DF1255">
        <v>4</v>
      </c>
      <c r="DG1255" t="s">
        <v>987</v>
      </c>
      <c r="DH1255">
        <v>7</v>
      </c>
      <c r="DI1255">
        <v>5</v>
      </c>
      <c r="DJ1255" t="s">
        <v>17258</v>
      </c>
      <c r="DK1255">
        <v>8</v>
      </c>
      <c r="DL1255">
        <v>4</v>
      </c>
      <c r="DM1255" t="s">
        <v>17209</v>
      </c>
      <c r="DN1255">
        <v>9</v>
      </c>
      <c r="DO1255">
        <v>4</v>
      </c>
      <c r="DP1255" t="s">
        <v>16894</v>
      </c>
      <c r="DQ1255">
        <v>10</v>
      </c>
      <c r="DR1255">
        <v>7</v>
      </c>
      <c r="DS1255" t="s">
        <v>17259</v>
      </c>
      <c r="DT1255">
        <v>11</v>
      </c>
      <c r="DU1255">
        <v>5</v>
      </c>
      <c r="DV1255" t="s">
        <v>18019</v>
      </c>
      <c r="DW1255">
        <v>12</v>
      </c>
      <c r="DX1255">
        <v>3</v>
      </c>
      <c r="DY1255" t="s">
        <v>16329</v>
      </c>
      <c r="DZ1255" t="s">
        <v>386</v>
      </c>
      <c r="EA1255">
        <v>3</v>
      </c>
      <c r="EB1255" t="s">
        <v>17748</v>
      </c>
      <c r="EC1255">
        <v>2</v>
      </c>
      <c r="ED1255">
        <v>5</v>
      </c>
      <c r="EE1255" t="s">
        <v>18020</v>
      </c>
      <c r="EF1255">
        <v>3</v>
      </c>
      <c r="EG1255">
        <v>7</v>
      </c>
      <c r="EH1255" t="s">
        <v>16896</v>
      </c>
      <c r="EI1255">
        <v>4</v>
      </c>
      <c r="EJ1255">
        <v>5</v>
      </c>
      <c r="EK1255" t="s">
        <v>17260</v>
      </c>
      <c r="EL1255">
        <v>5</v>
      </c>
      <c r="EM1255">
        <v>5</v>
      </c>
      <c r="EN1255" t="s">
        <v>18021</v>
      </c>
      <c r="EO1255">
        <v>6</v>
      </c>
      <c r="EP1255">
        <v>1</v>
      </c>
      <c r="EQ1255" t="s">
        <v>17751</v>
      </c>
    </row>
    <row r="1256" spans="1:147">
      <c r="A1256" t="s">
        <v>18022</v>
      </c>
      <c r="B1256">
        <v>26.94</v>
      </c>
      <c r="C1256">
        <v>34.93</v>
      </c>
      <c r="D1256">
        <v>8.31</v>
      </c>
      <c r="E1256">
        <v>36.68</v>
      </c>
      <c r="F1256">
        <v>2010</v>
      </c>
      <c r="G1256">
        <v>60</v>
      </c>
      <c r="H1256">
        <v>26.94</v>
      </c>
      <c r="I1256">
        <v>169.75</v>
      </c>
      <c r="J1256">
        <v>2011</v>
      </c>
      <c r="K1256">
        <v>59</v>
      </c>
      <c r="L1256">
        <v>34.93</v>
      </c>
      <c r="M1256">
        <v>196.29</v>
      </c>
      <c r="N1256">
        <v>2012</v>
      </c>
      <c r="O1256">
        <v>52</v>
      </c>
      <c r="P1256">
        <v>8.31</v>
      </c>
      <c r="Q1256">
        <v>163.1</v>
      </c>
      <c r="R1256">
        <v>2013</v>
      </c>
      <c r="S1256">
        <v>24</v>
      </c>
      <c r="T1256">
        <v>36.68</v>
      </c>
      <c r="U1256">
        <v>133.4</v>
      </c>
      <c r="V1256" t="s">
        <v>18023</v>
      </c>
      <c r="W1256">
        <v>3</v>
      </c>
      <c r="X1256" t="s">
        <v>11123</v>
      </c>
      <c r="Y1256">
        <v>2</v>
      </c>
      <c r="Z1256">
        <v>8</v>
      </c>
      <c r="AA1256" t="s">
        <v>17897</v>
      </c>
      <c r="AB1256">
        <v>3</v>
      </c>
      <c r="AC1256">
        <v>6</v>
      </c>
      <c r="AD1256" t="s">
        <v>18024</v>
      </c>
      <c r="AE1256">
        <v>4</v>
      </c>
      <c r="AF1256">
        <v>5</v>
      </c>
      <c r="AG1256" t="s">
        <v>18025</v>
      </c>
      <c r="AH1256">
        <v>5</v>
      </c>
      <c r="AI1256">
        <v>7</v>
      </c>
      <c r="AJ1256" t="s">
        <v>18026</v>
      </c>
      <c r="AK1256">
        <v>6</v>
      </c>
      <c r="AL1256">
        <v>5</v>
      </c>
      <c r="AM1256" t="s">
        <v>18027</v>
      </c>
      <c r="AN1256">
        <v>7</v>
      </c>
      <c r="AO1256">
        <v>4</v>
      </c>
      <c r="AP1256" t="s">
        <v>10262</v>
      </c>
      <c r="AQ1256">
        <v>8</v>
      </c>
      <c r="AR1256">
        <v>4</v>
      </c>
      <c r="AS1256" t="s">
        <v>16256</v>
      </c>
      <c r="AT1256">
        <v>9</v>
      </c>
      <c r="AU1256">
        <v>4</v>
      </c>
      <c r="AV1256" t="s">
        <v>17197</v>
      </c>
      <c r="AW1256">
        <v>10</v>
      </c>
      <c r="AX1256">
        <v>5</v>
      </c>
      <c r="AY1256" t="s">
        <v>9124</v>
      </c>
      <c r="AZ1256">
        <v>11</v>
      </c>
      <c r="BA1256">
        <v>4</v>
      </c>
      <c r="BB1256" t="s">
        <v>185</v>
      </c>
      <c r="BC1256">
        <v>12</v>
      </c>
      <c r="BD1256">
        <v>5</v>
      </c>
      <c r="BE1256" t="s">
        <v>16310</v>
      </c>
      <c r="BF1256" t="s">
        <v>12397</v>
      </c>
      <c r="BG1256">
        <v>4</v>
      </c>
      <c r="BH1256" t="s">
        <v>17551</v>
      </c>
      <c r="BI1256">
        <v>2</v>
      </c>
      <c r="BJ1256">
        <v>4</v>
      </c>
      <c r="BK1256" t="s">
        <v>16903</v>
      </c>
      <c r="BL1256">
        <v>3</v>
      </c>
      <c r="BM1256">
        <v>4</v>
      </c>
      <c r="BN1256" t="s">
        <v>7808</v>
      </c>
      <c r="BO1256">
        <v>4</v>
      </c>
      <c r="BP1256">
        <v>6</v>
      </c>
      <c r="BQ1256" t="s">
        <v>18028</v>
      </c>
      <c r="BR1256">
        <v>5</v>
      </c>
      <c r="BS1256">
        <v>7</v>
      </c>
      <c r="BT1256" t="s">
        <v>17901</v>
      </c>
      <c r="BU1256">
        <v>6</v>
      </c>
      <c r="BV1256">
        <v>4</v>
      </c>
      <c r="BW1256" t="s">
        <v>16786</v>
      </c>
      <c r="BX1256">
        <v>7</v>
      </c>
      <c r="BY1256">
        <v>3</v>
      </c>
      <c r="BZ1256" t="s">
        <v>16265</v>
      </c>
      <c r="CA1256">
        <v>8</v>
      </c>
      <c r="CB1256">
        <v>6</v>
      </c>
      <c r="CC1256" t="s">
        <v>17984</v>
      </c>
      <c r="CD1256">
        <v>9</v>
      </c>
      <c r="CE1256">
        <v>6</v>
      </c>
      <c r="CF1256" t="s">
        <v>17902</v>
      </c>
      <c r="CG1256">
        <v>10</v>
      </c>
      <c r="CH1256">
        <v>4</v>
      </c>
      <c r="CI1256" t="s">
        <v>14479</v>
      </c>
      <c r="CJ1256">
        <v>11</v>
      </c>
      <c r="CK1256">
        <v>6</v>
      </c>
      <c r="CL1256" t="s">
        <v>18029</v>
      </c>
      <c r="CM1256">
        <v>12</v>
      </c>
      <c r="CN1256">
        <v>5</v>
      </c>
      <c r="CO1256" t="s">
        <v>16045</v>
      </c>
      <c r="CP1256" t="s">
        <v>16118</v>
      </c>
      <c r="CQ1256">
        <v>4</v>
      </c>
      <c r="CR1256" t="s">
        <v>16269</v>
      </c>
      <c r="CS1256">
        <v>2</v>
      </c>
      <c r="CT1256">
        <v>5</v>
      </c>
      <c r="CU1256" t="s">
        <v>10021</v>
      </c>
      <c r="CV1256">
        <v>3</v>
      </c>
      <c r="CW1256">
        <v>6</v>
      </c>
      <c r="CX1256" t="s">
        <v>17116</v>
      </c>
      <c r="CY1256">
        <v>4</v>
      </c>
      <c r="CZ1256">
        <v>2</v>
      </c>
      <c r="DA1256" t="s">
        <v>1568</v>
      </c>
      <c r="DB1256">
        <v>5</v>
      </c>
      <c r="DC1256">
        <v>5</v>
      </c>
      <c r="DD1256" t="s">
        <v>18030</v>
      </c>
      <c r="DE1256">
        <v>6</v>
      </c>
      <c r="DF1256">
        <v>3</v>
      </c>
      <c r="DG1256" t="s">
        <v>16907</v>
      </c>
      <c r="DH1256">
        <v>7</v>
      </c>
      <c r="DI1256">
        <v>5</v>
      </c>
      <c r="DJ1256" t="s">
        <v>17986</v>
      </c>
      <c r="DK1256">
        <v>8</v>
      </c>
      <c r="DL1256">
        <v>5</v>
      </c>
      <c r="DM1256" t="s">
        <v>1631</v>
      </c>
      <c r="DN1256">
        <v>9</v>
      </c>
      <c r="DO1256">
        <v>4</v>
      </c>
      <c r="DP1256" t="s">
        <v>16327</v>
      </c>
      <c r="DQ1256">
        <v>10</v>
      </c>
      <c r="DR1256">
        <v>5</v>
      </c>
      <c r="DS1256" t="s">
        <v>17071</v>
      </c>
      <c r="DT1256">
        <v>11</v>
      </c>
      <c r="DU1256">
        <v>5</v>
      </c>
      <c r="DV1256" t="s">
        <v>17904</v>
      </c>
      <c r="DW1256">
        <v>12</v>
      </c>
      <c r="DX1256">
        <v>3</v>
      </c>
      <c r="DY1256" t="s">
        <v>16329</v>
      </c>
      <c r="DZ1256" t="s">
        <v>7276</v>
      </c>
      <c r="EA1256">
        <v>3</v>
      </c>
      <c r="EB1256" t="s">
        <v>17748</v>
      </c>
      <c r="EC1256">
        <v>2</v>
      </c>
      <c r="ED1256">
        <v>5</v>
      </c>
      <c r="EE1256" t="s">
        <v>17905</v>
      </c>
      <c r="EF1256">
        <v>3</v>
      </c>
      <c r="EG1256">
        <v>6</v>
      </c>
      <c r="EH1256" t="s">
        <v>16331</v>
      </c>
      <c r="EI1256">
        <v>4</v>
      </c>
      <c r="EJ1256">
        <v>4</v>
      </c>
      <c r="EK1256" t="s">
        <v>17074</v>
      </c>
      <c r="EL1256">
        <v>5</v>
      </c>
      <c r="EM1256">
        <v>5</v>
      </c>
      <c r="EN1256" t="s">
        <v>18031</v>
      </c>
      <c r="EO1256">
        <v>6</v>
      </c>
      <c r="EP1256">
        <v>1</v>
      </c>
      <c r="EQ1256" t="s">
        <v>17751</v>
      </c>
    </row>
    <row r="1257" spans="1:147" hidden="1">
      <c r="A1257" t="s">
        <v>18032</v>
      </c>
      <c r="B1257">
        <v>35.81</v>
      </c>
      <c r="C1257">
        <v>43.31</v>
      </c>
      <c r="D1257">
        <v>-0.95</v>
      </c>
      <c r="E1257">
        <v>33.61</v>
      </c>
      <c r="F1257">
        <v>2010</v>
      </c>
      <c r="G1257">
        <v>56</v>
      </c>
      <c r="H1257">
        <v>35.81</v>
      </c>
      <c r="I1257">
        <v>169.75</v>
      </c>
      <c r="J1257">
        <v>2011</v>
      </c>
      <c r="K1257">
        <v>54</v>
      </c>
      <c r="L1257">
        <v>43.31</v>
      </c>
      <c r="M1257">
        <v>196.29</v>
      </c>
      <c r="N1257">
        <v>2012</v>
      </c>
      <c r="O1257">
        <v>47</v>
      </c>
      <c r="P1257">
        <v>-0.95</v>
      </c>
      <c r="Q1257">
        <v>163.1</v>
      </c>
      <c r="R1257">
        <v>2013</v>
      </c>
      <c r="S1257">
        <v>20</v>
      </c>
      <c r="T1257">
        <v>33.61</v>
      </c>
      <c r="U1257">
        <v>133.4</v>
      </c>
      <c r="V1257" t="s">
        <v>17509</v>
      </c>
      <c r="W1257">
        <v>3</v>
      </c>
      <c r="X1257" t="s">
        <v>16458</v>
      </c>
      <c r="Y1257">
        <v>2</v>
      </c>
      <c r="Z1257">
        <v>7</v>
      </c>
      <c r="AA1257" t="s">
        <v>18033</v>
      </c>
      <c r="AB1257">
        <v>3</v>
      </c>
      <c r="AC1257">
        <v>5</v>
      </c>
      <c r="AD1257" t="s">
        <v>18034</v>
      </c>
      <c r="AE1257">
        <v>4</v>
      </c>
      <c r="AF1257">
        <v>4</v>
      </c>
      <c r="AG1257" t="s">
        <v>18035</v>
      </c>
      <c r="AH1257">
        <v>5</v>
      </c>
      <c r="AI1257">
        <v>7</v>
      </c>
      <c r="AJ1257" t="s">
        <v>18036</v>
      </c>
      <c r="AK1257">
        <v>6</v>
      </c>
      <c r="AL1257">
        <v>5</v>
      </c>
      <c r="AM1257" t="s">
        <v>18037</v>
      </c>
      <c r="AN1257">
        <v>7</v>
      </c>
      <c r="AO1257">
        <v>4</v>
      </c>
      <c r="AP1257" t="s">
        <v>16373</v>
      </c>
      <c r="AQ1257">
        <v>8</v>
      </c>
      <c r="AR1257">
        <v>3</v>
      </c>
      <c r="AS1257" t="s">
        <v>17993</v>
      </c>
      <c r="AT1257">
        <v>9</v>
      </c>
      <c r="AU1257">
        <v>4</v>
      </c>
      <c r="AV1257" t="s">
        <v>17197</v>
      </c>
      <c r="AW1257">
        <v>10</v>
      </c>
      <c r="AX1257">
        <v>5</v>
      </c>
      <c r="AY1257" t="s">
        <v>9124</v>
      </c>
      <c r="AZ1257">
        <v>11</v>
      </c>
      <c r="BA1257">
        <v>4</v>
      </c>
      <c r="BB1257" t="s">
        <v>185</v>
      </c>
      <c r="BC1257">
        <v>12</v>
      </c>
      <c r="BD1257">
        <v>5</v>
      </c>
      <c r="BE1257" t="s">
        <v>16310</v>
      </c>
      <c r="BF1257" t="s">
        <v>18038</v>
      </c>
      <c r="BG1257">
        <v>4</v>
      </c>
      <c r="BH1257" t="s">
        <v>17636</v>
      </c>
      <c r="BI1257">
        <v>2</v>
      </c>
      <c r="BJ1257">
        <v>4</v>
      </c>
      <c r="BK1257" t="s">
        <v>16903</v>
      </c>
      <c r="BL1257">
        <v>3</v>
      </c>
      <c r="BM1257">
        <v>4</v>
      </c>
      <c r="BN1257" t="s">
        <v>7808</v>
      </c>
      <c r="BO1257">
        <v>4</v>
      </c>
      <c r="BP1257">
        <v>6</v>
      </c>
      <c r="BQ1257" t="s">
        <v>18039</v>
      </c>
      <c r="BR1257">
        <v>5</v>
      </c>
      <c r="BS1257">
        <v>5</v>
      </c>
      <c r="BT1257" t="s">
        <v>18040</v>
      </c>
      <c r="BU1257">
        <v>6</v>
      </c>
      <c r="BV1257">
        <v>4</v>
      </c>
      <c r="BW1257" t="s">
        <v>16786</v>
      </c>
      <c r="BX1257">
        <v>7</v>
      </c>
      <c r="BY1257">
        <v>3</v>
      </c>
      <c r="BZ1257" t="s">
        <v>16265</v>
      </c>
      <c r="CA1257">
        <v>8</v>
      </c>
      <c r="CB1257">
        <v>5</v>
      </c>
      <c r="CC1257" t="s">
        <v>17996</v>
      </c>
      <c r="CD1257">
        <v>9</v>
      </c>
      <c r="CE1257">
        <v>4</v>
      </c>
      <c r="CF1257" t="s">
        <v>17912</v>
      </c>
      <c r="CG1257">
        <v>10</v>
      </c>
      <c r="CH1257">
        <v>4</v>
      </c>
      <c r="CI1257" t="s">
        <v>14479</v>
      </c>
      <c r="CJ1257">
        <v>11</v>
      </c>
      <c r="CK1257">
        <v>6</v>
      </c>
      <c r="CL1257" t="s">
        <v>18041</v>
      </c>
      <c r="CM1257">
        <v>12</v>
      </c>
      <c r="CN1257">
        <v>5</v>
      </c>
      <c r="CO1257" t="s">
        <v>905</v>
      </c>
      <c r="CP1257" t="s">
        <v>498</v>
      </c>
      <c r="CQ1257">
        <v>4</v>
      </c>
      <c r="CR1257" t="s">
        <v>16269</v>
      </c>
      <c r="CS1257">
        <v>2</v>
      </c>
      <c r="CT1257">
        <v>5</v>
      </c>
      <c r="CU1257" t="s">
        <v>10021</v>
      </c>
      <c r="CV1257">
        <v>3</v>
      </c>
      <c r="CW1257">
        <v>4</v>
      </c>
      <c r="CX1257" t="s">
        <v>17640</v>
      </c>
      <c r="CY1257">
        <v>4</v>
      </c>
      <c r="CZ1257">
        <v>2</v>
      </c>
      <c r="DA1257" t="s">
        <v>1390</v>
      </c>
      <c r="DB1257">
        <v>5</v>
      </c>
      <c r="DC1257">
        <v>5</v>
      </c>
      <c r="DD1257" t="s">
        <v>17117</v>
      </c>
      <c r="DE1257">
        <v>6</v>
      </c>
      <c r="DF1257">
        <v>3</v>
      </c>
      <c r="DG1257" t="s">
        <v>16907</v>
      </c>
      <c r="DH1257">
        <v>7</v>
      </c>
      <c r="DI1257">
        <v>5</v>
      </c>
      <c r="DJ1257" t="s">
        <v>18042</v>
      </c>
      <c r="DK1257">
        <v>8</v>
      </c>
      <c r="DL1257">
        <v>4</v>
      </c>
      <c r="DM1257" t="s">
        <v>17209</v>
      </c>
      <c r="DN1257">
        <v>9</v>
      </c>
      <c r="DO1257">
        <v>4</v>
      </c>
      <c r="DP1257" t="s">
        <v>16924</v>
      </c>
      <c r="DQ1257">
        <v>10</v>
      </c>
      <c r="DR1257">
        <v>4</v>
      </c>
      <c r="DS1257" t="s">
        <v>16473</v>
      </c>
      <c r="DT1257">
        <v>11</v>
      </c>
      <c r="DU1257">
        <v>4</v>
      </c>
      <c r="DV1257" t="s">
        <v>18043</v>
      </c>
      <c r="DW1257">
        <v>12</v>
      </c>
      <c r="DX1257">
        <v>3</v>
      </c>
      <c r="DY1257" t="s">
        <v>16352</v>
      </c>
      <c r="DZ1257" t="s">
        <v>671</v>
      </c>
      <c r="EA1257">
        <v>3</v>
      </c>
      <c r="EB1257" t="s">
        <v>17748</v>
      </c>
      <c r="EC1257">
        <v>2</v>
      </c>
      <c r="ED1257">
        <v>3</v>
      </c>
      <c r="EE1257" t="s">
        <v>18000</v>
      </c>
      <c r="EF1257">
        <v>3</v>
      </c>
      <c r="EG1257">
        <v>5</v>
      </c>
      <c r="EH1257" t="s">
        <v>16927</v>
      </c>
      <c r="EI1257">
        <v>4</v>
      </c>
      <c r="EJ1257">
        <v>4</v>
      </c>
      <c r="EK1257" t="s">
        <v>17417</v>
      </c>
      <c r="EL1257">
        <v>5</v>
      </c>
      <c r="EM1257">
        <v>4</v>
      </c>
      <c r="EN1257" t="s">
        <v>18001</v>
      </c>
      <c r="EO1257">
        <v>6</v>
      </c>
      <c r="EP1257">
        <v>1</v>
      </c>
      <c r="EQ1257" t="s">
        <v>17751</v>
      </c>
    </row>
    <row r="1258" spans="1:147">
      <c r="A1258" t="s">
        <v>18044</v>
      </c>
      <c r="B1258">
        <v>40.44</v>
      </c>
      <c r="C1258">
        <v>33.380000000000003</v>
      </c>
      <c r="D1258">
        <v>1.72</v>
      </c>
      <c r="E1258">
        <v>39.18</v>
      </c>
      <c r="F1258">
        <v>2010</v>
      </c>
      <c r="G1258">
        <v>55</v>
      </c>
      <c r="H1258">
        <v>40.44</v>
      </c>
      <c r="I1258">
        <v>169.75</v>
      </c>
      <c r="J1258">
        <v>2011</v>
      </c>
      <c r="K1258">
        <v>52</v>
      </c>
      <c r="L1258">
        <v>33.380000000000003</v>
      </c>
      <c r="M1258">
        <v>196.29</v>
      </c>
      <c r="N1258">
        <v>2012</v>
      </c>
      <c r="O1258">
        <v>46</v>
      </c>
      <c r="P1258">
        <v>1.72</v>
      </c>
      <c r="Q1258">
        <v>163.1</v>
      </c>
      <c r="R1258">
        <v>2013</v>
      </c>
      <c r="S1258">
        <v>19</v>
      </c>
      <c r="T1258">
        <v>39.18</v>
      </c>
      <c r="U1258">
        <v>133.4</v>
      </c>
      <c r="V1258" t="s">
        <v>14071</v>
      </c>
      <c r="W1258">
        <v>3</v>
      </c>
      <c r="X1258" t="s">
        <v>16333</v>
      </c>
      <c r="Y1258">
        <v>2</v>
      </c>
      <c r="Z1258">
        <v>6</v>
      </c>
      <c r="AA1258" t="s">
        <v>17909</v>
      </c>
      <c r="AB1258">
        <v>3</v>
      </c>
      <c r="AC1258">
        <v>5</v>
      </c>
      <c r="AD1258" t="s">
        <v>18045</v>
      </c>
      <c r="AE1258">
        <v>4</v>
      </c>
      <c r="AF1258">
        <v>4</v>
      </c>
      <c r="AG1258" t="s">
        <v>18035</v>
      </c>
      <c r="AH1258">
        <v>5</v>
      </c>
      <c r="AI1258">
        <v>7</v>
      </c>
      <c r="AJ1258" t="s">
        <v>18046</v>
      </c>
      <c r="AK1258">
        <v>6</v>
      </c>
      <c r="AL1258">
        <v>5</v>
      </c>
      <c r="AM1258" t="s">
        <v>18047</v>
      </c>
      <c r="AN1258">
        <v>7</v>
      </c>
      <c r="AO1258">
        <v>4</v>
      </c>
      <c r="AP1258" t="s">
        <v>16373</v>
      </c>
      <c r="AQ1258">
        <v>8</v>
      </c>
      <c r="AR1258">
        <v>3</v>
      </c>
      <c r="AS1258" t="s">
        <v>17758</v>
      </c>
      <c r="AT1258">
        <v>9</v>
      </c>
      <c r="AU1258">
        <v>4</v>
      </c>
      <c r="AV1258" t="s">
        <v>17197</v>
      </c>
      <c r="AW1258">
        <v>10</v>
      </c>
      <c r="AX1258">
        <v>5</v>
      </c>
      <c r="AY1258" t="s">
        <v>9124</v>
      </c>
      <c r="AZ1258">
        <v>11</v>
      </c>
      <c r="BA1258">
        <v>4</v>
      </c>
      <c r="BB1258" t="s">
        <v>185</v>
      </c>
      <c r="BC1258">
        <v>12</v>
      </c>
      <c r="BD1258">
        <v>5</v>
      </c>
      <c r="BE1258" t="s">
        <v>16310</v>
      </c>
      <c r="BF1258" t="s">
        <v>15360</v>
      </c>
      <c r="BG1258">
        <v>3</v>
      </c>
      <c r="BH1258" t="s">
        <v>1493</v>
      </c>
      <c r="BI1258">
        <v>2</v>
      </c>
      <c r="BJ1258">
        <v>4</v>
      </c>
      <c r="BK1258" t="s">
        <v>16903</v>
      </c>
      <c r="BL1258">
        <v>3</v>
      </c>
      <c r="BM1258">
        <v>4</v>
      </c>
      <c r="BN1258" t="s">
        <v>7808</v>
      </c>
      <c r="BO1258">
        <v>4</v>
      </c>
      <c r="BP1258">
        <v>6</v>
      </c>
      <c r="BQ1258" t="s">
        <v>18048</v>
      </c>
      <c r="BR1258">
        <v>5</v>
      </c>
      <c r="BS1258">
        <v>4</v>
      </c>
      <c r="BT1258" t="s">
        <v>17813</v>
      </c>
      <c r="BU1258">
        <v>6</v>
      </c>
      <c r="BV1258">
        <v>4</v>
      </c>
      <c r="BW1258" t="s">
        <v>16786</v>
      </c>
      <c r="BX1258">
        <v>7</v>
      </c>
      <c r="BY1258">
        <v>3</v>
      </c>
      <c r="BZ1258" t="s">
        <v>16265</v>
      </c>
      <c r="CA1258">
        <v>8</v>
      </c>
      <c r="CB1258">
        <v>5</v>
      </c>
      <c r="CC1258" t="s">
        <v>18007</v>
      </c>
      <c r="CD1258">
        <v>9</v>
      </c>
      <c r="CE1258">
        <v>4</v>
      </c>
      <c r="CF1258" t="s">
        <v>17912</v>
      </c>
      <c r="CG1258">
        <v>10</v>
      </c>
      <c r="CH1258">
        <v>4</v>
      </c>
      <c r="CI1258" t="s">
        <v>14479</v>
      </c>
      <c r="CJ1258">
        <v>11</v>
      </c>
      <c r="CK1258">
        <v>6</v>
      </c>
      <c r="CL1258" t="s">
        <v>18049</v>
      </c>
      <c r="CM1258">
        <v>12</v>
      </c>
      <c r="CN1258">
        <v>5</v>
      </c>
      <c r="CO1258" t="s">
        <v>16064</v>
      </c>
      <c r="CP1258" t="s">
        <v>14288</v>
      </c>
      <c r="CQ1258">
        <v>4</v>
      </c>
      <c r="CR1258" t="s">
        <v>16269</v>
      </c>
      <c r="CS1258">
        <v>2</v>
      </c>
      <c r="CT1258">
        <v>5</v>
      </c>
      <c r="CU1258" t="s">
        <v>10021</v>
      </c>
      <c r="CV1258">
        <v>3</v>
      </c>
      <c r="CW1258">
        <v>4</v>
      </c>
      <c r="CX1258" t="s">
        <v>17135</v>
      </c>
      <c r="CY1258">
        <v>4</v>
      </c>
      <c r="CZ1258">
        <v>2</v>
      </c>
      <c r="DA1258" t="s">
        <v>16381</v>
      </c>
      <c r="DB1258">
        <v>5</v>
      </c>
      <c r="DC1258">
        <v>5</v>
      </c>
      <c r="DD1258" t="s">
        <v>18050</v>
      </c>
      <c r="DE1258">
        <v>6</v>
      </c>
      <c r="DF1258">
        <v>3</v>
      </c>
      <c r="DG1258" t="s">
        <v>16907</v>
      </c>
      <c r="DH1258">
        <v>7</v>
      </c>
      <c r="DI1258">
        <v>5</v>
      </c>
      <c r="DJ1258" t="s">
        <v>18042</v>
      </c>
      <c r="DK1258">
        <v>8</v>
      </c>
      <c r="DL1258">
        <v>4</v>
      </c>
      <c r="DM1258" t="s">
        <v>17209</v>
      </c>
      <c r="DN1258">
        <v>9</v>
      </c>
      <c r="DO1258">
        <v>3</v>
      </c>
      <c r="DP1258" t="s">
        <v>16350</v>
      </c>
      <c r="DQ1258">
        <v>10</v>
      </c>
      <c r="DR1258">
        <v>4</v>
      </c>
      <c r="DS1258" t="s">
        <v>17096</v>
      </c>
      <c r="DT1258">
        <v>11</v>
      </c>
      <c r="DU1258">
        <v>4</v>
      </c>
      <c r="DV1258" t="s">
        <v>17781</v>
      </c>
      <c r="DW1258">
        <v>12</v>
      </c>
      <c r="DX1258">
        <v>3</v>
      </c>
      <c r="DY1258" t="s">
        <v>16352</v>
      </c>
      <c r="DZ1258" t="s">
        <v>6217</v>
      </c>
      <c r="EA1258">
        <v>3</v>
      </c>
      <c r="EB1258" t="s">
        <v>17748</v>
      </c>
      <c r="EC1258">
        <v>2</v>
      </c>
      <c r="ED1258">
        <v>3</v>
      </c>
      <c r="EE1258" t="s">
        <v>17768</v>
      </c>
      <c r="EF1258">
        <v>3</v>
      </c>
      <c r="EG1258">
        <v>5</v>
      </c>
      <c r="EH1258" t="s">
        <v>16355</v>
      </c>
      <c r="EI1258">
        <v>4</v>
      </c>
      <c r="EJ1258">
        <v>3</v>
      </c>
      <c r="EK1258" t="s">
        <v>17101</v>
      </c>
      <c r="EL1258">
        <v>5</v>
      </c>
      <c r="EM1258">
        <v>4</v>
      </c>
      <c r="EN1258" t="s">
        <v>18001</v>
      </c>
      <c r="EO1258">
        <v>6</v>
      </c>
      <c r="EP1258">
        <v>1</v>
      </c>
      <c r="EQ1258" t="s">
        <v>17751</v>
      </c>
    </row>
    <row r="1259" spans="1:147" hidden="1">
      <c r="A1259" t="s">
        <v>8371</v>
      </c>
      <c r="B1259">
        <v>9.74</v>
      </c>
      <c r="C1259">
        <v>-1.76</v>
      </c>
      <c r="D1259">
        <v>-0.78</v>
      </c>
      <c r="E1259">
        <v>37.479999999999997</v>
      </c>
      <c r="F1259">
        <v>2010</v>
      </c>
      <c r="G1259">
        <v>75</v>
      </c>
      <c r="H1259">
        <v>9.74</v>
      </c>
      <c r="I1259">
        <v>169.75</v>
      </c>
      <c r="J1259">
        <v>2011</v>
      </c>
      <c r="K1259">
        <v>71</v>
      </c>
      <c r="L1259">
        <v>-1.76</v>
      </c>
      <c r="M1259">
        <v>196.29</v>
      </c>
      <c r="N1259">
        <v>2012</v>
      </c>
      <c r="O1259">
        <v>73</v>
      </c>
      <c r="P1259">
        <v>-0.78</v>
      </c>
      <c r="Q1259">
        <v>163.1</v>
      </c>
      <c r="R1259">
        <v>2013</v>
      </c>
      <c r="S1259">
        <v>36</v>
      </c>
      <c r="T1259">
        <v>37.479999999999997</v>
      </c>
      <c r="U1259">
        <v>133.4</v>
      </c>
      <c r="V1259" t="s">
        <v>18051</v>
      </c>
      <c r="W1259">
        <v>5</v>
      </c>
      <c r="X1259" t="s">
        <v>16385</v>
      </c>
      <c r="Y1259">
        <v>2</v>
      </c>
      <c r="Z1259">
        <v>9</v>
      </c>
      <c r="AA1259" t="s">
        <v>17915</v>
      </c>
      <c r="AB1259">
        <v>3</v>
      </c>
      <c r="AC1259">
        <v>8</v>
      </c>
      <c r="AD1259" t="s">
        <v>14733</v>
      </c>
      <c r="AE1259">
        <v>4</v>
      </c>
      <c r="AF1259">
        <v>6</v>
      </c>
      <c r="AG1259" t="s">
        <v>18052</v>
      </c>
      <c r="AH1259">
        <v>5</v>
      </c>
      <c r="AI1259">
        <v>10</v>
      </c>
      <c r="AJ1259" t="s">
        <v>18053</v>
      </c>
      <c r="AK1259">
        <v>6</v>
      </c>
      <c r="AL1259">
        <v>7</v>
      </c>
      <c r="AM1259" t="s">
        <v>18054</v>
      </c>
      <c r="AN1259">
        <v>7</v>
      </c>
      <c r="AO1259">
        <v>5</v>
      </c>
      <c r="AP1259" t="s">
        <v>9330</v>
      </c>
      <c r="AQ1259">
        <v>8</v>
      </c>
      <c r="AR1259">
        <v>5</v>
      </c>
      <c r="AS1259" t="s">
        <v>17824</v>
      </c>
      <c r="AT1259">
        <v>9</v>
      </c>
      <c r="AU1259">
        <v>5</v>
      </c>
      <c r="AV1259" t="s">
        <v>17453</v>
      </c>
      <c r="AW1259">
        <v>10</v>
      </c>
      <c r="AX1259">
        <v>5</v>
      </c>
      <c r="AY1259" t="s">
        <v>8918</v>
      </c>
      <c r="AZ1259">
        <v>11</v>
      </c>
      <c r="BA1259">
        <v>4</v>
      </c>
      <c r="BB1259" t="s">
        <v>11978</v>
      </c>
      <c r="BC1259">
        <v>12</v>
      </c>
      <c r="BD1259">
        <v>6</v>
      </c>
      <c r="BE1259" t="s">
        <v>12897</v>
      </c>
      <c r="BF1259" t="s">
        <v>10179</v>
      </c>
      <c r="BG1259">
        <v>6</v>
      </c>
      <c r="BH1259" t="s">
        <v>16941</v>
      </c>
      <c r="BI1259">
        <v>2</v>
      </c>
      <c r="BJ1259">
        <v>6</v>
      </c>
      <c r="BK1259" t="s">
        <v>16964</v>
      </c>
      <c r="BL1259">
        <v>3</v>
      </c>
      <c r="BM1259">
        <v>4</v>
      </c>
      <c r="BN1259" t="s">
        <v>7808</v>
      </c>
      <c r="BO1259">
        <v>4</v>
      </c>
      <c r="BP1259">
        <v>7</v>
      </c>
      <c r="BQ1259" t="s">
        <v>18055</v>
      </c>
      <c r="BR1259">
        <v>5</v>
      </c>
      <c r="BS1259">
        <v>10</v>
      </c>
      <c r="BT1259" t="s">
        <v>16182</v>
      </c>
      <c r="BU1259">
        <v>6</v>
      </c>
      <c r="BV1259">
        <v>6</v>
      </c>
      <c r="BW1259" t="s">
        <v>16967</v>
      </c>
      <c r="BX1259">
        <v>7</v>
      </c>
      <c r="BY1259">
        <v>4</v>
      </c>
      <c r="BZ1259" t="s">
        <v>16398</v>
      </c>
      <c r="CA1259">
        <v>8</v>
      </c>
      <c r="CB1259">
        <v>6</v>
      </c>
      <c r="CC1259" t="s">
        <v>18056</v>
      </c>
      <c r="CD1259">
        <v>9</v>
      </c>
      <c r="CE1259">
        <v>6</v>
      </c>
      <c r="CF1259" t="s">
        <v>17920</v>
      </c>
      <c r="CG1259">
        <v>10</v>
      </c>
      <c r="CH1259">
        <v>4</v>
      </c>
      <c r="CI1259" t="s">
        <v>14510</v>
      </c>
      <c r="CJ1259">
        <v>11</v>
      </c>
      <c r="CK1259">
        <v>7</v>
      </c>
      <c r="CL1259" t="s">
        <v>292</v>
      </c>
      <c r="CM1259">
        <v>12</v>
      </c>
      <c r="CN1259">
        <v>5</v>
      </c>
      <c r="CO1259" t="s">
        <v>16076</v>
      </c>
      <c r="CP1259" t="s">
        <v>17868</v>
      </c>
      <c r="CQ1259">
        <v>4</v>
      </c>
      <c r="CR1259" t="s">
        <v>16403</v>
      </c>
      <c r="CS1259">
        <v>2</v>
      </c>
      <c r="CT1259">
        <v>8</v>
      </c>
      <c r="CU1259" t="s">
        <v>16404</v>
      </c>
      <c r="CV1259">
        <v>3</v>
      </c>
      <c r="CW1259">
        <v>8</v>
      </c>
      <c r="CX1259" t="s">
        <v>17835</v>
      </c>
      <c r="CY1259">
        <v>4</v>
      </c>
      <c r="CZ1259">
        <v>3</v>
      </c>
      <c r="DA1259" t="s">
        <v>13462</v>
      </c>
      <c r="DB1259">
        <v>5</v>
      </c>
      <c r="DC1259">
        <v>7</v>
      </c>
      <c r="DD1259" t="s">
        <v>18057</v>
      </c>
      <c r="DE1259">
        <v>6</v>
      </c>
      <c r="DF1259">
        <v>4</v>
      </c>
      <c r="DG1259" t="s">
        <v>16868</v>
      </c>
      <c r="DH1259">
        <v>7</v>
      </c>
      <c r="DI1259">
        <v>6</v>
      </c>
      <c r="DJ1259" t="s">
        <v>18058</v>
      </c>
      <c r="DK1259">
        <v>8</v>
      </c>
      <c r="DL1259">
        <v>5</v>
      </c>
      <c r="DM1259" t="s">
        <v>9535</v>
      </c>
      <c r="DN1259">
        <v>9</v>
      </c>
      <c r="DO1259">
        <v>8</v>
      </c>
      <c r="DP1259" t="s">
        <v>16973</v>
      </c>
      <c r="DQ1259">
        <v>10</v>
      </c>
      <c r="DR1259">
        <v>9</v>
      </c>
      <c r="DS1259" t="s">
        <v>17464</v>
      </c>
      <c r="DT1259">
        <v>11</v>
      </c>
      <c r="DU1259">
        <v>8</v>
      </c>
      <c r="DV1259" t="s">
        <v>16080</v>
      </c>
      <c r="DW1259">
        <v>12</v>
      </c>
      <c r="DX1259">
        <v>3</v>
      </c>
      <c r="DY1259" t="s">
        <v>16352</v>
      </c>
      <c r="DZ1259" t="s">
        <v>18059</v>
      </c>
      <c r="EA1259">
        <v>3</v>
      </c>
      <c r="EB1259" t="s">
        <v>17748</v>
      </c>
      <c r="EC1259">
        <v>2</v>
      </c>
      <c r="ED1259">
        <v>7</v>
      </c>
      <c r="EE1259" t="s">
        <v>17840</v>
      </c>
      <c r="EF1259">
        <v>3</v>
      </c>
      <c r="EG1259">
        <v>9</v>
      </c>
      <c r="EH1259" t="s">
        <v>16414</v>
      </c>
      <c r="EI1259">
        <v>4</v>
      </c>
      <c r="EJ1259">
        <v>9</v>
      </c>
      <c r="EK1259" t="s">
        <v>17466</v>
      </c>
      <c r="EL1259">
        <v>5</v>
      </c>
      <c r="EM1259">
        <v>7</v>
      </c>
      <c r="EN1259" t="s">
        <v>18060</v>
      </c>
      <c r="EO1259">
        <v>6</v>
      </c>
      <c r="EP1259">
        <v>1</v>
      </c>
      <c r="EQ1259" t="s">
        <v>17751</v>
      </c>
    </row>
    <row r="1260" spans="1:147" hidden="1">
      <c r="A1260" t="s">
        <v>18061</v>
      </c>
      <c r="B1260">
        <v>35.68</v>
      </c>
      <c r="C1260">
        <v>15.41</v>
      </c>
      <c r="D1260">
        <v>-2.5099999999999998</v>
      </c>
      <c r="E1260">
        <v>37.020000000000003</v>
      </c>
      <c r="F1260">
        <v>2010</v>
      </c>
      <c r="G1260">
        <v>68</v>
      </c>
      <c r="H1260">
        <v>35.68</v>
      </c>
      <c r="I1260">
        <v>169.75</v>
      </c>
      <c r="J1260">
        <v>2011</v>
      </c>
      <c r="K1260">
        <v>64</v>
      </c>
      <c r="L1260">
        <v>15.41</v>
      </c>
      <c r="M1260">
        <v>196.29</v>
      </c>
      <c r="N1260">
        <v>2012</v>
      </c>
      <c r="O1260">
        <v>61</v>
      </c>
      <c r="P1260">
        <v>-2.5099999999999998</v>
      </c>
      <c r="Q1260">
        <v>163.1</v>
      </c>
      <c r="R1260">
        <v>2013</v>
      </c>
      <c r="S1260">
        <v>26</v>
      </c>
      <c r="T1260">
        <v>37.020000000000003</v>
      </c>
      <c r="U1260">
        <v>133.4</v>
      </c>
      <c r="V1260" t="s">
        <v>723</v>
      </c>
      <c r="W1260">
        <v>4</v>
      </c>
      <c r="X1260" t="s">
        <v>14533</v>
      </c>
      <c r="Y1260">
        <v>2</v>
      </c>
      <c r="Z1260">
        <v>9</v>
      </c>
      <c r="AA1260" t="s">
        <v>17924</v>
      </c>
      <c r="AB1260">
        <v>3</v>
      </c>
      <c r="AC1260">
        <v>7</v>
      </c>
      <c r="AD1260" t="s">
        <v>18062</v>
      </c>
      <c r="AE1260">
        <v>4</v>
      </c>
      <c r="AF1260">
        <v>5</v>
      </c>
      <c r="AG1260" t="s">
        <v>18063</v>
      </c>
      <c r="AH1260">
        <v>5</v>
      </c>
      <c r="AI1260">
        <v>9</v>
      </c>
      <c r="AJ1260" t="s">
        <v>18064</v>
      </c>
      <c r="AK1260">
        <v>6</v>
      </c>
      <c r="AL1260">
        <v>7</v>
      </c>
      <c r="AM1260" t="s">
        <v>18065</v>
      </c>
      <c r="AN1260">
        <v>7</v>
      </c>
      <c r="AO1260">
        <v>5</v>
      </c>
      <c r="AP1260" t="s">
        <v>15298</v>
      </c>
      <c r="AQ1260">
        <v>8</v>
      </c>
      <c r="AR1260">
        <v>4</v>
      </c>
      <c r="AS1260" t="s">
        <v>16420</v>
      </c>
      <c r="AT1260">
        <v>9</v>
      </c>
      <c r="AU1260">
        <v>4</v>
      </c>
      <c r="AV1260" t="s">
        <v>17197</v>
      </c>
      <c r="AW1260">
        <v>10</v>
      </c>
      <c r="AX1260">
        <v>5</v>
      </c>
      <c r="AY1260" t="s">
        <v>8918</v>
      </c>
      <c r="AZ1260">
        <v>11</v>
      </c>
      <c r="BA1260">
        <v>4</v>
      </c>
      <c r="BB1260" t="s">
        <v>15220</v>
      </c>
      <c r="BC1260">
        <v>12</v>
      </c>
      <c r="BD1260">
        <v>5</v>
      </c>
      <c r="BE1260" t="s">
        <v>16423</v>
      </c>
      <c r="BF1260" t="s">
        <v>12922</v>
      </c>
      <c r="BG1260">
        <v>5</v>
      </c>
      <c r="BH1260" t="s">
        <v>11135</v>
      </c>
      <c r="BI1260">
        <v>2</v>
      </c>
      <c r="BJ1260">
        <v>4</v>
      </c>
      <c r="BK1260" t="s">
        <v>1630</v>
      </c>
      <c r="BL1260">
        <v>3</v>
      </c>
      <c r="BM1260">
        <v>4</v>
      </c>
      <c r="BN1260" t="s">
        <v>7808</v>
      </c>
      <c r="BO1260">
        <v>4</v>
      </c>
      <c r="BP1260">
        <v>7</v>
      </c>
      <c r="BQ1260" t="s">
        <v>18066</v>
      </c>
      <c r="BR1260">
        <v>5</v>
      </c>
      <c r="BS1260">
        <v>8</v>
      </c>
      <c r="BT1260" t="s">
        <v>16191</v>
      </c>
      <c r="BU1260">
        <v>6</v>
      </c>
      <c r="BV1260">
        <v>5</v>
      </c>
      <c r="BW1260" t="s">
        <v>16985</v>
      </c>
      <c r="BX1260">
        <v>7</v>
      </c>
      <c r="BY1260">
        <v>3</v>
      </c>
      <c r="BZ1260" t="s">
        <v>16265</v>
      </c>
      <c r="CA1260">
        <v>8</v>
      </c>
      <c r="CB1260">
        <v>6</v>
      </c>
      <c r="CC1260" t="s">
        <v>18067</v>
      </c>
      <c r="CD1260">
        <v>9</v>
      </c>
      <c r="CE1260">
        <v>6</v>
      </c>
      <c r="CF1260" t="s">
        <v>17930</v>
      </c>
      <c r="CG1260">
        <v>10</v>
      </c>
      <c r="CH1260">
        <v>4</v>
      </c>
      <c r="CI1260" t="s">
        <v>14510</v>
      </c>
      <c r="CJ1260">
        <v>11</v>
      </c>
      <c r="CK1260">
        <v>7</v>
      </c>
      <c r="CL1260" t="s">
        <v>292</v>
      </c>
      <c r="CM1260">
        <v>12</v>
      </c>
      <c r="CN1260">
        <v>5</v>
      </c>
      <c r="CO1260" t="s">
        <v>16093</v>
      </c>
      <c r="CP1260" t="s">
        <v>13920</v>
      </c>
      <c r="CQ1260">
        <v>4</v>
      </c>
      <c r="CR1260" t="s">
        <v>16403</v>
      </c>
      <c r="CS1260">
        <v>2</v>
      </c>
      <c r="CT1260">
        <v>5</v>
      </c>
      <c r="CU1260" t="s">
        <v>16269</v>
      </c>
      <c r="CV1260">
        <v>3</v>
      </c>
      <c r="CW1260">
        <v>7</v>
      </c>
      <c r="CX1260" t="s">
        <v>17931</v>
      </c>
      <c r="CY1260">
        <v>4</v>
      </c>
      <c r="CZ1260">
        <v>2</v>
      </c>
      <c r="DA1260" t="s">
        <v>7231</v>
      </c>
      <c r="DB1260">
        <v>5</v>
      </c>
      <c r="DC1260">
        <v>7</v>
      </c>
      <c r="DD1260" t="s">
        <v>18068</v>
      </c>
      <c r="DE1260">
        <v>6</v>
      </c>
      <c r="DF1260">
        <v>4</v>
      </c>
      <c r="DG1260" t="s">
        <v>15063</v>
      </c>
      <c r="DH1260">
        <v>7</v>
      </c>
      <c r="DI1260">
        <v>6</v>
      </c>
      <c r="DJ1260" t="s">
        <v>18069</v>
      </c>
      <c r="DK1260">
        <v>8</v>
      </c>
      <c r="DL1260">
        <v>5</v>
      </c>
      <c r="DM1260" t="s">
        <v>9535</v>
      </c>
      <c r="DN1260">
        <v>9</v>
      </c>
      <c r="DO1260">
        <v>5</v>
      </c>
      <c r="DP1260" t="s">
        <v>16990</v>
      </c>
      <c r="DQ1260">
        <v>10</v>
      </c>
      <c r="DR1260">
        <v>7</v>
      </c>
      <c r="DS1260" t="s">
        <v>17480</v>
      </c>
      <c r="DT1260">
        <v>11</v>
      </c>
      <c r="DU1260">
        <v>6</v>
      </c>
      <c r="DV1260" t="s">
        <v>15936</v>
      </c>
      <c r="DW1260">
        <v>12</v>
      </c>
      <c r="DX1260">
        <v>3</v>
      </c>
      <c r="DY1260" t="s">
        <v>16352</v>
      </c>
      <c r="DZ1260" t="s">
        <v>17578</v>
      </c>
      <c r="EA1260">
        <v>3</v>
      </c>
      <c r="EB1260" t="s">
        <v>17748</v>
      </c>
      <c r="EC1260">
        <v>2</v>
      </c>
      <c r="ED1260">
        <v>5</v>
      </c>
      <c r="EE1260" t="s">
        <v>17933</v>
      </c>
      <c r="EF1260">
        <v>3</v>
      </c>
      <c r="EG1260">
        <v>7</v>
      </c>
      <c r="EH1260" t="s">
        <v>16435</v>
      </c>
      <c r="EI1260">
        <v>4</v>
      </c>
      <c r="EJ1260">
        <v>5</v>
      </c>
      <c r="EK1260" t="s">
        <v>17483</v>
      </c>
      <c r="EL1260">
        <v>5</v>
      </c>
      <c r="EM1260">
        <v>5</v>
      </c>
      <c r="EN1260" t="s">
        <v>18070</v>
      </c>
      <c r="EO1260">
        <v>6</v>
      </c>
      <c r="EP1260">
        <v>1</v>
      </c>
      <c r="EQ1260" t="s">
        <v>17751</v>
      </c>
    </row>
    <row r="1261" spans="1:147">
      <c r="A1261" t="s">
        <v>18071</v>
      </c>
      <c r="B1261">
        <v>44.46</v>
      </c>
      <c r="C1261">
        <v>23.55</v>
      </c>
      <c r="D1261">
        <v>19.079999999999998</v>
      </c>
      <c r="E1261">
        <v>39.799999999999997</v>
      </c>
      <c r="F1261">
        <v>2010</v>
      </c>
      <c r="G1261">
        <v>60</v>
      </c>
      <c r="H1261">
        <v>44.46</v>
      </c>
      <c r="I1261">
        <v>169.75</v>
      </c>
      <c r="J1261">
        <v>2011</v>
      </c>
      <c r="K1261">
        <v>61</v>
      </c>
      <c r="L1261">
        <v>23.55</v>
      </c>
      <c r="M1261">
        <v>196.29</v>
      </c>
      <c r="N1261">
        <v>2012</v>
      </c>
      <c r="O1261">
        <v>56</v>
      </c>
      <c r="P1261">
        <v>19.079999999999998</v>
      </c>
      <c r="Q1261">
        <v>163.1</v>
      </c>
      <c r="R1261">
        <v>2013</v>
      </c>
      <c r="S1261">
        <v>24</v>
      </c>
      <c r="T1261">
        <v>39.799999999999997</v>
      </c>
      <c r="U1261">
        <v>133.4</v>
      </c>
      <c r="V1261" t="s">
        <v>11345</v>
      </c>
      <c r="W1261">
        <v>3</v>
      </c>
      <c r="X1261" t="s">
        <v>11123</v>
      </c>
      <c r="Y1261">
        <v>2</v>
      </c>
      <c r="Z1261">
        <v>8</v>
      </c>
      <c r="AA1261" t="s">
        <v>17935</v>
      </c>
      <c r="AB1261">
        <v>3</v>
      </c>
      <c r="AC1261">
        <v>6</v>
      </c>
      <c r="AD1261" t="s">
        <v>18072</v>
      </c>
      <c r="AE1261">
        <v>4</v>
      </c>
      <c r="AF1261">
        <v>5</v>
      </c>
      <c r="AG1261" t="s">
        <v>18073</v>
      </c>
      <c r="AH1261">
        <v>5</v>
      </c>
      <c r="AI1261">
        <v>7</v>
      </c>
      <c r="AJ1261" t="s">
        <v>18074</v>
      </c>
      <c r="AK1261">
        <v>6</v>
      </c>
      <c r="AL1261">
        <v>5</v>
      </c>
      <c r="AM1261" t="s">
        <v>18075</v>
      </c>
      <c r="AN1261">
        <v>7</v>
      </c>
      <c r="AO1261">
        <v>4</v>
      </c>
      <c r="AP1261" t="s">
        <v>7519</v>
      </c>
      <c r="AQ1261">
        <v>8</v>
      </c>
      <c r="AR1261">
        <v>4</v>
      </c>
      <c r="AS1261" t="s">
        <v>16441</v>
      </c>
      <c r="AT1261">
        <v>9</v>
      </c>
      <c r="AU1261">
        <v>4</v>
      </c>
      <c r="AV1261" t="s">
        <v>17197</v>
      </c>
      <c r="AW1261">
        <v>10</v>
      </c>
      <c r="AX1261">
        <v>5</v>
      </c>
      <c r="AY1261" t="s">
        <v>8918</v>
      </c>
      <c r="AZ1261">
        <v>11</v>
      </c>
      <c r="BA1261">
        <v>4</v>
      </c>
      <c r="BB1261" t="s">
        <v>185</v>
      </c>
      <c r="BC1261">
        <v>12</v>
      </c>
      <c r="BD1261">
        <v>5</v>
      </c>
      <c r="BE1261" t="s">
        <v>16423</v>
      </c>
      <c r="BF1261" t="s">
        <v>18076</v>
      </c>
      <c r="BG1261">
        <v>4</v>
      </c>
      <c r="BH1261" t="s">
        <v>506</v>
      </c>
      <c r="BI1261">
        <v>2</v>
      </c>
      <c r="BJ1261">
        <v>4</v>
      </c>
      <c r="BK1261" t="s">
        <v>16903</v>
      </c>
      <c r="BL1261">
        <v>3</v>
      </c>
      <c r="BM1261">
        <v>4</v>
      </c>
      <c r="BN1261" t="s">
        <v>7808</v>
      </c>
      <c r="BO1261">
        <v>4</v>
      </c>
      <c r="BP1261">
        <v>6</v>
      </c>
      <c r="BQ1261" t="s">
        <v>18077</v>
      </c>
      <c r="BR1261">
        <v>5</v>
      </c>
      <c r="BS1261">
        <v>7</v>
      </c>
      <c r="BT1261" t="s">
        <v>17847</v>
      </c>
      <c r="BU1261">
        <v>6</v>
      </c>
      <c r="BV1261">
        <v>5</v>
      </c>
      <c r="BW1261" t="s">
        <v>16809</v>
      </c>
      <c r="BX1261">
        <v>7</v>
      </c>
      <c r="BY1261">
        <v>3</v>
      </c>
      <c r="BZ1261" t="s">
        <v>16229</v>
      </c>
      <c r="CA1261">
        <v>8</v>
      </c>
      <c r="CB1261">
        <v>6</v>
      </c>
      <c r="CC1261" t="s">
        <v>18078</v>
      </c>
      <c r="CD1261">
        <v>9</v>
      </c>
      <c r="CE1261">
        <v>6</v>
      </c>
      <c r="CF1261" t="s">
        <v>17939</v>
      </c>
      <c r="CG1261">
        <v>10</v>
      </c>
      <c r="CH1261">
        <v>4</v>
      </c>
      <c r="CI1261" t="s">
        <v>14510</v>
      </c>
      <c r="CJ1261">
        <v>11</v>
      </c>
      <c r="CK1261">
        <v>7</v>
      </c>
      <c r="CL1261" t="s">
        <v>292</v>
      </c>
      <c r="CM1261">
        <v>12</v>
      </c>
      <c r="CN1261">
        <v>5</v>
      </c>
      <c r="CO1261" t="s">
        <v>16107</v>
      </c>
      <c r="CP1261" t="s">
        <v>14000</v>
      </c>
      <c r="CQ1261">
        <v>4</v>
      </c>
      <c r="CR1261" t="s">
        <v>1052</v>
      </c>
      <c r="CS1261">
        <v>2</v>
      </c>
      <c r="CT1261">
        <v>5</v>
      </c>
      <c r="CU1261" t="s">
        <v>16269</v>
      </c>
      <c r="CV1261">
        <v>3</v>
      </c>
      <c r="CW1261">
        <v>7</v>
      </c>
      <c r="CX1261" t="s">
        <v>17852</v>
      </c>
      <c r="CY1261">
        <v>4</v>
      </c>
      <c r="CZ1261">
        <v>2</v>
      </c>
      <c r="DA1261" t="s">
        <v>14680</v>
      </c>
      <c r="DB1261">
        <v>5</v>
      </c>
      <c r="DC1261">
        <v>6</v>
      </c>
      <c r="DD1261" t="s">
        <v>18079</v>
      </c>
      <c r="DE1261">
        <v>6</v>
      </c>
      <c r="DF1261">
        <v>3</v>
      </c>
      <c r="DG1261" t="s">
        <v>17004</v>
      </c>
      <c r="DH1261">
        <v>7</v>
      </c>
      <c r="DI1261">
        <v>5</v>
      </c>
      <c r="DJ1261" t="s">
        <v>17986</v>
      </c>
      <c r="DK1261">
        <v>8</v>
      </c>
      <c r="DL1261">
        <v>5</v>
      </c>
      <c r="DM1261" t="s">
        <v>9535</v>
      </c>
      <c r="DN1261">
        <v>9</v>
      </c>
      <c r="DO1261">
        <v>5</v>
      </c>
      <c r="DP1261" t="s">
        <v>17005</v>
      </c>
      <c r="DQ1261">
        <v>10</v>
      </c>
      <c r="DR1261">
        <v>5</v>
      </c>
      <c r="DS1261" t="s">
        <v>17071</v>
      </c>
      <c r="DT1261">
        <v>11</v>
      </c>
      <c r="DU1261">
        <v>6</v>
      </c>
      <c r="DV1261" t="s">
        <v>17853</v>
      </c>
      <c r="DW1261">
        <v>12</v>
      </c>
      <c r="DX1261">
        <v>3</v>
      </c>
      <c r="DY1261" t="s">
        <v>16329</v>
      </c>
      <c r="DZ1261" t="s">
        <v>18080</v>
      </c>
      <c r="EA1261">
        <v>3</v>
      </c>
      <c r="EB1261" t="s">
        <v>17748</v>
      </c>
      <c r="EC1261">
        <v>2</v>
      </c>
      <c r="ED1261">
        <v>5</v>
      </c>
      <c r="EE1261" t="s">
        <v>17854</v>
      </c>
      <c r="EF1261">
        <v>3</v>
      </c>
      <c r="EG1261">
        <v>6</v>
      </c>
      <c r="EH1261" t="s">
        <v>16455</v>
      </c>
      <c r="EI1261">
        <v>4</v>
      </c>
      <c r="EJ1261">
        <v>4</v>
      </c>
      <c r="EK1261" t="s">
        <v>17297</v>
      </c>
      <c r="EL1261">
        <v>5</v>
      </c>
      <c r="EM1261">
        <v>5</v>
      </c>
      <c r="EN1261" t="s">
        <v>18081</v>
      </c>
      <c r="EO1261">
        <v>6</v>
      </c>
      <c r="EP1261">
        <v>1</v>
      </c>
      <c r="EQ1261" t="s">
        <v>17751</v>
      </c>
    </row>
    <row r="1262" spans="1:147">
      <c r="A1262" t="s">
        <v>18082</v>
      </c>
      <c r="B1262">
        <v>54.08</v>
      </c>
      <c r="C1262">
        <v>24</v>
      </c>
      <c r="D1262">
        <v>10.37</v>
      </c>
      <c r="E1262">
        <v>35.26</v>
      </c>
      <c r="F1262">
        <v>2010</v>
      </c>
      <c r="G1262">
        <v>55</v>
      </c>
      <c r="H1262">
        <v>54.08</v>
      </c>
      <c r="I1262">
        <v>169.75</v>
      </c>
      <c r="J1262">
        <v>2011</v>
      </c>
      <c r="K1262">
        <v>54</v>
      </c>
      <c r="L1262">
        <v>24</v>
      </c>
      <c r="M1262">
        <v>196.29</v>
      </c>
      <c r="N1262">
        <v>2012</v>
      </c>
      <c r="O1262">
        <v>49</v>
      </c>
      <c r="P1262">
        <v>10.37</v>
      </c>
      <c r="Q1262">
        <v>163.1</v>
      </c>
      <c r="R1262">
        <v>2013</v>
      </c>
      <c r="S1262">
        <v>20</v>
      </c>
      <c r="T1262">
        <v>35.26</v>
      </c>
      <c r="U1262">
        <v>133.4</v>
      </c>
      <c r="V1262" t="s">
        <v>18083</v>
      </c>
      <c r="W1262">
        <v>3</v>
      </c>
      <c r="X1262" t="s">
        <v>16333</v>
      </c>
      <c r="Y1262">
        <v>2</v>
      </c>
      <c r="Z1262">
        <v>6</v>
      </c>
      <c r="AA1262" t="s">
        <v>17942</v>
      </c>
      <c r="AB1262">
        <v>3</v>
      </c>
      <c r="AC1262">
        <v>5</v>
      </c>
      <c r="AD1262" t="s">
        <v>18084</v>
      </c>
      <c r="AE1262">
        <v>4</v>
      </c>
      <c r="AF1262">
        <v>4</v>
      </c>
      <c r="AG1262" t="s">
        <v>18085</v>
      </c>
      <c r="AH1262">
        <v>5</v>
      </c>
      <c r="AI1262">
        <v>7</v>
      </c>
      <c r="AJ1262" t="s">
        <v>18086</v>
      </c>
      <c r="AK1262">
        <v>6</v>
      </c>
      <c r="AL1262">
        <v>5</v>
      </c>
      <c r="AM1262" t="s">
        <v>18087</v>
      </c>
      <c r="AN1262">
        <v>7</v>
      </c>
      <c r="AO1262">
        <v>4</v>
      </c>
      <c r="AP1262" t="s">
        <v>16462</v>
      </c>
      <c r="AQ1262">
        <v>8</v>
      </c>
      <c r="AR1262">
        <v>3</v>
      </c>
      <c r="AS1262" t="s">
        <v>17945</v>
      </c>
      <c r="AT1262">
        <v>9</v>
      </c>
      <c r="AU1262">
        <v>4</v>
      </c>
      <c r="AV1262" t="s">
        <v>17197</v>
      </c>
      <c r="AW1262">
        <v>10</v>
      </c>
      <c r="AX1262">
        <v>5</v>
      </c>
      <c r="AY1262" t="s">
        <v>8918</v>
      </c>
      <c r="AZ1262">
        <v>11</v>
      </c>
      <c r="BA1262">
        <v>4</v>
      </c>
      <c r="BB1262" t="s">
        <v>185</v>
      </c>
      <c r="BC1262">
        <v>12</v>
      </c>
      <c r="BD1262">
        <v>5</v>
      </c>
      <c r="BE1262" t="s">
        <v>16423</v>
      </c>
      <c r="BF1262" t="s">
        <v>16361</v>
      </c>
      <c r="BG1262">
        <v>3</v>
      </c>
      <c r="BH1262" t="s">
        <v>1493</v>
      </c>
      <c r="BI1262">
        <v>2</v>
      </c>
      <c r="BJ1262">
        <v>4</v>
      </c>
      <c r="BK1262" t="s">
        <v>16903</v>
      </c>
      <c r="BL1262">
        <v>3</v>
      </c>
      <c r="BM1262">
        <v>4</v>
      </c>
      <c r="BN1262" t="s">
        <v>7808</v>
      </c>
      <c r="BO1262">
        <v>4</v>
      </c>
      <c r="BP1262">
        <v>6</v>
      </c>
      <c r="BQ1262" t="s">
        <v>18088</v>
      </c>
      <c r="BR1262">
        <v>5</v>
      </c>
      <c r="BS1262">
        <v>4</v>
      </c>
      <c r="BT1262" t="s">
        <v>17947</v>
      </c>
      <c r="BU1262">
        <v>6</v>
      </c>
      <c r="BV1262">
        <v>5</v>
      </c>
      <c r="BW1262" t="s">
        <v>16809</v>
      </c>
      <c r="BX1262">
        <v>7</v>
      </c>
      <c r="BY1262">
        <v>3</v>
      </c>
      <c r="BZ1262" t="s">
        <v>16229</v>
      </c>
      <c r="CA1262">
        <v>8</v>
      </c>
      <c r="CB1262">
        <v>5</v>
      </c>
      <c r="CC1262" t="s">
        <v>18089</v>
      </c>
      <c r="CD1262">
        <v>9</v>
      </c>
      <c r="CE1262">
        <v>4</v>
      </c>
      <c r="CF1262" t="s">
        <v>17949</v>
      </c>
      <c r="CG1262">
        <v>10</v>
      </c>
      <c r="CH1262">
        <v>4</v>
      </c>
      <c r="CI1262" t="s">
        <v>14510</v>
      </c>
      <c r="CJ1262">
        <v>11</v>
      </c>
      <c r="CK1262">
        <v>7</v>
      </c>
      <c r="CL1262" t="s">
        <v>292</v>
      </c>
      <c r="CM1262">
        <v>12</v>
      </c>
      <c r="CN1262">
        <v>5</v>
      </c>
      <c r="CO1262" t="s">
        <v>16107</v>
      </c>
      <c r="CP1262" t="s">
        <v>5706</v>
      </c>
      <c r="CQ1262">
        <v>4</v>
      </c>
      <c r="CR1262" t="s">
        <v>1052</v>
      </c>
      <c r="CS1262">
        <v>2</v>
      </c>
      <c r="CT1262">
        <v>5</v>
      </c>
      <c r="CU1262" t="s">
        <v>16269</v>
      </c>
      <c r="CV1262">
        <v>3</v>
      </c>
      <c r="CW1262">
        <v>4</v>
      </c>
      <c r="CX1262" t="s">
        <v>17152</v>
      </c>
      <c r="CY1262">
        <v>4</v>
      </c>
      <c r="CZ1262">
        <v>2</v>
      </c>
      <c r="DA1262" t="s">
        <v>13840</v>
      </c>
      <c r="DB1262">
        <v>5</v>
      </c>
      <c r="DC1262">
        <v>6</v>
      </c>
      <c r="DD1262" t="s">
        <v>18090</v>
      </c>
      <c r="DE1262">
        <v>6</v>
      </c>
      <c r="DF1262">
        <v>3</v>
      </c>
      <c r="DG1262" t="s">
        <v>17004</v>
      </c>
      <c r="DH1262">
        <v>7</v>
      </c>
      <c r="DI1262">
        <v>5</v>
      </c>
      <c r="DJ1262" t="s">
        <v>18091</v>
      </c>
      <c r="DK1262">
        <v>8</v>
      </c>
      <c r="DL1262">
        <v>4</v>
      </c>
      <c r="DM1262" t="s">
        <v>720</v>
      </c>
      <c r="DN1262">
        <v>9</v>
      </c>
      <c r="DO1262">
        <v>4</v>
      </c>
      <c r="DP1262" t="s">
        <v>17025</v>
      </c>
      <c r="DQ1262">
        <v>10</v>
      </c>
      <c r="DR1262">
        <v>4</v>
      </c>
      <c r="DS1262" t="s">
        <v>17096</v>
      </c>
      <c r="DT1262">
        <v>11</v>
      </c>
      <c r="DU1262">
        <v>5</v>
      </c>
      <c r="DV1262" t="s">
        <v>17951</v>
      </c>
      <c r="DW1262">
        <v>12</v>
      </c>
      <c r="DX1262">
        <v>3</v>
      </c>
      <c r="DY1262" t="s">
        <v>16352</v>
      </c>
      <c r="DZ1262" t="s">
        <v>18092</v>
      </c>
      <c r="EA1262">
        <v>3</v>
      </c>
      <c r="EB1262" t="s">
        <v>17748</v>
      </c>
      <c r="EC1262">
        <v>2</v>
      </c>
      <c r="ED1262">
        <v>4</v>
      </c>
      <c r="EE1262" t="s">
        <v>17953</v>
      </c>
      <c r="EF1262">
        <v>3</v>
      </c>
      <c r="EG1262">
        <v>5</v>
      </c>
      <c r="EH1262" t="s">
        <v>16489</v>
      </c>
      <c r="EI1262">
        <v>4</v>
      </c>
      <c r="EJ1262">
        <v>3</v>
      </c>
      <c r="EK1262" t="s">
        <v>17101</v>
      </c>
      <c r="EL1262">
        <v>5</v>
      </c>
      <c r="EM1262">
        <v>4</v>
      </c>
      <c r="EN1262" t="s">
        <v>18093</v>
      </c>
      <c r="EO1262">
        <v>6</v>
      </c>
      <c r="EP1262">
        <v>1</v>
      </c>
      <c r="EQ1262" t="s">
        <v>17751</v>
      </c>
    </row>
    <row r="1263" spans="1:147">
      <c r="A1263" t="s">
        <v>22215</v>
      </c>
      <c r="B1263">
        <v>0</v>
      </c>
      <c r="C1263">
        <v>0</v>
      </c>
      <c r="D1263">
        <v>0</v>
      </c>
      <c r="E1263">
        <v>0</v>
      </c>
      <c r="H1263">
        <v>0</v>
      </c>
      <c r="L1263">
        <v>0</v>
      </c>
      <c r="P1263">
        <v>0</v>
      </c>
      <c r="T1263">
        <v>0</v>
      </c>
    </row>
    <row r="1264" spans="1:147" hidden="1">
      <c r="A1264" t="s">
        <v>18094</v>
      </c>
      <c r="B1264">
        <v>-7.61</v>
      </c>
      <c r="C1264">
        <v>17</v>
      </c>
      <c r="D1264">
        <v>22.96</v>
      </c>
      <c r="E1264">
        <v>30.25</v>
      </c>
      <c r="F1264">
        <v>2010</v>
      </c>
      <c r="G1264">
        <v>94</v>
      </c>
      <c r="H1264">
        <v>-7.61</v>
      </c>
      <c r="I1264">
        <v>130.30000000000001</v>
      </c>
      <c r="J1264">
        <v>2011</v>
      </c>
      <c r="K1264">
        <v>94</v>
      </c>
      <c r="L1264">
        <v>17</v>
      </c>
      <c r="M1264">
        <v>166.85</v>
      </c>
      <c r="N1264">
        <v>2012</v>
      </c>
      <c r="O1264">
        <v>90</v>
      </c>
      <c r="P1264">
        <v>22.96</v>
      </c>
      <c r="Q1264">
        <v>128.43</v>
      </c>
      <c r="R1264">
        <v>2013</v>
      </c>
      <c r="S1264">
        <v>39</v>
      </c>
      <c r="T1264">
        <v>30.25</v>
      </c>
      <c r="U1264">
        <v>116.65</v>
      </c>
      <c r="V1264" t="s">
        <v>13369</v>
      </c>
      <c r="W1264">
        <v>6</v>
      </c>
      <c r="X1264" t="s">
        <v>18095</v>
      </c>
      <c r="Y1264">
        <v>2</v>
      </c>
      <c r="Z1264">
        <v>7</v>
      </c>
      <c r="AA1264" t="s">
        <v>18096</v>
      </c>
      <c r="AB1264">
        <v>3</v>
      </c>
      <c r="AC1264">
        <v>5</v>
      </c>
      <c r="AD1264" t="s">
        <v>18097</v>
      </c>
      <c r="AE1264">
        <v>4</v>
      </c>
      <c r="AF1264">
        <v>10</v>
      </c>
      <c r="AG1264" t="s">
        <v>18098</v>
      </c>
      <c r="AH1264">
        <v>5</v>
      </c>
      <c r="AI1264">
        <v>10</v>
      </c>
      <c r="AJ1264" t="s">
        <v>18099</v>
      </c>
      <c r="AK1264">
        <v>6</v>
      </c>
      <c r="AL1264">
        <v>9</v>
      </c>
      <c r="AM1264" t="s">
        <v>173</v>
      </c>
      <c r="AN1264">
        <v>7</v>
      </c>
      <c r="AO1264">
        <v>7</v>
      </c>
      <c r="AP1264" t="s">
        <v>18100</v>
      </c>
      <c r="AQ1264">
        <v>8</v>
      </c>
      <c r="AR1264">
        <v>10</v>
      </c>
      <c r="AS1264" t="s">
        <v>12709</v>
      </c>
      <c r="AT1264">
        <v>9</v>
      </c>
      <c r="AU1264">
        <v>9</v>
      </c>
      <c r="AV1264" t="s">
        <v>18101</v>
      </c>
      <c r="AW1264">
        <v>10</v>
      </c>
      <c r="AX1264">
        <v>9</v>
      </c>
      <c r="AY1264" t="s">
        <v>18102</v>
      </c>
      <c r="AZ1264">
        <v>11</v>
      </c>
      <c r="BA1264">
        <v>6</v>
      </c>
      <c r="BB1264" t="s">
        <v>18103</v>
      </c>
      <c r="BC1264">
        <v>12</v>
      </c>
      <c r="BD1264">
        <v>6</v>
      </c>
      <c r="BE1264" t="s">
        <v>18104</v>
      </c>
      <c r="BF1264" t="s">
        <v>16837</v>
      </c>
      <c r="BG1264">
        <v>7</v>
      </c>
      <c r="BH1264" t="s">
        <v>18105</v>
      </c>
      <c r="BI1264">
        <v>2</v>
      </c>
      <c r="BJ1264">
        <v>6</v>
      </c>
      <c r="BK1264" t="s">
        <v>18106</v>
      </c>
      <c r="BL1264">
        <v>3</v>
      </c>
      <c r="BM1264">
        <v>8</v>
      </c>
      <c r="BN1264" t="s">
        <v>11354</v>
      </c>
      <c r="BO1264">
        <v>4</v>
      </c>
      <c r="BP1264">
        <v>7</v>
      </c>
      <c r="BQ1264" t="s">
        <v>18107</v>
      </c>
      <c r="BR1264">
        <v>5</v>
      </c>
      <c r="BS1264">
        <v>11</v>
      </c>
      <c r="BT1264" t="s">
        <v>18108</v>
      </c>
      <c r="BU1264">
        <v>6</v>
      </c>
      <c r="BV1264">
        <v>8</v>
      </c>
      <c r="BW1264" t="s">
        <v>9484</v>
      </c>
      <c r="BX1264">
        <v>7</v>
      </c>
      <c r="BY1264">
        <v>8</v>
      </c>
      <c r="BZ1264" t="s">
        <v>18109</v>
      </c>
      <c r="CA1264">
        <v>8</v>
      </c>
      <c r="CB1264">
        <v>12</v>
      </c>
      <c r="CC1264" t="s">
        <v>18110</v>
      </c>
      <c r="CD1264">
        <v>9</v>
      </c>
      <c r="CE1264">
        <v>8</v>
      </c>
      <c r="CF1264" t="s">
        <v>18111</v>
      </c>
      <c r="CG1264">
        <v>10</v>
      </c>
      <c r="CH1264">
        <v>7</v>
      </c>
      <c r="CI1264" t="s">
        <v>18112</v>
      </c>
      <c r="CJ1264">
        <v>11</v>
      </c>
      <c r="CK1264">
        <v>6</v>
      </c>
      <c r="CL1264" t="s">
        <v>18113</v>
      </c>
      <c r="CM1264">
        <v>12</v>
      </c>
      <c r="CN1264">
        <v>6</v>
      </c>
      <c r="CO1264" t="s">
        <v>18114</v>
      </c>
      <c r="CP1264" t="s">
        <v>18115</v>
      </c>
      <c r="CQ1264">
        <v>8</v>
      </c>
      <c r="CR1264" t="s">
        <v>18116</v>
      </c>
      <c r="CS1264">
        <v>2</v>
      </c>
      <c r="CT1264">
        <v>6</v>
      </c>
      <c r="CU1264" t="s">
        <v>18117</v>
      </c>
      <c r="CV1264">
        <v>3</v>
      </c>
      <c r="CW1264">
        <v>7</v>
      </c>
      <c r="CX1264" t="s">
        <v>18118</v>
      </c>
      <c r="CY1264">
        <v>4</v>
      </c>
      <c r="CZ1264">
        <v>5</v>
      </c>
      <c r="DA1264" t="s">
        <v>18119</v>
      </c>
      <c r="DB1264">
        <v>5</v>
      </c>
      <c r="DC1264">
        <v>7</v>
      </c>
      <c r="DD1264" t="s">
        <v>18120</v>
      </c>
      <c r="DE1264">
        <v>6</v>
      </c>
      <c r="DF1264">
        <v>8</v>
      </c>
      <c r="DG1264" t="s">
        <v>18121</v>
      </c>
      <c r="DH1264">
        <v>7</v>
      </c>
      <c r="DI1264">
        <v>6</v>
      </c>
      <c r="DJ1264" t="s">
        <v>18122</v>
      </c>
      <c r="DK1264">
        <v>8</v>
      </c>
      <c r="DL1264">
        <v>11</v>
      </c>
      <c r="DM1264" t="s">
        <v>18123</v>
      </c>
      <c r="DN1264">
        <v>9</v>
      </c>
      <c r="DO1264">
        <v>7</v>
      </c>
      <c r="DP1264" t="s">
        <v>18124</v>
      </c>
      <c r="DQ1264">
        <v>10</v>
      </c>
      <c r="DR1264">
        <v>8</v>
      </c>
      <c r="DS1264" t="s">
        <v>18125</v>
      </c>
      <c r="DT1264">
        <v>11</v>
      </c>
      <c r="DU1264">
        <v>8</v>
      </c>
      <c r="DV1264" t="s">
        <v>18126</v>
      </c>
      <c r="DW1264">
        <v>12</v>
      </c>
      <c r="DX1264">
        <v>9</v>
      </c>
      <c r="DY1264" t="s">
        <v>18127</v>
      </c>
      <c r="DZ1264" t="s">
        <v>9722</v>
      </c>
      <c r="EA1264">
        <v>6</v>
      </c>
      <c r="EB1264" t="s">
        <v>18128</v>
      </c>
      <c r="EC1264">
        <v>2</v>
      </c>
      <c r="ED1264">
        <v>7</v>
      </c>
      <c r="EE1264" t="s">
        <v>18129</v>
      </c>
      <c r="EF1264">
        <v>3</v>
      </c>
      <c r="EG1264">
        <v>7</v>
      </c>
      <c r="EH1264" t="s">
        <v>18130</v>
      </c>
      <c r="EI1264">
        <v>4</v>
      </c>
      <c r="EJ1264">
        <v>10</v>
      </c>
      <c r="EK1264" t="s">
        <v>18131</v>
      </c>
      <c r="EL1264">
        <v>5</v>
      </c>
      <c r="EM1264">
        <v>6</v>
      </c>
      <c r="EN1264" t="s">
        <v>18132</v>
      </c>
      <c r="EO1264">
        <v>6</v>
      </c>
      <c r="EP1264">
        <v>3</v>
      </c>
      <c r="EQ1264" t="s">
        <v>18133</v>
      </c>
    </row>
    <row r="1265" spans="1:147" hidden="1">
      <c r="A1265" t="s">
        <v>18134</v>
      </c>
      <c r="B1265">
        <v>-7.18</v>
      </c>
      <c r="C1265">
        <v>29.91</v>
      </c>
      <c r="D1265">
        <v>22.3</v>
      </c>
      <c r="E1265">
        <v>29.17</v>
      </c>
      <c r="F1265">
        <v>2010</v>
      </c>
      <c r="G1265">
        <v>93</v>
      </c>
      <c r="H1265">
        <v>-7.18</v>
      </c>
      <c r="I1265">
        <v>130.30000000000001</v>
      </c>
      <c r="J1265">
        <v>2011</v>
      </c>
      <c r="K1265">
        <v>92</v>
      </c>
      <c r="L1265">
        <v>29.91</v>
      </c>
      <c r="M1265">
        <v>166.85</v>
      </c>
      <c r="N1265">
        <v>2012</v>
      </c>
      <c r="O1265">
        <v>89</v>
      </c>
      <c r="P1265">
        <v>22.3</v>
      </c>
      <c r="Q1265">
        <v>128.43</v>
      </c>
      <c r="R1265">
        <v>2013</v>
      </c>
      <c r="S1265">
        <v>39</v>
      </c>
      <c r="T1265">
        <v>29.17</v>
      </c>
      <c r="U1265">
        <v>116.65</v>
      </c>
      <c r="V1265" t="s">
        <v>13369</v>
      </c>
      <c r="W1265">
        <v>6</v>
      </c>
      <c r="X1265" t="s">
        <v>18135</v>
      </c>
      <c r="Y1265">
        <v>2</v>
      </c>
      <c r="Z1265">
        <v>7</v>
      </c>
      <c r="AA1265" t="s">
        <v>18096</v>
      </c>
      <c r="AB1265">
        <v>3</v>
      </c>
      <c r="AC1265">
        <v>5</v>
      </c>
      <c r="AD1265" t="s">
        <v>18097</v>
      </c>
      <c r="AE1265">
        <v>4</v>
      </c>
      <c r="AF1265">
        <v>10</v>
      </c>
      <c r="AG1265" t="s">
        <v>18136</v>
      </c>
      <c r="AH1265">
        <v>5</v>
      </c>
      <c r="AI1265">
        <v>9</v>
      </c>
      <c r="AJ1265" t="s">
        <v>18137</v>
      </c>
      <c r="AK1265">
        <v>6</v>
      </c>
      <c r="AL1265">
        <v>9</v>
      </c>
      <c r="AM1265" t="s">
        <v>173</v>
      </c>
      <c r="AN1265">
        <v>7</v>
      </c>
      <c r="AO1265">
        <v>7</v>
      </c>
      <c r="AP1265" t="s">
        <v>18100</v>
      </c>
      <c r="AQ1265">
        <v>8</v>
      </c>
      <c r="AR1265">
        <v>10</v>
      </c>
      <c r="AS1265" t="s">
        <v>12709</v>
      </c>
      <c r="AT1265">
        <v>9</v>
      </c>
      <c r="AU1265">
        <v>9</v>
      </c>
      <c r="AV1265" t="s">
        <v>18101</v>
      </c>
      <c r="AW1265">
        <v>10</v>
      </c>
      <c r="AX1265">
        <v>9</v>
      </c>
      <c r="AY1265" t="s">
        <v>18102</v>
      </c>
      <c r="AZ1265">
        <v>11</v>
      </c>
      <c r="BA1265">
        <v>6</v>
      </c>
      <c r="BB1265" t="s">
        <v>18103</v>
      </c>
      <c r="BC1265">
        <v>12</v>
      </c>
      <c r="BD1265">
        <v>6</v>
      </c>
      <c r="BE1265" t="s">
        <v>18104</v>
      </c>
      <c r="BF1265" t="s">
        <v>9778</v>
      </c>
      <c r="BG1265">
        <v>7</v>
      </c>
      <c r="BH1265" t="s">
        <v>18138</v>
      </c>
      <c r="BI1265">
        <v>2</v>
      </c>
      <c r="BJ1265">
        <v>6</v>
      </c>
      <c r="BK1265" t="s">
        <v>18139</v>
      </c>
      <c r="BL1265">
        <v>3</v>
      </c>
      <c r="BM1265">
        <v>8</v>
      </c>
      <c r="BN1265" t="s">
        <v>11354</v>
      </c>
      <c r="BO1265">
        <v>4</v>
      </c>
      <c r="BP1265">
        <v>7</v>
      </c>
      <c r="BQ1265" t="s">
        <v>18140</v>
      </c>
      <c r="BR1265">
        <v>5</v>
      </c>
      <c r="BS1265">
        <v>11</v>
      </c>
      <c r="BT1265" t="s">
        <v>18108</v>
      </c>
      <c r="BU1265">
        <v>6</v>
      </c>
      <c r="BV1265">
        <v>8</v>
      </c>
      <c r="BW1265" t="s">
        <v>18141</v>
      </c>
      <c r="BX1265">
        <v>7</v>
      </c>
      <c r="BY1265">
        <v>8</v>
      </c>
      <c r="BZ1265" t="s">
        <v>18109</v>
      </c>
      <c r="CA1265">
        <v>8</v>
      </c>
      <c r="CB1265">
        <v>12</v>
      </c>
      <c r="CC1265" t="s">
        <v>18142</v>
      </c>
      <c r="CD1265">
        <v>9</v>
      </c>
      <c r="CE1265">
        <v>8</v>
      </c>
      <c r="CF1265" t="s">
        <v>18143</v>
      </c>
      <c r="CG1265">
        <v>10</v>
      </c>
      <c r="CH1265">
        <v>6</v>
      </c>
      <c r="CI1265" t="s">
        <v>18144</v>
      </c>
      <c r="CJ1265">
        <v>11</v>
      </c>
      <c r="CK1265">
        <v>5</v>
      </c>
      <c r="CL1265" t="s">
        <v>18145</v>
      </c>
      <c r="CM1265">
        <v>12</v>
      </c>
      <c r="CN1265">
        <v>6</v>
      </c>
      <c r="CO1265" t="s">
        <v>18146</v>
      </c>
      <c r="CP1265" t="s">
        <v>18147</v>
      </c>
      <c r="CQ1265">
        <v>8</v>
      </c>
      <c r="CR1265" t="s">
        <v>18116</v>
      </c>
      <c r="CS1265">
        <v>2</v>
      </c>
      <c r="CT1265">
        <v>6</v>
      </c>
      <c r="CU1265" t="s">
        <v>18117</v>
      </c>
      <c r="CV1265">
        <v>3</v>
      </c>
      <c r="CW1265">
        <v>7</v>
      </c>
      <c r="CX1265" t="s">
        <v>18118</v>
      </c>
      <c r="CY1265">
        <v>4</v>
      </c>
      <c r="CZ1265">
        <v>5</v>
      </c>
      <c r="DA1265" t="s">
        <v>18119</v>
      </c>
      <c r="DB1265">
        <v>5</v>
      </c>
      <c r="DC1265">
        <v>7</v>
      </c>
      <c r="DD1265" t="s">
        <v>18148</v>
      </c>
      <c r="DE1265">
        <v>6</v>
      </c>
      <c r="DF1265">
        <v>8</v>
      </c>
      <c r="DG1265" t="s">
        <v>18149</v>
      </c>
      <c r="DH1265">
        <v>7</v>
      </c>
      <c r="DI1265">
        <v>6</v>
      </c>
      <c r="DJ1265" t="s">
        <v>18150</v>
      </c>
      <c r="DK1265">
        <v>8</v>
      </c>
      <c r="DL1265">
        <v>11</v>
      </c>
      <c r="DM1265" t="s">
        <v>18123</v>
      </c>
      <c r="DN1265">
        <v>9</v>
      </c>
      <c r="DO1265">
        <v>7</v>
      </c>
      <c r="DP1265" t="s">
        <v>18124</v>
      </c>
      <c r="DQ1265">
        <v>10</v>
      </c>
      <c r="DR1265">
        <v>8</v>
      </c>
      <c r="DS1265" t="s">
        <v>18125</v>
      </c>
      <c r="DT1265">
        <v>11</v>
      </c>
      <c r="DU1265">
        <v>8</v>
      </c>
      <c r="DV1265" t="s">
        <v>18151</v>
      </c>
      <c r="DW1265">
        <v>12</v>
      </c>
      <c r="DX1265">
        <v>8</v>
      </c>
      <c r="DY1265" t="s">
        <v>18152</v>
      </c>
      <c r="DZ1265" t="s">
        <v>18153</v>
      </c>
      <c r="EA1265">
        <v>6</v>
      </c>
      <c r="EB1265" t="s">
        <v>18128</v>
      </c>
      <c r="EC1265">
        <v>2</v>
      </c>
      <c r="ED1265">
        <v>7</v>
      </c>
      <c r="EE1265" t="s">
        <v>18154</v>
      </c>
      <c r="EF1265">
        <v>3</v>
      </c>
      <c r="EG1265">
        <v>7</v>
      </c>
      <c r="EH1265" t="s">
        <v>18130</v>
      </c>
      <c r="EI1265">
        <v>4</v>
      </c>
      <c r="EJ1265">
        <v>10</v>
      </c>
      <c r="EK1265" t="s">
        <v>18155</v>
      </c>
      <c r="EL1265">
        <v>5</v>
      </c>
      <c r="EM1265">
        <v>6</v>
      </c>
      <c r="EN1265" t="s">
        <v>18156</v>
      </c>
      <c r="EO1265">
        <v>6</v>
      </c>
      <c r="EP1265">
        <v>3</v>
      </c>
      <c r="EQ1265" t="s">
        <v>18133</v>
      </c>
    </row>
    <row r="1266" spans="1:147" hidden="1">
      <c r="A1266" t="s">
        <v>18157</v>
      </c>
      <c r="B1266">
        <v>-25.54</v>
      </c>
      <c r="C1266">
        <v>31.81</v>
      </c>
      <c r="D1266">
        <v>20.69</v>
      </c>
      <c r="E1266">
        <v>30.14</v>
      </c>
      <c r="F1266">
        <v>2010</v>
      </c>
      <c r="G1266">
        <v>98</v>
      </c>
      <c r="H1266">
        <v>-25.54</v>
      </c>
      <c r="I1266">
        <v>130.30000000000001</v>
      </c>
      <c r="J1266">
        <v>2011</v>
      </c>
      <c r="K1266">
        <v>94</v>
      </c>
      <c r="L1266">
        <v>31.81</v>
      </c>
      <c r="M1266">
        <v>166.85</v>
      </c>
      <c r="N1266">
        <v>2012</v>
      </c>
      <c r="O1266">
        <v>90</v>
      </c>
      <c r="P1266">
        <v>20.69</v>
      </c>
      <c r="Q1266">
        <v>128.43</v>
      </c>
      <c r="R1266">
        <v>2013</v>
      </c>
      <c r="S1266">
        <v>39</v>
      </c>
      <c r="T1266">
        <v>30.14</v>
      </c>
      <c r="U1266">
        <v>116.65</v>
      </c>
      <c r="V1266" t="s">
        <v>14433</v>
      </c>
      <c r="W1266">
        <v>6</v>
      </c>
      <c r="X1266" t="s">
        <v>18158</v>
      </c>
      <c r="Y1266">
        <v>2</v>
      </c>
      <c r="Z1266">
        <v>8</v>
      </c>
      <c r="AA1266" t="s">
        <v>18159</v>
      </c>
      <c r="AB1266">
        <v>3</v>
      </c>
      <c r="AC1266">
        <v>5</v>
      </c>
      <c r="AD1266" t="s">
        <v>18097</v>
      </c>
      <c r="AE1266">
        <v>4</v>
      </c>
      <c r="AF1266">
        <v>10</v>
      </c>
      <c r="AG1266" t="s">
        <v>18160</v>
      </c>
      <c r="AH1266">
        <v>5</v>
      </c>
      <c r="AI1266">
        <v>12</v>
      </c>
      <c r="AJ1266" t="s">
        <v>18161</v>
      </c>
      <c r="AK1266">
        <v>6</v>
      </c>
      <c r="AL1266">
        <v>9</v>
      </c>
      <c r="AM1266" t="s">
        <v>13668</v>
      </c>
      <c r="AN1266">
        <v>7</v>
      </c>
      <c r="AO1266">
        <v>7</v>
      </c>
      <c r="AP1266" t="s">
        <v>18162</v>
      </c>
      <c r="AQ1266">
        <v>8</v>
      </c>
      <c r="AR1266">
        <v>10</v>
      </c>
      <c r="AS1266" t="s">
        <v>18163</v>
      </c>
      <c r="AT1266">
        <v>9</v>
      </c>
      <c r="AU1266">
        <v>10</v>
      </c>
      <c r="AV1266" t="s">
        <v>18164</v>
      </c>
      <c r="AW1266">
        <v>10</v>
      </c>
      <c r="AX1266">
        <v>9</v>
      </c>
      <c r="AY1266" t="s">
        <v>18165</v>
      </c>
      <c r="AZ1266">
        <v>11</v>
      </c>
      <c r="BA1266">
        <v>6</v>
      </c>
      <c r="BB1266" t="s">
        <v>18166</v>
      </c>
      <c r="BC1266">
        <v>12</v>
      </c>
      <c r="BD1266">
        <v>6</v>
      </c>
      <c r="BE1266" t="s">
        <v>18167</v>
      </c>
      <c r="BF1266" t="s">
        <v>16464</v>
      </c>
      <c r="BG1266">
        <v>7</v>
      </c>
      <c r="BH1266" t="s">
        <v>18168</v>
      </c>
      <c r="BI1266">
        <v>2</v>
      </c>
      <c r="BJ1266">
        <v>6</v>
      </c>
      <c r="BK1266" t="s">
        <v>18169</v>
      </c>
      <c r="BL1266">
        <v>3</v>
      </c>
      <c r="BM1266">
        <v>8</v>
      </c>
      <c r="BN1266" t="s">
        <v>11</v>
      </c>
      <c r="BO1266">
        <v>4</v>
      </c>
      <c r="BP1266">
        <v>7</v>
      </c>
      <c r="BQ1266" t="s">
        <v>18107</v>
      </c>
      <c r="BR1266">
        <v>5</v>
      </c>
      <c r="BS1266">
        <v>11</v>
      </c>
      <c r="BT1266" t="s">
        <v>18170</v>
      </c>
      <c r="BU1266">
        <v>6</v>
      </c>
      <c r="BV1266">
        <v>8</v>
      </c>
      <c r="BW1266" t="s">
        <v>18171</v>
      </c>
      <c r="BX1266">
        <v>7</v>
      </c>
      <c r="BY1266">
        <v>8</v>
      </c>
      <c r="BZ1266" t="s">
        <v>18172</v>
      </c>
      <c r="CA1266">
        <v>8</v>
      </c>
      <c r="CB1266">
        <v>12</v>
      </c>
      <c r="CC1266" t="s">
        <v>18173</v>
      </c>
      <c r="CD1266">
        <v>9</v>
      </c>
      <c r="CE1266">
        <v>8</v>
      </c>
      <c r="CF1266" t="s">
        <v>18174</v>
      </c>
      <c r="CG1266">
        <v>10</v>
      </c>
      <c r="CH1266">
        <v>7</v>
      </c>
      <c r="CI1266" t="s">
        <v>18175</v>
      </c>
      <c r="CJ1266">
        <v>11</v>
      </c>
      <c r="CK1266">
        <v>6</v>
      </c>
      <c r="CL1266" t="s">
        <v>18176</v>
      </c>
      <c r="CM1266">
        <v>12</v>
      </c>
      <c r="CN1266">
        <v>6</v>
      </c>
      <c r="CO1266" t="s">
        <v>18177</v>
      </c>
      <c r="CP1266" t="s">
        <v>18178</v>
      </c>
      <c r="CQ1266">
        <v>8</v>
      </c>
      <c r="CR1266" t="s">
        <v>18179</v>
      </c>
      <c r="CS1266">
        <v>2</v>
      </c>
      <c r="CT1266">
        <v>6</v>
      </c>
      <c r="CU1266" t="s">
        <v>18117</v>
      </c>
      <c r="CV1266">
        <v>3</v>
      </c>
      <c r="CW1266">
        <v>7</v>
      </c>
      <c r="CX1266" t="s">
        <v>18180</v>
      </c>
      <c r="CY1266">
        <v>4</v>
      </c>
      <c r="CZ1266">
        <v>5</v>
      </c>
      <c r="DA1266" t="s">
        <v>18181</v>
      </c>
      <c r="DB1266">
        <v>5</v>
      </c>
      <c r="DC1266">
        <v>7</v>
      </c>
      <c r="DD1266" t="s">
        <v>18182</v>
      </c>
      <c r="DE1266">
        <v>6</v>
      </c>
      <c r="DF1266">
        <v>8</v>
      </c>
      <c r="DG1266" t="s">
        <v>18183</v>
      </c>
      <c r="DH1266">
        <v>7</v>
      </c>
      <c r="DI1266">
        <v>6</v>
      </c>
      <c r="DJ1266" t="s">
        <v>18184</v>
      </c>
      <c r="DK1266">
        <v>8</v>
      </c>
      <c r="DL1266">
        <v>11</v>
      </c>
      <c r="DM1266" t="s">
        <v>18185</v>
      </c>
      <c r="DN1266">
        <v>9</v>
      </c>
      <c r="DO1266">
        <v>7</v>
      </c>
      <c r="DP1266" t="s">
        <v>18186</v>
      </c>
      <c r="DQ1266">
        <v>10</v>
      </c>
      <c r="DR1266">
        <v>8</v>
      </c>
      <c r="DS1266" t="s">
        <v>18187</v>
      </c>
      <c r="DT1266">
        <v>11</v>
      </c>
      <c r="DU1266">
        <v>8</v>
      </c>
      <c r="DV1266" t="s">
        <v>18126</v>
      </c>
      <c r="DW1266">
        <v>12</v>
      </c>
      <c r="DX1266">
        <v>9</v>
      </c>
      <c r="DY1266" t="s">
        <v>18127</v>
      </c>
      <c r="DZ1266" t="s">
        <v>686</v>
      </c>
      <c r="EA1266">
        <v>6</v>
      </c>
      <c r="EB1266" t="s">
        <v>18188</v>
      </c>
      <c r="EC1266">
        <v>2</v>
      </c>
      <c r="ED1266">
        <v>7</v>
      </c>
      <c r="EE1266" t="s">
        <v>18189</v>
      </c>
      <c r="EF1266">
        <v>3</v>
      </c>
      <c r="EG1266">
        <v>7</v>
      </c>
      <c r="EH1266" t="s">
        <v>18190</v>
      </c>
      <c r="EI1266">
        <v>4</v>
      </c>
      <c r="EJ1266">
        <v>10</v>
      </c>
      <c r="EK1266" t="s">
        <v>18191</v>
      </c>
      <c r="EL1266">
        <v>5</v>
      </c>
      <c r="EM1266">
        <v>6</v>
      </c>
      <c r="EN1266" t="s">
        <v>18132</v>
      </c>
      <c r="EO1266">
        <v>6</v>
      </c>
      <c r="EP1266">
        <v>3</v>
      </c>
      <c r="EQ1266" t="s">
        <v>18192</v>
      </c>
    </row>
    <row r="1267" spans="1:147" hidden="1">
      <c r="A1267" t="s">
        <v>18193</v>
      </c>
      <c r="B1267">
        <v>-22.11</v>
      </c>
      <c r="C1267">
        <v>32.4</v>
      </c>
      <c r="D1267">
        <v>20.03</v>
      </c>
      <c r="E1267">
        <v>30.11</v>
      </c>
      <c r="F1267">
        <v>2010</v>
      </c>
      <c r="G1267">
        <v>98</v>
      </c>
      <c r="H1267">
        <v>-22.11</v>
      </c>
      <c r="I1267">
        <v>130.30000000000001</v>
      </c>
      <c r="J1267">
        <v>2011</v>
      </c>
      <c r="K1267">
        <v>92</v>
      </c>
      <c r="L1267">
        <v>32.4</v>
      </c>
      <c r="M1267">
        <v>166.85</v>
      </c>
      <c r="N1267">
        <v>2012</v>
      </c>
      <c r="O1267">
        <v>89</v>
      </c>
      <c r="P1267">
        <v>20.03</v>
      </c>
      <c r="Q1267">
        <v>128.43</v>
      </c>
      <c r="R1267">
        <v>2013</v>
      </c>
      <c r="S1267">
        <v>39</v>
      </c>
      <c r="T1267">
        <v>30.11</v>
      </c>
      <c r="U1267">
        <v>116.65</v>
      </c>
      <c r="V1267" t="s">
        <v>18194</v>
      </c>
      <c r="W1267">
        <v>6</v>
      </c>
      <c r="X1267" t="s">
        <v>18195</v>
      </c>
      <c r="Y1267">
        <v>2</v>
      </c>
      <c r="Z1267">
        <v>8</v>
      </c>
      <c r="AA1267" t="s">
        <v>18159</v>
      </c>
      <c r="AB1267">
        <v>3</v>
      </c>
      <c r="AC1267">
        <v>5</v>
      </c>
      <c r="AD1267" t="s">
        <v>18097</v>
      </c>
      <c r="AE1267">
        <v>4</v>
      </c>
      <c r="AF1267">
        <v>10</v>
      </c>
      <c r="AG1267" t="s">
        <v>18196</v>
      </c>
      <c r="AH1267">
        <v>5</v>
      </c>
      <c r="AI1267">
        <v>12</v>
      </c>
      <c r="AJ1267" t="s">
        <v>18197</v>
      </c>
      <c r="AK1267">
        <v>6</v>
      </c>
      <c r="AL1267">
        <v>9</v>
      </c>
      <c r="AM1267" t="s">
        <v>13668</v>
      </c>
      <c r="AN1267">
        <v>7</v>
      </c>
      <c r="AO1267">
        <v>7</v>
      </c>
      <c r="AP1267" t="s">
        <v>18162</v>
      </c>
      <c r="AQ1267">
        <v>8</v>
      </c>
      <c r="AR1267">
        <v>10</v>
      </c>
      <c r="AS1267" t="s">
        <v>18163</v>
      </c>
      <c r="AT1267">
        <v>9</v>
      </c>
      <c r="AU1267">
        <v>10</v>
      </c>
      <c r="AV1267" t="s">
        <v>18164</v>
      </c>
      <c r="AW1267">
        <v>10</v>
      </c>
      <c r="AX1267">
        <v>9</v>
      </c>
      <c r="AY1267" t="s">
        <v>18165</v>
      </c>
      <c r="AZ1267">
        <v>11</v>
      </c>
      <c r="BA1267">
        <v>6</v>
      </c>
      <c r="BB1267" t="s">
        <v>18166</v>
      </c>
      <c r="BC1267">
        <v>12</v>
      </c>
      <c r="BD1267">
        <v>6</v>
      </c>
      <c r="BE1267" t="s">
        <v>18167</v>
      </c>
      <c r="BF1267" t="s">
        <v>15476</v>
      </c>
      <c r="BG1267">
        <v>7</v>
      </c>
      <c r="BH1267" t="s">
        <v>18198</v>
      </c>
      <c r="BI1267">
        <v>2</v>
      </c>
      <c r="BJ1267">
        <v>6</v>
      </c>
      <c r="BK1267" t="s">
        <v>18199</v>
      </c>
      <c r="BL1267">
        <v>3</v>
      </c>
      <c r="BM1267">
        <v>8</v>
      </c>
      <c r="BN1267" t="s">
        <v>11</v>
      </c>
      <c r="BO1267">
        <v>4</v>
      </c>
      <c r="BP1267">
        <v>7</v>
      </c>
      <c r="BQ1267" t="s">
        <v>18140</v>
      </c>
      <c r="BR1267">
        <v>5</v>
      </c>
      <c r="BS1267">
        <v>11</v>
      </c>
      <c r="BT1267" t="s">
        <v>18170</v>
      </c>
      <c r="BU1267">
        <v>6</v>
      </c>
      <c r="BV1267">
        <v>8</v>
      </c>
      <c r="BW1267" t="s">
        <v>18200</v>
      </c>
      <c r="BX1267">
        <v>7</v>
      </c>
      <c r="BY1267">
        <v>8</v>
      </c>
      <c r="BZ1267" t="s">
        <v>18172</v>
      </c>
      <c r="CA1267">
        <v>8</v>
      </c>
      <c r="CB1267">
        <v>12</v>
      </c>
      <c r="CC1267" t="s">
        <v>18201</v>
      </c>
      <c r="CD1267">
        <v>9</v>
      </c>
      <c r="CE1267">
        <v>8</v>
      </c>
      <c r="CF1267" t="s">
        <v>18202</v>
      </c>
      <c r="CG1267">
        <v>10</v>
      </c>
      <c r="CH1267">
        <v>6</v>
      </c>
      <c r="CI1267" t="s">
        <v>18203</v>
      </c>
      <c r="CJ1267">
        <v>11</v>
      </c>
      <c r="CK1267">
        <v>5</v>
      </c>
      <c r="CL1267" t="s">
        <v>18204</v>
      </c>
      <c r="CM1267">
        <v>12</v>
      </c>
      <c r="CN1267">
        <v>6</v>
      </c>
      <c r="CO1267" t="s">
        <v>18205</v>
      </c>
      <c r="CP1267" t="s">
        <v>18206</v>
      </c>
      <c r="CQ1267">
        <v>8</v>
      </c>
      <c r="CR1267" t="s">
        <v>18179</v>
      </c>
      <c r="CS1267">
        <v>2</v>
      </c>
      <c r="CT1267">
        <v>6</v>
      </c>
      <c r="CU1267" t="s">
        <v>18117</v>
      </c>
      <c r="CV1267">
        <v>3</v>
      </c>
      <c r="CW1267">
        <v>7</v>
      </c>
      <c r="CX1267" t="s">
        <v>18180</v>
      </c>
      <c r="CY1267">
        <v>4</v>
      </c>
      <c r="CZ1267">
        <v>5</v>
      </c>
      <c r="DA1267" t="s">
        <v>18181</v>
      </c>
      <c r="DB1267">
        <v>5</v>
      </c>
      <c r="DC1267">
        <v>7</v>
      </c>
      <c r="DD1267" t="s">
        <v>18207</v>
      </c>
      <c r="DE1267">
        <v>6</v>
      </c>
      <c r="DF1267">
        <v>8</v>
      </c>
      <c r="DG1267" t="s">
        <v>18208</v>
      </c>
      <c r="DH1267">
        <v>7</v>
      </c>
      <c r="DI1267">
        <v>6</v>
      </c>
      <c r="DJ1267" t="s">
        <v>18209</v>
      </c>
      <c r="DK1267">
        <v>8</v>
      </c>
      <c r="DL1267">
        <v>11</v>
      </c>
      <c r="DM1267" t="s">
        <v>18185</v>
      </c>
      <c r="DN1267">
        <v>9</v>
      </c>
      <c r="DO1267">
        <v>7</v>
      </c>
      <c r="DP1267" t="s">
        <v>18186</v>
      </c>
      <c r="DQ1267">
        <v>10</v>
      </c>
      <c r="DR1267">
        <v>8</v>
      </c>
      <c r="DS1267" t="s">
        <v>18187</v>
      </c>
      <c r="DT1267">
        <v>11</v>
      </c>
      <c r="DU1267">
        <v>8</v>
      </c>
      <c r="DV1267" t="s">
        <v>18151</v>
      </c>
      <c r="DW1267">
        <v>12</v>
      </c>
      <c r="DX1267">
        <v>8</v>
      </c>
      <c r="DY1267" t="s">
        <v>18152</v>
      </c>
      <c r="DZ1267" t="s">
        <v>18210</v>
      </c>
      <c r="EA1267">
        <v>6</v>
      </c>
      <c r="EB1267" t="s">
        <v>18188</v>
      </c>
      <c r="EC1267">
        <v>2</v>
      </c>
      <c r="ED1267">
        <v>7</v>
      </c>
      <c r="EE1267" t="s">
        <v>18211</v>
      </c>
      <c r="EF1267">
        <v>3</v>
      </c>
      <c r="EG1267">
        <v>7</v>
      </c>
      <c r="EH1267" t="s">
        <v>18190</v>
      </c>
      <c r="EI1267">
        <v>4</v>
      </c>
      <c r="EJ1267">
        <v>10</v>
      </c>
      <c r="EK1267" t="s">
        <v>18212</v>
      </c>
      <c r="EL1267">
        <v>5</v>
      </c>
      <c r="EM1267">
        <v>6</v>
      </c>
      <c r="EN1267" t="s">
        <v>18156</v>
      </c>
      <c r="EO1267">
        <v>6</v>
      </c>
      <c r="EP1267">
        <v>3</v>
      </c>
      <c r="EQ1267" t="s">
        <v>18192</v>
      </c>
    </row>
    <row r="1268" spans="1:147">
      <c r="A1268" t="s">
        <v>18213</v>
      </c>
      <c r="B1268">
        <v>19.45</v>
      </c>
      <c r="C1268">
        <v>48.56</v>
      </c>
      <c r="D1268">
        <v>23.53</v>
      </c>
      <c r="E1268">
        <v>32.71</v>
      </c>
      <c r="F1268">
        <v>2010</v>
      </c>
      <c r="G1268">
        <v>89</v>
      </c>
      <c r="H1268">
        <v>19.45</v>
      </c>
      <c r="I1268">
        <v>130.30000000000001</v>
      </c>
      <c r="J1268">
        <v>2011</v>
      </c>
      <c r="K1268">
        <v>92</v>
      </c>
      <c r="L1268">
        <v>48.56</v>
      </c>
      <c r="M1268">
        <v>166.85</v>
      </c>
      <c r="N1268">
        <v>2012</v>
      </c>
      <c r="O1268">
        <v>87</v>
      </c>
      <c r="P1268">
        <v>23.53</v>
      </c>
      <c r="Q1268">
        <v>128.43</v>
      </c>
      <c r="R1268">
        <v>2013</v>
      </c>
      <c r="S1268">
        <v>39</v>
      </c>
      <c r="T1268">
        <v>32.71</v>
      </c>
      <c r="U1268">
        <v>116.65</v>
      </c>
      <c r="V1268" t="s">
        <v>12855</v>
      </c>
      <c r="W1268">
        <v>6</v>
      </c>
      <c r="X1268" t="s">
        <v>18214</v>
      </c>
      <c r="Y1268">
        <v>2</v>
      </c>
      <c r="Z1268">
        <v>7</v>
      </c>
      <c r="AA1268" t="s">
        <v>18215</v>
      </c>
      <c r="AB1268">
        <v>3</v>
      </c>
      <c r="AC1268">
        <v>5</v>
      </c>
      <c r="AD1268" t="s">
        <v>18216</v>
      </c>
      <c r="AE1268">
        <v>4</v>
      </c>
      <c r="AF1268">
        <v>10</v>
      </c>
      <c r="AG1268" t="s">
        <v>18217</v>
      </c>
      <c r="AH1268">
        <v>5</v>
      </c>
      <c r="AI1268">
        <v>10</v>
      </c>
      <c r="AJ1268" t="s">
        <v>18218</v>
      </c>
      <c r="AK1268">
        <v>6</v>
      </c>
      <c r="AL1268">
        <v>7</v>
      </c>
      <c r="AM1268" t="s">
        <v>18219</v>
      </c>
      <c r="AN1268">
        <v>7</v>
      </c>
      <c r="AO1268">
        <v>7</v>
      </c>
      <c r="AP1268" t="s">
        <v>18220</v>
      </c>
      <c r="AQ1268">
        <v>8</v>
      </c>
      <c r="AR1268">
        <v>10</v>
      </c>
      <c r="AS1268" t="s">
        <v>8974</v>
      </c>
      <c r="AT1268">
        <v>9</v>
      </c>
      <c r="AU1268">
        <v>7</v>
      </c>
      <c r="AV1268" t="s">
        <v>18221</v>
      </c>
      <c r="AW1268">
        <v>10</v>
      </c>
      <c r="AX1268">
        <v>9</v>
      </c>
      <c r="AY1268" t="s">
        <v>18222</v>
      </c>
      <c r="AZ1268">
        <v>11</v>
      </c>
      <c r="BA1268">
        <v>5</v>
      </c>
      <c r="BB1268" t="s">
        <v>18223</v>
      </c>
      <c r="BC1268">
        <v>12</v>
      </c>
      <c r="BD1268">
        <v>6</v>
      </c>
      <c r="BE1268" t="s">
        <v>12921</v>
      </c>
      <c r="BF1268" t="s">
        <v>16594</v>
      </c>
      <c r="BG1268">
        <v>7</v>
      </c>
      <c r="BH1268" t="s">
        <v>18224</v>
      </c>
      <c r="BI1268">
        <v>2</v>
      </c>
      <c r="BJ1268">
        <v>6</v>
      </c>
      <c r="BK1268" t="s">
        <v>18225</v>
      </c>
      <c r="BL1268">
        <v>3</v>
      </c>
      <c r="BM1268">
        <v>8</v>
      </c>
      <c r="BN1268" t="s">
        <v>18226</v>
      </c>
      <c r="BO1268">
        <v>4</v>
      </c>
      <c r="BP1268">
        <v>7</v>
      </c>
      <c r="BQ1268" t="s">
        <v>18227</v>
      </c>
      <c r="BR1268">
        <v>5</v>
      </c>
      <c r="BS1268">
        <v>10</v>
      </c>
      <c r="BT1268" t="s">
        <v>18228</v>
      </c>
      <c r="BU1268">
        <v>6</v>
      </c>
      <c r="BV1268">
        <v>8</v>
      </c>
      <c r="BW1268" t="s">
        <v>18229</v>
      </c>
      <c r="BX1268">
        <v>7</v>
      </c>
      <c r="BY1268">
        <v>7</v>
      </c>
      <c r="BZ1268" t="s">
        <v>18230</v>
      </c>
      <c r="CA1268">
        <v>8</v>
      </c>
      <c r="CB1268">
        <v>12</v>
      </c>
      <c r="CC1268" t="s">
        <v>18231</v>
      </c>
      <c r="CD1268">
        <v>9</v>
      </c>
      <c r="CE1268">
        <v>8</v>
      </c>
      <c r="CF1268" t="s">
        <v>18232</v>
      </c>
      <c r="CG1268">
        <v>10</v>
      </c>
      <c r="CH1268">
        <v>7</v>
      </c>
      <c r="CI1268" t="s">
        <v>1462</v>
      </c>
      <c r="CJ1268">
        <v>11</v>
      </c>
      <c r="CK1268">
        <v>6</v>
      </c>
      <c r="CL1268" t="s">
        <v>17473</v>
      </c>
      <c r="CM1268">
        <v>12</v>
      </c>
      <c r="CN1268">
        <v>6</v>
      </c>
      <c r="CO1268" t="s">
        <v>18233</v>
      </c>
      <c r="CP1268" t="s">
        <v>72</v>
      </c>
      <c r="CQ1268">
        <v>8</v>
      </c>
      <c r="CR1268" t="s">
        <v>18234</v>
      </c>
      <c r="CS1268">
        <v>2</v>
      </c>
      <c r="CT1268">
        <v>6</v>
      </c>
      <c r="CU1268" t="s">
        <v>18235</v>
      </c>
      <c r="CV1268">
        <v>3</v>
      </c>
      <c r="CW1268">
        <v>6</v>
      </c>
      <c r="CX1268" t="s">
        <v>18236</v>
      </c>
      <c r="CY1268">
        <v>4</v>
      </c>
      <c r="CZ1268">
        <v>5</v>
      </c>
      <c r="DA1268" t="s">
        <v>18237</v>
      </c>
      <c r="DB1268">
        <v>5</v>
      </c>
      <c r="DC1268">
        <v>7</v>
      </c>
      <c r="DD1268" t="s">
        <v>18238</v>
      </c>
      <c r="DE1268">
        <v>6</v>
      </c>
      <c r="DF1268">
        <v>7</v>
      </c>
      <c r="DG1268" t="s">
        <v>18239</v>
      </c>
      <c r="DH1268">
        <v>7</v>
      </c>
      <c r="DI1268">
        <v>6</v>
      </c>
      <c r="DJ1268" t="s">
        <v>18240</v>
      </c>
      <c r="DK1268">
        <v>8</v>
      </c>
      <c r="DL1268">
        <v>11</v>
      </c>
      <c r="DM1268" t="s">
        <v>18241</v>
      </c>
      <c r="DN1268">
        <v>9</v>
      </c>
      <c r="DO1268">
        <v>7</v>
      </c>
      <c r="DP1268" t="s">
        <v>18242</v>
      </c>
      <c r="DQ1268">
        <v>10</v>
      </c>
      <c r="DR1268">
        <v>7</v>
      </c>
      <c r="DS1268" t="s">
        <v>18243</v>
      </c>
      <c r="DT1268">
        <v>11</v>
      </c>
      <c r="DU1268">
        <v>8</v>
      </c>
      <c r="DV1268" t="s">
        <v>18244</v>
      </c>
      <c r="DW1268">
        <v>12</v>
      </c>
      <c r="DX1268">
        <v>9</v>
      </c>
      <c r="DY1268" t="s">
        <v>12285</v>
      </c>
      <c r="DZ1268" t="s">
        <v>9983</v>
      </c>
      <c r="EA1268">
        <v>6</v>
      </c>
      <c r="EB1268" t="s">
        <v>18245</v>
      </c>
      <c r="EC1268">
        <v>2</v>
      </c>
      <c r="ED1268">
        <v>7</v>
      </c>
      <c r="EE1268" t="s">
        <v>18246</v>
      </c>
      <c r="EF1268">
        <v>3</v>
      </c>
      <c r="EG1268">
        <v>7</v>
      </c>
      <c r="EH1268" t="s">
        <v>18247</v>
      </c>
      <c r="EI1268">
        <v>4</v>
      </c>
      <c r="EJ1268">
        <v>10</v>
      </c>
      <c r="EK1268" t="s">
        <v>18248</v>
      </c>
      <c r="EL1268">
        <v>5</v>
      </c>
      <c r="EM1268">
        <v>6</v>
      </c>
      <c r="EN1268" t="s">
        <v>18249</v>
      </c>
      <c r="EO1268">
        <v>6</v>
      </c>
      <c r="EP1268">
        <v>3</v>
      </c>
      <c r="EQ1268" t="s">
        <v>18250</v>
      </c>
    </row>
    <row r="1269" spans="1:147">
      <c r="A1269" t="s">
        <v>18251</v>
      </c>
      <c r="B1269">
        <v>12.53</v>
      </c>
      <c r="C1269">
        <v>62.94</v>
      </c>
      <c r="D1269">
        <v>22.87</v>
      </c>
      <c r="E1269">
        <v>30.58</v>
      </c>
      <c r="F1269">
        <v>2010</v>
      </c>
      <c r="G1269">
        <v>88</v>
      </c>
      <c r="H1269">
        <v>12.53</v>
      </c>
      <c r="I1269">
        <v>130.30000000000001</v>
      </c>
      <c r="J1269">
        <v>2011</v>
      </c>
      <c r="K1269">
        <v>90</v>
      </c>
      <c r="L1269">
        <v>62.94</v>
      </c>
      <c r="M1269">
        <v>166.85</v>
      </c>
      <c r="N1269">
        <v>2012</v>
      </c>
      <c r="O1269">
        <v>86</v>
      </c>
      <c r="P1269">
        <v>22.87</v>
      </c>
      <c r="Q1269">
        <v>128.43</v>
      </c>
      <c r="R1269">
        <v>2013</v>
      </c>
      <c r="S1269">
        <v>39</v>
      </c>
      <c r="T1269">
        <v>30.58</v>
      </c>
      <c r="U1269">
        <v>116.65</v>
      </c>
      <c r="V1269" t="s">
        <v>12855</v>
      </c>
      <c r="W1269">
        <v>6</v>
      </c>
      <c r="X1269" t="s">
        <v>18252</v>
      </c>
      <c r="Y1269">
        <v>2</v>
      </c>
      <c r="Z1269">
        <v>7</v>
      </c>
      <c r="AA1269" t="s">
        <v>18215</v>
      </c>
      <c r="AB1269">
        <v>3</v>
      </c>
      <c r="AC1269">
        <v>5</v>
      </c>
      <c r="AD1269" t="s">
        <v>18216</v>
      </c>
      <c r="AE1269">
        <v>4</v>
      </c>
      <c r="AF1269">
        <v>10</v>
      </c>
      <c r="AG1269" t="s">
        <v>18253</v>
      </c>
      <c r="AH1269">
        <v>5</v>
      </c>
      <c r="AI1269">
        <v>9</v>
      </c>
      <c r="AJ1269" t="s">
        <v>18254</v>
      </c>
      <c r="AK1269">
        <v>6</v>
      </c>
      <c r="AL1269">
        <v>7</v>
      </c>
      <c r="AM1269" t="s">
        <v>18255</v>
      </c>
      <c r="AN1269">
        <v>7</v>
      </c>
      <c r="AO1269">
        <v>7</v>
      </c>
      <c r="AP1269" t="s">
        <v>18220</v>
      </c>
      <c r="AQ1269">
        <v>8</v>
      </c>
      <c r="AR1269">
        <v>10</v>
      </c>
      <c r="AS1269" t="s">
        <v>8974</v>
      </c>
      <c r="AT1269">
        <v>9</v>
      </c>
      <c r="AU1269">
        <v>7</v>
      </c>
      <c r="AV1269" t="s">
        <v>18221</v>
      </c>
      <c r="AW1269">
        <v>10</v>
      </c>
      <c r="AX1269">
        <v>9</v>
      </c>
      <c r="AY1269" t="s">
        <v>18222</v>
      </c>
      <c r="AZ1269">
        <v>11</v>
      </c>
      <c r="BA1269">
        <v>5</v>
      </c>
      <c r="BB1269" t="s">
        <v>18223</v>
      </c>
      <c r="BC1269">
        <v>12</v>
      </c>
      <c r="BD1269">
        <v>6</v>
      </c>
      <c r="BE1269" t="s">
        <v>12921</v>
      </c>
      <c r="BF1269" t="s">
        <v>13448</v>
      </c>
      <c r="BG1269">
        <v>7</v>
      </c>
      <c r="BH1269" t="s">
        <v>18256</v>
      </c>
      <c r="BI1269">
        <v>2</v>
      </c>
      <c r="BJ1269">
        <v>6</v>
      </c>
      <c r="BK1269" t="s">
        <v>18257</v>
      </c>
      <c r="BL1269">
        <v>3</v>
      </c>
      <c r="BM1269">
        <v>8</v>
      </c>
      <c r="BN1269" t="s">
        <v>18226</v>
      </c>
      <c r="BO1269">
        <v>4</v>
      </c>
      <c r="BP1269">
        <v>7</v>
      </c>
      <c r="BQ1269" t="s">
        <v>18258</v>
      </c>
      <c r="BR1269">
        <v>5</v>
      </c>
      <c r="BS1269">
        <v>10</v>
      </c>
      <c r="BT1269" t="s">
        <v>18228</v>
      </c>
      <c r="BU1269">
        <v>6</v>
      </c>
      <c r="BV1269">
        <v>8</v>
      </c>
      <c r="BW1269" t="s">
        <v>18259</v>
      </c>
      <c r="BX1269">
        <v>7</v>
      </c>
      <c r="BY1269">
        <v>7</v>
      </c>
      <c r="BZ1269" t="s">
        <v>18230</v>
      </c>
      <c r="CA1269">
        <v>8</v>
      </c>
      <c r="CB1269">
        <v>12</v>
      </c>
      <c r="CC1269" t="s">
        <v>18260</v>
      </c>
      <c r="CD1269">
        <v>9</v>
      </c>
      <c r="CE1269">
        <v>8</v>
      </c>
      <c r="CF1269" t="s">
        <v>18261</v>
      </c>
      <c r="CG1269">
        <v>10</v>
      </c>
      <c r="CH1269">
        <v>6</v>
      </c>
      <c r="CI1269" t="s">
        <v>9330</v>
      </c>
      <c r="CJ1269">
        <v>11</v>
      </c>
      <c r="CK1269">
        <v>5</v>
      </c>
      <c r="CL1269" t="s">
        <v>18262</v>
      </c>
      <c r="CM1269">
        <v>12</v>
      </c>
      <c r="CN1269">
        <v>6</v>
      </c>
      <c r="CO1269" t="s">
        <v>18263</v>
      </c>
      <c r="CP1269" t="s">
        <v>18264</v>
      </c>
      <c r="CQ1269">
        <v>8</v>
      </c>
      <c r="CR1269" t="s">
        <v>18234</v>
      </c>
      <c r="CS1269">
        <v>2</v>
      </c>
      <c r="CT1269">
        <v>6</v>
      </c>
      <c r="CU1269" t="s">
        <v>18235</v>
      </c>
      <c r="CV1269">
        <v>3</v>
      </c>
      <c r="CW1269">
        <v>6</v>
      </c>
      <c r="CX1269" t="s">
        <v>18236</v>
      </c>
      <c r="CY1269">
        <v>4</v>
      </c>
      <c r="CZ1269">
        <v>5</v>
      </c>
      <c r="DA1269" t="s">
        <v>18237</v>
      </c>
      <c r="DB1269">
        <v>5</v>
      </c>
      <c r="DC1269">
        <v>7</v>
      </c>
      <c r="DD1269" t="s">
        <v>18265</v>
      </c>
      <c r="DE1269">
        <v>6</v>
      </c>
      <c r="DF1269">
        <v>7</v>
      </c>
      <c r="DG1269" t="s">
        <v>18266</v>
      </c>
      <c r="DH1269">
        <v>7</v>
      </c>
      <c r="DI1269">
        <v>6</v>
      </c>
      <c r="DJ1269" t="s">
        <v>18267</v>
      </c>
      <c r="DK1269">
        <v>8</v>
      </c>
      <c r="DL1269">
        <v>11</v>
      </c>
      <c r="DM1269" t="s">
        <v>18241</v>
      </c>
      <c r="DN1269">
        <v>9</v>
      </c>
      <c r="DO1269">
        <v>7</v>
      </c>
      <c r="DP1269" t="s">
        <v>18242</v>
      </c>
      <c r="DQ1269">
        <v>10</v>
      </c>
      <c r="DR1269">
        <v>7</v>
      </c>
      <c r="DS1269" t="s">
        <v>18243</v>
      </c>
      <c r="DT1269">
        <v>11</v>
      </c>
      <c r="DU1269">
        <v>8</v>
      </c>
      <c r="DV1269" t="s">
        <v>18268</v>
      </c>
      <c r="DW1269">
        <v>12</v>
      </c>
      <c r="DX1269">
        <v>8</v>
      </c>
      <c r="DY1269" t="s">
        <v>18269</v>
      </c>
      <c r="DZ1269" t="s">
        <v>1150</v>
      </c>
      <c r="EA1269">
        <v>6</v>
      </c>
      <c r="EB1269" t="s">
        <v>18245</v>
      </c>
      <c r="EC1269">
        <v>2</v>
      </c>
      <c r="ED1269">
        <v>7</v>
      </c>
      <c r="EE1269" t="s">
        <v>18270</v>
      </c>
      <c r="EF1269">
        <v>3</v>
      </c>
      <c r="EG1269">
        <v>7</v>
      </c>
      <c r="EH1269" t="s">
        <v>18247</v>
      </c>
      <c r="EI1269">
        <v>4</v>
      </c>
      <c r="EJ1269">
        <v>10</v>
      </c>
      <c r="EK1269" t="s">
        <v>18271</v>
      </c>
      <c r="EL1269">
        <v>5</v>
      </c>
      <c r="EM1269">
        <v>6</v>
      </c>
      <c r="EN1269" t="s">
        <v>18272</v>
      </c>
      <c r="EO1269">
        <v>6</v>
      </c>
      <c r="EP1269">
        <v>3</v>
      </c>
      <c r="EQ1269" t="s">
        <v>18250</v>
      </c>
    </row>
    <row r="1270" spans="1:147" hidden="1">
      <c r="A1270" t="s">
        <v>18273</v>
      </c>
      <c r="B1270">
        <v>-14.69</v>
      </c>
      <c r="C1270">
        <v>9.9</v>
      </c>
      <c r="D1270">
        <v>27.22</v>
      </c>
      <c r="E1270">
        <v>31.96</v>
      </c>
      <c r="F1270">
        <v>2010</v>
      </c>
      <c r="G1270">
        <v>104</v>
      </c>
      <c r="H1270">
        <v>-14.69</v>
      </c>
      <c r="I1270">
        <v>130.30000000000001</v>
      </c>
      <c r="J1270">
        <v>2011</v>
      </c>
      <c r="K1270">
        <v>111</v>
      </c>
      <c r="L1270">
        <v>9.9</v>
      </c>
      <c r="M1270">
        <v>166.85</v>
      </c>
      <c r="N1270">
        <v>2012</v>
      </c>
      <c r="O1270">
        <v>103</v>
      </c>
      <c r="P1270">
        <v>27.22</v>
      </c>
      <c r="Q1270">
        <v>128.43</v>
      </c>
      <c r="R1270">
        <v>2013</v>
      </c>
      <c r="S1270">
        <v>48</v>
      </c>
      <c r="T1270">
        <v>31.96</v>
      </c>
      <c r="U1270">
        <v>116.65</v>
      </c>
      <c r="V1270" t="s">
        <v>16491</v>
      </c>
      <c r="W1270">
        <v>8</v>
      </c>
      <c r="X1270" t="s">
        <v>13</v>
      </c>
      <c r="Y1270">
        <v>2</v>
      </c>
      <c r="Z1270">
        <v>9</v>
      </c>
      <c r="AA1270" t="s">
        <v>18274</v>
      </c>
      <c r="AB1270">
        <v>3</v>
      </c>
      <c r="AC1270">
        <v>5</v>
      </c>
      <c r="AD1270" t="s">
        <v>18275</v>
      </c>
      <c r="AE1270">
        <v>4</v>
      </c>
      <c r="AF1270">
        <v>13</v>
      </c>
      <c r="AG1270" t="s">
        <v>18276</v>
      </c>
      <c r="AH1270">
        <v>5</v>
      </c>
      <c r="AI1270">
        <v>12</v>
      </c>
      <c r="AJ1270" t="s">
        <v>18277</v>
      </c>
      <c r="AK1270">
        <v>6</v>
      </c>
      <c r="AL1270">
        <v>7</v>
      </c>
      <c r="AM1270" t="s">
        <v>12817</v>
      </c>
      <c r="AN1270">
        <v>7</v>
      </c>
      <c r="AO1270">
        <v>8</v>
      </c>
      <c r="AP1270" t="s">
        <v>18278</v>
      </c>
      <c r="AQ1270">
        <v>8</v>
      </c>
      <c r="AR1270">
        <v>11</v>
      </c>
      <c r="AS1270" t="s">
        <v>18279</v>
      </c>
      <c r="AT1270">
        <v>9</v>
      </c>
      <c r="AU1270">
        <v>9</v>
      </c>
      <c r="AV1270" t="s">
        <v>18280</v>
      </c>
      <c r="AW1270">
        <v>10</v>
      </c>
      <c r="AX1270">
        <v>9</v>
      </c>
      <c r="AY1270" t="s">
        <v>18281</v>
      </c>
      <c r="AZ1270">
        <v>11</v>
      </c>
      <c r="BA1270">
        <v>6</v>
      </c>
      <c r="BB1270" t="s">
        <v>18282</v>
      </c>
      <c r="BC1270">
        <v>12</v>
      </c>
      <c r="BD1270">
        <v>7</v>
      </c>
      <c r="BE1270" t="s">
        <v>18283</v>
      </c>
      <c r="BF1270" t="s">
        <v>9702</v>
      </c>
      <c r="BG1270">
        <v>8</v>
      </c>
      <c r="BH1270" t="s">
        <v>18284</v>
      </c>
      <c r="BI1270">
        <v>2</v>
      </c>
      <c r="BJ1270">
        <v>9</v>
      </c>
      <c r="BK1270" t="s">
        <v>18285</v>
      </c>
      <c r="BL1270">
        <v>3</v>
      </c>
      <c r="BM1270">
        <v>9</v>
      </c>
      <c r="BN1270" t="s">
        <v>18286</v>
      </c>
      <c r="BO1270">
        <v>4</v>
      </c>
      <c r="BP1270">
        <v>10</v>
      </c>
      <c r="BQ1270" t="s">
        <v>18287</v>
      </c>
      <c r="BR1270">
        <v>5</v>
      </c>
      <c r="BS1270">
        <v>12</v>
      </c>
      <c r="BT1270" t="s">
        <v>18288</v>
      </c>
      <c r="BU1270">
        <v>6</v>
      </c>
      <c r="BV1270">
        <v>10</v>
      </c>
      <c r="BW1270" t="s">
        <v>18289</v>
      </c>
      <c r="BX1270">
        <v>7</v>
      </c>
      <c r="BY1270">
        <v>9</v>
      </c>
      <c r="BZ1270" t="s">
        <v>18290</v>
      </c>
      <c r="CA1270">
        <v>8</v>
      </c>
      <c r="CB1270">
        <v>12</v>
      </c>
      <c r="CC1270" t="s">
        <v>18291</v>
      </c>
      <c r="CD1270">
        <v>9</v>
      </c>
      <c r="CE1270">
        <v>10</v>
      </c>
      <c r="CF1270" t="s">
        <v>18292</v>
      </c>
      <c r="CG1270">
        <v>10</v>
      </c>
      <c r="CH1270">
        <v>7</v>
      </c>
      <c r="CI1270" t="s">
        <v>7904</v>
      </c>
      <c r="CJ1270">
        <v>11</v>
      </c>
      <c r="CK1270">
        <v>7</v>
      </c>
      <c r="CL1270" t="s">
        <v>18293</v>
      </c>
      <c r="CM1270">
        <v>12</v>
      </c>
      <c r="CN1270">
        <v>8</v>
      </c>
      <c r="CO1270" t="s">
        <v>18294</v>
      </c>
      <c r="CP1270" t="s">
        <v>18295</v>
      </c>
      <c r="CQ1270">
        <v>10</v>
      </c>
      <c r="CR1270" t="s">
        <v>18296</v>
      </c>
      <c r="CS1270">
        <v>2</v>
      </c>
      <c r="CT1270">
        <v>6</v>
      </c>
      <c r="CU1270" t="s">
        <v>18297</v>
      </c>
      <c r="CV1270">
        <v>3</v>
      </c>
      <c r="CW1270">
        <v>7</v>
      </c>
      <c r="CX1270" t="s">
        <v>18298</v>
      </c>
      <c r="CY1270">
        <v>4</v>
      </c>
      <c r="CZ1270">
        <v>7</v>
      </c>
      <c r="DA1270" t="s">
        <v>18299</v>
      </c>
      <c r="DB1270">
        <v>5</v>
      </c>
      <c r="DC1270">
        <v>9</v>
      </c>
      <c r="DD1270" t="s">
        <v>18300</v>
      </c>
      <c r="DE1270">
        <v>6</v>
      </c>
      <c r="DF1270">
        <v>8</v>
      </c>
      <c r="DG1270" t="s">
        <v>18301</v>
      </c>
      <c r="DH1270">
        <v>7</v>
      </c>
      <c r="DI1270">
        <v>8</v>
      </c>
      <c r="DJ1270" t="s">
        <v>18302</v>
      </c>
      <c r="DK1270">
        <v>8</v>
      </c>
      <c r="DL1270">
        <v>11</v>
      </c>
      <c r="DM1270" t="s">
        <v>18303</v>
      </c>
      <c r="DN1270">
        <v>9</v>
      </c>
      <c r="DO1270">
        <v>9</v>
      </c>
      <c r="DP1270" t="s">
        <v>18304</v>
      </c>
      <c r="DQ1270">
        <v>10</v>
      </c>
      <c r="DR1270">
        <v>9</v>
      </c>
      <c r="DS1270" t="s">
        <v>18305</v>
      </c>
      <c r="DT1270">
        <v>11</v>
      </c>
      <c r="DU1270">
        <v>10</v>
      </c>
      <c r="DV1270" t="s">
        <v>18306</v>
      </c>
      <c r="DW1270">
        <v>12</v>
      </c>
      <c r="DX1270">
        <v>9</v>
      </c>
      <c r="DY1270" t="s">
        <v>18307</v>
      </c>
      <c r="DZ1270" t="s">
        <v>15552</v>
      </c>
      <c r="EA1270">
        <v>6</v>
      </c>
      <c r="EB1270" t="s">
        <v>18308</v>
      </c>
      <c r="EC1270">
        <v>2</v>
      </c>
      <c r="ED1270">
        <v>10</v>
      </c>
      <c r="EE1270" t="s">
        <v>18309</v>
      </c>
      <c r="EF1270">
        <v>3</v>
      </c>
      <c r="EG1270">
        <v>8</v>
      </c>
      <c r="EH1270" t="s">
        <v>18310</v>
      </c>
      <c r="EI1270">
        <v>4</v>
      </c>
      <c r="EJ1270">
        <v>14</v>
      </c>
      <c r="EK1270" t="s">
        <v>18311</v>
      </c>
      <c r="EL1270">
        <v>5</v>
      </c>
      <c r="EM1270">
        <v>6</v>
      </c>
      <c r="EN1270" t="s">
        <v>18312</v>
      </c>
      <c r="EO1270">
        <v>6</v>
      </c>
      <c r="EP1270">
        <v>4</v>
      </c>
      <c r="EQ1270" t="s">
        <v>18313</v>
      </c>
    </row>
    <row r="1271" spans="1:147" hidden="1">
      <c r="A1271" t="s">
        <v>18314</v>
      </c>
      <c r="B1271">
        <v>-7.8</v>
      </c>
      <c r="C1271">
        <v>26.43</v>
      </c>
      <c r="D1271">
        <v>17.59</v>
      </c>
      <c r="E1271">
        <v>29.86</v>
      </c>
      <c r="F1271">
        <v>2010</v>
      </c>
      <c r="G1271">
        <v>94</v>
      </c>
      <c r="H1271">
        <v>-7.8</v>
      </c>
      <c r="I1271">
        <v>130.30000000000001</v>
      </c>
      <c r="J1271">
        <v>2011</v>
      </c>
      <c r="K1271">
        <v>106</v>
      </c>
      <c r="L1271">
        <v>26.43</v>
      </c>
      <c r="M1271">
        <v>166.85</v>
      </c>
      <c r="N1271">
        <v>2012</v>
      </c>
      <c r="O1271">
        <v>94</v>
      </c>
      <c r="P1271">
        <v>17.59</v>
      </c>
      <c r="Q1271">
        <v>128.43</v>
      </c>
      <c r="R1271">
        <v>2013</v>
      </c>
      <c r="S1271">
        <v>40</v>
      </c>
      <c r="T1271">
        <v>29.86</v>
      </c>
      <c r="U1271">
        <v>116.65</v>
      </c>
      <c r="V1271" t="s">
        <v>13770</v>
      </c>
      <c r="W1271">
        <v>7</v>
      </c>
      <c r="X1271" t="s">
        <v>18315</v>
      </c>
      <c r="Y1271">
        <v>2</v>
      </c>
      <c r="Z1271">
        <v>8</v>
      </c>
      <c r="AA1271" t="s">
        <v>18316</v>
      </c>
      <c r="AB1271">
        <v>3</v>
      </c>
      <c r="AC1271">
        <v>5</v>
      </c>
      <c r="AD1271" t="s">
        <v>18317</v>
      </c>
      <c r="AE1271">
        <v>4</v>
      </c>
      <c r="AF1271">
        <v>11</v>
      </c>
      <c r="AG1271" t="s">
        <v>18318</v>
      </c>
      <c r="AH1271">
        <v>5</v>
      </c>
      <c r="AI1271">
        <v>11</v>
      </c>
      <c r="AJ1271" t="s">
        <v>18319</v>
      </c>
      <c r="AK1271">
        <v>6</v>
      </c>
      <c r="AL1271">
        <v>7</v>
      </c>
      <c r="AM1271" t="s">
        <v>8976</v>
      </c>
      <c r="AN1271">
        <v>7</v>
      </c>
      <c r="AO1271">
        <v>8</v>
      </c>
      <c r="AP1271" t="s">
        <v>18320</v>
      </c>
      <c r="AQ1271">
        <v>8</v>
      </c>
      <c r="AR1271">
        <v>10</v>
      </c>
      <c r="AS1271" t="s">
        <v>8974</v>
      </c>
      <c r="AT1271">
        <v>9</v>
      </c>
      <c r="AU1271">
        <v>7</v>
      </c>
      <c r="AV1271" t="s">
        <v>18321</v>
      </c>
      <c r="AW1271">
        <v>10</v>
      </c>
      <c r="AX1271">
        <v>9</v>
      </c>
      <c r="AY1271" t="s">
        <v>18322</v>
      </c>
      <c r="AZ1271">
        <v>11</v>
      </c>
      <c r="BA1271">
        <v>5</v>
      </c>
      <c r="BB1271" t="s">
        <v>18323</v>
      </c>
      <c r="BC1271">
        <v>12</v>
      </c>
      <c r="BD1271">
        <v>6</v>
      </c>
      <c r="BE1271" t="s">
        <v>18324</v>
      </c>
      <c r="BF1271" t="s">
        <v>11569</v>
      </c>
      <c r="BG1271">
        <v>8</v>
      </c>
      <c r="BH1271" t="s">
        <v>18325</v>
      </c>
      <c r="BI1271">
        <v>2</v>
      </c>
      <c r="BJ1271">
        <v>9</v>
      </c>
      <c r="BK1271" t="s">
        <v>18326</v>
      </c>
      <c r="BL1271">
        <v>3</v>
      </c>
      <c r="BM1271">
        <v>9</v>
      </c>
      <c r="BN1271" t="s">
        <v>18327</v>
      </c>
      <c r="BO1271">
        <v>4</v>
      </c>
      <c r="BP1271">
        <v>8</v>
      </c>
      <c r="BQ1271" t="s">
        <v>18328</v>
      </c>
      <c r="BR1271">
        <v>5</v>
      </c>
      <c r="BS1271">
        <v>11</v>
      </c>
      <c r="BT1271" t="s">
        <v>18329</v>
      </c>
      <c r="BU1271">
        <v>6</v>
      </c>
      <c r="BV1271">
        <v>9</v>
      </c>
      <c r="BW1271" t="s">
        <v>18330</v>
      </c>
      <c r="BX1271">
        <v>7</v>
      </c>
      <c r="BY1271">
        <v>9</v>
      </c>
      <c r="BZ1271" t="s">
        <v>18331</v>
      </c>
      <c r="CA1271">
        <v>8</v>
      </c>
      <c r="CB1271">
        <v>12</v>
      </c>
      <c r="CC1271" t="s">
        <v>18332</v>
      </c>
      <c r="CD1271">
        <v>9</v>
      </c>
      <c r="CE1271">
        <v>10</v>
      </c>
      <c r="CF1271" t="s">
        <v>18333</v>
      </c>
      <c r="CG1271">
        <v>10</v>
      </c>
      <c r="CH1271">
        <v>7</v>
      </c>
      <c r="CI1271" t="s">
        <v>18334</v>
      </c>
      <c r="CJ1271">
        <v>11</v>
      </c>
      <c r="CK1271">
        <v>6</v>
      </c>
      <c r="CL1271" t="s">
        <v>378</v>
      </c>
      <c r="CM1271">
        <v>12</v>
      </c>
      <c r="CN1271">
        <v>8</v>
      </c>
      <c r="CO1271" t="s">
        <v>18335</v>
      </c>
      <c r="CP1271" t="s">
        <v>16682</v>
      </c>
      <c r="CQ1271">
        <v>9</v>
      </c>
      <c r="CR1271" t="s">
        <v>18336</v>
      </c>
      <c r="CS1271">
        <v>2</v>
      </c>
      <c r="CT1271">
        <v>6</v>
      </c>
      <c r="CU1271" t="s">
        <v>18337</v>
      </c>
      <c r="CV1271">
        <v>3</v>
      </c>
      <c r="CW1271">
        <v>6</v>
      </c>
      <c r="CX1271" t="s">
        <v>18338</v>
      </c>
      <c r="CY1271">
        <v>4</v>
      </c>
      <c r="CZ1271">
        <v>5</v>
      </c>
      <c r="DA1271" t="s">
        <v>18339</v>
      </c>
      <c r="DB1271">
        <v>5</v>
      </c>
      <c r="DC1271">
        <v>8</v>
      </c>
      <c r="DD1271" t="s">
        <v>18340</v>
      </c>
      <c r="DE1271">
        <v>6</v>
      </c>
      <c r="DF1271">
        <v>7</v>
      </c>
      <c r="DG1271" t="s">
        <v>18341</v>
      </c>
      <c r="DH1271">
        <v>7</v>
      </c>
      <c r="DI1271">
        <v>7</v>
      </c>
      <c r="DJ1271" t="s">
        <v>18342</v>
      </c>
      <c r="DK1271">
        <v>8</v>
      </c>
      <c r="DL1271">
        <v>11</v>
      </c>
      <c r="DM1271" t="s">
        <v>18343</v>
      </c>
      <c r="DN1271">
        <v>9</v>
      </c>
      <c r="DO1271">
        <v>8</v>
      </c>
      <c r="DP1271" t="s">
        <v>18344</v>
      </c>
      <c r="DQ1271">
        <v>10</v>
      </c>
      <c r="DR1271">
        <v>8</v>
      </c>
      <c r="DS1271" t="s">
        <v>18345</v>
      </c>
      <c r="DT1271">
        <v>11</v>
      </c>
      <c r="DU1271">
        <v>10</v>
      </c>
      <c r="DV1271" t="s">
        <v>18346</v>
      </c>
      <c r="DW1271">
        <v>12</v>
      </c>
      <c r="DX1271">
        <v>9</v>
      </c>
      <c r="DY1271" t="s">
        <v>12285</v>
      </c>
      <c r="DZ1271" t="s">
        <v>18347</v>
      </c>
      <c r="EA1271">
        <v>6</v>
      </c>
      <c r="EB1271" t="s">
        <v>18348</v>
      </c>
      <c r="EC1271">
        <v>2</v>
      </c>
      <c r="ED1271">
        <v>7</v>
      </c>
      <c r="EE1271" t="s">
        <v>418</v>
      </c>
      <c r="EF1271">
        <v>3</v>
      </c>
      <c r="EG1271">
        <v>7</v>
      </c>
      <c r="EH1271" t="s">
        <v>18349</v>
      </c>
      <c r="EI1271">
        <v>4</v>
      </c>
      <c r="EJ1271">
        <v>10</v>
      </c>
      <c r="EK1271" t="s">
        <v>18350</v>
      </c>
      <c r="EL1271">
        <v>5</v>
      </c>
      <c r="EM1271">
        <v>6</v>
      </c>
      <c r="EN1271" t="s">
        <v>18351</v>
      </c>
      <c r="EO1271">
        <v>6</v>
      </c>
      <c r="EP1271">
        <v>4</v>
      </c>
      <c r="EQ1271" t="s">
        <v>18352</v>
      </c>
    </row>
    <row r="1272" spans="1:147" hidden="1">
      <c r="A1272" t="s">
        <v>18353</v>
      </c>
      <c r="B1272">
        <v>-2.77</v>
      </c>
      <c r="C1272">
        <v>34.5</v>
      </c>
      <c r="D1272">
        <v>20.55</v>
      </c>
      <c r="E1272">
        <v>32.29</v>
      </c>
      <c r="F1272">
        <v>2010</v>
      </c>
      <c r="G1272">
        <v>91</v>
      </c>
      <c r="H1272">
        <v>-2.77</v>
      </c>
      <c r="I1272">
        <v>130.30000000000001</v>
      </c>
      <c r="J1272">
        <v>2011</v>
      </c>
      <c r="K1272">
        <v>100</v>
      </c>
      <c r="L1272">
        <v>34.5</v>
      </c>
      <c r="M1272">
        <v>166.85</v>
      </c>
      <c r="N1272">
        <v>2012</v>
      </c>
      <c r="O1272">
        <v>89</v>
      </c>
      <c r="P1272">
        <v>20.55</v>
      </c>
      <c r="Q1272">
        <v>128.43</v>
      </c>
      <c r="R1272">
        <v>2013</v>
      </c>
      <c r="S1272">
        <v>39</v>
      </c>
      <c r="T1272">
        <v>32.29</v>
      </c>
      <c r="U1272">
        <v>116.65</v>
      </c>
      <c r="V1272" t="s">
        <v>18354</v>
      </c>
      <c r="W1272">
        <v>6</v>
      </c>
      <c r="X1272" t="s">
        <v>18355</v>
      </c>
      <c r="Y1272">
        <v>2</v>
      </c>
      <c r="Z1272">
        <v>7</v>
      </c>
      <c r="AA1272" t="s">
        <v>18356</v>
      </c>
      <c r="AB1272">
        <v>3</v>
      </c>
      <c r="AC1272">
        <v>5</v>
      </c>
      <c r="AD1272" t="s">
        <v>18357</v>
      </c>
      <c r="AE1272">
        <v>4</v>
      </c>
      <c r="AF1272">
        <v>11</v>
      </c>
      <c r="AG1272" t="s">
        <v>18358</v>
      </c>
      <c r="AH1272">
        <v>5</v>
      </c>
      <c r="AI1272">
        <v>11</v>
      </c>
      <c r="AJ1272" t="s">
        <v>18359</v>
      </c>
      <c r="AK1272">
        <v>6</v>
      </c>
      <c r="AL1272">
        <v>7</v>
      </c>
      <c r="AM1272" t="s">
        <v>8976</v>
      </c>
      <c r="AN1272">
        <v>7</v>
      </c>
      <c r="AO1272">
        <v>7</v>
      </c>
      <c r="AP1272" t="s">
        <v>18360</v>
      </c>
      <c r="AQ1272">
        <v>8</v>
      </c>
      <c r="AR1272">
        <v>10</v>
      </c>
      <c r="AS1272" t="s">
        <v>8974</v>
      </c>
      <c r="AT1272">
        <v>9</v>
      </c>
      <c r="AU1272">
        <v>7</v>
      </c>
      <c r="AV1272" t="s">
        <v>18361</v>
      </c>
      <c r="AW1272">
        <v>10</v>
      </c>
      <c r="AX1272">
        <v>9</v>
      </c>
      <c r="AY1272" t="s">
        <v>18362</v>
      </c>
      <c r="AZ1272">
        <v>11</v>
      </c>
      <c r="BA1272">
        <v>5</v>
      </c>
      <c r="BB1272" t="s">
        <v>18363</v>
      </c>
      <c r="BC1272">
        <v>12</v>
      </c>
      <c r="BD1272">
        <v>6</v>
      </c>
      <c r="BE1272" t="s">
        <v>18324</v>
      </c>
      <c r="BF1272" t="s">
        <v>8874</v>
      </c>
      <c r="BG1272">
        <v>8</v>
      </c>
      <c r="BH1272" t="s">
        <v>18364</v>
      </c>
      <c r="BI1272">
        <v>2</v>
      </c>
      <c r="BJ1272">
        <v>7</v>
      </c>
      <c r="BK1272" t="s">
        <v>18365</v>
      </c>
      <c r="BL1272">
        <v>3</v>
      </c>
      <c r="BM1272">
        <v>8</v>
      </c>
      <c r="BN1272" t="s">
        <v>18366</v>
      </c>
      <c r="BO1272">
        <v>4</v>
      </c>
      <c r="BP1272">
        <v>7</v>
      </c>
      <c r="BQ1272" t="s">
        <v>18367</v>
      </c>
      <c r="BR1272">
        <v>5</v>
      </c>
      <c r="BS1272">
        <v>11</v>
      </c>
      <c r="BT1272" t="s">
        <v>18329</v>
      </c>
      <c r="BU1272">
        <v>6</v>
      </c>
      <c r="BV1272">
        <v>9</v>
      </c>
      <c r="BW1272" t="s">
        <v>18368</v>
      </c>
      <c r="BX1272">
        <v>7</v>
      </c>
      <c r="BY1272">
        <v>9</v>
      </c>
      <c r="BZ1272" t="s">
        <v>18369</v>
      </c>
      <c r="CA1272">
        <v>8</v>
      </c>
      <c r="CB1272">
        <v>12</v>
      </c>
      <c r="CC1272" t="s">
        <v>18370</v>
      </c>
      <c r="CD1272">
        <v>9</v>
      </c>
      <c r="CE1272">
        <v>9</v>
      </c>
      <c r="CF1272" t="s">
        <v>18371</v>
      </c>
      <c r="CG1272">
        <v>10</v>
      </c>
      <c r="CH1272">
        <v>7</v>
      </c>
      <c r="CI1272" t="s">
        <v>18372</v>
      </c>
      <c r="CJ1272">
        <v>11</v>
      </c>
      <c r="CK1272">
        <v>6</v>
      </c>
      <c r="CL1272" t="s">
        <v>9965</v>
      </c>
      <c r="CM1272">
        <v>12</v>
      </c>
      <c r="CN1272">
        <v>7</v>
      </c>
      <c r="CO1272" t="s">
        <v>18373</v>
      </c>
      <c r="CP1272" t="s">
        <v>14986</v>
      </c>
      <c r="CQ1272">
        <v>9</v>
      </c>
      <c r="CR1272" t="s">
        <v>18374</v>
      </c>
      <c r="CS1272">
        <v>2</v>
      </c>
      <c r="CT1272">
        <v>6</v>
      </c>
      <c r="CU1272" t="s">
        <v>18235</v>
      </c>
      <c r="CV1272">
        <v>3</v>
      </c>
      <c r="CW1272">
        <v>6</v>
      </c>
      <c r="CX1272" t="s">
        <v>18375</v>
      </c>
      <c r="CY1272">
        <v>4</v>
      </c>
      <c r="CZ1272">
        <v>5</v>
      </c>
      <c r="DA1272" t="s">
        <v>18376</v>
      </c>
      <c r="DB1272">
        <v>5</v>
      </c>
      <c r="DC1272">
        <v>7</v>
      </c>
      <c r="DD1272" t="s">
        <v>18377</v>
      </c>
      <c r="DE1272">
        <v>6</v>
      </c>
      <c r="DF1272">
        <v>7</v>
      </c>
      <c r="DG1272" t="s">
        <v>18378</v>
      </c>
      <c r="DH1272">
        <v>7</v>
      </c>
      <c r="DI1272">
        <v>6</v>
      </c>
      <c r="DJ1272" t="s">
        <v>18379</v>
      </c>
      <c r="DK1272">
        <v>8</v>
      </c>
      <c r="DL1272">
        <v>11</v>
      </c>
      <c r="DM1272" t="s">
        <v>18343</v>
      </c>
      <c r="DN1272">
        <v>9</v>
      </c>
      <c r="DO1272">
        <v>7</v>
      </c>
      <c r="DP1272" t="s">
        <v>18380</v>
      </c>
      <c r="DQ1272">
        <v>10</v>
      </c>
      <c r="DR1272">
        <v>7</v>
      </c>
      <c r="DS1272" t="s">
        <v>18381</v>
      </c>
      <c r="DT1272">
        <v>11</v>
      </c>
      <c r="DU1272">
        <v>9</v>
      </c>
      <c r="DV1272" t="s">
        <v>18382</v>
      </c>
      <c r="DW1272">
        <v>12</v>
      </c>
      <c r="DX1272">
        <v>9</v>
      </c>
      <c r="DY1272" t="s">
        <v>12285</v>
      </c>
      <c r="DZ1272" t="s">
        <v>8025</v>
      </c>
      <c r="EA1272">
        <v>6</v>
      </c>
      <c r="EB1272" t="s">
        <v>18348</v>
      </c>
      <c r="EC1272">
        <v>2</v>
      </c>
      <c r="ED1272">
        <v>7</v>
      </c>
      <c r="EE1272" t="s">
        <v>18383</v>
      </c>
      <c r="EF1272">
        <v>3</v>
      </c>
      <c r="EG1272">
        <v>7</v>
      </c>
      <c r="EH1272" t="s">
        <v>18247</v>
      </c>
      <c r="EI1272">
        <v>4</v>
      </c>
      <c r="EJ1272">
        <v>10</v>
      </c>
      <c r="EK1272" t="s">
        <v>18384</v>
      </c>
      <c r="EL1272">
        <v>5</v>
      </c>
      <c r="EM1272">
        <v>6</v>
      </c>
      <c r="EN1272" t="s">
        <v>18385</v>
      </c>
      <c r="EO1272">
        <v>6</v>
      </c>
      <c r="EP1272">
        <v>3</v>
      </c>
      <c r="EQ1272" t="s">
        <v>18386</v>
      </c>
    </row>
    <row r="1273" spans="1:147" hidden="1">
      <c r="A1273" t="s">
        <v>18387</v>
      </c>
      <c r="B1273">
        <v>-0.88</v>
      </c>
      <c r="C1273">
        <v>47.32</v>
      </c>
      <c r="D1273">
        <v>20.51</v>
      </c>
      <c r="E1273">
        <v>36.979999999999997</v>
      </c>
      <c r="F1273">
        <v>2010</v>
      </c>
      <c r="G1273">
        <v>89</v>
      </c>
      <c r="H1273">
        <v>-0.88</v>
      </c>
      <c r="I1273">
        <v>130.30000000000001</v>
      </c>
      <c r="J1273">
        <v>2011</v>
      </c>
      <c r="K1273">
        <v>94</v>
      </c>
      <c r="L1273">
        <v>47.32</v>
      </c>
      <c r="M1273">
        <v>166.85</v>
      </c>
      <c r="N1273">
        <v>2012</v>
      </c>
      <c r="O1273">
        <v>87</v>
      </c>
      <c r="P1273">
        <v>20.51</v>
      </c>
      <c r="Q1273">
        <v>128.43</v>
      </c>
      <c r="R1273">
        <v>2013</v>
      </c>
      <c r="S1273">
        <v>39</v>
      </c>
      <c r="T1273">
        <v>36.979999999999997</v>
      </c>
      <c r="U1273">
        <v>116.65</v>
      </c>
      <c r="V1273" t="s">
        <v>11629</v>
      </c>
      <c r="W1273">
        <v>6</v>
      </c>
      <c r="X1273" t="s">
        <v>18388</v>
      </c>
      <c r="Y1273">
        <v>2</v>
      </c>
      <c r="Z1273">
        <v>7</v>
      </c>
      <c r="AA1273" t="s">
        <v>18356</v>
      </c>
      <c r="AB1273">
        <v>3</v>
      </c>
      <c r="AC1273">
        <v>5</v>
      </c>
      <c r="AD1273" t="s">
        <v>18216</v>
      </c>
      <c r="AE1273">
        <v>4</v>
      </c>
      <c r="AF1273">
        <v>10</v>
      </c>
      <c r="AG1273" t="s">
        <v>18217</v>
      </c>
      <c r="AH1273">
        <v>5</v>
      </c>
      <c r="AI1273">
        <v>10</v>
      </c>
      <c r="AJ1273" t="s">
        <v>18389</v>
      </c>
      <c r="AK1273">
        <v>6</v>
      </c>
      <c r="AL1273">
        <v>7</v>
      </c>
      <c r="AM1273" t="s">
        <v>8976</v>
      </c>
      <c r="AN1273">
        <v>7</v>
      </c>
      <c r="AO1273">
        <v>7</v>
      </c>
      <c r="AP1273" t="s">
        <v>18390</v>
      </c>
      <c r="AQ1273">
        <v>8</v>
      </c>
      <c r="AR1273">
        <v>10</v>
      </c>
      <c r="AS1273" t="s">
        <v>8974</v>
      </c>
      <c r="AT1273">
        <v>9</v>
      </c>
      <c r="AU1273">
        <v>7</v>
      </c>
      <c r="AV1273" t="s">
        <v>18391</v>
      </c>
      <c r="AW1273">
        <v>10</v>
      </c>
      <c r="AX1273">
        <v>9</v>
      </c>
      <c r="AY1273" t="s">
        <v>18362</v>
      </c>
      <c r="AZ1273">
        <v>11</v>
      </c>
      <c r="BA1273">
        <v>5</v>
      </c>
      <c r="BB1273" t="s">
        <v>18363</v>
      </c>
      <c r="BC1273">
        <v>12</v>
      </c>
      <c r="BD1273">
        <v>6</v>
      </c>
      <c r="BE1273" t="s">
        <v>18324</v>
      </c>
      <c r="BF1273" t="s">
        <v>1017</v>
      </c>
      <c r="BG1273">
        <v>7</v>
      </c>
      <c r="BH1273" t="s">
        <v>18392</v>
      </c>
      <c r="BI1273">
        <v>2</v>
      </c>
      <c r="BJ1273">
        <v>6</v>
      </c>
      <c r="BK1273" t="s">
        <v>18393</v>
      </c>
      <c r="BL1273">
        <v>3</v>
      </c>
      <c r="BM1273">
        <v>8</v>
      </c>
      <c r="BN1273" t="s">
        <v>18394</v>
      </c>
      <c r="BO1273">
        <v>4</v>
      </c>
      <c r="BP1273">
        <v>7</v>
      </c>
      <c r="BQ1273" t="s">
        <v>18227</v>
      </c>
      <c r="BR1273">
        <v>5</v>
      </c>
      <c r="BS1273">
        <v>11</v>
      </c>
      <c r="BT1273" t="s">
        <v>18329</v>
      </c>
      <c r="BU1273">
        <v>6</v>
      </c>
      <c r="BV1273">
        <v>8</v>
      </c>
      <c r="BW1273" t="s">
        <v>16579</v>
      </c>
      <c r="BX1273">
        <v>7</v>
      </c>
      <c r="BY1273">
        <v>8</v>
      </c>
      <c r="BZ1273" t="s">
        <v>18395</v>
      </c>
      <c r="CA1273">
        <v>8</v>
      </c>
      <c r="CB1273">
        <v>12</v>
      </c>
      <c r="CC1273" t="s">
        <v>18396</v>
      </c>
      <c r="CD1273">
        <v>9</v>
      </c>
      <c r="CE1273">
        <v>8</v>
      </c>
      <c r="CF1273" t="s">
        <v>18397</v>
      </c>
      <c r="CG1273">
        <v>10</v>
      </c>
      <c r="CH1273">
        <v>7</v>
      </c>
      <c r="CI1273" t="s">
        <v>18398</v>
      </c>
      <c r="CJ1273">
        <v>11</v>
      </c>
      <c r="CK1273">
        <v>6</v>
      </c>
      <c r="CL1273" t="s">
        <v>18399</v>
      </c>
      <c r="CM1273">
        <v>12</v>
      </c>
      <c r="CN1273">
        <v>6</v>
      </c>
      <c r="CO1273" t="s">
        <v>18233</v>
      </c>
      <c r="CP1273" t="s">
        <v>462</v>
      </c>
      <c r="CQ1273">
        <v>8</v>
      </c>
      <c r="CR1273" t="s">
        <v>18400</v>
      </c>
      <c r="CS1273">
        <v>2</v>
      </c>
      <c r="CT1273">
        <v>6</v>
      </c>
      <c r="CU1273" t="s">
        <v>18235</v>
      </c>
      <c r="CV1273">
        <v>3</v>
      </c>
      <c r="CW1273">
        <v>6</v>
      </c>
      <c r="CX1273" t="s">
        <v>18236</v>
      </c>
      <c r="CY1273">
        <v>4</v>
      </c>
      <c r="CZ1273">
        <v>5</v>
      </c>
      <c r="DA1273" t="s">
        <v>18237</v>
      </c>
      <c r="DB1273">
        <v>5</v>
      </c>
      <c r="DC1273">
        <v>7</v>
      </c>
      <c r="DD1273" t="s">
        <v>18401</v>
      </c>
      <c r="DE1273">
        <v>6</v>
      </c>
      <c r="DF1273">
        <v>7</v>
      </c>
      <c r="DG1273" t="s">
        <v>18402</v>
      </c>
      <c r="DH1273">
        <v>7</v>
      </c>
      <c r="DI1273">
        <v>6</v>
      </c>
      <c r="DJ1273" t="s">
        <v>18240</v>
      </c>
      <c r="DK1273">
        <v>8</v>
      </c>
      <c r="DL1273">
        <v>11</v>
      </c>
      <c r="DM1273" t="s">
        <v>18343</v>
      </c>
      <c r="DN1273">
        <v>9</v>
      </c>
      <c r="DO1273">
        <v>7</v>
      </c>
      <c r="DP1273" t="s">
        <v>18380</v>
      </c>
      <c r="DQ1273">
        <v>10</v>
      </c>
      <c r="DR1273">
        <v>7</v>
      </c>
      <c r="DS1273" t="s">
        <v>18243</v>
      </c>
      <c r="DT1273">
        <v>11</v>
      </c>
      <c r="DU1273">
        <v>8</v>
      </c>
      <c r="DV1273" t="s">
        <v>18244</v>
      </c>
      <c r="DW1273">
        <v>12</v>
      </c>
      <c r="DX1273">
        <v>9</v>
      </c>
      <c r="DY1273" t="s">
        <v>12285</v>
      </c>
      <c r="DZ1273" t="s">
        <v>18403</v>
      </c>
      <c r="EA1273">
        <v>6</v>
      </c>
      <c r="EB1273" t="s">
        <v>18348</v>
      </c>
      <c r="EC1273">
        <v>2</v>
      </c>
      <c r="ED1273">
        <v>7</v>
      </c>
      <c r="EE1273" t="s">
        <v>18129</v>
      </c>
      <c r="EF1273">
        <v>3</v>
      </c>
      <c r="EG1273">
        <v>7</v>
      </c>
      <c r="EH1273" t="s">
        <v>18247</v>
      </c>
      <c r="EI1273">
        <v>4</v>
      </c>
      <c r="EJ1273">
        <v>10</v>
      </c>
      <c r="EK1273" t="s">
        <v>18404</v>
      </c>
      <c r="EL1273">
        <v>5</v>
      </c>
      <c r="EM1273">
        <v>6</v>
      </c>
      <c r="EN1273" t="s">
        <v>18249</v>
      </c>
      <c r="EO1273">
        <v>6</v>
      </c>
      <c r="EP1273">
        <v>3</v>
      </c>
      <c r="EQ1273" t="s">
        <v>18386</v>
      </c>
    </row>
    <row r="1274" spans="1:147" hidden="1">
      <c r="A1274" t="s">
        <v>18405</v>
      </c>
      <c r="B1274">
        <v>-0.45</v>
      </c>
      <c r="C1274">
        <v>60.24</v>
      </c>
      <c r="D1274">
        <v>19.850000000000001</v>
      </c>
      <c r="E1274">
        <v>35.9</v>
      </c>
      <c r="F1274">
        <v>2010</v>
      </c>
      <c r="G1274">
        <v>88</v>
      </c>
      <c r="H1274">
        <v>-0.45</v>
      </c>
      <c r="I1274">
        <v>130.30000000000001</v>
      </c>
      <c r="J1274">
        <v>2011</v>
      </c>
      <c r="K1274">
        <v>92</v>
      </c>
      <c r="L1274">
        <v>60.24</v>
      </c>
      <c r="M1274">
        <v>166.85</v>
      </c>
      <c r="N1274">
        <v>2012</v>
      </c>
      <c r="O1274">
        <v>86</v>
      </c>
      <c r="P1274">
        <v>19.850000000000001</v>
      </c>
      <c r="Q1274">
        <v>128.43</v>
      </c>
      <c r="R1274">
        <v>2013</v>
      </c>
      <c r="S1274">
        <v>39</v>
      </c>
      <c r="T1274">
        <v>35.9</v>
      </c>
      <c r="U1274">
        <v>116.65</v>
      </c>
      <c r="V1274" t="s">
        <v>11629</v>
      </c>
      <c r="W1274">
        <v>6</v>
      </c>
      <c r="X1274" t="s">
        <v>18406</v>
      </c>
      <c r="Y1274">
        <v>2</v>
      </c>
      <c r="Z1274">
        <v>7</v>
      </c>
      <c r="AA1274" t="s">
        <v>18356</v>
      </c>
      <c r="AB1274">
        <v>3</v>
      </c>
      <c r="AC1274">
        <v>5</v>
      </c>
      <c r="AD1274" t="s">
        <v>18216</v>
      </c>
      <c r="AE1274">
        <v>4</v>
      </c>
      <c r="AF1274">
        <v>10</v>
      </c>
      <c r="AG1274" t="s">
        <v>18253</v>
      </c>
      <c r="AH1274">
        <v>5</v>
      </c>
      <c r="AI1274">
        <v>9</v>
      </c>
      <c r="AJ1274" t="s">
        <v>18407</v>
      </c>
      <c r="AK1274">
        <v>6</v>
      </c>
      <c r="AL1274">
        <v>7</v>
      </c>
      <c r="AM1274" t="s">
        <v>8976</v>
      </c>
      <c r="AN1274">
        <v>7</v>
      </c>
      <c r="AO1274">
        <v>7</v>
      </c>
      <c r="AP1274" t="s">
        <v>18390</v>
      </c>
      <c r="AQ1274">
        <v>8</v>
      </c>
      <c r="AR1274">
        <v>10</v>
      </c>
      <c r="AS1274" t="s">
        <v>8974</v>
      </c>
      <c r="AT1274">
        <v>9</v>
      </c>
      <c r="AU1274">
        <v>7</v>
      </c>
      <c r="AV1274" t="s">
        <v>18391</v>
      </c>
      <c r="AW1274">
        <v>10</v>
      </c>
      <c r="AX1274">
        <v>9</v>
      </c>
      <c r="AY1274" t="s">
        <v>18362</v>
      </c>
      <c r="AZ1274">
        <v>11</v>
      </c>
      <c r="BA1274">
        <v>5</v>
      </c>
      <c r="BB1274" t="s">
        <v>18363</v>
      </c>
      <c r="BC1274">
        <v>12</v>
      </c>
      <c r="BD1274">
        <v>6</v>
      </c>
      <c r="BE1274" t="s">
        <v>18324</v>
      </c>
      <c r="BF1274" t="s">
        <v>8927</v>
      </c>
      <c r="BG1274">
        <v>7</v>
      </c>
      <c r="BH1274" t="s">
        <v>18408</v>
      </c>
      <c r="BI1274">
        <v>2</v>
      </c>
      <c r="BJ1274">
        <v>6</v>
      </c>
      <c r="BK1274" t="s">
        <v>18409</v>
      </c>
      <c r="BL1274">
        <v>3</v>
      </c>
      <c r="BM1274">
        <v>8</v>
      </c>
      <c r="BN1274" t="s">
        <v>18394</v>
      </c>
      <c r="BO1274">
        <v>4</v>
      </c>
      <c r="BP1274">
        <v>7</v>
      </c>
      <c r="BQ1274" t="s">
        <v>18258</v>
      </c>
      <c r="BR1274">
        <v>5</v>
      </c>
      <c r="BS1274">
        <v>11</v>
      </c>
      <c r="BT1274" t="s">
        <v>18329</v>
      </c>
      <c r="BU1274">
        <v>6</v>
      </c>
      <c r="BV1274">
        <v>8</v>
      </c>
      <c r="BW1274" t="s">
        <v>6883</v>
      </c>
      <c r="BX1274">
        <v>7</v>
      </c>
      <c r="BY1274">
        <v>8</v>
      </c>
      <c r="BZ1274" t="s">
        <v>18395</v>
      </c>
      <c r="CA1274">
        <v>8</v>
      </c>
      <c r="CB1274">
        <v>12</v>
      </c>
      <c r="CC1274" t="s">
        <v>18410</v>
      </c>
      <c r="CD1274">
        <v>9</v>
      </c>
      <c r="CE1274">
        <v>8</v>
      </c>
      <c r="CF1274" t="s">
        <v>18411</v>
      </c>
      <c r="CG1274">
        <v>10</v>
      </c>
      <c r="CH1274">
        <v>6</v>
      </c>
      <c r="CI1274" t="s">
        <v>9169</v>
      </c>
      <c r="CJ1274">
        <v>11</v>
      </c>
      <c r="CK1274">
        <v>5</v>
      </c>
      <c r="CL1274" t="s">
        <v>18262</v>
      </c>
      <c r="CM1274">
        <v>12</v>
      </c>
      <c r="CN1274">
        <v>6</v>
      </c>
      <c r="CO1274" t="s">
        <v>18263</v>
      </c>
      <c r="CP1274" t="s">
        <v>16682</v>
      </c>
      <c r="CQ1274">
        <v>8</v>
      </c>
      <c r="CR1274" t="s">
        <v>18400</v>
      </c>
      <c r="CS1274">
        <v>2</v>
      </c>
      <c r="CT1274">
        <v>6</v>
      </c>
      <c r="CU1274" t="s">
        <v>18235</v>
      </c>
      <c r="CV1274">
        <v>3</v>
      </c>
      <c r="CW1274">
        <v>6</v>
      </c>
      <c r="CX1274" t="s">
        <v>18236</v>
      </c>
      <c r="CY1274">
        <v>4</v>
      </c>
      <c r="CZ1274">
        <v>5</v>
      </c>
      <c r="DA1274" t="s">
        <v>18237</v>
      </c>
      <c r="DB1274">
        <v>5</v>
      </c>
      <c r="DC1274">
        <v>7</v>
      </c>
      <c r="DD1274" t="s">
        <v>18412</v>
      </c>
      <c r="DE1274">
        <v>6</v>
      </c>
      <c r="DF1274">
        <v>7</v>
      </c>
      <c r="DG1274" t="s">
        <v>18413</v>
      </c>
      <c r="DH1274">
        <v>7</v>
      </c>
      <c r="DI1274">
        <v>6</v>
      </c>
      <c r="DJ1274" t="s">
        <v>18267</v>
      </c>
      <c r="DK1274">
        <v>8</v>
      </c>
      <c r="DL1274">
        <v>11</v>
      </c>
      <c r="DM1274" t="s">
        <v>18343</v>
      </c>
      <c r="DN1274">
        <v>9</v>
      </c>
      <c r="DO1274">
        <v>7</v>
      </c>
      <c r="DP1274" t="s">
        <v>18380</v>
      </c>
      <c r="DQ1274">
        <v>10</v>
      </c>
      <c r="DR1274">
        <v>7</v>
      </c>
      <c r="DS1274" t="s">
        <v>18243</v>
      </c>
      <c r="DT1274">
        <v>11</v>
      </c>
      <c r="DU1274">
        <v>8</v>
      </c>
      <c r="DV1274" t="s">
        <v>18268</v>
      </c>
      <c r="DW1274">
        <v>12</v>
      </c>
      <c r="DX1274">
        <v>8</v>
      </c>
      <c r="DY1274" t="s">
        <v>18269</v>
      </c>
      <c r="DZ1274" t="s">
        <v>18414</v>
      </c>
      <c r="EA1274">
        <v>6</v>
      </c>
      <c r="EB1274" t="s">
        <v>18348</v>
      </c>
      <c r="EC1274">
        <v>2</v>
      </c>
      <c r="ED1274">
        <v>7</v>
      </c>
      <c r="EE1274" t="s">
        <v>18154</v>
      </c>
      <c r="EF1274">
        <v>3</v>
      </c>
      <c r="EG1274">
        <v>7</v>
      </c>
      <c r="EH1274" t="s">
        <v>18247</v>
      </c>
      <c r="EI1274">
        <v>4</v>
      </c>
      <c r="EJ1274">
        <v>10</v>
      </c>
      <c r="EK1274" t="s">
        <v>18415</v>
      </c>
      <c r="EL1274">
        <v>5</v>
      </c>
      <c r="EM1274">
        <v>6</v>
      </c>
      <c r="EN1274" t="s">
        <v>18272</v>
      </c>
      <c r="EO1274">
        <v>6</v>
      </c>
      <c r="EP1274">
        <v>3</v>
      </c>
      <c r="EQ1274" t="s">
        <v>18386</v>
      </c>
    </row>
    <row r="1275" spans="1:147" hidden="1">
      <c r="A1275" t="s">
        <v>18416</v>
      </c>
      <c r="B1275">
        <v>-30.64</v>
      </c>
      <c r="C1275">
        <v>9.65</v>
      </c>
      <c r="D1275">
        <v>14.58</v>
      </c>
      <c r="E1275">
        <v>30.57</v>
      </c>
      <c r="F1275">
        <v>2010</v>
      </c>
      <c r="G1275">
        <v>106</v>
      </c>
      <c r="H1275">
        <v>-30.64</v>
      </c>
      <c r="I1275">
        <v>130.30000000000001</v>
      </c>
      <c r="J1275">
        <v>2011</v>
      </c>
      <c r="K1275">
        <v>112</v>
      </c>
      <c r="L1275">
        <v>9.65</v>
      </c>
      <c r="M1275">
        <v>166.85</v>
      </c>
      <c r="N1275">
        <v>2012</v>
      </c>
      <c r="O1275">
        <v>104</v>
      </c>
      <c r="P1275">
        <v>14.58</v>
      </c>
      <c r="Q1275">
        <v>128.43</v>
      </c>
      <c r="R1275">
        <v>2013</v>
      </c>
      <c r="S1275">
        <v>48</v>
      </c>
      <c r="T1275">
        <v>30.57</v>
      </c>
      <c r="U1275">
        <v>116.65</v>
      </c>
      <c r="V1275" t="s">
        <v>11319</v>
      </c>
      <c r="W1275">
        <v>8</v>
      </c>
      <c r="X1275" t="s">
        <v>18417</v>
      </c>
      <c r="Y1275">
        <v>2</v>
      </c>
      <c r="Z1275">
        <v>10</v>
      </c>
      <c r="AA1275" t="s">
        <v>18418</v>
      </c>
      <c r="AB1275">
        <v>3</v>
      </c>
      <c r="AC1275">
        <v>5</v>
      </c>
      <c r="AD1275" t="s">
        <v>18275</v>
      </c>
      <c r="AE1275">
        <v>4</v>
      </c>
      <c r="AF1275">
        <v>13</v>
      </c>
      <c r="AG1275" t="s">
        <v>18419</v>
      </c>
      <c r="AH1275">
        <v>5</v>
      </c>
      <c r="AI1275">
        <v>12</v>
      </c>
      <c r="AJ1275" t="s">
        <v>18420</v>
      </c>
      <c r="AK1275">
        <v>6</v>
      </c>
      <c r="AL1275">
        <v>7</v>
      </c>
      <c r="AM1275" t="s">
        <v>18421</v>
      </c>
      <c r="AN1275">
        <v>7</v>
      </c>
      <c r="AO1275">
        <v>8</v>
      </c>
      <c r="AP1275" t="s">
        <v>18422</v>
      </c>
      <c r="AQ1275">
        <v>8</v>
      </c>
      <c r="AR1275">
        <v>11</v>
      </c>
      <c r="AS1275" t="s">
        <v>18423</v>
      </c>
      <c r="AT1275">
        <v>9</v>
      </c>
      <c r="AU1275">
        <v>10</v>
      </c>
      <c r="AV1275" t="s">
        <v>18424</v>
      </c>
      <c r="AW1275">
        <v>10</v>
      </c>
      <c r="AX1275">
        <v>9</v>
      </c>
      <c r="AY1275" t="s">
        <v>18425</v>
      </c>
      <c r="AZ1275">
        <v>11</v>
      </c>
      <c r="BA1275">
        <v>6</v>
      </c>
      <c r="BB1275" t="s">
        <v>18426</v>
      </c>
      <c r="BC1275">
        <v>12</v>
      </c>
      <c r="BD1275">
        <v>7</v>
      </c>
      <c r="BE1275" t="s">
        <v>18427</v>
      </c>
      <c r="BF1275" t="s">
        <v>18428</v>
      </c>
      <c r="BG1275">
        <v>8</v>
      </c>
      <c r="BH1275" t="s">
        <v>18429</v>
      </c>
      <c r="BI1275">
        <v>2</v>
      </c>
      <c r="BJ1275">
        <v>9</v>
      </c>
      <c r="BK1275" t="s">
        <v>18430</v>
      </c>
      <c r="BL1275">
        <v>3</v>
      </c>
      <c r="BM1275">
        <v>9</v>
      </c>
      <c r="BN1275" t="s">
        <v>18431</v>
      </c>
      <c r="BO1275">
        <v>4</v>
      </c>
      <c r="BP1275">
        <v>10</v>
      </c>
      <c r="BQ1275" t="s">
        <v>18287</v>
      </c>
      <c r="BR1275">
        <v>5</v>
      </c>
      <c r="BS1275">
        <v>12</v>
      </c>
      <c r="BT1275" t="s">
        <v>18432</v>
      </c>
      <c r="BU1275">
        <v>6</v>
      </c>
      <c r="BV1275">
        <v>10</v>
      </c>
      <c r="BW1275" t="s">
        <v>9280</v>
      </c>
      <c r="BX1275">
        <v>7</v>
      </c>
      <c r="BY1275">
        <v>10</v>
      </c>
      <c r="BZ1275" t="s">
        <v>18433</v>
      </c>
      <c r="CA1275">
        <v>8</v>
      </c>
      <c r="CB1275">
        <v>12</v>
      </c>
      <c r="CC1275" t="s">
        <v>18434</v>
      </c>
      <c r="CD1275">
        <v>9</v>
      </c>
      <c r="CE1275">
        <v>10</v>
      </c>
      <c r="CF1275" t="s">
        <v>18435</v>
      </c>
      <c r="CG1275">
        <v>10</v>
      </c>
      <c r="CH1275">
        <v>7</v>
      </c>
      <c r="CI1275" t="s">
        <v>12094</v>
      </c>
      <c r="CJ1275">
        <v>11</v>
      </c>
      <c r="CK1275">
        <v>7</v>
      </c>
      <c r="CL1275" t="s">
        <v>7977</v>
      </c>
      <c r="CM1275">
        <v>12</v>
      </c>
      <c r="CN1275">
        <v>8</v>
      </c>
      <c r="CO1275" t="s">
        <v>18436</v>
      </c>
      <c r="CP1275" t="s">
        <v>18437</v>
      </c>
      <c r="CQ1275">
        <v>10</v>
      </c>
      <c r="CR1275" t="s">
        <v>18438</v>
      </c>
      <c r="CS1275">
        <v>2</v>
      </c>
      <c r="CT1275">
        <v>6</v>
      </c>
      <c r="CU1275" t="s">
        <v>18297</v>
      </c>
      <c r="CV1275">
        <v>3</v>
      </c>
      <c r="CW1275">
        <v>7</v>
      </c>
      <c r="CX1275" t="s">
        <v>18439</v>
      </c>
      <c r="CY1275">
        <v>4</v>
      </c>
      <c r="CZ1275">
        <v>7</v>
      </c>
      <c r="DA1275" t="s">
        <v>18299</v>
      </c>
      <c r="DB1275">
        <v>5</v>
      </c>
      <c r="DC1275">
        <v>9</v>
      </c>
      <c r="DD1275" t="s">
        <v>18440</v>
      </c>
      <c r="DE1275">
        <v>6</v>
      </c>
      <c r="DF1275">
        <v>8</v>
      </c>
      <c r="DG1275" t="s">
        <v>18441</v>
      </c>
      <c r="DH1275">
        <v>7</v>
      </c>
      <c r="DI1275">
        <v>8</v>
      </c>
      <c r="DJ1275" t="s">
        <v>18442</v>
      </c>
      <c r="DK1275">
        <v>8</v>
      </c>
      <c r="DL1275">
        <v>11</v>
      </c>
      <c r="DM1275" t="s">
        <v>18443</v>
      </c>
      <c r="DN1275">
        <v>9</v>
      </c>
      <c r="DO1275">
        <v>9</v>
      </c>
      <c r="DP1275" t="s">
        <v>18444</v>
      </c>
      <c r="DQ1275">
        <v>10</v>
      </c>
      <c r="DR1275">
        <v>10</v>
      </c>
      <c r="DS1275" t="s">
        <v>18445</v>
      </c>
      <c r="DT1275">
        <v>11</v>
      </c>
      <c r="DU1275">
        <v>10</v>
      </c>
      <c r="DV1275" t="s">
        <v>18306</v>
      </c>
      <c r="DW1275">
        <v>12</v>
      </c>
      <c r="DX1275">
        <v>9</v>
      </c>
      <c r="DY1275" t="s">
        <v>18307</v>
      </c>
      <c r="DZ1275" t="s">
        <v>432</v>
      </c>
      <c r="EA1275">
        <v>6</v>
      </c>
      <c r="EB1275" t="s">
        <v>18446</v>
      </c>
      <c r="EC1275">
        <v>2</v>
      </c>
      <c r="ED1275">
        <v>10</v>
      </c>
      <c r="EE1275" t="s">
        <v>18447</v>
      </c>
      <c r="EF1275">
        <v>3</v>
      </c>
      <c r="EG1275">
        <v>8</v>
      </c>
      <c r="EH1275" t="s">
        <v>18448</v>
      </c>
      <c r="EI1275">
        <v>4</v>
      </c>
      <c r="EJ1275">
        <v>14</v>
      </c>
      <c r="EK1275" t="s">
        <v>18449</v>
      </c>
      <c r="EL1275">
        <v>5</v>
      </c>
      <c r="EM1275">
        <v>6</v>
      </c>
      <c r="EN1275" t="s">
        <v>18312</v>
      </c>
      <c r="EO1275">
        <v>6</v>
      </c>
      <c r="EP1275">
        <v>4</v>
      </c>
      <c r="EQ1275" t="s">
        <v>18450</v>
      </c>
    </row>
    <row r="1276" spans="1:147" hidden="1">
      <c r="A1276" t="s">
        <v>18451</v>
      </c>
      <c r="B1276">
        <v>-29.27</v>
      </c>
      <c r="C1276">
        <v>39.049999999999997</v>
      </c>
      <c r="D1276">
        <v>11.77</v>
      </c>
      <c r="E1276">
        <v>29.75</v>
      </c>
      <c r="F1276">
        <v>2010</v>
      </c>
      <c r="G1276">
        <v>97</v>
      </c>
      <c r="H1276">
        <v>-29.27</v>
      </c>
      <c r="I1276">
        <v>130.30000000000001</v>
      </c>
      <c r="J1276">
        <v>2011</v>
      </c>
      <c r="K1276">
        <v>107</v>
      </c>
      <c r="L1276">
        <v>39.049999999999997</v>
      </c>
      <c r="M1276">
        <v>166.85</v>
      </c>
      <c r="N1276">
        <v>2012</v>
      </c>
      <c r="O1276">
        <v>94</v>
      </c>
      <c r="P1276">
        <v>11.77</v>
      </c>
      <c r="Q1276">
        <v>128.43</v>
      </c>
      <c r="R1276">
        <v>2013</v>
      </c>
      <c r="S1276">
        <v>40</v>
      </c>
      <c r="T1276">
        <v>29.75</v>
      </c>
      <c r="U1276">
        <v>116.65</v>
      </c>
      <c r="V1276" t="s">
        <v>9821</v>
      </c>
      <c r="W1276">
        <v>7</v>
      </c>
      <c r="X1276" t="s">
        <v>18452</v>
      </c>
      <c r="Y1276">
        <v>2</v>
      </c>
      <c r="Z1276">
        <v>9</v>
      </c>
      <c r="AA1276" t="s">
        <v>18453</v>
      </c>
      <c r="AB1276">
        <v>3</v>
      </c>
      <c r="AC1276">
        <v>5</v>
      </c>
      <c r="AD1276" t="s">
        <v>18317</v>
      </c>
      <c r="AE1276">
        <v>4</v>
      </c>
      <c r="AF1276">
        <v>11</v>
      </c>
      <c r="AG1276" t="s">
        <v>18454</v>
      </c>
      <c r="AH1276">
        <v>5</v>
      </c>
      <c r="AI1276">
        <v>12</v>
      </c>
      <c r="AJ1276" t="s">
        <v>18455</v>
      </c>
      <c r="AK1276">
        <v>6</v>
      </c>
      <c r="AL1276">
        <v>7</v>
      </c>
      <c r="AM1276" t="s">
        <v>18456</v>
      </c>
      <c r="AN1276">
        <v>7</v>
      </c>
      <c r="AO1276">
        <v>8</v>
      </c>
      <c r="AP1276" t="s">
        <v>18457</v>
      </c>
      <c r="AQ1276">
        <v>8</v>
      </c>
      <c r="AR1276">
        <v>10</v>
      </c>
      <c r="AS1276" t="s">
        <v>16404</v>
      </c>
      <c r="AT1276">
        <v>9</v>
      </c>
      <c r="AU1276">
        <v>8</v>
      </c>
      <c r="AV1276" t="s">
        <v>18458</v>
      </c>
      <c r="AW1276">
        <v>10</v>
      </c>
      <c r="AX1276">
        <v>9</v>
      </c>
      <c r="AY1276" t="s">
        <v>18459</v>
      </c>
      <c r="AZ1276">
        <v>11</v>
      </c>
      <c r="BA1276">
        <v>5</v>
      </c>
      <c r="BB1276" t="s">
        <v>18460</v>
      </c>
      <c r="BC1276">
        <v>12</v>
      </c>
      <c r="BD1276">
        <v>6</v>
      </c>
      <c r="BE1276" t="s">
        <v>18461</v>
      </c>
      <c r="BF1276" t="s">
        <v>1017</v>
      </c>
      <c r="BG1276">
        <v>8</v>
      </c>
      <c r="BH1276" t="s">
        <v>18462</v>
      </c>
      <c r="BI1276">
        <v>2</v>
      </c>
      <c r="BJ1276">
        <v>9</v>
      </c>
      <c r="BK1276" t="s">
        <v>18463</v>
      </c>
      <c r="BL1276">
        <v>3</v>
      </c>
      <c r="BM1276">
        <v>9</v>
      </c>
      <c r="BN1276" t="s">
        <v>18464</v>
      </c>
      <c r="BO1276">
        <v>4</v>
      </c>
      <c r="BP1276">
        <v>8</v>
      </c>
      <c r="BQ1276" t="s">
        <v>18328</v>
      </c>
      <c r="BR1276">
        <v>5</v>
      </c>
      <c r="BS1276">
        <v>11</v>
      </c>
      <c r="BT1276" t="s">
        <v>18465</v>
      </c>
      <c r="BU1276">
        <v>6</v>
      </c>
      <c r="BV1276">
        <v>9</v>
      </c>
      <c r="BW1276" t="s">
        <v>18466</v>
      </c>
      <c r="BX1276">
        <v>7</v>
      </c>
      <c r="BY1276">
        <v>10</v>
      </c>
      <c r="BZ1276" t="s">
        <v>18467</v>
      </c>
      <c r="CA1276">
        <v>8</v>
      </c>
      <c r="CB1276">
        <v>12</v>
      </c>
      <c r="CC1276" t="s">
        <v>18468</v>
      </c>
      <c r="CD1276">
        <v>9</v>
      </c>
      <c r="CE1276">
        <v>10</v>
      </c>
      <c r="CF1276" t="s">
        <v>18469</v>
      </c>
      <c r="CG1276">
        <v>10</v>
      </c>
      <c r="CH1276">
        <v>7</v>
      </c>
      <c r="CI1276" t="s">
        <v>430</v>
      </c>
      <c r="CJ1276">
        <v>11</v>
      </c>
      <c r="CK1276">
        <v>6</v>
      </c>
      <c r="CL1276" t="s">
        <v>18470</v>
      </c>
      <c r="CM1276">
        <v>12</v>
      </c>
      <c r="CN1276">
        <v>8</v>
      </c>
      <c r="CO1276" t="s">
        <v>18471</v>
      </c>
      <c r="CP1276" t="s">
        <v>18472</v>
      </c>
      <c r="CQ1276">
        <v>9</v>
      </c>
      <c r="CR1276" t="s">
        <v>18473</v>
      </c>
      <c r="CS1276">
        <v>2</v>
      </c>
      <c r="CT1276">
        <v>6</v>
      </c>
      <c r="CU1276" t="s">
        <v>18337</v>
      </c>
      <c r="CV1276">
        <v>3</v>
      </c>
      <c r="CW1276">
        <v>6</v>
      </c>
      <c r="CX1276" t="s">
        <v>18474</v>
      </c>
      <c r="CY1276">
        <v>4</v>
      </c>
      <c r="CZ1276">
        <v>5</v>
      </c>
      <c r="DA1276" t="s">
        <v>18475</v>
      </c>
      <c r="DB1276">
        <v>5</v>
      </c>
      <c r="DC1276">
        <v>8</v>
      </c>
      <c r="DD1276" t="s">
        <v>18476</v>
      </c>
      <c r="DE1276">
        <v>6</v>
      </c>
      <c r="DF1276">
        <v>7</v>
      </c>
      <c r="DG1276" t="s">
        <v>18477</v>
      </c>
      <c r="DH1276">
        <v>7</v>
      </c>
      <c r="DI1276">
        <v>7</v>
      </c>
      <c r="DJ1276" t="s">
        <v>18478</v>
      </c>
      <c r="DK1276">
        <v>8</v>
      </c>
      <c r="DL1276">
        <v>11</v>
      </c>
      <c r="DM1276" t="s">
        <v>18479</v>
      </c>
      <c r="DN1276">
        <v>9</v>
      </c>
      <c r="DO1276">
        <v>8</v>
      </c>
      <c r="DP1276" t="s">
        <v>18480</v>
      </c>
      <c r="DQ1276">
        <v>10</v>
      </c>
      <c r="DR1276">
        <v>8</v>
      </c>
      <c r="DS1276" t="s">
        <v>18481</v>
      </c>
      <c r="DT1276">
        <v>11</v>
      </c>
      <c r="DU1276">
        <v>10</v>
      </c>
      <c r="DV1276" t="s">
        <v>18346</v>
      </c>
      <c r="DW1276">
        <v>12</v>
      </c>
      <c r="DX1276">
        <v>9</v>
      </c>
      <c r="DY1276" t="s">
        <v>12285</v>
      </c>
      <c r="DZ1276" t="s">
        <v>6430</v>
      </c>
      <c r="EA1276">
        <v>6</v>
      </c>
      <c r="EB1276" t="s">
        <v>18482</v>
      </c>
      <c r="EC1276">
        <v>2</v>
      </c>
      <c r="ED1276">
        <v>7</v>
      </c>
      <c r="EE1276" t="s">
        <v>18483</v>
      </c>
      <c r="EF1276">
        <v>3</v>
      </c>
      <c r="EG1276">
        <v>7</v>
      </c>
      <c r="EH1276" t="s">
        <v>8849</v>
      </c>
      <c r="EI1276">
        <v>4</v>
      </c>
      <c r="EJ1276">
        <v>10</v>
      </c>
      <c r="EK1276" t="s">
        <v>18484</v>
      </c>
      <c r="EL1276">
        <v>5</v>
      </c>
      <c r="EM1276">
        <v>6</v>
      </c>
      <c r="EN1276" t="s">
        <v>18351</v>
      </c>
      <c r="EO1276">
        <v>6</v>
      </c>
      <c r="EP1276">
        <v>4</v>
      </c>
      <c r="EQ1276" t="s">
        <v>18485</v>
      </c>
    </row>
    <row r="1277" spans="1:147" hidden="1">
      <c r="A1277" t="s">
        <v>12293</v>
      </c>
      <c r="B1277">
        <v>-21.46</v>
      </c>
      <c r="C1277">
        <v>57.51</v>
      </c>
      <c r="D1277">
        <v>19.75</v>
      </c>
      <c r="E1277">
        <v>32.17</v>
      </c>
      <c r="F1277">
        <v>2010</v>
      </c>
      <c r="G1277">
        <v>94</v>
      </c>
      <c r="H1277">
        <v>-21.46</v>
      </c>
      <c r="I1277">
        <v>130.30000000000001</v>
      </c>
      <c r="J1277">
        <v>2011</v>
      </c>
      <c r="K1277">
        <v>100</v>
      </c>
      <c r="L1277">
        <v>57.51</v>
      </c>
      <c r="M1277">
        <v>166.85</v>
      </c>
      <c r="N1277">
        <v>2012</v>
      </c>
      <c r="O1277">
        <v>89</v>
      </c>
      <c r="P1277">
        <v>19.75</v>
      </c>
      <c r="Q1277">
        <v>128.43</v>
      </c>
      <c r="R1277">
        <v>2013</v>
      </c>
      <c r="S1277">
        <v>39</v>
      </c>
      <c r="T1277">
        <v>32.17</v>
      </c>
      <c r="U1277">
        <v>116.65</v>
      </c>
      <c r="V1277" t="s">
        <v>18486</v>
      </c>
      <c r="W1277">
        <v>6</v>
      </c>
      <c r="X1277" t="s">
        <v>18487</v>
      </c>
      <c r="Y1277">
        <v>2</v>
      </c>
      <c r="Z1277">
        <v>8</v>
      </c>
      <c r="AA1277" t="s">
        <v>18488</v>
      </c>
      <c r="AB1277">
        <v>3</v>
      </c>
      <c r="AC1277">
        <v>5</v>
      </c>
      <c r="AD1277" t="s">
        <v>18357</v>
      </c>
      <c r="AE1277">
        <v>4</v>
      </c>
      <c r="AF1277">
        <v>11</v>
      </c>
      <c r="AG1277" t="s">
        <v>18489</v>
      </c>
      <c r="AH1277">
        <v>5</v>
      </c>
      <c r="AI1277">
        <v>12</v>
      </c>
      <c r="AJ1277" t="s">
        <v>18490</v>
      </c>
      <c r="AK1277">
        <v>6</v>
      </c>
      <c r="AL1277">
        <v>7</v>
      </c>
      <c r="AM1277" t="s">
        <v>18456</v>
      </c>
      <c r="AN1277">
        <v>7</v>
      </c>
      <c r="AO1277">
        <v>7</v>
      </c>
      <c r="AP1277" t="s">
        <v>18491</v>
      </c>
      <c r="AQ1277">
        <v>8</v>
      </c>
      <c r="AR1277">
        <v>10</v>
      </c>
      <c r="AS1277" t="s">
        <v>16404</v>
      </c>
      <c r="AT1277">
        <v>9</v>
      </c>
      <c r="AU1277">
        <v>8</v>
      </c>
      <c r="AV1277" t="s">
        <v>18492</v>
      </c>
      <c r="AW1277">
        <v>10</v>
      </c>
      <c r="AX1277">
        <v>9</v>
      </c>
      <c r="AY1277" t="s">
        <v>18493</v>
      </c>
      <c r="AZ1277">
        <v>11</v>
      </c>
      <c r="BA1277">
        <v>5</v>
      </c>
      <c r="BB1277" t="s">
        <v>18460</v>
      </c>
      <c r="BC1277">
        <v>12</v>
      </c>
      <c r="BD1277">
        <v>6</v>
      </c>
      <c r="BE1277" t="s">
        <v>18461</v>
      </c>
      <c r="BF1277" t="s">
        <v>12522</v>
      </c>
      <c r="BG1277">
        <v>8</v>
      </c>
      <c r="BH1277" t="s">
        <v>18494</v>
      </c>
      <c r="BI1277">
        <v>2</v>
      </c>
      <c r="BJ1277">
        <v>7</v>
      </c>
      <c r="BK1277" t="s">
        <v>18495</v>
      </c>
      <c r="BL1277">
        <v>3</v>
      </c>
      <c r="BM1277">
        <v>8</v>
      </c>
      <c r="BN1277" t="s">
        <v>18496</v>
      </c>
      <c r="BO1277">
        <v>4</v>
      </c>
      <c r="BP1277">
        <v>7</v>
      </c>
      <c r="BQ1277" t="s">
        <v>18367</v>
      </c>
      <c r="BR1277">
        <v>5</v>
      </c>
      <c r="BS1277">
        <v>11</v>
      </c>
      <c r="BT1277" t="s">
        <v>18465</v>
      </c>
      <c r="BU1277">
        <v>6</v>
      </c>
      <c r="BV1277">
        <v>9</v>
      </c>
      <c r="BW1277" t="s">
        <v>18497</v>
      </c>
      <c r="BX1277">
        <v>7</v>
      </c>
      <c r="BY1277">
        <v>9</v>
      </c>
      <c r="BZ1277" t="s">
        <v>18498</v>
      </c>
      <c r="CA1277">
        <v>8</v>
      </c>
      <c r="CB1277">
        <v>12</v>
      </c>
      <c r="CC1277" t="s">
        <v>18499</v>
      </c>
      <c r="CD1277">
        <v>9</v>
      </c>
      <c r="CE1277">
        <v>9</v>
      </c>
      <c r="CF1277" t="s">
        <v>18500</v>
      </c>
      <c r="CG1277">
        <v>10</v>
      </c>
      <c r="CH1277">
        <v>7</v>
      </c>
      <c r="CI1277" t="s">
        <v>1635</v>
      </c>
      <c r="CJ1277">
        <v>11</v>
      </c>
      <c r="CK1277">
        <v>6</v>
      </c>
      <c r="CL1277" t="s">
        <v>18501</v>
      </c>
      <c r="CM1277">
        <v>12</v>
      </c>
      <c r="CN1277">
        <v>7</v>
      </c>
      <c r="CO1277" t="s">
        <v>18502</v>
      </c>
      <c r="CP1277" t="s">
        <v>18147</v>
      </c>
      <c r="CQ1277">
        <v>9</v>
      </c>
      <c r="CR1277" t="s">
        <v>18503</v>
      </c>
      <c r="CS1277">
        <v>2</v>
      </c>
      <c r="CT1277">
        <v>6</v>
      </c>
      <c r="CU1277" t="s">
        <v>18235</v>
      </c>
      <c r="CV1277">
        <v>3</v>
      </c>
      <c r="CW1277">
        <v>6</v>
      </c>
      <c r="CX1277" t="s">
        <v>18504</v>
      </c>
      <c r="CY1277">
        <v>4</v>
      </c>
      <c r="CZ1277">
        <v>5</v>
      </c>
      <c r="DA1277" t="s">
        <v>18505</v>
      </c>
      <c r="DB1277">
        <v>5</v>
      </c>
      <c r="DC1277">
        <v>7</v>
      </c>
      <c r="DD1277" t="s">
        <v>18506</v>
      </c>
      <c r="DE1277">
        <v>6</v>
      </c>
      <c r="DF1277">
        <v>7</v>
      </c>
      <c r="DG1277" t="s">
        <v>18507</v>
      </c>
      <c r="DH1277">
        <v>7</v>
      </c>
      <c r="DI1277">
        <v>6</v>
      </c>
      <c r="DJ1277" t="s">
        <v>18508</v>
      </c>
      <c r="DK1277">
        <v>8</v>
      </c>
      <c r="DL1277">
        <v>11</v>
      </c>
      <c r="DM1277" t="s">
        <v>18479</v>
      </c>
      <c r="DN1277">
        <v>9</v>
      </c>
      <c r="DO1277">
        <v>7</v>
      </c>
      <c r="DP1277" t="s">
        <v>18509</v>
      </c>
      <c r="DQ1277">
        <v>10</v>
      </c>
      <c r="DR1277">
        <v>7</v>
      </c>
      <c r="DS1277" t="s">
        <v>18510</v>
      </c>
      <c r="DT1277">
        <v>11</v>
      </c>
      <c r="DU1277">
        <v>9</v>
      </c>
      <c r="DV1277" t="s">
        <v>18382</v>
      </c>
      <c r="DW1277">
        <v>12</v>
      </c>
      <c r="DX1277">
        <v>9</v>
      </c>
      <c r="DY1277" t="s">
        <v>12285</v>
      </c>
      <c r="DZ1277" t="s">
        <v>18414</v>
      </c>
      <c r="EA1277">
        <v>6</v>
      </c>
      <c r="EB1277" t="s">
        <v>18482</v>
      </c>
      <c r="EC1277">
        <v>2</v>
      </c>
      <c r="ED1277">
        <v>7</v>
      </c>
      <c r="EE1277" t="s">
        <v>18511</v>
      </c>
      <c r="EF1277">
        <v>3</v>
      </c>
      <c r="EG1277">
        <v>7</v>
      </c>
      <c r="EH1277" t="s">
        <v>17</v>
      </c>
      <c r="EI1277">
        <v>4</v>
      </c>
      <c r="EJ1277">
        <v>10</v>
      </c>
      <c r="EK1277" t="s">
        <v>18512</v>
      </c>
      <c r="EL1277">
        <v>5</v>
      </c>
      <c r="EM1277">
        <v>6</v>
      </c>
      <c r="EN1277" t="s">
        <v>18385</v>
      </c>
      <c r="EO1277">
        <v>6</v>
      </c>
      <c r="EP1277">
        <v>3</v>
      </c>
      <c r="EQ1277" t="s">
        <v>18513</v>
      </c>
    </row>
    <row r="1278" spans="1:147" hidden="1">
      <c r="A1278" t="s">
        <v>5491</v>
      </c>
      <c r="B1278">
        <v>-18.82</v>
      </c>
      <c r="C1278">
        <v>62.14</v>
      </c>
      <c r="D1278">
        <v>18.239999999999998</v>
      </c>
      <c r="E1278">
        <v>36.869999999999997</v>
      </c>
      <c r="F1278">
        <v>2010</v>
      </c>
      <c r="G1278">
        <v>93</v>
      </c>
      <c r="H1278">
        <v>-18.82</v>
      </c>
      <c r="I1278">
        <v>130.30000000000001</v>
      </c>
      <c r="J1278">
        <v>2011</v>
      </c>
      <c r="K1278">
        <v>94</v>
      </c>
      <c r="L1278">
        <v>62.14</v>
      </c>
      <c r="M1278">
        <v>166.85</v>
      </c>
      <c r="N1278">
        <v>2012</v>
      </c>
      <c r="O1278">
        <v>87</v>
      </c>
      <c r="P1278">
        <v>18.239999999999998</v>
      </c>
      <c r="Q1278">
        <v>128.43</v>
      </c>
      <c r="R1278">
        <v>2013</v>
      </c>
      <c r="S1278">
        <v>39</v>
      </c>
      <c r="T1278">
        <v>36.869999999999997</v>
      </c>
      <c r="U1278">
        <v>116.65</v>
      </c>
      <c r="V1278" t="s">
        <v>18514</v>
      </c>
      <c r="W1278">
        <v>6</v>
      </c>
      <c r="X1278" t="s">
        <v>18515</v>
      </c>
      <c r="Y1278">
        <v>2</v>
      </c>
      <c r="Z1278">
        <v>8</v>
      </c>
      <c r="AA1278" t="s">
        <v>18488</v>
      </c>
      <c r="AB1278">
        <v>3</v>
      </c>
      <c r="AC1278">
        <v>5</v>
      </c>
      <c r="AD1278" t="s">
        <v>18216</v>
      </c>
      <c r="AE1278">
        <v>4</v>
      </c>
      <c r="AF1278">
        <v>10</v>
      </c>
      <c r="AG1278" t="s">
        <v>18516</v>
      </c>
      <c r="AH1278">
        <v>5</v>
      </c>
      <c r="AI1278">
        <v>12</v>
      </c>
      <c r="AJ1278" t="s">
        <v>18517</v>
      </c>
      <c r="AK1278">
        <v>6</v>
      </c>
      <c r="AL1278">
        <v>7</v>
      </c>
      <c r="AM1278" t="s">
        <v>18456</v>
      </c>
      <c r="AN1278">
        <v>7</v>
      </c>
      <c r="AO1278">
        <v>7</v>
      </c>
      <c r="AP1278" t="s">
        <v>18518</v>
      </c>
      <c r="AQ1278">
        <v>8</v>
      </c>
      <c r="AR1278">
        <v>10</v>
      </c>
      <c r="AS1278" t="s">
        <v>16404</v>
      </c>
      <c r="AT1278">
        <v>9</v>
      </c>
      <c r="AU1278">
        <v>8</v>
      </c>
      <c r="AV1278" t="s">
        <v>18519</v>
      </c>
      <c r="AW1278">
        <v>10</v>
      </c>
      <c r="AX1278">
        <v>9</v>
      </c>
      <c r="AY1278" t="s">
        <v>18493</v>
      </c>
      <c r="AZ1278">
        <v>11</v>
      </c>
      <c r="BA1278">
        <v>5</v>
      </c>
      <c r="BB1278" t="s">
        <v>18460</v>
      </c>
      <c r="BC1278">
        <v>12</v>
      </c>
      <c r="BD1278">
        <v>6</v>
      </c>
      <c r="BE1278" t="s">
        <v>18461</v>
      </c>
      <c r="BF1278" t="s">
        <v>712</v>
      </c>
      <c r="BG1278">
        <v>7</v>
      </c>
      <c r="BH1278" t="s">
        <v>18520</v>
      </c>
      <c r="BI1278">
        <v>2</v>
      </c>
      <c r="BJ1278">
        <v>6</v>
      </c>
      <c r="BK1278" t="s">
        <v>18521</v>
      </c>
      <c r="BL1278">
        <v>3</v>
      </c>
      <c r="BM1278">
        <v>8</v>
      </c>
      <c r="BN1278" t="s">
        <v>18522</v>
      </c>
      <c r="BO1278">
        <v>4</v>
      </c>
      <c r="BP1278">
        <v>7</v>
      </c>
      <c r="BQ1278" t="s">
        <v>18227</v>
      </c>
      <c r="BR1278">
        <v>5</v>
      </c>
      <c r="BS1278">
        <v>11</v>
      </c>
      <c r="BT1278" t="s">
        <v>18465</v>
      </c>
      <c r="BU1278">
        <v>6</v>
      </c>
      <c r="BV1278">
        <v>8</v>
      </c>
      <c r="BW1278" t="s">
        <v>18523</v>
      </c>
      <c r="BX1278">
        <v>7</v>
      </c>
      <c r="BY1278">
        <v>8</v>
      </c>
      <c r="BZ1278" t="s">
        <v>18524</v>
      </c>
      <c r="CA1278">
        <v>8</v>
      </c>
      <c r="CB1278">
        <v>12</v>
      </c>
      <c r="CC1278" t="s">
        <v>18525</v>
      </c>
      <c r="CD1278">
        <v>9</v>
      </c>
      <c r="CE1278">
        <v>8</v>
      </c>
      <c r="CF1278" t="s">
        <v>18526</v>
      </c>
      <c r="CG1278">
        <v>10</v>
      </c>
      <c r="CH1278">
        <v>7</v>
      </c>
      <c r="CI1278" t="s">
        <v>13912</v>
      </c>
      <c r="CJ1278">
        <v>11</v>
      </c>
      <c r="CK1278">
        <v>6</v>
      </c>
      <c r="CL1278" t="s">
        <v>692</v>
      </c>
      <c r="CM1278">
        <v>12</v>
      </c>
      <c r="CN1278">
        <v>6</v>
      </c>
      <c r="CO1278" t="s">
        <v>18527</v>
      </c>
      <c r="CP1278" t="s">
        <v>17804</v>
      </c>
      <c r="CQ1278">
        <v>8</v>
      </c>
      <c r="CR1278" t="s">
        <v>18528</v>
      </c>
      <c r="CS1278">
        <v>2</v>
      </c>
      <c r="CT1278">
        <v>6</v>
      </c>
      <c r="CU1278" t="s">
        <v>18235</v>
      </c>
      <c r="CV1278">
        <v>3</v>
      </c>
      <c r="CW1278">
        <v>6</v>
      </c>
      <c r="CX1278" t="s">
        <v>18529</v>
      </c>
      <c r="CY1278">
        <v>4</v>
      </c>
      <c r="CZ1278">
        <v>5</v>
      </c>
      <c r="DA1278" t="s">
        <v>18530</v>
      </c>
      <c r="DB1278">
        <v>5</v>
      </c>
      <c r="DC1278">
        <v>7</v>
      </c>
      <c r="DD1278" t="s">
        <v>18531</v>
      </c>
      <c r="DE1278">
        <v>6</v>
      </c>
      <c r="DF1278">
        <v>7</v>
      </c>
      <c r="DG1278" t="s">
        <v>18532</v>
      </c>
      <c r="DH1278">
        <v>7</v>
      </c>
      <c r="DI1278">
        <v>6</v>
      </c>
      <c r="DJ1278" t="s">
        <v>18533</v>
      </c>
      <c r="DK1278">
        <v>8</v>
      </c>
      <c r="DL1278">
        <v>11</v>
      </c>
      <c r="DM1278" t="s">
        <v>18479</v>
      </c>
      <c r="DN1278">
        <v>9</v>
      </c>
      <c r="DO1278">
        <v>7</v>
      </c>
      <c r="DP1278" t="s">
        <v>18509</v>
      </c>
      <c r="DQ1278">
        <v>10</v>
      </c>
      <c r="DR1278">
        <v>7</v>
      </c>
      <c r="DS1278" t="s">
        <v>18534</v>
      </c>
      <c r="DT1278">
        <v>11</v>
      </c>
      <c r="DU1278">
        <v>8</v>
      </c>
      <c r="DV1278" t="s">
        <v>18244</v>
      </c>
      <c r="DW1278">
        <v>12</v>
      </c>
      <c r="DX1278">
        <v>9</v>
      </c>
      <c r="DY1278" t="s">
        <v>12285</v>
      </c>
      <c r="DZ1278" t="s">
        <v>18535</v>
      </c>
      <c r="EA1278">
        <v>6</v>
      </c>
      <c r="EB1278" t="s">
        <v>18482</v>
      </c>
      <c r="EC1278">
        <v>2</v>
      </c>
      <c r="ED1278">
        <v>7</v>
      </c>
      <c r="EE1278" t="s">
        <v>18189</v>
      </c>
      <c r="EF1278">
        <v>3</v>
      </c>
      <c r="EG1278">
        <v>7</v>
      </c>
      <c r="EH1278" t="s">
        <v>17</v>
      </c>
      <c r="EI1278">
        <v>4</v>
      </c>
      <c r="EJ1278">
        <v>10</v>
      </c>
      <c r="EK1278" t="s">
        <v>18536</v>
      </c>
      <c r="EL1278">
        <v>5</v>
      </c>
      <c r="EM1278">
        <v>6</v>
      </c>
      <c r="EN1278" t="s">
        <v>18249</v>
      </c>
      <c r="EO1278">
        <v>6</v>
      </c>
      <c r="EP1278">
        <v>3</v>
      </c>
      <c r="EQ1278" t="s">
        <v>18513</v>
      </c>
    </row>
    <row r="1279" spans="1:147" hidden="1">
      <c r="A1279" t="s">
        <v>12323</v>
      </c>
      <c r="B1279">
        <v>-15.38</v>
      </c>
      <c r="C1279">
        <v>62.73</v>
      </c>
      <c r="D1279">
        <v>17.579999999999998</v>
      </c>
      <c r="E1279">
        <v>36.840000000000003</v>
      </c>
      <c r="F1279">
        <v>2010</v>
      </c>
      <c r="G1279">
        <v>93</v>
      </c>
      <c r="H1279">
        <v>-15.38</v>
      </c>
      <c r="I1279">
        <v>130.30000000000001</v>
      </c>
      <c r="J1279">
        <v>2011</v>
      </c>
      <c r="K1279">
        <v>92</v>
      </c>
      <c r="L1279">
        <v>62.73</v>
      </c>
      <c r="M1279">
        <v>166.85</v>
      </c>
      <c r="N1279">
        <v>2012</v>
      </c>
      <c r="O1279">
        <v>86</v>
      </c>
      <c r="P1279">
        <v>17.579999999999998</v>
      </c>
      <c r="Q1279">
        <v>128.43</v>
      </c>
      <c r="R1279">
        <v>2013</v>
      </c>
      <c r="S1279">
        <v>39</v>
      </c>
      <c r="T1279">
        <v>36.840000000000003</v>
      </c>
      <c r="U1279">
        <v>116.65</v>
      </c>
      <c r="V1279" t="s">
        <v>10054</v>
      </c>
      <c r="W1279">
        <v>6</v>
      </c>
      <c r="X1279" t="s">
        <v>18537</v>
      </c>
      <c r="Y1279">
        <v>2</v>
      </c>
      <c r="Z1279">
        <v>8</v>
      </c>
      <c r="AA1279" t="s">
        <v>18488</v>
      </c>
      <c r="AB1279">
        <v>3</v>
      </c>
      <c r="AC1279">
        <v>5</v>
      </c>
      <c r="AD1279" t="s">
        <v>18216</v>
      </c>
      <c r="AE1279">
        <v>4</v>
      </c>
      <c r="AF1279">
        <v>10</v>
      </c>
      <c r="AG1279" t="s">
        <v>18538</v>
      </c>
      <c r="AH1279">
        <v>5</v>
      </c>
      <c r="AI1279">
        <v>12</v>
      </c>
      <c r="AJ1279" t="s">
        <v>18539</v>
      </c>
      <c r="AK1279">
        <v>6</v>
      </c>
      <c r="AL1279">
        <v>7</v>
      </c>
      <c r="AM1279" t="s">
        <v>18456</v>
      </c>
      <c r="AN1279">
        <v>7</v>
      </c>
      <c r="AO1279">
        <v>7</v>
      </c>
      <c r="AP1279" t="s">
        <v>18518</v>
      </c>
      <c r="AQ1279">
        <v>8</v>
      </c>
      <c r="AR1279">
        <v>10</v>
      </c>
      <c r="AS1279" t="s">
        <v>16404</v>
      </c>
      <c r="AT1279">
        <v>9</v>
      </c>
      <c r="AU1279">
        <v>8</v>
      </c>
      <c r="AV1279" t="s">
        <v>18519</v>
      </c>
      <c r="AW1279">
        <v>10</v>
      </c>
      <c r="AX1279">
        <v>9</v>
      </c>
      <c r="AY1279" t="s">
        <v>18493</v>
      </c>
      <c r="AZ1279">
        <v>11</v>
      </c>
      <c r="BA1279">
        <v>5</v>
      </c>
      <c r="BB1279" t="s">
        <v>18460</v>
      </c>
      <c r="BC1279">
        <v>12</v>
      </c>
      <c r="BD1279">
        <v>6</v>
      </c>
      <c r="BE1279" t="s">
        <v>18461</v>
      </c>
      <c r="BF1279" t="s">
        <v>18540</v>
      </c>
      <c r="BG1279">
        <v>7</v>
      </c>
      <c r="BH1279" t="s">
        <v>18541</v>
      </c>
      <c r="BI1279">
        <v>2</v>
      </c>
      <c r="BJ1279">
        <v>6</v>
      </c>
      <c r="BK1279" t="s">
        <v>18542</v>
      </c>
      <c r="BL1279">
        <v>3</v>
      </c>
      <c r="BM1279">
        <v>8</v>
      </c>
      <c r="BN1279" t="s">
        <v>18522</v>
      </c>
      <c r="BO1279">
        <v>4</v>
      </c>
      <c r="BP1279">
        <v>7</v>
      </c>
      <c r="BQ1279" t="s">
        <v>18258</v>
      </c>
      <c r="BR1279">
        <v>5</v>
      </c>
      <c r="BS1279">
        <v>11</v>
      </c>
      <c r="BT1279" t="s">
        <v>18465</v>
      </c>
      <c r="BU1279">
        <v>6</v>
      </c>
      <c r="BV1279">
        <v>8</v>
      </c>
      <c r="BW1279" t="s">
        <v>18543</v>
      </c>
      <c r="BX1279">
        <v>7</v>
      </c>
      <c r="BY1279">
        <v>8</v>
      </c>
      <c r="BZ1279" t="s">
        <v>18524</v>
      </c>
      <c r="CA1279">
        <v>8</v>
      </c>
      <c r="CB1279">
        <v>12</v>
      </c>
      <c r="CC1279" t="s">
        <v>18544</v>
      </c>
      <c r="CD1279">
        <v>9</v>
      </c>
      <c r="CE1279">
        <v>8</v>
      </c>
      <c r="CF1279" t="s">
        <v>18545</v>
      </c>
      <c r="CG1279">
        <v>10</v>
      </c>
      <c r="CH1279">
        <v>6</v>
      </c>
      <c r="CI1279" t="s">
        <v>18546</v>
      </c>
      <c r="CJ1279">
        <v>11</v>
      </c>
      <c r="CK1279">
        <v>5</v>
      </c>
      <c r="CL1279" t="s">
        <v>6370</v>
      </c>
      <c r="CM1279">
        <v>12</v>
      </c>
      <c r="CN1279">
        <v>6</v>
      </c>
      <c r="CO1279" t="s">
        <v>18547</v>
      </c>
      <c r="CP1279" t="s">
        <v>18548</v>
      </c>
      <c r="CQ1279">
        <v>8</v>
      </c>
      <c r="CR1279" t="s">
        <v>18528</v>
      </c>
      <c r="CS1279">
        <v>2</v>
      </c>
      <c r="CT1279">
        <v>6</v>
      </c>
      <c r="CU1279" t="s">
        <v>18235</v>
      </c>
      <c r="CV1279">
        <v>3</v>
      </c>
      <c r="CW1279">
        <v>6</v>
      </c>
      <c r="CX1279" t="s">
        <v>18529</v>
      </c>
      <c r="CY1279">
        <v>4</v>
      </c>
      <c r="CZ1279">
        <v>5</v>
      </c>
      <c r="DA1279" t="s">
        <v>18530</v>
      </c>
      <c r="DB1279">
        <v>5</v>
      </c>
      <c r="DC1279">
        <v>7</v>
      </c>
      <c r="DD1279" t="s">
        <v>18549</v>
      </c>
      <c r="DE1279">
        <v>6</v>
      </c>
      <c r="DF1279">
        <v>7</v>
      </c>
      <c r="DG1279" t="s">
        <v>18550</v>
      </c>
      <c r="DH1279">
        <v>7</v>
      </c>
      <c r="DI1279">
        <v>6</v>
      </c>
      <c r="DJ1279" t="s">
        <v>18551</v>
      </c>
      <c r="DK1279">
        <v>8</v>
      </c>
      <c r="DL1279">
        <v>11</v>
      </c>
      <c r="DM1279" t="s">
        <v>18479</v>
      </c>
      <c r="DN1279">
        <v>9</v>
      </c>
      <c r="DO1279">
        <v>7</v>
      </c>
      <c r="DP1279" t="s">
        <v>18509</v>
      </c>
      <c r="DQ1279">
        <v>10</v>
      </c>
      <c r="DR1279">
        <v>7</v>
      </c>
      <c r="DS1279" t="s">
        <v>18534</v>
      </c>
      <c r="DT1279">
        <v>11</v>
      </c>
      <c r="DU1279">
        <v>8</v>
      </c>
      <c r="DV1279" t="s">
        <v>18268</v>
      </c>
      <c r="DW1279">
        <v>12</v>
      </c>
      <c r="DX1279">
        <v>8</v>
      </c>
      <c r="DY1279" t="s">
        <v>18269</v>
      </c>
      <c r="DZ1279" t="s">
        <v>8159</v>
      </c>
      <c r="EA1279">
        <v>6</v>
      </c>
      <c r="EB1279" t="s">
        <v>18482</v>
      </c>
      <c r="EC1279">
        <v>2</v>
      </c>
      <c r="ED1279">
        <v>7</v>
      </c>
      <c r="EE1279" t="s">
        <v>18211</v>
      </c>
      <c r="EF1279">
        <v>3</v>
      </c>
      <c r="EG1279">
        <v>7</v>
      </c>
      <c r="EH1279" t="s">
        <v>17</v>
      </c>
      <c r="EI1279">
        <v>4</v>
      </c>
      <c r="EJ1279">
        <v>10</v>
      </c>
      <c r="EK1279" t="s">
        <v>18552</v>
      </c>
      <c r="EL1279">
        <v>5</v>
      </c>
      <c r="EM1279">
        <v>6</v>
      </c>
      <c r="EN1279" t="s">
        <v>18272</v>
      </c>
      <c r="EO1279">
        <v>6</v>
      </c>
      <c r="EP1279">
        <v>3</v>
      </c>
      <c r="EQ1279" t="s">
        <v>18513</v>
      </c>
    </row>
    <row r="1280" spans="1:147">
      <c r="A1280" t="s">
        <v>18553</v>
      </c>
      <c r="B1280">
        <v>12.53</v>
      </c>
      <c r="C1280">
        <v>12.77</v>
      </c>
      <c r="D1280">
        <v>22.39</v>
      </c>
      <c r="E1280">
        <v>32.770000000000003</v>
      </c>
      <c r="F1280">
        <v>2010</v>
      </c>
      <c r="G1280">
        <v>93</v>
      </c>
      <c r="H1280">
        <v>12.53</v>
      </c>
      <c r="I1280">
        <v>130.30000000000001</v>
      </c>
      <c r="J1280">
        <v>2011</v>
      </c>
      <c r="K1280">
        <v>97</v>
      </c>
      <c r="L1280">
        <v>12.77</v>
      </c>
      <c r="M1280">
        <v>166.85</v>
      </c>
      <c r="N1280">
        <v>2012</v>
      </c>
      <c r="O1280">
        <v>90</v>
      </c>
      <c r="P1280">
        <v>22.39</v>
      </c>
      <c r="Q1280">
        <v>128.43</v>
      </c>
      <c r="R1280">
        <v>2013</v>
      </c>
      <c r="S1280">
        <v>41</v>
      </c>
      <c r="T1280">
        <v>32.770000000000003</v>
      </c>
      <c r="U1280">
        <v>116.65</v>
      </c>
      <c r="V1280" t="s">
        <v>18554</v>
      </c>
      <c r="W1280">
        <v>6</v>
      </c>
      <c r="X1280" t="s">
        <v>18555</v>
      </c>
      <c r="Y1280">
        <v>2</v>
      </c>
      <c r="Z1280">
        <v>7</v>
      </c>
      <c r="AA1280" t="s">
        <v>18556</v>
      </c>
      <c r="AB1280">
        <v>3</v>
      </c>
      <c r="AC1280">
        <v>5</v>
      </c>
      <c r="AD1280" t="s">
        <v>18557</v>
      </c>
      <c r="AE1280">
        <v>4</v>
      </c>
      <c r="AF1280">
        <v>10</v>
      </c>
      <c r="AG1280" t="s">
        <v>18558</v>
      </c>
      <c r="AH1280">
        <v>5</v>
      </c>
      <c r="AI1280">
        <v>10</v>
      </c>
      <c r="AJ1280" t="s">
        <v>18559</v>
      </c>
      <c r="AK1280">
        <v>6</v>
      </c>
      <c r="AL1280">
        <v>10</v>
      </c>
      <c r="AM1280" t="s">
        <v>18560</v>
      </c>
      <c r="AN1280">
        <v>7</v>
      </c>
      <c r="AO1280">
        <v>7</v>
      </c>
      <c r="AP1280" t="s">
        <v>18561</v>
      </c>
      <c r="AQ1280">
        <v>8</v>
      </c>
      <c r="AR1280">
        <v>10</v>
      </c>
      <c r="AS1280" t="s">
        <v>18562</v>
      </c>
      <c r="AT1280">
        <v>9</v>
      </c>
      <c r="AU1280">
        <v>8</v>
      </c>
      <c r="AV1280" t="s">
        <v>18563</v>
      </c>
      <c r="AW1280">
        <v>10</v>
      </c>
      <c r="AX1280">
        <v>9</v>
      </c>
      <c r="AY1280" t="s">
        <v>18564</v>
      </c>
      <c r="AZ1280">
        <v>11</v>
      </c>
      <c r="BA1280">
        <v>5</v>
      </c>
      <c r="BB1280" t="s">
        <v>18363</v>
      </c>
      <c r="BC1280">
        <v>12</v>
      </c>
      <c r="BD1280">
        <v>6</v>
      </c>
      <c r="BE1280" t="s">
        <v>18565</v>
      </c>
      <c r="BF1280" t="s">
        <v>16902</v>
      </c>
      <c r="BG1280">
        <v>7</v>
      </c>
      <c r="BH1280" t="s">
        <v>18566</v>
      </c>
      <c r="BI1280">
        <v>2</v>
      </c>
      <c r="BJ1280">
        <v>6</v>
      </c>
      <c r="BK1280" t="s">
        <v>18567</v>
      </c>
      <c r="BL1280">
        <v>3</v>
      </c>
      <c r="BM1280">
        <v>10</v>
      </c>
      <c r="BN1280" t="s">
        <v>18568</v>
      </c>
      <c r="BO1280">
        <v>4</v>
      </c>
      <c r="BP1280">
        <v>7</v>
      </c>
      <c r="BQ1280" t="s">
        <v>18569</v>
      </c>
      <c r="BR1280">
        <v>5</v>
      </c>
      <c r="BS1280">
        <v>10</v>
      </c>
      <c r="BT1280" t="s">
        <v>18570</v>
      </c>
      <c r="BU1280">
        <v>6</v>
      </c>
      <c r="BV1280">
        <v>8</v>
      </c>
      <c r="BW1280" t="s">
        <v>6615</v>
      </c>
      <c r="BX1280">
        <v>7</v>
      </c>
      <c r="BY1280">
        <v>9</v>
      </c>
      <c r="BZ1280" t="s">
        <v>18571</v>
      </c>
      <c r="CA1280">
        <v>8</v>
      </c>
      <c r="CB1280">
        <v>12</v>
      </c>
      <c r="CC1280" t="s">
        <v>15623</v>
      </c>
      <c r="CD1280">
        <v>9</v>
      </c>
      <c r="CE1280">
        <v>8</v>
      </c>
      <c r="CF1280" t="s">
        <v>18572</v>
      </c>
      <c r="CG1280">
        <v>10</v>
      </c>
      <c r="CH1280">
        <v>7</v>
      </c>
      <c r="CI1280" t="s">
        <v>18398</v>
      </c>
      <c r="CJ1280">
        <v>11</v>
      </c>
      <c r="CK1280">
        <v>7</v>
      </c>
      <c r="CL1280" t="s">
        <v>18573</v>
      </c>
      <c r="CM1280">
        <v>12</v>
      </c>
      <c r="CN1280">
        <v>6</v>
      </c>
      <c r="CO1280" t="s">
        <v>18574</v>
      </c>
      <c r="CP1280" t="s">
        <v>5672</v>
      </c>
      <c r="CQ1280">
        <v>8</v>
      </c>
      <c r="CR1280" t="s">
        <v>18575</v>
      </c>
      <c r="CS1280">
        <v>2</v>
      </c>
      <c r="CT1280">
        <v>6</v>
      </c>
      <c r="CU1280" t="s">
        <v>18235</v>
      </c>
      <c r="CV1280">
        <v>3</v>
      </c>
      <c r="CW1280">
        <v>6</v>
      </c>
      <c r="CX1280" t="s">
        <v>18576</v>
      </c>
      <c r="CY1280">
        <v>4</v>
      </c>
      <c r="CZ1280">
        <v>5</v>
      </c>
      <c r="DA1280" t="s">
        <v>18237</v>
      </c>
      <c r="DB1280">
        <v>5</v>
      </c>
      <c r="DC1280">
        <v>8</v>
      </c>
      <c r="DD1280" t="s">
        <v>18577</v>
      </c>
      <c r="DE1280">
        <v>6</v>
      </c>
      <c r="DF1280">
        <v>8</v>
      </c>
      <c r="DG1280" t="s">
        <v>18578</v>
      </c>
      <c r="DH1280">
        <v>7</v>
      </c>
      <c r="DI1280">
        <v>6</v>
      </c>
      <c r="DJ1280" t="s">
        <v>18267</v>
      </c>
      <c r="DK1280">
        <v>8</v>
      </c>
      <c r="DL1280">
        <v>11</v>
      </c>
      <c r="DM1280" t="s">
        <v>18579</v>
      </c>
      <c r="DN1280">
        <v>9</v>
      </c>
      <c r="DO1280">
        <v>8</v>
      </c>
      <c r="DP1280" t="s">
        <v>18580</v>
      </c>
      <c r="DQ1280">
        <v>10</v>
      </c>
      <c r="DR1280">
        <v>7</v>
      </c>
      <c r="DS1280" t="s">
        <v>18581</v>
      </c>
      <c r="DT1280">
        <v>11</v>
      </c>
      <c r="DU1280">
        <v>8</v>
      </c>
      <c r="DV1280" t="s">
        <v>18582</v>
      </c>
      <c r="DW1280">
        <v>12</v>
      </c>
      <c r="DX1280">
        <v>9</v>
      </c>
      <c r="DY1280" t="s">
        <v>16329</v>
      </c>
      <c r="DZ1280" t="s">
        <v>18583</v>
      </c>
      <c r="EA1280">
        <v>6</v>
      </c>
      <c r="EB1280" t="s">
        <v>18584</v>
      </c>
      <c r="EC1280">
        <v>2</v>
      </c>
      <c r="ED1280">
        <v>8</v>
      </c>
      <c r="EE1280" t="s">
        <v>18585</v>
      </c>
      <c r="EF1280">
        <v>3</v>
      </c>
      <c r="EG1280">
        <v>7</v>
      </c>
      <c r="EH1280" t="s">
        <v>18247</v>
      </c>
      <c r="EI1280">
        <v>4</v>
      </c>
      <c r="EJ1280">
        <v>10</v>
      </c>
      <c r="EK1280" t="s">
        <v>18586</v>
      </c>
      <c r="EL1280">
        <v>5</v>
      </c>
      <c r="EM1280">
        <v>7</v>
      </c>
      <c r="EN1280" t="s">
        <v>18587</v>
      </c>
      <c r="EO1280">
        <v>6</v>
      </c>
      <c r="EP1280">
        <v>3</v>
      </c>
      <c r="EQ1280" t="s">
        <v>18588</v>
      </c>
    </row>
    <row r="1281" spans="1:147">
      <c r="A1281" t="s">
        <v>18589</v>
      </c>
      <c r="B1281">
        <v>12.97</v>
      </c>
      <c r="C1281">
        <v>25.68</v>
      </c>
      <c r="D1281">
        <v>21.73</v>
      </c>
      <c r="E1281">
        <v>31.69</v>
      </c>
      <c r="F1281">
        <v>2010</v>
      </c>
      <c r="G1281">
        <v>92</v>
      </c>
      <c r="H1281">
        <v>12.97</v>
      </c>
      <c r="I1281">
        <v>130.30000000000001</v>
      </c>
      <c r="J1281">
        <v>2011</v>
      </c>
      <c r="K1281">
        <v>95</v>
      </c>
      <c r="L1281">
        <v>25.68</v>
      </c>
      <c r="M1281">
        <v>166.85</v>
      </c>
      <c r="N1281">
        <v>2012</v>
      </c>
      <c r="O1281">
        <v>89</v>
      </c>
      <c r="P1281">
        <v>21.73</v>
      </c>
      <c r="Q1281">
        <v>128.43</v>
      </c>
      <c r="R1281">
        <v>2013</v>
      </c>
      <c r="S1281">
        <v>41</v>
      </c>
      <c r="T1281">
        <v>31.69</v>
      </c>
      <c r="U1281">
        <v>116.65</v>
      </c>
      <c r="V1281" t="s">
        <v>18554</v>
      </c>
      <c r="W1281">
        <v>6</v>
      </c>
      <c r="X1281" t="s">
        <v>18590</v>
      </c>
      <c r="Y1281">
        <v>2</v>
      </c>
      <c r="Z1281">
        <v>7</v>
      </c>
      <c r="AA1281" t="s">
        <v>18556</v>
      </c>
      <c r="AB1281">
        <v>3</v>
      </c>
      <c r="AC1281">
        <v>5</v>
      </c>
      <c r="AD1281" t="s">
        <v>18557</v>
      </c>
      <c r="AE1281">
        <v>4</v>
      </c>
      <c r="AF1281">
        <v>10</v>
      </c>
      <c r="AG1281" t="s">
        <v>18591</v>
      </c>
      <c r="AH1281">
        <v>5</v>
      </c>
      <c r="AI1281">
        <v>9</v>
      </c>
      <c r="AJ1281" t="s">
        <v>18592</v>
      </c>
      <c r="AK1281">
        <v>6</v>
      </c>
      <c r="AL1281">
        <v>10</v>
      </c>
      <c r="AM1281" t="s">
        <v>18560</v>
      </c>
      <c r="AN1281">
        <v>7</v>
      </c>
      <c r="AO1281">
        <v>7</v>
      </c>
      <c r="AP1281" t="s">
        <v>18561</v>
      </c>
      <c r="AQ1281">
        <v>8</v>
      </c>
      <c r="AR1281">
        <v>10</v>
      </c>
      <c r="AS1281" t="s">
        <v>18562</v>
      </c>
      <c r="AT1281">
        <v>9</v>
      </c>
      <c r="AU1281">
        <v>8</v>
      </c>
      <c r="AV1281" t="s">
        <v>18563</v>
      </c>
      <c r="AW1281">
        <v>10</v>
      </c>
      <c r="AX1281">
        <v>9</v>
      </c>
      <c r="AY1281" t="s">
        <v>18564</v>
      </c>
      <c r="AZ1281">
        <v>11</v>
      </c>
      <c r="BA1281">
        <v>5</v>
      </c>
      <c r="BB1281" t="s">
        <v>18363</v>
      </c>
      <c r="BC1281">
        <v>12</v>
      </c>
      <c r="BD1281">
        <v>6</v>
      </c>
      <c r="BE1281" t="s">
        <v>18565</v>
      </c>
      <c r="BF1281" t="s">
        <v>9908</v>
      </c>
      <c r="BG1281">
        <v>7</v>
      </c>
      <c r="BH1281" t="s">
        <v>18593</v>
      </c>
      <c r="BI1281">
        <v>2</v>
      </c>
      <c r="BJ1281">
        <v>6</v>
      </c>
      <c r="BK1281" t="s">
        <v>18594</v>
      </c>
      <c r="BL1281">
        <v>3</v>
      </c>
      <c r="BM1281">
        <v>10</v>
      </c>
      <c r="BN1281" t="s">
        <v>18568</v>
      </c>
      <c r="BO1281">
        <v>4</v>
      </c>
      <c r="BP1281">
        <v>7</v>
      </c>
      <c r="BQ1281" t="s">
        <v>18595</v>
      </c>
      <c r="BR1281">
        <v>5</v>
      </c>
      <c r="BS1281">
        <v>10</v>
      </c>
      <c r="BT1281" t="s">
        <v>18570</v>
      </c>
      <c r="BU1281">
        <v>6</v>
      </c>
      <c r="BV1281">
        <v>8</v>
      </c>
      <c r="BW1281" t="s">
        <v>9692</v>
      </c>
      <c r="BX1281">
        <v>7</v>
      </c>
      <c r="BY1281">
        <v>9</v>
      </c>
      <c r="BZ1281" t="s">
        <v>18571</v>
      </c>
      <c r="CA1281">
        <v>8</v>
      </c>
      <c r="CB1281">
        <v>12</v>
      </c>
      <c r="CC1281" t="s">
        <v>18596</v>
      </c>
      <c r="CD1281">
        <v>9</v>
      </c>
      <c r="CE1281">
        <v>8</v>
      </c>
      <c r="CF1281" t="s">
        <v>18597</v>
      </c>
      <c r="CG1281">
        <v>10</v>
      </c>
      <c r="CH1281">
        <v>6</v>
      </c>
      <c r="CI1281" t="s">
        <v>9169</v>
      </c>
      <c r="CJ1281">
        <v>11</v>
      </c>
      <c r="CK1281">
        <v>6</v>
      </c>
      <c r="CL1281" t="s">
        <v>18598</v>
      </c>
      <c r="CM1281">
        <v>12</v>
      </c>
      <c r="CN1281">
        <v>6</v>
      </c>
      <c r="CO1281" t="s">
        <v>18599</v>
      </c>
      <c r="CP1281" t="s">
        <v>18178</v>
      </c>
      <c r="CQ1281">
        <v>8</v>
      </c>
      <c r="CR1281" t="s">
        <v>18575</v>
      </c>
      <c r="CS1281">
        <v>2</v>
      </c>
      <c r="CT1281">
        <v>6</v>
      </c>
      <c r="CU1281" t="s">
        <v>18235</v>
      </c>
      <c r="CV1281">
        <v>3</v>
      </c>
      <c r="CW1281">
        <v>6</v>
      </c>
      <c r="CX1281" t="s">
        <v>18576</v>
      </c>
      <c r="CY1281">
        <v>4</v>
      </c>
      <c r="CZ1281">
        <v>5</v>
      </c>
      <c r="DA1281" t="s">
        <v>18237</v>
      </c>
      <c r="DB1281">
        <v>5</v>
      </c>
      <c r="DC1281">
        <v>8</v>
      </c>
      <c r="DD1281" t="s">
        <v>18600</v>
      </c>
      <c r="DE1281">
        <v>6</v>
      </c>
      <c r="DF1281">
        <v>8</v>
      </c>
      <c r="DG1281" t="s">
        <v>18601</v>
      </c>
      <c r="DH1281">
        <v>7</v>
      </c>
      <c r="DI1281">
        <v>6</v>
      </c>
      <c r="DJ1281" t="s">
        <v>18602</v>
      </c>
      <c r="DK1281">
        <v>8</v>
      </c>
      <c r="DL1281">
        <v>11</v>
      </c>
      <c r="DM1281" t="s">
        <v>18579</v>
      </c>
      <c r="DN1281">
        <v>9</v>
      </c>
      <c r="DO1281">
        <v>8</v>
      </c>
      <c r="DP1281" t="s">
        <v>18580</v>
      </c>
      <c r="DQ1281">
        <v>10</v>
      </c>
      <c r="DR1281">
        <v>7</v>
      </c>
      <c r="DS1281" t="s">
        <v>18581</v>
      </c>
      <c r="DT1281">
        <v>11</v>
      </c>
      <c r="DU1281">
        <v>8</v>
      </c>
      <c r="DV1281" t="s">
        <v>18603</v>
      </c>
      <c r="DW1281">
        <v>12</v>
      </c>
      <c r="DX1281">
        <v>8</v>
      </c>
      <c r="DY1281" t="s">
        <v>18604</v>
      </c>
      <c r="DZ1281" t="s">
        <v>5928</v>
      </c>
      <c r="EA1281">
        <v>6</v>
      </c>
      <c r="EB1281" t="s">
        <v>18584</v>
      </c>
      <c r="EC1281">
        <v>2</v>
      </c>
      <c r="ED1281">
        <v>8</v>
      </c>
      <c r="EE1281" t="s">
        <v>18605</v>
      </c>
      <c r="EF1281">
        <v>3</v>
      </c>
      <c r="EG1281">
        <v>7</v>
      </c>
      <c r="EH1281" t="s">
        <v>18247</v>
      </c>
      <c r="EI1281">
        <v>4</v>
      </c>
      <c r="EJ1281">
        <v>10</v>
      </c>
      <c r="EK1281" t="s">
        <v>18606</v>
      </c>
      <c r="EL1281">
        <v>5</v>
      </c>
      <c r="EM1281">
        <v>7</v>
      </c>
      <c r="EN1281" t="s">
        <v>18607</v>
      </c>
      <c r="EO1281">
        <v>6</v>
      </c>
      <c r="EP1281">
        <v>3</v>
      </c>
      <c r="EQ1281" t="s">
        <v>18588</v>
      </c>
    </row>
    <row r="1282" spans="1:147" hidden="1">
      <c r="A1282" t="s">
        <v>18608</v>
      </c>
      <c r="B1282">
        <v>-5.4</v>
      </c>
      <c r="C1282">
        <v>27.59</v>
      </c>
      <c r="D1282">
        <v>20.13</v>
      </c>
      <c r="E1282">
        <v>32.659999999999997</v>
      </c>
      <c r="F1282">
        <v>2010</v>
      </c>
      <c r="G1282">
        <v>97</v>
      </c>
      <c r="H1282">
        <v>-5.4</v>
      </c>
      <c r="I1282">
        <v>130.30000000000001</v>
      </c>
      <c r="J1282">
        <v>2011</v>
      </c>
      <c r="K1282">
        <v>97</v>
      </c>
      <c r="L1282">
        <v>27.59</v>
      </c>
      <c r="M1282">
        <v>166.85</v>
      </c>
      <c r="N1282">
        <v>2012</v>
      </c>
      <c r="O1282">
        <v>90</v>
      </c>
      <c r="P1282">
        <v>20.13</v>
      </c>
      <c r="Q1282">
        <v>128.43</v>
      </c>
      <c r="R1282">
        <v>2013</v>
      </c>
      <c r="S1282">
        <v>41</v>
      </c>
      <c r="T1282">
        <v>32.659999999999997</v>
      </c>
      <c r="U1282">
        <v>116.65</v>
      </c>
      <c r="V1282" t="s">
        <v>12444</v>
      </c>
      <c r="W1282">
        <v>6</v>
      </c>
      <c r="X1282" t="s">
        <v>18609</v>
      </c>
      <c r="Y1282">
        <v>2</v>
      </c>
      <c r="Z1282">
        <v>8</v>
      </c>
      <c r="AA1282" t="s">
        <v>18610</v>
      </c>
      <c r="AB1282">
        <v>3</v>
      </c>
      <c r="AC1282">
        <v>5</v>
      </c>
      <c r="AD1282" t="s">
        <v>18557</v>
      </c>
      <c r="AE1282">
        <v>4</v>
      </c>
      <c r="AF1282">
        <v>10</v>
      </c>
      <c r="AG1282" t="s">
        <v>18611</v>
      </c>
      <c r="AH1282">
        <v>5</v>
      </c>
      <c r="AI1282">
        <v>12</v>
      </c>
      <c r="AJ1282" t="s">
        <v>9381</v>
      </c>
      <c r="AK1282">
        <v>6</v>
      </c>
      <c r="AL1282">
        <v>10</v>
      </c>
      <c r="AM1282" t="s">
        <v>18612</v>
      </c>
      <c r="AN1282">
        <v>7</v>
      </c>
      <c r="AO1282">
        <v>7</v>
      </c>
      <c r="AP1282" t="s">
        <v>18613</v>
      </c>
      <c r="AQ1282">
        <v>8</v>
      </c>
      <c r="AR1282">
        <v>10</v>
      </c>
      <c r="AS1282" t="s">
        <v>18614</v>
      </c>
      <c r="AT1282">
        <v>9</v>
      </c>
      <c r="AU1282">
        <v>9</v>
      </c>
      <c r="AV1282" t="s">
        <v>18615</v>
      </c>
      <c r="AW1282">
        <v>10</v>
      </c>
      <c r="AX1282">
        <v>9</v>
      </c>
      <c r="AY1282" t="s">
        <v>18616</v>
      </c>
      <c r="AZ1282">
        <v>11</v>
      </c>
      <c r="BA1282">
        <v>5</v>
      </c>
      <c r="BB1282" t="s">
        <v>18460</v>
      </c>
      <c r="BC1282">
        <v>12</v>
      </c>
      <c r="BD1282">
        <v>6</v>
      </c>
      <c r="BE1282" t="s">
        <v>18617</v>
      </c>
      <c r="BF1282" t="s">
        <v>16837</v>
      </c>
      <c r="BG1282">
        <v>7</v>
      </c>
      <c r="BH1282" t="s">
        <v>18618</v>
      </c>
      <c r="BI1282">
        <v>2</v>
      </c>
      <c r="BJ1282">
        <v>6</v>
      </c>
      <c r="BK1282" t="s">
        <v>18619</v>
      </c>
      <c r="BL1282">
        <v>3</v>
      </c>
      <c r="BM1282">
        <v>10</v>
      </c>
      <c r="BN1282" t="s">
        <v>18620</v>
      </c>
      <c r="BO1282">
        <v>4</v>
      </c>
      <c r="BP1282">
        <v>7</v>
      </c>
      <c r="BQ1282" t="s">
        <v>18569</v>
      </c>
      <c r="BR1282">
        <v>5</v>
      </c>
      <c r="BS1282">
        <v>10</v>
      </c>
      <c r="BT1282" t="s">
        <v>18621</v>
      </c>
      <c r="BU1282">
        <v>6</v>
      </c>
      <c r="BV1282">
        <v>8</v>
      </c>
      <c r="BW1282" t="s">
        <v>18622</v>
      </c>
      <c r="BX1282">
        <v>7</v>
      </c>
      <c r="BY1282">
        <v>9</v>
      </c>
      <c r="BZ1282" t="s">
        <v>18623</v>
      </c>
      <c r="CA1282">
        <v>8</v>
      </c>
      <c r="CB1282">
        <v>12</v>
      </c>
      <c r="CC1282" t="s">
        <v>10211</v>
      </c>
      <c r="CD1282">
        <v>9</v>
      </c>
      <c r="CE1282">
        <v>8</v>
      </c>
      <c r="CF1282" t="s">
        <v>18624</v>
      </c>
      <c r="CG1282">
        <v>10</v>
      </c>
      <c r="CH1282">
        <v>7</v>
      </c>
      <c r="CI1282" t="s">
        <v>13912</v>
      </c>
      <c r="CJ1282">
        <v>11</v>
      </c>
      <c r="CK1282">
        <v>7</v>
      </c>
      <c r="CL1282" t="s">
        <v>18625</v>
      </c>
      <c r="CM1282">
        <v>12</v>
      </c>
      <c r="CN1282">
        <v>6</v>
      </c>
      <c r="CO1282" t="s">
        <v>18626</v>
      </c>
      <c r="CP1282" t="s">
        <v>18627</v>
      </c>
      <c r="CQ1282">
        <v>8</v>
      </c>
      <c r="CR1282" t="s">
        <v>18628</v>
      </c>
      <c r="CS1282">
        <v>2</v>
      </c>
      <c r="CT1282">
        <v>6</v>
      </c>
      <c r="CU1282" t="s">
        <v>18235</v>
      </c>
      <c r="CV1282">
        <v>3</v>
      </c>
      <c r="CW1282">
        <v>6</v>
      </c>
      <c r="CX1282" t="s">
        <v>18629</v>
      </c>
      <c r="CY1282">
        <v>4</v>
      </c>
      <c r="CZ1282">
        <v>5</v>
      </c>
      <c r="DA1282" t="s">
        <v>18530</v>
      </c>
      <c r="DB1282">
        <v>5</v>
      </c>
      <c r="DC1282">
        <v>8</v>
      </c>
      <c r="DD1282" t="s">
        <v>18630</v>
      </c>
      <c r="DE1282">
        <v>6</v>
      </c>
      <c r="DF1282">
        <v>8</v>
      </c>
      <c r="DG1282" t="s">
        <v>18631</v>
      </c>
      <c r="DH1282">
        <v>7</v>
      </c>
      <c r="DI1282">
        <v>6</v>
      </c>
      <c r="DJ1282" t="s">
        <v>18632</v>
      </c>
      <c r="DK1282">
        <v>8</v>
      </c>
      <c r="DL1282">
        <v>11</v>
      </c>
      <c r="DM1282" t="s">
        <v>18633</v>
      </c>
      <c r="DN1282">
        <v>9</v>
      </c>
      <c r="DO1282">
        <v>8</v>
      </c>
      <c r="DP1282" t="s">
        <v>18634</v>
      </c>
      <c r="DQ1282">
        <v>10</v>
      </c>
      <c r="DR1282">
        <v>7</v>
      </c>
      <c r="DS1282" t="s">
        <v>18635</v>
      </c>
      <c r="DT1282">
        <v>11</v>
      </c>
      <c r="DU1282">
        <v>8</v>
      </c>
      <c r="DV1282" t="s">
        <v>18582</v>
      </c>
      <c r="DW1282">
        <v>12</v>
      </c>
      <c r="DX1282">
        <v>9</v>
      </c>
      <c r="DY1282" t="s">
        <v>16329</v>
      </c>
      <c r="DZ1282" t="s">
        <v>322</v>
      </c>
      <c r="EA1282">
        <v>6</v>
      </c>
      <c r="EB1282" t="s">
        <v>18636</v>
      </c>
      <c r="EC1282">
        <v>2</v>
      </c>
      <c r="ED1282">
        <v>8</v>
      </c>
      <c r="EE1282" t="s">
        <v>18637</v>
      </c>
      <c r="EF1282">
        <v>3</v>
      </c>
      <c r="EG1282">
        <v>7</v>
      </c>
      <c r="EH1282" t="s">
        <v>17</v>
      </c>
      <c r="EI1282">
        <v>4</v>
      </c>
      <c r="EJ1282">
        <v>10</v>
      </c>
      <c r="EK1282" t="s">
        <v>18638</v>
      </c>
      <c r="EL1282">
        <v>5</v>
      </c>
      <c r="EM1282">
        <v>7</v>
      </c>
      <c r="EN1282" t="s">
        <v>18587</v>
      </c>
      <c r="EO1282">
        <v>6</v>
      </c>
      <c r="EP1282">
        <v>3</v>
      </c>
      <c r="EQ1282" t="s">
        <v>18639</v>
      </c>
    </row>
    <row r="1283" spans="1:147" hidden="1">
      <c r="A1283" t="s">
        <v>18640</v>
      </c>
      <c r="B1283">
        <v>-1.96</v>
      </c>
      <c r="C1283">
        <v>28.18</v>
      </c>
      <c r="D1283">
        <v>19.47</v>
      </c>
      <c r="E1283">
        <v>32.630000000000003</v>
      </c>
      <c r="F1283">
        <v>2010</v>
      </c>
      <c r="G1283">
        <v>97</v>
      </c>
      <c r="H1283">
        <v>-1.96</v>
      </c>
      <c r="I1283">
        <v>130.30000000000001</v>
      </c>
      <c r="J1283">
        <v>2011</v>
      </c>
      <c r="K1283">
        <v>95</v>
      </c>
      <c r="L1283">
        <v>28.18</v>
      </c>
      <c r="M1283">
        <v>166.85</v>
      </c>
      <c r="N1283">
        <v>2012</v>
      </c>
      <c r="O1283">
        <v>89</v>
      </c>
      <c r="P1283">
        <v>19.47</v>
      </c>
      <c r="Q1283">
        <v>128.43</v>
      </c>
      <c r="R1283">
        <v>2013</v>
      </c>
      <c r="S1283">
        <v>41</v>
      </c>
      <c r="T1283">
        <v>32.630000000000003</v>
      </c>
      <c r="U1283">
        <v>116.65</v>
      </c>
      <c r="V1283" t="s">
        <v>18641</v>
      </c>
      <c r="W1283">
        <v>6</v>
      </c>
      <c r="X1283" t="s">
        <v>18642</v>
      </c>
      <c r="Y1283">
        <v>2</v>
      </c>
      <c r="Z1283">
        <v>8</v>
      </c>
      <c r="AA1283" t="s">
        <v>18610</v>
      </c>
      <c r="AB1283">
        <v>3</v>
      </c>
      <c r="AC1283">
        <v>5</v>
      </c>
      <c r="AD1283" t="s">
        <v>18557</v>
      </c>
      <c r="AE1283">
        <v>4</v>
      </c>
      <c r="AF1283">
        <v>10</v>
      </c>
      <c r="AG1283" t="s">
        <v>18643</v>
      </c>
      <c r="AH1283">
        <v>5</v>
      </c>
      <c r="AI1283">
        <v>12</v>
      </c>
      <c r="AJ1283" t="s">
        <v>39</v>
      </c>
      <c r="AK1283">
        <v>6</v>
      </c>
      <c r="AL1283">
        <v>10</v>
      </c>
      <c r="AM1283" t="s">
        <v>18612</v>
      </c>
      <c r="AN1283">
        <v>7</v>
      </c>
      <c r="AO1283">
        <v>7</v>
      </c>
      <c r="AP1283" t="s">
        <v>18613</v>
      </c>
      <c r="AQ1283">
        <v>8</v>
      </c>
      <c r="AR1283">
        <v>10</v>
      </c>
      <c r="AS1283" t="s">
        <v>18614</v>
      </c>
      <c r="AT1283">
        <v>9</v>
      </c>
      <c r="AU1283">
        <v>9</v>
      </c>
      <c r="AV1283" t="s">
        <v>18615</v>
      </c>
      <c r="AW1283">
        <v>10</v>
      </c>
      <c r="AX1283">
        <v>9</v>
      </c>
      <c r="AY1283" t="s">
        <v>18616</v>
      </c>
      <c r="AZ1283">
        <v>11</v>
      </c>
      <c r="BA1283">
        <v>5</v>
      </c>
      <c r="BB1283" t="s">
        <v>18460</v>
      </c>
      <c r="BC1283">
        <v>12</v>
      </c>
      <c r="BD1283">
        <v>6</v>
      </c>
      <c r="BE1283" t="s">
        <v>18617</v>
      </c>
      <c r="BF1283" t="s">
        <v>14271</v>
      </c>
      <c r="BG1283">
        <v>7</v>
      </c>
      <c r="BH1283" t="s">
        <v>18644</v>
      </c>
      <c r="BI1283">
        <v>2</v>
      </c>
      <c r="BJ1283">
        <v>6</v>
      </c>
      <c r="BK1283" t="s">
        <v>18645</v>
      </c>
      <c r="BL1283">
        <v>3</v>
      </c>
      <c r="BM1283">
        <v>10</v>
      </c>
      <c r="BN1283" t="s">
        <v>18620</v>
      </c>
      <c r="BO1283">
        <v>4</v>
      </c>
      <c r="BP1283">
        <v>7</v>
      </c>
      <c r="BQ1283" t="s">
        <v>18595</v>
      </c>
      <c r="BR1283">
        <v>5</v>
      </c>
      <c r="BS1283">
        <v>10</v>
      </c>
      <c r="BT1283" t="s">
        <v>18621</v>
      </c>
      <c r="BU1283">
        <v>6</v>
      </c>
      <c r="BV1283">
        <v>8</v>
      </c>
      <c r="BW1283" t="s">
        <v>18646</v>
      </c>
      <c r="BX1283">
        <v>7</v>
      </c>
      <c r="BY1283">
        <v>9</v>
      </c>
      <c r="BZ1283" t="s">
        <v>18623</v>
      </c>
      <c r="CA1283">
        <v>8</v>
      </c>
      <c r="CB1283">
        <v>12</v>
      </c>
      <c r="CC1283" t="s">
        <v>18647</v>
      </c>
      <c r="CD1283">
        <v>9</v>
      </c>
      <c r="CE1283">
        <v>8</v>
      </c>
      <c r="CF1283" t="s">
        <v>18648</v>
      </c>
      <c r="CG1283">
        <v>10</v>
      </c>
      <c r="CH1283">
        <v>6</v>
      </c>
      <c r="CI1283" t="s">
        <v>18546</v>
      </c>
      <c r="CJ1283">
        <v>11</v>
      </c>
      <c r="CK1283">
        <v>6</v>
      </c>
      <c r="CL1283" t="s">
        <v>18649</v>
      </c>
      <c r="CM1283">
        <v>12</v>
      </c>
      <c r="CN1283">
        <v>6</v>
      </c>
      <c r="CO1283" t="s">
        <v>18650</v>
      </c>
      <c r="CP1283" t="s">
        <v>17227</v>
      </c>
      <c r="CQ1283">
        <v>8</v>
      </c>
      <c r="CR1283" t="s">
        <v>18628</v>
      </c>
      <c r="CS1283">
        <v>2</v>
      </c>
      <c r="CT1283">
        <v>6</v>
      </c>
      <c r="CU1283" t="s">
        <v>18235</v>
      </c>
      <c r="CV1283">
        <v>3</v>
      </c>
      <c r="CW1283">
        <v>6</v>
      </c>
      <c r="CX1283" t="s">
        <v>18629</v>
      </c>
      <c r="CY1283">
        <v>4</v>
      </c>
      <c r="CZ1283">
        <v>5</v>
      </c>
      <c r="DA1283" t="s">
        <v>18530</v>
      </c>
      <c r="DB1283">
        <v>5</v>
      </c>
      <c r="DC1283">
        <v>8</v>
      </c>
      <c r="DD1283" t="s">
        <v>18651</v>
      </c>
      <c r="DE1283">
        <v>6</v>
      </c>
      <c r="DF1283">
        <v>8</v>
      </c>
      <c r="DG1283" t="s">
        <v>18652</v>
      </c>
      <c r="DH1283">
        <v>7</v>
      </c>
      <c r="DI1283">
        <v>6</v>
      </c>
      <c r="DJ1283" t="s">
        <v>18653</v>
      </c>
      <c r="DK1283">
        <v>8</v>
      </c>
      <c r="DL1283">
        <v>11</v>
      </c>
      <c r="DM1283" t="s">
        <v>18633</v>
      </c>
      <c r="DN1283">
        <v>9</v>
      </c>
      <c r="DO1283">
        <v>8</v>
      </c>
      <c r="DP1283" t="s">
        <v>18634</v>
      </c>
      <c r="DQ1283">
        <v>10</v>
      </c>
      <c r="DR1283">
        <v>7</v>
      </c>
      <c r="DS1283" t="s">
        <v>18635</v>
      </c>
      <c r="DT1283">
        <v>11</v>
      </c>
      <c r="DU1283">
        <v>8</v>
      </c>
      <c r="DV1283" t="s">
        <v>18603</v>
      </c>
      <c r="DW1283">
        <v>12</v>
      </c>
      <c r="DX1283">
        <v>8</v>
      </c>
      <c r="DY1283" t="s">
        <v>18604</v>
      </c>
      <c r="DZ1283" t="s">
        <v>18654</v>
      </c>
      <c r="EA1283">
        <v>6</v>
      </c>
      <c r="EB1283" t="s">
        <v>18636</v>
      </c>
      <c r="EC1283">
        <v>2</v>
      </c>
      <c r="ED1283">
        <v>8</v>
      </c>
      <c r="EE1283" t="s">
        <v>18655</v>
      </c>
      <c r="EF1283">
        <v>3</v>
      </c>
      <c r="EG1283">
        <v>7</v>
      </c>
      <c r="EH1283" t="s">
        <v>17</v>
      </c>
      <c r="EI1283">
        <v>4</v>
      </c>
      <c r="EJ1283">
        <v>10</v>
      </c>
      <c r="EK1283" t="s">
        <v>18656</v>
      </c>
      <c r="EL1283">
        <v>5</v>
      </c>
      <c r="EM1283">
        <v>7</v>
      </c>
      <c r="EN1283" t="s">
        <v>18607</v>
      </c>
      <c r="EO1283">
        <v>6</v>
      </c>
      <c r="EP1283">
        <v>3</v>
      </c>
      <c r="EQ1283" t="s">
        <v>18639</v>
      </c>
    </row>
    <row r="1284" spans="1:147">
      <c r="A1284" t="s">
        <v>18657</v>
      </c>
      <c r="B1284">
        <v>9.25</v>
      </c>
      <c r="C1284">
        <v>25.38</v>
      </c>
      <c r="D1284">
        <v>17.63</v>
      </c>
      <c r="E1284">
        <v>32.86</v>
      </c>
      <c r="F1284">
        <v>2010</v>
      </c>
      <c r="G1284">
        <v>90</v>
      </c>
      <c r="H1284">
        <v>9.25</v>
      </c>
      <c r="I1284">
        <v>130.30000000000001</v>
      </c>
      <c r="J1284">
        <v>2011</v>
      </c>
      <c r="K1284">
        <v>94</v>
      </c>
      <c r="L1284">
        <v>25.38</v>
      </c>
      <c r="M1284">
        <v>166.85</v>
      </c>
      <c r="N1284">
        <v>2012</v>
      </c>
      <c r="O1284">
        <v>89</v>
      </c>
      <c r="P1284">
        <v>17.63</v>
      </c>
      <c r="Q1284">
        <v>128.43</v>
      </c>
      <c r="R1284">
        <v>2013</v>
      </c>
      <c r="S1284">
        <v>40</v>
      </c>
      <c r="T1284">
        <v>32.86</v>
      </c>
      <c r="U1284">
        <v>116.65</v>
      </c>
      <c r="V1284" t="s">
        <v>18658</v>
      </c>
      <c r="W1284">
        <v>6</v>
      </c>
      <c r="X1284" t="s">
        <v>18555</v>
      </c>
      <c r="Y1284">
        <v>2</v>
      </c>
      <c r="Z1284">
        <v>7</v>
      </c>
      <c r="AA1284" t="s">
        <v>18556</v>
      </c>
      <c r="AB1284">
        <v>3</v>
      </c>
      <c r="AC1284">
        <v>5</v>
      </c>
      <c r="AD1284" t="s">
        <v>18659</v>
      </c>
      <c r="AE1284">
        <v>4</v>
      </c>
      <c r="AF1284">
        <v>10</v>
      </c>
      <c r="AG1284" t="s">
        <v>18558</v>
      </c>
      <c r="AH1284">
        <v>5</v>
      </c>
      <c r="AI1284">
        <v>10</v>
      </c>
      <c r="AJ1284" t="s">
        <v>18660</v>
      </c>
      <c r="AK1284">
        <v>6</v>
      </c>
      <c r="AL1284">
        <v>7</v>
      </c>
      <c r="AM1284" t="s">
        <v>18661</v>
      </c>
      <c r="AN1284">
        <v>7</v>
      </c>
      <c r="AO1284">
        <v>7</v>
      </c>
      <c r="AP1284" t="s">
        <v>18561</v>
      </c>
      <c r="AQ1284">
        <v>8</v>
      </c>
      <c r="AR1284">
        <v>10</v>
      </c>
      <c r="AS1284" t="s">
        <v>7740</v>
      </c>
      <c r="AT1284">
        <v>9</v>
      </c>
      <c r="AU1284">
        <v>8</v>
      </c>
      <c r="AV1284" t="s">
        <v>18662</v>
      </c>
      <c r="AW1284">
        <v>10</v>
      </c>
      <c r="AX1284">
        <v>9</v>
      </c>
      <c r="AY1284" t="s">
        <v>18663</v>
      </c>
      <c r="AZ1284">
        <v>11</v>
      </c>
      <c r="BA1284">
        <v>5</v>
      </c>
      <c r="BB1284" t="s">
        <v>18363</v>
      </c>
      <c r="BC1284">
        <v>12</v>
      </c>
      <c r="BD1284">
        <v>6</v>
      </c>
      <c r="BE1284" t="s">
        <v>18664</v>
      </c>
      <c r="BF1284" t="s">
        <v>17627</v>
      </c>
      <c r="BG1284">
        <v>7</v>
      </c>
      <c r="BH1284" t="s">
        <v>18665</v>
      </c>
      <c r="BI1284">
        <v>2</v>
      </c>
      <c r="BJ1284">
        <v>6</v>
      </c>
      <c r="BK1284" t="s">
        <v>18567</v>
      </c>
      <c r="BL1284">
        <v>3</v>
      </c>
      <c r="BM1284">
        <v>9</v>
      </c>
      <c r="BN1284" t="s">
        <v>18666</v>
      </c>
      <c r="BO1284">
        <v>4</v>
      </c>
      <c r="BP1284">
        <v>7</v>
      </c>
      <c r="BQ1284" t="s">
        <v>18569</v>
      </c>
      <c r="BR1284">
        <v>5</v>
      </c>
      <c r="BS1284">
        <v>10</v>
      </c>
      <c r="BT1284" t="s">
        <v>18667</v>
      </c>
      <c r="BU1284">
        <v>6</v>
      </c>
      <c r="BV1284">
        <v>8</v>
      </c>
      <c r="BW1284" t="s">
        <v>18668</v>
      </c>
      <c r="BX1284">
        <v>7</v>
      </c>
      <c r="BY1284">
        <v>8</v>
      </c>
      <c r="BZ1284" t="s">
        <v>18669</v>
      </c>
      <c r="CA1284">
        <v>8</v>
      </c>
      <c r="CB1284">
        <v>12</v>
      </c>
      <c r="CC1284" t="s">
        <v>18670</v>
      </c>
      <c r="CD1284">
        <v>9</v>
      </c>
      <c r="CE1284">
        <v>8</v>
      </c>
      <c r="CF1284" t="s">
        <v>18572</v>
      </c>
      <c r="CG1284">
        <v>10</v>
      </c>
      <c r="CH1284">
        <v>7</v>
      </c>
      <c r="CI1284" t="s">
        <v>18398</v>
      </c>
      <c r="CJ1284">
        <v>11</v>
      </c>
      <c r="CK1284">
        <v>6</v>
      </c>
      <c r="CL1284" t="s">
        <v>18399</v>
      </c>
      <c r="CM1284">
        <v>12</v>
      </c>
      <c r="CN1284">
        <v>6</v>
      </c>
      <c r="CO1284" t="s">
        <v>18671</v>
      </c>
      <c r="CP1284" t="s">
        <v>18672</v>
      </c>
      <c r="CQ1284">
        <v>8</v>
      </c>
      <c r="CR1284" t="s">
        <v>18575</v>
      </c>
      <c r="CS1284">
        <v>2</v>
      </c>
      <c r="CT1284">
        <v>6</v>
      </c>
      <c r="CU1284" t="s">
        <v>18235</v>
      </c>
      <c r="CV1284">
        <v>3</v>
      </c>
      <c r="CW1284">
        <v>6</v>
      </c>
      <c r="CX1284" t="s">
        <v>18576</v>
      </c>
      <c r="CY1284">
        <v>4</v>
      </c>
      <c r="CZ1284">
        <v>5</v>
      </c>
      <c r="DA1284" t="s">
        <v>18237</v>
      </c>
      <c r="DB1284">
        <v>5</v>
      </c>
      <c r="DC1284">
        <v>8</v>
      </c>
      <c r="DD1284" t="s">
        <v>18673</v>
      </c>
      <c r="DE1284">
        <v>6</v>
      </c>
      <c r="DF1284">
        <v>7</v>
      </c>
      <c r="DG1284" t="s">
        <v>18674</v>
      </c>
      <c r="DH1284">
        <v>7</v>
      </c>
      <c r="DI1284">
        <v>6</v>
      </c>
      <c r="DJ1284" t="s">
        <v>18267</v>
      </c>
      <c r="DK1284">
        <v>8</v>
      </c>
      <c r="DL1284">
        <v>11</v>
      </c>
      <c r="DM1284" t="s">
        <v>18675</v>
      </c>
      <c r="DN1284">
        <v>9</v>
      </c>
      <c r="DO1284">
        <v>8</v>
      </c>
      <c r="DP1284" t="s">
        <v>18676</v>
      </c>
      <c r="DQ1284">
        <v>10</v>
      </c>
      <c r="DR1284">
        <v>7</v>
      </c>
      <c r="DS1284" t="s">
        <v>18677</v>
      </c>
      <c r="DT1284">
        <v>11</v>
      </c>
      <c r="DU1284">
        <v>8</v>
      </c>
      <c r="DV1284" t="s">
        <v>18582</v>
      </c>
      <c r="DW1284">
        <v>12</v>
      </c>
      <c r="DX1284">
        <v>9</v>
      </c>
      <c r="DY1284" t="s">
        <v>18678</v>
      </c>
      <c r="DZ1284" t="s">
        <v>16554</v>
      </c>
      <c r="EA1284">
        <v>6</v>
      </c>
      <c r="EB1284" t="s">
        <v>18584</v>
      </c>
      <c r="EC1284">
        <v>2</v>
      </c>
      <c r="ED1284">
        <v>7</v>
      </c>
      <c r="EE1284" t="s">
        <v>18129</v>
      </c>
      <c r="EF1284">
        <v>3</v>
      </c>
      <c r="EG1284">
        <v>7</v>
      </c>
      <c r="EH1284" t="s">
        <v>18247</v>
      </c>
      <c r="EI1284">
        <v>4</v>
      </c>
      <c r="EJ1284">
        <v>10</v>
      </c>
      <c r="EK1284" t="s">
        <v>18679</v>
      </c>
      <c r="EL1284">
        <v>5</v>
      </c>
      <c r="EM1284">
        <v>7</v>
      </c>
      <c r="EN1284" t="s">
        <v>18587</v>
      </c>
      <c r="EO1284">
        <v>6</v>
      </c>
      <c r="EP1284">
        <v>3</v>
      </c>
      <c r="EQ1284" t="s">
        <v>18588</v>
      </c>
    </row>
    <row r="1285" spans="1:147">
      <c r="A1285" t="s">
        <v>18680</v>
      </c>
      <c r="B1285">
        <v>9.69</v>
      </c>
      <c r="C1285">
        <v>38.29</v>
      </c>
      <c r="D1285">
        <v>16.97</v>
      </c>
      <c r="E1285">
        <v>31.78</v>
      </c>
      <c r="F1285">
        <v>2010</v>
      </c>
      <c r="G1285">
        <v>89</v>
      </c>
      <c r="H1285">
        <v>9.69</v>
      </c>
      <c r="I1285">
        <v>130.30000000000001</v>
      </c>
      <c r="J1285">
        <v>2011</v>
      </c>
      <c r="K1285">
        <v>92</v>
      </c>
      <c r="L1285">
        <v>38.29</v>
      </c>
      <c r="M1285">
        <v>166.85</v>
      </c>
      <c r="N1285">
        <v>2012</v>
      </c>
      <c r="O1285">
        <v>88</v>
      </c>
      <c r="P1285">
        <v>16.97</v>
      </c>
      <c r="Q1285">
        <v>128.43</v>
      </c>
      <c r="R1285">
        <v>2013</v>
      </c>
      <c r="S1285">
        <v>40</v>
      </c>
      <c r="T1285">
        <v>31.78</v>
      </c>
      <c r="U1285">
        <v>116.65</v>
      </c>
      <c r="V1285" t="s">
        <v>18658</v>
      </c>
      <c r="W1285">
        <v>6</v>
      </c>
      <c r="X1285" t="s">
        <v>18590</v>
      </c>
      <c r="Y1285">
        <v>2</v>
      </c>
      <c r="Z1285">
        <v>7</v>
      </c>
      <c r="AA1285" t="s">
        <v>18556</v>
      </c>
      <c r="AB1285">
        <v>3</v>
      </c>
      <c r="AC1285">
        <v>5</v>
      </c>
      <c r="AD1285" t="s">
        <v>18659</v>
      </c>
      <c r="AE1285">
        <v>4</v>
      </c>
      <c r="AF1285">
        <v>10</v>
      </c>
      <c r="AG1285" t="s">
        <v>18591</v>
      </c>
      <c r="AH1285">
        <v>5</v>
      </c>
      <c r="AI1285">
        <v>9</v>
      </c>
      <c r="AJ1285" t="s">
        <v>18681</v>
      </c>
      <c r="AK1285">
        <v>6</v>
      </c>
      <c r="AL1285">
        <v>7</v>
      </c>
      <c r="AM1285" t="s">
        <v>18661</v>
      </c>
      <c r="AN1285">
        <v>7</v>
      </c>
      <c r="AO1285">
        <v>7</v>
      </c>
      <c r="AP1285" t="s">
        <v>18561</v>
      </c>
      <c r="AQ1285">
        <v>8</v>
      </c>
      <c r="AR1285">
        <v>10</v>
      </c>
      <c r="AS1285" t="s">
        <v>7740</v>
      </c>
      <c r="AT1285">
        <v>9</v>
      </c>
      <c r="AU1285">
        <v>8</v>
      </c>
      <c r="AV1285" t="s">
        <v>18662</v>
      </c>
      <c r="AW1285">
        <v>10</v>
      </c>
      <c r="AX1285">
        <v>9</v>
      </c>
      <c r="AY1285" t="s">
        <v>18663</v>
      </c>
      <c r="AZ1285">
        <v>11</v>
      </c>
      <c r="BA1285">
        <v>5</v>
      </c>
      <c r="BB1285" t="s">
        <v>18363</v>
      </c>
      <c r="BC1285">
        <v>12</v>
      </c>
      <c r="BD1285">
        <v>6</v>
      </c>
      <c r="BE1285" t="s">
        <v>18664</v>
      </c>
      <c r="BF1285" t="s">
        <v>14459</v>
      </c>
      <c r="BG1285">
        <v>7</v>
      </c>
      <c r="BH1285" t="s">
        <v>18682</v>
      </c>
      <c r="BI1285">
        <v>2</v>
      </c>
      <c r="BJ1285">
        <v>6</v>
      </c>
      <c r="BK1285" t="s">
        <v>18594</v>
      </c>
      <c r="BL1285">
        <v>3</v>
      </c>
      <c r="BM1285">
        <v>9</v>
      </c>
      <c r="BN1285" t="s">
        <v>18666</v>
      </c>
      <c r="BO1285">
        <v>4</v>
      </c>
      <c r="BP1285">
        <v>7</v>
      </c>
      <c r="BQ1285" t="s">
        <v>18595</v>
      </c>
      <c r="BR1285">
        <v>5</v>
      </c>
      <c r="BS1285">
        <v>10</v>
      </c>
      <c r="BT1285" t="s">
        <v>18667</v>
      </c>
      <c r="BU1285">
        <v>6</v>
      </c>
      <c r="BV1285">
        <v>8</v>
      </c>
      <c r="BW1285" t="s">
        <v>18683</v>
      </c>
      <c r="BX1285">
        <v>7</v>
      </c>
      <c r="BY1285">
        <v>8</v>
      </c>
      <c r="BZ1285" t="s">
        <v>18669</v>
      </c>
      <c r="CA1285">
        <v>8</v>
      </c>
      <c r="CB1285">
        <v>12</v>
      </c>
      <c r="CC1285" t="s">
        <v>14327</v>
      </c>
      <c r="CD1285">
        <v>9</v>
      </c>
      <c r="CE1285">
        <v>8</v>
      </c>
      <c r="CF1285" t="s">
        <v>18597</v>
      </c>
      <c r="CG1285">
        <v>10</v>
      </c>
      <c r="CH1285">
        <v>6</v>
      </c>
      <c r="CI1285" t="s">
        <v>9169</v>
      </c>
      <c r="CJ1285">
        <v>11</v>
      </c>
      <c r="CK1285">
        <v>5</v>
      </c>
      <c r="CL1285" t="s">
        <v>18262</v>
      </c>
      <c r="CM1285">
        <v>12</v>
      </c>
      <c r="CN1285">
        <v>6</v>
      </c>
      <c r="CO1285" t="s">
        <v>18684</v>
      </c>
      <c r="CP1285" t="s">
        <v>18685</v>
      </c>
      <c r="CQ1285">
        <v>8</v>
      </c>
      <c r="CR1285" t="s">
        <v>18575</v>
      </c>
      <c r="CS1285">
        <v>2</v>
      </c>
      <c r="CT1285">
        <v>6</v>
      </c>
      <c r="CU1285" t="s">
        <v>18235</v>
      </c>
      <c r="CV1285">
        <v>3</v>
      </c>
      <c r="CW1285">
        <v>6</v>
      </c>
      <c r="CX1285" t="s">
        <v>18576</v>
      </c>
      <c r="CY1285">
        <v>4</v>
      </c>
      <c r="CZ1285">
        <v>5</v>
      </c>
      <c r="DA1285" t="s">
        <v>18237</v>
      </c>
      <c r="DB1285">
        <v>5</v>
      </c>
      <c r="DC1285">
        <v>8</v>
      </c>
      <c r="DD1285" t="s">
        <v>18577</v>
      </c>
      <c r="DE1285">
        <v>6</v>
      </c>
      <c r="DF1285">
        <v>7</v>
      </c>
      <c r="DG1285" t="s">
        <v>18686</v>
      </c>
      <c r="DH1285">
        <v>7</v>
      </c>
      <c r="DI1285">
        <v>6</v>
      </c>
      <c r="DJ1285" t="s">
        <v>18602</v>
      </c>
      <c r="DK1285">
        <v>8</v>
      </c>
      <c r="DL1285">
        <v>11</v>
      </c>
      <c r="DM1285" t="s">
        <v>18675</v>
      </c>
      <c r="DN1285">
        <v>9</v>
      </c>
      <c r="DO1285">
        <v>8</v>
      </c>
      <c r="DP1285" t="s">
        <v>18676</v>
      </c>
      <c r="DQ1285">
        <v>10</v>
      </c>
      <c r="DR1285">
        <v>7</v>
      </c>
      <c r="DS1285" t="s">
        <v>18677</v>
      </c>
      <c r="DT1285">
        <v>11</v>
      </c>
      <c r="DU1285">
        <v>8</v>
      </c>
      <c r="DV1285" t="s">
        <v>18603</v>
      </c>
      <c r="DW1285">
        <v>12</v>
      </c>
      <c r="DX1285">
        <v>8</v>
      </c>
      <c r="DY1285" t="s">
        <v>16498</v>
      </c>
      <c r="DZ1285" t="s">
        <v>18687</v>
      </c>
      <c r="EA1285">
        <v>6</v>
      </c>
      <c r="EB1285" t="s">
        <v>18584</v>
      </c>
      <c r="EC1285">
        <v>2</v>
      </c>
      <c r="ED1285">
        <v>7</v>
      </c>
      <c r="EE1285" t="s">
        <v>18154</v>
      </c>
      <c r="EF1285">
        <v>3</v>
      </c>
      <c r="EG1285">
        <v>7</v>
      </c>
      <c r="EH1285" t="s">
        <v>18247</v>
      </c>
      <c r="EI1285">
        <v>4</v>
      </c>
      <c r="EJ1285">
        <v>10</v>
      </c>
      <c r="EK1285" t="s">
        <v>18688</v>
      </c>
      <c r="EL1285">
        <v>5</v>
      </c>
      <c r="EM1285">
        <v>7</v>
      </c>
      <c r="EN1285" t="s">
        <v>18607</v>
      </c>
      <c r="EO1285">
        <v>6</v>
      </c>
      <c r="EP1285">
        <v>3</v>
      </c>
      <c r="EQ1285" t="s">
        <v>18588</v>
      </c>
    </row>
    <row r="1286" spans="1:147" hidden="1">
      <c r="A1286" t="s">
        <v>5581</v>
      </c>
      <c r="B1286">
        <v>-8.68</v>
      </c>
      <c r="C1286">
        <v>40.19</v>
      </c>
      <c r="D1286">
        <v>15.36</v>
      </c>
      <c r="E1286">
        <v>32.74</v>
      </c>
      <c r="F1286">
        <v>2010</v>
      </c>
      <c r="G1286">
        <v>94</v>
      </c>
      <c r="H1286">
        <v>-8.68</v>
      </c>
      <c r="I1286">
        <v>130.30000000000001</v>
      </c>
      <c r="J1286">
        <v>2011</v>
      </c>
      <c r="K1286">
        <v>94</v>
      </c>
      <c r="L1286">
        <v>40.19</v>
      </c>
      <c r="M1286">
        <v>166.85</v>
      </c>
      <c r="N1286">
        <v>2012</v>
      </c>
      <c r="O1286">
        <v>89</v>
      </c>
      <c r="P1286">
        <v>15.36</v>
      </c>
      <c r="Q1286">
        <v>128.43</v>
      </c>
      <c r="R1286">
        <v>2013</v>
      </c>
      <c r="S1286">
        <v>40</v>
      </c>
      <c r="T1286">
        <v>32.74</v>
      </c>
      <c r="U1286">
        <v>116.65</v>
      </c>
      <c r="V1286" t="s">
        <v>9729</v>
      </c>
      <c r="W1286">
        <v>6</v>
      </c>
      <c r="X1286" t="s">
        <v>18609</v>
      </c>
      <c r="Y1286">
        <v>2</v>
      </c>
      <c r="Z1286">
        <v>8</v>
      </c>
      <c r="AA1286" t="s">
        <v>18610</v>
      </c>
      <c r="AB1286">
        <v>3</v>
      </c>
      <c r="AC1286">
        <v>5</v>
      </c>
      <c r="AD1286" t="s">
        <v>18659</v>
      </c>
      <c r="AE1286">
        <v>4</v>
      </c>
      <c r="AF1286">
        <v>10</v>
      </c>
      <c r="AG1286" t="s">
        <v>18611</v>
      </c>
      <c r="AH1286">
        <v>5</v>
      </c>
      <c r="AI1286">
        <v>12</v>
      </c>
      <c r="AJ1286" t="s">
        <v>12371</v>
      </c>
      <c r="AK1286">
        <v>6</v>
      </c>
      <c r="AL1286">
        <v>7</v>
      </c>
      <c r="AM1286" t="s">
        <v>18689</v>
      </c>
      <c r="AN1286">
        <v>7</v>
      </c>
      <c r="AO1286">
        <v>7</v>
      </c>
      <c r="AP1286" t="s">
        <v>18613</v>
      </c>
      <c r="AQ1286">
        <v>8</v>
      </c>
      <c r="AR1286">
        <v>10</v>
      </c>
      <c r="AS1286" t="s">
        <v>731</v>
      </c>
      <c r="AT1286">
        <v>9</v>
      </c>
      <c r="AU1286">
        <v>9</v>
      </c>
      <c r="AV1286" t="s">
        <v>18690</v>
      </c>
      <c r="AW1286">
        <v>10</v>
      </c>
      <c r="AX1286">
        <v>9</v>
      </c>
      <c r="AY1286" t="s">
        <v>18691</v>
      </c>
      <c r="AZ1286">
        <v>11</v>
      </c>
      <c r="BA1286">
        <v>5</v>
      </c>
      <c r="BB1286" t="s">
        <v>18460</v>
      </c>
      <c r="BC1286">
        <v>12</v>
      </c>
      <c r="BD1286">
        <v>6</v>
      </c>
      <c r="BE1286" t="s">
        <v>18692</v>
      </c>
      <c r="BF1286" t="s">
        <v>14466</v>
      </c>
      <c r="BG1286">
        <v>7</v>
      </c>
      <c r="BH1286" t="s">
        <v>18693</v>
      </c>
      <c r="BI1286">
        <v>2</v>
      </c>
      <c r="BJ1286">
        <v>6</v>
      </c>
      <c r="BK1286" t="s">
        <v>18619</v>
      </c>
      <c r="BL1286">
        <v>3</v>
      </c>
      <c r="BM1286">
        <v>9</v>
      </c>
      <c r="BN1286" t="s">
        <v>18694</v>
      </c>
      <c r="BO1286">
        <v>4</v>
      </c>
      <c r="BP1286">
        <v>7</v>
      </c>
      <c r="BQ1286" t="s">
        <v>18569</v>
      </c>
      <c r="BR1286">
        <v>5</v>
      </c>
      <c r="BS1286">
        <v>10</v>
      </c>
      <c r="BT1286" t="s">
        <v>18695</v>
      </c>
      <c r="BU1286">
        <v>6</v>
      </c>
      <c r="BV1286">
        <v>8</v>
      </c>
      <c r="BW1286" t="s">
        <v>18696</v>
      </c>
      <c r="BX1286">
        <v>7</v>
      </c>
      <c r="BY1286">
        <v>8</v>
      </c>
      <c r="BZ1286" t="s">
        <v>18697</v>
      </c>
      <c r="CA1286">
        <v>8</v>
      </c>
      <c r="CB1286">
        <v>12</v>
      </c>
      <c r="CC1286" t="s">
        <v>18698</v>
      </c>
      <c r="CD1286">
        <v>9</v>
      </c>
      <c r="CE1286">
        <v>8</v>
      </c>
      <c r="CF1286" t="s">
        <v>18624</v>
      </c>
      <c r="CG1286">
        <v>10</v>
      </c>
      <c r="CH1286">
        <v>7</v>
      </c>
      <c r="CI1286" t="s">
        <v>13912</v>
      </c>
      <c r="CJ1286">
        <v>11</v>
      </c>
      <c r="CK1286">
        <v>6</v>
      </c>
      <c r="CL1286" t="s">
        <v>692</v>
      </c>
      <c r="CM1286">
        <v>12</v>
      </c>
      <c r="CN1286">
        <v>6</v>
      </c>
      <c r="CO1286" t="s">
        <v>18699</v>
      </c>
      <c r="CP1286" t="s">
        <v>16682</v>
      </c>
      <c r="CQ1286">
        <v>8</v>
      </c>
      <c r="CR1286" t="s">
        <v>18628</v>
      </c>
      <c r="CS1286">
        <v>2</v>
      </c>
      <c r="CT1286">
        <v>6</v>
      </c>
      <c r="CU1286" t="s">
        <v>18235</v>
      </c>
      <c r="CV1286">
        <v>3</v>
      </c>
      <c r="CW1286">
        <v>6</v>
      </c>
      <c r="CX1286" t="s">
        <v>18629</v>
      </c>
      <c r="CY1286">
        <v>4</v>
      </c>
      <c r="CZ1286">
        <v>5</v>
      </c>
      <c r="DA1286" t="s">
        <v>18530</v>
      </c>
      <c r="DB1286">
        <v>5</v>
      </c>
      <c r="DC1286">
        <v>8</v>
      </c>
      <c r="DD1286" t="s">
        <v>18700</v>
      </c>
      <c r="DE1286">
        <v>6</v>
      </c>
      <c r="DF1286">
        <v>7</v>
      </c>
      <c r="DG1286" t="s">
        <v>18701</v>
      </c>
      <c r="DH1286">
        <v>7</v>
      </c>
      <c r="DI1286">
        <v>6</v>
      </c>
      <c r="DJ1286" t="s">
        <v>18632</v>
      </c>
      <c r="DK1286">
        <v>8</v>
      </c>
      <c r="DL1286">
        <v>11</v>
      </c>
      <c r="DM1286" t="s">
        <v>18702</v>
      </c>
      <c r="DN1286">
        <v>9</v>
      </c>
      <c r="DO1286">
        <v>8</v>
      </c>
      <c r="DP1286" t="s">
        <v>18703</v>
      </c>
      <c r="DQ1286">
        <v>10</v>
      </c>
      <c r="DR1286">
        <v>7</v>
      </c>
      <c r="DS1286" t="s">
        <v>18704</v>
      </c>
      <c r="DT1286">
        <v>11</v>
      </c>
      <c r="DU1286">
        <v>8</v>
      </c>
      <c r="DV1286" t="s">
        <v>18582</v>
      </c>
      <c r="DW1286">
        <v>12</v>
      </c>
      <c r="DX1286">
        <v>9</v>
      </c>
      <c r="DY1286" t="s">
        <v>18678</v>
      </c>
      <c r="DZ1286" t="s">
        <v>18705</v>
      </c>
      <c r="EA1286">
        <v>6</v>
      </c>
      <c r="EB1286" t="s">
        <v>18636</v>
      </c>
      <c r="EC1286">
        <v>2</v>
      </c>
      <c r="ED1286">
        <v>7</v>
      </c>
      <c r="EE1286" t="s">
        <v>18189</v>
      </c>
      <c r="EF1286">
        <v>3</v>
      </c>
      <c r="EG1286">
        <v>7</v>
      </c>
      <c r="EH1286" t="s">
        <v>17</v>
      </c>
      <c r="EI1286">
        <v>4</v>
      </c>
      <c r="EJ1286">
        <v>10</v>
      </c>
      <c r="EK1286" t="s">
        <v>18706</v>
      </c>
      <c r="EL1286">
        <v>5</v>
      </c>
      <c r="EM1286">
        <v>7</v>
      </c>
      <c r="EN1286" t="s">
        <v>18587</v>
      </c>
      <c r="EO1286">
        <v>6</v>
      </c>
      <c r="EP1286">
        <v>3</v>
      </c>
      <c r="EQ1286" t="s">
        <v>18639</v>
      </c>
    </row>
    <row r="1287" spans="1:147" hidden="1">
      <c r="A1287" t="s">
        <v>18707</v>
      </c>
      <c r="B1287">
        <v>-5.24</v>
      </c>
      <c r="C1287">
        <v>40.79</v>
      </c>
      <c r="D1287">
        <v>14.7</v>
      </c>
      <c r="E1287">
        <v>32.71</v>
      </c>
      <c r="F1287">
        <v>2010</v>
      </c>
      <c r="G1287">
        <v>94</v>
      </c>
      <c r="H1287">
        <v>-5.24</v>
      </c>
      <c r="I1287">
        <v>130.30000000000001</v>
      </c>
      <c r="J1287">
        <v>2011</v>
      </c>
      <c r="K1287">
        <v>92</v>
      </c>
      <c r="L1287">
        <v>40.79</v>
      </c>
      <c r="M1287">
        <v>166.85</v>
      </c>
      <c r="N1287">
        <v>2012</v>
      </c>
      <c r="O1287">
        <v>88</v>
      </c>
      <c r="P1287">
        <v>14.7</v>
      </c>
      <c r="Q1287">
        <v>128.43</v>
      </c>
      <c r="R1287">
        <v>2013</v>
      </c>
      <c r="S1287">
        <v>40</v>
      </c>
      <c r="T1287">
        <v>32.71</v>
      </c>
      <c r="U1287">
        <v>116.65</v>
      </c>
      <c r="V1287" t="s">
        <v>1434</v>
      </c>
      <c r="W1287">
        <v>6</v>
      </c>
      <c r="X1287" t="s">
        <v>18642</v>
      </c>
      <c r="Y1287">
        <v>2</v>
      </c>
      <c r="Z1287">
        <v>8</v>
      </c>
      <c r="AA1287" t="s">
        <v>18610</v>
      </c>
      <c r="AB1287">
        <v>3</v>
      </c>
      <c r="AC1287">
        <v>5</v>
      </c>
      <c r="AD1287" t="s">
        <v>18659</v>
      </c>
      <c r="AE1287">
        <v>4</v>
      </c>
      <c r="AF1287">
        <v>10</v>
      </c>
      <c r="AG1287" t="s">
        <v>18643</v>
      </c>
      <c r="AH1287">
        <v>5</v>
      </c>
      <c r="AI1287">
        <v>12</v>
      </c>
      <c r="AJ1287" t="s">
        <v>18708</v>
      </c>
      <c r="AK1287">
        <v>6</v>
      </c>
      <c r="AL1287">
        <v>7</v>
      </c>
      <c r="AM1287" t="s">
        <v>18689</v>
      </c>
      <c r="AN1287">
        <v>7</v>
      </c>
      <c r="AO1287">
        <v>7</v>
      </c>
      <c r="AP1287" t="s">
        <v>18613</v>
      </c>
      <c r="AQ1287">
        <v>8</v>
      </c>
      <c r="AR1287">
        <v>10</v>
      </c>
      <c r="AS1287" t="s">
        <v>731</v>
      </c>
      <c r="AT1287">
        <v>9</v>
      </c>
      <c r="AU1287">
        <v>9</v>
      </c>
      <c r="AV1287" t="s">
        <v>18690</v>
      </c>
      <c r="AW1287">
        <v>10</v>
      </c>
      <c r="AX1287">
        <v>9</v>
      </c>
      <c r="AY1287" t="s">
        <v>18691</v>
      </c>
      <c r="AZ1287">
        <v>11</v>
      </c>
      <c r="BA1287">
        <v>5</v>
      </c>
      <c r="BB1287" t="s">
        <v>18460</v>
      </c>
      <c r="BC1287">
        <v>12</v>
      </c>
      <c r="BD1287">
        <v>6</v>
      </c>
      <c r="BE1287" t="s">
        <v>18692</v>
      </c>
      <c r="BF1287" t="s">
        <v>18709</v>
      </c>
      <c r="BG1287">
        <v>7</v>
      </c>
      <c r="BH1287" t="s">
        <v>18710</v>
      </c>
      <c r="BI1287">
        <v>2</v>
      </c>
      <c r="BJ1287">
        <v>6</v>
      </c>
      <c r="BK1287" t="s">
        <v>18645</v>
      </c>
      <c r="BL1287">
        <v>3</v>
      </c>
      <c r="BM1287">
        <v>9</v>
      </c>
      <c r="BN1287" t="s">
        <v>18694</v>
      </c>
      <c r="BO1287">
        <v>4</v>
      </c>
      <c r="BP1287">
        <v>7</v>
      </c>
      <c r="BQ1287" t="s">
        <v>18595</v>
      </c>
      <c r="BR1287">
        <v>5</v>
      </c>
      <c r="BS1287">
        <v>10</v>
      </c>
      <c r="BT1287" t="s">
        <v>18695</v>
      </c>
      <c r="BU1287">
        <v>6</v>
      </c>
      <c r="BV1287">
        <v>8</v>
      </c>
      <c r="BW1287" t="s">
        <v>18711</v>
      </c>
      <c r="BX1287">
        <v>7</v>
      </c>
      <c r="BY1287">
        <v>8</v>
      </c>
      <c r="BZ1287" t="s">
        <v>18697</v>
      </c>
      <c r="CA1287">
        <v>8</v>
      </c>
      <c r="CB1287">
        <v>12</v>
      </c>
      <c r="CC1287" t="s">
        <v>18712</v>
      </c>
      <c r="CD1287">
        <v>9</v>
      </c>
      <c r="CE1287">
        <v>8</v>
      </c>
      <c r="CF1287" t="s">
        <v>18648</v>
      </c>
      <c r="CG1287">
        <v>10</v>
      </c>
      <c r="CH1287">
        <v>6</v>
      </c>
      <c r="CI1287" t="s">
        <v>18546</v>
      </c>
      <c r="CJ1287">
        <v>11</v>
      </c>
      <c r="CK1287">
        <v>5</v>
      </c>
      <c r="CL1287" t="s">
        <v>6370</v>
      </c>
      <c r="CM1287">
        <v>12</v>
      </c>
      <c r="CN1287">
        <v>6</v>
      </c>
      <c r="CO1287" t="s">
        <v>18713</v>
      </c>
      <c r="CP1287" t="s">
        <v>17291</v>
      </c>
      <c r="CQ1287">
        <v>8</v>
      </c>
      <c r="CR1287" t="s">
        <v>18628</v>
      </c>
      <c r="CS1287">
        <v>2</v>
      </c>
      <c r="CT1287">
        <v>6</v>
      </c>
      <c r="CU1287" t="s">
        <v>18235</v>
      </c>
      <c r="CV1287">
        <v>3</v>
      </c>
      <c r="CW1287">
        <v>6</v>
      </c>
      <c r="CX1287" t="s">
        <v>18629</v>
      </c>
      <c r="CY1287">
        <v>4</v>
      </c>
      <c r="CZ1287">
        <v>5</v>
      </c>
      <c r="DA1287" t="s">
        <v>18530</v>
      </c>
      <c r="DB1287">
        <v>5</v>
      </c>
      <c r="DC1287">
        <v>8</v>
      </c>
      <c r="DD1287" t="s">
        <v>18630</v>
      </c>
      <c r="DE1287">
        <v>6</v>
      </c>
      <c r="DF1287">
        <v>7</v>
      </c>
      <c r="DG1287" t="s">
        <v>18714</v>
      </c>
      <c r="DH1287">
        <v>7</v>
      </c>
      <c r="DI1287">
        <v>6</v>
      </c>
      <c r="DJ1287" t="s">
        <v>18653</v>
      </c>
      <c r="DK1287">
        <v>8</v>
      </c>
      <c r="DL1287">
        <v>11</v>
      </c>
      <c r="DM1287" t="s">
        <v>18702</v>
      </c>
      <c r="DN1287">
        <v>9</v>
      </c>
      <c r="DO1287">
        <v>8</v>
      </c>
      <c r="DP1287" t="s">
        <v>18703</v>
      </c>
      <c r="DQ1287">
        <v>10</v>
      </c>
      <c r="DR1287">
        <v>7</v>
      </c>
      <c r="DS1287" t="s">
        <v>18704</v>
      </c>
      <c r="DT1287">
        <v>11</v>
      </c>
      <c r="DU1287">
        <v>8</v>
      </c>
      <c r="DV1287" t="s">
        <v>18603</v>
      </c>
      <c r="DW1287">
        <v>12</v>
      </c>
      <c r="DX1287">
        <v>8</v>
      </c>
      <c r="DY1287" t="s">
        <v>16498</v>
      </c>
      <c r="DZ1287" t="s">
        <v>195</v>
      </c>
      <c r="EA1287">
        <v>6</v>
      </c>
      <c r="EB1287" t="s">
        <v>18636</v>
      </c>
      <c r="EC1287">
        <v>2</v>
      </c>
      <c r="ED1287">
        <v>7</v>
      </c>
      <c r="EE1287" t="s">
        <v>18211</v>
      </c>
      <c r="EF1287">
        <v>3</v>
      </c>
      <c r="EG1287">
        <v>7</v>
      </c>
      <c r="EH1287" t="s">
        <v>17</v>
      </c>
      <c r="EI1287">
        <v>4</v>
      </c>
      <c r="EJ1287">
        <v>10</v>
      </c>
      <c r="EK1287" t="s">
        <v>18715</v>
      </c>
      <c r="EL1287">
        <v>5</v>
      </c>
      <c r="EM1287">
        <v>7</v>
      </c>
      <c r="EN1287" t="s">
        <v>18607</v>
      </c>
      <c r="EO1287">
        <v>6</v>
      </c>
      <c r="EP1287">
        <v>3</v>
      </c>
      <c r="EQ1287" t="s">
        <v>18639</v>
      </c>
    </row>
    <row r="1288" spans="1:147">
      <c r="A1288" t="s">
        <v>12347</v>
      </c>
      <c r="B1288">
        <v>13.99</v>
      </c>
      <c r="C1288">
        <v>6.94</v>
      </c>
      <c r="D1288">
        <v>29.75</v>
      </c>
      <c r="E1288">
        <v>30.7</v>
      </c>
      <c r="F1288">
        <v>2010</v>
      </c>
      <c r="G1288">
        <v>104</v>
      </c>
      <c r="H1288">
        <v>13.99</v>
      </c>
      <c r="I1288">
        <v>130.30000000000001</v>
      </c>
      <c r="J1288">
        <v>2011</v>
      </c>
      <c r="K1288">
        <v>108</v>
      </c>
      <c r="L1288">
        <v>6.94</v>
      </c>
      <c r="M1288">
        <v>166.85</v>
      </c>
      <c r="N1288">
        <v>2012</v>
      </c>
      <c r="O1288">
        <v>103</v>
      </c>
      <c r="P1288">
        <v>29.75</v>
      </c>
      <c r="Q1288">
        <v>128.43</v>
      </c>
      <c r="R1288">
        <v>2013</v>
      </c>
      <c r="S1288">
        <v>48</v>
      </c>
      <c r="T1288">
        <v>30.7</v>
      </c>
      <c r="U1288">
        <v>116.65</v>
      </c>
      <c r="V1288" t="s">
        <v>11449</v>
      </c>
      <c r="W1288">
        <v>8</v>
      </c>
      <c r="X1288" t="s">
        <v>18716</v>
      </c>
      <c r="Y1288">
        <v>2</v>
      </c>
      <c r="Z1288">
        <v>9</v>
      </c>
      <c r="AA1288" t="s">
        <v>18717</v>
      </c>
      <c r="AB1288">
        <v>3</v>
      </c>
      <c r="AC1288">
        <v>5</v>
      </c>
      <c r="AD1288" t="s">
        <v>18718</v>
      </c>
      <c r="AE1288">
        <v>4</v>
      </c>
      <c r="AF1288">
        <v>13</v>
      </c>
      <c r="AG1288" t="s">
        <v>18719</v>
      </c>
      <c r="AH1288">
        <v>5</v>
      </c>
      <c r="AI1288">
        <v>12</v>
      </c>
      <c r="AJ1288" t="s">
        <v>18720</v>
      </c>
      <c r="AK1288">
        <v>6</v>
      </c>
      <c r="AL1288">
        <v>7</v>
      </c>
      <c r="AM1288" t="s">
        <v>18721</v>
      </c>
      <c r="AN1288">
        <v>7</v>
      </c>
      <c r="AO1288">
        <v>8</v>
      </c>
      <c r="AP1288" t="s">
        <v>18722</v>
      </c>
      <c r="AQ1288">
        <v>8</v>
      </c>
      <c r="AR1288">
        <v>11</v>
      </c>
      <c r="AS1288" t="s">
        <v>18723</v>
      </c>
      <c r="AT1288">
        <v>9</v>
      </c>
      <c r="AU1288">
        <v>9</v>
      </c>
      <c r="AV1288" t="s">
        <v>18724</v>
      </c>
      <c r="AW1288">
        <v>10</v>
      </c>
      <c r="AX1288">
        <v>9</v>
      </c>
      <c r="AY1288" t="s">
        <v>18725</v>
      </c>
      <c r="AZ1288">
        <v>11</v>
      </c>
      <c r="BA1288">
        <v>6</v>
      </c>
      <c r="BB1288" t="s">
        <v>18726</v>
      </c>
      <c r="BC1288">
        <v>12</v>
      </c>
      <c r="BD1288">
        <v>7</v>
      </c>
      <c r="BE1288" t="s">
        <v>18727</v>
      </c>
      <c r="BF1288" t="s">
        <v>18728</v>
      </c>
      <c r="BG1288">
        <v>8</v>
      </c>
      <c r="BH1288" t="s">
        <v>18729</v>
      </c>
      <c r="BI1288">
        <v>2</v>
      </c>
      <c r="BJ1288">
        <v>9</v>
      </c>
      <c r="BK1288" t="s">
        <v>18730</v>
      </c>
      <c r="BL1288">
        <v>3</v>
      </c>
      <c r="BM1288">
        <v>9</v>
      </c>
      <c r="BN1288" t="s">
        <v>18731</v>
      </c>
      <c r="BO1288">
        <v>4</v>
      </c>
      <c r="BP1288">
        <v>10</v>
      </c>
      <c r="BQ1288" t="s">
        <v>18732</v>
      </c>
      <c r="BR1288">
        <v>5</v>
      </c>
      <c r="BS1288">
        <v>11</v>
      </c>
      <c r="BT1288" t="s">
        <v>18733</v>
      </c>
      <c r="BU1288">
        <v>6</v>
      </c>
      <c r="BV1288">
        <v>10</v>
      </c>
      <c r="BW1288" t="s">
        <v>18734</v>
      </c>
      <c r="BX1288">
        <v>7</v>
      </c>
      <c r="BY1288">
        <v>8</v>
      </c>
      <c r="BZ1288" t="s">
        <v>18735</v>
      </c>
      <c r="CA1288">
        <v>8</v>
      </c>
      <c r="CB1288">
        <v>11</v>
      </c>
      <c r="CC1288" t="s">
        <v>18736</v>
      </c>
      <c r="CD1288">
        <v>9</v>
      </c>
      <c r="CE1288">
        <v>10</v>
      </c>
      <c r="CF1288" t="s">
        <v>18737</v>
      </c>
      <c r="CG1288">
        <v>10</v>
      </c>
      <c r="CH1288">
        <v>7</v>
      </c>
      <c r="CI1288" t="s">
        <v>18738</v>
      </c>
      <c r="CJ1288">
        <v>11</v>
      </c>
      <c r="CK1288">
        <v>7</v>
      </c>
      <c r="CL1288" t="s">
        <v>18739</v>
      </c>
      <c r="CM1288">
        <v>12</v>
      </c>
      <c r="CN1288">
        <v>8</v>
      </c>
      <c r="CO1288" t="s">
        <v>18740</v>
      </c>
      <c r="CP1288" t="s">
        <v>18264</v>
      </c>
      <c r="CQ1288">
        <v>10</v>
      </c>
      <c r="CR1288" t="s">
        <v>18741</v>
      </c>
      <c r="CS1288">
        <v>2</v>
      </c>
      <c r="CT1288">
        <v>6</v>
      </c>
      <c r="CU1288" t="s">
        <v>18297</v>
      </c>
      <c r="CV1288">
        <v>3</v>
      </c>
      <c r="CW1288">
        <v>7</v>
      </c>
      <c r="CX1288" t="s">
        <v>15466</v>
      </c>
      <c r="CY1288">
        <v>4</v>
      </c>
      <c r="CZ1288">
        <v>7</v>
      </c>
      <c r="DA1288" t="s">
        <v>18299</v>
      </c>
      <c r="DB1288">
        <v>5</v>
      </c>
      <c r="DC1288">
        <v>9</v>
      </c>
      <c r="DD1288" t="s">
        <v>18742</v>
      </c>
      <c r="DE1288">
        <v>6</v>
      </c>
      <c r="DF1288">
        <v>8</v>
      </c>
      <c r="DG1288" t="s">
        <v>18743</v>
      </c>
      <c r="DH1288">
        <v>7</v>
      </c>
      <c r="DI1288">
        <v>8</v>
      </c>
      <c r="DJ1288" t="s">
        <v>18744</v>
      </c>
      <c r="DK1288">
        <v>8</v>
      </c>
      <c r="DL1288">
        <v>11</v>
      </c>
      <c r="DM1288" t="s">
        <v>18745</v>
      </c>
      <c r="DN1288">
        <v>9</v>
      </c>
      <c r="DO1288">
        <v>9</v>
      </c>
      <c r="DP1288" t="s">
        <v>18746</v>
      </c>
      <c r="DQ1288">
        <v>10</v>
      </c>
      <c r="DR1288">
        <v>9</v>
      </c>
      <c r="DS1288" t="s">
        <v>18747</v>
      </c>
      <c r="DT1288">
        <v>11</v>
      </c>
      <c r="DU1288">
        <v>10</v>
      </c>
      <c r="DV1288" t="s">
        <v>18748</v>
      </c>
      <c r="DW1288">
        <v>12</v>
      </c>
      <c r="DX1288">
        <v>9</v>
      </c>
      <c r="DY1288" t="s">
        <v>18749</v>
      </c>
      <c r="DZ1288" t="s">
        <v>18750</v>
      </c>
      <c r="EA1288">
        <v>6</v>
      </c>
      <c r="EB1288" t="s">
        <v>18751</v>
      </c>
      <c r="EC1288">
        <v>2</v>
      </c>
      <c r="ED1288">
        <v>10</v>
      </c>
      <c r="EE1288" t="s">
        <v>18752</v>
      </c>
      <c r="EF1288">
        <v>3</v>
      </c>
      <c r="EG1288">
        <v>8</v>
      </c>
      <c r="EH1288" t="s">
        <v>18310</v>
      </c>
      <c r="EI1288">
        <v>4</v>
      </c>
      <c r="EJ1288">
        <v>14</v>
      </c>
      <c r="EK1288" t="s">
        <v>18753</v>
      </c>
      <c r="EL1288">
        <v>5</v>
      </c>
      <c r="EM1288">
        <v>6</v>
      </c>
      <c r="EN1288" t="s">
        <v>18754</v>
      </c>
      <c r="EO1288">
        <v>6</v>
      </c>
      <c r="EP1288">
        <v>4</v>
      </c>
      <c r="EQ1288" t="s">
        <v>18755</v>
      </c>
    </row>
    <row r="1289" spans="1:147">
      <c r="A1289" t="s">
        <v>12386</v>
      </c>
      <c r="B1289">
        <v>18.27</v>
      </c>
      <c r="C1289">
        <v>25.6</v>
      </c>
      <c r="D1289">
        <v>21.3</v>
      </c>
      <c r="E1289">
        <v>31.03</v>
      </c>
      <c r="F1289">
        <v>2010</v>
      </c>
      <c r="G1289">
        <v>91</v>
      </c>
      <c r="H1289">
        <v>18.27</v>
      </c>
      <c r="I1289">
        <v>130.30000000000001</v>
      </c>
      <c r="J1289">
        <v>2011</v>
      </c>
      <c r="K1289">
        <v>96</v>
      </c>
      <c r="L1289">
        <v>25.6</v>
      </c>
      <c r="M1289">
        <v>166.85</v>
      </c>
      <c r="N1289">
        <v>2012</v>
      </c>
      <c r="O1289">
        <v>89</v>
      </c>
      <c r="P1289">
        <v>21.3</v>
      </c>
      <c r="Q1289">
        <v>128.43</v>
      </c>
      <c r="R1289">
        <v>2013</v>
      </c>
      <c r="S1289">
        <v>39</v>
      </c>
      <c r="T1289">
        <v>31.03</v>
      </c>
      <c r="U1289">
        <v>116.65</v>
      </c>
      <c r="V1289" t="s">
        <v>16646</v>
      </c>
      <c r="W1289">
        <v>6</v>
      </c>
      <c r="X1289" t="s">
        <v>18756</v>
      </c>
      <c r="Y1289">
        <v>2</v>
      </c>
      <c r="Z1289">
        <v>7</v>
      </c>
      <c r="AA1289" t="s">
        <v>18757</v>
      </c>
      <c r="AB1289">
        <v>3</v>
      </c>
      <c r="AC1289">
        <v>5</v>
      </c>
      <c r="AD1289" t="s">
        <v>18758</v>
      </c>
      <c r="AE1289">
        <v>4</v>
      </c>
      <c r="AF1289">
        <v>11</v>
      </c>
      <c r="AG1289" t="s">
        <v>18759</v>
      </c>
      <c r="AH1289">
        <v>5</v>
      </c>
      <c r="AI1289">
        <v>11</v>
      </c>
      <c r="AJ1289" t="s">
        <v>18760</v>
      </c>
      <c r="AK1289">
        <v>6</v>
      </c>
      <c r="AL1289">
        <v>7</v>
      </c>
      <c r="AM1289" t="s">
        <v>18761</v>
      </c>
      <c r="AN1289">
        <v>7</v>
      </c>
      <c r="AO1289">
        <v>7</v>
      </c>
      <c r="AP1289" t="s">
        <v>18762</v>
      </c>
      <c r="AQ1289">
        <v>8</v>
      </c>
      <c r="AR1289">
        <v>10</v>
      </c>
      <c r="AS1289" t="s">
        <v>758</v>
      </c>
      <c r="AT1289">
        <v>9</v>
      </c>
      <c r="AU1289">
        <v>7</v>
      </c>
      <c r="AV1289" t="s">
        <v>18763</v>
      </c>
      <c r="AW1289">
        <v>10</v>
      </c>
      <c r="AX1289">
        <v>9</v>
      </c>
      <c r="AY1289" t="s">
        <v>18764</v>
      </c>
      <c r="AZ1289">
        <v>11</v>
      </c>
      <c r="BA1289">
        <v>5</v>
      </c>
      <c r="BB1289" t="s">
        <v>18223</v>
      </c>
      <c r="BC1289">
        <v>12</v>
      </c>
      <c r="BD1289">
        <v>6</v>
      </c>
      <c r="BE1289" t="s">
        <v>12921</v>
      </c>
      <c r="BF1289" t="s">
        <v>15110</v>
      </c>
      <c r="BG1289">
        <v>8</v>
      </c>
      <c r="BH1289" t="s">
        <v>18765</v>
      </c>
      <c r="BI1289">
        <v>2</v>
      </c>
      <c r="BJ1289">
        <v>7</v>
      </c>
      <c r="BK1289" t="s">
        <v>18766</v>
      </c>
      <c r="BL1289">
        <v>3</v>
      </c>
      <c r="BM1289">
        <v>8</v>
      </c>
      <c r="BN1289" t="s">
        <v>18767</v>
      </c>
      <c r="BO1289">
        <v>4</v>
      </c>
      <c r="BP1289">
        <v>7</v>
      </c>
      <c r="BQ1289" t="s">
        <v>18768</v>
      </c>
      <c r="BR1289">
        <v>5</v>
      </c>
      <c r="BS1289">
        <v>9</v>
      </c>
      <c r="BT1289" t="s">
        <v>18769</v>
      </c>
      <c r="BU1289">
        <v>6</v>
      </c>
      <c r="BV1289">
        <v>9</v>
      </c>
      <c r="BW1289" t="s">
        <v>18770</v>
      </c>
      <c r="BX1289">
        <v>7</v>
      </c>
      <c r="BY1289">
        <v>8</v>
      </c>
      <c r="BZ1289" t="s">
        <v>18771</v>
      </c>
      <c r="CA1289">
        <v>8</v>
      </c>
      <c r="CB1289">
        <v>11</v>
      </c>
      <c r="CC1289" t="s">
        <v>18772</v>
      </c>
      <c r="CD1289">
        <v>9</v>
      </c>
      <c r="CE1289">
        <v>9</v>
      </c>
      <c r="CF1289" t="s">
        <v>18773</v>
      </c>
      <c r="CG1289">
        <v>10</v>
      </c>
      <c r="CH1289">
        <v>7</v>
      </c>
      <c r="CI1289" t="s">
        <v>6503</v>
      </c>
      <c r="CJ1289">
        <v>11</v>
      </c>
      <c r="CK1289">
        <v>6</v>
      </c>
      <c r="CL1289" t="s">
        <v>11892</v>
      </c>
      <c r="CM1289">
        <v>12</v>
      </c>
      <c r="CN1289">
        <v>7</v>
      </c>
      <c r="CO1289" t="s">
        <v>18774</v>
      </c>
      <c r="CP1289" t="s">
        <v>17311</v>
      </c>
      <c r="CQ1289">
        <v>9</v>
      </c>
      <c r="CR1289" t="s">
        <v>18775</v>
      </c>
      <c r="CS1289">
        <v>2</v>
      </c>
      <c r="CT1289">
        <v>6</v>
      </c>
      <c r="CU1289" t="s">
        <v>18235</v>
      </c>
      <c r="CV1289">
        <v>3</v>
      </c>
      <c r="CW1289">
        <v>6</v>
      </c>
      <c r="CX1289" t="s">
        <v>18776</v>
      </c>
      <c r="CY1289">
        <v>4</v>
      </c>
      <c r="CZ1289">
        <v>5</v>
      </c>
      <c r="DA1289" t="s">
        <v>18376</v>
      </c>
      <c r="DB1289">
        <v>5</v>
      </c>
      <c r="DC1289">
        <v>7</v>
      </c>
      <c r="DD1289" t="s">
        <v>18777</v>
      </c>
      <c r="DE1289">
        <v>6</v>
      </c>
      <c r="DF1289">
        <v>7</v>
      </c>
      <c r="DG1289" t="s">
        <v>18778</v>
      </c>
      <c r="DH1289">
        <v>7</v>
      </c>
      <c r="DI1289">
        <v>6</v>
      </c>
      <c r="DJ1289" t="s">
        <v>18779</v>
      </c>
      <c r="DK1289">
        <v>8</v>
      </c>
      <c r="DL1289">
        <v>11</v>
      </c>
      <c r="DM1289" t="s">
        <v>18780</v>
      </c>
      <c r="DN1289">
        <v>9</v>
      </c>
      <c r="DO1289">
        <v>7</v>
      </c>
      <c r="DP1289" t="s">
        <v>18781</v>
      </c>
      <c r="DQ1289">
        <v>10</v>
      </c>
      <c r="DR1289">
        <v>7</v>
      </c>
      <c r="DS1289" t="s">
        <v>18782</v>
      </c>
      <c r="DT1289">
        <v>11</v>
      </c>
      <c r="DU1289">
        <v>9</v>
      </c>
      <c r="DV1289" t="s">
        <v>18783</v>
      </c>
      <c r="DW1289">
        <v>12</v>
      </c>
      <c r="DX1289">
        <v>9</v>
      </c>
      <c r="DY1289" t="s">
        <v>18784</v>
      </c>
      <c r="DZ1289" t="s">
        <v>6624</v>
      </c>
      <c r="EA1289">
        <v>6</v>
      </c>
      <c r="EB1289" t="s">
        <v>18785</v>
      </c>
      <c r="EC1289">
        <v>2</v>
      </c>
      <c r="ED1289">
        <v>7</v>
      </c>
      <c r="EE1289" t="s">
        <v>18786</v>
      </c>
      <c r="EF1289">
        <v>3</v>
      </c>
      <c r="EG1289">
        <v>7</v>
      </c>
      <c r="EH1289" t="s">
        <v>18247</v>
      </c>
      <c r="EI1289">
        <v>4</v>
      </c>
      <c r="EJ1289">
        <v>10</v>
      </c>
      <c r="EK1289" t="s">
        <v>18787</v>
      </c>
      <c r="EL1289">
        <v>5</v>
      </c>
      <c r="EM1289">
        <v>6</v>
      </c>
      <c r="EN1289" t="s">
        <v>18788</v>
      </c>
      <c r="EO1289">
        <v>6</v>
      </c>
      <c r="EP1289">
        <v>3</v>
      </c>
      <c r="EQ1289" t="s">
        <v>18789</v>
      </c>
    </row>
    <row r="1290" spans="1:147">
      <c r="A1290" t="s">
        <v>18790</v>
      </c>
      <c r="B1290">
        <v>27.78</v>
      </c>
      <c r="C1290">
        <v>36.31</v>
      </c>
      <c r="D1290">
        <v>22.72</v>
      </c>
      <c r="E1290">
        <v>35.729999999999997</v>
      </c>
      <c r="F1290">
        <v>2010</v>
      </c>
      <c r="G1290">
        <v>89</v>
      </c>
      <c r="H1290">
        <v>27.78</v>
      </c>
      <c r="I1290">
        <v>130.30000000000001</v>
      </c>
      <c r="J1290">
        <v>2011</v>
      </c>
      <c r="K1290">
        <v>90</v>
      </c>
      <c r="L1290">
        <v>36.31</v>
      </c>
      <c r="M1290">
        <v>166.85</v>
      </c>
      <c r="N1290">
        <v>2012</v>
      </c>
      <c r="O1290">
        <v>87</v>
      </c>
      <c r="P1290">
        <v>22.72</v>
      </c>
      <c r="Q1290">
        <v>128.43</v>
      </c>
      <c r="R1290">
        <v>2013</v>
      </c>
      <c r="S1290">
        <v>39</v>
      </c>
      <c r="T1290">
        <v>35.729999999999997</v>
      </c>
      <c r="U1290">
        <v>116.65</v>
      </c>
      <c r="V1290" t="s">
        <v>16646</v>
      </c>
      <c r="W1290">
        <v>6</v>
      </c>
      <c r="X1290" t="s">
        <v>18791</v>
      </c>
      <c r="Y1290">
        <v>2</v>
      </c>
      <c r="Z1290">
        <v>7</v>
      </c>
      <c r="AA1290" t="s">
        <v>18757</v>
      </c>
      <c r="AB1290">
        <v>3</v>
      </c>
      <c r="AC1290">
        <v>5</v>
      </c>
      <c r="AD1290" t="s">
        <v>18792</v>
      </c>
      <c r="AE1290">
        <v>4</v>
      </c>
      <c r="AF1290">
        <v>10</v>
      </c>
      <c r="AG1290" t="s">
        <v>18558</v>
      </c>
      <c r="AH1290">
        <v>5</v>
      </c>
      <c r="AI1290">
        <v>10</v>
      </c>
      <c r="AJ1290" t="s">
        <v>18793</v>
      </c>
      <c r="AK1290">
        <v>6</v>
      </c>
      <c r="AL1290">
        <v>7</v>
      </c>
      <c r="AM1290" t="s">
        <v>18794</v>
      </c>
      <c r="AN1290">
        <v>7</v>
      </c>
      <c r="AO1290">
        <v>7</v>
      </c>
      <c r="AP1290" t="s">
        <v>18795</v>
      </c>
      <c r="AQ1290">
        <v>8</v>
      </c>
      <c r="AR1290">
        <v>10</v>
      </c>
      <c r="AS1290" t="s">
        <v>758</v>
      </c>
      <c r="AT1290">
        <v>9</v>
      </c>
      <c r="AU1290">
        <v>7</v>
      </c>
      <c r="AV1290" t="s">
        <v>18796</v>
      </c>
      <c r="AW1290">
        <v>10</v>
      </c>
      <c r="AX1290">
        <v>9</v>
      </c>
      <c r="AY1290" t="s">
        <v>18764</v>
      </c>
      <c r="AZ1290">
        <v>11</v>
      </c>
      <c r="BA1290">
        <v>5</v>
      </c>
      <c r="BB1290" t="s">
        <v>18223</v>
      </c>
      <c r="BC1290">
        <v>12</v>
      </c>
      <c r="BD1290">
        <v>6</v>
      </c>
      <c r="BE1290" t="s">
        <v>12921</v>
      </c>
      <c r="BF1290" t="s">
        <v>14459</v>
      </c>
      <c r="BG1290">
        <v>7</v>
      </c>
      <c r="BH1290" t="s">
        <v>18797</v>
      </c>
      <c r="BI1290">
        <v>2</v>
      </c>
      <c r="BJ1290">
        <v>6</v>
      </c>
      <c r="BK1290" t="s">
        <v>18798</v>
      </c>
      <c r="BL1290">
        <v>3</v>
      </c>
      <c r="BM1290">
        <v>8</v>
      </c>
      <c r="BN1290" t="s">
        <v>18799</v>
      </c>
      <c r="BO1290">
        <v>4</v>
      </c>
      <c r="BP1290">
        <v>7</v>
      </c>
      <c r="BQ1290" t="s">
        <v>18569</v>
      </c>
      <c r="BR1290">
        <v>5</v>
      </c>
      <c r="BS1290">
        <v>9</v>
      </c>
      <c r="BT1290" t="s">
        <v>18769</v>
      </c>
      <c r="BU1290">
        <v>6</v>
      </c>
      <c r="BV1290">
        <v>8</v>
      </c>
      <c r="BW1290" t="s">
        <v>18229</v>
      </c>
      <c r="BX1290">
        <v>7</v>
      </c>
      <c r="BY1290">
        <v>7</v>
      </c>
      <c r="BZ1290" t="s">
        <v>18800</v>
      </c>
      <c r="CA1290">
        <v>8</v>
      </c>
      <c r="CB1290">
        <v>11</v>
      </c>
      <c r="CC1290" t="s">
        <v>18801</v>
      </c>
      <c r="CD1290">
        <v>9</v>
      </c>
      <c r="CE1290">
        <v>8</v>
      </c>
      <c r="CF1290" t="s">
        <v>18802</v>
      </c>
      <c r="CG1290">
        <v>10</v>
      </c>
      <c r="CH1290">
        <v>7</v>
      </c>
      <c r="CI1290" t="s">
        <v>1462</v>
      </c>
      <c r="CJ1290">
        <v>11</v>
      </c>
      <c r="CK1290">
        <v>6</v>
      </c>
      <c r="CL1290" t="s">
        <v>17473</v>
      </c>
      <c r="CM1290">
        <v>12</v>
      </c>
      <c r="CN1290">
        <v>6</v>
      </c>
      <c r="CO1290" t="s">
        <v>18671</v>
      </c>
      <c r="CP1290" t="s">
        <v>18685</v>
      </c>
      <c r="CQ1290">
        <v>8</v>
      </c>
      <c r="CR1290" t="s">
        <v>18803</v>
      </c>
      <c r="CS1290">
        <v>2</v>
      </c>
      <c r="CT1290">
        <v>6</v>
      </c>
      <c r="CU1290" t="s">
        <v>18235</v>
      </c>
      <c r="CV1290">
        <v>3</v>
      </c>
      <c r="CW1290">
        <v>6</v>
      </c>
      <c r="CX1290" t="s">
        <v>18576</v>
      </c>
      <c r="CY1290">
        <v>4</v>
      </c>
      <c r="CZ1290">
        <v>5</v>
      </c>
      <c r="DA1290" t="s">
        <v>18237</v>
      </c>
      <c r="DB1290">
        <v>5</v>
      </c>
      <c r="DC1290">
        <v>7</v>
      </c>
      <c r="DD1290" t="s">
        <v>18804</v>
      </c>
      <c r="DE1290">
        <v>6</v>
      </c>
      <c r="DF1290">
        <v>7</v>
      </c>
      <c r="DG1290" t="s">
        <v>18805</v>
      </c>
      <c r="DH1290">
        <v>7</v>
      </c>
      <c r="DI1290">
        <v>6</v>
      </c>
      <c r="DJ1290" t="s">
        <v>18267</v>
      </c>
      <c r="DK1290">
        <v>8</v>
      </c>
      <c r="DL1290">
        <v>11</v>
      </c>
      <c r="DM1290" t="s">
        <v>18780</v>
      </c>
      <c r="DN1290">
        <v>9</v>
      </c>
      <c r="DO1290">
        <v>7</v>
      </c>
      <c r="DP1290" t="s">
        <v>18781</v>
      </c>
      <c r="DQ1290">
        <v>10</v>
      </c>
      <c r="DR1290">
        <v>7</v>
      </c>
      <c r="DS1290" t="s">
        <v>18677</v>
      </c>
      <c r="DT1290">
        <v>11</v>
      </c>
      <c r="DU1290">
        <v>8</v>
      </c>
      <c r="DV1290" t="s">
        <v>18582</v>
      </c>
      <c r="DW1290">
        <v>12</v>
      </c>
      <c r="DX1290">
        <v>9</v>
      </c>
      <c r="DY1290" t="s">
        <v>18784</v>
      </c>
      <c r="DZ1290" t="s">
        <v>9983</v>
      </c>
      <c r="EA1290">
        <v>6</v>
      </c>
      <c r="EB1290" t="s">
        <v>18785</v>
      </c>
      <c r="EC1290">
        <v>2</v>
      </c>
      <c r="ED1290">
        <v>7</v>
      </c>
      <c r="EE1290" t="s">
        <v>18246</v>
      </c>
      <c r="EF1290">
        <v>3</v>
      </c>
      <c r="EG1290">
        <v>7</v>
      </c>
      <c r="EH1290" t="s">
        <v>18247</v>
      </c>
      <c r="EI1290">
        <v>4</v>
      </c>
      <c r="EJ1290">
        <v>10</v>
      </c>
      <c r="EK1290" t="s">
        <v>18806</v>
      </c>
      <c r="EL1290">
        <v>5</v>
      </c>
      <c r="EM1290">
        <v>6</v>
      </c>
      <c r="EN1290" t="s">
        <v>18807</v>
      </c>
      <c r="EO1290">
        <v>6</v>
      </c>
      <c r="EP1290">
        <v>3</v>
      </c>
      <c r="EQ1290" t="s">
        <v>18789</v>
      </c>
    </row>
    <row r="1291" spans="1:147">
      <c r="A1291" t="s">
        <v>18808</v>
      </c>
      <c r="B1291">
        <v>20.86</v>
      </c>
      <c r="C1291">
        <v>50.7</v>
      </c>
      <c r="D1291">
        <v>22.06</v>
      </c>
      <c r="E1291">
        <v>33.590000000000003</v>
      </c>
      <c r="F1291">
        <v>2010</v>
      </c>
      <c r="G1291">
        <v>88</v>
      </c>
      <c r="H1291">
        <v>20.86</v>
      </c>
      <c r="I1291">
        <v>130.30000000000001</v>
      </c>
      <c r="J1291">
        <v>2011</v>
      </c>
      <c r="K1291">
        <v>88</v>
      </c>
      <c r="L1291">
        <v>50.7</v>
      </c>
      <c r="M1291">
        <v>166.85</v>
      </c>
      <c r="N1291">
        <v>2012</v>
      </c>
      <c r="O1291">
        <v>86</v>
      </c>
      <c r="P1291">
        <v>22.06</v>
      </c>
      <c r="Q1291">
        <v>128.43</v>
      </c>
      <c r="R1291">
        <v>2013</v>
      </c>
      <c r="S1291">
        <v>39</v>
      </c>
      <c r="T1291">
        <v>33.590000000000003</v>
      </c>
      <c r="U1291">
        <v>116.65</v>
      </c>
      <c r="V1291" t="s">
        <v>16646</v>
      </c>
      <c r="W1291">
        <v>6</v>
      </c>
      <c r="X1291" t="s">
        <v>18809</v>
      </c>
      <c r="Y1291">
        <v>2</v>
      </c>
      <c r="Z1291">
        <v>7</v>
      </c>
      <c r="AA1291" t="s">
        <v>18757</v>
      </c>
      <c r="AB1291">
        <v>3</v>
      </c>
      <c r="AC1291">
        <v>5</v>
      </c>
      <c r="AD1291" t="s">
        <v>18792</v>
      </c>
      <c r="AE1291">
        <v>4</v>
      </c>
      <c r="AF1291">
        <v>10</v>
      </c>
      <c r="AG1291" t="s">
        <v>18591</v>
      </c>
      <c r="AH1291">
        <v>5</v>
      </c>
      <c r="AI1291">
        <v>9</v>
      </c>
      <c r="AJ1291" t="s">
        <v>18810</v>
      </c>
      <c r="AK1291">
        <v>6</v>
      </c>
      <c r="AL1291">
        <v>7</v>
      </c>
      <c r="AM1291" t="s">
        <v>18811</v>
      </c>
      <c r="AN1291">
        <v>7</v>
      </c>
      <c r="AO1291">
        <v>7</v>
      </c>
      <c r="AP1291" t="s">
        <v>18795</v>
      </c>
      <c r="AQ1291">
        <v>8</v>
      </c>
      <c r="AR1291">
        <v>10</v>
      </c>
      <c r="AS1291" t="s">
        <v>758</v>
      </c>
      <c r="AT1291">
        <v>9</v>
      </c>
      <c r="AU1291">
        <v>7</v>
      </c>
      <c r="AV1291" t="s">
        <v>18796</v>
      </c>
      <c r="AW1291">
        <v>10</v>
      </c>
      <c r="AX1291">
        <v>9</v>
      </c>
      <c r="AY1291" t="s">
        <v>18764</v>
      </c>
      <c r="AZ1291">
        <v>11</v>
      </c>
      <c r="BA1291">
        <v>5</v>
      </c>
      <c r="BB1291" t="s">
        <v>18223</v>
      </c>
      <c r="BC1291">
        <v>12</v>
      </c>
      <c r="BD1291">
        <v>6</v>
      </c>
      <c r="BE1291" t="s">
        <v>12921</v>
      </c>
      <c r="BF1291" t="s">
        <v>18428</v>
      </c>
      <c r="BG1291">
        <v>7</v>
      </c>
      <c r="BH1291" t="s">
        <v>18812</v>
      </c>
      <c r="BI1291">
        <v>2</v>
      </c>
      <c r="BJ1291">
        <v>6</v>
      </c>
      <c r="BK1291" t="s">
        <v>18813</v>
      </c>
      <c r="BL1291">
        <v>3</v>
      </c>
      <c r="BM1291">
        <v>8</v>
      </c>
      <c r="BN1291" t="s">
        <v>18799</v>
      </c>
      <c r="BO1291">
        <v>4</v>
      </c>
      <c r="BP1291">
        <v>7</v>
      </c>
      <c r="BQ1291" t="s">
        <v>18595</v>
      </c>
      <c r="BR1291">
        <v>5</v>
      </c>
      <c r="BS1291">
        <v>9</v>
      </c>
      <c r="BT1291" t="s">
        <v>18769</v>
      </c>
      <c r="BU1291">
        <v>6</v>
      </c>
      <c r="BV1291">
        <v>8</v>
      </c>
      <c r="BW1291" t="s">
        <v>18259</v>
      </c>
      <c r="BX1291">
        <v>7</v>
      </c>
      <c r="BY1291">
        <v>7</v>
      </c>
      <c r="BZ1291" t="s">
        <v>18800</v>
      </c>
      <c r="CA1291">
        <v>8</v>
      </c>
      <c r="CB1291">
        <v>11</v>
      </c>
      <c r="CC1291" t="s">
        <v>18814</v>
      </c>
      <c r="CD1291">
        <v>9</v>
      </c>
      <c r="CE1291">
        <v>8</v>
      </c>
      <c r="CF1291" t="s">
        <v>18815</v>
      </c>
      <c r="CG1291">
        <v>10</v>
      </c>
      <c r="CH1291">
        <v>6</v>
      </c>
      <c r="CI1291" t="s">
        <v>9330</v>
      </c>
      <c r="CJ1291">
        <v>11</v>
      </c>
      <c r="CK1291">
        <v>5</v>
      </c>
      <c r="CL1291" t="s">
        <v>18262</v>
      </c>
      <c r="CM1291">
        <v>12</v>
      </c>
      <c r="CN1291">
        <v>6</v>
      </c>
      <c r="CO1291" t="s">
        <v>18684</v>
      </c>
      <c r="CP1291" t="s">
        <v>18816</v>
      </c>
      <c r="CQ1291">
        <v>8</v>
      </c>
      <c r="CR1291" t="s">
        <v>18803</v>
      </c>
      <c r="CS1291">
        <v>2</v>
      </c>
      <c r="CT1291">
        <v>6</v>
      </c>
      <c r="CU1291" t="s">
        <v>18235</v>
      </c>
      <c r="CV1291">
        <v>3</v>
      </c>
      <c r="CW1291">
        <v>6</v>
      </c>
      <c r="CX1291" t="s">
        <v>18576</v>
      </c>
      <c r="CY1291">
        <v>4</v>
      </c>
      <c r="CZ1291">
        <v>5</v>
      </c>
      <c r="DA1291" t="s">
        <v>18237</v>
      </c>
      <c r="DB1291">
        <v>5</v>
      </c>
      <c r="DC1291">
        <v>7</v>
      </c>
      <c r="DD1291" t="s">
        <v>18817</v>
      </c>
      <c r="DE1291">
        <v>6</v>
      </c>
      <c r="DF1291">
        <v>7</v>
      </c>
      <c r="DG1291" t="s">
        <v>18818</v>
      </c>
      <c r="DH1291">
        <v>7</v>
      </c>
      <c r="DI1291">
        <v>6</v>
      </c>
      <c r="DJ1291" t="s">
        <v>18602</v>
      </c>
      <c r="DK1291">
        <v>8</v>
      </c>
      <c r="DL1291">
        <v>11</v>
      </c>
      <c r="DM1291" t="s">
        <v>18780</v>
      </c>
      <c r="DN1291">
        <v>9</v>
      </c>
      <c r="DO1291">
        <v>7</v>
      </c>
      <c r="DP1291" t="s">
        <v>18781</v>
      </c>
      <c r="DQ1291">
        <v>10</v>
      </c>
      <c r="DR1291">
        <v>7</v>
      </c>
      <c r="DS1291" t="s">
        <v>18677</v>
      </c>
      <c r="DT1291">
        <v>11</v>
      </c>
      <c r="DU1291">
        <v>8</v>
      </c>
      <c r="DV1291" t="s">
        <v>18603</v>
      </c>
      <c r="DW1291">
        <v>12</v>
      </c>
      <c r="DX1291">
        <v>8</v>
      </c>
      <c r="DY1291" t="s">
        <v>18819</v>
      </c>
      <c r="DZ1291" t="s">
        <v>1150</v>
      </c>
      <c r="EA1291">
        <v>6</v>
      </c>
      <c r="EB1291" t="s">
        <v>18785</v>
      </c>
      <c r="EC1291">
        <v>2</v>
      </c>
      <c r="ED1291">
        <v>7</v>
      </c>
      <c r="EE1291" t="s">
        <v>18270</v>
      </c>
      <c r="EF1291">
        <v>3</v>
      </c>
      <c r="EG1291">
        <v>7</v>
      </c>
      <c r="EH1291" t="s">
        <v>18247</v>
      </c>
      <c r="EI1291">
        <v>4</v>
      </c>
      <c r="EJ1291">
        <v>10</v>
      </c>
      <c r="EK1291" t="s">
        <v>18820</v>
      </c>
      <c r="EL1291">
        <v>5</v>
      </c>
      <c r="EM1291">
        <v>6</v>
      </c>
      <c r="EN1291" t="s">
        <v>18821</v>
      </c>
      <c r="EO1291">
        <v>6</v>
      </c>
      <c r="EP1291">
        <v>3</v>
      </c>
      <c r="EQ1291" t="s">
        <v>18789</v>
      </c>
    </row>
    <row r="1292" spans="1:147" hidden="1">
      <c r="A1292" t="s">
        <v>18822</v>
      </c>
      <c r="B1292">
        <v>-6.36</v>
      </c>
      <c r="C1292">
        <v>-2.34</v>
      </c>
      <c r="D1292">
        <v>26.4</v>
      </c>
      <c r="E1292">
        <v>34.97</v>
      </c>
      <c r="F1292">
        <v>2010</v>
      </c>
      <c r="G1292">
        <v>104</v>
      </c>
      <c r="H1292">
        <v>-6.36</v>
      </c>
      <c r="I1292">
        <v>130.30000000000001</v>
      </c>
      <c r="J1292">
        <v>2011</v>
      </c>
      <c r="K1292">
        <v>109</v>
      </c>
      <c r="L1292">
        <v>-2.34</v>
      </c>
      <c r="M1292">
        <v>166.85</v>
      </c>
      <c r="N1292">
        <v>2012</v>
      </c>
      <c r="O1292">
        <v>103</v>
      </c>
      <c r="P1292">
        <v>26.4</v>
      </c>
      <c r="Q1292">
        <v>128.43</v>
      </c>
      <c r="R1292">
        <v>2013</v>
      </c>
      <c r="S1292">
        <v>48</v>
      </c>
      <c r="T1292">
        <v>34.97</v>
      </c>
      <c r="U1292">
        <v>116.65</v>
      </c>
      <c r="V1292" t="s">
        <v>18823</v>
      </c>
      <c r="W1292">
        <v>8</v>
      </c>
      <c r="X1292" t="s">
        <v>18824</v>
      </c>
      <c r="Y1292">
        <v>2</v>
      </c>
      <c r="Z1292">
        <v>9</v>
      </c>
      <c r="AA1292" t="s">
        <v>18825</v>
      </c>
      <c r="AB1292">
        <v>3</v>
      </c>
      <c r="AC1292">
        <v>5</v>
      </c>
      <c r="AD1292" t="s">
        <v>18718</v>
      </c>
      <c r="AE1292">
        <v>4</v>
      </c>
      <c r="AF1292">
        <v>13</v>
      </c>
      <c r="AG1292" t="s">
        <v>18826</v>
      </c>
      <c r="AH1292">
        <v>5</v>
      </c>
      <c r="AI1292">
        <v>12</v>
      </c>
      <c r="AJ1292" t="s">
        <v>129</v>
      </c>
      <c r="AK1292">
        <v>6</v>
      </c>
      <c r="AL1292">
        <v>7</v>
      </c>
      <c r="AM1292" t="s">
        <v>18827</v>
      </c>
      <c r="AN1292">
        <v>7</v>
      </c>
      <c r="AO1292">
        <v>8</v>
      </c>
      <c r="AP1292" t="s">
        <v>18828</v>
      </c>
      <c r="AQ1292">
        <v>8</v>
      </c>
      <c r="AR1292">
        <v>11</v>
      </c>
      <c r="AS1292" t="s">
        <v>18723</v>
      </c>
      <c r="AT1292">
        <v>9</v>
      </c>
      <c r="AU1292">
        <v>9</v>
      </c>
      <c r="AV1292" t="s">
        <v>18829</v>
      </c>
      <c r="AW1292">
        <v>10</v>
      </c>
      <c r="AX1292">
        <v>9</v>
      </c>
      <c r="AY1292" t="s">
        <v>18830</v>
      </c>
      <c r="AZ1292">
        <v>11</v>
      </c>
      <c r="BA1292">
        <v>6</v>
      </c>
      <c r="BB1292" t="s">
        <v>18282</v>
      </c>
      <c r="BC1292">
        <v>12</v>
      </c>
      <c r="BD1292">
        <v>7</v>
      </c>
      <c r="BE1292" t="s">
        <v>18283</v>
      </c>
      <c r="BF1292" t="s">
        <v>18831</v>
      </c>
      <c r="BG1292">
        <v>8</v>
      </c>
      <c r="BH1292" t="s">
        <v>18832</v>
      </c>
      <c r="BI1292">
        <v>2</v>
      </c>
      <c r="BJ1292">
        <v>9</v>
      </c>
      <c r="BK1292" t="s">
        <v>18833</v>
      </c>
      <c r="BL1292">
        <v>3</v>
      </c>
      <c r="BM1292">
        <v>9</v>
      </c>
      <c r="BN1292" t="s">
        <v>18834</v>
      </c>
      <c r="BO1292">
        <v>4</v>
      </c>
      <c r="BP1292">
        <v>10</v>
      </c>
      <c r="BQ1292" t="s">
        <v>18732</v>
      </c>
      <c r="BR1292">
        <v>5</v>
      </c>
      <c r="BS1292">
        <v>11</v>
      </c>
      <c r="BT1292" t="s">
        <v>18835</v>
      </c>
      <c r="BU1292">
        <v>6</v>
      </c>
      <c r="BV1292">
        <v>10</v>
      </c>
      <c r="BW1292" t="s">
        <v>18289</v>
      </c>
      <c r="BX1292">
        <v>7</v>
      </c>
      <c r="BY1292">
        <v>9</v>
      </c>
      <c r="BZ1292" t="s">
        <v>18836</v>
      </c>
      <c r="CA1292">
        <v>8</v>
      </c>
      <c r="CB1292">
        <v>11</v>
      </c>
      <c r="CC1292" t="s">
        <v>18837</v>
      </c>
      <c r="CD1292">
        <v>9</v>
      </c>
      <c r="CE1292">
        <v>10</v>
      </c>
      <c r="CF1292" t="s">
        <v>18838</v>
      </c>
      <c r="CG1292">
        <v>10</v>
      </c>
      <c r="CH1292">
        <v>7</v>
      </c>
      <c r="CI1292" t="s">
        <v>7904</v>
      </c>
      <c r="CJ1292">
        <v>11</v>
      </c>
      <c r="CK1292">
        <v>7</v>
      </c>
      <c r="CL1292" t="s">
        <v>18293</v>
      </c>
      <c r="CM1292">
        <v>12</v>
      </c>
      <c r="CN1292">
        <v>8</v>
      </c>
      <c r="CO1292" t="s">
        <v>18740</v>
      </c>
      <c r="CP1292" t="s">
        <v>18839</v>
      </c>
      <c r="CQ1292">
        <v>10</v>
      </c>
      <c r="CR1292" t="s">
        <v>18840</v>
      </c>
      <c r="CS1292">
        <v>2</v>
      </c>
      <c r="CT1292">
        <v>6</v>
      </c>
      <c r="CU1292" t="s">
        <v>18297</v>
      </c>
      <c r="CV1292">
        <v>3</v>
      </c>
      <c r="CW1292">
        <v>7</v>
      </c>
      <c r="CX1292" t="s">
        <v>15466</v>
      </c>
      <c r="CY1292">
        <v>4</v>
      </c>
      <c r="CZ1292">
        <v>7</v>
      </c>
      <c r="DA1292" t="s">
        <v>18299</v>
      </c>
      <c r="DB1292">
        <v>5</v>
      </c>
      <c r="DC1292">
        <v>9</v>
      </c>
      <c r="DD1292" t="s">
        <v>18841</v>
      </c>
      <c r="DE1292">
        <v>6</v>
      </c>
      <c r="DF1292">
        <v>8</v>
      </c>
      <c r="DG1292" t="s">
        <v>18842</v>
      </c>
      <c r="DH1292">
        <v>7</v>
      </c>
      <c r="DI1292">
        <v>8</v>
      </c>
      <c r="DJ1292" t="s">
        <v>18744</v>
      </c>
      <c r="DK1292">
        <v>8</v>
      </c>
      <c r="DL1292">
        <v>11</v>
      </c>
      <c r="DM1292" t="s">
        <v>18843</v>
      </c>
      <c r="DN1292">
        <v>9</v>
      </c>
      <c r="DO1292">
        <v>9</v>
      </c>
      <c r="DP1292" t="s">
        <v>18746</v>
      </c>
      <c r="DQ1292">
        <v>10</v>
      </c>
      <c r="DR1292">
        <v>9</v>
      </c>
      <c r="DS1292" t="s">
        <v>18747</v>
      </c>
      <c r="DT1292">
        <v>11</v>
      </c>
      <c r="DU1292">
        <v>10</v>
      </c>
      <c r="DV1292" t="s">
        <v>18748</v>
      </c>
      <c r="DW1292">
        <v>12</v>
      </c>
      <c r="DX1292">
        <v>9</v>
      </c>
      <c r="DY1292" t="s">
        <v>18749</v>
      </c>
      <c r="DZ1292" t="s">
        <v>15552</v>
      </c>
      <c r="EA1292">
        <v>6</v>
      </c>
      <c r="EB1292" t="s">
        <v>18844</v>
      </c>
      <c r="EC1292">
        <v>2</v>
      </c>
      <c r="ED1292">
        <v>10</v>
      </c>
      <c r="EE1292" t="s">
        <v>18309</v>
      </c>
      <c r="EF1292">
        <v>3</v>
      </c>
      <c r="EG1292">
        <v>8</v>
      </c>
      <c r="EH1292" t="s">
        <v>18310</v>
      </c>
      <c r="EI1292">
        <v>4</v>
      </c>
      <c r="EJ1292">
        <v>14</v>
      </c>
      <c r="EK1292" t="s">
        <v>18845</v>
      </c>
      <c r="EL1292">
        <v>5</v>
      </c>
      <c r="EM1292">
        <v>6</v>
      </c>
      <c r="EN1292" t="s">
        <v>18754</v>
      </c>
      <c r="EO1292">
        <v>6</v>
      </c>
      <c r="EP1292">
        <v>4</v>
      </c>
      <c r="EQ1292" t="s">
        <v>18846</v>
      </c>
    </row>
    <row r="1293" spans="1:147">
      <c r="A1293" t="s">
        <v>18847</v>
      </c>
      <c r="B1293">
        <v>0.53</v>
      </c>
      <c r="C1293">
        <v>14.19</v>
      </c>
      <c r="D1293">
        <v>16.77</v>
      </c>
      <c r="E1293">
        <v>32.869999999999997</v>
      </c>
      <c r="F1293">
        <v>2010</v>
      </c>
      <c r="G1293">
        <v>94</v>
      </c>
      <c r="H1293">
        <v>0.53</v>
      </c>
      <c r="I1293">
        <v>130.30000000000001</v>
      </c>
      <c r="J1293">
        <v>2011</v>
      </c>
      <c r="K1293">
        <v>104</v>
      </c>
      <c r="L1293">
        <v>14.19</v>
      </c>
      <c r="M1293">
        <v>166.85</v>
      </c>
      <c r="N1293">
        <v>2012</v>
      </c>
      <c r="O1293">
        <v>94</v>
      </c>
      <c r="P1293">
        <v>16.77</v>
      </c>
      <c r="Q1293">
        <v>128.43</v>
      </c>
      <c r="R1293">
        <v>2013</v>
      </c>
      <c r="S1293">
        <v>40</v>
      </c>
      <c r="T1293">
        <v>32.869999999999997</v>
      </c>
      <c r="U1293">
        <v>116.65</v>
      </c>
      <c r="V1293" t="s">
        <v>18848</v>
      </c>
      <c r="W1293">
        <v>7</v>
      </c>
      <c r="X1293" t="s">
        <v>18849</v>
      </c>
      <c r="Y1293">
        <v>2</v>
      </c>
      <c r="Z1293">
        <v>8</v>
      </c>
      <c r="AA1293" t="s">
        <v>18850</v>
      </c>
      <c r="AB1293">
        <v>3</v>
      </c>
      <c r="AC1293">
        <v>5</v>
      </c>
      <c r="AD1293" t="s">
        <v>18851</v>
      </c>
      <c r="AE1293">
        <v>4</v>
      </c>
      <c r="AF1293">
        <v>11</v>
      </c>
      <c r="AG1293" t="s">
        <v>18852</v>
      </c>
      <c r="AH1293">
        <v>5</v>
      </c>
      <c r="AI1293">
        <v>11</v>
      </c>
      <c r="AJ1293" t="s">
        <v>18853</v>
      </c>
      <c r="AK1293">
        <v>6</v>
      </c>
      <c r="AL1293">
        <v>7</v>
      </c>
      <c r="AM1293" t="s">
        <v>18854</v>
      </c>
      <c r="AN1293">
        <v>7</v>
      </c>
      <c r="AO1293">
        <v>8</v>
      </c>
      <c r="AP1293" t="s">
        <v>18855</v>
      </c>
      <c r="AQ1293">
        <v>8</v>
      </c>
      <c r="AR1293">
        <v>10</v>
      </c>
      <c r="AS1293" t="s">
        <v>758</v>
      </c>
      <c r="AT1293">
        <v>9</v>
      </c>
      <c r="AU1293">
        <v>7</v>
      </c>
      <c r="AV1293" t="s">
        <v>18856</v>
      </c>
      <c r="AW1293">
        <v>10</v>
      </c>
      <c r="AX1293">
        <v>9</v>
      </c>
      <c r="AY1293" t="s">
        <v>18857</v>
      </c>
      <c r="AZ1293">
        <v>11</v>
      </c>
      <c r="BA1293">
        <v>5</v>
      </c>
      <c r="BB1293" t="s">
        <v>18323</v>
      </c>
      <c r="BC1293">
        <v>12</v>
      </c>
      <c r="BD1293">
        <v>6</v>
      </c>
      <c r="BE1293" t="s">
        <v>18324</v>
      </c>
      <c r="BF1293" t="s">
        <v>18858</v>
      </c>
      <c r="BG1293">
        <v>8</v>
      </c>
      <c r="BH1293" t="s">
        <v>18859</v>
      </c>
      <c r="BI1293">
        <v>2</v>
      </c>
      <c r="BJ1293">
        <v>9</v>
      </c>
      <c r="BK1293" t="s">
        <v>18860</v>
      </c>
      <c r="BL1293">
        <v>3</v>
      </c>
      <c r="BM1293">
        <v>9</v>
      </c>
      <c r="BN1293" t="s">
        <v>18861</v>
      </c>
      <c r="BO1293">
        <v>4</v>
      </c>
      <c r="BP1293">
        <v>8</v>
      </c>
      <c r="BQ1293" t="s">
        <v>18862</v>
      </c>
      <c r="BR1293">
        <v>5</v>
      </c>
      <c r="BS1293">
        <v>10</v>
      </c>
      <c r="BT1293" t="s">
        <v>18863</v>
      </c>
      <c r="BU1293">
        <v>6</v>
      </c>
      <c r="BV1293">
        <v>9</v>
      </c>
      <c r="BW1293" t="s">
        <v>18330</v>
      </c>
      <c r="BX1293">
        <v>7</v>
      </c>
      <c r="BY1293">
        <v>9</v>
      </c>
      <c r="BZ1293" t="s">
        <v>18864</v>
      </c>
      <c r="CA1293">
        <v>8</v>
      </c>
      <c r="CB1293">
        <v>11</v>
      </c>
      <c r="CC1293" t="s">
        <v>18865</v>
      </c>
      <c r="CD1293">
        <v>9</v>
      </c>
      <c r="CE1293">
        <v>10</v>
      </c>
      <c r="CF1293" t="s">
        <v>18866</v>
      </c>
      <c r="CG1293">
        <v>10</v>
      </c>
      <c r="CH1293">
        <v>7</v>
      </c>
      <c r="CI1293" t="s">
        <v>18334</v>
      </c>
      <c r="CJ1293">
        <v>11</v>
      </c>
      <c r="CK1293">
        <v>6</v>
      </c>
      <c r="CL1293" t="s">
        <v>378</v>
      </c>
      <c r="CM1293">
        <v>12</v>
      </c>
      <c r="CN1293">
        <v>8</v>
      </c>
      <c r="CO1293" t="s">
        <v>18867</v>
      </c>
      <c r="CP1293" t="s">
        <v>18868</v>
      </c>
      <c r="CQ1293">
        <v>9</v>
      </c>
      <c r="CR1293" t="s">
        <v>18869</v>
      </c>
      <c r="CS1293">
        <v>2</v>
      </c>
      <c r="CT1293">
        <v>6</v>
      </c>
      <c r="CU1293" t="s">
        <v>18337</v>
      </c>
      <c r="CV1293">
        <v>3</v>
      </c>
      <c r="CW1293">
        <v>6</v>
      </c>
      <c r="CX1293" t="s">
        <v>18870</v>
      </c>
      <c r="CY1293">
        <v>4</v>
      </c>
      <c r="CZ1293">
        <v>5</v>
      </c>
      <c r="DA1293" t="s">
        <v>18339</v>
      </c>
      <c r="DB1293">
        <v>5</v>
      </c>
      <c r="DC1293">
        <v>8</v>
      </c>
      <c r="DD1293" t="s">
        <v>18871</v>
      </c>
      <c r="DE1293">
        <v>6</v>
      </c>
      <c r="DF1293">
        <v>7</v>
      </c>
      <c r="DG1293" t="s">
        <v>18872</v>
      </c>
      <c r="DH1293">
        <v>7</v>
      </c>
      <c r="DI1293">
        <v>7</v>
      </c>
      <c r="DJ1293" t="s">
        <v>18873</v>
      </c>
      <c r="DK1293">
        <v>8</v>
      </c>
      <c r="DL1293">
        <v>11</v>
      </c>
      <c r="DM1293" t="s">
        <v>18874</v>
      </c>
      <c r="DN1293">
        <v>9</v>
      </c>
      <c r="DO1293">
        <v>8</v>
      </c>
      <c r="DP1293" t="s">
        <v>18875</v>
      </c>
      <c r="DQ1293">
        <v>10</v>
      </c>
      <c r="DR1293">
        <v>8</v>
      </c>
      <c r="DS1293" t="s">
        <v>18876</v>
      </c>
      <c r="DT1293">
        <v>11</v>
      </c>
      <c r="DU1293">
        <v>10</v>
      </c>
      <c r="DV1293" t="s">
        <v>18877</v>
      </c>
      <c r="DW1293">
        <v>12</v>
      </c>
      <c r="DX1293">
        <v>9</v>
      </c>
      <c r="DY1293" t="s">
        <v>18784</v>
      </c>
      <c r="DZ1293" t="s">
        <v>18347</v>
      </c>
      <c r="EA1293">
        <v>6</v>
      </c>
      <c r="EB1293" t="s">
        <v>18584</v>
      </c>
      <c r="EC1293">
        <v>2</v>
      </c>
      <c r="ED1293">
        <v>7</v>
      </c>
      <c r="EE1293" t="s">
        <v>418</v>
      </c>
      <c r="EF1293">
        <v>3</v>
      </c>
      <c r="EG1293">
        <v>7</v>
      </c>
      <c r="EH1293" t="s">
        <v>18349</v>
      </c>
      <c r="EI1293">
        <v>4</v>
      </c>
      <c r="EJ1293">
        <v>10</v>
      </c>
      <c r="EK1293" t="s">
        <v>18878</v>
      </c>
      <c r="EL1293">
        <v>5</v>
      </c>
      <c r="EM1293">
        <v>6</v>
      </c>
      <c r="EN1293" t="s">
        <v>18879</v>
      </c>
      <c r="EO1293">
        <v>6</v>
      </c>
      <c r="EP1293">
        <v>4</v>
      </c>
      <c r="EQ1293" t="s">
        <v>18880</v>
      </c>
    </row>
    <row r="1294" spans="1:147">
      <c r="A1294" t="s">
        <v>12422</v>
      </c>
      <c r="B1294">
        <v>5.56</v>
      </c>
      <c r="C1294">
        <v>22.26</v>
      </c>
      <c r="D1294">
        <v>19.739999999999998</v>
      </c>
      <c r="E1294">
        <v>35.299999999999997</v>
      </c>
      <c r="F1294">
        <v>2010</v>
      </c>
      <c r="G1294">
        <v>91</v>
      </c>
      <c r="H1294">
        <v>5.56</v>
      </c>
      <c r="I1294">
        <v>130.30000000000001</v>
      </c>
      <c r="J1294">
        <v>2011</v>
      </c>
      <c r="K1294">
        <v>98</v>
      </c>
      <c r="L1294">
        <v>22.26</v>
      </c>
      <c r="M1294">
        <v>166.85</v>
      </c>
      <c r="N1294">
        <v>2012</v>
      </c>
      <c r="O1294">
        <v>89</v>
      </c>
      <c r="P1294">
        <v>19.739999999999998</v>
      </c>
      <c r="Q1294">
        <v>128.43</v>
      </c>
      <c r="R1294">
        <v>2013</v>
      </c>
      <c r="S1294">
        <v>39</v>
      </c>
      <c r="T1294">
        <v>35.299999999999997</v>
      </c>
      <c r="U1294">
        <v>116.65</v>
      </c>
      <c r="V1294" t="s">
        <v>13336</v>
      </c>
      <c r="W1294">
        <v>6</v>
      </c>
      <c r="X1294" t="s">
        <v>18881</v>
      </c>
      <c r="Y1294">
        <v>2</v>
      </c>
      <c r="Z1294">
        <v>7</v>
      </c>
      <c r="AA1294" t="s">
        <v>18556</v>
      </c>
      <c r="AB1294">
        <v>3</v>
      </c>
      <c r="AC1294">
        <v>5</v>
      </c>
      <c r="AD1294" t="s">
        <v>18758</v>
      </c>
      <c r="AE1294">
        <v>4</v>
      </c>
      <c r="AF1294">
        <v>11</v>
      </c>
      <c r="AG1294" t="s">
        <v>18882</v>
      </c>
      <c r="AH1294">
        <v>5</v>
      </c>
      <c r="AI1294">
        <v>11</v>
      </c>
      <c r="AJ1294" t="s">
        <v>18883</v>
      </c>
      <c r="AK1294">
        <v>6</v>
      </c>
      <c r="AL1294">
        <v>7</v>
      </c>
      <c r="AM1294" t="s">
        <v>18854</v>
      </c>
      <c r="AN1294">
        <v>7</v>
      </c>
      <c r="AO1294">
        <v>7</v>
      </c>
      <c r="AP1294" t="s">
        <v>18884</v>
      </c>
      <c r="AQ1294">
        <v>8</v>
      </c>
      <c r="AR1294">
        <v>10</v>
      </c>
      <c r="AS1294" t="s">
        <v>758</v>
      </c>
      <c r="AT1294">
        <v>9</v>
      </c>
      <c r="AU1294">
        <v>7</v>
      </c>
      <c r="AV1294" t="s">
        <v>18885</v>
      </c>
      <c r="AW1294">
        <v>10</v>
      </c>
      <c r="AX1294">
        <v>9</v>
      </c>
      <c r="AY1294" t="s">
        <v>18663</v>
      </c>
      <c r="AZ1294">
        <v>11</v>
      </c>
      <c r="BA1294">
        <v>5</v>
      </c>
      <c r="BB1294" t="s">
        <v>18363</v>
      </c>
      <c r="BC1294">
        <v>12</v>
      </c>
      <c r="BD1294">
        <v>6</v>
      </c>
      <c r="BE1294" t="s">
        <v>18324</v>
      </c>
      <c r="BF1294" t="s">
        <v>15095</v>
      </c>
      <c r="BG1294">
        <v>8</v>
      </c>
      <c r="BH1294" t="s">
        <v>18886</v>
      </c>
      <c r="BI1294">
        <v>2</v>
      </c>
      <c r="BJ1294">
        <v>7</v>
      </c>
      <c r="BK1294" t="s">
        <v>18887</v>
      </c>
      <c r="BL1294">
        <v>3</v>
      </c>
      <c r="BM1294">
        <v>8</v>
      </c>
      <c r="BN1294" t="s">
        <v>18888</v>
      </c>
      <c r="BO1294">
        <v>4</v>
      </c>
      <c r="BP1294">
        <v>7</v>
      </c>
      <c r="BQ1294" t="s">
        <v>18768</v>
      </c>
      <c r="BR1294">
        <v>5</v>
      </c>
      <c r="BS1294">
        <v>10</v>
      </c>
      <c r="BT1294" t="s">
        <v>18863</v>
      </c>
      <c r="BU1294">
        <v>6</v>
      </c>
      <c r="BV1294">
        <v>9</v>
      </c>
      <c r="BW1294" t="s">
        <v>18368</v>
      </c>
      <c r="BX1294">
        <v>7</v>
      </c>
      <c r="BY1294">
        <v>9</v>
      </c>
      <c r="BZ1294" t="s">
        <v>18889</v>
      </c>
      <c r="CA1294">
        <v>8</v>
      </c>
      <c r="CB1294">
        <v>11</v>
      </c>
      <c r="CC1294" t="s">
        <v>18890</v>
      </c>
      <c r="CD1294">
        <v>9</v>
      </c>
      <c r="CE1294">
        <v>9</v>
      </c>
      <c r="CF1294" t="s">
        <v>18891</v>
      </c>
      <c r="CG1294">
        <v>10</v>
      </c>
      <c r="CH1294">
        <v>7</v>
      </c>
      <c r="CI1294" t="s">
        <v>18372</v>
      </c>
      <c r="CJ1294">
        <v>11</v>
      </c>
      <c r="CK1294">
        <v>6</v>
      </c>
      <c r="CL1294" t="s">
        <v>9965</v>
      </c>
      <c r="CM1294">
        <v>12</v>
      </c>
      <c r="CN1294">
        <v>7</v>
      </c>
      <c r="CO1294" t="s">
        <v>18774</v>
      </c>
      <c r="CP1294" t="s">
        <v>28</v>
      </c>
      <c r="CQ1294">
        <v>9</v>
      </c>
      <c r="CR1294" t="s">
        <v>18892</v>
      </c>
      <c r="CS1294">
        <v>2</v>
      </c>
      <c r="CT1294">
        <v>6</v>
      </c>
      <c r="CU1294" t="s">
        <v>18235</v>
      </c>
      <c r="CV1294">
        <v>3</v>
      </c>
      <c r="CW1294">
        <v>6</v>
      </c>
      <c r="CX1294" t="s">
        <v>18776</v>
      </c>
      <c r="CY1294">
        <v>4</v>
      </c>
      <c r="CZ1294">
        <v>5</v>
      </c>
      <c r="DA1294" t="s">
        <v>18376</v>
      </c>
      <c r="DB1294">
        <v>5</v>
      </c>
      <c r="DC1294">
        <v>7</v>
      </c>
      <c r="DD1294" t="s">
        <v>18893</v>
      </c>
      <c r="DE1294">
        <v>6</v>
      </c>
      <c r="DF1294">
        <v>7</v>
      </c>
      <c r="DG1294" t="s">
        <v>18894</v>
      </c>
      <c r="DH1294">
        <v>7</v>
      </c>
      <c r="DI1294">
        <v>6</v>
      </c>
      <c r="DJ1294" t="s">
        <v>18779</v>
      </c>
      <c r="DK1294">
        <v>8</v>
      </c>
      <c r="DL1294">
        <v>11</v>
      </c>
      <c r="DM1294" t="s">
        <v>18874</v>
      </c>
      <c r="DN1294">
        <v>9</v>
      </c>
      <c r="DO1294">
        <v>7</v>
      </c>
      <c r="DP1294" t="s">
        <v>18895</v>
      </c>
      <c r="DQ1294">
        <v>10</v>
      </c>
      <c r="DR1294">
        <v>7</v>
      </c>
      <c r="DS1294" t="s">
        <v>18782</v>
      </c>
      <c r="DT1294">
        <v>11</v>
      </c>
      <c r="DU1294">
        <v>9</v>
      </c>
      <c r="DV1294" t="s">
        <v>18783</v>
      </c>
      <c r="DW1294">
        <v>12</v>
      </c>
      <c r="DX1294">
        <v>9</v>
      </c>
      <c r="DY1294" t="s">
        <v>18784</v>
      </c>
      <c r="DZ1294" t="s">
        <v>8025</v>
      </c>
      <c r="EA1294">
        <v>6</v>
      </c>
      <c r="EB1294" t="s">
        <v>18584</v>
      </c>
      <c r="EC1294">
        <v>2</v>
      </c>
      <c r="ED1294">
        <v>7</v>
      </c>
      <c r="EE1294" t="s">
        <v>18383</v>
      </c>
      <c r="EF1294">
        <v>3</v>
      </c>
      <c r="EG1294">
        <v>7</v>
      </c>
      <c r="EH1294" t="s">
        <v>18247</v>
      </c>
      <c r="EI1294">
        <v>4</v>
      </c>
      <c r="EJ1294">
        <v>10</v>
      </c>
      <c r="EK1294" t="s">
        <v>18896</v>
      </c>
      <c r="EL1294">
        <v>5</v>
      </c>
      <c r="EM1294">
        <v>6</v>
      </c>
      <c r="EN1294" t="s">
        <v>18788</v>
      </c>
      <c r="EO1294">
        <v>6</v>
      </c>
      <c r="EP1294">
        <v>3</v>
      </c>
      <c r="EQ1294" t="s">
        <v>18588</v>
      </c>
    </row>
    <row r="1295" spans="1:147">
      <c r="A1295" t="s">
        <v>5645</v>
      </c>
      <c r="B1295">
        <v>7.44</v>
      </c>
      <c r="C1295">
        <v>35.08</v>
      </c>
      <c r="D1295">
        <v>19.690000000000001</v>
      </c>
      <c r="E1295">
        <v>40</v>
      </c>
      <c r="F1295">
        <v>2010</v>
      </c>
      <c r="G1295">
        <v>89</v>
      </c>
      <c r="H1295">
        <v>7.44</v>
      </c>
      <c r="I1295">
        <v>130.30000000000001</v>
      </c>
      <c r="J1295">
        <v>2011</v>
      </c>
      <c r="K1295">
        <v>92</v>
      </c>
      <c r="L1295">
        <v>35.08</v>
      </c>
      <c r="M1295">
        <v>166.85</v>
      </c>
      <c r="N1295">
        <v>2012</v>
      </c>
      <c r="O1295">
        <v>87</v>
      </c>
      <c r="P1295">
        <v>19.690000000000001</v>
      </c>
      <c r="Q1295">
        <v>128.43</v>
      </c>
      <c r="R1295">
        <v>2013</v>
      </c>
      <c r="S1295">
        <v>39</v>
      </c>
      <c r="T1295">
        <v>40</v>
      </c>
      <c r="U1295">
        <v>116.65</v>
      </c>
      <c r="V1295" t="s">
        <v>15613</v>
      </c>
      <c r="W1295">
        <v>6</v>
      </c>
      <c r="X1295" t="s">
        <v>18555</v>
      </c>
      <c r="Y1295">
        <v>2</v>
      </c>
      <c r="Z1295">
        <v>7</v>
      </c>
      <c r="AA1295" t="s">
        <v>18556</v>
      </c>
      <c r="AB1295">
        <v>3</v>
      </c>
      <c r="AC1295">
        <v>5</v>
      </c>
      <c r="AD1295" t="s">
        <v>18792</v>
      </c>
      <c r="AE1295">
        <v>4</v>
      </c>
      <c r="AF1295">
        <v>10</v>
      </c>
      <c r="AG1295" t="s">
        <v>18558</v>
      </c>
      <c r="AH1295">
        <v>5</v>
      </c>
      <c r="AI1295">
        <v>10</v>
      </c>
      <c r="AJ1295" t="s">
        <v>18897</v>
      </c>
      <c r="AK1295">
        <v>6</v>
      </c>
      <c r="AL1295">
        <v>7</v>
      </c>
      <c r="AM1295" t="s">
        <v>18854</v>
      </c>
      <c r="AN1295">
        <v>7</v>
      </c>
      <c r="AO1295">
        <v>7</v>
      </c>
      <c r="AP1295" t="s">
        <v>18561</v>
      </c>
      <c r="AQ1295">
        <v>8</v>
      </c>
      <c r="AR1295">
        <v>10</v>
      </c>
      <c r="AS1295" t="s">
        <v>758</v>
      </c>
      <c r="AT1295">
        <v>9</v>
      </c>
      <c r="AU1295">
        <v>7</v>
      </c>
      <c r="AV1295" t="s">
        <v>18898</v>
      </c>
      <c r="AW1295">
        <v>10</v>
      </c>
      <c r="AX1295">
        <v>9</v>
      </c>
      <c r="AY1295" t="s">
        <v>18663</v>
      </c>
      <c r="AZ1295">
        <v>11</v>
      </c>
      <c r="BA1295">
        <v>5</v>
      </c>
      <c r="BB1295" t="s">
        <v>18363</v>
      </c>
      <c r="BC1295">
        <v>12</v>
      </c>
      <c r="BD1295">
        <v>6</v>
      </c>
      <c r="BE1295" t="s">
        <v>18324</v>
      </c>
      <c r="BF1295" t="s">
        <v>9445</v>
      </c>
      <c r="BG1295">
        <v>7</v>
      </c>
      <c r="BH1295" t="s">
        <v>18899</v>
      </c>
      <c r="BI1295">
        <v>2</v>
      </c>
      <c r="BJ1295">
        <v>6</v>
      </c>
      <c r="BK1295" t="s">
        <v>18567</v>
      </c>
      <c r="BL1295">
        <v>3</v>
      </c>
      <c r="BM1295">
        <v>8</v>
      </c>
      <c r="BN1295" t="s">
        <v>18900</v>
      </c>
      <c r="BO1295">
        <v>4</v>
      </c>
      <c r="BP1295">
        <v>7</v>
      </c>
      <c r="BQ1295" t="s">
        <v>18569</v>
      </c>
      <c r="BR1295">
        <v>5</v>
      </c>
      <c r="BS1295">
        <v>10</v>
      </c>
      <c r="BT1295" t="s">
        <v>18863</v>
      </c>
      <c r="BU1295">
        <v>6</v>
      </c>
      <c r="BV1295">
        <v>8</v>
      </c>
      <c r="BW1295" t="s">
        <v>16579</v>
      </c>
      <c r="BX1295">
        <v>7</v>
      </c>
      <c r="BY1295">
        <v>8</v>
      </c>
      <c r="BZ1295" t="s">
        <v>18901</v>
      </c>
      <c r="CA1295">
        <v>8</v>
      </c>
      <c r="CB1295">
        <v>11</v>
      </c>
      <c r="CC1295" t="s">
        <v>18902</v>
      </c>
      <c r="CD1295">
        <v>9</v>
      </c>
      <c r="CE1295">
        <v>8</v>
      </c>
      <c r="CF1295" t="s">
        <v>18572</v>
      </c>
      <c r="CG1295">
        <v>10</v>
      </c>
      <c r="CH1295">
        <v>7</v>
      </c>
      <c r="CI1295" t="s">
        <v>18398</v>
      </c>
      <c r="CJ1295">
        <v>11</v>
      </c>
      <c r="CK1295">
        <v>6</v>
      </c>
      <c r="CL1295" t="s">
        <v>18399</v>
      </c>
      <c r="CM1295">
        <v>12</v>
      </c>
      <c r="CN1295">
        <v>6</v>
      </c>
      <c r="CO1295" t="s">
        <v>18671</v>
      </c>
      <c r="CP1295" t="s">
        <v>18903</v>
      </c>
      <c r="CQ1295">
        <v>8</v>
      </c>
      <c r="CR1295" t="s">
        <v>18575</v>
      </c>
      <c r="CS1295">
        <v>2</v>
      </c>
      <c r="CT1295">
        <v>6</v>
      </c>
      <c r="CU1295" t="s">
        <v>18235</v>
      </c>
      <c r="CV1295">
        <v>3</v>
      </c>
      <c r="CW1295">
        <v>6</v>
      </c>
      <c r="CX1295" t="s">
        <v>18576</v>
      </c>
      <c r="CY1295">
        <v>4</v>
      </c>
      <c r="CZ1295">
        <v>5</v>
      </c>
      <c r="DA1295" t="s">
        <v>18237</v>
      </c>
      <c r="DB1295">
        <v>5</v>
      </c>
      <c r="DC1295">
        <v>7</v>
      </c>
      <c r="DD1295" t="s">
        <v>18549</v>
      </c>
      <c r="DE1295">
        <v>6</v>
      </c>
      <c r="DF1295">
        <v>7</v>
      </c>
      <c r="DG1295" t="s">
        <v>18904</v>
      </c>
      <c r="DH1295">
        <v>7</v>
      </c>
      <c r="DI1295">
        <v>6</v>
      </c>
      <c r="DJ1295" t="s">
        <v>18267</v>
      </c>
      <c r="DK1295">
        <v>8</v>
      </c>
      <c r="DL1295">
        <v>11</v>
      </c>
      <c r="DM1295" t="s">
        <v>18874</v>
      </c>
      <c r="DN1295">
        <v>9</v>
      </c>
      <c r="DO1295">
        <v>7</v>
      </c>
      <c r="DP1295" t="s">
        <v>18895</v>
      </c>
      <c r="DQ1295">
        <v>10</v>
      </c>
      <c r="DR1295">
        <v>7</v>
      </c>
      <c r="DS1295" t="s">
        <v>18677</v>
      </c>
      <c r="DT1295">
        <v>11</v>
      </c>
      <c r="DU1295">
        <v>8</v>
      </c>
      <c r="DV1295" t="s">
        <v>18582</v>
      </c>
      <c r="DW1295">
        <v>12</v>
      </c>
      <c r="DX1295">
        <v>9</v>
      </c>
      <c r="DY1295" t="s">
        <v>18784</v>
      </c>
      <c r="DZ1295" t="s">
        <v>18403</v>
      </c>
      <c r="EA1295">
        <v>6</v>
      </c>
      <c r="EB1295" t="s">
        <v>18584</v>
      </c>
      <c r="EC1295">
        <v>2</v>
      </c>
      <c r="ED1295">
        <v>7</v>
      </c>
      <c r="EE1295" t="s">
        <v>18129</v>
      </c>
      <c r="EF1295">
        <v>3</v>
      </c>
      <c r="EG1295">
        <v>7</v>
      </c>
      <c r="EH1295" t="s">
        <v>18247</v>
      </c>
      <c r="EI1295">
        <v>4</v>
      </c>
      <c r="EJ1295">
        <v>10</v>
      </c>
      <c r="EK1295" t="s">
        <v>18905</v>
      </c>
      <c r="EL1295">
        <v>5</v>
      </c>
      <c r="EM1295">
        <v>6</v>
      </c>
      <c r="EN1295" t="s">
        <v>18807</v>
      </c>
      <c r="EO1295">
        <v>6</v>
      </c>
      <c r="EP1295">
        <v>3</v>
      </c>
      <c r="EQ1295" t="s">
        <v>18588</v>
      </c>
    </row>
    <row r="1296" spans="1:147">
      <c r="A1296" t="s">
        <v>18906</v>
      </c>
      <c r="B1296">
        <v>7.88</v>
      </c>
      <c r="C1296">
        <v>47.99</v>
      </c>
      <c r="D1296">
        <v>19.03</v>
      </c>
      <c r="E1296">
        <v>38.92</v>
      </c>
      <c r="F1296">
        <v>2010</v>
      </c>
      <c r="G1296">
        <v>88</v>
      </c>
      <c r="H1296">
        <v>7.88</v>
      </c>
      <c r="I1296">
        <v>130.30000000000001</v>
      </c>
      <c r="J1296">
        <v>2011</v>
      </c>
      <c r="K1296">
        <v>90</v>
      </c>
      <c r="L1296">
        <v>47.99</v>
      </c>
      <c r="M1296">
        <v>166.85</v>
      </c>
      <c r="N1296">
        <v>2012</v>
      </c>
      <c r="O1296">
        <v>86</v>
      </c>
      <c r="P1296">
        <v>19.03</v>
      </c>
      <c r="Q1296">
        <v>128.43</v>
      </c>
      <c r="R1296">
        <v>2013</v>
      </c>
      <c r="S1296">
        <v>39</v>
      </c>
      <c r="T1296">
        <v>38.92</v>
      </c>
      <c r="U1296">
        <v>116.65</v>
      </c>
      <c r="V1296" t="s">
        <v>15613</v>
      </c>
      <c r="W1296">
        <v>6</v>
      </c>
      <c r="X1296" t="s">
        <v>18590</v>
      </c>
      <c r="Y1296">
        <v>2</v>
      </c>
      <c r="Z1296">
        <v>7</v>
      </c>
      <c r="AA1296" t="s">
        <v>18556</v>
      </c>
      <c r="AB1296">
        <v>3</v>
      </c>
      <c r="AC1296">
        <v>5</v>
      </c>
      <c r="AD1296" t="s">
        <v>18792</v>
      </c>
      <c r="AE1296">
        <v>4</v>
      </c>
      <c r="AF1296">
        <v>10</v>
      </c>
      <c r="AG1296" t="s">
        <v>18591</v>
      </c>
      <c r="AH1296">
        <v>5</v>
      </c>
      <c r="AI1296">
        <v>9</v>
      </c>
      <c r="AJ1296" t="s">
        <v>18907</v>
      </c>
      <c r="AK1296">
        <v>6</v>
      </c>
      <c r="AL1296">
        <v>7</v>
      </c>
      <c r="AM1296" t="s">
        <v>18854</v>
      </c>
      <c r="AN1296">
        <v>7</v>
      </c>
      <c r="AO1296">
        <v>7</v>
      </c>
      <c r="AP1296" t="s">
        <v>18561</v>
      </c>
      <c r="AQ1296">
        <v>8</v>
      </c>
      <c r="AR1296">
        <v>10</v>
      </c>
      <c r="AS1296" t="s">
        <v>758</v>
      </c>
      <c r="AT1296">
        <v>9</v>
      </c>
      <c r="AU1296">
        <v>7</v>
      </c>
      <c r="AV1296" t="s">
        <v>18898</v>
      </c>
      <c r="AW1296">
        <v>10</v>
      </c>
      <c r="AX1296">
        <v>9</v>
      </c>
      <c r="AY1296" t="s">
        <v>18663</v>
      </c>
      <c r="AZ1296">
        <v>11</v>
      </c>
      <c r="BA1296">
        <v>5</v>
      </c>
      <c r="BB1296" t="s">
        <v>18363</v>
      </c>
      <c r="BC1296">
        <v>12</v>
      </c>
      <c r="BD1296">
        <v>6</v>
      </c>
      <c r="BE1296" t="s">
        <v>18324</v>
      </c>
      <c r="BF1296" t="s">
        <v>17573</v>
      </c>
      <c r="BG1296">
        <v>7</v>
      </c>
      <c r="BH1296" t="s">
        <v>18908</v>
      </c>
      <c r="BI1296">
        <v>2</v>
      </c>
      <c r="BJ1296">
        <v>6</v>
      </c>
      <c r="BK1296" t="s">
        <v>18594</v>
      </c>
      <c r="BL1296">
        <v>3</v>
      </c>
      <c r="BM1296">
        <v>8</v>
      </c>
      <c r="BN1296" t="s">
        <v>18900</v>
      </c>
      <c r="BO1296">
        <v>4</v>
      </c>
      <c r="BP1296">
        <v>7</v>
      </c>
      <c r="BQ1296" t="s">
        <v>18595</v>
      </c>
      <c r="BR1296">
        <v>5</v>
      </c>
      <c r="BS1296">
        <v>10</v>
      </c>
      <c r="BT1296" t="s">
        <v>18863</v>
      </c>
      <c r="BU1296">
        <v>6</v>
      </c>
      <c r="BV1296">
        <v>8</v>
      </c>
      <c r="BW1296" t="s">
        <v>6883</v>
      </c>
      <c r="BX1296">
        <v>7</v>
      </c>
      <c r="BY1296">
        <v>8</v>
      </c>
      <c r="BZ1296" t="s">
        <v>18901</v>
      </c>
      <c r="CA1296">
        <v>8</v>
      </c>
      <c r="CB1296">
        <v>11</v>
      </c>
      <c r="CC1296" t="s">
        <v>18909</v>
      </c>
      <c r="CD1296">
        <v>9</v>
      </c>
      <c r="CE1296">
        <v>8</v>
      </c>
      <c r="CF1296" t="s">
        <v>18597</v>
      </c>
      <c r="CG1296">
        <v>10</v>
      </c>
      <c r="CH1296">
        <v>6</v>
      </c>
      <c r="CI1296" t="s">
        <v>9169</v>
      </c>
      <c r="CJ1296">
        <v>11</v>
      </c>
      <c r="CK1296">
        <v>5</v>
      </c>
      <c r="CL1296" t="s">
        <v>18262</v>
      </c>
      <c r="CM1296">
        <v>12</v>
      </c>
      <c r="CN1296">
        <v>6</v>
      </c>
      <c r="CO1296" t="s">
        <v>18684</v>
      </c>
      <c r="CP1296" t="s">
        <v>18868</v>
      </c>
      <c r="CQ1296">
        <v>8</v>
      </c>
      <c r="CR1296" t="s">
        <v>18575</v>
      </c>
      <c r="CS1296">
        <v>2</v>
      </c>
      <c r="CT1296">
        <v>6</v>
      </c>
      <c r="CU1296" t="s">
        <v>18235</v>
      </c>
      <c r="CV1296">
        <v>3</v>
      </c>
      <c r="CW1296">
        <v>6</v>
      </c>
      <c r="CX1296" t="s">
        <v>18576</v>
      </c>
      <c r="CY1296">
        <v>4</v>
      </c>
      <c r="CZ1296">
        <v>5</v>
      </c>
      <c r="DA1296" t="s">
        <v>18237</v>
      </c>
      <c r="DB1296">
        <v>5</v>
      </c>
      <c r="DC1296">
        <v>7</v>
      </c>
      <c r="DD1296" t="s">
        <v>18910</v>
      </c>
      <c r="DE1296">
        <v>6</v>
      </c>
      <c r="DF1296">
        <v>7</v>
      </c>
      <c r="DG1296" t="s">
        <v>18911</v>
      </c>
      <c r="DH1296">
        <v>7</v>
      </c>
      <c r="DI1296">
        <v>6</v>
      </c>
      <c r="DJ1296" t="s">
        <v>18602</v>
      </c>
      <c r="DK1296">
        <v>8</v>
      </c>
      <c r="DL1296">
        <v>11</v>
      </c>
      <c r="DM1296" t="s">
        <v>18874</v>
      </c>
      <c r="DN1296">
        <v>9</v>
      </c>
      <c r="DO1296">
        <v>7</v>
      </c>
      <c r="DP1296" t="s">
        <v>18895</v>
      </c>
      <c r="DQ1296">
        <v>10</v>
      </c>
      <c r="DR1296">
        <v>7</v>
      </c>
      <c r="DS1296" t="s">
        <v>18677</v>
      </c>
      <c r="DT1296">
        <v>11</v>
      </c>
      <c r="DU1296">
        <v>8</v>
      </c>
      <c r="DV1296" t="s">
        <v>18603</v>
      </c>
      <c r="DW1296">
        <v>12</v>
      </c>
      <c r="DX1296">
        <v>8</v>
      </c>
      <c r="DY1296" t="s">
        <v>18819</v>
      </c>
      <c r="DZ1296" t="s">
        <v>18414</v>
      </c>
      <c r="EA1296">
        <v>6</v>
      </c>
      <c r="EB1296" t="s">
        <v>18584</v>
      </c>
      <c r="EC1296">
        <v>2</v>
      </c>
      <c r="ED1296">
        <v>7</v>
      </c>
      <c r="EE1296" t="s">
        <v>18154</v>
      </c>
      <c r="EF1296">
        <v>3</v>
      </c>
      <c r="EG1296">
        <v>7</v>
      </c>
      <c r="EH1296" t="s">
        <v>18247</v>
      </c>
      <c r="EI1296">
        <v>4</v>
      </c>
      <c r="EJ1296">
        <v>10</v>
      </c>
      <c r="EK1296" t="s">
        <v>18912</v>
      </c>
      <c r="EL1296">
        <v>5</v>
      </c>
      <c r="EM1296">
        <v>6</v>
      </c>
      <c r="EN1296" t="s">
        <v>18821</v>
      </c>
      <c r="EO1296">
        <v>6</v>
      </c>
      <c r="EP1296">
        <v>3</v>
      </c>
      <c r="EQ1296" t="s">
        <v>18588</v>
      </c>
    </row>
    <row r="1297" spans="1:147" hidden="1">
      <c r="A1297" t="s">
        <v>12443</v>
      </c>
      <c r="B1297">
        <v>-22.31</v>
      </c>
      <c r="C1297">
        <v>-2.59</v>
      </c>
      <c r="D1297">
        <v>13.76</v>
      </c>
      <c r="E1297">
        <v>33.58</v>
      </c>
      <c r="F1297">
        <v>2010</v>
      </c>
      <c r="G1297">
        <v>106</v>
      </c>
      <c r="H1297">
        <v>-22.31</v>
      </c>
      <c r="I1297">
        <v>130.30000000000001</v>
      </c>
      <c r="J1297">
        <v>2011</v>
      </c>
      <c r="K1297">
        <v>110</v>
      </c>
      <c r="L1297">
        <v>-2.59</v>
      </c>
      <c r="M1297">
        <v>166.85</v>
      </c>
      <c r="N1297">
        <v>2012</v>
      </c>
      <c r="O1297">
        <v>104</v>
      </c>
      <c r="P1297">
        <v>13.76</v>
      </c>
      <c r="Q1297">
        <v>128.43</v>
      </c>
      <c r="R1297">
        <v>2013</v>
      </c>
      <c r="S1297">
        <v>48</v>
      </c>
      <c r="T1297">
        <v>33.58</v>
      </c>
      <c r="U1297">
        <v>116.65</v>
      </c>
      <c r="V1297" t="s">
        <v>8998</v>
      </c>
      <c r="W1297">
        <v>8</v>
      </c>
      <c r="X1297" t="s">
        <v>18913</v>
      </c>
      <c r="Y1297">
        <v>2</v>
      </c>
      <c r="Z1297">
        <v>10</v>
      </c>
      <c r="AA1297" t="s">
        <v>18914</v>
      </c>
      <c r="AB1297">
        <v>3</v>
      </c>
      <c r="AC1297">
        <v>5</v>
      </c>
      <c r="AD1297" t="s">
        <v>18718</v>
      </c>
      <c r="AE1297">
        <v>4</v>
      </c>
      <c r="AF1297">
        <v>13</v>
      </c>
      <c r="AG1297" t="s">
        <v>18915</v>
      </c>
      <c r="AH1297">
        <v>5</v>
      </c>
      <c r="AI1297">
        <v>12</v>
      </c>
      <c r="AJ1297" t="s">
        <v>18916</v>
      </c>
      <c r="AK1297">
        <v>6</v>
      </c>
      <c r="AL1297">
        <v>7</v>
      </c>
      <c r="AM1297" t="s">
        <v>18917</v>
      </c>
      <c r="AN1297">
        <v>7</v>
      </c>
      <c r="AO1297">
        <v>8</v>
      </c>
      <c r="AP1297" t="s">
        <v>18918</v>
      </c>
      <c r="AQ1297">
        <v>8</v>
      </c>
      <c r="AR1297">
        <v>11</v>
      </c>
      <c r="AS1297" t="s">
        <v>1631</v>
      </c>
      <c r="AT1297">
        <v>9</v>
      </c>
      <c r="AU1297">
        <v>10</v>
      </c>
      <c r="AV1297" t="s">
        <v>18919</v>
      </c>
      <c r="AW1297">
        <v>10</v>
      </c>
      <c r="AX1297">
        <v>9</v>
      </c>
      <c r="AY1297" t="s">
        <v>18920</v>
      </c>
      <c r="AZ1297">
        <v>11</v>
      </c>
      <c r="BA1297">
        <v>6</v>
      </c>
      <c r="BB1297" t="s">
        <v>18426</v>
      </c>
      <c r="BC1297">
        <v>12</v>
      </c>
      <c r="BD1297">
        <v>7</v>
      </c>
      <c r="BE1297" t="s">
        <v>18427</v>
      </c>
      <c r="BF1297" t="s">
        <v>10634</v>
      </c>
      <c r="BG1297">
        <v>8</v>
      </c>
      <c r="BH1297" t="s">
        <v>18921</v>
      </c>
      <c r="BI1297">
        <v>2</v>
      </c>
      <c r="BJ1297">
        <v>9</v>
      </c>
      <c r="BK1297" t="s">
        <v>18922</v>
      </c>
      <c r="BL1297">
        <v>3</v>
      </c>
      <c r="BM1297">
        <v>9</v>
      </c>
      <c r="BN1297" t="s">
        <v>18923</v>
      </c>
      <c r="BO1297">
        <v>4</v>
      </c>
      <c r="BP1297">
        <v>10</v>
      </c>
      <c r="BQ1297" t="s">
        <v>18732</v>
      </c>
      <c r="BR1297">
        <v>5</v>
      </c>
      <c r="BS1297">
        <v>11</v>
      </c>
      <c r="BT1297" t="s">
        <v>18924</v>
      </c>
      <c r="BU1297">
        <v>6</v>
      </c>
      <c r="BV1297">
        <v>10</v>
      </c>
      <c r="BW1297" t="s">
        <v>9280</v>
      </c>
      <c r="BX1297">
        <v>7</v>
      </c>
      <c r="BY1297">
        <v>10</v>
      </c>
      <c r="BZ1297" t="s">
        <v>18925</v>
      </c>
      <c r="CA1297">
        <v>8</v>
      </c>
      <c r="CB1297">
        <v>11</v>
      </c>
      <c r="CC1297" t="s">
        <v>18926</v>
      </c>
      <c r="CD1297">
        <v>9</v>
      </c>
      <c r="CE1297">
        <v>10</v>
      </c>
      <c r="CF1297" t="s">
        <v>18927</v>
      </c>
      <c r="CG1297">
        <v>10</v>
      </c>
      <c r="CH1297">
        <v>7</v>
      </c>
      <c r="CI1297" t="s">
        <v>12094</v>
      </c>
      <c r="CJ1297">
        <v>11</v>
      </c>
      <c r="CK1297">
        <v>7</v>
      </c>
      <c r="CL1297" t="s">
        <v>7977</v>
      </c>
      <c r="CM1297">
        <v>12</v>
      </c>
      <c r="CN1297">
        <v>8</v>
      </c>
      <c r="CO1297" t="s">
        <v>18928</v>
      </c>
      <c r="CP1297" t="s">
        <v>716</v>
      </c>
      <c r="CQ1297">
        <v>10</v>
      </c>
      <c r="CR1297" t="s">
        <v>18929</v>
      </c>
      <c r="CS1297">
        <v>2</v>
      </c>
      <c r="CT1297">
        <v>6</v>
      </c>
      <c r="CU1297" t="s">
        <v>18297</v>
      </c>
      <c r="CV1297">
        <v>3</v>
      </c>
      <c r="CW1297">
        <v>7</v>
      </c>
      <c r="CX1297" t="s">
        <v>18930</v>
      </c>
      <c r="CY1297">
        <v>4</v>
      </c>
      <c r="CZ1297">
        <v>7</v>
      </c>
      <c r="DA1297" t="s">
        <v>18299</v>
      </c>
      <c r="DB1297">
        <v>5</v>
      </c>
      <c r="DC1297">
        <v>9</v>
      </c>
      <c r="DD1297" t="s">
        <v>18931</v>
      </c>
      <c r="DE1297">
        <v>6</v>
      </c>
      <c r="DF1297">
        <v>8</v>
      </c>
      <c r="DG1297" t="s">
        <v>18932</v>
      </c>
      <c r="DH1297">
        <v>7</v>
      </c>
      <c r="DI1297">
        <v>8</v>
      </c>
      <c r="DJ1297" t="s">
        <v>18933</v>
      </c>
      <c r="DK1297">
        <v>8</v>
      </c>
      <c r="DL1297">
        <v>11</v>
      </c>
      <c r="DM1297" t="s">
        <v>18934</v>
      </c>
      <c r="DN1297">
        <v>9</v>
      </c>
      <c r="DO1297">
        <v>9</v>
      </c>
      <c r="DP1297" t="s">
        <v>18935</v>
      </c>
      <c r="DQ1297">
        <v>10</v>
      </c>
      <c r="DR1297">
        <v>10</v>
      </c>
      <c r="DS1297" t="s">
        <v>18936</v>
      </c>
      <c r="DT1297">
        <v>11</v>
      </c>
      <c r="DU1297">
        <v>10</v>
      </c>
      <c r="DV1297" t="s">
        <v>18748</v>
      </c>
      <c r="DW1297">
        <v>12</v>
      </c>
      <c r="DX1297">
        <v>9</v>
      </c>
      <c r="DY1297" t="s">
        <v>18749</v>
      </c>
      <c r="DZ1297" t="s">
        <v>432</v>
      </c>
      <c r="EA1297">
        <v>6</v>
      </c>
      <c r="EB1297" t="s">
        <v>18937</v>
      </c>
      <c r="EC1297">
        <v>2</v>
      </c>
      <c r="ED1297">
        <v>10</v>
      </c>
      <c r="EE1297" t="s">
        <v>18447</v>
      </c>
      <c r="EF1297">
        <v>3</v>
      </c>
      <c r="EG1297">
        <v>8</v>
      </c>
      <c r="EH1297" t="s">
        <v>18448</v>
      </c>
      <c r="EI1297">
        <v>4</v>
      </c>
      <c r="EJ1297">
        <v>14</v>
      </c>
      <c r="EK1297" t="s">
        <v>18938</v>
      </c>
      <c r="EL1297">
        <v>5</v>
      </c>
      <c r="EM1297">
        <v>6</v>
      </c>
      <c r="EN1297" t="s">
        <v>18754</v>
      </c>
      <c r="EO1297">
        <v>6</v>
      </c>
      <c r="EP1297">
        <v>4</v>
      </c>
      <c r="EQ1297" t="s">
        <v>18939</v>
      </c>
    </row>
    <row r="1298" spans="1:147" hidden="1">
      <c r="A1298" t="s">
        <v>5685</v>
      </c>
      <c r="B1298">
        <v>-20.95</v>
      </c>
      <c r="C1298">
        <v>26.81</v>
      </c>
      <c r="D1298">
        <v>10.96</v>
      </c>
      <c r="E1298">
        <v>32.76</v>
      </c>
      <c r="F1298">
        <v>2010</v>
      </c>
      <c r="G1298">
        <v>97</v>
      </c>
      <c r="H1298">
        <v>-20.95</v>
      </c>
      <c r="I1298">
        <v>130.30000000000001</v>
      </c>
      <c r="J1298">
        <v>2011</v>
      </c>
      <c r="K1298">
        <v>105</v>
      </c>
      <c r="L1298">
        <v>26.81</v>
      </c>
      <c r="M1298">
        <v>166.85</v>
      </c>
      <c r="N1298">
        <v>2012</v>
      </c>
      <c r="O1298">
        <v>94</v>
      </c>
      <c r="P1298">
        <v>10.96</v>
      </c>
      <c r="Q1298">
        <v>128.43</v>
      </c>
      <c r="R1298">
        <v>2013</v>
      </c>
      <c r="S1298">
        <v>40</v>
      </c>
      <c r="T1298">
        <v>32.76</v>
      </c>
      <c r="U1298">
        <v>116.65</v>
      </c>
      <c r="V1298" t="s">
        <v>7051</v>
      </c>
      <c r="W1298">
        <v>7</v>
      </c>
      <c r="X1298" t="s">
        <v>18940</v>
      </c>
      <c r="Y1298">
        <v>2</v>
      </c>
      <c r="Z1298">
        <v>9</v>
      </c>
      <c r="AA1298" t="s">
        <v>18941</v>
      </c>
      <c r="AB1298">
        <v>3</v>
      </c>
      <c r="AC1298">
        <v>5</v>
      </c>
      <c r="AD1298" t="s">
        <v>18851</v>
      </c>
      <c r="AE1298">
        <v>4</v>
      </c>
      <c r="AF1298">
        <v>11</v>
      </c>
      <c r="AG1298" t="s">
        <v>18942</v>
      </c>
      <c r="AH1298">
        <v>5</v>
      </c>
      <c r="AI1298">
        <v>12</v>
      </c>
      <c r="AJ1298" t="s">
        <v>5767</v>
      </c>
      <c r="AK1298">
        <v>6</v>
      </c>
      <c r="AL1298">
        <v>7</v>
      </c>
      <c r="AM1298" t="s">
        <v>18943</v>
      </c>
      <c r="AN1298">
        <v>7</v>
      </c>
      <c r="AO1298">
        <v>8</v>
      </c>
      <c r="AP1298" t="s">
        <v>18944</v>
      </c>
      <c r="AQ1298">
        <v>8</v>
      </c>
      <c r="AR1298">
        <v>10</v>
      </c>
      <c r="AS1298" t="s">
        <v>1009</v>
      </c>
      <c r="AT1298">
        <v>9</v>
      </c>
      <c r="AU1298">
        <v>8</v>
      </c>
      <c r="AV1298" t="s">
        <v>18945</v>
      </c>
      <c r="AW1298">
        <v>10</v>
      </c>
      <c r="AX1298">
        <v>9</v>
      </c>
      <c r="AY1298" t="s">
        <v>18946</v>
      </c>
      <c r="AZ1298">
        <v>11</v>
      </c>
      <c r="BA1298">
        <v>5</v>
      </c>
      <c r="BB1298" t="s">
        <v>18460</v>
      </c>
      <c r="BC1298">
        <v>12</v>
      </c>
      <c r="BD1298">
        <v>6</v>
      </c>
      <c r="BE1298" t="s">
        <v>18461</v>
      </c>
      <c r="BF1298" t="s">
        <v>9445</v>
      </c>
      <c r="BG1298">
        <v>8</v>
      </c>
      <c r="BH1298" t="s">
        <v>18947</v>
      </c>
      <c r="BI1298">
        <v>2</v>
      </c>
      <c r="BJ1298">
        <v>9</v>
      </c>
      <c r="BK1298" t="s">
        <v>18948</v>
      </c>
      <c r="BL1298">
        <v>3</v>
      </c>
      <c r="BM1298">
        <v>9</v>
      </c>
      <c r="BN1298" t="s">
        <v>18949</v>
      </c>
      <c r="BO1298">
        <v>4</v>
      </c>
      <c r="BP1298">
        <v>8</v>
      </c>
      <c r="BQ1298" t="s">
        <v>18862</v>
      </c>
      <c r="BR1298">
        <v>5</v>
      </c>
      <c r="BS1298">
        <v>10</v>
      </c>
      <c r="BT1298" t="s">
        <v>18950</v>
      </c>
      <c r="BU1298">
        <v>6</v>
      </c>
      <c r="BV1298">
        <v>9</v>
      </c>
      <c r="BW1298" t="s">
        <v>18466</v>
      </c>
      <c r="BX1298">
        <v>7</v>
      </c>
      <c r="BY1298">
        <v>10</v>
      </c>
      <c r="BZ1298" t="s">
        <v>18951</v>
      </c>
      <c r="CA1298">
        <v>8</v>
      </c>
      <c r="CB1298">
        <v>11</v>
      </c>
      <c r="CC1298" t="s">
        <v>18952</v>
      </c>
      <c r="CD1298">
        <v>9</v>
      </c>
      <c r="CE1298">
        <v>10</v>
      </c>
      <c r="CF1298" t="s">
        <v>18953</v>
      </c>
      <c r="CG1298">
        <v>10</v>
      </c>
      <c r="CH1298">
        <v>7</v>
      </c>
      <c r="CI1298" t="s">
        <v>430</v>
      </c>
      <c r="CJ1298">
        <v>11</v>
      </c>
      <c r="CK1298">
        <v>6</v>
      </c>
      <c r="CL1298" t="s">
        <v>18470</v>
      </c>
      <c r="CM1298">
        <v>12</v>
      </c>
      <c r="CN1298">
        <v>8</v>
      </c>
      <c r="CO1298" t="s">
        <v>18954</v>
      </c>
      <c r="CP1298" t="s">
        <v>15836</v>
      </c>
      <c r="CQ1298">
        <v>9</v>
      </c>
      <c r="CR1298" t="s">
        <v>18955</v>
      </c>
      <c r="CS1298">
        <v>2</v>
      </c>
      <c r="CT1298">
        <v>6</v>
      </c>
      <c r="CU1298" t="s">
        <v>18337</v>
      </c>
      <c r="CV1298">
        <v>3</v>
      </c>
      <c r="CW1298">
        <v>6</v>
      </c>
      <c r="CX1298" t="s">
        <v>18956</v>
      </c>
      <c r="CY1298">
        <v>4</v>
      </c>
      <c r="CZ1298">
        <v>5</v>
      </c>
      <c r="DA1298" t="s">
        <v>18475</v>
      </c>
      <c r="DB1298">
        <v>5</v>
      </c>
      <c r="DC1298">
        <v>8</v>
      </c>
      <c r="DD1298" t="s">
        <v>18957</v>
      </c>
      <c r="DE1298">
        <v>6</v>
      </c>
      <c r="DF1298">
        <v>7</v>
      </c>
      <c r="DG1298" t="s">
        <v>18958</v>
      </c>
      <c r="DH1298">
        <v>7</v>
      </c>
      <c r="DI1298">
        <v>7</v>
      </c>
      <c r="DJ1298" t="s">
        <v>18959</v>
      </c>
      <c r="DK1298">
        <v>8</v>
      </c>
      <c r="DL1298">
        <v>11</v>
      </c>
      <c r="DM1298" t="s">
        <v>18960</v>
      </c>
      <c r="DN1298">
        <v>9</v>
      </c>
      <c r="DO1298">
        <v>8</v>
      </c>
      <c r="DP1298" t="s">
        <v>18961</v>
      </c>
      <c r="DQ1298">
        <v>10</v>
      </c>
      <c r="DR1298">
        <v>8</v>
      </c>
      <c r="DS1298" t="s">
        <v>18962</v>
      </c>
      <c r="DT1298">
        <v>11</v>
      </c>
      <c r="DU1298">
        <v>10</v>
      </c>
      <c r="DV1298" t="s">
        <v>18877</v>
      </c>
      <c r="DW1298">
        <v>12</v>
      </c>
      <c r="DX1298">
        <v>9</v>
      </c>
      <c r="DY1298" t="s">
        <v>18784</v>
      </c>
      <c r="DZ1298" t="s">
        <v>6430</v>
      </c>
      <c r="EA1298">
        <v>6</v>
      </c>
      <c r="EB1298" t="s">
        <v>18636</v>
      </c>
      <c r="EC1298">
        <v>2</v>
      </c>
      <c r="ED1298">
        <v>7</v>
      </c>
      <c r="EE1298" t="s">
        <v>18483</v>
      </c>
      <c r="EF1298">
        <v>3</v>
      </c>
      <c r="EG1298">
        <v>7</v>
      </c>
      <c r="EH1298" t="s">
        <v>8849</v>
      </c>
      <c r="EI1298">
        <v>4</v>
      </c>
      <c r="EJ1298">
        <v>10</v>
      </c>
      <c r="EK1298" t="s">
        <v>18963</v>
      </c>
      <c r="EL1298">
        <v>5</v>
      </c>
      <c r="EM1298">
        <v>6</v>
      </c>
      <c r="EN1298" t="s">
        <v>18879</v>
      </c>
      <c r="EO1298">
        <v>6</v>
      </c>
      <c r="EP1298">
        <v>4</v>
      </c>
      <c r="EQ1298" t="s">
        <v>18964</v>
      </c>
    </row>
    <row r="1299" spans="1:147" hidden="1">
      <c r="A1299" t="s">
        <v>12475</v>
      </c>
      <c r="B1299">
        <v>-13.13</v>
      </c>
      <c r="C1299">
        <v>45.27</v>
      </c>
      <c r="D1299">
        <v>18.940000000000001</v>
      </c>
      <c r="E1299">
        <v>35.18</v>
      </c>
      <c r="F1299">
        <v>2010</v>
      </c>
      <c r="G1299">
        <v>94</v>
      </c>
      <c r="H1299">
        <v>-13.13</v>
      </c>
      <c r="I1299">
        <v>130.30000000000001</v>
      </c>
      <c r="J1299">
        <v>2011</v>
      </c>
      <c r="K1299">
        <v>98</v>
      </c>
      <c r="L1299">
        <v>45.27</v>
      </c>
      <c r="M1299">
        <v>166.85</v>
      </c>
      <c r="N1299">
        <v>2012</v>
      </c>
      <c r="O1299">
        <v>89</v>
      </c>
      <c r="P1299">
        <v>18.940000000000001</v>
      </c>
      <c r="Q1299">
        <v>128.43</v>
      </c>
      <c r="R1299">
        <v>2013</v>
      </c>
      <c r="S1299">
        <v>39</v>
      </c>
      <c r="T1299">
        <v>35.18</v>
      </c>
      <c r="U1299">
        <v>116.65</v>
      </c>
      <c r="V1299" t="s">
        <v>18965</v>
      </c>
      <c r="W1299">
        <v>6</v>
      </c>
      <c r="X1299" t="s">
        <v>18966</v>
      </c>
      <c r="Y1299">
        <v>2</v>
      </c>
      <c r="Z1299">
        <v>8</v>
      </c>
      <c r="AA1299" t="s">
        <v>18610</v>
      </c>
      <c r="AB1299">
        <v>3</v>
      </c>
      <c r="AC1299">
        <v>5</v>
      </c>
      <c r="AD1299" t="s">
        <v>18758</v>
      </c>
      <c r="AE1299">
        <v>4</v>
      </c>
      <c r="AF1299">
        <v>11</v>
      </c>
      <c r="AG1299" t="s">
        <v>18967</v>
      </c>
      <c r="AH1299">
        <v>5</v>
      </c>
      <c r="AI1299">
        <v>12</v>
      </c>
      <c r="AJ1299" t="s">
        <v>512</v>
      </c>
      <c r="AK1299">
        <v>6</v>
      </c>
      <c r="AL1299">
        <v>7</v>
      </c>
      <c r="AM1299" t="s">
        <v>18943</v>
      </c>
      <c r="AN1299">
        <v>7</v>
      </c>
      <c r="AO1299">
        <v>7</v>
      </c>
      <c r="AP1299" t="s">
        <v>18968</v>
      </c>
      <c r="AQ1299">
        <v>8</v>
      </c>
      <c r="AR1299">
        <v>10</v>
      </c>
      <c r="AS1299" t="s">
        <v>1009</v>
      </c>
      <c r="AT1299">
        <v>9</v>
      </c>
      <c r="AU1299">
        <v>8</v>
      </c>
      <c r="AV1299" t="s">
        <v>18969</v>
      </c>
      <c r="AW1299">
        <v>10</v>
      </c>
      <c r="AX1299">
        <v>9</v>
      </c>
      <c r="AY1299" t="s">
        <v>18691</v>
      </c>
      <c r="AZ1299">
        <v>11</v>
      </c>
      <c r="BA1299">
        <v>5</v>
      </c>
      <c r="BB1299" t="s">
        <v>18460</v>
      </c>
      <c r="BC1299">
        <v>12</v>
      </c>
      <c r="BD1299">
        <v>6</v>
      </c>
      <c r="BE1299" t="s">
        <v>18461</v>
      </c>
      <c r="BF1299" t="s">
        <v>12397</v>
      </c>
      <c r="BG1299">
        <v>8</v>
      </c>
      <c r="BH1299" t="s">
        <v>18908</v>
      </c>
      <c r="BI1299">
        <v>2</v>
      </c>
      <c r="BJ1299">
        <v>7</v>
      </c>
      <c r="BK1299" t="s">
        <v>18970</v>
      </c>
      <c r="BL1299">
        <v>3</v>
      </c>
      <c r="BM1299">
        <v>8</v>
      </c>
      <c r="BN1299" t="s">
        <v>18971</v>
      </c>
      <c r="BO1299">
        <v>4</v>
      </c>
      <c r="BP1299">
        <v>7</v>
      </c>
      <c r="BQ1299" t="s">
        <v>18768</v>
      </c>
      <c r="BR1299">
        <v>5</v>
      </c>
      <c r="BS1299">
        <v>10</v>
      </c>
      <c r="BT1299" t="s">
        <v>18950</v>
      </c>
      <c r="BU1299">
        <v>6</v>
      </c>
      <c r="BV1299">
        <v>9</v>
      </c>
      <c r="BW1299" t="s">
        <v>18497</v>
      </c>
      <c r="BX1299">
        <v>7</v>
      </c>
      <c r="BY1299">
        <v>9</v>
      </c>
      <c r="BZ1299" t="s">
        <v>18972</v>
      </c>
      <c r="CA1299">
        <v>8</v>
      </c>
      <c r="CB1299">
        <v>11</v>
      </c>
      <c r="CC1299" t="s">
        <v>18973</v>
      </c>
      <c r="CD1299">
        <v>9</v>
      </c>
      <c r="CE1299">
        <v>9</v>
      </c>
      <c r="CF1299" t="s">
        <v>18974</v>
      </c>
      <c r="CG1299">
        <v>10</v>
      </c>
      <c r="CH1299">
        <v>7</v>
      </c>
      <c r="CI1299" t="s">
        <v>1635</v>
      </c>
      <c r="CJ1299">
        <v>11</v>
      </c>
      <c r="CK1299">
        <v>6</v>
      </c>
      <c r="CL1299" t="s">
        <v>18501</v>
      </c>
      <c r="CM1299">
        <v>12</v>
      </c>
      <c r="CN1299">
        <v>7</v>
      </c>
      <c r="CO1299" t="s">
        <v>18975</v>
      </c>
      <c r="CP1299" t="s">
        <v>18976</v>
      </c>
      <c r="CQ1299">
        <v>9</v>
      </c>
      <c r="CR1299" t="s">
        <v>18977</v>
      </c>
      <c r="CS1299">
        <v>2</v>
      </c>
      <c r="CT1299">
        <v>6</v>
      </c>
      <c r="CU1299" t="s">
        <v>18235</v>
      </c>
      <c r="CV1299">
        <v>3</v>
      </c>
      <c r="CW1299">
        <v>6</v>
      </c>
      <c r="CX1299" t="s">
        <v>18978</v>
      </c>
      <c r="CY1299">
        <v>4</v>
      </c>
      <c r="CZ1299">
        <v>5</v>
      </c>
      <c r="DA1299" t="s">
        <v>18505</v>
      </c>
      <c r="DB1299">
        <v>5</v>
      </c>
      <c r="DC1299">
        <v>7</v>
      </c>
      <c r="DD1299" t="s">
        <v>18979</v>
      </c>
      <c r="DE1299">
        <v>6</v>
      </c>
      <c r="DF1299">
        <v>7</v>
      </c>
      <c r="DG1299" t="s">
        <v>18980</v>
      </c>
      <c r="DH1299">
        <v>7</v>
      </c>
      <c r="DI1299">
        <v>6</v>
      </c>
      <c r="DJ1299" t="s">
        <v>18981</v>
      </c>
      <c r="DK1299">
        <v>8</v>
      </c>
      <c r="DL1299">
        <v>11</v>
      </c>
      <c r="DM1299" t="s">
        <v>18960</v>
      </c>
      <c r="DN1299">
        <v>9</v>
      </c>
      <c r="DO1299">
        <v>7</v>
      </c>
      <c r="DP1299" t="s">
        <v>18982</v>
      </c>
      <c r="DQ1299">
        <v>10</v>
      </c>
      <c r="DR1299">
        <v>7</v>
      </c>
      <c r="DS1299" t="s">
        <v>18983</v>
      </c>
      <c r="DT1299">
        <v>11</v>
      </c>
      <c r="DU1299">
        <v>9</v>
      </c>
      <c r="DV1299" t="s">
        <v>18783</v>
      </c>
      <c r="DW1299">
        <v>12</v>
      </c>
      <c r="DX1299">
        <v>9</v>
      </c>
      <c r="DY1299" t="s">
        <v>18784</v>
      </c>
      <c r="DZ1299" t="s">
        <v>18414</v>
      </c>
      <c r="EA1299">
        <v>6</v>
      </c>
      <c r="EB1299" t="s">
        <v>18636</v>
      </c>
      <c r="EC1299">
        <v>2</v>
      </c>
      <c r="ED1299">
        <v>7</v>
      </c>
      <c r="EE1299" t="s">
        <v>18511</v>
      </c>
      <c r="EF1299">
        <v>3</v>
      </c>
      <c r="EG1299">
        <v>7</v>
      </c>
      <c r="EH1299" t="s">
        <v>17</v>
      </c>
      <c r="EI1299">
        <v>4</v>
      </c>
      <c r="EJ1299">
        <v>10</v>
      </c>
      <c r="EK1299" t="s">
        <v>18984</v>
      </c>
      <c r="EL1299">
        <v>5</v>
      </c>
      <c r="EM1299">
        <v>6</v>
      </c>
      <c r="EN1299" t="s">
        <v>18788</v>
      </c>
      <c r="EO1299">
        <v>6</v>
      </c>
      <c r="EP1299">
        <v>3</v>
      </c>
      <c r="EQ1299" t="s">
        <v>18639</v>
      </c>
    </row>
    <row r="1300" spans="1:147" hidden="1">
      <c r="A1300" t="s">
        <v>5723</v>
      </c>
      <c r="B1300">
        <v>-10.49</v>
      </c>
      <c r="C1300">
        <v>49.89</v>
      </c>
      <c r="D1300">
        <v>17.43</v>
      </c>
      <c r="E1300">
        <v>39.880000000000003</v>
      </c>
      <c r="F1300">
        <v>2010</v>
      </c>
      <c r="G1300">
        <v>93</v>
      </c>
      <c r="H1300">
        <v>-10.49</v>
      </c>
      <c r="I1300">
        <v>130.30000000000001</v>
      </c>
      <c r="J1300">
        <v>2011</v>
      </c>
      <c r="K1300">
        <v>92</v>
      </c>
      <c r="L1300">
        <v>49.89</v>
      </c>
      <c r="M1300">
        <v>166.85</v>
      </c>
      <c r="N1300">
        <v>2012</v>
      </c>
      <c r="O1300">
        <v>87</v>
      </c>
      <c r="P1300">
        <v>17.43</v>
      </c>
      <c r="Q1300">
        <v>128.43</v>
      </c>
      <c r="R1300">
        <v>2013</v>
      </c>
      <c r="S1300">
        <v>39</v>
      </c>
      <c r="T1300">
        <v>39.880000000000003</v>
      </c>
      <c r="U1300">
        <v>116.65</v>
      </c>
      <c r="V1300" t="s">
        <v>18985</v>
      </c>
      <c r="W1300">
        <v>6</v>
      </c>
      <c r="X1300" t="s">
        <v>18609</v>
      </c>
      <c r="Y1300">
        <v>2</v>
      </c>
      <c r="Z1300">
        <v>8</v>
      </c>
      <c r="AA1300" t="s">
        <v>18610</v>
      </c>
      <c r="AB1300">
        <v>3</v>
      </c>
      <c r="AC1300">
        <v>5</v>
      </c>
      <c r="AD1300" t="s">
        <v>18792</v>
      </c>
      <c r="AE1300">
        <v>4</v>
      </c>
      <c r="AF1300">
        <v>10</v>
      </c>
      <c r="AG1300" t="s">
        <v>18611</v>
      </c>
      <c r="AH1300">
        <v>5</v>
      </c>
      <c r="AI1300">
        <v>12</v>
      </c>
      <c r="AJ1300" t="s">
        <v>18986</v>
      </c>
      <c r="AK1300">
        <v>6</v>
      </c>
      <c r="AL1300">
        <v>7</v>
      </c>
      <c r="AM1300" t="s">
        <v>18943</v>
      </c>
      <c r="AN1300">
        <v>7</v>
      </c>
      <c r="AO1300">
        <v>7</v>
      </c>
      <c r="AP1300" t="s">
        <v>18613</v>
      </c>
      <c r="AQ1300">
        <v>8</v>
      </c>
      <c r="AR1300">
        <v>10</v>
      </c>
      <c r="AS1300" t="s">
        <v>1009</v>
      </c>
      <c r="AT1300">
        <v>9</v>
      </c>
      <c r="AU1300">
        <v>8</v>
      </c>
      <c r="AV1300" t="s">
        <v>18987</v>
      </c>
      <c r="AW1300">
        <v>10</v>
      </c>
      <c r="AX1300">
        <v>9</v>
      </c>
      <c r="AY1300" t="s">
        <v>18691</v>
      </c>
      <c r="AZ1300">
        <v>11</v>
      </c>
      <c r="BA1300">
        <v>5</v>
      </c>
      <c r="BB1300" t="s">
        <v>18460</v>
      </c>
      <c r="BC1300">
        <v>12</v>
      </c>
      <c r="BD1300">
        <v>6</v>
      </c>
      <c r="BE1300" t="s">
        <v>18461</v>
      </c>
      <c r="BF1300" t="s">
        <v>17504</v>
      </c>
      <c r="BG1300">
        <v>7</v>
      </c>
      <c r="BH1300" t="s">
        <v>18988</v>
      </c>
      <c r="BI1300">
        <v>2</v>
      </c>
      <c r="BJ1300">
        <v>6</v>
      </c>
      <c r="BK1300" t="s">
        <v>18619</v>
      </c>
      <c r="BL1300">
        <v>3</v>
      </c>
      <c r="BM1300">
        <v>8</v>
      </c>
      <c r="BN1300" t="s">
        <v>18989</v>
      </c>
      <c r="BO1300">
        <v>4</v>
      </c>
      <c r="BP1300">
        <v>7</v>
      </c>
      <c r="BQ1300" t="s">
        <v>18569</v>
      </c>
      <c r="BR1300">
        <v>5</v>
      </c>
      <c r="BS1300">
        <v>10</v>
      </c>
      <c r="BT1300" t="s">
        <v>18950</v>
      </c>
      <c r="BU1300">
        <v>6</v>
      </c>
      <c r="BV1300">
        <v>8</v>
      </c>
      <c r="BW1300" t="s">
        <v>18523</v>
      </c>
      <c r="BX1300">
        <v>7</v>
      </c>
      <c r="BY1300">
        <v>8</v>
      </c>
      <c r="BZ1300" t="s">
        <v>18990</v>
      </c>
      <c r="CA1300">
        <v>8</v>
      </c>
      <c r="CB1300">
        <v>11</v>
      </c>
      <c r="CC1300" t="s">
        <v>18991</v>
      </c>
      <c r="CD1300">
        <v>9</v>
      </c>
      <c r="CE1300">
        <v>8</v>
      </c>
      <c r="CF1300" t="s">
        <v>18624</v>
      </c>
      <c r="CG1300">
        <v>10</v>
      </c>
      <c r="CH1300">
        <v>7</v>
      </c>
      <c r="CI1300" t="s">
        <v>13912</v>
      </c>
      <c r="CJ1300">
        <v>11</v>
      </c>
      <c r="CK1300">
        <v>6</v>
      </c>
      <c r="CL1300" t="s">
        <v>692</v>
      </c>
      <c r="CM1300">
        <v>12</v>
      </c>
      <c r="CN1300">
        <v>6</v>
      </c>
      <c r="CO1300" t="s">
        <v>18699</v>
      </c>
      <c r="CP1300" t="s">
        <v>310</v>
      </c>
      <c r="CQ1300">
        <v>8</v>
      </c>
      <c r="CR1300" t="s">
        <v>18628</v>
      </c>
      <c r="CS1300">
        <v>2</v>
      </c>
      <c r="CT1300">
        <v>6</v>
      </c>
      <c r="CU1300" t="s">
        <v>18235</v>
      </c>
      <c r="CV1300">
        <v>3</v>
      </c>
      <c r="CW1300">
        <v>6</v>
      </c>
      <c r="CX1300" t="s">
        <v>18629</v>
      </c>
      <c r="CY1300">
        <v>4</v>
      </c>
      <c r="CZ1300">
        <v>5</v>
      </c>
      <c r="DA1300" t="s">
        <v>18530</v>
      </c>
      <c r="DB1300">
        <v>5</v>
      </c>
      <c r="DC1300">
        <v>7</v>
      </c>
      <c r="DD1300" t="s">
        <v>18992</v>
      </c>
      <c r="DE1300">
        <v>6</v>
      </c>
      <c r="DF1300">
        <v>7</v>
      </c>
      <c r="DG1300" t="s">
        <v>18993</v>
      </c>
      <c r="DH1300">
        <v>7</v>
      </c>
      <c r="DI1300">
        <v>6</v>
      </c>
      <c r="DJ1300" t="s">
        <v>18632</v>
      </c>
      <c r="DK1300">
        <v>8</v>
      </c>
      <c r="DL1300">
        <v>11</v>
      </c>
      <c r="DM1300" t="s">
        <v>18960</v>
      </c>
      <c r="DN1300">
        <v>9</v>
      </c>
      <c r="DO1300">
        <v>7</v>
      </c>
      <c r="DP1300" t="s">
        <v>18982</v>
      </c>
      <c r="DQ1300">
        <v>10</v>
      </c>
      <c r="DR1300">
        <v>7</v>
      </c>
      <c r="DS1300" t="s">
        <v>18704</v>
      </c>
      <c r="DT1300">
        <v>11</v>
      </c>
      <c r="DU1300">
        <v>8</v>
      </c>
      <c r="DV1300" t="s">
        <v>18582</v>
      </c>
      <c r="DW1300">
        <v>12</v>
      </c>
      <c r="DX1300">
        <v>9</v>
      </c>
      <c r="DY1300" t="s">
        <v>18784</v>
      </c>
      <c r="DZ1300" t="s">
        <v>18535</v>
      </c>
      <c r="EA1300">
        <v>6</v>
      </c>
      <c r="EB1300" t="s">
        <v>18636</v>
      </c>
      <c r="EC1300">
        <v>2</v>
      </c>
      <c r="ED1300">
        <v>7</v>
      </c>
      <c r="EE1300" t="s">
        <v>18189</v>
      </c>
      <c r="EF1300">
        <v>3</v>
      </c>
      <c r="EG1300">
        <v>7</v>
      </c>
      <c r="EH1300" t="s">
        <v>17</v>
      </c>
      <c r="EI1300">
        <v>4</v>
      </c>
      <c r="EJ1300">
        <v>10</v>
      </c>
      <c r="EK1300" t="s">
        <v>18994</v>
      </c>
      <c r="EL1300">
        <v>5</v>
      </c>
      <c r="EM1300">
        <v>6</v>
      </c>
      <c r="EN1300" t="s">
        <v>18807</v>
      </c>
      <c r="EO1300">
        <v>6</v>
      </c>
      <c r="EP1300">
        <v>3</v>
      </c>
      <c r="EQ1300" t="s">
        <v>18639</v>
      </c>
    </row>
    <row r="1301" spans="1:147" hidden="1">
      <c r="A1301" t="s">
        <v>5734</v>
      </c>
      <c r="B1301">
        <v>-7.05</v>
      </c>
      <c r="C1301">
        <v>50.49</v>
      </c>
      <c r="D1301">
        <v>16.77</v>
      </c>
      <c r="E1301">
        <v>39.85</v>
      </c>
      <c r="F1301">
        <v>2010</v>
      </c>
      <c r="G1301">
        <v>93</v>
      </c>
      <c r="H1301">
        <v>-7.05</v>
      </c>
      <c r="I1301">
        <v>130.30000000000001</v>
      </c>
      <c r="J1301">
        <v>2011</v>
      </c>
      <c r="K1301">
        <v>90</v>
      </c>
      <c r="L1301">
        <v>50.49</v>
      </c>
      <c r="M1301">
        <v>166.85</v>
      </c>
      <c r="N1301">
        <v>2012</v>
      </c>
      <c r="O1301">
        <v>86</v>
      </c>
      <c r="P1301">
        <v>16.77</v>
      </c>
      <c r="Q1301">
        <v>128.43</v>
      </c>
      <c r="R1301">
        <v>2013</v>
      </c>
      <c r="S1301">
        <v>39</v>
      </c>
      <c r="T1301">
        <v>39.85</v>
      </c>
      <c r="U1301">
        <v>116.65</v>
      </c>
      <c r="V1301" t="s">
        <v>14209</v>
      </c>
      <c r="W1301">
        <v>6</v>
      </c>
      <c r="X1301" t="s">
        <v>18642</v>
      </c>
      <c r="Y1301">
        <v>2</v>
      </c>
      <c r="Z1301">
        <v>8</v>
      </c>
      <c r="AA1301" t="s">
        <v>18610</v>
      </c>
      <c r="AB1301">
        <v>3</v>
      </c>
      <c r="AC1301">
        <v>5</v>
      </c>
      <c r="AD1301" t="s">
        <v>18792</v>
      </c>
      <c r="AE1301">
        <v>4</v>
      </c>
      <c r="AF1301">
        <v>10</v>
      </c>
      <c r="AG1301" t="s">
        <v>18643</v>
      </c>
      <c r="AH1301">
        <v>5</v>
      </c>
      <c r="AI1301">
        <v>12</v>
      </c>
      <c r="AJ1301" t="s">
        <v>264</v>
      </c>
      <c r="AK1301">
        <v>6</v>
      </c>
      <c r="AL1301">
        <v>7</v>
      </c>
      <c r="AM1301" t="s">
        <v>18943</v>
      </c>
      <c r="AN1301">
        <v>7</v>
      </c>
      <c r="AO1301">
        <v>7</v>
      </c>
      <c r="AP1301" t="s">
        <v>18613</v>
      </c>
      <c r="AQ1301">
        <v>8</v>
      </c>
      <c r="AR1301">
        <v>10</v>
      </c>
      <c r="AS1301" t="s">
        <v>1009</v>
      </c>
      <c r="AT1301">
        <v>9</v>
      </c>
      <c r="AU1301">
        <v>8</v>
      </c>
      <c r="AV1301" t="s">
        <v>18987</v>
      </c>
      <c r="AW1301">
        <v>10</v>
      </c>
      <c r="AX1301">
        <v>9</v>
      </c>
      <c r="AY1301" t="s">
        <v>18691</v>
      </c>
      <c r="AZ1301">
        <v>11</v>
      </c>
      <c r="BA1301">
        <v>5</v>
      </c>
      <c r="BB1301" t="s">
        <v>18460</v>
      </c>
      <c r="BC1301">
        <v>12</v>
      </c>
      <c r="BD1301">
        <v>6</v>
      </c>
      <c r="BE1301" t="s">
        <v>18461</v>
      </c>
      <c r="BF1301" t="s">
        <v>10595</v>
      </c>
      <c r="BG1301">
        <v>7</v>
      </c>
      <c r="BH1301" t="s">
        <v>18995</v>
      </c>
      <c r="BI1301">
        <v>2</v>
      </c>
      <c r="BJ1301">
        <v>6</v>
      </c>
      <c r="BK1301" t="s">
        <v>18645</v>
      </c>
      <c r="BL1301">
        <v>3</v>
      </c>
      <c r="BM1301">
        <v>8</v>
      </c>
      <c r="BN1301" t="s">
        <v>18989</v>
      </c>
      <c r="BO1301">
        <v>4</v>
      </c>
      <c r="BP1301">
        <v>7</v>
      </c>
      <c r="BQ1301" t="s">
        <v>18595</v>
      </c>
      <c r="BR1301">
        <v>5</v>
      </c>
      <c r="BS1301">
        <v>10</v>
      </c>
      <c r="BT1301" t="s">
        <v>18950</v>
      </c>
      <c r="BU1301">
        <v>6</v>
      </c>
      <c r="BV1301">
        <v>8</v>
      </c>
      <c r="BW1301" t="s">
        <v>18543</v>
      </c>
      <c r="BX1301">
        <v>7</v>
      </c>
      <c r="BY1301">
        <v>8</v>
      </c>
      <c r="BZ1301" t="s">
        <v>18990</v>
      </c>
      <c r="CA1301">
        <v>8</v>
      </c>
      <c r="CB1301">
        <v>11</v>
      </c>
      <c r="CC1301" t="s">
        <v>18996</v>
      </c>
      <c r="CD1301">
        <v>9</v>
      </c>
      <c r="CE1301">
        <v>8</v>
      </c>
      <c r="CF1301" t="s">
        <v>18648</v>
      </c>
      <c r="CG1301">
        <v>10</v>
      </c>
      <c r="CH1301">
        <v>6</v>
      </c>
      <c r="CI1301" t="s">
        <v>18546</v>
      </c>
      <c r="CJ1301">
        <v>11</v>
      </c>
      <c r="CK1301">
        <v>5</v>
      </c>
      <c r="CL1301" t="s">
        <v>6370</v>
      </c>
      <c r="CM1301">
        <v>12</v>
      </c>
      <c r="CN1301">
        <v>6</v>
      </c>
      <c r="CO1301" t="s">
        <v>18713</v>
      </c>
      <c r="CP1301" t="s">
        <v>28</v>
      </c>
      <c r="CQ1301">
        <v>8</v>
      </c>
      <c r="CR1301" t="s">
        <v>18628</v>
      </c>
      <c r="CS1301">
        <v>2</v>
      </c>
      <c r="CT1301">
        <v>6</v>
      </c>
      <c r="CU1301" t="s">
        <v>18235</v>
      </c>
      <c r="CV1301">
        <v>3</v>
      </c>
      <c r="CW1301">
        <v>6</v>
      </c>
      <c r="CX1301" t="s">
        <v>18629</v>
      </c>
      <c r="CY1301">
        <v>4</v>
      </c>
      <c r="CZ1301">
        <v>5</v>
      </c>
      <c r="DA1301" t="s">
        <v>18530</v>
      </c>
      <c r="DB1301">
        <v>5</v>
      </c>
      <c r="DC1301">
        <v>7</v>
      </c>
      <c r="DD1301" t="s">
        <v>18997</v>
      </c>
      <c r="DE1301">
        <v>6</v>
      </c>
      <c r="DF1301">
        <v>7</v>
      </c>
      <c r="DG1301" t="s">
        <v>18998</v>
      </c>
      <c r="DH1301">
        <v>7</v>
      </c>
      <c r="DI1301">
        <v>6</v>
      </c>
      <c r="DJ1301" t="s">
        <v>18653</v>
      </c>
      <c r="DK1301">
        <v>8</v>
      </c>
      <c r="DL1301">
        <v>11</v>
      </c>
      <c r="DM1301" t="s">
        <v>18960</v>
      </c>
      <c r="DN1301">
        <v>9</v>
      </c>
      <c r="DO1301">
        <v>7</v>
      </c>
      <c r="DP1301" t="s">
        <v>18982</v>
      </c>
      <c r="DQ1301">
        <v>10</v>
      </c>
      <c r="DR1301">
        <v>7</v>
      </c>
      <c r="DS1301" t="s">
        <v>18704</v>
      </c>
      <c r="DT1301">
        <v>11</v>
      </c>
      <c r="DU1301">
        <v>8</v>
      </c>
      <c r="DV1301" t="s">
        <v>18603</v>
      </c>
      <c r="DW1301">
        <v>12</v>
      </c>
      <c r="DX1301">
        <v>8</v>
      </c>
      <c r="DY1301" t="s">
        <v>18819</v>
      </c>
      <c r="DZ1301" t="s">
        <v>8159</v>
      </c>
      <c r="EA1301">
        <v>6</v>
      </c>
      <c r="EB1301" t="s">
        <v>18636</v>
      </c>
      <c r="EC1301">
        <v>2</v>
      </c>
      <c r="ED1301">
        <v>7</v>
      </c>
      <c r="EE1301" t="s">
        <v>18211</v>
      </c>
      <c r="EF1301">
        <v>3</v>
      </c>
      <c r="EG1301">
        <v>7</v>
      </c>
      <c r="EH1301" t="s">
        <v>17</v>
      </c>
      <c r="EI1301">
        <v>4</v>
      </c>
      <c r="EJ1301">
        <v>10</v>
      </c>
      <c r="EK1301" t="s">
        <v>18999</v>
      </c>
      <c r="EL1301">
        <v>5</v>
      </c>
      <c r="EM1301">
        <v>6</v>
      </c>
      <c r="EN1301" t="s">
        <v>18821</v>
      </c>
      <c r="EO1301">
        <v>6</v>
      </c>
      <c r="EP1301">
        <v>3</v>
      </c>
      <c r="EQ1301" t="s">
        <v>18639</v>
      </c>
    </row>
    <row r="1302" spans="1:147" hidden="1">
      <c r="A1302" t="s">
        <v>19000</v>
      </c>
      <c r="B1302">
        <v>-6.84</v>
      </c>
      <c r="C1302">
        <v>25.93</v>
      </c>
      <c r="D1302">
        <v>-7.77</v>
      </c>
      <c r="E1302">
        <v>29.41</v>
      </c>
      <c r="F1302">
        <v>2010</v>
      </c>
      <c r="G1302">
        <v>98</v>
      </c>
      <c r="H1302">
        <v>-6.84</v>
      </c>
      <c r="I1302">
        <v>130.30000000000001</v>
      </c>
      <c r="J1302">
        <v>2011</v>
      </c>
      <c r="K1302">
        <v>97</v>
      </c>
      <c r="L1302">
        <v>25.93</v>
      </c>
      <c r="M1302">
        <v>166.85</v>
      </c>
      <c r="N1302">
        <v>2012</v>
      </c>
      <c r="O1302">
        <v>92</v>
      </c>
      <c r="P1302">
        <v>-7.77</v>
      </c>
      <c r="Q1302">
        <v>128.43</v>
      </c>
      <c r="R1302">
        <v>2013</v>
      </c>
      <c r="S1302">
        <v>40</v>
      </c>
      <c r="T1302">
        <v>29.41</v>
      </c>
      <c r="U1302">
        <v>116.65</v>
      </c>
      <c r="V1302" t="s">
        <v>12444</v>
      </c>
      <c r="W1302">
        <v>7</v>
      </c>
      <c r="X1302" t="s">
        <v>19001</v>
      </c>
      <c r="Y1302">
        <v>2</v>
      </c>
      <c r="Z1302">
        <v>9</v>
      </c>
      <c r="AA1302" t="s">
        <v>19002</v>
      </c>
      <c r="AB1302">
        <v>3</v>
      </c>
      <c r="AC1302">
        <v>5</v>
      </c>
      <c r="AD1302" t="s">
        <v>19003</v>
      </c>
      <c r="AE1302">
        <v>4</v>
      </c>
      <c r="AF1302">
        <v>10</v>
      </c>
      <c r="AG1302" t="s">
        <v>19004</v>
      </c>
      <c r="AH1302">
        <v>5</v>
      </c>
      <c r="AI1302">
        <v>12</v>
      </c>
      <c r="AJ1302" t="s">
        <v>19005</v>
      </c>
      <c r="AK1302">
        <v>6</v>
      </c>
      <c r="AL1302">
        <v>7</v>
      </c>
      <c r="AM1302" t="s">
        <v>19006</v>
      </c>
      <c r="AN1302">
        <v>7</v>
      </c>
      <c r="AO1302">
        <v>7</v>
      </c>
      <c r="AP1302" t="s">
        <v>19007</v>
      </c>
      <c r="AQ1302">
        <v>8</v>
      </c>
      <c r="AR1302">
        <v>10</v>
      </c>
      <c r="AS1302" t="s">
        <v>12429</v>
      </c>
      <c r="AT1302">
        <v>9</v>
      </c>
      <c r="AU1302">
        <v>10</v>
      </c>
      <c r="AV1302" t="s">
        <v>11909</v>
      </c>
      <c r="AW1302">
        <v>10</v>
      </c>
      <c r="AX1302">
        <v>10</v>
      </c>
      <c r="AY1302" t="s">
        <v>19008</v>
      </c>
      <c r="AZ1302">
        <v>11</v>
      </c>
      <c r="BA1302">
        <v>5</v>
      </c>
      <c r="BB1302" t="s">
        <v>19009</v>
      </c>
      <c r="BC1302">
        <v>12</v>
      </c>
      <c r="BD1302">
        <v>6</v>
      </c>
      <c r="BE1302" t="s">
        <v>19010</v>
      </c>
      <c r="BF1302" t="s">
        <v>15192</v>
      </c>
      <c r="BG1302">
        <v>7</v>
      </c>
      <c r="BH1302" t="s">
        <v>19011</v>
      </c>
      <c r="BI1302">
        <v>2</v>
      </c>
      <c r="BJ1302">
        <v>6</v>
      </c>
      <c r="BK1302" t="s">
        <v>19012</v>
      </c>
      <c r="BL1302">
        <v>3</v>
      </c>
      <c r="BM1302">
        <v>8</v>
      </c>
      <c r="BN1302" t="s">
        <v>19013</v>
      </c>
      <c r="BO1302">
        <v>4</v>
      </c>
      <c r="BP1302">
        <v>8</v>
      </c>
      <c r="BQ1302" t="s">
        <v>19014</v>
      </c>
      <c r="BR1302">
        <v>5</v>
      </c>
      <c r="BS1302">
        <v>11</v>
      </c>
      <c r="BT1302" t="s">
        <v>19015</v>
      </c>
      <c r="BU1302">
        <v>6</v>
      </c>
      <c r="BV1302">
        <v>9</v>
      </c>
      <c r="BW1302" t="s">
        <v>19016</v>
      </c>
      <c r="BX1302">
        <v>7</v>
      </c>
      <c r="BY1302">
        <v>9</v>
      </c>
      <c r="BZ1302" t="s">
        <v>19017</v>
      </c>
      <c r="CA1302">
        <v>8</v>
      </c>
      <c r="CB1302">
        <v>11</v>
      </c>
      <c r="CC1302" t="s">
        <v>19018</v>
      </c>
      <c r="CD1302">
        <v>9</v>
      </c>
      <c r="CE1302">
        <v>9</v>
      </c>
      <c r="CF1302" t="s">
        <v>19019</v>
      </c>
      <c r="CG1302">
        <v>10</v>
      </c>
      <c r="CH1302">
        <v>7</v>
      </c>
      <c r="CI1302" t="s">
        <v>19020</v>
      </c>
      <c r="CJ1302">
        <v>11</v>
      </c>
      <c r="CK1302">
        <v>6</v>
      </c>
      <c r="CL1302" t="s">
        <v>19021</v>
      </c>
      <c r="CM1302">
        <v>12</v>
      </c>
      <c r="CN1302">
        <v>6</v>
      </c>
      <c r="CO1302" t="s">
        <v>19022</v>
      </c>
      <c r="CP1302" t="s">
        <v>860</v>
      </c>
      <c r="CQ1302">
        <v>9</v>
      </c>
      <c r="CR1302" t="s">
        <v>19023</v>
      </c>
      <c r="CS1302">
        <v>2</v>
      </c>
      <c r="CT1302">
        <v>6</v>
      </c>
      <c r="CU1302" t="s">
        <v>496</v>
      </c>
      <c r="CV1302">
        <v>3</v>
      </c>
      <c r="CW1302">
        <v>6</v>
      </c>
      <c r="CX1302" t="s">
        <v>19024</v>
      </c>
      <c r="CY1302">
        <v>4</v>
      </c>
      <c r="CZ1302">
        <v>5</v>
      </c>
      <c r="DA1302" t="s">
        <v>19025</v>
      </c>
      <c r="DB1302">
        <v>5</v>
      </c>
      <c r="DC1302">
        <v>8</v>
      </c>
      <c r="DD1302" t="s">
        <v>19026</v>
      </c>
      <c r="DE1302">
        <v>6</v>
      </c>
      <c r="DF1302">
        <v>8</v>
      </c>
      <c r="DG1302" t="s">
        <v>5660</v>
      </c>
      <c r="DH1302">
        <v>7</v>
      </c>
      <c r="DI1302">
        <v>6</v>
      </c>
      <c r="DJ1302" t="s">
        <v>19027</v>
      </c>
      <c r="DK1302">
        <v>8</v>
      </c>
      <c r="DL1302">
        <v>11</v>
      </c>
      <c r="DM1302" t="s">
        <v>19028</v>
      </c>
      <c r="DN1302">
        <v>9</v>
      </c>
      <c r="DO1302">
        <v>7</v>
      </c>
      <c r="DP1302" t="s">
        <v>19029</v>
      </c>
      <c r="DQ1302">
        <v>10</v>
      </c>
      <c r="DR1302">
        <v>7</v>
      </c>
      <c r="DS1302" t="s">
        <v>19030</v>
      </c>
      <c r="DT1302">
        <v>11</v>
      </c>
      <c r="DU1302">
        <v>10</v>
      </c>
      <c r="DV1302" t="s">
        <v>19031</v>
      </c>
      <c r="DW1302">
        <v>12</v>
      </c>
      <c r="DX1302">
        <v>9</v>
      </c>
      <c r="DY1302" t="s">
        <v>19032</v>
      </c>
      <c r="DZ1302" t="s">
        <v>17694</v>
      </c>
      <c r="EA1302">
        <v>6</v>
      </c>
      <c r="EB1302" t="s">
        <v>19033</v>
      </c>
      <c r="EC1302">
        <v>2</v>
      </c>
      <c r="ED1302">
        <v>7</v>
      </c>
      <c r="EE1302" t="s">
        <v>19034</v>
      </c>
      <c r="EF1302">
        <v>3</v>
      </c>
      <c r="EG1302">
        <v>7</v>
      </c>
      <c r="EH1302" t="s">
        <v>6121</v>
      </c>
      <c r="EI1302">
        <v>4</v>
      </c>
      <c r="EJ1302">
        <v>11</v>
      </c>
      <c r="EK1302" t="s">
        <v>19035</v>
      </c>
      <c r="EL1302">
        <v>5</v>
      </c>
      <c r="EM1302">
        <v>6</v>
      </c>
      <c r="EN1302" t="s">
        <v>19036</v>
      </c>
      <c r="EO1302">
        <v>6</v>
      </c>
      <c r="EP1302">
        <v>3</v>
      </c>
      <c r="EQ1302" t="s">
        <v>19037</v>
      </c>
    </row>
    <row r="1303" spans="1:147" hidden="1">
      <c r="A1303" t="s">
        <v>19038</v>
      </c>
      <c r="B1303">
        <v>-4.43</v>
      </c>
      <c r="C1303">
        <v>28.09</v>
      </c>
      <c r="D1303">
        <v>-3.1</v>
      </c>
      <c r="E1303">
        <v>30.59</v>
      </c>
      <c r="F1303">
        <v>2010</v>
      </c>
      <c r="G1303">
        <v>98</v>
      </c>
      <c r="H1303">
        <v>-4.43</v>
      </c>
      <c r="I1303">
        <v>130.30000000000001</v>
      </c>
      <c r="J1303">
        <v>2011</v>
      </c>
      <c r="K1303">
        <v>96</v>
      </c>
      <c r="L1303">
        <v>28.09</v>
      </c>
      <c r="M1303">
        <v>166.85</v>
      </c>
      <c r="N1303">
        <v>2012</v>
      </c>
      <c r="O1303">
        <v>91</v>
      </c>
      <c r="P1303">
        <v>-3.1</v>
      </c>
      <c r="Q1303">
        <v>128.43</v>
      </c>
      <c r="R1303">
        <v>2013</v>
      </c>
      <c r="S1303">
        <v>39</v>
      </c>
      <c r="T1303">
        <v>30.59</v>
      </c>
      <c r="U1303">
        <v>116.65</v>
      </c>
      <c r="V1303" t="s">
        <v>19039</v>
      </c>
      <c r="W1303">
        <v>7</v>
      </c>
      <c r="X1303" t="s">
        <v>19040</v>
      </c>
      <c r="Y1303">
        <v>2</v>
      </c>
      <c r="Z1303">
        <v>9</v>
      </c>
      <c r="AA1303" t="s">
        <v>19002</v>
      </c>
      <c r="AB1303">
        <v>3</v>
      </c>
      <c r="AC1303">
        <v>5</v>
      </c>
      <c r="AD1303" t="s">
        <v>19003</v>
      </c>
      <c r="AE1303">
        <v>4</v>
      </c>
      <c r="AF1303">
        <v>10</v>
      </c>
      <c r="AG1303" t="s">
        <v>19041</v>
      </c>
      <c r="AH1303">
        <v>5</v>
      </c>
      <c r="AI1303">
        <v>12</v>
      </c>
      <c r="AJ1303" t="s">
        <v>19042</v>
      </c>
      <c r="AK1303">
        <v>6</v>
      </c>
      <c r="AL1303">
        <v>7</v>
      </c>
      <c r="AM1303" t="s">
        <v>19006</v>
      </c>
      <c r="AN1303">
        <v>7</v>
      </c>
      <c r="AO1303">
        <v>7</v>
      </c>
      <c r="AP1303" t="s">
        <v>19007</v>
      </c>
      <c r="AQ1303">
        <v>8</v>
      </c>
      <c r="AR1303">
        <v>10</v>
      </c>
      <c r="AS1303" t="s">
        <v>12429</v>
      </c>
      <c r="AT1303">
        <v>9</v>
      </c>
      <c r="AU1303">
        <v>10</v>
      </c>
      <c r="AV1303" t="s">
        <v>11909</v>
      </c>
      <c r="AW1303">
        <v>10</v>
      </c>
      <c r="AX1303">
        <v>10</v>
      </c>
      <c r="AY1303" t="s">
        <v>19008</v>
      </c>
      <c r="AZ1303">
        <v>11</v>
      </c>
      <c r="BA1303">
        <v>5</v>
      </c>
      <c r="BB1303" t="s">
        <v>19009</v>
      </c>
      <c r="BC1303">
        <v>12</v>
      </c>
      <c r="BD1303">
        <v>6</v>
      </c>
      <c r="BE1303" t="s">
        <v>19010</v>
      </c>
      <c r="BF1303" t="s">
        <v>14437</v>
      </c>
      <c r="BG1303">
        <v>7</v>
      </c>
      <c r="BH1303" t="s">
        <v>19043</v>
      </c>
      <c r="BI1303">
        <v>2</v>
      </c>
      <c r="BJ1303">
        <v>6</v>
      </c>
      <c r="BK1303" t="s">
        <v>19044</v>
      </c>
      <c r="BL1303">
        <v>3</v>
      </c>
      <c r="BM1303">
        <v>8</v>
      </c>
      <c r="BN1303" t="s">
        <v>19013</v>
      </c>
      <c r="BO1303">
        <v>4</v>
      </c>
      <c r="BP1303">
        <v>8</v>
      </c>
      <c r="BQ1303" t="s">
        <v>19045</v>
      </c>
      <c r="BR1303">
        <v>5</v>
      </c>
      <c r="BS1303">
        <v>11</v>
      </c>
      <c r="BT1303" t="s">
        <v>19046</v>
      </c>
      <c r="BU1303">
        <v>6</v>
      </c>
      <c r="BV1303">
        <v>9</v>
      </c>
      <c r="BW1303" t="s">
        <v>19016</v>
      </c>
      <c r="BX1303">
        <v>7</v>
      </c>
      <c r="BY1303">
        <v>9</v>
      </c>
      <c r="BZ1303" t="s">
        <v>19017</v>
      </c>
      <c r="CA1303">
        <v>8</v>
      </c>
      <c r="CB1303">
        <v>11</v>
      </c>
      <c r="CC1303" t="s">
        <v>19047</v>
      </c>
      <c r="CD1303">
        <v>9</v>
      </c>
      <c r="CE1303">
        <v>9</v>
      </c>
      <c r="CF1303" t="s">
        <v>19048</v>
      </c>
      <c r="CG1303">
        <v>10</v>
      </c>
      <c r="CH1303">
        <v>7</v>
      </c>
      <c r="CI1303" t="s">
        <v>19049</v>
      </c>
      <c r="CJ1303">
        <v>11</v>
      </c>
      <c r="CK1303">
        <v>5</v>
      </c>
      <c r="CL1303" t="s">
        <v>19050</v>
      </c>
      <c r="CM1303">
        <v>12</v>
      </c>
      <c r="CN1303">
        <v>6</v>
      </c>
      <c r="CO1303" t="s">
        <v>19051</v>
      </c>
      <c r="CP1303" t="s">
        <v>860</v>
      </c>
      <c r="CQ1303">
        <v>9</v>
      </c>
      <c r="CR1303" t="s">
        <v>19023</v>
      </c>
      <c r="CS1303">
        <v>2</v>
      </c>
      <c r="CT1303">
        <v>6</v>
      </c>
      <c r="CU1303" t="s">
        <v>496</v>
      </c>
      <c r="CV1303">
        <v>3</v>
      </c>
      <c r="CW1303">
        <v>6</v>
      </c>
      <c r="CX1303" t="s">
        <v>19024</v>
      </c>
      <c r="CY1303">
        <v>4</v>
      </c>
      <c r="CZ1303">
        <v>5</v>
      </c>
      <c r="DA1303" t="s">
        <v>19025</v>
      </c>
      <c r="DB1303">
        <v>5</v>
      </c>
      <c r="DC1303">
        <v>8</v>
      </c>
      <c r="DD1303" t="s">
        <v>19026</v>
      </c>
      <c r="DE1303">
        <v>6</v>
      </c>
      <c r="DF1303">
        <v>8</v>
      </c>
      <c r="DG1303" t="s">
        <v>5660</v>
      </c>
      <c r="DH1303">
        <v>7</v>
      </c>
      <c r="DI1303">
        <v>6</v>
      </c>
      <c r="DJ1303" t="s">
        <v>19052</v>
      </c>
      <c r="DK1303">
        <v>8</v>
      </c>
      <c r="DL1303">
        <v>11</v>
      </c>
      <c r="DM1303" t="s">
        <v>19028</v>
      </c>
      <c r="DN1303">
        <v>9</v>
      </c>
      <c r="DO1303">
        <v>7</v>
      </c>
      <c r="DP1303" t="s">
        <v>19029</v>
      </c>
      <c r="DQ1303">
        <v>10</v>
      </c>
      <c r="DR1303">
        <v>7</v>
      </c>
      <c r="DS1303" t="s">
        <v>19030</v>
      </c>
      <c r="DT1303">
        <v>11</v>
      </c>
      <c r="DU1303">
        <v>9</v>
      </c>
      <c r="DV1303" t="s">
        <v>19053</v>
      </c>
      <c r="DW1303">
        <v>12</v>
      </c>
      <c r="DX1303">
        <v>9</v>
      </c>
      <c r="DY1303" t="s">
        <v>19032</v>
      </c>
      <c r="DZ1303" t="s">
        <v>195</v>
      </c>
      <c r="EA1303">
        <v>6</v>
      </c>
      <c r="EB1303" t="s">
        <v>19033</v>
      </c>
      <c r="EC1303">
        <v>2</v>
      </c>
      <c r="ED1303">
        <v>7</v>
      </c>
      <c r="EE1303" t="s">
        <v>19054</v>
      </c>
      <c r="EF1303">
        <v>3</v>
      </c>
      <c r="EG1303">
        <v>7</v>
      </c>
      <c r="EH1303" t="s">
        <v>6121</v>
      </c>
      <c r="EI1303">
        <v>4</v>
      </c>
      <c r="EJ1303">
        <v>10</v>
      </c>
      <c r="EK1303" t="s">
        <v>19055</v>
      </c>
      <c r="EL1303">
        <v>5</v>
      </c>
      <c r="EM1303">
        <v>6</v>
      </c>
      <c r="EN1303" t="s">
        <v>19056</v>
      </c>
      <c r="EO1303">
        <v>6</v>
      </c>
      <c r="EP1303">
        <v>3</v>
      </c>
      <c r="EQ1303" t="s">
        <v>19037</v>
      </c>
    </row>
    <row r="1304" spans="1:147" hidden="1">
      <c r="A1304" t="s">
        <v>19000</v>
      </c>
      <c r="B1304">
        <v>-6.84</v>
      </c>
      <c r="C1304">
        <v>25.93</v>
      </c>
      <c r="D1304">
        <v>-7.77</v>
      </c>
      <c r="E1304">
        <v>29.41</v>
      </c>
      <c r="F1304">
        <v>2010</v>
      </c>
      <c r="G1304">
        <v>98</v>
      </c>
      <c r="H1304">
        <v>-6.84</v>
      </c>
      <c r="I1304">
        <v>130.30000000000001</v>
      </c>
      <c r="J1304">
        <v>2011</v>
      </c>
      <c r="K1304">
        <v>97</v>
      </c>
      <c r="L1304">
        <v>25.93</v>
      </c>
      <c r="M1304">
        <v>166.85</v>
      </c>
      <c r="N1304">
        <v>2012</v>
      </c>
      <c r="O1304">
        <v>92</v>
      </c>
      <c r="P1304">
        <v>-7.77</v>
      </c>
      <c r="Q1304">
        <v>128.43</v>
      </c>
      <c r="R1304">
        <v>2013</v>
      </c>
      <c r="S1304">
        <v>40</v>
      </c>
      <c r="T1304">
        <v>29.41</v>
      </c>
      <c r="U1304">
        <v>116.65</v>
      </c>
      <c r="V1304" t="s">
        <v>12444</v>
      </c>
      <c r="W1304">
        <v>7</v>
      </c>
      <c r="X1304" t="s">
        <v>19001</v>
      </c>
      <c r="Y1304">
        <v>2</v>
      </c>
      <c r="Z1304">
        <v>9</v>
      </c>
      <c r="AA1304" t="s">
        <v>19002</v>
      </c>
      <c r="AB1304">
        <v>3</v>
      </c>
      <c r="AC1304">
        <v>5</v>
      </c>
      <c r="AD1304" t="s">
        <v>19003</v>
      </c>
      <c r="AE1304">
        <v>4</v>
      </c>
      <c r="AF1304">
        <v>10</v>
      </c>
      <c r="AG1304" t="s">
        <v>19004</v>
      </c>
      <c r="AH1304">
        <v>5</v>
      </c>
      <c r="AI1304">
        <v>12</v>
      </c>
      <c r="AJ1304" t="s">
        <v>19005</v>
      </c>
      <c r="AK1304">
        <v>6</v>
      </c>
      <c r="AL1304">
        <v>7</v>
      </c>
      <c r="AM1304" t="s">
        <v>19006</v>
      </c>
      <c r="AN1304">
        <v>7</v>
      </c>
      <c r="AO1304">
        <v>7</v>
      </c>
      <c r="AP1304" t="s">
        <v>19007</v>
      </c>
      <c r="AQ1304">
        <v>8</v>
      </c>
      <c r="AR1304">
        <v>10</v>
      </c>
      <c r="AS1304" t="s">
        <v>12429</v>
      </c>
      <c r="AT1304">
        <v>9</v>
      </c>
      <c r="AU1304">
        <v>10</v>
      </c>
      <c r="AV1304" t="s">
        <v>11909</v>
      </c>
      <c r="AW1304">
        <v>10</v>
      </c>
      <c r="AX1304">
        <v>10</v>
      </c>
      <c r="AY1304" t="s">
        <v>19008</v>
      </c>
      <c r="AZ1304">
        <v>11</v>
      </c>
      <c r="BA1304">
        <v>5</v>
      </c>
      <c r="BB1304" t="s">
        <v>19009</v>
      </c>
      <c r="BC1304">
        <v>12</v>
      </c>
      <c r="BD1304">
        <v>6</v>
      </c>
      <c r="BE1304" t="s">
        <v>19010</v>
      </c>
      <c r="BF1304" t="s">
        <v>15192</v>
      </c>
      <c r="BG1304">
        <v>7</v>
      </c>
      <c r="BH1304" t="s">
        <v>19011</v>
      </c>
      <c r="BI1304">
        <v>2</v>
      </c>
      <c r="BJ1304">
        <v>6</v>
      </c>
      <c r="BK1304" t="s">
        <v>19012</v>
      </c>
      <c r="BL1304">
        <v>3</v>
      </c>
      <c r="BM1304">
        <v>8</v>
      </c>
      <c r="BN1304" t="s">
        <v>19013</v>
      </c>
      <c r="BO1304">
        <v>4</v>
      </c>
      <c r="BP1304">
        <v>8</v>
      </c>
      <c r="BQ1304" t="s">
        <v>19014</v>
      </c>
      <c r="BR1304">
        <v>5</v>
      </c>
      <c r="BS1304">
        <v>11</v>
      </c>
      <c r="BT1304" t="s">
        <v>19015</v>
      </c>
      <c r="BU1304">
        <v>6</v>
      </c>
      <c r="BV1304">
        <v>9</v>
      </c>
      <c r="BW1304" t="s">
        <v>19016</v>
      </c>
      <c r="BX1304">
        <v>7</v>
      </c>
      <c r="BY1304">
        <v>9</v>
      </c>
      <c r="BZ1304" t="s">
        <v>19017</v>
      </c>
      <c r="CA1304">
        <v>8</v>
      </c>
      <c r="CB1304">
        <v>11</v>
      </c>
      <c r="CC1304" t="s">
        <v>19018</v>
      </c>
      <c r="CD1304">
        <v>9</v>
      </c>
      <c r="CE1304">
        <v>9</v>
      </c>
      <c r="CF1304" t="s">
        <v>19019</v>
      </c>
      <c r="CG1304">
        <v>10</v>
      </c>
      <c r="CH1304">
        <v>7</v>
      </c>
      <c r="CI1304" t="s">
        <v>19020</v>
      </c>
      <c r="CJ1304">
        <v>11</v>
      </c>
      <c r="CK1304">
        <v>6</v>
      </c>
      <c r="CL1304" t="s">
        <v>19021</v>
      </c>
      <c r="CM1304">
        <v>12</v>
      </c>
      <c r="CN1304">
        <v>6</v>
      </c>
      <c r="CO1304" t="s">
        <v>19022</v>
      </c>
      <c r="CP1304" t="s">
        <v>860</v>
      </c>
      <c r="CQ1304">
        <v>9</v>
      </c>
      <c r="CR1304" t="s">
        <v>19023</v>
      </c>
      <c r="CS1304">
        <v>2</v>
      </c>
      <c r="CT1304">
        <v>6</v>
      </c>
      <c r="CU1304" t="s">
        <v>496</v>
      </c>
      <c r="CV1304">
        <v>3</v>
      </c>
      <c r="CW1304">
        <v>6</v>
      </c>
      <c r="CX1304" t="s">
        <v>19024</v>
      </c>
      <c r="CY1304">
        <v>4</v>
      </c>
      <c r="CZ1304">
        <v>5</v>
      </c>
      <c r="DA1304" t="s">
        <v>19025</v>
      </c>
      <c r="DB1304">
        <v>5</v>
      </c>
      <c r="DC1304">
        <v>8</v>
      </c>
      <c r="DD1304" t="s">
        <v>19026</v>
      </c>
      <c r="DE1304">
        <v>6</v>
      </c>
      <c r="DF1304">
        <v>8</v>
      </c>
      <c r="DG1304" t="s">
        <v>5660</v>
      </c>
      <c r="DH1304">
        <v>7</v>
      </c>
      <c r="DI1304">
        <v>6</v>
      </c>
      <c r="DJ1304" t="s">
        <v>19027</v>
      </c>
      <c r="DK1304">
        <v>8</v>
      </c>
      <c r="DL1304">
        <v>11</v>
      </c>
      <c r="DM1304" t="s">
        <v>19028</v>
      </c>
      <c r="DN1304">
        <v>9</v>
      </c>
      <c r="DO1304">
        <v>7</v>
      </c>
      <c r="DP1304" t="s">
        <v>19029</v>
      </c>
      <c r="DQ1304">
        <v>10</v>
      </c>
      <c r="DR1304">
        <v>7</v>
      </c>
      <c r="DS1304" t="s">
        <v>19030</v>
      </c>
      <c r="DT1304">
        <v>11</v>
      </c>
      <c r="DU1304">
        <v>10</v>
      </c>
      <c r="DV1304" t="s">
        <v>19031</v>
      </c>
      <c r="DW1304">
        <v>12</v>
      </c>
      <c r="DX1304">
        <v>9</v>
      </c>
      <c r="DY1304" t="s">
        <v>19032</v>
      </c>
      <c r="DZ1304" t="s">
        <v>17694</v>
      </c>
      <c r="EA1304">
        <v>6</v>
      </c>
      <c r="EB1304" t="s">
        <v>19033</v>
      </c>
      <c r="EC1304">
        <v>2</v>
      </c>
      <c r="ED1304">
        <v>7</v>
      </c>
      <c r="EE1304" t="s">
        <v>19034</v>
      </c>
      <c r="EF1304">
        <v>3</v>
      </c>
      <c r="EG1304">
        <v>7</v>
      </c>
      <c r="EH1304" t="s">
        <v>6121</v>
      </c>
      <c r="EI1304">
        <v>4</v>
      </c>
      <c r="EJ1304">
        <v>11</v>
      </c>
      <c r="EK1304" t="s">
        <v>19035</v>
      </c>
      <c r="EL1304">
        <v>5</v>
      </c>
      <c r="EM1304">
        <v>6</v>
      </c>
      <c r="EN1304" t="s">
        <v>19036</v>
      </c>
      <c r="EO1304">
        <v>6</v>
      </c>
      <c r="EP1304">
        <v>3</v>
      </c>
      <c r="EQ1304" t="s">
        <v>19037</v>
      </c>
    </row>
    <row r="1305" spans="1:147" hidden="1">
      <c r="A1305" t="s">
        <v>19038</v>
      </c>
      <c r="B1305">
        <v>-4.43</v>
      </c>
      <c r="C1305">
        <v>28.09</v>
      </c>
      <c r="D1305">
        <v>-3.1</v>
      </c>
      <c r="E1305">
        <v>30.59</v>
      </c>
      <c r="F1305">
        <v>2010</v>
      </c>
      <c r="G1305">
        <v>98</v>
      </c>
      <c r="H1305">
        <v>-4.43</v>
      </c>
      <c r="I1305">
        <v>130.30000000000001</v>
      </c>
      <c r="J1305">
        <v>2011</v>
      </c>
      <c r="K1305">
        <v>96</v>
      </c>
      <c r="L1305">
        <v>28.09</v>
      </c>
      <c r="M1305">
        <v>166.85</v>
      </c>
      <c r="N1305">
        <v>2012</v>
      </c>
      <c r="O1305">
        <v>91</v>
      </c>
      <c r="P1305">
        <v>-3.1</v>
      </c>
      <c r="Q1305">
        <v>128.43</v>
      </c>
      <c r="R1305">
        <v>2013</v>
      </c>
      <c r="S1305">
        <v>39</v>
      </c>
      <c r="T1305">
        <v>30.59</v>
      </c>
      <c r="U1305">
        <v>116.65</v>
      </c>
      <c r="V1305" t="s">
        <v>19039</v>
      </c>
      <c r="W1305">
        <v>7</v>
      </c>
      <c r="X1305" t="s">
        <v>19040</v>
      </c>
      <c r="Y1305">
        <v>2</v>
      </c>
      <c r="Z1305">
        <v>9</v>
      </c>
      <c r="AA1305" t="s">
        <v>19002</v>
      </c>
      <c r="AB1305">
        <v>3</v>
      </c>
      <c r="AC1305">
        <v>5</v>
      </c>
      <c r="AD1305" t="s">
        <v>19003</v>
      </c>
      <c r="AE1305">
        <v>4</v>
      </c>
      <c r="AF1305">
        <v>10</v>
      </c>
      <c r="AG1305" t="s">
        <v>19041</v>
      </c>
      <c r="AH1305">
        <v>5</v>
      </c>
      <c r="AI1305">
        <v>12</v>
      </c>
      <c r="AJ1305" t="s">
        <v>19042</v>
      </c>
      <c r="AK1305">
        <v>6</v>
      </c>
      <c r="AL1305">
        <v>7</v>
      </c>
      <c r="AM1305" t="s">
        <v>19006</v>
      </c>
      <c r="AN1305">
        <v>7</v>
      </c>
      <c r="AO1305">
        <v>7</v>
      </c>
      <c r="AP1305" t="s">
        <v>19007</v>
      </c>
      <c r="AQ1305">
        <v>8</v>
      </c>
      <c r="AR1305">
        <v>10</v>
      </c>
      <c r="AS1305" t="s">
        <v>12429</v>
      </c>
      <c r="AT1305">
        <v>9</v>
      </c>
      <c r="AU1305">
        <v>10</v>
      </c>
      <c r="AV1305" t="s">
        <v>11909</v>
      </c>
      <c r="AW1305">
        <v>10</v>
      </c>
      <c r="AX1305">
        <v>10</v>
      </c>
      <c r="AY1305" t="s">
        <v>19008</v>
      </c>
      <c r="AZ1305">
        <v>11</v>
      </c>
      <c r="BA1305">
        <v>5</v>
      </c>
      <c r="BB1305" t="s">
        <v>19009</v>
      </c>
      <c r="BC1305">
        <v>12</v>
      </c>
      <c r="BD1305">
        <v>6</v>
      </c>
      <c r="BE1305" t="s">
        <v>19010</v>
      </c>
      <c r="BF1305" t="s">
        <v>14437</v>
      </c>
      <c r="BG1305">
        <v>7</v>
      </c>
      <c r="BH1305" t="s">
        <v>19043</v>
      </c>
      <c r="BI1305">
        <v>2</v>
      </c>
      <c r="BJ1305">
        <v>6</v>
      </c>
      <c r="BK1305" t="s">
        <v>19044</v>
      </c>
      <c r="BL1305">
        <v>3</v>
      </c>
      <c r="BM1305">
        <v>8</v>
      </c>
      <c r="BN1305" t="s">
        <v>19013</v>
      </c>
      <c r="BO1305">
        <v>4</v>
      </c>
      <c r="BP1305">
        <v>8</v>
      </c>
      <c r="BQ1305" t="s">
        <v>19045</v>
      </c>
      <c r="BR1305">
        <v>5</v>
      </c>
      <c r="BS1305">
        <v>11</v>
      </c>
      <c r="BT1305" t="s">
        <v>19046</v>
      </c>
      <c r="BU1305">
        <v>6</v>
      </c>
      <c r="BV1305">
        <v>9</v>
      </c>
      <c r="BW1305" t="s">
        <v>19016</v>
      </c>
      <c r="BX1305">
        <v>7</v>
      </c>
      <c r="BY1305">
        <v>9</v>
      </c>
      <c r="BZ1305" t="s">
        <v>19017</v>
      </c>
      <c r="CA1305">
        <v>8</v>
      </c>
      <c r="CB1305">
        <v>11</v>
      </c>
      <c r="CC1305" t="s">
        <v>19047</v>
      </c>
      <c r="CD1305">
        <v>9</v>
      </c>
      <c r="CE1305">
        <v>9</v>
      </c>
      <c r="CF1305" t="s">
        <v>19048</v>
      </c>
      <c r="CG1305">
        <v>10</v>
      </c>
      <c r="CH1305">
        <v>7</v>
      </c>
      <c r="CI1305" t="s">
        <v>19049</v>
      </c>
      <c r="CJ1305">
        <v>11</v>
      </c>
      <c r="CK1305">
        <v>5</v>
      </c>
      <c r="CL1305" t="s">
        <v>19050</v>
      </c>
      <c r="CM1305">
        <v>12</v>
      </c>
      <c r="CN1305">
        <v>6</v>
      </c>
      <c r="CO1305" t="s">
        <v>19051</v>
      </c>
      <c r="CP1305" t="s">
        <v>860</v>
      </c>
      <c r="CQ1305">
        <v>9</v>
      </c>
      <c r="CR1305" t="s">
        <v>19023</v>
      </c>
      <c r="CS1305">
        <v>2</v>
      </c>
      <c r="CT1305">
        <v>6</v>
      </c>
      <c r="CU1305" t="s">
        <v>496</v>
      </c>
      <c r="CV1305">
        <v>3</v>
      </c>
      <c r="CW1305">
        <v>6</v>
      </c>
      <c r="CX1305" t="s">
        <v>19024</v>
      </c>
      <c r="CY1305">
        <v>4</v>
      </c>
      <c r="CZ1305">
        <v>5</v>
      </c>
      <c r="DA1305" t="s">
        <v>19025</v>
      </c>
      <c r="DB1305">
        <v>5</v>
      </c>
      <c r="DC1305">
        <v>8</v>
      </c>
      <c r="DD1305" t="s">
        <v>19026</v>
      </c>
      <c r="DE1305">
        <v>6</v>
      </c>
      <c r="DF1305">
        <v>8</v>
      </c>
      <c r="DG1305" t="s">
        <v>5660</v>
      </c>
      <c r="DH1305">
        <v>7</v>
      </c>
      <c r="DI1305">
        <v>6</v>
      </c>
      <c r="DJ1305" t="s">
        <v>19052</v>
      </c>
      <c r="DK1305">
        <v>8</v>
      </c>
      <c r="DL1305">
        <v>11</v>
      </c>
      <c r="DM1305" t="s">
        <v>19028</v>
      </c>
      <c r="DN1305">
        <v>9</v>
      </c>
      <c r="DO1305">
        <v>7</v>
      </c>
      <c r="DP1305" t="s">
        <v>19029</v>
      </c>
      <c r="DQ1305">
        <v>10</v>
      </c>
      <c r="DR1305">
        <v>7</v>
      </c>
      <c r="DS1305" t="s">
        <v>19030</v>
      </c>
      <c r="DT1305">
        <v>11</v>
      </c>
      <c r="DU1305">
        <v>9</v>
      </c>
      <c r="DV1305" t="s">
        <v>19053</v>
      </c>
      <c r="DW1305">
        <v>12</v>
      </c>
      <c r="DX1305">
        <v>9</v>
      </c>
      <c r="DY1305" t="s">
        <v>19032</v>
      </c>
      <c r="DZ1305" t="s">
        <v>195</v>
      </c>
      <c r="EA1305">
        <v>6</v>
      </c>
      <c r="EB1305" t="s">
        <v>19033</v>
      </c>
      <c r="EC1305">
        <v>2</v>
      </c>
      <c r="ED1305">
        <v>7</v>
      </c>
      <c r="EE1305" t="s">
        <v>19054</v>
      </c>
      <c r="EF1305">
        <v>3</v>
      </c>
      <c r="EG1305">
        <v>7</v>
      </c>
      <c r="EH1305" t="s">
        <v>6121</v>
      </c>
      <c r="EI1305">
        <v>4</v>
      </c>
      <c r="EJ1305">
        <v>10</v>
      </c>
      <c r="EK1305" t="s">
        <v>19055</v>
      </c>
      <c r="EL1305">
        <v>5</v>
      </c>
      <c r="EM1305">
        <v>6</v>
      </c>
      <c r="EN1305" t="s">
        <v>19056</v>
      </c>
      <c r="EO1305">
        <v>6</v>
      </c>
      <c r="EP1305">
        <v>3</v>
      </c>
      <c r="EQ1305" t="s">
        <v>19037</v>
      </c>
    </row>
    <row r="1306" spans="1:147">
      <c r="A1306" t="s">
        <v>19057</v>
      </c>
      <c r="B1306">
        <v>38.29</v>
      </c>
      <c r="C1306">
        <v>22.34</v>
      </c>
      <c r="D1306">
        <v>13.68</v>
      </c>
      <c r="E1306">
        <v>29.49</v>
      </c>
      <c r="F1306">
        <v>2010</v>
      </c>
      <c r="G1306">
        <v>92</v>
      </c>
      <c r="H1306">
        <v>38.29</v>
      </c>
      <c r="I1306">
        <v>130.30000000000001</v>
      </c>
      <c r="J1306">
        <v>2011</v>
      </c>
      <c r="K1306">
        <v>95</v>
      </c>
      <c r="L1306">
        <v>22.34</v>
      </c>
      <c r="M1306">
        <v>166.85</v>
      </c>
      <c r="N1306">
        <v>2012</v>
      </c>
      <c r="O1306">
        <v>90</v>
      </c>
      <c r="P1306">
        <v>13.68</v>
      </c>
      <c r="Q1306">
        <v>128.43</v>
      </c>
      <c r="R1306">
        <v>2013</v>
      </c>
      <c r="S1306">
        <v>41</v>
      </c>
      <c r="T1306">
        <v>29.49</v>
      </c>
      <c r="U1306">
        <v>116.65</v>
      </c>
      <c r="V1306" t="s">
        <v>11032</v>
      </c>
      <c r="W1306">
        <v>6</v>
      </c>
      <c r="X1306" t="s">
        <v>19058</v>
      </c>
      <c r="Y1306">
        <v>2</v>
      </c>
      <c r="Z1306">
        <v>7</v>
      </c>
      <c r="AA1306" t="s">
        <v>19059</v>
      </c>
      <c r="AB1306">
        <v>3</v>
      </c>
      <c r="AC1306">
        <v>5</v>
      </c>
      <c r="AD1306" t="s">
        <v>19060</v>
      </c>
      <c r="AE1306">
        <v>4</v>
      </c>
      <c r="AF1306">
        <v>10</v>
      </c>
      <c r="AG1306" t="s">
        <v>19061</v>
      </c>
      <c r="AH1306">
        <v>5</v>
      </c>
      <c r="AI1306">
        <v>10</v>
      </c>
      <c r="AJ1306" t="s">
        <v>19062</v>
      </c>
      <c r="AK1306">
        <v>6</v>
      </c>
      <c r="AL1306">
        <v>9</v>
      </c>
      <c r="AM1306" t="s">
        <v>19063</v>
      </c>
      <c r="AN1306">
        <v>7</v>
      </c>
      <c r="AO1306">
        <v>7</v>
      </c>
      <c r="AP1306" t="s">
        <v>19064</v>
      </c>
      <c r="AQ1306">
        <v>8</v>
      </c>
      <c r="AR1306">
        <v>10</v>
      </c>
      <c r="AS1306" t="s">
        <v>13058</v>
      </c>
      <c r="AT1306">
        <v>9</v>
      </c>
      <c r="AU1306">
        <v>8</v>
      </c>
      <c r="AV1306" t="s">
        <v>19065</v>
      </c>
      <c r="AW1306">
        <v>10</v>
      </c>
      <c r="AX1306">
        <v>9</v>
      </c>
      <c r="AY1306" t="s">
        <v>19066</v>
      </c>
      <c r="AZ1306">
        <v>11</v>
      </c>
      <c r="BA1306">
        <v>5</v>
      </c>
      <c r="BB1306" t="s">
        <v>18223</v>
      </c>
      <c r="BC1306">
        <v>12</v>
      </c>
      <c r="BD1306">
        <v>6</v>
      </c>
      <c r="BE1306" t="s">
        <v>19067</v>
      </c>
      <c r="BF1306" t="s">
        <v>19068</v>
      </c>
      <c r="BG1306">
        <v>7</v>
      </c>
      <c r="BH1306" t="s">
        <v>19069</v>
      </c>
      <c r="BI1306">
        <v>2</v>
      </c>
      <c r="BJ1306">
        <v>6</v>
      </c>
      <c r="BK1306" t="s">
        <v>18798</v>
      </c>
      <c r="BL1306">
        <v>3</v>
      </c>
      <c r="BM1306">
        <v>10</v>
      </c>
      <c r="BN1306" t="s">
        <v>19070</v>
      </c>
      <c r="BO1306">
        <v>4</v>
      </c>
      <c r="BP1306">
        <v>7</v>
      </c>
      <c r="BQ1306" t="s">
        <v>18569</v>
      </c>
      <c r="BR1306">
        <v>5</v>
      </c>
      <c r="BS1306">
        <v>9</v>
      </c>
      <c r="BT1306" t="s">
        <v>19071</v>
      </c>
      <c r="BU1306">
        <v>6</v>
      </c>
      <c r="BV1306">
        <v>8</v>
      </c>
      <c r="BW1306" t="s">
        <v>19072</v>
      </c>
      <c r="BX1306">
        <v>7</v>
      </c>
      <c r="BY1306">
        <v>8</v>
      </c>
      <c r="BZ1306" t="s">
        <v>19073</v>
      </c>
      <c r="CA1306">
        <v>8</v>
      </c>
      <c r="CB1306">
        <v>12</v>
      </c>
      <c r="CC1306" t="s">
        <v>6108</v>
      </c>
      <c r="CD1306">
        <v>9</v>
      </c>
      <c r="CE1306">
        <v>8</v>
      </c>
      <c r="CF1306" t="s">
        <v>19074</v>
      </c>
      <c r="CG1306">
        <v>10</v>
      </c>
      <c r="CH1306">
        <v>7</v>
      </c>
      <c r="CI1306" t="s">
        <v>1462</v>
      </c>
      <c r="CJ1306">
        <v>11</v>
      </c>
      <c r="CK1306">
        <v>7</v>
      </c>
      <c r="CL1306" t="s">
        <v>19075</v>
      </c>
      <c r="CM1306">
        <v>12</v>
      </c>
      <c r="CN1306">
        <v>6</v>
      </c>
      <c r="CO1306" t="s">
        <v>19076</v>
      </c>
      <c r="CP1306" t="s">
        <v>15478</v>
      </c>
      <c r="CQ1306">
        <v>8</v>
      </c>
      <c r="CR1306" t="s">
        <v>19077</v>
      </c>
      <c r="CS1306">
        <v>2</v>
      </c>
      <c r="CT1306">
        <v>6</v>
      </c>
      <c r="CU1306" t="s">
        <v>18235</v>
      </c>
      <c r="CV1306">
        <v>3</v>
      </c>
      <c r="CW1306">
        <v>6</v>
      </c>
      <c r="CX1306" t="s">
        <v>19078</v>
      </c>
      <c r="CY1306">
        <v>4</v>
      </c>
      <c r="CZ1306">
        <v>5</v>
      </c>
      <c r="DA1306" t="s">
        <v>18237</v>
      </c>
      <c r="DB1306">
        <v>5</v>
      </c>
      <c r="DC1306">
        <v>8</v>
      </c>
      <c r="DD1306" t="s">
        <v>19079</v>
      </c>
      <c r="DE1306">
        <v>6</v>
      </c>
      <c r="DF1306">
        <v>8</v>
      </c>
      <c r="DG1306" t="s">
        <v>19080</v>
      </c>
      <c r="DH1306">
        <v>7</v>
      </c>
      <c r="DI1306">
        <v>6</v>
      </c>
      <c r="DJ1306" t="s">
        <v>19081</v>
      </c>
      <c r="DK1306">
        <v>8</v>
      </c>
      <c r="DL1306">
        <v>11</v>
      </c>
      <c r="DM1306" t="s">
        <v>19082</v>
      </c>
      <c r="DN1306">
        <v>9</v>
      </c>
      <c r="DO1306">
        <v>8</v>
      </c>
      <c r="DP1306" t="s">
        <v>19083</v>
      </c>
      <c r="DQ1306">
        <v>10</v>
      </c>
      <c r="DR1306">
        <v>7</v>
      </c>
      <c r="DS1306" t="s">
        <v>18581</v>
      </c>
      <c r="DT1306">
        <v>11</v>
      </c>
      <c r="DU1306">
        <v>8</v>
      </c>
      <c r="DV1306" t="s">
        <v>19084</v>
      </c>
      <c r="DW1306">
        <v>12</v>
      </c>
      <c r="DX1306">
        <v>9</v>
      </c>
      <c r="DY1306" t="s">
        <v>16329</v>
      </c>
      <c r="DZ1306" t="s">
        <v>15164</v>
      </c>
      <c r="EA1306">
        <v>6</v>
      </c>
      <c r="EB1306" t="s">
        <v>18785</v>
      </c>
      <c r="EC1306">
        <v>2</v>
      </c>
      <c r="ED1306">
        <v>8</v>
      </c>
      <c r="EE1306" t="s">
        <v>8182</v>
      </c>
      <c r="EF1306">
        <v>3</v>
      </c>
      <c r="EG1306">
        <v>7</v>
      </c>
      <c r="EH1306" t="s">
        <v>18247</v>
      </c>
      <c r="EI1306">
        <v>4</v>
      </c>
      <c r="EJ1306">
        <v>10</v>
      </c>
      <c r="EK1306" t="s">
        <v>19085</v>
      </c>
      <c r="EL1306">
        <v>5</v>
      </c>
      <c r="EM1306">
        <v>7</v>
      </c>
      <c r="EN1306" t="s">
        <v>19086</v>
      </c>
      <c r="EO1306">
        <v>6</v>
      </c>
      <c r="EP1306">
        <v>3</v>
      </c>
      <c r="EQ1306" t="s">
        <v>19087</v>
      </c>
    </row>
    <row r="1307" spans="1:147">
      <c r="A1307" t="s">
        <v>19088</v>
      </c>
      <c r="B1307">
        <v>17.95</v>
      </c>
      <c r="C1307">
        <v>21.11</v>
      </c>
      <c r="D1307">
        <v>10.65</v>
      </c>
      <c r="E1307">
        <v>33.76</v>
      </c>
      <c r="F1307">
        <v>2010</v>
      </c>
      <c r="G1307">
        <v>92</v>
      </c>
      <c r="H1307">
        <v>17.95</v>
      </c>
      <c r="I1307">
        <v>130.30000000000001</v>
      </c>
      <c r="J1307">
        <v>2011</v>
      </c>
      <c r="K1307">
        <v>97</v>
      </c>
      <c r="L1307">
        <v>21.11</v>
      </c>
      <c r="M1307">
        <v>166.85</v>
      </c>
      <c r="N1307">
        <v>2012</v>
      </c>
      <c r="O1307">
        <v>90</v>
      </c>
      <c r="P1307">
        <v>10.65</v>
      </c>
      <c r="Q1307">
        <v>128.43</v>
      </c>
      <c r="R1307">
        <v>2013</v>
      </c>
      <c r="S1307">
        <v>41</v>
      </c>
      <c r="T1307">
        <v>33.76</v>
      </c>
      <c r="U1307">
        <v>116.65</v>
      </c>
      <c r="V1307" t="s">
        <v>14330</v>
      </c>
      <c r="W1307">
        <v>6</v>
      </c>
      <c r="X1307" t="s">
        <v>19089</v>
      </c>
      <c r="Y1307">
        <v>2</v>
      </c>
      <c r="Z1307">
        <v>7</v>
      </c>
      <c r="AA1307" t="s">
        <v>19090</v>
      </c>
      <c r="AB1307">
        <v>3</v>
      </c>
      <c r="AC1307">
        <v>5</v>
      </c>
      <c r="AD1307" t="s">
        <v>19060</v>
      </c>
      <c r="AE1307">
        <v>4</v>
      </c>
      <c r="AF1307">
        <v>10</v>
      </c>
      <c r="AG1307" t="s">
        <v>19061</v>
      </c>
      <c r="AH1307">
        <v>5</v>
      </c>
      <c r="AI1307">
        <v>10</v>
      </c>
      <c r="AJ1307" t="s">
        <v>19091</v>
      </c>
      <c r="AK1307">
        <v>6</v>
      </c>
      <c r="AL1307">
        <v>9</v>
      </c>
      <c r="AM1307" t="s">
        <v>1235</v>
      </c>
      <c r="AN1307">
        <v>7</v>
      </c>
      <c r="AO1307">
        <v>7</v>
      </c>
      <c r="AP1307" t="s">
        <v>19092</v>
      </c>
      <c r="AQ1307">
        <v>8</v>
      </c>
      <c r="AR1307">
        <v>10</v>
      </c>
      <c r="AS1307" t="s">
        <v>13058</v>
      </c>
      <c r="AT1307">
        <v>9</v>
      </c>
      <c r="AU1307">
        <v>8</v>
      </c>
      <c r="AV1307" t="s">
        <v>18563</v>
      </c>
      <c r="AW1307">
        <v>10</v>
      </c>
      <c r="AX1307">
        <v>9</v>
      </c>
      <c r="AY1307" t="s">
        <v>19093</v>
      </c>
      <c r="AZ1307">
        <v>11</v>
      </c>
      <c r="BA1307">
        <v>5</v>
      </c>
      <c r="BB1307" t="s">
        <v>18363</v>
      </c>
      <c r="BC1307">
        <v>12</v>
      </c>
      <c r="BD1307">
        <v>6</v>
      </c>
      <c r="BE1307" t="s">
        <v>18565</v>
      </c>
      <c r="BF1307" t="s">
        <v>19094</v>
      </c>
      <c r="BG1307">
        <v>7</v>
      </c>
      <c r="BH1307" t="s">
        <v>18566</v>
      </c>
      <c r="BI1307">
        <v>2</v>
      </c>
      <c r="BJ1307">
        <v>6</v>
      </c>
      <c r="BK1307" t="s">
        <v>18567</v>
      </c>
      <c r="BL1307">
        <v>3</v>
      </c>
      <c r="BM1307">
        <v>10</v>
      </c>
      <c r="BN1307" t="s">
        <v>19095</v>
      </c>
      <c r="BO1307">
        <v>4</v>
      </c>
      <c r="BP1307">
        <v>7</v>
      </c>
      <c r="BQ1307" t="s">
        <v>18569</v>
      </c>
      <c r="BR1307">
        <v>5</v>
      </c>
      <c r="BS1307">
        <v>10</v>
      </c>
      <c r="BT1307" t="s">
        <v>19096</v>
      </c>
      <c r="BU1307">
        <v>6</v>
      </c>
      <c r="BV1307">
        <v>8</v>
      </c>
      <c r="BW1307" t="s">
        <v>6615</v>
      </c>
      <c r="BX1307">
        <v>7</v>
      </c>
      <c r="BY1307">
        <v>9</v>
      </c>
      <c r="BZ1307" t="s">
        <v>19097</v>
      </c>
      <c r="CA1307">
        <v>8</v>
      </c>
      <c r="CB1307">
        <v>12</v>
      </c>
      <c r="CC1307" t="s">
        <v>9539</v>
      </c>
      <c r="CD1307">
        <v>9</v>
      </c>
      <c r="CE1307">
        <v>8</v>
      </c>
      <c r="CF1307" t="s">
        <v>19098</v>
      </c>
      <c r="CG1307">
        <v>10</v>
      </c>
      <c r="CH1307">
        <v>7</v>
      </c>
      <c r="CI1307" t="s">
        <v>18398</v>
      </c>
      <c r="CJ1307">
        <v>11</v>
      </c>
      <c r="CK1307">
        <v>7</v>
      </c>
      <c r="CL1307" t="s">
        <v>18573</v>
      </c>
      <c r="CM1307">
        <v>12</v>
      </c>
      <c r="CN1307">
        <v>6</v>
      </c>
      <c r="CO1307" t="s">
        <v>19076</v>
      </c>
      <c r="CP1307" t="s">
        <v>72</v>
      </c>
      <c r="CQ1307">
        <v>8</v>
      </c>
      <c r="CR1307" t="s">
        <v>19099</v>
      </c>
      <c r="CS1307">
        <v>2</v>
      </c>
      <c r="CT1307">
        <v>6</v>
      </c>
      <c r="CU1307" t="s">
        <v>18235</v>
      </c>
      <c r="CV1307">
        <v>3</v>
      </c>
      <c r="CW1307">
        <v>6</v>
      </c>
      <c r="CX1307" t="s">
        <v>19078</v>
      </c>
      <c r="CY1307">
        <v>4</v>
      </c>
      <c r="CZ1307">
        <v>5</v>
      </c>
      <c r="DA1307" t="s">
        <v>18237</v>
      </c>
      <c r="DB1307">
        <v>5</v>
      </c>
      <c r="DC1307">
        <v>8</v>
      </c>
      <c r="DD1307" t="s">
        <v>19100</v>
      </c>
      <c r="DE1307">
        <v>6</v>
      </c>
      <c r="DF1307">
        <v>8</v>
      </c>
      <c r="DG1307" t="s">
        <v>18578</v>
      </c>
      <c r="DH1307">
        <v>7</v>
      </c>
      <c r="DI1307">
        <v>6</v>
      </c>
      <c r="DJ1307" t="s">
        <v>19081</v>
      </c>
      <c r="DK1307">
        <v>8</v>
      </c>
      <c r="DL1307">
        <v>11</v>
      </c>
      <c r="DM1307" t="s">
        <v>18579</v>
      </c>
      <c r="DN1307">
        <v>9</v>
      </c>
      <c r="DO1307">
        <v>8</v>
      </c>
      <c r="DP1307" t="s">
        <v>19101</v>
      </c>
      <c r="DQ1307">
        <v>10</v>
      </c>
      <c r="DR1307">
        <v>7</v>
      </c>
      <c r="DS1307" t="s">
        <v>18581</v>
      </c>
      <c r="DT1307">
        <v>11</v>
      </c>
      <c r="DU1307">
        <v>8</v>
      </c>
      <c r="DV1307" t="s">
        <v>19084</v>
      </c>
      <c r="DW1307">
        <v>12</v>
      </c>
      <c r="DX1307">
        <v>9</v>
      </c>
      <c r="DY1307" t="s">
        <v>16329</v>
      </c>
      <c r="DZ1307" t="s">
        <v>18583</v>
      </c>
      <c r="EA1307">
        <v>6</v>
      </c>
      <c r="EB1307" t="s">
        <v>18584</v>
      </c>
      <c r="EC1307">
        <v>2</v>
      </c>
      <c r="ED1307">
        <v>8</v>
      </c>
      <c r="EE1307" t="s">
        <v>18585</v>
      </c>
      <c r="EF1307">
        <v>3</v>
      </c>
      <c r="EG1307">
        <v>7</v>
      </c>
      <c r="EH1307" t="s">
        <v>18247</v>
      </c>
      <c r="EI1307">
        <v>4</v>
      </c>
      <c r="EJ1307">
        <v>10</v>
      </c>
      <c r="EK1307" t="s">
        <v>19102</v>
      </c>
      <c r="EL1307">
        <v>5</v>
      </c>
      <c r="EM1307">
        <v>7</v>
      </c>
      <c r="EN1307" t="s">
        <v>19086</v>
      </c>
      <c r="EO1307">
        <v>6</v>
      </c>
      <c r="EP1307">
        <v>3</v>
      </c>
      <c r="EQ1307" t="s">
        <v>19103</v>
      </c>
    </row>
    <row r="1308" spans="1:147">
      <c r="A1308" t="s">
        <v>19104</v>
      </c>
      <c r="B1308">
        <v>18.39</v>
      </c>
      <c r="C1308">
        <v>34.020000000000003</v>
      </c>
      <c r="D1308">
        <v>9.99</v>
      </c>
      <c r="E1308">
        <v>32.68</v>
      </c>
      <c r="F1308">
        <v>2010</v>
      </c>
      <c r="G1308">
        <v>91</v>
      </c>
      <c r="H1308">
        <v>18.39</v>
      </c>
      <c r="I1308">
        <v>130.30000000000001</v>
      </c>
      <c r="J1308">
        <v>2011</v>
      </c>
      <c r="K1308">
        <v>95</v>
      </c>
      <c r="L1308">
        <v>34.020000000000003</v>
      </c>
      <c r="M1308">
        <v>166.85</v>
      </c>
      <c r="N1308">
        <v>2012</v>
      </c>
      <c r="O1308">
        <v>89</v>
      </c>
      <c r="P1308">
        <v>9.99</v>
      </c>
      <c r="Q1308">
        <v>128.43</v>
      </c>
      <c r="R1308">
        <v>2013</v>
      </c>
      <c r="S1308">
        <v>41</v>
      </c>
      <c r="T1308">
        <v>32.68</v>
      </c>
      <c r="U1308">
        <v>116.65</v>
      </c>
      <c r="V1308" t="s">
        <v>14330</v>
      </c>
      <c r="W1308">
        <v>6</v>
      </c>
      <c r="X1308" t="s">
        <v>19105</v>
      </c>
      <c r="Y1308">
        <v>2</v>
      </c>
      <c r="Z1308">
        <v>7</v>
      </c>
      <c r="AA1308" t="s">
        <v>19090</v>
      </c>
      <c r="AB1308">
        <v>3</v>
      </c>
      <c r="AC1308">
        <v>5</v>
      </c>
      <c r="AD1308" t="s">
        <v>19060</v>
      </c>
      <c r="AE1308">
        <v>4</v>
      </c>
      <c r="AF1308">
        <v>10</v>
      </c>
      <c r="AG1308" t="s">
        <v>19106</v>
      </c>
      <c r="AH1308">
        <v>5</v>
      </c>
      <c r="AI1308">
        <v>9</v>
      </c>
      <c r="AJ1308" t="s">
        <v>19107</v>
      </c>
      <c r="AK1308">
        <v>6</v>
      </c>
      <c r="AL1308">
        <v>9</v>
      </c>
      <c r="AM1308" t="s">
        <v>1235</v>
      </c>
      <c r="AN1308">
        <v>7</v>
      </c>
      <c r="AO1308">
        <v>7</v>
      </c>
      <c r="AP1308" t="s">
        <v>19092</v>
      </c>
      <c r="AQ1308">
        <v>8</v>
      </c>
      <c r="AR1308">
        <v>10</v>
      </c>
      <c r="AS1308" t="s">
        <v>13058</v>
      </c>
      <c r="AT1308">
        <v>9</v>
      </c>
      <c r="AU1308">
        <v>8</v>
      </c>
      <c r="AV1308" t="s">
        <v>18563</v>
      </c>
      <c r="AW1308">
        <v>10</v>
      </c>
      <c r="AX1308">
        <v>9</v>
      </c>
      <c r="AY1308" t="s">
        <v>19093</v>
      </c>
      <c r="AZ1308">
        <v>11</v>
      </c>
      <c r="BA1308">
        <v>5</v>
      </c>
      <c r="BB1308" t="s">
        <v>18363</v>
      </c>
      <c r="BC1308">
        <v>12</v>
      </c>
      <c r="BD1308">
        <v>6</v>
      </c>
      <c r="BE1308" t="s">
        <v>18565</v>
      </c>
      <c r="BF1308" t="s">
        <v>8947</v>
      </c>
      <c r="BG1308">
        <v>7</v>
      </c>
      <c r="BH1308" t="s">
        <v>18593</v>
      </c>
      <c r="BI1308">
        <v>2</v>
      </c>
      <c r="BJ1308">
        <v>6</v>
      </c>
      <c r="BK1308" t="s">
        <v>18594</v>
      </c>
      <c r="BL1308">
        <v>3</v>
      </c>
      <c r="BM1308">
        <v>10</v>
      </c>
      <c r="BN1308" t="s">
        <v>19095</v>
      </c>
      <c r="BO1308">
        <v>4</v>
      </c>
      <c r="BP1308">
        <v>7</v>
      </c>
      <c r="BQ1308" t="s">
        <v>18595</v>
      </c>
      <c r="BR1308">
        <v>5</v>
      </c>
      <c r="BS1308">
        <v>10</v>
      </c>
      <c r="BT1308" t="s">
        <v>19096</v>
      </c>
      <c r="BU1308">
        <v>6</v>
      </c>
      <c r="BV1308">
        <v>8</v>
      </c>
      <c r="BW1308" t="s">
        <v>9692</v>
      </c>
      <c r="BX1308">
        <v>7</v>
      </c>
      <c r="BY1308">
        <v>9</v>
      </c>
      <c r="BZ1308" t="s">
        <v>19097</v>
      </c>
      <c r="CA1308">
        <v>8</v>
      </c>
      <c r="CB1308">
        <v>12</v>
      </c>
      <c r="CC1308" t="s">
        <v>19108</v>
      </c>
      <c r="CD1308">
        <v>9</v>
      </c>
      <c r="CE1308">
        <v>8</v>
      </c>
      <c r="CF1308" t="s">
        <v>19109</v>
      </c>
      <c r="CG1308">
        <v>10</v>
      </c>
      <c r="CH1308">
        <v>6</v>
      </c>
      <c r="CI1308" t="s">
        <v>9169</v>
      </c>
      <c r="CJ1308">
        <v>11</v>
      </c>
      <c r="CK1308">
        <v>6</v>
      </c>
      <c r="CL1308" t="s">
        <v>18598</v>
      </c>
      <c r="CM1308">
        <v>12</v>
      </c>
      <c r="CN1308">
        <v>6</v>
      </c>
      <c r="CO1308" t="s">
        <v>19110</v>
      </c>
      <c r="CP1308" t="s">
        <v>18264</v>
      </c>
      <c r="CQ1308">
        <v>8</v>
      </c>
      <c r="CR1308" t="s">
        <v>19099</v>
      </c>
      <c r="CS1308">
        <v>2</v>
      </c>
      <c r="CT1308">
        <v>6</v>
      </c>
      <c r="CU1308" t="s">
        <v>18235</v>
      </c>
      <c r="CV1308">
        <v>3</v>
      </c>
      <c r="CW1308">
        <v>6</v>
      </c>
      <c r="CX1308" t="s">
        <v>19078</v>
      </c>
      <c r="CY1308">
        <v>4</v>
      </c>
      <c r="CZ1308">
        <v>5</v>
      </c>
      <c r="DA1308" t="s">
        <v>18237</v>
      </c>
      <c r="DB1308">
        <v>5</v>
      </c>
      <c r="DC1308">
        <v>8</v>
      </c>
      <c r="DD1308" t="s">
        <v>19111</v>
      </c>
      <c r="DE1308">
        <v>6</v>
      </c>
      <c r="DF1308">
        <v>8</v>
      </c>
      <c r="DG1308" t="s">
        <v>18601</v>
      </c>
      <c r="DH1308">
        <v>7</v>
      </c>
      <c r="DI1308">
        <v>6</v>
      </c>
      <c r="DJ1308" t="s">
        <v>19112</v>
      </c>
      <c r="DK1308">
        <v>8</v>
      </c>
      <c r="DL1308">
        <v>11</v>
      </c>
      <c r="DM1308" t="s">
        <v>18579</v>
      </c>
      <c r="DN1308">
        <v>9</v>
      </c>
      <c r="DO1308">
        <v>8</v>
      </c>
      <c r="DP1308" t="s">
        <v>19101</v>
      </c>
      <c r="DQ1308">
        <v>10</v>
      </c>
      <c r="DR1308">
        <v>7</v>
      </c>
      <c r="DS1308" t="s">
        <v>18581</v>
      </c>
      <c r="DT1308">
        <v>11</v>
      </c>
      <c r="DU1308">
        <v>8</v>
      </c>
      <c r="DV1308" t="s">
        <v>19113</v>
      </c>
      <c r="DW1308">
        <v>12</v>
      </c>
      <c r="DX1308">
        <v>8</v>
      </c>
      <c r="DY1308" t="s">
        <v>18604</v>
      </c>
      <c r="DZ1308" t="s">
        <v>5928</v>
      </c>
      <c r="EA1308">
        <v>6</v>
      </c>
      <c r="EB1308" t="s">
        <v>18584</v>
      </c>
      <c r="EC1308">
        <v>2</v>
      </c>
      <c r="ED1308">
        <v>8</v>
      </c>
      <c r="EE1308" t="s">
        <v>18605</v>
      </c>
      <c r="EF1308">
        <v>3</v>
      </c>
      <c r="EG1308">
        <v>7</v>
      </c>
      <c r="EH1308" t="s">
        <v>18247</v>
      </c>
      <c r="EI1308">
        <v>4</v>
      </c>
      <c r="EJ1308">
        <v>10</v>
      </c>
      <c r="EK1308" t="s">
        <v>19114</v>
      </c>
      <c r="EL1308">
        <v>5</v>
      </c>
      <c r="EM1308">
        <v>7</v>
      </c>
      <c r="EN1308" t="s">
        <v>19115</v>
      </c>
      <c r="EO1308">
        <v>6</v>
      </c>
      <c r="EP1308">
        <v>3</v>
      </c>
      <c r="EQ1308" t="s">
        <v>19103</v>
      </c>
    </row>
    <row r="1309" spans="1:147">
      <c r="A1309" t="s">
        <v>19116</v>
      </c>
      <c r="B1309">
        <v>0.02</v>
      </c>
      <c r="C1309">
        <v>35.92</v>
      </c>
      <c r="D1309">
        <v>8.3800000000000008</v>
      </c>
      <c r="E1309">
        <v>33.65</v>
      </c>
      <c r="F1309">
        <v>2010</v>
      </c>
      <c r="G1309">
        <v>96</v>
      </c>
      <c r="H1309">
        <v>0.02</v>
      </c>
      <c r="I1309">
        <v>130.30000000000001</v>
      </c>
      <c r="J1309">
        <v>2011</v>
      </c>
      <c r="K1309">
        <v>97</v>
      </c>
      <c r="L1309">
        <v>35.92</v>
      </c>
      <c r="M1309">
        <v>166.85</v>
      </c>
      <c r="N1309">
        <v>2012</v>
      </c>
      <c r="O1309">
        <v>90</v>
      </c>
      <c r="P1309">
        <v>8.3800000000000008</v>
      </c>
      <c r="Q1309">
        <v>128.43</v>
      </c>
      <c r="R1309">
        <v>2013</v>
      </c>
      <c r="S1309">
        <v>41</v>
      </c>
      <c r="T1309">
        <v>33.65</v>
      </c>
      <c r="U1309">
        <v>116.65</v>
      </c>
      <c r="V1309" t="s">
        <v>10197</v>
      </c>
      <c r="W1309">
        <v>6</v>
      </c>
      <c r="X1309" t="s">
        <v>19117</v>
      </c>
      <c r="Y1309">
        <v>2</v>
      </c>
      <c r="Z1309">
        <v>8</v>
      </c>
      <c r="AA1309" t="s">
        <v>19118</v>
      </c>
      <c r="AB1309">
        <v>3</v>
      </c>
      <c r="AC1309">
        <v>5</v>
      </c>
      <c r="AD1309" t="s">
        <v>19060</v>
      </c>
      <c r="AE1309">
        <v>4</v>
      </c>
      <c r="AF1309">
        <v>10</v>
      </c>
      <c r="AG1309" t="s">
        <v>19119</v>
      </c>
      <c r="AH1309">
        <v>5</v>
      </c>
      <c r="AI1309">
        <v>12</v>
      </c>
      <c r="AJ1309" t="s">
        <v>19120</v>
      </c>
      <c r="AK1309">
        <v>6</v>
      </c>
      <c r="AL1309">
        <v>9</v>
      </c>
      <c r="AM1309" t="s">
        <v>6456</v>
      </c>
      <c r="AN1309">
        <v>7</v>
      </c>
      <c r="AO1309">
        <v>7</v>
      </c>
      <c r="AP1309" t="s">
        <v>19121</v>
      </c>
      <c r="AQ1309">
        <v>8</v>
      </c>
      <c r="AR1309">
        <v>10</v>
      </c>
      <c r="AS1309" t="s">
        <v>9392</v>
      </c>
      <c r="AT1309">
        <v>9</v>
      </c>
      <c r="AU1309">
        <v>9</v>
      </c>
      <c r="AV1309" t="s">
        <v>18615</v>
      </c>
      <c r="AW1309">
        <v>10</v>
      </c>
      <c r="AX1309">
        <v>9</v>
      </c>
      <c r="AY1309" t="s">
        <v>19122</v>
      </c>
      <c r="AZ1309">
        <v>11</v>
      </c>
      <c r="BA1309">
        <v>5</v>
      </c>
      <c r="BB1309" t="s">
        <v>18460</v>
      </c>
      <c r="BC1309">
        <v>12</v>
      </c>
      <c r="BD1309">
        <v>6</v>
      </c>
      <c r="BE1309" t="s">
        <v>18617</v>
      </c>
      <c r="BF1309" t="s">
        <v>16691</v>
      </c>
      <c r="BG1309">
        <v>7</v>
      </c>
      <c r="BH1309" t="s">
        <v>18618</v>
      </c>
      <c r="BI1309">
        <v>2</v>
      </c>
      <c r="BJ1309">
        <v>6</v>
      </c>
      <c r="BK1309" t="s">
        <v>18619</v>
      </c>
      <c r="BL1309">
        <v>3</v>
      </c>
      <c r="BM1309">
        <v>10</v>
      </c>
      <c r="BN1309" t="s">
        <v>19123</v>
      </c>
      <c r="BO1309">
        <v>4</v>
      </c>
      <c r="BP1309">
        <v>7</v>
      </c>
      <c r="BQ1309" t="s">
        <v>18569</v>
      </c>
      <c r="BR1309">
        <v>5</v>
      </c>
      <c r="BS1309">
        <v>10</v>
      </c>
      <c r="BT1309" t="s">
        <v>19124</v>
      </c>
      <c r="BU1309">
        <v>6</v>
      </c>
      <c r="BV1309">
        <v>8</v>
      </c>
      <c r="BW1309" t="s">
        <v>18622</v>
      </c>
      <c r="BX1309">
        <v>7</v>
      </c>
      <c r="BY1309">
        <v>9</v>
      </c>
      <c r="BZ1309" t="s">
        <v>19125</v>
      </c>
      <c r="CA1309">
        <v>8</v>
      </c>
      <c r="CB1309">
        <v>12</v>
      </c>
      <c r="CC1309" t="s">
        <v>19126</v>
      </c>
      <c r="CD1309">
        <v>9</v>
      </c>
      <c r="CE1309">
        <v>8</v>
      </c>
      <c r="CF1309" t="s">
        <v>19127</v>
      </c>
      <c r="CG1309">
        <v>10</v>
      </c>
      <c r="CH1309">
        <v>7</v>
      </c>
      <c r="CI1309" t="s">
        <v>13912</v>
      </c>
      <c r="CJ1309">
        <v>11</v>
      </c>
      <c r="CK1309">
        <v>7</v>
      </c>
      <c r="CL1309" t="s">
        <v>18625</v>
      </c>
      <c r="CM1309">
        <v>12</v>
      </c>
      <c r="CN1309">
        <v>6</v>
      </c>
      <c r="CO1309" t="s">
        <v>19128</v>
      </c>
      <c r="CP1309" t="s">
        <v>19129</v>
      </c>
      <c r="CQ1309">
        <v>8</v>
      </c>
      <c r="CR1309" t="s">
        <v>19130</v>
      </c>
      <c r="CS1309">
        <v>2</v>
      </c>
      <c r="CT1309">
        <v>6</v>
      </c>
      <c r="CU1309" t="s">
        <v>18235</v>
      </c>
      <c r="CV1309">
        <v>3</v>
      </c>
      <c r="CW1309">
        <v>6</v>
      </c>
      <c r="CX1309" t="s">
        <v>19131</v>
      </c>
      <c r="CY1309">
        <v>4</v>
      </c>
      <c r="CZ1309">
        <v>5</v>
      </c>
      <c r="DA1309" t="s">
        <v>18530</v>
      </c>
      <c r="DB1309">
        <v>5</v>
      </c>
      <c r="DC1309">
        <v>8</v>
      </c>
      <c r="DD1309" t="s">
        <v>19132</v>
      </c>
      <c r="DE1309">
        <v>6</v>
      </c>
      <c r="DF1309">
        <v>8</v>
      </c>
      <c r="DG1309" t="s">
        <v>18631</v>
      </c>
      <c r="DH1309">
        <v>7</v>
      </c>
      <c r="DI1309">
        <v>6</v>
      </c>
      <c r="DJ1309" t="s">
        <v>19133</v>
      </c>
      <c r="DK1309">
        <v>8</v>
      </c>
      <c r="DL1309">
        <v>11</v>
      </c>
      <c r="DM1309" t="s">
        <v>18633</v>
      </c>
      <c r="DN1309">
        <v>9</v>
      </c>
      <c r="DO1309">
        <v>8</v>
      </c>
      <c r="DP1309" t="s">
        <v>19134</v>
      </c>
      <c r="DQ1309">
        <v>10</v>
      </c>
      <c r="DR1309">
        <v>7</v>
      </c>
      <c r="DS1309" t="s">
        <v>18635</v>
      </c>
      <c r="DT1309">
        <v>11</v>
      </c>
      <c r="DU1309">
        <v>8</v>
      </c>
      <c r="DV1309" t="s">
        <v>19084</v>
      </c>
      <c r="DW1309">
        <v>12</v>
      </c>
      <c r="DX1309">
        <v>9</v>
      </c>
      <c r="DY1309" t="s">
        <v>16329</v>
      </c>
      <c r="DZ1309" t="s">
        <v>322</v>
      </c>
      <c r="EA1309">
        <v>6</v>
      </c>
      <c r="EB1309" t="s">
        <v>18636</v>
      </c>
      <c r="EC1309">
        <v>2</v>
      </c>
      <c r="ED1309">
        <v>8</v>
      </c>
      <c r="EE1309" t="s">
        <v>18637</v>
      </c>
      <c r="EF1309">
        <v>3</v>
      </c>
      <c r="EG1309">
        <v>7</v>
      </c>
      <c r="EH1309" t="s">
        <v>17</v>
      </c>
      <c r="EI1309">
        <v>4</v>
      </c>
      <c r="EJ1309">
        <v>10</v>
      </c>
      <c r="EK1309" t="s">
        <v>19135</v>
      </c>
      <c r="EL1309">
        <v>5</v>
      </c>
      <c r="EM1309">
        <v>7</v>
      </c>
      <c r="EN1309" t="s">
        <v>19086</v>
      </c>
      <c r="EO1309">
        <v>6</v>
      </c>
      <c r="EP1309">
        <v>3</v>
      </c>
      <c r="EQ1309" t="s">
        <v>19136</v>
      </c>
    </row>
    <row r="1310" spans="1:147">
      <c r="A1310" t="s">
        <v>19137</v>
      </c>
      <c r="B1310">
        <v>3.46</v>
      </c>
      <c r="C1310">
        <v>36.51</v>
      </c>
      <c r="D1310">
        <v>7.72</v>
      </c>
      <c r="E1310">
        <v>33.619999999999997</v>
      </c>
      <c r="F1310">
        <v>2010</v>
      </c>
      <c r="G1310">
        <v>96</v>
      </c>
      <c r="H1310">
        <v>3.46</v>
      </c>
      <c r="I1310">
        <v>130.30000000000001</v>
      </c>
      <c r="J1310">
        <v>2011</v>
      </c>
      <c r="K1310">
        <v>95</v>
      </c>
      <c r="L1310">
        <v>36.51</v>
      </c>
      <c r="M1310">
        <v>166.85</v>
      </c>
      <c r="N1310">
        <v>2012</v>
      </c>
      <c r="O1310">
        <v>89</v>
      </c>
      <c r="P1310">
        <v>7.72</v>
      </c>
      <c r="Q1310">
        <v>128.43</v>
      </c>
      <c r="R1310">
        <v>2013</v>
      </c>
      <c r="S1310">
        <v>41</v>
      </c>
      <c r="T1310">
        <v>33.619999999999997</v>
      </c>
      <c r="U1310">
        <v>116.65</v>
      </c>
      <c r="V1310" t="s">
        <v>13281</v>
      </c>
      <c r="W1310">
        <v>6</v>
      </c>
      <c r="X1310" t="s">
        <v>19138</v>
      </c>
      <c r="Y1310">
        <v>2</v>
      </c>
      <c r="Z1310">
        <v>8</v>
      </c>
      <c r="AA1310" t="s">
        <v>19118</v>
      </c>
      <c r="AB1310">
        <v>3</v>
      </c>
      <c r="AC1310">
        <v>5</v>
      </c>
      <c r="AD1310" t="s">
        <v>19060</v>
      </c>
      <c r="AE1310">
        <v>4</v>
      </c>
      <c r="AF1310">
        <v>10</v>
      </c>
      <c r="AG1310" t="s">
        <v>19139</v>
      </c>
      <c r="AH1310">
        <v>5</v>
      </c>
      <c r="AI1310">
        <v>12</v>
      </c>
      <c r="AJ1310" t="s">
        <v>19140</v>
      </c>
      <c r="AK1310">
        <v>6</v>
      </c>
      <c r="AL1310">
        <v>9</v>
      </c>
      <c r="AM1310" t="s">
        <v>6456</v>
      </c>
      <c r="AN1310">
        <v>7</v>
      </c>
      <c r="AO1310">
        <v>7</v>
      </c>
      <c r="AP1310" t="s">
        <v>19121</v>
      </c>
      <c r="AQ1310">
        <v>8</v>
      </c>
      <c r="AR1310">
        <v>10</v>
      </c>
      <c r="AS1310" t="s">
        <v>9392</v>
      </c>
      <c r="AT1310">
        <v>9</v>
      </c>
      <c r="AU1310">
        <v>9</v>
      </c>
      <c r="AV1310" t="s">
        <v>18615</v>
      </c>
      <c r="AW1310">
        <v>10</v>
      </c>
      <c r="AX1310">
        <v>9</v>
      </c>
      <c r="AY1310" t="s">
        <v>19122</v>
      </c>
      <c r="AZ1310">
        <v>11</v>
      </c>
      <c r="BA1310">
        <v>5</v>
      </c>
      <c r="BB1310" t="s">
        <v>18460</v>
      </c>
      <c r="BC1310">
        <v>12</v>
      </c>
      <c r="BD1310">
        <v>6</v>
      </c>
      <c r="BE1310" t="s">
        <v>18617</v>
      </c>
      <c r="BF1310" t="s">
        <v>15476</v>
      </c>
      <c r="BG1310">
        <v>7</v>
      </c>
      <c r="BH1310" t="s">
        <v>18644</v>
      </c>
      <c r="BI1310">
        <v>2</v>
      </c>
      <c r="BJ1310">
        <v>6</v>
      </c>
      <c r="BK1310" t="s">
        <v>18645</v>
      </c>
      <c r="BL1310">
        <v>3</v>
      </c>
      <c r="BM1310">
        <v>10</v>
      </c>
      <c r="BN1310" t="s">
        <v>19123</v>
      </c>
      <c r="BO1310">
        <v>4</v>
      </c>
      <c r="BP1310">
        <v>7</v>
      </c>
      <c r="BQ1310" t="s">
        <v>18595</v>
      </c>
      <c r="BR1310">
        <v>5</v>
      </c>
      <c r="BS1310">
        <v>10</v>
      </c>
      <c r="BT1310" t="s">
        <v>19124</v>
      </c>
      <c r="BU1310">
        <v>6</v>
      </c>
      <c r="BV1310">
        <v>8</v>
      </c>
      <c r="BW1310" t="s">
        <v>18646</v>
      </c>
      <c r="BX1310">
        <v>7</v>
      </c>
      <c r="BY1310">
        <v>9</v>
      </c>
      <c r="BZ1310" t="s">
        <v>19125</v>
      </c>
      <c r="CA1310">
        <v>8</v>
      </c>
      <c r="CB1310">
        <v>12</v>
      </c>
      <c r="CC1310" t="s">
        <v>19141</v>
      </c>
      <c r="CD1310">
        <v>9</v>
      </c>
      <c r="CE1310">
        <v>8</v>
      </c>
      <c r="CF1310" t="s">
        <v>19142</v>
      </c>
      <c r="CG1310">
        <v>10</v>
      </c>
      <c r="CH1310">
        <v>6</v>
      </c>
      <c r="CI1310" t="s">
        <v>18546</v>
      </c>
      <c r="CJ1310">
        <v>11</v>
      </c>
      <c r="CK1310">
        <v>6</v>
      </c>
      <c r="CL1310" t="s">
        <v>18649</v>
      </c>
      <c r="CM1310">
        <v>12</v>
      </c>
      <c r="CN1310">
        <v>6</v>
      </c>
      <c r="CO1310" t="s">
        <v>19143</v>
      </c>
      <c r="CP1310" t="s">
        <v>17804</v>
      </c>
      <c r="CQ1310">
        <v>8</v>
      </c>
      <c r="CR1310" t="s">
        <v>19130</v>
      </c>
      <c r="CS1310">
        <v>2</v>
      </c>
      <c r="CT1310">
        <v>6</v>
      </c>
      <c r="CU1310" t="s">
        <v>18235</v>
      </c>
      <c r="CV1310">
        <v>3</v>
      </c>
      <c r="CW1310">
        <v>6</v>
      </c>
      <c r="CX1310" t="s">
        <v>19131</v>
      </c>
      <c r="CY1310">
        <v>4</v>
      </c>
      <c r="CZ1310">
        <v>5</v>
      </c>
      <c r="DA1310" t="s">
        <v>18530</v>
      </c>
      <c r="DB1310">
        <v>5</v>
      </c>
      <c r="DC1310">
        <v>8</v>
      </c>
      <c r="DD1310" t="s">
        <v>19144</v>
      </c>
      <c r="DE1310">
        <v>6</v>
      </c>
      <c r="DF1310">
        <v>8</v>
      </c>
      <c r="DG1310" t="s">
        <v>18652</v>
      </c>
      <c r="DH1310">
        <v>7</v>
      </c>
      <c r="DI1310">
        <v>6</v>
      </c>
      <c r="DJ1310" t="s">
        <v>19145</v>
      </c>
      <c r="DK1310">
        <v>8</v>
      </c>
      <c r="DL1310">
        <v>11</v>
      </c>
      <c r="DM1310" t="s">
        <v>18633</v>
      </c>
      <c r="DN1310">
        <v>9</v>
      </c>
      <c r="DO1310">
        <v>8</v>
      </c>
      <c r="DP1310" t="s">
        <v>19134</v>
      </c>
      <c r="DQ1310">
        <v>10</v>
      </c>
      <c r="DR1310">
        <v>7</v>
      </c>
      <c r="DS1310" t="s">
        <v>18635</v>
      </c>
      <c r="DT1310">
        <v>11</v>
      </c>
      <c r="DU1310">
        <v>8</v>
      </c>
      <c r="DV1310" t="s">
        <v>19113</v>
      </c>
      <c r="DW1310">
        <v>12</v>
      </c>
      <c r="DX1310">
        <v>8</v>
      </c>
      <c r="DY1310" t="s">
        <v>18604</v>
      </c>
      <c r="DZ1310" t="s">
        <v>18654</v>
      </c>
      <c r="EA1310">
        <v>6</v>
      </c>
      <c r="EB1310" t="s">
        <v>18636</v>
      </c>
      <c r="EC1310">
        <v>2</v>
      </c>
      <c r="ED1310">
        <v>8</v>
      </c>
      <c r="EE1310" t="s">
        <v>18655</v>
      </c>
      <c r="EF1310">
        <v>3</v>
      </c>
      <c r="EG1310">
        <v>7</v>
      </c>
      <c r="EH1310" t="s">
        <v>17</v>
      </c>
      <c r="EI1310">
        <v>4</v>
      </c>
      <c r="EJ1310">
        <v>10</v>
      </c>
      <c r="EK1310" t="s">
        <v>19146</v>
      </c>
      <c r="EL1310">
        <v>5</v>
      </c>
      <c r="EM1310">
        <v>7</v>
      </c>
      <c r="EN1310" t="s">
        <v>19115</v>
      </c>
      <c r="EO1310">
        <v>6</v>
      </c>
      <c r="EP1310">
        <v>3</v>
      </c>
      <c r="EQ1310" t="s">
        <v>19136</v>
      </c>
    </row>
    <row r="1311" spans="1:147">
      <c r="A1311" t="s">
        <v>19147</v>
      </c>
      <c r="B1311">
        <v>37.6</v>
      </c>
      <c r="C1311">
        <v>25.4</v>
      </c>
      <c r="D1311">
        <v>8.91</v>
      </c>
      <c r="E1311">
        <v>29.58</v>
      </c>
      <c r="F1311">
        <v>2010</v>
      </c>
      <c r="G1311">
        <v>90</v>
      </c>
      <c r="H1311">
        <v>37.6</v>
      </c>
      <c r="I1311">
        <v>130.30000000000001</v>
      </c>
      <c r="J1311">
        <v>2011</v>
      </c>
      <c r="K1311">
        <v>92</v>
      </c>
      <c r="L1311">
        <v>25.4</v>
      </c>
      <c r="M1311">
        <v>166.85</v>
      </c>
      <c r="N1311">
        <v>2012</v>
      </c>
      <c r="O1311">
        <v>89</v>
      </c>
      <c r="P1311">
        <v>8.91</v>
      </c>
      <c r="Q1311">
        <v>128.43</v>
      </c>
      <c r="R1311">
        <v>2013</v>
      </c>
      <c r="S1311">
        <v>40</v>
      </c>
      <c r="T1311">
        <v>29.58</v>
      </c>
      <c r="U1311">
        <v>116.65</v>
      </c>
      <c r="V1311" t="s">
        <v>14342</v>
      </c>
      <c r="W1311">
        <v>6</v>
      </c>
      <c r="X1311" t="s">
        <v>19058</v>
      </c>
      <c r="Y1311">
        <v>2</v>
      </c>
      <c r="Z1311">
        <v>7</v>
      </c>
      <c r="AA1311" t="s">
        <v>19059</v>
      </c>
      <c r="AB1311">
        <v>3</v>
      </c>
      <c r="AC1311">
        <v>5</v>
      </c>
      <c r="AD1311" t="s">
        <v>19148</v>
      </c>
      <c r="AE1311">
        <v>4</v>
      </c>
      <c r="AF1311">
        <v>10</v>
      </c>
      <c r="AG1311" t="s">
        <v>19061</v>
      </c>
      <c r="AH1311">
        <v>5</v>
      </c>
      <c r="AI1311">
        <v>10</v>
      </c>
      <c r="AJ1311" t="s">
        <v>19149</v>
      </c>
      <c r="AK1311">
        <v>6</v>
      </c>
      <c r="AL1311">
        <v>7</v>
      </c>
      <c r="AM1311" t="s">
        <v>19150</v>
      </c>
      <c r="AN1311">
        <v>7</v>
      </c>
      <c r="AO1311">
        <v>7</v>
      </c>
      <c r="AP1311" t="s">
        <v>19064</v>
      </c>
      <c r="AQ1311">
        <v>8</v>
      </c>
      <c r="AR1311">
        <v>10</v>
      </c>
      <c r="AS1311" t="s">
        <v>1252</v>
      </c>
      <c r="AT1311">
        <v>9</v>
      </c>
      <c r="AU1311">
        <v>8</v>
      </c>
      <c r="AV1311" t="s">
        <v>19151</v>
      </c>
      <c r="AW1311">
        <v>10</v>
      </c>
      <c r="AX1311">
        <v>9</v>
      </c>
      <c r="AY1311" t="s">
        <v>19152</v>
      </c>
      <c r="AZ1311">
        <v>11</v>
      </c>
      <c r="BA1311">
        <v>5</v>
      </c>
      <c r="BB1311" t="s">
        <v>18223</v>
      </c>
      <c r="BC1311">
        <v>12</v>
      </c>
      <c r="BD1311">
        <v>6</v>
      </c>
      <c r="BE1311" t="s">
        <v>19153</v>
      </c>
      <c r="BF1311" t="s">
        <v>16212</v>
      </c>
      <c r="BG1311">
        <v>7</v>
      </c>
      <c r="BH1311" t="s">
        <v>19154</v>
      </c>
      <c r="BI1311">
        <v>2</v>
      </c>
      <c r="BJ1311">
        <v>6</v>
      </c>
      <c r="BK1311" t="s">
        <v>18798</v>
      </c>
      <c r="BL1311">
        <v>3</v>
      </c>
      <c r="BM1311">
        <v>9</v>
      </c>
      <c r="BN1311" t="s">
        <v>19155</v>
      </c>
      <c r="BO1311">
        <v>4</v>
      </c>
      <c r="BP1311">
        <v>7</v>
      </c>
      <c r="BQ1311" t="s">
        <v>18569</v>
      </c>
      <c r="BR1311">
        <v>5</v>
      </c>
      <c r="BS1311">
        <v>9</v>
      </c>
      <c r="BT1311" t="s">
        <v>19156</v>
      </c>
      <c r="BU1311">
        <v>6</v>
      </c>
      <c r="BV1311">
        <v>8</v>
      </c>
      <c r="BW1311" t="s">
        <v>19157</v>
      </c>
      <c r="BX1311">
        <v>7</v>
      </c>
      <c r="BY1311">
        <v>7</v>
      </c>
      <c r="BZ1311" t="s">
        <v>19158</v>
      </c>
      <c r="CA1311">
        <v>8</v>
      </c>
      <c r="CB1311">
        <v>12</v>
      </c>
      <c r="CC1311" t="s">
        <v>19159</v>
      </c>
      <c r="CD1311">
        <v>9</v>
      </c>
      <c r="CE1311">
        <v>8</v>
      </c>
      <c r="CF1311" t="s">
        <v>19074</v>
      </c>
      <c r="CG1311">
        <v>10</v>
      </c>
      <c r="CH1311">
        <v>7</v>
      </c>
      <c r="CI1311" t="s">
        <v>1462</v>
      </c>
      <c r="CJ1311">
        <v>11</v>
      </c>
      <c r="CK1311">
        <v>6</v>
      </c>
      <c r="CL1311" t="s">
        <v>17473</v>
      </c>
      <c r="CM1311">
        <v>12</v>
      </c>
      <c r="CN1311">
        <v>6</v>
      </c>
      <c r="CO1311" t="s">
        <v>19160</v>
      </c>
      <c r="CP1311" t="s">
        <v>16958</v>
      </c>
      <c r="CQ1311">
        <v>8</v>
      </c>
      <c r="CR1311" t="s">
        <v>19077</v>
      </c>
      <c r="CS1311">
        <v>2</v>
      </c>
      <c r="CT1311">
        <v>6</v>
      </c>
      <c r="CU1311" t="s">
        <v>18235</v>
      </c>
      <c r="CV1311">
        <v>3</v>
      </c>
      <c r="CW1311">
        <v>6</v>
      </c>
      <c r="CX1311" t="s">
        <v>19078</v>
      </c>
      <c r="CY1311">
        <v>4</v>
      </c>
      <c r="CZ1311">
        <v>5</v>
      </c>
      <c r="DA1311" t="s">
        <v>18237</v>
      </c>
      <c r="DB1311">
        <v>5</v>
      </c>
      <c r="DC1311">
        <v>8</v>
      </c>
      <c r="DD1311" t="s">
        <v>11134</v>
      </c>
      <c r="DE1311">
        <v>6</v>
      </c>
      <c r="DF1311">
        <v>7</v>
      </c>
      <c r="DG1311" t="s">
        <v>19161</v>
      </c>
      <c r="DH1311">
        <v>7</v>
      </c>
      <c r="DI1311">
        <v>6</v>
      </c>
      <c r="DJ1311" t="s">
        <v>19081</v>
      </c>
      <c r="DK1311">
        <v>8</v>
      </c>
      <c r="DL1311">
        <v>11</v>
      </c>
      <c r="DM1311" t="s">
        <v>19162</v>
      </c>
      <c r="DN1311">
        <v>9</v>
      </c>
      <c r="DO1311">
        <v>8</v>
      </c>
      <c r="DP1311" t="s">
        <v>19163</v>
      </c>
      <c r="DQ1311">
        <v>10</v>
      </c>
      <c r="DR1311">
        <v>7</v>
      </c>
      <c r="DS1311" t="s">
        <v>18677</v>
      </c>
      <c r="DT1311">
        <v>11</v>
      </c>
      <c r="DU1311">
        <v>8</v>
      </c>
      <c r="DV1311" t="s">
        <v>19084</v>
      </c>
      <c r="DW1311">
        <v>12</v>
      </c>
      <c r="DX1311">
        <v>9</v>
      </c>
      <c r="DY1311" t="s">
        <v>18678</v>
      </c>
      <c r="DZ1311" t="s">
        <v>19164</v>
      </c>
      <c r="EA1311">
        <v>6</v>
      </c>
      <c r="EB1311" t="s">
        <v>18785</v>
      </c>
      <c r="EC1311">
        <v>2</v>
      </c>
      <c r="ED1311">
        <v>7</v>
      </c>
      <c r="EE1311" t="s">
        <v>18246</v>
      </c>
      <c r="EF1311">
        <v>3</v>
      </c>
      <c r="EG1311">
        <v>7</v>
      </c>
      <c r="EH1311" t="s">
        <v>18247</v>
      </c>
      <c r="EI1311">
        <v>4</v>
      </c>
      <c r="EJ1311">
        <v>10</v>
      </c>
      <c r="EK1311" t="s">
        <v>19165</v>
      </c>
      <c r="EL1311">
        <v>5</v>
      </c>
      <c r="EM1311">
        <v>7</v>
      </c>
      <c r="EN1311" t="s">
        <v>19086</v>
      </c>
      <c r="EO1311">
        <v>6</v>
      </c>
      <c r="EP1311">
        <v>3</v>
      </c>
      <c r="EQ1311" t="s">
        <v>19087</v>
      </c>
    </row>
    <row r="1312" spans="1:147">
      <c r="A1312" t="s">
        <v>19166</v>
      </c>
      <c r="B1312">
        <v>17.27</v>
      </c>
      <c r="C1312">
        <v>24.17</v>
      </c>
      <c r="D1312">
        <v>5.88</v>
      </c>
      <c r="E1312">
        <v>33.85</v>
      </c>
      <c r="F1312">
        <v>2010</v>
      </c>
      <c r="G1312">
        <v>90</v>
      </c>
      <c r="H1312">
        <v>17.27</v>
      </c>
      <c r="I1312">
        <v>130.30000000000001</v>
      </c>
      <c r="J1312">
        <v>2011</v>
      </c>
      <c r="K1312">
        <v>94</v>
      </c>
      <c r="L1312">
        <v>24.17</v>
      </c>
      <c r="M1312">
        <v>166.85</v>
      </c>
      <c r="N1312">
        <v>2012</v>
      </c>
      <c r="O1312">
        <v>89</v>
      </c>
      <c r="P1312">
        <v>5.88</v>
      </c>
      <c r="Q1312">
        <v>128.43</v>
      </c>
      <c r="R1312">
        <v>2013</v>
      </c>
      <c r="S1312">
        <v>40</v>
      </c>
      <c r="T1312">
        <v>33.85</v>
      </c>
      <c r="U1312">
        <v>116.65</v>
      </c>
      <c r="V1312" t="s">
        <v>19167</v>
      </c>
      <c r="W1312">
        <v>6</v>
      </c>
      <c r="X1312" t="s">
        <v>19089</v>
      </c>
      <c r="Y1312">
        <v>2</v>
      </c>
      <c r="Z1312">
        <v>7</v>
      </c>
      <c r="AA1312" t="s">
        <v>19090</v>
      </c>
      <c r="AB1312">
        <v>3</v>
      </c>
      <c r="AC1312">
        <v>5</v>
      </c>
      <c r="AD1312" t="s">
        <v>19148</v>
      </c>
      <c r="AE1312">
        <v>4</v>
      </c>
      <c r="AF1312">
        <v>10</v>
      </c>
      <c r="AG1312" t="s">
        <v>19061</v>
      </c>
      <c r="AH1312">
        <v>5</v>
      </c>
      <c r="AI1312">
        <v>10</v>
      </c>
      <c r="AJ1312" t="s">
        <v>19168</v>
      </c>
      <c r="AK1312">
        <v>6</v>
      </c>
      <c r="AL1312">
        <v>7</v>
      </c>
      <c r="AM1312" t="s">
        <v>19169</v>
      </c>
      <c r="AN1312">
        <v>7</v>
      </c>
      <c r="AO1312">
        <v>7</v>
      </c>
      <c r="AP1312" t="s">
        <v>19092</v>
      </c>
      <c r="AQ1312">
        <v>8</v>
      </c>
      <c r="AR1312">
        <v>10</v>
      </c>
      <c r="AS1312" t="s">
        <v>1252</v>
      </c>
      <c r="AT1312">
        <v>9</v>
      </c>
      <c r="AU1312">
        <v>8</v>
      </c>
      <c r="AV1312" t="s">
        <v>19170</v>
      </c>
      <c r="AW1312">
        <v>10</v>
      </c>
      <c r="AX1312">
        <v>9</v>
      </c>
      <c r="AY1312" t="s">
        <v>19171</v>
      </c>
      <c r="AZ1312">
        <v>11</v>
      </c>
      <c r="BA1312">
        <v>5</v>
      </c>
      <c r="BB1312" t="s">
        <v>18363</v>
      </c>
      <c r="BC1312">
        <v>12</v>
      </c>
      <c r="BD1312">
        <v>6</v>
      </c>
      <c r="BE1312" t="s">
        <v>18664</v>
      </c>
      <c r="BF1312" t="s">
        <v>19172</v>
      </c>
      <c r="BG1312">
        <v>7</v>
      </c>
      <c r="BH1312" t="s">
        <v>19173</v>
      </c>
      <c r="BI1312">
        <v>2</v>
      </c>
      <c r="BJ1312">
        <v>6</v>
      </c>
      <c r="BK1312" t="s">
        <v>18567</v>
      </c>
      <c r="BL1312">
        <v>3</v>
      </c>
      <c r="BM1312">
        <v>9</v>
      </c>
      <c r="BN1312" t="s">
        <v>19174</v>
      </c>
      <c r="BO1312">
        <v>4</v>
      </c>
      <c r="BP1312">
        <v>7</v>
      </c>
      <c r="BQ1312" t="s">
        <v>18569</v>
      </c>
      <c r="BR1312">
        <v>5</v>
      </c>
      <c r="BS1312">
        <v>10</v>
      </c>
      <c r="BT1312" t="s">
        <v>19175</v>
      </c>
      <c r="BU1312">
        <v>6</v>
      </c>
      <c r="BV1312">
        <v>8</v>
      </c>
      <c r="BW1312" t="s">
        <v>18668</v>
      </c>
      <c r="BX1312">
        <v>7</v>
      </c>
      <c r="BY1312">
        <v>8</v>
      </c>
      <c r="BZ1312" t="s">
        <v>19176</v>
      </c>
      <c r="CA1312">
        <v>8</v>
      </c>
      <c r="CB1312">
        <v>12</v>
      </c>
      <c r="CC1312" t="s">
        <v>101</v>
      </c>
      <c r="CD1312">
        <v>9</v>
      </c>
      <c r="CE1312">
        <v>8</v>
      </c>
      <c r="CF1312" t="s">
        <v>19098</v>
      </c>
      <c r="CG1312">
        <v>10</v>
      </c>
      <c r="CH1312">
        <v>7</v>
      </c>
      <c r="CI1312" t="s">
        <v>18398</v>
      </c>
      <c r="CJ1312">
        <v>11</v>
      </c>
      <c r="CK1312">
        <v>6</v>
      </c>
      <c r="CL1312" t="s">
        <v>18399</v>
      </c>
      <c r="CM1312">
        <v>12</v>
      </c>
      <c r="CN1312">
        <v>6</v>
      </c>
      <c r="CO1312" t="s">
        <v>19160</v>
      </c>
      <c r="CP1312" t="s">
        <v>14528</v>
      </c>
      <c r="CQ1312">
        <v>8</v>
      </c>
      <c r="CR1312" t="s">
        <v>19099</v>
      </c>
      <c r="CS1312">
        <v>2</v>
      </c>
      <c r="CT1312">
        <v>6</v>
      </c>
      <c r="CU1312" t="s">
        <v>18235</v>
      </c>
      <c r="CV1312">
        <v>3</v>
      </c>
      <c r="CW1312">
        <v>6</v>
      </c>
      <c r="CX1312" t="s">
        <v>19078</v>
      </c>
      <c r="CY1312">
        <v>4</v>
      </c>
      <c r="CZ1312">
        <v>5</v>
      </c>
      <c r="DA1312" t="s">
        <v>18237</v>
      </c>
      <c r="DB1312">
        <v>5</v>
      </c>
      <c r="DC1312">
        <v>8</v>
      </c>
      <c r="DD1312" t="s">
        <v>19177</v>
      </c>
      <c r="DE1312">
        <v>6</v>
      </c>
      <c r="DF1312">
        <v>7</v>
      </c>
      <c r="DG1312" t="s">
        <v>18674</v>
      </c>
      <c r="DH1312">
        <v>7</v>
      </c>
      <c r="DI1312">
        <v>6</v>
      </c>
      <c r="DJ1312" t="s">
        <v>19081</v>
      </c>
      <c r="DK1312">
        <v>8</v>
      </c>
      <c r="DL1312">
        <v>11</v>
      </c>
      <c r="DM1312" t="s">
        <v>18675</v>
      </c>
      <c r="DN1312">
        <v>9</v>
      </c>
      <c r="DO1312">
        <v>8</v>
      </c>
      <c r="DP1312" t="s">
        <v>19178</v>
      </c>
      <c r="DQ1312">
        <v>10</v>
      </c>
      <c r="DR1312">
        <v>7</v>
      </c>
      <c r="DS1312" t="s">
        <v>18677</v>
      </c>
      <c r="DT1312">
        <v>11</v>
      </c>
      <c r="DU1312">
        <v>8</v>
      </c>
      <c r="DV1312" t="s">
        <v>19084</v>
      </c>
      <c r="DW1312">
        <v>12</v>
      </c>
      <c r="DX1312">
        <v>9</v>
      </c>
      <c r="DY1312" t="s">
        <v>18678</v>
      </c>
      <c r="DZ1312" t="s">
        <v>16554</v>
      </c>
      <c r="EA1312">
        <v>6</v>
      </c>
      <c r="EB1312" t="s">
        <v>18584</v>
      </c>
      <c r="EC1312">
        <v>2</v>
      </c>
      <c r="ED1312">
        <v>7</v>
      </c>
      <c r="EE1312" t="s">
        <v>18129</v>
      </c>
      <c r="EF1312">
        <v>3</v>
      </c>
      <c r="EG1312">
        <v>7</v>
      </c>
      <c r="EH1312" t="s">
        <v>18247</v>
      </c>
      <c r="EI1312">
        <v>4</v>
      </c>
      <c r="EJ1312">
        <v>10</v>
      </c>
      <c r="EK1312" t="s">
        <v>19179</v>
      </c>
      <c r="EL1312">
        <v>5</v>
      </c>
      <c r="EM1312">
        <v>7</v>
      </c>
      <c r="EN1312" t="s">
        <v>19086</v>
      </c>
      <c r="EO1312">
        <v>6</v>
      </c>
      <c r="EP1312">
        <v>3</v>
      </c>
      <c r="EQ1312" t="s">
        <v>19103</v>
      </c>
    </row>
    <row r="1313" spans="1:147">
      <c r="A1313" t="s">
        <v>19180</v>
      </c>
      <c r="B1313">
        <v>17.7</v>
      </c>
      <c r="C1313">
        <v>37.08</v>
      </c>
      <c r="D1313">
        <v>5.22</v>
      </c>
      <c r="E1313">
        <v>32.770000000000003</v>
      </c>
      <c r="F1313">
        <v>2010</v>
      </c>
      <c r="G1313">
        <v>89</v>
      </c>
      <c r="H1313">
        <v>17.7</v>
      </c>
      <c r="I1313">
        <v>130.30000000000001</v>
      </c>
      <c r="J1313">
        <v>2011</v>
      </c>
      <c r="K1313">
        <v>92</v>
      </c>
      <c r="L1313">
        <v>37.08</v>
      </c>
      <c r="M1313">
        <v>166.85</v>
      </c>
      <c r="N1313">
        <v>2012</v>
      </c>
      <c r="O1313">
        <v>88</v>
      </c>
      <c r="P1313">
        <v>5.22</v>
      </c>
      <c r="Q1313">
        <v>128.43</v>
      </c>
      <c r="R1313">
        <v>2013</v>
      </c>
      <c r="S1313">
        <v>40</v>
      </c>
      <c r="T1313">
        <v>32.770000000000003</v>
      </c>
      <c r="U1313">
        <v>116.65</v>
      </c>
      <c r="V1313" t="s">
        <v>19167</v>
      </c>
      <c r="W1313">
        <v>6</v>
      </c>
      <c r="X1313" t="s">
        <v>19105</v>
      </c>
      <c r="Y1313">
        <v>2</v>
      </c>
      <c r="Z1313">
        <v>7</v>
      </c>
      <c r="AA1313" t="s">
        <v>19090</v>
      </c>
      <c r="AB1313">
        <v>3</v>
      </c>
      <c r="AC1313">
        <v>5</v>
      </c>
      <c r="AD1313" t="s">
        <v>19148</v>
      </c>
      <c r="AE1313">
        <v>4</v>
      </c>
      <c r="AF1313">
        <v>10</v>
      </c>
      <c r="AG1313" t="s">
        <v>19106</v>
      </c>
      <c r="AH1313">
        <v>5</v>
      </c>
      <c r="AI1313">
        <v>9</v>
      </c>
      <c r="AJ1313" t="s">
        <v>19181</v>
      </c>
      <c r="AK1313">
        <v>6</v>
      </c>
      <c r="AL1313">
        <v>7</v>
      </c>
      <c r="AM1313" t="s">
        <v>19169</v>
      </c>
      <c r="AN1313">
        <v>7</v>
      </c>
      <c r="AO1313">
        <v>7</v>
      </c>
      <c r="AP1313" t="s">
        <v>19092</v>
      </c>
      <c r="AQ1313">
        <v>8</v>
      </c>
      <c r="AR1313">
        <v>10</v>
      </c>
      <c r="AS1313" t="s">
        <v>1252</v>
      </c>
      <c r="AT1313">
        <v>9</v>
      </c>
      <c r="AU1313">
        <v>8</v>
      </c>
      <c r="AV1313" t="s">
        <v>19170</v>
      </c>
      <c r="AW1313">
        <v>10</v>
      </c>
      <c r="AX1313">
        <v>9</v>
      </c>
      <c r="AY1313" t="s">
        <v>19171</v>
      </c>
      <c r="AZ1313">
        <v>11</v>
      </c>
      <c r="BA1313">
        <v>5</v>
      </c>
      <c r="BB1313" t="s">
        <v>18363</v>
      </c>
      <c r="BC1313">
        <v>12</v>
      </c>
      <c r="BD1313">
        <v>6</v>
      </c>
      <c r="BE1313" t="s">
        <v>18664</v>
      </c>
      <c r="BF1313" t="s">
        <v>19182</v>
      </c>
      <c r="BG1313">
        <v>7</v>
      </c>
      <c r="BH1313" t="s">
        <v>19183</v>
      </c>
      <c r="BI1313">
        <v>2</v>
      </c>
      <c r="BJ1313">
        <v>6</v>
      </c>
      <c r="BK1313" t="s">
        <v>18594</v>
      </c>
      <c r="BL1313">
        <v>3</v>
      </c>
      <c r="BM1313">
        <v>9</v>
      </c>
      <c r="BN1313" t="s">
        <v>19174</v>
      </c>
      <c r="BO1313">
        <v>4</v>
      </c>
      <c r="BP1313">
        <v>7</v>
      </c>
      <c r="BQ1313" t="s">
        <v>18595</v>
      </c>
      <c r="BR1313">
        <v>5</v>
      </c>
      <c r="BS1313">
        <v>10</v>
      </c>
      <c r="BT1313" t="s">
        <v>19175</v>
      </c>
      <c r="BU1313">
        <v>6</v>
      </c>
      <c r="BV1313">
        <v>8</v>
      </c>
      <c r="BW1313" t="s">
        <v>18683</v>
      </c>
      <c r="BX1313">
        <v>7</v>
      </c>
      <c r="BY1313">
        <v>8</v>
      </c>
      <c r="BZ1313" t="s">
        <v>19176</v>
      </c>
      <c r="CA1313">
        <v>8</v>
      </c>
      <c r="CB1313">
        <v>12</v>
      </c>
      <c r="CC1313" t="s">
        <v>19184</v>
      </c>
      <c r="CD1313">
        <v>9</v>
      </c>
      <c r="CE1313">
        <v>8</v>
      </c>
      <c r="CF1313" t="s">
        <v>19109</v>
      </c>
      <c r="CG1313">
        <v>10</v>
      </c>
      <c r="CH1313">
        <v>6</v>
      </c>
      <c r="CI1313" t="s">
        <v>9169</v>
      </c>
      <c r="CJ1313">
        <v>11</v>
      </c>
      <c r="CK1313">
        <v>5</v>
      </c>
      <c r="CL1313" t="s">
        <v>18262</v>
      </c>
      <c r="CM1313">
        <v>12</v>
      </c>
      <c r="CN1313">
        <v>6</v>
      </c>
      <c r="CO1313" t="s">
        <v>19185</v>
      </c>
      <c r="CP1313" t="s">
        <v>19186</v>
      </c>
      <c r="CQ1313">
        <v>8</v>
      </c>
      <c r="CR1313" t="s">
        <v>19099</v>
      </c>
      <c r="CS1313">
        <v>2</v>
      </c>
      <c r="CT1313">
        <v>6</v>
      </c>
      <c r="CU1313" t="s">
        <v>18235</v>
      </c>
      <c r="CV1313">
        <v>3</v>
      </c>
      <c r="CW1313">
        <v>6</v>
      </c>
      <c r="CX1313" t="s">
        <v>19078</v>
      </c>
      <c r="CY1313">
        <v>4</v>
      </c>
      <c r="CZ1313">
        <v>5</v>
      </c>
      <c r="DA1313" t="s">
        <v>18237</v>
      </c>
      <c r="DB1313">
        <v>5</v>
      </c>
      <c r="DC1313">
        <v>8</v>
      </c>
      <c r="DD1313" t="s">
        <v>19100</v>
      </c>
      <c r="DE1313">
        <v>6</v>
      </c>
      <c r="DF1313">
        <v>7</v>
      </c>
      <c r="DG1313" t="s">
        <v>18686</v>
      </c>
      <c r="DH1313">
        <v>7</v>
      </c>
      <c r="DI1313">
        <v>6</v>
      </c>
      <c r="DJ1313" t="s">
        <v>19112</v>
      </c>
      <c r="DK1313">
        <v>8</v>
      </c>
      <c r="DL1313">
        <v>11</v>
      </c>
      <c r="DM1313" t="s">
        <v>18675</v>
      </c>
      <c r="DN1313">
        <v>9</v>
      </c>
      <c r="DO1313">
        <v>8</v>
      </c>
      <c r="DP1313" t="s">
        <v>19178</v>
      </c>
      <c r="DQ1313">
        <v>10</v>
      </c>
      <c r="DR1313">
        <v>7</v>
      </c>
      <c r="DS1313" t="s">
        <v>18677</v>
      </c>
      <c r="DT1313">
        <v>11</v>
      </c>
      <c r="DU1313">
        <v>8</v>
      </c>
      <c r="DV1313" t="s">
        <v>19113</v>
      </c>
      <c r="DW1313">
        <v>12</v>
      </c>
      <c r="DX1313">
        <v>8</v>
      </c>
      <c r="DY1313" t="s">
        <v>16498</v>
      </c>
      <c r="DZ1313" t="s">
        <v>18687</v>
      </c>
      <c r="EA1313">
        <v>6</v>
      </c>
      <c r="EB1313" t="s">
        <v>18584</v>
      </c>
      <c r="EC1313">
        <v>2</v>
      </c>
      <c r="ED1313">
        <v>7</v>
      </c>
      <c r="EE1313" t="s">
        <v>18154</v>
      </c>
      <c r="EF1313">
        <v>3</v>
      </c>
      <c r="EG1313">
        <v>7</v>
      </c>
      <c r="EH1313" t="s">
        <v>18247</v>
      </c>
      <c r="EI1313">
        <v>4</v>
      </c>
      <c r="EJ1313">
        <v>10</v>
      </c>
      <c r="EK1313" t="s">
        <v>19187</v>
      </c>
      <c r="EL1313">
        <v>5</v>
      </c>
      <c r="EM1313">
        <v>7</v>
      </c>
      <c r="EN1313" t="s">
        <v>19115</v>
      </c>
      <c r="EO1313">
        <v>6</v>
      </c>
      <c r="EP1313">
        <v>3</v>
      </c>
      <c r="EQ1313" t="s">
        <v>19103</v>
      </c>
    </row>
    <row r="1314" spans="1:147" hidden="1">
      <c r="A1314" t="s">
        <v>19188</v>
      </c>
      <c r="B1314">
        <v>-0.67</v>
      </c>
      <c r="C1314">
        <v>38.979999999999997</v>
      </c>
      <c r="D1314">
        <v>3.62</v>
      </c>
      <c r="E1314">
        <v>33.74</v>
      </c>
      <c r="F1314">
        <v>2010</v>
      </c>
      <c r="G1314">
        <v>94</v>
      </c>
      <c r="H1314">
        <v>-0.67</v>
      </c>
      <c r="I1314">
        <v>130.30000000000001</v>
      </c>
      <c r="J1314">
        <v>2011</v>
      </c>
      <c r="K1314">
        <v>94</v>
      </c>
      <c r="L1314">
        <v>38.979999999999997</v>
      </c>
      <c r="M1314">
        <v>166.85</v>
      </c>
      <c r="N1314">
        <v>2012</v>
      </c>
      <c r="O1314">
        <v>89</v>
      </c>
      <c r="P1314">
        <v>3.62</v>
      </c>
      <c r="Q1314">
        <v>128.43</v>
      </c>
      <c r="R1314">
        <v>2013</v>
      </c>
      <c r="S1314">
        <v>40</v>
      </c>
      <c r="T1314">
        <v>33.74</v>
      </c>
      <c r="U1314">
        <v>116.65</v>
      </c>
      <c r="V1314" t="s">
        <v>7339</v>
      </c>
      <c r="W1314">
        <v>6</v>
      </c>
      <c r="X1314" t="s">
        <v>19117</v>
      </c>
      <c r="Y1314">
        <v>2</v>
      </c>
      <c r="Z1314">
        <v>8</v>
      </c>
      <c r="AA1314" t="s">
        <v>19118</v>
      </c>
      <c r="AB1314">
        <v>3</v>
      </c>
      <c r="AC1314">
        <v>5</v>
      </c>
      <c r="AD1314" t="s">
        <v>19148</v>
      </c>
      <c r="AE1314">
        <v>4</v>
      </c>
      <c r="AF1314">
        <v>10</v>
      </c>
      <c r="AG1314" t="s">
        <v>19119</v>
      </c>
      <c r="AH1314">
        <v>5</v>
      </c>
      <c r="AI1314">
        <v>12</v>
      </c>
      <c r="AJ1314" t="s">
        <v>9392</v>
      </c>
      <c r="AK1314">
        <v>6</v>
      </c>
      <c r="AL1314">
        <v>7</v>
      </c>
      <c r="AM1314" t="s">
        <v>10593</v>
      </c>
      <c r="AN1314">
        <v>7</v>
      </c>
      <c r="AO1314">
        <v>7</v>
      </c>
      <c r="AP1314" t="s">
        <v>19121</v>
      </c>
      <c r="AQ1314">
        <v>8</v>
      </c>
      <c r="AR1314">
        <v>10</v>
      </c>
      <c r="AS1314" t="s">
        <v>19189</v>
      </c>
      <c r="AT1314">
        <v>9</v>
      </c>
      <c r="AU1314">
        <v>9</v>
      </c>
      <c r="AV1314" t="s">
        <v>19190</v>
      </c>
      <c r="AW1314">
        <v>10</v>
      </c>
      <c r="AX1314">
        <v>9</v>
      </c>
      <c r="AY1314" t="s">
        <v>19191</v>
      </c>
      <c r="AZ1314">
        <v>11</v>
      </c>
      <c r="BA1314">
        <v>5</v>
      </c>
      <c r="BB1314" t="s">
        <v>18460</v>
      </c>
      <c r="BC1314">
        <v>12</v>
      </c>
      <c r="BD1314">
        <v>6</v>
      </c>
      <c r="BE1314" t="s">
        <v>18692</v>
      </c>
      <c r="BF1314" t="s">
        <v>17861</v>
      </c>
      <c r="BG1314">
        <v>7</v>
      </c>
      <c r="BH1314" t="s">
        <v>19192</v>
      </c>
      <c r="BI1314">
        <v>2</v>
      </c>
      <c r="BJ1314">
        <v>6</v>
      </c>
      <c r="BK1314" t="s">
        <v>18619</v>
      </c>
      <c r="BL1314">
        <v>3</v>
      </c>
      <c r="BM1314">
        <v>9</v>
      </c>
      <c r="BN1314" t="s">
        <v>19193</v>
      </c>
      <c r="BO1314">
        <v>4</v>
      </c>
      <c r="BP1314">
        <v>7</v>
      </c>
      <c r="BQ1314" t="s">
        <v>18569</v>
      </c>
      <c r="BR1314">
        <v>5</v>
      </c>
      <c r="BS1314">
        <v>10</v>
      </c>
      <c r="BT1314" t="s">
        <v>19194</v>
      </c>
      <c r="BU1314">
        <v>6</v>
      </c>
      <c r="BV1314">
        <v>8</v>
      </c>
      <c r="BW1314" t="s">
        <v>18696</v>
      </c>
      <c r="BX1314">
        <v>7</v>
      </c>
      <c r="BY1314">
        <v>8</v>
      </c>
      <c r="BZ1314" t="s">
        <v>19195</v>
      </c>
      <c r="CA1314">
        <v>8</v>
      </c>
      <c r="CB1314">
        <v>12</v>
      </c>
      <c r="CC1314" t="s">
        <v>19196</v>
      </c>
      <c r="CD1314">
        <v>9</v>
      </c>
      <c r="CE1314">
        <v>8</v>
      </c>
      <c r="CF1314" t="s">
        <v>19127</v>
      </c>
      <c r="CG1314">
        <v>10</v>
      </c>
      <c r="CH1314">
        <v>7</v>
      </c>
      <c r="CI1314" t="s">
        <v>13912</v>
      </c>
      <c r="CJ1314">
        <v>11</v>
      </c>
      <c r="CK1314">
        <v>6</v>
      </c>
      <c r="CL1314" t="s">
        <v>692</v>
      </c>
      <c r="CM1314">
        <v>12</v>
      </c>
      <c r="CN1314">
        <v>6</v>
      </c>
      <c r="CO1314" t="s">
        <v>19197</v>
      </c>
      <c r="CP1314" t="s">
        <v>14288</v>
      </c>
      <c r="CQ1314">
        <v>8</v>
      </c>
      <c r="CR1314" t="s">
        <v>19130</v>
      </c>
      <c r="CS1314">
        <v>2</v>
      </c>
      <c r="CT1314">
        <v>6</v>
      </c>
      <c r="CU1314" t="s">
        <v>18235</v>
      </c>
      <c r="CV1314">
        <v>3</v>
      </c>
      <c r="CW1314">
        <v>6</v>
      </c>
      <c r="CX1314" t="s">
        <v>19131</v>
      </c>
      <c r="CY1314">
        <v>4</v>
      </c>
      <c r="CZ1314">
        <v>5</v>
      </c>
      <c r="DA1314" t="s">
        <v>18530</v>
      </c>
      <c r="DB1314">
        <v>5</v>
      </c>
      <c r="DC1314">
        <v>8</v>
      </c>
      <c r="DD1314" t="s">
        <v>19198</v>
      </c>
      <c r="DE1314">
        <v>6</v>
      </c>
      <c r="DF1314">
        <v>7</v>
      </c>
      <c r="DG1314" t="s">
        <v>18701</v>
      </c>
      <c r="DH1314">
        <v>7</v>
      </c>
      <c r="DI1314">
        <v>6</v>
      </c>
      <c r="DJ1314" t="s">
        <v>19133</v>
      </c>
      <c r="DK1314">
        <v>8</v>
      </c>
      <c r="DL1314">
        <v>11</v>
      </c>
      <c r="DM1314" t="s">
        <v>18702</v>
      </c>
      <c r="DN1314">
        <v>9</v>
      </c>
      <c r="DO1314">
        <v>8</v>
      </c>
      <c r="DP1314" t="s">
        <v>19199</v>
      </c>
      <c r="DQ1314">
        <v>10</v>
      </c>
      <c r="DR1314">
        <v>7</v>
      </c>
      <c r="DS1314" t="s">
        <v>18704</v>
      </c>
      <c r="DT1314">
        <v>11</v>
      </c>
      <c r="DU1314">
        <v>8</v>
      </c>
      <c r="DV1314" t="s">
        <v>19084</v>
      </c>
      <c r="DW1314">
        <v>12</v>
      </c>
      <c r="DX1314">
        <v>9</v>
      </c>
      <c r="DY1314" t="s">
        <v>18678</v>
      </c>
      <c r="DZ1314" t="s">
        <v>18705</v>
      </c>
      <c r="EA1314">
        <v>6</v>
      </c>
      <c r="EB1314" t="s">
        <v>18636</v>
      </c>
      <c r="EC1314">
        <v>2</v>
      </c>
      <c r="ED1314">
        <v>7</v>
      </c>
      <c r="EE1314" t="s">
        <v>18189</v>
      </c>
      <c r="EF1314">
        <v>3</v>
      </c>
      <c r="EG1314">
        <v>7</v>
      </c>
      <c r="EH1314" t="s">
        <v>17</v>
      </c>
      <c r="EI1314">
        <v>4</v>
      </c>
      <c r="EJ1314">
        <v>10</v>
      </c>
      <c r="EK1314" t="s">
        <v>19200</v>
      </c>
      <c r="EL1314">
        <v>5</v>
      </c>
      <c r="EM1314">
        <v>7</v>
      </c>
      <c r="EN1314" t="s">
        <v>19086</v>
      </c>
      <c r="EO1314">
        <v>6</v>
      </c>
      <c r="EP1314">
        <v>3</v>
      </c>
      <c r="EQ1314" t="s">
        <v>19136</v>
      </c>
    </row>
    <row r="1315" spans="1:147">
      <c r="A1315" t="s">
        <v>19201</v>
      </c>
      <c r="B1315">
        <v>2.77</v>
      </c>
      <c r="C1315">
        <v>39.57</v>
      </c>
      <c r="D1315">
        <v>2.96</v>
      </c>
      <c r="E1315">
        <v>33.71</v>
      </c>
      <c r="F1315">
        <v>2010</v>
      </c>
      <c r="G1315">
        <v>94</v>
      </c>
      <c r="H1315">
        <v>2.77</v>
      </c>
      <c r="I1315">
        <v>130.30000000000001</v>
      </c>
      <c r="J1315">
        <v>2011</v>
      </c>
      <c r="K1315">
        <v>92</v>
      </c>
      <c r="L1315">
        <v>39.57</v>
      </c>
      <c r="M1315">
        <v>166.85</v>
      </c>
      <c r="N1315">
        <v>2012</v>
      </c>
      <c r="O1315">
        <v>88</v>
      </c>
      <c r="P1315">
        <v>2.96</v>
      </c>
      <c r="Q1315">
        <v>128.43</v>
      </c>
      <c r="R1315">
        <v>2013</v>
      </c>
      <c r="S1315">
        <v>40</v>
      </c>
      <c r="T1315">
        <v>33.71</v>
      </c>
      <c r="U1315">
        <v>116.65</v>
      </c>
      <c r="V1315" t="s">
        <v>1434</v>
      </c>
      <c r="W1315">
        <v>6</v>
      </c>
      <c r="X1315" t="s">
        <v>19138</v>
      </c>
      <c r="Y1315">
        <v>2</v>
      </c>
      <c r="Z1315">
        <v>8</v>
      </c>
      <c r="AA1315" t="s">
        <v>19118</v>
      </c>
      <c r="AB1315">
        <v>3</v>
      </c>
      <c r="AC1315">
        <v>5</v>
      </c>
      <c r="AD1315" t="s">
        <v>19148</v>
      </c>
      <c r="AE1315">
        <v>4</v>
      </c>
      <c r="AF1315">
        <v>10</v>
      </c>
      <c r="AG1315" t="s">
        <v>19139</v>
      </c>
      <c r="AH1315">
        <v>5</v>
      </c>
      <c r="AI1315">
        <v>12</v>
      </c>
      <c r="AJ1315" t="s">
        <v>19202</v>
      </c>
      <c r="AK1315">
        <v>6</v>
      </c>
      <c r="AL1315">
        <v>7</v>
      </c>
      <c r="AM1315" t="s">
        <v>10593</v>
      </c>
      <c r="AN1315">
        <v>7</v>
      </c>
      <c r="AO1315">
        <v>7</v>
      </c>
      <c r="AP1315" t="s">
        <v>19121</v>
      </c>
      <c r="AQ1315">
        <v>8</v>
      </c>
      <c r="AR1315">
        <v>10</v>
      </c>
      <c r="AS1315" t="s">
        <v>19189</v>
      </c>
      <c r="AT1315">
        <v>9</v>
      </c>
      <c r="AU1315">
        <v>9</v>
      </c>
      <c r="AV1315" t="s">
        <v>19190</v>
      </c>
      <c r="AW1315">
        <v>10</v>
      </c>
      <c r="AX1315">
        <v>9</v>
      </c>
      <c r="AY1315" t="s">
        <v>19191</v>
      </c>
      <c r="AZ1315">
        <v>11</v>
      </c>
      <c r="BA1315">
        <v>5</v>
      </c>
      <c r="BB1315" t="s">
        <v>18460</v>
      </c>
      <c r="BC1315">
        <v>12</v>
      </c>
      <c r="BD1315">
        <v>6</v>
      </c>
      <c r="BE1315" t="s">
        <v>18692</v>
      </c>
      <c r="BF1315" t="s">
        <v>17012</v>
      </c>
      <c r="BG1315">
        <v>7</v>
      </c>
      <c r="BH1315" t="s">
        <v>19203</v>
      </c>
      <c r="BI1315">
        <v>2</v>
      </c>
      <c r="BJ1315">
        <v>6</v>
      </c>
      <c r="BK1315" t="s">
        <v>18645</v>
      </c>
      <c r="BL1315">
        <v>3</v>
      </c>
      <c r="BM1315">
        <v>9</v>
      </c>
      <c r="BN1315" t="s">
        <v>19193</v>
      </c>
      <c r="BO1315">
        <v>4</v>
      </c>
      <c r="BP1315">
        <v>7</v>
      </c>
      <c r="BQ1315" t="s">
        <v>18595</v>
      </c>
      <c r="BR1315">
        <v>5</v>
      </c>
      <c r="BS1315">
        <v>10</v>
      </c>
      <c r="BT1315" t="s">
        <v>19194</v>
      </c>
      <c r="BU1315">
        <v>6</v>
      </c>
      <c r="BV1315">
        <v>8</v>
      </c>
      <c r="BW1315" t="s">
        <v>18711</v>
      </c>
      <c r="BX1315">
        <v>7</v>
      </c>
      <c r="BY1315">
        <v>8</v>
      </c>
      <c r="BZ1315" t="s">
        <v>19195</v>
      </c>
      <c r="CA1315">
        <v>8</v>
      </c>
      <c r="CB1315">
        <v>12</v>
      </c>
      <c r="CC1315" t="s">
        <v>19204</v>
      </c>
      <c r="CD1315">
        <v>9</v>
      </c>
      <c r="CE1315">
        <v>8</v>
      </c>
      <c r="CF1315" t="s">
        <v>19142</v>
      </c>
      <c r="CG1315">
        <v>10</v>
      </c>
      <c r="CH1315">
        <v>6</v>
      </c>
      <c r="CI1315" t="s">
        <v>18546</v>
      </c>
      <c r="CJ1315">
        <v>11</v>
      </c>
      <c r="CK1315">
        <v>5</v>
      </c>
      <c r="CL1315" t="s">
        <v>6370</v>
      </c>
      <c r="CM1315">
        <v>12</v>
      </c>
      <c r="CN1315">
        <v>6</v>
      </c>
      <c r="CO1315" t="s">
        <v>19205</v>
      </c>
      <c r="CP1315" t="s">
        <v>353</v>
      </c>
      <c r="CQ1315">
        <v>8</v>
      </c>
      <c r="CR1315" t="s">
        <v>19130</v>
      </c>
      <c r="CS1315">
        <v>2</v>
      </c>
      <c r="CT1315">
        <v>6</v>
      </c>
      <c r="CU1315" t="s">
        <v>18235</v>
      </c>
      <c r="CV1315">
        <v>3</v>
      </c>
      <c r="CW1315">
        <v>6</v>
      </c>
      <c r="CX1315" t="s">
        <v>19131</v>
      </c>
      <c r="CY1315">
        <v>4</v>
      </c>
      <c r="CZ1315">
        <v>5</v>
      </c>
      <c r="DA1315" t="s">
        <v>18530</v>
      </c>
      <c r="DB1315">
        <v>5</v>
      </c>
      <c r="DC1315">
        <v>8</v>
      </c>
      <c r="DD1315" t="s">
        <v>19132</v>
      </c>
      <c r="DE1315">
        <v>6</v>
      </c>
      <c r="DF1315">
        <v>7</v>
      </c>
      <c r="DG1315" t="s">
        <v>18714</v>
      </c>
      <c r="DH1315">
        <v>7</v>
      </c>
      <c r="DI1315">
        <v>6</v>
      </c>
      <c r="DJ1315" t="s">
        <v>19145</v>
      </c>
      <c r="DK1315">
        <v>8</v>
      </c>
      <c r="DL1315">
        <v>11</v>
      </c>
      <c r="DM1315" t="s">
        <v>18702</v>
      </c>
      <c r="DN1315">
        <v>9</v>
      </c>
      <c r="DO1315">
        <v>8</v>
      </c>
      <c r="DP1315" t="s">
        <v>19199</v>
      </c>
      <c r="DQ1315">
        <v>10</v>
      </c>
      <c r="DR1315">
        <v>7</v>
      </c>
      <c r="DS1315" t="s">
        <v>18704</v>
      </c>
      <c r="DT1315">
        <v>11</v>
      </c>
      <c r="DU1315">
        <v>8</v>
      </c>
      <c r="DV1315" t="s">
        <v>19113</v>
      </c>
      <c r="DW1315">
        <v>12</v>
      </c>
      <c r="DX1315">
        <v>8</v>
      </c>
      <c r="DY1315" t="s">
        <v>16498</v>
      </c>
      <c r="DZ1315" t="s">
        <v>195</v>
      </c>
      <c r="EA1315">
        <v>6</v>
      </c>
      <c r="EB1315" t="s">
        <v>18636</v>
      </c>
      <c r="EC1315">
        <v>2</v>
      </c>
      <c r="ED1315">
        <v>7</v>
      </c>
      <c r="EE1315" t="s">
        <v>18211</v>
      </c>
      <c r="EF1315">
        <v>3</v>
      </c>
      <c r="EG1315">
        <v>7</v>
      </c>
      <c r="EH1315" t="s">
        <v>17</v>
      </c>
      <c r="EI1315">
        <v>4</v>
      </c>
      <c r="EJ1315">
        <v>10</v>
      </c>
      <c r="EK1315" t="s">
        <v>19206</v>
      </c>
      <c r="EL1315">
        <v>5</v>
      </c>
      <c r="EM1315">
        <v>7</v>
      </c>
      <c r="EN1315" t="s">
        <v>19115</v>
      </c>
      <c r="EO1315">
        <v>6</v>
      </c>
      <c r="EP1315">
        <v>3</v>
      </c>
      <c r="EQ1315" t="s">
        <v>19136</v>
      </c>
    </row>
    <row r="1316" spans="1:147">
      <c r="A1316" t="s">
        <v>12529</v>
      </c>
      <c r="B1316">
        <v>22</v>
      </c>
      <c r="C1316">
        <v>7.33</v>
      </c>
      <c r="D1316">
        <v>16.75</v>
      </c>
      <c r="E1316">
        <v>31.69</v>
      </c>
      <c r="F1316">
        <v>2010</v>
      </c>
      <c r="G1316">
        <v>104</v>
      </c>
      <c r="H1316">
        <v>22</v>
      </c>
      <c r="I1316">
        <v>130.30000000000001</v>
      </c>
      <c r="J1316">
        <v>2011</v>
      </c>
      <c r="K1316">
        <v>108</v>
      </c>
      <c r="L1316">
        <v>7.33</v>
      </c>
      <c r="M1316">
        <v>166.85</v>
      </c>
      <c r="N1316">
        <v>2012</v>
      </c>
      <c r="O1316">
        <v>103</v>
      </c>
      <c r="P1316">
        <v>16.75</v>
      </c>
      <c r="Q1316">
        <v>128.43</v>
      </c>
      <c r="R1316">
        <v>2013</v>
      </c>
      <c r="S1316">
        <v>48</v>
      </c>
      <c r="T1316">
        <v>31.69</v>
      </c>
      <c r="U1316">
        <v>116.65</v>
      </c>
      <c r="V1316" t="s">
        <v>15185</v>
      </c>
      <c r="W1316">
        <v>8</v>
      </c>
      <c r="X1316" t="s">
        <v>19207</v>
      </c>
      <c r="Y1316">
        <v>2</v>
      </c>
      <c r="Z1316">
        <v>9</v>
      </c>
      <c r="AA1316" t="s">
        <v>19208</v>
      </c>
      <c r="AB1316">
        <v>3</v>
      </c>
      <c r="AC1316">
        <v>5</v>
      </c>
      <c r="AD1316" t="s">
        <v>19209</v>
      </c>
      <c r="AE1316">
        <v>4</v>
      </c>
      <c r="AF1316">
        <v>13</v>
      </c>
      <c r="AG1316" t="s">
        <v>19210</v>
      </c>
      <c r="AH1316">
        <v>5</v>
      </c>
      <c r="AI1316">
        <v>12</v>
      </c>
      <c r="AJ1316" t="s">
        <v>572</v>
      </c>
      <c r="AK1316">
        <v>6</v>
      </c>
      <c r="AL1316">
        <v>7</v>
      </c>
      <c r="AM1316" t="s">
        <v>19211</v>
      </c>
      <c r="AN1316">
        <v>7</v>
      </c>
      <c r="AO1316">
        <v>8</v>
      </c>
      <c r="AP1316" t="s">
        <v>19212</v>
      </c>
      <c r="AQ1316">
        <v>8</v>
      </c>
      <c r="AR1316">
        <v>11</v>
      </c>
      <c r="AS1316" t="s">
        <v>7624</v>
      </c>
      <c r="AT1316">
        <v>9</v>
      </c>
      <c r="AU1316">
        <v>9</v>
      </c>
      <c r="AV1316" t="s">
        <v>19213</v>
      </c>
      <c r="AW1316">
        <v>10</v>
      </c>
      <c r="AX1316">
        <v>9</v>
      </c>
      <c r="AY1316" t="s">
        <v>19214</v>
      </c>
      <c r="AZ1316">
        <v>11</v>
      </c>
      <c r="BA1316">
        <v>6</v>
      </c>
      <c r="BB1316" t="s">
        <v>18726</v>
      </c>
      <c r="BC1316">
        <v>12</v>
      </c>
      <c r="BD1316">
        <v>7</v>
      </c>
      <c r="BE1316" t="s">
        <v>18727</v>
      </c>
      <c r="BF1316" t="s">
        <v>19215</v>
      </c>
      <c r="BG1316">
        <v>8</v>
      </c>
      <c r="BH1316" t="s">
        <v>19216</v>
      </c>
      <c r="BI1316">
        <v>2</v>
      </c>
      <c r="BJ1316">
        <v>9</v>
      </c>
      <c r="BK1316" t="s">
        <v>18730</v>
      </c>
      <c r="BL1316">
        <v>3</v>
      </c>
      <c r="BM1316">
        <v>9</v>
      </c>
      <c r="BN1316" t="s">
        <v>19217</v>
      </c>
      <c r="BO1316">
        <v>4</v>
      </c>
      <c r="BP1316">
        <v>10</v>
      </c>
      <c r="BQ1316" t="s">
        <v>18732</v>
      </c>
      <c r="BR1316">
        <v>5</v>
      </c>
      <c r="BS1316">
        <v>11</v>
      </c>
      <c r="BT1316" t="s">
        <v>19218</v>
      </c>
      <c r="BU1316">
        <v>6</v>
      </c>
      <c r="BV1316">
        <v>10</v>
      </c>
      <c r="BW1316" t="s">
        <v>18734</v>
      </c>
      <c r="BX1316">
        <v>7</v>
      </c>
      <c r="BY1316">
        <v>8</v>
      </c>
      <c r="BZ1316" t="s">
        <v>19219</v>
      </c>
      <c r="CA1316">
        <v>8</v>
      </c>
      <c r="CB1316">
        <v>11</v>
      </c>
      <c r="CC1316" t="s">
        <v>19220</v>
      </c>
      <c r="CD1316">
        <v>9</v>
      </c>
      <c r="CE1316">
        <v>10</v>
      </c>
      <c r="CF1316" t="s">
        <v>19221</v>
      </c>
      <c r="CG1316">
        <v>10</v>
      </c>
      <c r="CH1316">
        <v>7</v>
      </c>
      <c r="CI1316" t="s">
        <v>18738</v>
      </c>
      <c r="CJ1316">
        <v>11</v>
      </c>
      <c r="CK1316">
        <v>7</v>
      </c>
      <c r="CL1316" t="s">
        <v>18739</v>
      </c>
      <c r="CM1316">
        <v>12</v>
      </c>
      <c r="CN1316">
        <v>8</v>
      </c>
      <c r="CO1316" t="s">
        <v>19222</v>
      </c>
      <c r="CP1316" t="s">
        <v>18472</v>
      </c>
      <c r="CQ1316">
        <v>10</v>
      </c>
      <c r="CR1316" t="s">
        <v>19223</v>
      </c>
      <c r="CS1316">
        <v>2</v>
      </c>
      <c r="CT1316">
        <v>6</v>
      </c>
      <c r="CU1316" t="s">
        <v>18297</v>
      </c>
      <c r="CV1316">
        <v>3</v>
      </c>
      <c r="CW1316">
        <v>7</v>
      </c>
      <c r="CX1316" t="s">
        <v>19224</v>
      </c>
      <c r="CY1316">
        <v>4</v>
      </c>
      <c r="CZ1316">
        <v>7</v>
      </c>
      <c r="DA1316" t="s">
        <v>18299</v>
      </c>
      <c r="DB1316">
        <v>5</v>
      </c>
      <c r="DC1316">
        <v>9</v>
      </c>
      <c r="DD1316" t="s">
        <v>19225</v>
      </c>
      <c r="DE1316">
        <v>6</v>
      </c>
      <c r="DF1316">
        <v>8</v>
      </c>
      <c r="DG1316" t="s">
        <v>18743</v>
      </c>
      <c r="DH1316">
        <v>7</v>
      </c>
      <c r="DI1316">
        <v>8</v>
      </c>
      <c r="DJ1316" t="s">
        <v>19226</v>
      </c>
      <c r="DK1316">
        <v>8</v>
      </c>
      <c r="DL1316">
        <v>11</v>
      </c>
      <c r="DM1316" t="s">
        <v>19227</v>
      </c>
      <c r="DN1316">
        <v>9</v>
      </c>
      <c r="DO1316">
        <v>9</v>
      </c>
      <c r="DP1316" t="s">
        <v>19228</v>
      </c>
      <c r="DQ1316">
        <v>10</v>
      </c>
      <c r="DR1316">
        <v>9</v>
      </c>
      <c r="DS1316" t="s">
        <v>18747</v>
      </c>
      <c r="DT1316">
        <v>11</v>
      </c>
      <c r="DU1316">
        <v>10</v>
      </c>
      <c r="DV1316" t="s">
        <v>19229</v>
      </c>
      <c r="DW1316">
        <v>12</v>
      </c>
      <c r="DX1316">
        <v>9</v>
      </c>
      <c r="DY1316" t="s">
        <v>18749</v>
      </c>
      <c r="DZ1316" t="s">
        <v>18750</v>
      </c>
      <c r="EA1316">
        <v>6</v>
      </c>
      <c r="EB1316" t="s">
        <v>18751</v>
      </c>
      <c r="EC1316">
        <v>2</v>
      </c>
      <c r="ED1316">
        <v>10</v>
      </c>
      <c r="EE1316" t="s">
        <v>18752</v>
      </c>
      <c r="EF1316">
        <v>3</v>
      </c>
      <c r="EG1316">
        <v>8</v>
      </c>
      <c r="EH1316" t="s">
        <v>18310</v>
      </c>
      <c r="EI1316">
        <v>4</v>
      </c>
      <c r="EJ1316">
        <v>14</v>
      </c>
      <c r="EK1316" t="s">
        <v>19230</v>
      </c>
      <c r="EL1316">
        <v>5</v>
      </c>
      <c r="EM1316">
        <v>6</v>
      </c>
      <c r="EN1316" t="s">
        <v>19231</v>
      </c>
      <c r="EO1316">
        <v>6</v>
      </c>
      <c r="EP1316">
        <v>4</v>
      </c>
      <c r="EQ1316" t="s">
        <v>19232</v>
      </c>
    </row>
    <row r="1317" spans="1:147">
      <c r="A1317" t="s">
        <v>19233</v>
      </c>
      <c r="B1317">
        <v>19.47</v>
      </c>
      <c r="C1317">
        <v>20.37</v>
      </c>
      <c r="D1317">
        <v>4.7300000000000004</v>
      </c>
      <c r="E1317">
        <v>29.59</v>
      </c>
      <c r="F1317">
        <v>2010</v>
      </c>
      <c r="G1317">
        <v>94</v>
      </c>
      <c r="H1317">
        <v>19.47</v>
      </c>
      <c r="I1317">
        <v>130.30000000000001</v>
      </c>
      <c r="J1317">
        <v>2011</v>
      </c>
      <c r="K1317">
        <v>103</v>
      </c>
      <c r="L1317">
        <v>20.37</v>
      </c>
      <c r="M1317">
        <v>166.85</v>
      </c>
      <c r="N1317">
        <v>2012</v>
      </c>
      <c r="O1317">
        <v>94</v>
      </c>
      <c r="P1317">
        <v>4.7300000000000004</v>
      </c>
      <c r="Q1317">
        <v>128.43</v>
      </c>
      <c r="R1317">
        <v>2013</v>
      </c>
      <c r="S1317">
        <v>40</v>
      </c>
      <c r="T1317">
        <v>29.59</v>
      </c>
      <c r="U1317">
        <v>116.65</v>
      </c>
      <c r="V1317" t="s">
        <v>18023</v>
      </c>
      <c r="W1317">
        <v>7</v>
      </c>
      <c r="X1317" t="s">
        <v>19234</v>
      </c>
      <c r="Y1317">
        <v>2</v>
      </c>
      <c r="Z1317">
        <v>8</v>
      </c>
      <c r="AA1317" t="s">
        <v>19235</v>
      </c>
      <c r="AB1317">
        <v>3</v>
      </c>
      <c r="AC1317">
        <v>5</v>
      </c>
      <c r="AD1317" t="s">
        <v>19236</v>
      </c>
      <c r="AE1317">
        <v>4</v>
      </c>
      <c r="AF1317">
        <v>11</v>
      </c>
      <c r="AG1317" t="s">
        <v>19237</v>
      </c>
      <c r="AH1317">
        <v>5</v>
      </c>
      <c r="AI1317">
        <v>11</v>
      </c>
      <c r="AJ1317" t="s">
        <v>19238</v>
      </c>
      <c r="AK1317">
        <v>6</v>
      </c>
      <c r="AL1317">
        <v>7</v>
      </c>
      <c r="AM1317" t="s">
        <v>19239</v>
      </c>
      <c r="AN1317">
        <v>7</v>
      </c>
      <c r="AO1317">
        <v>8</v>
      </c>
      <c r="AP1317" t="s">
        <v>19240</v>
      </c>
      <c r="AQ1317">
        <v>8</v>
      </c>
      <c r="AR1317">
        <v>10</v>
      </c>
      <c r="AS1317" t="s">
        <v>19241</v>
      </c>
      <c r="AT1317">
        <v>9</v>
      </c>
      <c r="AU1317">
        <v>7</v>
      </c>
      <c r="AV1317" t="s">
        <v>19242</v>
      </c>
      <c r="AW1317">
        <v>10</v>
      </c>
      <c r="AX1317">
        <v>9</v>
      </c>
      <c r="AY1317" t="s">
        <v>19243</v>
      </c>
      <c r="AZ1317">
        <v>11</v>
      </c>
      <c r="BA1317">
        <v>5</v>
      </c>
      <c r="BB1317" t="s">
        <v>18323</v>
      </c>
      <c r="BC1317">
        <v>12</v>
      </c>
      <c r="BD1317">
        <v>6</v>
      </c>
      <c r="BE1317" t="s">
        <v>12921</v>
      </c>
      <c r="BF1317" t="s">
        <v>19244</v>
      </c>
      <c r="BG1317">
        <v>8</v>
      </c>
      <c r="BH1317" t="s">
        <v>19245</v>
      </c>
      <c r="BI1317">
        <v>2</v>
      </c>
      <c r="BJ1317">
        <v>9</v>
      </c>
      <c r="BK1317" t="s">
        <v>19246</v>
      </c>
      <c r="BL1317">
        <v>3</v>
      </c>
      <c r="BM1317">
        <v>9</v>
      </c>
      <c r="BN1317" t="s">
        <v>19247</v>
      </c>
      <c r="BO1317">
        <v>4</v>
      </c>
      <c r="BP1317">
        <v>8</v>
      </c>
      <c r="BQ1317" t="s">
        <v>18862</v>
      </c>
      <c r="BR1317">
        <v>5</v>
      </c>
      <c r="BS1317">
        <v>10</v>
      </c>
      <c r="BT1317" t="s">
        <v>19248</v>
      </c>
      <c r="BU1317">
        <v>6</v>
      </c>
      <c r="BV1317">
        <v>9</v>
      </c>
      <c r="BW1317" t="s">
        <v>19249</v>
      </c>
      <c r="BX1317">
        <v>7</v>
      </c>
      <c r="BY1317">
        <v>8</v>
      </c>
      <c r="BZ1317" t="s">
        <v>19250</v>
      </c>
      <c r="CA1317">
        <v>8</v>
      </c>
      <c r="CB1317">
        <v>11</v>
      </c>
      <c r="CC1317" t="s">
        <v>9126</v>
      </c>
      <c r="CD1317">
        <v>9</v>
      </c>
      <c r="CE1317">
        <v>10</v>
      </c>
      <c r="CF1317" t="s">
        <v>19251</v>
      </c>
      <c r="CG1317">
        <v>10</v>
      </c>
      <c r="CH1317">
        <v>7</v>
      </c>
      <c r="CI1317" t="s">
        <v>19252</v>
      </c>
      <c r="CJ1317">
        <v>11</v>
      </c>
      <c r="CK1317">
        <v>6</v>
      </c>
      <c r="CL1317" t="s">
        <v>9815</v>
      </c>
      <c r="CM1317">
        <v>12</v>
      </c>
      <c r="CN1317">
        <v>8</v>
      </c>
      <c r="CO1317" t="s">
        <v>19253</v>
      </c>
      <c r="CP1317" t="s">
        <v>13504</v>
      </c>
      <c r="CQ1317">
        <v>9</v>
      </c>
      <c r="CR1317" t="s">
        <v>11135</v>
      </c>
      <c r="CS1317">
        <v>2</v>
      </c>
      <c r="CT1317">
        <v>6</v>
      </c>
      <c r="CU1317" t="s">
        <v>18337</v>
      </c>
      <c r="CV1317">
        <v>3</v>
      </c>
      <c r="CW1317">
        <v>6</v>
      </c>
      <c r="CX1317" t="s">
        <v>19254</v>
      </c>
      <c r="CY1317">
        <v>4</v>
      </c>
      <c r="CZ1317">
        <v>5</v>
      </c>
      <c r="DA1317" t="s">
        <v>18339</v>
      </c>
      <c r="DB1317">
        <v>5</v>
      </c>
      <c r="DC1317">
        <v>8</v>
      </c>
      <c r="DD1317" t="s">
        <v>19255</v>
      </c>
      <c r="DE1317">
        <v>6</v>
      </c>
      <c r="DF1317">
        <v>7</v>
      </c>
      <c r="DG1317" t="s">
        <v>19256</v>
      </c>
      <c r="DH1317">
        <v>7</v>
      </c>
      <c r="DI1317">
        <v>7</v>
      </c>
      <c r="DJ1317" t="s">
        <v>19257</v>
      </c>
      <c r="DK1317">
        <v>8</v>
      </c>
      <c r="DL1317">
        <v>11</v>
      </c>
      <c r="DM1317" t="s">
        <v>19258</v>
      </c>
      <c r="DN1317">
        <v>9</v>
      </c>
      <c r="DO1317">
        <v>8</v>
      </c>
      <c r="DP1317" t="s">
        <v>9782</v>
      </c>
      <c r="DQ1317">
        <v>10</v>
      </c>
      <c r="DR1317">
        <v>8</v>
      </c>
      <c r="DS1317" t="s">
        <v>18876</v>
      </c>
      <c r="DT1317">
        <v>11</v>
      </c>
      <c r="DU1317">
        <v>10</v>
      </c>
      <c r="DV1317" t="s">
        <v>19259</v>
      </c>
      <c r="DW1317">
        <v>12</v>
      </c>
      <c r="DX1317">
        <v>9</v>
      </c>
      <c r="DY1317" t="s">
        <v>18784</v>
      </c>
      <c r="DZ1317" t="s">
        <v>364</v>
      </c>
      <c r="EA1317">
        <v>6</v>
      </c>
      <c r="EB1317" t="s">
        <v>18785</v>
      </c>
      <c r="EC1317">
        <v>2</v>
      </c>
      <c r="ED1317">
        <v>7</v>
      </c>
      <c r="EE1317" t="s">
        <v>1324</v>
      </c>
      <c r="EF1317">
        <v>3</v>
      </c>
      <c r="EG1317">
        <v>7</v>
      </c>
      <c r="EH1317" t="s">
        <v>18349</v>
      </c>
      <c r="EI1317">
        <v>4</v>
      </c>
      <c r="EJ1317">
        <v>10</v>
      </c>
      <c r="EK1317" t="s">
        <v>19260</v>
      </c>
      <c r="EL1317">
        <v>5</v>
      </c>
      <c r="EM1317">
        <v>6</v>
      </c>
      <c r="EN1317" t="s">
        <v>19261</v>
      </c>
      <c r="EO1317">
        <v>6</v>
      </c>
      <c r="EP1317">
        <v>4</v>
      </c>
      <c r="EQ1317" t="s">
        <v>19262</v>
      </c>
    </row>
    <row r="1318" spans="1:147">
      <c r="A1318" t="s">
        <v>12547</v>
      </c>
      <c r="B1318">
        <v>26.28</v>
      </c>
      <c r="C1318">
        <v>26</v>
      </c>
      <c r="D1318">
        <v>8.2899999999999991</v>
      </c>
      <c r="E1318">
        <v>32.020000000000003</v>
      </c>
      <c r="F1318">
        <v>2010</v>
      </c>
      <c r="G1318">
        <v>91</v>
      </c>
      <c r="H1318">
        <v>26.28</v>
      </c>
      <c r="I1318">
        <v>130.30000000000001</v>
      </c>
      <c r="J1318">
        <v>2011</v>
      </c>
      <c r="K1318">
        <v>96</v>
      </c>
      <c r="L1318">
        <v>26</v>
      </c>
      <c r="M1318">
        <v>166.85</v>
      </c>
      <c r="N1318">
        <v>2012</v>
      </c>
      <c r="O1318">
        <v>89</v>
      </c>
      <c r="P1318">
        <v>8.2899999999999991</v>
      </c>
      <c r="Q1318">
        <v>128.43</v>
      </c>
      <c r="R1318">
        <v>2013</v>
      </c>
      <c r="S1318">
        <v>39</v>
      </c>
      <c r="T1318">
        <v>32.020000000000003</v>
      </c>
      <c r="U1318">
        <v>116.65</v>
      </c>
      <c r="V1318" t="s">
        <v>19263</v>
      </c>
      <c r="W1318">
        <v>6</v>
      </c>
      <c r="X1318" t="s">
        <v>19264</v>
      </c>
      <c r="Y1318">
        <v>2</v>
      </c>
      <c r="Z1318">
        <v>7</v>
      </c>
      <c r="AA1318" t="s">
        <v>19059</v>
      </c>
      <c r="AB1318">
        <v>3</v>
      </c>
      <c r="AC1318">
        <v>5</v>
      </c>
      <c r="AD1318" t="s">
        <v>19265</v>
      </c>
      <c r="AE1318">
        <v>4</v>
      </c>
      <c r="AF1318">
        <v>11</v>
      </c>
      <c r="AG1318" t="s">
        <v>19266</v>
      </c>
      <c r="AH1318">
        <v>5</v>
      </c>
      <c r="AI1318">
        <v>11</v>
      </c>
      <c r="AJ1318" t="s">
        <v>19267</v>
      </c>
      <c r="AK1318">
        <v>6</v>
      </c>
      <c r="AL1318">
        <v>7</v>
      </c>
      <c r="AM1318" t="s">
        <v>19268</v>
      </c>
      <c r="AN1318">
        <v>7</v>
      </c>
      <c r="AO1318">
        <v>7</v>
      </c>
      <c r="AP1318" t="s">
        <v>19269</v>
      </c>
      <c r="AQ1318">
        <v>8</v>
      </c>
      <c r="AR1318">
        <v>10</v>
      </c>
      <c r="AS1318" t="s">
        <v>19241</v>
      </c>
      <c r="AT1318">
        <v>9</v>
      </c>
      <c r="AU1318">
        <v>7</v>
      </c>
      <c r="AV1318" t="s">
        <v>19270</v>
      </c>
      <c r="AW1318">
        <v>10</v>
      </c>
      <c r="AX1318">
        <v>9</v>
      </c>
      <c r="AY1318" t="s">
        <v>19152</v>
      </c>
      <c r="AZ1318">
        <v>11</v>
      </c>
      <c r="BA1318">
        <v>5</v>
      </c>
      <c r="BB1318" t="s">
        <v>18223</v>
      </c>
      <c r="BC1318">
        <v>12</v>
      </c>
      <c r="BD1318">
        <v>6</v>
      </c>
      <c r="BE1318" t="s">
        <v>12921</v>
      </c>
      <c r="BF1318" t="s">
        <v>16212</v>
      </c>
      <c r="BG1318">
        <v>8</v>
      </c>
      <c r="BH1318" t="s">
        <v>19271</v>
      </c>
      <c r="BI1318">
        <v>2</v>
      </c>
      <c r="BJ1318">
        <v>7</v>
      </c>
      <c r="BK1318" t="s">
        <v>18766</v>
      </c>
      <c r="BL1318">
        <v>3</v>
      </c>
      <c r="BM1318">
        <v>8</v>
      </c>
      <c r="BN1318" t="s">
        <v>19272</v>
      </c>
      <c r="BO1318">
        <v>4</v>
      </c>
      <c r="BP1318">
        <v>7</v>
      </c>
      <c r="BQ1318" t="s">
        <v>18768</v>
      </c>
      <c r="BR1318">
        <v>5</v>
      </c>
      <c r="BS1318">
        <v>9</v>
      </c>
      <c r="BT1318" t="s">
        <v>19273</v>
      </c>
      <c r="BU1318">
        <v>6</v>
      </c>
      <c r="BV1318">
        <v>9</v>
      </c>
      <c r="BW1318" t="s">
        <v>18770</v>
      </c>
      <c r="BX1318">
        <v>7</v>
      </c>
      <c r="BY1318">
        <v>8</v>
      </c>
      <c r="BZ1318" t="s">
        <v>19274</v>
      </c>
      <c r="CA1318">
        <v>8</v>
      </c>
      <c r="CB1318">
        <v>11</v>
      </c>
      <c r="CC1318" t="s">
        <v>16757</v>
      </c>
      <c r="CD1318">
        <v>9</v>
      </c>
      <c r="CE1318">
        <v>9</v>
      </c>
      <c r="CF1318" t="s">
        <v>19275</v>
      </c>
      <c r="CG1318">
        <v>10</v>
      </c>
      <c r="CH1318">
        <v>7</v>
      </c>
      <c r="CI1318" t="s">
        <v>6503</v>
      </c>
      <c r="CJ1318">
        <v>11</v>
      </c>
      <c r="CK1318">
        <v>6</v>
      </c>
      <c r="CL1318" t="s">
        <v>11892</v>
      </c>
      <c r="CM1318">
        <v>12</v>
      </c>
      <c r="CN1318">
        <v>7</v>
      </c>
      <c r="CO1318" t="s">
        <v>19276</v>
      </c>
      <c r="CP1318" t="s">
        <v>353</v>
      </c>
      <c r="CQ1318">
        <v>9</v>
      </c>
      <c r="CR1318" t="s">
        <v>19277</v>
      </c>
      <c r="CS1318">
        <v>2</v>
      </c>
      <c r="CT1318">
        <v>6</v>
      </c>
      <c r="CU1318" t="s">
        <v>18235</v>
      </c>
      <c r="CV1318">
        <v>3</v>
      </c>
      <c r="CW1318">
        <v>6</v>
      </c>
      <c r="CX1318" t="s">
        <v>19278</v>
      </c>
      <c r="CY1318">
        <v>4</v>
      </c>
      <c r="CZ1318">
        <v>5</v>
      </c>
      <c r="DA1318" t="s">
        <v>18376</v>
      </c>
      <c r="DB1318">
        <v>5</v>
      </c>
      <c r="DC1318">
        <v>7</v>
      </c>
      <c r="DD1318" t="s">
        <v>19279</v>
      </c>
      <c r="DE1318">
        <v>6</v>
      </c>
      <c r="DF1318">
        <v>7</v>
      </c>
      <c r="DG1318" t="s">
        <v>18778</v>
      </c>
      <c r="DH1318">
        <v>7</v>
      </c>
      <c r="DI1318">
        <v>6</v>
      </c>
      <c r="DJ1318" t="s">
        <v>19280</v>
      </c>
      <c r="DK1318">
        <v>8</v>
      </c>
      <c r="DL1318">
        <v>11</v>
      </c>
      <c r="DM1318" t="s">
        <v>19258</v>
      </c>
      <c r="DN1318">
        <v>9</v>
      </c>
      <c r="DO1318">
        <v>7</v>
      </c>
      <c r="DP1318" t="s">
        <v>19281</v>
      </c>
      <c r="DQ1318">
        <v>10</v>
      </c>
      <c r="DR1318">
        <v>7</v>
      </c>
      <c r="DS1318" t="s">
        <v>18782</v>
      </c>
      <c r="DT1318">
        <v>11</v>
      </c>
      <c r="DU1318">
        <v>9</v>
      </c>
      <c r="DV1318" t="s">
        <v>19282</v>
      </c>
      <c r="DW1318">
        <v>12</v>
      </c>
      <c r="DX1318">
        <v>9</v>
      </c>
      <c r="DY1318" t="s">
        <v>18784</v>
      </c>
      <c r="DZ1318" t="s">
        <v>6624</v>
      </c>
      <c r="EA1318">
        <v>6</v>
      </c>
      <c r="EB1318" t="s">
        <v>18785</v>
      </c>
      <c r="EC1318">
        <v>2</v>
      </c>
      <c r="ED1318">
        <v>7</v>
      </c>
      <c r="EE1318" t="s">
        <v>18786</v>
      </c>
      <c r="EF1318">
        <v>3</v>
      </c>
      <c r="EG1318">
        <v>7</v>
      </c>
      <c r="EH1318" t="s">
        <v>18247</v>
      </c>
      <c r="EI1318">
        <v>4</v>
      </c>
      <c r="EJ1318">
        <v>10</v>
      </c>
      <c r="EK1318" t="s">
        <v>19283</v>
      </c>
      <c r="EL1318">
        <v>5</v>
      </c>
      <c r="EM1318">
        <v>6</v>
      </c>
      <c r="EN1318" t="s">
        <v>19284</v>
      </c>
      <c r="EO1318">
        <v>6</v>
      </c>
      <c r="EP1318">
        <v>3</v>
      </c>
      <c r="EQ1318" t="s">
        <v>19087</v>
      </c>
    </row>
    <row r="1319" spans="1:147">
      <c r="A1319" t="s">
        <v>19285</v>
      </c>
      <c r="B1319">
        <v>35.79</v>
      </c>
      <c r="C1319">
        <v>36.71</v>
      </c>
      <c r="D1319">
        <v>9.7200000000000006</v>
      </c>
      <c r="E1319">
        <v>36.72</v>
      </c>
      <c r="F1319">
        <v>2010</v>
      </c>
      <c r="G1319">
        <v>89</v>
      </c>
      <c r="H1319">
        <v>35.79</v>
      </c>
      <c r="I1319">
        <v>130.30000000000001</v>
      </c>
      <c r="J1319">
        <v>2011</v>
      </c>
      <c r="K1319">
        <v>90</v>
      </c>
      <c r="L1319">
        <v>36.71</v>
      </c>
      <c r="M1319">
        <v>166.85</v>
      </c>
      <c r="N1319">
        <v>2012</v>
      </c>
      <c r="O1319">
        <v>87</v>
      </c>
      <c r="P1319">
        <v>9.7200000000000006</v>
      </c>
      <c r="Q1319">
        <v>128.43</v>
      </c>
      <c r="R1319">
        <v>2013</v>
      </c>
      <c r="S1319">
        <v>39</v>
      </c>
      <c r="T1319">
        <v>36.72</v>
      </c>
      <c r="U1319">
        <v>116.65</v>
      </c>
      <c r="V1319" t="s">
        <v>19263</v>
      </c>
      <c r="W1319">
        <v>6</v>
      </c>
      <c r="X1319" t="s">
        <v>19058</v>
      </c>
      <c r="Y1319">
        <v>2</v>
      </c>
      <c r="Z1319">
        <v>7</v>
      </c>
      <c r="AA1319" t="s">
        <v>19059</v>
      </c>
      <c r="AB1319">
        <v>3</v>
      </c>
      <c r="AC1319">
        <v>5</v>
      </c>
      <c r="AD1319" t="s">
        <v>19286</v>
      </c>
      <c r="AE1319">
        <v>4</v>
      </c>
      <c r="AF1319">
        <v>10</v>
      </c>
      <c r="AG1319" t="s">
        <v>19061</v>
      </c>
      <c r="AH1319">
        <v>5</v>
      </c>
      <c r="AI1319">
        <v>10</v>
      </c>
      <c r="AJ1319" t="s">
        <v>19287</v>
      </c>
      <c r="AK1319">
        <v>6</v>
      </c>
      <c r="AL1319">
        <v>7</v>
      </c>
      <c r="AM1319" t="s">
        <v>19288</v>
      </c>
      <c r="AN1319">
        <v>7</v>
      </c>
      <c r="AO1319">
        <v>7</v>
      </c>
      <c r="AP1319" t="s">
        <v>19064</v>
      </c>
      <c r="AQ1319">
        <v>8</v>
      </c>
      <c r="AR1319">
        <v>10</v>
      </c>
      <c r="AS1319" t="s">
        <v>19241</v>
      </c>
      <c r="AT1319">
        <v>9</v>
      </c>
      <c r="AU1319">
        <v>7</v>
      </c>
      <c r="AV1319" t="s">
        <v>19289</v>
      </c>
      <c r="AW1319">
        <v>10</v>
      </c>
      <c r="AX1319">
        <v>9</v>
      </c>
      <c r="AY1319" t="s">
        <v>19152</v>
      </c>
      <c r="AZ1319">
        <v>11</v>
      </c>
      <c r="BA1319">
        <v>5</v>
      </c>
      <c r="BB1319" t="s">
        <v>18223</v>
      </c>
      <c r="BC1319">
        <v>12</v>
      </c>
      <c r="BD1319">
        <v>6</v>
      </c>
      <c r="BE1319" t="s">
        <v>12921</v>
      </c>
      <c r="BF1319" t="s">
        <v>19290</v>
      </c>
      <c r="BG1319">
        <v>7</v>
      </c>
      <c r="BH1319" t="s">
        <v>19291</v>
      </c>
      <c r="BI1319">
        <v>2</v>
      </c>
      <c r="BJ1319">
        <v>6</v>
      </c>
      <c r="BK1319" t="s">
        <v>18798</v>
      </c>
      <c r="BL1319">
        <v>3</v>
      </c>
      <c r="BM1319">
        <v>8</v>
      </c>
      <c r="BN1319" t="s">
        <v>19292</v>
      </c>
      <c r="BO1319">
        <v>4</v>
      </c>
      <c r="BP1319">
        <v>7</v>
      </c>
      <c r="BQ1319" t="s">
        <v>18569</v>
      </c>
      <c r="BR1319">
        <v>5</v>
      </c>
      <c r="BS1319">
        <v>9</v>
      </c>
      <c r="BT1319" t="s">
        <v>19273</v>
      </c>
      <c r="BU1319">
        <v>6</v>
      </c>
      <c r="BV1319">
        <v>8</v>
      </c>
      <c r="BW1319" t="s">
        <v>18229</v>
      </c>
      <c r="BX1319">
        <v>7</v>
      </c>
      <c r="BY1319">
        <v>7</v>
      </c>
      <c r="BZ1319" t="s">
        <v>19293</v>
      </c>
      <c r="CA1319">
        <v>8</v>
      </c>
      <c r="CB1319">
        <v>11</v>
      </c>
      <c r="CC1319" t="s">
        <v>19294</v>
      </c>
      <c r="CD1319">
        <v>9</v>
      </c>
      <c r="CE1319">
        <v>8</v>
      </c>
      <c r="CF1319" t="s">
        <v>19074</v>
      </c>
      <c r="CG1319">
        <v>10</v>
      </c>
      <c r="CH1319">
        <v>7</v>
      </c>
      <c r="CI1319" t="s">
        <v>1462</v>
      </c>
      <c r="CJ1319">
        <v>11</v>
      </c>
      <c r="CK1319">
        <v>6</v>
      </c>
      <c r="CL1319" t="s">
        <v>17473</v>
      </c>
      <c r="CM1319">
        <v>12</v>
      </c>
      <c r="CN1319">
        <v>6</v>
      </c>
      <c r="CO1319" t="s">
        <v>19160</v>
      </c>
      <c r="CP1319" t="s">
        <v>14502</v>
      </c>
      <c r="CQ1319">
        <v>8</v>
      </c>
      <c r="CR1319" t="s">
        <v>19077</v>
      </c>
      <c r="CS1319">
        <v>2</v>
      </c>
      <c r="CT1319">
        <v>6</v>
      </c>
      <c r="CU1319" t="s">
        <v>18235</v>
      </c>
      <c r="CV1319">
        <v>3</v>
      </c>
      <c r="CW1319">
        <v>6</v>
      </c>
      <c r="CX1319" t="s">
        <v>19078</v>
      </c>
      <c r="CY1319">
        <v>4</v>
      </c>
      <c r="CZ1319">
        <v>5</v>
      </c>
      <c r="DA1319" t="s">
        <v>18237</v>
      </c>
      <c r="DB1319">
        <v>5</v>
      </c>
      <c r="DC1319">
        <v>7</v>
      </c>
      <c r="DD1319" t="s">
        <v>19295</v>
      </c>
      <c r="DE1319">
        <v>6</v>
      </c>
      <c r="DF1319">
        <v>7</v>
      </c>
      <c r="DG1319" t="s">
        <v>18805</v>
      </c>
      <c r="DH1319">
        <v>7</v>
      </c>
      <c r="DI1319">
        <v>6</v>
      </c>
      <c r="DJ1319" t="s">
        <v>19081</v>
      </c>
      <c r="DK1319">
        <v>8</v>
      </c>
      <c r="DL1319">
        <v>11</v>
      </c>
      <c r="DM1319" t="s">
        <v>19258</v>
      </c>
      <c r="DN1319">
        <v>9</v>
      </c>
      <c r="DO1319">
        <v>7</v>
      </c>
      <c r="DP1319" t="s">
        <v>19281</v>
      </c>
      <c r="DQ1319">
        <v>10</v>
      </c>
      <c r="DR1319">
        <v>7</v>
      </c>
      <c r="DS1319" t="s">
        <v>18677</v>
      </c>
      <c r="DT1319">
        <v>11</v>
      </c>
      <c r="DU1319">
        <v>8</v>
      </c>
      <c r="DV1319" t="s">
        <v>19084</v>
      </c>
      <c r="DW1319">
        <v>12</v>
      </c>
      <c r="DX1319">
        <v>9</v>
      </c>
      <c r="DY1319" t="s">
        <v>18784</v>
      </c>
      <c r="DZ1319" t="s">
        <v>9983</v>
      </c>
      <c r="EA1319">
        <v>6</v>
      </c>
      <c r="EB1319" t="s">
        <v>18785</v>
      </c>
      <c r="EC1319">
        <v>2</v>
      </c>
      <c r="ED1319">
        <v>7</v>
      </c>
      <c r="EE1319" t="s">
        <v>18246</v>
      </c>
      <c r="EF1319">
        <v>3</v>
      </c>
      <c r="EG1319">
        <v>7</v>
      </c>
      <c r="EH1319" t="s">
        <v>18247</v>
      </c>
      <c r="EI1319">
        <v>4</v>
      </c>
      <c r="EJ1319">
        <v>10</v>
      </c>
      <c r="EK1319" t="s">
        <v>19296</v>
      </c>
      <c r="EL1319">
        <v>5</v>
      </c>
      <c r="EM1319">
        <v>6</v>
      </c>
      <c r="EN1319" t="s">
        <v>19297</v>
      </c>
      <c r="EO1319">
        <v>6</v>
      </c>
      <c r="EP1319">
        <v>3</v>
      </c>
      <c r="EQ1319" t="s">
        <v>19087</v>
      </c>
    </row>
    <row r="1320" spans="1:147">
      <c r="A1320" t="s">
        <v>19298</v>
      </c>
      <c r="B1320">
        <v>28.87</v>
      </c>
      <c r="C1320">
        <v>51.1</v>
      </c>
      <c r="D1320">
        <v>9.06</v>
      </c>
      <c r="E1320">
        <v>34.58</v>
      </c>
      <c r="F1320">
        <v>2010</v>
      </c>
      <c r="G1320">
        <v>88</v>
      </c>
      <c r="H1320">
        <v>28.87</v>
      </c>
      <c r="I1320">
        <v>130.30000000000001</v>
      </c>
      <c r="J1320">
        <v>2011</v>
      </c>
      <c r="K1320">
        <v>88</v>
      </c>
      <c r="L1320">
        <v>51.1</v>
      </c>
      <c r="M1320">
        <v>166.85</v>
      </c>
      <c r="N1320">
        <v>2012</v>
      </c>
      <c r="O1320">
        <v>86</v>
      </c>
      <c r="P1320">
        <v>9.06</v>
      </c>
      <c r="Q1320">
        <v>128.43</v>
      </c>
      <c r="R1320">
        <v>2013</v>
      </c>
      <c r="S1320">
        <v>39</v>
      </c>
      <c r="T1320">
        <v>34.58</v>
      </c>
      <c r="U1320">
        <v>116.65</v>
      </c>
      <c r="V1320" t="s">
        <v>19263</v>
      </c>
      <c r="W1320">
        <v>6</v>
      </c>
      <c r="X1320" t="s">
        <v>19299</v>
      </c>
      <c r="Y1320">
        <v>2</v>
      </c>
      <c r="Z1320">
        <v>7</v>
      </c>
      <c r="AA1320" t="s">
        <v>19059</v>
      </c>
      <c r="AB1320">
        <v>3</v>
      </c>
      <c r="AC1320">
        <v>5</v>
      </c>
      <c r="AD1320" t="s">
        <v>19286</v>
      </c>
      <c r="AE1320">
        <v>4</v>
      </c>
      <c r="AF1320">
        <v>10</v>
      </c>
      <c r="AG1320" t="s">
        <v>19106</v>
      </c>
      <c r="AH1320">
        <v>5</v>
      </c>
      <c r="AI1320">
        <v>9</v>
      </c>
      <c r="AJ1320" t="s">
        <v>19300</v>
      </c>
      <c r="AK1320">
        <v>6</v>
      </c>
      <c r="AL1320">
        <v>7</v>
      </c>
      <c r="AM1320" t="s">
        <v>19301</v>
      </c>
      <c r="AN1320">
        <v>7</v>
      </c>
      <c r="AO1320">
        <v>7</v>
      </c>
      <c r="AP1320" t="s">
        <v>19064</v>
      </c>
      <c r="AQ1320">
        <v>8</v>
      </c>
      <c r="AR1320">
        <v>10</v>
      </c>
      <c r="AS1320" t="s">
        <v>19241</v>
      </c>
      <c r="AT1320">
        <v>9</v>
      </c>
      <c r="AU1320">
        <v>7</v>
      </c>
      <c r="AV1320" t="s">
        <v>19289</v>
      </c>
      <c r="AW1320">
        <v>10</v>
      </c>
      <c r="AX1320">
        <v>9</v>
      </c>
      <c r="AY1320" t="s">
        <v>19152</v>
      </c>
      <c r="AZ1320">
        <v>11</v>
      </c>
      <c r="BA1320">
        <v>5</v>
      </c>
      <c r="BB1320" t="s">
        <v>18223</v>
      </c>
      <c r="BC1320">
        <v>12</v>
      </c>
      <c r="BD1320">
        <v>6</v>
      </c>
      <c r="BE1320" t="s">
        <v>12921</v>
      </c>
      <c r="BF1320" t="s">
        <v>16707</v>
      </c>
      <c r="BG1320">
        <v>7</v>
      </c>
      <c r="BH1320" t="s">
        <v>19302</v>
      </c>
      <c r="BI1320">
        <v>2</v>
      </c>
      <c r="BJ1320">
        <v>6</v>
      </c>
      <c r="BK1320" t="s">
        <v>18813</v>
      </c>
      <c r="BL1320">
        <v>3</v>
      </c>
      <c r="BM1320">
        <v>8</v>
      </c>
      <c r="BN1320" t="s">
        <v>19292</v>
      </c>
      <c r="BO1320">
        <v>4</v>
      </c>
      <c r="BP1320">
        <v>7</v>
      </c>
      <c r="BQ1320" t="s">
        <v>18595</v>
      </c>
      <c r="BR1320">
        <v>5</v>
      </c>
      <c r="BS1320">
        <v>9</v>
      </c>
      <c r="BT1320" t="s">
        <v>19273</v>
      </c>
      <c r="BU1320">
        <v>6</v>
      </c>
      <c r="BV1320">
        <v>8</v>
      </c>
      <c r="BW1320" t="s">
        <v>18259</v>
      </c>
      <c r="BX1320">
        <v>7</v>
      </c>
      <c r="BY1320">
        <v>7</v>
      </c>
      <c r="BZ1320" t="s">
        <v>19293</v>
      </c>
      <c r="CA1320">
        <v>8</v>
      </c>
      <c r="CB1320">
        <v>11</v>
      </c>
      <c r="CC1320" t="s">
        <v>19303</v>
      </c>
      <c r="CD1320">
        <v>9</v>
      </c>
      <c r="CE1320">
        <v>8</v>
      </c>
      <c r="CF1320" t="s">
        <v>19304</v>
      </c>
      <c r="CG1320">
        <v>10</v>
      </c>
      <c r="CH1320">
        <v>6</v>
      </c>
      <c r="CI1320" t="s">
        <v>9330</v>
      </c>
      <c r="CJ1320">
        <v>11</v>
      </c>
      <c r="CK1320">
        <v>5</v>
      </c>
      <c r="CL1320" t="s">
        <v>18262</v>
      </c>
      <c r="CM1320">
        <v>12</v>
      </c>
      <c r="CN1320">
        <v>6</v>
      </c>
      <c r="CO1320" t="s">
        <v>19185</v>
      </c>
      <c r="CP1320" t="s">
        <v>19186</v>
      </c>
      <c r="CQ1320">
        <v>8</v>
      </c>
      <c r="CR1320" t="s">
        <v>19077</v>
      </c>
      <c r="CS1320">
        <v>2</v>
      </c>
      <c r="CT1320">
        <v>6</v>
      </c>
      <c r="CU1320" t="s">
        <v>18235</v>
      </c>
      <c r="CV1320">
        <v>3</v>
      </c>
      <c r="CW1320">
        <v>6</v>
      </c>
      <c r="CX1320" t="s">
        <v>19078</v>
      </c>
      <c r="CY1320">
        <v>4</v>
      </c>
      <c r="CZ1320">
        <v>5</v>
      </c>
      <c r="DA1320" t="s">
        <v>18237</v>
      </c>
      <c r="DB1320">
        <v>5</v>
      </c>
      <c r="DC1320">
        <v>7</v>
      </c>
      <c r="DD1320" t="s">
        <v>18506</v>
      </c>
      <c r="DE1320">
        <v>6</v>
      </c>
      <c r="DF1320">
        <v>7</v>
      </c>
      <c r="DG1320" t="s">
        <v>18818</v>
      </c>
      <c r="DH1320">
        <v>7</v>
      </c>
      <c r="DI1320">
        <v>6</v>
      </c>
      <c r="DJ1320" t="s">
        <v>19112</v>
      </c>
      <c r="DK1320">
        <v>8</v>
      </c>
      <c r="DL1320">
        <v>11</v>
      </c>
      <c r="DM1320" t="s">
        <v>19258</v>
      </c>
      <c r="DN1320">
        <v>9</v>
      </c>
      <c r="DO1320">
        <v>7</v>
      </c>
      <c r="DP1320" t="s">
        <v>19281</v>
      </c>
      <c r="DQ1320">
        <v>10</v>
      </c>
      <c r="DR1320">
        <v>7</v>
      </c>
      <c r="DS1320" t="s">
        <v>18677</v>
      </c>
      <c r="DT1320">
        <v>11</v>
      </c>
      <c r="DU1320">
        <v>8</v>
      </c>
      <c r="DV1320" t="s">
        <v>19113</v>
      </c>
      <c r="DW1320">
        <v>12</v>
      </c>
      <c r="DX1320">
        <v>8</v>
      </c>
      <c r="DY1320" t="s">
        <v>18819</v>
      </c>
      <c r="DZ1320" t="s">
        <v>1150</v>
      </c>
      <c r="EA1320">
        <v>6</v>
      </c>
      <c r="EB1320" t="s">
        <v>18785</v>
      </c>
      <c r="EC1320">
        <v>2</v>
      </c>
      <c r="ED1320">
        <v>7</v>
      </c>
      <c r="EE1320" t="s">
        <v>18270</v>
      </c>
      <c r="EF1320">
        <v>3</v>
      </c>
      <c r="EG1320">
        <v>7</v>
      </c>
      <c r="EH1320" t="s">
        <v>18247</v>
      </c>
      <c r="EI1320">
        <v>4</v>
      </c>
      <c r="EJ1320">
        <v>10</v>
      </c>
      <c r="EK1320" t="s">
        <v>19305</v>
      </c>
      <c r="EL1320">
        <v>5</v>
      </c>
      <c r="EM1320">
        <v>6</v>
      </c>
      <c r="EN1320" t="s">
        <v>19306</v>
      </c>
      <c r="EO1320">
        <v>6</v>
      </c>
      <c r="EP1320">
        <v>3</v>
      </c>
      <c r="EQ1320" t="s">
        <v>19087</v>
      </c>
    </row>
    <row r="1321" spans="1:147" hidden="1">
      <c r="A1321" t="s">
        <v>19307</v>
      </c>
      <c r="B1321">
        <v>1.65</v>
      </c>
      <c r="C1321">
        <v>-1.95</v>
      </c>
      <c r="D1321">
        <v>13.4</v>
      </c>
      <c r="E1321">
        <v>35.96</v>
      </c>
      <c r="F1321">
        <v>2010</v>
      </c>
      <c r="G1321">
        <v>104</v>
      </c>
      <c r="H1321">
        <v>1.65</v>
      </c>
      <c r="I1321">
        <v>130.30000000000001</v>
      </c>
      <c r="J1321">
        <v>2011</v>
      </c>
      <c r="K1321">
        <v>109</v>
      </c>
      <c r="L1321">
        <v>-1.95</v>
      </c>
      <c r="M1321">
        <v>166.85</v>
      </c>
      <c r="N1321">
        <v>2012</v>
      </c>
      <c r="O1321">
        <v>103</v>
      </c>
      <c r="P1321">
        <v>13.4</v>
      </c>
      <c r="Q1321">
        <v>128.43</v>
      </c>
      <c r="R1321">
        <v>2013</v>
      </c>
      <c r="S1321">
        <v>48</v>
      </c>
      <c r="T1321">
        <v>35.96</v>
      </c>
      <c r="U1321">
        <v>116.65</v>
      </c>
      <c r="V1321" t="s">
        <v>13029</v>
      </c>
      <c r="W1321">
        <v>8</v>
      </c>
      <c r="X1321" t="s">
        <v>19308</v>
      </c>
      <c r="Y1321">
        <v>2</v>
      </c>
      <c r="Z1321">
        <v>9</v>
      </c>
      <c r="AA1321" t="s">
        <v>19309</v>
      </c>
      <c r="AB1321">
        <v>3</v>
      </c>
      <c r="AC1321">
        <v>5</v>
      </c>
      <c r="AD1321" t="s">
        <v>19209</v>
      </c>
      <c r="AE1321">
        <v>4</v>
      </c>
      <c r="AF1321">
        <v>13</v>
      </c>
      <c r="AG1321" t="s">
        <v>19310</v>
      </c>
      <c r="AH1321">
        <v>5</v>
      </c>
      <c r="AI1321">
        <v>12</v>
      </c>
      <c r="AJ1321" t="s">
        <v>19311</v>
      </c>
      <c r="AK1321">
        <v>6</v>
      </c>
      <c r="AL1321">
        <v>7</v>
      </c>
      <c r="AM1321" t="s">
        <v>19312</v>
      </c>
      <c r="AN1321">
        <v>7</v>
      </c>
      <c r="AO1321">
        <v>8</v>
      </c>
      <c r="AP1321" t="s">
        <v>19313</v>
      </c>
      <c r="AQ1321">
        <v>8</v>
      </c>
      <c r="AR1321">
        <v>11</v>
      </c>
      <c r="AS1321" t="s">
        <v>7624</v>
      </c>
      <c r="AT1321">
        <v>9</v>
      </c>
      <c r="AU1321">
        <v>9</v>
      </c>
      <c r="AV1321" t="s">
        <v>19314</v>
      </c>
      <c r="AW1321">
        <v>10</v>
      </c>
      <c r="AX1321">
        <v>9</v>
      </c>
      <c r="AY1321" t="s">
        <v>19315</v>
      </c>
      <c r="AZ1321">
        <v>11</v>
      </c>
      <c r="BA1321">
        <v>6</v>
      </c>
      <c r="BB1321" t="s">
        <v>18282</v>
      </c>
      <c r="BC1321">
        <v>12</v>
      </c>
      <c r="BD1321">
        <v>7</v>
      </c>
      <c r="BE1321" t="s">
        <v>18283</v>
      </c>
      <c r="BF1321" t="s">
        <v>9349</v>
      </c>
      <c r="BG1321">
        <v>8</v>
      </c>
      <c r="BH1321" t="s">
        <v>19316</v>
      </c>
      <c r="BI1321">
        <v>2</v>
      </c>
      <c r="BJ1321">
        <v>9</v>
      </c>
      <c r="BK1321" t="s">
        <v>18833</v>
      </c>
      <c r="BL1321">
        <v>3</v>
      </c>
      <c r="BM1321">
        <v>9</v>
      </c>
      <c r="BN1321" t="s">
        <v>19317</v>
      </c>
      <c r="BO1321">
        <v>4</v>
      </c>
      <c r="BP1321">
        <v>10</v>
      </c>
      <c r="BQ1321" t="s">
        <v>18732</v>
      </c>
      <c r="BR1321">
        <v>5</v>
      </c>
      <c r="BS1321">
        <v>11</v>
      </c>
      <c r="BT1321" t="s">
        <v>19318</v>
      </c>
      <c r="BU1321">
        <v>6</v>
      </c>
      <c r="BV1321">
        <v>10</v>
      </c>
      <c r="BW1321" t="s">
        <v>18289</v>
      </c>
      <c r="BX1321">
        <v>7</v>
      </c>
      <c r="BY1321">
        <v>9</v>
      </c>
      <c r="BZ1321" t="s">
        <v>19319</v>
      </c>
      <c r="CA1321">
        <v>8</v>
      </c>
      <c r="CB1321">
        <v>11</v>
      </c>
      <c r="CC1321" t="s">
        <v>442</v>
      </c>
      <c r="CD1321">
        <v>9</v>
      </c>
      <c r="CE1321">
        <v>10</v>
      </c>
      <c r="CF1321" t="s">
        <v>19320</v>
      </c>
      <c r="CG1321">
        <v>10</v>
      </c>
      <c r="CH1321">
        <v>7</v>
      </c>
      <c r="CI1321" t="s">
        <v>7904</v>
      </c>
      <c r="CJ1321">
        <v>11</v>
      </c>
      <c r="CK1321">
        <v>7</v>
      </c>
      <c r="CL1321" t="s">
        <v>18293</v>
      </c>
      <c r="CM1321">
        <v>12</v>
      </c>
      <c r="CN1321">
        <v>8</v>
      </c>
      <c r="CO1321" t="s">
        <v>19222</v>
      </c>
      <c r="CP1321" t="s">
        <v>18903</v>
      </c>
      <c r="CQ1321">
        <v>10</v>
      </c>
      <c r="CR1321" t="s">
        <v>19321</v>
      </c>
      <c r="CS1321">
        <v>2</v>
      </c>
      <c r="CT1321">
        <v>6</v>
      </c>
      <c r="CU1321" t="s">
        <v>18297</v>
      </c>
      <c r="CV1321">
        <v>3</v>
      </c>
      <c r="CW1321">
        <v>7</v>
      </c>
      <c r="CX1321" t="s">
        <v>19224</v>
      </c>
      <c r="CY1321">
        <v>4</v>
      </c>
      <c r="CZ1321">
        <v>7</v>
      </c>
      <c r="DA1321" t="s">
        <v>18299</v>
      </c>
      <c r="DB1321">
        <v>5</v>
      </c>
      <c r="DC1321">
        <v>9</v>
      </c>
      <c r="DD1321" t="s">
        <v>19322</v>
      </c>
      <c r="DE1321">
        <v>6</v>
      </c>
      <c r="DF1321">
        <v>8</v>
      </c>
      <c r="DG1321" t="s">
        <v>18842</v>
      </c>
      <c r="DH1321">
        <v>7</v>
      </c>
      <c r="DI1321">
        <v>8</v>
      </c>
      <c r="DJ1321" t="s">
        <v>19226</v>
      </c>
      <c r="DK1321">
        <v>8</v>
      </c>
      <c r="DL1321">
        <v>11</v>
      </c>
      <c r="DM1321" t="s">
        <v>19323</v>
      </c>
      <c r="DN1321">
        <v>9</v>
      </c>
      <c r="DO1321">
        <v>9</v>
      </c>
      <c r="DP1321" t="s">
        <v>19228</v>
      </c>
      <c r="DQ1321">
        <v>10</v>
      </c>
      <c r="DR1321">
        <v>9</v>
      </c>
      <c r="DS1321" t="s">
        <v>18747</v>
      </c>
      <c r="DT1321">
        <v>11</v>
      </c>
      <c r="DU1321">
        <v>10</v>
      </c>
      <c r="DV1321" t="s">
        <v>19229</v>
      </c>
      <c r="DW1321">
        <v>12</v>
      </c>
      <c r="DX1321">
        <v>9</v>
      </c>
      <c r="DY1321" t="s">
        <v>18749</v>
      </c>
      <c r="DZ1321" t="s">
        <v>15552</v>
      </c>
      <c r="EA1321">
        <v>6</v>
      </c>
      <c r="EB1321" t="s">
        <v>18844</v>
      </c>
      <c r="EC1321">
        <v>2</v>
      </c>
      <c r="ED1321">
        <v>10</v>
      </c>
      <c r="EE1321" t="s">
        <v>18309</v>
      </c>
      <c r="EF1321">
        <v>3</v>
      </c>
      <c r="EG1321">
        <v>8</v>
      </c>
      <c r="EH1321" t="s">
        <v>18310</v>
      </c>
      <c r="EI1321">
        <v>4</v>
      </c>
      <c r="EJ1321">
        <v>14</v>
      </c>
      <c r="EK1321" t="s">
        <v>19324</v>
      </c>
      <c r="EL1321">
        <v>5</v>
      </c>
      <c r="EM1321">
        <v>6</v>
      </c>
      <c r="EN1321" t="s">
        <v>19231</v>
      </c>
      <c r="EO1321">
        <v>6</v>
      </c>
      <c r="EP1321">
        <v>4</v>
      </c>
      <c r="EQ1321" t="s">
        <v>19325</v>
      </c>
    </row>
    <row r="1322" spans="1:147">
      <c r="A1322" t="s">
        <v>19326</v>
      </c>
      <c r="B1322">
        <v>8.5399999999999991</v>
      </c>
      <c r="C1322">
        <v>14.58</v>
      </c>
      <c r="D1322">
        <v>3.77</v>
      </c>
      <c r="E1322">
        <v>33.86</v>
      </c>
      <c r="F1322">
        <v>2010</v>
      </c>
      <c r="G1322">
        <v>94</v>
      </c>
      <c r="H1322">
        <v>8.5399999999999991</v>
      </c>
      <c r="I1322">
        <v>130.30000000000001</v>
      </c>
      <c r="J1322">
        <v>2011</v>
      </c>
      <c r="K1322">
        <v>104</v>
      </c>
      <c r="L1322">
        <v>14.58</v>
      </c>
      <c r="M1322">
        <v>166.85</v>
      </c>
      <c r="N1322">
        <v>2012</v>
      </c>
      <c r="O1322">
        <v>94</v>
      </c>
      <c r="P1322">
        <v>3.77</v>
      </c>
      <c r="Q1322">
        <v>128.43</v>
      </c>
      <c r="R1322">
        <v>2013</v>
      </c>
      <c r="S1322">
        <v>40</v>
      </c>
      <c r="T1322">
        <v>33.86</v>
      </c>
      <c r="U1322">
        <v>116.65</v>
      </c>
      <c r="V1322" t="s">
        <v>7186</v>
      </c>
      <c r="W1322">
        <v>7</v>
      </c>
      <c r="X1322" t="s">
        <v>19327</v>
      </c>
      <c r="Y1322">
        <v>2</v>
      </c>
      <c r="Z1322">
        <v>8</v>
      </c>
      <c r="AA1322" t="s">
        <v>19328</v>
      </c>
      <c r="AB1322">
        <v>3</v>
      </c>
      <c r="AC1322">
        <v>5</v>
      </c>
      <c r="AD1322" t="s">
        <v>19236</v>
      </c>
      <c r="AE1322">
        <v>4</v>
      </c>
      <c r="AF1322">
        <v>11</v>
      </c>
      <c r="AG1322" t="s">
        <v>19329</v>
      </c>
      <c r="AH1322">
        <v>5</v>
      </c>
      <c r="AI1322">
        <v>11</v>
      </c>
      <c r="AJ1322" t="s">
        <v>19330</v>
      </c>
      <c r="AK1322">
        <v>6</v>
      </c>
      <c r="AL1322">
        <v>7</v>
      </c>
      <c r="AM1322" t="s">
        <v>7065</v>
      </c>
      <c r="AN1322">
        <v>7</v>
      </c>
      <c r="AO1322">
        <v>8</v>
      </c>
      <c r="AP1322" t="s">
        <v>19331</v>
      </c>
      <c r="AQ1322">
        <v>8</v>
      </c>
      <c r="AR1322">
        <v>10</v>
      </c>
      <c r="AS1322" t="s">
        <v>19241</v>
      </c>
      <c r="AT1322">
        <v>9</v>
      </c>
      <c r="AU1322">
        <v>7</v>
      </c>
      <c r="AV1322" t="s">
        <v>19332</v>
      </c>
      <c r="AW1322">
        <v>10</v>
      </c>
      <c r="AX1322">
        <v>9</v>
      </c>
      <c r="AY1322" t="s">
        <v>19333</v>
      </c>
      <c r="AZ1322">
        <v>11</v>
      </c>
      <c r="BA1322">
        <v>5</v>
      </c>
      <c r="BB1322" t="s">
        <v>18323</v>
      </c>
      <c r="BC1322">
        <v>12</v>
      </c>
      <c r="BD1322">
        <v>6</v>
      </c>
      <c r="BE1322" t="s">
        <v>18324</v>
      </c>
      <c r="BF1322" t="s">
        <v>19334</v>
      </c>
      <c r="BG1322">
        <v>8</v>
      </c>
      <c r="BH1322" t="s">
        <v>19335</v>
      </c>
      <c r="BI1322">
        <v>2</v>
      </c>
      <c r="BJ1322">
        <v>9</v>
      </c>
      <c r="BK1322" t="s">
        <v>18860</v>
      </c>
      <c r="BL1322">
        <v>3</v>
      </c>
      <c r="BM1322">
        <v>9</v>
      </c>
      <c r="BN1322" t="s">
        <v>19336</v>
      </c>
      <c r="BO1322">
        <v>4</v>
      </c>
      <c r="BP1322">
        <v>8</v>
      </c>
      <c r="BQ1322" t="s">
        <v>18862</v>
      </c>
      <c r="BR1322">
        <v>5</v>
      </c>
      <c r="BS1322">
        <v>10</v>
      </c>
      <c r="BT1322" t="s">
        <v>19337</v>
      </c>
      <c r="BU1322">
        <v>6</v>
      </c>
      <c r="BV1322">
        <v>9</v>
      </c>
      <c r="BW1322" t="s">
        <v>18330</v>
      </c>
      <c r="BX1322">
        <v>7</v>
      </c>
      <c r="BY1322">
        <v>9</v>
      </c>
      <c r="BZ1322" t="s">
        <v>19338</v>
      </c>
      <c r="CA1322">
        <v>8</v>
      </c>
      <c r="CB1322">
        <v>11</v>
      </c>
      <c r="CC1322" t="s">
        <v>19339</v>
      </c>
      <c r="CD1322">
        <v>9</v>
      </c>
      <c r="CE1322">
        <v>10</v>
      </c>
      <c r="CF1322" t="s">
        <v>19340</v>
      </c>
      <c r="CG1322">
        <v>10</v>
      </c>
      <c r="CH1322">
        <v>7</v>
      </c>
      <c r="CI1322" t="s">
        <v>18334</v>
      </c>
      <c r="CJ1322">
        <v>11</v>
      </c>
      <c r="CK1322">
        <v>6</v>
      </c>
      <c r="CL1322" t="s">
        <v>378</v>
      </c>
      <c r="CM1322">
        <v>12</v>
      </c>
      <c r="CN1322">
        <v>8</v>
      </c>
      <c r="CO1322" t="s">
        <v>19341</v>
      </c>
      <c r="CP1322" t="s">
        <v>14302</v>
      </c>
      <c r="CQ1322">
        <v>9</v>
      </c>
      <c r="CR1322" t="s">
        <v>19342</v>
      </c>
      <c r="CS1322">
        <v>2</v>
      </c>
      <c r="CT1322">
        <v>6</v>
      </c>
      <c r="CU1322" t="s">
        <v>18337</v>
      </c>
      <c r="CV1322">
        <v>3</v>
      </c>
      <c r="CW1322">
        <v>6</v>
      </c>
      <c r="CX1322" t="s">
        <v>19254</v>
      </c>
      <c r="CY1322">
        <v>4</v>
      </c>
      <c r="CZ1322">
        <v>5</v>
      </c>
      <c r="DA1322" t="s">
        <v>18339</v>
      </c>
      <c r="DB1322">
        <v>5</v>
      </c>
      <c r="DC1322">
        <v>8</v>
      </c>
      <c r="DD1322" t="s">
        <v>19343</v>
      </c>
      <c r="DE1322">
        <v>6</v>
      </c>
      <c r="DF1322">
        <v>7</v>
      </c>
      <c r="DG1322" t="s">
        <v>18872</v>
      </c>
      <c r="DH1322">
        <v>7</v>
      </c>
      <c r="DI1322">
        <v>7</v>
      </c>
      <c r="DJ1322" t="s">
        <v>19257</v>
      </c>
      <c r="DK1322">
        <v>8</v>
      </c>
      <c r="DL1322">
        <v>11</v>
      </c>
      <c r="DM1322" t="s">
        <v>19344</v>
      </c>
      <c r="DN1322">
        <v>9</v>
      </c>
      <c r="DO1322">
        <v>8</v>
      </c>
      <c r="DP1322" t="s">
        <v>19345</v>
      </c>
      <c r="DQ1322">
        <v>10</v>
      </c>
      <c r="DR1322">
        <v>8</v>
      </c>
      <c r="DS1322" t="s">
        <v>18876</v>
      </c>
      <c r="DT1322">
        <v>11</v>
      </c>
      <c r="DU1322">
        <v>10</v>
      </c>
      <c r="DV1322" t="s">
        <v>19259</v>
      </c>
      <c r="DW1322">
        <v>12</v>
      </c>
      <c r="DX1322">
        <v>9</v>
      </c>
      <c r="DY1322" t="s">
        <v>18784</v>
      </c>
      <c r="DZ1322" t="s">
        <v>18347</v>
      </c>
      <c r="EA1322">
        <v>6</v>
      </c>
      <c r="EB1322" t="s">
        <v>18584</v>
      </c>
      <c r="EC1322">
        <v>2</v>
      </c>
      <c r="ED1322">
        <v>7</v>
      </c>
      <c r="EE1322" t="s">
        <v>418</v>
      </c>
      <c r="EF1322">
        <v>3</v>
      </c>
      <c r="EG1322">
        <v>7</v>
      </c>
      <c r="EH1322" t="s">
        <v>18349</v>
      </c>
      <c r="EI1322">
        <v>4</v>
      </c>
      <c r="EJ1322">
        <v>10</v>
      </c>
      <c r="EK1322" t="s">
        <v>19346</v>
      </c>
      <c r="EL1322">
        <v>5</v>
      </c>
      <c r="EM1322">
        <v>6</v>
      </c>
      <c r="EN1322" t="s">
        <v>19261</v>
      </c>
      <c r="EO1322">
        <v>6</v>
      </c>
      <c r="EP1322">
        <v>4</v>
      </c>
      <c r="EQ1322" t="s">
        <v>19347</v>
      </c>
    </row>
    <row r="1323" spans="1:147">
      <c r="A1323" t="s">
        <v>12566</v>
      </c>
      <c r="B1323">
        <v>13.57</v>
      </c>
      <c r="C1323">
        <v>22.65</v>
      </c>
      <c r="D1323">
        <v>6.73</v>
      </c>
      <c r="E1323">
        <v>36.29</v>
      </c>
      <c r="F1323">
        <v>2010</v>
      </c>
      <c r="G1323">
        <v>91</v>
      </c>
      <c r="H1323">
        <v>13.57</v>
      </c>
      <c r="I1323">
        <v>130.30000000000001</v>
      </c>
      <c r="J1323">
        <v>2011</v>
      </c>
      <c r="K1323">
        <v>98</v>
      </c>
      <c r="L1323">
        <v>22.65</v>
      </c>
      <c r="M1323">
        <v>166.85</v>
      </c>
      <c r="N1323">
        <v>2012</v>
      </c>
      <c r="O1323">
        <v>89</v>
      </c>
      <c r="P1323">
        <v>6.73</v>
      </c>
      <c r="Q1323">
        <v>128.43</v>
      </c>
      <c r="R1323">
        <v>2013</v>
      </c>
      <c r="S1323">
        <v>39</v>
      </c>
      <c r="T1323">
        <v>36.29</v>
      </c>
      <c r="U1323">
        <v>116.65</v>
      </c>
      <c r="V1323" t="s">
        <v>18658</v>
      </c>
      <c r="W1323">
        <v>6</v>
      </c>
      <c r="X1323" t="s">
        <v>19348</v>
      </c>
      <c r="Y1323">
        <v>2</v>
      </c>
      <c r="Z1323">
        <v>7</v>
      </c>
      <c r="AA1323" t="s">
        <v>19090</v>
      </c>
      <c r="AB1323">
        <v>3</v>
      </c>
      <c r="AC1323">
        <v>5</v>
      </c>
      <c r="AD1323" t="s">
        <v>19265</v>
      </c>
      <c r="AE1323">
        <v>4</v>
      </c>
      <c r="AF1323">
        <v>11</v>
      </c>
      <c r="AG1323" t="s">
        <v>19349</v>
      </c>
      <c r="AH1323">
        <v>5</v>
      </c>
      <c r="AI1323">
        <v>11</v>
      </c>
      <c r="AJ1323" t="s">
        <v>19350</v>
      </c>
      <c r="AK1323">
        <v>6</v>
      </c>
      <c r="AL1323">
        <v>7</v>
      </c>
      <c r="AM1323" t="s">
        <v>7065</v>
      </c>
      <c r="AN1323">
        <v>7</v>
      </c>
      <c r="AO1323">
        <v>7</v>
      </c>
      <c r="AP1323" t="s">
        <v>19351</v>
      </c>
      <c r="AQ1323">
        <v>8</v>
      </c>
      <c r="AR1323">
        <v>10</v>
      </c>
      <c r="AS1323" t="s">
        <v>19241</v>
      </c>
      <c r="AT1323">
        <v>9</v>
      </c>
      <c r="AU1323">
        <v>7</v>
      </c>
      <c r="AV1323" t="s">
        <v>19352</v>
      </c>
      <c r="AW1323">
        <v>10</v>
      </c>
      <c r="AX1323">
        <v>9</v>
      </c>
      <c r="AY1323" t="s">
        <v>19171</v>
      </c>
      <c r="AZ1323">
        <v>11</v>
      </c>
      <c r="BA1323">
        <v>5</v>
      </c>
      <c r="BB1323" t="s">
        <v>18363</v>
      </c>
      <c r="BC1323">
        <v>12</v>
      </c>
      <c r="BD1323">
        <v>6</v>
      </c>
      <c r="BE1323" t="s">
        <v>18324</v>
      </c>
      <c r="BF1323" t="s">
        <v>11599</v>
      </c>
      <c r="BG1323">
        <v>8</v>
      </c>
      <c r="BH1323" t="s">
        <v>19353</v>
      </c>
      <c r="BI1323">
        <v>2</v>
      </c>
      <c r="BJ1323">
        <v>7</v>
      </c>
      <c r="BK1323" t="s">
        <v>18887</v>
      </c>
      <c r="BL1323">
        <v>3</v>
      </c>
      <c r="BM1323">
        <v>8</v>
      </c>
      <c r="BN1323" t="s">
        <v>19354</v>
      </c>
      <c r="BO1323">
        <v>4</v>
      </c>
      <c r="BP1323">
        <v>7</v>
      </c>
      <c r="BQ1323" t="s">
        <v>18768</v>
      </c>
      <c r="BR1323">
        <v>5</v>
      </c>
      <c r="BS1323">
        <v>10</v>
      </c>
      <c r="BT1323" t="s">
        <v>19337</v>
      </c>
      <c r="BU1323">
        <v>6</v>
      </c>
      <c r="BV1323">
        <v>9</v>
      </c>
      <c r="BW1323" t="s">
        <v>18368</v>
      </c>
      <c r="BX1323">
        <v>7</v>
      </c>
      <c r="BY1323">
        <v>9</v>
      </c>
      <c r="BZ1323" t="s">
        <v>19355</v>
      </c>
      <c r="CA1323">
        <v>8</v>
      </c>
      <c r="CB1323">
        <v>11</v>
      </c>
      <c r="CC1323" t="s">
        <v>19356</v>
      </c>
      <c r="CD1323">
        <v>9</v>
      </c>
      <c r="CE1323">
        <v>9</v>
      </c>
      <c r="CF1323" t="s">
        <v>19357</v>
      </c>
      <c r="CG1323">
        <v>10</v>
      </c>
      <c r="CH1323">
        <v>7</v>
      </c>
      <c r="CI1323" t="s">
        <v>18372</v>
      </c>
      <c r="CJ1323">
        <v>11</v>
      </c>
      <c r="CK1323">
        <v>6</v>
      </c>
      <c r="CL1323" t="s">
        <v>9965</v>
      </c>
      <c r="CM1323">
        <v>12</v>
      </c>
      <c r="CN1323">
        <v>7</v>
      </c>
      <c r="CO1323" t="s">
        <v>19276</v>
      </c>
      <c r="CP1323" t="s">
        <v>14474</v>
      </c>
      <c r="CQ1323">
        <v>9</v>
      </c>
      <c r="CR1323" t="s">
        <v>19358</v>
      </c>
      <c r="CS1323">
        <v>2</v>
      </c>
      <c r="CT1323">
        <v>6</v>
      </c>
      <c r="CU1323" t="s">
        <v>18235</v>
      </c>
      <c r="CV1323">
        <v>3</v>
      </c>
      <c r="CW1323">
        <v>6</v>
      </c>
      <c r="CX1323" t="s">
        <v>19278</v>
      </c>
      <c r="CY1323">
        <v>4</v>
      </c>
      <c r="CZ1323">
        <v>5</v>
      </c>
      <c r="DA1323" t="s">
        <v>18376</v>
      </c>
      <c r="DB1323">
        <v>5</v>
      </c>
      <c r="DC1323">
        <v>7</v>
      </c>
      <c r="DD1323" t="s">
        <v>18401</v>
      </c>
      <c r="DE1323">
        <v>6</v>
      </c>
      <c r="DF1323">
        <v>7</v>
      </c>
      <c r="DG1323" t="s">
        <v>18894</v>
      </c>
      <c r="DH1323">
        <v>7</v>
      </c>
      <c r="DI1323">
        <v>6</v>
      </c>
      <c r="DJ1323" t="s">
        <v>19280</v>
      </c>
      <c r="DK1323">
        <v>8</v>
      </c>
      <c r="DL1323">
        <v>11</v>
      </c>
      <c r="DM1323" t="s">
        <v>19344</v>
      </c>
      <c r="DN1323">
        <v>9</v>
      </c>
      <c r="DO1323">
        <v>7</v>
      </c>
      <c r="DP1323" t="s">
        <v>19359</v>
      </c>
      <c r="DQ1323">
        <v>10</v>
      </c>
      <c r="DR1323">
        <v>7</v>
      </c>
      <c r="DS1323" t="s">
        <v>18782</v>
      </c>
      <c r="DT1323">
        <v>11</v>
      </c>
      <c r="DU1323">
        <v>9</v>
      </c>
      <c r="DV1323" t="s">
        <v>19282</v>
      </c>
      <c r="DW1323">
        <v>12</v>
      </c>
      <c r="DX1323">
        <v>9</v>
      </c>
      <c r="DY1323" t="s">
        <v>18784</v>
      </c>
      <c r="DZ1323" t="s">
        <v>8025</v>
      </c>
      <c r="EA1323">
        <v>6</v>
      </c>
      <c r="EB1323" t="s">
        <v>18584</v>
      </c>
      <c r="EC1323">
        <v>2</v>
      </c>
      <c r="ED1323">
        <v>7</v>
      </c>
      <c r="EE1323" t="s">
        <v>18383</v>
      </c>
      <c r="EF1323">
        <v>3</v>
      </c>
      <c r="EG1323">
        <v>7</v>
      </c>
      <c r="EH1323" t="s">
        <v>18247</v>
      </c>
      <c r="EI1323">
        <v>4</v>
      </c>
      <c r="EJ1323">
        <v>10</v>
      </c>
      <c r="EK1323" t="s">
        <v>19360</v>
      </c>
      <c r="EL1323">
        <v>5</v>
      </c>
      <c r="EM1323">
        <v>6</v>
      </c>
      <c r="EN1323" t="s">
        <v>19284</v>
      </c>
      <c r="EO1323">
        <v>6</v>
      </c>
      <c r="EP1323">
        <v>3</v>
      </c>
      <c r="EQ1323" t="s">
        <v>19103</v>
      </c>
    </row>
    <row r="1324" spans="1:147" s="2" customFormat="1">
      <c r="A1324" s="2" t="s">
        <v>19361</v>
      </c>
      <c r="B1324" s="2">
        <v>15.46</v>
      </c>
      <c r="C1324" s="2">
        <v>35.47</v>
      </c>
      <c r="D1324" s="2">
        <v>6.69</v>
      </c>
      <c r="E1324" s="2">
        <v>40.99</v>
      </c>
      <c r="F1324" s="2">
        <v>2010</v>
      </c>
      <c r="G1324" s="2">
        <v>89</v>
      </c>
      <c r="H1324" s="2">
        <v>15.46</v>
      </c>
      <c r="I1324" s="2">
        <v>130.30000000000001</v>
      </c>
      <c r="J1324" s="2">
        <v>2011</v>
      </c>
      <c r="K1324" s="2">
        <v>92</v>
      </c>
      <c r="L1324" s="2">
        <v>35.47</v>
      </c>
      <c r="M1324" s="2">
        <v>166.85</v>
      </c>
      <c r="N1324" s="2">
        <v>2012</v>
      </c>
      <c r="O1324" s="2">
        <v>87</v>
      </c>
      <c r="P1324" s="2">
        <v>6.69</v>
      </c>
      <c r="Q1324" s="2">
        <v>128.43</v>
      </c>
      <c r="R1324" s="2">
        <v>2013</v>
      </c>
      <c r="S1324" s="2">
        <v>39</v>
      </c>
      <c r="T1324" s="2">
        <v>40.99</v>
      </c>
      <c r="U1324" s="2">
        <v>116.65</v>
      </c>
      <c r="V1324" s="2" t="s">
        <v>13336</v>
      </c>
      <c r="W1324" s="2">
        <v>6</v>
      </c>
      <c r="X1324" s="2" t="s">
        <v>19089</v>
      </c>
      <c r="Y1324" s="2">
        <v>2</v>
      </c>
      <c r="Z1324" s="2">
        <v>7</v>
      </c>
      <c r="AA1324" s="2" t="s">
        <v>19090</v>
      </c>
      <c r="AB1324" s="2">
        <v>3</v>
      </c>
      <c r="AC1324" s="2">
        <v>5</v>
      </c>
      <c r="AD1324" s="2" t="s">
        <v>19286</v>
      </c>
      <c r="AE1324" s="2">
        <v>4</v>
      </c>
      <c r="AF1324" s="2">
        <v>10</v>
      </c>
      <c r="AG1324" s="2" t="s">
        <v>19061</v>
      </c>
      <c r="AH1324" s="2">
        <v>5</v>
      </c>
      <c r="AI1324" s="2">
        <v>10</v>
      </c>
      <c r="AJ1324" s="2" t="s">
        <v>19362</v>
      </c>
      <c r="AK1324" s="2">
        <v>6</v>
      </c>
      <c r="AL1324" s="2">
        <v>7</v>
      </c>
      <c r="AM1324" s="2" t="s">
        <v>7065</v>
      </c>
      <c r="AN1324" s="2">
        <v>7</v>
      </c>
      <c r="AO1324" s="2">
        <v>7</v>
      </c>
      <c r="AP1324" s="2" t="s">
        <v>19092</v>
      </c>
      <c r="AQ1324" s="2">
        <v>8</v>
      </c>
      <c r="AR1324" s="2">
        <v>10</v>
      </c>
      <c r="AS1324" s="2" t="s">
        <v>19241</v>
      </c>
      <c r="AT1324" s="2">
        <v>9</v>
      </c>
      <c r="AU1324" s="2">
        <v>7</v>
      </c>
      <c r="AV1324" s="2" t="s">
        <v>19363</v>
      </c>
      <c r="AW1324" s="2">
        <v>10</v>
      </c>
      <c r="AX1324" s="2">
        <v>9</v>
      </c>
      <c r="AY1324" s="2" t="s">
        <v>19171</v>
      </c>
      <c r="AZ1324" s="2">
        <v>11</v>
      </c>
      <c r="BA1324" s="2">
        <v>5</v>
      </c>
      <c r="BB1324" s="2" t="s">
        <v>18363</v>
      </c>
      <c r="BC1324" s="2">
        <v>12</v>
      </c>
      <c r="BD1324" s="2">
        <v>6</v>
      </c>
      <c r="BE1324" s="2" t="s">
        <v>18324</v>
      </c>
      <c r="BF1324" s="2" t="s">
        <v>12036</v>
      </c>
      <c r="BG1324" s="2">
        <v>7</v>
      </c>
      <c r="BH1324" s="2" t="s">
        <v>19364</v>
      </c>
      <c r="BI1324" s="2">
        <v>2</v>
      </c>
      <c r="BJ1324" s="2">
        <v>6</v>
      </c>
      <c r="BK1324" s="2" t="s">
        <v>18567</v>
      </c>
      <c r="BL1324" s="2">
        <v>3</v>
      </c>
      <c r="BM1324" s="2">
        <v>8</v>
      </c>
      <c r="BN1324" s="2" t="s">
        <v>19365</v>
      </c>
      <c r="BO1324" s="2">
        <v>4</v>
      </c>
      <c r="BP1324" s="2">
        <v>7</v>
      </c>
      <c r="BQ1324" s="2" t="s">
        <v>18569</v>
      </c>
      <c r="BR1324" s="2">
        <v>5</v>
      </c>
      <c r="BS1324" s="2">
        <v>10</v>
      </c>
      <c r="BT1324" s="2" t="s">
        <v>19337</v>
      </c>
      <c r="BU1324" s="2">
        <v>6</v>
      </c>
      <c r="BV1324" s="2">
        <v>8</v>
      </c>
      <c r="BW1324" s="2" t="s">
        <v>16579</v>
      </c>
      <c r="BX1324" s="2">
        <v>7</v>
      </c>
      <c r="BY1324" s="2">
        <v>8</v>
      </c>
      <c r="BZ1324" s="2" t="s">
        <v>19366</v>
      </c>
      <c r="CA1324" s="2">
        <v>8</v>
      </c>
      <c r="CB1324" s="2">
        <v>11</v>
      </c>
      <c r="CC1324" s="2" t="s">
        <v>19367</v>
      </c>
      <c r="CD1324" s="2">
        <v>9</v>
      </c>
      <c r="CE1324" s="2">
        <v>8</v>
      </c>
      <c r="CF1324" s="2" t="s">
        <v>19098</v>
      </c>
      <c r="CG1324" s="2">
        <v>10</v>
      </c>
      <c r="CH1324" s="2">
        <v>7</v>
      </c>
      <c r="CI1324" s="2" t="s">
        <v>18398</v>
      </c>
      <c r="CJ1324" s="2">
        <v>11</v>
      </c>
      <c r="CK1324" s="2">
        <v>6</v>
      </c>
      <c r="CL1324" s="2" t="s">
        <v>18399</v>
      </c>
      <c r="CM1324" s="2">
        <v>12</v>
      </c>
      <c r="CN1324" s="2">
        <v>6</v>
      </c>
      <c r="CO1324" s="2" t="s">
        <v>19160</v>
      </c>
      <c r="CP1324" s="2" t="s">
        <v>9608</v>
      </c>
      <c r="CQ1324" s="2">
        <v>8</v>
      </c>
      <c r="CR1324" s="2" t="s">
        <v>19099</v>
      </c>
      <c r="CS1324" s="2">
        <v>2</v>
      </c>
      <c r="CT1324" s="2">
        <v>6</v>
      </c>
      <c r="CU1324" s="2" t="s">
        <v>18235</v>
      </c>
      <c r="CV1324" s="2">
        <v>3</v>
      </c>
      <c r="CW1324" s="2">
        <v>6</v>
      </c>
      <c r="CX1324" s="2" t="s">
        <v>19078</v>
      </c>
      <c r="CY1324" s="2">
        <v>4</v>
      </c>
      <c r="CZ1324" s="2">
        <v>5</v>
      </c>
      <c r="DA1324" s="2" t="s">
        <v>18237</v>
      </c>
      <c r="DB1324" s="2">
        <v>5</v>
      </c>
      <c r="DC1324" s="2">
        <v>7</v>
      </c>
      <c r="DD1324" s="2" t="s">
        <v>19368</v>
      </c>
      <c r="DE1324" s="2">
        <v>6</v>
      </c>
      <c r="DF1324" s="2">
        <v>7</v>
      </c>
      <c r="DG1324" s="2" t="s">
        <v>18904</v>
      </c>
      <c r="DH1324" s="2">
        <v>7</v>
      </c>
      <c r="DI1324" s="2">
        <v>6</v>
      </c>
      <c r="DJ1324" s="2" t="s">
        <v>19081</v>
      </c>
      <c r="DK1324" s="2">
        <v>8</v>
      </c>
      <c r="DL1324" s="2">
        <v>11</v>
      </c>
      <c r="DM1324" s="2" t="s">
        <v>19344</v>
      </c>
      <c r="DN1324" s="2">
        <v>9</v>
      </c>
      <c r="DO1324" s="2">
        <v>7</v>
      </c>
      <c r="DP1324" s="2" t="s">
        <v>19359</v>
      </c>
      <c r="DQ1324" s="2">
        <v>10</v>
      </c>
      <c r="DR1324" s="2">
        <v>7</v>
      </c>
      <c r="DS1324" s="2" t="s">
        <v>18677</v>
      </c>
      <c r="DT1324" s="2">
        <v>11</v>
      </c>
      <c r="DU1324" s="2">
        <v>8</v>
      </c>
      <c r="DV1324" s="2" t="s">
        <v>19084</v>
      </c>
      <c r="DW1324" s="2">
        <v>12</v>
      </c>
      <c r="DX1324" s="2">
        <v>9</v>
      </c>
      <c r="DY1324" s="2" t="s">
        <v>18784</v>
      </c>
      <c r="DZ1324" s="2" t="s">
        <v>18403</v>
      </c>
      <c r="EA1324" s="2">
        <v>6</v>
      </c>
      <c r="EB1324" s="2" t="s">
        <v>18584</v>
      </c>
      <c r="EC1324" s="2">
        <v>2</v>
      </c>
      <c r="ED1324" s="2">
        <v>7</v>
      </c>
      <c r="EE1324" s="2" t="s">
        <v>18129</v>
      </c>
      <c r="EF1324" s="2">
        <v>3</v>
      </c>
      <c r="EG1324" s="2">
        <v>7</v>
      </c>
      <c r="EH1324" s="2" t="s">
        <v>18247</v>
      </c>
      <c r="EI1324" s="2">
        <v>4</v>
      </c>
      <c r="EJ1324" s="2">
        <v>10</v>
      </c>
      <c r="EK1324" s="2" t="s">
        <v>19369</v>
      </c>
      <c r="EL1324" s="2">
        <v>5</v>
      </c>
      <c r="EM1324" s="2">
        <v>6</v>
      </c>
      <c r="EN1324" s="2" t="s">
        <v>19297</v>
      </c>
      <c r="EO1324" s="2">
        <v>6</v>
      </c>
      <c r="EP1324" s="2">
        <v>3</v>
      </c>
      <c r="EQ1324" s="2" t="s">
        <v>19103</v>
      </c>
    </row>
    <row r="1325" spans="1:147">
      <c r="A1325" t="s">
        <v>19370</v>
      </c>
      <c r="B1325">
        <v>15.89</v>
      </c>
      <c r="C1325">
        <v>48.39</v>
      </c>
      <c r="D1325">
        <v>6.03</v>
      </c>
      <c r="E1325">
        <v>39.909999999999997</v>
      </c>
      <c r="F1325">
        <v>2010</v>
      </c>
      <c r="G1325">
        <v>88</v>
      </c>
      <c r="H1325">
        <v>15.89</v>
      </c>
      <c r="I1325">
        <v>130.30000000000001</v>
      </c>
      <c r="J1325">
        <v>2011</v>
      </c>
      <c r="K1325">
        <v>90</v>
      </c>
      <c r="L1325">
        <v>48.39</v>
      </c>
      <c r="M1325">
        <v>166.85</v>
      </c>
      <c r="N1325">
        <v>2012</v>
      </c>
      <c r="O1325">
        <v>86</v>
      </c>
      <c r="P1325">
        <v>6.03</v>
      </c>
      <c r="Q1325">
        <v>128.43</v>
      </c>
      <c r="R1325">
        <v>2013</v>
      </c>
      <c r="S1325">
        <v>39</v>
      </c>
      <c r="T1325">
        <v>39.909999999999997</v>
      </c>
      <c r="U1325">
        <v>116.65</v>
      </c>
      <c r="V1325" t="s">
        <v>13336</v>
      </c>
      <c r="W1325">
        <v>6</v>
      </c>
      <c r="X1325" t="s">
        <v>19105</v>
      </c>
      <c r="Y1325">
        <v>2</v>
      </c>
      <c r="Z1325">
        <v>7</v>
      </c>
      <c r="AA1325" t="s">
        <v>19090</v>
      </c>
      <c r="AB1325">
        <v>3</v>
      </c>
      <c r="AC1325">
        <v>5</v>
      </c>
      <c r="AD1325" t="s">
        <v>19286</v>
      </c>
      <c r="AE1325">
        <v>4</v>
      </c>
      <c r="AF1325">
        <v>10</v>
      </c>
      <c r="AG1325" t="s">
        <v>19106</v>
      </c>
      <c r="AH1325">
        <v>5</v>
      </c>
      <c r="AI1325">
        <v>9</v>
      </c>
      <c r="AJ1325" t="s">
        <v>19371</v>
      </c>
      <c r="AK1325">
        <v>6</v>
      </c>
      <c r="AL1325">
        <v>7</v>
      </c>
      <c r="AM1325" t="s">
        <v>7065</v>
      </c>
      <c r="AN1325">
        <v>7</v>
      </c>
      <c r="AO1325">
        <v>7</v>
      </c>
      <c r="AP1325" t="s">
        <v>19092</v>
      </c>
      <c r="AQ1325">
        <v>8</v>
      </c>
      <c r="AR1325">
        <v>10</v>
      </c>
      <c r="AS1325" t="s">
        <v>19241</v>
      </c>
      <c r="AT1325">
        <v>9</v>
      </c>
      <c r="AU1325">
        <v>7</v>
      </c>
      <c r="AV1325" t="s">
        <v>19363</v>
      </c>
      <c r="AW1325">
        <v>10</v>
      </c>
      <c r="AX1325">
        <v>9</v>
      </c>
      <c r="AY1325" t="s">
        <v>19171</v>
      </c>
      <c r="AZ1325">
        <v>11</v>
      </c>
      <c r="BA1325">
        <v>5</v>
      </c>
      <c r="BB1325" t="s">
        <v>18363</v>
      </c>
      <c r="BC1325">
        <v>12</v>
      </c>
      <c r="BD1325">
        <v>6</v>
      </c>
      <c r="BE1325" t="s">
        <v>18324</v>
      </c>
      <c r="BF1325" t="s">
        <v>12397</v>
      </c>
      <c r="BG1325">
        <v>7</v>
      </c>
      <c r="BH1325" t="s">
        <v>19372</v>
      </c>
      <c r="BI1325">
        <v>2</v>
      </c>
      <c r="BJ1325">
        <v>6</v>
      </c>
      <c r="BK1325" t="s">
        <v>18594</v>
      </c>
      <c r="BL1325">
        <v>3</v>
      </c>
      <c r="BM1325">
        <v>8</v>
      </c>
      <c r="BN1325" t="s">
        <v>19365</v>
      </c>
      <c r="BO1325">
        <v>4</v>
      </c>
      <c r="BP1325">
        <v>7</v>
      </c>
      <c r="BQ1325" t="s">
        <v>18595</v>
      </c>
      <c r="BR1325">
        <v>5</v>
      </c>
      <c r="BS1325">
        <v>10</v>
      </c>
      <c r="BT1325" t="s">
        <v>19337</v>
      </c>
      <c r="BU1325">
        <v>6</v>
      </c>
      <c r="BV1325">
        <v>8</v>
      </c>
      <c r="BW1325" t="s">
        <v>6883</v>
      </c>
      <c r="BX1325">
        <v>7</v>
      </c>
      <c r="BY1325">
        <v>8</v>
      </c>
      <c r="BZ1325" t="s">
        <v>19366</v>
      </c>
      <c r="CA1325">
        <v>8</v>
      </c>
      <c r="CB1325">
        <v>11</v>
      </c>
      <c r="CC1325" t="s">
        <v>19373</v>
      </c>
      <c r="CD1325">
        <v>9</v>
      </c>
      <c r="CE1325">
        <v>8</v>
      </c>
      <c r="CF1325" t="s">
        <v>19109</v>
      </c>
      <c r="CG1325">
        <v>10</v>
      </c>
      <c r="CH1325">
        <v>6</v>
      </c>
      <c r="CI1325" t="s">
        <v>9169</v>
      </c>
      <c r="CJ1325">
        <v>11</v>
      </c>
      <c r="CK1325">
        <v>5</v>
      </c>
      <c r="CL1325" t="s">
        <v>18262</v>
      </c>
      <c r="CM1325">
        <v>12</v>
      </c>
      <c r="CN1325">
        <v>6</v>
      </c>
      <c r="CO1325" t="s">
        <v>19185</v>
      </c>
      <c r="CP1325" t="s">
        <v>14302</v>
      </c>
      <c r="CQ1325">
        <v>8</v>
      </c>
      <c r="CR1325" t="s">
        <v>19099</v>
      </c>
      <c r="CS1325">
        <v>2</v>
      </c>
      <c r="CT1325">
        <v>6</v>
      </c>
      <c r="CU1325" t="s">
        <v>18235</v>
      </c>
      <c r="CV1325">
        <v>3</v>
      </c>
      <c r="CW1325">
        <v>6</v>
      </c>
      <c r="CX1325" t="s">
        <v>19078</v>
      </c>
      <c r="CY1325">
        <v>4</v>
      </c>
      <c r="CZ1325">
        <v>5</v>
      </c>
      <c r="DA1325" t="s">
        <v>18237</v>
      </c>
      <c r="DB1325">
        <v>5</v>
      </c>
      <c r="DC1325">
        <v>7</v>
      </c>
      <c r="DD1325" t="s">
        <v>19374</v>
      </c>
      <c r="DE1325">
        <v>6</v>
      </c>
      <c r="DF1325">
        <v>7</v>
      </c>
      <c r="DG1325" t="s">
        <v>18911</v>
      </c>
      <c r="DH1325">
        <v>7</v>
      </c>
      <c r="DI1325">
        <v>6</v>
      </c>
      <c r="DJ1325" t="s">
        <v>19112</v>
      </c>
      <c r="DK1325">
        <v>8</v>
      </c>
      <c r="DL1325">
        <v>11</v>
      </c>
      <c r="DM1325" t="s">
        <v>19344</v>
      </c>
      <c r="DN1325">
        <v>9</v>
      </c>
      <c r="DO1325">
        <v>7</v>
      </c>
      <c r="DP1325" t="s">
        <v>19359</v>
      </c>
      <c r="DQ1325">
        <v>10</v>
      </c>
      <c r="DR1325">
        <v>7</v>
      </c>
      <c r="DS1325" t="s">
        <v>18677</v>
      </c>
      <c r="DT1325">
        <v>11</v>
      </c>
      <c r="DU1325">
        <v>8</v>
      </c>
      <c r="DV1325" t="s">
        <v>19113</v>
      </c>
      <c r="DW1325">
        <v>12</v>
      </c>
      <c r="DX1325">
        <v>8</v>
      </c>
      <c r="DY1325" t="s">
        <v>18819</v>
      </c>
      <c r="DZ1325" t="s">
        <v>18414</v>
      </c>
      <c r="EA1325">
        <v>6</v>
      </c>
      <c r="EB1325" t="s">
        <v>18584</v>
      </c>
      <c r="EC1325">
        <v>2</v>
      </c>
      <c r="ED1325">
        <v>7</v>
      </c>
      <c r="EE1325" t="s">
        <v>18154</v>
      </c>
      <c r="EF1325">
        <v>3</v>
      </c>
      <c r="EG1325">
        <v>7</v>
      </c>
      <c r="EH1325" t="s">
        <v>18247</v>
      </c>
      <c r="EI1325">
        <v>4</v>
      </c>
      <c r="EJ1325">
        <v>10</v>
      </c>
      <c r="EK1325" t="s">
        <v>19375</v>
      </c>
      <c r="EL1325">
        <v>5</v>
      </c>
      <c r="EM1325">
        <v>6</v>
      </c>
      <c r="EN1325" t="s">
        <v>19306</v>
      </c>
      <c r="EO1325">
        <v>6</v>
      </c>
      <c r="EP1325">
        <v>3</v>
      </c>
      <c r="EQ1325" t="s">
        <v>19103</v>
      </c>
    </row>
    <row r="1326" spans="1:147" hidden="1">
      <c r="A1326" t="s">
        <v>12580</v>
      </c>
      <c r="B1326">
        <v>-14.3</v>
      </c>
      <c r="C1326">
        <v>-2.19</v>
      </c>
      <c r="D1326">
        <v>0.76</v>
      </c>
      <c r="E1326">
        <v>34.57</v>
      </c>
      <c r="F1326">
        <v>2010</v>
      </c>
      <c r="G1326">
        <v>106</v>
      </c>
      <c r="H1326">
        <v>-14.3</v>
      </c>
      <c r="I1326">
        <v>130.30000000000001</v>
      </c>
      <c r="J1326">
        <v>2011</v>
      </c>
      <c r="K1326">
        <v>110</v>
      </c>
      <c r="L1326">
        <v>-2.19</v>
      </c>
      <c r="M1326">
        <v>166.85</v>
      </c>
      <c r="N1326">
        <v>2012</v>
      </c>
      <c r="O1326">
        <v>104</v>
      </c>
      <c r="P1326">
        <v>0.76</v>
      </c>
      <c r="Q1326">
        <v>128.43</v>
      </c>
      <c r="R1326">
        <v>2013</v>
      </c>
      <c r="S1326">
        <v>48</v>
      </c>
      <c r="T1326">
        <v>34.57</v>
      </c>
      <c r="U1326">
        <v>116.65</v>
      </c>
      <c r="V1326" t="s">
        <v>12250</v>
      </c>
      <c r="W1326">
        <v>8</v>
      </c>
      <c r="X1326" t="s">
        <v>19376</v>
      </c>
      <c r="Y1326">
        <v>2</v>
      </c>
      <c r="Z1326">
        <v>10</v>
      </c>
      <c r="AA1326" t="s">
        <v>19377</v>
      </c>
      <c r="AB1326">
        <v>3</v>
      </c>
      <c r="AC1326">
        <v>5</v>
      </c>
      <c r="AD1326" t="s">
        <v>19209</v>
      </c>
      <c r="AE1326">
        <v>4</v>
      </c>
      <c r="AF1326">
        <v>13</v>
      </c>
      <c r="AG1326" t="s">
        <v>19378</v>
      </c>
      <c r="AH1326">
        <v>5</v>
      </c>
      <c r="AI1326">
        <v>12</v>
      </c>
      <c r="AJ1326" t="s">
        <v>14555</v>
      </c>
      <c r="AK1326">
        <v>6</v>
      </c>
      <c r="AL1326">
        <v>7</v>
      </c>
      <c r="AM1326" t="s">
        <v>5416</v>
      </c>
      <c r="AN1326">
        <v>7</v>
      </c>
      <c r="AO1326">
        <v>8</v>
      </c>
      <c r="AP1326" t="s">
        <v>19379</v>
      </c>
      <c r="AQ1326">
        <v>8</v>
      </c>
      <c r="AR1326">
        <v>11</v>
      </c>
      <c r="AS1326" t="s">
        <v>19380</v>
      </c>
      <c r="AT1326">
        <v>9</v>
      </c>
      <c r="AU1326">
        <v>10</v>
      </c>
      <c r="AV1326" t="s">
        <v>19381</v>
      </c>
      <c r="AW1326">
        <v>10</v>
      </c>
      <c r="AX1326">
        <v>9</v>
      </c>
      <c r="AY1326" t="s">
        <v>19382</v>
      </c>
      <c r="AZ1326">
        <v>11</v>
      </c>
      <c r="BA1326">
        <v>6</v>
      </c>
      <c r="BB1326" t="s">
        <v>18426</v>
      </c>
      <c r="BC1326">
        <v>12</v>
      </c>
      <c r="BD1326">
        <v>7</v>
      </c>
      <c r="BE1326" t="s">
        <v>18427</v>
      </c>
      <c r="BF1326" t="s">
        <v>16212</v>
      </c>
      <c r="BG1326">
        <v>8</v>
      </c>
      <c r="BH1326" t="s">
        <v>19383</v>
      </c>
      <c r="BI1326">
        <v>2</v>
      </c>
      <c r="BJ1326">
        <v>9</v>
      </c>
      <c r="BK1326" t="s">
        <v>18922</v>
      </c>
      <c r="BL1326">
        <v>3</v>
      </c>
      <c r="BM1326">
        <v>9</v>
      </c>
      <c r="BN1326" t="s">
        <v>19384</v>
      </c>
      <c r="BO1326">
        <v>4</v>
      </c>
      <c r="BP1326">
        <v>10</v>
      </c>
      <c r="BQ1326" t="s">
        <v>18732</v>
      </c>
      <c r="BR1326">
        <v>5</v>
      </c>
      <c r="BS1326">
        <v>11</v>
      </c>
      <c r="BT1326" t="s">
        <v>19385</v>
      </c>
      <c r="BU1326">
        <v>6</v>
      </c>
      <c r="BV1326">
        <v>10</v>
      </c>
      <c r="BW1326" t="s">
        <v>9280</v>
      </c>
      <c r="BX1326">
        <v>7</v>
      </c>
      <c r="BY1326">
        <v>10</v>
      </c>
      <c r="BZ1326" t="s">
        <v>19386</v>
      </c>
      <c r="CA1326">
        <v>8</v>
      </c>
      <c r="CB1326">
        <v>11</v>
      </c>
      <c r="CC1326" t="s">
        <v>17257</v>
      </c>
      <c r="CD1326">
        <v>9</v>
      </c>
      <c r="CE1326">
        <v>10</v>
      </c>
      <c r="CF1326" t="s">
        <v>19387</v>
      </c>
      <c r="CG1326">
        <v>10</v>
      </c>
      <c r="CH1326">
        <v>7</v>
      </c>
      <c r="CI1326" t="s">
        <v>12094</v>
      </c>
      <c r="CJ1326">
        <v>11</v>
      </c>
      <c r="CK1326">
        <v>7</v>
      </c>
      <c r="CL1326" t="s">
        <v>7977</v>
      </c>
      <c r="CM1326">
        <v>12</v>
      </c>
      <c r="CN1326">
        <v>8</v>
      </c>
      <c r="CO1326" t="s">
        <v>19388</v>
      </c>
      <c r="CP1326" t="s">
        <v>13650</v>
      </c>
      <c r="CQ1326">
        <v>10</v>
      </c>
      <c r="CR1326" t="s">
        <v>19389</v>
      </c>
      <c r="CS1326">
        <v>2</v>
      </c>
      <c r="CT1326">
        <v>6</v>
      </c>
      <c r="CU1326" t="s">
        <v>18297</v>
      </c>
      <c r="CV1326">
        <v>3</v>
      </c>
      <c r="CW1326">
        <v>7</v>
      </c>
      <c r="CX1326" t="s">
        <v>19390</v>
      </c>
      <c r="CY1326">
        <v>4</v>
      </c>
      <c r="CZ1326">
        <v>7</v>
      </c>
      <c r="DA1326" t="s">
        <v>18299</v>
      </c>
      <c r="DB1326">
        <v>5</v>
      </c>
      <c r="DC1326">
        <v>9</v>
      </c>
      <c r="DD1326" t="s">
        <v>19391</v>
      </c>
      <c r="DE1326">
        <v>6</v>
      </c>
      <c r="DF1326">
        <v>8</v>
      </c>
      <c r="DG1326" t="s">
        <v>18932</v>
      </c>
      <c r="DH1326">
        <v>7</v>
      </c>
      <c r="DI1326">
        <v>8</v>
      </c>
      <c r="DJ1326" t="s">
        <v>19392</v>
      </c>
      <c r="DK1326">
        <v>8</v>
      </c>
      <c r="DL1326">
        <v>11</v>
      </c>
      <c r="DM1326" t="s">
        <v>19393</v>
      </c>
      <c r="DN1326">
        <v>9</v>
      </c>
      <c r="DO1326">
        <v>9</v>
      </c>
      <c r="DP1326" t="s">
        <v>19394</v>
      </c>
      <c r="DQ1326">
        <v>10</v>
      </c>
      <c r="DR1326">
        <v>10</v>
      </c>
      <c r="DS1326" t="s">
        <v>18936</v>
      </c>
      <c r="DT1326">
        <v>11</v>
      </c>
      <c r="DU1326">
        <v>10</v>
      </c>
      <c r="DV1326" t="s">
        <v>19229</v>
      </c>
      <c r="DW1326">
        <v>12</v>
      </c>
      <c r="DX1326">
        <v>9</v>
      </c>
      <c r="DY1326" t="s">
        <v>18749</v>
      </c>
      <c r="DZ1326" t="s">
        <v>432</v>
      </c>
      <c r="EA1326">
        <v>6</v>
      </c>
      <c r="EB1326" t="s">
        <v>18937</v>
      </c>
      <c r="EC1326">
        <v>2</v>
      </c>
      <c r="ED1326">
        <v>10</v>
      </c>
      <c r="EE1326" t="s">
        <v>18447</v>
      </c>
      <c r="EF1326">
        <v>3</v>
      </c>
      <c r="EG1326">
        <v>8</v>
      </c>
      <c r="EH1326" t="s">
        <v>18448</v>
      </c>
      <c r="EI1326">
        <v>4</v>
      </c>
      <c r="EJ1326">
        <v>14</v>
      </c>
      <c r="EK1326" t="s">
        <v>19395</v>
      </c>
      <c r="EL1326">
        <v>5</v>
      </c>
      <c r="EM1326">
        <v>6</v>
      </c>
      <c r="EN1326" t="s">
        <v>19231</v>
      </c>
      <c r="EO1326">
        <v>6</v>
      </c>
      <c r="EP1326">
        <v>4</v>
      </c>
      <c r="EQ1326" t="s">
        <v>19396</v>
      </c>
    </row>
    <row r="1327" spans="1:147" hidden="1">
      <c r="A1327" t="s">
        <v>19397</v>
      </c>
      <c r="B1327">
        <v>-12.93</v>
      </c>
      <c r="C1327">
        <v>27.2</v>
      </c>
      <c r="D1327">
        <v>-2.0499999999999998</v>
      </c>
      <c r="E1327">
        <v>33.75</v>
      </c>
      <c r="F1327">
        <v>2010</v>
      </c>
      <c r="G1327">
        <v>97</v>
      </c>
      <c r="H1327">
        <v>-12.93</v>
      </c>
      <c r="I1327">
        <v>130.30000000000001</v>
      </c>
      <c r="J1327">
        <v>2011</v>
      </c>
      <c r="K1327">
        <v>105</v>
      </c>
      <c r="L1327">
        <v>27.2</v>
      </c>
      <c r="M1327">
        <v>166.85</v>
      </c>
      <c r="N1327">
        <v>2012</v>
      </c>
      <c r="O1327">
        <v>94</v>
      </c>
      <c r="P1327">
        <v>-2.0499999999999998</v>
      </c>
      <c r="Q1327">
        <v>128.43</v>
      </c>
      <c r="R1327">
        <v>2013</v>
      </c>
      <c r="S1327">
        <v>40</v>
      </c>
      <c r="T1327">
        <v>33.75</v>
      </c>
      <c r="U1327">
        <v>116.65</v>
      </c>
      <c r="V1327" t="s">
        <v>9821</v>
      </c>
      <c r="W1327">
        <v>7</v>
      </c>
      <c r="X1327" t="s">
        <v>19398</v>
      </c>
      <c r="Y1327">
        <v>2</v>
      </c>
      <c r="Z1327">
        <v>9</v>
      </c>
      <c r="AA1327" t="s">
        <v>19399</v>
      </c>
      <c r="AB1327">
        <v>3</v>
      </c>
      <c r="AC1327">
        <v>5</v>
      </c>
      <c r="AD1327" t="s">
        <v>19236</v>
      </c>
      <c r="AE1327">
        <v>4</v>
      </c>
      <c r="AF1327">
        <v>11</v>
      </c>
      <c r="AG1327" t="s">
        <v>19400</v>
      </c>
      <c r="AH1327">
        <v>5</v>
      </c>
      <c r="AI1327">
        <v>12</v>
      </c>
      <c r="AJ1327" t="s">
        <v>19401</v>
      </c>
      <c r="AK1327">
        <v>6</v>
      </c>
      <c r="AL1327">
        <v>7</v>
      </c>
      <c r="AM1327" t="s">
        <v>19402</v>
      </c>
      <c r="AN1327">
        <v>7</v>
      </c>
      <c r="AO1327">
        <v>8</v>
      </c>
      <c r="AP1327" t="s">
        <v>19403</v>
      </c>
      <c r="AQ1327">
        <v>8</v>
      </c>
      <c r="AR1327">
        <v>10</v>
      </c>
      <c r="AS1327" t="s">
        <v>307</v>
      </c>
      <c r="AT1327">
        <v>9</v>
      </c>
      <c r="AU1327">
        <v>8</v>
      </c>
      <c r="AV1327" t="s">
        <v>19404</v>
      </c>
      <c r="AW1327">
        <v>10</v>
      </c>
      <c r="AX1327">
        <v>9</v>
      </c>
      <c r="AY1327" t="s">
        <v>19405</v>
      </c>
      <c r="AZ1327">
        <v>11</v>
      </c>
      <c r="BA1327">
        <v>5</v>
      </c>
      <c r="BB1327" t="s">
        <v>18460</v>
      </c>
      <c r="BC1327">
        <v>12</v>
      </c>
      <c r="BD1327">
        <v>6</v>
      </c>
      <c r="BE1327" t="s">
        <v>18461</v>
      </c>
      <c r="BF1327" t="s">
        <v>15476</v>
      </c>
      <c r="BG1327">
        <v>8</v>
      </c>
      <c r="BH1327" t="s">
        <v>19406</v>
      </c>
      <c r="BI1327">
        <v>2</v>
      </c>
      <c r="BJ1327">
        <v>9</v>
      </c>
      <c r="BK1327" t="s">
        <v>18948</v>
      </c>
      <c r="BL1327">
        <v>3</v>
      </c>
      <c r="BM1327">
        <v>9</v>
      </c>
      <c r="BN1327" t="s">
        <v>19407</v>
      </c>
      <c r="BO1327">
        <v>4</v>
      </c>
      <c r="BP1327">
        <v>8</v>
      </c>
      <c r="BQ1327" t="s">
        <v>18862</v>
      </c>
      <c r="BR1327">
        <v>5</v>
      </c>
      <c r="BS1327">
        <v>10</v>
      </c>
      <c r="BT1327" t="s">
        <v>19408</v>
      </c>
      <c r="BU1327">
        <v>6</v>
      </c>
      <c r="BV1327">
        <v>9</v>
      </c>
      <c r="BW1327" t="s">
        <v>18466</v>
      </c>
      <c r="BX1327">
        <v>7</v>
      </c>
      <c r="BY1327">
        <v>10</v>
      </c>
      <c r="BZ1327" t="s">
        <v>19409</v>
      </c>
      <c r="CA1327">
        <v>8</v>
      </c>
      <c r="CB1327">
        <v>11</v>
      </c>
      <c r="CC1327" t="s">
        <v>19410</v>
      </c>
      <c r="CD1327">
        <v>9</v>
      </c>
      <c r="CE1327">
        <v>10</v>
      </c>
      <c r="CF1327" t="s">
        <v>19411</v>
      </c>
      <c r="CG1327">
        <v>10</v>
      </c>
      <c r="CH1327">
        <v>7</v>
      </c>
      <c r="CI1327" t="s">
        <v>430</v>
      </c>
      <c r="CJ1327">
        <v>11</v>
      </c>
      <c r="CK1327">
        <v>6</v>
      </c>
      <c r="CL1327" t="s">
        <v>18470</v>
      </c>
      <c r="CM1327">
        <v>12</v>
      </c>
      <c r="CN1327">
        <v>8</v>
      </c>
      <c r="CO1327" t="s">
        <v>19412</v>
      </c>
      <c r="CP1327" t="s">
        <v>16919</v>
      </c>
      <c r="CQ1327">
        <v>9</v>
      </c>
      <c r="CR1327" t="s">
        <v>19413</v>
      </c>
      <c r="CS1327">
        <v>2</v>
      </c>
      <c r="CT1327">
        <v>6</v>
      </c>
      <c r="CU1327" t="s">
        <v>18337</v>
      </c>
      <c r="CV1327">
        <v>3</v>
      </c>
      <c r="CW1327">
        <v>6</v>
      </c>
      <c r="CX1327" t="s">
        <v>19414</v>
      </c>
      <c r="CY1327">
        <v>4</v>
      </c>
      <c r="CZ1327">
        <v>5</v>
      </c>
      <c r="DA1327" t="s">
        <v>18475</v>
      </c>
      <c r="DB1327">
        <v>5</v>
      </c>
      <c r="DC1327">
        <v>8</v>
      </c>
      <c r="DD1327" t="s">
        <v>19415</v>
      </c>
      <c r="DE1327">
        <v>6</v>
      </c>
      <c r="DF1327">
        <v>7</v>
      </c>
      <c r="DG1327" t="s">
        <v>18958</v>
      </c>
      <c r="DH1327">
        <v>7</v>
      </c>
      <c r="DI1327">
        <v>7</v>
      </c>
      <c r="DJ1327" t="s">
        <v>19416</v>
      </c>
      <c r="DK1327">
        <v>8</v>
      </c>
      <c r="DL1327">
        <v>11</v>
      </c>
      <c r="DM1327" t="s">
        <v>19417</v>
      </c>
      <c r="DN1327">
        <v>9</v>
      </c>
      <c r="DO1327">
        <v>8</v>
      </c>
      <c r="DP1327" t="s">
        <v>19418</v>
      </c>
      <c r="DQ1327">
        <v>10</v>
      </c>
      <c r="DR1327">
        <v>8</v>
      </c>
      <c r="DS1327" t="s">
        <v>18962</v>
      </c>
      <c r="DT1327">
        <v>11</v>
      </c>
      <c r="DU1327">
        <v>10</v>
      </c>
      <c r="DV1327" t="s">
        <v>19259</v>
      </c>
      <c r="DW1327">
        <v>12</v>
      </c>
      <c r="DX1327">
        <v>9</v>
      </c>
      <c r="DY1327" t="s">
        <v>18784</v>
      </c>
      <c r="DZ1327" t="s">
        <v>6430</v>
      </c>
      <c r="EA1327">
        <v>6</v>
      </c>
      <c r="EB1327" t="s">
        <v>18636</v>
      </c>
      <c r="EC1327">
        <v>2</v>
      </c>
      <c r="ED1327">
        <v>7</v>
      </c>
      <c r="EE1327" t="s">
        <v>18483</v>
      </c>
      <c r="EF1327">
        <v>3</v>
      </c>
      <c r="EG1327">
        <v>7</v>
      </c>
      <c r="EH1327" t="s">
        <v>8849</v>
      </c>
      <c r="EI1327">
        <v>4</v>
      </c>
      <c r="EJ1327">
        <v>10</v>
      </c>
      <c r="EK1327" t="s">
        <v>19419</v>
      </c>
      <c r="EL1327">
        <v>5</v>
      </c>
      <c r="EM1327">
        <v>6</v>
      </c>
      <c r="EN1327" t="s">
        <v>19261</v>
      </c>
      <c r="EO1327">
        <v>6</v>
      </c>
      <c r="EP1327">
        <v>4</v>
      </c>
      <c r="EQ1327" t="s">
        <v>19420</v>
      </c>
    </row>
    <row r="1328" spans="1:147" hidden="1">
      <c r="A1328" t="s">
        <v>12598</v>
      </c>
      <c r="B1328">
        <v>-5.12</v>
      </c>
      <c r="C1328">
        <v>45.66</v>
      </c>
      <c r="D1328">
        <v>5.93</v>
      </c>
      <c r="E1328">
        <v>36.17</v>
      </c>
      <c r="F1328">
        <v>2010</v>
      </c>
      <c r="G1328">
        <v>94</v>
      </c>
      <c r="H1328">
        <v>-5.12</v>
      </c>
      <c r="I1328">
        <v>130.30000000000001</v>
      </c>
      <c r="J1328">
        <v>2011</v>
      </c>
      <c r="K1328">
        <v>98</v>
      </c>
      <c r="L1328">
        <v>45.66</v>
      </c>
      <c r="M1328">
        <v>166.85</v>
      </c>
      <c r="N1328">
        <v>2012</v>
      </c>
      <c r="O1328">
        <v>89</v>
      </c>
      <c r="P1328">
        <v>5.93</v>
      </c>
      <c r="Q1328">
        <v>128.43</v>
      </c>
      <c r="R1328">
        <v>2013</v>
      </c>
      <c r="S1328">
        <v>39</v>
      </c>
      <c r="T1328">
        <v>36.17</v>
      </c>
      <c r="U1328">
        <v>116.65</v>
      </c>
      <c r="V1328" t="s">
        <v>19421</v>
      </c>
      <c r="W1328">
        <v>6</v>
      </c>
      <c r="X1328" t="s">
        <v>19422</v>
      </c>
      <c r="Y1328">
        <v>2</v>
      </c>
      <c r="Z1328">
        <v>8</v>
      </c>
      <c r="AA1328" t="s">
        <v>19118</v>
      </c>
      <c r="AB1328">
        <v>3</v>
      </c>
      <c r="AC1328">
        <v>5</v>
      </c>
      <c r="AD1328" t="s">
        <v>19265</v>
      </c>
      <c r="AE1328">
        <v>4</v>
      </c>
      <c r="AF1328">
        <v>11</v>
      </c>
      <c r="AG1328" t="s">
        <v>19423</v>
      </c>
      <c r="AH1328">
        <v>5</v>
      </c>
      <c r="AI1328">
        <v>12</v>
      </c>
      <c r="AJ1328" t="s">
        <v>19424</v>
      </c>
      <c r="AK1328">
        <v>6</v>
      </c>
      <c r="AL1328">
        <v>7</v>
      </c>
      <c r="AM1328" t="s">
        <v>19402</v>
      </c>
      <c r="AN1328">
        <v>7</v>
      </c>
      <c r="AO1328">
        <v>7</v>
      </c>
      <c r="AP1328" t="s">
        <v>19425</v>
      </c>
      <c r="AQ1328">
        <v>8</v>
      </c>
      <c r="AR1328">
        <v>10</v>
      </c>
      <c r="AS1328" t="s">
        <v>307</v>
      </c>
      <c r="AT1328">
        <v>9</v>
      </c>
      <c r="AU1328">
        <v>8</v>
      </c>
      <c r="AV1328" t="s">
        <v>19426</v>
      </c>
      <c r="AW1328">
        <v>10</v>
      </c>
      <c r="AX1328">
        <v>9</v>
      </c>
      <c r="AY1328" t="s">
        <v>19191</v>
      </c>
      <c r="AZ1328">
        <v>11</v>
      </c>
      <c r="BA1328">
        <v>5</v>
      </c>
      <c r="BB1328" t="s">
        <v>18460</v>
      </c>
      <c r="BC1328">
        <v>12</v>
      </c>
      <c r="BD1328">
        <v>6</v>
      </c>
      <c r="BE1328" t="s">
        <v>18461</v>
      </c>
      <c r="BF1328" t="s">
        <v>13621</v>
      </c>
      <c r="BG1328">
        <v>8</v>
      </c>
      <c r="BH1328" t="s">
        <v>19372</v>
      </c>
      <c r="BI1328">
        <v>2</v>
      </c>
      <c r="BJ1328">
        <v>7</v>
      </c>
      <c r="BK1328" t="s">
        <v>18970</v>
      </c>
      <c r="BL1328">
        <v>3</v>
      </c>
      <c r="BM1328">
        <v>8</v>
      </c>
      <c r="BN1328" t="s">
        <v>19427</v>
      </c>
      <c r="BO1328">
        <v>4</v>
      </c>
      <c r="BP1328">
        <v>7</v>
      </c>
      <c r="BQ1328" t="s">
        <v>18768</v>
      </c>
      <c r="BR1328">
        <v>5</v>
      </c>
      <c r="BS1328">
        <v>10</v>
      </c>
      <c r="BT1328" t="s">
        <v>19408</v>
      </c>
      <c r="BU1328">
        <v>6</v>
      </c>
      <c r="BV1328">
        <v>9</v>
      </c>
      <c r="BW1328" t="s">
        <v>18497</v>
      </c>
      <c r="BX1328">
        <v>7</v>
      </c>
      <c r="BY1328">
        <v>9</v>
      </c>
      <c r="BZ1328" t="s">
        <v>19428</v>
      </c>
      <c r="CA1328">
        <v>8</v>
      </c>
      <c r="CB1328">
        <v>11</v>
      </c>
      <c r="CC1328" t="s">
        <v>19429</v>
      </c>
      <c r="CD1328">
        <v>9</v>
      </c>
      <c r="CE1328">
        <v>9</v>
      </c>
      <c r="CF1328" t="s">
        <v>19430</v>
      </c>
      <c r="CG1328">
        <v>10</v>
      </c>
      <c r="CH1328">
        <v>7</v>
      </c>
      <c r="CI1328" t="s">
        <v>1635</v>
      </c>
      <c r="CJ1328">
        <v>11</v>
      </c>
      <c r="CK1328">
        <v>6</v>
      </c>
      <c r="CL1328" t="s">
        <v>18501</v>
      </c>
      <c r="CM1328">
        <v>12</v>
      </c>
      <c r="CN1328">
        <v>7</v>
      </c>
      <c r="CO1328" t="s">
        <v>19431</v>
      </c>
      <c r="CP1328" t="s">
        <v>19432</v>
      </c>
      <c r="CQ1328">
        <v>9</v>
      </c>
      <c r="CR1328" t="s">
        <v>19433</v>
      </c>
      <c r="CS1328">
        <v>2</v>
      </c>
      <c r="CT1328">
        <v>6</v>
      </c>
      <c r="CU1328" t="s">
        <v>18235</v>
      </c>
      <c r="CV1328">
        <v>3</v>
      </c>
      <c r="CW1328">
        <v>6</v>
      </c>
      <c r="CX1328" t="s">
        <v>19434</v>
      </c>
      <c r="CY1328">
        <v>4</v>
      </c>
      <c r="CZ1328">
        <v>5</v>
      </c>
      <c r="DA1328" t="s">
        <v>18505</v>
      </c>
      <c r="DB1328">
        <v>5</v>
      </c>
      <c r="DC1328">
        <v>7</v>
      </c>
      <c r="DD1328" t="s">
        <v>19435</v>
      </c>
      <c r="DE1328">
        <v>6</v>
      </c>
      <c r="DF1328">
        <v>7</v>
      </c>
      <c r="DG1328" t="s">
        <v>18980</v>
      </c>
      <c r="DH1328">
        <v>7</v>
      </c>
      <c r="DI1328">
        <v>6</v>
      </c>
      <c r="DJ1328" t="s">
        <v>19436</v>
      </c>
      <c r="DK1328">
        <v>8</v>
      </c>
      <c r="DL1328">
        <v>11</v>
      </c>
      <c r="DM1328" t="s">
        <v>19417</v>
      </c>
      <c r="DN1328">
        <v>9</v>
      </c>
      <c r="DO1328">
        <v>7</v>
      </c>
      <c r="DP1328" t="s">
        <v>19437</v>
      </c>
      <c r="DQ1328">
        <v>10</v>
      </c>
      <c r="DR1328">
        <v>7</v>
      </c>
      <c r="DS1328" t="s">
        <v>18983</v>
      </c>
      <c r="DT1328">
        <v>11</v>
      </c>
      <c r="DU1328">
        <v>9</v>
      </c>
      <c r="DV1328" t="s">
        <v>19282</v>
      </c>
      <c r="DW1328">
        <v>12</v>
      </c>
      <c r="DX1328">
        <v>9</v>
      </c>
      <c r="DY1328" t="s">
        <v>18784</v>
      </c>
      <c r="DZ1328" t="s">
        <v>18414</v>
      </c>
      <c r="EA1328">
        <v>6</v>
      </c>
      <c r="EB1328" t="s">
        <v>18636</v>
      </c>
      <c r="EC1328">
        <v>2</v>
      </c>
      <c r="ED1328">
        <v>7</v>
      </c>
      <c r="EE1328" t="s">
        <v>18511</v>
      </c>
      <c r="EF1328">
        <v>3</v>
      </c>
      <c r="EG1328">
        <v>7</v>
      </c>
      <c r="EH1328" t="s">
        <v>17</v>
      </c>
      <c r="EI1328">
        <v>4</v>
      </c>
      <c r="EJ1328">
        <v>10</v>
      </c>
      <c r="EK1328" t="s">
        <v>19438</v>
      </c>
      <c r="EL1328">
        <v>5</v>
      </c>
      <c r="EM1328">
        <v>6</v>
      </c>
      <c r="EN1328" t="s">
        <v>19284</v>
      </c>
      <c r="EO1328">
        <v>6</v>
      </c>
      <c r="EP1328">
        <v>3</v>
      </c>
      <c r="EQ1328" t="s">
        <v>19136</v>
      </c>
    </row>
    <row r="1329" spans="1:147" hidden="1">
      <c r="A1329" t="s">
        <v>12614</v>
      </c>
      <c r="B1329">
        <v>-2.4700000000000002</v>
      </c>
      <c r="C1329">
        <v>50.29</v>
      </c>
      <c r="D1329">
        <v>4.42</v>
      </c>
      <c r="E1329">
        <v>40.869999999999997</v>
      </c>
      <c r="F1329">
        <v>2010</v>
      </c>
      <c r="G1329">
        <v>93</v>
      </c>
      <c r="H1329">
        <v>-2.4700000000000002</v>
      </c>
      <c r="I1329">
        <v>130.30000000000001</v>
      </c>
      <c r="J1329">
        <v>2011</v>
      </c>
      <c r="K1329">
        <v>92</v>
      </c>
      <c r="L1329">
        <v>50.29</v>
      </c>
      <c r="M1329">
        <v>166.85</v>
      </c>
      <c r="N1329">
        <v>2012</v>
      </c>
      <c r="O1329">
        <v>87</v>
      </c>
      <c r="P1329">
        <v>4.42</v>
      </c>
      <c r="Q1329">
        <v>128.43</v>
      </c>
      <c r="R1329">
        <v>2013</v>
      </c>
      <c r="S1329">
        <v>39</v>
      </c>
      <c r="T1329">
        <v>40.869999999999997</v>
      </c>
      <c r="U1329">
        <v>116.65</v>
      </c>
      <c r="V1329" t="s">
        <v>12599</v>
      </c>
      <c r="W1329">
        <v>6</v>
      </c>
      <c r="X1329" t="s">
        <v>19117</v>
      </c>
      <c r="Y1329">
        <v>2</v>
      </c>
      <c r="Z1329">
        <v>8</v>
      </c>
      <c r="AA1329" t="s">
        <v>19118</v>
      </c>
      <c r="AB1329">
        <v>3</v>
      </c>
      <c r="AC1329">
        <v>5</v>
      </c>
      <c r="AD1329" t="s">
        <v>19286</v>
      </c>
      <c r="AE1329">
        <v>4</v>
      </c>
      <c r="AF1329">
        <v>10</v>
      </c>
      <c r="AG1329" t="s">
        <v>19119</v>
      </c>
      <c r="AH1329">
        <v>5</v>
      </c>
      <c r="AI1329">
        <v>12</v>
      </c>
      <c r="AJ1329" t="s">
        <v>16655</v>
      </c>
      <c r="AK1329">
        <v>6</v>
      </c>
      <c r="AL1329">
        <v>7</v>
      </c>
      <c r="AM1329" t="s">
        <v>19402</v>
      </c>
      <c r="AN1329">
        <v>7</v>
      </c>
      <c r="AO1329">
        <v>7</v>
      </c>
      <c r="AP1329" t="s">
        <v>19121</v>
      </c>
      <c r="AQ1329">
        <v>8</v>
      </c>
      <c r="AR1329">
        <v>10</v>
      </c>
      <c r="AS1329" t="s">
        <v>307</v>
      </c>
      <c r="AT1329">
        <v>9</v>
      </c>
      <c r="AU1329">
        <v>8</v>
      </c>
      <c r="AV1329" t="s">
        <v>19439</v>
      </c>
      <c r="AW1329">
        <v>10</v>
      </c>
      <c r="AX1329">
        <v>9</v>
      </c>
      <c r="AY1329" t="s">
        <v>19191</v>
      </c>
      <c r="AZ1329">
        <v>11</v>
      </c>
      <c r="BA1329">
        <v>5</v>
      </c>
      <c r="BB1329" t="s">
        <v>18460</v>
      </c>
      <c r="BC1329">
        <v>12</v>
      </c>
      <c r="BD1329">
        <v>6</v>
      </c>
      <c r="BE1329" t="s">
        <v>18461</v>
      </c>
      <c r="BF1329" t="s">
        <v>8832</v>
      </c>
      <c r="BG1329">
        <v>7</v>
      </c>
      <c r="BH1329" t="s">
        <v>19440</v>
      </c>
      <c r="BI1329">
        <v>2</v>
      </c>
      <c r="BJ1329">
        <v>6</v>
      </c>
      <c r="BK1329" t="s">
        <v>18619</v>
      </c>
      <c r="BL1329">
        <v>3</v>
      </c>
      <c r="BM1329">
        <v>8</v>
      </c>
      <c r="BN1329" t="s">
        <v>19441</v>
      </c>
      <c r="BO1329">
        <v>4</v>
      </c>
      <c r="BP1329">
        <v>7</v>
      </c>
      <c r="BQ1329" t="s">
        <v>18569</v>
      </c>
      <c r="BR1329">
        <v>5</v>
      </c>
      <c r="BS1329">
        <v>10</v>
      </c>
      <c r="BT1329" t="s">
        <v>19408</v>
      </c>
      <c r="BU1329">
        <v>6</v>
      </c>
      <c r="BV1329">
        <v>8</v>
      </c>
      <c r="BW1329" t="s">
        <v>18523</v>
      </c>
      <c r="BX1329">
        <v>7</v>
      </c>
      <c r="BY1329">
        <v>8</v>
      </c>
      <c r="BZ1329" t="s">
        <v>19442</v>
      </c>
      <c r="CA1329">
        <v>8</v>
      </c>
      <c r="CB1329">
        <v>11</v>
      </c>
      <c r="CC1329" t="s">
        <v>19443</v>
      </c>
      <c r="CD1329">
        <v>9</v>
      </c>
      <c r="CE1329">
        <v>8</v>
      </c>
      <c r="CF1329" t="s">
        <v>19127</v>
      </c>
      <c r="CG1329">
        <v>10</v>
      </c>
      <c r="CH1329">
        <v>7</v>
      </c>
      <c r="CI1329" t="s">
        <v>13912</v>
      </c>
      <c r="CJ1329">
        <v>11</v>
      </c>
      <c r="CK1329">
        <v>6</v>
      </c>
      <c r="CL1329" t="s">
        <v>692</v>
      </c>
      <c r="CM1329">
        <v>12</v>
      </c>
      <c r="CN1329">
        <v>6</v>
      </c>
      <c r="CO1329" t="s">
        <v>19197</v>
      </c>
      <c r="CP1329" t="s">
        <v>14474</v>
      </c>
      <c r="CQ1329">
        <v>8</v>
      </c>
      <c r="CR1329" t="s">
        <v>19130</v>
      </c>
      <c r="CS1329">
        <v>2</v>
      </c>
      <c r="CT1329">
        <v>6</v>
      </c>
      <c r="CU1329" t="s">
        <v>18235</v>
      </c>
      <c r="CV1329">
        <v>3</v>
      </c>
      <c r="CW1329">
        <v>6</v>
      </c>
      <c r="CX1329" t="s">
        <v>19131</v>
      </c>
      <c r="CY1329">
        <v>4</v>
      </c>
      <c r="CZ1329">
        <v>5</v>
      </c>
      <c r="DA1329" t="s">
        <v>18530</v>
      </c>
      <c r="DB1329">
        <v>5</v>
      </c>
      <c r="DC1329">
        <v>7</v>
      </c>
      <c r="DD1329" t="s">
        <v>19444</v>
      </c>
      <c r="DE1329">
        <v>6</v>
      </c>
      <c r="DF1329">
        <v>7</v>
      </c>
      <c r="DG1329" t="s">
        <v>18993</v>
      </c>
      <c r="DH1329">
        <v>7</v>
      </c>
      <c r="DI1329">
        <v>6</v>
      </c>
      <c r="DJ1329" t="s">
        <v>19133</v>
      </c>
      <c r="DK1329">
        <v>8</v>
      </c>
      <c r="DL1329">
        <v>11</v>
      </c>
      <c r="DM1329" t="s">
        <v>19417</v>
      </c>
      <c r="DN1329">
        <v>9</v>
      </c>
      <c r="DO1329">
        <v>7</v>
      </c>
      <c r="DP1329" t="s">
        <v>19437</v>
      </c>
      <c r="DQ1329">
        <v>10</v>
      </c>
      <c r="DR1329">
        <v>7</v>
      </c>
      <c r="DS1329" t="s">
        <v>18704</v>
      </c>
      <c r="DT1329">
        <v>11</v>
      </c>
      <c r="DU1329">
        <v>8</v>
      </c>
      <c r="DV1329" t="s">
        <v>19084</v>
      </c>
      <c r="DW1329">
        <v>12</v>
      </c>
      <c r="DX1329">
        <v>9</v>
      </c>
      <c r="DY1329" t="s">
        <v>18784</v>
      </c>
      <c r="DZ1329" t="s">
        <v>18535</v>
      </c>
      <c r="EA1329">
        <v>6</v>
      </c>
      <c r="EB1329" t="s">
        <v>18636</v>
      </c>
      <c r="EC1329">
        <v>2</v>
      </c>
      <c r="ED1329">
        <v>7</v>
      </c>
      <c r="EE1329" t="s">
        <v>18189</v>
      </c>
      <c r="EF1329">
        <v>3</v>
      </c>
      <c r="EG1329">
        <v>7</v>
      </c>
      <c r="EH1329" t="s">
        <v>17</v>
      </c>
      <c r="EI1329">
        <v>4</v>
      </c>
      <c r="EJ1329">
        <v>10</v>
      </c>
      <c r="EK1329" t="s">
        <v>19445</v>
      </c>
      <c r="EL1329">
        <v>5</v>
      </c>
      <c r="EM1329">
        <v>6</v>
      </c>
      <c r="EN1329" t="s">
        <v>19297</v>
      </c>
      <c r="EO1329">
        <v>6</v>
      </c>
      <c r="EP1329">
        <v>3</v>
      </c>
      <c r="EQ1329" t="s">
        <v>19136</v>
      </c>
    </row>
    <row r="1330" spans="1:147">
      <c r="A1330" t="s">
        <v>12627</v>
      </c>
      <c r="B1330">
        <v>0.96</v>
      </c>
      <c r="C1330">
        <v>50.88</v>
      </c>
      <c r="D1330">
        <v>3.76</v>
      </c>
      <c r="E1330">
        <v>40.840000000000003</v>
      </c>
      <c r="F1330">
        <v>2010</v>
      </c>
      <c r="G1330">
        <v>93</v>
      </c>
      <c r="H1330">
        <v>0.96</v>
      </c>
      <c r="I1330">
        <v>130.30000000000001</v>
      </c>
      <c r="J1330">
        <v>2011</v>
      </c>
      <c r="K1330">
        <v>90</v>
      </c>
      <c r="L1330">
        <v>50.88</v>
      </c>
      <c r="M1330">
        <v>166.85</v>
      </c>
      <c r="N1330">
        <v>2012</v>
      </c>
      <c r="O1330">
        <v>86</v>
      </c>
      <c r="P1330">
        <v>3.76</v>
      </c>
      <c r="Q1330">
        <v>128.43</v>
      </c>
      <c r="R1330">
        <v>2013</v>
      </c>
      <c r="S1330">
        <v>39</v>
      </c>
      <c r="T1330">
        <v>40.840000000000003</v>
      </c>
      <c r="U1330">
        <v>116.65</v>
      </c>
      <c r="V1330" t="s">
        <v>12118</v>
      </c>
      <c r="W1330">
        <v>6</v>
      </c>
      <c r="X1330" t="s">
        <v>19138</v>
      </c>
      <c r="Y1330">
        <v>2</v>
      </c>
      <c r="Z1330">
        <v>8</v>
      </c>
      <c r="AA1330" t="s">
        <v>19118</v>
      </c>
      <c r="AB1330">
        <v>3</v>
      </c>
      <c r="AC1330">
        <v>5</v>
      </c>
      <c r="AD1330" t="s">
        <v>19286</v>
      </c>
      <c r="AE1330">
        <v>4</v>
      </c>
      <c r="AF1330">
        <v>10</v>
      </c>
      <c r="AG1330" t="s">
        <v>19139</v>
      </c>
      <c r="AH1330">
        <v>5</v>
      </c>
      <c r="AI1330">
        <v>12</v>
      </c>
      <c r="AJ1330" t="s">
        <v>19446</v>
      </c>
      <c r="AK1330">
        <v>6</v>
      </c>
      <c r="AL1330">
        <v>7</v>
      </c>
      <c r="AM1330" t="s">
        <v>19402</v>
      </c>
      <c r="AN1330">
        <v>7</v>
      </c>
      <c r="AO1330">
        <v>7</v>
      </c>
      <c r="AP1330" t="s">
        <v>19121</v>
      </c>
      <c r="AQ1330">
        <v>8</v>
      </c>
      <c r="AR1330">
        <v>10</v>
      </c>
      <c r="AS1330" t="s">
        <v>307</v>
      </c>
      <c r="AT1330">
        <v>9</v>
      </c>
      <c r="AU1330">
        <v>8</v>
      </c>
      <c r="AV1330" t="s">
        <v>19439</v>
      </c>
      <c r="AW1330">
        <v>10</v>
      </c>
      <c r="AX1330">
        <v>9</v>
      </c>
      <c r="AY1330" t="s">
        <v>19191</v>
      </c>
      <c r="AZ1330">
        <v>11</v>
      </c>
      <c r="BA1330">
        <v>5</v>
      </c>
      <c r="BB1330" t="s">
        <v>18460</v>
      </c>
      <c r="BC1330">
        <v>12</v>
      </c>
      <c r="BD1330">
        <v>6</v>
      </c>
      <c r="BE1330" t="s">
        <v>18461</v>
      </c>
      <c r="BF1330" t="s">
        <v>9659</v>
      </c>
      <c r="BG1330">
        <v>7</v>
      </c>
      <c r="BH1330" t="s">
        <v>19447</v>
      </c>
      <c r="BI1330">
        <v>2</v>
      </c>
      <c r="BJ1330">
        <v>6</v>
      </c>
      <c r="BK1330" t="s">
        <v>18645</v>
      </c>
      <c r="BL1330">
        <v>3</v>
      </c>
      <c r="BM1330">
        <v>8</v>
      </c>
      <c r="BN1330" t="s">
        <v>19441</v>
      </c>
      <c r="BO1330">
        <v>4</v>
      </c>
      <c r="BP1330">
        <v>7</v>
      </c>
      <c r="BQ1330" t="s">
        <v>18595</v>
      </c>
      <c r="BR1330">
        <v>5</v>
      </c>
      <c r="BS1330">
        <v>10</v>
      </c>
      <c r="BT1330" t="s">
        <v>19408</v>
      </c>
      <c r="BU1330">
        <v>6</v>
      </c>
      <c r="BV1330">
        <v>8</v>
      </c>
      <c r="BW1330" t="s">
        <v>18543</v>
      </c>
      <c r="BX1330">
        <v>7</v>
      </c>
      <c r="BY1330">
        <v>8</v>
      </c>
      <c r="BZ1330" t="s">
        <v>19442</v>
      </c>
      <c r="CA1330">
        <v>8</v>
      </c>
      <c r="CB1330">
        <v>11</v>
      </c>
      <c r="CC1330" t="s">
        <v>19448</v>
      </c>
      <c r="CD1330">
        <v>9</v>
      </c>
      <c r="CE1330">
        <v>8</v>
      </c>
      <c r="CF1330" t="s">
        <v>19142</v>
      </c>
      <c r="CG1330">
        <v>10</v>
      </c>
      <c r="CH1330">
        <v>6</v>
      </c>
      <c r="CI1330" t="s">
        <v>18546</v>
      </c>
      <c r="CJ1330">
        <v>11</v>
      </c>
      <c r="CK1330">
        <v>5</v>
      </c>
      <c r="CL1330" t="s">
        <v>6370</v>
      </c>
      <c r="CM1330">
        <v>12</v>
      </c>
      <c r="CN1330">
        <v>6</v>
      </c>
      <c r="CO1330" t="s">
        <v>19205</v>
      </c>
      <c r="CP1330" t="s">
        <v>13504</v>
      </c>
      <c r="CQ1330">
        <v>8</v>
      </c>
      <c r="CR1330" t="s">
        <v>19130</v>
      </c>
      <c r="CS1330">
        <v>2</v>
      </c>
      <c r="CT1330">
        <v>6</v>
      </c>
      <c r="CU1330" t="s">
        <v>18235</v>
      </c>
      <c r="CV1330">
        <v>3</v>
      </c>
      <c r="CW1330">
        <v>6</v>
      </c>
      <c r="CX1330" t="s">
        <v>19131</v>
      </c>
      <c r="CY1330">
        <v>4</v>
      </c>
      <c r="CZ1330">
        <v>5</v>
      </c>
      <c r="DA1330" t="s">
        <v>18530</v>
      </c>
      <c r="DB1330">
        <v>5</v>
      </c>
      <c r="DC1330">
        <v>7</v>
      </c>
      <c r="DD1330" t="s">
        <v>19449</v>
      </c>
      <c r="DE1330">
        <v>6</v>
      </c>
      <c r="DF1330">
        <v>7</v>
      </c>
      <c r="DG1330" t="s">
        <v>18998</v>
      </c>
      <c r="DH1330">
        <v>7</v>
      </c>
      <c r="DI1330">
        <v>6</v>
      </c>
      <c r="DJ1330" t="s">
        <v>19145</v>
      </c>
      <c r="DK1330">
        <v>8</v>
      </c>
      <c r="DL1330">
        <v>11</v>
      </c>
      <c r="DM1330" t="s">
        <v>19417</v>
      </c>
      <c r="DN1330">
        <v>9</v>
      </c>
      <c r="DO1330">
        <v>7</v>
      </c>
      <c r="DP1330" t="s">
        <v>19437</v>
      </c>
      <c r="DQ1330">
        <v>10</v>
      </c>
      <c r="DR1330">
        <v>7</v>
      </c>
      <c r="DS1330" t="s">
        <v>18704</v>
      </c>
      <c r="DT1330">
        <v>11</v>
      </c>
      <c r="DU1330">
        <v>8</v>
      </c>
      <c r="DV1330" t="s">
        <v>19113</v>
      </c>
      <c r="DW1330">
        <v>12</v>
      </c>
      <c r="DX1330">
        <v>8</v>
      </c>
      <c r="DY1330" t="s">
        <v>18819</v>
      </c>
      <c r="DZ1330" t="s">
        <v>8159</v>
      </c>
      <c r="EA1330">
        <v>6</v>
      </c>
      <c r="EB1330" t="s">
        <v>18636</v>
      </c>
      <c r="EC1330">
        <v>2</v>
      </c>
      <c r="ED1330">
        <v>7</v>
      </c>
      <c r="EE1330" t="s">
        <v>18211</v>
      </c>
      <c r="EF1330">
        <v>3</v>
      </c>
      <c r="EG1330">
        <v>7</v>
      </c>
      <c r="EH1330" t="s">
        <v>17</v>
      </c>
      <c r="EI1330">
        <v>4</v>
      </c>
      <c r="EJ1330">
        <v>10</v>
      </c>
      <c r="EK1330" t="s">
        <v>19450</v>
      </c>
      <c r="EL1330">
        <v>5</v>
      </c>
      <c r="EM1330">
        <v>6</v>
      </c>
      <c r="EN1330" t="s">
        <v>19306</v>
      </c>
      <c r="EO1330">
        <v>6</v>
      </c>
      <c r="EP1330">
        <v>3</v>
      </c>
      <c r="EQ1330" t="s">
        <v>19136</v>
      </c>
    </row>
    <row r="1331" spans="1:147" hidden="1">
      <c r="A1331" t="s">
        <v>19451</v>
      </c>
      <c r="B1331">
        <v>1.17</v>
      </c>
      <c r="C1331">
        <v>26.33</v>
      </c>
      <c r="D1331">
        <v>-20.78</v>
      </c>
      <c r="E1331">
        <v>30.4</v>
      </c>
      <c r="F1331">
        <v>2010</v>
      </c>
      <c r="G1331">
        <v>98</v>
      </c>
      <c r="H1331">
        <v>1.17</v>
      </c>
      <c r="I1331">
        <v>130.30000000000001</v>
      </c>
      <c r="J1331">
        <v>2011</v>
      </c>
      <c r="K1331">
        <v>97</v>
      </c>
      <c r="L1331">
        <v>26.33</v>
      </c>
      <c r="M1331">
        <v>166.85</v>
      </c>
      <c r="N1331">
        <v>2012</v>
      </c>
      <c r="O1331">
        <v>92</v>
      </c>
      <c r="P1331">
        <v>-20.78</v>
      </c>
      <c r="Q1331">
        <v>128.43</v>
      </c>
      <c r="R1331">
        <v>2013</v>
      </c>
      <c r="S1331">
        <v>40</v>
      </c>
      <c r="T1331">
        <v>30.4</v>
      </c>
      <c r="U1331">
        <v>116.65</v>
      </c>
      <c r="V1331" t="s">
        <v>12636</v>
      </c>
      <c r="W1331">
        <v>7</v>
      </c>
      <c r="X1331" t="s">
        <v>19452</v>
      </c>
      <c r="Y1331">
        <v>2</v>
      </c>
      <c r="Z1331">
        <v>9</v>
      </c>
      <c r="AA1331" t="s">
        <v>19453</v>
      </c>
      <c r="AB1331">
        <v>3</v>
      </c>
      <c r="AC1331">
        <v>5</v>
      </c>
      <c r="AD1331" t="s">
        <v>19454</v>
      </c>
      <c r="AE1331">
        <v>4</v>
      </c>
      <c r="AF1331">
        <v>10</v>
      </c>
      <c r="AG1331" t="s">
        <v>19455</v>
      </c>
      <c r="AH1331">
        <v>5</v>
      </c>
      <c r="AI1331">
        <v>12</v>
      </c>
      <c r="AJ1331" t="s">
        <v>9002</v>
      </c>
      <c r="AK1331">
        <v>6</v>
      </c>
      <c r="AL1331">
        <v>7</v>
      </c>
      <c r="AM1331" t="s">
        <v>19456</v>
      </c>
      <c r="AN1331">
        <v>7</v>
      </c>
      <c r="AO1331">
        <v>7</v>
      </c>
      <c r="AP1331" t="s">
        <v>19457</v>
      </c>
      <c r="AQ1331">
        <v>8</v>
      </c>
      <c r="AR1331">
        <v>10</v>
      </c>
      <c r="AS1331" t="s">
        <v>19458</v>
      </c>
      <c r="AT1331">
        <v>9</v>
      </c>
      <c r="AU1331">
        <v>10</v>
      </c>
      <c r="AV1331" t="s">
        <v>7546</v>
      </c>
      <c r="AW1331">
        <v>10</v>
      </c>
      <c r="AX1331">
        <v>10</v>
      </c>
      <c r="AY1331" t="s">
        <v>19459</v>
      </c>
      <c r="AZ1331">
        <v>11</v>
      </c>
      <c r="BA1331">
        <v>5</v>
      </c>
      <c r="BB1331" t="s">
        <v>19009</v>
      </c>
      <c r="BC1331">
        <v>12</v>
      </c>
      <c r="BD1331">
        <v>6</v>
      </c>
      <c r="BE1331" t="s">
        <v>19010</v>
      </c>
      <c r="BF1331" t="s">
        <v>15682</v>
      </c>
      <c r="BG1331">
        <v>7</v>
      </c>
      <c r="BH1331" t="s">
        <v>19460</v>
      </c>
      <c r="BI1331">
        <v>2</v>
      </c>
      <c r="BJ1331">
        <v>6</v>
      </c>
      <c r="BK1331" t="s">
        <v>19012</v>
      </c>
      <c r="BL1331">
        <v>3</v>
      </c>
      <c r="BM1331">
        <v>8</v>
      </c>
      <c r="BN1331" t="s">
        <v>19461</v>
      </c>
      <c r="BO1331">
        <v>4</v>
      </c>
      <c r="BP1331">
        <v>8</v>
      </c>
      <c r="BQ1331" t="s">
        <v>19014</v>
      </c>
      <c r="BR1331">
        <v>5</v>
      </c>
      <c r="BS1331">
        <v>11</v>
      </c>
      <c r="BT1331" t="s">
        <v>19462</v>
      </c>
      <c r="BU1331">
        <v>6</v>
      </c>
      <c r="BV1331">
        <v>9</v>
      </c>
      <c r="BW1331" t="s">
        <v>19016</v>
      </c>
      <c r="BX1331">
        <v>7</v>
      </c>
      <c r="BY1331">
        <v>9</v>
      </c>
      <c r="BZ1331" t="s">
        <v>19463</v>
      </c>
      <c r="CA1331">
        <v>8</v>
      </c>
      <c r="CB1331">
        <v>11</v>
      </c>
      <c r="CC1331" t="s">
        <v>19464</v>
      </c>
      <c r="CD1331">
        <v>9</v>
      </c>
      <c r="CE1331">
        <v>9</v>
      </c>
      <c r="CF1331" t="s">
        <v>19465</v>
      </c>
      <c r="CG1331">
        <v>10</v>
      </c>
      <c r="CH1331">
        <v>7</v>
      </c>
      <c r="CI1331" t="s">
        <v>19020</v>
      </c>
      <c r="CJ1331">
        <v>11</v>
      </c>
      <c r="CK1331">
        <v>6</v>
      </c>
      <c r="CL1331" t="s">
        <v>19021</v>
      </c>
      <c r="CM1331">
        <v>12</v>
      </c>
      <c r="CN1331">
        <v>6</v>
      </c>
      <c r="CO1331" t="s">
        <v>19466</v>
      </c>
      <c r="CP1331" t="s">
        <v>15573</v>
      </c>
      <c r="CQ1331">
        <v>9</v>
      </c>
      <c r="CR1331" t="s">
        <v>19467</v>
      </c>
      <c r="CS1331">
        <v>2</v>
      </c>
      <c r="CT1331">
        <v>6</v>
      </c>
      <c r="CU1331" t="s">
        <v>496</v>
      </c>
      <c r="CV1331">
        <v>3</v>
      </c>
      <c r="CW1331">
        <v>6</v>
      </c>
      <c r="CX1331" t="s">
        <v>19468</v>
      </c>
      <c r="CY1331">
        <v>4</v>
      </c>
      <c r="CZ1331">
        <v>5</v>
      </c>
      <c r="DA1331" t="s">
        <v>19025</v>
      </c>
      <c r="DB1331">
        <v>5</v>
      </c>
      <c r="DC1331">
        <v>8</v>
      </c>
      <c r="DD1331" t="s">
        <v>19469</v>
      </c>
      <c r="DE1331">
        <v>6</v>
      </c>
      <c r="DF1331">
        <v>8</v>
      </c>
      <c r="DG1331" t="s">
        <v>5660</v>
      </c>
      <c r="DH1331">
        <v>7</v>
      </c>
      <c r="DI1331">
        <v>6</v>
      </c>
      <c r="DJ1331" t="s">
        <v>19470</v>
      </c>
      <c r="DK1331">
        <v>8</v>
      </c>
      <c r="DL1331">
        <v>11</v>
      </c>
      <c r="DM1331" t="s">
        <v>19471</v>
      </c>
      <c r="DN1331">
        <v>9</v>
      </c>
      <c r="DO1331">
        <v>7</v>
      </c>
      <c r="DP1331" t="s">
        <v>19472</v>
      </c>
      <c r="DQ1331">
        <v>10</v>
      </c>
      <c r="DR1331">
        <v>7</v>
      </c>
      <c r="DS1331" t="s">
        <v>19030</v>
      </c>
      <c r="DT1331">
        <v>11</v>
      </c>
      <c r="DU1331">
        <v>10</v>
      </c>
      <c r="DV1331" t="s">
        <v>19473</v>
      </c>
      <c r="DW1331">
        <v>12</v>
      </c>
      <c r="DX1331">
        <v>9</v>
      </c>
      <c r="DY1331" t="s">
        <v>19032</v>
      </c>
      <c r="DZ1331" t="s">
        <v>17694</v>
      </c>
      <c r="EA1331">
        <v>6</v>
      </c>
      <c r="EB1331" t="s">
        <v>19033</v>
      </c>
      <c r="EC1331">
        <v>2</v>
      </c>
      <c r="ED1331">
        <v>7</v>
      </c>
      <c r="EE1331" t="s">
        <v>19034</v>
      </c>
      <c r="EF1331">
        <v>3</v>
      </c>
      <c r="EG1331">
        <v>7</v>
      </c>
      <c r="EH1331" t="s">
        <v>6121</v>
      </c>
      <c r="EI1331">
        <v>4</v>
      </c>
      <c r="EJ1331">
        <v>11</v>
      </c>
      <c r="EK1331" t="s">
        <v>19474</v>
      </c>
      <c r="EL1331">
        <v>5</v>
      </c>
      <c r="EM1331">
        <v>6</v>
      </c>
      <c r="EN1331" t="s">
        <v>19475</v>
      </c>
      <c r="EO1331">
        <v>6</v>
      </c>
      <c r="EP1331">
        <v>3</v>
      </c>
      <c r="EQ1331" t="s">
        <v>19476</v>
      </c>
    </row>
    <row r="1332" spans="1:147" hidden="1">
      <c r="A1332" t="s">
        <v>19477</v>
      </c>
      <c r="B1332">
        <v>3.59</v>
      </c>
      <c r="C1332">
        <v>28.48</v>
      </c>
      <c r="D1332">
        <v>-16.11</v>
      </c>
      <c r="E1332">
        <v>31.58</v>
      </c>
      <c r="F1332">
        <v>2010</v>
      </c>
      <c r="G1332">
        <v>98</v>
      </c>
      <c r="H1332">
        <v>3.59</v>
      </c>
      <c r="I1332">
        <v>130.30000000000001</v>
      </c>
      <c r="J1332">
        <v>2011</v>
      </c>
      <c r="K1332">
        <v>96</v>
      </c>
      <c r="L1332">
        <v>28.48</v>
      </c>
      <c r="M1332">
        <v>166.85</v>
      </c>
      <c r="N1332">
        <v>2012</v>
      </c>
      <c r="O1332">
        <v>91</v>
      </c>
      <c r="P1332">
        <v>-16.11</v>
      </c>
      <c r="Q1332">
        <v>128.43</v>
      </c>
      <c r="R1332">
        <v>2013</v>
      </c>
      <c r="S1332">
        <v>39</v>
      </c>
      <c r="T1332">
        <v>31.58</v>
      </c>
      <c r="U1332">
        <v>116.65</v>
      </c>
      <c r="V1332" t="s">
        <v>13757</v>
      </c>
      <c r="W1332">
        <v>7</v>
      </c>
      <c r="X1332" t="s">
        <v>19478</v>
      </c>
      <c r="Y1332">
        <v>2</v>
      </c>
      <c r="Z1332">
        <v>9</v>
      </c>
      <c r="AA1332" t="s">
        <v>19453</v>
      </c>
      <c r="AB1332">
        <v>3</v>
      </c>
      <c r="AC1332">
        <v>5</v>
      </c>
      <c r="AD1332" t="s">
        <v>19454</v>
      </c>
      <c r="AE1332">
        <v>4</v>
      </c>
      <c r="AF1332">
        <v>10</v>
      </c>
      <c r="AG1332" t="s">
        <v>19479</v>
      </c>
      <c r="AH1332">
        <v>5</v>
      </c>
      <c r="AI1332">
        <v>12</v>
      </c>
      <c r="AJ1332" t="s">
        <v>794</v>
      </c>
      <c r="AK1332">
        <v>6</v>
      </c>
      <c r="AL1332">
        <v>7</v>
      </c>
      <c r="AM1332" t="s">
        <v>19456</v>
      </c>
      <c r="AN1332">
        <v>7</v>
      </c>
      <c r="AO1332">
        <v>7</v>
      </c>
      <c r="AP1332" t="s">
        <v>19457</v>
      </c>
      <c r="AQ1332">
        <v>8</v>
      </c>
      <c r="AR1332">
        <v>10</v>
      </c>
      <c r="AS1332" t="s">
        <v>19458</v>
      </c>
      <c r="AT1332">
        <v>9</v>
      </c>
      <c r="AU1332">
        <v>10</v>
      </c>
      <c r="AV1332" t="s">
        <v>7546</v>
      </c>
      <c r="AW1332">
        <v>10</v>
      </c>
      <c r="AX1332">
        <v>10</v>
      </c>
      <c r="AY1332" t="s">
        <v>19459</v>
      </c>
      <c r="AZ1332">
        <v>11</v>
      </c>
      <c r="BA1332">
        <v>5</v>
      </c>
      <c r="BB1332" t="s">
        <v>19009</v>
      </c>
      <c r="BC1332">
        <v>12</v>
      </c>
      <c r="BD1332">
        <v>6</v>
      </c>
      <c r="BE1332" t="s">
        <v>19010</v>
      </c>
      <c r="BF1332" t="s">
        <v>17504</v>
      </c>
      <c r="BG1332">
        <v>7</v>
      </c>
      <c r="BH1332" t="s">
        <v>19480</v>
      </c>
      <c r="BI1332">
        <v>2</v>
      </c>
      <c r="BJ1332">
        <v>6</v>
      </c>
      <c r="BK1332" t="s">
        <v>19044</v>
      </c>
      <c r="BL1332">
        <v>3</v>
      </c>
      <c r="BM1332">
        <v>8</v>
      </c>
      <c r="BN1332" t="s">
        <v>19461</v>
      </c>
      <c r="BO1332">
        <v>4</v>
      </c>
      <c r="BP1332">
        <v>8</v>
      </c>
      <c r="BQ1332" t="s">
        <v>19045</v>
      </c>
      <c r="BR1332">
        <v>5</v>
      </c>
      <c r="BS1332">
        <v>11</v>
      </c>
      <c r="BT1332" t="s">
        <v>19481</v>
      </c>
      <c r="BU1332">
        <v>6</v>
      </c>
      <c r="BV1332">
        <v>9</v>
      </c>
      <c r="BW1332" t="s">
        <v>19016</v>
      </c>
      <c r="BX1332">
        <v>7</v>
      </c>
      <c r="BY1332">
        <v>9</v>
      </c>
      <c r="BZ1332" t="s">
        <v>19463</v>
      </c>
      <c r="CA1332">
        <v>8</v>
      </c>
      <c r="CB1332">
        <v>11</v>
      </c>
      <c r="CC1332" t="s">
        <v>19482</v>
      </c>
      <c r="CD1332">
        <v>9</v>
      </c>
      <c r="CE1332">
        <v>9</v>
      </c>
      <c r="CF1332" t="s">
        <v>19483</v>
      </c>
      <c r="CG1332">
        <v>10</v>
      </c>
      <c r="CH1332">
        <v>7</v>
      </c>
      <c r="CI1332" t="s">
        <v>19049</v>
      </c>
      <c r="CJ1332">
        <v>11</v>
      </c>
      <c r="CK1332">
        <v>5</v>
      </c>
      <c r="CL1332" t="s">
        <v>19050</v>
      </c>
      <c r="CM1332">
        <v>12</v>
      </c>
      <c r="CN1332">
        <v>6</v>
      </c>
      <c r="CO1332" t="s">
        <v>19484</v>
      </c>
      <c r="CP1332" t="s">
        <v>15573</v>
      </c>
      <c r="CQ1332">
        <v>9</v>
      </c>
      <c r="CR1332" t="s">
        <v>19467</v>
      </c>
      <c r="CS1332">
        <v>2</v>
      </c>
      <c r="CT1332">
        <v>6</v>
      </c>
      <c r="CU1332" t="s">
        <v>496</v>
      </c>
      <c r="CV1332">
        <v>3</v>
      </c>
      <c r="CW1332">
        <v>6</v>
      </c>
      <c r="CX1332" t="s">
        <v>19468</v>
      </c>
      <c r="CY1332">
        <v>4</v>
      </c>
      <c r="CZ1332">
        <v>5</v>
      </c>
      <c r="DA1332" t="s">
        <v>19025</v>
      </c>
      <c r="DB1332">
        <v>5</v>
      </c>
      <c r="DC1332">
        <v>8</v>
      </c>
      <c r="DD1332" t="s">
        <v>19469</v>
      </c>
      <c r="DE1332">
        <v>6</v>
      </c>
      <c r="DF1332">
        <v>8</v>
      </c>
      <c r="DG1332" t="s">
        <v>5660</v>
      </c>
      <c r="DH1332">
        <v>7</v>
      </c>
      <c r="DI1332">
        <v>6</v>
      </c>
      <c r="DJ1332" t="s">
        <v>19485</v>
      </c>
      <c r="DK1332">
        <v>8</v>
      </c>
      <c r="DL1332">
        <v>11</v>
      </c>
      <c r="DM1332" t="s">
        <v>19471</v>
      </c>
      <c r="DN1332">
        <v>9</v>
      </c>
      <c r="DO1332">
        <v>7</v>
      </c>
      <c r="DP1332" t="s">
        <v>19472</v>
      </c>
      <c r="DQ1332">
        <v>10</v>
      </c>
      <c r="DR1332">
        <v>7</v>
      </c>
      <c r="DS1332" t="s">
        <v>19030</v>
      </c>
      <c r="DT1332">
        <v>11</v>
      </c>
      <c r="DU1332">
        <v>9</v>
      </c>
      <c r="DV1332" t="s">
        <v>19486</v>
      </c>
      <c r="DW1332">
        <v>12</v>
      </c>
      <c r="DX1332">
        <v>9</v>
      </c>
      <c r="DY1332" t="s">
        <v>19032</v>
      </c>
      <c r="DZ1332" t="s">
        <v>195</v>
      </c>
      <c r="EA1332">
        <v>6</v>
      </c>
      <c r="EB1332" t="s">
        <v>19033</v>
      </c>
      <c r="EC1332">
        <v>2</v>
      </c>
      <c r="ED1332">
        <v>7</v>
      </c>
      <c r="EE1332" t="s">
        <v>19054</v>
      </c>
      <c r="EF1332">
        <v>3</v>
      </c>
      <c r="EG1332">
        <v>7</v>
      </c>
      <c r="EH1332" t="s">
        <v>6121</v>
      </c>
      <c r="EI1332">
        <v>4</v>
      </c>
      <c r="EJ1332">
        <v>10</v>
      </c>
      <c r="EK1332" t="s">
        <v>19487</v>
      </c>
      <c r="EL1332">
        <v>5</v>
      </c>
      <c r="EM1332">
        <v>6</v>
      </c>
      <c r="EN1332" t="s">
        <v>19488</v>
      </c>
      <c r="EO1332">
        <v>6</v>
      </c>
      <c r="EP1332">
        <v>3</v>
      </c>
      <c r="EQ1332" t="s">
        <v>19476</v>
      </c>
    </row>
    <row r="1333" spans="1:147" hidden="1">
      <c r="A1333" t="s">
        <v>19451</v>
      </c>
      <c r="B1333">
        <v>1.17</v>
      </c>
      <c r="C1333">
        <v>26.33</v>
      </c>
      <c r="D1333">
        <v>-20.78</v>
      </c>
      <c r="E1333">
        <v>30.4</v>
      </c>
      <c r="F1333">
        <v>2010</v>
      </c>
      <c r="G1333">
        <v>98</v>
      </c>
      <c r="H1333">
        <v>1.17</v>
      </c>
      <c r="I1333">
        <v>130.30000000000001</v>
      </c>
      <c r="J1333">
        <v>2011</v>
      </c>
      <c r="K1333">
        <v>97</v>
      </c>
      <c r="L1333">
        <v>26.33</v>
      </c>
      <c r="M1333">
        <v>166.85</v>
      </c>
      <c r="N1333">
        <v>2012</v>
      </c>
      <c r="O1333">
        <v>92</v>
      </c>
      <c r="P1333">
        <v>-20.78</v>
      </c>
      <c r="Q1333">
        <v>128.43</v>
      </c>
      <c r="R1333">
        <v>2013</v>
      </c>
      <c r="S1333">
        <v>40</v>
      </c>
      <c r="T1333">
        <v>30.4</v>
      </c>
      <c r="U1333">
        <v>116.65</v>
      </c>
      <c r="V1333" t="s">
        <v>12636</v>
      </c>
      <c r="W1333">
        <v>7</v>
      </c>
      <c r="X1333" t="s">
        <v>19452</v>
      </c>
      <c r="Y1333">
        <v>2</v>
      </c>
      <c r="Z1333">
        <v>9</v>
      </c>
      <c r="AA1333" t="s">
        <v>19453</v>
      </c>
      <c r="AB1333">
        <v>3</v>
      </c>
      <c r="AC1333">
        <v>5</v>
      </c>
      <c r="AD1333" t="s">
        <v>19454</v>
      </c>
      <c r="AE1333">
        <v>4</v>
      </c>
      <c r="AF1333">
        <v>10</v>
      </c>
      <c r="AG1333" t="s">
        <v>19455</v>
      </c>
      <c r="AH1333">
        <v>5</v>
      </c>
      <c r="AI1333">
        <v>12</v>
      </c>
      <c r="AJ1333" t="s">
        <v>9002</v>
      </c>
      <c r="AK1333">
        <v>6</v>
      </c>
      <c r="AL1333">
        <v>7</v>
      </c>
      <c r="AM1333" t="s">
        <v>19456</v>
      </c>
      <c r="AN1333">
        <v>7</v>
      </c>
      <c r="AO1333">
        <v>7</v>
      </c>
      <c r="AP1333" t="s">
        <v>19457</v>
      </c>
      <c r="AQ1333">
        <v>8</v>
      </c>
      <c r="AR1333">
        <v>10</v>
      </c>
      <c r="AS1333" t="s">
        <v>19458</v>
      </c>
      <c r="AT1333">
        <v>9</v>
      </c>
      <c r="AU1333">
        <v>10</v>
      </c>
      <c r="AV1333" t="s">
        <v>7546</v>
      </c>
      <c r="AW1333">
        <v>10</v>
      </c>
      <c r="AX1333">
        <v>10</v>
      </c>
      <c r="AY1333" t="s">
        <v>19459</v>
      </c>
      <c r="AZ1333">
        <v>11</v>
      </c>
      <c r="BA1333">
        <v>5</v>
      </c>
      <c r="BB1333" t="s">
        <v>19009</v>
      </c>
      <c r="BC1333">
        <v>12</v>
      </c>
      <c r="BD1333">
        <v>6</v>
      </c>
      <c r="BE1333" t="s">
        <v>19010</v>
      </c>
      <c r="BF1333" t="s">
        <v>15682</v>
      </c>
      <c r="BG1333">
        <v>7</v>
      </c>
      <c r="BH1333" t="s">
        <v>19460</v>
      </c>
      <c r="BI1333">
        <v>2</v>
      </c>
      <c r="BJ1333">
        <v>6</v>
      </c>
      <c r="BK1333" t="s">
        <v>19012</v>
      </c>
      <c r="BL1333">
        <v>3</v>
      </c>
      <c r="BM1333">
        <v>8</v>
      </c>
      <c r="BN1333" t="s">
        <v>19461</v>
      </c>
      <c r="BO1333">
        <v>4</v>
      </c>
      <c r="BP1333">
        <v>8</v>
      </c>
      <c r="BQ1333" t="s">
        <v>19014</v>
      </c>
      <c r="BR1333">
        <v>5</v>
      </c>
      <c r="BS1333">
        <v>11</v>
      </c>
      <c r="BT1333" t="s">
        <v>19462</v>
      </c>
      <c r="BU1333">
        <v>6</v>
      </c>
      <c r="BV1333">
        <v>9</v>
      </c>
      <c r="BW1333" t="s">
        <v>19016</v>
      </c>
      <c r="BX1333">
        <v>7</v>
      </c>
      <c r="BY1333">
        <v>9</v>
      </c>
      <c r="BZ1333" t="s">
        <v>19463</v>
      </c>
      <c r="CA1333">
        <v>8</v>
      </c>
      <c r="CB1333">
        <v>11</v>
      </c>
      <c r="CC1333" t="s">
        <v>19464</v>
      </c>
      <c r="CD1333">
        <v>9</v>
      </c>
      <c r="CE1333">
        <v>9</v>
      </c>
      <c r="CF1333" t="s">
        <v>19465</v>
      </c>
      <c r="CG1333">
        <v>10</v>
      </c>
      <c r="CH1333">
        <v>7</v>
      </c>
      <c r="CI1333" t="s">
        <v>19020</v>
      </c>
      <c r="CJ1333">
        <v>11</v>
      </c>
      <c r="CK1333">
        <v>6</v>
      </c>
      <c r="CL1333" t="s">
        <v>19021</v>
      </c>
      <c r="CM1333">
        <v>12</v>
      </c>
      <c r="CN1333">
        <v>6</v>
      </c>
      <c r="CO1333" t="s">
        <v>19466</v>
      </c>
      <c r="CP1333" t="s">
        <v>15573</v>
      </c>
      <c r="CQ1333">
        <v>9</v>
      </c>
      <c r="CR1333" t="s">
        <v>19467</v>
      </c>
      <c r="CS1333">
        <v>2</v>
      </c>
      <c r="CT1333">
        <v>6</v>
      </c>
      <c r="CU1333" t="s">
        <v>496</v>
      </c>
      <c r="CV1333">
        <v>3</v>
      </c>
      <c r="CW1333">
        <v>6</v>
      </c>
      <c r="CX1333" t="s">
        <v>19468</v>
      </c>
      <c r="CY1333">
        <v>4</v>
      </c>
      <c r="CZ1333">
        <v>5</v>
      </c>
      <c r="DA1333" t="s">
        <v>19025</v>
      </c>
      <c r="DB1333">
        <v>5</v>
      </c>
      <c r="DC1333">
        <v>8</v>
      </c>
      <c r="DD1333" t="s">
        <v>19469</v>
      </c>
      <c r="DE1333">
        <v>6</v>
      </c>
      <c r="DF1333">
        <v>8</v>
      </c>
      <c r="DG1333" t="s">
        <v>5660</v>
      </c>
      <c r="DH1333">
        <v>7</v>
      </c>
      <c r="DI1333">
        <v>6</v>
      </c>
      <c r="DJ1333" t="s">
        <v>19470</v>
      </c>
      <c r="DK1333">
        <v>8</v>
      </c>
      <c r="DL1333">
        <v>11</v>
      </c>
      <c r="DM1333" t="s">
        <v>19471</v>
      </c>
      <c r="DN1333">
        <v>9</v>
      </c>
      <c r="DO1333">
        <v>7</v>
      </c>
      <c r="DP1333" t="s">
        <v>19472</v>
      </c>
      <c r="DQ1333">
        <v>10</v>
      </c>
      <c r="DR1333">
        <v>7</v>
      </c>
      <c r="DS1333" t="s">
        <v>19030</v>
      </c>
      <c r="DT1333">
        <v>11</v>
      </c>
      <c r="DU1333">
        <v>10</v>
      </c>
      <c r="DV1333" t="s">
        <v>19473</v>
      </c>
      <c r="DW1333">
        <v>12</v>
      </c>
      <c r="DX1333">
        <v>9</v>
      </c>
      <c r="DY1333" t="s">
        <v>19032</v>
      </c>
      <c r="DZ1333" t="s">
        <v>17694</v>
      </c>
      <c r="EA1333">
        <v>6</v>
      </c>
      <c r="EB1333" t="s">
        <v>19033</v>
      </c>
      <c r="EC1333">
        <v>2</v>
      </c>
      <c r="ED1333">
        <v>7</v>
      </c>
      <c r="EE1333" t="s">
        <v>19034</v>
      </c>
      <c r="EF1333">
        <v>3</v>
      </c>
      <c r="EG1333">
        <v>7</v>
      </c>
      <c r="EH1333" t="s">
        <v>6121</v>
      </c>
      <c r="EI1333">
        <v>4</v>
      </c>
      <c r="EJ1333">
        <v>11</v>
      </c>
      <c r="EK1333" t="s">
        <v>19474</v>
      </c>
      <c r="EL1333">
        <v>5</v>
      </c>
      <c r="EM1333">
        <v>6</v>
      </c>
      <c r="EN1333" t="s">
        <v>19475</v>
      </c>
      <c r="EO1333">
        <v>6</v>
      </c>
      <c r="EP1333">
        <v>3</v>
      </c>
      <c r="EQ1333" t="s">
        <v>19476</v>
      </c>
    </row>
    <row r="1334" spans="1:147" hidden="1">
      <c r="A1334" t="s">
        <v>19477</v>
      </c>
      <c r="B1334">
        <v>3.59</v>
      </c>
      <c r="C1334">
        <v>28.48</v>
      </c>
      <c r="D1334">
        <v>-16.11</v>
      </c>
      <c r="E1334">
        <v>31.58</v>
      </c>
      <c r="F1334">
        <v>2010</v>
      </c>
      <c r="G1334">
        <v>98</v>
      </c>
      <c r="H1334">
        <v>3.59</v>
      </c>
      <c r="I1334">
        <v>130.30000000000001</v>
      </c>
      <c r="J1334">
        <v>2011</v>
      </c>
      <c r="K1334">
        <v>96</v>
      </c>
      <c r="L1334">
        <v>28.48</v>
      </c>
      <c r="M1334">
        <v>166.85</v>
      </c>
      <c r="N1334">
        <v>2012</v>
      </c>
      <c r="O1334">
        <v>91</v>
      </c>
      <c r="P1334">
        <v>-16.11</v>
      </c>
      <c r="Q1334">
        <v>128.43</v>
      </c>
      <c r="R1334">
        <v>2013</v>
      </c>
      <c r="S1334">
        <v>39</v>
      </c>
      <c r="T1334">
        <v>31.58</v>
      </c>
      <c r="U1334">
        <v>116.65</v>
      </c>
      <c r="V1334" t="s">
        <v>13757</v>
      </c>
      <c r="W1334">
        <v>7</v>
      </c>
      <c r="X1334" t="s">
        <v>19478</v>
      </c>
      <c r="Y1334">
        <v>2</v>
      </c>
      <c r="Z1334">
        <v>9</v>
      </c>
      <c r="AA1334" t="s">
        <v>19453</v>
      </c>
      <c r="AB1334">
        <v>3</v>
      </c>
      <c r="AC1334">
        <v>5</v>
      </c>
      <c r="AD1334" t="s">
        <v>19454</v>
      </c>
      <c r="AE1334">
        <v>4</v>
      </c>
      <c r="AF1334">
        <v>10</v>
      </c>
      <c r="AG1334" t="s">
        <v>19479</v>
      </c>
      <c r="AH1334">
        <v>5</v>
      </c>
      <c r="AI1334">
        <v>12</v>
      </c>
      <c r="AJ1334" t="s">
        <v>794</v>
      </c>
      <c r="AK1334">
        <v>6</v>
      </c>
      <c r="AL1334">
        <v>7</v>
      </c>
      <c r="AM1334" t="s">
        <v>19456</v>
      </c>
      <c r="AN1334">
        <v>7</v>
      </c>
      <c r="AO1334">
        <v>7</v>
      </c>
      <c r="AP1334" t="s">
        <v>19457</v>
      </c>
      <c r="AQ1334">
        <v>8</v>
      </c>
      <c r="AR1334">
        <v>10</v>
      </c>
      <c r="AS1334" t="s">
        <v>19458</v>
      </c>
      <c r="AT1334">
        <v>9</v>
      </c>
      <c r="AU1334">
        <v>10</v>
      </c>
      <c r="AV1334" t="s">
        <v>7546</v>
      </c>
      <c r="AW1334">
        <v>10</v>
      </c>
      <c r="AX1334">
        <v>10</v>
      </c>
      <c r="AY1334" t="s">
        <v>19459</v>
      </c>
      <c r="AZ1334">
        <v>11</v>
      </c>
      <c r="BA1334">
        <v>5</v>
      </c>
      <c r="BB1334" t="s">
        <v>19009</v>
      </c>
      <c r="BC1334">
        <v>12</v>
      </c>
      <c r="BD1334">
        <v>6</v>
      </c>
      <c r="BE1334" t="s">
        <v>19010</v>
      </c>
      <c r="BF1334" t="s">
        <v>17504</v>
      </c>
      <c r="BG1334">
        <v>7</v>
      </c>
      <c r="BH1334" t="s">
        <v>19480</v>
      </c>
      <c r="BI1334">
        <v>2</v>
      </c>
      <c r="BJ1334">
        <v>6</v>
      </c>
      <c r="BK1334" t="s">
        <v>19044</v>
      </c>
      <c r="BL1334">
        <v>3</v>
      </c>
      <c r="BM1334">
        <v>8</v>
      </c>
      <c r="BN1334" t="s">
        <v>19461</v>
      </c>
      <c r="BO1334">
        <v>4</v>
      </c>
      <c r="BP1334">
        <v>8</v>
      </c>
      <c r="BQ1334" t="s">
        <v>19045</v>
      </c>
      <c r="BR1334">
        <v>5</v>
      </c>
      <c r="BS1334">
        <v>11</v>
      </c>
      <c r="BT1334" t="s">
        <v>19481</v>
      </c>
      <c r="BU1334">
        <v>6</v>
      </c>
      <c r="BV1334">
        <v>9</v>
      </c>
      <c r="BW1334" t="s">
        <v>19016</v>
      </c>
      <c r="BX1334">
        <v>7</v>
      </c>
      <c r="BY1334">
        <v>9</v>
      </c>
      <c r="BZ1334" t="s">
        <v>19463</v>
      </c>
      <c r="CA1334">
        <v>8</v>
      </c>
      <c r="CB1334">
        <v>11</v>
      </c>
      <c r="CC1334" t="s">
        <v>19482</v>
      </c>
      <c r="CD1334">
        <v>9</v>
      </c>
      <c r="CE1334">
        <v>9</v>
      </c>
      <c r="CF1334" t="s">
        <v>19483</v>
      </c>
      <c r="CG1334">
        <v>10</v>
      </c>
      <c r="CH1334">
        <v>7</v>
      </c>
      <c r="CI1334" t="s">
        <v>19049</v>
      </c>
      <c r="CJ1334">
        <v>11</v>
      </c>
      <c r="CK1334">
        <v>5</v>
      </c>
      <c r="CL1334" t="s">
        <v>19050</v>
      </c>
      <c r="CM1334">
        <v>12</v>
      </c>
      <c r="CN1334">
        <v>6</v>
      </c>
      <c r="CO1334" t="s">
        <v>19484</v>
      </c>
      <c r="CP1334" t="s">
        <v>15573</v>
      </c>
      <c r="CQ1334">
        <v>9</v>
      </c>
      <c r="CR1334" t="s">
        <v>19467</v>
      </c>
      <c r="CS1334">
        <v>2</v>
      </c>
      <c r="CT1334">
        <v>6</v>
      </c>
      <c r="CU1334" t="s">
        <v>496</v>
      </c>
      <c r="CV1334">
        <v>3</v>
      </c>
      <c r="CW1334">
        <v>6</v>
      </c>
      <c r="CX1334" t="s">
        <v>19468</v>
      </c>
      <c r="CY1334">
        <v>4</v>
      </c>
      <c r="CZ1334">
        <v>5</v>
      </c>
      <c r="DA1334" t="s">
        <v>19025</v>
      </c>
      <c r="DB1334">
        <v>5</v>
      </c>
      <c r="DC1334">
        <v>8</v>
      </c>
      <c r="DD1334" t="s">
        <v>19469</v>
      </c>
      <c r="DE1334">
        <v>6</v>
      </c>
      <c r="DF1334">
        <v>8</v>
      </c>
      <c r="DG1334" t="s">
        <v>5660</v>
      </c>
      <c r="DH1334">
        <v>7</v>
      </c>
      <c r="DI1334">
        <v>6</v>
      </c>
      <c r="DJ1334" t="s">
        <v>19485</v>
      </c>
      <c r="DK1334">
        <v>8</v>
      </c>
      <c r="DL1334">
        <v>11</v>
      </c>
      <c r="DM1334" t="s">
        <v>19471</v>
      </c>
      <c r="DN1334">
        <v>9</v>
      </c>
      <c r="DO1334">
        <v>7</v>
      </c>
      <c r="DP1334" t="s">
        <v>19472</v>
      </c>
      <c r="DQ1334">
        <v>10</v>
      </c>
      <c r="DR1334">
        <v>7</v>
      </c>
      <c r="DS1334" t="s">
        <v>19030</v>
      </c>
      <c r="DT1334">
        <v>11</v>
      </c>
      <c r="DU1334">
        <v>9</v>
      </c>
      <c r="DV1334" t="s">
        <v>19486</v>
      </c>
      <c r="DW1334">
        <v>12</v>
      </c>
      <c r="DX1334">
        <v>9</v>
      </c>
      <c r="DY1334" t="s">
        <v>19032</v>
      </c>
      <c r="DZ1334" t="s">
        <v>195</v>
      </c>
      <c r="EA1334">
        <v>6</v>
      </c>
      <c r="EB1334" t="s">
        <v>19033</v>
      </c>
      <c r="EC1334">
        <v>2</v>
      </c>
      <c r="ED1334">
        <v>7</v>
      </c>
      <c r="EE1334" t="s">
        <v>19054</v>
      </c>
      <c r="EF1334">
        <v>3</v>
      </c>
      <c r="EG1334">
        <v>7</v>
      </c>
      <c r="EH1334" t="s">
        <v>6121</v>
      </c>
      <c r="EI1334">
        <v>4</v>
      </c>
      <c r="EJ1334">
        <v>10</v>
      </c>
      <c r="EK1334" t="s">
        <v>19487</v>
      </c>
      <c r="EL1334">
        <v>5</v>
      </c>
      <c r="EM1334">
        <v>6</v>
      </c>
      <c r="EN1334" t="s">
        <v>19488</v>
      </c>
      <c r="EO1334">
        <v>6</v>
      </c>
      <c r="EP1334">
        <v>3</v>
      </c>
      <c r="EQ1334" t="s">
        <v>19476</v>
      </c>
    </row>
    <row r="1335" spans="1:147">
      <c r="A1335" t="s">
        <v>19489</v>
      </c>
      <c r="B1335">
        <v>13.66</v>
      </c>
      <c r="C1335">
        <v>25.99</v>
      </c>
      <c r="D1335">
        <v>10.65</v>
      </c>
      <c r="E1335">
        <v>33.26</v>
      </c>
      <c r="F1335">
        <v>2010</v>
      </c>
      <c r="G1335">
        <v>92</v>
      </c>
      <c r="H1335">
        <v>13.66</v>
      </c>
      <c r="I1335">
        <v>130.30000000000001</v>
      </c>
      <c r="J1335">
        <v>2011</v>
      </c>
      <c r="K1335">
        <v>97</v>
      </c>
      <c r="L1335">
        <v>25.99</v>
      </c>
      <c r="M1335">
        <v>166.85</v>
      </c>
      <c r="N1335">
        <v>2012</v>
      </c>
      <c r="O1335">
        <v>90</v>
      </c>
      <c r="P1335">
        <v>10.65</v>
      </c>
      <c r="Q1335">
        <v>128.43</v>
      </c>
      <c r="R1335">
        <v>2013</v>
      </c>
      <c r="S1335">
        <v>41</v>
      </c>
      <c r="T1335">
        <v>33.26</v>
      </c>
      <c r="U1335">
        <v>116.65</v>
      </c>
      <c r="V1335" t="s">
        <v>16367</v>
      </c>
      <c r="W1335">
        <v>6</v>
      </c>
      <c r="X1335" t="s">
        <v>19348</v>
      </c>
      <c r="Y1335">
        <v>2</v>
      </c>
      <c r="Z1335">
        <v>7</v>
      </c>
      <c r="AA1335" t="s">
        <v>19490</v>
      </c>
      <c r="AB1335">
        <v>3</v>
      </c>
      <c r="AC1335">
        <v>5</v>
      </c>
      <c r="AD1335" t="s">
        <v>19491</v>
      </c>
      <c r="AE1335">
        <v>4</v>
      </c>
      <c r="AF1335">
        <v>10</v>
      </c>
      <c r="AG1335" t="s">
        <v>19492</v>
      </c>
      <c r="AH1335">
        <v>5</v>
      </c>
      <c r="AI1335">
        <v>10</v>
      </c>
      <c r="AJ1335" t="s">
        <v>19493</v>
      </c>
      <c r="AK1335">
        <v>6</v>
      </c>
      <c r="AL1335">
        <v>9</v>
      </c>
      <c r="AM1335" t="s">
        <v>1235</v>
      </c>
      <c r="AN1335">
        <v>7</v>
      </c>
      <c r="AO1335">
        <v>7</v>
      </c>
      <c r="AP1335" t="s">
        <v>19092</v>
      </c>
      <c r="AQ1335">
        <v>8</v>
      </c>
      <c r="AR1335">
        <v>10</v>
      </c>
      <c r="AS1335" t="s">
        <v>13058</v>
      </c>
      <c r="AT1335">
        <v>9</v>
      </c>
      <c r="AU1335">
        <v>8</v>
      </c>
      <c r="AV1335" t="s">
        <v>18563</v>
      </c>
      <c r="AW1335">
        <v>10</v>
      </c>
      <c r="AX1335">
        <v>9</v>
      </c>
      <c r="AY1335" t="s">
        <v>15298</v>
      </c>
      <c r="AZ1335">
        <v>11</v>
      </c>
      <c r="BA1335">
        <v>5</v>
      </c>
      <c r="BB1335" t="s">
        <v>18363</v>
      </c>
      <c r="BC1335">
        <v>12</v>
      </c>
      <c r="BD1335">
        <v>6</v>
      </c>
      <c r="BE1335" t="s">
        <v>18565</v>
      </c>
      <c r="BF1335" t="s">
        <v>15192</v>
      </c>
      <c r="BG1335">
        <v>7</v>
      </c>
      <c r="BH1335" t="s">
        <v>18566</v>
      </c>
      <c r="BI1335">
        <v>2</v>
      </c>
      <c r="BJ1335">
        <v>6</v>
      </c>
      <c r="BK1335" t="s">
        <v>18567</v>
      </c>
      <c r="BL1335">
        <v>3</v>
      </c>
      <c r="BM1335">
        <v>10</v>
      </c>
      <c r="BN1335" t="s">
        <v>19494</v>
      </c>
      <c r="BO1335">
        <v>4</v>
      </c>
      <c r="BP1335">
        <v>7</v>
      </c>
      <c r="BQ1335" t="s">
        <v>18569</v>
      </c>
      <c r="BR1335">
        <v>5</v>
      </c>
      <c r="BS1335">
        <v>10</v>
      </c>
      <c r="BT1335" t="s">
        <v>19495</v>
      </c>
      <c r="BU1335">
        <v>6</v>
      </c>
      <c r="BV1335">
        <v>8</v>
      </c>
      <c r="BW1335" t="s">
        <v>6615</v>
      </c>
      <c r="BX1335">
        <v>7</v>
      </c>
      <c r="BY1335">
        <v>9</v>
      </c>
      <c r="BZ1335" t="s">
        <v>19496</v>
      </c>
      <c r="CA1335">
        <v>8</v>
      </c>
      <c r="CB1335">
        <v>12</v>
      </c>
      <c r="CC1335" t="s">
        <v>19497</v>
      </c>
      <c r="CD1335">
        <v>9</v>
      </c>
      <c r="CE1335">
        <v>8</v>
      </c>
      <c r="CF1335" t="s">
        <v>19498</v>
      </c>
      <c r="CG1335">
        <v>10</v>
      </c>
      <c r="CH1335">
        <v>7</v>
      </c>
      <c r="CI1335" t="s">
        <v>18398</v>
      </c>
      <c r="CJ1335">
        <v>11</v>
      </c>
      <c r="CK1335">
        <v>7</v>
      </c>
      <c r="CL1335" t="s">
        <v>18573</v>
      </c>
      <c r="CM1335">
        <v>12</v>
      </c>
      <c r="CN1335">
        <v>6</v>
      </c>
      <c r="CO1335" t="s">
        <v>19076</v>
      </c>
      <c r="CP1335" t="s">
        <v>72</v>
      </c>
      <c r="CQ1335">
        <v>8</v>
      </c>
      <c r="CR1335" t="s">
        <v>19099</v>
      </c>
      <c r="CS1335">
        <v>2</v>
      </c>
      <c r="CT1335">
        <v>6</v>
      </c>
      <c r="CU1335" t="s">
        <v>18235</v>
      </c>
      <c r="CV1335">
        <v>3</v>
      </c>
      <c r="CW1335">
        <v>6</v>
      </c>
      <c r="CX1335" t="s">
        <v>19078</v>
      </c>
      <c r="CY1335">
        <v>4</v>
      </c>
      <c r="CZ1335">
        <v>5</v>
      </c>
      <c r="DA1335" t="s">
        <v>18237</v>
      </c>
      <c r="DB1335">
        <v>5</v>
      </c>
      <c r="DC1335">
        <v>8</v>
      </c>
      <c r="DD1335" t="s">
        <v>19100</v>
      </c>
      <c r="DE1335">
        <v>6</v>
      </c>
      <c r="DF1335">
        <v>8</v>
      </c>
      <c r="DG1335" t="s">
        <v>18578</v>
      </c>
      <c r="DH1335">
        <v>7</v>
      </c>
      <c r="DI1335">
        <v>6</v>
      </c>
      <c r="DJ1335" t="s">
        <v>19081</v>
      </c>
      <c r="DK1335">
        <v>8</v>
      </c>
      <c r="DL1335">
        <v>11</v>
      </c>
      <c r="DM1335" t="s">
        <v>18579</v>
      </c>
      <c r="DN1335">
        <v>9</v>
      </c>
      <c r="DO1335">
        <v>8</v>
      </c>
      <c r="DP1335" t="s">
        <v>19101</v>
      </c>
      <c r="DQ1335">
        <v>10</v>
      </c>
      <c r="DR1335">
        <v>7</v>
      </c>
      <c r="DS1335" t="s">
        <v>18581</v>
      </c>
      <c r="DT1335">
        <v>11</v>
      </c>
      <c r="DU1335">
        <v>8</v>
      </c>
      <c r="DV1335" t="s">
        <v>19084</v>
      </c>
      <c r="DW1335">
        <v>12</v>
      </c>
      <c r="DX1335">
        <v>9</v>
      </c>
      <c r="DY1335" t="s">
        <v>16329</v>
      </c>
      <c r="DZ1335" t="s">
        <v>18583</v>
      </c>
      <c r="EA1335">
        <v>6</v>
      </c>
      <c r="EB1335" t="s">
        <v>18584</v>
      </c>
      <c r="EC1335">
        <v>2</v>
      </c>
      <c r="ED1335">
        <v>8</v>
      </c>
      <c r="EE1335" t="s">
        <v>18585</v>
      </c>
      <c r="EF1335">
        <v>3</v>
      </c>
      <c r="EG1335">
        <v>7</v>
      </c>
      <c r="EH1335" t="s">
        <v>18247</v>
      </c>
      <c r="EI1335">
        <v>4</v>
      </c>
      <c r="EJ1335">
        <v>10</v>
      </c>
      <c r="EK1335" t="s">
        <v>19499</v>
      </c>
      <c r="EL1335">
        <v>5</v>
      </c>
      <c r="EM1335">
        <v>7</v>
      </c>
      <c r="EN1335" t="s">
        <v>19500</v>
      </c>
      <c r="EO1335">
        <v>6</v>
      </c>
      <c r="EP1335">
        <v>3</v>
      </c>
      <c r="EQ1335" t="s">
        <v>19501</v>
      </c>
    </row>
    <row r="1336" spans="1:147">
      <c r="A1336" t="s">
        <v>19502</v>
      </c>
      <c r="B1336">
        <v>14.1</v>
      </c>
      <c r="C1336">
        <v>38.909999999999997</v>
      </c>
      <c r="D1336">
        <v>9.99</v>
      </c>
      <c r="E1336">
        <v>32.17</v>
      </c>
      <c r="F1336">
        <v>2010</v>
      </c>
      <c r="G1336">
        <v>91</v>
      </c>
      <c r="H1336">
        <v>14.1</v>
      </c>
      <c r="I1336">
        <v>130.30000000000001</v>
      </c>
      <c r="J1336">
        <v>2011</v>
      </c>
      <c r="K1336">
        <v>95</v>
      </c>
      <c r="L1336">
        <v>38.909999999999997</v>
      </c>
      <c r="M1336">
        <v>166.85</v>
      </c>
      <c r="N1336">
        <v>2012</v>
      </c>
      <c r="O1336">
        <v>89</v>
      </c>
      <c r="P1336">
        <v>9.99</v>
      </c>
      <c r="Q1336">
        <v>128.43</v>
      </c>
      <c r="R1336">
        <v>2013</v>
      </c>
      <c r="S1336">
        <v>41</v>
      </c>
      <c r="T1336">
        <v>32.17</v>
      </c>
      <c r="U1336">
        <v>116.65</v>
      </c>
      <c r="V1336" t="s">
        <v>16367</v>
      </c>
      <c r="W1336">
        <v>6</v>
      </c>
      <c r="X1336" t="s">
        <v>19503</v>
      </c>
      <c r="Y1336">
        <v>2</v>
      </c>
      <c r="Z1336">
        <v>7</v>
      </c>
      <c r="AA1336" t="s">
        <v>19490</v>
      </c>
      <c r="AB1336">
        <v>3</v>
      </c>
      <c r="AC1336">
        <v>5</v>
      </c>
      <c r="AD1336" t="s">
        <v>19491</v>
      </c>
      <c r="AE1336">
        <v>4</v>
      </c>
      <c r="AF1336">
        <v>10</v>
      </c>
      <c r="AG1336" t="s">
        <v>19504</v>
      </c>
      <c r="AH1336">
        <v>5</v>
      </c>
      <c r="AI1336">
        <v>9</v>
      </c>
      <c r="AJ1336" t="s">
        <v>19505</v>
      </c>
      <c r="AK1336">
        <v>6</v>
      </c>
      <c r="AL1336">
        <v>9</v>
      </c>
      <c r="AM1336" t="s">
        <v>1235</v>
      </c>
      <c r="AN1336">
        <v>7</v>
      </c>
      <c r="AO1336">
        <v>7</v>
      </c>
      <c r="AP1336" t="s">
        <v>19092</v>
      </c>
      <c r="AQ1336">
        <v>8</v>
      </c>
      <c r="AR1336">
        <v>10</v>
      </c>
      <c r="AS1336" t="s">
        <v>13058</v>
      </c>
      <c r="AT1336">
        <v>9</v>
      </c>
      <c r="AU1336">
        <v>8</v>
      </c>
      <c r="AV1336" t="s">
        <v>18563</v>
      </c>
      <c r="AW1336">
        <v>10</v>
      </c>
      <c r="AX1336">
        <v>9</v>
      </c>
      <c r="AY1336" t="s">
        <v>15298</v>
      </c>
      <c r="AZ1336">
        <v>11</v>
      </c>
      <c r="BA1336">
        <v>5</v>
      </c>
      <c r="BB1336" t="s">
        <v>18363</v>
      </c>
      <c r="BC1336">
        <v>12</v>
      </c>
      <c r="BD1336">
        <v>6</v>
      </c>
      <c r="BE1336" t="s">
        <v>18565</v>
      </c>
      <c r="BF1336" t="s">
        <v>8927</v>
      </c>
      <c r="BG1336">
        <v>7</v>
      </c>
      <c r="BH1336" t="s">
        <v>18593</v>
      </c>
      <c r="BI1336">
        <v>2</v>
      </c>
      <c r="BJ1336">
        <v>6</v>
      </c>
      <c r="BK1336" t="s">
        <v>18594</v>
      </c>
      <c r="BL1336">
        <v>3</v>
      </c>
      <c r="BM1336">
        <v>10</v>
      </c>
      <c r="BN1336" t="s">
        <v>19494</v>
      </c>
      <c r="BO1336">
        <v>4</v>
      </c>
      <c r="BP1336">
        <v>7</v>
      </c>
      <c r="BQ1336" t="s">
        <v>18595</v>
      </c>
      <c r="BR1336">
        <v>5</v>
      </c>
      <c r="BS1336">
        <v>10</v>
      </c>
      <c r="BT1336" t="s">
        <v>19495</v>
      </c>
      <c r="BU1336">
        <v>6</v>
      </c>
      <c r="BV1336">
        <v>8</v>
      </c>
      <c r="BW1336" t="s">
        <v>9692</v>
      </c>
      <c r="BX1336">
        <v>7</v>
      </c>
      <c r="BY1336">
        <v>9</v>
      </c>
      <c r="BZ1336" t="s">
        <v>19496</v>
      </c>
      <c r="CA1336">
        <v>8</v>
      </c>
      <c r="CB1336">
        <v>12</v>
      </c>
      <c r="CC1336" t="s">
        <v>17130</v>
      </c>
      <c r="CD1336">
        <v>9</v>
      </c>
      <c r="CE1336">
        <v>8</v>
      </c>
      <c r="CF1336" t="s">
        <v>19506</v>
      </c>
      <c r="CG1336">
        <v>10</v>
      </c>
      <c r="CH1336">
        <v>6</v>
      </c>
      <c r="CI1336" t="s">
        <v>9169</v>
      </c>
      <c r="CJ1336">
        <v>11</v>
      </c>
      <c r="CK1336">
        <v>6</v>
      </c>
      <c r="CL1336" t="s">
        <v>18598</v>
      </c>
      <c r="CM1336">
        <v>12</v>
      </c>
      <c r="CN1336">
        <v>6</v>
      </c>
      <c r="CO1336" t="s">
        <v>19110</v>
      </c>
      <c r="CP1336" t="s">
        <v>18264</v>
      </c>
      <c r="CQ1336">
        <v>8</v>
      </c>
      <c r="CR1336" t="s">
        <v>19099</v>
      </c>
      <c r="CS1336">
        <v>2</v>
      </c>
      <c r="CT1336">
        <v>6</v>
      </c>
      <c r="CU1336" t="s">
        <v>18235</v>
      </c>
      <c r="CV1336">
        <v>3</v>
      </c>
      <c r="CW1336">
        <v>6</v>
      </c>
      <c r="CX1336" t="s">
        <v>19078</v>
      </c>
      <c r="CY1336">
        <v>4</v>
      </c>
      <c r="CZ1336">
        <v>5</v>
      </c>
      <c r="DA1336" t="s">
        <v>18237</v>
      </c>
      <c r="DB1336">
        <v>5</v>
      </c>
      <c r="DC1336">
        <v>8</v>
      </c>
      <c r="DD1336" t="s">
        <v>19111</v>
      </c>
      <c r="DE1336">
        <v>6</v>
      </c>
      <c r="DF1336">
        <v>8</v>
      </c>
      <c r="DG1336" t="s">
        <v>18601</v>
      </c>
      <c r="DH1336">
        <v>7</v>
      </c>
      <c r="DI1336">
        <v>6</v>
      </c>
      <c r="DJ1336" t="s">
        <v>19112</v>
      </c>
      <c r="DK1336">
        <v>8</v>
      </c>
      <c r="DL1336">
        <v>11</v>
      </c>
      <c r="DM1336" t="s">
        <v>18579</v>
      </c>
      <c r="DN1336">
        <v>9</v>
      </c>
      <c r="DO1336">
        <v>8</v>
      </c>
      <c r="DP1336" t="s">
        <v>19101</v>
      </c>
      <c r="DQ1336">
        <v>10</v>
      </c>
      <c r="DR1336">
        <v>7</v>
      </c>
      <c r="DS1336" t="s">
        <v>18581</v>
      </c>
      <c r="DT1336">
        <v>11</v>
      </c>
      <c r="DU1336">
        <v>8</v>
      </c>
      <c r="DV1336" t="s">
        <v>19113</v>
      </c>
      <c r="DW1336">
        <v>12</v>
      </c>
      <c r="DX1336">
        <v>8</v>
      </c>
      <c r="DY1336" t="s">
        <v>18604</v>
      </c>
      <c r="DZ1336" t="s">
        <v>5928</v>
      </c>
      <c r="EA1336">
        <v>6</v>
      </c>
      <c r="EB1336" t="s">
        <v>18584</v>
      </c>
      <c r="EC1336">
        <v>2</v>
      </c>
      <c r="ED1336">
        <v>8</v>
      </c>
      <c r="EE1336" t="s">
        <v>18605</v>
      </c>
      <c r="EF1336">
        <v>3</v>
      </c>
      <c r="EG1336">
        <v>7</v>
      </c>
      <c r="EH1336" t="s">
        <v>18247</v>
      </c>
      <c r="EI1336">
        <v>4</v>
      </c>
      <c r="EJ1336">
        <v>10</v>
      </c>
      <c r="EK1336" t="s">
        <v>19507</v>
      </c>
      <c r="EL1336">
        <v>5</v>
      </c>
      <c r="EM1336">
        <v>7</v>
      </c>
      <c r="EN1336" t="s">
        <v>19508</v>
      </c>
      <c r="EO1336">
        <v>6</v>
      </c>
      <c r="EP1336">
        <v>3</v>
      </c>
      <c r="EQ1336" t="s">
        <v>19501</v>
      </c>
    </row>
    <row r="1337" spans="1:147" hidden="1">
      <c r="A1337" t="s">
        <v>19509</v>
      </c>
      <c r="B1337">
        <v>-4.2699999999999996</v>
      </c>
      <c r="C1337">
        <v>40.81</v>
      </c>
      <c r="D1337">
        <v>8.3800000000000008</v>
      </c>
      <c r="E1337">
        <v>33.14</v>
      </c>
      <c r="F1337">
        <v>2010</v>
      </c>
      <c r="G1337">
        <v>96</v>
      </c>
      <c r="H1337">
        <v>-4.2699999999999996</v>
      </c>
      <c r="I1337">
        <v>130.30000000000001</v>
      </c>
      <c r="J1337">
        <v>2011</v>
      </c>
      <c r="K1337">
        <v>97</v>
      </c>
      <c r="L1337">
        <v>40.81</v>
      </c>
      <c r="M1337">
        <v>166.85</v>
      </c>
      <c r="N1337">
        <v>2012</v>
      </c>
      <c r="O1337">
        <v>90</v>
      </c>
      <c r="P1337">
        <v>8.3800000000000008</v>
      </c>
      <c r="Q1337">
        <v>128.43</v>
      </c>
      <c r="R1337">
        <v>2013</v>
      </c>
      <c r="S1337">
        <v>41</v>
      </c>
      <c r="T1337">
        <v>33.14</v>
      </c>
      <c r="U1337">
        <v>116.65</v>
      </c>
      <c r="V1337" t="s">
        <v>13281</v>
      </c>
      <c r="W1337">
        <v>6</v>
      </c>
      <c r="X1337" t="s">
        <v>19422</v>
      </c>
      <c r="Y1337">
        <v>2</v>
      </c>
      <c r="Z1337">
        <v>8</v>
      </c>
      <c r="AA1337" t="s">
        <v>19510</v>
      </c>
      <c r="AB1337">
        <v>3</v>
      </c>
      <c r="AC1337">
        <v>5</v>
      </c>
      <c r="AD1337" t="s">
        <v>19491</v>
      </c>
      <c r="AE1337">
        <v>4</v>
      </c>
      <c r="AF1337">
        <v>10</v>
      </c>
      <c r="AG1337" t="s">
        <v>19511</v>
      </c>
      <c r="AH1337">
        <v>5</v>
      </c>
      <c r="AI1337">
        <v>12</v>
      </c>
      <c r="AJ1337" t="s">
        <v>19512</v>
      </c>
      <c r="AK1337">
        <v>6</v>
      </c>
      <c r="AL1337">
        <v>9</v>
      </c>
      <c r="AM1337" t="s">
        <v>6456</v>
      </c>
      <c r="AN1337">
        <v>7</v>
      </c>
      <c r="AO1337">
        <v>7</v>
      </c>
      <c r="AP1337" t="s">
        <v>19121</v>
      </c>
      <c r="AQ1337">
        <v>8</v>
      </c>
      <c r="AR1337">
        <v>10</v>
      </c>
      <c r="AS1337" t="s">
        <v>9392</v>
      </c>
      <c r="AT1337">
        <v>9</v>
      </c>
      <c r="AU1337">
        <v>9</v>
      </c>
      <c r="AV1337" t="s">
        <v>18615</v>
      </c>
      <c r="AW1337">
        <v>10</v>
      </c>
      <c r="AX1337">
        <v>9</v>
      </c>
      <c r="AY1337" t="s">
        <v>19513</v>
      </c>
      <c r="AZ1337">
        <v>11</v>
      </c>
      <c r="BA1337">
        <v>5</v>
      </c>
      <c r="BB1337" t="s">
        <v>18460</v>
      </c>
      <c r="BC1337">
        <v>12</v>
      </c>
      <c r="BD1337">
        <v>6</v>
      </c>
      <c r="BE1337" t="s">
        <v>18617</v>
      </c>
      <c r="BF1337" t="s">
        <v>8502</v>
      </c>
      <c r="BG1337">
        <v>7</v>
      </c>
      <c r="BH1337" t="s">
        <v>18618</v>
      </c>
      <c r="BI1337">
        <v>2</v>
      </c>
      <c r="BJ1337">
        <v>6</v>
      </c>
      <c r="BK1337" t="s">
        <v>18619</v>
      </c>
      <c r="BL1337">
        <v>3</v>
      </c>
      <c r="BM1337">
        <v>10</v>
      </c>
      <c r="BN1337" t="s">
        <v>19514</v>
      </c>
      <c r="BO1337">
        <v>4</v>
      </c>
      <c r="BP1337">
        <v>7</v>
      </c>
      <c r="BQ1337" t="s">
        <v>18569</v>
      </c>
      <c r="BR1337">
        <v>5</v>
      </c>
      <c r="BS1337">
        <v>10</v>
      </c>
      <c r="BT1337" t="s">
        <v>19515</v>
      </c>
      <c r="BU1337">
        <v>6</v>
      </c>
      <c r="BV1337">
        <v>8</v>
      </c>
      <c r="BW1337" t="s">
        <v>18622</v>
      </c>
      <c r="BX1337">
        <v>7</v>
      </c>
      <c r="BY1337">
        <v>9</v>
      </c>
      <c r="BZ1337" t="s">
        <v>19516</v>
      </c>
      <c r="CA1337">
        <v>8</v>
      </c>
      <c r="CB1337">
        <v>12</v>
      </c>
      <c r="CC1337" t="s">
        <v>19517</v>
      </c>
      <c r="CD1337">
        <v>9</v>
      </c>
      <c r="CE1337">
        <v>8</v>
      </c>
      <c r="CF1337" t="s">
        <v>19518</v>
      </c>
      <c r="CG1337">
        <v>10</v>
      </c>
      <c r="CH1337">
        <v>7</v>
      </c>
      <c r="CI1337" t="s">
        <v>13912</v>
      </c>
      <c r="CJ1337">
        <v>11</v>
      </c>
      <c r="CK1337">
        <v>7</v>
      </c>
      <c r="CL1337" t="s">
        <v>18625</v>
      </c>
      <c r="CM1337">
        <v>12</v>
      </c>
      <c r="CN1337">
        <v>6</v>
      </c>
      <c r="CO1337" t="s">
        <v>19128</v>
      </c>
      <c r="CP1337" t="s">
        <v>19129</v>
      </c>
      <c r="CQ1337">
        <v>8</v>
      </c>
      <c r="CR1337" t="s">
        <v>19130</v>
      </c>
      <c r="CS1337">
        <v>2</v>
      </c>
      <c r="CT1337">
        <v>6</v>
      </c>
      <c r="CU1337" t="s">
        <v>18235</v>
      </c>
      <c r="CV1337">
        <v>3</v>
      </c>
      <c r="CW1337">
        <v>6</v>
      </c>
      <c r="CX1337" t="s">
        <v>19131</v>
      </c>
      <c r="CY1337">
        <v>4</v>
      </c>
      <c r="CZ1337">
        <v>5</v>
      </c>
      <c r="DA1337" t="s">
        <v>18530</v>
      </c>
      <c r="DB1337">
        <v>5</v>
      </c>
      <c r="DC1337">
        <v>8</v>
      </c>
      <c r="DD1337" t="s">
        <v>19132</v>
      </c>
      <c r="DE1337">
        <v>6</v>
      </c>
      <c r="DF1337">
        <v>8</v>
      </c>
      <c r="DG1337" t="s">
        <v>18631</v>
      </c>
      <c r="DH1337">
        <v>7</v>
      </c>
      <c r="DI1337">
        <v>6</v>
      </c>
      <c r="DJ1337" t="s">
        <v>19133</v>
      </c>
      <c r="DK1337">
        <v>8</v>
      </c>
      <c r="DL1337">
        <v>11</v>
      </c>
      <c r="DM1337" t="s">
        <v>18633</v>
      </c>
      <c r="DN1337">
        <v>9</v>
      </c>
      <c r="DO1337">
        <v>8</v>
      </c>
      <c r="DP1337" t="s">
        <v>19134</v>
      </c>
      <c r="DQ1337">
        <v>10</v>
      </c>
      <c r="DR1337">
        <v>7</v>
      </c>
      <c r="DS1337" t="s">
        <v>18635</v>
      </c>
      <c r="DT1337">
        <v>11</v>
      </c>
      <c r="DU1337">
        <v>8</v>
      </c>
      <c r="DV1337" t="s">
        <v>19084</v>
      </c>
      <c r="DW1337">
        <v>12</v>
      </c>
      <c r="DX1337">
        <v>9</v>
      </c>
      <c r="DY1337" t="s">
        <v>16329</v>
      </c>
      <c r="DZ1337" t="s">
        <v>322</v>
      </c>
      <c r="EA1337">
        <v>6</v>
      </c>
      <c r="EB1337" t="s">
        <v>18636</v>
      </c>
      <c r="EC1337">
        <v>2</v>
      </c>
      <c r="ED1337">
        <v>8</v>
      </c>
      <c r="EE1337" t="s">
        <v>18637</v>
      </c>
      <c r="EF1337">
        <v>3</v>
      </c>
      <c r="EG1337">
        <v>7</v>
      </c>
      <c r="EH1337" t="s">
        <v>17</v>
      </c>
      <c r="EI1337">
        <v>4</v>
      </c>
      <c r="EJ1337">
        <v>10</v>
      </c>
      <c r="EK1337" t="s">
        <v>19519</v>
      </c>
      <c r="EL1337">
        <v>5</v>
      </c>
      <c r="EM1337">
        <v>7</v>
      </c>
      <c r="EN1337" t="s">
        <v>19500</v>
      </c>
      <c r="EO1337">
        <v>6</v>
      </c>
      <c r="EP1337">
        <v>3</v>
      </c>
      <c r="EQ1337" t="s">
        <v>19520</v>
      </c>
    </row>
    <row r="1338" spans="1:147" hidden="1">
      <c r="A1338" t="s">
        <v>19521</v>
      </c>
      <c r="B1338">
        <v>-0.83</v>
      </c>
      <c r="C1338">
        <v>41.4</v>
      </c>
      <c r="D1338">
        <v>7.72</v>
      </c>
      <c r="E1338">
        <v>33.11</v>
      </c>
      <c r="F1338">
        <v>2010</v>
      </c>
      <c r="G1338">
        <v>96</v>
      </c>
      <c r="H1338">
        <v>-0.83</v>
      </c>
      <c r="I1338">
        <v>130.30000000000001</v>
      </c>
      <c r="J1338">
        <v>2011</v>
      </c>
      <c r="K1338">
        <v>95</v>
      </c>
      <c r="L1338">
        <v>41.4</v>
      </c>
      <c r="M1338">
        <v>166.85</v>
      </c>
      <c r="N1338">
        <v>2012</v>
      </c>
      <c r="O1338">
        <v>89</v>
      </c>
      <c r="P1338">
        <v>7.72</v>
      </c>
      <c r="Q1338">
        <v>128.43</v>
      </c>
      <c r="R1338">
        <v>2013</v>
      </c>
      <c r="S1338">
        <v>41</v>
      </c>
      <c r="T1338">
        <v>33.11</v>
      </c>
      <c r="U1338">
        <v>116.65</v>
      </c>
      <c r="V1338" t="s">
        <v>13281</v>
      </c>
      <c r="W1338">
        <v>6</v>
      </c>
      <c r="X1338" t="s">
        <v>19522</v>
      </c>
      <c r="Y1338">
        <v>2</v>
      </c>
      <c r="Z1338">
        <v>8</v>
      </c>
      <c r="AA1338" t="s">
        <v>19510</v>
      </c>
      <c r="AB1338">
        <v>3</v>
      </c>
      <c r="AC1338">
        <v>5</v>
      </c>
      <c r="AD1338" t="s">
        <v>19491</v>
      </c>
      <c r="AE1338">
        <v>4</v>
      </c>
      <c r="AF1338">
        <v>10</v>
      </c>
      <c r="AG1338" t="s">
        <v>19523</v>
      </c>
      <c r="AH1338">
        <v>5</v>
      </c>
      <c r="AI1338">
        <v>12</v>
      </c>
      <c r="AJ1338" t="s">
        <v>19524</v>
      </c>
      <c r="AK1338">
        <v>6</v>
      </c>
      <c r="AL1338">
        <v>9</v>
      </c>
      <c r="AM1338" t="s">
        <v>6456</v>
      </c>
      <c r="AN1338">
        <v>7</v>
      </c>
      <c r="AO1338">
        <v>7</v>
      </c>
      <c r="AP1338" t="s">
        <v>19121</v>
      </c>
      <c r="AQ1338">
        <v>8</v>
      </c>
      <c r="AR1338">
        <v>10</v>
      </c>
      <c r="AS1338" t="s">
        <v>9392</v>
      </c>
      <c r="AT1338">
        <v>9</v>
      </c>
      <c r="AU1338">
        <v>9</v>
      </c>
      <c r="AV1338" t="s">
        <v>18615</v>
      </c>
      <c r="AW1338">
        <v>10</v>
      </c>
      <c r="AX1338">
        <v>9</v>
      </c>
      <c r="AY1338" t="s">
        <v>19513</v>
      </c>
      <c r="AZ1338">
        <v>11</v>
      </c>
      <c r="BA1338">
        <v>5</v>
      </c>
      <c r="BB1338" t="s">
        <v>18460</v>
      </c>
      <c r="BC1338">
        <v>12</v>
      </c>
      <c r="BD1338">
        <v>6</v>
      </c>
      <c r="BE1338" t="s">
        <v>18617</v>
      </c>
      <c r="BF1338" t="s">
        <v>11912</v>
      </c>
      <c r="BG1338">
        <v>7</v>
      </c>
      <c r="BH1338" t="s">
        <v>18644</v>
      </c>
      <c r="BI1338">
        <v>2</v>
      </c>
      <c r="BJ1338">
        <v>6</v>
      </c>
      <c r="BK1338" t="s">
        <v>18645</v>
      </c>
      <c r="BL1338">
        <v>3</v>
      </c>
      <c r="BM1338">
        <v>10</v>
      </c>
      <c r="BN1338" t="s">
        <v>19514</v>
      </c>
      <c r="BO1338">
        <v>4</v>
      </c>
      <c r="BP1338">
        <v>7</v>
      </c>
      <c r="BQ1338" t="s">
        <v>18595</v>
      </c>
      <c r="BR1338">
        <v>5</v>
      </c>
      <c r="BS1338">
        <v>10</v>
      </c>
      <c r="BT1338" t="s">
        <v>19515</v>
      </c>
      <c r="BU1338">
        <v>6</v>
      </c>
      <c r="BV1338">
        <v>8</v>
      </c>
      <c r="BW1338" t="s">
        <v>18646</v>
      </c>
      <c r="BX1338">
        <v>7</v>
      </c>
      <c r="BY1338">
        <v>9</v>
      </c>
      <c r="BZ1338" t="s">
        <v>19516</v>
      </c>
      <c r="CA1338">
        <v>8</v>
      </c>
      <c r="CB1338">
        <v>12</v>
      </c>
      <c r="CC1338" t="s">
        <v>19525</v>
      </c>
      <c r="CD1338">
        <v>9</v>
      </c>
      <c r="CE1338">
        <v>8</v>
      </c>
      <c r="CF1338" t="s">
        <v>19526</v>
      </c>
      <c r="CG1338">
        <v>10</v>
      </c>
      <c r="CH1338">
        <v>6</v>
      </c>
      <c r="CI1338" t="s">
        <v>18546</v>
      </c>
      <c r="CJ1338">
        <v>11</v>
      </c>
      <c r="CK1338">
        <v>6</v>
      </c>
      <c r="CL1338" t="s">
        <v>18649</v>
      </c>
      <c r="CM1338">
        <v>12</v>
      </c>
      <c r="CN1338">
        <v>6</v>
      </c>
      <c r="CO1338" t="s">
        <v>19143</v>
      </c>
      <c r="CP1338" t="s">
        <v>17804</v>
      </c>
      <c r="CQ1338">
        <v>8</v>
      </c>
      <c r="CR1338" t="s">
        <v>19130</v>
      </c>
      <c r="CS1338">
        <v>2</v>
      </c>
      <c r="CT1338">
        <v>6</v>
      </c>
      <c r="CU1338" t="s">
        <v>18235</v>
      </c>
      <c r="CV1338">
        <v>3</v>
      </c>
      <c r="CW1338">
        <v>6</v>
      </c>
      <c r="CX1338" t="s">
        <v>19131</v>
      </c>
      <c r="CY1338">
        <v>4</v>
      </c>
      <c r="CZ1338">
        <v>5</v>
      </c>
      <c r="DA1338" t="s">
        <v>18530</v>
      </c>
      <c r="DB1338">
        <v>5</v>
      </c>
      <c r="DC1338">
        <v>8</v>
      </c>
      <c r="DD1338" t="s">
        <v>19144</v>
      </c>
      <c r="DE1338">
        <v>6</v>
      </c>
      <c r="DF1338">
        <v>8</v>
      </c>
      <c r="DG1338" t="s">
        <v>18652</v>
      </c>
      <c r="DH1338">
        <v>7</v>
      </c>
      <c r="DI1338">
        <v>6</v>
      </c>
      <c r="DJ1338" t="s">
        <v>19145</v>
      </c>
      <c r="DK1338">
        <v>8</v>
      </c>
      <c r="DL1338">
        <v>11</v>
      </c>
      <c r="DM1338" t="s">
        <v>18633</v>
      </c>
      <c r="DN1338">
        <v>9</v>
      </c>
      <c r="DO1338">
        <v>8</v>
      </c>
      <c r="DP1338" t="s">
        <v>19134</v>
      </c>
      <c r="DQ1338">
        <v>10</v>
      </c>
      <c r="DR1338">
        <v>7</v>
      </c>
      <c r="DS1338" t="s">
        <v>18635</v>
      </c>
      <c r="DT1338">
        <v>11</v>
      </c>
      <c r="DU1338">
        <v>8</v>
      </c>
      <c r="DV1338" t="s">
        <v>19113</v>
      </c>
      <c r="DW1338">
        <v>12</v>
      </c>
      <c r="DX1338">
        <v>8</v>
      </c>
      <c r="DY1338" t="s">
        <v>18604</v>
      </c>
      <c r="DZ1338" t="s">
        <v>18654</v>
      </c>
      <c r="EA1338">
        <v>6</v>
      </c>
      <c r="EB1338" t="s">
        <v>18636</v>
      </c>
      <c r="EC1338">
        <v>2</v>
      </c>
      <c r="ED1338">
        <v>8</v>
      </c>
      <c r="EE1338" t="s">
        <v>18655</v>
      </c>
      <c r="EF1338">
        <v>3</v>
      </c>
      <c r="EG1338">
        <v>7</v>
      </c>
      <c r="EH1338" t="s">
        <v>17</v>
      </c>
      <c r="EI1338">
        <v>4</v>
      </c>
      <c r="EJ1338">
        <v>10</v>
      </c>
      <c r="EK1338" t="s">
        <v>19527</v>
      </c>
      <c r="EL1338">
        <v>5</v>
      </c>
      <c r="EM1338">
        <v>7</v>
      </c>
      <c r="EN1338" t="s">
        <v>19508</v>
      </c>
      <c r="EO1338">
        <v>6</v>
      </c>
      <c r="EP1338">
        <v>3</v>
      </c>
      <c r="EQ1338" t="s">
        <v>19520</v>
      </c>
    </row>
    <row r="1339" spans="1:147">
      <c r="A1339" t="s">
        <v>19528</v>
      </c>
      <c r="B1339">
        <v>14.22</v>
      </c>
      <c r="C1339">
        <v>29.05</v>
      </c>
      <c r="D1339">
        <v>5.88</v>
      </c>
      <c r="E1339">
        <v>33.340000000000003</v>
      </c>
      <c r="F1339">
        <v>2010</v>
      </c>
      <c r="G1339">
        <v>90</v>
      </c>
      <c r="H1339">
        <v>14.22</v>
      </c>
      <c r="I1339">
        <v>130.30000000000001</v>
      </c>
      <c r="J1339">
        <v>2011</v>
      </c>
      <c r="K1339">
        <v>94</v>
      </c>
      <c r="L1339">
        <v>29.05</v>
      </c>
      <c r="M1339">
        <v>166.85</v>
      </c>
      <c r="N1339">
        <v>2012</v>
      </c>
      <c r="O1339">
        <v>89</v>
      </c>
      <c r="P1339">
        <v>5.88</v>
      </c>
      <c r="Q1339">
        <v>128.43</v>
      </c>
      <c r="R1339">
        <v>2013</v>
      </c>
      <c r="S1339">
        <v>40</v>
      </c>
      <c r="T1339">
        <v>33.340000000000003</v>
      </c>
      <c r="U1339">
        <v>116.65</v>
      </c>
      <c r="V1339" t="s">
        <v>18848</v>
      </c>
      <c r="W1339">
        <v>6</v>
      </c>
      <c r="X1339" t="s">
        <v>19348</v>
      </c>
      <c r="Y1339">
        <v>2</v>
      </c>
      <c r="Z1339">
        <v>7</v>
      </c>
      <c r="AA1339" t="s">
        <v>19490</v>
      </c>
      <c r="AB1339">
        <v>3</v>
      </c>
      <c r="AC1339">
        <v>5</v>
      </c>
      <c r="AD1339" t="s">
        <v>19529</v>
      </c>
      <c r="AE1339">
        <v>4</v>
      </c>
      <c r="AF1339">
        <v>10</v>
      </c>
      <c r="AG1339" t="s">
        <v>19492</v>
      </c>
      <c r="AH1339">
        <v>5</v>
      </c>
      <c r="AI1339">
        <v>10</v>
      </c>
      <c r="AJ1339" t="s">
        <v>19530</v>
      </c>
      <c r="AK1339">
        <v>6</v>
      </c>
      <c r="AL1339">
        <v>7</v>
      </c>
      <c r="AM1339" t="s">
        <v>19169</v>
      </c>
      <c r="AN1339">
        <v>7</v>
      </c>
      <c r="AO1339">
        <v>7</v>
      </c>
      <c r="AP1339" t="s">
        <v>19092</v>
      </c>
      <c r="AQ1339">
        <v>8</v>
      </c>
      <c r="AR1339">
        <v>10</v>
      </c>
      <c r="AS1339" t="s">
        <v>1252</v>
      </c>
      <c r="AT1339">
        <v>9</v>
      </c>
      <c r="AU1339">
        <v>8</v>
      </c>
      <c r="AV1339" t="s">
        <v>19531</v>
      </c>
      <c r="AW1339">
        <v>10</v>
      </c>
      <c r="AX1339">
        <v>9</v>
      </c>
      <c r="AY1339" t="s">
        <v>15220</v>
      </c>
      <c r="AZ1339">
        <v>11</v>
      </c>
      <c r="BA1339">
        <v>5</v>
      </c>
      <c r="BB1339" t="s">
        <v>18363</v>
      </c>
      <c r="BC1339">
        <v>12</v>
      </c>
      <c r="BD1339">
        <v>6</v>
      </c>
      <c r="BE1339" t="s">
        <v>18664</v>
      </c>
      <c r="BF1339" t="s">
        <v>9847</v>
      </c>
      <c r="BG1339">
        <v>7</v>
      </c>
      <c r="BH1339" t="s">
        <v>19173</v>
      </c>
      <c r="BI1339">
        <v>2</v>
      </c>
      <c r="BJ1339">
        <v>6</v>
      </c>
      <c r="BK1339" t="s">
        <v>18567</v>
      </c>
      <c r="BL1339">
        <v>3</v>
      </c>
      <c r="BM1339">
        <v>9</v>
      </c>
      <c r="BN1339" t="s">
        <v>19532</v>
      </c>
      <c r="BO1339">
        <v>4</v>
      </c>
      <c r="BP1339">
        <v>7</v>
      </c>
      <c r="BQ1339" t="s">
        <v>18569</v>
      </c>
      <c r="BR1339">
        <v>5</v>
      </c>
      <c r="BS1339">
        <v>10</v>
      </c>
      <c r="BT1339" t="s">
        <v>19533</v>
      </c>
      <c r="BU1339">
        <v>6</v>
      </c>
      <c r="BV1339">
        <v>8</v>
      </c>
      <c r="BW1339" t="s">
        <v>18668</v>
      </c>
      <c r="BX1339">
        <v>7</v>
      </c>
      <c r="BY1339">
        <v>8</v>
      </c>
      <c r="BZ1339" t="s">
        <v>19534</v>
      </c>
      <c r="CA1339">
        <v>8</v>
      </c>
      <c r="CB1339">
        <v>12</v>
      </c>
      <c r="CC1339" t="s">
        <v>19535</v>
      </c>
      <c r="CD1339">
        <v>9</v>
      </c>
      <c r="CE1339">
        <v>8</v>
      </c>
      <c r="CF1339" t="s">
        <v>19498</v>
      </c>
      <c r="CG1339">
        <v>10</v>
      </c>
      <c r="CH1339">
        <v>7</v>
      </c>
      <c r="CI1339" t="s">
        <v>18398</v>
      </c>
      <c r="CJ1339">
        <v>11</v>
      </c>
      <c r="CK1339">
        <v>6</v>
      </c>
      <c r="CL1339" t="s">
        <v>18399</v>
      </c>
      <c r="CM1339">
        <v>12</v>
      </c>
      <c r="CN1339">
        <v>6</v>
      </c>
      <c r="CO1339" t="s">
        <v>19160</v>
      </c>
      <c r="CP1339" t="s">
        <v>14528</v>
      </c>
      <c r="CQ1339">
        <v>8</v>
      </c>
      <c r="CR1339" t="s">
        <v>19099</v>
      </c>
      <c r="CS1339">
        <v>2</v>
      </c>
      <c r="CT1339">
        <v>6</v>
      </c>
      <c r="CU1339" t="s">
        <v>18235</v>
      </c>
      <c r="CV1339">
        <v>3</v>
      </c>
      <c r="CW1339">
        <v>6</v>
      </c>
      <c r="CX1339" t="s">
        <v>19078</v>
      </c>
      <c r="CY1339">
        <v>4</v>
      </c>
      <c r="CZ1339">
        <v>5</v>
      </c>
      <c r="DA1339" t="s">
        <v>18237</v>
      </c>
      <c r="DB1339">
        <v>5</v>
      </c>
      <c r="DC1339">
        <v>8</v>
      </c>
      <c r="DD1339" t="s">
        <v>19177</v>
      </c>
      <c r="DE1339">
        <v>6</v>
      </c>
      <c r="DF1339">
        <v>7</v>
      </c>
      <c r="DG1339" t="s">
        <v>18674</v>
      </c>
      <c r="DH1339">
        <v>7</v>
      </c>
      <c r="DI1339">
        <v>6</v>
      </c>
      <c r="DJ1339" t="s">
        <v>19081</v>
      </c>
      <c r="DK1339">
        <v>8</v>
      </c>
      <c r="DL1339">
        <v>11</v>
      </c>
      <c r="DM1339" t="s">
        <v>18675</v>
      </c>
      <c r="DN1339">
        <v>9</v>
      </c>
      <c r="DO1339">
        <v>8</v>
      </c>
      <c r="DP1339" t="s">
        <v>19178</v>
      </c>
      <c r="DQ1339">
        <v>10</v>
      </c>
      <c r="DR1339">
        <v>7</v>
      </c>
      <c r="DS1339" t="s">
        <v>18677</v>
      </c>
      <c r="DT1339">
        <v>11</v>
      </c>
      <c r="DU1339">
        <v>8</v>
      </c>
      <c r="DV1339" t="s">
        <v>19084</v>
      </c>
      <c r="DW1339">
        <v>12</v>
      </c>
      <c r="DX1339">
        <v>9</v>
      </c>
      <c r="DY1339" t="s">
        <v>18678</v>
      </c>
      <c r="DZ1339" t="s">
        <v>16554</v>
      </c>
      <c r="EA1339">
        <v>6</v>
      </c>
      <c r="EB1339" t="s">
        <v>18584</v>
      </c>
      <c r="EC1339">
        <v>2</v>
      </c>
      <c r="ED1339">
        <v>7</v>
      </c>
      <c r="EE1339" t="s">
        <v>18129</v>
      </c>
      <c r="EF1339">
        <v>3</v>
      </c>
      <c r="EG1339">
        <v>7</v>
      </c>
      <c r="EH1339" t="s">
        <v>18247</v>
      </c>
      <c r="EI1339">
        <v>4</v>
      </c>
      <c r="EJ1339">
        <v>10</v>
      </c>
      <c r="EK1339" t="s">
        <v>19536</v>
      </c>
      <c r="EL1339">
        <v>5</v>
      </c>
      <c r="EM1339">
        <v>7</v>
      </c>
      <c r="EN1339" t="s">
        <v>19500</v>
      </c>
      <c r="EO1339">
        <v>6</v>
      </c>
      <c r="EP1339">
        <v>3</v>
      </c>
      <c r="EQ1339" t="s">
        <v>19501</v>
      </c>
    </row>
    <row r="1340" spans="1:147">
      <c r="A1340" t="s">
        <v>19537</v>
      </c>
      <c r="B1340">
        <v>14.65</v>
      </c>
      <c r="C1340">
        <v>41.96</v>
      </c>
      <c r="D1340">
        <v>5.22</v>
      </c>
      <c r="E1340">
        <v>32.26</v>
      </c>
      <c r="F1340">
        <v>2010</v>
      </c>
      <c r="G1340">
        <v>89</v>
      </c>
      <c r="H1340">
        <v>14.65</v>
      </c>
      <c r="I1340">
        <v>130.30000000000001</v>
      </c>
      <c r="J1340">
        <v>2011</v>
      </c>
      <c r="K1340">
        <v>92</v>
      </c>
      <c r="L1340">
        <v>41.96</v>
      </c>
      <c r="M1340">
        <v>166.85</v>
      </c>
      <c r="N1340">
        <v>2012</v>
      </c>
      <c r="O1340">
        <v>88</v>
      </c>
      <c r="P1340">
        <v>5.22</v>
      </c>
      <c r="Q1340">
        <v>128.43</v>
      </c>
      <c r="R1340">
        <v>2013</v>
      </c>
      <c r="S1340">
        <v>40</v>
      </c>
      <c r="T1340">
        <v>32.26</v>
      </c>
      <c r="U1340">
        <v>116.65</v>
      </c>
      <c r="V1340" t="s">
        <v>18848</v>
      </c>
      <c r="W1340">
        <v>6</v>
      </c>
      <c r="X1340" t="s">
        <v>19503</v>
      </c>
      <c r="Y1340">
        <v>2</v>
      </c>
      <c r="Z1340">
        <v>7</v>
      </c>
      <c r="AA1340" t="s">
        <v>19490</v>
      </c>
      <c r="AB1340">
        <v>3</v>
      </c>
      <c r="AC1340">
        <v>5</v>
      </c>
      <c r="AD1340" t="s">
        <v>19529</v>
      </c>
      <c r="AE1340">
        <v>4</v>
      </c>
      <c r="AF1340">
        <v>10</v>
      </c>
      <c r="AG1340" t="s">
        <v>19504</v>
      </c>
      <c r="AH1340">
        <v>5</v>
      </c>
      <c r="AI1340">
        <v>9</v>
      </c>
      <c r="AJ1340" t="s">
        <v>19538</v>
      </c>
      <c r="AK1340">
        <v>6</v>
      </c>
      <c r="AL1340">
        <v>7</v>
      </c>
      <c r="AM1340" t="s">
        <v>19169</v>
      </c>
      <c r="AN1340">
        <v>7</v>
      </c>
      <c r="AO1340">
        <v>7</v>
      </c>
      <c r="AP1340" t="s">
        <v>19092</v>
      </c>
      <c r="AQ1340">
        <v>8</v>
      </c>
      <c r="AR1340">
        <v>10</v>
      </c>
      <c r="AS1340" t="s">
        <v>1252</v>
      </c>
      <c r="AT1340">
        <v>9</v>
      </c>
      <c r="AU1340">
        <v>8</v>
      </c>
      <c r="AV1340" t="s">
        <v>19531</v>
      </c>
      <c r="AW1340">
        <v>10</v>
      </c>
      <c r="AX1340">
        <v>9</v>
      </c>
      <c r="AY1340" t="s">
        <v>15220</v>
      </c>
      <c r="AZ1340">
        <v>11</v>
      </c>
      <c r="BA1340">
        <v>5</v>
      </c>
      <c r="BB1340" t="s">
        <v>18363</v>
      </c>
      <c r="BC1340">
        <v>12</v>
      </c>
      <c r="BD1340">
        <v>6</v>
      </c>
      <c r="BE1340" t="s">
        <v>18664</v>
      </c>
      <c r="BF1340" t="s">
        <v>15476</v>
      </c>
      <c r="BG1340">
        <v>7</v>
      </c>
      <c r="BH1340" t="s">
        <v>19183</v>
      </c>
      <c r="BI1340">
        <v>2</v>
      </c>
      <c r="BJ1340">
        <v>6</v>
      </c>
      <c r="BK1340" t="s">
        <v>18594</v>
      </c>
      <c r="BL1340">
        <v>3</v>
      </c>
      <c r="BM1340">
        <v>9</v>
      </c>
      <c r="BN1340" t="s">
        <v>19532</v>
      </c>
      <c r="BO1340">
        <v>4</v>
      </c>
      <c r="BP1340">
        <v>7</v>
      </c>
      <c r="BQ1340" t="s">
        <v>18595</v>
      </c>
      <c r="BR1340">
        <v>5</v>
      </c>
      <c r="BS1340">
        <v>10</v>
      </c>
      <c r="BT1340" t="s">
        <v>19533</v>
      </c>
      <c r="BU1340">
        <v>6</v>
      </c>
      <c r="BV1340">
        <v>8</v>
      </c>
      <c r="BW1340" t="s">
        <v>18683</v>
      </c>
      <c r="BX1340">
        <v>7</v>
      </c>
      <c r="BY1340">
        <v>8</v>
      </c>
      <c r="BZ1340" t="s">
        <v>19534</v>
      </c>
      <c r="CA1340">
        <v>8</v>
      </c>
      <c r="CB1340">
        <v>12</v>
      </c>
      <c r="CC1340" t="s">
        <v>19539</v>
      </c>
      <c r="CD1340">
        <v>9</v>
      </c>
      <c r="CE1340">
        <v>8</v>
      </c>
      <c r="CF1340" t="s">
        <v>19506</v>
      </c>
      <c r="CG1340">
        <v>10</v>
      </c>
      <c r="CH1340">
        <v>6</v>
      </c>
      <c r="CI1340" t="s">
        <v>9169</v>
      </c>
      <c r="CJ1340">
        <v>11</v>
      </c>
      <c r="CK1340">
        <v>5</v>
      </c>
      <c r="CL1340" t="s">
        <v>18262</v>
      </c>
      <c r="CM1340">
        <v>12</v>
      </c>
      <c r="CN1340">
        <v>6</v>
      </c>
      <c r="CO1340" t="s">
        <v>19185</v>
      </c>
      <c r="CP1340" t="s">
        <v>19186</v>
      </c>
      <c r="CQ1340">
        <v>8</v>
      </c>
      <c r="CR1340" t="s">
        <v>19099</v>
      </c>
      <c r="CS1340">
        <v>2</v>
      </c>
      <c r="CT1340">
        <v>6</v>
      </c>
      <c r="CU1340" t="s">
        <v>18235</v>
      </c>
      <c r="CV1340">
        <v>3</v>
      </c>
      <c r="CW1340">
        <v>6</v>
      </c>
      <c r="CX1340" t="s">
        <v>19078</v>
      </c>
      <c r="CY1340">
        <v>4</v>
      </c>
      <c r="CZ1340">
        <v>5</v>
      </c>
      <c r="DA1340" t="s">
        <v>18237</v>
      </c>
      <c r="DB1340">
        <v>5</v>
      </c>
      <c r="DC1340">
        <v>8</v>
      </c>
      <c r="DD1340" t="s">
        <v>19100</v>
      </c>
      <c r="DE1340">
        <v>6</v>
      </c>
      <c r="DF1340">
        <v>7</v>
      </c>
      <c r="DG1340" t="s">
        <v>18686</v>
      </c>
      <c r="DH1340">
        <v>7</v>
      </c>
      <c r="DI1340">
        <v>6</v>
      </c>
      <c r="DJ1340" t="s">
        <v>19112</v>
      </c>
      <c r="DK1340">
        <v>8</v>
      </c>
      <c r="DL1340">
        <v>11</v>
      </c>
      <c r="DM1340" t="s">
        <v>18675</v>
      </c>
      <c r="DN1340">
        <v>9</v>
      </c>
      <c r="DO1340">
        <v>8</v>
      </c>
      <c r="DP1340" t="s">
        <v>19178</v>
      </c>
      <c r="DQ1340">
        <v>10</v>
      </c>
      <c r="DR1340">
        <v>7</v>
      </c>
      <c r="DS1340" t="s">
        <v>18677</v>
      </c>
      <c r="DT1340">
        <v>11</v>
      </c>
      <c r="DU1340">
        <v>8</v>
      </c>
      <c r="DV1340" t="s">
        <v>19113</v>
      </c>
      <c r="DW1340">
        <v>12</v>
      </c>
      <c r="DX1340">
        <v>8</v>
      </c>
      <c r="DY1340" t="s">
        <v>16498</v>
      </c>
      <c r="DZ1340" t="s">
        <v>18687</v>
      </c>
      <c r="EA1340">
        <v>6</v>
      </c>
      <c r="EB1340" t="s">
        <v>18584</v>
      </c>
      <c r="EC1340">
        <v>2</v>
      </c>
      <c r="ED1340">
        <v>7</v>
      </c>
      <c r="EE1340" t="s">
        <v>18154</v>
      </c>
      <c r="EF1340">
        <v>3</v>
      </c>
      <c r="EG1340">
        <v>7</v>
      </c>
      <c r="EH1340" t="s">
        <v>18247</v>
      </c>
      <c r="EI1340">
        <v>4</v>
      </c>
      <c r="EJ1340">
        <v>10</v>
      </c>
      <c r="EK1340" t="s">
        <v>19540</v>
      </c>
      <c r="EL1340">
        <v>5</v>
      </c>
      <c r="EM1340">
        <v>7</v>
      </c>
      <c r="EN1340" t="s">
        <v>19508</v>
      </c>
      <c r="EO1340">
        <v>6</v>
      </c>
      <c r="EP1340">
        <v>3</v>
      </c>
      <c r="EQ1340" t="s">
        <v>19501</v>
      </c>
    </row>
    <row r="1341" spans="1:147" hidden="1">
      <c r="A1341" t="s">
        <v>19541</v>
      </c>
      <c r="B1341">
        <v>-3.72</v>
      </c>
      <c r="C1341">
        <v>43.87</v>
      </c>
      <c r="D1341">
        <v>3.62</v>
      </c>
      <c r="E1341">
        <v>33.229999999999997</v>
      </c>
      <c r="F1341">
        <v>2010</v>
      </c>
      <c r="G1341">
        <v>94</v>
      </c>
      <c r="H1341">
        <v>-3.72</v>
      </c>
      <c r="I1341">
        <v>130.30000000000001</v>
      </c>
      <c r="J1341">
        <v>2011</v>
      </c>
      <c r="K1341">
        <v>94</v>
      </c>
      <c r="L1341">
        <v>43.87</v>
      </c>
      <c r="M1341">
        <v>166.85</v>
      </c>
      <c r="N1341">
        <v>2012</v>
      </c>
      <c r="O1341">
        <v>89</v>
      </c>
      <c r="P1341">
        <v>3.62</v>
      </c>
      <c r="Q1341">
        <v>128.43</v>
      </c>
      <c r="R1341">
        <v>2013</v>
      </c>
      <c r="S1341">
        <v>40</v>
      </c>
      <c r="T1341">
        <v>33.229999999999997</v>
      </c>
      <c r="U1341">
        <v>116.65</v>
      </c>
      <c r="V1341" t="s">
        <v>19542</v>
      </c>
      <c r="W1341">
        <v>6</v>
      </c>
      <c r="X1341" t="s">
        <v>19422</v>
      </c>
      <c r="Y1341">
        <v>2</v>
      </c>
      <c r="Z1341">
        <v>8</v>
      </c>
      <c r="AA1341" t="s">
        <v>19510</v>
      </c>
      <c r="AB1341">
        <v>3</v>
      </c>
      <c r="AC1341">
        <v>5</v>
      </c>
      <c r="AD1341" t="s">
        <v>19529</v>
      </c>
      <c r="AE1341">
        <v>4</v>
      </c>
      <c r="AF1341">
        <v>10</v>
      </c>
      <c r="AG1341" t="s">
        <v>19511</v>
      </c>
      <c r="AH1341">
        <v>5</v>
      </c>
      <c r="AI1341">
        <v>12</v>
      </c>
      <c r="AJ1341" t="s">
        <v>19543</v>
      </c>
      <c r="AK1341">
        <v>6</v>
      </c>
      <c r="AL1341">
        <v>7</v>
      </c>
      <c r="AM1341" t="s">
        <v>10593</v>
      </c>
      <c r="AN1341">
        <v>7</v>
      </c>
      <c r="AO1341">
        <v>7</v>
      </c>
      <c r="AP1341" t="s">
        <v>19121</v>
      </c>
      <c r="AQ1341">
        <v>8</v>
      </c>
      <c r="AR1341">
        <v>10</v>
      </c>
      <c r="AS1341" t="s">
        <v>19189</v>
      </c>
      <c r="AT1341">
        <v>9</v>
      </c>
      <c r="AU1341">
        <v>9</v>
      </c>
      <c r="AV1341" t="s">
        <v>19544</v>
      </c>
      <c r="AW1341">
        <v>10</v>
      </c>
      <c r="AX1341">
        <v>9</v>
      </c>
      <c r="AY1341" t="s">
        <v>19545</v>
      </c>
      <c r="AZ1341">
        <v>11</v>
      </c>
      <c r="BA1341">
        <v>5</v>
      </c>
      <c r="BB1341" t="s">
        <v>18460</v>
      </c>
      <c r="BC1341">
        <v>12</v>
      </c>
      <c r="BD1341">
        <v>6</v>
      </c>
      <c r="BE1341" t="s">
        <v>18692</v>
      </c>
      <c r="BF1341" t="s">
        <v>8927</v>
      </c>
      <c r="BG1341">
        <v>7</v>
      </c>
      <c r="BH1341" t="s">
        <v>19192</v>
      </c>
      <c r="BI1341">
        <v>2</v>
      </c>
      <c r="BJ1341">
        <v>6</v>
      </c>
      <c r="BK1341" t="s">
        <v>18619</v>
      </c>
      <c r="BL1341">
        <v>3</v>
      </c>
      <c r="BM1341">
        <v>9</v>
      </c>
      <c r="BN1341" t="s">
        <v>19546</v>
      </c>
      <c r="BO1341">
        <v>4</v>
      </c>
      <c r="BP1341">
        <v>7</v>
      </c>
      <c r="BQ1341" t="s">
        <v>18569</v>
      </c>
      <c r="BR1341">
        <v>5</v>
      </c>
      <c r="BS1341">
        <v>10</v>
      </c>
      <c r="BT1341" t="s">
        <v>19547</v>
      </c>
      <c r="BU1341">
        <v>6</v>
      </c>
      <c r="BV1341">
        <v>8</v>
      </c>
      <c r="BW1341" t="s">
        <v>18696</v>
      </c>
      <c r="BX1341">
        <v>7</v>
      </c>
      <c r="BY1341">
        <v>8</v>
      </c>
      <c r="BZ1341" t="s">
        <v>19548</v>
      </c>
      <c r="CA1341">
        <v>8</v>
      </c>
      <c r="CB1341">
        <v>12</v>
      </c>
      <c r="CC1341" t="s">
        <v>19549</v>
      </c>
      <c r="CD1341">
        <v>9</v>
      </c>
      <c r="CE1341">
        <v>8</v>
      </c>
      <c r="CF1341" t="s">
        <v>19518</v>
      </c>
      <c r="CG1341">
        <v>10</v>
      </c>
      <c r="CH1341">
        <v>7</v>
      </c>
      <c r="CI1341" t="s">
        <v>13912</v>
      </c>
      <c r="CJ1341">
        <v>11</v>
      </c>
      <c r="CK1341">
        <v>6</v>
      </c>
      <c r="CL1341" t="s">
        <v>692</v>
      </c>
      <c r="CM1341">
        <v>12</v>
      </c>
      <c r="CN1341">
        <v>6</v>
      </c>
      <c r="CO1341" t="s">
        <v>19197</v>
      </c>
      <c r="CP1341" t="s">
        <v>14288</v>
      </c>
      <c r="CQ1341">
        <v>8</v>
      </c>
      <c r="CR1341" t="s">
        <v>19130</v>
      </c>
      <c r="CS1341">
        <v>2</v>
      </c>
      <c r="CT1341">
        <v>6</v>
      </c>
      <c r="CU1341" t="s">
        <v>18235</v>
      </c>
      <c r="CV1341">
        <v>3</v>
      </c>
      <c r="CW1341">
        <v>6</v>
      </c>
      <c r="CX1341" t="s">
        <v>19131</v>
      </c>
      <c r="CY1341">
        <v>4</v>
      </c>
      <c r="CZ1341">
        <v>5</v>
      </c>
      <c r="DA1341" t="s">
        <v>18530</v>
      </c>
      <c r="DB1341">
        <v>5</v>
      </c>
      <c r="DC1341">
        <v>8</v>
      </c>
      <c r="DD1341" t="s">
        <v>19198</v>
      </c>
      <c r="DE1341">
        <v>6</v>
      </c>
      <c r="DF1341">
        <v>7</v>
      </c>
      <c r="DG1341" t="s">
        <v>18701</v>
      </c>
      <c r="DH1341">
        <v>7</v>
      </c>
      <c r="DI1341">
        <v>6</v>
      </c>
      <c r="DJ1341" t="s">
        <v>19133</v>
      </c>
      <c r="DK1341">
        <v>8</v>
      </c>
      <c r="DL1341">
        <v>11</v>
      </c>
      <c r="DM1341" t="s">
        <v>18702</v>
      </c>
      <c r="DN1341">
        <v>9</v>
      </c>
      <c r="DO1341">
        <v>8</v>
      </c>
      <c r="DP1341" t="s">
        <v>19199</v>
      </c>
      <c r="DQ1341">
        <v>10</v>
      </c>
      <c r="DR1341">
        <v>7</v>
      </c>
      <c r="DS1341" t="s">
        <v>18704</v>
      </c>
      <c r="DT1341">
        <v>11</v>
      </c>
      <c r="DU1341">
        <v>8</v>
      </c>
      <c r="DV1341" t="s">
        <v>19084</v>
      </c>
      <c r="DW1341">
        <v>12</v>
      </c>
      <c r="DX1341">
        <v>9</v>
      </c>
      <c r="DY1341" t="s">
        <v>18678</v>
      </c>
      <c r="DZ1341" t="s">
        <v>18705</v>
      </c>
      <c r="EA1341">
        <v>6</v>
      </c>
      <c r="EB1341" t="s">
        <v>18636</v>
      </c>
      <c r="EC1341">
        <v>2</v>
      </c>
      <c r="ED1341">
        <v>7</v>
      </c>
      <c r="EE1341" t="s">
        <v>18189</v>
      </c>
      <c r="EF1341">
        <v>3</v>
      </c>
      <c r="EG1341">
        <v>7</v>
      </c>
      <c r="EH1341" t="s">
        <v>17</v>
      </c>
      <c r="EI1341">
        <v>4</v>
      </c>
      <c r="EJ1341">
        <v>10</v>
      </c>
      <c r="EK1341" t="s">
        <v>19550</v>
      </c>
      <c r="EL1341">
        <v>5</v>
      </c>
      <c r="EM1341">
        <v>7</v>
      </c>
      <c r="EN1341" t="s">
        <v>19500</v>
      </c>
      <c r="EO1341">
        <v>6</v>
      </c>
      <c r="EP1341">
        <v>3</v>
      </c>
      <c r="EQ1341" t="s">
        <v>19520</v>
      </c>
    </row>
    <row r="1342" spans="1:147" hidden="1">
      <c r="A1342" t="s">
        <v>19551</v>
      </c>
      <c r="B1342">
        <v>-0.28000000000000003</v>
      </c>
      <c r="C1342">
        <v>44.46</v>
      </c>
      <c r="D1342">
        <v>2.96</v>
      </c>
      <c r="E1342">
        <v>33.200000000000003</v>
      </c>
      <c r="F1342">
        <v>2010</v>
      </c>
      <c r="G1342">
        <v>94</v>
      </c>
      <c r="H1342">
        <v>-0.28000000000000003</v>
      </c>
      <c r="I1342">
        <v>130.30000000000001</v>
      </c>
      <c r="J1342">
        <v>2011</v>
      </c>
      <c r="K1342">
        <v>92</v>
      </c>
      <c r="L1342">
        <v>44.46</v>
      </c>
      <c r="M1342">
        <v>166.85</v>
      </c>
      <c r="N1342">
        <v>2012</v>
      </c>
      <c r="O1342">
        <v>88</v>
      </c>
      <c r="P1342">
        <v>2.96</v>
      </c>
      <c r="Q1342">
        <v>128.43</v>
      </c>
      <c r="R1342">
        <v>2013</v>
      </c>
      <c r="S1342">
        <v>40</v>
      </c>
      <c r="T1342">
        <v>33.200000000000003</v>
      </c>
      <c r="U1342">
        <v>116.65</v>
      </c>
      <c r="V1342" t="s">
        <v>19542</v>
      </c>
      <c r="W1342">
        <v>6</v>
      </c>
      <c r="X1342" t="s">
        <v>19522</v>
      </c>
      <c r="Y1342">
        <v>2</v>
      </c>
      <c r="Z1342">
        <v>8</v>
      </c>
      <c r="AA1342" t="s">
        <v>19510</v>
      </c>
      <c r="AB1342">
        <v>3</v>
      </c>
      <c r="AC1342">
        <v>5</v>
      </c>
      <c r="AD1342" t="s">
        <v>19529</v>
      </c>
      <c r="AE1342">
        <v>4</v>
      </c>
      <c r="AF1342">
        <v>10</v>
      </c>
      <c r="AG1342" t="s">
        <v>19523</v>
      </c>
      <c r="AH1342">
        <v>5</v>
      </c>
      <c r="AI1342">
        <v>12</v>
      </c>
      <c r="AJ1342" t="s">
        <v>19552</v>
      </c>
      <c r="AK1342">
        <v>6</v>
      </c>
      <c r="AL1342">
        <v>7</v>
      </c>
      <c r="AM1342" t="s">
        <v>10593</v>
      </c>
      <c r="AN1342">
        <v>7</v>
      </c>
      <c r="AO1342">
        <v>7</v>
      </c>
      <c r="AP1342" t="s">
        <v>19121</v>
      </c>
      <c r="AQ1342">
        <v>8</v>
      </c>
      <c r="AR1342">
        <v>10</v>
      </c>
      <c r="AS1342" t="s">
        <v>19189</v>
      </c>
      <c r="AT1342">
        <v>9</v>
      </c>
      <c r="AU1342">
        <v>9</v>
      </c>
      <c r="AV1342" t="s">
        <v>19544</v>
      </c>
      <c r="AW1342">
        <v>10</v>
      </c>
      <c r="AX1342">
        <v>9</v>
      </c>
      <c r="AY1342" t="s">
        <v>19545</v>
      </c>
      <c r="AZ1342">
        <v>11</v>
      </c>
      <c r="BA1342">
        <v>5</v>
      </c>
      <c r="BB1342" t="s">
        <v>18460</v>
      </c>
      <c r="BC1342">
        <v>12</v>
      </c>
      <c r="BD1342">
        <v>6</v>
      </c>
      <c r="BE1342" t="s">
        <v>18692</v>
      </c>
      <c r="BF1342" t="s">
        <v>906</v>
      </c>
      <c r="BG1342">
        <v>7</v>
      </c>
      <c r="BH1342" t="s">
        <v>19203</v>
      </c>
      <c r="BI1342">
        <v>2</v>
      </c>
      <c r="BJ1342">
        <v>6</v>
      </c>
      <c r="BK1342" t="s">
        <v>18645</v>
      </c>
      <c r="BL1342">
        <v>3</v>
      </c>
      <c r="BM1342">
        <v>9</v>
      </c>
      <c r="BN1342" t="s">
        <v>19546</v>
      </c>
      <c r="BO1342">
        <v>4</v>
      </c>
      <c r="BP1342">
        <v>7</v>
      </c>
      <c r="BQ1342" t="s">
        <v>18595</v>
      </c>
      <c r="BR1342">
        <v>5</v>
      </c>
      <c r="BS1342">
        <v>10</v>
      </c>
      <c r="BT1342" t="s">
        <v>19547</v>
      </c>
      <c r="BU1342">
        <v>6</v>
      </c>
      <c r="BV1342">
        <v>8</v>
      </c>
      <c r="BW1342" t="s">
        <v>18711</v>
      </c>
      <c r="BX1342">
        <v>7</v>
      </c>
      <c r="BY1342">
        <v>8</v>
      </c>
      <c r="BZ1342" t="s">
        <v>19548</v>
      </c>
      <c r="CA1342">
        <v>8</v>
      </c>
      <c r="CB1342">
        <v>12</v>
      </c>
      <c r="CC1342" t="s">
        <v>19553</v>
      </c>
      <c r="CD1342">
        <v>9</v>
      </c>
      <c r="CE1342">
        <v>8</v>
      </c>
      <c r="CF1342" t="s">
        <v>19526</v>
      </c>
      <c r="CG1342">
        <v>10</v>
      </c>
      <c r="CH1342">
        <v>6</v>
      </c>
      <c r="CI1342" t="s">
        <v>18546</v>
      </c>
      <c r="CJ1342">
        <v>11</v>
      </c>
      <c r="CK1342">
        <v>5</v>
      </c>
      <c r="CL1342" t="s">
        <v>6370</v>
      </c>
      <c r="CM1342">
        <v>12</v>
      </c>
      <c r="CN1342">
        <v>6</v>
      </c>
      <c r="CO1342" t="s">
        <v>19205</v>
      </c>
      <c r="CP1342" t="s">
        <v>353</v>
      </c>
      <c r="CQ1342">
        <v>8</v>
      </c>
      <c r="CR1342" t="s">
        <v>19130</v>
      </c>
      <c r="CS1342">
        <v>2</v>
      </c>
      <c r="CT1342">
        <v>6</v>
      </c>
      <c r="CU1342" t="s">
        <v>18235</v>
      </c>
      <c r="CV1342">
        <v>3</v>
      </c>
      <c r="CW1342">
        <v>6</v>
      </c>
      <c r="CX1342" t="s">
        <v>19131</v>
      </c>
      <c r="CY1342">
        <v>4</v>
      </c>
      <c r="CZ1342">
        <v>5</v>
      </c>
      <c r="DA1342" t="s">
        <v>18530</v>
      </c>
      <c r="DB1342">
        <v>5</v>
      </c>
      <c r="DC1342">
        <v>8</v>
      </c>
      <c r="DD1342" t="s">
        <v>19132</v>
      </c>
      <c r="DE1342">
        <v>6</v>
      </c>
      <c r="DF1342">
        <v>7</v>
      </c>
      <c r="DG1342" t="s">
        <v>18714</v>
      </c>
      <c r="DH1342">
        <v>7</v>
      </c>
      <c r="DI1342">
        <v>6</v>
      </c>
      <c r="DJ1342" t="s">
        <v>19145</v>
      </c>
      <c r="DK1342">
        <v>8</v>
      </c>
      <c r="DL1342">
        <v>11</v>
      </c>
      <c r="DM1342" t="s">
        <v>18702</v>
      </c>
      <c r="DN1342">
        <v>9</v>
      </c>
      <c r="DO1342">
        <v>8</v>
      </c>
      <c r="DP1342" t="s">
        <v>19199</v>
      </c>
      <c r="DQ1342">
        <v>10</v>
      </c>
      <c r="DR1342">
        <v>7</v>
      </c>
      <c r="DS1342" t="s">
        <v>18704</v>
      </c>
      <c r="DT1342">
        <v>11</v>
      </c>
      <c r="DU1342">
        <v>8</v>
      </c>
      <c r="DV1342" t="s">
        <v>19113</v>
      </c>
      <c r="DW1342">
        <v>12</v>
      </c>
      <c r="DX1342">
        <v>8</v>
      </c>
      <c r="DY1342" t="s">
        <v>16498</v>
      </c>
      <c r="DZ1342" t="s">
        <v>195</v>
      </c>
      <c r="EA1342">
        <v>6</v>
      </c>
      <c r="EB1342" t="s">
        <v>18636</v>
      </c>
      <c r="EC1342">
        <v>2</v>
      </c>
      <c r="ED1342">
        <v>7</v>
      </c>
      <c r="EE1342" t="s">
        <v>18211</v>
      </c>
      <c r="EF1342">
        <v>3</v>
      </c>
      <c r="EG1342">
        <v>7</v>
      </c>
      <c r="EH1342" t="s">
        <v>17</v>
      </c>
      <c r="EI1342">
        <v>4</v>
      </c>
      <c r="EJ1342">
        <v>10</v>
      </c>
      <c r="EK1342" t="s">
        <v>19554</v>
      </c>
      <c r="EL1342">
        <v>5</v>
      </c>
      <c r="EM1342">
        <v>7</v>
      </c>
      <c r="EN1342" t="s">
        <v>19508</v>
      </c>
      <c r="EO1342">
        <v>6</v>
      </c>
      <c r="EP1342">
        <v>3</v>
      </c>
      <c r="EQ1342" t="s">
        <v>19520</v>
      </c>
    </row>
    <row r="1343" spans="1:147">
      <c r="A1343" t="s">
        <v>12693</v>
      </c>
      <c r="B1343">
        <v>18.95</v>
      </c>
      <c r="C1343">
        <v>13.83</v>
      </c>
      <c r="D1343">
        <v>16.75</v>
      </c>
      <c r="E1343">
        <v>31.18</v>
      </c>
      <c r="F1343">
        <v>2010</v>
      </c>
      <c r="G1343">
        <v>104</v>
      </c>
      <c r="H1343">
        <v>18.95</v>
      </c>
      <c r="I1343">
        <v>130.30000000000001</v>
      </c>
      <c r="J1343">
        <v>2011</v>
      </c>
      <c r="K1343">
        <v>108</v>
      </c>
      <c r="L1343">
        <v>13.83</v>
      </c>
      <c r="M1343">
        <v>166.85</v>
      </c>
      <c r="N1343">
        <v>2012</v>
      </c>
      <c r="O1343">
        <v>103</v>
      </c>
      <c r="P1343">
        <v>16.75</v>
      </c>
      <c r="Q1343">
        <v>128.43</v>
      </c>
      <c r="R1343">
        <v>2013</v>
      </c>
      <c r="S1343">
        <v>48</v>
      </c>
      <c r="T1343">
        <v>31.18</v>
      </c>
      <c r="U1343">
        <v>116.65</v>
      </c>
      <c r="V1343" t="s">
        <v>14463</v>
      </c>
      <c r="W1343">
        <v>8</v>
      </c>
      <c r="X1343" t="s">
        <v>19555</v>
      </c>
      <c r="Y1343">
        <v>2</v>
      </c>
      <c r="Z1343">
        <v>9</v>
      </c>
      <c r="AA1343" t="s">
        <v>19556</v>
      </c>
      <c r="AB1343">
        <v>3</v>
      </c>
      <c r="AC1343">
        <v>5</v>
      </c>
      <c r="AD1343" t="s">
        <v>19557</v>
      </c>
      <c r="AE1343">
        <v>4</v>
      </c>
      <c r="AF1343">
        <v>13</v>
      </c>
      <c r="AG1343" t="s">
        <v>19558</v>
      </c>
      <c r="AH1343">
        <v>5</v>
      </c>
      <c r="AI1343">
        <v>12</v>
      </c>
      <c r="AJ1343" t="s">
        <v>19559</v>
      </c>
      <c r="AK1343">
        <v>6</v>
      </c>
      <c r="AL1343">
        <v>7</v>
      </c>
      <c r="AM1343" t="s">
        <v>19211</v>
      </c>
      <c r="AN1343">
        <v>7</v>
      </c>
      <c r="AO1343">
        <v>8</v>
      </c>
      <c r="AP1343" t="s">
        <v>19212</v>
      </c>
      <c r="AQ1343">
        <v>8</v>
      </c>
      <c r="AR1343">
        <v>11</v>
      </c>
      <c r="AS1343" t="s">
        <v>7624</v>
      </c>
      <c r="AT1343">
        <v>9</v>
      </c>
      <c r="AU1343">
        <v>9</v>
      </c>
      <c r="AV1343" t="s">
        <v>19560</v>
      </c>
      <c r="AW1343">
        <v>10</v>
      </c>
      <c r="AX1343">
        <v>9</v>
      </c>
      <c r="AY1343" t="s">
        <v>19561</v>
      </c>
      <c r="AZ1343">
        <v>11</v>
      </c>
      <c r="BA1343">
        <v>6</v>
      </c>
      <c r="BB1343" t="s">
        <v>18726</v>
      </c>
      <c r="BC1343">
        <v>12</v>
      </c>
      <c r="BD1343">
        <v>7</v>
      </c>
      <c r="BE1343" t="s">
        <v>18727</v>
      </c>
      <c r="BF1343" t="s">
        <v>19562</v>
      </c>
      <c r="BG1343">
        <v>8</v>
      </c>
      <c r="BH1343" t="s">
        <v>19216</v>
      </c>
      <c r="BI1343">
        <v>2</v>
      </c>
      <c r="BJ1343">
        <v>9</v>
      </c>
      <c r="BK1343" t="s">
        <v>18730</v>
      </c>
      <c r="BL1343">
        <v>3</v>
      </c>
      <c r="BM1343">
        <v>9</v>
      </c>
      <c r="BN1343" t="s">
        <v>19563</v>
      </c>
      <c r="BO1343">
        <v>4</v>
      </c>
      <c r="BP1343">
        <v>10</v>
      </c>
      <c r="BQ1343" t="s">
        <v>18732</v>
      </c>
      <c r="BR1343">
        <v>5</v>
      </c>
      <c r="BS1343">
        <v>11</v>
      </c>
      <c r="BT1343" t="s">
        <v>19564</v>
      </c>
      <c r="BU1343">
        <v>6</v>
      </c>
      <c r="BV1343">
        <v>10</v>
      </c>
      <c r="BW1343" t="s">
        <v>18734</v>
      </c>
      <c r="BX1343">
        <v>7</v>
      </c>
      <c r="BY1343">
        <v>8</v>
      </c>
      <c r="BZ1343" t="s">
        <v>19565</v>
      </c>
      <c r="CA1343">
        <v>8</v>
      </c>
      <c r="CB1343">
        <v>11</v>
      </c>
      <c r="CC1343" t="s">
        <v>7035</v>
      </c>
      <c r="CD1343">
        <v>9</v>
      </c>
      <c r="CE1343">
        <v>10</v>
      </c>
      <c r="CF1343" t="s">
        <v>19566</v>
      </c>
      <c r="CG1343">
        <v>10</v>
      </c>
      <c r="CH1343">
        <v>7</v>
      </c>
      <c r="CI1343" t="s">
        <v>18738</v>
      </c>
      <c r="CJ1343">
        <v>11</v>
      </c>
      <c r="CK1343">
        <v>7</v>
      </c>
      <c r="CL1343" t="s">
        <v>18739</v>
      </c>
      <c r="CM1343">
        <v>12</v>
      </c>
      <c r="CN1343">
        <v>8</v>
      </c>
      <c r="CO1343" t="s">
        <v>19222</v>
      </c>
      <c r="CP1343" t="s">
        <v>18472</v>
      </c>
      <c r="CQ1343">
        <v>10</v>
      </c>
      <c r="CR1343" t="s">
        <v>19223</v>
      </c>
      <c r="CS1343">
        <v>2</v>
      </c>
      <c r="CT1343">
        <v>6</v>
      </c>
      <c r="CU1343" t="s">
        <v>18297</v>
      </c>
      <c r="CV1343">
        <v>3</v>
      </c>
      <c r="CW1343">
        <v>7</v>
      </c>
      <c r="CX1343" t="s">
        <v>19224</v>
      </c>
      <c r="CY1343">
        <v>4</v>
      </c>
      <c r="CZ1343">
        <v>7</v>
      </c>
      <c r="DA1343" t="s">
        <v>18299</v>
      </c>
      <c r="DB1343">
        <v>5</v>
      </c>
      <c r="DC1343">
        <v>9</v>
      </c>
      <c r="DD1343" t="s">
        <v>19225</v>
      </c>
      <c r="DE1343">
        <v>6</v>
      </c>
      <c r="DF1343">
        <v>8</v>
      </c>
      <c r="DG1343" t="s">
        <v>18743</v>
      </c>
      <c r="DH1343">
        <v>7</v>
      </c>
      <c r="DI1343">
        <v>8</v>
      </c>
      <c r="DJ1343" t="s">
        <v>19226</v>
      </c>
      <c r="DK1343">
        <v>8</v>
      </c>
      <c r="DL1343">
        <v>11</v>
      </c>
      <c r="DM1343" t="s">
        <v>19227</v>
      </c>
      <c r="DN1343">
        <v>9</v>
      </c>
      <c r="DO1343">
        <v>9</v>
      </c>
      <c r="DP1343" t="s">
        <v>19228</v>
      </c>
      <c r="DQ1343">
        <v>10</v>
      </c>
      <c r="DR1343">
        <v>9</v>
      </c>
      <c r="DS1343" t="s">
        <v>18747</v>
      </c>
      <c r="DT1343">
        <v>11</v>
      </c>
      <c r="DU1343">
        <v>10</v>
      </c>
      <c r="DV1343" t="s">
        <v>19229</v>
      </c>
      <c r="DW1343">
        <v>12</v>
      </c>
      <c r="DX1343">
        <v>9</v>
      </c>
      <c r="DY1343" t="s">
        <v>18749</v>
      </c>
      <c r="DZ1343" t="s">
        <v>18750</v>
      </c>
      <c r="EA1343">
        <v>6</v>
      </c>
      <c r="EB1343" t="s">
        <v>18751</v>
      </c>
      <c r="EC1343">
        <v>2</v>
      </c>
      <c r="ED1343">
        <v>10</v>
      </c>
      <c r="EE1343" t="s">
        <v>18752</v>
      </c>
      <c r="EF1343">
        <v>3</v>
      </c>
      <c r="EG1343">
        <v>8</v>
      </c>
      <c r="EH1343" t="s">
        <v>18310</v>
      </c>
      <c r="EI1343">
        <v>4</v>
      </c>
      <c r="EJ1343">
        <v>14</v>
      </c>
      <c r="EK1343" t="s">
        <v>19567</v>
      </c>
      <c r="EL1343">
        <v>5</v>
      </c>
      <c r="EM1343">
        <v>6</v>
      </c>
      <c r="EN1343" t="s">
        <v>19568</v>
      </c>
      <c r="EO1343">
        <v>6</v>
      </c>
      <c r="EP1343">
        <v>4</v>
      </c>
      <c r="EQ1343" t="s">
        <v>19569</v>
      </c>
    </row>
    <row r="1344" spans="1:147">
      <c r="A1344" t="s">
        <v>12704</v>
      </c>
      <c r="B1344">
        <v>23.23</v>
      </c>
      <c r="C1344">
        <v>32.49</v>
      </c>
      <c r="D1344">
        <v>8.2899999999999991</v>
      </c>
      <c r="E1344">
        <v>31.51</v>
      </c>
      <c r="F1344">
        <v>2010</v>
      </c>
      <c r="G1344">
        <v>91</v>
      </c>
      <c r="H1344">
        <v>23.23</v>
      </c>
      <c r="I1344">
        <v>130.30000000000001</v>
      </c>
      <c r="J1344">
        <v>2011</v>
      </c>
      <c r="K1344">
        <v>96</v>
      </c>
      <c r="L1344">
        <v>32.49</v>
      </c>
      <c r="M1344">
        <v>166.85</v>
      </c>
      <c r="N1344">
        <v>2012</v>
      </c>
      <c r="O1344">
        <v>89</v>
      </c>
      <c r="P1344">
        <v>8.2899999999999991</v>
      </c>
      <c r="Q1344">
        <v>128.43</v>
      </c>
      <c r="R1344">
        <v>2013</v>
      </c>
      <c r="S1344">
        <v>39</v>
      </c>
      <c r="T1344">
        <v>31.51</v>
      </c>
      <c r="U1344">
        <v>116.65</v>
      </c>
      <c r="V1344" t="s">
        <v>17733</v>
      </c>
      <c r="W1344">
        <v>6</v>
      </c>
      <c r="X1344" t="s">
        <v>19570</v>
      </c>
      <c r="Y1344">
        <v>2</v>
      </c>
      <c r="Z1344">
        <v>7</v>
      </c>
      <c r="AA1344" t="s">
        <v>19571</v>
      </c>
      <c r="AB1344">
        <v>3</v>
      </c>
      <c r="AC1344">
        <v>5</v>
      </c>
      <c r="AD1344" t="s">
        <v>19572</v>
      </c>
      <c r="AE1344">
        <v>4</v>
      </c>
      <c r="AF1344">
        <v>11</v>
      </c>
      <c r="AG1344" t="s">
        <v>19573</v>
      </c>
      <c r="AH1344">
        <v>5</v>
      </c>
      <c r="AI1344">
        <v>11</v>
      </c>
      <c r="AJ1344" t="s">
        <v>19574</v>
      </c>
      <c r="AK1344">
        <v>6</v>
      </c>
      <c r="AL1344">
        <v>7</v>
      </c>
      <c r="AM1344" t="s">
        <v>19268</v>
      </c>
      <c r="AN1344">
        <v>7</v>
      </c>
      <c r="AO1344">
        <v>7</v>
      </c>
      <c r="AP1344" t="s">
        <v>19269</v>
      </c>
      <c r="AQ1344">
        <v>8</v>
      </c>
      <c r="AR1344">
        <v>10</v>
      </c>
      <c r="AS1344" t="s">
        <v>19241</v>
      </c>
      <c r="AT1344">
        <v>9</v>
      </c>
      <c r="AU1344">
        <v>7</v>
      </c>
      <c r="AV1344" t="s">
        <v>19575</v>
      </c>
      <c r="AW1344">
        <v>10</v>
      </c>
      <c r="AX1344">
        <v>9</v>
      </c>
      <c r="AY1344" t="s">
        <v>19576</v>
      </c>
      <c r="AZ1344">
        <v>11</v>
      </c>
      <c r="BA1344">
        <v>5</v>
      </c>
      <c r="BB1344" t="s">
        <v>18223</v>
      </c>
      <c r="BC1344">
        <v>12</v>
      </c>
      <c r="BD1344">
        <v>6</v>
      </c>
      <c r="BE1344" t="s">
        <v>12921</v>
      </c>
      <c r="BF1344" t="s">
        <v>19577</v>
      </c>
      <c r="BG1344">
        <v>8</v>
      </c>
      <c r="BH1344" t="s">
        <v>19271</v>
      </c>
      <c r="BI1344">
        <v>2</v>
      </c>
      <c r="BJ1344">
        <v>7</v>
      </c>
      <c r="BK1344" t="s">
        <v>18766</v>
      </c>
      <c r="BL1344">
        <v>3</v>
      </c>
      <c r="BM1344">
        <v>8</v>
      </c>
      <c r="BN1344" t="s">
        <v>19578</v>
      </c>
      <c r="BO1344">
        <v>4</v>
      </c>
      <c r="BP1344">
        <v>7</v>
      </c>
      <c r="BQ1344" t="s">
        <v>18768</v>
      </c>
      <c r="BR1344">
        <v>5</v>
      </c>
      <c r="BS1344">
        <v>9</v>
      </c>
      <c r="BT1344" t="s">
        <v>19579</v>
      </c>
      <c r="BU1344">
        <v>6</v>
      </c>
      <c r="BV1344">
        <v>9</v>
      </c>
      <c r="BW1344" t="s">
        <v>18770</v>
      </c>
      <c r="BX1344">
        <v>7</v>
      </c>
      <c r="BY1344">
        <v>8</v>
      </c>
      <c r="BZ1344" t="s">
        <v>19580</v>
      </c>
      <c r="CA1344">
        <v>8</v>
      </c>
      <c r="CB1344">
        <v>11</v>
      </c>
      <c r="CC1344" t="s">
        <v>19581</v>
      </c>
      <c r="CD1344">
        <v>9</v>
      </c>
      <c r="CE1344">
        <v>9</v>
      </c>
      <c r="CF1344" t="s">
        <v>19582</v>
      </c>
      <c r="CG1344">
        <v>10</v>
      </c>
      <c r="CH1344">
        <v>7</v>
      </c>
      <c r="CI1344" t="s">
        <v>6503</v>
      </c>
      <c r="CJ1344">
        <v>11</v>
      </c>
      <c r="CK1344">
        <v>6</v>
      </c>
      <c r="CL1344" t="s">
        <v>11892</v>
      </c>
      <c r="CM1344">
        <v>12</v>
      </c>
      <c r="CN1344">
        <v>7</v>
      </c>
      <c r="CO1344" t="s">
        <v>19276</v>
      </c>
      <c r="CP1344" t="s">
        <v>353</v>
      </c>
      <c r="CQ1344">
        <v>9</v>
      </c>
      <c r="CR1344" t="s">
        <v>19277</v>
      </c>
      <c r="CS1344">
        <v>2</v>
      </c>
      <c r="CT1344">
        <v>6</v>
      </c>
      <c r="CU1344" t="s">
        <v>18235</v>
      </c>
      <c r="CV1344">
        <v>3</v>
      </c>
      <c r="CW1344">
        <v>6</v>
      </c>
      <c r="CX1344" t="s">
        <v>19278</v>
      </c>
      <c r="CY1344">
        <v>4</v>
      </c>
      <c r="CZ1344">
        <v>5</v>
      </c>
      <c r="DA1344" t="s">
        <v>18376</v>
      </c>
      <c r="DB1344">
        <v>5</v>
      </c>
      <c r="DC1344">
        <v>7</v>
      </c>
      <c r="DD1344" t="s">
        <v>19279</v>
      </c>
      <c r="DE1344">
        <v>6</v>
      </c>
      <c r="DF1344">
        <v>7</v>
      </c>
      <c r="DG1344" t="s">
        <v>18778</v>
      </c>
      <c r="DH1344">
        <v>7</v>
      </c>
      <c r="DI1344">
        <v>6</v>
      </c>
      <c r="DJ1344" t="s">
        <v>19280</v>
      </c>
      <c r="DK1344">
        <v>8</v>
      </c>
      <c r="DL1344">
        <v>11</v>
      </c>
      <c r="DM1344" t="s">
        <v>19258</v>
      </c>
      <c r="DN1344">
        <v>9</v>
      </c>
      <c r="DO1344">
        <v>7</v>
      </c>
      <c r="DP1344" t="s">
        <v>19281</v>
      </c>
      <c r="DQ1344">
        <v>10</v>
      </c>
      <c r="DR1344">
        <v>7</v>
      </c>
      <c r="DS1344" t="s">
        <v>18782</v>
      </c>
      <c r="DT1344">
        <v>11</v>
      </c>
      <c r="DU1344">
        <v>9</v>
      </c>
      <c r="DV1344" t="s">
        <v>19282</v>
      </c>
      <c r="DW1344">
        <v>12</v>
      </c>
      <c r="DX1344">
        <v>9</v>
      </c>
      <c r="DY1344" t="s">
        <v>18784</v>
      </c>
      <c r="DZ1344" t="s">
        <v>6624</v>
      </c>
      <c r="EA1344">
        <v>6</v>
      </c>
      <c r="EB1344" t="s">
        <v>18785</v>
      </c>
      <c r="EC1344">
        <v>2</v>
      </c>
      <c r="ED1344">
        <v>7</v>
      </c>
      <c r="EE1344" t="s">
        <v>18786</v>
      </c>
      <c r="EF1344">
        <v>3</v>
      </c>
      <c r="EG1344">
        <v>7</v>
      </c>
      <c r="EH1344" t="s">
        <v>18247</v>
      </c>
      <c r="EI1344">
        <v>4</v>
      </c>
      <c r="EJ1344">
        <v>10</v>
      </c>
      <c r="EK1344" t="s">
        <v>19583</v>
      </c>
      <c r="EL1344">
        <v>5</v>
      </c>
      <c r="EM1344">
        <v>6</v>
      </c>
      <c r="EN1344" t="s">
        <v>19584</v>
      </c>
      <c r="EO1344">
        <v>6</v>
      </c>
      <c r="EP1344">
        <v>3</v>
      </c>
      <c r="EQ1344" t="s">
        <v>19585</v>
      </c>
    </row>
    <row r="1345" spans="1:147">
      <c r="A1345" t="s">
        <v>19586</v>
      </c>
      <c r="B1345">
        <v>32.74</v>
      </c>
      <c r="C1345">
        <v>43.2</v>
      </c>
      <c r="D1345">
        <v>9.7200000000000006</v>
      </c>
      <c r="E1345">
        <v>36.21</v>
      </c>
      <c r="F1345">
        <v>2010</v>
      </c>
      <c r="G1345">
        <v>89</v>
      </c>
      <c r="H1345">
        <v>32.74</v>
      </c>
      <c r="I1345">
        <v>130.30000000000001</v>
      </c>
      <c r="J1345">
        <v>2011</v>
      </c>
      <c r="K1345">
        <v>90</v>
      </c>
      <c r="L1345">
        <v>43.2</v>
      </c>
      <c r="M1345">
        <v>166.85</v>
      </c>
      <c r="N1345">
        <v>2012</v>
      </c>
      <c r="O1345">
        <v>87</v>
      </c>
      <c r="P1345">
        <v>9.7200000000000006</v>
      </c>
      <c r="Q1345">
        <v>128.43</v>
      </c>
      <c r="R1345">
        <v>2013</v>
      </c>
      <c r="S1345">
        <v>39</v>
      </c>
      <c r="T1345">
        <v>36.21</v>
      </c>
      <c r="U1345">
        <v>116.65</v>
      </c>
      <c r="V1345" t="s">
        <v>17733</v>
      </c>
      <c r="W1345">
        <v>6</v>
      </c>
      <c r="X1345" t="s">
        <v>19587</v>
      </c>
      <c r="Y1345">
        <v>2</v>
      </c>
      <c r="Z1345">
        <v>7</v>
      </c>
      <c r="AA1345" t="s">
        <v>19571</v>
      </c>
      <c r="AB1345">
        <v>3</v>
      </c>
      <c r="AC1345">
        <v>5</v>
      </c>
      <c r="AD1345" t="s">
        <v>19588</v>
      </c>
      <c r="AE1345">
        <v>4</v>
      </c>
      <c r="AF1345">
        <v>10</v>
      </c>
      <c r="AG1345" t="s">
        <v>19492</v>
      </c>
      <c r="AH1345">
        <v>5</v>
      </c>
      <c r="AI1345">
        <v>10</v>
      </c>
      <c r="AJ1345" t="s">
        <v>19589</v>
      </c>
      <c r="AK1345">
        <v>6</v>
      </c>
      <c r="AL1345">
        <v>7</v>
      </c>
      <c r="AM1345" t="s">
        <v>19288</v>
      </c>
      <c r="AN1345">
        <v>7</v>
      </c>
      <c r="AO1345">
        <v>7</v>
      </c>
      <c r="AP1345" t="s">
        <v>19064</v>
      </c>
      <c r="AQ1345">
        <v>8</v>
      </c>
      <c r="AR1345">
        <v>10</v>
      </c>
      <c r="AS1345" t="s">
        <v>19241</v>
      </c>
      <c r="AT1345">
        <v>9</v>
      </c>
      <c r="AU1345">
        <v>7</v>
      </c>
      <c r="AV1345" t="s">
        <v>19590</v>
      </c>
      <c r="AW1345">
        <v>10</v>
      </c>
      <c r="AX1345">
        <v>9</v>
      </c>
      <c r="AY1345" t="s">
        <v>19576</v>
      </c>
      <c r="AZ1345">
        <v>11</v>
      </c>
      <c r="BA1345">
        <v>5</v>
      </c>
      <c r="BB1345" t="s">
        <v>18223</v>
      </c>
      <c r="BC1345">
        <v>12</v>
      </c>
      <c r="BD1345">
        <v>6</v>
      </c>
      <c r="BE1345" t="s">
        <v>12921</v>
      </c>
      <c r="BF1345" t="s">
        <v>16483</v>
      </c>
      <c r="BG1345">
        <v>7</v>
      </c>
      <c r="BH1345" t="s">
        <v>19291</v>
      </c>
      <c r="BI1345">
        <v>2</v>
      </c>
      <c r="BJ1345">
        <v>6</v>
      </c>
      <c r="BK1345" t="s">
        <v>18798</v>
      </c>
      <c r="BL1345">
        <v>3</v>
      </c>
      <c r="BM1345">
        <v>8</v>
      </c>
      <c r="BN1345" t="s">
        <v>19591</v>
      </c>
      <c r="BO1345">
        <v>4</v>
      </c>
      <c r="BP1345">
        <v>7</v>
      </c>
      <c r="BQ1345" t="s">
        <v>18569</v>
      </c>
      <c r="BR1345">
        <v>5</v>
      </c>
      <c r="BS1345">
        <v>9</v>
      </c>
      <c r="BT1345" t="s">
        <v>19579</v>
      </c>
      <c r="BU1345">
        <v>6</v>
      </c>
      <c r="BV1345">
        <v>8</v>
      </c>
      <c r="BW1345" t="s">
        <v>18229</v>
      </c>
      <c r="BX1345">
        <v>7</v>
      </c>
      <c r="BY1345">
        <v>7</v>
      </c>
      <c r="BZ1345" t="s">
        <v>19592</v>
      </c>
      <c r="CA1345">
        <v>8</v>
      </c>
      <c r="CB1345">
        <v>11</v>
      </c>
      <c r="CC1345" t="s">
        <v>19593</v>
      </c>
      <c r="CD1345">
        <v>9</v>
      </c>
      <c r="CE1345">
        <v>8</v>
      </c>
      <c r="CF1345" t="s">
        <v>19594</v>
      </c>
      <c r="CG1345">
        <v>10</v>
      </c>
      <c r="CH1345">
        <v>7</v>
      </c>
      <c r="CI1345" t="s">
        <v>1462</v>
      </c>
      <c r="CJ1345">
        <v>11</v>
      </c>
      <c r="CK1345">
        <v>6</v>
      </c>
      <c r="CL1345" t="s">
        <v>17473</v>
      </c>
      <c r="CM1345">
        <v>12</v>
      </c>
      <c r="CN1345">
        <v>6</v>
      </c>
      <c r="CO1345" t="s">
        <v>19160</v>
      </c>
      <c r="CP1345" t="s">
        <v>14502</v>
      </c>
      <c r="CQ1345">
        <v>8</v>
      </c>
      <c r="CR1345" t="s">
        <v>19077</v>
      </c>
      <c r="CS1345">
        <v>2</v>
      </c>
      <c r="CT1345">
        <v>6</v>
      </c>
      <c r="CU1345" t="s">
        <v>18235</v>
      </c>
      <c r="CV1345">
        <v>3</v>
      </c>
      <c r="CW1345">
        <v>6</v>
      </c>
      <c r="CX1345" t="s">
        <v>19078</v>
      </c>
      <c r="CY1345">
        <v>4</v>
      </c>
      <c r="CZ1345">
        <v>5</v>
      </c>
      <c r="DA1345" t="s">
        <v>18237</v>
      </c>
      <c r="DB1345">
        <v>5</v>
      </c>
      <c r="DC1345">
        <v>7</v>
      </c>
      <c r="DD1345" t="s">
        <v>19295</v>
      </c>
      <c r="DE1345">
        <v>6</v>
      </c>
      <c r="DF1345">
        <v>7</v>
      </c>
      <c r="DG1345" t="s">
        <v>18805</v>
      </c>
      <c r="DH1345">
        <v>7</v>
      </c>
      <c r="DI1345">
        <v>6</v>
      </c>
      <c r="DJ1345" t="s">
        <v>19081</v>
      </c>
      <c r="DK1345">
        <v>8</v>
      </c>
      <c r="DL1345">
        <v>11</v>
      </c>
      <c r="DM1345" t="s">
        <v>19258</v>
      </c>
      <c r="DN1345">
        <v>9</v>
      </c>
      <c r="DO1345">
        <v>7</v>
      </c>
      <c r="DP1345" t="s">
        <v>19281</v>
      </c>
      <c r="DQ1345">
        <v>10</v>
      </c>
      <c r="DR1345">
        <v>7</v>
      </c>
      <c r="DS1345" t="s">
        <v>18677</v>
      </c>
      <c r="DT1345">
        <v>11</v>
      </c>
      <c r="DU1345">
        <v>8</v>
      </c>
      <c r="DV1345" t="s">
        <v>19084</v>
      </c>
      <c r="DW1345">
        <v>12</v>
      </c>
      <c r="DX1345">
        <v>9</v>
      </c>
      <c r="DY1345" t="s">
        <v>18784</v>
      </c>
      <c r="DZ1345" t="s">
        <v>9983</v>
      </c>
      <c r="EA1345">
        <v>6</v>
      </c>
      <c r="EB1345" t="s">
        <v>18785</v>
      </c>
      <c r="EC1345">
        <v>2</v>
      </c>
      <c r="ED1345">
        <v>7</v>
      </c>
      <c r="EE1345" t="s">
        <v>18246</v>
      </c>
      <c r="EF1345">
        <v>3</v>
      </c>
      <c r="EG1345">
        <v>7</v>
      </c>
      <c r="EH1345" t="s">
        <v>18247</v>
      </c>
      <c r="EI1345">
        <v>4</v>
      </c>
      <c r="EJ1345">
        <v>10</v>
      </c>
      <c r="EK1345" t="s">
        <v>18248</v>
      </c>
      <c r="EL1345">
        <v>5</v>
      </c>
      <c r="EM1345">
        <v>6</v>
      </c>
      <c r="EN1345" t="s">
        <v>19595</v>
      </c>
      <c r="EO1345">
        <v>6</v>
      </c>
      <c r="EP1345">
        <v>3</v>
      </c>
      <c r="EQ1345" t="s">
        <v>19585</v>
      </c>
    </row>
    <row r="1346" spans="1:147">
      <c r="A1346" t="s">
        <v>19596</v>
      </c>
      <c r="B1346">
        <v>25.82</v>
      </c>
      <c r="C1346">
        <v>57.59</v>
      </c>
      <c r="D1346">
        <v>9.06</v>
      </c>
      <c r="E1346">
        <v>34.08</v>
      </c>
      <c r="F1346">
        <v>2010</v>
      </c>
      <c r="G1346">
        <v>88</v>
      </c>
      <c r="H1346">
        <v>25.82</v>
      </c>
      <c r="I1346">
        <v>130.30000000000001</v>
      </c>
      <c r="J1346">
        <v>2011</v>
      </c>
      <c r="K1346">
        <v>88</v>
      </c>
      <c r="L1346">
        <v>57.59</v>
      </c>
      <c r="M1346">
        <v>166.85</v>
      </c>
      <c r="N1346">
        <v>2012</v>
      </c>
      <c r="O1346">
        <v>86</v>
      </c>
      <c r="P1346">
        <v>9.06</v>
      </c>
      <c r="Q1346">
        <v>128.43</v>
      </c>
      <c r="R1346">
        <v>2013</v>
      </c>
      <c r="S1346">
        <v>39</v>
      </c>
      <c r="T1346">
        <v>34.08</v>
      </c>
      <c r="U1346">
        <v>116.65</v>
      </c>
      <c r="V1346" t="s">
        <v>17733</v>
      </c>
      <c r="W1346">
        <v>6</v>
      </c>
      <c r="X1346" t="s">
        <v>19597</v>
      </c>
      <c r="Y1346">
        <v>2</v>
      </c>
      <c r="Z1346">
        <v>7</v>
      </c>
      <c r="AA1346" t="s">
        <v>19571</v>
      </c>
      <c r="AB1346">
        <v>3</v>
      </c>
      <c r="AC1346">
        <v>5</v>
      </c>
      <c r="AD1346" t="s">
        <v>19588</v>
      </c>
      <c r="AE1346">
        <v>4</v>
      </c>
      <c r="AF1346">
        <v>10</v>
      </c>
      <c r="AG1346" t="s">
        <v>19504</v>
      </c>
      <c r="AH1346">
        <v>5</v>
      </c>
      <c r="AI1346">
        <v>9</v>
      </c>
      <c r="AJ1346" t="s">
        <v>19598</v>
      </c>
      <c r="AK1346">
        <v>6</v>
      </c>
      <c r="AL1346">
        <v>7</v>
      </c>
      <c r="AM1346" t="s">
        <v>19301</v>
      </c>
      <c r="AN1346">
        <v>7</v>
      </c>
      <c r="AO1346">
        <v>7</v>
      </c>
      <c r="AP1346" t="s">
        <v>19064</v>
      </c>
      <c r="AQ1346">
        <v>8</v>
      </c>
      <c r="AR1346">
        <v>10</v>
      </c>
      <c r="AS1346" t="s">
        <v>19241</v>
      </c>
      <c r="AT1346">
        <v>9</v>
      </c>
      <c r="AU1346">
        <v>7</v>
      </c>
      <c r="AV1346" t="s">
        <v>19590</v>
      </c>
      <c r="AW1346">
        <v>10</v>
      </c>
      <c r="AX1346">
        <v>9</v>
      </c>
      <c r="AY1346" t="s">
        <v>19576</v>
      </c>
      <c r="AZ1346">
        <v>11</v>
      </c>
      <c r="BA1346">
        <v>5</v>
      </c>
      <c r="BB1346" t="s">
        <v>18223</v>
      </c>
      <c r="BC1346">
        <v>12</v>
      </c>
      <c r="BD1346">
        <v>6</v>
      </c>
      <c r="BE1346" t="s">
        <v>12921</v>
      </c>
      <c r="BF1346" t="s">
        <v>17287</v>
      </c>
      <c r="BG1346">
        <v>7</v>
      </c>
      <c r="BH1346" t="s">
        <v>19302</v>
      </c>
      <c r="BI1346">
        <v>2</v>
      </c>
      <c r="BJ1346">
        <v>6</v>
      </c>
      <c r="BK1346" t="s">
        <v>18813</v>
      </c>
      <c r="BL1346">
        <v>3</v>
      </c>
      <c r="BM1346">
        <v>8</v>
      </c>
      <c r="BN1346" t="s">
        <v>19591</v>
      </c>
      <c r="BO1346">
        <v>4</v>
      </c>
      <c r="BP1346">
        <v>7</v>
      </c>
      <c r="BQ1346" t="s">
        <v>18595</v>
      </c>
      <c r="BR1346">
        <v>5</v>
      </c>
      <c r="BS1346">
        <v>9</v>
      </c>
      <c r="BT1346" t="s">
        <v>19579</v>
      </c>
      <c r="BU1346">
        <v>6</v>
      </c>
      <c r="BV1346">
        <v>8</v>
      </c>
      <c r="BW1346" t="s">
        <v>18259</v>
      </c>
      <c r="BX1346">
        <v>7</v>
      </c>
      <c r="BY1346">
        <v>7</v>
      </c>
      <c r="BZ1346" t="s">
        <v>19592</v>
      </c>
      <c r="CA1346">
        <v>8</v>
      </c>
      <c r="CB1346">
        <v>11</v>
      </c>
      <c r="CC1346" t="s">
        <v>19599</v>
      </c>
      <c r="CD1346">
        <v>9</v>
      </c>
      <c r="CE1346">
        <v>8</v>
      </c>
      <c r="CF1346" t="s">
        <v>19600</v>
      </c>
      <c r="CG1346">
        <v>10</v>
      </c>
      <c r="CH1346">
        <v>6</v>
      </c>
      <c r="CI1346" t="s">
        <v>9330</v>
      </c>
      <c r="CJ1346">
        <v>11</v>
      </c>
      <c r="CK1346">
        <v>5</v>
      </c>
      <c r="CL1346" t="s">
        <v>18262</v>
      </c>
      <c r="CM1346">
        <v>12</v>
      </c>
      <c r="CN1346">
        <v>6</v>
      </c>
      <c r="CO1346" t="s">
        <v>19185</v>
      </c>
      <c r="CP1346" t="s">
        <v>19186</v>
      </c>
      <c r="CQ1346">
        <v>8</v>
      </c>
      <c r="CR1346" t="s">
        <v>19077</v>
      </c>
      <c r="CS1346">
        <v>2</v>
      </c>
      <c r="CT1346">
        <v>6</v>
      </c>
      <c r="CU1346" t="s">
        <v>18235</v>
      </c>
      <c r="CV1346">
        <v>3</v>
      </c>
      <c r="CW1346">
        <v>6</v>
      </c>
      <c r="CX1346" t="s">
        <v>19078</v>
      </c>
      <c r="CY1346">
        <v>4</v>
      </c>
      <c r="CZ1346">
        <v>5</v>
      </c>
      <c r="DA1346" t="s">
        <v>18237</v>
      </c>
      <c r="DB1346">
        <v>5</v>
      </c>
      <c r="DC1346">
        <v>7</v>
      </c>
      <c r="DD1346" t="s">
        <v>18506</v>
      </c>
      <c r="DE1346">
        <v>6</v>
      </c>
      <c r="DF1346">
        <v>7</v>
      </c>
      <c r="DG1346" t="s">
        <v>18818</v>
      </c>
      <c r="DH1346">
        <v>7</v>
      </c>
      <c r="DI1346">
        <v>6</v>
      </c>
      <c r="DJ1346" t="s">
        <v>19112</v>
      </c>
      <c r="DK1346">
        <v>8</v>
      </c>
      <c r="DL1346">
        <v>11</v>
      </c>
      <c r="DM1346" t="s">
        <v>19258</v>
      </c>
      <c r="DN1346">
        <v>9</v>
      </c>
      <c r="DO1346">
        <v>7</v>
      </c>
      <c r="DP1346" t="s">
        <v>19281</v>
      </c>
      <c r="DQ1346">
        <v>10</v>
      </c>
      <c r="DR1346">
        <v>7</v>
      </c>
      <c r="DS1346" t="s">
        <v>18677</v>
      </c>
      <c r="DT1346">
        <v>11</v>
      </c>
      <c r="DU1346">
        <v>8</v>
      </c>
      <c r="DV1346" t="s">
        <v>19113</v>
      </c>
      <c r="DW1346">
        <v>12</v>
      </c>
      <c r="DX1346">
        <v>8</v>
      </c>
      <c r="DY1346" t="s">
        <v>18819</v>
      </c>
      <c r="DZ1346" t="s">
        <v>1150</v>
      </c>
      <c r="EA1346">
        <v>6</v>
      </c>
      <c r="EB1346" t="s">
        <v>18785</v>
      </c>
      <c r="EC1346">
        <v>2</v>
      </c>
      <c r="ED1346">
        <v>7</v>
      </c>
      <c r="EE1346" t="s">
        <v>18270</v>
      </c>
      <c r="EF1346">
        <v>3</v>
      </c>
      <c r="EG1346">
        <v>7</v>
      </c>
      <c r="EH1346" t="s">
        <v>18247</v>
      </c>
      <c r="EI1346">
        <v>4</v>
      </c>
      <c r="EJ1346">
        <v>10</v>
      </c>
      <c r="EK1346" t="s">
        <v>19601</v>
      </c>
      <c r="EL1346">
        <v>5</v>
      </c>
      <c r="EM1346">
        <v>6</v>
      </c>
      <c r="EN1346" t="s">
        <v>19602</v>
      </c>
      <c r="EO1346">
        <v>6</v>
      </c>
      <c r="EP1346">
        <v>3</v>
      </c>
      <c r="EQ1346" t="s">
        <v>19585</v>
      </c>
    </row>
    <row r="1347" spans="1:147" hidden="1">
      <c r="A1347" t="s">
        <v>19603</v>
      </c>
      <c r="B1347">
        <v>-1.4</v>
      </c>
      <c r="C1347">
        <v>4.55</v>
      </c>
      <c r="D1347">
        <v>13.4</v>
      </c>
      <c r="E1347">
        <v>35.46</v>
      </c>
      <c r="F1347">
        <v>2010</v>
      </c>
      <c r="G1347">
        <v>104</v>
      </c>
      <c r="H1347">
        <v>-1.4</v>
      </c>
      <c r="I1347">
        <v>130.30000000000001</v>
      </c>
      <c r="J1347">
        <v>2011</v>
      </c>
      <c r="K1347">
        <v>109</v>
      </c>
      <c r="L1347">
        <v>4.55</v>
      </c>
      <c r="M1347">
        <v>166.85</v>
      </c>
      <c r="N1347">
        <v>2012</v>
      </c>
      <c r="O1347">
        <v>103</v>
      </c>
      <c r="P1347">
        <v>13.4</v>
      </c>
      <c r="Q1347">
        <v>128.43</v>
      </c>
      <c r="R1347">
        <v>2013</v>
      </c>
      <c r="S1347">
        <v>48</v>
      </c>
      <c r="T1347">
        <v>35.46</v>
      </c>
      <c r="U1347">
        <v>116.65</v>
      </c>
      <c r="V1347" t="s">
        <v>11499</v>
      </c>
      <c r="W1347">
        <v>8</v>
      </c>
      <c r="X1347" t="s">
        <v>19604</v>
      </c>
      <c r="Y1347">
        <v>2</v>
      </c>
      <c r="Z1347">
        <v>9</v>
      </c>
      <c r="AA1347" t="s">
        <v>19605</v>
      </c>
      <c r="AB1347">
        <v>3</v>
      </c>
      <c r="AC1347">
        <v>5</v>
      </c>
      <c r="AD1347" t="s">
        <v>19557</v>
      </c>
      <c r="AE1347">
        <v>4</v>
      </c>
      <c r="AF1347">
        <v>13</v>
      </c>
      <c r="AG1347" t="s">
        <v>19606</v>
      </c>
      <c r="AH1347">
        <v>5</v>
      </c>
      <c r="AI1347">
        <v>12</v>
      </c>
      <c r="AJ1347" t="s">
        <v>19607</v>
      </c>
      <c r="AK1347">
        <v>6</v>
      </c>
      <c r="AL1347">
        <v>7</v>
      </c>
      <c r="AM1347" t="s">
        <v>19312</v>
      </c>
      <c r="AN1347">
        <v>7</v>
      </c>
      <c r="AO1347">
        <v>8</v>
      </c>
      <c r="AP1347" t="s">
        <v>19313</v>
      </c>
      <c r="AQ1347">
        <v>8</v>
      </c>
      <c r="AR1347">
        <v>11</v>
      </c>
      <c r="AS1347" t="s">
        <v>7624</v>
      </c>
      <c r="AT1347">
        <v>9</v>
      </c>
      <c r="AU1347">
        <v>9</v>
      </c>
      <c r="AV1347" t="s">
        <v>19608</v>
      </c>
      <c r="AW1347">
        <v>10</v>
      </c>
      <c r="AX1347">
        <v>9</v>
      </c>
      <c r="AY1347" t="s">
        <v>16443</v>
      </c>
      <c r="AZ1347">
        <v>11</v>
      </c>
      <c r="BA1347">
        <v>6</v>
      </c>
      <c r="BB1347" t="s">
        <v>18282</v>
      </c>
      <c r="BC1347">
        <v>12</v>
      </c>
      <c r="BD1347">
        <v>7</v>
      </c>
      <c r="BE1347" t="s">
        <v>18283</v>
      </c>
      <c r="BF1347" t="s">
        <v>19609</v>
      </c>
      <c r="BG1347">
        <v>8</v>
      </c>
      <c r="BH1347" t="s">
        <v>19316</v>
      </c>
      <c r="BI1347">
        <v>2</v>
      </c>
      <c r="BJ1347">
        <v>9</v>
      </c>
      <c r="BK1347" t="s">
        <v>18833</v>
      </c>
      <c r="BL1347">
        <v>3</v>
      </c>
      <c r="BM1347">
        <v>9</v>
      </c>
      <c r="BN1347" t="s">
        <v>19610</v>
      </c>
      <c r="BO1347">
        <v>4</v>
      </c>
      <c r="BP1347">
        <v>10</v>
      </c>
      <c r="BQ1347" t="s">
        <v>18732</v>
      </c>
      <c r="BR1347">
        <v>5</v>
      </c>
      <c r="BS1347">
        <v>11</v>
      </c>
      <c r="BT1347" t="s">
        <v>19611</v>
      </c>
      <c r="BU1347">
        <v>6</v>
      </c>
      <c r="BV1347">
        <v>10</v>
      </c>
      <c r="BW1347" t="s">
        <v>18289</v>
      </c>
      <c r="BX1347">
        <v>7</v>
      </c>
      <c r="BY1347">
        <v>9</v>
      </c>
      <c r="BZ1347" t="s">
        <v>19612</v>
      </c>
      <c r="CA1347">
        <v>8</v>
      </c>
      <c r="CB1347">
        <v>11</v>
      </c>
      <c r="CC1347" t="s">
        <v>18723</v>
      </c>
      <c r="CD1347">
        <v>9</v>
      </c>
      <c r="CE1347">
        <v>10</v>
      </c>
      <c r="CF1347" t="s">
        <v>19613</v>
      </c>
      <c r="CG1347">
        <v>10</v>
      </c>
      <c r="CH1347">
        <v>7</v>
      </c>
      <c r="CI1347" t="s">
        <v>7904</v>
      </c>
      <c r="CJ1347">
        <v>11</v>
      </c>
      <c r="CK1347">
        <v>7</v>
      </c>
      <c r="CL1347" t="s">
        <v>18293</v>
      </c>
      <c r="CM1347">
        <v>12</v>
      </c>
      <c r="CN1347">
        <v>8</v>
      </c>
      <c r="CO1347" t="s">
        <v>19222</v>
      </c>
      <c r="CP1347" t="s">
        <v>18903</v>
      </c>
      <c r="CQ1347">
        <v>10</v>
      </c>
      <c r="CR1347" t="s">
        <v>19321</v>
      </c>
      <c r="CS1347">
        <v>2</v>
      </c>
      <c r="CT1347">
        <v>6</v>
      </c>
      <c r="CU1347" t="s">
        <v>18297</v>
      </c>
      <c r="CV1347">
        <v>3</v>
      </c>
      <c r="CW1347">
        <v>7</v>
      </c>
      <c r="CX1347" t="s">
        <v>19224</v>
      </c>
      <c r="CY1347">
        <v>4</v>
      </c>
      <c r="CZ1347">
        <v>7</v>
      </c>
      <c r="DA1347" t="s">
        <v>18299</v>
      </c>
      <c r="DB1347">
        <v>5</v>
      </c>
      <c r="DC1347">
        <v>9</v>
      </c>
      <c r="DD1347" t="s">
        <v>19322</v>
      </c>
      <c r="DE1347">
        <v>6</v>
      </c>
      <c r="DF1347">
        <v>8</v>
      </c>
      <c r="DG1347" t="s">
        <v>18842</v>
      </c>
      <c r="DH1347">
        <v>7</v>
      </c>
      <c r="DI1347">
        <v>8</v>
      </c>
      <c r="DJ1347" t="s">
        <v>19226</v>
      </c>
      <c r="DK1347">
        <v>8</v>
      </c>
      <c r="DL1347">
        <v>11</v>
      </c>
      <c r="DM1347" t="s">
        <v>19323</v>
      </c>
      <c r="DN1347">
        <v>9</v>
      </c>
      <c r="DO1347">
        <v>9</v>
      </c>
      <c r="DP1347" t="s">
        <v>19228</v>
      </c>
      <c r="DQ1347">
        <v>10</v>
      </c>
      <c r="DR1347">
        <v>9</v>
      </c>
      <c r="DS1347" t="s">
        <v>18747</v>
      </c>
      <c r="DT1347">
        <v>11</v>
      </c>
      <c r="DU1347">
        <v>10</v>
      </c>
      <c r="DV1347" t="s">
        <v>19229</v>
      </c>
      <c r="DW1347">
        <v>12</v>
      </c>
      <c r="DX1347">
        <v>9</v>
      </c>
      <c r="DY1347" t="s">
        <v>18749</v>
      </c>
      <c r="DZ1347" t="s">
        <v>15552</v>
      </c>
      <c r="EA1347">
        <v>6</v>
      </c>
      <c r="EB1347" t="s">
        <v>18844</v>
      </c>
      <c r="EC1347">
        <v>2</v>
      </c>
      <c r="ED1347">
        <v>10</v>
      </c>
      <c r="EE1347" t="s">
        <v>18309</v>
      </c>
      <c r="EF1347">
        <v>3</v>
      </c>
      <c r="EG1347">
        <v>8</v>
      </c>
      <c r="EH1347" t="s">
        <v>18310</v>
      </c>
      <c r="EI1347">
        <v>4</v>
      </c>
      <c r="EJ1347">
        <v>14</v>
      </c>
      <c r="EK1347" t="s">
        <v>18311</v>
      </c>
      <c r="EL1347">
        <v>5</v>
      </c>
      <c r="EM1347">
        <v>6</v>
      </c>
      <c r="EN1347" t="s">
        <v>19568</v>
      </c>
      <c r="EO1347">
        <v>6</v>
      </c>
      <c r="EP1347">
        <v>4</v>
      </c>
      <c r="EQ1347" t="s">
        <v>19614</v>
      </c>
    </row>
    <row r="1348" spans="1:147">
      <c r="A1348" t="s">
        <v>19615</v>
      </c>
      <c r="B1348">
        <v>5.49</v>
      </c>
      <c r="C1348">
        <v>21.08</v>
      </c>
      <c r="D1348">
        <v>3.77</v>
      </c>
      <c r="E1348">
        <v>33.36</v>
      </c>
      <c r="F1348">
        <v>2010</v>
      </c>
      <c r="G1348">
        <v>94</v>
      </c>
      <c r="H1348">
        <v>5.49</v>
      </c>
      <c r="I1348">
        <v>130.30000000000001</v>
      </c>
      <c r="J1348">
        <v>2011</v>
      </c>
      <c r="K1348">
        <v>104</v>
      </c>
      <c r="L1348">
        <v>21.08</v>
      </c>
      <c r="M1348">
        <v>166.85</v>
      </c>
      <c r="N1348">
        <v>2012</v>
      </c>
      <c r="O1348">
        <v>94</v>
      </c>
      <c r="P1348">
        <v>3.77</v>
      </c>
      <c r="Q1348">
        <v>128.43</v>
      </c>
      <c r="R1348">
        <v>2013</v>
      </c>
      <c r="S1348">
        <v>40</v>
      </c>
      <c r="T1348">
        <v>33.36</v>
      </c>
      <c r="U1348">
        <v>116.65</v>
      </c>
      <c r="V1348" t="s">
        <v>11117</v>
      </c>
      <c r="W1348">
        <v>7</v>
      </c>
      <c r="X1348" t="s">
        <v>19616</v>
      </c>
      <c r="Y1348">
        <v>2</v>
      </c>
      <c r="Z1348">
        <v>8</v>
      </c>
      <c r="AA1348" t="s">
        <v>19617</v>
      </c>
      <c r="AB1348">
        <v>3</v>
      </c>
      <c r="AC1348">
        <v>5</v>
      </c>
      <c r="AD1348" t="s">
        <v>19618</v>
      </c>
      <c r="AE1348">
        <v>4</v>
      </c>
      <c r="AF1348">
        <v>11</v>
      </c>
      <c r="AG1348" t="s">
        <v>19619</v>
      </c>
      <c r="AH1348">
        <v>5</v>
      </c>
      <c r="AI1348">
        <v>11</v>
      </c>
      <c r="AJ1348" t="s">
        <v>19620</v>
      </c>
      <c r="AK1348">
        <v>6</v>
      </c>
      <c r="AL1348">
        <v>7</v>
      </c>
      <c r="AM1348" t="s">
        <v>7065</v>
      </c>
      <c r="AN1348">
        <v>7</v>
      </c>
      <c r="AO1348">
        <v>8</v>
      </c>
      <c r="AP1348" t="s">
        <v>19331</v>
      </c>
      <c r="AQ1348">
        <v>8</v>
      </c>
      <c r="AR1348">
        <v>10</v>
      </c>
      <c r="AS1348" t="s">
        <v>19241</v>
      </c>
      <c r="AT1348">
        <v>9</v>
      </c>
      <c r="AU1348">
        <v>7</v>
      </c>
      <c r="AV1348" t="s">
        <v>19621</v>
      </c>
      <c r="AW1348">
        <v>10</v>
      </c>
      <c r="AX1348">
        <v>9</v>
      </c>
      <c r="AY1348" t="s">
        <v>19622</v>
      </c>
      <c r="AZ1348">
        <v>11</v>
      </c>
      <c r="BA1348">
        <v>5</v>
      </c>
      <c r="BB1348" t="s">
        <v>18323</v>
      </c>
      <c r="BC1348">
        <v>12</v>
      </c>
      <c r="BD1348">
        <v>6</v>
      </c>
      <c r="BE1348" t="s">
        <v>18324</v>
      </c>
      <c r="BF1348" t="s">
        <v>15175</v>
      </c>
      <c r="BG1348">
        <v>8</v>
      </c>
      <c r="BH1348" t="s">
        <v>19335</v>
      </c>
      <c r="BI1348">
        <v>2</v>
      </c>
      <c r="BJ1348">
        <v>9</v>
      </c>
      <c r="BK1348" t="s">
        <v>18860</v>
      </c>
      <c r="BL1348">
        <v>3</v>
      </c>
      <c r="BM1348">
        <v>9</v>
      </c>
      <c r="BN1348" t="s">
        <v>19623</v>
      </c>
      <c r="BO1348">
        <v>4</v>
      </c>
      <c r="BP1348">
        <v>8</v>
      </c>
      <c r="BQ1348" t="s">
        <v>18862</v>
      </c>
      <c r="BR1348">
        <v>5</v>
      </c>
      <c r="BS1348">
        <v>10</v>
      </c>
      <c r="BT1348" t="s">
        <v>19624</v>
      </c>
      <c r="BU1348">
        <v>6</v>
      </c>
      <c r="BV1348">
        <v>9</v>
      </c>
      <c r="BW1348" t="s">
        <v>18330</v>
      </c>
      <c r="BX1348">
        <v>7</v>
      </c>
      <c r="BY1348">
        <v>9</v>
      </c>
      <c r="BZ1348" t="s">
        <v>19625</v>
      </c>
      <c r="CA1348">
        <v>8</v>
      </c>
      <c r="CB1348">
        <v>11</v>
      </c>
      <c r="CC1348" t="s">
        <v>19626</v>
      </c>
      <c r="CD1348">
        <v>9</v>
      </c>
      <c r="CE1348">
        <v>10</v>
      </c>
      <c r="CF1348" t="s">
        <v>19627</v>
      </c>
      <c r="CG1348">
        <v>10</v>
      </c>
      <c r="CH1348">
        <v>7</v>
      </c>
      <c r="CI1348" t="s">
        <v>18334</v>
      </c>
      <c r="CJ1348">
        <v>11</v>
      </c>
      <c r="CK1348">
        <v>6</v>
      </c>
      <c r="CL1348" t="s">
        <v>378</v>
      </c>
      <c r="CM1348">
        <v>12</v>
      </c>
      <c r="CN1348">
        <v>8</v>
      </c>
      <c r="CO1348" t="s">
        <v>19341</v>
      </c>
      <c r="CP1348" t="s">
        <v>14302</v>
      </c>
      <c r="CQ1348">
        <v>9</v>
      </c>
      <c r="CR1348" t="s">
        <v>19342</v>
      </c>
      <c r="CS1348">
        <v>2</v>
      </c>
      <c r="CT1348">
        <v>6</v>
      </c>
      <c r="CU1348" t="s">
        <v>18337</v>
      </c>
      <c r="CV1348">
        <v>3</v>
      </c>
      <c r="CW1348">
        <v>6</v>
      </c>
      <c r="CX1348" t="s">
        <v>19254</v>
      </c>
      <c r="CY1348">
        <v>4</v>
      </c>
      <c r="CZ1348">
        <v>5</v>
      </c>
      <c r="DA1348" t="s">
        <v>18339</v>
      </c>
      <c r="DB1348">
        <v>5</v>
      </c>
      <c r="DC1348">
        <v>8</v>
      </c>
      <c r="DD1348" t="s">
        <v>19343</v>
      </c>
      <c r="DE1348">
        <v>6</v>
      </c>
      <c r="DF1348">
        <v>7</v>
      </c>
      <c r="DG1348" t="s">
        <v>18872</v>
      </c>
      <c r="DH1348">
        <v>7</v>
      </c>
      <c r="DI1348">
        <v>7</v>
      </c>
      <c r="DJ1348" t="s">
        <v>19257</v>
      </c>
      <c r="DK1348">
        <v>8</v>
      </c>
      <c r="DL1348">
        <v>11</v>
      </c>
      <c r="DM1348" t="s">
        <v>19344</v>
      </c>
      <c r="DN1348">
        <v>9</v>
      </c>
      <c r="DO1348">
        <v>8</v>
      </c>
      <c r="DP1348" t="s">
        <v>19345</v>
      </c>
      <c r="DQ1348">
        <v>10</v>
      </c>
      <c r="DR1348">
        <v>8</v>
      </c>
      <c r="DS1348" t="s">
        <v>18876</v>
      </c>
      <c r="DT1348">
        <v>11</v>
      </c>
      <c r="DU1348">
        <v>10</v>
      </c>
      <c r="DV1348" t="s">
        <v>19259</v>
      </c>
      <c r="DW1348">
        <v>12</v>
      </c>
      <c r="DX1348">
        <v>9</v>
      </c>
      <c r="DY1348" t="s">
        <v>18784</v>
      </c>
      <c r="DZ1348" t="s">
        <v>18347</v>
      </c>
      <c r="EA1348">
        <v>6</v>
      </c>
      <c r="EB1348" t="s">
        <v>18584</v>
      </c>
      <c r="EC1348">
        <v>2</v>
      </c>
      <c r="ED1348">
        <v>7</v>
      </c>
      <c r="EE1348" t="s">
        <v>418</v>
      </c>
      <c r="EF1348">
        <v>3</v>
      </c>
      <c r="EG1348">
        <v>7</v>
      </c>
      <c r="EH1348" t="s">
        <v>18349</v>
      </c>
      <c r="EI1348">
        <v>4</v>
      </c>
      <c r="EJ1348">
        <v>10</v>
      </c>
      <c r="EK1348" t="s">
        <v>18350</v>
      </c>
      <c r="EL1348">
        <v>5</v>
      </c>
      <c r="EM1348">
        <v>6</v>
      </c>
      <c r="EN1348" t="s">
        <v>19628</v>
      </c>
      <c r="EO1348">
        <v>6</v>
      </c>
      <c r="EP1348">
        <v>4</v>
      </c>
      <c r="EQ1348" t="s">
        <v>19629</v>
      </c>
    </row>
    <row r="1349" spans="1:147">
      <c r="A1349" t="s">
        <v>12715</v>
      </c>
      <c r="B1349">
        <v>10.52</v>
      </c>
      <c r="C1349">
        <v>29.15</v>
      </c>
      <c r="D1349">
        <v>6.73</v>
      </c>
      <c r="E1349">
        <v>35.78</v>
      </c>
      <c r="F1349">
        <v>2010</v>
      </c>
      <c r="G1349">
        <v>91</v>
      </c>
      <c r="H1349">
        <v>10.52</v>
      </c>
      <c r="I1349">
        <v>130.30000000000001</v>
      </c>
      <c r="J1349">
        <v>2011</v>
      </c>
      <c r="K1349">
        <v>98</v>
      </c>
      <c r="L1349">
        <v>29.15</v>
      </c>
      <c r="M1349">
        <v>166.85</v>
      </c>
      <c r="N1349">
        <v>2012</v>
      </c>
      <c r="O1349">
        <v>89</v>
      </c>
      <c r="P1349">
        <v>6.73</v>
      </c>
      <c r="Q1349">
        <v>128.43</v>
      </c>
      <c r="R1349">
        <v>2013</v>
      </c>
      <c r="S1349">
        <v>39</v>
      </c>
      <c r="T1349">
        <v>35.78</v>
      </c>
      <c r="U1349">
        <v>116.65</v>
      </c>
      <c r="V1349" t="s">
        <v>13384</v>
      </c>
      <c r="W1349">
        <v>6</v>
      </c>
      <c r="X1349" t="s">
        <v>19630</v>
      </c>
      <c r="Y1349">
        <v>2</v>
      </c>
      <c r="Z1349">
        <v>7</v>
      </c>
      <c r="AA1349" t="s">
        <v>19490</v>
      </c>
      <c r="AB1349">
        <v>3</v>
      </c>
      <c r="AC1349">
        <v>5</v>
      </c>
      <c r="AD1349" t="s">
        <v>19572</v>
      </c>
      <c r="AE1349">
        <v>4</v>
      </c>
      <c r="AF1349">
        <v>11</v>
      </c>
      <c r="AG1349" t="s">
        <v>19631</v>
      </c>
      <c r="AH1349">
        <v>5</v>
      </c>
      <c r="AI1349">
        <v>11</v>
      </c>
      <c r="AJ1349" t="s">
        <v>19632</v>
      </c>
      <c r="AK1349">
        <v>6</v>
      </c>
      <c r="AL1349">
        <v>7</v>
      </c>
      <c r="AM1349" t="s">
        <v>7065</v>
      </c>
      <c r="AN1349">
        <v>7</v>
      </c>
      <c r="AO1349">
        <v>7</v>
      </c>
      <c r="AP1349" t="s">
        <v>19351</v>
      </c>
      <c r="AQ1349">
        <v>8</v>
      </c>
      <c r="AR1349">
        <v>10</v>
      </c>
      <c r="AS1349" t="s">
        <v>19241</v>
      </c>
      <c r="AT1349">
        <v>9</v>
      </c>
      <c r="AU1349">
        <v>7</v>
      </c>
      <c r="AV1349" t="s">
        <v>19633</v>
      </c>
      <c r="AW1349">
        <v>10</v>
      </c>
      <c r="AX1349">
        <v>9</v>
      </c>
      <c r="AY1349" t="s">
        <v>15220</v>
      </c>
      <c r="AZ1349">
        <v>11</v>
      </c>
      <c r="BA1349">
        <v>5</v>
      </c>
      <c r="BB1349" t="s">
        <v>18363</v>
      </c>
      <c r="BC1349">
        <v>12</v>
      </c>
      <c r="BD1349">
        <v>6</v>
      </c>
      <c r="BE1349" t="s">
        <v>18324</v>
      </c>
      <c r="BF1349" t="s">
        <v>10166</v>
      </c>
      <c r="BG1349">
        <v>8</v>
      </c>
      <c r="BH1349" t="s">
        <v>19353</v>
      </c>
      <c r="BI1349">
        <v>2</v>
      </c>
      <c r="BJ1349">
        <v>7</v>
      </c>
      <c r="BK1349" t="s">
        <v>18887</v>
      </c>
      <c r="BL1349">
        <v>3</v>
      </c>
      <c r="BM1349">
        <v>8</v>
      </c>
      <c r="BN1349" t="s">
        <v>19634</v>
      </c>
      <c r="BO1349">
        <v>4</v>
      </c>
      <c r="BP1349">
        <v>7</v>
      </c>
      <c r="BQ1349" t="s">
        <v>18768</v>
      </c>
      <c r="BR1349">
        <v>5</v>
      </c>
      <c r="BS1349">
        <v>10</v>
      </c>
      <c r="BT1349" t="s">
        <v>19624</v>
      </c>
      <c r="BU1349">
        <v>6</v>
      </c>
      <c r="BV1349">
        <v>9</v>
      </c>
      <c r="BW1349" t="s">
        <v>18368</v>
      </c>
      <c r="BX1349">
        <v>7</v>
      </c>
      <c r="BY1349">
        <v>9</v>
      </c>
      <c r="BZ1349" t="s">
        <v>19635</v>
      </c>
      <c r="CA1349">
        <v>8</v>
      </c>
      <c r="CB1349">
        <v>11</v>
      </c>
      <c r="CC1349" t="s">
        <v>19636</v>
      </c>
      <c r="CD1349">
        <v>9</v>
      </c>
      <c r="CE1349">
        <v>9</v>
      </c>
      <c r="CF1349" t="s">
        <v>19637</v>
      </c>
      <c r="CG1349">
        <v>10</v>
      </c>
      <c r="CH1349">
        <v>7</v>
      </c>
      <c r="CI1349" t="s">
        <v>18372</v>
      </c>
      <c r="CJ1349">
        <v>11</v>
      </c>
      <c r="CK1349">
        <v>6</v>
      </c>
      <c r="CL1349" t="s">
        <v>9965</v>
      </c>
      <c r="CM1349">
        <v>12</v>
      </c>
      <c r="CN1349">
        <v>7</v>
      </c>
      <c r="CO1349" t="s">
        <v>19276</v>
      </c>
      <c r="CP1349" t="s">
        <v>14474</v>
      </c>
      <c r="CQ1349">
        <v>9</v>
      </c>
      <c r="CR1349" t="s">
        <v>19358</v>
      </c>
      <c r="CS1349">
        <v>2</v>
      </c>
      <c r="CT1349">
        <v>6</v>
      </c>
      <c r="CU1349" t="s">
        <v>18235</v>
      </c>
      <c r="CV1349">
        <v>3</v>
      </c>
      <c r="CW1349">
        <v>6</v>
      </c>
      <c r="CX1349" t="s">
        <v>19278</v>
      </c>
      <c r="CY1349">
        <v>4</v>
      </c>
      <c r="CZ1349">
        <v>5</v>
      </c>
      <c r="DA1349" t="s">
        <v>18376</v>
      </c>
      <c r="DB1349">
        <v>5</v>
      </c>
      <c r="DC1349">
        <v>7</v>
      </c>
      <c r="DD1349" t="s">
        <v>18401</v>
      </c>
      <c r="DE1349">
        <v>6</v>
      </c>
      <c r="DF1349">
        <v>7</v>
      </c>
      <c r="DG1349" t="s">
        <v>18894</v>
      </c>
      <c r="DH1349">
        <v>7</v>
      </c>
      <c r="DI1349">
        <v>6</v>
      </c>
      <c r="DJ1349" t="s">
        <v>19280</v>
      </c>
      <c r="DK1349">
        <v>8</v>
      </c>
      <c r="DL1349">
        <v>11</v>
      </c>
      <c r="DM1349" t="s">
        <v>19344</v>
      </c>
      <c r="DN1349">
        <v>9</v>
      </c>
      <c r="DO1349">
        <v>7</v>
      </c>
      <c r="DP1349" t="s">
        <v>19359</v>
      </c>
      <c r="DQ1349">
        <v>10</v>
      </c>
      <c r="DR1349">
        <v>7</v>
      </c>
      <c r="DS1349" t="s">
        <v>18782</v>
      </c>
      <c r="DT1349">
        <v>11</v>
      </c>
      <c r="DU1349">
        <v>9</v>
      </c>
      <c r="DV1349" t="s">
        <v>19282</v>
      </c>
      <c r="DW1349">
        <v>12</v>
      </c>
      <c r="DX1349">
        <v>9</v>
      </c>
      <c r="DY1349" t="s">
        <v>18784</v>
      </c>
      <c r="DZ1349" t="s">
        <v>8025</v>
      </c>
      <c r="EA1349">
        <v>6</v>
      </c>
      <c r="EB1349" t="s">
        <v>18584</v>
      </c>
      <c r="EC1349">
        <v>2</v>
      </c>
      <c r="ED1349">
        <v>7</v>
      </c>
      <c r="EE1349" t="s">
        <v>18383</v>
      </c>
      <c r="EF1349">
        <v>3</v>
      </c>
      <c r="EG1349">
        <v>7</v>
      </c>
      <c r="EH1349" t="s">
        <v>18247</v>
      </c>
      <c r="EI1349">
        <v>4</v>
      </c>
      <c r="EJ1349">
        <v>10</v>
      </c>
      <c r="EK1349" t="s">
        <v>19638</v>
      </c>
      <c r="EL1349">
        <v>5</v>
      </c>
      <c r="EM1349">
        <v>6</v>
      </c>
      <c r="EN1349" t="s">
        <v>19584</v>
      </c>
      <c r="EO1349">
        <v>6</v>
      </c>
      <c r="EP1349">
        <v>3</v>
      </c>
      <c r="EQ1349" t="s">
        <v>19501</v>
      </c>
    </row>
    <row r="1350" spans="1:147">
      <c r="A1350" t="s">
        <v>19639</v>
      </c>
      <c r="B1350">
        <v>12.41</v>
      </c>
      <c r="C1350">
        <v>41.97</v>
      </c>
      <c r="D1350">
        <v>6.69</v>
      </c>
      <c r="E1350">
        <v>40.479999999999997</v>
      </c>
      <c r="F1350">
        <v>2010</v>
      </c>
      <c r="G1350">
        <v>89</v>
      </c>
      <c r="H1350">
        <v>12.41</v>
      </c>
      <c r="I1350">
        <v>130.30000000000001</v>
      </c>
      <c r="J1350">
        <v>2011</v>
      </c>
      <c r="K1350">
        <v>92</v>
      </c>
      <c r="L1350">
        <v>41.97</v>
      </c>
      <c r="M1350">
        <v>166.85</v>
      </c>
      <c r="N1350">
        <v>2012</v>
      </c>
      <c r="O1350">
        <v>87</v>
      </c>
      <c r="P1350">
        <v>6.69</v>
      </c>
      <c r="Q1350">
        <v>128.43</v>
      </c>
      <c r="R1350">
        <v>2013</v>
      </c>
      <c r="S1350">
        <v>39</v>
      </c>
      <c r="T1350">
        <v>40.479999999999997</v>
      </c>
      <c r="U1350">
        <v>116.65</v>
      </c>
      <c r="V1350" t="s">
        <v>14330</v>
      </c>
      <c r="W1350">
        <v>6</v>
      </c>
      <c r="X1350" t="s">
        <v>19348</v>
      </c>
      <c r="Y1350">
        <v>2</v>
      </c>
      <c r="Z1350">
        <v>7</v>
      </c>
      <c r="AA1350" t="s">
        <v>19490</v>
      </c>
      <c r="AB1350">
        <v>3</v>
      </c>
      <c r="AC1350">
        <v>5</v>
      </c>
      <c r="AD1350" t="s">
        <v>19588</v>
      </c>
      <c r="AE1350">
        <v>4</v>
      </c>
      <c r="AF1350">
        <v>10</v>
      </c>
      <c r="AG1350" t="s">
        <v>19492</v>
      </c>
      <c r="AH1350">
        <v>5</v>
      </c>
      <c r="AI1350">
        <v>10</v>
      </c>
      <c r="AJ1350" t="s">
        <v>19640</v>
      </c>
      <c r="AK1350">
        <v>6</v>
      </c>
      <c r="AL1350">
        <v>7</v>
      </c>
      <c r="AM1350" t="s">
        <v>7065</v>
      </c>
      <c r="AN1350">
        <v>7</v>
      </c>
      <c r="AO1350">
        <v>7</v>
      </c>
      <c r="AP1350" t="s">
        <v>19092</v>
      </c>
      <c r="AQ1350">
        <v>8</v>
      </c>
      <c r="AR1350">
        <v>10</v>
      </c>
      <c r="AS1350" t="s">
        <v>19241</v>
      </c>
      <c r="AT1350">
        <v>9</v>
      </c>
      <c r="AU1350">
        <v>7</v>
      </c>
      <c r="AV1350" t="s">
        <v>19641</v>
      </c>
      <c r="AW1350">
        <v>10</v>
      </c>
      <c r="AX1350">
        <v>9</v>
      </c>
      <c r="AY1350" t="s">
        <v>15220</v>
      </c>
      <c r="AZ1350">
        <v>11</v>
      </c>
      <c r="BA1350">
        <v>5</v>
      </c>
      <c r="BB1350" t="s">
        <v>18363</v>
      </c>
      <c r="BC1350">
        <v>12</v>
      </c>
      <c r="BD1350">
        <v>6</v>
      </c>
      <c r="BE1350" t="s">
        <v>18324</v>
      </c>
      <c r="BF1350" t="s">
        <v>17324</v>
      </c>
      <c r="BG1350">
        <v>7</v>
      </c>
      <c r="BH1350" t="s">
        <v>19364</v>
      </c>
      <c r="BI1350">
        <v>2</v>
      </c>
      <c r="BJ1350">
        <v>6</v>
      </c>
      <c r="BK1350" t="s">
        <v>18567</v>
      </c>
      <c r="BL1350">
        <v>3</v>
      </c>
      <c r="BM1350">
        <v>8</v>
      </c>
      <c r="BN1350" t="s">
        <v>19642</v>
      </c>
      <c r="BO1350">
        <v>4</v>
      </c>
      <c r="BP1350">
        <v>7</v>
      </c>
      <c r="BQ1350" t="s">
        <v>18569</v>
      </c>
      <c r="BR1350">
        <v>5</v>
      </c>
      <c r="BS1350">
        <v>10</v>
      </c>
      <c r="BT1350" t="s">
        <v>19624</v>
      </c>
      <c r="BU1350">
        <v>6</v>
      </c>
      <c r="BV1350">
        <v>8</v>
      </c>
      <c r="BW1350" t="s">
        <v>16579</v>
      </c>
      <c r="BX1350">
        <v>7</v>
      </c>
      <c r="BY1350">
        <v>8</v>
      </c>
      <c r="BZ1350" t="s">
        <v>19643</v>
      </c>
      <c r="CA1350">
        <v>8</v>
      </c>
      <c r="CB1350">
        <v>11</v>
      </c>
      <c r="CC1350" t="s">
        <v>19644</v>
      </c>
      <c r="CD1350">
        <v>9</v>
      </c>
      <c r="CE1350">
        <v>8</v>
      </c>
      <c r="CF1350" t="s">
        <v>19498</v>
      </c>
      <c r="CG1350">
        <v>10</v>
      </c>
      <c r="CH1350">
        <v>7</v>
      </c>
      <c r="CI1350" t="s">
        <v>18398</v>
      </c>
      <c r="CJ1350">
        <v>11</v>
      </c>
      <c r="CK1350">
        <v>6</v>
      </c>
      <c r="CL1350" t="s">
        <v>18399</v>
      </c>
      <c r="CM1350">
        <v>12</v>
      </c>
      <c r="CN1350">
        <v>6</v>
      </c>
      <c r="CO1350" t="s">
        <v>19160</v>
      </c>
      <c r="CP1350" t="s">
        <v>9608</v>
      </c>
      <c r="CQ1350">
        <v>8</v>
      </c>
      <c r="CR1350" t="s">
        <v>19099</v>
      </c>
      <c r="CS1350">
        <v>2</v>
      </c>
      <c r="CT1350">
        <v>6</v>
      </c>
      <c r="CU1350" t="s">
        <v>18235</v>
      </c>
      <c r="CV1350">
        <v>3</v>
      </c>
      <c r="CW1350">
        <v>6</v>
      </c>
      <c r="CX1350" t="s">
        <v>19078</v>
      </c>
      <c r="CY1350">
        <v>4</v>
      </c>
      <c r="CZ1350">
        <v>5</v>
      </c>
      <c r="DA1350" t="s">
        <v>18237</v>
      </c>
      <c r="DB1350">
        <v>5</v>
      </c>
      <c r="DC1350">
        <v>7</v>
      </c>
      <c r="DD1350" t="s">
        <v>19368</v>
      </c>
      <c r="DE1350">
        <v>6</v>
      </c>
      <c r="DF1350">
        <v>7</v>
      </c>
      <c r="DG1350" t="s">
        <v>18904</v>
      </c>
      <c r="DH1350">
        <v>7</v>
      </c>
      <c r="DI1350">
        <v>6</v>
      </c>
      <c r="DJ1350" t="s">
        <v>19081</v>
      </c>
      <c r="DK1350">
        <v>8</v>
      </c>
      <c r="DL1350">
        <v>11</v>
      </c>
      <c r="DM1350" t="s">
        <v>19344</v>
      </c>
      <c r="DN1350">
        <v>9</v>
      </c>
      <c r="DO1350">
        <v>7</v>
      </c>
      <c r="DP1350" t="s">
        <v>19359</v>
      </c>
      <c r="DQ1350">
        <v>10</v>
      </c>
      <c r="DR1350">
        <v>7</v>
      </c>
      <c r="DS1350" t="s">
        <v>18677</v>
      </c>
      <c r="DT1350">
        <v>11</v>
      </c>
      <c r="DU1350">
        <v>8</v>
      </c>
      <c r="DV1350" t="s">
        <v>19084</v>
      </c>
      <c r="DW1350">
        <v>12</v>
      </c>
      <c r="DX1350">
        <v>9</v>
      </c>
      <c r="DY1350" t="s">
        <v>18784</v>
      </c>
      <c r="DZ1350" t="s">
        <v>18403</v>
      </c>
      <c r="EA1350">
        <v>6</v>
      </c>
      <c r="EB1350" t="s">
        <v>18584</v>
      </c>
      <c r="EC1350">
        <v>2</v>
      </c>
      <c r="ED1350">
        <v>7</v>
      </c>
      <c r="EE1350" t="s">
        <v>18129</v>
      </c>
      <c r="EF1350">
        <v>3</v>
      </c>
      <c r="EG1350">
        <v>7</v>
      </c>
      <c r="EH1350" t="s">
        <v>18247</v>
      </c>
      <c r="EI1350">
        <v>4</v>
      </c>
      <c r="EJ1350">
        <v>10</v>
      </c>
      <c r="EK1350" t="s">
        <v>18404</v>
      </c>
      <c r="EL1350">
        <v>5</v>
      </c>
      <c r="EM1350">
        <v>6</v>
      </c>
      <c r="EN1350" t="s">
        <v>19595</v>
      </c>
      <c r="EO1350">
        <v>6</v>
      </c>
      <c r="EP1350">
        <v>3</v>
      </c>
      <c r="EQ1350" t="s">
        <v>19501</v>
      </c>
    </row>
    <row r="1351" spans="1:147">
      <c r="A1351" t="s">
        <v>19645</v>
      </c>
      <c r="B1351">
        <v>12.84</v>
      </c>
      <c r="C1351">
        <v>54.88</v>
      </c>
      <c r="D1351">
        <v>6.03</v>
      </c>
      <c r="E1351">
        <v>39.4</v>
      </c>
      <c r="F1351">
        <v>2010</v>
      </c>
      <c r="G1351">
        <v>88</v>
      </c>
      <c r="H1351">
        <v>12.84</v>
      </c>
      <c r="I1351">
        <v>130.30000000000001</v>
      </c>
      <c r="J1351">
        <v>2011</v>
      </c>
      <c r="K1351">
        <v>90</v>
      </c>
      <c r="L1351">
        <v>54.88</v>
      </c>
      <c r="M1351">
        <v>166.85</v>
      </c>
      <c r="N1351">
        <v>2012</v>
      </c>
      <c r="O1351">
        <v>86</v>
      </c>
      <c r="P1351">
        <v>6.03</v>
      </c>
      <c r="Q1351">
        <v>128.43</v>
      </c>
      <c r="R1351">
        <v>2013</v>
      </c>
      <c r="S1351">
        <v>39</v>
      </c>
      <c r="T1351">
        <v>39.4</v>
      </c>
      <c r="U1351">
        <v>116.65</v>
      </c>
      <c r="V1351" t="s">
        <v>14330</v>
      </c>
      <c r="W1351">
        <v>6</v>
      </c>
      <c r="X1351" t="s">
        <v>19503</v>
      </c>
      <c r="Y1351">
        <v>2</v>
      </c>
      <c r="Z1351">
        <v>7</v>
      </c>
      <c r="AA1351" t="s">
        <v>19490</v>
      </c>
      <c r="AB1351">
        <v>3</v>
      </c>
      <c r="AC1351">
        <v>5</v>
      </c>
      <c r="AD1351" t="s">
        <v>19588</v>
      </c>
      <c r="AE1351">
        <v>4</v>
      </c>
      <c r="AF1351">
        <v>10</v>
      </c>
      <c r="AG1351" t="s">
        <v>19504</v>
      </c>
      <c r="AH1351">
        <v>5</v>
      </c>
      <c r="AI1351">
        <v>9</v>
      </c>
      <c r="AJ1351" t="s">
        <v>19646</v>
      </c>
      <c r="AK1351">
        <v>6</v>
      </c>
      <c r="AL1351">
        <v>7</v>
      </c>
      <c r="AM1351" t="s">
        <v>7065</v>
      </c>
      <c r="AN1351">
        <v>7</v>
      </c>
      <c r="AO1351">
        <v>7</v>
      </c>
      <c r="AP1351" t="s">
        <v>19092</v>
      </c>
      <c r="AQ1351">
        <v>8</v>
      </c>
      <c r="AR1351">
        <v>10</v>
      </c>
      <c r="AS1351" t="s">
        <v>19241</v>
      </c>
      <c r="AT1351">
        <v>9</v>
      </c>
      <c r="AU1351">
        <v>7</v>
      </c>
      <c r="AV1351" t="s">
        <v>19641</v>
      </c>
      <c r="AW1351">
        <v>10</v>
      </c>
      <c r="AX1351">
        <v>9</v>
      </c>
      <c r="AY1351" t="s">
        <v>15220</v>
      </c>
      <c r="AZ1351">
        <v>11</v>
      </c>
      <c r="BA1351">
        <v>5</v>
      </c>
      <c r="BB1351" t="s">
        <v>18363</v>
      </c>
      <c r="BC1351">
        <v>12</v>
      </c>
      <c r="BD1351">
        <v>6</v>
      </c>
      <c r="BE1351" t="s">
        <v>18324</v>
      </c>
      <c r="BF1351" t="s">
        <v>18540</v>
      </c>
      <c r="BG1351">
        <v>7</v>
      </c>
      <c r="BH1351" t="s">
        <v>19372</v>
      </c>
      <c r="BI1351">
        <v>2</v>
      </c>
      <c r="BJ1351">
        <v>6</v>
      </c>
      <c r="BK1351" t="s">
        <v>18594</v>
      </c>
      <c r="BL1351">
        <v>3</v>
      </c>
      <c r="BM1351">
        <v>8</v>
      </c>
      <c r="BN1351" t="s">
        <v>19642</v>
      </c>
      <c r="BO1351">
        <v>4</v>
      </c>
      <c r="BP1351">
        <v>7</v>
      </c>
      <c r="BQ1351" t="s">
        <v>18595</v>
      </c>
      <c r="BR1351">
        <v>5</v>
      </c>
      <c r="BS1351">
        <v>10</v>
      </c>
      <c r="BT1351" t="s">
        <v>19624</v>
      </c>
      <c r="BU1351">
        <v>6</v>
      </c>
      <c r="BV1351">
        <v>8</v>
      </c>
      <c r="BW1351" t="s">
        <v>6883</v>
      </c>
      <c r="BX1351">
        <v>7</v>
      </c>
      <c r="BY1351">
        <v>8</v>
      </c>
      <c r="BZ1351" t="s">
        <v>19643</v>
      </c>
      <c r="CA1351">
        <v>8</v>
      </c>
      <c r="CB1351">
        <v>11</v>
      </c>
      <c r="CC1351" t="s">
        <v>19647</v>
      </c>
      <c r="CD1351">
        <v>9</v>
      </c>
      <c r="CE1351">
        <v>8</v>
      </c>
      <c r="CF1351" t="s">
        <v>19506</v>
      </c>
      <c r="CG1351">
        <v>10</v>
      </c>
      <c r="CH1351">
        <v>6</v>
      </c>
      <c r="CI1351" t="s">
        <v>9169</v>
      </c>
      <c r="CJ1351">
        <v>11</v>
      </c>
      <c r="CK1351">
        <v>5</v>
      </c>
      <c r="CL1351" t="s">
        <v>18262</v>
      </c>
      <c r="CM1351">
        <v>12</v>
      </c>
      <c r="CN1351">
        <v>6</v>
      </c>
      <c r="CO1351" t="s">
        <v>19185</v>
      </c>
      <c r="CP1351" t="s">
        <v>14302</v>
      </c>
      <c r="CQ1351">
        <v>8</v>
      </c>
      <c r="CR1351" t="s">
        <v>19099</v>
      </c>
      <c r="CS1351">
        <v>2</v>
      </c>
      <c r="CT1351">
        <v>6</v>
      </c>
      <c r="CU1351" t="s">
        <v>18235</v>
      </c>
      <c r="CV1351">
        <v>3</v>
      </c>
      <c r="CW1351">
        <v>6</v>
      </c>
      <c r="CX1351" t="s">
        <v>19078</v>
      </c>
      <c r="CY1351">
        <v>4</v>
      </c>
      <c r="CZ1351">
        <v>5</v>
      </c>
      <c r="DA1351" t="s">
        <v>18237</v>
      </c>
      <c r="DB1351">
        <v>5</v>
      </c>
      <c r="DC1351">
        <v>7</v>
      </c>
      <c r="DD1351" t="s">
        <v>19374</v>
      </c>
      <c r="DE1351">
        <v>6</v>
      </c>
      <c r="DF1351">
        <v>7</v>
      </c>
      <c r="DG1351" t="s">
        <v>18911</v>
      </c>
      <c r="DH1351">
        <v>7</v>
      </c>
      <c r="DI1351">
        <v>6</v>
      </c>
      <c r="DJ1351" t="s">
        <v>19112</v>
      </c>
      <c r="DK1351">
        <v>8</v>
      </c>
      <c r="DL1351">
        <v>11</v>
      </c>
      <c r="DM1351" t="s">
        <v>19344</v>
      </c>
      <c r="DN1351">
        <v>9</v>
      </c>
      <c r="DO1351">
        <v>7</v>
      </c>
      <c r="DP1351" t="s">
        <v>19359</v>
      </c>
      <c r="DQ1351">
        <v>10</v>
      </c>
      <c r="DR1351">
        <v>7</v>
      </c>
      <c r="DS1351" t="s">
        <v>18677</v>
      </c>
      <c r="DT1351">
        <v>11</v>
      </c>
      <c r="DU1351">
        <v>8</v>
      </c>
      <c r="DV1351" t="s">
        <v>19113</v>
      </c>
      <c r="DW1351">
        <v>12</v>
      </c>
      <c r="DX1351">
        <v>8</v>
      </c>
      <c r="DY1351" t="s">
        <v>18819</v>
      </c>
      <c r="DZ1351" t="s">
        <v>18414</v>
      </c>
      <c r="EA1351">
        <v>6</v>
      </c>
      <c r="EB1351" t="s">
        <v>18584</v>
      </c>
      <c r="EC1351">
        <v>2</v>
      </c>
      <c r="ED1351">
        <v>7</v>
      </c>
      <c r="EE1351" t="s">
        <v>18154</v>
      </c>
      <c r="EF1351">
        <v>3</v>
      </c>
      <c r="EG1351">
        <v>7</v>
      </c>
      <c r="EH1351" t="s">
        <v>18247</v>
      </c>
      <c r="EI1351">
        <v>4</v>
      </c>
      <c r="EJ1351">
        <v>10</v>
      </c>
      <c r="EK1351" t="s">
        <v>19648</v>
      </c>
      <c r="EL1351">
        <v>5</v>
      </c>
      <c r="EM1351">
        <v>6</v>
      </c>
      <c r="EN1351" t="s">
        <v>19602</v>
      </c>
      <c r="EO1351">
        <v>6</v>
      </c>
      <c r="EP1351">
        <v>3</v>
      </c>
      <c r="EQ1351" t="s">
        <v>19501</v>
      </c>
    </row>
    <row r="1352" spans="1:147" hidden="1">
      <c r="A1352" t="s">
        <v>12725</v>
      </c>
      <c r="B1352">
        <v>-17.350000000000001</v>
      </c>
      <c r="C1352">
        <v>4.3</v>
      </c>
      <c r="D1352">
        <v>0.76</v>
      </c>
      <c r="E1352">
        <v>34.06</v>
      </c>
      <c r="F1352">
        <v>2010</v>
      </c>
      <c r="G1352">
        <v>106</v>
      </c>
      <c r="H1352">
        <v>-17.350000000000001</v>
      </c>
      <c r="I1352">
        <v>130.30000000000001</v>
      </c>
      <c r="J1352">
        <v>2011</v>
      </c>
      <c r="K1352">
        <v>110</v>
      </c>
      <c r="L1352">
        <v>4.3</v>
      </c>
      <c r="M1352">
        <v>166.85</v>
      </c>
      <c r="N1352">
        <v>2012</v>
      </c>
      <c r="O1352">
        <v>104</v>
      </c>
      <c r="P1352">
        <v>0.76</v>
      </c>
      <c r="Q1352">
        <v>128.43</v>
      </c>
      <c r="R1352">
        <v>2013</v>
      </c>
      <c r="S1352">
        <v>48</v>
      </c>
      <c r="T1352">
        <v>34.06</v>
      </c>
      <c r="U1352">
        <v>116.65</v>
      </c>
      <c r="V1352" t="s">
        <v>7339</v>
      </c>
      <c r="W1352">
        <v>8</v>
      </c>
      <c r="X1352" t="s">
        <v>19649</v>
      </c>
      <c r="Y1352">
        <v>2</v>
      </c>
      <c r="Z1352">
        <v>10</v>
      </c>
      <c r="AA1352" t="s">
        <v>19650</v>
      </c>
      <c r="AB1352">
        <v>3</v>
      </c>
      <c r="AC1352">
        <v>5</v>
      </c>
      <c r="AD1352" t="s">
        <v>19557</v>
      </c>
      <c r="AE1352">
        <v>4</v>
      </c>
      <c r="AF1352">
        <v>13</v>
      </c>
      <c r="AG1352" t="s">
        <v>19651</v>
      </c>
      <c r="AH1352">
        <v>5</v>
      </c>
      <c r="AI1352">
        <v>12</v>
      </c>
      <c r="AJ1352" t="s">
        <v>6045</v>
      </c>
      <c r="AK1352">
        <v>6</v>
      </c>
      <c r="AL1352">
        <v>7</v>
      </c>
      <c r="AM1352" t="s">
        <v>5416</v>
      </c>
      <c r="AN1352">
        <v>7</v>
      </c>
      <c r="AO1352">
        <v>8</v>
      </c>
      <c r="AP1352" t="s">
        <v>19379</v>
      </c>
      <c r="AQ1352">
        <v>8</v>
      </c>
      <c r="AR1352">
        <v>11</v>
      </c>
      <c r="AS1352" t="s">
        <v>19380</v>
      </c>
      <c r="AT1352">
        <v>9</v>
      </c>
      <c r="AU1352">
        <v>10</v>
      </c>
      <c r="AV1352" t="s">
        <v>19652</v>
      </c>
      <c r="AW1352">
        <v>10</v>
      </c>
      <c r="AX1352">
        <v>9</v>
      </c>
      <c r="AY1352" t="s">
        <v>19653</v>
      </c>
      <c r="AZ1352">
        <v>11</v>
      </c>
      <c r="BA1352">
        <v>6</v>
      </c>
      <c r="BB1352" t="s">
        <v>18426</v>
      </c>
      <c r="BC1352">
        <v>12</v>
      </c>
      <c r="BD1352">
        <v>7</v>
      </c>
      <c r="BE1352" t="s">
        <v>18427</v>
      </c>
      <c r="BF1352" t="s">
        <v>19577</v>
      </c>
      <c r="BG1352">
        <v>8</v>
      </c>
      <c r="BH1352" t="s">
        <v>19383</v>
      </c>
      <c r="BI1352">
        <v>2</v>
      </c>
      <c r="BJ1352">
        <v>9</v>
      </c>
      <c r="BK1352" t="s">
        <v>18922</v>
      </c>
      <c r="BL1352">
        <v>3</v>
      </c>
      <c r="BM1352">
        <v>9</v>
      </c>
      <c r="BN1352" t="s">
        <v>19654</v>
      </c>
      <c r="BO1352">
        <v>4</v>
      </c>
      <c r="BP1352">
        <v>10</v>
      </c>
      <c r="BQ1352" t="s">
        <v>18732</v>
      </c>
      <c r="BR1352">
        <v>5</v>
      </c>
      <c r="BS1352">
        <v>11</v>
      </c>
      <c r="BT1352" t="s">
        <v>19655</v>
      </c>
      <c r="BU1352">
        <v>6</v>
      </c>
      <c r="BV1352">
        <v>10</v>
      </c>
      <c r="BW1352" t="s">
        <v>9280</v>
      </c>
      <c r="BX1352">
        <v>7</v>
      </c>
      <c r="BY1352">
        <v>10</v>
      </c>
      <c r="BZ1352" t="s">
        <v>19656</v>
      </c>
      <c r="CA1352">
        <v>8</v>
      </c>
      <c r="CB1352">
        <v>11</v>
      </c>
      <c r="CC1352" t="s">
        <v>14021</v>
      </c>
      <c r="CD1352">
        <v>9</v>
      </c>
      <c r="CE1352">
        <v>10</v>
      </c>
      <c r="CF1352" t="s">
        <v>19657</v>
      </c>
      <c r="CG1352">
        <v>10</v>
      </c>
      <c r="CH1352">
        <v>7</v>
      </c>
      <c r="CI1352" t="s">
        <v>12094</v>
      </c>
      <c r="CJ1352">
        <v>11</v>
      </c>
      <c r="CK1352">
        <v>7</v>
      </c>
      <c r="CL1352" t="s">
        <v>7977</v>
      </c>
      <c r="CM1352">
        <v>12</v>
      </c>
      <c r="CN1352">
        <v>8</v>
      </c>
      <c r="CO1352" t="s">
        <v>19388</v>
      </c>
      <c r="CP1352" t="s">
        <v>13650</v>
      </c>
      <c r="CQ1352">
        <v>10</v>
      </c>
      <c r="CR1352" t="s">
        <v>19389</v>
      </c>
      <c r="CS1352">
        <v>2</v>
      </c>
      <c r="CT1352">
        <v>6</v>
      </c>
      <c r="CU1352" t="s">
        <v>18297</v>
      </c>
      <c r="CV1352">
        <v>3</v>
      </c>
      <c r="CW1352">
        <v>7</v>
      </c>
      <c r="CX1352" t="s">
        <v>19390</v>
      </c>
      <c r="CY1352">
        <v>4</v>
      </c>
      <c r="CZ1352">
        <v>7</v>
      </c>
      <c r="DA1352" t="s">
        <v>18299</v>
      </c>
      <c r="DB1352">
        <v>5</v>
      </c>
      <c r="DC1352">
        <v>9</v>
      </c>
      <c r="DD1352" t="s">
        <v>19391</v>
      </c>
      <c r="DE1352">
        <v>6</v>
      </c>
      <c r="DF1352">
        <v>8</v>
      </c>
      <c r="DG1352" t="s">
        <v>18932</v>
      </c>
      <c r="DH1352">
        <v>7</v>
      </c>
      <c r="DI1352">
        <v>8</v>
      </c>
      <c r="DJ1352" t="s">
        <v>19392</v>
      </c>
      <c r="DK1352">
        <v>8</v>
      </c>
      <c r="DL1352">
        <v>11</v>
      </c>
      <c r="DM1352" t="s">
        <v>19393</v>
      </c>
      <c r="DN1352">
        <v>9</v>
      </c>
      <c r="DO1352">
        <v>9</v>
      </c>
      <c r="DP1352" t="s">
        <v>19394</v>
      </c>
      <c r="DQ1352">
        <v>10</v>
      </c>
      <c r="DR1352">
        <v>10</v>
      </c>
      <c r="DS1352" t="s">
        <v>18936</v>
      </c>
      <c r="DT1352">
        <v>11</v>
      </c>
      <c r="DU1352">
        <v>10</v>
      </c>
      <c r="DV1352" t="s">
        <v>19229</v>
      </c>
      <c r="DW1352">
        <v>12</v>
      </c>
      <c r="DX1352">
        <v>9</v>
      </c>
      <c r="DY1352" t="s">
        <v>18749</v>
      </c>
      <c r="DZ1352" t="s">
        <v>432</v>
      </c>
      <c r="EA1352">
        <v>6</v>
      </c>
      <c r="EB1352" t="s">
        <v>18937</v>
      </c>
      <c r="EC1352">
        <v>2</v>
      </c>
      <c r="ED1352">
        <v>10</v>
      </c>
      <c r="EE1352" t="s">
        <v>18447</v>
      </c>
      <c r="EF1352">
        <v>3</v>
      </c>
      <c r="EG1352">
        <v>8</v>
      </c>
      <c r="EH1352" t="s">
        <v>18448</v>
      </c>
      <c r="EI1352">
        <v>4</v>
      </c>
      <c r="EJ1352">
        <v>14</v>
      </c>
      <c r="EK1352" t="s">
        <v>19658</v>
      </c>
      <c r="EL1352">
        <v>5</v>
      </c>
      <c r="EM1352">
        <v>6</v>
      </c>
      <c r="EN1352" t="s">
        <v>19568</v>
      </c>
      <c r="EO1352">
        <v>6</v>
      </c>
      <c r="EP1352">
        <v>4</v>
      </c>
      <c r="EQ1352" t="s">
        <v>19659</v>
      </c>
    </row>
    <row r="1353" spans="1:147" hidden="1">
      <c r="A1353" t="s">
        <v>19660</v>
      </c>
      <c r="B1353">
        <v>-15.98</v>
      </c>
      <c r="C1353">
        <v>33.700000000000003</v>
      </c>
      <c r="D1353">
        <v>-2.0499999999999998</v>
      </c>
      <c r="E1353">
        <v>33.24</v>
      </c>
      <c r="F1353">
        <v>2010</v>
      </c>
      <c r="G1353">
        <v>97</v>
      </c>
      <c r="H1353">
        <v>-15.98</v>
      </c>
      <c r="I1353">
        <v>130.30000000000001</v>
      </c>
      <c r="J1353">
        <v>2011</v>
      </c>
      <c r="K1353">
        <v>105</v>
      </c>
      <c r="L1353">
        <v>33.700000000000003</v>
      </c>
      <c r="M1353">
        <v>166.85</v>
      </c>
      <c r="N1353">
        <v>2012</v>
      </c>
      <c r="O1353">
        <v>94</v>
      </c>
      <c r="P1353">
        <v>-2.0499999999999998</v>
      </c>
      <c r="Q1353">
        <v>128.43</v>
      </c>
      <c r="R1353">
        <v>2013</v>
      </c>
      <c r="S1353">
        <v>40</v>
      </c>
      <c r="T1353">
        <v>33.24</v>
      </c>
      <c r="U1353">
        <v>116.65</v>
      </c>
      <c r="V1353" t="s">
        <v>18965</v>
      </c>
      <c r="W1353">
        <v>7</v>
      </c>
      <c r="X1353" t="s">
        <v>19661</v>
      </c>
      <c r="Y1353">
        <v>2</v>
      </c>
      <c r="Z1353">
        <v>9</v>
      </c>
      <c r="AA1353" t="s">
        <v>19662</v>
      </c>
      <c r="AB1353">
        <v>3</v>
      </c>
      <c r="AC1353">
        <v>5</v>
      </c>
      <c r="AD1353" t="s">
        <v>19618</v>
      </c>
      <c r="AE1353">
        <v>4</v>
      </c>
      <c r="AF1353">
        <v>11</v>
      </c>
      <c r="AG1353" t="s">
        <v>19663</v>
      </c>
      <c r="AH1353">
        <v>5</v>
      </c>
      <c r="AI1353">
        <v>12</v>
      </c>
      <c r="AJ1353" t="s">
        <v>7385</v>
      </c>
      <c r="AK1353">
        <v>6</v>
      </c>
      <c r="AL1353">
        <v>7</v>
      </c>
      <c r="AM1353" t="s">
        <v>19402</v>
      </c>
      <c r="AN1353">
        <v>7</v>
      </c>
      <c r="AO1353">
        <v>8</v>
      </c>
      <c r="AP1353" t="s">
        <v>19403</v>
      </c>
      <c r="AQ1353">
        <v>8</v>
      </c>
      <c r="AR1353">
        <v>10</v>
      </c>
      <c r="AS1353" t="s">
        <v>307</v>
      </c>
      <c r="AT1353">
        <v>9</v>
      </c>
      <c r="AU1353">
        <v>8</v>
      </c>
      <c r="AV1353" t="s">
        <v>19664</v>
      </c>
      <c r="AW1353">
        <v>10</v>
      </c>
      <c r="AX1353">
        <v>9</v>
      </c>
      <c r="AY1353" t="s">
        <v>19665</v>
      </c>
      <c r="AZ1353">
        <v>11</v>
      </c>
      <c r="BA1353">
        <v>5</v>
      </c>
      <c r="BB1353" t="s">
        <v>18460</v>
      </c>
      <c r="BC1353">
        <v>12</v>
      </c>
      <c r="BD1353">
        <v>6</v>
      </c>
      <c r="BE1353" t="s">
        <v>18461</v>
      </c>
      <c r="BF1353" t="s">
        <v>19666</v>
      </c>
      <c r="BG1353">
        <v>8</v>
      </c>
      <c r="BH1353" t="s">
        <v>19406</v>
      </c>
      <c r="BI1353">
        <v>2</v>
      </c>
      <c r="BJ1353">
        <v>9</v>
      </c>
      <c r="BK1353" t="s">
        <v>18948</v>
      </c>
      <c r="BL1353">
        <v>3</v>
      </c>
      <c r="BM1353">
        <v>9</v>
      </c>
      <c r="BN1353" t="s">
        <v>19667</v>
      </c>
      <c r="BO1353">
        <v>4</v>
      </c>
      <c r="BP1353">
        <v>8</v>
      </c>
      <c r="BQ1353" t="s">
        <v>18862</v>
      </c>
      <c r="BR1353">
        <v>5</v>
      </c>
      <c r="BS1353">
        <v>10</v>
      </c>
      <c r="BT1353" t="s">
        <v>19668</v>
      </c>
      <c r="BU1353">
        <v>6</v>
      </c>
      <c r="BV1353">
        <v>9</v>
      </c>
      <c r="BW1353" t="s">
        <v>18466</v>
      </c>
      <c r="BX1353">
        <v>7</v>
      </c>
      <c r="BY1353">
        <v>10</v>
      </c>
      <c r="BZ1353" t="s">
        <v>19669</v>
      </c>
      <c r="CA1353">
        <v>8</v>
      </c>
      <c r="CB1353">
        <v>11</v>
      </c>
      <c r="CC1353" t="s">
        <v>19670</v>
      </c>
      <c r="CD1353">
        <v>9</v>
      </c>
      <c r="CE1353">
        <v>10</v>
      </c>
      <c r="CF1353" t="s">
        <v>19671</v>
      </c>
      <c r="CG1353">
        <v>10</v>
      </c>
      <c r="CH1353">
        <v>7</v>
      </c>
      <c r="CI1353" t="s">
        <v>430</v>
      </c>
      <c r="CJ1353">
        <v>11</v>
      </c>
      <c r="CK1353">
        <v>6</v>
      </c>
      <c r="CL1353" t="s">
        <v>18470</v>
      </c>
      <c r="CM1353">
        <v>12</v>
      </c>
      <c r="CN1353">
        <v>8</v>
      </c>
      <c r="CO1353" t="s">
        <v>19412</v>
      </c>
      <c r="CP1353" t="s">
        <v>16919</v>
      </c>
      <c r="CQ1353">
        <v>9</v>
      </c>
      <c r="CR1353" t="s">
        <v>19413</v>
      </c>
      <c r="CS1353">
        <v>2</v>
      </c>
      <c r="CT1353">
        <v>6</v>
      </c>
      <c r="CU1353" t="s">
        <v>18337</v>
      </c>
      <c r="CV1353">
        <v>3</v>
      </c>
      <c r="CW1353">
        <v>6</v>
      </c>
      <c r="CX1353" t="s">
        <v>19414</v>
      </c>
      <c r="CY1353">
        <v>4</v>
      </c>
      <c r="CZ1353">
        <v>5</v>
      </c>
      <c r="DA1353" t="s">
        <v>18475</v>
      </c>
      <c r="DB1353">
        <v>5</v>
      </c>
      <c r="DC1353">
        <v>8</v>
      </c>
      <c r="DD1353" t="s">
        <v>19415</v>
      </c>
      <c r="DE1353">
        <v>6</v>
      </c>
      <c r="DF1353">
        <v>7</v>
      </c>
      <c r="DG1353" t="s">
        <v>18958</v>
      </c>
      <c r="DH1353">
        <v>7</v>
      </c>
      <c r="DI1353">
        <v>7</v>
      </c>
      <c r="DJ1353" t="s">
        <v>19416</v>
      </c>
      <c r="DK1353">
        <v>8</v>
      </c>
      <c r="DL1353">
        <v>11</v>
      </c>
      <c r="DM1353" t="s">
        <v>19417</v>
      </c>
      <c r="DN1353">
        <v>9</v>
      </c>
      <c r="DO1353">
        <v>8</v>
      </c>
      <c r="DP1353" t="s">
        <v>19418</v>
      </c>
      <c r="DQ1353">
        <v>10</v>
      </c>
      <c r="DR1353">
        <v>8</v>
      </c>
      <c r="DS1353" t="s">
        <v>18962</v>
      </c>
      <c r="DT1353">
        <v>11</v>
      </c>
      <c r="DU1353">
        <v>10</v>
      </c>
      <c r="DV1353" t="s">
        <v>19259</v>
      </c>
      <c r="DW1353">
        <v>12</v>
      </c>
      <c r="DX1353">
        <v>9</v>
      </c>
      <c r="DY1353" t="s">
        <v>18784</v>
      </c>
      <c r="DZ1353" t="s">
        <v>6430</v>
      </c>
      <c r="EA1353">
        <v>6</v>
      </c>
      <c r="EB1353" t="s">
        <v>18636</v>
      </c>
      <c r="EC1353">
        <v>2</v>
      </c>
      <c r="ED1353">
        <v>7</v>
      </c>
      <c r="EE1353" t="s">
        <v>18483</v>
      </c>
      <c r="EF1353">
        <v>3</v>
      </c>
      <c r="EG1353">
        <v>7</v>
      </c>
      <c r="EH1353" t="s">
        <v>8849</v>
      </c>
      <c r="EI1353">
        <v>4</v>
      </c>
      <c r="EJ1353">
        <v>10</v>
      </c>
      <c r="EK1353" t="s">
        <v>18484</v>
      </c>
      <c r="EL1353">
        <v>5</v>
      </c>
      <c r="EM1353">
        <v>6</v>
      </c>
      <c r="EN1353" t="s">
        <v>19628</v>
      </c>
      <c r="EO1353">
        <v>6</v>
      </c>
      <c r="EP1353">
        <v>4</v>
      </c>
      <c r="EQ1353" t="s">
        <v>19672</v>
      </c>
    </row>
    <row r="1354" spans="1:147" hidden="1">
      <c r="A1354" t="s">
        <v>12735</v>
      </c>
      <c r="B1354">
        <v>-8.17</v>
      </c>
      <c r="C1354">
        <v>52.16</v>
      </c>
      <c r="D1354">
        <v>5.93</v>
      </c>
      <c r="E1354">
        <v>35.67</v>
      </c>
      <c r="F1354">
        <v>2010</v>
      </c>
      <c r="G1354">
        <v>94</v>
      </c>
      <c r="H1354">
        <v>-8.17</v>
      </c>
      <c r="I1354">
        <v>130.30000000000001</v>
      </c>
      <c r="J1354">
        <v>2011</v>
      </c>
      <c r="K1354">
        <v>98</v>
      </c>
      <c r="L1354">
        <v>52.16</v>
      </c>
      <c r="M1354">
        <v>166.85</v>
      </c>
      <c r="N1354">
        <v>2012</v>
      </c>
      <c r="O1354">
        <v>89</v>
      </c>
      <c r="P1354">
        <v>5.93</v>
      </c>
      <c r="Q1354">
        <v>128.43</v>
      </c>
      <c r="R1354">
        <v>2013</v>
      </c>
      <c r="S1354">
        <v>39</v>
      </c>
      <c r="T1354">
        <v>35.67</v>
      </c>
      <c r="U1354">
        <v>116.65</v>
      </c>
      <c r="V1354" t="s">
        <v>9729</v>
      </c>
      <c r="W1354">
        <v>6</v>
      </c>
      <c r="X1354" t="s">
        <v>19673</v>
      </c>
      <c r="Y1354">
        <v>2</v>
      </c>
      <c r="Z1354">
        <v>8</v>
      </c>
      <c r="AA1354" t="s">
        <v>19510</v>
      </c>
      <c r="AB1354">
        <v>3</v>
      </c>
      <c r="AC1354">
        <v>5</v>
      </c>
      <c r="AD1354" t="s">
        <v>19572</v>
      </c>
      <c r="AE1354">
        <v>4</v>
      </c>
      <c r="AF1354">
        <v>11</v>
      </c>
      <c r="AG1354" t="s">
        <v>19674</v>
      </c>
      <c r="AH1354">
        <v>5</v>
      </c>
      <c r="AI1354">
        <v>12</v>
      </c>
      <c r="AJ1354" t="s">
        <v>1072</v>
      </c>
      <c r="AK1354">
        <v>6</v>
      </c>
      <c r="AL1354">
        <v>7</v>
      </c>
      <c r="AM1354" t="s">
        <v>19402</v>
      </c>
      <c r="AN1354">
        <v>7</v>
      </c>
      <c r="AO1354">
        <v>7</v>
      </c>
      <c r="AP1354" t="s">
        <v>19425</v>
      </c>
      <c r="AQ1354">
        <v>8</v>
      </c>
      <c r="AR1354">
        <v>10</v>
      </c>
      <c r="AS1354" t="s">
        <v>307</v>
      </c>
      <c r="AT1354">
        <v>9</v>
      </c>
      <c r="AU1354">
        <v>8</v>
      </c>
      <c r="AV1354" t="s">
        <v>19675</v>
      </c>
      <c r="AW1354">
        <v>10</v>
      </c>
      <c r="AX1354">
        <v>9</v>
      </c>
      <c r="AY1354" t="s">
        <v>19545</v>
      </c>
      <c r="AZ1354">
        <v>11</v>
      </c>
      <c r="BA1354">
        <v>5</v>
      </c>
      <c r="BB1354" t="s">
        <v>18460</v>
      </c>
      <c r="BC1354">
        <v>12</v>
      </c>
      <c r="BD1354">
        <v>6</v>
      </c>
      <c r="BE1354" t="s">
        <v>18461</v>
      </c>
      <c r="BF1354" t="s">
        <v>16361</v>
      </c>
      <c r="BG1354">
        <v>8</v>
      </c>
      <c r="BH1354" t="s">
        <v>19372</v>
      </c>
      <c r="BI1354">
        <v>2</v>
      </c>
      <c r="BJ1354">
        <v>7</v>
      </c>
      <c r="BK1354" t="s">
        <v>18970</v>
      </c>
      <c r="BL1354">
        <v>3</v>
      </c>
      <c r="BM1354">
        <v>8</v>
      </c>
      <c r="BN1354" t="s">
        <v>19676</v>
      </c>
      <c r="BO1354">
        <v>4</v>
      </c>
      <c r="BP1354">
        <v>7</v>
      </c>
      <c r="BQ1354" t="s">
        <v>18768</v>
      </c>
      <c r="BR1354">
        <v>5</v>
      </c>
      <c r="BS1354">
        <v>10</v>
      </c>
      <c r="BT1354" t="s">
        <v>19668</v>
      </c>
      <c r="BU1354">
        <v>6</v>
      </c>
      <c r="BV1354">
        <v>9</v>
      </c>
      <c r="BW1354" t="s">
        <v>18497</v>
      </c>
      <c r="BX1354">
        <v>7</v>
      </c>
      <c r="BY1354">
        <v>9</v>
      </c>
      <c r="BZ1354" t="s">
        <v>19677</v>
      </c>
      <c r="CA1354">
        <v>8</v>
      </c>
      <c r="CB1354">
        <v>11</v>
      </c>
      <c r="CC1354" t="s">
        <v>19678</v>
      </c>
      <c r="CD1354">
        <v>9</v>
      </c>
      <c r="CE1354">
        <v>9</v>
      </c>
      <c r="CF1354" t="s">
        <v>19679</v>
      </c>
      <c r="CG1354">
        <v>10</v>
      </c>
      <c r="CH1354">
        <v>7</v>
      </c>
      <c r="CI1354" t="s">
        <v>1635</v>
      </c>
      <c r="CJ1354">
        <v>11</v>
      </c>
      <c r="CK1354">
        <v>6</v>
      </c>
      <c r="CL1354" t="s">
        <v>18501</v>
      </c>
      <c r="CM1354">
        <v>12</v>
      </c>
      <c r="CN1354">
        <v>7</v>
      </c>
      <c r="CO1354" t="s">
        <v>19431</v>
      </c>
      <c r="CP1354" t="s">
        <v>19432</v>
      </c>
      <c r="CQ1354">
        <v>9</v>
      </c>
      <c r="CR1354" t="s">
        <v>19433</v>
      </c>
      <c r="CS1354">
        <v>2</v>
      </c>
      <c r="CT1354">
        <v>6</v>
      </c>
      <c r="CU1354" t="s">
        <v>18235</v>
      </c>
      <c r="CV1354">
        <v>3</v>
      </c>
      <c r="CW1354">
        <v>6</v>
      </c>
      <c r="CX1354" t="s">
        <v>19434</v>
      </c>
      <c r="CY1354">
        <v>4</v>
      </c>
      <c r="CZ1354">
        <v>5</v>
      </c>
      <c r="DA1354" t="s">
        <v>18505</v>
      </c>
      <c r="DB1354">
        <v>5</v>
      </c>
      <c r="DC1354">
        <v>7</v>
      </c>
      <c r="DD1354" t="s">
        <v>19435</v>
      </c>
      <c r="DE1354">
        <v>6</v>
      </c>
      <c r="DF1354">
        <v>7</v>
      </c>
      <c r="DG1354" t="s">
        <v>18980</v>
      </c>
      <c r="DH1354">
        <v>7</v>
      </c>
      <c r="DI1354">
        <v>6</v>
      </c>
      <c r="DJ1354" t="s">
        <v>19436</v>
      </c>
      <c r="DK1354">
        <v>8</v>
      </c>
      <c r="DL1354">
        <v>11</v>
      </c>
      <c r="DM1354" t="s">
        <v>19417</v>
      </c>
      <c r="DN1354">
        <v>9</v>
      </c>
      <c r="DO1354">
        <v>7</v>
      </c>
      <c r="DP1354" t="s">
        <v>19437</v>
      </c>
      <c r="DQ1354">
        <v>10</v>
      </c>
      <c r="DR1354">
        <v>7</v>
      </c>
      <c r="DS1354" t="s">
        <v>18983</v>
      </c>
      <c r="DT1354">
        <v>11</v>
      </c>
      <c r="DU1354">
        <v>9</v>
      </c>
      <c r="DV1354" t="s">
        <v>19282</v>
      </c>
      <c r="DW1354">
        <v>12</v>
      </c>
      <c r="DX1354">
        <v>9</v>
      </c>
      <c r="DY1354" t="s">
        <v>18784</v>
      </c>
      <c r="DZ1354" t="s">
        <v>18414</v>
      </c>
      <c r="EA1354">
        <v>6</v>
      </c>
      <c r="EB1354" t="s">
        <v>18636</v>
      </c>
      <c r="EC1354">
        <v>2</v>
      </c>
      <c r="ED1354">
        <v>7</v>
      </c>
      <c r="EE1354" t="s">
        <v>18511</v>
      </c>
      <c r="EF1354">
        <v>3</v>
      </c>
      <c r="EG1354">
        <v>7</v>
      </c>
      <c r="EH1354" t="s">
        <v>17</v>
      </c>
      <c r="EI1354">
        <v>4</v>
      </c>
      <c r="EJ1354">
        <v>10</v>
      </c>
      <c r="EK1354" t="s">
        <v>18512</v>
      </c>
      <c r="EL1354">
        <v>5</v>
      </c>
      <c r="EM1354">
        <v>6</v>
      </c>
      <c r="EN1354" t="s">
        <v>19584</v>
      </c>
      <c r="EO1354">
        <v>6</v>
      </c>
      <c r="EP1354">
        <v>3</v>
      </c>
      <c r="EQ1354" t="s">
        <v>19520</v>
      </c>
    </row>
    <row r="1355" spans="1:147" hidden="1">
      <c r="A1355" t="s">
        <v>12737</v>
      </c>
      <c r="B1355">
        <v>-5.52</v>
      </c>
      <c r="C1355">
        <v>56.78</v>
      </c>
      <c r="D1355">
        <v>4.42</v>
      </c>
      <c r="E1355">
        <v>40.36</v>
      </c>
      <c r="F1355">
        <v>2010</v>
      </c>
      <c r="G1355">
        <v>93</v>
      </c>
      <c r="H1355">
        <v>-5.52</v>
      </c>
      <c r="I1355">
        <v>130.30000000000001</v>
      </c>
      <c r="J1355">
        <v>2011</v>
      </c>
      <c r="K1355">
        <v>92</v>
      </c>
      <c r="L1355">
        <v>56.78</v>
      </c>
      <c r="M1355">
        <v>166.85</v>
      </c>
      <c r="N1355">
        <v>2012</v>
      </c>
      <c r="O1355">
        <v>87</v>
      </c>
      <c r="P1355">
        <v>4.42</v>
      </c>
      <c r="Q1355">
        <v>128.43</v>
      </c>
      <c r="R1355">
        <v>2013</v>
      </c>
      <c r="S1355">
        <v>39</v>
      </c>
      <c r="T1355">
        <v>40.36</v>
      </c>
      <c r="U1355">
        <v>116.65</v>
      </c>
      <c r="V1355" t="s">
        <v>1434</v>
      </c>
      <c r="W1355">
        <v>6</v>
      </c>
      <c r="X1355" t="s">
        <v>19422</v>
      </c>
      <c r="Y1355">
        <v>2</v>
      </c>
      <c r="Z1355">
        <v>8</v>
      </c>
      <c r="AA1355" t="s">
        <v>19510</v>
      </c>
      <c r="AB1355">
        <v>3</v>
      </c>
      <c r="AC1355">
        <v>5</v>
      </c>
      <c r="AD1355" t="s">
        <v>19588</v>
      </c>
      <c r="AE1355">
        <v>4</v>
      </c>
      <c r="AF1355">
        <v>10</v>
      </c>
      <c r="AG1355" t="s">
        <v>19511</v>
      </c>
      <c r="AH1355">
        <v>5</v>
      </c>
      <c r="AI1355">
        <v>12</v>
      </c>
      <c r="AJ1355" t="s">
        <v>11921</v>
      </c>
      <c r="AK1355">
        <v>6</v>
      </c>
      <c r="AL1355">
        <v>7</v>
      </c>
      <c r="AM1355" t="s">
        <v>19402</v>
      </c>
      <c r="AN1355">
        <v>7</v>
      </c>
      <c r="AO1355">
        <v>7</v>
      </c>
      <c r="AP1355" t="s">
        <v>19121</v>
      </c>
      <c r="AQ1355">
        <v>8</v>
      </c>
      <c r="AR1355">
        <v>10</v>
      </c>
      <c r="AS1355" t="s">
        <v>307</v>
      </c>
      <c r="AT1355">
        <v>9</v>
      </c>
      <c r="AU1355">
        <v>8</v>
      </c>
      <c r="AV1355" t="s">
        <v>19680</v>
      </c>
      <c r="AW1355">
        <v>10</v>
      </c>
      <c r="AX1355">
        <v>9</v>
      </c>
      <c r="AY1355" t="s">
        <v>19545</v>
      </c>
      <c r="AZ1355">
        <v>11</v>
      </c>
      <c r="BA1355">
        <v>5</v>
      </c>
      <c r="BB1355" t="s">
        <v>18460</v>
      </c>
      <c r="BC1355">
        <v>12</v>
      </c>
      <c r="BD1355">
        <v>6</v>
      </c>
      <c r="BE1355" t="s">
        <v>18461</v>
      </c>
      <c r="BF1355" t="s">
        <v>9622</v>
      </c>
      <c r="BG1355">
        <v>7</v>
      </c>
      <c r="BH1355" t="s">
        <v>19440</v>
      </c>
      <c r="BI1355">
        <v>2</v>
      </c>
      <c r="BJ1355">
        <v>6</v>
      </c>
      <c r="BK1355" t="s">
        <v>18619</v>
      </c>
      <c r="BL1355">
        <v>3</v>
      </c>
      <c r="BM1355">
        <v>8</v>
      </c>
      <c r="BN1355" t="s">
        <v>19681</v>
      </c>
      <c r="BO1355">
        <v>4</v>
      </c>
      <c r="BP1355">
        <v>7</v>
      </c>
      <c r="BQ1355" t="s">
        <v>18569</v>
      </c>
      <c r="BR1355">
        <v>5</v>
      </c>
      <c r="BS1355">
        <v>10</v>
      </c>
      <c r="BT1355" t="s">
        <v>19668</v>
      </c>
      <c r="BU1355">
        <v>6</v>
      </c>
      <c r="BV1355">
        <v>8</v>
      </c>
      <c r="BW1355" t="s">
        <v>18523</v>
      </c>
      <c r="BX1355">
        <v>7</v>
      </c>
      <c r="BY1355">
        <v>8</v>
      </c>
      <c r="BZ1355" t="s">
        <v>19682</v>
      </c>
      <c r="CA1355">
        <v>8</v>
      </c>
      <c r="CB1355">
        <v>11</v>
      </c>
      <c r="CC1355" t="s">
        <v>19683</v>
      </c>
      <c r="CD1355">
        <v>9</v>
      </c>
      <c r="CE1355">
        <v>8</v>
      </c>
      <c r="CF1355" t="s">
        <v>19518</v>
      </c>
      <c r="CG1355">
        <v>10</v>
      </c>
      <c r="CH1355">
        <v>7</v>
      </c>
      <c r="CI1355" t="s">
        <v>13912</v>
      </c>
      <c r="CJ1355">
        <v>11</v>
      </c>
      <c r="CK1355">
        <v>6</v>
      </c>
      <c r="CL1355" t="s">
        <v>692</v>
      </c>
      <c r="CM1355">
        <v>12</v>
      </c>
      <c r="CN1355">
        <v>6</v>
      </c>
      <c r="CO1355" t="s">
        <v>19197</v>
      </c>
      <c r="CP1355" t="s">
        <v>14474</v>
      </c>
      <c r="CQ1355">
        <v>8</v>
      </c>
      <c r="CR1355" t="s">
        <v>19130</v>
      </c>
      <c r="CS1355">
        <v>2</v>
      </c>
      <c r="CT1355">
        <v>6</v>
      </c>
      <c r="CU1355" t="s">
        <v>18235</v>
      </c>
      <c r="CV1355">
        <v>3</v>
      </c>
      <c r="CW1355">
        <v>6</v>
      </c>
      <c r="CX1355" t="s">
        <v>19131</v>
      </c>
      <c r="CY1355">
        <v>4</v>
      </c>
      <c r="CZ1355">
        <v>5</v>
      </c>
      <c r="DA1355" t="s">
        <v>18530</v>
      </c>
      <c r="DB1355">
        <v>5</v>
      </c>
      <c r="DC1355">
        <v>7</v>
      </c>
      <c r="DD1355" t="s">
        <v>19444</v>
      </c>
      <c r="DE1355">
        <v>6</v>
      </c>
      <c r="DF1355">
        <v>7</v>
      </c>
      <c r="DG1355" t="s">
        <v>18993</v>
      </c>
      <c r="DH1355">
        <v>7</v>
      </c>
      <c r="DI1355">
        <v>6</v>
      </c>
      <c r="DJ1355" t="s">
        <v>19133</v>
      </c>
      <c r="DK1355">
        <v>8</v>
      </c>
      <c r="DL1355">
        <v>11</v>
      </c>
      <c r="DM1355" t="s">
        <v>19417</v>
      </c>
      <c r="DN1355">
        <v>9</v>
      </c>
      <c r="DO1355">
        <v>7</v>
      </c>
      <c r="DP1355" t="s">
        <v>19437</v>
      </c>
      <c r="DQ1355">
        <v>10</v>
      </c>
      <c r="DR1355">
        <v>7</v>
      </c>
      <c r="DS1355" t="s">
        <v>18704</v>
      </c>
      <c r="DT1355">
        <v>11</v>
      </c>
      <c r="DU1355">
        <v>8</v>
      </c>
      <c r="DV1355" t="s">
        <v>19084</v>
      </c>
      <c r="DW1355">
        <v>12</v>
      </c>
      <c r="DX1355">
        <v>9</v>
      </c>
      <c r="DY1355" t="s">
        <v>18784</v>
      </c>
      <c r="DZ1355" t="s">
        <v>18535</v>
      </c>
      <c r="EA1355">
        <v>6</v>
      </c>
      <c r="EB1355" t="s">
        <v>18636</v>
      </c>
      <c r="EC1355">
        <v>2</v>
      </c>
      <c r="ED1355">
        <v>7</v>
      </c>
      <c r="EE1355" t="s">
        <v>18189</v>
      </c>
      <c r="EF1355">
        <v>3</v>
      </c>
      <c r="EG1355">
        <v>7</v>
      </c>
      <c r="EH1355" t="s">
        <v>17</v>
      </c>
      <c r="EI1355">
        <v>4</v>
      </c>
      <c r="EJ1355">
        <v>10</v>
      </c>
      <c r="EK1355" t="s">
        <v>18536</v>
      </c>
      <c r="EL1355">
        <v>5</v>
      </c>
      <c r="EM1355">
        <v>6</v>
      </c>
      <c r="EN1355" t="s">
        <v>19595</v>
      </c>
      <c r="EO1355">
        <v>6</v>
      </c>
      <c r="EP1355">
        <v>3</v>
      </c>
      <c r="EQ1355" t="s">
        <v>19520</v>
      </c>
    </row>
    <row r="1356" spans="1:147" hidden="1">
      <c r="A1356" t="s">
        <v>12742</v>
      </c>
      <c r="B1356">
        <v>-2.09</v>
      </c>
      <c r="C1356">
        <v>57.38</v>
      </c>
      <c r="D1356">
        <v>3.76</v>
      </c>
      <c r="E1356">
        <v>40.33</v>
      </c>
      <c r="F1356">
        <v>2010</v>
      </c>
      <c r="G1356">
        <v>93</v>
      </c>
      <c r="H1356">
        <v>-2.09</v>
      </c>
      <c r="I1356">
        <v>130.30000000000001</v>
      </c>
      <c r="J1356">
        <v>2011</v>
      </c>
      <c r="K1356">
        <v>90</v>
      </c>
      <c r="L1356">
        <v>57.38</v>
      </c>
      <c r="M1356">
        <v>166.85</v>
      </c>
      <c r="N1356">
        <v>2012</v>
      </c>
      <c r="O1356">
        <v>86</v>
      </c>
      <c r="P1356">
        <v>3.76</v>
      </c>
      <c r="Q1356">
        <v>128.43</v>
      </c>
      <c r="R1356">
        <v>2013</v>
      </c>
      <c r="S1356">
        <v>39</v>
      </c>
      <c r="T1356">
        <v>40.33</v>
      </c>
      <c r="U1356">
        <v>116.65</v>
      </c>
      <c r="V1356" t="s">
        <v>14433</v>
      </c>
      <c r="W1356">
        <v>6</v>
      </c>
      <c r="X1356" t="s">
        <v>19522</v>
      </c>
      <c r="Y1356">
        <v>2</v>
      </c>
      <c r="Z1356">
        <v>8</v>
      </c>
      <c r="AA1356" t="s">
        <v>19510</v>
      </c>
      <c r="AB1356">
        <v>3</v>
      </c>
      <c r="AC1356">
        <v>5</v>
      </c>
      <c r="AD1356" t="s">
        <v>19588</v>
      </c>
      <c r="AE1356">
        <v>4</v>
      </c>
      <c r="AF1356">
        <v>10</v>
      </c>
      <c r="AG1356" t="s">
        <v>19523</v>
      </c>
      <c r="AH1356">
        <v>5</v>
      </c>
      <c r="AI1356">
        <v>12</v>
      </c>
      <c r="AJ1356" t="s">
        <v>19684</v>
      </c>
      <c r="AK1356">
        <v>6</v>
      </c>
      <c r="AL1356">
        <v>7</v>
      </c>
      <c r="AM1356" t="s">
        <v>19402</v>
      </c>
      <c r="AN1356">
        <v>7</v>
      </c>
      <c r="AO1356">
        <v>7</v>
      </c>
      <c r="AP1356" t="s">
        <v>19121</v>
      </c>
      <c r="AQ1356">
        <v>8</v>
      </c>
      <c r="AR1356">
        <v>10</v>
      </c>
      <c r="AS1356" t="s">
        <v>307</v>
      </c>
      <c r="AT1356">
        <v>9</v>
      </c>
      <c r="AU1356">
        <v>8</v>
      </c>
      <c r="AV1356" t="s">
        <v>19680</v>
      </c>
      <c r="AW1356">
        <v>10</v>
      </c>
      <c r="AX1356">
        <v>9</v>
      </c>
      <c r="AY1356" t="s">
        <v>19545</v>
      </c>
      <c r="AZ1356">
        <v>11</v>
      </c>
      <c r="BA1356">
        <v>5</v>
      </c>
      <c r="BB1356" t="s">
        <v>18460</v>
      </c>
      <c r="BC1356">
        <v>12</v>
      </c>
      <c r="BD1356">
        <v>6</v>
      </c>
      <c r="BE1356" t="s">
        <v>18461</v>
      </c>
      <c r="BF1356" t="s">
        <v>15192</v>
      </c>
      <c r="BG1356">
        <v>7</v>
      </c>
      <c r="BH1356" t="s">
        <v>19447</v>
      </c>
      <c r="BI1356">
        <v>2</v>
      </c>
      <c r="BJ1356">
        <v>6</v>
      </c>
      <c r="BK1356" t="s">
        <v>18645</v>
      </c>
      <c r="BL1356">
        <v>3</v>
      </c>
      <c r="BM1356">
        <v>8</v>
      </c>
      <c r="BN1356" t="s">
        <v>19681</v>
      </c>
      <c r="BO1356">
        <v>4</v>
      </c>
      <c r="BP1356">
        <v>7</v>
      </c>
      <c r="BQ1356" t="s">
        <v>18595</v>
      </c>
      <c r="BR1356">
        <v>5</v>
      </c>
      <c r="BS1356">
        <v>10</v>
      </c>
      <c r="BT1356" t="s">
        <v>19668</v>
      </c>
      <c r="BU1356">
        <v>6</v>
      </c>
      <c r="BV1356">
        <v>8</v>
      </c>
      <c r="BW1356" t="s">
        <v>18543</v>
      </c>
      <c r="BX1356">
        <v>7</v>
      </c>
      <c r="BY1356">
        <v>8</v>
      </c>
      <c r="BZ1356" t="s">
        <v>19682</v>
      </c>
      <c r="CA1356">
        <v>8</v>
      </c>
      <c r="CB1356">
        <v>11</v>
      </c>
      <c r="CC1356" t="s">
        <v>19685</v>
      </c>
      <c r="CD1356">
        <v>9</v>
      </c>
      <c r="CE1356">
        <v>8</v>
      </c>
      <c r="CF1356" t="s">
        <v>19526</v>
      </c>
      <c r="CG1356">
        <v>10</v>
      </c>
      <c r="CH1356">
        <v>6</v>
      </c>
      <c r="CI1356" t="s">
        <v>18546</v>
      </c>
      <c r="CJ1356">
        <v>11</v>
      </c>
      <c r="CK1356">
        <v>5</v>
      </c>
      <c r="CL1356" t="s">
        <v>6370</v>
      </c>
      <c r="CM1356">
        <v>12</v>
      </c>
      <c r="CN1356">
        <v>6</v>
      </c>
      <c r="CO1356" t="s">
        <v>19205</v>
      </c>
      <c r="CP1356" t="s">
        <v>13504</v>
      </c>
      <c r="CQ1356">
        <v>8</v>
      </c>
      <c r="CR1356" t="s">
        <v>19130</v>
      </c>
      <c r="CS1356">
        <v>2</v>
      </c>
      <c r="CT1356">
        <v>6</v>
      </c>
      <c r="CU1356" t="s">
        <v>18235</v>
      </c>
      <c r="CV1356">
        <v>3</v>
      </c>
      <c r="CW1356">
        <v>6</v>
      </c>
      <c r="CX1356" t="s">
        <v>19131</v>
      </c>
      <c r="CY1356">
        <v>4</v>
      </c>
      <c r="CZ1356">
        <v>5</v>
      </c>
      <c r="DA1356" t="s">
        <v>18530</v>
      </c>
      <c r="DB1356">
        <v>5</v>
      </c>
      <c r="DC1356">
        <v>7</v>
      </c>
      <c r="DD1356" t="s">
        <v>19449</v>
      </c>
      <c r="DE1356">
        <v>6</v>
      </c>
      <c r="DF1356">
        <v>7</v>
      </c>
      <c r="DG1356" t="s">
        <v>18998</v>
      </c>
      <c r="DH1356">
        <v>7</v>
      </c>
      <c r="DI1356">
        <v>6</v>
      </c>
      <c r="DJ1356" t="s">
        <v>19145</v>
      </c>
      <c r="DK1356">
        <v>8</v>
      </c>
      <c r="DL1356">
        <v>11</v>
      </c>
      <c r="DM1356" t="s">
        <v>19417</v>
      </c>
      <c r="DN1356">
        <v>9</v>
      </c>
      <c r="DO1356">
        <v>7</v>
      </c>
      <c r="DP1356" t="s">
        <v>19437</v>
      </c>
      <c r="DQ1356">
        <v>10</v>
      </c>
      <c r="DR1356">
        <v>7</v>
      </c>
      <c r="DS1356" t="s">
        <v>18704</v>
      </c>
      <c r="DT1356">
        <v>11</v>
      </c>
      <c r="DU1356">
        <v>8</v>
      </c>
      <c r="DV1356" t="s">
        <v>19113</v>
      </c>
      <c r="DW1356">
        <v>12</v>
      </c>
      <c r="DX1356">
        <v>8</v>
      </c>
      <c r="DY1356" t="s">
        <v>18819</v>
      </c>
      <c r="DZ1356" t="s">
        <v>8159</v>
      </c>
      <c r="EA1356">
        <v>6</v>
      </c>
      <c r="EB1356" t="s">
        <v>18636</v>
      </c>
      <c r="EC1356">
        <v>2</v>
      </c>
      <c r="ED1356">
        <v>7</v>
      </c>
      <c r="EE1356" t="s">
        <v>18211</v>
      </c>
      <c r="EF1356">
        <v>3</v>
      </c>
      <c r="EG1356">
        <v>7</v>
      </c>
      <c r="EH1356" t="s">
        <v>17</v>
      </c>
      <c r="EI1356">
        <v>4</v>
      </c>
      <c r="EJ1356">
        <v>10</v>
      </c>
      <c r="EK1356" t="s">
        <v>19686</v>
      </c>
      <c r="EL1356">
        <v>5</v>
      </c>
      <c r="EM1356">
        <v>6</v>
      </c>
      <c r="EN1356" t="s">
        <v>19602</v>
      </c>
      <c r="EO1356">
        <v>6</v>
      </c>
      <c r="EP1356">
        <v>3</v>
      </c>
      <c r="EQ1356" t="s">
        <v>19520</v>
      </c>
    </row>
    <row r="1357" spans="1:147" hidden="1">
      <c r="A1357" t="s">
        <v>19687</v>
      </c>
      <c r="B1357">
        <v>-1.88</v>
      </c>
      <c r="C1357">
        <v>32.83</v>
      </c>
      <c r="D1357">
        <v>-20.78</v>
      </c>
      <c r="E1357">
        <v>29.89</v>
      </c>
      <c r="F1357">
        <v>2010</v>
      </c>
      <c r="G1357">
        <v>98</v>
      </c>
      <c r="H1357">
        <v>-1.88</v>
      </c>
      <c r="I1357">
        <v>130.30000000000001</v>
      </c>
      <c r="J1357">
        <v>2011</v>
      </c>
      <c r="K1357">
        <v>97</v>
      </c>
      <c r="L1357">
        <v>32.83</v>
      </c>
      <c r="M1357">
        <v>166.85</v>
      </c>
      <c r="N1357">
        <v>2012</v>
      </c>
      <c r="O1357">
        <v>92</v>
      </c>
      <c r="P1357">
        <v>-20.78</v>
      </c>
      <c r="Q1357">
        <v>128.43</v>
      </c>
      <c r="R1357">
        <v>2013</v>
      </c>
      <c r="S1357">
        <v>40</v>
      </c>
      <c r="T1357">
        <v>29.89</v>
      </c>
      <c r="U1357">
        <v>116.65</v>
      </c>
      <c r="V1357" t="s">
        <v>19688</v>
      </c>
      <c r="W1357">
        <v>7</v>
      </c>
      <c r="X1357" t="s">
        <v>19689</v>
      </c>
      <c r="Y1357">
        <v>2</v>
      </c>
      <c r="Z1357">
        <v>9</v>
      </c>
      <c r="AA1357" t="s">
        <v>19690</v>
      </c>
      <c r="AB1357">
        <v>3</v>
      </c>
      <c r="AC1357">
        <v>5</v>
      </c>
      <c r="AD1357" t="s">
        <v>19691</v>
      </c>
      <c r="AE1357">
        <v>4</v>
      </c>
      <c r="AF1357">
        <v>10</v>
      </c>
      <c r="AG1357" t="s">
        <v>19692</v>
      </c>
      <c r="AH1357">
        <v>5</v>
      </c>
      <c r="AI1357">
        <v>12</v>
      </c>
      <c r="AJ1357" t="s">
        <v>9149</v>
      </c>
      <c r="AK1357">
        <v>6</v>
      </c>
      <c r="AL1357">
        <v>7</v>
      </c>
      <c r="AM1357" t="s">
        <v>19456</v>
      </c>
      <c r="AN1357">
        <v>7</v>
      </c>
      <c r="AO1357">
        <v>7</v>
      </c>
      <c r="AP1357" t="s">
        <v>19457</v>
      </c>
      <c r="AQ1357">
        <v>8</v>
      </c>
      <c r="AR1357">
        <v>10</v>
      </c>
      <c r="AS1357" t="s">
        <v>19458</v>
      </c>
      <c r="AT1357">
        <v>9</v>
      </c>
      <c r="AU1357">
        <v>10</v>
      </c>
      <c r="AV1357" t="s">
        <v>414</v>
      </c>
      <c r="AW1357">
        <v>10</v>
      </c>
      <c r="AX1357">
        <v>10</v>
      </c>
      <c r="AY1357" t="s">
        <v>19693</v>
      </c>
      <c r="AZ1357">
        <v>11</v>
      </c>
      <c r="BA1357">
        <v>5</v>
      </c>
      <c r="BB1357" t="s">
        <v>19009</v>
      </c>
      <c r="BC1357">
        <v>12</v>
      </c>
      <c r="BD1357">
        <v>6</v>
      </c>
      <c r="BE1357" t="s">
        <v>19010</v>
      </c>
      <c r="BF1357" t="s">
        <v>15532</v>
      </c>
      <c r="BG1357">
        <v>7</v>
      </c>
      <c r="BH1357" t="s">
        <v>19460</v>
      </c>
      <c r="BI1357">
        <v>2</v>
      </c>
      <c r="BJ1357">
        <v>6</v>
      </c>
      <c r="BK1357" t="s">
        <v>19012</v>
      </c>
      <c r="BL1357">
        <v>3</v>
      </c>
      <c r="BM1357">
        <v>8</v>
      </c>
      <c r="BN1357" t="s">
        <v>19694</v>
      </c>
      <c r="BO1357">
        <v>4</v>
      </c>
      <c r="BP1357">
        <v>8</v>
      </c>
      <c r="BQ1357" t="s">
        <v>19014</v>
      </c>
      <c r="BR1357">
        <v>5</v>
      </c>
      <c r="BS1357">
        <v>11</v>
      </c>
      <c r="BT1357" t="s">
        <v>19695</v>
      </c>
      <c r="BU1357">
        <v>6</v>
      </c>
      <c r="BV1357">
        <v>9</v>
      </c>
      <c r="BW1357" t="s">
        <v>19016</v>
      </c>
      <c r="BX1357">
        <v>7</v>
      </c>
      <c r="BY1357">
        <v>9</v>
      </c>
      <c r="BZ1357" t="s">
        <v>19696</v>
      </c>
      <c r="CA1357">
        <v>8</v>
      </c>
      <c r="CB1357">
        <v>11</v>
      </c>
      <c r="CC1357" t="s">
        <v>19697</v>
      </c>
      <c r="CD1357">
        <v>9</v>
      </c>
      <c r="CE1357">
        <v>9</v>
      </c>
      <c r="CF1357" t="s">
        <v>19698</v>
      </c>
      <c r="CG1357">
        <v>10</v>
      </c>
      <c r="CH1357">
        <v>7</v>
      </c>
      <c r="CI1357" t="s">
        <v>19020</v>
      </c>
      <c r="CJ1357">
        <v>11</v>
      </c>
      <c r="CK1357">
        <v>6</v>
      </c>
      <c r="CL1357" t="s">
        <v>19021</v>
      </c>
      <c r="CM1357">
        <v>12</v>
      </c>
      <c r="CN1357">
        <v>6</v>
      </c>
      <c r="CO1357" t="s">
        <v>19466</v>
      </c>
      <c r="CP1357" t="s">
        <v>15573</v>
      </c>
      <c r="CQ1357">
        <v>9</v>
      </c>
      <c r="CR1357" t="s">
        <v>19467</v>
      </c>
      <c r="CS1357">
        <v>2</v>
      </c>
      <c r="CT1357">
        <v>6</v>
      </c>
      <c r="CU1357" t="s">
        <v>496</v>
      </c>
      <c r="CV1357">
        <v>3</v>
      </c>
      <c r="CW1357">
        <v>6</v>
      </c>
      <c r="CX1357" t="s">
        <v>19468</v>
      </c>
      <c r="CY1357">
        <v>4</v>
      </c>
      <c r="CZ1357">
        <v>5</v>
      </c>
      <c r="DA1357" t="s">
        <v>19025</v>
      </c>
      <c r="DB1357">
        <v>5</v>
      </c>
      <c r="DC1357">
        <v>8</v>
      </c>
      <c r="DD1357" t="s">
        <v>19469</v>
      </c>
      <c r="DE1357">
        <v>6</v>
      </c>
      <c r="DF1357">
        <v>8</v>
      </c>
      <c r="DG1357" t="s">
        <v>5660</v>
      </c>
      <c r="DH1357">
        <v>7</v>
      </c>
      <c r="DI1357">
        <v>6</v>
      </c>
      <c r="DJ1357" t="s">
        <v>19470</v>
      </c>
      <c r="DK1357">
        <v>8</v>
      </c>
      <c r="DL1357">
        <v>11</v>
      </c>
      <c r="DM1357" t="s">
        <v>19471</v>
      </c>
      <c r="DN1357">
        <v>9</v>
      </c>
      <c r="DO1357">
        <v>7</v>
      </c>
      <c r="DP1357" t="s">
        <v>19472</v>
      </c>
      <c r="DQ1357">
        <v>10</v>
      </c>
      <c r="DR1357">
        <v>7</v>
      </c>
      <c r="DS1357" t="s">
        <v>19030</v>
      </c>
      <c r="DT1357">
        <v>11</v>
      </c>
      <c r="DU1357">
        <v>10</v>
      </c>
      <c r="DV1357" t="s">
        <v>19473</v>
      </c>
      <c r="DW1357">
        <v>12</v>
      </c>
      <c r="DX1357">
        <v>9</v>
      </c>
      <c r="DY1357" t="s">
        <v>19032</v>
      </c>
      <c r="DZ1357" t="s">
        <v>17694</v>
      </c>
      <c r="EA1357">
        <v>6</v>
      </c>
      <c r="EB1357" t="s">
        <v>19033</v>
      </c>
      <c r="EC1357">
        <v>2</v>
      </c>
      <c r="ED1357">
        <v>7</v>
      </c>
      <c r="EE1357" t="s">
        <v>19034</v>
      </c>
      <c r="EF1357">
        <v>3</v>
      </c>
      <c r="EG1357">
        <v>7</v>
      </c>
      <c r="EH1357" t="s">
        <v>6121</v>
      </c>
      <c r="EI1357">
        <v>4</v>
      </c>
      <c r="EJ1357">
        <v>11</v>
      </c>
      <c r="EK1357" t="s">
        <v>19699</v>
      </c>
      <c r="EL1357">
        <v>5</v>
      </c>
      <c r="EM1357">
        <v>6</v>
      </c>
      <c r="EN1357" t="s">
        <v>19700</v>
      </c>
      <c r="EO1357">
        <v>6</v>
      </c>
      <c r="EP1357">
        <v>3</v>
      </c>
      <c r="EQ1357" t="s">
        <v>19701</v>
      </c>
    </row>
    <row r="1358" spans="1:147" hidden="1">
      <c r="A1358" t="s">
        <v>19702</v>
      </c>
      <c r="B1358">
        <v>0.54</v>
      </c>
      <c r="C1358">
        <v>34.979999999999997</v>
      </c>
      <c r="D1358">
        <v>-16.11</v>
      </c>
      <c r="E1358">
        <v>31.07</v>
      </c>
      <c r="F1358">
        <v>2010</v>
      </c>
      <c r="G1358">
        <v>98</v>
      </c>
      <c r="H1358">
        <v>0.54</v>
      </c>
      <c r="I1358">
        <v>130.30000000000001</v>
      </c>
      <c r="J1358">
        <v>2011</v>
      </c>
      <c r="K1358">
        <v>96</v>
      </c>
      <c r="L1358">
        <v>34.979999999999997</v>
      </c>
      <c r="M1358">
        <v>166.85</v>
      </c>
      <c r="N1358">
        <v>2012</v>
      </c>
      <c r="O1358">
        <v>91</v>
      </c>
      <c r="P1358">
        <v>-16.11</v>
      </c>
      <c r="Q1358">
        <v>128.43</v>
      </c>
      <c r="R1358">
        <v>2013</v>
      </c>
      <c r="S1358">
        <v>39</v>
      </c>
      <c r="T1358">
        <v>31.07</v>
      </c>
      <c r="U1358">
        <v>116.65</v>
      </c>
      <c r="V1358" t="s">
        <v>15613</v>
      </c>
      <c r="W1358">
        <v>7</v>
      </c>
      <c r="X1358" t="s">
        <v>19703</v>
      </c>
      <c r="Y1358">
        <v>2</v>
      </c>
      <c r="Z1358">
        <v>9</v>
      </c>
      <c r="AA1358" t="s">
        <v>19690</v>
      </c>
      <c r="AB1358">
        <v>3</v>
      </c>
      <c r="AC1358">
        <v>5</v>
      </c>
      <c r="AD1358" t="s">
        <v>19691</v>
      </c>
      <c r="AE1358">
        <v>4</v>
      </c>
      <c r="AF1358">
        <v>10</v>
      </c>
      <c r="AG1358" t="s">
        <v>19704</v>
      </c>
      <c r="AH1358">
        <v>5</v>
      </c>
      <c r="AI1358">
        <v>12</v>
      </c>
      <c r="AJ1358" t="s">
        <v>15590</v>
      </c>
      <c r="AK1358">
        <v>6</v>
      </c>
      <c r="AL1358">
        <v>7</v>
      </c>
      <c r="AM1358" t="s">
        <v>19456</v>
      </c>
      <c r="AN1358">
        <v>7</v>
      </c>
      <c r="AO1358">
        <v>7</v>
      </c>
      <c r="AP1358" t="s">
        <v>19457</v>
      </c>
      <c r="AQ1358">
        <v>8</v>
      </c>
      <c r="AR1358">
        <v>10</v>
      </c>
      <c r="AS1358" t="s">
        <v>19458</v>
      </c>
      <c r="AT1358">
        <v>9</v>
      </c>
      <c r="AU1358">
        <v>10</v>
      </c>
      <c r="AV1358" t="s">
        <v>414</v>
      </c>
      <c r="AW1358">
        <v>10</v>
      </c>
      <c r="AX1358">
        <v>10</v>
      </c>
      <c r="AY1358" t="s">
        <v>19693</v>
      </c>
      <c r="AZ1358">
        <v>11</v>
      </c>
      <c r="BA1358">
        <v>5</v>
      </c>
      <c r="BB1358" t="s">
        <v>19009</v>
      </c>
      <c r="BC1358">
        <v>12</v>
      </c>
      <c r="BD1358">
        <v>6</v>
      </c>
      <c r="BE1358" t="s">
        <v>19010</v>
      </c>
      <c r="BF1358" t="s">
        <v>19705</v>
      </c>
      <c r="BG1358">
        <v>7</v>
      </c>
      <c r="BH1358" t="s">
        <v>19480</v>
      </c>
      <c r="BI1358">
        <v>2</v>
      </c>
      <c r="BJ1358">
        <v>6</v>
      </c>
      <c r="BK1358" t="s">
        <v>19044</v>
      </c>
      <c r="BL1358">
        <v>3</v>
      </c>
      <c r="BM1358">
        <v>8</v>
      </c>
      <c r="BN1358" t="s">
        <v>19694</v>
      </c>
      <c r="BO1358">
        <v>4</v>
      </c>
      <c r="BP1358">
        <v>8</v>
      </c>
      <c r="BQ1358" t="s">
        <v>19045</v>
      </c>
      <c r="BR1358">
        <v>5</v>
      </c>
      <c r="BS1358">
        <v>11</v>
      </c>
      <c r="BT1358" t="s">
        <v>19706</v>
      </c>
      <c r="BU1358">
        <v>6</v>
      </c>
      <c r="BV1358">
        <v>9</v>
      </c>
      <c r="BW1358" t="s">
        <v>19016</v>
      </c>
      <c r="BX1358">
        <v>7</v>
      </c>
      <c r="BY1358">
        <v>9</v>
      </c>
      <c r="BZ1358" t="s">
        <v>19696</v>
      </c>
      <c r="CA1358">
        <v>8</v>
      </c>
      <c r="CB1358">
        <v>11</v>
      </c>
      <c r="CC1358" t="s">
        <v>19707</v>
      </c>
      <c r="CD1358">
        <v>9</v>
      </c>
      <c r="CE1358">
        <v>9</v>
      </c>
      <c r="CF1358" t="s">
        <v>19708</v>
      </c>
      <c r="CG1358">
        <v>10</v>
      </c>
      <c r="CH1358">
        <v>7</v>
      </c>
      <c r="CI1358" t="s">
        <v>19049</v>
      </c>
      <c r="CJ1358">
        <v>11</v>
      </c>
      <c r="CK1358">
        <v>5</v>
      </c>
      <c r="CL1358" t="s">
        <v>19050</v>
      </c>
      <c r="CM1358">
        <v>12</v>
      </c>
      <c r="CN1358">
        <v>6</v>
      </c>
      <c r="CO1358" t="s">
        <v>19484</v>
      </c>
      <c r="CP1358" t="s">
        <v>15573</v>
      </c>
      <c r="CQ1358">
        <v>9</v>
      </c>
      <c r="CR1358" t="s">
        <v>19467</v>
      </c>
      <c r="CS1358">
        <v>2</v>
      </c>
      <c r="CT1358">
        <v>6</v>
      </c>
      <c r="CU1358" t="s">
        <v>496</v>
      </c>
      <c r="CV1358">
        <v>3</v>
      </c>
      <c r="CW1358">
        <v>6</v>
      </c>
      <c r="CX1358" t="s">
        <v>19468</v>
      </c>
      <c r="CY1358">
        <v>4</v>
      </c>
      <c r="CZ1358">
        <v>5</v>
      </c>
      <c r="DA1358" t="s">
        <v>19025</v>
      </c>
      <c r="DB1358">
        <v>5</v>
      </c>
      <c r="DC1358">
        <v>8</v>
      </c>
      <c r="DD1358" t="s">
        <v>19469</v>
      </c>
      <c r="DE1358">
        <v>6</v>
      </c>
      <c r="DF1358">
        <v>8</v>
      </c>
      <c r="DG1358" t="s">
        <v>5660</v>
      </c>
      <c r="DH1358">
        <v>7</v>
      </c>
      <c r="DI1358">
        <v>6</v>
      </c>
      <c r="DJ1358" t="s">
        <v>19485</v>
      </c>
      <c r="DK1358">
        <v>8</v>
      </c>
      <c r="DL1358">
        <v>11</v>
      </c>
      <c r="DM1358" t="s">
        <v>19471</v>
      </c>
      <c r="DN1358">
        <v>9</v>
      </c>
      <c r="DO1358">
        <v>7</v>
      </c>
      <c r="DP1358" t="s">
        <v>19472</v>
      </c>
      <c r="DQ1358">
        <v>10</v>
      </c>
      <c r="DR1358">
        <v>7</v>
      </c>
      <c r="DS1358" t="s">
        <v>19030</v>
      </c>
      <c r="DT1358">
        <v>11</v>
      </c>
      <c r="DU1358">
        <v>9</v>
      </c>
      <c r="DV1358" t="s">
        <v>19486</v>
      </c>
      <c r="DW1358">
        <v>12</v>
      </c>
      <c r="DX1358">
        <v>9</v>
      </c>
      <c r="DY1358" t="s">
        <v>19032</v>
      </c>
      <c r="DZ1358" t="s">
        <v>195</v>
      </c>
      <c r="EA1358">
        <v>6</v>
      </c>
      <c r="EB1358" t="s">
        <v>19033</v>
      </c>
      <c r="EC1358">
        <v>2</v>
      </c>
      <c r="ED1358">
        <v>7</v>
      </c>
      <c r="EE1358" t="s">
        <v>19054</v>
      </c>
      <c r="EF1358">
        <v>3</v>
      </c>
      <c r="EG1358">
        <v>7</v>
      </c>
      <c r="EH1358" t="s">
        <v>6121</v>
      </c>
      <c r="EI1358">
        <v>4</v>
      </c>
      <c r="EJ1358">
        <v>10</v>
      </c>
      <c r="EK1358" t="s">
        <v>19709</v>
      </c>
      <c r="EL1358">
        <v>5</v>
      </c>
      <c r="EM1358">
        <v>6</v>
      </c>
      <c r="EN1358" t="s">
        <v>19710</v>
      </c>
      <c r="EO1358">
        <v>6</v>
      </c>
      <c r="EP1358">
        <v>3</v>
      </c>
      <c r="EQ1358" t="s">
        <v>19701</v>
      </c>
    </row>
    <row r="1359" spans="1:147" hidden="1">
      <c r="A1359" t="s">
        <v>19687</v>
      </c>
      <c r="B1359">
        <v>-1.88</v>
      </c>
      <c r="C1359">
        <v>32.83</v>
      </c>
      <c r="D1359">
        <v>-20.78</v>
      </c>
      <c r="E1359">
        <v>29.89</v>
      </c>
      <c r="F1359">
        <v>2010</v>
      </c>
      <c r="G1359">
        <v>98</v>
      </c>
      <c r="H1359">
        <v>-1.88</v>
      </c>
      <c r="I1359">
        <v>130.30000000000001</v>
      </c>
      <c r="J1359">
        <v>2011</v>
      </c>
      <c r="K1359">
        <v>97</v>
      </c>
      <c r="L1359">
        <v>32.83</v>
      </c>
      <c r="M1359">
        <v>166.85</v>
      </c>
      <c r="N1359">
        <v>2012</v>
      </c>
      <c r="O1359">
        <v>92</v>
      </c>
      <c r="P1359">
        <v>-20.78</v>
      </c>
      <c r="Q1359">
        <v>128.43</v>
      </c>
      <c r="R1359">
        <v>2013</v>
      </c>
      <c r="S1359">
        <v>40</v>
      </c>
      <c r="T1359">
        <v>29.89</v>
      </c>
      <c r="U1359">
        <v>116.65</v>
      </c>
      <c r="V1359" t="s">
        <v>19688</v>
      </c>
      <c r="W1359">
        <v>7</v>
      </c>
      <c r="X1359" t="s">
        <v>19689</v>
      </c>
      <c r="Y1359">
        <v>2</v>
      </c>
      <c r="Z1359">
        <v>9</v>
      </c>
      <c r="AA1359" t="s">
        <v>19690</v>
      </c>
      <c r="AB1359">
        <v>3</v>
      </c>
      <c r="AC1359">
        <v>5</v>
      </c>
      <c r="AD1359" t="s">
        <v>19691</v>
      </c>
      <c r="AE1359">
        <v>4</v>
      </c>
      <c r="AF1359">
        <v>10</v>
      </c>
      <c r="AG1359" t="s">
        <v>19692</v>
      </c>
      <c r="AH1359">
        <v>5</v>
      </c>
      <c r="AI1359">
        <v>12</v>
      </c>
      <c r="AJ1359" t="s">
        <v>9149</v>
      </c>
      <c r="AK1359">
        <v>6</v>
      </c>
      <c r="AL1359">
        <v>7</v>
      </c>
      <c r="AM1359" t="s">
        <v>19456</v>
      </c>
      <c r="AN1359">
        <v>7</v>
      </c>
      <c r="AO1359">
        <v>7</v>
      </c>
      <c r="AP1359" t="s">
        <v>19457</v>
      </c>
      <c r="AQ1359">
        <v>8</v>
      </c>
      <c r="AR1359">
        <v>10</v>
      </c>
      <c r="AS1359" t="s">
        <v>19458</v>
      </c>
      <c r="AT1359">
        <v>9</v>
      </c>
      <c r="AU1359">
        <v>10</v>
      </c>
      <c r="AV1359" t="s">
        <v>414</v>
      </c>
      <c r="AW1359">
        <v>10</v>
      </c>
      <c r="AX1359">
        <v>10</v>
      </c>
      <c r="AY1359" t="s">
        <v>19693</v>
      </c>
      <c r="AZ1359">
        <v>11</v>
      </c>
      <c r="BA1359">
        <v>5</v>
      </c>
      <c r="BB1359" t="s">
        <v>19009</v>
      </c>
      <c r="BC1359">
        <v>12</v>
      </c>
      <c r="BD1359">
        <v>6</v>
      </c>
      <c r="BE1359" t="s">
        <v>19010</v>
      </c>
      <c r="BF1359" t="s">
        <v>15532</v>
      </c>
      <c r="BG1359">
        <v>7</v>
      </c>
      <c r="BH1359" t="s">
        <v>19460</v>
      </c>
      <c r="BI1359">
        <v>2</v>
      </c>
      <c r="BJ1359">
        <v>6</v>
      </c>
      <c r="BK1359" t="s">
        <v>19012</v>
      </c>
      <c r="BL1359">
        <v>3</v>
      </c>
      <c r="BM1359">
        <v>8</v>
      </c>
      <c r="BN1359" t="s">
        <v>19694</v>
      </c>
      <c r="BO1359">
        <v>4</v>
      </c>
      <c r="BP1359">
        <v>8</v>
      </c>
      <c r="BQ1359" t="s">
        <v>19014</v>
      </c>
      <c r="BR1359">
        <v>5</v>
      </c>
      <c r="BS1359">
        <v>11</v>
      </c>
      <c r="BT1359" t="s">
        <v>19695</v>
      </c>
      <c r="BU1359">
        <v>6</v>
      </c>
      <c r="BV1359">
        <v>9</v>
      </c>
      <c r="BW1359" t="s">
        <v>19016</v>
      </c>
      <c r="BX1359">
        <v>7</v>
      </c>
      <c r="BY1359">
        <v>9</v>
      </c>
      <c r="BZ1359" t="s">
        <v>19696</v>
      </c>
      <c r="CA1359">
        <v>8</v>
      </c>
      <c r="CB1359">
        <v>11</v>
      </c>
      <c r="CC1359" t="s">
        <v>19697</v>
      </c>
      <c r="CD1359">
        <v>9</v>
      </c>
      <c r="CE1359">
        <v>9</v>
      </c>
      <c r="CF1359" t="s">
        <v>19698</v>
      </c>
      <c r="CG1359">
        <v>10</v>
      </c>
      <c r="CH1359">
        <v>7</v>
      </c>
      <c r="CI1359" t="s">
        <v>19020</v>
      </c>
      <c r="CJ1359">
        <v>11</v>
      </c>
      <c r="CK1359">
        <v>6</v>
      </c>
      <c r="CL1359" t="s">
        <v>19021</v>
      </c>
      <c r="CM1359">
        <v>12</v>
      </c>
      <c r="CN1359">
        <v>6</v>
      </c>
      <c r="CO1359" t="s">
        <v>19466</v>
      </c>
      <c r="CP1359" t="s">
        <v>15573</v>
      </c>
      <c r="CQ1359">
        <v>9</v>
      </c>
      <c r="CR1359" t="s">
        <v>19467</v>
      </c>
      <c r="CS1359">
        <v>2</v>
      </c>
      <c r="CT1359">
        <v>6</v>
      </c>
      <c r="CU1359" t="s">
        <v>496</v>
      </c>
      <c r="CV1359">
        <v>3</v>
      </c>
      <c r="CW1359">
        <v>6</v>
      </c>
      <c r="CX1359" t="s">
        <v>19468</v>
      </c>
      <c r="CY1359">
        <v>4</v>
      </c>
      <c r="CZ1359">
        <v>5</v>
      </c>
      <c r="DA1359" t="s">
        <v>19025</v>
      </c>
      <c r="DB1359">
        <v>5</v>
      </c>
      <c r="DC1359">
        <v>8</v>
      </c>
      <c r="DD1359" t="s">
        <v>19469</v>
      </c>
      <c r="DE1359">
        <v>6</v>
      </c>
      <c r="DF1359">
        <v>8</v>
      </c>
      <c r="DG1359" t="s">
        <v>5660</v>
      </c>
      <c r="DH1359">
        <v>7</v>
      </c>
      <c r="DI1359">
        <v>6</v>
      </c>
      <c r="DJ1359" t="s">
        <v>19470</v>
      </c>
      <c r="DK1359">
        <v>8</v>
      </c>
      <c r="DL1359">
        <v>11</v>
      </c>
      <c r="DM1359" t="s">
        <v>19471</v>
      </c>
      <c r="DN1359">
        <v>9</v>
      </c>
      <c r="DO1359">
        <v>7</v>
      </c>
      <c r="DP1359" t="s">
        <v>19472</v>
      </c>
      <c r="DQ1359">
        <v>10</v>
      </c>
      <c r="DR1359">
        <v>7</v>
      </c>
      <c r="DS1359" t="s">
        <v>19030</v>
      </c>
      <c r="DT1359">
        <v>11</v>
      </c>
      <c r="DU1359">
        <v>10</v>
      </c>
      <c r="DV1359" t="s">
        <v>19473</v>
      </c>
      <c r="DW1359">
        <v>12</v>
      </c>
      <c r="DX1359">
        <v>9</v>
      </c>
      <c r="DY1359" t="s">
        <v>19032</v>
      </c>
      <c r="DZ1359" t="s">
        <v>17694</v>
      </c>
      <c r="EA1359">
        <v>6</v>
      </c>
      <c r="EB1359" t="s">
        <v>19033</v>
      </c>
      <c r="EC1359">
        <v>2</v>
      </c>
      <c r="ED1359">
        <v>7</v>
      </c>
      <c r="EE1359" t="s">
        <v>19034</v>
      </c>
      <c r="EF1359">
        <v>3</v>
      </c>
      <c r="EG1359">
        <v>7</v>
      </c>
      <c r="EH1359" t="s">
        <v>6121</v>
      </c>
      <c r="EI1359">
        <v>4</v>
      </c>
      <c r="EJ1359">
        <v>11</v>
      </c>
      <c r="EK1359" t="s">
        <v>19699</v>
      </c>
      <c r="EL1359">
        <v>5</v>
      </c>
      <c r="EM1359">
        <v>6</v>
      </c>
      <c r="EN1359" t="s">
        <v>19700</v>
      </c>
      <c r="EO1359">
        <v>6</v>
      </c>
      <c r="EP1359">
        <v>3</v>
      </c>
      <c r="EQ1359" t="s">
        <v>19701</v>
      </c>
    </row>
    <row r="1360" spans="1:147" hidden="1">
      <c r="A1360" t="s">
        <v>19702</v>
      </c>
      <c r="B1360">
        <v>0.54</v>
      </c>
      <c r="C1360">
        <v>34.979999999999997</v>
      </c>
      <c r="D1360">
        <v>-16.11</v>
      </c>
      <c r="E1360">
        <v>31.07</v>
      </c>
      <c r="F1360">
        <v>2010</v>
      </c>
      <c r="G1360">
        <v>98</v>
      </c>
      <c r="H1360">
        <v>0.54</v>
      </c>
      <c r="I1360">
        <v>130.30000000000001</v>
      </c>
      <c r="J1360">
        <v>2011</v>
      </c>
      <c r="K1360">
        <v>96</v>
      </c>
      <c r="L1360">
        <v>34.979999999999997</v>
      </c>
      <c r="M1360">
        <v>166.85</v>
      </c>
      <c r="N1360">
        <v>2012</v>
      </c>
      <c r="O1360">
        <v>91</v>
      </c>
      <c r="P1360">
        <v>-16.11</v>
      </c>
      <c r="Q1360">
        <v>128.43</v>
      </c>
      <c r="R1360">
        <v>2013</v>
      </c>
      <c r="S1360">
        <v>39</v>
      </c>
      <c r="T1360">
        <v>31.07</v>
      </c>
      <c r="U1360">
        <v>116.65</v>
      </c>
      <c r="V1360" t="s">
        <v>15613</v>
      </c>
      <c r="W1360">
        <v>7</v>
      </c>
      <c r="X1360" t="s">
        <v>19703</v>
      </c>
      <c r="Y1360">
        <v>2</v>
      </c>
      <c r="Z1360">
        <v>9</v>
      </c>
      <c r="AA1360" t="s">
        <v>19690</v>
      </c>
      <c r="AB1360">
        <v>3</v>
      </c>
      <c r="AC1360">
        <v>5</v>
      </c>
      <c r="AD1360" t="s">
        <v>19691</v>
      </c>
      <c r="AE1360">
        <v>4</v>
      </c>
      <c r="AF1360">
        <v>10</v>
      </c>
      <c r="AG1360" t="s">
        <v>19704</v>
      </c>
      <c r="AH1360">
        <v>5</v>
      </c>
      <c r="AI1360">
        <v>12</v>
      </c>
      <c r="AJ1360" t="s">
        <v>15590</v>
      </c>
      <c r="AK1360">
        <v>6</v>
      </c>
      <c r="AL1360">
        <v>7</v>
      </c>
      <c r="AM1360" t="s">
        <v>19456</v>
      </c>
      <c r="AN1360">
        <v>7</v>
      </c>
      <c r="AO1360">
        <v>7</v>
      </c>
      <c r="AP1360" t="s">
        <v>19457</v>
      </c>
      <c r="AQ1360">
        <v>8</v>
      </c>
      <c r="AR1360">
        <v>10</v>
      </c>
      <c r="AS1360" t="s">
        <v>19458</v>
      </c>
      <c r="AT1360">
        <v>9</v>
      </c>
      <c r="AU1360">
        <v>10</v>
      </c>
      <c r="AV1360" t="s">
        <v>414</v>
      </c>
      <c r="AW1360">
        <v>10</v>
      </c>
      <c r="AX1360">
        <v>10</v>
      </c>
      <c r="AY1360" t="s">
        <v>19693</v>
      </c>
      <c r="AZ1360">
        <v>11</v>
      </c>
      <c r="BA1360">
        <v>5</v>
      </c>
      <c r="BB1360" t="s">
        <v>19009</v>
      </c>
      <c r="BC1360">
        <v>12</v>
      </c>
      <c r="BD1360">
        <v>6</v>
      </c>
      <c r="BE1360" t="s">
        <v>19010</v>
      </c>
      <c r="BF1360" t="s">
        <v>19705</v>
      </c>
      <c r="BG1360">
        <v>7</v>
      </c>
      <c r="BH1360" t="s">
        <v>19480</v>
      </c>
      <c r="BI1360">
        <v>2</v>
      </c>
      <c r="BJ1360">
        <v>6</v>
      </c>
      <c r="BK1360" t="s">
        <v>19044</v>
      </c>
      <c r="BL1360">
        <v>3</v>
      </c>
      <c r="BM1360">
        <v>8</v>
      </c>
      <c r="BN1360" t="s">
        <v>19694</v>
      </c>
      <c r="BO1360">
        <v>4</v>
      </c>
      <c r="BP1360">
        <v>8</v>
      </c>
      <c r="BQ1360" t="s">
        <v>19045</v>
      </c>
      <c r="BR1360">
        <v>5</v>
      </c>
      <c r="BS1360">
        <v>11</v>
      </c>
      <c r="BT1360" t="s">
        <v>19706</v>
      </c>
      <c r="BU1360">
        <v>6</v>
      </c>
      <c r="BV1360">
        <v>9</v>
      </c>
      <c r="BW1360" t="s">
        <v>19016</v>
      </c>
      <c r="BX1360">
        <v>7</v>
      </c>
      <c r="BY1360">
        <v>9</v>
      </c>
      <c r="BZ1360" t="s">
        <v>19696</v>
      </c>
      <c r="CA1360">
        <v>8</v>
      </c>
      <c r="CB1360">
        <v>11</v>
      </c>
      <c r="CC1360" t="s">
        <v>19707</v>
      </c>
      <c r="CD1360">
        <v>9</v>
      </c>
      <c r="CE1360">
        <v>9</v>
      </c>
      <c r="CF1360" t="s">
        <v>19708</v>
      </c>
      <c r="CG1360">
        <v>10</v>
      </c>
      <c r="CH1360">
        <v>7</v>
      </c>
      <c r="CI1360" t="s">
        <v>19049</v>
      </c>
      <c r="CJ1360">
        <v>11</v>
      </c>
      <c r="CK1360">
        <v>5</v>
      </c>
      <c r="CL1360" t="s">
        <v>19050</v>
      </c>
      <c r="CM1360">
        <v>12</v>
      </c>
      <c r="CN1360">
        <v>6</v>
      </c>
      <c r="CO1360" t="s">
        <v>19484</v>
      </c>
      <c r="CP1360" t="s">
        <v>15573</v>
      </c>
      <c r="CQ1360">
        <v>9</v>
      </c>
      <c r="CR1360" t="s">
        <v>19467</v>
      </c>
      <c r="CS1360">
        <v>2</v>
      </c>
      <c r="CT1360">
        <v>6</v>
      </c>
      <c r="CU1360" t="s">
        <v>496</v>
      </c>
      <c r="CV1360">
        <v>3</v>
      </c>
      <c r="CW1360">
        <v>6</v>
      </c>
      <c r="CX1360" t="s">
        <v>19468</v>
      </c>
      <c r="CY1360">
        <v>4</v>
      </c>
      <c r="CZ1360">
        <v>5</v>
      </c>
      <c r="DA1360" t="s">
        <v>19025</v>
      </c>
      <c r="DB1360">
        <v>5</v>
      </c>
      <c r="DC1360">
        <v>8</v>
      </c>
      <c r="DD1360" t="s">
        <v>19469</v>
      </c>
      <c r="DE1360">
        <v>6</v>
      </c>
      <c r="DF1360">
        <v>8</v>
      </c>
      <c r="DG1360" t="s">
        <v>5660</v>
      </c>
      <c r="DH1360">
        <v>7</v>
      </c>
      <c r="DI1360">
        <v>6</v>
      </c>
      <c r="DJ1360" t="s">
        <v>19485</v>
      </c>
      <c r="DK1360">
        <v>8</v>
      </c>
      <c r="DL1360">
        <v>11</v>
      </c>
      <c r="DM1360" t="s">
        <v>19471</v>
      </c>
      <c r="DN1360">
        <v>9</v>
      </c>
      <c r="DO1360">
        <v>7</v>
      </c>
      <c r="DP1360" t="s">
        <v>19472</v>
      </c>
      <c r="DQ1360">
        <v>10</v>
      </c>
      <c r="DR1360">
        <v>7</v>
      </c>
      <c r="DS1360" t="s">
        <v>19030</v>
      </c>
      <c r="DT1360">
        <v>11</v>
      </c>
      <c r="DU1360">
        <v>9</v>
      </c>
      <c r="DV1360" t="s">
        <v>19486</v>
      </c>
      <c r="DW1360">
        <v>12</v>
      </c>
      <c r="DX1360">
        <v>9</v>
      </c>
      <c r="DY1360" t="s">
        <v>19032</v>
      </c>
      <c r="DZ1360" t="s">
        <v>195</v>
      </c>
      <c r="EA1360">
        <v>6</v>
      </c>
      <c r="EB1360" t="s">
        <v>19033</v>
      </c>
      <c r="EC1360">
        <v>2</v>
      </c>
      <c r="ED1360">
        <v>7</v>
      </c>
      <c r="EE1360" t="s">
        <v>19054</v>
      </c>
      <c r="EF1360">
        <v>3</v>
      </c>
      <c r="EG1360">
        <v>7</v>
      </c>
      <c r="EH1360" t="s">
        <v>6121</v>
      </c>
      <c r="EI1360">
        <v>4</v>
      </c>
      <c r="EJ1360">
        <v>10</v>
      </c>
      <c r="EK1360" t="s">
        <v>19709</v>
      </c>
      <c r="EL1360">
        <v>5</v>
      </c>
      <c r="EM1360">
        <v>6</v>
      </c>
      <c r="EN1360" t="s">
        <v>19710</v>
      </c>
      <c r="EO1360">
        <v>6</v>
      </c>
      <c r="EP1360">
        <v>3</v>
      </c>
      <c r="EQ1360" t="s">
        <v>19701</v>
      </c>
    </row>
    <row r="1361" spans="1:147" hidden="1">
      <c r="A1361" t="s">
        <v>10117</v>
      </c>
      <c r="B1361">
        <v>-4.55</v>
      </c>
      <c r="C1361">
        <v>15.24</v>
      </c>
      <c r="D1361">
        <v>26.31</v>
      </c>
      <c r="E1361">
        <v>30.63</v>
      </c>
      <c r="F1361">
        <v>2010</v>
      </c>
      <c r="G1361">
        <v>82</v>
      </c>
      <c r="H1361">
        <v>-4.55</v>
      </c>
      <c r="I1361">
        <v>130.30000000000001</v>
      </c>
      <c r="J1361">
        <v>2011</v>
      </c>
      <c r="K1361">
        <v>85</v>
      </c>
      <c r="L1361">
        <v>15.24</v>
      </c>
      <c r="M1361">
        <v>166.85</v>
      </c>
      <c r="N1361">
        <v>2012</v>
      </c>
      <c r="O1361">
        <v>74</v>
      </c>
      <c r="P1361">
        <v>26.31</v>
      </c>
      <c r="Q1361">
        <v>128.43</v>
      </c>
      <c r="R1361">
        <v>2013</v>
      </c>
      <c r="S1361">
        <v>31</v>
      </c>
      <c r="T1361">
        <v>30.63</v>
      </c>
      <c r="U1361">
        <v>116.96</v>
      </c>
      <c r="V1361" t="s">
        <v>12567</v>
      </c>
      <c r="W1361">
        <v>4</v>
      </c>
      <c r="X1361" t="s">
        <v>19711</v>
      </c>
      <c r="Y1361">
        <v>2</v>
      </c>
      <c r="Z1361">
        <v>7</v>
      </c>
      <c r="AA1361" t="s">
        <v>1292</v>
      </c>
      <c r="AB1361">
        <v>3</v>
      </c>
      <c r="AC1361">
        <v>4</v>
      </c>
      <c r="AD1361" t="s">
        <v>19712</v>
      </c>
      <c r="AE1361">
        <v>4</v>
      </c>
      <c r="AF1361">
        <v>9</v>
      </c>
      <c r="AG1361" t="s">
        <v>19713</v>
      </c>
      <c r="AH1361">
        <v>5</v>
      </c>
      <c r="AI1361">
        <v>9</v>
      </c>
      <c r="AJ1361" t="s">
        <v>18137</v>
      </c>
      <c r="AK1361">
        <v>6</v>
      </c>
      <c r="AL1361">
        <v>8</v>
      </c>
      <c r="AM1361" t="s">
        <v>10392</v>
      </c>
      <c r="AN1361">
        <v>7</v>
      </c>
      <c r="AO1361">
        <v>6</v>
      </c>
      <c r="AP1361" t="s">
        <v>19714</v>
      </c>
      <c r="AQ1361">
        <v>8</v>
      </c>
      <c r="AR1361">
        <v>8</v>
      </c>
      <c r="AS1361" t="s">
        <v>12399</v>
      </c>
      <c r="AT1361">
        <v>9</v>
      </c>
      <c r="AU1361">
        <v>8</v>
      </c>
      <c r="AV1361" t="s">
        <v>19715</v>
      </c>
      <c r="AW1361">
        <v>10</v>
      </c>
      <c r="AX1361">
        <v>7</v>
      </c>
      <c r="AY1361" t="s">
        <v>9438</v>
      </c>
      <c r="AZ1361">
        <v>11</v>
      </c>
      <c r="BA1361">
        <v>6</v>
      </c>
      <c r="BB1361" t="s">
        <v>19716</v>
      </c>
      <c r="BC1361">
        <v>12</v>
      </c>
      <c r="BD1361">
        <v>6</v>
      </c>
      <c r="BE1361" t="s">
        <v>19717</v>
      </c>
      <c r="BF1361" t="s">
        <v>19718</v>
      </c>
      <c r="BG1361">
        <v>7</v>
      </c>
      <c r="BH1361" t="s">
        <v>18138</v>
      </c>
      <c r="BI1361">
        <v>2</v>
      </c>
      <c r="BJ1361">
        <v>6</v>
      </c>
      <c r="BK1361" t="s">
        <v>19719</v>
      </c>
      <c r="BL1361">
        <v>3</v>
      </c>
      <c r="BM1361">
        <v>7</v>
      </c>
      <c r="BN1361" t="s">
        <v>19720</v>
      </c>
      <c r="BO1361">
        <v>4</v>
      </c>
      <c r="BP1361">
        <v>6</v>
      </c>
      <c r="BQ1361" t="s">
        <v>19721</v>
      </c>
      <c r="BR1361">
        <v>5</v>
      </c>
      <c r="BS1361">
        <v>10</v>
      </c>
      <c r="BT1361" t="s">
        <v>19722</v>
      </c>
      <c r="BU1361">
        <v>6</v>
      </c>
      <c r="BV1361">
        <v>7</v>
      </c>
      <c r="BW1361" t="s">
        <v>8605</v>
      </c>
      <c r="BX1361">
        <v>7</v>
      </c>
      <c r="BY1361">
        <v>6</v>
      </c>
      <c r="BZ1361" t="s">
        <v>19723</v>
      </c>
      <c r="CA1361">
        <v>8</v>
      </c>
      <c r="CB1361">
        <v>12</v>
      </c>
      <c r="CC1361" t="s">
        <v>18142</v>
      </c>
      <c r="CD1361">
        <v>9</v>
      </c>
      <c r="CE1361">
        <v>8</v>
      </c>
      <c r="CF1361" t="s">
        <v>19724</v>
      </c>
      <c r="CG1361">
        <v>10</v>
      </c>
      <c r="CH1361">
        <v>6</v>
      </c>
      <c r="CI1361" t="s">
        <v>18144</v>
      </c>
      <c r="CJ1361">
        <v>11</v>
      </c>
      <c r="CK1361">
        <v>4</v>
      </c>
      <c r="CL1361" t="s">
        <v>15754</v>
      </c>
      <c r="CM1361">
        <v>12</v>
      </c>
      <c r="CN1361">
        <v>6</v>
      </c>
      <c r="CO1361" t="s">
        <v>19725</v>
      </c>
      <c r="CP1361" t="s">
        <v>18264</v>
      </c>
      <c r="CQ1361">
        <v>6</v>
      </c>
      <c r="CR1361" t="s">
        <v>19726</v>
      </c>
      <c r="CS1361">
        <v>2</v>
      </c>
      <c r="CT1361">
        <v>6</v>
      </c>
      <c r="CU1361" t="s">
        <v>19727</v>
      </c>
      <c r="CV1361">
        <v>3</v>
      </c>
      <c r="CW1361">
        <v>6</v>
      </c>
      <c r="CX1361" t="s">
        <v>19728</v>
      </c>
      <c r="CY1361">
        <v>4</v>
      </c>
      <c r="CZ1361">
        <v>3</v>
      </c>
      <c r="DA1361" t="s">
        <v>19729</v>
      </c>
      <c r="DB1361">
        <v>5</v>
      </c>
      <c r="DC1361">
        <v>7</v>
      </c>
      <c r="DD1361" t="s">
        <v>19730</v>
      </c>
      <c r="DE1361">
        <v>6</v>
      </c>
      <c r="DF1361">
        <v>6</v>
      </c>
      <c r="DG1361" t="s">
        <v>19731</v>
      </c>
      <c r="DH1361">
        <v>7</v>
      </c>
      <c r="DI1361">
        <v>5</v>
      </c>
      <c r="DJ1361" t="s">
        <v>19732</v>
      </c>
      <c r="DK1361">
        <v>8</v>
      </c>
      <c r="DL1361">
        <v>9</v>
      </c>
      <c r="DM1361" t="s">
        <v>19733</v>
      </c>
      <c r="DN1361">
        <v>9</v>
      </c>
      <c r="DO1361">
        <v>6</v>
      </c>
      <c r="DP1361" t="s">
        <v>910</v>
      </c>
      <c r="DQ1361">
        <v>10</v>
      </c>
      <c r="DR1361">
        <v>7</v>
      </c>
      <c r="DS1361" t="s">
        <v>19734</v>
      </c>
      <c r="DT1361">
        <v>11</v>
      </c>
      <c r="DU1361">
        <v>7</v>
      </c>
      <c r="DV1361" t="s">
        <v>19735</v>
      </c>
      <c r="DW1361">
        <v>12</v>
      </c>
      <c r="DX1361">
        <v>6</v>
      </c>
      <c r="DY1361" t="s">
        <v>19736</v>
      </c>
      <c r="DZ1361" t="s">
        <v>15503</v>
      </c>
      <c r="EA1361">
        <v>6</v>
      </c>
      <c r="EB1361" t="s">
        <v>19737</v>
      </c>
      <c r="EC1361">
        <v>2</v>
      </c>
      <c r="ED1361">
        <v>6</v>
      </c>
      <c r="EE1361" t="s">
        <v>19738</v>
      </c>
      <c r="EF1361">
        <v>3</v>
      </c>
      <c r="EG1361">
        <v>6</v>
      </c>
      <c r="EH1361" t="s">
        <v>19739</v>
      </c>
      <c r="EI1361">
        <v>4</v>
      </c>
      <c r="EJ1361">
        <v>8</v>
      </c>
      <c r="EK1361" t="s">
        <v>19740</v>
      </c>
      <c r="EL1361">
        <v>5</v>
      </c>
      <c r="EM1361">
        <v>4</v>
      </c>
      <c r="EN1361" t="s">
        <v>19741</v>
      </c>
      <c r="EO1361">
        <v>6</v>
      </c>
      <c r="EP1361">
        <v>1</v>
      </c>
      <c r="EQ1361" t="s">
        <v>19742</v>
      </c>
    </row>
    <row r="1362" spans="1:147" hidden="1">
      <c r="A1362" t="s">
        <v>13123</v>
      </c>
      <c r="B1362">
        <v>-2.5</v>
      </c>
      <c r="C1362">
        <v>47.51</v>
      </c>
      <c r="D1362">
        <v>42.19</v>
      </c>
      <c r="E1362">
        <v>30.27</v>
      </c>
      <c r="F1362">
        <v>2010</v>
      </c>
      <c r="G1362">
        <v>75</v>
      </c>
      <c r="H1362">
        <v>-2.5</v>
      </c>
      <c r="I1362">
        <v>130.30000000000001</v>
      </c>
      <c r="J1362">
        <v>2011</v>
      </c>
      <c r="K1362">
        <v>81</v>
      </c>
      <c r="L1362">
        <v>47.51</v>
      </c>
      <c r="M1362">
        <v>166.85</v>
      </c>
      <c r="N1362">
        <v>2012</v>
      </c>
      <c r="O1362">
        <v>69</v>
      </c>
      <c r="P1362">
        <v>42.19</v>
      </c>
      <c r="Q1362">
        <v>128.43</v>
      </c>
      <c r="R1362">
        <v>2013</v>
      </c>
      <c r="S1362">
        <v>30</v>
      </c>
      <c r="T1362">
        <v>30.27</v>
      </c>
      <c r="U1362">
        <v>116.96</v>
      </c>
      <c r="V1362" t="s">
        <v>19743</v>
      </c>
      <c r="W1362">
        <v>4</v>
      </c>
      <c r="X1362" t="s">
        <v>19744</v>
      </c>
      <c r="Y1362">
        <v>2</v>
      </c>
      <c r="Z1362">
        <v>7</v>
      </c>
      <c r="AA1362" t="s">
        <v>19745</v>
      </c>
      <c r="AB1362">
        <v>3</v>
      </c>
      <c r="AC1362">
        <v>4</v>
      </c>
      <c r="AD1362" t="s">
        <v>19746</v>
      </c>
      <c r="AE1362">
        <v>4</v>
      </c>
      <c r="AF1362">
        <v>8</v>
      </c>
      <c r="AG1362" t="s">
        <v>19747</v>
      </c>
      <c r="AH1362">
        <v>5</v>
      </c>
      <c r="AI1362">
        <v>8</v>
      </c>
      <c r="AJ1362" t="s">
        <v>19748</v>
      </c>
      <c r="AK1362">
        <v>6</v>
      </c>
      <c r="AL1362">
        <v>7</v>
      </c>
      <c r="AM1362" t="s">
        <v>19749</v>
      </c>
      <c r="AN1362">
        <v>7</v>
      </c>
      <c r="AO1362">
        <v>5</v>
      </c>
      <c r="AP1362" t="s">
        <v>19750</v>
      </c>
      <c r="AQ1362">
        <v>8</v>
      </c>
      <c r="AR1362">
        <v>8</v>
      </c>
      <c r="AS1362" t="s">
        <v>954</v>
      </c>
      <c r="AT1362">
        <v>9</v>
      </c>
      <c r="AU1362">
        <v>6</v>
      </c>
      <c r="AV1362" t="s">
        <v>19751</v>
      </c>
      <c r="AW1362">
        <v>10</v>
      </c>
      <c r="AX1362">
        <v>7</v>
      </c>
      <c r="AY1362" t="s">
        <v>19752</v>
      </c>
      <c r="AZ1362">
        <v>11</v>
      </c>
      <c r="BA1362">
        <v>5</v>
      </c>
      <c r="BB1362" t="s">
        <v>19753</v>
      </c>
      <c r="BC1362">
        <v>12</v>
      </c>
      <c r="BD1362">
        <v>6</v>
      </c>
      <c r="BE1362" t="s">
        <v>19754</v>
      </c>
      <c r="BF1362" t="s">
        <v>12552</v>
      </c>
      <c r="BG1362">
        <v>7</v>
      </c>
      <c r="BH1362" t="s">
        <v>19755</v>
      </c>
      <c r="BI1362">
        <v>2</v>
      </c>
      <c r="BJ1362">
        <v>5</v>
      </c>
      <c r="BK1362" t="s">
        <v>19756</v>
      </c>
      <c r="BL1362">
        <v>3</v>
      </c>
      <c r="BM1362">
        <v>7</v>
      </c>
      <c r="BN1362" t="s">
        <v>19757</v>
      </c>
      <c r="BO1362">
        <v>4</v>
      </c>
      <c r="BP1362">
        <v>6</v>
      </c>
      <c r="BQ1362" t="s">
        <v>19758</v>
      </c>
      <c r="BR1362">
        <v>5</v>
      </c>
      <c r="BS1362">
        <v>8</v>
      </c>
      <c r="BT1362" t="s">
        <v>19759</v>
      </c>
      <c r="BU1362">
        <v>6</v>
      </c>
      <c r="BV1362">
        <v>6</v>
      </c>
      <c r="BW1362" t="s">
        <v>19760</v>
      </c>
      <c r="BX1362">
        <v>7</v>
      </c>
      <c r="BY1362">
        <v>6</v>
      </c>
      <c r="BZ1362" t="s">
        <v>19761</v>
      </c>
      <c r="CA1362">
        <v>8</v>
      </c>
      <c r="CB1362">
        <v>12</v>
      </c>
      <c r="CC1362" t="s">
        <v>18260</v>
      </c>
      <c r="CD1362">
        <v>9</v>
      </c>
      <c r="CE1362">
        <v>8</v>
      </c>
      <c r="CF1362" t="s">
        <v>19762</v>
      </c>
      <c r="CG1362">
        <v>10</v>
      </c>
      <c r="CH1362">
        <v>6</v>
      </c>
      <c r="CI1362" t="s">
        <v>19763</v>
      </c>
      <c r="CJ1362">
        <v>11</v>
      </c>
      <c r="CK1362">
        <v>4</v>
      </c>
      <c r="CL1362" t="s">
        <v>8621</v>
      </c>
      <c r="CM1362">
        <v>12</v>
      </c>
      <c r="CN1362">
        <v>6</v>
      </c>
      <c r="CO1362" t="s">
        <v>19764</v>
      </c>
      <c r="CP1362" t="s">
        <v>19765</v>
      </c>
      <c r="CQ1362">
        <v>6</v>
      </c>
      <c r="CR1362" t="s">
        <v>19766</v>
      </c>
      <c r="CS1362">
        <v>2</v>
      </c>
      <c r="CT1362">
        <v>6</v>
      </c>
      <c r="CU1362" t="s">
        <v>19767</v>
      </c>
      <c r="CV1362">
        <v>3</v>
      </c>
      <c r="CW1362">
        <v>5</v>
      </c>
      <c r="CX1362" t="s">
        <v>19768</v>
      </c>
      <c r="CY1362">
        <v>4</v>
      </c>
      <c r="CZ1362">
        <v>3</v>
      </c>
      <c r="DA1362" t="s">
        <v>19769</v>
      </c>
      <c r="DB1362">
        <v>5</v>
      </c>
      <c r="DC1362">
        <v>6</v>
      </c>
      <c r="DD1362" t="s">
        <v>19770</v>
      </c>
      <c r="DE1362">
        <v>6</v>
      </c>
      <c r="DF1362">
        <v>6</v>
      </c>
      <c r="DG1362" t="s">
        <v>19771</v>
      </c>
      <c r="DH1362">
        <v>7</v>
      </c>
      <c r="DI1362">
        <v>5</v>
      </c>
      <c r="DJ1362" t="s">
        <v>19772</v>
      </c>
      <c r="DK1362">
        <v>8</v>
      </c>
      <c r="DL1362">
        <v>8</v>
      </c>
      <c r="DM1362" t="s">
        <v>15073</v>
      </c>
      <c r="DN1362">
        <v>9</v>
      </c>
      <c r="DO1362">
        <v>6</v>
      </c>
      <c r="DP1362" t="s">
        <v>19773</v>
      </c>
      <c r="DQ1362">
        <v>10</v>
      </c>
      <c r="DR1362">
        <v>6</v>
      </c>
      <c r="DS1362" t="s">
        <v>19774</v>
      </c>
      <c r="DT1362">
        <v>11</v>
      </c>
      <c r="DU1362">
        <v>7</v>
      </c>
      <c r="DV1362" t="s">
        <v>19775</v>
      </c>
      <c r="DW1362">
        <v>12</v>
      </c>
      <c r="DX1362">
        <v>5</v>
      </c>
      <c r="DY1362" t="s">
        <v>19776</v>
      </c>
      <c r="DZ1362" t="s">
        <v>77</v>
      </c>
      <c r="EA1362">
        <v>6</v>
      </c>
      <c r="EB1362" t="s">
        <v>19777</v>
      </c>
      <c r="EC1362">
        <v>2</v>
      </c>
      <c r="ED1362">
        <v>5</v>
      </c>
      <c r="EE1362" t="s">
        <v>19778</v>
      </c>
      <c r="EF1362">
        <v>3</v>
      </c>
      <c r="EG1362">
        <v>6</v>
      </c>
      <c r="EH1362" t="s">
        <v>19779</v>
      </c>
      <c r="EI1362">
        <v>4</v>
      </c>
      <c r="EJ1362">
        <v>8</v>
      </c>
      <c r="EK1362" t="s">
        <v>19780</v>
      </c>
      <c r="EL1362">
        <v>5</v>
      </c>
      <c r="EM1362">
        <v>4</v>
      </c>
      <c r="EN1362" t="s">
        <v>19741</v>
      </c>
      <c r="EO1362">
        <v>6</v>
      </c>
      <c r="EP1362">
        <v>1</v>
      </c>
      <c r="EQ1362" t="s">
        <v>19781</v>
      </c>
    </row>
    <row r="1363" spans="1:147" hidden="1">
      <c r="A1363" t="s">
        <v>19782</v>
      </c>
      <c r="B1363">
        <v>-5.24</v>
      </c>
      <c r="C1363">
        <v>58.89</v>
      </c>
      <c r="D1363">
        <v>33.43</v>
      </c>
      <c r="E1363">
        <v>31.45</v>
      </c>
      <c r="F1363">
        <v>2010</v>
      </c>
      <c r="G1363">
        <v>77</v>
      </c>
      <c r="H1363">
        <v>-5.24</v>
      </c>
      <c r="I1363">
        <v>130.30000000000001</v>
      </c>
      <c r="J1363">
        <v>2011</v>
      </c>
      <c r="K1363">
        <v>83</v>
      </c>
      <c r="L1363">
        <v>58.89</v>
      </c>
      <c r="M1363">
        <v>166.85</v>
      </c>
      <c r="N1363">
        <v>2012</v>
      </c>
      <c r="O1363">
        <v>70</v>
      </c>
      <c r="P1363">
        <v>33.43</v>
      </c>
      <c r="Q1363">
        <v>128.43</v>
      </c>
      <c r="R1363">
        <v>2013</v>
      </c>
      <c r="S1363">
        <v>30</v>
      </c>
      <c r="T1363">
        <v>31.45</v>
      </c>
      <c r="U1363">
        <v>116.96</v>
      </c>
      <c r="V1363" t="s">
        <v>19783</v>
      </c>
      <c r="W1363">
        <v>4</v>
      </c>
      <c r="X1363" t="s">
        <v>19784</v>
      </c>
      <c r="Y1363">
        <v>2</v>
      </c>
      <c r="Z1363">
        <v>7</v>
      </c>
      <c r="AA1363" t="s">
        <v>19785</v>
      </c>
      <c r="AB1363">
        <v>3</v>
      </c>
      <c r="AC1363">
        <v>4</v>
      </c>
      <c r="AD1363" t="s">
        <v>19746</v>
      </c>
      <c r="AE1363">
        <v>4</v>
      </c>
      <c r="AF1363">
        <v>9</v>
      </c>
      <c r="AG1363" t="s">
        <v>19786</v>
      </c>
      <c r="AH1363">
        <v>5</v>
      </c>
      <c r="AI1363">
        <v>9</v>
      </c>
      <c r="AJ1363" t="s">
        <v>18407</v>
      </c>
      <c r="AK1363">
        <v>6</v>
      </c>
      <c r="AL1363">
        <v>7</v>
      </c>
      <c r="AM1363" t="s">
        <v>17827</v>
      </c>
      <c r="AN1363">
        <v>7</v>
      </c>
      <c r="AO1363">
        <v>5</v>
      </c>
      <c r="AP1363" t="s">
        <v>19750</v>
      </c>
      <c r="AQ1363">
        <v>8</v>
      </c>
      <c r="AR1363">
        <v>8</v>
      </c>
      <c r="AS1363" t="s">
        <v>367</v>
      </c>
      <c r="AT1363">
        <v>9</v>
      </c>
      <c r="AU1363">
        <v>6</v>
      </c>
      <c r="AV1363" t="s">
        <v>19751</v>
      </c>
      <c r="AW1363">
        <v>10</v>
      </c>
      <c r="AX1363">
        <v>7</v>
      </c>
      <c r="AY1363" t="s">
        <v>19787</v>
      </c>
      <c r="AZ1363">
        <v>11</v>
      </c>
      <c r="BA1363">
        <v>5</v>
      </c>
      <c r="BB1363" t="s">
        <v>19788</v>
      </c>
      <c r="BC1363">
        <v>12</v>
      </c>
      <c r="BD1363">
        <v>6</v>
      </c>
      <c r="BE1363" t="s">
        <v>19789</v>
      </c>
      <c r="BF1363" t="s">
        <v>10079</v>
      </c>
      <c r="BG1363">
        <v>7</v>
      </c>
      <c r="BH1363" t="s">
        <v>18408</v>
      </c>
      <c r="BI1363">
        <v>2</v>
      </c>
      <c r="BJ1363">
        <v>6</v>
      </c>
      <c r="BK1363" t="s">
        <v>19790</v>
      </c>
      <c r="BL1363">
        <v>3</v>
      </c>
      <c r="BM1363">
        <v>7</v>
      </c>
      <c r="BN1363" t="s">
        <v>19402</v>
      </c>
      <c r="BO1363">
        <v>4</v>
      </c>
      <c r="BP1363">
        <v>6</v>
      </c>
      <c r="BQ1363" t="s">
        <v>19791</v>
      </c>
      <c r="BR1363">
        <v>5</v>
      </c>
      <c r="BS1363">
        <v>9</v>
      </c>
      <c r="BT1363" t="s">
        <v>19792</v>
      </c>
      <c r="BU1363">
        <v>6</v>
      </c>
      <c r="BV1363">
        <v>6</v>
      </c>
      <c r="BW1363" t="s">
        <v>9259</v>
      </c>
      <c r="BX1363">
        <v>7</v>
      </c>
      <c r="BY1363">
        <v>6</v>
      </c>
      <c r="BZ1363" t="s">
        <v>19793</v>
      </c>
      <c r="CA1363">
        <v>8</v>
      </c>
      <c r="CB1363">
        <v>12</v>
      </c>
      <c r="CC1363" t="s">
        <v>18410</v>
      </c>
      <c r="CD1363">
        <v>9</v>
      </c>
      <c r="CE1363">
        <v>8</v>
      </c>
      <c r="CF1363" t="s">
        <v>19794</v>
      </c>
      <c r="CG1363">
        <v>10</v>
      </c>
      <c r="CH1363">
        <v>6</v>
      </c>
      <c r="CI1363" t="s">
        <v>19795</v>
      </c>
      <c r="CJ1363">
        <v>11</v>
      </c>
      <c r="CK1363">
        <v>4</v>
      </c>
      <c r="CL1363" t="s">
        <v>15754</v>
      </c>
      <c r="CM1363">
        <v>12</v>
      </c>
      <c r="CN1363">
        <v>6</v>
      </c>
      <c r="CO1363" t="s">
        <v>19764</v>
      </c>
      <c r="CP1363" t="s">
        <v>19129</v>
      </c>
      <c r="CQ1363">
        <v>6</v>
      </c>
      <c r="CR1363" t="s">
        <v>19726</v>
      </c>
      <c r="CS1363">
        <v>2</v>
      </c>
      <c r="CT1363">
        <v>6</v>
      </c>
      <c r="CU1363" t="s">
        <v>19767</v>
      </c>
      <c r="CV1363">
        <v>3</v>
      </c>
      <c r="CW1363">
        <v>5</v>
      </c>
      <c r="CX1363" t="s">
        <v>19768</v>
      </c>
      <c r="CY1363">
        <v>4</v>
      </c>
      <c r="CZ1363">
        <v>3</v>
      </c>
      <c r="DA1363" t="s">
        <v>19769</v>
      </c>
      <c r="DB1363">
        <v>5</v>
      </c>
      <c r="DC1363">
        <v>7</v>
      </c>
      <c r="DD1363" t="s">
        <v>19796</v>
      </c>
      <c r="DE1363">
        <v>6</v>
      </c>
      <c r="DF1363">
        <v>6</v>
      </c>
      <c r="DG1363" t="s">
        <v>19797</v>
      </c>
      <c r="DH1363">
        <v>7</v>
      </c>
      <c r="DI1363">
        <v>5</v>
      </c>
      <c r="DJ1363" t="s">
        <v>19772</v>
      </c>
      <c r="DK1363">
        <v>8</v>
      </c>
      <c r="DL1363">
        <v>8</v>
      </c>
      <c r="DM1363" t="s">
        <v>19798</v>
      </c>
      <c r="DN1363">
        <v>9</v>
      </c>
      <c r="DO1363">
        <v>6</v>
      </c>
      <c r="DP1363" t="s">
        <v>6255</v>
      </c>
      <c r="DQ1363">
        <v>10</v>
      </c>
      <c r="DR1363">
        <v>6</v>
      </c>
      <c r="DS1363" t="s">
        <v>19774</v>
      </c>
      <c r="DT1363">
        <v>11</v>
      </c>
      <c r="DU1363">
        <v>7</v>
      </c>
      <c r="DV1363" t="s">
        <v>19775</v>
      </c>
      <c r="DW1363">
        <v>12</v>
      </c>
      <c r="DX1363">
        <v>5</v>
      </c>
      <c r="DY1363" t="s">
        <v>19776</v>
      </c>
      <c r="DZ1363" t="s">
        <v>9983</v>
      </c>
      <c r="EA1363">
        <v>6</v>
      </c>
      <c r="EB1363" t="s">
        <v>19799</v>
      </c>
      <c r="EC1363">
        <v>2</v>
      </c>
      <c r="ED1363">
        <v>5</v>
      </c>
      <c r="EE1363" t="s">
        <v>1324</v>
      </c>
      <c r="EF1363">
        <v>3</v>
      </c>
      <c r="EG1363">
        <v>6</v>
      </c>
      <c r="EH1363" t="s">
        <v>19800</v>
      </c>
      <c r="EI1363">
        <v>4</v>
      </c>
      <c r="EJ1363">
        <v>8</v>
      </c>
      <c r="EK1363" t="s">
        <v>19801</v>
      </c>
      <c r="EL1363">
        <v>5</v>
      </c>
      <c r="EM1363">
        <v>4</v>
      </c>
      <c r="EN1363" t="s">
        <v>19741</v>
      </c>
      <c r="EO1363">
        <v>6</v>
      </c>
      <c r="EP1363">
        <v>1</v>
      </c>
      <c r="EQ1363" t="s">
        <v>19781</v>
      </c>
    </row>
    <row r="1364" spans="1:147">
      <c r="A1364" t="s">
        <v>10591</v>
      </c>
      <c r="B1364">
        <v>12.77</v>
      </c>
      <c r="C1364">
        <v>36.840000000000003</v>
      </c>
      <c r="D1364">
        <v>32.49</v>
      </c>
      <c r="E1364">
        <v>29.24</v>
      </c>
      <c r="F1364">
        <v>2010</v>
      </c>
      <c r="G1364">
        <v>75</v>
      </c>
      <c r="H1364">
        <v>12.77</v>
      </c>
      <c r="I1364">
        <v>130.30000000000001</v>
      </c>
      <c r="J1364">
        <v>2011</v>
      </c>
      <c r="K1364">
        <v>78</v>
      </c>
      <c r="L1364">
        <v>36.840000000000003</v>
      </c>
      <c r="M1364">
        <v>166.85</v>
      </c>
      <c r="N1364">
        <v>2012</v>
      </c>
      <c r="O1364">
        <v>67</v>
      </c>
      <c r="P1364">
        <v>32.49</v>
      </c>
      <c r="Q1364">
        <v>128.43</v>
      </c>
      <c r="R1364">
        <v>2013</v>
      </c>
      <c r="S1364">
        <v>30</v>
      </c>
      <c r="T1364">
        <v>29.24</v>
      </c>
      <c r="U1364">
        <v>116.96</v>
      </c>
      <c r="V1364" t="s">
        <v>19802</v>
      </c>
      <c r="W1364">
        <v>4</v>
      </c>
      <c r="X1364" t="s">
        <v>19803</v>
      </c>
      <c r="Y1364">
        <v>2</v>
      </c>
      <c r="Z1364">
        <v>7</v>
      </c>
      <c r="AA1364" t="s">
        <v>19804</v>
      </c>
      <c r="AB1364">
        <v>3</v>
      </c>
      <c r="AC1364">
        <v>4</v>
      </c>
      <c r="AD1364" t="s">
        <v>19805</v>
      </c>
      <c r="AE1364">
        <v>4</v>
      </c>
      <c r="AF1364">
        <v>8</v>
      </c>
      <c r="AG1364" t="s">
        <v>19806</v>
      </c>
      <c r="AH1364">
        <v>5</v>
      </c>
      <c r="AI1364">
        <v>8</v>
      </c>
      <c r="AJ1364" t="s">
        <v>19807</v>
      </c>
      <c r="AK1364">
        <v>6</v>
      </c>
      <c r="AL1364">
        <v>7</v>
      </c>
      <c r="AM1364" t="s">
        <v>19808</v>
      </c>
      <c r="AN1364">
        <v>7</v>
      </c>
      <c r="AO1364">
        <v>5</v>
      </c>
      <c r="AP1364" t="s">
        <v>19809</v>
      </c>
      <c r="AQ1364">
        <v>8</v>
      </c>
      <c r="AR1364">
        <v>8</v>
      </c>
      <c r="AS1364" t="s">
        <v>19810</v>
      </c>
      <c r="AT1364">
        <v>9</v>
      </c>
      <c r="AU1364">
        <v>6</v>
      </c>
      <c r="AV1364" t="s">
        <v>19811</v>
      </c>
      <c r="AW1364">
        <v>10</v>
      </c>
      <c r="AX1364">
        <v>7</v>
      </c>
      <c r="AY1364" t="s">
        <v>19812</v>
      </c>
      <c r="AZ1364">
        <v>11</v>
      </c>
      <c r="BA1364">
        <v>5</v>
      </c>
      <c r="BB1364" t="s">
        <v>19813</v>
      </c>
      <c r="BC1364">
        <v>12</v>
      </c>
      <c r="BD1364">
        <v>6</v>
      </c>
      <c r="BE1364" t="s">
        <v>19754</v>
      </c>
      <c r="BF1364" t="s">
        <v>17878</v>
      </c>
      <c r="BG1364">
        <v>6</v>
      </c>
      <c r="BH1364" t="s">
        <v>19814</v>
      </c>
      <c r="BI1364">
        <v>2</v>
      </c>
      <c r="BJ1364">
        <v>6</v>
      </c>
      <c r="BK1364" t="s">
        <v>19815</v>
      </c>
      <c r="BL1364">
        <v>3</v>
      </c>
      <c r="BM1364">
        <v>7</v>
      </c>
      <c r="BN1364" t="s">
        <v>19816</v>
      </c>
      <c r="BO1364">
        <v>4</v>
      </c>
      <c r="BP1364">
        <v>6</v>
      </c>
      <c r="BQ1364" t="s">
        <v>19817</v>
      </c>
      <c r="BR1364">
        <v>5</v>
      </c>
      <c r="BS1364">
        <v>7</v>
      </c>
      <c r="BT1364" t="s">
        <v>19818</v>
      </c>
      <c r="BU1364">
        <v>6</v>
      </c>
      <c r="BV1364">
        <v>6</v>
      </c>
      <c r="BW1364" t="s">
        <v>19760</v>
      </c>
      <c r="BX1364">
        <v>7</v>
      </c>
      <c r="BY1364">
        <v>6</v>
      </c>
      <c r="BZ1364" t="s">
        <v>19819</v>
      </c>
      <c r="CA1364">
        <v>8</v>
      </c>
      <c r="CB1364">
        <v>11</v>
      </c>
      <c r="CC1364" t="s">
        <v>18814</v>
      </c>
      <c r="CD1364">
        <v>9</v>
      </c>
      <c r="CE1364">
        <v>7</v>
      </c>
      <c r="CF1364" t="s">
        <v>19820</v>
      </c>
      <c r="CG1364">
        <v>10</v>
      </c>
      <c r="CH1364">
        <v>6</v>
      </c>
      <c r="CI1364" t="s">
        <v>19821</v>
      </c>
      <c r="CJ1364">
        <v>11</v>
      </c>
      <c r="CK1364">
        <v>4</v>
      </c>
      <c r="CL1364" t="s">
        <v>8621</v>
      </c>
      <c r="CM1364">
        <v>12</v>
      </c>
      <c r="CN1364">
        <v>6</v>
      </c>
      <c r="CO1364" t="s">
        <v>19822</v>
      </c>
      <c r="CP1364" t="s">
        <v>19823</v>
      </c>
      <c r="CQ1364">
        <v>6</v>
      </c>
      <c r="CR1364" t="s">
        <v>19766</v>
      </c>
      <c r="CS1364">
        <v>2</v>
      </c>
      <c r="CT1364">
        <v>6</v>
      </c>
      <c r="CU1364" t="s">
        <v>19767</v>
      </c>
      <c r="CV1364">
        <v>3</v>
      </c>
      <c r="CW1364">
        <v>5</v>
      </c>
      <c r="CX1364" t="s">
        <v>19824</v>
      </c>
      <c r="CY1364">
        <v>4</v>
      </c>
      <c r="CZ1364">
        <v>3</v>
      </c>
      <c r="DA1364" t="s">
        <v>19769</v>
      </c>
      <c r="DB1364">
        <v>5</v>
      </c>
      <c r="DC1364">
        <v>6</v>
      </c>
      <c r="DD1364" t="s">
        <v>19825</v>
      </c>
      <c r="DE1364">
        <v>6</v>
      </c>
      <c r="DF1364">
        <v>5</v>
      </c>
      <c r="DG1364" t="s">
        <v>19826</v>
      </c>
      <c r="DH1364">
        <v>7</v>
      </c>
      <c r="DI1364">
        <v>5</v>
      </c>
      <c r="DJ1364" t="s">
        <v>19827</v>
      </c>
      <c r="DK1364">
        <v>8</v>
      </c>
      <c r="DL1364">
        <v>8</v>
      </c>
      <c r="DM1364" t="s">
        <v>15073</v>
      </c>
      <c r="DN1364">
        <v>9</v>
      </c>
      <c r="DO1364">
        <v>6</v>
      </c>
      <c r="DP1364" t="s">
        <v>19828</v>
      </c>
      <c r="DQ1364">
        <v>10</v>
      </c>
      <c r="DR1364">
        <v>5</v>
      </c>
      <c r="DS1364" t="s">
        <v>19829</v>
      </c>
      <c r="DT1364">
        <v>11</v>
      </c>
      <c r="DU1364">
        <v>7</v>
      </c>
      <c r="DV1364" t="s">
        <v>19830</v>
      </c>
      <c r="DW1364">
        <v>12</v>
      </c>
      <c r="DX1364">
        <v>5</v>
      </c>
      <c r="DY1364" t="s">
        <v>16553</v>
      </c>
      <c r="DZ1364" t="s">
        <v>322</v>
      </c>
      <c r="EA1364">
        <v>5</v>
      </c>
      <c r="EB1364" t="s">
        <v>19831</v>
      </c>
      <c r="EC1364">
        <v>2</v>
      </c>
      <c r="ED1364">
        <v>6</v>
      </c>
      <c r="EE1364" t="s">
        <v>875</v>
      </c>
      <c r="EF1364">
        <v>3</v>
      </c>
      <c r="EG1364">
        <v>6</v>
      </c>
      <c r="EH1364" t="s">
        <v>19832</v>
      </c>
      <c r="EI1364">
        <v>4</v>
      </c>
      <c r="EJ1364">
        <v>8</v>
      </c>
      <c r="EK1364" t="s">
        <v>19833</v>
      </c>
      <c r="EL1364">
        <v>5</v>
      </c>
      <c r="EM1364">
        <v>4</v>
      </c>
      <c r="EN1364" t="s">
        <v>19741</v>
      </c>
      <c r="EO1364">
        <v>6</v>
      </c>
      <c r="EP1364">
        <v>1</v>
      </c>
      <c r="EQ1364" t="s">
        <v>19834</v>
      </c>
    </row>
    <row r="1365" spans="1:147">
      <c r="A1365" t="s">
        <v>10631</v>
      </c>
      <c r="B1365">
        <v>11.34</v>
      </c>
      <c r="C1365">
        <v>44.63</v>
      </c>
      <c r="D1365">
        <v>30.25</v>
      </c>
      <c r="E1365">
        <v>30.74</v>
      </c>
      <c r="F1365">
        <v>2010</v>
      </c>
      <c r="G1365">
        <v>77</v>
      </c>
      <c r="H1365">
        <v>11.34</v>
      </c>
      <c r="I1365">
        <v>130.30000000000001</v>
      </c>
      <c r="J1365">
        <v>2011</v>
      </c>
      <c r="K1365">
        <v>79</v>
      </c>
      <c r="L1365">
        <v>44.63</v>
      </c>
      <c r="M1365">
        <v>166.85</v>
      </c>
      <c r="N1365">
        <v>2012</v>
      </c>
      <c r="O1365">
        <v>68</v>
      </c>
      <c r="P1365">
        <v>30.25</v>
      </c>
      <c r="Q1365">
        <v>128.43</v>
      </c>
      <c r="R1365">
        <v>2013</v>
      </c>
      <c r="S1365">
        <v>30</v>
      </c>
      <c r="T1365">
        <v>30.74</v>
      </c>
      <c r="U1365">
        <v>116.96</v>
      </c>
      <c r="V1365" t="s">
        <v>7222</v>
      </c>
      <c r="W1365">
        <v>4</v>
      </c>
      <c r="X1365" t="s">
        <v>19835</v>
      </c>
      <c r="Y1365">
        <v>2</v>
      </c>
      <c r="Z1365">
        <v>7</v>
      </c>
      <c r="AA1365" t="s">
        <v>19836</v>
      </c>
      <c r="AB1365">
        <v>3</v>
      </c>
      <c r="AC1365">
        <v>4</v>
      </c>
      <c r="AD1365" t="s">
        <v>19805</v>
      </c>
      <c r="AE1365">
        <v>4</v>
      </c>
      <c r="AF1365">
        <v>9</v>
      </c>
      <c r="AG1365" t="s">
        <v>19837</v>
      </c>
      <c r="AH1365">
        <v>5</v>
      </c>
      <c r="AI1365">
        <v>9</v>
      </c>
      <c r="AJ1365" t="s">
        <v>19838</v>
      </c>
      <c r="AK1365">
        <v>6</v>
      </c>
      <c r="AL1365">
        <v>7</v>
      </c>
      <c r="AM1365" t="s">
        <v>19839</v>
      </c>
      <c r="AN1365">
        <v>7</v>
      </c>
      <c r="AO1365">
        <v>5</v>
      </c>
      <c r="AP1365" t="s">
        <v>19809</v>
      </c>
      <c r="AQ1365">
        <v>8</v>
      </c>
      <c r="AR1365">
        <v>8</v>
      </c>
      <c r="AS1365" t="s">
        <v>19840</v>
      </c>
      <c r="AT1365">
        <v>9</v>
      </c>
      <c r="AU1365">
        <v>6</v>
      </c>
      <c r="AV1365" t="s">
        <v>19811</v>
      </c>
      <c r="AW1365">
        <v>10</v>
      </c>
      <c r="AX1365">
        <v>7</v>
      </c>
      <c r="AY1365" t="s">
        <v>19841</v>
      </c>
      <c r="AZ1365">
        <v>11</v>
      </c>
      <c r="BA1365">
        <v>5</v>
      </c>
      <c r="BB1365" t="s">
        <v>19842</v>
      </c>
      <c r="BC1365">
        <v>12</v>
      </c>
      <c r="BD1365">
        <v>6</v>
      </c>
      <c r="BE1365" t="s">
        <v>19789</v>
      </c>
      <c r="BF1365" t="s">
        <v>19843</v>
      </c>
      <c r="BG1365">
        <v>6</v>
      </c>
      <c r="BH1365" t="s">
        <v>19814</v>
      </c>
      <c r="BI1365">
        <v>2</v>
      </c>
      <c r="BJ1365">
        <v>6</v>
      </c>
      <c r="BK1365" t="s">
        <v>19844</v>
      </c>
      <c r="BL1365">
        <v>3</v>
      </c>
      <c r="BM1365">
        <v>7</v>
      </c>
      <c r="BN1365" t="s">
        <v>19845</v>
      </c>
      <c r="BO1365">
        <v>4</v>
      </c>
      <c r="BP1365">
        <v>6</v>
      </c>
      <c r="BQ1365" t="s">
        <v>19846</v>
      </c>
      <c r="BR1365">
        <v>5</v>
      </c>
      <c r="BS1365">
        <v>8</v>
      </c>
      <c r="BT1365" t="s">
        <v>19847</v>
      </c>
      <c r="BU1365">
        <v>6</v>
      </c>
      <c r="BV1365">
        <v>6</v>
      </c>
      <c r="BW1365" t="s">
        <v>9259</v>
      </c>
      <c r="BX1365">
        <v>7</v>
      </c>
      <c r="BY1365">
        <v>6</v>
      </c>
      <c r="BZ1365" t="s">
        <v>19848</v>
      </c>
      <c r="CA1365">
        <v>8</v>
      </c>
      <c r="CB1365">
        <v>11</v>
      </c>
      <c r="CC1365" t="s">
        <v>18909</v>
      </c>
      <c r="CD1365">
        <v>9</v>
      </c>
      <c r="CE1365">
        <v>7</v>
      </c>
      <c r="CF1365" t="s">
        <v>19849</v>
      </c>
      <c r="CG1365">
        <v>10</v>
      </c>
      <c r="CH1365">
        <v>6</v>
      </c>
      <c r="CI1365" t="s">
        <v>19850</v>
      </c>
      <c r="CJ1365">
        <v>11</v>
      </c>
      <c r="CK1365">
        <v>4</v>
      </c>
      <c r="CL1365" t="s">
        <v>15754</v>
      </c>
      <c r="CM1365">
        <v>12</v>
      </c>
      <c r="CN1365">
        <v>6</v>
      </c>
      <c r="CO1365" t="s">
        <v>19851</v>
      </c>
      <c r="CP1365" t="s">
        <v>18264</v>
      </c>
      <c r="CQ1365">
        <v>6</v>
      </c>
      <c r="CR1365" t="s">
        <v>19726</v>
      </c>
      <c r="CS1365">
        <v>2</v>
      </c>
      <c r="CT1365">
        <v>6</v>
      </c>
      <c r="CU1365" t="s">
        <v>19767</v>
      </c>
      <c r="CV1365">
        <v>3</v>
      </c>
      <c r="CW1365">
        <v>5</v>
      </c>
      <c r="CX1365" t="s">
        <v>19824</v>
      </c>
      <c r="CY1365">
        <v>4</v>
      </c>
      <c r="CZ1365">
        <v>3</v>
      </c>
      <c r="DA1365" t="s">
        <v>19769</v>
      </c>
      <c r="DB1365">
        <v>5</v>
      </c>
      <c r="DC1365">
        <v>7</v>
      </c>
      <c r="DD1365" t="s">
        <v>19852</v>
      </c>
      <c r="DE1365">
        <v>6</v>
      </c>
      <c r="DF1365">
        <v>5</v>
      </c>
      <c r="DG1365" t="s">
        <v>19826</v>
      </c>
      <c r="DH1365">
        <v>7</v>
      </c>
      <c r="DI1365">
        <v>5</v>
      </c>
      <c r="DJ1365" t="s">
        <v>19827</v>
      </c>
      <c r="DK1365">
        <v>8</v>
      </c>
      <c r="DL1365">
        <v>8</v>
      </c>
      <c r="DM1365" t="s">
        <v>19798</v>
      </c>
      <c r="DN1365">
        <v>9</v>
      </c>
      <c r="DO1365">
        <v>6</v>
      </c>
      <c r="DP1365" t="s">
        <v>19853</v>
      </c>
      <c r="DQ1365">
        <v>10</v>
      </c>
      <c r="DR1365">
        <v>5</v>
      </c>
      <c r="DS1365" t="s">
        <v>19829</v>
      </c>
      <c r="DT1365">
        <v>11</v>
      </c>
      <c r="DU1365">
        <v>7</v>
      </c>
      <c r="DV1365" t="s">
        <v>19830</v>
      </c>
      <c r="DW1365">
        <v>12</v>
      </c>
      <c r="DX1365">
        <v>5</v>
      </c>
      <c r="DY1365" t="s">
        <v>16553</v>
      </c>
      <c r="DZ1365" t="s">
        <v>1839</v>
      </c>
      <c r="EA1365">
        <v>5</v>
      </c>
      <c r="EB1365" t="s">
        <v>19854</v>
      </c>
      <c r="EC1365">
        <v>2</v>
      </c>
      <c r="ED1365">
        <v>6</v>
      </c>
      <c r="EE1365" t="s">
        <v>19855</v>
      </c>
      <c r="EF1365">
        <v>3</v>
      </c>
      <c r="EG1365">
        <v>6</v>
      </c>
      <c r="EH1365" t="s">
        <v>1617</v>
      </c>
      <c r="EI1365">
        <v>4</v>
      </c>
      <c r="EJ1365">
        <v>8</v>
      </c>
      <c r="EK1365" t="s">
        <v>19856</v>
      </c>
      <c r="EL1365">
        <v>5</v>
      </c>
      <c r="EM1365">
        <v>4</v>
      </c>
      <c r="EN1365" t="s">
        <v>19741</v>
      </c>
      <c r="EO1365">
        <v>6</v>
      </c>
      <c r="EP1365">
        <v>1</v>
      </c>
      <c r="EQ1365" t="s">
        <v>19834</v>
      </c>
    </row>
    <row r="1366" spans="1:147">
      <c r="A1366" t="s">
        <v>19857</v>
      </c>
      <c r="B1366">
        <v>16.82</v>
      </c>
      <c r="C1366">
        <v>12.15</v>
      </c>
      <c r="D1366">
        <v>31.41</v>
      </c>
      <c r="E1366">
        <v>29.69</v>
      </c>
      <c r="F1366">
        <v>2010</v>
      </c>
      <c r="G1366">
        <v>74</v>
      </c>
      <c r="H1366">
        <v>16.82</v>
      </c>
      <c r="I1366">
        <v>130.30000000000001</v>
      </c>
      <c r="J1366">
        <v>2011</v>
      </c>
      <c r="K1366">
        <v>86</v>
      </c>
      <c r="L1366">
        <v>12.15</v>
      </c>
      <c r="M1366">
        <v>166.85</v>
      </c>
      <c r="N1366">
        <v>2012</v>
      </c>
      <c r="O1366">
        <v>70</v>
      </c>
      <c r="P1366">
        <v>31.41</v>
      </c>
      <c r="Q1366">
        <v>128.43</v>
      </c>
      <c r="R1366">
        <v>2013</v>
      </c>
      <c r="S1366">
        <v>31</v>
      </c>
      <c r="T1366">
        <v>29.69</v>
      </c>
      <c r="U1366">
        <v>116.96</v>
      </c>
      <c r="V1366" t="s">
        <v>16525</v>
      </c>
      <c r="W1366">
        <v>5</v>
      </c>
      <c r="X1366" t="s">
        <v>13257</v>
      </c>
      <c r="Y1366">
        <v>2</v>
      </c>
      <c r="Z1366">
        <v>6</v>
      </c>
      <c r="AA1366" t="s">
        <v>19858</v>
      </c>
      <c r="AB1366">
        <v>3</v>
      </c>
      <c r="AC1366">
        <v>4</v>
      </c>
      <c r="AD1366" t="s">
        <v>19859</v>
      </c>
      <c r="AE1366">
        <v>4</v>
      </c>
      <c r="AF1366">
        <v>7</v>
      </c>
      <c r="AG1366" t="s">
        <v>19860</v>
      </c>
      <c r="AH1366">
        <v>5</v>
      </c>
      <c r="AI1366">
        <v>9</v>
      </c>
      <c r="AJ1366" t="s">
        <v>19861</v>
      </c>
      <c r="AK1366">
        <v>6</v>
      </c>
      <c r="AL1366">
        <v>8</v>
      </c>
      <c r="AM1366" t="s">
        <v>19862</v>
      </c>
      <c r="AN1366">
        <v>7</v>
      </c>
      <c r="AO1366">
        <v>6</v>
      </c>
      <c r="AP1366" t="s">
        <v>19863</v>
      </c>
      <c r="AQ1366">
        <v>8</v>
      </c>
      <c r="AR1366">
        <v>7</v>
      </c>
      <c r="AS1366" t="s">
        <v>14757</v>
      </c>
      <c r="AT1366">
        <v>9</v>
      </c>
      <c r="AU1366">
        <v>7</v>
      </c>
      <c r="AV1366" t="s">
        <v>19864</v>
      </c>
      <c r="AW1366">
        <v>10</v>
      </c>
      <c r="AX1366">
        <v>5</v>
      </c>
      <c r="AY1366" t="s">
        <v>19865</v>
      </c>
      <c r="AZ1366">
        <v>11</v>
      </c>
      <c r="BA1366">
        <v>4</v>
      </c>
      <c r="BB1366" t="s">
        <v>19866</v>
      </c>
      <c r="BC1366">
        <v>12</v>
      </c>
      <c r="BD1366">
        <v>6</v>
      </c>
      <c r="BE1366" t="s">
        <v>19867</v>
      </c>
      <c r="BF1366" t="s">
        <v>15877</v>
      </c>
      <c r="BG1366">
        <v>7</v>
      </c>
      <c r="BH1366" t="s">
        <v>19868</v>
      </c>
      <c r="BI1366">
        <v>2</v>
      </c>
      <c r="BJ1366">
        <v>5</v>
      </c>
      <c r="BK1366" t="s">
        <v>19869</v>
      </c>
      <c r="BL1366">
        <v>3</v>
      </c>
      <c r="BM1366">
        <v>9</v>
      </c>
      <c r="BN1366" t="s">
        <v>19870</v>
      </c>
      <c r="BO1366">
        <v>4</v>
      </c>
      <c r="BP1366">
        <v>6</v>
      </c>
      <c r="BQ1366" t="s">
        <v>19871</v>
      </c>
      <c r="BR1366">
        <v>5</v>
      </c>
      <c r="BS1366">
        <v>10</v>
      </c>
      <c r="BT1366" t="s">
        <v>19872</v>
      </c>
      <c r="BU1366">
        <v>6</v>
      </c>
      <c r="BV1366">
        <v>6</v>
      </c>
      <c r="BW1366" t="s">
        <v>19873</v>
      </c>
      <c r="BX1366">
        <v>7</v>
      </c>
      <c r="BY1366">
        <v>7</v>
      </c>
      <c r="BZ1366" t="s">
        <v>19874</v>
      </c>
      <c r="CA1366">
        <v>8</v>
      </c>
      <c r="CB1366">
        <v>11</v>
      </c>
      <c r="CC1366" t="s">
        <v>10385</v>
      </c>
      <c r="CD1366">
        <v>9</v>
      </c>
      <c r="CE1366">
        <v>8</v>
      </c>
      <c r="CF1366" t="s">
        <v>19875</v>
      </c>
      <c r="CG1366">
        <v>10</v>
      </c>
      <c r="CH1366">
        <v>6</v>
      </c>
      <c r="CI1366" t="s">
        <v>19876</v>
      </c>
      <c r="CJ1366">
        <v>11</v>
      </c>
      <c r="CK1366">
        <v>5</v>
      </c>
      <c r="CL1366" t="s">
        <v>19877</v>
      </c>
      <c r="CM1366">
        <v>12</v>
      </c>
      <c r="CN1366">
        <v>6</v>
      </c>
      <c r="CO1366" t="s">
        <v>19878</v>
      </c>
      <c r="CP1366" t="s">
        <v>1328</v>
      </c>
      <c r="CQ1366">
        <v>4</v>
      </c>
      <c r="CR1366" t="s">
        <v>19879</v>
      </c>
      <c r="CS1366">
        <v>2</v>
      </c>
      <c r="CT1366">
        <v>4</v>
      </c>
      <c r="CU1366" t="s">
        <v>19880</v>
      </c>
      <c r="CV1366">
        <v>3</v>
      </c>
      <c r="CW1366">
        <v>6</v>
      </c>
      <c r="CX1366" t="s">
        <v>19881</v>
      </c>
      <c r="CY1366">
        <v>4</v>
      </c>
      <c r="CZ1366">
        <v>3</v>
      </c>
      <c r="DA1366" t="s">
        <v>19882</v>
      </c>
      <c r="DB1366">
        <v>5</v>
      </c>
      <c r="DC1366">
        <v>7</v>
      </c>
      <c r="DD1366" t="s">
        <v>19883</v>
      </c>
      <c r="DE1366">
        <v>6</v>
      </c>
      <c r="DF1366">
        <v>7</v>
      </c>
      <c r="DG1366" t="s">
        <v>19884</v>
      </c>
      <c r="DH1366">
        <v>7</v>
      </c>
      <c r="DI1366">
        <v>5</v>
      </c>
      <c r="DJ1366" t="s">
        <v>19885</v>
      </c>
      <c r="DK1366">
        <v>8</v>
      </c>
      <c r="DL1366">
        <v>9</v>
      </c>
      <c r="DM1366" t="s">
        <v>19886</v>
      </c>
      <c r="DN1366">
        <v>9</v>
      </c>
      <c r="DO1366">
        <v>6</v>
      </c>
      <c r="DP1366" t="s">
        <v>8879</v>
      </c>
      <c r="DQ1366">
        <v>10</v>
      </c>
      <c r="DR1366">
        <v>5</v>
      </c>
      <c r="DS1366" t="s">
        <v>19887</v>
      </c>
      <c r="DT1366">
        <v>11</v>
      </c>
      <c r="DU1366">
        <v>7</v>
      </c>
      <c r="DV1366" t="s">
        <v>19888</v>
      </c>
      <c r="DW1366">
        <v>12</v>
      </c>
      <c r="DX1366">
        <v>7</v>
      </c>
      <c r="DY1366" t="s">
        <v>19889</v>
      </c>
      <c r="DZ1366" t="s">
        <v>9983</v>
      </c>
      <c r="EA1366">
        <v>5</v>
      </c>
      <c r="EB1366" t="s">
        <v>19890</v>
      </c>
      <c r="EC1366">
        <v>2</v>
      </c>
      <c r="ED1366">
        <v>5</v>
      </c>
      <c r="EE1366" t="s">
        <v>8621</v>
      </c>
      <c r="EF1366">
        <v>3</v>
      </c>
      <c r="EG1366">
        <v>6</v>
      </c>
      <c r="EH1366" t="s">
        <v>19891</v>
      </c>
      <c r="EI1366">
        <v>4</v>
      </c>
      <c r="EJ1366">
        <v>8</v>
      </c>
      <c r="EK1366" t="s">
        <v>19892</v>
      </c>
      <c r="EL1366">
        <v>5</v>
      </c>
      <c r="EM1366">
        <v>5</v>
      </c>
      <c r="EN1366" t="s">
        <v>19893</v>
      </c>
      <c r="EO1366">
        <v>6</v>
      </c>
      <c r="EP1366">
        <v>2</v>
      </c>
      <c r="EQ1366" t="s">
        <v>19894</v>
      </c>
    </row>
    <row r="1367" spans="1:147">
      <c r="A1367" t="s">
        <v>19895</v>
      </c>
      <c r="B1367">
        <v>14.89</v>
      </c>
      <c r="C1367">
        <v>0.43</v>
      </c>
      <c r="D1367">
        <v>22.68</v>
      </c>
      <c r="E1367">
        <v>29.28</v>
      </c>
      <c r="F1367">
        <v>2010</v>
      </c>
      <c r="G1367">
        <v>72</v>
      </c>
      <c r="H1367">
        <v>14.89</v>
      </c>
      <c r="I1367">
        <v>130.30000000000001</v>
      </c>
      <c r="J1367">
        <v>2011</v>
      </c>
      <c r="K1367">
        <v>82</v>
      </c>
      <c r="L1367">
        <v>0.43</v>
      </c>
      <c r="M1367">
        <v>166.85</v>
      </c>
      <c r="N1367">
        <v>2012</v>
      </c>
      <c r="O1367">
        <v>69</v>
      </c>
      <c r="P1367">
        <v>22.68</v>
      </c>
      <c r="Q1367">
        <v>128.43</v>
      </c>
      <c r="R1367">
        <v>2013</v>
      </c>
      <c r="S1367">
        <v>29</v>
      </c>
      <c r="T1367">
        <v>29.28</v>
      </c>
      <c r="U1367">
        <v>116.96</v>
      </c>
      <c r="V1367" t="s">
        <v>13973</v>
      </c>
      <c r="W1367">
        <v>4</v>
      </c>
      <c r="X1367" t="s">
        <v>19896</v>
      </c>
      <c r="Y1367">
        <v>2</v>
      </c>
      <c r="Z1367">
        <v>6</v>
      </c>
      <c r="AA1367" t="s">
        <v>19897</v>
      </c>
      <c r="AB1367">
        <v>3</v>
      </c>
      <c r="AC1367">
        <v>4</v>
      </c>
      <c r="AD1367" t="s">
        <v>19859</v>
      </c>
      <c r="AE1367">
        <v>4</v>
      </c>
      <c r="AF1367">
        <v>7</v>
      </c>
      <c r="AG1367" t="s">
        <v>19898</v>
      </c>
      <c r="AH1367">
        <v>5</v>
      </c>
      <c r="AI1367">
        <v>8</v>
      </c>
      <c r="AJ1367" t="s">
        <v>19899</v>
      </c>
      <c r="AK1367">
        <v>6</v>
      </c>
      <c r="AL1367">
        <v>8</v>
      </c>
      <c r="AM1367" t="s">
        <v>19900</v>
      </c>
      <c r="AN1367">
        <v>7</v>
      </c>
      <c r="AO1367">
        <v>6</v>
      </c>
      <c r="AP1367" t="s">
        <v>19901</v>
      </c>
      <c r="AQ1367">
        <v>8</v>
      </c>
      <c r="AR1367">
        <v>7</v>
      </c>
      <c r="AS1367" t="s">
        <v>14757</v>
      </c>
      <c r="AT1367">
        <v>9</v>
      </c>
      <c r="AU1367">
        <v>7</v>
      </c>
      <c r="AV1367" t="s">
        <v>19864</v>
      </c>
      <c r="AW1367">
        <v>10</v>
      </c>
      <c r="AX1367">
        <v>5</v>
      </c>
      <c r="AY1367" t="s">
        <v>19865</v>
      </c>
      <c r="AZ1367">
        <v>11</v>
      </c>
      <c r="BA1367">
        <v>4</v>
      </c>
      <c r="BB1367" t="s">
        <v>19866</v>
      </c>
      <c r="BC1367">
        <v>12</v>
      </c>
      <c r="BD1367">
        <v>6</v>
      </c>
      <c r="BE1367" t="s">
        <v>19867</v>
      </c>
      <c r="BF1367" t="s">
        <v>19902</v>
      </c>
      <c r="BG1367">
        <v>6</v>
      </c>
      <c r="BH1367" t="s">
        <v>19903</v>
      </c>
      <c r="BI1367">
        <v>2</v>
      </c>
      <c r="BJ1367">
        <v>5</v>
      </c>
      <c r="BK1367" t="s">
        <v>19904</v>
      </c>
      <c r="BL1367">
        <v>3</v>
      </c>
      <c r="BM1367">
        <v>9</v>
      </c>
      <c r="BN1367" t="s">
        <v>19870</v>
      </c>
      <c r="BO1367">
        <v>4</v>
      </c>
      <c r="BP1367">
        <v>6</v>
      </c>
      <c r="BQ1367" t="s">
        <v>19905</v>
      </c>
      <c r="BR1367">
        <v>5</v>
      </c>
      <c r="BS1367">
        <v>10</v>
      </c>
      <c r="BT1367" t="s">
        <v>19872</v>
      </c>
      <c r="BU1367">
        <v>6</v>
      </c>
      <c r="BV1367">
        <v>6</v>
      </c>
      <c r="BW1367" t="s">
        <v>19906</v>
      </c>
      <c r="BX1367">
        <v>7</v>
      </c>
      <c r="BY1367">
        <v>7</v>
      </c>
      <c r="BZ1367" t="s">
        <v>19874</v>
      </c>
      <c r="CA1367">
        <v>8</v>
      </c>
      <c r="CB1367">
        <v>11</v>
      </c>
      <c r="CC1367" t="s">
        <v>55</v>
      </c>
      <c r="CD1367">
        <v>9</v>
      </c>
      <c r="CE1367">
        <v>6</v>
      </c>
      <c r="CF1367" t="s">
        <v>19907</v>
      </c>
      <c r="CG1367">
        <v>10</v>
      </c>
      <c r="CH1367">
        <v>5</v>
      </c>
      <c r="CI1367" t="s">
        <v>19908</v>
      </c>
      <c r="CJ1367">
        <v>11</v>
      </c>
      <c r="CK1367">
        <v>5</v>
      </c>
      <c r="CL1367" t="s">
        <v>19909</v>
      </c>
      <c r="CM1367">
        <v>12</v>
      </c>
      <c r="CN1367">
        <v>6</v>
      </c>
      <c r="CO1367" t="s">
        <v>11718</v>
      </c>
      <c r="CP1367" t="s">
        <v>644</v>
      </c>
      <c r="CQ1367">
        <v>4</v>
      </c>
      <c r="CR1367" t="s">
        <v>19879</v>
      </c>
      <c r="CS1367">
        <v>2</v>
      </c>
      <c r="CT1367">
        <v>4</v>
      </c>
      <c r="CU1367" t="s">
        <v>19880</v>
      </c>
      <c r="CV1367">
        <v>3</v>
      </c>
      <c r="CW1367">
        <v>6</v>
      </c>
      <c r="CX1367" t="s">
        <v>19881</v>
      </c>
      <c r="CY1367">
        <v>4</v>
      </c>
      <c r="CZ1367">
        <v>3</v>
      </c>
      <c r="DA1367" t="s">
        <v>19882</v>
      </c>
      <c r="DB1367">
        <v>5</v>
      </c>
      <c r="DC1367">
        <v>6</v>
      </c>
      <c r="DD1367" t="s">
        <v>19910</v>
      </c>
      <c r="DE1367">
        <v>6</v>
      </c>
      <c r="DF1367">
        <v>7</v>
      </c>
      <c r="DG1367" t="s">
        <v>19911</v>
      </c>
      <c r="DH1367">
        <v>7</v>
      </c>
      <c r="DI1367">
        <v>5</v>
      </c>
      <c r="DJ1367" t="s">
        <v>19912</v>
      </c>
      <c r="DK1367">
        <v>8</v>
      </c>
      <c r="DL1367">
        <v>9</v>
      </c>
      <c r="DM1367" t="s">
        <v>19886</v>
      </c>
      <c r="DN1367">
        <v>9</v>
      </c>
      <c r="DO1367">
        <v>6</v>
      </c>
      <c r="DP1367" t="s">
        <v>8879</v>
      </c>
      <c r="DQ1367">
        <v>10</v>
      </c>
      <c r="DR1367">
        <v>5</v>
      </c>
      <c r="DS1367" t="s">
        <v>19913</v>
      </c>
      <c r="DT1367">
        <v>11</v>
      </c>
      <c r="DU1367">
        <v>7</v>
      </c>
      <c r="DV1367" t="s">
        <v>19914</v>
      </c>
      <c r="DW1367">
        <v>12</v>
      </c>
      <c r="DX1367">
        <v>7</v>
      </c>
      <c r="DY1367" t="s">
        <v>19889</v>
      </c>
      <c r="DZ1367" t="s">
        <v>19915</v>
      </c>
      <c r="EA1367">
        <v>5</v>
      </c>
      <c r="EB1367" t="s">
        <v>19890</v>
      </c>
      <c r="EC1367">
        <v>2</v>
      </c>
      <c r="ED1367">
        <v>5</v>
      </c>
      <c r="EE1367" t="s">
        <v>19916</v>
      </c>
      <c r="EF1367">
        <v>3</v>
      </c>
      <c r="EG1367">
        <v>6</v>
      </c>
      <c r="EH1367" t="s">
        <v>19917</v>
      </c>
      <c r="EI1367">
        <v>4</v>
      </c>
      <c r="EJ1367">
        <v>7</v>
      </c>
      <c r="EK1367" t="s">
        <v>418</v>
      </c>
      <c r="EL1367">
        <v>5</v>
      </c>
      <c r="EM1367">
        <v>5</v>
      </c>
      <c r="EN1367" t="s">
        <v>19918</v>
      </c>
      <c r="EO1367">
        <v>6</v>
      </c>
      <c r="EP1367">
        <v>1</v>
      </c>
      <c r="EQ1367" t="s">
        <v>19742</v>
      </c>
    </row>
    <row r="1368" spans="1:147" hidden="1">
      <c r="A1368" t="s">
        <v>19919</v>
      </c>
      <c r="B1368">
        <v>-4.09</v>
      </c>
      <c r="C1368">
        <v>19.29</v>
      </c>
      <c r="D1368">
        <v>23.85</v>
      </c>
      <c r="E1368">
        <v>31.74</v>
      </c>
      <c r="F1368">
        <v>2010</v>
      </c>
      <c r="G1368">
        <v>79</v>
      </c>
      <c r="H1368">
        <v>-4.09</v>
      </c>
      <c r="I1368">
        <v>130.30000000000001</v>
      </c>
      <c r="J1368">
        <v>2011</v>
      </c>
      <c r="K1368">
        <v>91</v>
      </c>
      <c r="L1368">
        <v>19.29</v>
      </c>
      <c r="M1368">
        <v>166.85</v>
      </c>
      <c r="N1368">
        <v>2012</v>
      </c>
      <c r="O1368">
        <v>74</v>
      </c>
      <c r="P1368">
        <v>23.85</v>
      </c>
      <c r="Q1368">
        <v>128.43</v>
      </c>
      <c r="R1368">
        <v>2013</v>
      </c>
      <c r="S1368">
        <v>31</v>
      </c>
      <c r="T1368">
        <v>31.74</v>
      </c>
      <c r="U1368">
        <v>116.96</v>
      </c>
      <c r="V1368" t="s">
        <v>9078</v>
      </c>
      <c r="W1368">
        <v>5</v>
      </c>
      <c r="X1368" t="s">
        <v>19920</v>
      </c>
      <c r="Y1368">
        <v>2</v>
      </c>
      <c r="Z1368">
        <v>6</v>
      </c>
      <c r="AA1368" t="s">
        <v>19921</v>
      </c>
      <c r="AB1368">
        <v>3</v>
      </c>
      <c r="AC1368">
        <v>4</v>
      </c>
      <c r="AD1368" t="s">
        <v>19859</v>
      </c>
      <c r="AE1368">
        <v>4</v>
      </c>
      <c r="AF1368">
        <v>8</v>
      </c>
      <c r="AG1368" t="s">
        <v>19922</v>
      </c>
      <c r="AH1368">
        <v>5</v>
      </c>
      <c r="AI1368">
        <v>10</v>
      </c>
      <c r="AJ1368" t="s">
        <v>19923</v>
      </c>
      <c r="AK1368">
        <v>6</v>
      </c>
      <c r="AL1368">
        <v>9</v>
      </c>
      <c r="AM1368" t="s">
        <v>15109</v>
      </c>
      <c r="AN1368">
        <v>7</v>
      </c>
      <c r="AO1368">
        <v>6</v>
      </c>
      <c r="AP1368" t="s">
        <v>19924</v>
      </c>
      <c r="AQ1368">
        <v>8</v>
      </c>
      <c r="AR1368">
        <v>7</v>
      </c>
      <c r="AS1368" t="s">
        <v>14757</v>
      </c>
      <c r="AT1368">
        <v>9</v>
      </c>
      <c r="AU1368">
        <v>7</v>
      </c>
      <c r="AV1368" t="s">
        <v>19864</v>
      </c>
      <c r="AW1368">
        <v>10</v>
      </c>
      <c r="AX1368">
        <v>5</v>
      </c>
      <c r="AY1368" t="s">
        <v>16942</v>
      </c>
      <c r="AZ1368">
        <v>11</v>
      </c>
      <c r="BA1368">
        <v>6</v>
      </c>
      <c r="BB1368" t="s">
        <v>19925</v>
      </c>
      <c r="BC1368">
        <v>12</v>
      </c>
      <c r="BD1368">
        <v>6</v>
      </c>
      <c r="BE1368" t="s">
        <v>19926</v>
      </c>
      <c r="BF1368" t="s">
        <v>19927</v>
      </c>
      <c r="BG1368">
        <v>7</v>
      </c>
      <c r="BH1368" t="s">
        <v>19928</v>
      </c>
      <c r="BI1368">
        <v>2</v>
      </c>
      <c r="BJ1368">
        <v>6</v>
      </c>
      <c r="BK1368" t="s">
        <v>19929</v>
      </c>
      <c r="BL1368">
        <v>3</v>
      </c>
      <c r="BM1368">
        <v>9</v>
      </c>
      <c r="BN1368" t="s">
        <v>17021</v>
      </c>
      <c r="BO1368">
        <v>4</v>
      </c>
      <c r="BP1368">
        <v>6</v>
      </c>
      <c r="BQ1368" t="s">
        <v>19930</v>
      </c>
      <c r="BR1368">
        <v>5</v>
      </c>
      <c r="BS1368">
        <v>11</v>
      </c>
      <c r="BT1368" t="s">
        <v>19931</v>
      </c>
      <c r="BU1368">
        <v>6</v>
      </c>
      <c r="BV1368">
        <v>7</v>
      </c>
      <c r="BW1368" t="s">
        <v>1292</v>
      </c>
      <c r="BX1368">
        <v>7</v>
      </c>
      <c r="BY1368">
        <v>8</v>
      </c>
      <c r="BZ1368" t="s">
        <v>19932</v>
      </c>
      <c r="CA1368">
        <v>8</v>
      </c>
      <c r="CB1368">
        <v>11</v>
      </c>
      <c r="CC1368" t="s">
        <v>17172</v>
      </c>
      <c r="CD1368">
        <v>9</v>
      </c>
      <c r="CE1368">
        <v>8</v>
      </c>
      <c r="CF1368" t="s">
        <v>19933</v>
      </c>
      <c r="CG1368">
        <v>10</v>
      </c>
      <c r="CH1368">
        <v>7</v>
      </c>
      <c r="CI1368" t="s">
        <v>18112</v>
      </c>
      <c r="CJ1368">
        <v>11</v>
      </c>
      <c r="CK1368">
        <v>5</v>
      </c>
      <c r="CL1368" t="s">
        <v>19934</v>
      </c>
      <c r="CM1368">
        <v>12</v>
      </c>
      <c r="CN1368">
        <v>6</v>
      </c>
      <c r="CO1368" t="s">
        <v>19878</v>
      </c>
      <c r="CP1368" t="s">
        <v>19935</v>
      </c>
      <c r="CQ1368">
        <v>5</v>
      </c>
      <c r="CR1368" t="s">
        <v>19936</v>
      </c>
      <c r="CS1368">
        <v>2</v>
      </c>
      <c r="CT1368">
        <v>4</v>
      </c>
      <c r="CU1368" t="s">
        <v>19880</v>
      </c>
      <c r="CV1368">
        <v>3</v>
      </c>
      <c r="CW1368">
        <v>6</v>
      </c>
      <c r="CX1368" t="s">
        <v>19937</v>
      </c>
      <c r="CY1368">
        <v>4</v>
      </c>
      <c r="CZ1368">
        <v>3</v>
      </c>
      <c r="DA1368" t="s">
        <v>19882</v>
      </c>
      <c r="DB1368">
        <v>5</v>
      </c>
      <c r="DC1368">
        <v>8</v>
      </c>
      <c r="DD1368" t="s">
        <v>19938</v>
      </c>
      <c r="DE1368">
        <v>6</v>
      </c>
      <c r="DF1368">
        <v>7</v>
      </c>
      <c r="DG1368" t="s">
        <v>19939</v>
      </c>
      <c r="DH1368">
        <v>7</v>
      </c>
      <c r="DI1368">
        <v>5</v>
      </c>
      <c r="DJ1368" t="s">
        <v>19885</v>
      </c>
      <c r="DK1368">
        <v>8</v>
      </c>
      <c r="DL1368">
        <v>10</v>
      </c>
      <c r="DM1368" t="s">
        <v>19940</v>
      </c>
      <c r="DN1368">
        <v>9</v>
      </c>
      <c r="DO1368">
        <v>7</v>
      </c>
      <c r="DP1368" t="s">
        <v>13962</v>
      </c>
      <c r="DQ1368">
        <v>10</v>
      </c>
      <c r="DR1368">
        <v>5</v>
      </c>
      <c r="DS1368" t="s">
        <v>19887</v>
      </c>
      <c r="DT1368">
        <v>11</v>
      </c>
      <c r="DU1368">
        <v>7</v>
      </c>
      <c r="DV1368" t="s">
        <v>19888</v>
      </c>
      <c r="DW1368">
        <v>12</v>
      </c>
      <c r="DX1368">
        <v>7</v>
      </c>
      <c r="DY1368" t="s">
        <v>19941</v>
      </c>
      <c r="DZ1368" t="s">
        <v>19942</v>
      </c>
      <c r="EA1368">
        <v>5</v>
      </c>
      <c r="EB1368" t="s">
        <v>19890</v>
      </c>
      <c r="EC1368">
        <v>2</v>
      </c>
      <c r="ED1368">
        <v>5</v>
      </c>
      <c r="EE1368" t="s">
        <v>19943</v>
      </c>
      <c r="EF1368">
        <v>3</v>
      </c>
      <c r="EG1368">
        <v>6</v>
      </c>
      <c r="EH1368" t="s">
        <v>19944</v>
      </c>
      <c r="EI1368">
        <v>4</v>
      </c>
      <c r="EJ1368">
        <v>8</v>
      </c>
      <c r="EK1368" t="s">
        <v>19945</v>
      </c>
      <c r="EL1368">
        <v>5</v>
      </c>
      <c r="EM1368">
        <v>5</v>
      </c>
      <c r="EN1368" t="s">
        <v>19893</v>
      </c>
      <c r="EO1368">
        <v>6</v>
      </c>
      <c r="EP1368">
        <v>2</v>
      </c>
      <c r="EQ1368" t="s">
        <v>19946</v>
      </c>
    </row>
    <row r="1369" spans="1:147">
      <c r="A1369" t="s">
        <v>19947</v>
      </c>
      <c r="B1369">
        <v>3.36</v>
      </c>
      <c r="C1369">
        <v>8.99</v>
      </c>
      <c r="D1369">
        <v>15.12</v>
      </c>
      <c r="E1369">
        <v>30.36</v>
      </c>
      <c r="F1369">
        <v>2010</v>
      </c>
      <c r="G1369">
        <v>77</v>
      </c>
      <c r="H1369">
        <v>3.36</v>
      </c>
      <c r="I1369">
        <v>130.30000000000001</v>
      </c>
      <c r="J1369">
        <v>2011</v>
      </c>
      <c r="K1369">
        <v>87</v>
      </c>
      <c r="L1369">
        <v>8.99</v>
      </c>
      <c r="M1369">
        <v>166.85</v>
      </c>
      <c r="N1369">
        <v>2012</v>
      </c>
      <c r="O1369">
        <v>73</v>
      </c>
      <c r="P1369">
        <v>15.12</v>
      </c>
      <c r="Q1369">
        <v>128.43</v>
      </c>
      <c r="R1369">
        <v>2013</v>
      </c>
      <c r="S1369">
        <v>29</v>
      </c>
      <c r="T1369">
        <v>30.36</v>
      </c>
      <c r="U1369">
        <v>116.96</v>
      </c>
      <c r="V1369" t="s">
        <v>9078</v>
      </c>
      <c r="W1369">
        <v>4</v>
      </c>
      <c r="X1369" t="s">
        <v>19948</v>
      </c>
      <c r="Y1369">
        <v>2</v>
      </c>
      <c r="Z1369">
        <v>6</v>
      </c>
      <c r="AA1369" t="s">
        <v>19949</v>
      </c>
      <c r="AB1369">
        <v>3</v>
      </c>
      <c r="AC1369">
        <v>4</v>
      </c>
      <c r="AD1369" t="s">
        <v>19859</v>
      </c>
      <c r="AE1369">
        <v>4</v>
      </c>
      <c r="AF1369">
        <v>8</v>
      </c>
      <c r="AG1369" t="s">
        <v>19950</v>
      </c>
      <c r="AH1369">
        <v>5</v>
      </c>
      <c r="AI1369">
        <v>9</v>
      </c>
      <c r="AJ1369" t="s">
        <v>19951</v>
      </c>
      <c r="AK1369">
        <v>6</v>
      </c>
      <c r="AL1369">
        <v>9</v>
      </c>
      <c r="AM1369" t="s">
        <v>15109</v>
      </c>
      <c r="AN1369">
        <v>7</v>
      </c>
      <c r="AO1369">
        <v>6</v>
      </c>
      <c r="AP1369" t="s">
        <v>19952</v>
      </c>
      <c r="AQ1369">
        <v>8</v>
      </c>
      <c r="AR1369">
        <v>7</v>
      </c>
      <c r="AS1369" t="s">
        <v>14757</v>
      </c>
      <c r="AT1369">
        <v>9</v>
      </c>
      <c r="AU1369">
        <v>7</v>
      </c>
      <c r="AV1369" t="s">
        <v>19864</v>
      </c>
      <c r="AW1369">
        <v>10</v>
      </c>
      <c r="AX1369">
        <v>5</v>
      </c>
      <c r="AY1369" t="s">
        <v>16942</v>
      </c>
      <c r="AZ1369">
        <v>11</v>
      </c>
      <c r="BA1369">
        <v>6</v>
      </c>
      <c r="BB1369" t="s">
        <v>19925</v>
      </c>
      <c r="BC1369">
        <v>12</v>
      </c>
      <c r="BD1369">
        <v>6</v>
      </c>
      <c r="BE1369" t="s">
        <v>19926</v>
      </c>
      <c r="BF1369" t="s">
        <v>17324</v>
      </c>
      <c r="BG1369">
        <v>6</v>
      </c>
      <c r="BH1369" t="s">
        <v>19953</v>
      </c>
      <c r="BI1369">
        <v>2</v>
      </c>
      <c r="BJ1369">
        <v>6</v>
      </c>
      <c r="BK1369" t="s">
        <v>19954</v>
      </c>
      <c r="BL1369">
        <v>3</v>
      </c>
      <c r="BM1369">
        <v>9</v>
      </c>
      <c r="BN1369" t="s">
        <v>17021</v>
      </c>
      <c r="BO1369">
        <v>4</v>
      </c>
      <c r="BP1369">
        <v>6</v>
      </c>
      <c r="BQ1369" t="s">
        <v>19955</v>
      </c>
      <c r="BR1369">
        <v>5</v>
      </c>
      <c r="BS1369">
        <v>11</v>
      </c>
      <c r="BT1369" t="s">
        <v>19931</v>
      </c>
      <c r="BU1369">
        <v>6</v>
      </c>
      <c r="BV1369">
        <v>7</v>
      </c>
      <c r="BW1369" t="s">
        <v>831</v>
      </c>
      <c r="BX1369">
        <v>7</v>
      </c>
      <c r="BY1369">
        <v>8</v>
      </c>
      <c r="BZ1369" t="s">
        <v>19932</v>
      </c>
      <c r="CA1369">
        <v>8</v>
      </c>
      <c r="CB1369">
        <v>11</v>
      </c>
      <c r="CC1369" t="s">
        <v>1084</v>
      </c>
      <c r="CD1369">
        <v>9</v>
      </c>
      <c r="CE1369">
        <v>6</v>
      </c>
      <c r="CF1369" t="s">
        <v>19956</v>
      </c>
      <c r="CG1369">
        <v>10</v>
      </c>
      <c r="CH1369">
        <v>6</v>
      </c>
      <c r="CI1369" t="s">
        <v>18144</v>
      </c>
      <c r="CJ1369">
        <v>11</v>
      </c>
      <c r="CK1369">
        <v>5</v>
      </c>
      <c r="CL1369" t="s">
        <v>19957</v>
      </c>
      <c r="CM1369">
        <v>12</v>
      </c>
      <c r="CN1369">
        <v>6</v>
      </c>
      <c r="CO1369" t="s">
        <v>19958</v>
      </c>
      <c r="CP1369" t="s">
        <v>5608</v>
      </c>
      <c r="CQ1369">
        <v>5</v>
      </c>
      <c r="CR1369" t="s">
        <v>19936</v>
      </c>
      <c r="CS1369">
        <v>2</v>
      </c>
      <c r="CT1369">
        <v>4</v>
      </c>
      <c r="CU1369" t="s">
        <v>19880</v>
      </c>
      <c r="CV1369">
        <v>3</v>
      </c>
      <c r="CW1369">
        <v>6</v>
      </c>
      <c r="CX1369" t="s">
        <v>19937</v>
      </c>
      <c r="CY1369">
        <v>4</v>
      </c>
      <c r="CZ1369">
        <v>3</v>
      </c>
      <c r="DA1369" t="s">
        <v>19882</v>
      </c>
      <c r="DB1369">
        <v>5</v>
      </c>
      <c r="DC1369">
        <v>7</v>
      </c>
      <c r="DD1369" t="s">
        <v>19959</v>
      </c>
      <c r="DE1369">
        <v>6</v>
      </c>
      <c r="DF1369">
        <v>7</v>
      </c>
      <c r="DG1369" t="s">
        <v>19960</v>
      </c>
      <c r="DH1369">
        <v>7</v>
      </c>
      <c r="DI1369">
        <v>5</v>
      </c>
      <c r="DJ1369" t="s">
        <v>19912</v>
      </c>
      <c r="DK1369">
        <v>8</v>
      </c>
      <c r="DL1369">
        <v>10</v>
      </c>
      <c r="DM1369" t="s">
        <v>19940</v>
      </c>
      <c r="DN1369">
        <v>9</v>
      </c>
      <c r="DO1369">
        <v>7</v>
      </c>
      <c r="DP1369" t="s">
        <v>13962</v>
      </c>
      <c r="DQ1369">
        <v>10</v>
      </c>
      <c r="DR1369">
        <v>5</v>
      </c>
      <c r="DS1369" t="s">
        <v>19913</v>
      </c>
      <c r="DT1369">
        <v>11</v>
      </c>
      <c r="DU1369">
        <v>7</v>
      </c>
      <c r="DV1369" t="s">
        <v>19914</v>
      </c>
      <c r="DW1369">
        <v>12</v>
      </c>
      <c r="DX1369">
        <v>7</v>
      </c>
      <c r="DY1369" t="s">
        <v>19941</v>
      </c>
      <c r="DZ1369" t="s">
        <v>19961</v>
      </c>
      <c r="EA1369">
        <v>5</v>
      </c>
      <c r="EB1369" t="s">
        <v>19890</v>
      </c>
      <c r="EC1369">
        <v>2</v>
      </c>
      <c r="ED1369">
        <v>5</v>
      </c>
      <c r="EE1369" t="s">
        <v>899</v>
      </c>
      <c r="EF1369">
        <v>3</v>
      </c>
      <c r="EG1369">
        <v>6</v>
      </c>
      <c r="EH1369" t="s">
        <v>19962</v>
      </c>
      <c r="EI1369">
        <v>4</v>
      </c>
      <c r="EJ1369">
        <v>7</v>
      </c>
      <c r="EK1369" t="s">
        <v>19963</v>
      </c>
      <c r="EL1369">
        <v>5</v>
      </c>
      <c r="EM1369">
        <v>5</v>
      </c>
      <c r="EN1369" t="s">
        <v>19918</v>
      </c>
      <c r="EO1369">
        <v>6</v>
      </c>
      <c r="EP1369">
        <v>1</v>
      </c>
      <c r="EQ1369" t="s">
        <v>19742</v>
      </c>
    </row>
    <row r="1370" spans="1:147" hidden="1">
      <c r="A1370" t="s">
        <v>19964</v>
      </c>
      <c r="B1370">
        <v>-22.66</v>
      </c>
      <c r="C1370">
        <v>35.44</v>
      </c>
      <c r="D1370">
        <v>27.95</v>
      </c>
      <c r="E1370">
        <v>29.61</v>
      </c>
      <c r="F1370">
        <v>2010</v>
      </c>
      <c r="G1370">
        <v>86</v>
      </c>
      <c r="H1370">
        <v>-22.66</v>
      </c>
      <c r="I1370">
        <v>130.30000000000001</v>
      </c>
      <c r="J1370">
        <v>2011</v>
      </c>
      <c r="K1370">
        <v>93</v>
      </c>
      <c r="L1370">
        <v>35.44</v>
      </c>
      <c r="M1370">
        <v>166.85</v>
      </c>
      <c r="N1370">
        <v>2012</v>
      </c>
      <c r="O1370">
        <v>76</v>
      </c>
      <c r="P1370">
        <v>27.95</v>
      </c>
      <c r="Q1370">
        <v>128.43</v>
      </c>
      <c r="R1370">
        <v>2013</v>
      </c>
      <c r="S1370">
        <v>31</v>
      </c>
      <c r="T1370">
        <v>29.61</v>
      </c>
      <c r="U1370">
        <v>116.96</v>
      </c>
      <c r="V1370" t="s">
        <v>6998</v>
      </c>
      <c r="W1370">
        <v>6</v>
      </c>
      <c r="X1370" t="s">
        <v>15623</v>
      </c>
      <c r="Y1370">
        <v>2</v>
      </c>
      <c r="Z1370">
        <v>6</v>
      </c>
      <c r="AA1370" t="s">
        <v>19965</v>
      </c>
      <c r="AB1370">
        <v>3</v>
      </c>
      <c r="AC1370">
        <v>4</v>
      </c>
      <c r="AD1370" t="s">
        <v>19859</v>
      </c>
      <c r="AE1370">
        <v>4</v>
      </c>
      <c r="AF1370">
        <v>8</v>
      </c>
      <c r="AG1370" t="s">
        <v>19966</v>
      </c>
      <c r="AH1370">
        <v>5</v>
      </c>
      <c r="AI1370">
        <v>12</v>
      </c>
      <c r="AJ1370" t="s">
        <v>1075</v>
      </c>
      <c r="AK1370">
        <v>6</v>
      </c>
      <c r="AL1370">
        <v>9</v>
      </c>
      <c r="AM1370" t="s">
        <v>12429</v>
      </c>
      <c r="AN1370">
        <v>7</v>
      </c>
      <c r="AO1370">
        <v>7</v>
      </c>
      <c r="AP1370" t="s">
        <v>19967</v>
      </c>
      <c r="AQ1370">
        <v>8</v>
      </c>
      <c r="AR1370">
        <v>8</v>
      </c>
      <c r="AS1370" t="s">
        <v>13918</v>
      </c>
      <c r="AT1370">
        <v>9</v>
      </c>
      <c r="AU1370">
        <v>7</v>
      </c>
      <c r="AV1370" t="s">
        <v>19864</v>
      </c>
      <c r="AW1370">
        <v>10</v>
      </c>
      <c r="AX1370">
        <v>7</v>
      </c>
      <c r="AY1370" t="s">
        <v>19968</v>
      </c>
      <c r="AZ1370">
        <v>11</v>
      </c>
      <c r="BA1370">
        <v>6</v>
      </c>
      <c r="BB1370" t="s">
        <v>19969</v>
      </c>
      <c r="BC1370">
        <v>12</v>
      </c>
      <c r="BD1370">
        <v>6</v>
      </c>
      <c r="BE1370" t="s">
        <v>19970</v>
      </c>
      <c r="BF1370" t="s">
        <v>19971</v>
      </c>
      <c r="BG1370">
        <v>7</v>
      </c>
      <c r="BH1370" t="s">
        <v>19972</v>
      </c>
      <c r="BI1370">
        <v>2</v>
      </c>
      <c r="BJ1370">
        <v>6</v>
      </c>
      <c r="BK1370" t="s">
        <v>19973</v>
      </c>
      <c r="BL1370">
        <v>3</v>
      </c>
      <c r="BM1370">
        <v>9</v>
      </c>
      <c r="BN1370" t="s">
        <v>19974</v>
      </c>
      <c r="BO1370">
        <v>4</v>
      </c>
      <c r="BP1370">
        <v>6</v>
      </c>
      <c r="BQ1370" t="s">
        <v>19975</v>
      </c>
      <c r="BR1370">
        <v>5</v>
      </c>
      <c r="BS1370">
        <v>11</v>
      </c>
      <c r="BT1370" t="s">
        <v>19976</v>
      </c>
      <c r="BU1370">
        <v>6</v>
      </c>
      <c r="BV1370">
        <v>7</v>
      </c>
      <c r="BW1370" t="s">
        <v>19977</v>
      </c>
      <c r="BX1370">
        <v>7</v>
      </c>
      <c r="BY1370">
        <v>9</v>
      </c>
      <c r="BZ1370" t="s">
        <v>19978</v>
      </c>
      <c r="CA1370">
        <v>8</v>
      </c>
      <c r="CB1370">
        <v>11</v>
      </c>
      <c r="CC1370" t="s">
        <v>8974</v>
      </c>
      <c r="CD1370">
        <v>9</v>
      </c>
      <c r="CE1370">
        <v>8</v>
      </c>
      <c r="CF1370" t="s">
        <v>19979</v>
      </c>
      <c r="CG1370">
        <v>10</v>
      </c>
      <c r="CH1370">
        <v>7</v>
      </c>
      <c r="CI1370" t="s">
        <v>18175</v>
      </c>
      <c r="CJ1370">
        <v>11</v>
      </c>
      <c r="CK1370">
        <v>6</v>
      </c>
      <c r="CL1370" t="s">
        <v>19980</v>
      </c>
      <c r="CM1370">
        <v>12</v>
      </c>
      <c r="CN1370">
        <v>6</v>
      </c>
      <c r="CO1370" t="s">
        <v>19981</v>
      </c>
      <c r="CP1370" t="s">
        <v>19982</v>
      </c>
      <c r="CQ1370">
        <v>5</v>
      </c>
      <c r="CR1370" t="s">
        <v>19983</v>
      </c>
      <c r="CS1370">
        <v>2</v>
      </c>
      <c r="CT1370">
        <v>4</v>
      </c>
      <c r="CU1370" t="s">
        <v>19880</v>
      </c>
      <c r="CV1370">
        <v>3</v>
      </c>
      <c r="CW1370">
        <v>6</v>
      </c>
      <c r="CX1370" t="s">
        <v>19984</v>
      </c>
      <c r="CY1370">
        <v>4</v>
      </c>
      <c r="CZ1370">
        <v>3</v>
      </c>
      <c r="DA1370" t="s">
        <v>19882</v>
      </c>
      <c r="DB1370">
        <v>5</v>
      </c>
      <c r="DC1370">
        <v>8</v>
      </c>
      <c r="DD1370" t="s">
        <v>19985</v>
      </c>
      <c r="DE1370">
        <v>6</v>
      </c>
      <c r="DF1370">
        <v>8</v>
      </c>
      <c r="DG1370" t="s">
        <v>19986</v>
      </c>
      <c r="DH1370">
        <v>7</v>
      </c>
      <c r="DI1370">
        <v>5</v>
      </c>
      <c r="DJ1370" t="s">
        <v>19987</v>
      </c>
      <c r="DK1370">
        <v>8</v>
      </c>
      <c r="DL1370">
        <v>10</v>
      </c>
      <c r="DM1370" t="s">
        <v>19988</v>
      </c>
      <c r="DN1370">
        <v>9</v>
      </c>
      <c r="DO1370">
        <v>7</v>
      </c>
      <c r="DP1370" t="s">
        <v>10434</v>
      </c>
      <c r="DQ1370">
        <v>10</v>
      </c>
      <c r="DR1370">
        <v>6</v>
      </c>
      <c r="DS1370" t="s">
        <v>19989</v>
      </c>
      <c r="DT1370">
        <v>11</v>
      </c>
      <c r="DU1370">
        <v>7</v>
      </c>
      <c r="DV1370" t="s">
        <v>19888</v>
      </c>
      <c r="DW1370">
        <v>12</v>
      </c>
      <c r="DX1370">
        <v>7</v>
      </c>
      <c r="DY1370" t="s">
        <v>19990</v>
      </c>
      <c r="DZ1370" t="s">
        <v>19991</v>
      </c>
      <c r="EA1370">
        <v>5</v>
      </c>
      <c r="EB1370" t="s">
        <v>19992</v>
      </c>
      <c r="EC1370">
        <v>2</v>
      </c>
      <c r="ED1370">
        <v>5</v>
      </c>
      <c r="EE1370" t="s">
        <v>19993</v>
      </c>
      <c r="EF1370">
        <v>3</v>
      </c>
      <c r="EG1370">
        <v>6</v>
      </c>
      <c r="EH1370" t="s">
        <v>19994</v>
      </c>
      <c r="EI1370">
        <v>4</v>
      </c>
      <c r="EJ1370">
        <v>8</v>
      </c>
      <c r="EK1370" t="s">
        <v>19995</v>
      </c>
      <c r="EL1370">
        <v>5</v>
      </c>
      <c r="EM1370">
        <v>5</v>
      </c>
      <c r="EN1370" t="s">
        <v>19893</v>
      </c>
      <c r="EO1370">
        <v>6</v>
      </c>
      <c r="EP1370">
        <v>2</v>
      </c>
      <c r="EQ1370" t="s">
        <v>19996</v>
      </c>
    </row>
    <row r="1371" spans="1:147" hidden="1">
      <c r="A1371" t="s">
        <v>19997</v>
      </c>
      <c r="B1371">
        <v>-1.57</v>
      </c>
      <c r="C1371">
        <v>21.26</v>
      </c>
      <c r="D1371">
        <v>20.73</v>
      </c>
      <c r="E1371">
        <v>30.59</v>
      </c>
      <c r="F1371">
        <v>2010</v>
      </c>
      <c r="G1371">
        <v>78</v>
      </c>
      <c r="H1371">
        <v>-1.57</v>
      </c>
      <c r="I1371">
        <v>130.30000000000001</v>
      </c>
      <c r="J1371">
        <v>2011</v>
      </c>
      <c r="K1371">
        <v>87</v>
      </c>
      <c r="L1371">
        <v>21.26</v>
      </c>
      <c r="M1371">
        <v>166.85</v>
      </c>
      <c r="N1371">
        <v>2012</v>
      </c>
      <c r="O1371">
        <v>73</v>
      </c>
      <c r="P1371">
        <v>20.73</v>
      </c>
      <c r="Q1371">
        <v>128.43</v>
      </c>
      <c r="R1371">
        <v>2013</v>
      </c>
      <c r="S1371">
        <v>31</v>
      </c>
      <c r="T1371">
        <v>30.59</v>
      </c>
      <c r="U1371">
        <v>116.96</v>
      </c>
      <c r="V1371" t="s">
        <v>10632</v>
      </c>
      <c r="W1371">
        <v>5</v>
      </c>
      <c r="X1371" t="s">
        <v>19920</v>
      </c>
      <c r="Y1371">
        <v>2</v>
      </c>
      <c r="Z1371">
        <v>6</v>
      </c>
      <c r="AA1371" t="s">
        <v>19921</v>
      </c>
      <c r="AB1371">
        <v>3</v>
      </c>
      <c r="AC1371">
        <v>4</v>
      </c>
      <c r="AD1371" t="s">
        <v>19998</v>
      </c>
      <c r="AE1371">
        <v>4</v>
      </c>
      <c r="AF1371">
        <v>8</v>
      </c>
      <c r="AG1371" t="s">
        <v>19922</v>
      </c>
      <c r="AH1371">
        <v>5</v>
      </c>
      <c r="AI1371">
        <v>10</v>
      </c>
      <c r="AJ1371" t="s">
        <v>19999</v>
      </c>
      <c r="AK1371">
        <v>6</v>
      </c>
      <c r="AL1371">
        <v>8</v>
      </c>
      <c r="AM1371" t="s">
        <v>11148</v>
      </c>
      <c r="AN1371">
        <v>7</v>
      </c>
      <c r="AO1371">
        <v>6</v>
      </c>
      <c r="AP1371" t="s">
        <v>19924</v>
      </c>
      <c r="AQ1371">
        <v>8</v>
      </c>
      <c r="AR1371">
        <v>7</v>
      </c>
      <c r="AS1371" t="s">
        <v>20000</v>
      </c>
      <c r="AT1371">
        <v>9</v>
      </c>
      <c r="AU1371">
        <v>7</v>
      </c>
      <c r="AV1371" t="s">
        <v>20001</v>
      </c>
      <c r="AW1371">
        <v>10</v>
      </c>
      <c r="AX1371">
        <v>5</v>
      </c>
      <c r="AY1371" t="s">
        <v>16942</v>
      </c>
      <c r="AZ1371">
        <v>11</v>
      </c>
      <c r="BA1371">
        <v>6</v>
      </c>
      <c r="BB1371" t="s">
        <v>19925</v>
      </c>
      <c r="BC1371">
        <v>12</v>
      </c>
      <c r="BD1371">
        <v>6</v>
      </c>
      <c r="BE1371" t="s">
        <v>13766</v>
      </c>
      <c r="BF1371" t="s">
        <v>20002</v>
      </c>
      <c r="BG1371">
        <v>7</v>
      </c>
      <c r="BH1371" t="s">
        <v>20003</v>
      </c>
      <c r="BI1371">
        <v>2</v>
      </c>
      <c r="BJ1371">
        <v>6</v>
      </c>
      <c r="BK1371" t="s">
        <v>19929</v>
      </c>
      <c r="BL1371">
        <v>3</v>
      </c>
      <c r="BM1371">
        <v>8</v>
      </c>
      <c r="BN1371" t="s">
        <v>20004</v>
      </c>
      <c r="BO1371">
        <v>4</v>
      </c>
      <c r="BP1371">
        <v>6</v>
      </c>
      <c r="BQ1371" t="s">
        <v>19930</v>
      </c>
      <c r="BR1371">
        <v>5</v>
      </c>
      <c r="BS1371">
        <v>10</v>
      </c>
      <c r="BT1371" t="s">
        <v>20005</v>
      </c>
      <c r="BU1371">
        <v>6</v>
      </c>
      <c r="BV1371">
        <v>7</v>
      </c>
      <c r="BW1371" t="s">
        <v>8430</v>
      </c>
      <c r="BX1371">
        <v>7</v>
      </c>
      <c r="BY1371">
        <v>7</v>
      </c>
      <c r="BZ1371" t="s">
        <v>20006</v>
      </c>
      <c r="CA1371">
        <v>8</v>
      </c>
      <c r="CB1371">
        <v>11</v>
      </c>
      <c r="CC1371" t="s">
        <v>20007</v>
      </c>
      <c r="CD1371">
        <v>9</v>
      </c>
      <c r="CE1371">
        <v>8</v>
      </c>
      <c r="CF1371" t="s">
        <v>19933</v>
      </c>
      <c r="CG1371">
        <v>10</v>
      </c>
      <c r="CH1371">
        <v>7</v>
      </c>
      <c r="CI1371" t="s">
        <v>18112</v>
      </c>
      <c r="CJ1371">
        <v>11</v>
      </c>
      <c r="CK1371">
        <v>4</v>
      </c>
      <c r="CL1371" t="s">
        <v>10864</v>
      </c>
      <c r="CM1371">
        <v>12</v>
      </c>
      <c r="CN1371">
        <v>6</v>
      </c>
      <c r="CO1371" t="s">
        <v>20008</v>
      </c>
      <c r="CP1371" t="s">
        <v>20009</v>
      </c>
      <c r="CQ1371">
        <v>5</v>
      </c>
      <c r="CR1371" t="s">
        <v>19936</v>
      </c>
      <c r="CS1371">
        <v>2</v>
      </c>
      <c r="CT1371">
        <v>4</v>
      </c>
      <c r="CU1371" t="s">
        <v>19880</v>
      </c>
      <c r="CV1371">
        <v>3</v>
      </c>
      <c r="CW1371">
        <v>6</v>
      </c>
      <c r="CX1371" t="s">
        <v>19937</v>
      </c>
      <c r="CY1371">
        <v>4</v>
      </c>
      <c r="CZ1371">
        <v>3</v>
      </c>
      <c r="DA1371" t="s">
        <v>19882</v>
      </c>
      <c r="DB1371">
        <v>5</v>
      </c>
      <c r="DC1371">
        <v>8</v>
      </c>
      <c r="DD1371" t="s">
        <v>20010</v>
      </c>
      <c r="DE1371">
        <v>6</v>
      </c>
      <c r="DF1371">
        <v>7</v>
      </c>
      <c r="DG1371" t="s">
        <v>20011</v>
      </c>
      <c r="DH1371">
        <v>7</v>
      </c>
      <c r="DI1371">
        <v>5</v>
      </c>
      <c r="DJ1371" t="s">
        <v>19885</v>
      </c>
      <c r="DK1371">
        <v>8</v>
      </c>
      <c r="DL1371">
        <v>10</v>
      </c>
      <c r="DM1371" t="s">
        <v>20012</v>
      </c>
      <c r="DN1371">
        <v>9</v>
      </c>
      <c r="DO1371">
        <v>7</v>
      </c>
      <c r="DP1371" t="s">
        <v>12666</v>
      </c>
      <c r="DQ1371">
        <v>10</v>
      </c>
      <c r="DR1371">
        <v>5</v>
      </c>
      <c r="DS1371" t="s">
        <v>19887</v>
      </c>
      <c r="DT1371">
        <v>11</v>
      </c>
      <c r="DU1371">
        <v>7</v>
      </c>
      <c r="DV1371" t="s">
        <v>19888</v>
      </c>
      <c r="DW1371">
        <v>12</v>
      </c>
      <c r="DX1371">
        <v>6</v>
      </c>
      <c r="DY1371" t="s">
        <v>1133</v>
      </c>
      <c r="DZ1371" t="s">
        <v>19942</v>
      </c>
      <c r="EA1371">
        <v>5</v>
      </c>
      <c r="EB1371" t="s">
        <v>19890</v>
      </c>
      <c r="EC1371">
        <v>2</v>
      </c>
      <c r="ED1371">
        <v>5</v>
      </c>
      <c r="EE1371" t="s">
        <v>19943</v>
      </c>
      <c r="EF1371">
        <v>3</v>
      </c>
      <c r="EG1371">
        <v>6</v>
      </c>
      <c r="EH1371" t="s">
        <v>19944</v>
      </c>
      <c r="EI1371">
        <v>4</v>
      </c>
      <c r="EJ1371">
        <v>8</v>
      </c>
      <c r="EK1371" t="s">
        <v>20013</v>
      </c>
      <c r="EL1371">
        <v>5</v>
      </c>
      <c r="EM1371">
        <v>5</v>
      </c>
      <c r="EN1371" t="s">
        <v>19893</v>
      </c>
      <c r="EO1371">
        <v>6</v>
      </c>
      <c r="EP1371">
        <v>2</v>
      </c>
      <c r="EQ1371" t="s">
        <v>19946</v>
      </c>
    </row>
    <row r="1372" spans="1:147">
      <c r="A1372" t="s">
        <v>20014</v>
      </c>
      <c r="B1372">
        <v>16.920000000000002</v>
      </c>
      <c r="C1372">
        <v>18.350000000000001</v>
      </c>
      <c r="D1372">
        <v>27.04</v>
      </c>
      <c r="E1372">
        <v>32</v>
      </c>
      <c r="F1372">
        <v>2010</v>
      </c>
      <c r="G1372">
        <v>73</v>
      </c>
      <c r="H1372">
        <v>16.920000000000002</v>
      </c>
      <c r="I1372">
        <v>130.30000000000001</v>
      </c>
      <c r="J1372">
        <v>2011</v>
      </c>
      <c r="K1372">
        <v>80</v>
      </c>
      <c r="L1372">
        <v>18.350000000000001</v>
      </c>
      <c r="M1372">
        <v>166.85</v>
      </c>
      <c r="N1372">
        <v>2012</v>
      </c>
      <c r="O1372">
        <v>65</v>
      </c>
      <c r="P1372">
        <v>27.04</v>
      </c>
      <c r="Q1372">
        <v>128.43</v>
      </c>
      <c r="R1372">
        <v>2013</v>
      </c>
      <c r="S1372">
        <v>30</v>
      </c>
      <c r="T1372">
        <v>32</v>
      </c>
      <c r="U1372">
        <v>116.96</v>
      </c>
      <c r="V1372" t="s">
        <v>10335</v>
      </c>
      <c r="W1372">
        <v>5</v>
      </c>
      <c r="X1372" t="s">
        <v>13257</v>
      </c>
      <c r="Y1372">
        <v>2</v>
      </c>
      <c r="Z1372">
        <v>6</v>
      </c>
      <c r="AA1372" t="s">
        <v>19858</v>
      </c>
      <c r="AB1372">
        <v>3</v>
      </c>
      <c r="AC1372">
        <v>4</v>
      </c>
      <c r="AD1372" t="s">
        <v>20015</v>
      </c>
      <c r="AE1372">
        <v>4</v>
      </c>
      <c r="AF1372">
        <v>7</v>
      </c>
      <c r="AG1372" t="s">
        <v>19860</v>
      </c>
      <c r="AH1372">
        <v>5</v>
      </c>
      <c r="AI1372">
        <v>9</v>
      </c>
      <c r="AJ1372" t="s">
        <v>20016</v>
      </c>
      <c r="AK1372">
        <v>6</v>
      </c>
      <c r="AL1372">
        <v>7</v>
      </c>
      <c r="AM1372" t="s">
        <v>20017</v>
      </c>
      <c r="AN1372">
        <v>7</v>
      </c>
      <c r="AO1372">
        <v>6</v>
      </c>
      <c r="AP1372" t="s">
        <v>19863</v>
      </c>
      <c r="AQ1372">
        <v>8</v>
      </c>
      <c r="AR1372">
        <v>7</v>
      </c>
      <c r="AS1372" t="s">
        <v>940</v>
      </c>
      <c r="AT1372">
        <v>9</v>
      </c>
      <c r="AU1372">
        <v>7</v>
      </c>
      <c r="AV1372" t="s">
        <v>20018</v>
      </c>
      <c r="AW1372">
        <v>10</v>
      </c>
      <c r="AX1372">
        <v>5</v>
      </c>
      <c r="AY1372" t="s">
        <v>19865</v>
      </c>
      <c r="AZ1372">
        <v>11</v>
      </c>
      <c r="BA1372">
        <v>4</v>
      </c>
      <c r="BB1372" t="s">
        <v>19866</v>
      </c>
      <c r="BC1372">
        <v>12</v>
      </c>
      <c r="BD1372">
        <v>6</v>
      </c>
      <c r="BE1372" t="s">
        <v>20019</v>
      </c>
      <c r="BF1372" t="s">
        <v>15928</v>
      </c>
      <c r="BG1372">
        <v>7</v>
      </c>
      <c r="BH1372" t="s">
        <v>20020</v>
      </c>
      <c r="BI1372">
        <v>2</v>
      </c>
      <c r="BJ1372">
        <v>5</v>
      </c>
      <c r="BK1372" t="s">
        <v>19869</v>
      </c>
      <c r="BL1372">
        <v>3</v>
      </c>
      <c r="BM1372">
        <v>7</v>
      </c>
      <c r="BN1372" t="s">
        <v>5892</v>
      </c>
      <c r="BO1372">
        <v>4</v>
      </c>
      <c r="BP1372">
        <v>6</v>
      </c>
      <c r="BQ1372" t="s">
        <v>19871</v>
      </c>
      <c r="BR1372">
        <v>5</v>
      </c>
      <c r="BS1372">
        <v>9</v>
      </c>
      <c r="BT1372" t="s">
        <v>20021</v>
      </c>
      <c r="BU1372">
        <v>6</v>
      </c>
      <c r="BV1372">
        <v>6</v>
      </c>
      <c r="BW1372" t="s">
        <v>20022</v>
      </c>
      <c r="BX1372">
        <v>7</v>
      </c>
      <c r="BY1372">
        <v>5</v>
      </c>
      <c r="BZ1372" t="s">
        <v>20023</v>
      </c>
      <c r="CA1372">
        <v>8</v>
      </c>
      <c r="CB1372">
        <v>11</v>
      </c>
      <c r="CC1372" t="s">
        <v>20024</v>
      </c>
      <c r="CD1372">
        <v>9</v>
      </c>
      <c r="CE1372">
        <v>8</v>
      </c>
      <c r="CF1372" t="s">
        <v>19875</v>
      </c>
      <c r="CG1372">
        <v>10</v>
      </c>
      <c r="CH1372">
        <v>6</v>
      </c>
      <c r="CI1372" t="s">
        <v>19876</v>
      </c>
      <c r="CJ1372">
        <v>11</v>
      </c>
      <c r="CK1372">
        <v>4</v>
      </c>
      <c r="CL1372" t="s">
        <v>20025</v>
      </c>
      <c r="CM1372">
        <v>12</v>
      </c>
      <c r="CN1372">
        <v>6</v>
      </c>
      <c r="CO1372" t="s">
        <v>20008</v>
      </c>
      <c r="CP1372" t="s">
        <v>5608</v>
      </c>
      <c r="CQ1372">
        <v>4</v>
      </c>
      <c r="CR1372" t="s">
        <v>19879</v>
      </c>
      <c r="CS1372">
        <v>2</v>
      </c>
      <c r="CT1372">
        <v>4</v>
      </c>
      <c r="CU1372" t="s">
        <v>19880</v>
      </c>
      <c r="CV1372">
        <v>3</v>
      </c>
      <c r="CW1372">
        <v>6</v>
      </c>
      <c r="CX1372" t="s">
        <v>19881</v>
      </c>
      <c r="CY1372">
        <v>4</v>
      </c>
      <c r="CZ1372">
        <v>3</v>
      </c>
      <c r="DA1372" t="s">
        <v>19882</v>
      </c>
      <c r="DB1372">
        <v>5</v>
      </c>
      <c r="DC1372">
        <v>5</v>
      </c>
      <c r="DD1372" t="s">
        <v>20026</v>
      </c>
      <c r="DE1372">
        <v>6</v>
      </c>
      <c r="DF1372">
        <v>6</v>
      </c>
      <c r="DG1372" t="s">
        <v>20027</v>
      </c>
      <c r="DH1372">
        <v>7</v>
      </c>
      <c r="DI1372">
        <v>5</v>
      </c>
      <c r="DJ1372" t="s">
        <v>19885</v>
      </c>
      <c r="DK1372">
        <v>8</v>
      </c>
      <c r="DL1372">
        <v>9</v>
      </c>
      <c r="DM1372" t="s">
        <v>20028</v>
      </c>
      <c r="DN1372">
        <v>9</v>
      </c>
      <c r="DO1372">
        <v>5</v>
      </c>
      <c r="DP1372" t="s">
        <v>550</v>
      </c>
      <c r="DQ1372">
        <v>10</v>
      </c>
      <c r="DR1372">
        <v>5</v>
      </c>
      <c r="DS1372" t="s">
        <v>19887</v>
      </c>
      <c r="DT1372">
        <v>11</v>
      </c>
      <c r="DU1372">
        <v>7</v>
      </c>
      <c r="DV1372" t="s">
        <v>19888</v>
      </c>
      <c r="DW1372">
        <v>12</v>
      </c>
      <c r="DX1372">
        <v>6</v>
      </c>
      <c r="DY1372" t="s">
        <v>20029</v>
      </c>
      <c r="DZ1372" t="s">
        <v>17555</v>
      </c>
      <c r="EA1372">
        <v>5</v>
      </c>
      <c r="EB1372" t="s">
        <v>19890</v>
      </c>
      <c r="EC1372">
        <v>2</v>
      </c>
      <c r="ED1372">
        <v>5</v>
      </c>
      <c r="EE1372" t="s">
        <v>8621</v>
      </c>
      <c r="EF1372">
        <v>3</v>
      </c>
      <c r="EG1372">
        <v>6</v>
      </c>
      <c r="EH1372" t="s">
        <v>19891</v>
      </c>
      <c r="EI1372">
        <v>4</v>
      </c>
      <c r="EJ1372">
        <v>8</v>
      </c>
      <c r="EK1372" t="s">
        <v>20030</v>
      </c>
      <c r="EL1372">
        <v>5</v>
      </c>
      <c r="EM1372">
        <v>4</v>
      </c>
      <c r="EN1372" t="s">
        <v>20031</v>
      </c>
      <c r="EO1372">
        <v>6</v>
      </c>
      <c r="EP1372">
        <v>2</v>
      </c>
      <c r="EQ1372" t="s">
        <v>19894</v>
      </c>
    </row>
    <row r="1373" spans="1:147">
      <c r="A1373" t="s">
        <v>20032</v>
      </c>
      <c r="B1373">
        <v>14.99</v>
      </c>
      <c r="C1373">
        <v>6.63</v>
      </c>
      <c r="D1373">
        <v>22.57</v>
      </c>
      <c r="E1373">
        <v>31.59</v>
      </c>
      <c r="F1373">
        <v>2010</v>
      </c>
      <c r="G1373">
        <v>71</v>
      </c>
      <c r="H1373">
        <v>14.99</v>
      </c>
      <c r="I1373">
        <v>130.30000000000001</v>
      </c>
      <c r="J1373">
        <v>2011</v>
      </c>
      <c r="K1373">
        <v>76</v>
      </c>
      <c r="L1373">
        <v>6.63</v>
      </c>
      <c r="M1373">
        <v>166.85</v>
      </c>
      <c r="N1373">
        <v>2012</v>
      </c>
      <c r="O1373">
        <v>65</v>
      </c>
      <c r="P1373">
        <v>22.57</v>
      </c>
      <c r="Q1373">
        <v>128.43</v>
      </c>
      <c r="R1373">
        <v>2013</v>
      </c>
      <c r="S1373">
        <v>28</v>
      </c>
      <c r="T1373">
        <v>31.59</v>
      </c>
      <c r="U1373">
        <v>116.96</v>
      </c>
      <c r="V1373" t="s">
        <v>10520</v>
      </c>
      <c r="W1373">
        <v>4</v>
      </c>
      <c r="X1373" t="s">
        <v>19896</v>
      </c>
      <c r="Y1373">
        <v>2</v>
      </c>
      <c r="Z1373">
        <v>6</v>
      </c>
      <c r="AA1373" t="s">
        <v>19897</v>
      </c>
      <c r="AB1373">
        <v>3</v>
      </c>
      <c r="AC1373">
        <v>4</v>
      </c>
      <c r="AD1373" t="s">
        <v>20015</v>
      </c>
      <c r="AE1373">
        <v>4</v>
      </c>
      <c r="AF1373">
        <v>7</v>
      </c>
      <c r="AG1373" t="s">
        <v>19898</v>
      </c>
      <c r="AH1373">
        <v>5</v>
      </c>
      <c r="AI1373">
        <v>8</v>
      </c>
      <c r="AJ1373" t="s">
        <v>20033</v>
      </c>
      <c r="AK1373">
        <v>6</v>
      </c>
      <c r="AL1373">
        <v>7</v>
      </c>
      <c r="AM1373" t="s">
        <v>20034</v>
      </c>
      <c r="AN1373">
        <v>7</v>
      </c>
      <c r="AO1373">
        <v>6</v>
      </c>
      <c r="AP1373" t="s">
        <v>19901</v>
      </c>
      <c r="AQ1373">
        <v>8</v>
      </c>
      <c r="AR1373">
        <v>7</v>
      </c>
      <c r="AS1373" t="s">
        <v>940</v>
      </c>
      <c r="AT1373">
        <v>9</v>
      </c>
      <c r="AU1373">
        <v>7</v>
      </c>
      <c r="AV1373" t="s">
        <v>20018</v>
      </c>
      <c r="AW1373">
        <v>10</v>
      </c>
      <c r="AX1373">
        <v>5</v>
      </c>
      <c r="AY1373" t="s">
        <v>19865</v>
      </c>
      <c r="AZ1373">
        <v>11</v>
      </c>
      <c r="BA1373">
        <v>4</v>
      </c>
      <c r="BB1373" t="s">
        <v>19866</v>
      </c>
      <c r="BC1373">
        <v>12</v>
      </c>
      <c r="BD1373">
        <v>6</v>
      </c>
      <c r="BE1373" t="s">
        <v>20019</v>
      </c>
      <c r="BF1373" t="s">
        <v>17573</v>
      </c>
      <c r="BG1373">
        <v>6</v>
      </c>
      <c r="BH1373" t="s">
        <v>20035</v>
      </c>
      <c r="BI1373">
        <v>2</v>
      </c>
      <c r="BJ1373">
        <v>5</v>
      </c>
      <c r="BK1373" t="s">
        <v>19904</v>
      </c>
      <c r="BL1373">
        <v>3</v>
      </c>
      <c r="BM1373">
        <v>7</v>
      </c>
      <c r="BN1373" t="s">
        <v>5892</v>
      </c>
      <c r="BO1373">
        <v>4</v>
      </c>
      <c r="BP1373">
        <v>6</v>
      </c>
      <c r="BQ1373" t="s">
        <v>19905</v>
      </c>
      <c r="BR1373">
        <v>5</v>
      </c>
      <c r="BS1373">
        <v>9</v>
      </c>
      <c r="BT1373" t="s">
        <v>20021</v>
      </c>
      <c r="BU1373">
        <v>6</v>
      </c>
      <c r="BV1373">
        <v>6</v>
      </c>
      <c r="BW1373" t="s">
        <v>20036</v>
      </c>
      <c r="BX1373">
        <v>7</v>
      </c>
      <c r="BY1373">
        <v>5</v>
      </c>
      <c r="BZ1373" t="s">
        <v>20023</v>
      </c>
      <c r="CA1373">
        <v>8</v>
      </c>
      <c r="CB1373">
        <v>11</v>
      </c>
      <c r="CC1373" t="s">
        <v>20037</v>
      </c>
      <c r="CD1373">
        <v>9</v>
      </c>
      <c r="CE1373">
        <v>6</v>
      </c>
      <c r="CF1373" t="s">
        <v>19907</v>
      </c>
      <c r="CG1373">
        <v>10</v>
      </c>
      <c r="CH1373">
        <v>5</v>
      </c>
      <c r="CI1373" t="s">
        <v>19908</v>
      </c>
      <c r="CJ1373">
        <v>11</v>
      </c>
      <c r="CK1373">
        <v>4</v>
      </c>
      <c r="CL1373" t="s">
        <v>1071</v>
      </c>
      <c r="CM1373">
        <v>12</v>
      </c>
      <c r="CN1373">
        <v>6</v>
      </c>
      <c r="CO1373" t="s">
        <v>20038</v>
      </c>
      <c r="CP1373" t="s">
        <v>18206</v>
      </c>
      <c r="CQ1373">
        <v>4</v>
      </c>
      <c r="CR1373" t="s">
        <v>19879</v>
      </c>
      <c r="CS1373">
        <v>2</v>
      </c>
      <c r="CT1373">
        <v>4</v>
      </c>
      <c r="CU1373" t="s">
        <v>19880</v>
      </c>
      <c r="CV1373">
        <v>3</v>
      </c>
      <c r="CW1373">
        <v>6</v>
      </c>
      <c r="CX1373" t="s">
        <v>19881</v>
      </c>
      <c r="CY1373">
        <v>4</v>
      </c>
      <c r="CZ1373">
        <v>3</v>
      </c>
      <c r="DA1373" t="s">
        <v>19882</v>
      </c>
      <c r="DB1373">
        <v>5</v>
      </c>
      <c r="DC1373">
        <v>5</v>
      </c>
      <c r="DD1373" t="s">
        <v>20039</v>
      </c>
      <c r="DE1373">
        <v>6</v>
      </c>
      <c r="DF1373">
        <v>6</v>
      </c>
      <c r="DG1373" t="s">
        <v>20040</v>
      </c>
      <c r="DH1373">
        <v>7</v>
      </c>
      <c r="DI1373">
        <v>5</v>
      </c>
      <c r="DJ1373" t="s">
        <v>19912</v>
      </c>
      <c r="DK1373">
        <v>8</v>
      </c>
      <c r="DL1373">
        <v>9</v>
      </c>
      <c r="DM1373" t="s">
        <v>20028</v>
      </c>
      <c r="DN1373">
        <v>9</v>
      </c>
      <c r="DO1373">
        <v>5</v>
      </c>
      <c r="DP1373" t="s">
        <v>550</v>
      </c>
      <c r="DQ1373">
        <v>10</v>
      </c>
      <c r="DR1373">
        <v>5</v>
      </c>
      <c r="DS1373" t="s">
        <v>19913</v>
      </c>
      <c r="DT1373">
        <v>11</v>
      </c>
      <c r="DU1373">
        <v>7</v>
      </c>
      <c r="DV1373" t="s">
        <v>19914</v>
      </c>
      <c r="DW1373">
        <v>12</v>
      </c>
      <c r="DX1373">
        <v>6</v>
      </c>
      <c r="DY1373" t="s">
        <v>20029</v>
      </c>
      <c r="DZ1373" t="s">
        <v>20041</v>
      </c>
      <c r="EA1373">
        <v>5</v>
      </c>
      <c r="EB1373" t="s">
        <v>19890</v>
      </c>
      <c r="EC1373">
        <v>2</v>
      </c>
      <c r="ED1373">
        <v>5</v>
      </c>
      <c r="EE1373" t="s">
        <v>19916</v>
      </c>
      <c r="EF1373">
        <v>3</v>
      </c>
      <c r="EG1373">
        <v>6</v>
      </c>
      <c r="EH1373" t="s">
        <v>19917</v>
      </c>
      <c r="EI1373">
        <v>4</v>
      </c>
      <c r="EJ1373">
        <v>7</v>
      </c>
      <c r="EK1373" t="s">
        <v>20042</v>
      </c>
      <c r="EL1373">
        <v>5</v>
      </c>
      <c r="EM1373">
        <v>4</v>
      </c>
      <c r="EN1373" t="s">
        <v>20043</v>
      </c>
      <c r="EO1373">
        <v>6</v>
      </c>
      <c r="EP1373">
        <v>1</v>
      </c>
      <c r="EQ1373" t="s">
        <v>19742</v>
      </c>
    </row>
    <row r="1374" spans="1:147" hidden="1">
      <c r="A1374" t="s">
        <v>20044</v>
      </c>
      <c r="B1374">
        <v>-6.05</v>
      </c>
      <c r="C1374">
        <v>25.49</v>
      </c>
      <c r="D1374">
        <v>13.34</v>
      </c>
      <c r="E1374">
        <v>34.049999999999997</v>
      </c>
      <c r="F1374">
        <v>2010</v>
      </c>
      <c r="G1374">
        <v>78</v>
      </c>
      <c r="H1374">
        <v>-6.05</v>
      </c>
      <c r="I1374">
        <v>130.30000000000001</v>
      </c>
      <c r="J1374">
        <v>2011</v>
      </c>
      <c r="K1374">
        <v>85</v>
      </c>
      <c r="L1374">
        <v>25.49</v>
      </c>
      <c r="M1374">
        <v>166.85</v>
      </c>
      <c r="N1374">
        <v>2012</v>
      </c>
      <c r="O1374">
        <v>67</v>
      </c>
      <c r="P1374">
        <v>13.34</v>
      </c>
      <c r="Q1374">
        <v>128.43</v>
      </c>
      <c r="R1374">
        <v>2013</v>
      </c>
      <c r="S1374">
        <v>30</v>
      </c>
      <c r="T1374">
        <v>34.049999999999997</v>
      </c>
      <c r="U1374">
        <v>116.96</v>
      </c>
      <c r="V1374" t="s">
        <v>8452</v>
      </c>
      <c r="W1374">
        <v>5</v>
      </c>
      <c r="X1374" t="s">
        <v>19920</v>
      </c>
      <c r="Y1374">
        <v>2</v>
      </c>
      <c r="Z1374">
        <v>6</v>
      </c>
      <c r="AA1374" t="s">
        <v>19921</v>
      </c>
      <c r="AB1374">
        <v>3</v>
      </c>
      <c r="AC1374">
        <v>4</v>
      </c>
      <c r="AD1374" t="s">
        <v>20015</v>
      </c>
      <c r="AE1374">
        <v>4</v>
      </c>
      <c r="AF1374">
        <v>8</v>
      </c>
      <c r="AG1374" t="s">
        <v>19922</v>
      </c>
      <c r="AH1374">
        <v>5</v>
      </c>
      <c r="AI1374">
        <v>10</v>
      </c>
      <c r="AJ1374" t="s">
        <v>18099</v>
      </c>
      <c r="AK1374">
        <v>6</v>
      </c>
      <c r="AL1374">
        <v>8</v>
      </c>
      <c r="AM1374" t="s">
        <v>10392</v>
      </c>
      <c r="AN1374">
        <v>7</v>
      </c>
      <c r="AO1374">
        <v>6</v>
      </c>
      <c r="AP1374" t="s">
        <v>19924</v>
      </c>
      <c r="AQ1374">
        <v>8</v>
      </c>
      <c r="AR1374">
        <v>7</v>
      </c>
      <c r="AS1374" t="s">
        <v>940</v>
      </c>
      <c r="AT1374">
        <v>9</v>
      </c>
      <c r="AU1374">
        <v>7</v>
      </c>
      <c r="AV1374" t="s">
        <v>20018</v>
      </c>
      <c r="AW1374">
        <v>10</v>
      </c>
      <c r="AX1374">
        <v>5</v>
      </c>
      <c r="AY1374" t="s">
        <v>16942</v>
      </c>
      <c r="AZ1374">
        <v>11</v>
      </c>
      <c r="BA1374">
        <v>6</v>
      </c>
      <c r="BB1374" t="s">
        <v>19925</v>
      </c>
      <c r="BC1374">
        <v>12</v>
      </c>
      <c r="BD1374">
        <v>6</v>
      </c>
      <c r="BE1374" t="s">
        <v>20045</v>
      </c>
      <c r="BF1374" t="s">
        <v>17584</v>
      </c>
      <c r="BG1374">
        <v>7</v>
      </c>
      <c r="BH1374" t="s">
        <v>18105</v>
      </c>
      <c r="BI1374">
        <v>2</v>
      </c>
      <c r="BJ1374">
        <v>6</v>
      </c>
      <c r="BK1374" t="s">
        <v>19929</v>
      </c>
      <c r="BL1374">
        <v>3</v>
      </c>
      <c r="BM1374">
        <v>7</v>
      </c>
      <c r="BN1374" t="s">
        <v>9671</v>
      </c>
      <c r="BO1374">
        <v>4</v>
      </c>
      <c r="BP1374">
        <v>6</v>
      </c>
      <c r="BQ1374" t="s">
        <v>19930</v>
      </c>
      <c r="BR1374">
        <v>5</v>
      </c>
      <c r="BS1374">
        <v>10</v>
      </c>
      <c r="BT1374" t="s">
        <v>20046</v>
      </c>
      <c r="BU1374">
        <v>6</v>
      </c>
      <c r="BV1374">
        <v>7</v>
      </c>
      <c r="BW1374" t="s">
        <v>20047</v>
      </c>
      <c r="BX1374">
        <v>7</v>
      </c>
      <c r="BY1374">
        <v>6</v>
      </c>
      <c r="BZ1374" t="s">
        <v>20048</v>
      </c>
      <c r="CA1374">
        <v>8</v>
      </c>
      <c r="CB1374">
        <v>11</v>
      </c>
      <c r="CC1374" t="s">
        <v>10848</v>
      </c>
      <c r="CD1374">
        <v>9</v>
      </c>
      <c r="CE1374">
        <v>8</v>
      </c>
      <c r="CF1374" t="s">
        <v>19933</v>
      </c>
      <c r="CG1374">
        <v>10</v>
      </c>
      <c r="CH1374">
        <v>7</v>
      </c>
      <c r="CI1374" t="s">
        <v>18112</v>
      </c>
      <c r="CJ1374">
        <v>11</v>
      </c>
      <c r="CK1374">
        <v>4</v>
      </c>
      <c r="CL1374" t="s">
        <v>10864</v>
      </c>
      <c r="CM1374">
        <v>12</v>
      </c>
      <c r="CN1374">
        <v>6</v>
      </c>
      <c r="CO1374" t="s">
        <v>20008</v>
      </c>
      <c r="CP1374" t="s">
        <v>14528</v>
      </c>
      <c r="CQ1374">
        <v>5</v>
      </c>
      <c r="CR1374" t="s">
        <v>19936</v>
      </c>
      <c r="CS1374">
        <v>2</v>
      </c>
      <c r="CT1374">
        <v>4</v>
      </c>
      <c r="CU1374" t="s">
        <v>19880</v>
      </c>
      <c r="CV1374">
        <v>3</v>
      </c>
      <c r="CW1374">
        <v>6</v>
      </c>
      <c r="CX1374" t="s">
        <v>19937</v>
      </c>
      <c r="CY1374">
        <v>4</v>
      </c>
      <c r="CZ1374">
        <v>3</v>
      </c>
      <c r="DA1374" t="s">
        <v>19882</v>
      </c>
      <c r="DB1374">
        <v>5</v>
      </c>
      <c r="DC1374">
        <v>6</v>
      </c>
      <c r="DD1374" t="s">
        <v>20049</v>
      </c>
      <c r="DE1374">
        <v>6</v>
      </c>
      <c r="DF1374">
        <v>6</v>
      </c>
      <c r="DG1374" t="s">
        <v>20050</v>
      </c>
      <c r="DH1374">
        <v>7</v>
      </c>
      <c r="DI1374">
        <v>5</v>
      </c>
      <c r="DJ1374" t="s">
        <v>19885</v>
      </c>
      <c r="DK1374">
        <v>8</v>
      </c>
      <c r="DL1374">
        <v>9</v>
      </c>
      <c r="DM1374" t="s">
        <v>20051</v>
      </c>
      <c r="DN1374">
        <v>9</v>
      </c>
      <c r="DO1374">
        <v>5</v>
      </c>
      <c r="DP1374" t="s">
        <v>13373</v>
      </c>
      <c r="DQ1374">
        <v>10</v>
      </c>
      <c r="DR1374">
        <v>5</v>
      </c>
      <c r="DS1374" t="s">
        <v>19887</v>
      </c>
      <c r="DT1374">
        <v>11</v>
      </c>
      <c r="DU1374">
        <v>7</v>
      </c>
      <c r="DV1374" t="s">
        <v>19888</v>
      </c>
      <c r="DW1374">
        <v>12</v>
      </c>
      <c r="DX1374">
        <v>6</v>
      </c>
      <c r="DY1374" t="s">
        <v>20052</v>
      </c>
      <c r="DZ1374" t="s">
        <v>20053</v>
      </c>
      <c r="EA1374">
        <v>5</v>
      </c>
      <c r="EB1374" t="s">
        <v>19890</v>
      </c>
      <c r="EC1374">
        <v>2</v>
      </c>
      <c r="ED1374">
        <v>5</v>
      </c>
      <c r="EE1374" t="s">
        <v>19943</v>
      </c>
      <c r="EF1374">
        <v>3</v>
      </c>
      <c r="EG1374">
        <v>6</v>
      </c>
      <c r="EH1374" t="s">
        <v>19944</v>
      </c>
      <c r="EI1374">
        <v>4</v>
      </c>
      <c r="EJ1374">
        <v>8</v>
      </c>
      <c r="EK1374" t="s">
        <v>20054</v>
      </c>
      <c r="EL1374">
        <v>5</v>
      </c>
      <c r="EM1374">
        <v>4</v>
      </c>
      <c r="EN1374" t="s">
        <v>20031</v>
      </c>
      <c r="EO1374">
        <v>6</v>
      </c>
      <c r="EP1374">
        <v>2</v>
      </c>
      <c r="EQ1374" t="s">
        <v>19946</v>
      </c>
    </row>
    <row r="1375" spans="1:147">
      <c r="A1375" t="s">
        <v>20055</v>
      </c>
      <c r="B1375">
        <v>1.39</v>
      </c>
      <c r="C1375">
        <v>15.19</v>
      </c>
      <c r="D1375">
        <v>8.86</v>
      </c>
      <c r="E1375">
        <v>32.67</v>
      </c>
      <c r="F1375">
        <v>2010</v>
      </c>
      <c r="G1375">
        <v>76</v>
      </c>
      <c r="H1375">
        <v>1.39</v>
      </c>
      <c r="I1375">
        <v>130.30000000000001</v>
      </c>
      <c r="J1375">
        <v>2011</v>
      </c>
      <c r="K1375">
        <v>81</v>
      </c>
      <c r="L1375">
        <v>15.19</v>
      </c>
      <c r="M1375">
        <v>166.85</v>
      </c>
      <c r="N1375">
        <v>2012</v>
      </c>
      <c r="O1375">
        <v>67</v>
      </c>
      <c r="P1375">
        <v>8.86</v>
      </c>
      <c r="Q1375">
        <v>128.43</v>
      </c>
      <c r="R1375">
        <v>2013</v>
      </c>
      <c r="S1375">
        <v>28</v>
      </c>
      <c r="T1375">
        <v>32.67</v>
      </c>
      <c r="U1375">
        <v>116.96</v>
      </c>
      <c r="V1375" t="s">
        <v>8452</v>
      </c>
      <c r="W1375">
        <v>4</v>
      </c>
      <c r="X1375" t="s">
        <v>19948</v>
      </c>
      <c r="Y1375">
        <v>2</v>
      </c>
      <c r="Z1375">
        <v>6</v>
      </c>
      <c r="AA1375" t="s">
        <v>19949</v>
      </c>
      <c r="AB1375">
        <v>3</v>
      </c>
      <c r="AC1375">
        <v>4</v>
      </c>
      <c r="AD1375" t="s">
        <v>20015</v>
      </c>
      <c r="AE1375">
        <v>4</v>
      </c>
      <c r="AF1375">
        <v>8</v>
      </c>
      <c r="AG1375" t="s">
        <v>19950</v>
      </c>
      <c r="AH1375">
        <v>5</v>
      </c>
      <c r="AI1375">
        <v>9</v>
      </c>
      <c r="AJ1375" t="s">
        <v>18137</v>
      </c>
      <c r="AK1375">
        <v>6</v>
      </c>
      <c r="AL1375">
        <v>8</v>
      </c>
      <c r="AM1375" t="s">
        <v>10392</v>
      </c>
      <c r="AN1375">
        <v>7</v>
      </c>
      <c r="AO1375">
        <v>6</v>
      </c>
      <c r="AP1375" t="s">
        <v>19952</v>
      </c>
      <c r="AQ1375">
        <v>8</v>
      </c>
      <c r="AR1375">
        <v>7</v>
      </c>
      <c r="AS1375" t="s">
        <v>940</v>
      </c>
      <c r="AT1375">
        <v>9</v>
      </c>
      <c r="AU1375">
        <v>7</v>
      </c>
      <c r="AV1375" t="s">
        <v>20018</v>
      </c>
      <c r="AW1375">
        <v>10</v>
      </c>
      <c r="AX1375">
        <v>5</v>
      </c>
      <c r="AY1375" t="s">
        <v>16942</v>
      </c>
      <c r="AZ1375">
        <v>11</v>
      </c>
      <c r="BA1375">
        <v>6</v>
      </c>
      <c r="BB1375" t="s">
        <v>19925</v>
      </c>
      <c r="BC1375">
        <v>12</v>
      </c>
      <c r="BD1375">
        <v>6</v>
      </c>
      <c r="BE1375" t="s">
        <v>20045</v>
      </c>
      <c r="BF1375" t="s">
        <v>906</v>
      </c>
      <c r="BG1375">
        <v>6</v>
      </c>
      <c r="BH1375" t="s">
        <v>20056</v>
      </c>
      <c r="BI1375">
        <v>2</v>
      </c>
      <c r="BJ1375">
        <v>6</v>
      </c>
      <c r="BK1375" t="s">
        <v>19954</v>
      </c>
      <c r="BL1375">
        <v>3</v>
      </c>
      <c r="BM1375">
        <v>7</v>
      </c>
      <c r="BN1375" t="s">
        <v>9671</v>
      </c>
      <c r="BO1375">
        <v>4</v>
      </c>
      <c r="BP1375">
        <v>6</v>
      </c>
      <c r="BQ1375" t="s">
        <v>19955</v>
      </c>
      <c r="BR1375">
        <v>5</v>
      </c>
      <c r="BS1375">
        <v>10</v>
      </c>
      <c r="BT1375" t="s">
        <v>20046</v>
      </c>
      <c r="BU1375">
        <v>6</v>
      </c>
      <c r="BV1375">
        <v>7</v>
      </c>
      <c r="BW1375" t="s">
        <v>14834</v>
      </c>
      <c r="BX1375">
        <v>7</v>
      </c>
      <c r="BY1375">
        <v>6</v>
      </c>
      <c r="BZ1375" t="s">
        <v>20048</v>
      </c>
      <c r="CA1375">
        <v>8</v>
      </c>
      <c r="CB1375">
        <v>11</v>
      </c>
      <c r="CC1375" t="s">
        <v>20057</v>
      </c>
      <c r="CD1375">
        <v>9</v>
      </c>
      <c r="CE1375">
        <v>6</v>
      </c>
      <c r="CF1375" t="s">
        <v>19956</v>
      </c>
      <c r="CG1375">
        <v>10</v>
      </c>
      <c r="CH1375">
        <v>6</v>
      </c>
      <c r="CI1375" t="s">
        <v>18144</v>
      </c>
      <c r="CJ1375">
        <v>11</v>
      </c>
      <c r="CK1375">
        <v>4</v>
      </c>
      <c r="CL1375" t="s">
        <v>20058</v>
      </c>
      <c r="CM1375">
        <v>12</v>
      </c>
      <c r="CN1375">
        <v>6</v>
      </c>
      <c r="CO1375" t="s">
        <v>20059</v>
      </c>
      <c r="CP1375" t="s">
        <v>12934</v>
      </c>
      <c r="CQ1375">
        <v>5</v>
      </c>
      <c r="CR1375" t="s">
        <v>19936</v>
      </c>
      <c r="CS1375">
        <v>2</v>
      </c>
      <c r="CT1375">
        <v>4</v>
      </c>
      <c r="CU1375" t="s">
        <v>19880</v>
      </c>
      <c r="CV1375">
        <v>3</v>
      </c>
      <c r="CW1375">
        <v>6</v>
      </c>
      <c r="CX1375" t="s">
        <v>19937</v>
      </c>
      <c r="CY1375">
        <v>4</v>
      </c>
      <c r="CZ1375">
        <v>3</v>
      </c>
      <c r="DA1375" t="s">
        <v>19882</v>
      </c>
      <c r="DB1375">
        <v>5</v>
      </c>
      <c r="DC1375">
        <v>6</v>
      </c>
      <c r="DD1375" t="s">
        <v>20060</v>
      </c>
      <c r="DE1375">
        <v>6</v>
      </c>
      <c r="DF1375">
        <v>6</v>
      </c>
      <c r="DG1375" t="s">
        <v>20061</v>
      </c>
      <c r="DH1375">
        <v>7</v>
      </c>
      <c r="DI1375">
        <v>5</v>
      </c>
      <c r="DJ1375" t="s">
        <v>19912</v>
      </c>
      <c r="DK1375">
        <v>8</v>
      </c>
      <c r="DL1375">
        <v>9</v>
      </c>
      <c r="DM1375" t="s">
        <v>20051</v>
      </c>
      <c r="DN1375">
        <v>9</v>
      </c>
      <c r="DO1375">
        <v>5</v>
      </c>
      <c r="DP1375" t="s">
        <v>13373</v>
      </c>
      <c r="DQ1375">
        <v>10</v>
      </c>
      <c r="DR1375">
        <v>5</v>
      </c>
      <c r="DS1375" t="s">
        <v>19913</v>
      </c>
      <c r="DT1375">
        <v>11</v>
      </c>
      <c r="DU1375">
        <v>7</v>
      </c>
      <c r="DV1375" t="s">
        <v>19914</v>
      </c>
      <c r="DW1375">
        <v>12</v>
      </c>
      <c r="DX1375">
        <v>6</v>
      </c>
      <c r="DY1375" t="s">
        <v>20052</v>
      </c>
      <c r="DZ1375" t="s">
        <v>8190</v>
      </c>
      <c r="EA1375">
        <v>5</v>
      </c>
      <c r="EB1375" t="s">
        <v>19890</v>
      </c>
      <c r="EC1375">
        <v>2</v>
      </c>
      <c r="ED1375">
        <v>5</v>
      </c>
      <c r="EE1375" t="s">
        <v>899</v>
      </c>
      <c r="EF1375">
        <v>3</v>
      </c>
      <c r="EG1375">
        <v>6</v>
      </c>
      <c r="EH1375" t="s">
        <v>19962</v>
      </c>
      <c r="EI1375">
        <v>4</v>
      </c>
      <c r="EJ1375">
        <v>7</v>
      </c>
      <c r="EK1375" t="s">
        <v>20062</v>
      </c>
      <c r="EL1375">
        <v>5</v>
      </c>
      <c r="EM1375">
        <v>4</v>
      </c>
      <c r="EN1375" t="s">
        <v>20043</v>
      </c>
      <c r="EO1375">
        <v>6</v>
      </c>
      <c r="EP1375">
        <v>1</v>
      </c>
      <c r="EQ1375" t="s">
        <v>19742</v>
      </c>
    </row>
    <row r="1376" spans="1:147" hidden="1">
      <c r="A1376" t="s">
        <v>20063</v>
      </c>
      <c r="B1376">
        <v>-40.299999999999997</v>
      </c>
      <c r="C1376">
        <v>18.14</v>
      </c>
      <c r="D1376">
        <v>14.34</v>
      </c>
      <c r="E1376">
        <v>30.55</v>
      </c>
      <c r="F1376">
        <v>2010</v>
      </c>
      <c r="G1376">
        <v>89</v>
      </c>
      <c r="H1376">
        <v>-40.299999999999997</v>
      </c>
      <c r="I1376">
        <v>130.30000000000001</v>
      </c>
      <c r="J1376">
        <v>2011</v>
      </c>
      <c r="K1376">
        <v>93</v>
      </c>
      <c r="L1376">
        <v>18.14</v>
      </c>
      <c r="M1376">
        <v>166.85</v>
      </c>
      <c r="N1376">
        <v>2012</v>
      </c>
      <c r="O1376">
        <v>73</v>
      </c>
      <c r="P1376">
        <v>14.34</v>
      </c>
      <c r="Q1376">
        <v>128.43</v>
      </c>
      <c r="R1376">
        <v>2013</v>
      </c>
      <c r="S1376">
        <v>31</v>
      </c>
      <c r="T1376">
        <v>30.55</v>
      </c>
      <c r="U1376">
        <v>116.96</v>
      </c>
      <c r="V1376" t="s">
        <v>10118</v>
      </c>
      <c r="W1376">
        <v>6</v>
      </c>
      <c r="X1376" t="s">
        <v>20064</v>
      </c>
      <c r="Y1376">
        <v>2</v>
      </c>
      <c r="Z1376">
        <v>7</v>
      </c>
      <c r="AA1376" t="s">
        <v>20065</v>
      </c>
      <c r="AB1376">
        <v>3</v>
      </c>
      <c r="AC1376">
        <v>5</v>
      </c>
      <c r="AD1376" t="s">
        <v>20066</v>
      </c>
      <c r="AE1376">
        <v>4</v>
      </c>
      <c r="AF1376">
        <v>7</v>
      </c>
      <c r="AG1376" t="s">
        <v>20067</v>
      </c>
      <c r="AH1376">
        <v>5</v>
      </c>
      <c r="AI1376">
        <v>12</v>
      </c>
      <c r="AJ1376" t="s">
        <v>20068</v>
      </c>
      <c r="AK1376">
        <v>6</v>
      </c>
      <c r="AL1376">
        <v>8</v>
      </c>
      <c r="AM1376" t="s">
        <v>14098</v>
      </c>
      <c r="AN1376">
        <v>7</v>
      </c>
      <c r="AO1376">
        <v>7</v>
      </c>
      <c r="AP1376" t="s">
        <v>20069</v>
      </c>
      <c r="AQ1376">
        <v>8</v>
      </c>
      <c r="AR1376">
        <v>8</v>
      </c>
      <c r="AS1376" t="s">
        <v>7768</v>
      </c>
      <c r="AT1376">
        <v>9</v>
      </c>
      <c r="AU1376">
        <v>10</v>
      </c>
      <c r="AV1376" t="s">
        <v>20070</v>
      </c>
      <c r="AW1376">
        <v>10</v>
      </c>
      <c r="AX1376">
        <v>7</v>
      </c>
      <c r="AY1376" t="s">
        <v>20071</v>
      </c>
      <c r="AZ1376">
        <v>11</v>
      </c>
      <c r="BA1376">
        <v>6</v>
      </c>
      <c r="BB1376" t="s">
        <v>19969</v>
      </c>
      <c r="BC1376">
        <v>12</v>
      </c>
      <c r="BD1376">
        <v>6</v>
      </c>
      <c r="BE1376" t="s">
        <v>20072</v>
      </c>
      <c r="BF1376" t="s">
        <v>15682</v>
      </c>
      <c r="BG1376">
        <v>8</v>
      </c>
      <c r="BH1376" t="s">
        <v>20073</v>
      </c>
      <c r="BI1376">
        <v>2</v>
      </c>
      <c r="BJ1376">
        <v>6</v>
      </c>
      <c r="BK1376" t="s">
        <v>20074</v>
      </c>
      <c r="BL1376">
        <v>3</v>
      </c>
      <c r="BM1376">
        <v>8</v>
      </c>
      <c r="BN1376" t="s">
        <v>20075</v>
      </c>
      <c r="BO1376">
        <v>4</v>
      </c>
      <c r="BP1376">
        <v>6</v>
      </c>
      <c r="BQ1376" t="s">
        <v>20076</v>
      </c>
      <c r="BR1376">
        <v>5</v>
      </c>
      <c r="BS1376">
        <v>10</v>
      </c>
      <c r="BT1376" t="s">
        <v>20077</v>
      </c>
      <c r="BU1376">
        <v>6</v>
      </c>
      <c r="BV1376">
        <v>7</v>
      </c>
      <c r="BW1376" t="s">
        <v>20078</v>
      </c>
      <c r="BX1376">
        <v>7</v>
      </c>
      <c r="BY1376">
        <v>8</v>
      </c>
      <c r="BZ1376" t="s">
        <v>20079</v>
      </c>
      <c r="CA1376">
        <v>8</v>
      </c>
      <c r="CB1376">
        <v>12</v>
      </c>
      <c r="CC1376" t="s">
        <v>20080</v>
      </c>
      <c r="CD1376">
        <v>9</v>
      </c>
      <c r="CE1376">
        <v>9</v>
      </c>
      <c r="CF1376" t="s">
        <v>20081</v>
      </c>
      <c r="CG1376">
        <v>10</v>
      </c>
      <c r="CH1376">
        <v>7</v>
      </c>
      <c r="CI1376" t="s">
        <v>20082</v>
      </c>
      <c r="CJ1376">
        <v>11</v>
      </c>
      <c r="CK1376">
        <v>5</v>
      </c>
      <c r="CL1376" t="s">
        <v>20083</v>
      </c>
      <c r="CM1376">
        <v>12</v>
      </c>
      <c r="CN1376">
        <v>7</v>
      </c>
      <c r="CO1376" t="s">
        <v>20084</v>
      </c>
      <c r="CP1376" t="s">
        <v>18295</v>
      </c>
      <c r="CQ1376">
        <v>5</v>
      </c>
      <c r="CR1376" t="s">
        <v>20085</v>
      </c>
      <c r="CS1376">
        <v>2</v>
      </c>
      <c r="CT1376">
        <v>4</v>
      </c>
      <c r="CU1376" t="s">
        <v>19880</v>
      </c>
      <c r="CV1376">
        <v>3</v>
      </c>
      <c r="CW1376">
        <v>6</v>
      </c>
      <c r="CX1376" t="s">
        <v>19984</v>
      </c>
      <c r="CY1376">
        <v>4</v>
      </c>
      <c r="CZ1376">
        <v>4</v>
      </c>
      <c r="DA1376" t="s">
        <v>20086</v>
      </c>
      <c r="DB1376">
        <v>5</v>
      </c>
      <c r="DC1376">
        <v>7</v>
      </c>
      <c r="DD1376" t="s">
        <v>20087</v>
      </c>
      <c r="DE1376">
        <v>6</v>
      </c>
      <c r="DF1376">
        <v>7</v>
      </c>
      <c r="DG1376" t="s">
        <v>20088</v>
      </c>
      <c r="DH1376">
        <v>7</v>
      </c>
      <c r="DI1376">
        <v>5</v>
      </c>
      <c r="DJ1376" t="s">
        <v>20089</v>
      </c>
      <c r="DK1376">
        <v>8</v>
      </c>
      <c r="DL1376">
        <v>9</v>
      </c>
      <c r="DM1376" t="s">
        <v>20090</v>
      </c>
      <c r="DN1376">
        <v>9</v>
      </c>
      <c r="DO1376">
        <v>5</v>
      </c>
      <c r="DP1376" t="s">
        <v>20091</v>
      </c>
      <c r="DQ1376">
        <v>10</v>
      </c>
      <c r="DR1376">
        <v>7</v>
      </c>
      <c r="DS1376" t="s">
        <v>20092</v>
      </c>
      <c r="DT1376">
        <v>11</v>
      </c>
      <c r="DU1376">
        <v>8</v>
      </c>
      <c r="DV1376" t="s">
        <v>20093</v>
      </c>
      <c r="DW1376">
        <v>12</v>
      </c>
      <c r="DX1376">
        <v>6</v>
      </c>
      <c r="DY1376" t="s">
        <v>20094</v>
      </c>
      <c r="DZ1376" t="s">
        <v>7276</v>
      </c>
      <c r="EA1376">
        <v>5</v>
      </c>
      <c r="EB1376" t="s">
        <v>19992</v>
      </c>
      <c r="EC1376">
        <v>2</v>
      </c>
      <c r="ED1376">
        <v>6</v>
      </c>
      <c r="EE1376" t="s">
        <v>20095</v>
      </c>
      <c r="EF1376">
        <v>3</v>
      </c>
      <c r="EG1376">
        <v>6</v>
      </c>
      <c r="EH1376" t="s">
        <v>20096</v>
      </c>
      <c r="EI1376">
        <v>4</v>
      </c>
      <c r="EJ1376">
        <v>8</v>
      </c>
      <c r="EK1376" t="s">
        <v>20097</v>
      </c>
      <c r="EL1376">
        <v>5</v>
      </c>
      <c r="EM1376">
        <v>4</v>
      </c>
      <c r="EN1376" t="s">
        <v>20098</v>
      </c>
      <c r="EO1376">
        <v>6</v>
      </c>
      <c r="EP1376">
        <v>2</v>
      </c>
      <c r="EQ1376" t="s">
        <v>19996</v>
      </c>
    </row>
    <row r="1377" spans="1:147" hidden="1">
      <c r="A1377" t="s">
        <v>6112</v>
      </c>
      <c r="B1377">
        <v>-20.46</v>
      </c>
      <c r="C1377">
        <v>41.64</v>
      </c>
      <c r="D1377">
        <v>11.92</v>
      </c>
      <c r="E1377">
        <v>31.92</v>
      </c>
      <c r="F1377">
        <v>2010</v>
      </c>
      <c r="G1377">
        <v>85</v>
      </c>
      <c r="H1377">
        <v>-20.46</v>
      </c>
      <c r="I1377">
        <v>130.30000000000001</v>
      </c>
      <c r="J1377">
        <v>2011</v>
      </c>
      <c r="K1377">
        <v>87</v>
      </c>
      <c r="L1377">
        <v>41.64</v>
      </c>
      <c r="M1377">
        <v>166.85</v>
      </c>
      <c r="N1377">
        <v>2012</v>
      </c>
      <c r="O1377">
        <v>69</v>
      </c>
      <c r="P1377">
        <v>11.92</v>
      </c>
      <c r="Q1377">
        <v>128.43</v>
      </c>
      <c r="R1377">
        <v>2013</v>
      </c>
      <c r="S1377">
        <v>30</v>
      </c>
      <c r="T1377">
        <v>31.92</v>
      </c>
      <c r="U1377">
        <v>116.96</v>
      </c>
      <c r="V1377" t="s">
        <v>7312</v>
      </c>
      <c r="W1377">
        <v>6</v>
      </c>
      <c r="X1377" t="s">
        <v>15623</v>
      </c>
      <c r="Y1377">
        <v>2</v>
      </c>
      <c r="Z1377">
        <v>6</v>
      </c>
      <c r="AA1377" t="s">
        <v>19965</v>
      </c>
      <c r="AB1377">
        <v>3</v>
      </c>
      <c r="AC1377">
        <v>4</v>
      </c>
      <c r="AD1377" t="s">
        <v>20015</v>
      </c>
      <c r="AE1377">
        <v>4</v>
      </c>
      <c r="AF1377">
        <v>8</v>
      </c>
      <c r="AG1377" t="s">
        <v>19966</v>
      </c>
      <c r="AH1377">
        <v>5</v>
      </c>
      <c r="AI1377">
        <v>12</v>
      </c>
      <c r="AJ1377" t="s">
        <v>18161</v>
      </c>
      <c r="AK1377">
        <v>6</v>
      </c>
      <c r="AL1377">
        <v>8</v>
      </c>
      <c r="AM1377" t="s">
        <v>14098</v>
      </c>
      <c r="AN1377">
        <v>7</v>
      </c>
      <c r="AO1377">
        <v>7</v>
      </c>
      <c r="AP1377" t="s">
        <v>19967</v>
      </c>
      <c r="AQ1377">
        <v>8</v>
      </c>
      <c r="AR1377">
        <v>8</v>
      </c>
      <c r="AS1377" t="s">
        <v>7768</v>
      </c>
      <c r="AT1377">
        <v>9</v>
      </c>
      <c r="AU1377">
        <v>7</v>
      </c>
      <c r="AV1377" t="s">
        <v>20018</v>
      </c>
      <c r="AW1377">
        <v>10</v>
      </c>
      <c r="AX1377">
        <v>7</v>
      </c>
      <c r="AY1377" t="s">
        <v>20071</v>
      </c>
      <c r="AZ1377">
        <v>11</v>
      </c>
      <c r="BA1377">
        <v>6</v>
      </c>
      <c r="BB1377" t="s">
        <v>19969</v>
      </c>
      <c r="BC1377">
        <v>12</v>
      </c>
      <c r="BD1377">
        <v>6</v>
      </c>
      <c r="BE1377" t="s">
        <v>20072</v>
      </c>
      <c r="BF1377" t="s">
        <v>664</v>
      </c>
      <c r="BG1377">
        <v>7</v>
      </c>
      <c r="BH1377" t="s">
        <v>18168</v>
      </c>
      <c r="BI1377">
        <v>2</v>
      </c>
      <c r="BJ1377">
        <v>6</v>
      </c>
      <c r="BK1377" t="s">
        <v>19973</v>
      </c>
      <c r="BL1377">
        <v>3</v>
      </c>
      <c r="BM1377">
        <v>7</v>
      </c>
      <c r="BN1377" t="s">
        <v>16462</v>
      </c>
      <c r="BO1377">
        <v>4</v>
      </c>
      <c r="BP1377">
        <v>6</v>
      </c>
      <c r="BQ1377" t="s">
        <v>19975</v>
      </c>
      <c r="BR1377">
        <v>5</v>
      </c>
      <c r="BS1377">
        <v>10</v>
      </c>
      <c r="BT1377" t="s">
        <v>20077</v>
      </c>
      <c r="BU1377">
        <v>6</v>
      </c>
      <c r="BV1377">
        <v>7</v>
      </c>
      <c r="BW1377" t="s">
        <v>20099</v>
      </c>
      <c r="BX1377">
        <v>7</v>
      </c>
      <c r="BY1377">
        <v>7</v>
      </c>
      <c r="BZ1377" t="s">
        <v>20100</v>
      </c>
      <c r="CA1377">
        <v>8</v>
      </c>
      <c r="CB1377">
        <v>11</v>
      </c>
      <c r="CC1377" t="s">
        <v>20101</v>
      </c>
      <c r="CD1377">
        <v>9</v>
      </c>
      <c r="CE1377">
        <v>8</v>
      </c>
      <c r="CF1377" t="s">
        <v>19979</v>
      </c>
      <c r="CG1377">
        <v>10</v>
      </c>
      <c r="CH1377">
        <v>7</v>
      </c>
      <c r="CI1377" t="s">
        <v>18175</v>
      </c>
      <c r="CJ1377">
        <v>11</v>
      </c>
      <c r="CK1377">
        <v>5</v>
      </c>
      <c r="CL1377" t="s">
        <v>20102</v>
      </c>
      <c r="CM1377">
        <v>12</v>
      </c>
      <c r="CN1377">
        <v>6</v>
      </c>
      <c r="CO1377" t="s">
        <v>20103</v>
      </c>
      <c r="CP1377" t="s">
        <v>20104</v>
      </c>
      <c r="CQ1377">
        <v>5</v>
      </c>
      <c r="CR1377" t="s">
        <v>19983</v>
      </c>
      <c r="CS1377">
        <v>2</v>
      </c>
      <c r="CT1377">
        <v>4</v>
      </c>
      <c r="CU1377" t="s">
        <v>19880</v>
      </c>
      <c r="CV1377">
        <v>3</v>
      </c>
      <c r="CW1377">
        <v>6</v>
      </c>
      <c r="CX1377" t="s">
        <v>19984</v>
      </c>
      <c r="CY1377">
        <v>4</v>
      </c>
      <c r="CZ1377">
        <v>3</v>
      </c>
      <c r="DA1377" t="s">
        <v>19882</v>
      </c>
      <c r="DB1377">
        <v>5</v>
      </c>
      <c r="DC1377">
        <v>6</v>
      </c>
      <c r="DD1377" t="s">
        <v>20105</v>
      </c>
      <c r="DE1377">
        <v>6</v>
      </c>
      <c r="DF1377">
        <v>7</v>
      </c>
      <c r="DG1377" t="s">
        <v>20106</v>
      </c>
      <c r="DH1377">
        <v>7</v>
      </c>
      <c r="DI1377">
        <v>5</v>
      </c>
      <c r="DJ1377" t="s">
        <v>19987</v>
      </c>
      <c r="DK1377">
        <v>8</v>
      </c>
      <c r="DL1377">
        <v>9</v>
      </c>
      <c r="DM1377" t="s">
        <v>20090</v>
      </c>
      <c r="DN1377">
        <v>9</v>
      </c>
      <c r="DO1377">
        <v>5</v>
      </c>
      <c r="DP1377" t="s">
        <v>20091</v>
      </c>
      <c r="DQ1377">
        <v>10</v>
      </c>
      <c r="DR1377">
        <v>6</v>
      </c>
      <c r="DS1377" t="s">
        <v>19989</v>
      </c>
      <c r="DT1377">
        <v>11</v>
      </c>
      <c r="DU1377">
        <v>7</v>
      </c>
      <c r="DV1377" t="s">
        <v>19888</v>
      </c>
      <c r="DW1377">
        <v>12</v>
      </c>
      <c r="DX1377">
        <v>6</v>
      </c>
      <c r="DY1377" t="s">
        <v>20094</v>
      </c>
      <c r="DZ1377" t="s">
        <v>20107</v>
      </c>
      <c r="EA1377">
        <v>5</v>
      </c>
      <c r="EB1377" t="s">
        <v>19992</v>
      </c>
      <c r="EC1377">
        <v>2</v>
      </c>
      <c r="ED1377">
        <v>5</v>
      </c>
      <c r="EE1377" t="s">
        <v>19993</v>
      </c>
      <c r="EF1377">
        <v>3</v>
      </c>
      <c r="EG1377">
        <v>6</v>
      </c>
      <c r="EH1377" t="s">
        <v>19994</v>
      </c>
      <c r="EI1377">
        <v>4</v>
      </c>
      <c r="EJ1377">
        <v>8</v>
      </c>
      <c r="EK1377" t="s">
        <v>20108</v>
      </c>
      <c r="EL1377">
        <v>5</v>
      </c>
      <c r="EM1377">
        <v>4</v>
      </c>
      <c r="EN1377" t="s">
        <v>20031</v>
      </c>
      <c r="EO1377">
        <v>6</v>
      </c>
      <c r="EP1377">
        <v>2</v>
      </c>
      <c r="EQ1377" t="s">
        <v>19996</v>
      </c>
    </row>
    <row r="1378" spans="1:147">
      <c r="A1378" t="s">
        <v>20109</v>
      </c>
      <c r="B1378">
        <v>33.270000000000003</v>
      </c>
      <c r="C1378">
        <v>30.43</v>
      </c>
      <c r="D1378">
        <v>29.03</v>
      </c>
      <c r="E1378">
        <v>31.13</v>
      </c>
      <c r="F1378">
        <v>2010</v>
      </c>
      <c r="G1378">
        <v>71</v>
      </c>
      <c r="H1378">
        <v>33.270000000000003</v>
      </c>
      <c r="I1378">
        <v>130.30000000000001</v>
      </c>
      <c r="J1378">
        <v>2011</v>
      </c>
      <c r="K1378">
        <v>84</v>
      </c>
      <c r="L1378">
        <v>30.43</v>
      </c>
      <c r="M1378">
        <v>166.85</v>
      </c>
      <c r="N1378">
        <v>2012</v>
      </c>
      <c r="O1378">
        <v>64</v>
      </c>
      <c r="P1378">
        <v>29.03</v>
      </c>
      <c r="Q1378">
        <v>128.43</v>
      </c>
      <c r="R1378">
        <v>2013</v>
      </c>
      <c r="S1378">
        <v>30</v>
      </c>
      <c r="T1378">
        <v>31.13</v>
      </c>
      <c r="U1378">
        <v>116.96</v>
      </c>
      <c r="V1378" t="s">
        <v>391</v>
      </c>
      <c r="W1378">
        <v>5</v>
      </c>
      <c r="X1378" t="s">
        <v>20110</v>
      </c>
      <c r="Y1378">
        <v>2</v>
      </c>
      <c r="Z1378">
        <v>6</v>
      </c>
      <c r="AA1378" t="s">
        <v>20111</v>
      </c>
      <c r="AB1378">
        <v>3</v>
      </c>
      <c r="AC1378">
        <v>4</v>
      </c>
      <c r="AD1378" t="s">
        <v>20112</v>
      </c>
      <c r="AE1378">
        <v>4</v>
      </c>
      <c r="AF1378">
        <v>7</v>
      </c>
      <c r="AG1378" t="s">
        <v>20113</v>
      </c>
      <c r="AH1378">
        <v>5</v>
      </c>
      <c r="AI1378">
        <v>9</v>
      </c>
      <c r="AJ1378" t="s">
        <v>20114</v>
      </c>
      <c r="AK1378">
        <v>6</v>
      </c>
      <c r="AL1378">
        <v>8</v>
      </c>
      <c r="AM1378" t="s">
        <v>20115</v>
      </c>
      <c r="AN1378">
        <v>7</v>
      </c>
      <c r="AO1378">
        <v>5</v>
      </c>
      <c r="AP1378" t="s">
        <v>20116</v>
      </c>
      <c r="AQ1378">
        <v>8</v>
      </c>
      <c r="AR1378">
        <v>7</v>
      </c>
      <c r="AS1378" t="s">
        <v>20117</v>
      </c>
      <c r="AT1378">
        <v>9</v>
      </c>
      <c r="AU1378">
        <v>6</v>
      </c>
      <c r="AV1378" t="s">
        <v>20118</v>
      </c>
      <c r="AW1378">
        <v>10</v>
      </c>
      <c r="AX1378">
        <v>5</v>
      </c>
      <c r="AY1378" t="s">
        <v>19865</v>
      </c>
      <c r="AZ1378">
        <v>11</v>
      </c>
      <c r="BA1378">
        <v>4</v>
      </c>
      <c r="BB1378" t="s">
        <v>20119</v>
      </c>
      <c r="BC1378">
        <v>12</v>
      </c>
      <c r="BD1378">
        <v>5</v>
      </c>
      <c r="BE1378" t="s">
        <v>20120</v>
      </c>
      <c r="BF1378" t="s">
        <v>20121</v>
      </c>
      <c r="BG1378">
        <v>7</v>
      </c>
      <c r="BH1378" t="s">
        <v>20122</v>
      </c>
      <c r="BI1378">
        <v>2</v>
      </c>
      <c r="BJ1378">
        <v>5</v>
      </c>
      <c r="BK1378" t="s">
        <v>19869</v>
      </c>
      <c r="BL1378">
        <v>3</v>
      </c>
      <c r="BM1378">
        <v>9</v>
      </c>
      <c r="BN1378" t="s">
        <v>20123</v>
      </c>
      <c r="BO1378">
        <v>4</v>
      </c>
      <c r="BP1378">
        <v>6</v>
      </c>
      <c r="BQ1378" t="s">
        <v>20124</v>
      </c>
      <c r="BR1378">
        <v>5</v>
      </c>
      <c r="BS1378">
        <v>8</v>
      </c>
      <c r="BT1378" t="s">
        <v>20125</v>
      </c>
      <c r="BU1378">
        <v>6</v>
      </c>
      <c r="BV1378">
        <v>6</v>
      </c>
      <c r="BW1378" t="s">
        <v>20126</v>
      </c>
      <c r="BX1378">
        <v>7</v>
      </c>
      <c r="BY1378">
        <v>7</v>
      </c>
      <c r="BZ1378" t="s">
        <v>20127</v>
      </c>
      <c r="CA1378">
        <v>8</v>
      </c>
      <c r="CB1378">
        <v>11</v>
      </c>
      <c r="CC1378" t="s">
        <v>10385</v>
      </c>
      <c r="CD1378">
        <v>9</v>
      </c>
      <c r="CE1378">
        <v>8</v>
      </c>
      <c r="CF1378" t="s">
        <v>20128</v>
      </c>
      <c r="CG1378">
        <v>10</v>
      </c>
      <c r="CH1378">
        <v>6</v>
      </c>
      <c r="CI1378" t="s">
        <v>20129</v>
      </c>
      <c r="CJ1378">
        <v>11</v>
      </c>
      <c r="CK1378">
        <v>5</v>
      </c>
      <c r="CL1378" t="s">
        <v>20130</v>
      </c>
      <c r="CM1378">
        <v>12</v>
      </c>
      <c r="CN1378">
        <v>6</v>
      </c>
      <c r="CO1378" t="s">
        <v>20131</v>
      </c>
      <c r="CP1378" t="s">
        <v>310</v>
      </c>
      <c r="CQ1378">
        <v>4</v>
      </c>
      <c r="CR1378" t="s">
        <v>19879</v>
      </c>
      <c r="CS1378">
        <v>2</v>
      </c>
      <c r="CT1378">
        <v>4</v>
      </c>
      <c r="CU1378" t="s">
        <v>20132</v>
      </c>
      <c r="CV1378">
        <v>3</v>
      </c>
      <c r="CW1378">
        <v>5</v>
      </c>
      <c r="CX1378" t="s">
        <v>20133</v>
      </c>
      <c r="CY1378">
        <v>4</v>
      </c>
      <c r="CZ1378">
        <v>3</v>
      </c>
      <c r="DA1378" t="s">
        <v>20134</v>
      </c>
      <c r="DB1378">
        <v>5</v>
      </c>
      <c r="DC1378">
        <v>7</v>
      </c>
      <c r="DD1378" t="s">
        <v>20135</v>
      </c>
      <c r="DE1378">
        <v>6</v>
      </c>
      <c r="DF1378">
        <v>7</v>
      </c>
      <c r="DG1378" t="s">
        <v>20136</v>
      </c>
      <c r="DH1378">
        <v>7</v>
      </c>
      <c r="DI1378">
        <v>5</v>
      </c>
      <c r="DJ1378" t="s">
        <v>20137</v>
      </c>
      <c r="DK1378">
        <v>8</v>
      </c>
      <c r="DL1378">
        <v>7</v>
      </c>
      <c r="DM1378" t="s">
        <v>20138</v>
      </c>
      <c r="DN1378">
        <v>9</v>
      </c>
      <c r="DO1378">
        <v>6</v>
      </c>
      <c r="DP1378" t="s">
        <v>7095</v>
      </c>
      <c r="DQ1378">
        <v>10</v>
      </c>
      <c r="DR1378">
        <v>4</v>
      </c>
      <c r="DS1378" t="s">
        <v>20139</v>
      </c>
      <c r="DT1378">
        <v>11</v>
      </c>
      <c r="DU1378">
        <v>7</v>
      </c>
      <c r="DV1378" t="s">
        <v>20140</v>
      </c>
      <c r="DW1378">
        <v>12</v>
      </c>
      <c r="DX1378">
        <v>5</v>
      </c>
      <c r="DY1378" t="s">
        <v>20141</v>
      </c>
      <c r="DZ1378" t="s">
        <v>830</v>
      </c>
      <c r="EA1378">
        <v>5</v>
      </c>
      <c r="EB1378" t="s">
        <v>20142</v>
      </c>
      <c r="EC1378">
        <v>2</v>
      </c>
      <c r="ED1378">
        <v>5</v>
      </c>
      <c r="EE1378" t="s">
        <v>20143</v>
      </c>
      <c r="EF1378">
        <v>3</v>
      </c>
      <c r="EG1378">
        <v>5</v>
      </c>
      <c r="EH1378" t="s">
        <v>20144</v>
      </c>
      <c r="EI1378">
        <v>4</v>
      </c>
      <c r="EJ1378">
        <v>8</v>
      </c>
      <c r="EK1378" t="s">
        <v>20145</v>
      </c>
      <c r="EL1378">
        <v>5</v>
      </c>
      <c r="EM1378">
        <v>5</v>
      </c>
      <c r="EN1378" t="s">
        <v>20146</v>
      </c>
      <c r="EO1378">
        <v>6</v>
      </c>
      <c r="EP1378">
        <v>2</v>
      </c>
      <c r="EQ1378" t="s">
        <v>20147</v>
      </c>
    </row>
    <row r="1379" spans="1:147">
      <c r="A1379" t="s">
        <v>20148</v>
      </c>
      <c r="B1379">
        <v>29.87</v>
      </c>
      <c r="C1379">
        <v>15.36</v>
      </c>
      <c r="D1379">
        <v>19.059999999999999</v>
      </c>
      <c r="E1379">
        <v>30.71</v>
      </c>
      <c r="F1379">
        <v>2010</v>
      </c>
      <c r="G1379">
        <v>69</v>
      </c>
      <c r="H1379">
        <v>29.87</v>
      </c>
      <c r="I1379">
        <v>130.30000000000001</v>
      </c>
      <c r="J1379">
        <v>2011</v>
      </c>
      <c r="K1379">
        <v>80</v>
      </c>
      <c r="L1379">
        <v>15.36</v>
      </c>
      <c r="M1379">
        <v>166.85</v>
      </c>
      <c r="N1379">
        <v>2012</v>
      </c>
      <c r="O1379">
        <v>63</v>
      </c>
      <c r="P1379">
        <v>19.059999999999999</v>
      </c>
      <c r="Q1379">
        <v>128.43</v>
      </c>
      <c r="R1379">
        <v>2013</v>
      </c>
      <c r="S1379">
        <v>28</v>
      </c>
      <c r="T1379">
        <v>30.71</v>
      </c>
      <c r="U1379">
        <v>116.96</v>
      </c>
      <c r="V1379" t="s">
        <v>49</v>
      </c>
      <c r="W1379">
        <v>4</v>
      </c>
      <c r="X1379" t="s">
        <v>20149</v>
      </c>
      <c r="Y1379">
        <v>2</v>
      </c>
      <c r="Z1379">
        <v>6</v>
      </c>
      <c r="AA1379" t="s">
        <v>20150</v>
      </c>
      <c r="AB1379">
        <v>3</v>
      </c>
      <c r="AC1379">
        <v>4</v>
      </c>
      <c r="AD1379" t="s">
        <v>20112</v>
      </c>
      <c r="AE1379">
        <v>4</v>
      </c>
      <c r="AF1379">
        <v>7</v>
      </c>
      <c r="AG1379" t="s">
        <v>20151</v>
      </c>
      <c r="AH1379">
        <v>5</v>
      </c>
      <c r="AI1379">
        <v>8</v>
      </c>
      <c r="AJ1379" t="s">
        <v>20152</v>
      </c>
      <c r="AK1379">
        <v>6</v>
      </c>
      <c r="AL1379">
        <v>8</v>
      </c>
      <c r="AM1379" t="s">
        <v>20153</v>
      </c>
      <c r="AN1379">
        <v>7</v>
      </c>
      <c r="AO1379">
        <v>5</v>
      </c>
      <c r="AP1379" t="s">
        <v>20154</v>
      </c>
      <c r="AQ1379">
        <v>8</v>
      </c>
      <c r="AR1379">
        <v>7</v>
      </c>
      <c r="AS1379" t="s">
        <v>20117</v>
      </c>
      <c r="AT1379">
        <v>9</v>
      </c>
      <c r="AU1379">
        <v>6</v>
      </c>
      <c r="AV1379" t="s">
        <v>20118</v>
      </c>
      <c r="AW1379">
        <v>10</v>
      </c>
      <c r="AX1379">
        <v>5</v>
      </c>
      <c r="AY1379" t="s">
        <v>19865</v>
      </c>
      <c r="AZ1379">
        <v>11</v>
      </c>
      <c r="BA1379">
        <v>4</v>
      </c>
      <c r="BB1379" t="s">
        <v>20119</v>
      </c>
      <c r="BC1379">
        <v>12</v>
      </c>
      <c r="BD1379">
        <v>5</v>
      </c>
      <c r="BE1379" t="s">
        <v>20120</v>
      </c>
      <c r="BF1379" t="s">
        <v>9659</v>
      </c>
      <c r="BG1379">
        <v>6</v>
      </c>
      <c r="BH1379" t="s">
        <v>20155</v>
      </c>
      <c r="BI1379">
        <v>2</v>
      </c>
      <c r="BJ1379">
        <v>5</v>
      </c>
      <c r="BK1379" t="s">
        <v>19904</v>
      </c>
      <c r="BL1379">
        <v>3</v>
      </c>
      <c r="BM1379">
        <v>9</v>
      </c>
      <c r="BN1379" t="s">
        <v>20123</v>
      </c>
      <c r="BO1379">
        <v>4</v>
      </c>
      <c r="BP1379">
        <v>6</v>
      </c>
      <c r="BQ1379" t="s">
        <v>20156</v>
      </c>
      <c r="BR1379">
        <v>5</v>
      </c>
      <c r="BS1379">
        <v>8</v>
      </c>
      <c r="BT1379" t="s">
        <v>20125</v>
      </c>
      <c r="BU1379">
        <v>6</v>
      </c>
      <c r="BV1379">
        <v>6</v>
      </c>
      <c r="BW1379" t="s">
        <v>20157</v>
      </c>
      <c r="BX1379">
        <v>7</v>
      </c>
      <c r="BY1379">
        <v>7</v>
      </c>
      <c r="BZ1379" t="s">
        <v>20127</v>
      </c>
      <c r="CA1379">
        <v>8</v>
      </c>
      <c r="CB1379">
        <v>11</v>
      </c>
      <c r="CC1379" t="s">
        <v>55</v>
      </c>
      <c r="CD1379">
        <v>9</v>
      </c>
      <c r="CE1379">
        <v>6</v>
      </c>
      <c r="CF1379" t="s">
        <v>20158</v>
      </c>
      <c r="CG1379">
        <v>10</v>
      </c>
      <c r="CH1379">
        <v>5</v>
      </c>
      <c r="CI1379" t="s">
        <v>20159</v>
      </c>
      <c r="CJ1379">
        <v>11</v>
      </c>
      <c r="CK1379">
        <v>5</v>
      </c>
      <c r="CL1379" t="s">
        <v>20160</v>
      </c>
      <c r="CM1379">
        <v>12</v>
      </c>
      <c r="CN1379">
        <v>6</v>
      </c>
      <c r="CO1379" t="s">
        <v>20161</v>
      </c>
      <c r="CP1379" t="s">
        <v>18903</v>
      </c>
      <c r="CQ1379">
        <v>4</v>
      </c>
      <c r="CR1379" t="s">
        <v>19879</v>
      </c>
      <c r="CS1379">
        <v>2</v>
      </c>
      <c r="CT1379">
        <v>4</v>
      </c>
      <c r="CU1379" t="s">
        <v>20132</v>
      </c>
      <c r="CV1379">
        <v>3</v>
      </c>
      <c r="CW1379">
        <v>5</v>
      </c>
      <c r="CX1379" t="s">
        <v>20133</v>
      </c>
      <c r="CY1379">
        <v>4</v>
      </c>
      <c r="CZ1379">
        <v>3</v>
      </c>
      <c r="DA1379" t="s">
        <v>20134</v>
      </c>
      <c r="DB1379">
        <v>5</v>
      </c>
      <c r="DC1379">
        <v>6</v>
      </c>
      <c r="DD1379" t="s">
        <v>20162</v>
      </c>
      <c r="DE1379">
        <v>6</v>
      </c>
      <c r="DF1379">
        <v>7</v>
      </c>
      <c r="DG1379" t="s">
        <v>20163</v>
      </c>
      <c r="DH1379">
        <v>7</v>
      </c>
      <c r="DI1379">
        <v>5</v>
      </c>
      <c r="DJ1379" t="s">
        <v>20164</v>
      </c>
      <c r="DK1379">
        <v>8</v>
      </c>
      <c r="DL1379">
        <v>7</v>
      </c>
      <c r="DM1379" t="s">
        <v>20138</v>
      </c>
      <c r="DN1379">
        <v>9</v>
      </c>
      <c r="DO1379">
        <v>6</v>
      </c>
      <c r="DP1379" t="s">
        <v>7095</v>
      </c>
      <c r="DQ1379">
        <v>10</v>
      </c>
      <c r="DR1379">
        <v>4</v>
      </c>
      <c r="DS1379" t="s">
        <v>20165</v>
      </c>
      <c r="DT1379">
        <v>11</v>
      </c>
      <c r="DU1379">
        <v>7</v>
      </c>
      <c r="DV1379" t="s">
        <v>20166</v>
      </c>
      <c r="DW1379">
        <v>12</v>
      </c>
      <c r="DX1379">
        <v>5</v>
      </c>
      <c r="DY1379" t="s">
        <v>20141</v>
      </c>
      <c r="DZ1379" t="s">
        <v>18535</v>
      </c>
      <c r="EA1379">
        <v>5</v>
      </c>
      <c r="EB1379" t="s">
        <v>20142</v>
      </c>
      <c r="EC1379">
        <v>2</v>
      </c>
      <c r="ED1379">
        <v>5</v>
      </c>
      <c r="EE1379" t="s">
        <v>20167</v>
      </c>
      <c r="EF1379">
        <v>3</v>
      </c>
      <c r="EG1379">
        <v>5</v>
      </c>
      <c r="EH1379" t="s">
        <v>20168</v>
      </c>
      <c r="EI1379">
        <v>4</v>
      </c>
      <c r="EJ1379">
        <v>7</v>
      </c>
      <c r="EK1379" t="s">
        <v>20169</v>
      </c>
      <c r="EL1379">
        <v>5</v>
      </c>
      <c r="EM1379">
        <v>5</v>
      </c>
      <c r="EN1379" t="s">
        <v>20170</v>
      </c>
      <c r="EO1379">
        <v>6</v>
      </c>
      <c r="EP1379">
        <v>1</v>
      </c>
      <c r="EQ1379" t="s">
        <v>19781</v>
      </c>
    </row>
    <row r="1380" spans="1:147">
      <c r="A1380" t="s">
        <v>20171</v>
      </c>
      <c r="B1380">
        <v>7.51</v>
      </c>
      <c r="C1380">
        <v>40.119999999999997</v>
      </c>
      <c r="D1380">
        <v>22.64</v>
      </c>
      <c r="E1380">
        <v>37.79</v>
      </c>
      <c r="F1380">
        <v>2010</v>
      </c>
      <c r="G1380">
        <v>75</v>
      </c>
      <c r="H1380">
        <v>7.51</v>
      </c>
      <c r="I1380">
        <v>130.30000000000001</v>
      </c>
      <c r="J1380">
        <v>2011</v>
      </c>
      <c r="K1380">
        <v>88</v>
      </c>
      <c r="L1380">
        <v>40.119999999999997</v>
      </c>
      <c r="M1380">
        <v>166.85</v>
      </c>
      <c r="N1380">
        <v>2012</v>
      </c>
      <c r="O1380">
        <v>68</v>
      </c>
      <c r="P1380">
        <v>22.64</v>
      </c>
      <c r="Q1380">
        <v>128.43</v>
      </c>
      <c r="R1380">
        <v>2013</v>
      </c>
      <c r="S1380">
        <v>30</v>
      </c>
      <c r="T1380">
        <v>37.79</v>
      </c>
      <c r="U1380">
        <v>116.96</v>
      </c>
      <c r="V1380" t="s">
        <v>84</v>
      </c>
      <c r="W1380">
        <v>5</v>
      </c>
      <c r="X1380" t="s">
        <v>20172</v>
      </c>
      <c r="Y1380">
        <v>2</v>
      </c>
      <c r="Z1380">
        <v>6</v>
      </c>
      <c r="AA1380" t="s">
        <v>20173</v>
      </c>
      <c r="AB1380">
        <v>3</v>
      </c>
      <c r="AC1380">
        <v>4</v>
      </c>
      <c r="AD1380" t="s">
        <v>20112</v>
      </c>
      <c r="AE1380">
        <v>4</v>
      </c>
      <c r="AF1380">
        <v>8</v>
      </c>
      <c r="AG1380" t="s">
        <v>20174</v>
      </c>
      <c r="AH1380">
        <v>5</v>
      </c>
      <c r="AI1380">
        <v>10</v>
      </c>
      <c r="AJ1380" t="s">
        <v>20175</v>
      </c>
      <c r="AK1380">
        <v>6</v>
      </c>
      <c r="AL1380">
        <v>9</v>
      </c>
      <c r="AM1380" t="s">
        <v>19042</v>
      </c>
      <c r="AN1380">
        <v>7</v>
      </c>
      <c r="AO1380">
        <v>5</v>
      </c>
      <c r="AP1380" t="s">
        <v>20116</v>
      </c>
      <c r="AQ1380">
        <v>8</v>
      </c>
      <c r="AR1380">
        <v>7</v>
      </c>
      <c r="AS1380" t="s">
        <v>20117</v>
      </c>
      <c r="AT1380">
        <v>9</v>
      </c>
      <c r="AU1380">
        <v>6</v>
      </c>
      <c r="AV1380" t="s">
        <v>20118</v>
      </c>
      <c r="AW1380">
        <v>10</v>
      </c>
      <c r="AX1380">
        <v>5</v>
      </c>
      <c r="AY1380" t="s">
        <v>16942</v>
      </c>
      <c r="AZ1380">
        <v>11</v>
      </c>
      <c r="BA1380">
        <v>5</v>
      </c>
      <c r="BB1380" t="s">
        <v>20176</v>
      </c>
      <c r="BC1380">
        <v>12</v>
      </c>
      <c r="BD1380">
        <v>5</v>
      </c>
      <c r="BE1380" t="s">
        <v>20177</v>
      </c>
      <c r="BF1380" t="s">
        <v>15476</v>
      </c>
      <c r="BG1380">
        <v>7</v>
      </c>
      <c r="BH1380" t="s">
        <v>20178</v>
      </c>
      <c r="BI1380">
        <v>2</v>
      </c>
      <c r="BJ1380">
        <v>6</v>
      </c>
      <c r="BK1380" t="s">
        <v>20179</v>
      </c>
      <c r="BL1380">
        <v>3</v>
      </c>
      <c r="BM1380">
        <v>9</v>
      </c>
      <c r="BN1380" t="s">
        <v>9460</v>
      </c>
      <c r="BO1380">
        <v>4</v>
      </c>
      <c r="BP1380">
        <v>6</v>
      </c>
      <c r="BQ1380" t="s">
        <v>20180</v>
      </c>
      <c r="BR1380">
        <v>5</v>
      </c>
      <c r="BS1380">
        <v>9</v>
      </c>
      <c r="BT1380" t="s">
        <v>20181</v>
      </c>
      <c r="BU1380">
        <v>6</v>
      </c>
      <c r="BV1380">
        <v>6</v>
      </c>
      <c r="BW1380" t="s">
        <v>7469</v>
      </c>
      <c r="BX1380">
        <v>7</v>
      </c>
      <c r="BY1380">
        <v>8</v>
      </c>
      <c r="BZ1380" t="s">
        <v>20182</v>
      </c>
      <c r="CA1380">
        <v>8</v>
      </c>
      <c r="CB1380">
        <v>11</v>
      </c>
      <c r="CC1380" t="s">
        <v>17172</v>
      </c>
      <c r="CD1380">
        <v>9</v>
      </c>
      <c r="CE1380">
        <v>8</v>
      </c>
      <c r="CF1380" t="s">
        <v>20183</v>
      </c>
      <c r="CG1380">
        <v>10</v>
      </c>
      <c r="CH1380">
        <v>7</v>
      </c>
      <c r="CI1380" t="s">
        <v>20184</v>
      </c>
      <c r="CJ1380">
        <v>11</v>
      </c>
      <c r="CK1380">
        <v>5</v>
      </c>
      <c r="CL1380" t="s">
        <v>20185</v>
      </c>
      <c r="CM1380">
        <v>12</v>
      </c>
      <c r="CN1380">
        <v>6</v>
      </c>
      <c r="CO1380" t="s">
        <v>20131</v>
      </c>
      <c r="CP1380" t="s">
        <v>15836</v>
      </c>
      <c r="CQ1380">
        <v>5</v>
      </c>
      <c r="CR1380" t="s">
        <v>19936</v>
      </c>
      <c r="CS1380">
        <v>2</v>
      </c>
      <c r="CT1380">
        <v>4</v>
      </c>
      <c r="CU1380" t="s">
        <v>20132</v>
      </c>
      <c r="CV1380">
        <v>3</v>
      </c>
      <c r="CW1380">
        <v>5</v>
      </c>
      <c r="CX1380" t="s">
        <v>20186</v>
      </c>
      <c r="CY1380">
        <v>4</v>
      </c>
      <c r="CZ1380">
        <v>3</v>
      </c>
      <c r="DA1380" t="s">
        <v>20134</v>
      </c>
      <c r="DB1380">
        <v>5</v>
      </c>
      <c r="DC1380">
        <v>8</v>
      </c>
      <c r="DD1380" t="s">
        <v>20187</v>
      </c>
      <c r="DE1380">
        <v>6</v>
      </c>
      <c r="DF1380">
        <v>7</v>
      </c>
      <c r="DG1380" t="s">
        <v>20188</v>
      </c>
      <c r="DH1380">
        <v>7</v>
      </c>
      <c r="DI1380">
        <v>5</v>
      </c>
      <c r="DJ1380" t="s">
        <v>20137</v>
      </c>
      <c r="DK1380">
        <v>8</v>
      </c>
      <c r="DL1380">
        <v>8</v>
      </c>
      <c r="DM1380" t="s">
        <v>20189</v>
      </c>
      <c r="DN1380">
        <v>9</v>
      </c>
      <c r="DO1380">
        <v>7</v>
      </c>
      <c r="DP1380" t="s">
        <v>7559</v>
      </c>
      <c r="DQ1380">
        <v>10</v>
      </c>
      <c r="DR1380">
        <v>4</v>
      </c>
      <c r="DS1380" t="s">
        <v>20139</v>
      </c>
      <c r="DT1380">
        <v>11</v>
      </c>
      <c r="DU1380">
        <v>7</v>
      </c>
      <c r="DV1380" t="s">
        <v>20140</v>
      </c>
      <c r="DW1380">
        <v>12</v>
      </c>
      <c r="DX1380">
        <v>5</v>
      </c>
      <c r="DY1380" t="s">
        <v>20190</v>
      </c>
      <c r="DZ1380" t="s">
        <v>7800</v>
      </c>
      <c r="EA1380">
        <v>5</v>
      </c>
      <c r="EB1380" t="s">
        <v>20142</v>
      </c>
      <c r="EC1380">
        <v>2</v>
      </c>
      <c r="ED1380">
        <v>5</v>
      </c>
      <c r="EE1380" t="s">
        <v>20191</v>
      </c>
      <c r="EF1380">
        <v>3</v>
      </c>
      <c r="EG1380">
        <v>5</v>
      </c>
      <c r="EH1380" t="s">
        <v>20192</v>
      </c>
      <c r="EI1380">
        <v>4</v>
      </c>
      <c r="EJ1380">
        <v>8</v>
      </c>
      <c r="EK1380" t="s">
        <v>20193</v>
      </c>
      <c r="EL1380">
        <v>5</v>
      </c>
      <c r="EM1380">
        <v>5</v>
      </c>
      <c r="EN1380" t="s">
        <v>20146</v>
      </c>
      <c r="EO1380">
        <v>6</v>
      </c>
      <c r="EP1380">
        <v>2</v>
      </c>
      <c r="EQ1380" t="s">
        <v>20194</v>
      </c>
    </row>
    <row r="1381" spans="1:147">
      <c r="A1381" t="s">
        <v>20195</v>
      </c>
      <c r="B1381">
        <v>13.49</v>
      </c>
      <c r="C1381">
        <v>26.46</v>
      </c>
      <c r="D1381">
        <v>12.66</v>
      </c>
      <c r="E1381">
        <v>36.409999999999997</v>
      </c>
      <c r="F1381">
        <v>2010</v>
      </c>
      <c r="G1381">
        <v>73</v>
      </c>
      <c r="H1381">
        <v>13.49</v>
      </c>
      <c r="I1381">
        <v>130.30000000000001</v>
      </c>
      <c r="J1381">
        <v>2011</v>
      </c>
      <c r="K1381">
        <v>84</v>
      </c>
      <c r="L1381">
        <v>26.46</v>
      </c>
      <c r="M1381">
        <v>166.85</v>
      </c>
      <c r="N1381">
        <v>2012</v>
      </c>
      <c r="O1381">
        <v>67</v>
      </c>
      <c r="P1381">
        <v>12.66</v>
      </c>
      <c r="Q1381">
        <v>128.43</v>
      </c>
      <c r="R1381">
        <v>2013</v>
      </c>
      <c r="S1381">
        <v>28</v>
      </c>
      <c r="T1381">
        <v>36.409999999999997</v>
      </c>
      <c r="U1381">
        <v>116.96</v>
      </c>
      <c r="V1381" t="s">
        <v>84</v>
      </c>
      <c r="W1381">
        <v>4</v>
      </c>
      <c r="X1381" t="s">
        <v>20196</v>
      </c>
      <c r="Y1381">
        <v>2</v>
      </c>
      <c r="Z1381">
        <v>6</v>
      </c>
      <c r="AA1381" t="s">
        <v>20197</v>
      </c>
      <c r="AB1381">
        <v>3</v>
      </c>
      <c r="AC1381">
        <v>4</v>
      </c>
      <c r="AD1381" t="s">
        <v>20112</v>
      </c>
      <c r="AE1381">
        <v>4</v>
      </c>
      <c r="AF1381">
        <v>8</v>
      </c>
      <c r="AG1381" t="s">
        <v>20198</v>
      </c>
      <c r="AH1381">
        <v>5</v>
      </c>
      <c r="AI1381">
        <v>9</v>
      </c>
      <c r="AJ1381" t="s">
        <v>20199</v>
      </c>
      <c r="AK1381">
        <v>6</v>
      </c>
      <c r="AL1381">
        <v>9</v>
      </c>
      <c r="AM1381" t="s">
        <v>19042</v>
      </c>
      <c r="AN1381">
        <v>7</v>
      </c>
      <c r="AO1381">
        <v>5</v>
      </c>
      <c r="AP1381" t="s">
        <v>20154</v>
      </c>
      <c r="AQ1381">
        <v>8</v>
      </c>
      <c r="AR1381">
        <v>7</v>
      </c>
      <c r="AS1381" t="s">
        <v>20117</v>
      </c>
      <c r="AT1381">
        <v>9</v>
      </c>
      <c r="AU1381">
        <v>6</v>
      </c>
      <c r="AV1381" t="s">
        <v>20118</v>
      </c>
      <c r="AW1381">
        <v>10</v>
      </c>
      <c r="AX1381">
        <v>5</v>
      </c>
      <c r="AY1381" t="s">
        <v>16942</v>
      </c>
      <c r="AZ1381">
        <v>11</v>
      </c>
      <c r="BA1381">
        <v>5</v>
      </c>
      <c r="BB1381" t="s">
        <v>20176</v>
      </c>
      <c r="BC1381">
        <v>12</v>
      </c>
      <c r="BD1381">
        <v>5</v>
      </c>
      <c r="BE1381" t="s">
        <v>20177</v>
      </c>
      <c r="BF1381" t="s">
        <v>696</v>
      </c>
      <c r="BG1381">
        <v>6</v>
      </c>
      <c r="BH1381" t="s">
        <v>20200</v>
      </c>
      <c r="BI1381">
        <v>2</v>
      </c>
      <c r="BJ1381">
        <v>6</v>
      </c>
      <c r="BK1381" t="s">
        <v>20201</v>
      </c>
      <c r="BL1381">
        <v>3</v>
      </c>
      <c r="BM1381">
        <v>9</v>
      </c>
      <c r="BN1381" t="s">
        <v>9460</v>
      </c>
      <c r="BO1381">
        <v>4</v>
      </c>
      <c r="BP1381">
        <v>6</v>
      </c>
      <c r="BQ1381" t="s">
        <v>20202</v>
      </c>
      <c r="BR1381">
        <v>5</v>
      </c>
      <c r="BS1381">
        <v>9</v>
      </c>
      <c r="BT1381" t="s">
        <v>20181</v>
      </c>
      <c r="BU1381">
        <v>6</v>
      </c>
      <c r="BV1381">
        <v>6</v>
      </c>
      <c r="BW1381" t="s">
        <v>20203</v>
      </c>
      <c r="BX1381">
        <v>7</v>
      </c>
      <c r="BY1381">
        <v>8</v>
      </c>
      <c r="BZ1381" t="s">
        <v>20182</v>
      </c>
      <c r="CA1381">
        <v>8</v>
      </c>
      <c r="CB1381">
        <v>11</v>
      </c>
      <c r="CC1381" t="s">
        <v>1084</v>
      </c>
      <c r="CD1381">
        <v>9</v>
      </c>
      <c r="CE1381">
        <v>6</v>
      </c>
      <c r="CF1381" t="s">
        <v>20204</v>
      </c>
      <c r="CG1381">
        <v>10</v>
      </c>
      <c r="CH1381">
        <v>6</v>
      </c>
      <c r="CI1381" t="s">
        <v>12887</v>
      </c>
      <c r="CJ1381">
        <v>11</v>
      </c>
      <c r="CK1381">
        <v>5</v>
      </c>
      <c r="CL1381" t="s">
        <v>20205</v>
      </c>
      <c r="CM1381">
        <v>12</v>
      </c>
      <c r="CN1381">
        <v>6</v>
      </c>
      <c r="CO1381" t="s">
        <v>20206</v>
      </c>
      <c r="CP1381" t="s">
        <v>12934</v>
      </c>
      <c r="CQ1381">
        <v>5</v>
      </c>
      <c r="CR1381" t="s">
        <v>19936</v>
      </c>
      <c r="CS1381">
        <v>2</v>
      </c>
      <c r="CT1381">
        <v>4</v>
      </c>
      <c r="CU1381" t="s">
        <v>20132</v>
      </c>
      <c r="CV1381">
        <v>3</v>
      </c>
      <c r="CW1381">
        <v>5</v>
      </c>
      <c r="CX1381" t="s">
        <v>20186</v>
      </c>
      <c r="CY1381">
        <v>4</v>
      </c>
      <c r="CZ1381">
        <v>3</v>
      </c>
      <c r="DA1381" t="s">
        <v>20134</v>
      </c>
      <c r="DB1381">
        <v>5</v>
      </c>
      <c r="DC1381">
        <v>7</v>
      </c>
      <c r="DD1381" t="s">
        <v>20207</v>
      </c>
      <c r="DE1381">
        <v>6</v>
      </c>
      <c r="DF1381">
        <v>7</v>
      </c>
      <c r="DG1381" t="s">
        <v>20208</v>
      </c>
      <c r="DH1381">
        <v>7</v>
      </c>
      <c r="DI1381">
        <v>5</v>
      </c>
      <c r="DJ1381" t="s">
        <v>20164</v>
      </c>
      <c r="DK1381">
        <v>8</v>
      </c>
      <c r="DL1381">
        <v>8</v>
      </c>
      <c r="DM1381" t="s">
        <v>20189</v>
      </c>
      <c r="DN1381">
        <v>9</v>
      </c>
      <c r="DO1381">
        <v>7</v>
      </c>
      <c r="DP1381" t="s">
        <v>7559</v>
      </c>
      <c r="DQ1381">
        <v>10</v>
      </c>
      <c r="DR1381">
        <v>4</v>
      </c>
      <c r="DS1381" t="s">
        <v>20165</v>
      </c>
      <c r="DT1381">
        <v>11</v>
      </c>
      <c r="DU1381">
        <v>7</v>
      </c>
      <c r="DV1381" t="s">
        <v>20166</v>
      </c>
      <c r="DW1381">
        <v>12</v>
      </c>
      <c r="DX1381">
        <v>5</v>
      </c>
      <c r="DY1381" t="s">
        <v>20190</v>
      </c>
      <c r="DZ1381" t="s">
        <v>20209</v>
      </c>
      <c r="EA1381">
        <v>5</v>
      </c>
      <c r="EB1381" t="s">
        <v>20142</v>
      </c>
      <c r="EC1381">
        <v>2</v>
      </c>
      <c r="ED1381">
        <v>5</v>
      </c>
      <c r="EE1381" t="s">
        <v>10112</v>
      </c>
      <c r="EF1381">
        <v>3</v>
      </c>
      <c r="EG1381">
        <v>5</v>
      </c>
      <c r="EH1381" t="s">
        <v>20210</v>
      </c>
      <c r="EI1381">
        <v>4</v>
      </c>
      <c r="EJ1381">
        <v>7</v>
      </c>
      <c r="EK1381" t="s">
        <v>20211</v>
      </c>
      <c r="EL1381">
        <v>5</v>
      </c>
      <c r="EM1381">
        <v>5</v>
      </c>
      <c r="EN1381" t="s">
        <v>20170</v>
      </c>
      <c r="EO1381">
        <v>6</v>
      </c>
      <c r="EP1381">
        <v>1</v>
      </c>
      <c r="EQ1381" t="s">
        <v>19781</v>
      </c>
    </row>
    <row r="1382" spans="1:147" hidden="1">
      <c r="A1382" t="s">
        <v>20212</v>
      </c>
      <c r="B1382">
        <v>-29.39</v>
      </c>
      <c r="C1382">
        <v>34.68</v>
      </c>
      <c r="D1382">
        <v>22.65</v>
      </c>
      <c r="E1382">
        <v>29.42</v>
      </c>
      <c r="F1382">
        <v>2010</v>
      </c>
      <c r="G1382">
        <v>86</v>
      </c>
      <c r="H1382">
        <v>-29.39</v>
      </c>
      <c r="I1382">
        <v>130.30000000000001</v>
      </c>
      <c r="J1382">
        <v>2011</v>
      </c>
      <c r="K1382">
        <v>96</v>
      </c>
      <c r="L1382">
        <v>34.68</v>
      </c>
      <c r="M1382">
        <v>166.85</v>
      </c>
      <c r="N1382">
        <v>2012</v>
      </c>
      <c r="O1382">
        <v>73</v>
      </c>
      <c r="P1382">
        <v>22.65</v>
      </c>
      <c r="Q1382">
        <v>128.43</v>
      </c>
      <c r="R1382">
        <v>2013</v>
      </c>
      <c r="S1382">
        <v>30</v>
      </c>
      <c r="T1382">
        <v>29.42</v>
      </c>
      <c r="U1382">
        <v>116.96</v>
      </c>
      <c r="V1382" t="s">
        <v>10197</v>
      </c>
      <c r="W1382">
        <v>6</v>
      </c>
      <c r="X1382" t="s">
        <v>115</v>
      </c>
      <c r="Y1382">
        <v>2</v>
      </c>
      <c r="Z1382">
        <v>7</v>
      </c>
      <c r="AA1382" t="s">
        <v>20213</v>
      </c>
      <c r="AB1382">
        <v>3</v>
      </c>
      <c r="AC1382">
        <v>5</v>
      </c>
      <c r="AD1382" t="s">
        <v>20214</v>
      </c>
      <c r="AE1382">
        <v>4</v>
      </c>
      <c r="AF1382">
        <v>7</v>
      </c>
      <c r="AG1382" t="s">
        <v>20215</v>
      </c>
      <c r="AH1382">
        <v>5</v>
      </c>
      <c r="AI1382">
        <v>12</v>
      </c>
      <c r="AJ1382" t="s">
        <v>9259</v>
      </c>
      <c r="AK1382">
        <v>6</v>
      </c>
      <c r="AL1382">
        <v>9</v>
      </c>
      <c r="AM1382" t="s">
        <v>20216</v>
      </c>
      <c r="AN1382">
        <v>7</v>
      </c>
      <c r="AO1382">
        <v>6</v>
      </c>
      <c r="AP1382" t="s">
        <v>20217</v>
      </c>
      <c r="AQ1382">
        <v>8</v>
      </c>
      <c r="AR1382">
        <v>8</v>
      </c>
      <c r="AS1382" t="s">
        <v>7899</v>
      </c>
      <c r="AT1382">
        <v>9</v>
      </c>
      <c r="AU1382">
        <v>9</v>
      </c>
      <c r="AV1382" t="s">
        <v>20218</v>
      </c>
      <c r="AW1382">
        <v>10</v>
      </c>
      <c r="AX1382">
        <v>7</v>
      </c>
      <c r="AY1382" t="s">
        <v>20219</v>
      </c>
      <c r="AZ1382">
        <v>11</v>
      </c>
      <c r="BA1382">
        <v>5</v>
      </c>
      <c r="BB1382" t="s">
        <v>20220</v>
      </c>
      <c r="BC1382">
        <v>12</v>
      </c>
      <c r="BD1382">
        <v>5</v>
      </c>
      <c r="BE1382" t="s">
        <v>20221</v>
      </c>
      <c r="BF1382" t="s">
        <v>20222</v>
      </c>
      <c r="BG1382">
        <v>8</v>
      </c>
      <c r="BH1382" t="s">
        <v>19928</v>
      </c>
      <c r="BI1382">
        <v>2</v>
      </c>
      <c r="BJ1382">
        <v>6</v>
      </c>
      <c r="BK1382" t="s">
        <v>20223</v>
      </c>
      <c r="BL1382">
        <v>3</v>
      </c>
      <c r="BM1382">
        <v>10</v>
      </c>
      <c r="BN1382" t="s">
        <v>14190</v>
      </c>
      <c r="BO1382">
        <v>4</v>
      </c>
      <c r="BP1382">
        <v>6</v>
      </c>
      <c r="BQ1382" t="s">
        <v>20224</v>
      </c>
      <c r="BR1382">
        <v>5</v>
      </c>
      <c r="BS1382">
        <v>9</v>
      </c>
      <c r="BT1382" t="s">
        <v>20225</v>
      </c>
      <c r="BU1382">
        <v>6</v>
      </c>
      <c r="BV1382">
        <v>6</v>
      </c>
      <c r="BW1382" t="s">
        <v>20184</v>
      </c>
      <c r="BX1382">
        <v>7</v>
      </c>
      <c r="BY1382">
        <v>10</v>
      </c>
      <c r="BZ1382" t="s">
        <v>20226</v>
      </c>
      <c r="CA1382">
        <v>8</v>
      </c>
      <c r="CB1382">
        <v>12</v>
      </c>
      <c r="CC1382" t="s">
        <v>305</v>
      </c>
      <c r="CD1382">
        <v>9</v>
      </c>
      <c r="CE1382">
        <v>9</v>
      </c>
      <c r="CF1382" t="s">
        <v>20227</v>
      </c>
      <c r="CG1382">
        <v>10</v>
      </c>
      <c r="CH1382">
        <v>7</v>
      </c>
      <c r="CI1382" t="s">
        <v>69</v>
      </c>
      <c r="CJ1382">
        <v>11</v>
      </c>
      <c r="CK1382">
        <v>6</v>
      </c>
      <c r="CL1382" t="s">
        <v>20228</v>
      </c>
      <c r="CM1382">
        <v>12</v>
      </c>
      <c r="CN1382">
        <v>7</v>
      </c>
      <c r="CO1382" t="s">
        <v>20229</v>
      </c>
      <c r="CP1382" t="s">
        <v>19935</v>
      </c>
      <c r="CQ1382">
        <v>5</v>
      </c>
      <c r="CR1382" t="s">
        <v>20085</v>
      </c>
      <c r="CS1382">
        <v>2</v>
      </c>
      <c r="CT1382">
        <v>4</v>
      </c>
      <c r="CU1382" t="s">
        <v>20132</v>
      </c>
      <c r="CV1382">
        <v>3</v>
      </c>
      <c r="CW1382">
        <v>5</v>
      </c>
      <c r="CX1382" t="s">
        <v>20230</v>
      </c>
      <c r="CY1382">
        <v>4</v>
      </c>
      <c r="CZ1382">
        <v>4</v>
      </c>
      <c r="DA1382" t="s">
        <v>20231</v>
      </c>
      <c r="DB1382">
        <v>5</v>
      </c>
      <c r="DC1382">
        <v>8</v>
      </c>
      <c r="DD1382" t="s">
        <v>20232</v>
      </c>
      <c r="DE1382">
        <v>6</v>
      </c>
      <c r="DF1382">
        <v>8</v>
      </c>
      <c r="DG1382" t="s">
        <v>20233</v>
      </c>
      <c r="DH1382">
        <v>7</v>
      </c>
      <c r="DI1382">
        <v>5</v>
      </c>
      <c r="DJ1382" t="s">
        <v>20234</v>
      </c>
      <c r="DK1382">
        <v>8</v>
      </c>
      <c r="DL1382">
        <v>8</v>
      </c>
      <c r="DM1382" t="s">
        <v>20235</v>
      </c>
      <c r="DN1382">
        <v>9</v>
      </c>
      <c r="DO1382">
        <v>7</v>
      </c>
      <c r="DP1382" t="s">
        <v>9050</v>
      </c>
      <c r="DQ1382">
        <v>10</v>
      </c>
      <c r="DR1382">
        <v>6</v>
      </c>
      <c r="DS1382" t="s">
        <v>20236</v>
      </c>
      <c r="DT1382">
        <v>11</v>
      </c>
      <c r="DU1382">
        <v>8</v>
      </c>
      <c r="DV1382" t="s">
        <v>20237</v>
      </c>
      <c r="DW1382">
        <v>12</v>
      </c>
      <c r="DX1382">
        <v>5</v>
      </c>
      <c r="DY1382" t="s">
        <v>20238</v>
      </c>
      <c r="DZ1382" t="s">
        <v>18347</v>
      </c>
      <c r="EA1382">
        <v>5</v>
      </c>
      <c r="EB1382" t="s">
        <v>20239</v>
      </c>
      <c r="EC1382">
        <v>2</v>
      </c>
      <c r="ED1382">
        <v>5</v>
      </c>
      <c r="EE1382" t="s">
        <v>20240</v>
      </c>
      <c r="EF1382">
        <v>3</v>
      </c>
      <c r="EG1382">
        <v>5</v>
      </c>
      <c r="EH1382" t="s">
        <v>20241</v>
      </c>
      <c r="EI1382">
        <v>4</v>
      </c>
      <c r="EJ1382">
        <v>8</v>
      </c>
      <c r="EK1382" t="s">
        <v>20242</v>
      </c>
      <c r="EL1382">
        <v>5</v>
      </c>
      <c r="EM1382">
        <v>5</v>
      </c>
      <c r="EN1382" t="s">
        <v>20243</v>
      </c>
      <c r="EO1382">
        <v>6</v>
      </c>
      <c r="EP1382">
        <v>2</v>
      </c>
      <c r="EQ1382" t="s">
        <v>18192</v>
      </c>
    </row>
    <row r="1383" spans="1:147" hidden="1">
      <c r="A1383" t="s">
        <v>20244</v>
      </c>
      <c r="B1383">
        <v>-11.02</v>
      </c>
      <c r="C1383">
        <v>56.12</v>
      </c>
      <c r="D1383">
        <v>28.94</v>
      </c>
      <c r="E1383">
        <v>34.43</v>
      </c>
      <c r="F1383">
        <v>2010</v>
      </c>
      <c r="G1383">
        <v>82</v>
      </c>
      <c r="H1383">
        <v>-11.02</v>
      </c>
      <c r="I1383">
        <v>130.30000000000001</v>
      </c>
      <c r="J1383">
        <v>2011</v>
      </c>
      <c r="K1383">
        <v>90</v>
      </c>
      <c r="L1383">
        <v>56.12</v>
      </c>
      <c r="M1383">
        <v>166.85</v>
      </c>
      <c r="N1383">
        <v>2012</v>
      </c>
      <c r="O1383">
        <v>70</v>
      </c>
      <c r="P1383">
        <v>28.94</v>
      </c>
      <c r="Q1383">
        <v>128.43</v>
      </c>
      <c r="R1383">
        <v>2013</v>
      </c>
      <c r="S1383">
        <v>30</v>
      </c>
      <c r="T1383">
        <v>34.43</v>
      </c>
      <c r="U1383">
        <v>116.96</v>
      </c>
      <c r="V1383" t="s">
        <v>9078</v>
      </c>
      <c r="W1383">
        <v>6</v>
      </c>
      <c r="X1383" t="s">
        <v>20245</v>
      </c>
      <c r="Y1383">
        <v>2</v>
      </c>
      <c r="Z1383">
        <v>6</v>
      </c>
      <c r="AA1383" t="s">
        <v>20246</v>
      </c>
      <c r="AB1383">
        <v>3</v>
      </c>
      <c r="AC1383">
        <v>4</v>
      </c>
      <c r="AD1383" t="s">
        <v>20112</v>
      </c>
      <c r="AE1383">
        <v>4</v>
      </c>
      <c r="AF1383">
        <v>8</v>
      </c>
      <c r="AG1383" t="s">
        <v>20247</v>
      </c>
      <c r="AH1383">
        <v>5</v>
      </c>
      <c r="AI1383">
        <v>12</v>
      </c>
      <c r="AJ1383" t="s">
        <v>16855</v>
      </c>
      <c r="AK1383">
        <v>6</v>
      </c>
      <c r="AL1383">
        <v>9</v>
      </c>
      <c r="AM1383" t="s">
        <v>20216</v>
      </c>
      <c r="AN1383">
        <v>7</v>
      </c>
      <c r="AO1383">
        <v>6</v>
      </c>
      <c r="AP1383" t="s">
        <v>20248</v>
      </c>
      <c r="AQ1383">
        <v>8</v>
      </c>
      <c r="AR1383">
        <v>8</v>
      </c>
      <c r="AS1383" t="s">
        <v>7899</v>
      </c>
      <c r="AT1383">
        <v>9</v>
      </c>
      <c r="AU1383">
        <v>6</v>
      </c>
      <c r="AV1383" t="s">
        <v>20118</v>
      </c>
      <c r="AW1383">
        <v>10</v>
      </c>
      <c r="AX1383">
        <v>7</v>
      </c>
      <c r="AY1383" t="s">
        <v>20219</v>
      </c>
      <c r="AZ1383">
        <v>11</v>
      </c>
      <c r="BA1383">
        <v>5</v>
      </c>
      <c r="BB1383" t="s">
        <v>20220</v>
      </c>
      <c r="BC1383">
        <v>12</v>
      </c>
      <c r="BD1383">
        <v>5</v>
      </c>
      <c r="BE1383" t="s">
        <v>20221</v>
      </c>
      <c r="BF1383" t="s">
        <v>12604</v>
      </c>
      <c r="BG1383">
        <v>7</v>
      </c>
      <c r="BH1383" t="s">
        <v>20249</v>
      </c>
      <c r="BI1383">
        <v>2</v>
      </c>
      <c r="BJ1383">
        <v>6</v>
      </c>
      <c r="BK1383" t="s">
        <v>20250</v>
      </c>
      <c r="BL1383">
        <v>3</v>
      </c>
      <c r="BM1383">
        <v>9</v>
      </c>
      <c r="BN1383" t="s">
        <v>20251</v>
      </c>
      <c r="BO1383">
        <v>4</v>
      </c>
      <c r="BP1383">
        <v>6</v>
      </c>
      <c r="BQ1383" t="s">
        <v>20252</v>
      </c>
      <c r="BR1383">
        <v>5</v>
      </c>
      <c r="BS1383">
        <v>9</v>
      </c>
      <c r="BT1383" t="s">
        <v>20225</v>
      </c>
      <c r="BU1383">
        <v>6</v>
      </c>
      <c r="BV1383">
        <v>6</v>
      </c>
      <c r="BW1383" t="s">
        <v>20253</v>
      </c>
      <c r="BX1383">
        <v>7</v>
      </c>
      <c r="BY1383">
        <v>9</v>
      </c>
      <c r="BZ1383" t="s">
        <v>20254</v>
      </c>
      <c r="CA1383">
        <v>8</v>
      </c>
      <c r="CB1383">
        <v>11</v>
      </c>
      <c r="CC1383" t="s">
        <v>8974</v>
      </c>
      <c r="CD1383">
        <v>9</v>
      </c>
      <c r="CE1383">
        <v>8</v>
      </c>
      <c r="CF1383" t="s">
        <v>20255</v>
      </c>
      <c r="CG1383">
        <v>10</v>
      </c>
      <c r="CH1383">
        <v>7</v>
      </c>
      <c r="CI1383" t="s">
        <v>9580</v>
      </c>
      <c r="CJ1383">
        <v>11</v>
      </c>
      <c r="CK1383">
        <v>6</v>
      </c>
      <c r="CL1383" t="s">
        <v>20256</v>
      </c>
      <c r="CM1383">
        <v>12</v>
      </c>
      <c r="CN1383">
        <v>6</v>
      </c>
      <c r="CO1383" t="s">
        <v>20257</v>
      </c>
      <c r="CP1383" t="s">
        <v>20258</v>
      </c>
      <c r="CQ1383">
        <v>5</v>
      </c>
      <c r="CR1383" t="s">
        <v>19983</v>
      </c>
      <c r="CS1383">
        <v>2</v>
      </c>
      <c r="CT1383">
        <v>4</v>
      </c>
      <c r="CU1383" t="s">
        <v>20132</v>
      </c>
      <c r="CV1383">
        <v>3</v>
      </c>
      <c r="CW1383">
        <v>5</v>
      </c>
      <c r="CX1383" t="s">
        <v>20230</v>
      </c>
      <c r="CY1383">
        <v>4</v>
      </c>
      <c r="CZ1383">
        <v>3</v>
      </c>
      <c r="DA1383" t="s">
        <v>20134</v>
      </c>
      <c r="DB1383">
        <v>5</v>
      </c>
      <c r="DC1383">
        <v>8</v>
      </c>
      <c r="DD1383" t="s">
        <v>20259</v>
      </c>
      <c r="DE1383">
        <v>6</v>
      </c>
      <c r="DF1383">
        <v>8</v>
      </c>
      <c r="DG1383" t="s">
        <v>20260</v>
      </c>
      <c r="DH1383">
        <v>7</v>
      </c>
      <c r="DI1383">
        <v>5</v>
      </c>
      <c r="DJ1383" t="s">
        <v>20261</v>
      </c>
      <c r="DK1383">
        <v>8</v>
      </c>
      <c r="DL1383">
        <v>8</v>
      </c>
      <c r="DM1383" t="s">
        <v>20235</v>
      </c>
      <c r="DN1383">
        <v>9</v>
      </c>
      <c r="DO1383">
        <v>7</v>
      </c>
      <c r="DP1383" t="s">
        <v>9050</v>
      </c>
      <c r="DQ1383">
        <v>10</v>
      </c>
      <c r="DR1383">
        <v>5</v>
      </c>
      <c r="DS1383" t="s">
        <v>20262</v>
      </c>
      <c r="DT1383">
        <v>11</v>
      </c>
      <c r="DU1383">
        <v>7</v>
      </c>
      <c r="DV1383" t="s">
        <v>20140</v>
      </c>
      <c r="DW1383">
        <v>12</v>
      </c>
      <c r="DX1383">
        <v>5</v>
      </c>
      <c r="DY1383" t="s">
        <v>20238</v>
      </c>
      <c r="DZ1383" t="s">
        <v>20263</v>
      </c>
      <c r="EA1383">
        <v>5</v>
      </c>
      <c r="EB1383" t="s">
        <v>20239</v>
      </c>
      <c r="EC1383">
        <v>2</v>
      </c>
      <c r="ED1383">
        <v>5</v>
      </c>
      <c r="EE1383" t="s">
        <v>20264</v>
      </c>
      <c r="EF1383">
        <v>3</v>
      </c>
      <c r="EG1383">
        <v>5</v>
      </c>
      <c r="EH1383" t="s">
        <v>20265</v>
      </c>
      <c r="EI1383">
        <v>4</v>
      </c>
      <c r="EJ1383">
        <v>8</v>
      </c>
      <c r="EK1383" t="s">
        <v>20266</v>
      </c>
      <c r="EL1383">
        <v>5</v>
      </c>
      <c r="EM1383">
        <v>5</v>
      </c>
      <c r="EN1383" t="s">
        <v>20146</v>
      </c>
      <c r="EO1383">
        <v>6</v>
      </c>
      <c r="EP1383">
        <v>2</v>
      </c>
      <c r="EQ1383" t="s">
        <v>18192</v>
      </c>
    </row>
    <row r="1384" spans="1:147" hidden="1">
      <c r="A1384" t="s">
        <v>20267</v>
      </c>
      <c r="B1384">
        <v>-4.78</v>
      </c>
      <c r="C1384">
        <v>52.46</v>
      </c>
      <c r="D1384">
        <v>18.48</v>
      </c>
      <c r="E1384">
        <v>30.93</v>
      </c>
      <c r="F1384">
        <v>2010</v>
      </c>
      <c r="G1384">
        <v>81</v>
      </c>
      <c r="H1384">
        <v>-4.78</v>
      </c>
      <c r="I1384">
        <v>130.30000000000001</v>
      </c>
      <c r="J1384">
        <v>2011</v>
      </c>
      <c r="K1384">
        <v>86</v>
      </c>
      <c r="L1384">
        <v>52.46</v>
      </c>
      <c r="M1384">
        <v>166.85</v>
      </c>
      <c r="N1384">
        <v>2012</v>
      </c>
      <c r="O1384">
        <v>69</v>
      </c>
      <c r="P1384">
        <v>18.48</v>
      </c>
      <c r="Q1384">
        <v>128.43</v>
      </c>
      <c r="R1384">
        <v>2013</v>
      </c>
      <c r="S1384">
        <v>28</v>
      </c>
      <c r="T1384">
        <v>30.93</v>
      </c>
      <c r="U1384">
        <v>116.96</v>
      </c>
      <c r="V1384" t="s">
        <v>20268</v>
      </c>
      <c r="W1384">
        <v>5</v>
      </c>
      <c r="X1384" t="s">
        <v>20269</v>
      </c>
      <c r="Y1384">
        <v>2</v>
      </c>
      <c r="Z1384">
        <v>6</v>
      </c>
      <c r="AA1384" t="s">
        <v>20270</v>
      </c>
      <c r="AB1384">
        <v>3</v>
      </c>
      <c r="AC1384">
        <v>4</v>
      </c>
      <c r="AD1384" t="s">
        <v>20112</v>
      </c>
      <c r="AE1384">
        <v>4</v>
      </c>
      <c r="AF1384">
        <v>8</v>
      </c>
      <c r="AG1384" t="s">
        <v>20271</v>
      </c>
      <c r="AH1384">
        <v>5</v>
      </c>
      <c r="AI1384">
        <v>12</v>
      </c>
      <c r="AJ1384" t="s">
        <v>7486</v>
      </c>
      <c r="AK1384">
        <v>6</v>
      </c>
      <c r="AL1384">
        <v>9</v>
      </c>
      <c r="AM1384" t="s">
        <v>20216</v>
      </c>
      <c r="AN1384">
        <v>7</v>
      </c>
      <c r="AO1384">
        <v>6</v>
      </c>
      <c r="AP1384" t="s">
        <v>20272</v>
      </c>
      <c r="AQ1384">
        <v>8</v>
      </c>
      <c r="AR1384">
        <v>8</v>
      </c>
      <c r="AS1384" t="s">
        <v>7899</v>
      </c>
      <c r="AT1384">
        <v>9</v>
      </c>
      <c r="AU1384">
        <v>6</v>
      </c>
      <c r="AV1384" t="s">
        <v>20118</v>
      </c>
      <c r="AW1384">
        <v>10</v>
      </c>
      <c r="AX1384">
        <v>7</v>
      </c>
      <c r="AY1384" t="s">
        <v>20219</v>
      </c>
      <c r="AZ1384">
        <v>11</v>
      </c>
      <c r="BA1384">
        <v>5</v>
      </c>
      <c r="BB1384" t="s">
        <v>20220</v>
      </c>
      <c r="BC1384">
        <v>12</v>
      </c>
      <c r="BD1384">
        <v>5</v>
      </c>
      <c r="BE1384" t="s">
        <v>20221</v>
      </c>
      <c r="BF1384" t="s">
        <v>15</v>
      </c>
      <c r="BG1384">
        <v>6</v>
      </c>
      <c r="BH1384" t="s">
        <v>20273</v>
      </c>
      <c r="BI1384">
        <v>2</v>
      </c>
      <c r="BJ1384">
        <v>6</v>
      </c>
      <c r="BK1384" t="s">
        <v>20274</v>
      </c>
      <c r="BL1384">
        <v>3</v>
      </c>
      <c r="BM1384">
        <v>9</v>
      </c>
      <c r="BN1384" t="s">
        <v>20251</v>
      </c>
      <c r="BO1384">
        <v>4</v>
      </c>
      <c r="BP1384">
        <v>6</v>
      </c>
      <c r="BQ1384" t="s">
        <v>20275</v>
      </c>
      <c r="BR1384">
        <v>5</v>
      </c>
      <c r="BS1384">
        <v>9</v>
      </c>
      <c r="BT1384" t="s">
        <v>20225</v>
      </c>
      <c r="BU1384">
        <v>6</v>
      </c>
      <c r="BV1384">
        <v>6</v>
      </c>
      <c r="BW1384" t="s">
        <v>20276</v>
      </c>
      <c r="BX1384">
        <v>7</v>
      </c>
      <c r="BY1384">
        <v>9</v>
      </c>
      <c r="BZ1384" t="s">
        <v>20254</v>
      </c>
      <c r="CA1384">
        <v>8</v>
      </c>
      <c r="CB1384">
        <v>11</v>
      </c>
      <c r="CC1384" t="s">
        <v>20277</v>
      </c>
      <c r="CD1384">
        <v>9</v>
      </c>
      <c r="CE1384">
        <v>6</v>
      </c>
      <c r="CF1384" t="s">
        <v>20278</v>
      </c>
      <c r="CG1384">
        <v>10</v>
      </c>
      <c r="CH1384">
        <v>6</v>
      </c>
      <c r="CI1384" t="s">
        <v>20279</v>
      </c>
      <c r="CJ1384">
        <v>11</v>
      </c>
      <c r="CK1384">
        <v>6</v>
      </c>
      <c r="CL1384" t="s">
        <v>20280</v>
      </c>
      <c r="CM1384">
        <v>12</v>
      </c>
      <c r="CN1384">
        <v>6</v>
      </c>
      <c r="CO1384" t="s">
        <v>20281</v>
      </c>
      <c r="CP1384" t="s">
        <v>5672</v>
      </c>
      <c r="CQ1384">
        <v>5</v>
      </c>
      <c r="CR1384" t="s">
        <v>19983</v>
      </c>
      <c r="CS1384">
        <v>2</v>
      </c>
      <c r="CT1384">
        <v>4</v>
      </c>
      <c r="CU1384" t="s">
        <v>20132</v>
      </c>
      <c r="CV1384">
        <v>3</v>
      </c>
      <c r="CW1384">
        <v>5</v>
      </c>
      <c r="CX1384" t="s">
        <v>20230</v>
      </c>
      <c r="CY1384">
        <v>4</v>
      </c>
      <c r="CZ1384">
        <v>3</v>
      </c>
      <c r="DA1384" t="s">
        <v>20134</v>
      </c>
      <c r="DB1384">
        <v>5</v>
      </c>
      <c r="DC1384">
        <v>7</v>
      </c>
      <c r="DD1384" t="s">
        <v>20282</v>
      </c>
      <c r="DE1384">
        <v>6</v>
      </c>
      <c r="DF1384">
        <v>8</v>
      </c>
      <c r="DG1384" t="s">
        <v>20283</v>
      </c>
      <c r="DH1384">
        <v>7</v>
      </c>
      <c r="DI1384">
        <v>5</v>
      </c>
      <c r="DJ1384" t="s">
        <v>20284</v>
      </c>
      <c r="DK1384">
        <v>8</v>
      </c>
      <c r="DL1384">
        <v>8</v>
      </c>
      <c r="DM1384" t="s">
        <v>20235</v>
      </c>
      <c r="DN1384">
        <v>9</v>
      </c>
      <c r="DO1384">
        <v>7</v>
      </c>
      <c r="DP1384" t="s">
        <v>9050</v>
      </c>
      <c r="DQ1384">
        <v>10</v>
      </c>
      <c r="DR1384">
        <v>5</v>
      </c>
      <c r="DS1384" t="s">
        <v>20285</v>
      </c>
      <c r="DT1384">
        <v>11</v>
      </c>
      <c r="DU1384">
        <v>7</v>
      </c>
      <c r="DV1384" t="s">
        <v>20286</v>
      </c>
      <c r="DW1384">
        <v>12</v>
      </c>
      <c r="DX1384">
        <v>5</v>
      </c>
      <c r="DY1384" t="s">
        <v>20238</v>
      </c>
      <c r="DZ1384" t="s">
        <v>20287</v>
      </c>
      <c r="EA1384">
        <v>5</v>
      </c>
      <c r="EB1384" t="s">
        <v>20239</v>
      </c>
      <c r="EC1384">
        <v>2</v>
      </c>
      <c r="ED1384">
        <v>5</v>
      </c>
      <c r="EE1384" t="s">
        <v>20288</v>
      </c>
      <c r="EF1384">
        <v>3</v>
      </c>
      <c r="EG1384">
        <v>5</v>
      </c>
      <c r="EH1384" t="s">
        <v>20289</v>
      </c>
      <c r="EI1384">
        <v>4</v>
      </c>
      <c r="EJ1384">
        <v>7</v>
      </c>
      <c r="EK1384" t="s">
        <v>8640</v>
      </c>
      <c r="EL1384">
        <v>5</v>
      </c>
      <c r="EM1384">
        <v>5</v>
      </c>
      <c r="EN1384" t="s">
        <v>20170</v>
      </c>
      <c r="EO1384">
        <v>6</v>
      </c>
      <c r="EP1384">
        <v>1</v>
      </c>
      <c r="EQ1384" t="s">
        <v>19781</v>
      </c>
    </row>
    <row r="1385" spans="1:147" s="2" customFormat="1">
      <c r="A1385" s="2" t="s">
        <v>20290</v>
      </c>
      <c r="B1385" s="2">
        <v>30.88</v>
      </c>
      <c r="C1385" s="2">
        <v>41.73</v>
      </c>
      <c r="D1385" s="2">
        <v>32.049999999999997</v>
      </c>
      <c r="E1385" s="2">
        <v>29.54</v>
      </c>
      <c r="F1385" s="2">
        <v>2010</v>
      </c>
      <c r="G1385" s="2">
        <v>69</v>
      </c>
      <c r="H1385" s="2">
        <v>30.88</v>
      </c>
      <c r="I1385" s="2">
        <v>130.30000000000001</v>
      </c>
      <c r="J1385" s="2">
        <v>2011</v>
      </c>
      <c r="K1385" s="2">
        <v>81</v>
      </c>
      <c r="L1385" s="2">
        <v>41.73</v>
      </c>
      <c r="M1385" s="2">
        <v>166.85</v>
      </c>
      <c r="N1385" s="2">
        <v>2012</v>
      </c>
      <c r="O1385" s="2">
        <v>60</v>
      </c>
      <c r="P1385" s="2">
        <v>32.049999999999997</v>
      </c>
      <c r="Q1385" s="2">
        <v>128.43</v>
      </c>
      <c r="R1385" s="2">
        <v>2013</v>
      </c>
      <c r="S1385" s="2">
        <v>30</v>
      </c>
      <c r="T1385" s="2">
        <v>29.54</v>
      </c>
      <c r="U1385" s="2">
        <v>116.96</v>
      </c>
      <c r="V1385" s="2" t="s">
        <v>7186</v>
      </c>
      <c r="W1385" s="2">
        <v>5</v>
      </c>
      <c r="X1385" s="2" t="s">
        <v>20110</v>
      </c>
      <c r="Y1385" s="2">
        <v>2</v>
      </c>
      <c r="Z1385" s="2">
        <v>6</v>
      </c>
      <c r="AA1385" s="2" t="s">
        <v>20111</v>
      </c>
      <c r="AB1385" s="2">
        <v>3</v>
      </c>
      <c r="AC1385" s="2">
        <v>4</v>
      </c>
      <c r="AD1385" s="2" t="s">
        <v>20291</v>
      </c>
      <c r="AE1385" s="2">
        <v>4</v>
      </c>
      <c r="AF1385" s="2">
        <v>7</v>
      </c>
      <c r="AG1385" s="2" t="s">
        <v>20113</v>
      </c>
      <c r="AH1385" s="2">
        <v>5</v>
      </c>
      <c r="AI1385" s="2">
        <v>9</v>
      </c>
      <c r="AJ1385" s="2" t="s">
        <v>20292</v>
      </c>
      <c r="AK1385" s="2">
        <v>6</v>
      </c>
      <c r="AL1385" s="2">
        <v>6</v>
      </c>
      <c r="AM1385" s="2" t="s">
        <v>20293</v>
      </c>
      <c r="AN1385" s="2">
        <v>7</v>
      </c>
      <c r="AO1385" s="2">
        <v>5</v>
      </c>
      <c r="AP1385" s="2" t="s">
        <v>20294</v>
      </c>
      <c r="AQ1385" s="2">
        <v>8</v>
      </c>
      <c r="AR1385" s="2">
        <v>7</v>
      </c>
      <c r="AS1385" s="2" t="s">
        <v>1376</v>
      </c>
      <c r="AT1385" s="2">
        <v>9</v>
      </c>
      <c r="AU1385" s="2">
        <v>6</v>
      </c>
      <c r="AV1385" s="2" t="s">
        <v>20295</v>
      </c>
      <c r="AW1385" s="2">
        <v>10</v>
      </c>
      <c r="AX1385" s="2">
        <v>5</v>
      </c>
      <c r="AY1385" s="2" t="s">
        <v>19865</v>
      </c>
      <c r="AZ1385" s="2">
        <v>11</v>
      </c>
      <c r="BA1385" s="2">
        <v>4</v>
      </c>
      <c r="BB1385" s="2" t="s">
        <v>20119</v>
      </c>
      <c r="BC1385" s="2">
        <v>12</v>
      </c>
      <c r="BD1385" s="2">
        <v>5</v>
      </c>
      <c r="BE1385" s="2" t="s">
        <v>20296</v>
      </c>
      <c r="BF1385" s="2" t="s">
        <v>10100</v>
      </c>
      <c r="BG1385" s="2">
        <v>7</v>
      </c>
      <c r="BH1385" s="2" t="s">
        <v>20297</v>
      </c>
      <c r="BI1385" s="2">
        <v>2</v>
      </c>
      <c r="BJ1385" s="2">
        <v>5</v>
      </c>
      <c r="BK1385" s="2" t="s">
        <v>19869</v>
      </c>
      <c r="BL1385" s="2">
        <v>3</v>
      </c>
      <c r="BM1385" s="2">
        <v>8</v>
      </c>
      <c r="BN1385" s="2" t="s">
        <v>20298</v>
      </c>
      <c r="BO1385" s="2">
        <v>4</v>
      </c>
      <c r="BP1385" s="2">
        <v>6</v>
      </c>
      <c r="BQ1385" s="2" t="s">
        <v>20124</v>
      </c>
      <c r="BR1385" s="2">
        <v>5</v>
      </c>
      <c r="BS1385" s="2">
        <v>8</v>
      </c>
      <c r="BT1385" s="2" t="s">
        <v>20299</v>
      </c>
      <c r="BU1385" s="2">
        <v>6</v>
      </c>
      <c r="BV1385" s="2">
        <v>6</v>
      </c>
      <c r="BW1385" s="2" t="s">
        <v>20300</v>
      </c>
      <c r="BX1385" s="2">
        <v>7</v>
      </c>
      <c r="BY1385" s="2">
        <v>6</v>
      </c>
      <c r="BZ1385" s="2" t="s">
        <v>20301</v>
      </c>
      <c r="CA1385" s="2">
        <v>8</v>
      </c>
      <c r="CB1385" s="2">
        <v>11</v>
      </c>
      <c r="CC1385" s="2" t="s">
        <v>7768</v>
      </c>
      <c r="CD1385" s="2">
        <v>9</v>
      </c>
      <c r="CE1385" s="2">
        <v>8</v>
      </c>
      <c r="CF1385" s="2" t="s">
        <v>20128</v>
      </c>
      <c r="CG1385" s="2">
        <v>10</v>
      </c>
      <c r="CH1385" s="2">
        <v>6</v>
      </c>
      <c r="CI1385" s="2" t="s">
        <v>20302</v>
      </c>
      <c r="CJ1385" s="2">
        <v>11</v>
      </c>
      <c r="CK1385" s="2">
        <v>4</v>
      </c>
      <c r="CL1385" s="2" t="s">
        <v>20025</v>
      </c>
      <c r="CM1385" s="2">
        <v>12</v>
      </c>
      <c r="CN1385" s="2">
        <v>6</v>
      </c>
      <c r="CO1385" s="2" t="s">
        <v>20303</v>
      </c>
      <c r="CP1385" s="2" t="s">
        <v>20304</v>
      </c>
      <c r="CQ1385" s="2">
        <v>4</v>
      </c>
      <c r="CR1385" s="2" t="s">
        <v>19879</v>
      </c>
      <c r="CS1385" s="2">
        <v>2</v>
      </c>
      <c r="CT1385" s="2">
        <v>4</v>
      </c>
      <c r="CU1385" s="2" t="s">
        <v>20132</v>
      </c>
      <c r="CV1385" s="2">
        <v>3</v>
      </c>
      <c r="CW1385" s="2">
        <v>5</v>
      </c>
      <c r="CX1385" s="2" t="s">
        <v>20133</v>
      </c>
      <c r="CY1385" s="2">
        <v>4</v>
      </c>
      <c r="CZ1385" s="2">
        <v>3</v>
      </c>
      <c r="DA1385" s="2" t="s">
        <v>20134</v>
      </c>
      <c r="DB1385" s="2">
        <v>5</v>
      </c>
      <c r="DC1385" s="2">
        <v>7</v>
      </c>
      <c r="DD1385" s="2" t="s">
        <v>20305</v>
      </c>
      <c r="DE1385" s="2">
        <v>6</v>
      </c>
      <c r="DF1385" s="2">
        <v>5</v>
      </c>
      <c r="DG1385" s="2" t="s">
        <v>20306</v>
      </c>
      <c r="DH1385" s="2">
        <v>7</v>
      </c>
      <c r="DI1385" s="2">
        <v>5</v>
      </c>
      <c r="DJ1385" s="2" t="s">
        <v>20137</v>
      </c>
      <c r="DK1385" s="2">
        <v>8</v>
      </c>
      <c r="DL1385" s="2">
        <v>7</v>
      </c>
      <c r="DM1385" s="2" t="s">
        <v>20307</v>
      </c>
      <c r="DN1385" s="2">
        <v>9</v>
      </c>
      <c r="DO1385" s="2">
        <v>6</v>
      </c>
      <c r="DP1385" s="2" t="s">
        <v>20308</v>
      </c>
      <c r="DQ1385" s="2">
        <v>10</v>
      </c>
      <c r="DR1385" s="2">
        <v>3</v>
      </c>
      <c r="DS1385" s="2" t="s">
        <v>20309</v>
      </c>
      <c r="DT1385" s="2">
        <v>11</v>
      </c>
      <c r="DU1385" s="2">
        <v>7</v>
      </c>
      <c r="DV1385" s="2" t="s">
        <v>20140</v>
      </c>
      <c r="DW1385" s="2">
        <v>12</v>
      </c>
      <c r="DX1385" s="2">
        <v>4</v>
      </c>
      <c r="DY1385" s="2" t="s">
        <v>20310</v>
      </c>
      <c r="DZ1385" s="2" t="s">
        <v>16643</v>
      </c>
      <c r="EA1385" s="2">
        <v>5</v>
      </c>
      <c r="EB1385" s="2" t="s">
        <v>20142</v>
      </c>
      <c r="EC1385" s="2">
        <v>2</v>
      </c>
      <c r="ED1385" s="2">
        <v>5</v>
      </c>
      <c r="EE1385" s="2" t="s">
        <v>20143</v>
      </c>
      <c r="EF1385" s="2">
        <v>3</v>
      </c>
      <c r="EG1385" s="2">
        <v>5</v>
      </c>
      <c r="EH1385" s="2" t="s">
        <v>20144</v>
      </c>
      <c r="EI1385" s="2">
        <v>4</v>
      </c>
      <c r="EJ1385" s="2">
        <v>8</v>
      </c>
      <c r="EK1385" s="2" t="s">
        <v>20311</v>
      </c>
      <c r="EL1385" s="2">
        <v>5</v>
      </c>
      <c r="EM1385" s="2">
        <v>5</v>
      </c>
      <c r="EN1385" s="2" t="s">
        <v>20312</v>
      </c>
      <c r="EO1385" s="2">
        <v>6</v>
      </c>
      <c r="EP1385" s="2">
        <v>2</v>
      </c>
      <c r="EQ1385" s="2" t="s">
        <v>20147</v>
      </c>
    </row>
    <row r="1386" spans="1:147">
      <c r="A1386" t="s">
        <v>20313</v>
      </c>
      <c r="B1386">
        <v>4.09</v>
      </c>
      <c r="C1386">
        <v>51.43</v>
      </c>
      <c r="D1386">
        <v>22.06</v>
      </c>
      <c r="E1386">
        <v>36.200000000000003</v>
      </c>
      <c r="F1386">
        <v>2010</v>
      </c>
      <c r="G1386">
        <v>73</v>
      </c>
      <c r="H1386">
        <v>4.09</v>
      </c>
      <c r="I1386">
        <v>130.30000000000001</v>
      </c>
      <c r="J1386">
        <v>2011</v>
      </c>
      <c r="K1386">
        <v>85</v>
      </c>
      <c r="L1386">
        <v>51.43</v>
      </c>
      <c r="M1386">
        <v>166.85</v>
      </c>
      <c r="N1386">
        <v>2012</v>
      </c>
      <c r="O1386">
        <v>64</v>
      </c>
      <c r="P1386">
        <v>22.06</v>
      </c>
      <c r="Q1386">
        <v>128.43</v>
      </c>
      <c r="R1386">
        <v>2013</v>
      </c>
      <c r="S1386">
        <v>30</v>
      </c>
      <c r="T1386">
        <v>36.200000000000003</v>
      </c>
      <c r="U1386">
        <v>116.96</v>
      </c>
      <c r="V1386" t="s">
        <v>10054</v>
      </c>
      <c r="W1386">
        <v>5</v>
      </c>
      <c r="X1386" t="s">
        <v>20172</v>
      </c>
      <c r="Y1386">
        <v>2</v>
      </c>
      <c r="Z1386">
        <v>6</v>
      </c>
      <c r="AA1386" t="s">
        <v>20173</v>
      </c>
      <c r="AB1386">
        <v>3</v>
      </c>
      <c r="AC1386">
        <v>4</v>
      </c>
      <c r="AD1386" t="s">
        <v>20291</v>
      </c>
      <c r="AE1386">
        <v>4</v>
      </c>
      <c r="AF1386">
        <v>8</v>
      </c>
      <c r="AG1386" t="s">
        <v>20174</v>
      </c>
      <c r="AH1386">
        <v>5</v>
      </c>
      <c r="AI1386">
        <v>10</v>
      </c>
      <c r="AJ1386" t="s">
        <v>20314</v>
      </c>
      <c r="AK1386">
        <v>6</v>
      </c>
      <c r="AL1386">
        <v>7</v>
      </c>
      <c r="AM1386" t="s">
        <v>7653</v>
      </c>
      <c r="AN1386">
        <v>7</v>
      </c>
      <c r="AO1386">
        <v>5</v>
      </c>
      <c r="AP1386" t="s">
        <v>20294</v>
      </c>
      <c r="AQ1386">
        <v>8</v>
      </c>
      <c r="AR1386">
        <v>7</v>
      </c>
      <c r="AS1386" t="s">
        <v>1376</v>
      </c>
      <c r="AT1386">
        <v>9</v>
      </c>
      <c r="AU1386">
        <v>6</v>
      </c>
      <c r="AV1386" t="s">
        <v>20295</v>
      </c>
      <c r="AW1386">
        <v>10</v>
      </c>
      <c r="AX1386">
        <v>5</v>
      </c>
      <c r="AY1386" t="s">
        <v>16942</v>
      </c>
      <c r="AZ1386">
        <v>11</v>
      </c>
      <c r="BA1386">
        <v>5</v>
      </c>
      <c r="BB1386" t="s">
        <v>20176</v>
      </c>
      <c r="BC1386">
        <v>12</v>
      </c>
      <c r="BD1386">
        <v>5</v>
      </c>
      <c r="BE1386" t="s">
        <v>20315</v>
      </c>
      <c r="BF1386" t="s">
        <v>14507</v>
      </c>
      <c r="BG1386">
        <v>7</v>
      </c>
      <c r="BH1386" t="s">
        <v>20316</v>
      </c>
      <c r="BI1386">
        <v>2</v>
      </c>
      <c r="BJ1386">
        <v>6</v>
      </c>
      <c r="BK1386" t="s">
        <v>20179</v>
      </c>
      <c r="BL1386">
        <v>3</v>
      </c>
      <c r="BM1386">
        <v>8</v>
      </c>
      <c r="BN1386" t="s">
        <v>528</v>
      </c>
      <c r="BO1386">
        <v>4</v>
      </c>
      <c r="BP1386">
        <v>6</v>
      </c>
      <c r="BQ1386" t="s">
        <v>20180</v>
      </c>
      <c r="BR1386">
        <v>5</v>
      </c>
      <c r="BS1386">
        <v>9</v>
      </c>
      <c r="BT1386" t="s">
        <v>20317</v>
      </c>
      <c r="BU1386">
        <v>6</v>
      </c>
      <c r="BV1386">
        <v>6</v>
      </c>
      <c r="BW1386" t="s">
        <v>20318</v>
      </c>
      <c r="BX1386">
        <v>7</v>
      </c>
      <c r="BY1386">
        <v>7</v>
      </c>
      <c r="BZ1386" t="s">
        <v>20319</v>
      </c>
      <c r="CA1386">
        <v>8</v>
      </c>
      <c r="CB1386">
        <v>11</v>
      </c>
      <c r="CC1386" t="s">
        <v>942</v>
      </c>
      <c r="CD1386">
        <v>9</v>
      </c>
      <c r="CE1386">
        <v>8</v>
      </c>
      <c r="CF1386" t="s">
        <v>20183</v>
      </c>
      <c r="CG1386">
        <v>10</v>
      </c>
      <c r="CH1386">
        <v>7</v>
      </c>
      <c r="CI1386" t="s">
        <v>20320</v>
      </c>
      <c r="CJ1386">
        <v>11</v>
      </c>
      <c r="CK1386">
        <v>4</v>
      </c>
      <c r="CL1386" t="s">
        <v>10864</v>
      </c>
      <c r="CM1386">
        <v>12</v>
      </c>
      <c r="CN1386">
        <v>6</v>
      </c>
      <c r="CO1386" t="s">
        <v>20303</v>
      </c>
      <c r="CP1386" t="s">
        <v>14528</v>
      </c>
      <c r="CQ1386">
        <v>5</v>
      </c>
      <c r="CR1386" t="s">
        <v>19936</v>
      </c>
      <c r="CS1386">
        <v>2</v>
      </c>
      <c r="CT1386">
        <v>4</v>
      </c>
      <c r="CU1386" t="s">
        <v>20132</v>
      </c>
      <c r="CV1386">
        <v>3</v>
      </c>
      <c r="CW1386">
        <v>5</v>
      </c>
      <c r="CX1386" t="s">
        <v>20186</v>
      </c>
      <c r="CY1386">
        <v>4</v>
      </c>
      <c r="CZ1386">
        <v>3</v>
      </c>
      <c r="DA1386" t="s">
        <v>20134</v>
      </c>
      <c r="DB1386">
        <v>5</v>
      </c>
      <c r="DC1386">
        <v>8</v>
      </c>
      <c r="DD1386" t="s">
        <v>20321</v>
      </c>
      <c r="DE1386">
        <v>6</v>
      </c>
      <c r="DF1386">
        <v>5</v>
      </c>
      <c r="DG1386" t="s">
        <v>20322</v>
      </c>
      <c r="DH1386">
        <v>7</v>
      </c>
      <c r="DI1386">
        <v>5</v>
      </c>
      <c r="DJ1386" t="s">
        <v>20137</v>
      </c>
      <c r="DK1386">
        <v>8</v>
      </c>
      <c r="DL1386">
        <v>8</v>
      </c>
      <c r="DM1386" t="s">
        <v>20323</v>
      </c>
      <c r="DN1386">
        <v>9</v>
      </c>
      <c r="DO1386">
        <v>7</v>
      </c>
      <c r="DP1386" t="s">
        <v>20324</v>
      </c>
      <c r="DQ1386">
        <v>10</v>
      </c>
      <c r="DR1386">
        <v>3</v>
      </c>
      <c r="DS1386" t="s">
        <v>20309</v>
      </c>
      <c r="DT1386">
        <v>11</v>
      </c>
      <c r="DU1386">
        <v>7</v>
      </c>
      <c r="DV1386" t="s">
        <v>20140</v>
      </c>
      <c r="DW1386">
        <v>12</v>
      </c>
      <c r="DX1386">
        <v>4</v>
      </c>
      <c r="DY1386" t="s">
        <v>20325</v>
      </c>
      <c r="DZ1386" t="s">
        <v>20326</v>
      </c>
      <c r="EA1386">
        <v>5</v>
      </c>
      <c r="EB1386" t="s">
        <v>20142</v>
      </c>
      <c r="EC1386">
        <v>2</v>
      </c>
      <c r="ED1386">
        <v>5</v>
      </c>
      <c r="EE1386" t="s">
        <v>20191</v>
      </c>
      <c r="EF1386">
        <v>3</v>
      </c>
      <c r="EG1386">
        <v>5</v>
      </c>
      <c r="EH1386" t="s">
        <v>20192</v>
      </c>
      <c r="EI1386">
        <v>4</v>
      </c>
      <c r="EJ1386">
        <v>8</v>
      </c>
      <c r="EK1386" t="s">
        <v>20327</v>
      </c>
      <c r="EL1386">
        <v>5</v>
      </c>
      <c r="EM1386">
        <v>5</v>
      </c>
      <c r="EN1386" t="s">
        <v>20312</v>
      </c>
      <c r="EO1386">
        <v>6</v>
      </c>
      <c r="EP1386">
        <v>2</v>
      </c>
      <c r="EQ1386" t="s">
        <v>20194</v>
      </c>
    </row>
    <row r="1387" spans="1:147">
      <c r="A1387" t="s">
        <v>20328</v>
      </c>
      <c r="B1387">
        <v>10.06</v>
      </c>
      <c r="C1387">
        <v>37.78</v>
      </c>
      <c r="D1387">
        <v>11.51</v>
      </c>
      <c r="E1387">
        <v>34.82</v>
      </c>
      <c r="F1387">
        <v>2010</v>
      </c>
      <c r="G1387">
        <v>71</v>
      </c>
      <c r="H1387">
        <v>10.06</v>
      </c>
      <c r="I1387">
        <v>130.30000000000001</v>
      </c>
      <c r="J1387">
        <v>2011</v>
      </c>
      <c r="K1387">
        <v>81</v>
      </c>
      <c r="L1387">
        <v>37.78</v>
      </c>
      <c r="M1387">
        <v>166.85</v>
      </c>
      <c r="N1387">
        <v>2012</v>
      </c>
      <c r="O1387">
        <v>63</v>
      </c>
      <c r="P1387">
        <v>11.51</v>
      </c>
      <c r="Q1387">
        <v>128.43</v>
      </c>
      <c r="R1387">
        <v>2013</v>
      </c>
      <c r="S1387">
        <v>28</v>
      </c>
      <c r="T1387">
        <v>34.82</v>
      </c>
      <c r="U1387">
        <v>116.96</v>
      </c>
      <c r="V1387" t="s">
        <v>10054</v>
      </c>
      <c r="W1387">
        <v>4</v>
      </c>
      <c r="X1387" t="s">
        <v>20196</v>
      </c>
      <c r="Y1387">
        <v>2</v>
      </c>
      <c r="Z1387">
        <v>6</v>
      </c>
      <c r="AA1387" t="s">
        <v>20197</v>
      </c>
      <c r="AB1387">
        <v>3</v>
      </c>
      <c r="AC1387">
        <v>4</v>
      </c>
      <c r="AD1387" t="s">
        <v>20291</v>
      </c>
      <c r="AE1387">
        <v>4</v>
      </c>
      <c r="AF1387">
        <v>8</v>
      </c>
      <c r="AG1387" t="s">
        <v>20198</v>
      </c>
      <c r="AH1387">
        <v>5</v>
      </c>
      <c r="AI1387">
        <v>9</v>
      </c>
      <c r="AJ1387" t="s">
        <v>20329</v>
      </c>
      <c r="AK1387">
        <v>6</v>
      </c>
      <c r="AL1387">
        <v>7</v>
      </c>
      <c r="AM1387" t="s">
        <v>7653</v>
      </c>
      <c r="AN1387">
        <v>7</v>
      </c>
      <c r="AO1387">
        <v>5</v>
      </c>
      <c r="AP1387" t="s">
        <v>20330</v>
      </c>
      <c r="AQ1387">
        <v>8</v>
      </c>
      <c r="AR1387">
        <v>7</v>
      </c>
      <c r="AS1387" t="s">
        <v>1376</v>
      </c>
      <c r="AT1387">
        <v>9</v>
      </c>
      <c r="AU1387">
        <v>6</v>
      </c>
      <c r="AV1387" t="s">
        <v>20295</v>
      </c>
      <c r="AW1387">
        <v>10</v>
      </c>
      <c r="AX1387">
        <v>5</v>
      </c>
      <c r="AY1387" t="s">
        <v>16942</v>
      </c>
      <c r="AZ1387">
        <v>11</v>
      </c>
      <c r="BA1387">
        <v>5</v>
      </c>
      <c r="BB1387" t="s">
        <v>20176</v>
      </c>
      <c r="BC1387">
        <v>12</v>
      </c>
      <c r="BD1387">
        <v>5</v>
      </c>
      <c r="BE1387" t="s">
        <v>20315</v>
      </c>
      <c r="BF1387" t="s">
        <v>8927</v>
      </c>
      <c r="BG1387">
        <v>6</v>
      </c>
      <c r="BH1387" t="s">
        <v>20331</v>
      </c>
      <c r="BI1387">
        <v>2</v>
      </c>
      <c r="BJ1387">
        <v>6</v>
      </c>
      <c r="BK1387" t="s">
        <v>20201</v>
      </c>
      <c r="BL1387">
        <v>3</v>
      </c>
      <c r="BM1387">
        <v>8</v>
      </c>
      <c r="BN1387" t="s">
        <v>528</v>
      </c>
      <c r="BO1387">
        <v>4</v>
      </c>
      <c r="BP1387">
        <v>6</v>
      </c>
      <c r="BQ1387" t="s">
        <v>20202</v>
      </c>
      <c r="BR1387">
        <v>5</v>
      </c>
      <c r="BS1387">
        <v>9</v>
      </c>
      <c r="BT1387" t="s">
        <v>20317</v>
      </c>
      <c r="BU1387">
        <v>6</v>
      </c>
      <c r="BV1387">
        <v>6</v>
      </c>
      <c r="BW1387" t="s">
        <v>20332</v>
      </c>
      <c r="BX1387">
        <v>7</v>
      </c>
      <c r="BY1387">
        <v>7</v>
      </c>
      <c r="BZ1387" t="s">
        <v>20319</v>
      </c>
      <c r="CA1387">
        <v>8</v>
      </c>
      <c r="CB1387">
        <v>11</v>
      </c>
      <c r="CC1387" t="s">
        <v>7407</v>
      </c>
      <c r="CD1387">
        <v>9</v>
      </c>
      <c r="CE1387">
        <v>6</v>
      </c>
      <c r="CF1387" t="s">
        <v>20204</v>
      </c>
      <c r="CG1387">
        <v>10</v>
      </c>
      <c r="CH1387">
        <v>6</v>
      </c>
      <c r="CI1387" t="s">
        <v>19795</v>
      </c>
      <c r="CJ1387">
        <v>11</v>
      </c>
      <c r="CK1387">
        <v>4</v>
      </c>
      <c r="CL1387" t="s">
        <v>20058</v>
      </c>
      <c r="CM1387">
        <v>12</v>
      </c>
      <c r="CN1387">
        <v>6</v>
      </c>
      <c r="CO1387" t="s">
        <v>20333</v>
      </c>
      <c r="CP1387" t="s">
        <v>400</v>
      </c>
      <c r="CQ1387">
        <v>5</v>
      </c>
      <c r="CR1387" t="s">
        <v>19936</v>
      </c>
      <c r="CS1387">
        <v>2</v>
      </c>
      <c r="CT1387">
        <v>4</v>
      </c>
      <c r="CU1387" t="s">
        <v>20132</v>
      </c>
      <c r="CV1387">
        <v>3</v>
      </c>
      <c r="CW1387">
        <v>5</v>
      </c>
      <c r="CX1387" t="s">
        <v>20186</v>
      </c>
      <c r="CY1387">
        <v>4</v>
      </c>
      <c r="CZ1387">
        <v>3</v>
      </c>
      <c r="DA1387" t="s">
        <v>20134</v>
      </c>
      <c r="DB1387">
        <v>5</v>
      </c>
      <c r="DC1387">
        <v>7</v>
      </c>
      <c r="DD1387" t="s">
        <v>20334</v>
      </c>
      <c r="DE1387">
        <v>6</v>
      </c>
      <c r="DF1387">
        <v>5</v>
      </c>
      <c r="DG1387" t="s">
        <v>20335</v>
      </c>
      <c r="DH1387">
        <v>7</v>
      </c>
      <c r="DI1387">
        <v>5</v>
      </c>
      <c r="DJ1387" t="s">
        <v>20164</v>
      </c>
      <c r="DK1387">
        <v>8</v>
      </c>
      <c r="DL1387">
        <v>8</v>
      </c>
      <c r="DM1387" t="s">
        <v>20323</v>
      </c>
      <c r="DN1387">
        <v>9</v>
      </c>
      <c r="DO1387">
        <v>7</v>
      </c>
      <c r="DP1387" t="s">
        <v>20324</v>
      </c>
      <c r="DQ1387">
        <v>10</v>
      </c>
      <c r="DR1387">
        <v>3</v>
      </c>
      <c r="DS1387" t="s">
        <v>20336</v>
      </c>
      <c r="DT1387">
        <v>11</v>
      </c>
      <c r="DU1387">
        <v>7</v>
      </c>
      <c r="DV1387" t="s">
        <v>20166</v>
      </c>
      <c r="DW1387">
        <v>12</v>
      </c>
      <c r="DX1387">
        <v>4</v>
      </c>
      <c r="DY1387" t="s">
        <v>20325</v>
      </c>
      <c r="DZ1387" t="s">
        <v>17566</v>
      </c>
      <c r="EA1387">
        <v>5</v>
      </c>
      <c r="EB1387" t="s">
        <v>20142</v>
      </c>
      <c r="EC1387">
        <v>2</v>
      </c>
      <c r="ED1387">
        <v>5</v>
      </c>
      <c r="EE1387" t="s">
        <v>10112</v>
      </c>
      <c r="EF1387">
        <v>3</v>
      </c>
      <c r="EG1387">
        <v>5</v>
      </c>
      <c r="EH1387" t="s">
        <v>20210</v>
      </c>
      <c r="EI1387">
        <v>4</v>
      </c>
      <c r="EJ1387">
        <v>7</v>
      </c>
      <c r="EK1387" t="s">
        <v>20337</v>
      </c>
      <c r="EL1387">
        <v>5</v>
      </c>
      <c r="EM1387">
        <v>5</v>
      </c>
      <c r="EN1387" t="s">
        <v>20338</v>
      </c>
      <c r="EO1387">
        <v>6</v>
      </c>
      <c r="EP1387">
        <v>1</v>
      </c>
      <c r="EQ1387" t="s">
        <v>19781</v>
      </c>
    </row>
    <row r="1388" spans="1:147" hidden="1">
      <c r="A1388" t="s">
        <v>20339</v>
      </c>
      <c r="B1388">
        <v>-9.69</v>
      </c>
      <c r="C1388">
        <v>67.44</v>
      </c>
      <c r="D1388">
        <v>31.68</v>
      </c>
      <c r="E1388">
        <v>32.840000000000003</v>
      </c>
      <c r="F1388">
        <v>2010</v>
      </c>
      <c r="G1388">
        <v>79</v>
      </c>
      <c r="H1388">
        <v>-9.69</v>
      </c>
      <c r="I1388">
        <v>130.30000000000001</v>
      </c>
      <c r="J1388">
        <v>2011</v>
      </c>
      <c r="K1388">
        <v>87</v>
      </c>
      <c r="L1388">
        <v>67.44</v>
      </c>
      <c r="M1388">
        <v>166.85</v>
      </c>
      <c r="N1388">
        <v>2012</v>
      </c>
      <c r="O1388">
        <v>66</v>
      </c>
      <c r="P1388">
        <v>31.68</v>
      </c>
      <c r="Q1388">
        <v>128.43</v>
      </c>
      <c r="R1388">
        <v>2013</v>
      </c>
      <c r="S1388">
        <v>30</v>
      </c>
      <c r="T1388">
        <v>32.840000000000003</v>
      </c>
      <c r="U1388">
        <v>116.96</v>
      </c>
      <c r="V1388" t="s">
        <v>12118</v>
      </c>
      <c r="W1388">
        <v>6</v>
      </c>
      <c r="X1388" t="s">
        <v>20245</v>
      </c>
      <c r="Y1388">
        <v>2</v>
      </c>
      <c r="Z1388">
        <v>6</v>
      </c>
      <c r="AA1388" t="s">
        <v>20246</v>
      </c>
      <c r="AB1388">
        <v>3</v>
      </c>
      <c r="AC1388">
        <v>4</v>
      </c>
      <c r="AD1388" t="s">
        <v>20291</v>
      </c>
      <c r="AE1388">
        <v>4</v>
      </c>
      <c r="AF1388">
        <v>8</v>
      </c>
      <c r="AG1388" t="s">
        <v>20247</v>
      </c>
      <c r="AH1388">
        <v>5</v>
      </c>
      <c r="AI1388">
        <v>12</v>
      </c>
      <c r="AJ1388" t="s">
        <v>20340</v>
      </c>
      <c r="AK1388">
        <v>6</v>
      </c>
      <c r="AL1388">
        <v>7</v>
      </c>
      <c r="AM1388" t="s">
        <v>20341</v>
      </c>
      <c r="AN1388">
        <v>7</v>
      </c>
      <c r="AO1388">
        <v>6</v>
      </c>
      <c r="AP1388" t="s">
        <v>20342</v>
      </c>
      <c r="AQ1388">
        <v>8</v>
      </c>
      <c r="AR1388">
        <v>8</v>
      </c>
      <c r="AS1388" t="s">
        <v>7077</v>
      </c>
      <c r="AT1388">
        <v>9</v>
      </c>
      <c r="AU1388">
        <v>6</v>
      </c>
      <c r="AV1388" t="s">
        <v>20295</v>
      </c>
      <c r="AW1388">
        <v>10</v>
      </c>
      <c r="AX1388">
        <v>6</v>
      </c>
      <c r="AY1388" t="s">
        <v>20343</v>
      </c>
      <c r="AZ1388">
        <v>11</v>
      </c>
      <c r="BA1388">
        <v>5</v>
      </c>
      <c r="BB1388" t="s">
        <v>20220</v>
      </c>
      <c r="BC1388">
        <v>12</v>
      </c>
      <c r="BD1388">
        <v>5</v>
      </c>
      <c r="BE1388" t="s">
        <v>16546</v>
      </c>
      <c r="BF1388" t="s">
        <v>256</v>
      </c>
      <c r="BG1388">
        <v>7</v>
      </c>
      <c r="BH1388" t="s">
        <v>20344</v>
      </c>
      <c r="BI1388">
        <v>2</v>
      </c>
      <c r="BJ1388">
        <v>6</v>
      </c>
      <c r="BK1388" t="s">
        <v>20250</v>
      </c>
      <c r="BL1388">
        <v>3</v>
      </c>
      <c r="BM1388">
        <v>8</v>
      </c>
      <c r="BN1388" t="s">
        <v>20345</v>
      </c>
      <c r="BO1388">
        <v>4</v>
      </c>
      <c r="BP1388">
        <v>6</v>
      </c>
      <c r="BQ1388" t="s">
        <v>20252</v>
      </c>
      <c r="BR1388">
        <v>5</v>
      </c>
      <c r="BS1388">
        <v>9</v>
      </c>
      <c r="BT1388" t="s">
        <v>20346</v>
      </c>
      <c r="BU1388">
        <v>6</v>
      </c>
      <c r="BV1388">
        <v>6</v>
      </c>
      <c r="BW1388" t="s">
        <v>20347</v>
      </c>
      <c r="BX1388">
        <v>7</v>
      </c>
      <c r="BY1388">
        <v>8</v>
      </c>
      <c r="BZ1388" t="s">
        <v>20348</v>
      </c>
      <c r="CA1388">
        <v>8</v>
      </c>
      <c r="CB1388">
        <v>11</v>
      </c>
      <c r="CC1388" t="s">
        <v>500</v>
      </c>
      <c r="CD1388">
        <v>9</v>
      </c>
      <c r="CE1388">
        <v>8</v>
      </c>
      <c r="CF1388" t="s">
        <v>20255</v>
      </c>
      <c r="CG1388">
        <v>10</v>
      </c>
      <c r="CH1388">
        <v>7</v>
      </c>
      <c r="CI1388" t="s">
        <v>20349</v>
      </c>
      <c r="CJ1388">
        <v>11</v>
      </c>
      <c r="CK1388">
        <v>5</v>
      </c>
      <c r="CL1388" t="s">
        <v>12561</v>
      </c>
      <c r="CM1388">
        <v>12</v>
      </c>
      <c r="CN1388">
        <v>6</v>
      </c>
      <c r="CO1388" t="s">
        <v>20350</v>
      </c>
      <c r="CP1388" t="s">
        <v>20351</v>
      </c>
      <c r="CQ1388">
        <v>5</v>
      </c>
      <c r="CR1388" t="s">
        <v>19983</v>
      </c>
      <c r="CS1388">
        <v>2</v>
      </c>
      <c r="CT1388">
        <v>4</v>
      </c>
      <c r="CU1388" t="s">
        <v>20132</v>
      </c>
      <c r="CV1388">
        <v>3</v>
      </c>
      <c r="CW1388">
        <v>5</v>
      </c>
      <c r="CX1388" t="s">
        <v>20230</v>
      </c>
      <c r="CY1388">
        <v>4</v>
      </c>
      <c r="CZ1388">
        <v>3</v>
      </c>
      <c r="DA1388" t="s">
        <v>20134</v>
      </c>
      <c r="DB1388">
        <v>5</v>
      </c>
      <c r="DC1388">
        <v>8</v>
      </c>
      <c r="DD1388" t="s">
        <v>20352</v>
      </c>
      <c r="DE1388">
        <v>6</v>
      </c>
      <c r="DF1388">
        <v>6</v>
      </c>
      <c r="DG1388" t="s">
        <v>20353</v>
      </c>
      <c r="DH1388">
        <v>7</v>
      </c>
      <c r="DI1388">
        <v>5</v>
      </c>
      <c r="DJ1388" t="s">
        <v>20261</v>
      </c>
      <c r="DK1388">
        <v>8</v>
      </c>
      <c r="DL1388">
        <v>8</v>
      </c>
      <c r="DM1388" t="s">
        <v>20354</v>
      </c>
      <c r="DN1388">
        <v>9</v>
      </c>
      <c r="DO1388">
        <v>7</v>
      </c>
      <c r="DP1388" t="s">
        <v>20355</v>
      </c>
      <c r="DQ1388">
        <v>10</v>
      </c>
      <c r="DR1388">
        <v>4</v>
      </c>
      <c r="DS1388" t="s">
        <v>20356</v>
      </c>
      <c r="DT1388">
        <v>11</v>
      </c>
      <c r="DU1388">
        <v>7</v>
      </c>
      <c r="DV1388" t="s">
        <v>20140</v>
      </c>
      <c r="DW1388">
        <v>12</v>
      </c>
      <c r="DX1388">
        <v>4</v>
      </c>
      <c r="DY1388" t="s">
        <v>18604</v>
      </c>
      <c r="DZ1388" t="s">
        <v>16365</v>
      </c>
      <c r="EA1388">
        <v>5</v>
      </c>
      <c r="EB1388" t="s">
        <v>20239</v>
      </c>
      <c r="EC1388">
        <v>2</v>
      </c>
      <c r="ED1388">
        <v>5</v>
      </c>
      <c r="EE1388" t="s">
        <v>20264</v>
      </c>
      <c r="EF1388">
        <v>3</v>
      </c>
      <c r="EG1388">
        <v>5</v>
      </c>
      <c r="EH1388" t="s">
        <v>20265</v>
      </c>
      <c r="EI1388">
        <v>4</v>
      </c>
      <c r="EJ1388">
        <v>8</v>
      </c>
      <c r="EK1388" t="s">
        <v>20357</v>
      </c>
      <c r="EL1388">
        <v>5</v>
      </c>
      <c r="EM1388">
        <v>5</v>
      </c>
      <c r="EN1388" t="s">
        <v>20312</v>
      </c>
      <c r="EO1388">
        <v>6</v>
      </c>
      <c r="EP1388">
        <v>2</v>
      </c>
      <c r="EQ1388" t="s">
        <v>18192</v>
      </c>
    </row>
    <row r="1389" spans="1:147" hidden="1">
      <c r="A1389" t="s">
        <v>20358</v>
      </c>
      <c r="B1389">
        <v>-3.45</v>
      </c>
      <c r="C1389">
        <v>63.77</v>
      </c>
      <c r="D1389">
        <v>21.21</v>
      </c>
      <c r="E1389">
        <v>29.34</v>
      </c>
      <c r="F1389">
        <v>2010</v>
      </c>
      <c r="G1389">
        <v>78</v>
      </c>
      <c r="H1389">
        <v>-3.45</v>
      </c>
      <c r="I1389">
        <v>130.30000000000001</v>
      </c>
      <c r="J1389">
        <v>2011</v>
      </c>
      <c r="K1389">
        <v>83</v>
      </c>
      <c r="L1389">
        <v>63.77</v>
      </c>
      <c r="M1389">
        <v>166.85</v>
      </c>
      <c r="N1389">
        <v>2012</v>
      </c>
      <c r="O1389">
        <v>65</v>
      </c>
      <c r="P1389">
        <v>21.21</v>
      </c>
      <c r="Q1389">
        <v>128.43</v>
      </c>
      <c r="R1389">
        <v>2013</v>
      </c>
      <c r="S1389">
        <v>28</v>
      </c>
      <c r="T1389">
        <v>29.34</v>
      </c>
      <c r="U1389">
        <v>116.96</v>
      </c>
      <c r="V1389" t="s">
        <v>19542</v>
      </c>
      <c r="W1389">
        <v>5</v>
      </c>
      <c r="X1389" t="s">
        <v>20269</v>
      </c>
      <c r="Y1389">
        <v>2</v>
      </c>
      <c r="Z1389">
        <v>6</v>
      </c>
      <c r="AA1389" t="s">
        <v>20270</v>
      </c>
      <c r="AB1389">
        <v>3</v>
      </c>
      <c r="AC1389">
        <v>4</v>
      </c>
      <c r="AD1389" t="s">
        <v>20291</v>
      </c>
      <c r="AE1389">
        <v>4</v>
      </c>
      <c r="AF1389">
        <v>8</v>
      </c>
      <c r="AG1389" t="s">
        <v>20271</v>
      </c>
      <c r="AH1389">
        <v>5</v>
      </c>
      <c r="AI1389">
        <v>12</v>
      </c>
      <c r="AJ1389" t="s">
        <v>20359</v>
      </c>
      <c r="AK1389">
        <v>6</v>
      </c>
      <c r="AL1389">
        <v>7</v>
      </c>
      <c r="AM1389" t="s">
        <v>20341</v>
      </c>
      <c r="AN1389">
        <v>7</v>
      </c>
      <c r="AO1389">
        <v>6</v>
      </c>
      <c r="AP1389" t="s">
        <v>20360</v>
      </c>
      <c r="AQ1389">
        <v>8</v>
      </c>
      <c r="AR1389">
        <v>8</v>
      </c>
      <c r="AS1389" t="s">
        <v>7077</v>
      </c>
      <c r="AT1389">
        <v>9</v>
      </c>
      <c r="AU1389">
        <v>6</v>
      </c>
      <c r="AV1389" t="s">
        <v>20295</v>
      </c>
      <c r="AW1389">
        <v>10</v>
      </c>
      <c r="AX1389">
        <v>6</v>
      </c>
      <c r="AY1389" t="s">
        <v>20343</v>
      </c>
      <c r="AZ1389">
        <v>11</v>
      </c>
      <c r="BA1389">
        <v>5</v>
      </c>
      <c r="BB1389" t="s">
        <v>20220</v>
      </c>
      <c r="BC1389">
        <v>12</v>
      </c>
      <c r="BD1389">
        <v>5</v>
      </c>
      <c r="BE1389" t="s">
        <v>16546</v>
      </c>
      <c r="BF1389" t="s">
        <v>20361</v>
      </c>
      <c r="BG1389">
        <v>6</v>
      </c>
      <c r="BH1389" t="s">
        <v>20362</v>
      </c>
      <c r="BI1389">
        <v>2</v>
      </c>
      <c r="BJ1389">
        <v>6</v>
      </c>
      <c r="BK1389" t="s">
        <v>20274</v>
      </c>
      <c r="BL1389">
        <v>3</v>
      </c>
      <c r="BM1389">
        <v>8</v>
      </c>
      <c r="BN1389" t="s">
        <v>20345</v>
      </c>
      <c r="BO1389">
        <v>4</v>
      </c>
      <c r="BP1389">
        <v>6</v>
      </c>
      <c r="BQ1389" t="s">
        <v>20275</v>
      </c>
      <c r="BR1389">
        <v>5</v>
      </c>
      <c r="BS1389">
        <v>9</v>
      </c>
      <c r="BT1389" t="s">
        <v>20346</v>
      </c>
      <c r="BU1389">
        <v>6</v>
      </c>
      <c r="BV1389">
        <v>6</v>
      </c>
      <c r="BW1389" t="s">
        <v>20363</v>
      </c>
      <c r="BX1389">
        <v>7</v>
      </c>
      <c r="BY1389">
        <v>8</v>
      </c>
      <c r="BZ1389" t="s">
        <v>20348</v>
      </c>
      <c r="CA1389">
        <v>8</v>
      </c>
      <c r="CB1389">
        <v>11</v>
      </c>
      <c r="CC1389" t="s">
        <v>1424</v>
      </c>
      <c r="CD1389">
        <v>9</v>
      </c>
      <c r="CE1389">
        <v>6</v>
      </c>
      <c r="CF1389" t="s">
        <v>20278</v>
      </c>
      <c r="CG1389">
        <v>10</v>
      </c>
      <c r="CH1389">
        <v>6</v>
      </c>
      <c r="CI1389" t="s">
        <v>20364</v>
      </c>
      <c r="CJ1389">
        <v>11</v>
      </c>
      <c r="CK1389">
        <v>5</v>
      </c>
      <c r="CL1389" t="s">
        <v>214</v>
      </c>
      <c r="CM1389">
        <v>12</v>
      </c>
      <c r="CN1389">
        <v>6</v>
      </c>
      <c r="CO1389" t="s">
        <v>20365</v>
      </c>
      <c r="CP1389" t="s">
        <v>20366</v>
      </c>
      <c r="CQ1389">
        <v>5</v>
      </c>
      <c r="CR1389" t="s">
        <v>19983</v>
      </c>
      <c r="CS1389">
        <v>2</v>
      </c>
      <c r="CT1389">
        <v>4</v>
      </c>
      <c r="CU1389" t="s">
        <v>20132</v>
      </c>
      <c r="CV1389">
        <v>3</v>
      </c>
      <c r="CW1389">
        <v>5</v>
      </c>
      <c r="CX1389" t="s">
        <v>20230</v>
      </c>
      <c r="CY1389">
        <v>4</v>
      </c>
      <c r="CZ1389">
        <v>3</v>
      </c>
      <c r="DA1389" t="s">
        <v>20134</v>
      </c>
      <c r="DB1389">
        <v>5</v>
      </c>
      <c r="DC1389">
        <v>7</v>
      </c>
      <c r="DD1389" t="s">
        <v>20367</v>
      </c>
      <c r="DE1389">
        <v>6</v>
      </c>
      <c r="DF1389">
        <v>6</v>
      </c>
      <c r="DG1389" t="s">
        <v>20368</v>
      </c>
      <c r="DH1389">
        <v>7</v>
      </c>
      <c r="DI1389">
        <v>5</v>
      </c>
      <c r="DJ1389" t="s">
        <v>20284</v>
      </c>
      <c r="DK1389">
        <v>8</v>
      </c>
      <c r="DL1389">
        <v>8</v>
      </c>
      <c r="DM1389" t="s">
        <v>20354</v>
      </c>
      <c r="DN1389">
        <v>9</v>
      </c>
      <c r="DO1389">
        <v>7</v>
      </c>
      <c r="DP1389" t="s">
        <v>20355</v>
      </c>
      <c r="DQ1389">
        <v>10</v>
      </c>
      <c r="DR1389">
        <v>4</v>
      </c>
      <c r="DS1389" t="s">
        <v>20369</v>
      </c>
      <c r="DT1389">
        <v>11</v>
      </c>
      <c r="DU1389">
        <v>7</v>
      </c>
      <c r="DV1389" t="s">
        <v>20286</v>
      </c>
      <c r="DW1389">
        <v>12</v>
      </c>
      <c r="DX1389">
        <v>4</v>
      </c>
      <c r="DY1389" t="s">
        <v>18604</v>
      </c>
      <c r="DZ1389" t="s">
        <v>20370</v>
      </c>
      <c r="EA1389">
        <v>5</v>
      </c>
      <c r="EB1389" t="s">
        <v>20239</v>
      </c>
      <c r="EC1389">
        <v>2</v>
      </c>
      <c r="ED1389">
        <v>5</v>
      </c>
      <c r="EE1389" t="s">
        <v>20288</v>
      </c>
      <c r="EF1389">
        <v>3</v>
      </c>
      <c r="EG1389">
        <v>5</v>
      </c>
      <c r="EH1389" t="s">
        <v>20289</v>
      </c>
      <c r="EI1389">
        <v>4</v>
      </c>
      <c r="EJ1389">
        <v>7</v>
      </c>
      <c r="EK1389" t="s">
        <v>20371</v>
      </c>
      <c r="EL1389">
        <v>5</v>
      </c>
      <c r="EM1389">
        <v>5</v>
      </c>
      <c r="EN1389" t="s">
        <v>20338</v>
      </c>
      <c r="EO1389">
        <v>6</v>
      </c>
      <c r="EP1389">
        <v>1</v>
      </c>
      <c r="EQ1389" t="s">
        <v>19781</v>
      </c>
    </row>
    <row r="1390" spans="1:147">
      <c r="A1390" t="s">
        <v>6222</v>
      </c>
      <c r="B1390">
        <v>17.14</v>
      </c>
      <c r="C1390">
        <v>46.04</v>
      </c>
      <c r="D1390">
        <v>28.02</v>
      </c>
      <c r="E1390">
        <v>38.03</v>
      </c>
      <c r="F1390">
        <v>2010</v>
      </c>
      <c r="G1390">
        <v>68</v>
      </c>
      <c r="H1390">
        <v>17.14</v>
      </c>
      <c r="I1390">
        <v>130.30000000000001</v>
      </c>
      <c r="J1390">
        <v>2011</v>
      </c>
      <c r="K1390">
        <v>79</v>
      </c>
      <c r="L1390">
        <v>46.04</v>
      </c>
      <c r="M1390">
        <v>166.85</v>
      </c>
      <c r="N1390">
        <v>2012</v>
      </c>
      <c r="O1390">
        <v>58</v>
      </c>
      <c r="P1390">
        <v>28.02</v>
      </c>
      <c r="Q1390">
        <v>128.43</v>
      </c>
      <c r="R1390">
        <v>2013</v>
      </c>
      <c r="S1390">
        <v>29</v>
      </c>
      <c r="T1390">
        <v>38.03</v>
      </c>
      <c r="U1390">
        <v>116.96</v>
      </c>
      <c r="V1390" t="s">
        <v>10740</v>
      </c>
      <c r="W1390">
        <v>5</v>
      </c>
      <c r="X1390" t="s">
        <v>20110</v>
      </c>
      <c r="Y1390">
        <v>2</v>
      </c>
      <c r="Z1390">
        <v>6</v>
      </c>
      <c r="AA1390" t="s">
        <v>20111</v>
      </c>
      <c r="AB1390">
        <v>3</v>
      </c>
      <c r="AC1390">
        <v>4</v>
      </c>
      <c r="AD1390" t="s">
        <v>20372</v>
      </c>
      <c r="AE1390">
        <v>4</v>
      </c>
      <c r="AF1390">
        <v>7</v>
      </c>
      <c r="AG1390" t="s">
        <v>20113</v>
      </c>
      <c r="AH1390">
        <v>5</v>
      </c>
      <c r="AI1390">
        <v>9</v>
      </c>
      <c r="AJ1390" t="s">
        <v>20373</v>
      </c>
      <c r="AK1390">
        <v>6</v>
      </c>
      <c r="AL1390">
        <v>6</v>
      </c>
      <c r="AM1390" t="s">
        <v>20374</v>
      </c>
      <c r="AN1390">
        <v>7</v>
      </c>
      <c r="AO1390">
        <v>5</v>
      </c>
      <c r="AP1390" t="s">
        <v>20375</v>
      </c>
      <c r="AQ1390">
        <v>8</v>
      </c>
      <c r="AR1390">
        <v>7</v>
      </c>
      <c r="AS1390" t="s">
        <v>18614</v>
      </c>
      <c r="AT1390">
        <v>9</v>
      </c>
      <c r="AU1390">
        <v>5</v>
      </c>
      <c r="AV1390" t="s">
        <v>20376</v>
      </c>
      <c r="AW1390">
        <v>10</v>
      </c>
      <c r="AX1390">
        <v>5</v>
      </c>
      <c r="AY1390" t="s">
        <v>19865</v>
      </c>
      <c r="AZ1390">
        <v>11</v>
      </c>
      <c r="BA1390">
        <v>4</v>
      </c>
      <c r="BB1390" t="s">
        <v>20119</v>
      </c>
      <c r="BC1390">
        <v>12</v>
      </c>
      <c r="BD1390">
        <v>5</v>
      </c>
      <c r="BE1390" t="s">
        <v>20377</v>
      </c>
      <c r="BF1390" t="s">
        <v>19068</v>
      </c>
      <c r="BG1390">
        <v>7</v>
      </c>
      <c r="BH1390" t="s">
        <v>20378</v>
      </c>
      <c r="BI1390">
        <v>2</v>
      </c>
      <c r="BJ1390">
        <v>5</v>
      </c>
      <c r="BK1390" t="s">
        <v>19869</v>
      </c>
      <c r="BL1390">
        <v>3</v>
      </c>
      <c r="BM1390">
        <v>7</v>
      </c>
      <c r="BN1390" t="s">
        <v>20379</v>
      </c>
      <c r="BO1390">
        <v>4</v>
      </c>
      <c r="BP1390">
        <v>6</v>
      </c>
      <c r="BQ1390" t="s">
        <v>20124</v>
      </c>
      <c r="BR1390">
        <v>5</v>
      </c>
      <c r="BS1390">
        <v>8</v>
      </c>
      <c r="BT1390" t="s">
        <v>20380</v>
      </c>
      <c r="BU1390">
        <v>6</v>
      </c>
      <c r="BV1390">
        <v>6</v>
      </c>
      <c r="BW1390" t="s">
        <v>20381</v>
      </c>
      <c r="BX1390">
        <v>7</v>
      </c>
      <c r="BY1390">
        <v>5</v>
      </c>
      <c r="BZ1390" t="s">
        <v>20382</v>
      </c>
      <c r="CA1390">
        <v>8</v>
      </c>
      <c r="CB1390">
        <v>11</v>
      </c>
      <c r="CC1390" t="s">
        <v>20383</v>
      </c>
      <c r="CD1390">
        <v>9</v>
      </c>
      <c r="CE1390">
        <v>8</v>
      </c>
      <c r="CF1390" t="s">
        <v>20128</v>
      </c>
      <c r="CG1390">
        <v>10</v>
      </c>
      <c r="CH1390">
        <v>6</v>
      </c>
      <c r="CI1390" t="s">
        <v>20302</v>
      </c>
      <c r="CJ1390">
        <v>11</v>
      </c>
      <c r="CK1390">
        <v>4</v>
      </c>
      <c r="CL1390" t="s">
        <v>20025</v>
      </c>
      <c r="CM1390">
        <v>12</v>
      </c>
      <c r="CN1390">
        <v>6</v>
      </c>
      <c r="CO1390" t="s">
        <v>20303</v>
      </c>
      <c r="CP1390" t="s">
        <v>18976</v>
      </c>
      <c r="CQ1390">
        <v>4</v>
      </c>
      <c r="CR1390" t="s">
        <v>19879</v>
      </c>
      <c r="CS1390">
        <v>2</v>
      </c>
      <c r="CT1390">
        <v>4</v>
      </c>
      <c r="CU1390" t="s">
        <v>20132</v>
      </c>
      <c r="CV1390">
        <v>3</v>
      </c>
      <c r="CW1390">
        <v>5</v>
      </c>
      <c r="CX1390" t="s">
        <v>20133</v>
      </c>
      <c r="CY1390">
        <v>4</v>
      </c>
      <c r="CZ1390">
        <v>3</v>
      </c>
      <c r="DA1390" t="s">
        <v>20134</v>
      </c>
      <c r="DB1390">
        <v>5</v>
      </c>
      <c r="DC1390">
        <v>5</v>
      </c>
      <c r="DD1390" t="s">
        <v>20384</v>
      </c>
      <c r="DE1390">
        <v>6</v>
      </c>
      <c r="DF1390">
        <v>6</v>
      </c>
      <c r="DG1390" t="s">
        <v>20385</v>
      </c>
      <c r="DH1390">
        <v>7</v>
      </c>
      <c r="DI1390">
        <v>5</v>
      </c>
      <c r="DJ1390" t="s">
        <v>20137</v>
      </c>
      <c r="DK1390">
        <v>8</v>
      </c>
      <c r="DL1390">
        <v>7</v>
      </c>
      <c r="DM1390" t="s">
        <v>20386</v>
      </c>
      <c r="DN1390">
        <v>9</v>
      </c>
      <c r="DO1390">
        <v>5</v>
      </c>
      <c r="DP1390" t="s">
        <v>20387</v>
      </c>
      <c r="DQ1390">
        <v>10</v>
      </c>
      <c r="DR1390">
        <v>3</v>
      </c>
      <c r="DS1390" t="s">
        <v>20309</v>
      </c>
      <c r="DT1390">
        <v>11</v>
      </c>
      <c r="DU1390">
        <v>7</v>
      </c>
      <c r="DV1390" t="s">
        <v>20140</v>
      </c>
      <c r="DW1390">
        <v>12</v>
      </c>
      <c r="DX1390">
        <v>4</v>
      </c>
      <c r="DY1390" t="s">
        <v>20388</v>
      </c>
      <c r="DZ1390" t="s">
        <v>20389</v>
      </c>
      <c r="EA1390">
        <v>5</v>
      </c>
      <c r="EB1390" t="s">
        <v>20142</v>
      </c>
      <c r="EC1390">
        <v>2</v>
      </c>
      <c r="ED1390">
        <v>5</v>
      </c>
      <c r="EE1390" t="s">
        <v>20143</v>
      </c>
      <c r="EF1390">
        <v>3</v>
      </c>
      <c r="EG1390">
        <v>5</v>
      </c>
      <c r="EH1390" t="s">
        <v>20144</v>
      </c>
      <c r="EI1390">
        <v>4</v>
      </c>
      <c r="EJ1390">
        <v>8</v>
      </c>
      <c r="EK1390" t="s">
        <v>20390</v>
      </c>
      <c r="EL1390">
        <v>5</v>
      </c>
      <c r="EM1390">
        <v>4</v>
      </c>
      <c r="EN1390" t="s">
        <v>20031</v>
      </c>
      <c r="EO1390">
        <v>6</v>
      </c>
      <c r="EP1390">
        <v>2</v>
      </c>
      <c r="EQ1390" t="s">
        <v>20147</v>
      </c>
    </row>
    <row r="1391" spans="1:147">
      <c r="A1391" t="s">
        <v>20391</v>
      </c>
      <c r="B1391">
        <v>13.74</v>
      </c>
      <c r="C1391">
        <v>30.96</v>
      </c>
      <c r="D1391">
        <v>22.97</v>
      </c>
      <c r="E1391">
        <v>37.619999999999997</v>
      </c>
      <c r="F1391">
        <v>2010</v>
      </c>
      <c r="G1391">
        <v>66</v>
      </c>
      <c r="H1391">
        <v>13.74</v>
      </c>
      <c r="I1391">
        <v>130.30000000000001</v>
      </c>
      <c r="J1391">
        <v>2011</v>
      </c>
      <c r="K1391">
        <v>75</v>
      </c>
      <c r="L1391">
        <v>30.96</v>
      </c>
      <c r="M1391">
        <v>166.85</v>
      </c>
      <c r="N1391">
        <v>2012</v>
      </c>
      <c r="O1391">
        <v>58</v>
      </c>
      <c r="P1391">
        <v>22.97</v>
      </c>
      <c r="Q1391">
        <v>128.43</v>
      </c>
      <c r="R1391">
        <v>2013</v>
      </c>
      <c r="S1391">
        <v>27</v>
      </c>
      <c r="T1391">
        <v>37.619999999999997</v>
      </c>
      <c r="U1391">
        <v>116.96</v>
      </c>
      <c r="V1391" t="s">
        <v>18514</v>
      </c>
      <c r="W1391">
        <v>4</v>
      </c>
      <c r="X1391" t="s">
        <v>20149</v>
      </c>
      <c r="Y1391">
        <v>2</v>
      </c>
      <c r="Z1391">
        <v>6</v>
      </c>
      <c r="AA1391" t="s">
        <v>20150</v>
      </c>
      <c r="AB1391">
        <v>3</v>
      </c>
      <c r="AC1391">
        <v>4</v>
      </c>
      <c r="AD1391" t="s">
        <v>20372</v>
      </c>
      <c r="AE1391">
        <v>4</v>
      </c>
      <c r="AF1391">
        <v>7</v>
      </c>
      <c r="AG1391" t="s">
        <v>20151</v>
      </c>
      <c r="AH1391">
        <v>5</v>
      </c>
      <c r="AI1391">
        <v>8</v>
      </c>
      <c r="AJ1391" t="s">
        <v>19748</v>
      </c>
      <c r="AK1391">
        <v>6</v>
      </c>
      <c r="AL1391">
        <v>6</v>
      </c>
      <c r="AM1391" t="s">
        <v>20392</v>
      </c>
      <c r="AN1391">
        <v>7</v>
      </c>
      <c r="AO1391">
        <v>5</v>
      </c>
      <c r="AP1391" t="s">
        <v>20393</v>
      </c>
      <c r="AQ1391">
        <v>8</v>
      </c>
      <c r="AR1391">
        <v>7</v>
      </c>
      <c r="AS1391" t="s">
        <v>18614</v>
      </c>
      <c r="AT1391">
        <v>9</v>
      </c>
      <c r="AU1391">
        <v>5</v>
      </c>
      <c r="AV1391" t="s">
        <v>20376</v>
      </c>
      <c r="AW1391">
        <v>10</v>
      </c>
      <c r="AX1391">
        <v>5</v>
      </c>
      <c r="AY1391" t="s">
        <v>19865</v>
      </c>
      <c r="AZ1391">
        <v>11</v>
      </c>
      <c r="BA1391">
        <v>4</v>
      </c>
      <c r="BB1391" t="s">
        <v>20119</v>
      </c>
      <c r="BC1391">
        <v>12</v>
      </c>
      <c r="BD1391">
        <v>5</v>
      </c>
      <c r="BE1391" t="s">
        <v>20377</v>
      </c>
      <c r="BF1391" t="s">
        <v>10023</v>
      </c>
      <c r="BG1391">
        <v>6</v>
      </c>
      <c r="BH1391" t="s">
        <v>20394</v>
      </c>
      <c r="BI1391">
        <v>2</v>
      </c>
      <c r="BJ1391">
        <v>5</v>
      </c>
      <c r="BK1391" t="s">
        <v>19904</v>
      </c>
      <c r="BL1391">
        <v>3</v>
      </c>
      <c r="BM1391">
        <v>7</v>
      </c>
      <c r="BN1391" t="s">
        <v>20379</v>
      </c>
      <c r="BO1391">
        <v>4</v>
      </c>
      <c r="BP1391">
        <v>6</v>
      </c>
      <c r="BQ1391" t="s">
        <v>20156</v>
      </c>
      <c r="BR1391">
        <v>5</v>
      </c>
      <c r="BS1391">
        <v>8</v>
      </c>
      <c r="BT1391" t="s">
        <v>20380</v>
      </c>
      <c r="BU1391">
        <v>6</v>
      </c>
      <c r="BV1391">
        <v>6</v>
      </c>
      <c r="BW1391" t="s">
        <v>20395</v>
      </c>
      <c r="BX1391">
        <v>7</v>
      </c>
      <c r="BY1391">
        <v>5</v>
      </c>
      <c r="BZ1391" t="s">
        <v>20382</v>
      </c>
      <c r="CA1391">
        <v>8</v>
      </c>
      <c r="CB1391">
        <v>11</v>
      </c>
      <c r="CC1391" t="s">
        <v>20396</v>
      </c>
      <c r="CD1391">
        <v>9</v>
      </c>
      <c r="CE1391">
        <v>6</v>
      </c>
      <c r="CF1391" t="s">
        <v>20158</v>
      </c>
      <c r="CG1391">
        <v>10</v>
      </c>
      <c r="CH1391">
        <v>5</v>
      </c>
      <c r="CI1391" t="s">
        <v>20397</v>
      </c>
      <c r="CJ1391">
        <v>11</v>
      </c>
      <c r="CK1391">
        <v>4</v>
      </c>
      <c r="CL1391" t="s">
        <v>1071</v>
      </c>
      <c r="CM1391">
        <v>12</v>
      </c>
      <c r="CN1391">
        <v>6</v>
      </c>
      <c r="CO1391" t="s">
        <v>20398</v>
      </c>
      <c r="CP1391" t="s">
        <v>18472</v>
      </c>
      <c r="CQ1391">
        <v>4</v>
      </c>
      <c r="CR1391" t="s">
        <v>19879</v>
      </c>
      <c r="CS1391">
        <v>2</v>
      </c>
      <c r="CT1391">
        <v>4</v>
      </c>
      <c r="CU1391" t="s">
        <v>20132</v>
      </c>
      <c r="CV1391">
        <v>3</v>
      </c>
      <c r="CW1391">
        <v>5</v>
      </c>
      <c r="CX1391" t="s">
        <v>20133</v>
      </c>
      <c r="CY1391">
        <v>4</v>
      </c>
      <c r="CZ1391">
        <v>3</v>
      </c>
      <c r="DA1391" t="s">
        <v>20134</v>
      </c>
      <c r="DB1391">
        <v>5</v>
      </c>
      <c r="DC1391">
        <v>5</v>
      </c>
      <c r="DD1391" t="s">
        <v>10511</v>
      </c>
      <c r="DE1391">
        <v>6</v>
      </c>
      <c r="DF1391">
        <v>6</v>
      </c>
      <c r="DG1391" t="s">
        <v>20399</v>
      </c>
      <c r="DH1391">
        <v>7</v>
      </c>
      <c r="DI1391">
        <v>5</v>
      </c>
      <c r="DJ1391" t="s">
        <v>20164</v>
      </c>
      <c r="DK1391">
        <v>8</v>
      </c>
      <c r="DL1391">
        <v>7</v>
      </c>
      <c r="DM1391" t="s">
        <v>20386</v>
      </c>
      <c r="DN1391">
        <v>9</v>
      </c>
      <c r="DO1391">
        <v>5</v>
      </c>
      <c r="DP1391" t="s">
        <v>20387</v>
      </c>
      <c r="DQ1391">
        <v>10</v>
      </c>
      <c r="DR1391">
        <v>3</v>
      </c>
      <c r="DS1391" t="s">
        <v>20336</v>
      </c>
      <c r="DT1391">
        <v>11</v>
      </c>
      <c r="DU1391">
        <v>7</v>
      </c>
      <c r="DV1391" t="s">
        <v>20166</v>
      </c>
      <c r="DW1391">
        <v>12</v>
      </c>
      <c r="DX1391">
        <v>4</v>
      </c>
      <c r="DY1391" t="s">
        <v>20388</v>
      </c>
      <c r="DZ1391" t="s">
        <v>20400</v>
      </c>
      <c r="EA1391">
        <v>5</v>
      </c>
      <c r="EB1391" t="s">
        <v>20142</v>
      </c>
      <c r="EC1391">
        <v>2</v>
      </c>
      <c r="ED1391">
        <v>5</v>
      </c>
      <c r="EE1391" t="s">
        <v>20167</v>
      </c>
      <c r="EF1391">
        <v>3</v>
      </c>
      <c r="EG1391">
        <v>5</v>
      </c>
      <c r="EH1391" t="s">
        <v>20168</v>
      </c>
      <c r="EI1391">
        <v>4</v>
      </c>
      <c r="EJ1391">
        <v>7</v>
      </c>
      <c r="EK1391" t="s">
        <v>20401</v>
      </c>
      <c r="EL1391">
        <v>5</v>
      </c>
      <c r="EM1391">
        <v>4</v>
      </c>
      <c r="EN1391" t="s">
        <v>20043</v>
      </c>
      <c r="EO1391">
        <v>6</v>
      </c>
      <c r="EP1391">
        <v>1</v>
      </c>
      <c r="EQ1391" t="s">
        <v>19781</v>
      </c>
    </row>
    <row r="1392" spans="1:147" hidden="1">
      <c r="A1392" t="s">
        <v>20402</v>
      </c>
      <c r="B1392">
        <v>-23.72</v>
      </c>
      <c r="C1392">
        <v>-5.17</v>
      </c>
      <c r="D1392">
        <v>28.72</v>
      </c>
      <c r="E1392">
        <v>31.97</v>
      </c>
      <c r="F1392">
        <v>2010</v>
      </c>
      <c r="G1392">
        <v>93</v>
      </c>
      <c r="H1392">
        <v>-23.72</v>
      </c>
      <c r="I1392">
        <v>130.30000000000001</v>
      </c>
      <c r="J1392">
        <v>2011</v>
      </c>
      <c r="K1392">
        <v>106</v>
      </c>
      <c r="L1392">
        <v>-5.17</v>
      </c>
      <c r="M1392">
        <v>166.85</v>
      </c>
      <c r="N1392">
        <v>2012</v>
      </c>
      <c r="O1392">
        <v>85</v>
      </c>
      <c r="P1392">
        <v>28.72</v>
      </c>
      <c r="Q1392">
        <v>128.43</v>
      </c>
      <c r="R1392">
        <v>2013</v>
      </c>
      <c r="S1392">
        <v>44</v>
      </c>
      <c r="T1392">
        <v>31.97</v>
      </c>
      <c r="U1392">
        <v>116.96</v>
      </c>
      <c r="V1392" t="s">
        <v>20403</v>
      </c>
      <c r="W1392">
        <v>7</v>
      </c>
      <c r="X1392" t="s">
        <v>16422</v>
      </c>
      <c r="Y1392">
        <v>2</v>
      </c>
      <c r="Z1392">
        <v>8</v>
      </c>
      <c r="AA1392" t="s">
        <v>12268</v>
      </c>
      <c r="AB1392">
        <v>3</v>
      </c>
      <c r="AC1392">
        <v>5</v>
      </c>
      <c r="AD1392" t="s">
        <v>20404</v>
      </c>
      <c r="AE1392">
        <v>4</v>
      </c>
      <c r="AF1392">
        <v>12</v>
      </c>
      <c r="AG1392" t="s">
        <v>20405</v>
      </c>
      <c r="AH1392">
        <v>5</v>
      </c>
      <c r="AI1392">
        <v>12</v>
      </c>
      <c r="AJ1392" t="s">
        <v>18277</v>
      </c>
      <c r="AK1392">
        <v>6</v>
      </c>
      <c r="AL1392">
        <v>7</v>
      </c>
      <c r="AM1392" t="s">
        <v>12817</v>
      </c>
      <c r="AN1392">
        <v>7</v>
      </c>
      <c r="AO1392">
        <v>6</v>
      </c>
      <c r="AP1392" t="s">
        <v>20406</v>
      </c>
      <c r="AQ1392">
        <v>8</v>
      </c>
      <c r="AR1392">
        <v>9</v>
      </c>
      <c r="AS1392" t="s">
        <v>20407</v>
      </c>
      <c r="AT1392">
        <v>9</v>
      </c>
      <c r="AU1392">
        <v>9</v>
      </c>
      <c r="AV1392" t="s">
        <v>20408</v>
      </c>
      <c r="AW1392">
        <v>10</v>
      </c>
      <c r="AX1392">
        <v>7</v>
      </c>
      <c r="AY1392" t="s">
        <v>20409</v>
      </c>
      <c r="AZ1392">
        <v>11</v>
      </c>
      <c r="BA1392">
        <v>6</v>
      </c>
      <c r="BB1392" t="s">
        <v>20410</v>
      </c>
      <c r="BC1392">
        <v>12</v>
      </c>
      <c r="BD1392">
        <v>5</v>
      </c>
      <c r="BE1392" t="s">
        <v>20411</v>
      </c>
      <c r="BF1392" t="s">
        <v>20412</v>
      </c>
      <c r="BG1392">
        <v>8</v>
      </c>
      <c r="BH1392" t="s">
        <v>18284</v>
      </c>
      <c r="BI1392">
        <v>2</v>
      </c>
      <c r="BJ1392">
        <v>8</v>
      </c>
      <c r="BK1392" t="s">
        <v>20413</v>
      </c>
      <c r="BL1392">
        <v>3</v>
      </c>
      <c r="BM1392">
        <v>9</v>
      </c>
      <c r="BN1392" t="s">
        <v>20414</v>
      </c>
      <c r="BO1392">
        <v>4</v>
      </c>
      <c r="BP1392">
        <v>10</v>
      </c>
      <c r="BQ1392" t="s">
        <v>20415</v>
      </c>
      <c r="BR1392">
        <v>5</v>
      </c>
      <c r="BS1392">
        <v>11</v>
      </c>
      <c r="BT1392" t="s">
        <v>20416</v>
      </c>
      <c r="BU1392">
        <v>6</v>
      </c>
      <c r="BV1392">
        <v>8</v>
      </c>
      <c r="BW1392" t="s">
        <v>20417</v>
      </c>
      <c r="BX1392">
        <v>7</v>
      </c>
      <c r="BY1392">
        <v>8</v>
      </c>
      <c r="BZ1392" t="s">
        <v>20418</v>
      </c>
      <c r="CA1392">
        <v>8</v>
      </c>
      <c r="CB1392">
        <v>12</v>
      </c>
      <c r="CC1392" t="s">
        <v>18291</v>
      </c>
      <c r="CD1392">
        <v>9</v>
      </c>
      <c r="CE1392">
        <v>10</v>
      </c>
      <c r="CF1392" t="s">
        <v>20419</v>
      </c>
      <c r="CG1392">
        <v>10</v>
      </c>
      <c r="CH1392">
        <v>7</v>
      </c>
      <c r="CI1392" t="s">
        <v>20420</v>
      </c>
      <c r="CJ1392">
        <v>11</v>
      </c>
      <c r="CK1392">
        <v>7</v>
      </c>
      <c r="CL1392" t="s">
        <v>20421</v>
      </c>
      <c r="CM1392">
        <v>12</v>
      </c>
      <c r="CN1392">
        <v>8</v>
      </c>
      <c r="CO1392" t="s">
        <v>18294</v>
      </c>
      <c r="CP1392" t="s">
        <v>18548</v>
      </c>
      <c r="CQ1392">
        <v>7</v>
      </c>
      <c r="CR1392" t="s">
        <v>20422</v>
      </c>
      <c r="CS1392">
        <v>2</v>
      </c>
      <c r="CT1392">
        <v>5</v>
      </c>
      <c r="CU1392" t="s">
        <v>18720</v>
      </c>
      <c r="CV1392">
        <v>3</v>
      </c>
      <c r="CW1392">
        <v>7</v>
      </c>
      <c r="CX1392" t="s">
        <v>20423</v>
      </c>
      <c r="CY1392">
        <v>4</v>
      </c>
      <c r="CZ1392">
        <v>6</v>
      </c>
      <c r="DA1392" t="s">
        <v>20424</v>
      </c>
      <c r="DB1392">
        <v>5</v>
      </c>
      <c r="DC1392">
        <v>8</v>
      </c>
      <c r="DD1392" t="s">
        <v>20425</v>
      </c>
      <c r="DE1392">
        <v>6</v>
      </c>
      <c r="DF1392">
        <v>7</v>
      </c>
      <c r="DG1392" t="s">
        <v>20426</v>
      </c>
      <c r="DH1392">
        <v>7</v>
      </c>
      <c r="DI1392">
        <v>7</v>
      </c>
      <c r="DJ1392" t="s">
        <v>20427</v>
      </c>
      <c r="DK1392">
        <v>8</v>
      </c>
      <c r="DL1392">
        <v>8</v>
      </c>
      <c r="DM1392" t="s">
        <v>20428</v>
      </c>
      <c r="DN1392">
        <v>9</v>
      </c>
      <c r="DO1392">
        <v>7</v>
      </c>
      <c r="DP1392" t="s">
        <v>20429</v>
      </c>
      <c r="DQ1392">
        <v>10</v>
      </c>
      <c r="DR1392">
        <v>8</v>
      </c>
      <c r="DS1392" t="s">
        <v>20430</v>
      </c>
      <c r="DT1392">
        <v>11</v>
      </c>
      <c r="DU1392">
        <v>10</v>
      </c>
      <c r="DV1392" t="s">
        <v>20431</v>
      </c>
      <c r="DW1392">
        <v>12</v>
      </c>
      <c r="DX1392">
        <v>5</v>
      </c>
      <c r="DY1392" t="s">
        <v>20432</v>
      </c>
      <c r="DZ1392" t="s">
        <v>20433</v>
      </c>
      <c r="EA1392">
        <v>6</v>
      </c>
      <c r="EB1392" t="s">
        <v>20434</v>
      </c>
      <c r="EC1392">
        <v>2</v>
      </c>
      <c r="ED1392">
        <v>9</v>
      </c>
      <c r="EE1392" t="s">
        <v>20435</v>
      </c>
      <c r="EF1392">
        <v>3</v>
      </c>
      <c r="EG1392">
        <v>6</v>
      </c>
      <c r="EH1392" t="s">
        <v>20436</v>
      </c>
      <c r="EI1392">
        <v>4</v>
      </c>
      <c r="EJ1392">
        <v>14</v>
      </c>
      <c r="EK1392" t="s">
        <v>20437</v>
      </c>
      <c r="EL1392">
        <v>5</v>
      </c>
      <c r="EM1392">
        <v>6</v>
      </c>
      <c r="EN1392" t="s">
        <v>18312</v>
      </c>
      <c r="EO1392">
        <v>6</v>
      </c>
      <c r="EP1392">
        <v>3</v>
      </c>
      <c r="EQ1392" t="s">
        <v>20438</v>
      </c>
    </row>
    <row r="1393" spans="1:147" hidden="1">
      <c r="A1393" t="s">
        <v>20439</v>
      </c>
      <c r="B1393">
        <v>-23.3</v>
      </c>
      <c r="C1393">
        <v>20.309999999999999</v>
      </c>
      <c r="D1393">
        <v>11.09</v>
      </c>
      <c r="E1393">
        <v>32.950000000000003</v>
      </c>
      <c r="F1393">
        <v>2010</v>
      </c>
      <c r="G1393">
        <v>82</v>
      </c>
      <c r="H1393">
        <v>-23.3</v>
      </c>
      <c r="I1393">
        <v>130.30000000000001</v>
      </c>
      <c r="J1393">
        <v>2011</v>
      </c>
      <c r="K1393">
        <v>99</v>
      </c>
      <c r="L1393">
        <v>20.309999999999999</v>
      </c>
      <c r="M1393">
        <v>166.85</v>
      </c>
      <c r="N1393">
        <v>2012</v>
      </c>
      <c r="O1393">
        <v>72</v>
      </c>
      <c r="P1393">
        <v>11.09</v>
      </c>
      <c r="Q1393">
        <v>128.43</v>
      </c>
      <c r="R1393">
        <v>2013</v>
      </c>
      <c r="S1393">
        <v>33</v>
      </c>
      <c r="T1393">
        <v>32.950000000000003</v>
      </c>
      <c r="U1393">
        <v>116.96</v>
      </c>
      <c r="V1393" t="s">
        <v>9020</v>
      </c>
      <c r="W1393">
        <v>6</v>
      </c>
      <c r="X1393" t="s">
        <v>20440</v>
      </c>
      <c r="Y1393">
        <v>2</v>
      </c>
      <c r="Z1393">
        <v>7</v>
      </c>
      <c r="AA1393" t="s">
        <v>20441</v>
      </c>
      <c r="AB1393">
        <v>3</v>
      </c>
      <c r="AC1393">
        <v>5</v>
      </c>
      <c r="AD1393" t="s">
        <v>20442</v>
      </c>
      <c r="AE1393">
        <v>4</v>
      </c>
      <c r="AF1393">
        <v>9</v>
      </c>
      <c r="AG1393" t="s">
        <v>20443</v>
      </c>
      <c r="AH1393">
        <v>5</v>
      </c>
      <c r="AI1393">
        <v>11</v>
      </c>
      <c r="AJ1393" t="s">
        <v>18319</v>
      </c>
      <c r="AK1393">
        <v>6</v>
      </c>
      <c r="AL1393">
        <v>7</v>
      </c>
      <c r="AM1393" t="s">
        <v>17827</v>
      </c>
      <c r="AN1393">
        <v>7</v>
      </c>
      <c r="AO1393">
        <v>6</v>
      </c>
      <c r="AP1393" t="s">
        <v>20444</v>
      </c>
      <c r="AQ1393">
        <v>8</v>
      </c>
      <c r="AR1393">
        <v>7</v>
      </c>
      <c r="AS1393" t="s">
        <v>277</v>
      </c>
      <c r="AT1393">
        <v>9</v>
      </c>
      <c r="AU1393">
        <v>7</v>
      </c>
      <c r="AV1393" t="s">
        <v>20445</v>
      </c>
      <c r="AW1393">
        <v>10</v>
      </c>
      <c r="AX1393">
        <v>7</v>
      </c>
      <c r="AY1393" t="s">
        <v>20446</v>
      </c>
      <c r="AZ1393">
        <v>11</v>
      </c>
      <c r="BA1393">
        <v>5</v>
      </c>
      <c r="BB1393" t="s">
        <v>20447</v>
      </c>
      <c r="BC1393">
        <v>12</v>
      </c>
      <c r="BD1393">
        <v>5</v>
      </c>
      <c r="BE1393" t="s">
        <v>20411</v>
      </c>
      <c r="BF1393" t="s">
        <v>10089</v>
      </c>
      <c r="BG1393">
        <v>8</v>
      </c>
      <c r="BH1393" t="s">
        <v>18325</v>
      </c>
      <c r="BI1393">
        <v>2</v>
      </c>
      <c r="BJ1393">
        <v>8</v>
      </c>
      <c r="BK1393" t="s">
        <v>20448</v>
      </c>
      <c r="BL1393">
        <v>3</v>
      </c>
      <c r="BM1393">
        <v>9</v>
      </c>
      <c r="BN1393" t="s">
        <v>12074</v>
      </c>
      <c r="BO1393">
        <v>4</v>
      </c>
      <c r="BP1393">
        <v>8</v>
      </c>
      <c r="BQ1393" t="s">
        <v>20449</v>
      </c>
      <c r="BR1393">
        <v>5</v>
      </c>
      <c r="BS1393">
        <v>9</v>
      </c>
      <c r="BT1393" t="s">
        <v>20450</v>
      </c>
      <c r="BU1393">
        <v>6</v>
      </c>
      <c r="BV1393">
        <v>7</v>
      </c>
      <c r="BW1393" t="s">
        <v>20451</v>
      </c>
      <c r="BX1393">
        <v>7</v>
      </c>
      <c r="BY1393">
        <v>8</v>
      </c>
      <c r="BZ1393" t="s">
        <v>20452</v>
      </c>
      <c r="CA1393">
        <v>8</v>
      </c>
      <c r="CB1393">
        <v>12</v>
      </c>
      <c r="CC1393" t="s">
        <v>18332</v>
      </c>
      <c r="CD1393">
        <v>9</v>
      </c>
      <c r="CE1393">
        <v>10</v>
      </c>
      <c r="CF1393" t="s">
        <v>20453</v>
      </c>
      <c r="CG1393">
        <v>10</v>
      </c>
      <c r="CH1393">
        <v>7</v>
      </c>
      <c r="CI1393" t="s">
        <v>20454</v>
      </c>
      <c r="CJ1393">
        <v>11</v>
      </c>
      <c r="CK1393">
        <v>5</v>
      </c>
      <c r="CL1393" t="s">
        <v>20455</v>
      </c>
      <c r="CM1393">
        <v>12</v>
      </c>
      <c r="CN1393">
        <v>8</v>
      </c>
      <c r="CO1393" t="s">
        <v>20456</v>
      </c>
      <c r="CP1393" t="s">
        <v>14469</v>
      </c>
      <c r="CQ1393">
        <v>5</v>
      </c>
      <c r="CR1393" t="s">
        <v>1364</v>
      </c>
      <c r="CS1393">
        <v>2</v>
      </c>
      <c r="CT1393">
        <v>5</v>
      </c>
      <c r="CU1393" t="s">
        <v>20457</v>
      </c>
      <c r="CV1393">
        <v>3</v>
      </c>
      <c r="CW1393">
        <v>5</v>
      </c>
      <c r="CX1393" t="s">
        <v>20458</v>
      </c>
      <c r="CY1393">
        <v>4</v>
      </c>
      <c r="CZ1393">
        <v>4</v>
      </c>
      <c r="DA1393" t="s">
        <v>20459</v>
      </c>
      <c r="DB1393">
        <v>5</v>
      </c>
      <c r="DC1393">
        <v>6</v>
      </c>
      <c r="DD1393" t="s">
        <v>20460</v>
      </c>
      <c r="DE1393">
        <v>6</v>
      </c>
      <c r="DF1393">
        <v>6</v>
      </c>
      <c r="DG1393" t="s">
        <v>20461</v>
      </c>
      <c r="DH1393">
        <v>7</v>
      </c>
      <c r="DI1393">
        <v>6</v>
      </c>
      <c r="DJ1393" t="s">
        <v>13204</v>
      </c>
      <c r="DK1393">
        <v>8</v>
      </c>
      <c r="DL1393">
        <v>8</v>
      </c>
      <c r="DM1393" t="s">
        <v>20462</v>
      </c>
      <c r="DN1393">
        <v>9</v>
      </c>
      <c r="DO1393">
        <v>6</v>
      </c>
      <c r="DP1393" t="s">
        <v>20463</v>
      </c>
      <c r="DQ1393">
        <v>10</v>
      </c>
      <c r="DR1393">
        <v>6</v>
      </c>
      <c r="DS1393" t="s">
        <v>20464</v>
      </c>
      <c r="DT1393">
        <v>11</v>
      </c>
      <c r="DU1393">
        <v>10</v>
      </c>
      <c r="DV1393" t="s">
        <v>20465</v>
      </c>
      <c r="DW1393">
        <v>12</v>
      </c>
      <c r="DX1393">
        <v>5</v>
      </c>
      <c r="DY1393" t="s">
        <v>20466</v>
      </c>
      <c r="DZ1393" t="s">
        <v>813</v>
      </c>
      <c r="EA1393">
        <v>6</v>
      </c>
      <c r="EB1393" t="s">
        <v>20467</v>
      </c>
      <c r="EC1393">
        <v>2</v>
      </c>
      <c r="ED1393">
        <v>5</v>
      </c>
      <c r="EE1393" t="s">
        <v>1191</v>
      </c>
      <c r="EF1393">
        <v>3</v>
      </c>
      <c r="EG1393">
        <v>5</v>
      </c>
      <c r="EH1393" t="s">
        <v>20468</v>
      </c>
      <c r="EI1393">
        <v>4</v>
      </c>
      <c r="EJ1393">
        <v>9</v>
      </c>
      <c r="EK1393" t="s">
        <v>20469</v>
      </c>
      <c r="EL1393">
        <v>5</v>
      </c>
      <c r="EM1393">
        <v>5</v>
      </c>
      <c r="EN1393" t="s">
        <v>20470</v>
      </c>
      <c r="EO1393">
        <v>6</v>
      </c>
      <c r="EP1393">
        <v>3</v>
      </c>
      <c r="EQ1393" t="s">
        <v>20471</v>
      </c>
    </row>
    <row r="1394" spans="1:147" hidden="1">
      <c r="A1394" t="s">
        <v>20472</v>
      </c>
      <c r="B1394">
        <v>-23.24</v>
      </c>
      <c r="C1394">
        <v>27.89</v>
      </c>
      <c r="D1394">
        <v>13.96</v>
      </c>
      <c r="E1394">
        <v>32.79</v>
      </c>
      <c r="F1394">
        <v>2010</v>
      </c>
      <c r="G1394">
        <v>75</v>
      </c>
      <c r="H1394">
        <v>-23.24</v>
      </c>
      <c r="I1394">
        <v>130.30000000000001</v>
      </c>
      <c r="J1394">
        <v>2011</v>
      </c>
      <c r="K1394">
        <v>89</v>
      </c>
      <c r="L1394">
        <v>27.89</v>
      </c>
      <c r="M1394">
        <v>166.85</v>
      </c>
      <c r="N1394">
        <v>2012</v>
      </c>
      <c r="O1394">
        <v>64</v>
      </c>
      <c r="P1394">
        <v>13.96</v>
      </c>
      <c r="Q1394">
        <v>128.43</v>
      </c>
      <c r="R1394">
        <v>2013</v>
      </c>
      <c r="S1394">
        <v>29</v>
      </c>
      <c r="T1394">
        <v>32.79</v>
      </c>
      <c r="U1394">
        <v>116.96</v>
      </c>
      <c r="V1394" t="s">
        <v>7162</v>
      </c>
      <c r="W1394">
        <v>5</v>
      </c>
      <c r="X1394" t="s">
        <v>20473</v>
      </c>
      <c r="Y1394">
        <v>2</v>
      </c>
      <c r="Z1394">
        <v>6</v>
      </c>
      <c r="AA1394" t="s">
        <v>20441</v>
      </c>
      <c r="AB1394">
        <v>3</v>
      </c>
      <c r="AC1394">
        <v>5</v>
      </c>
      <c r="AD1394" t="s">
        <v>20474</v>
      </c>
      <c r="AE1394">
        <v>4</v>
      </c>
      <c r="AF1394">
        <v>7</v>
      </c>
      <c r="AG1394" t="s">
        <v>20475</v>
      </c>
      <c r="AH1394">
        <v>5</v>
      </c>
      <c r="AI1394">
        <v>11</v>
      </c>
      <c r="AJ1394" t="s">
        <v>18359</v>
      </c>
      <c r="AK1394">
        <v>6</v>
      </c>
      <c r="AL1394">
        <v>7</v>
      </c>
      <c r="AM1394" t="s">
        <v>17827</v>
      </c>
      <c r="AN1394">
        <v>7</v>
      </c>
      <c r="AO1394">
        <v>5</v>
      </c>
      <c r="AP1394" t="s">
        <v>20476</v>
      </c>
      <c r="AQ1394">
        <v>8</v>
      </c>
      <c r="AR1394">
        <v>7</v>
      </c>
      <c r="AS1394" t="s">
        <v>18614</v>
      </c>
      <c r="AT1394">
        <v>9</v>
      </c>
      <c r="AU1394">
        <v>7</v>
      </c>
      <c r="AV1394" t="s">
        <v>20477</v>
      </c>
      <c r="AW1394">
        <v>10</v>
      </c>
      <c r="AX1394">
        <v>5</v>
      </c>
      <c r="AY1394" t="s">
        <v>20478</v>
      </c>
      <c r="AZ1394">
        <v>11</v>
      </c>
      <c r="BA1394">
        <v>5</v>
      </c>
      <c r="BB1394" t="s">
        <v>20176</v>
      </c>
      <c r="BC1394">
        <v>12</v>
      </c>
      <c r="BD1394">
        <v>5</v>
      </c>
      <c r="BE1394" t="s">
        <v>20411</v>
      </c>
      <c r="BF1394" t="s">
        <v>10023</v>
      </c>
      <c r="BG1394">
        <v>8</v>
      </c>
      <c r="BH1394" t="s">
        <v>18364</v>
      </c>
      <c r="BI1394">
        <v>2</v>
      </c>
      <c r="BJ1394">
        <v>6</v>
      </c>
      <c r="BK1394" t="s">
        <v>20479</v>
      </c>
      <c r="BL1394">
        <v>3</v>
      </c>
      <c r="BM1394">
        <v>8</v>
      </c>
      <c r="BN1394" t="s">
        <v>20480</v>
      </c>
      <c r="BO1394">
        <v>4</v>
      </c>
      <c r="BP1394">
        <v>6</v>
      </c>
      <c r="BQ1394" t="s">
        <v>20481</v>
      </c>
      <c r="BR1394">
        <v>5</v>
      </c>
      <c r="BS1394">
        <v>9</v>
      </c>
      <c r="BT1394" t="s">
        <v>20482</v>
      </c>
      <c r="BU1394">
        <v>6</v>
      </c>
      <c r="BV1394">
        <v>6</v>
      </c>
      <c r="BW1394" t="s">
        <v>20483</v>
      </c>
      <c r="BX1394">
        <v>7</v>
      </c>
      <c r="BY1394">
        <v>7</v>
      </c>
      <c r="BZ1394" t="s">
        <v>20484</v>
      </c>
      <c r="CA1394">
        <v>8</v>
      </c>
      <c r="CB1394">
        <v>12</v>
      </c>
      <c r="CC1394" t="s">
        <v>18370</v>
      </c>
      <c r="CD1394">
        <v>9</v>
      </c>
      <c r="CE1394">
        <v>9</v>
      </c>
      <c r="CF1394" t="s">
        <v>20485</v>
      </c>
      <c r="CG1394">
        <v>10</v>
      </c>
      <c r="CH1394">
        <v>7</v>
      </c>
      <c r="CI1394" t="s">
        <v>20486</v>
      </c>
      <c r="CJ1394">
        <v>11</v>
      </c>
      <c r="CK1394">
        <v>4</v>
      </c>
      <c r="CL1394" t="s">
        <v>32</v>
      </c>
      <c r="CM1394">
        <v>12</v>
      </c>
      <c r="CN1394">
        <v>7</v>
      </c>
      <c r="CO1394" t="s">
        <v>20487</v>
      </c>
      <c r="CP1394" t="s">
        <v>14528</v>
      </c>
      <c r="CQ1394">
        <v>5</v>
      </c>
      <c r="CR1394" t="s">
        <v>20488</v>
      </c>
      <c r="CS1394">
        <v>2</v>
      </c>
      <c r="CT1394">
        <v>4</v>
      </c>
      <c r="CU1394" t="s">
        <v>20132</v>
      </c>
      <c r="CV1394">
        <v>3</v>
      </c>
      <c r="CW1394">
        <v>5</v>
      </c>
      <c r="CX1394" t="s">
        <v>20186</v>
      </c>
      <c r="CY1394">
        <v>4</v>
      </c>
      <c r="CZ1394">
        <v>3</v>
      </c>
      <c r="DA1394" t="s">
        <v>20489</v>
      </c>
      <c r="DB1394">
        <v>5</v>
      </c>
      <c r="DC1394">
        <v>7</v>
      </c>
      <c r="DD1394" t="s">
        <v>20490</v>
      </c>
      <c r="DE1394">
        <v>6</v>
      </c>
      <c r="DF1394">
        <v>6</v>
      </c>
      <c r="DG1394" t="s">
        <v>20491</v>
      </c>
      <c r="DH1394">
        <v>7</v>
      </c>
      <c r="DI1394">
        <v>5</v>
      </c>
      <c r="DJ1394" t="s">
        <v>20492</v>
      </c>
      <c r="DK1394">
        <v>8</v>
      </c>
      <c r="DL1394">
        <v>8</v>
      </c>
      <c r="DM1394" t="s">
        <v>20493</v>
      </c>
      <c r="DN1394">
        <v>9</v>
      </c>
      <c r="DO1394">
        <v>5</v>
      </c>
      <c r="DP1394" t="s">
        <v>14313</v>
      </c>
      <c r="DQ1394">
        <v>10</v>
      </c>
      <c r="DR1394">
        <v>4</v>
      </c>
      <c r="DS1394" t="s">
        <v>20494</v>
      </c>
      <c r="DT1394">
        <v>11</v>
      </c>
      <c r="DU1394">
        <v>8</v>
      </c>
      <c r="DV1394" t="s">
        <v>20495</v>
      </c>
      <c r="DW1394">
        <v>12</v>
      </c>
      <c r="DX1394">
        <v>4</v>
      </c>
      <c r="DY1394" t="s">
        <v>20496</v>
      </c>
      <c r="DZ1394" t="s">
        <v>20497</v>
      </c>
      <c r="EA1394">
        <v>5</v>
      </c>
      <c r="EB1394" t="s">
        <v>20142</v>
      </c>
      <c r="EC1394">
        <v>2</v>
      </c>
      <c r="ED1394">
        <v>5</v>
      </c>
      <c r="EE1394" t="s">
        <v>8805</v>
      </c>
      <c r="EF1394">
        <v>3</v>
      </c>
      <c r="EG1394">
        <v>5</v>
      </c>
      <c r="EH1394" t="s">
        <v>20498</v>
      </c>
      <c r="EI1394">
        <v>4</v>
      </c>
      <c r="EJ1394">
        <v>8</v>
      </c>
      <c r="EK1394" t="s">
        <v>20499</v>
      </c>
      <c r="EL1394">
        <v>5</v>
      </c>
      <c r="EM1394">
        <v>4</v>
      </c>
      <c r="EN1394" t="s">
        <v>20098</v>
      </c>
      <c r="EO1394">
        <v>6</v>
      </c>
      <c r="EP1394">
        <v>2</v>
      </c>
      <c r="EQ1394" t="s">
        <v>20194</v>
      </c>
    </row>
    <row r="1395" spans="1:147" hidden="1">
      <c r="A1395" t="s">
        <v>20500</v>
      </c>
      <c r="B1395">
        <v>-10.69</v>
      </c>
      <c r="C1395">
        <v>57.08</v>
      </c>
      <c r="D1395">
        <v>18.14</v>
      </c>
      <c r="E1395">
        <v>44.69</v>
      </c>
      <c r="F1395">
        <v>2010</v>
      </c>
      <c r="G1395">
        <v>72</v>
      </c>
      <c r="H1395">
        <v>-10.69</v>
      </c>
      <c r="I1395">
        <v>130.30000000000001</v>
      </c>
      <c r="J1395">
        <v>2011</v>
      </c>
      <c r="K1395">
        <v>83</v>
      </c>
      <c r="L1395">
        <v>57.08</v>
      </c>
      <c r="M1395">
        <v>166.85</v>
      </c>
      <c r="N1395">
        <v>2012</v>
      </c>
      <c r="O1395">
        <v>61</v>
      </c>
      <c r="P1395">
        <v>18.14</v>
      </c>
      <c r="Q1395">
        <v>128.43</v>
      </c>
      <c r="R1395">
        <v>2013</v>
      </c>
      <c r="S1395">
        <v>29</v>
      </c>
      <c r="T1395">
        <v>44.69</v>
      </c>
      <c r="U1395">
        <v>116.96</v>
      </c>
      <c r="V1395" t="s">
        <v>20501</v>
      </c>
      <c r="W1395">
        <v>5</v>
      </c>
      <c r="X1395" t="s">
        <v>20172</v>
      </c>
      <c r="Y1395">
        <v>2</v>
      </c>
      <c r="Z1395">
        <v>6</v>
      </c>
      <c r="AA1395" t="s">
        <v>20173</v>
      </c>
      <c r="AB1395">
        <v>3</v>
      </c>
      <c r="AC1395">
        <v>4</v>
      </c>
      <c r="AD1395" t="s">
        <v>20372</v>
      </c>
      <c r="AE1395">
        <v>4</v>
      </c>
      <c r="AF1395">
        <v>8</v>
      </c>
      <c r="AG1395" t="s">
        <v>20174</v>
      </c>
      <c r="AH1395">
        <v>5</v>
      </c>
      <c r="AI1395">
        <v>10</v>
      </c>
      <c r="AJ1395" t="s">
        <v>18389</v>
      </c>
      <c r="AK1395">
        <v>6</v>
      </c>
      <c r="AL1395">
        <v>7</v>
      </c>
      <c r="AM1395" t="s">
        <v>17827</v>
      </c>
      <c r="AN1395">
        <v>7</v>
      </c>
      <c r="AO1395">
        <v>5</v>
      </c>
      <c r="AP1395" t="s">
        <v>20375</v>
      </c>
      <c r="AQ1395">
        <v>8</v>
      </c>
      <c r="AR1395">
        <v>7</v>
      </c>
      <c r="AS1395" t="s">
        <v>18614</v>
      </c>
      <c r="AT1395">
        <v>9</v>
      </c>
      <c r="AU1395">
        <v>5</v>
      </c>
      <c r="AV1395" t="s">
        <v>20376</v>
      </c>
      <c r="AW1395">
        <v>10</v>
      </c>
      <c r="AX1395">
        <v>5</v>
      </c>
      <c r="AY1395" t="s">
        <v>16942</v>
      </c>
      <c r="AZ1395">
        <v>11</v>
      </c>
      <c r="BA1395">
        <v>5</v>
      </c>
      <c r="BB1395" t="s">
        <v>20176</v>
      </c>
      <c r="BC1395">
        <v>12</v>
      </c>
      <c r="BD1395">
        <v>5</v>
      </c>
      <c r="BE1395" t="s">
        <v>20411</v>
      </c>
      <c r="BF1395" t="s">
        <v>906</v>
      </c>
      <c r="BG1395">
        <v>7</v>
      </c>
      <c r="BH1395" t="s">
        <v>18392</v>
      </c>
      <c r="BI1395">
        <v>2</v>
      </c>
      <c r="BJ1395">
        <v>6</v>
      </c>
      <c r="BK1395" t="s">
        <v>20179</v>
      </c>
      <c r="BL1395">
        <v>3</v>
      </c>
      <c r="BM1395">
        <v>7</v>
      </c>
      <c r="BN1395" t="s">
        <v>8262</v>
      </c>
      <c r="BO1395">
        <v>4</v>
      </c>
      <c r="BP1395">
        <v>6</v>
      </c>
      <c r="BQ1395" t="s">
        <v>20180</v>
      </c>
      <c r="BR1395">
        <v>5</v>
      </c>
      <c r="BS1395">
        <v>9</v>
      </c>
      <c r="BT1395" t="s">
        <v>20482</v>
      </c>
      <c r="BU1395">
        <v>6</v>
      </c>
      <c r="BV1395">
        <v>6</v>
      </c>
      <c r="BW1395" t="s">
        <v>10628</v>
      </c>
      <c r="BX1395">
        <v>7</v>
      </c>
      <c r="BY1395">
        <v>6</v>
      </c>
      <c r="BZ1395" t="s">
        <v>20502</v>
      </c>
      <c r="CA1395">
        <v>8</v>
      </c>
      <c r="CB1395">
        <v>11</v>
      </c>
      <c r="CC1395" t="s">
        <v>20503</v>
      </c>
      <c r="CD1395">
        <v>9</v>
      </c>
      <c r="CE1395">
        <v>8</v>
      </c>
      <c r="CF1395" t="s">
        <v>20183</v>
      </c>
      <c r="CG1395">
        <v>10</v>
      </c>
      <c r="CH1395">
        <v>7</v>
      </c>
      <c r="CI1395" t="s">
        <v>20320</v>
      </c>
      <c r="CJ1395">
        <v>11</v>
      </c>
      <c r="CK1395">
        <v>4</v>
      </c>
      <c r="CL1395" t="s">
        <v>10864</v>
      </c>
      <c r="CM1395">
        <v>12</v>
      </c>
      <c r="CN1395">
        <v>6</v>
      </c>
      <c r="CO1395" t="s">
        <v>20303</v>
      </c>
      <c r="CP1395" t="s">
        <v>20504</v>
      </c>
      <c r="CQ1395">
        <v>5</v>
      </c>
      <c r="CR1395" t="s">
        <v>19936</v>
      </c>
      <c r="CS1395">
        <v>2</v>
      </c>
      <c r="CT1395">
        <v>4</v>
      </c>
      <c r="CU1395" t="s">
        <v>20132</v>
      </c>
      <c r="CV1395">
        <v>3</v>
      </c>
      <c r="CW1395">
        <v>5</v>
      </c>
      <c r="CX1395" t="s">
        <v>20186</v>
      </c>
      <c r="CY1395">
        <v>4</v>
      </c>
      <c r="CZ1395">
        <v>3</v>
      </c>
      <c r="DA1395" t="s">
        <v>20134</v>
      </c>
      <c r="DB1395">
        <v>5</v>
      </c>
      <c r="DC1395">
        <v>6</v>
      </c>
      <c r="DD1395" t="s">
        <v>20505</v>
      </c>
      <c r="DE1395">
        <v>6</v>
      </c>
      <c r="DF1395">
        <v>6</v>
      </c>
      <c r="DG1395" t="s">
        <v>20506</v>
      </c>
      <c r="DH1395">
        <v>7</v>
      </c>
      <c r="DI1395">
        <v>5</v>
      </c>
      <c r="DJ1395" t="s">
        <v>20137</v>
      </c>
      <c r="DK1395">
        <v>8</v>
      </c>
      <c r="DL1395">
        <v>8</v>
      </c>
      <c r="DM1395" t="s">
        <v>20493</v>
      </c>
      <c r="DN1395">
        <v>9</v>
      </c>
      <c r="DO1395">
        <v>5</v>
      </c>
      <c r="DP1395" t="s">
        <v>14313</v>
      </c>
      <c r="DQ1395">
        <v>10</v>
      </c>
      <c r="DR1395">
        <v>3</v>
      </c>
      <c r="DS1395" t="s">
        <v>20309</v>
      </c>
      <c r="DT1395">
        <v>11</v>
      </c>
      <c r="DU1395">
        <v>7</v>
      </c>
      <c r="DV1395" t="s">
        <v>20140</v>
      </c>
      <c r="DW1395">
        <v>12</v>
      </c>
      <c r="DX1395">
        <v>4</v>
      </c>
      <c r="DY1395" t="s">
        <v>20496</v>
      </c>
      <c r="DZ1395" t="s">
        <v>20507</v>
      </c>
      <c r="EA1395">
        <v>5</v>
      </c>
      <c r="EB1395" t="s">
        <v>20142</v>
      </c>
      <c r="EC1395">
        <v>2</v>
      </c>
      <c r="ED1395">
        <v>5</v>
      </c>
      <c r="EE1395" t="s">
        <v>20191</v>
      </c>
      <c r="EF1395">
        <v>3</v>
      </c>
      <c r="EG1395">
        <v>5</v>
      </c>
      <c r="EH1395" t="s">
        <v>20192</v>
      </c>
      <c r="EI1395">
        <v>4</v>
      </c>
      <c r="EJ1395">
        <v>8</v>
      </c>
      <c r="EK1395" t="s">
        <v>20508</v>
      </c>
      <c r="EL1395">
        <v>5</v>
      </c>
      <c r="EM1395">
        <v>4</v>
      </c>
      <c r="EN1395" t="s">
        <v>20031</v>
      </c>
      <c r="EO1395">
        <v>6</v>
      </c>
      <c r="EP1395">
        <v>2</v>
      </c>
      <c r="EQ1395" t="s">
        <v>20194</v>
      </c>
    </row>
    <row r="1396" spans="1:147" hidden="1">
      <c r="A1396" t="s">
        <v>20509</v>
      </c>
      <c r="B1396">
        <v>-4.72</v>
      </c>
      <c r="C1396">
        <v>43.42</v>
      </c>
      <c r="D1396">
        <v>13.1</v>
      </c>
      <c r="E1396">
        <v>43.31</v>
      </c>
      <c r="F1396">
        <v>2010</v>
      </c>
      <c r="G1396">
        <v>70</v>
      </c>
      <c r="H1396">
        <v>-4.72</v>
      </c>
      <c r="I1396">
        <v>130.30000000000001</v>
      </c>
      <c r="J1396">
        <v>2011</v>
      </c>
      <c r="K1396">
        <v>79</v>
      </c>
      <c r="L1396">
        <v>43.42</v>
      </c>
      <c r="M1396">
        <v>166.85</v>
      </c>
      <c r="N1396">
        <v>2012</v>
      </c>
      <c r="O1396">
        <v>61</v>
      </c>
      <c r="P1396">
        <v>13.1</v>
      </c>
      <c r="Q1396">
        <v>128.43</v>
      </c>
      <c r="R1396">
        <v>2013</v>
      </c>
      <c r="S1396">
        <v>27</v>
      </c>
      <c r="T1396">
        <v>43.31</v>
      </c>
      <c r="U1396">
        <v>116.96</v>
      </c>
      <c r="V1396" t="s">
        <v>19783</v>
      </c>
      <c r="W1396">
        <v>4</v>
      </c>
      <c r="X1396" t="s">
        <v>20196</v>
      </c>
      <c r="Y1396">
        <v>2</v>
      </c>
      <c r="Z1396">
        <v>6</v>
      </c>
      <c r="AA1396" t="s">
        <v>20197</v>
      </c>
      <c r="AB1396">
        <v>3</v>
      </c>
      <c r="AC1396">
        <v>4</v>
      </c>
      <c r="AD1396" t="s">
        <v>20372</v>
      </c>
      <c r="AE1396">
        <v>4</v>
      </c>
      <c r="AF1396">
        <v>8</v>
      </c>
      <c r="AG1396" t="s">
        <v>20198</v>
      </c>
      <c r="AH1396">
        <v>5</v>
      </c>
      <c r="AI1396">
        <v>9</v>
      </c>
      <c r="AJ1396" t="s">
        <v>18407</v>
      </c>
      <c r="AK1396">
        <v>6</v>
      </c>
      <c r="AL1396">
        <v>7</v>
      </c>
      <c r="AM1396" t="s">
        <v>17827</v>
      </c>
      <c r="AN1396">
        <v>7</v>
      </c>
      <c r="AO1396">
        <v>5</v>
      </c>
      <c r="AP1396" t="s">
        <v>20393</v>
      </c>
      <c r="AQ1396">
        <v>8</v>
      </c>
      <c r="AR1396">
        <v>7</v>
      </c>
      <c r="AS1396" t="s">
        <v>18614</v>
      </c>
      <c r="AT1396">
        <v>9</v>
      </c>
      <c r="AU1396">
        <v>5</v>
      </c>
      <c r="AV1396" t="s">
        <v>20376</v>
      </c>
      <c r="AW1396">
        <v>10</v>
      </c>
      <c r="AX1396">
        <v>5</v>
      </c>
      <c r="AY1396" t="s">
        <v>16942</v>
      </c>
      <c r="AZ1396">
        <v>11</v>
      </c>
      <c r="BA1396">
        <v>5</v>
      </c>
      <c r="BB1396" t="s">
        <v>20176</v>
      </c>
      <c r="BC1396">
        <v>12</v>
      </c>
      <c r="BD1396">
        <v>5</v>
      </c>
      <c r="BE1396" t="s">
        <v>20411</v>
      </c>
      <c r="BF1396" t="s">
        <v>12430</v>
      </c>
      <c r="BG1396">
        <v>6</v>
      </c>
      <c r="BH1396" t="s">
        <v>20510</v>
      </c>
      <c r="BI1396">
        <v>2</v>
      </c>
      <c r="BJ1396">
        <v>6</v>
      </c>
      <c r="BK1396" t="s">
        <v>20201</v>
      </c>
      <c r="BL1396">
        <v>3</v>
      </c>
      <c r="BM1396">
        <v>7</v>
      </c>
      <c r="BN1396" t="s">
        <v>8262</v>
      </c>
      <c r="BO1396">
        <v>4</v>
      </c>
      <c r="BP1396">
        <v>6</v>
      </c>
      <c r="BQ1396" t="s">
        <v>20202</v>
      </c>
      <c r="BR1396">
        <v>5</v>
      </c>
      <c r="BS1396">
        <v>9</v>
      </c>
      <c r="BT1396" t="s">
        <v>20482</v>
      </c>
      <c r="BU1396">
        <v>6</v>
      </c>
      <c r="BV1396">
        <v>6</v>
      </c>
      <c r="BW1396" t="s">
        <v>13804</v>
      </c>
      <c r="BX1396">
        <v>7</v>
      </c>
      <c r="BY1396">
        <v>6</v>
      </c>
      <c r="BZ1396" t="s">
        <v>20502</v>
      </c>
      <c r="CA1396">
        <v>8</v>
      </c>
      <c r="CB1396">
        <v>11</v>
      </c>
      <c r="CC1396" t="s">
        <v>20511</v>
      </c>
      <c r="CD1396">
        <v>9</v>
      </c>
      <c r="CE1396">
        <v>6</v>
      </c>
      <c r="CF1396" t="s">
        <v>20204</v>
      </c>
      <c r="CG1396">
        <v>10</v>
      </c>
      <c r="CH1396">
        <v>6</v>
      </c>
      <c r="CI1396" t="s">
        <v>19795</v>
      </c>
      <c r="CJ1396">
        <v>11</v>
      </c>
      <c r="CK1396">
        <v>4</v>
      </c>
      <c r="CL1396" t="s">
        <v>20058</v>
      </c>
      <c r="CM1396">
        <v>12</v>
      </c>
      <c r="CN1396">
        <v>6</v>
      </c>
      <c r="CO1396" t="s">
        <v>20333</v>
      </c>
      <c r="CP1396" t="s">
        <v>746</v>
      </c>
      <c r="CQ1396">
        <v>5</v>
      </c>
      <c r="CR1396" t="s">
        <v>19936</v>
      </c>
      <c r="CS1396">
        <v>2</v>
      </c>
      <c r="CT1396">
        <v>4</v>
      </c>
      <c r="CU1396" t="s">
        <v>20132</v>
      </c>
      <c r="CV1396">
        <v>3</v>
      </c>
      <c r="CW1396">
        <v>5</v>
      </c>
      <c r="CX1396" t="s">
        <v>20186</v>
      </c>
      <c r="CY1396">
        <v>4</v>
      </c>
      <c r="CZ1396">
        <v>3</v>
      </c>
      <c r="DA1396" t="s">
        <v>20134</v>
      </c>
      <c r="DB1396">
        <v>5</v>
      </c>
      <c r="DC1396">
        <v>6</v>
      </c>
      <c r="DD1396" t="s">
        <v>20512</v>
      </c>
      <c r="DE1396">
        <v>6</v>
      </c>
      <c r="DF1396">
        <v>6</v>
      </c>
      <c r="DG1396" t="s">
        <v>20513</v>
      </c>
      <c r="DH1396">
        <v>7</v>
      </c>
      <c r="DI1396">
        <v>5</v>
      </c>
      <c r="DJ1396" t="s">
        <v>20164</v>
      </c>
      <c r="DK1396">
        <v>8</v>
      </c>
      <c r="DL1396">
        <v>8</v>
      </c>
      <c r="DM1396" t="s">
        <v>20493</v>
      </c>
      <c r="DN1396">
        <v>9</v>
      </c>
      <c r="DO1396">
        <v>5</v>
      </c>
      <c r="DP1396" t="s">
        <v>14313</v>
      </c>
      <c r="DQ1396">
        <v>10</v>
      </c>
      <c r="DR1396">
        <v>3</v>
      </c>
      <c r="DS1396" t="s">
        <v>20336</v>
      </c>
      <c r="DT1396">
        <v>11</v>
      </c>
      <c r="DU1396">
        <v>7</v>
      </c>
      <c r="DV1396" t="s">
        <v>20166</v>
      </c>
      <c r="DW1396">
        <v>12</v>
      </c>
      <c r="DX1396">
        <v>4</v>
      </c>
      <c r="DY1396" t="s">
        <v>20496</v>
      </c>
      <c r="DZ1396" t="s">
        <v>20514</v>
      </c>
      <c r="EA1396">
        <v>5</v>
      </c>
      <c r="EB1396" t="s">
        <v>20142</v>
      </c>
      <c r="EC1396">
        <v>2</v>
      </c>
      <c r="ED1396">
        <v>5</v>
      </c>
      <c r="EE1396" t="s">
        <v>10112</v>
      </c>
      <c r="EF1396">
        <v>3</v>
      </c>
      <c r="EG1396">
        <v>5</v>
      </c>
      <c r="EH1396" t="s">
        <v>20210</v>
      </c>
      <c r="EI1396">
        <v>4</v>
      </c>
      <c r="EJ1396">
        <v>7</v>
      </c>
      <c r="EK1396" t="s">
        <v>20515</v>
      </c>
      <c r="EL1396">
        <v>5</v>
      </c>
      <c r="EM1396">
        <v>4</v>
      </c>
      <c r="EN1396" t="s">
        <v>20043</v>
      </c>
      <c r="EO1396">
        <v>6</v>
      </c>
      <c r="EP1396">
        <v>1</v>
      </c>
      <c r="EQ1396" t="s">
        <v>19781</v>
      </c>
    </row>
    <row r="1397" spans="1:147" hidden="1">
      <c r="A1397" t="s">
        <v>20516</v>
      </c>
      <c r="B1397">
        <v>-43.12</v>
      </c>
      <c r="C1397">
        <v>6.91</v>
      </c>
      <c r="D1397">
        <v>22.54</v>
      </c>
      <c r="E1397">
        <v>31.59</v>
      </c>
      <c r="F1397">
        <v>2010</v>
      </c>
      <c r="G1397">
        <v>99</v>
      </c>
      <c r="H1397">
        <v>-43.12</v>
      </c>
      <c r="I1397">
        <v>130.30000000000001</v>
      </c>
      <c r="J1397">
        <v>2011</v>
      </c>
      <c r="K1397">
        <v>107</v>
      </c>
      <c r="L1397">
        <v>6.91</v>
      </c>
      <c r="M1397">
        <v>166.85</v>
      </c>
      <c r="N1397">
        <v>2012</v>
      </c>
      <c r="O1397">
        <v>88</v>
      </c>
      <c r="P1397">
        <v>22.54</v>
      </c>
      <c r="Q1397">
        <v>128.43</v>
      </c>
      <c r="R1397">
        <v>2013</v>
      </c>
      <c r="S1397">
        <v>44</v>
      </c>
      <c r="T1397">
        <v>31.59</v>
      </c>
      <c r="U1397">
        <v>116.96</v>
      </c>
      <c r="V1397" t="s">
        <v>20517</v>
      </c>
      <c r="W1397">
        <v>8</v>
      </c>
      <c r="X1397" t="s">
        <v>15499</v>
      </c>
      <c r="Y1397">
        <v>2</v>
      </c>
      <c r="Z1397">
        <v>9</v>
      </c>
      <c r="AA1397" t="s">
        <v>20518</v>
      </c>
      <c r="AB1397">
        <v>3</v>
      </c>
      <c r="AC1397">
        <v>5</v>
      </c>
      <c r="AD1397" t="s">
        <v>20519</v>
      </c>
      <c r="AE1397">
        <v>4</v>
      </c>
      <c r="AF1397">
        <v>12</v>
      </c>
      <c r="AG1397" t="s">
        <v>20520</v>
      </c>
      <c r="AH1397">
        <v>5</v>
      </c>
      <c r="AI1397">
        <v>12</v>
      </c>
      <c r="AJ1397" t="s">
        <v>18420</v>
      </c>
      <c r="AK1397">
        <v>6</v>
      </c>
      <c r="AL1397">
        <v>7</v>
      </c>
      <c r="AM1397" t="s">
        <v>18421</v>
      </c>
      <c r="AN1397">
        <v>7</v>
      </c>
      <c r="AO1397">
        <v>7</v>
      </c>
      <c r="AP1397" t="s">
        <v>20521</v>
      </c>
      <c r="AQ1397">
        <v>8</v>
      </c>
      <c r="AR1397">
        <v>10</v>
      </c>
      <c r="AS1397" t="s">
        <v>5403</v>
      </c>
      <c r="AT1397">
        <v>9</v>
      </c>
      <c r="AU1397">
        <v>10</v>
      </c>
      <c r="AV1397" t="s">
        <v>20522</v>
      </c>
      <c r="AW1397">
        <v>10</v>
      </c>
      <c r="AX1397">
        <v>8</v>
      </c>
      <c r="AY1397" t="s">
        <v>20523</v>
      </c>
      <c r="AZ1397">
        <v>11</v>
      </c>
      <c r="BA1397">
        <v>6</v>
      </c>
      <c r="BB1397" t="s">
        <v>20524</v>
      </c>
      <c r="BC1397">
        <v>12</v>
      </c>
      <c r="BD1397">
        <v>5</v>
      </c>
      <c r="BE1397" t="s">
        <v>20525</v>
      </c>
      <c r="BF1397" t="s">
        <v>10111</v>
      </c>
      <c r="BG1397">
        <v>8</v>
      </c>
      <c r="BH1397" t="s">
        <v>18429</v>
      </c>
      <c r="BI1397">
        <v>2</v>
      </c>
      <c r="BJ1397">
        <v>8</v>
      </c>
      <c r="BK1397" t="s">
        <v>20526</v>
      </c>
      <c r="BL1397">
        <v>3</v>
      </c>
      <c r="BM1397">
        <v>9</v>
      </c>
      <c r="BN1397" t="s">
        <v>20527</v>
      </c>
      <c r="BO1397">
        <v>4</v>
      </c>
      <c r="BP1397">
        <v>10</v>
      </c>
      <c r="BQ1397" t="s">
        <v>20528</v>
      </c>
      <c r="BR1397">
        <v>5</v>
      </c>
      <c r="BS1397">
        <v>11</v>
      </c>
      <c r="BT1397" t="s">
        <v>20529</v>
      </c>
      <c r="BU1397">
        <v>6</v>
      </c>
      <c r="BV1397">
        <v>8</v>
      </c>
      <c r="BW1397" t="s">
        <v>5951</v>
      </c>
      <c r="BX1397">
        <v>7</v>
      </c>
      <c r="BY1397">
        <v>9</v>
      </c>
      <c r="BZ1397" t="s">
        <v>20530</v>
      </c>
      <c r="CA1397">
        <v>8</v>
      </c>
      <c r="CB1397">
        <v>12</v>
      </c>
      <c r="CC1397" t="s">
        <v>18434</v>
      </c>
      <c r="CD1397">
        <v>9</v>
      </c>
      <c r="CE1397">
        <v>10</v>
      </c>
      <c r="CF1397" t="s">
        <v>20531</v>
      </c>
      <c r="CG1397">
        <v>10</v>
      </c>
      <c r="CH1397">
        <v>7</v>
      </c>
      <c r="CI1397" t="s">
        <v>20532</v>
      </c>
      <c r="CJ1397">
        <v>11</v>
      </c>
      <c r="CK1397">
        <v>7</v>
      </c>
      <c r="CL1397" t="s">
        <v>19810</v>
      </c>
      <c r="CM1397">
        <v>12</v>
      </c>
      <c r="CN1397">
        <v>8</v>
      </c>
      <c r="CO1397" t="s">
        <v>18436</v>
      </c>
      <c r="CP1397" t="s">
        <v>20533</v>
      </c>
      <c r="CQ1397">
        <v>7</v>
      </c>
      <c r="CR1397" t="s">
        <v>20534</v>
      </c>
      <c r="CS1397">
        <v>2</v>
      </c>
      <c r="CT1397">
        <v>5</v>
      </c>
      <c r="CU1397" t="s">
        <v>9404</v>
      </c>
      <c r="CV1397">
        <v>3</v>
      </c>
      <c r="CW1397">
        <v>7</v>
      </c>
      <c r="CX1397" t="s">
        <v>20535</v>
      </c>
      <c r="CY1397">
        <v>4</v>
      </c>
      <c r="CZ1397">
        <v>6</v>
      </c>
      <c r="DA1397" t="s">
        <v>20424</v>
      </c>
      <c r="DB1397">
        <v>5</v>
      </c>
      <c r="DC1397">
        <v>8</v>
      </c>
      <c r="DD1397" t="s">
        <v>20536</v>
      </c>
      <c r="DE1397">
        <v>6</v>
      </c>
      <c r="DF1397">
        <v>8</v>
      </c>
      <c r="DG1397" t="s">
        <v>20537</v>
      </c>
      <c r="DH1397">
        <v>7</v>
      </c>
      <c r="DI1397">
        <v>7</v>
      </c>
      <c r="DJ1397" t="s">
        <v>20538</v>
      </c>
      <c r="DK1397">
        <v>8</v>
      </c>
      <c r="DL1397">
        <v>8</v>
      </c>
      <c r="DM1397" t="s">
        <v>20539</v>
      </c>
      <c r="DN1397">
        <v>9</v>
      </c>
      <c r="DO1397">
        <v>8</v>
      </c>
      <c r="DP1397" t="s">
        <v>20540</v>
      </c>
      <c r="DQ1397">
        <v>10</v>
      </c>
      <c r="DR1397">
        <v>9</v>
      </c>
      <c r="DS1397" t="s">
        <v>20541</v>
      </c>
      <c r="DT1397">
        <v>11</v>
      </c>
      <c r="DU1397">
        <v>10</v>
      </c>
      <c r="DV1397" t="s">
        <v>20431</v>
      </c>
      <c r="DW1397">
        <v>12</v>
      </c>
      <c r="DX1397">
        <v>5</v>
      </c>
      <c r="DY1397" t="s">
        <v>20542</v>
      </c>
      <c r="DZ1397" t="s">
        <v>364</v>
      </c>
      <c r="EA1397">
        <v>6</v>
      </c>
      <c r="EB1397" t="s">
        <v>20543</v>
      </c>
      <c r="EC1397">
        <v>2</v>
      </c>
      <c r="ED1397">
        <v>9</v>
      </c>
      <c r="EE1397" t="s">
        <v>20544</v>
      </c>
      <c r="EF1397">
        <v>3</v>
      </c>
      <c r="EG1397">
        <v>6</v>
      </c>
      <c r="EH1397" t="s">
        <v>20436</v>
      </c>
      <c r="EI1397">
        <v>4</v>
      </c>
      <c r="EJ1397">
        <v>14</v>
      </c>
      <c r="EK1397" t="s">
        <v>20545</v>
      </c>
      <c r="EL1397">
        <v>5</v>
      </c>
      <c r="EM1397">
        <v>6</v>
      </c>
      <c r="EN1397" t="s">
        <v>18312</v>
      </c>
      <c r="EO1397">
        <v>6</v>
      </c>
      <c r="EP1397">
        <v>3</v>
      </c>
      <c r="EQ1397" t="s">
        <v>20546</v>
      </c>
    </row>
    <row r="1398" spans="1:147" hidden="1">
      <c r="A1398" t="s">
        <v>14570</v>
      </c>
      <c r="B1398">
        <v>-44.44</v>
      </c>
      <c r="C1398">
        <v>42.51</v>
      </c>
      <c r="D1398">
        <v>21.65</v>
      </c>
      <c r="E1398">
        <v>35.93</v>
      </c>
      <c r="F1398">
        <v>2010</v>
      </c>
      <c r="G1398">
        <v>89</v>
      </c>
      <c r="H1398">
        <v>-44.44</v>
      </c>
      <c r="I1398">
        <v>130.30000000000001</v>
      </c>
      <c r="J1398">
        <v>2011</v>
      </c>
      <c r="K1398">
        <v>101</v>
      </c>
      <c r="L1398">
        <v>42.51</v>
      </c>
      <c r="M1398">
        <v>166.85</v>
      </c>
      <c r="N1398">
        <v>2012</v>
      </c>
      <c r="O1398">
        <v>75</v>
      </c>
      <c r="P1398">
        <v>21.65</v>
      </c>
      <c r="Q1398">
        <v>128.43</v>
      </c>
      <c r="R1398">
        <v>2013</v>
      </c>
      <c r="S1398">
        <v>33</v>
      </c>
      <c r="T1398">
        <v>35.93</v>
      </c>
      <c r="U1398">
        <v>116.96</v>
      </c>
      <c r="V1398" t="s">
        <v>10605</v>
      </c>
      <c r="W1398">
        <v>7</v>
      </c>
      <c r="X1398" t="s">
        <v>20547</v>
      </c>
      <c r="Y1398">
        <v>2</v>
      </c>
      <c r="Z1398">
        <v>8</v>
      </c>
      <c r="AA1398" t="s">
        <v>20548</v>
      </c>
      <c r="AB1398">
        <v>3</v>
      </c>
      <c r="AC1398">
        <v>5</v>
      </c>
      <c r="AD1398" t="s">
        <v>20549</v>
      </c>
      <c r="AE1398">
        <v>4</v>
      </c>
      <c r="AF1398">
        <v>9</v>
      </c>
      <c r="AG1398" t="s">
        <v>20550</v>
      </c>
      <c r="AH1398">
        <v>5</v>
      </c>
      <c r="AI1398">
        <v>12</v>
      </c>
      <c r="AJ1398" t="s">
        <v>18455</v>
      </c>
      <c r="AK1398">
        <v>6</v>
      </c>
      <c r="AL1398">
        <v>7</v>
      </c>
      <c r="AM1398" t="s">
        <v>20551</v>
      </c>
      <c r="AN1398">
        <v>7</v>
      </c>
      <c r="AO1398">
        <v>7</v>
      </c>
      <c r="AP1398" t="s">
        <v>20552</v>
      </c>
      <c r="AQ1398">
        <v>8</v>
      </c>
      <c r="AR1398">
        <v>8</v>
      </c>
      <c r="AS1398" t="s">
        <v>20553</v>
      </c>
      <c r="AT1398">
        <v>9</v>
      </c>
      <c r="AU1398">
        <v>8</v>
      </c>
      <c r="AV1398" t="s">
        <v>20554</v>
      </c>
      <c r="AW1398">
        <v>10</v>
      </c>
      <c r="AX1398">
        <v>8</v>
      </c>
      <c r="AY1398" t="s">
        <v>20555</v>
      </c>
      <c r="AZ1398">
        <v>11</v>
      </c>
      <c r="BA1398">
        <v>5</v>
      </c>
      <c r="BB1398" t="s">
        <v>20220</v>
      </c>
      <c r="BC1398">
        <v>12</v>
      </c>
      <c r="BD1398">
        <v>5</v>
      </c>
      <c r="BE1398" t="s">
        <v>20525</v>
      </c>
      <c r="BF1398" t="s">
        <v>14478</v>
      </c>
      <c r="BG1398">
        <v>8</v>
      </c>
      <c r="BH1398" t="s">
        <v>18462</v>
      </c>
      <c r="BI1398">
        <v>2</v>
      </c>
      <c r="BJ1398">
        <v>8</v>
      </c>
      <c r="BK1398" t="s">
        <v>20556</v>
      </c>
      <c r="BL1398">
        <v>3</v>
      </c>
      <c r="BM1398">
        <v>9</v>
      </c>
      <c r="BN1398" t="s">
        <v>20557</v>
      </c>
      <c r="BO1398">
        <v>4</v>
      </c>
      <c r="BP1398">
        <v>8</v>
      </c>
      <c r="BQ1398" t="s">
        <v>20558</v>
      </c>
      <c r="BR1398">
        <v>5</v>
      </c>
      <c r="BS1398">
        <v>9</v>
      </c>
      <c r="BT1398" t="s">
        <v>20559</v>
      </c>
      <c r="BU1398">
        <v>6</v>
      </c>
      <c r="BV1398">
        <v>7</v>
      </c>
      <c r="BW1398" t="s">
        <v>20560</v>
      </c>
      <c r="BX1398">
        <v>7</v>
      </c>
      <c r="BY1398">
        <v>9</v>
      </c>
      <c r="BZ1398" t="s">
        <v>20561</v>
      </c>
      <c r="CA1398">
        <v>8</v>
      </c>
      <c r="CB1398">
        <v>12</v>
      </c>
      <c r="CC1398" t="s">
        <v>18468</v>
      </c>
      <c r="CD1398">
        <v>9</v>
      </c>
      <c r="CE1398">
        <v>10</v>
      </c>
      <c r="CF1398" t="s">
        <v>20562</v>
      </c>
      <c r="CG1398">
        <v>10</v>
      </c>
      <c r="CH1398">
        <v>7</v>
      </c>
      <c r="CI1398" t="s">
        <v>20563</v>
      </c>
      <c r="CJ1398">
        <v>11</v>
      </c>
      <c r="CK1398">
        <v>6</v>
      </c>
      <c r="CL1398" t="s">
        <v>20564</v>
      </c>
      <c r="CM1398">
        <v>12</v>
      </c>
      <c r="CN1398">
        <v>8</v>
      </c>
      <c r="CO1398" t="s">
        <v>18471</v>
      </c>
      <c r="CP1398" t="s">
        <v>20009</v>
      </c>
      <c r="CQ1398">
        <v>5</v>
      </c>
      <c r="CR1398" t="s">
        <v>20565</v>
      </c>
      <c r="CS1398">
        <v>2</v>
      </c>
      <c r="CT1398">
        <v>5</v>
      </c>
      <c r="CU1398" t="s">
        <v>20566</v>
      </c>
      <c r="CV1398">
        <v>3</v>
      </c>
      <c r="CW1398">
        <v>5</v>
      </c>
      <c r="CX1398" t="s">
        <v>20567</v>
      </c>
      <c r="CY1398">
        <v>4</v>
      </c>
      <c r="CZ1398">
        <v>4</v>
      </c>
      <c r="DA1398" t="s">
        <v>20568</v>
      </c>
      <c r="DB1398">
        <v>5</v>
      </c>
      <c r="DC1398">
        <v>7</v>
      </c>
      <c r="DD1398" t="s">
        <v>20569</v>
      </c>
      <c r="DE1398">
        <v>6</v>
      </c>
      <c r="DF1398">
        <v>7</v>
      </c>
      <c r="DG1398" t="s">
        <v>20570</v>
      </c>
      <c r="DH1398">
        <v>7</v>
      </c>
      <c r="DI1398">
        <v>6</v>
      </c>
      <c r="DJ1398" t="s">
        <v>20571</v>
      </c>
      <c r="DK1398">
        <v>8</v>
      </c>
      <c r="DL1398">
        <v>8</v>
      </c>
      <c r="DM1398" t="s">
        <v>20572</v>
      </c>
      <c r="DN1398">
        <v>9</v>
      </c>
      <c r="DO1398">
        <v>6</v>
      </c>
      <c r="DP1398" t="s">
        <v>20573</v>
      </c>
      <c r="DQ1398">
        <v>10</v>
      </c>
      <c r="DR1398">
        <v>7</v>
      </c>
      <c r="DS1398" t="s">
        <v>20574</v>
      </c>
      <c r="DT1398">
        <v>11</v>
      </c>
      <c r="DU1398">
        <v>10</v>
      </c>
      <c r="DV1398" t="s">
        <v>20465</v>
      </c>
      <c r="DW1398">
        <v>12</v>
      </c>
      <c r="DX1398">
        <v>5</v>
      </c>
      <c r="DY1398" t="s">
        <v>20575</v>
      </c>
      <c r="DZ1398" t="s">
        <v>20576</v>
      </c>
      <c r="EA1398">
        <v>6</v>
      </c>
      <c r="EB1398" t="s">
        <v>20577</v>
      </c>
      <c r="EC1398">
        <v>2</v>
      </c>
      <c r="ED1398">
        <v>5</v>
      </c>
      <c r="EE1398" t="s">
        <v>20578</v>
      </c>
      <c r="EF1398">
        <v>3</v>
      </c>
      <c r="EG1398">
        <v>5</v>
      </c>
      <c r="EH1398" t="s">
        <v>20579</v>
      </c>
      <c r="EI1398">
        <v>4</v>
      </c>
      <c r="EJ1398">
        <v>9</v>
      </c>
      <c r="EK1398" t="s">
        <v>20580</v>
      </c>
      <c r="EL1398">
        <v>5</v>
      </c>
      <c r="EM1398">
        <v>5</v>
      </c>
      <c r="EN1398" t="s">
        <v>20470</v>
      </c>
      <c r="EO1398">
        <v>6</v>
      </c>
      <c r="EP1398">
        <v>3</v>
      </c>
      <c r="EQ1398" t="s">
        <v>20581</v>
      </c>
    </row>
    <row r="1399" spans="1:147" hidden="1">
      <c r="A1399" t="s">
        <v>20582</v>
      </c>
      <c r="B1399">
        <v>-42.84</v>
      </c>
      <c r="C1399">
        <v>51.64</v>
      </c>
      <c r="D1399">
        <v>27.03</v>
      </c>
      <c r="E1399">
        <v>36.33</v>
      </c>
      <c r="F1399">
        <v>2010</v>
      </c>
      <c r="G1399">
        <v>82</v>
      </c>
      <c r="H1399">
        <v>-42.84</v>
      </c>
      <c r="I1399">
        <v>130.30000000000001</v>
      </c>
      <c r="J1399">
        <v>2011</v>
      </c>
      <c r="K1399">
        <v>91</v>
      </c>
      <c r="L1399">
        <v>51.64</v>
      </c>
      <c r="M1399">
        <v>166.85</v>
      </c>
      <c r="N1399">
        <v>2012</v>
      </c>
      <c r="O1399">
        <v>67</v>
      </c>
      <c r="P1399">
        <v>27.03</v>
      </c>
      <c r="Q1399">
        <v>128.43</v>
      </c>
      <c r="R1399">
        <v>2013</v>
      </c>
      <c r="S1399">
        <v>29</v>
      </c>
      <c r="T1399">
        <v>36.33</v>
      </c>
      <c r="U1399">
        <v>116.96</v>
      </c>
      <c r="V1399" t="s">
        <v>20583</v>
      </c>
      <c r="W1399">
        <v>6</v>
      </c>
      <c r="X1399" t="s">
        <v>115</v>
      </c>
      <c r="Y1399">
        <v>2</v>
      </c>
      <c r="Z1399">
        <v>7</v>
      </c>
      <c r="AA1399" t="s">
        <v>20213</v>
      </c>
      <c r="AB1399">
        <v>3</v>
      </c>
      <c r="AC1399">
        <v>5</v>
      </c>
      <c r="AD1399" t="s">
        <v>20584</v>
      </c>
      <c r="AE1399">
        <v>4</v>
      </c>
      <c r="AF1399">
        <v>7</v>
      </c>
      <c r="AG1399" t="s">
        <v>20215</v>
      </c>
      <c r="AH1399">
        <v>5</v>
      </c>
      <c r="AI1399">
        <v>12</v>
      </c>
      <c r="AJ1399" t="s">
        <v>18490</v>
      </c>
      <c r="AK1399">
        <v>6</v>
      </c>
      <c r="AL1399">
        <v>7</v>
      </c>
      <c r="AM1399" t="s">
        <v>20551</v>
      </c>
      <c r="AN1399">
        <v>7</v>
      </c>
      <c r="AO1399">
        <v>6</v>
      </c>
      <c r="AP1399" t="s">
        <v>20585</v>
      </c>
      <c r="AQ1399">
        <v>8</v>
      </c>
      <c r="AR1399">
        <v>8</v>
      </c>
      <c r="AS1399" t="s">
        <v>20553</v>
      </c>
      <c r="AT1399">
        <v>9</v>
      </c>
      <c r="AU1399">
        <v>8</v>
      </c>
      <c r="AV1399" t="s">
        <v>20586</v>
      </c>
      <c r="AW1399">
        <v>10</v>
      </c>
      <c r="AX1399">
        <v>6</v>
      </c>
      <c r="AY1399" t="s">
        <v>20343</v>
      </c>
      <c r="AZ1399">
        <v>11</v>
      </c>
      <c r="BA1399">
        <v>5</v>
      </c>
      <c r="BB1399" t="s">
        <v>20220</v>
      </c>
      <c r="BC1399">
        <v>12</v>
      </c>
      <c r="BD1399">
        <v>5</v>
      </c>
      <c r="BE1399" t="s">
        <v>20525</v>
      </c>
      <c r="BF1399" t="s">
        <v>1017</v>
      </c>
      <c r="BG1399">
        <v>8</v>
      </c>
      <c r="BH1399" t="s">
        <v>18494</v>
      </c>
      <c r="BI1399">
        <v>2</v>
      </c>
      <c r="BJ1399">
        <v>6</v>
      </c>
      <c r="BK1399" t="s">
        <v>20223</v>
      </c>
      <c r="BL1399">
        <v>3</v>
      </c>
      <c r="BM1399">
        <v>8</v>
      </c>
      <c r="BN1399" t="s">
        <v>20587</v>
      </c>
      <c r="BO1399">
        <v>4</v>
      </c>
      <c r="BP1399">
        <v>6</v>
      </c>
      <c r="BQ1399" t="s">
        <v>20224</v>
      </c>
      <c r="BR1399">
        <v>5</v>
      </c>
      <c r="BS1399">
        <v>9</v>
      </c>
      <c r="BT1399" t="s">
        <v>20588</v>
      </c>
      <c r="BU1399">
        <v>6</v>
      </c>
      <c r="BV1399">
        <v>6</v>
      </c>
      <c r="BW1399" t="s">
        <v>20589</v>
      </c>
      <c r="BX1399">
        <v>7</v>
      </c>
      <c r="BY1399">
        <v>8</v>
      </c>
      <c r="BZ1399" t="s">
        <v>20590</v>
      </c>
      <c r="CA1399">
        <v>8</v>
      </c>
      <c r="CB1399">
        <v>12</v>
      </c>
      <c r="CC1399" t="s">
        <v>18499</v>
      </c>
      <c r="CD1399">
        <v>9</v>
      </c>
      <c r="CE1399">
        <v>9</v>
      </c>
      <c r="CF1399" t="s">
        <v>20227</v>
      </c>
      <c r="CG1399">
        <v>10</v>
      </c>
      <c r="CH1399">
        <v>7</v>
      </c>
      <c r="CI1399" t="s">
        <v>20591</v>
      </c>
      <c r="CJ1399">
        <v>11</v>
      </c>
      <c r="CK1399">
        <v>5</v>
      </c>
      <c r="CL1399" t="s">
        <v>1611</v>
      </c>
      <c r="CM1399">
        <v>12</v>
      </c>
      <c r="CN1399">
        <v>7</v>
      </c>
      <c r="CO1399" t="s">
        <v>18502</v>
      </c>
      <c r="CP1399" t="s">
        <v>20592</v>
      </c>
      <c r="CQ1399">
        <v>5</v>
      </c>
      <c r="CR1399" t="s">
        <v>20085</v>
      </c>
      <c r="CS1399">
        <v>2</v>
      </c>
      <c r="CT1399">
        <v>4</v>
      </c>
      <c r="CU1399" t="s">
        <v>20132</v>
      </c>
      <c r="CV1399">
        <v>3</v>
      </c>
      <c r="CW1399">
        <v>5</v>
      </c>
      <c r="CX1399" t="s">
        <v>20230</v>
      </c>
      <c r="CY1399">
        <v>4</v>
      </c>
      <c r="CZ1399">
        <v>4</v>
      </c>
      <c r="DA1399" t="s">
        <v>20231</v>
      </c>
      <c r="DB1399">
        <v>5</v>
      </c>
      <c r="DC1399">
        <v>7</v>
      </c>
      <c r="DD1399" t="s">
        <v>20593</v>
      </c>
      <c r="DE1399">
        <v>6</v>
      </c>
      <c r="DF1399">
        <v>7</v>
      </c>
      <c r="DG1399" t="s">
        <v>20594</v>
      </c>
      <c r="DH1399">
        <v>7</v>
      </c>
      <c r="DI1399">
        <v>5</v>
      </c>
      <c r="DJ1399" t="s">
        <v>20234</v>
      </c>
      <c r="DK1399">
        <v>8</v>
      </c>
      <c r="DL1399">
        <v>8</v>
      </c>
      <c r="DM1399" t="s">
        <v>20090</v>
      </c>
      <c r="DN1399">
        <v>9</v>
      </c>
      <c r="DO1399">
        <v>5</v>
      </c>
      <c r="DP1399" t="s">
        <v>20595</v>
      </c>
      <c r="DQ1399">
        <v>10</v>
      </c>
      <c r="DR1399">
        <v>5</v>
      </c>
      <c r="DS1399" t="s">
        <v>20596</v>
      </c>
      <c r="DT1399">
        <v>11</v>
      </c>
      <c r="DU1399">
        <v>8</v>
      </c>
      <c r="DV1399" t="s">
        <v>20237</v>
      </c>
      <c r="DW1399">
        <v>12</v>
      </c>
      <c r="DX1399">
        <v>4</v>
      </c>
      <c r="DY1399" t="s">
        <v>20597</v>
      </c>
      <c r="DZ1399" t="s">
        <v>5750</v>
      </c>
      <c r="EA1399">
        <v>5</v>
      </c>
      <c r="EB1399" t="s">
        <v>20239</v>
      </c>
      <c r="EC1399">
        <v>2</v>
      </c>
      <c r="ED1399">
        <v>5</v>
      </c>
      <c r="EE1399" t="s">
        <v>20240</v>
      </c>
      <c r="EF1399">
        <v>3</v>
      </c>
      <c r="EG1399">
        <v>5</v>
      </c>
      <c r="EH1399" t="s">
        <v>20241</v>
      </c>
      <c r="EI1399">
        <v>4</v>
      </c>
      <c r="EJ1399">
        <v>8</v>
      </c>
      <c r="EK1399" t="s">
        <v>20598</v>
      </c>
      <c r="EL1399">
        <v>5</v>
      </c>
      <c r="EM1399">
        <v>4</v>
      </c>
      <c r="EN1399" t="s">
        <v>20098</v>
      </c>
      <c r="EO1399">
        <v>6</v>
      </c>
      <c r="EP1399">
        <v>2</v>
      </c>
      <c r="EQ1399" t="s">
        <v>18192</v>
      </c>
    </row>
    <row r="1400" spans="1:147" hidden="1">
      <c r="A1400" t="s">
        <v>6259</v>
      </c>
      <c r="B1400">
        <v>-24.47</v>
      </c>
      <c r="C1400">
        <v>73.08</v>
      </c>
      <c r="D1400">
        <v>23.37</v>
      </c>
      <c r="E1400">
        <v>41.33</v>
      </c>
      <c r="F1400">
        <v>2010</v>
      </c>
      <c r="G1400">
        <v>78</v>
      </c>
      <c r="H1400">
        <v>-24.47</v>
      </c>
      <c r="I1400">
        <v>130.30000000000001</v>
      </c>
      <c r="J1400">
        <v>2011</v>
      </c>
      <c r="K1400">
        <v>85</v>
      </c>
      <c r="L1400">
        <v>73.08</v>
      </c>
      <c r="M1400">
        <v>166.85</v>
      </c>
      <c r="N1400">
        <v>2012</v>
      </c>
      <c r="O1400">
        <v>63</v>
      </c>
      <c r="P1400">
        <v>23.37</v>
      </c>
      <c r="Q1400">
        <v>128.43</v>
      </c>
      <c r="R1400">
        <v>2013</v>
      </c>
      <c r="S1400">
        <v>29</v>
      </c>
      <c r="T1400">
        <v>41.33</v>
      </c>
      <c r="U1400">
        <v>116.96</v>
      </c>
      <c r="V1400" t="s">
        <v>20599</v>
      </c>
      <c r="W1400">
        <v>6</v>
      </c>
      <c r="X1400" t="s">
        <v>20245</v>
      </c>
      <c r="Y1400">
        <v>2</v>
      </c>
      <c r="Z1400">
        <v>6</v>
      </c>
      <c r="AA1400" t="s">
        <v>20246</v>
      </c>
      <c r="AB1400">
        <v>3</v>
      </c>
      <c r="AC1400">
        <v>4</v>
      </c>
      <c r="AD1400" t="s">
        <v>20372</v>
      </c>
      <c r="AE1400">
        <v>4</v>
      </c>
      <c r="AF1400">
        <v>8</v>
      </c>
      <c r="AG1400" t="s">
        <v>20247</v>
      </c>
      <c r="AH1400">
        <v>5</v>
      </c>
      <c r="AI1400">
        <v>12</v>
      </c>
      <c r="AJ1400" t="s">
        <v>18517</v>
      </c>
      <c r="AK1400">
        <v>6</v>
      </c>
      <c r="AL1400">
        <v>7</v>
      </c>
      <c r="AM1400" t="s">
        <v>20551</v>
      </c>
      <c r="AN1400">
        <v>7</v>
      </c>
      <c r="AO1400">
        <v>6</v>
      </c>
      <c r="AP1400" t="s">
        <v>19879</v>
      </c>
      <c r="AQ1400">
        <v>8</v>
      </c>
      <c r="AR1400">
        <v>8</v>
      </c>
      <c r="AS1400" t="s">
        <v>20553</v>
      </c>
      <c r="AT1400">
        <v>9</v>
      </c>
      <c r="AU1400">
        <v>5</v>
      </c>
      <c r="AV1400" t="s">
        <v>20376</v>
      </c>
      <c r="AW1400">
        <v>10</v>
      </c>
      <c r="AX1400">
        <v>6</v>
      </c>
      <c r="AY1400" t="s">
        <v>20343</v>
      </c>
      <c r="AZ1400">
        <v>11</v>
      </c>
      <c r="BA1400">
        <v>5</v>
      </c>
      <c r="BB1400" t="s">
        <v>20220</v>
      </c>
      <c r="BC1400">
        <v>12</v>
      </c>
      <c r="BD1400">
        <v>5</v>
      </c>
      <c r="BE1400" t="s">
        <v>20525</v>
      </c>
      <c r="BF1400" t="s">
        <v>13690</v>
      </c>
      <c r="BG1400">
        <v>7</v>
      </c>
      <c r="BH1400" t="s">
        <v>18520</v>
      </c>
      <c r="BI1400">
        <v>2</v>
      </c>
      <c r="BJ1400">
        <v>6</v>
      </c>
      <c r="BK1400" t="s">
        <v>20250</v>
      </c>
      <c r="BL1400">
        <v>3</v>
      </c>
      <c r="BM1400">
        <v>7</v>
      </c>
      <c r="BN1400" t="s">
        <v>20600</v>
      </c>
      <c r="BO1400">
        <v>4</v>
      </c>
      <c r="BP1400">
        <v>6</v>
      </c>
      <c r="BQ1400" t="s">
        <v>20252</v>
      </c>
      <c r="BR1400">
        <v>5</v>
      </c>
      <c r="BS1400">
        <v>9</v>
      </c>
      <c r="BT1400" t="s">
        <v>20588</v>
      </c>
      <c r="BU1400">
        <v>6</v>
      </c>
      <c r="BV1400">
        <v>6</v>
      </c>
      <c r="BW1400" t="s">
        <v>20601</v>
      </c>
      <c r="BX1400">
        <v>7</v>
      </c>
      <c r="BY1400">
        <v>7</v>
      </c>
      <c r="BZ1400" t="s">
        <v>20602</v>
      </c>
      <c r="CA1400">
        <v>8</v>
      </c>
      <c r="CB1400">
        <v>11</v>
      </c>
      <c r="CC1400" t="s">
        <v>20603</v>
      </c>
      <c r="CD1400">
        <v>9</v>
      </c>
      <c r="CE1400">
        <v>8</v>
      </c>
      <c r="CF1400" t="s">
        <v>20255</v>
      </c>
      <c r="CG1400">
        <v>10</v>
      </c>
      <c r="CH1400">
        <v>7</v>
      </c>
      <c r="CI1400" t="s">
        <v>20349</v>
      </c>
      <c r="CJ1400">
        <v>11</v>
      </c>
      <c r="CK1400">
        <v>5</v>
      </c>
      <c r="CL1400" t="s">
        <v>12561</v>
      </c>
      <c r="CM1400">
        <v>12</v>
      </c>
      <c r="CN1400">
        <v>6</v>
      </c>
      <c r="CO1400" t="s">
        <v>20350</v>
      </c>
      <c r="CP1400" t="s">
        <v>20604</v>
      </c>
      <c r="CQ1400">
        <v>5</v>
      </c>
      <c r="CR1400" t="s">
        <v>19983</v>
      </c>
      <c r="CS1400">
        <v>2</v>
      </c>
      <c r="CT1400">
        <v>4</v>
      </c>
      <c r="CU1400" t="s">
        <v>20132</v>
      </c>
      <c r="CV1400">
        <v>3</v>
      </c>
      <c r="CW1400">
        <v>5</v>
      </c>
      <c r="CX1400" t="s">
        <v>20230</v>
      </c>
      <c r="CY1400">
        <v>4</v>
      </c>
      <c r="CZ1400">
        <v>3</v>
      </c>
      <c r="DA1400" t="s">
        <v>20134</v>
      </c>
      <c r="DB1400">
        <v>5</v>
      </c>
      <c r="DC1400">
        <v>6</v>
      </c>
      <c r="DD1400" t="s">
        <v>20605</v>
      </c>
      <c r="DE1400">
        <v>6</v>
      </c>
      <c r="DF1400">
        <v>7</v>
      </c>
      <c r="DG1400" t="s">
        <v>20606</v>
      </c>
      <c r="DH1400">
        <v>7</v>
      </c>
      <c r="DI1400">
        <v>5</v>
      </c>
      <c r="DJ1400" t="s">
        <v>20261</v>
      </c>
      <c r="DK1400">
        <v>8</v>
      </c>
      <c r="DL1400">
        <v>8</v>
      </c>
      <c r="DM1400" t="s">
        <v>20090</v>
      </c>
      <c r="DN1400">
        <v>9</v>
      </c>
      <c r="DO1400">
        <v>5</v>
      </c>
      <c r="DP1400" t="s">
        <v>20595</v>
      </c>
      <c r="DQ1400">
        <v>10</v>
      </c>
      <c r="DR1400">
        <v>4</v>
      </c>
      <c r="DS1400" t="s">
        <v>20356</v>
      </c>
      <c r="DT1400">
        <v>11</v>
      </c>
      <c r="DU1400">
        <v>7</v>
      </c>
      <c r="DV1400" t="s">
        <v>20140</v>
      </c>
      <c r="DW1400">
        <v>12</v>
      </c>
      <c r="DX1400">
        <v>4</v>
      </c>
      <c r="DY1400" t="s">
        <v>20597</v>
      </c>
      <c r="DZ1400" t="s">
        <v>20607</v>
      </c>
      <c r="EA1400">
        <v>5</v>
      </c>
      <c r="EB1400" t="s">
        <v>20239</v>
      </c>
      <c r="EC1400">
        <v>2</v>
      </c>
      <c r="ED1400">
        <v>5</v>
      </c>
      <c r="EE1400" t="s">
        <v>20264</v>
      </c>
      <c r="EF1400">
        <v>3</v>
      </c>
      <c r="EG1400">
        <v>5</v>
      </c>
      <c r="EH1400" t="s">
        <v>20265</v>
      </c>
      <c r="EI1400">
        <v>4</v>
      </c>
      <c r="EJ1400">
        <v>8</v>
      </c>
      <c r="EK1400" t="s">
        <v>20608</v>
      </c>
      <c r="EL1400">
        <v>5</v>
      </c>
      <c r="EM1400">
        <v>4</v>
      </c>
      <c r="EN1400" t="s">
        <v>20031</v>
      </c>
      <c r="EO1400">
        <v>6</v>
      </c>
      <c r="EP1400">
        <v>2</v>
      </c>
      <c r="EQ1400" t="s">
        <v>18192</v>
      </c>
    </row>
    <row r="1401" spans="1:147" hidden="1">
      <c r="A1401" t="s">
        <v>20609</v>
      </c>
      <c r="B1401">
        <v>-18.23</v>
      </c>
      <c r="C1401">
        <v>69.42</v>
      </c>
      <c r="D1401">
        <v>18.41</v>
      </c>
      <c r="E1401">
        <v>37.83</v>
      </c>
      <c r="F1401">
        <v>2010</v>
      </c>
      <c r="G1401">
        <v>77</v>
      </c>
      <c r="H1401">
        <v>-18.23</v>
      </c>
      <c r="I1401">
        <v>130.30000000000001</v>
      </c>
      <c r="J1401">
        <v>2011</v>
      </c>
      <c r="K1401">
        <v>81</v>
      </c>
      <c r="L1401">
        <v>69.42</v>
      </c>
      <c r="M1401">
        <v>166.85</v>
      </c>
      <c r="N1401">
        <v>2012</v>
      </c>
      <c r="O1401">
        <v>63</v>
      </c>
      <c r="P1401">
        <v>18.41</v>
      </c>
      <c r="Q1401">
        <v>128.43</v>
      </c>
      <c r="R1401">
        <v>2013</v>
      </c>
      <c r="S1401">
        <v>27</v>
      </c>
      <c r="T1401">
        <v>37.83</v>
      </c>
      <c r="U1401">
        <v>116.96</v>
      </c>
      <c r="V1401" t="s">
        <v>20610</v>
      </c>
      <c r="W1401">
        <v>5</v>
      </c>
      <c r="X1401" t="s">
        <v>20269</v>
      </c>
      <c r="Y1401">
        <v>2</v>
      </c>
      <c r="Z1401">
        <v>6</v>
      </c>
      <c r="AA1401" t="s">
        <v>20270</v>
      </c>
      <c r="AB1401">
        <v>3</v>
      </c>
      <c r="AC1401">
        <v>4</v>
      </c>
      <c r="AD1401" t="s">
        <v>20372</v>
      </c>
      <c r="AE1401">
        <v>4</v>
      </c>
      <c r="AF1401">
        <v>8</v>
      </c>
      <c r="AG1401" t="s">
        <v>20271</v>
      </c>
      <c r="AH1401">
        <v>5</v>
      </c>
      <c r="AI1401">
        <v>12</v>
      </c>
      <c r="AJ1401" t="s">
        <v>18539</v>
      </c>
      <c r="AK1401">
        <v>6</v>
      </c>
      <c r="AL1401">
        <v>7</v>
      </c>
      <c r="AM1401" t="s">
        <v>20551</v>
      </c>
      <c r="AN1401">
        <v>7</v>
      </c>
      <c r="AO1401">
        <v>6</v>
      </c>
      <c r="AP1401" t="s">
        <v>20611</v>
      </c>
      <c r="AQ1401">
        <v>8</v>
      </c>
      <c r="AR1401">
        <v>8</v>
      </c>
      <c r="AS1401" t="s">
        <v>20553</v>
      </c>
      <c r="AT1401">
        <v>9</v>
      </c>
      <c r="AU1401">
        <v>5</v>
      </c>
      <c r="AV1401" t="s">
        <v>20376</v>
      </c>
      <c r="AW1401">
        <v>10</v>
      </c>
      <c r="AX1401">
        <v>6</v>
      </c>
      <c r="AY1401" t="s">
        <v>20343</v>
      </c>
      <c r="AZ1401">
        <v>11</v>
      </c>
      <c r="BA1401">
        <v>5</v>
      </c>
      <c r="BB1401" t="s">
        <v>20220</v>
      </c>
      <c r="BC1401">
        <v>12</v>
      </c>
      <c r="BD1401">
        <v>5</v>
      </c>
      <c r="BE1401" t="s">
        <v>20525</v>
      </c>
      <c r="BF1401" t="s">
        <v>17111</v>
      </c>
      <c r="BG1401">
        <v>6</v>
      </c>
      <c r="BH1401" t="s">
        <v>20612</v>
      </c>
      <c r="BI1401">
        <v>2</v>
      </c>
      <c r="BJ1401">
        <v>6</v>
      </c>
      <c r="BK1401" t="s">
        <v>20274</v>
      </c>
      <c r="BL1401">
        <v>3</v>
      </c>
      <c r="BM1401">
        <v>7</v>
      </c>
      <c r="BN1401" t="s">
        <v>20600</v>
      </c>
      <c r="BO1401">
        <v>4</v>
      </c>
      <c r="BP1401">
        <v>6</v>
      </c>
      <c r="BQ1401" t="s">
        <v>20275</v>
      </c>
      <c r="BR1401">
        <v>5</v>
      </c>
      <c r="BS1401">
        <v>9</v>
      </c>
      <c r="BT1401" t="s">
        <v>20588</v>
      </c>
      <c r="BU1401">
        <v>6</v>
      </c>
      <c r="BV1401">
        <v>6</v>
      </c>
      <c r="BW1401" t="s">
        <v>20613</v>
      </c>
      <c r="BX1401">
        <v>7</v>
      </c>
      <c r="BY1401">
        <v>7</v>
      </c>
      <c r="BZ1401" t="s">
        <v>20602</v>
      </c>
      <c r="CA1401">
        <v>8</v>
      </c>
      <c r="CB1401">
        <v>11</v>
      </c>
      <c r="CC1401" t="s">
        <v>20614</v>
      </c>
      <c r="CD1401">
        <v>9</v>
      </c>
      <c r="CE1401">
        <v>6</v>
      </c>
      <c r="CF1401" t="s">
        <v>20278</v>
      </c>
      <c r="CG1401">
        <v>10</v>
      </c>
      <c r="CH1401">
        <v>6</v>
      </c>
      <c r="CI1401" t="s">
        <v>20364</v>
      </c>
      <c r="CJ1401">
        <v>11</v>
      </c>
      <c r="CK1401">
        <v>5</v>
      </c>
      <c r="CL1401" t="s">
        <v>214</v>
      </c>
      <c r="CM1401">
        <v>12</v>
      </c>
      <c r="CN1401">
        <v>6</v>
      </c>
      <c r="CO1401" t="s">
        <v>20365</v>
      </c>
      <c r="CP1401" t="s">
        <v>20615</v>
      </c>
      <c r="CQ1401">
        <v>5</v>
      </c>
      <c r="CR1401" t="s">
        <v>19983</v>
      </c>
      <c r="CS1401">
        <v>2</v>
      </c>
      <c r="CT1401">
        <v>4</v>
      </c>
      <c r="CU1401" t="s">
        <v>20132</v>
      </c>
      <c r="CV1401">
        <v>3</v>
      </c>
      <c r="CW1401">
        <v>5</v>
      </c>
      <c r="CX1401" t="s">
        <v>20230</v>
      </c>
      <c r="CY1401">
        <v>4</v>
      </c>
      <c r="CZ1401">
        <v>3</v>
      </c>
      <c r="DA1401" t="s">
        <v>20134</v>
      </c>
      <c r="DB1401">
        <v>5</v>
      </c>
      <c r="DC1401">
        <v>6</v>
      </c>
      <c r="DD1401" t="s">
        <v>20616</v>
      </c>
      <c r="DE1401">
        <v>6</v>
      </c>
      <c r="DF1401">
        <v>7</v>
      </c>
      <c r="DG1401" t="s">
        <v>20617</v>
      </c>
      <c r="DH1401">
        <v>7</v>
      </c>
      <c r="DI1401">
        <v>5</v>
      </c>
      <c r="DJ1401" t="s">
        <v>20284</v>
      </c>
      <c r="DK1401">
        <v>8</v>
      </c>
      <c r="DL1401">
        <v>8</v>
      </c>
      <c r="DM1401" t="s">
        <v>20090</v>
      </c>
      <c r="DN1401">
        <v>9</v>
      </c>
      <c r="DO1401">
        <v>5</v>
      </c>
      <c r="DP1401" t="s">
        <v>20595</v>
      </c>
      <c r="DQ1401">
        <v>10</v>
      </c>
      <c r="DR1401">
        <v>4</v>
      </c>
      <c r="DS1401" t="s">
        <v>20369</v>
      </c>
      <c r="DT1401">
        <v>11</v>
      </c>
      <c r="DU1401">
        <v>7</v>
      </c>
      <c r="DV1401" t="s">
        <v>20286</v>
      </c>
      <c r="DW1401">
        <v>12</v>
      </c>
      <c r="DX1401">
        <v>4</v>
      </c>
      <c r="DY1401" t="s">
        <v>20597</v>
      </c>
      <c r="DZ1401" t="s">
        <v>20618</v>
      </c>
      <c r="EA1401">
        <v>5</v>
      </c>
      <c r="EB1401" t="s">
        <v>20239</v>
      </c>
      <c r="EC1401">
        <v>2</v>
      </c>
      <c r="ED1401">
        <v>5</v>
      </c>
      <c r="EE1401" t="s">
        <v>20288</v>
      </c>
      <c r="EF1401">
        <v>3</v>
      </c>
      <c r="EG1401">
        <v>5</v>
      </c>
      <c r="EH1401" t="s">
        <v>20289</v>
      </c>
      <c r="EI1401">
        <v>4</v>
      </c>
      <c r="EJ1401">
        <v>7</v>
      </c>
      <c r="EK1401" t="s">
        <v>20619</v>
      </c>
      <c r="EL1401">
        <v>5</v>
      </c>
      <c r="EM1401">
        <v>4</v>
      </c>
      <c r="EN1401" t="s">
        <v>20043</v>
      </c>
      <c r="EO1401">
        <v>6</v>
      </c>
      <c r="EP1401">
        <v>1</v>
      </c>
      <c r="EQ1401" t="s">
        <v>19781</v>
      </c>
    </row>
    <row r="1402" spans="1:147">
      <c r="A1402" t="s">
        <v>20620</v>
      </c>
      <c r="B1402">
        <v>2.19</v>
      </c>
      <c r="C1402">
        <v>18.829999999999998</v>
      </c>
      <c r="D1402">
        <v>9.8000000000000007</v>
      </c>
      <c r="E1402">
        <v>29.31</v>
      </c>
      <c r="F1402">
        <v>2010</v>
      </c>
      <c r="G1402">
        <v>74</v>
      </c>
      <c r="H1402">
        <v>2.19</v>
      </c>
      <c r="I1402">
        <v>130.30000000000001</v>
      </c>
      <c r="J1402">
        <v>2011</v>
      </c>
      <c r="K1402">
        <v>84</v>
      </c>
      <c r="L1402">
        <v>18.829999999999998</v>
      </c>
      <c r="M1402">
        <v>166.85</v>
      </c>
      <c r="N1402">
        <v>2012</v>
      </c>
      <c r="O1402">
        <v>64</v>
      </c>
      <c r="P1402">
        <v>9.8000000000000007</v>
      </c>
      <c r="Q1402">
        <v>128.43</v>
      </c>
      <c r="R1402">
        <v>2013</v>
      </c>
      <c r="S1402">
        <v>28</v>
      </c>
      <c r="T1402">
        <v>29.31</v>
      </c>
      <c r="U1402">
        <v>116.96</v>
      </c>
      <c r="V1402" t="s">
        <v>15613</v>
      </c>
      <c r="W1402">
        <v>5</v>
      </c>
      <c r="X1402" t="s">
        <v>20621</v>
      </c>
      <c r="Y1402">
        <v>2</v>
      </c>
      <c r="Z1402">
        <v>5</v>
      </c>
      <c r="AA1402" t="s">
        <v>20622</v>
      </c>
      <c r="AB1402">
        <v>3</v>
      </c>
      <c r="AC1402">
        <v>4</v>
      </c>
      <c r="AD1402" t="s">
        <v>20623</v>
      </c>
      <c r="AE1402">
        <v>4</v>
      </c>
      <c r="AF1402">
        <v>8</v>
      </c>
      <c r="AG1402" t="s">
        <v>20624</v>
      </c>
      <c r="AH1402">
        <v>5</v>
      </c>
      <c r="AI1402">
        <v>10</v>
      </c>
      <c r="AJ1402" t="s">
        <v>18559</v>
      </c>
      <c r="AK1402">
        <v>6</v>
      </c>
      <c r="AL1402">
        <v>9</v>
      </c>
      <c r="AM1402" t="s">
        <v>20625</v>
      </c>
      <c r="AN1402">
        <v>7</v>
      </c>
      <c r="AO1402">
        <v>5</v>
      </c>
      <c r="AP1402" t="s">
        <v>20626</v>
      </c>
      <c r="AQ1402">
        <v>8</v>
      </c>
      <c r="AR1402">
        <v>7</v>
      </c>
      <c r="AS1402" t="s">
        <v>17</v>
      </c>
      <c r="AT1402">
        <v>9</v>
      </c>
      <c r="AU1402">
        <v>6</v>
      </c>
      <c r="AV1402" t="s">
        <v>20627</v>
      </c>
      <c r="AW1402">
        <v>10</v>
      </c>
      <c r="AX1402">
        <v>5</v>
      </c>
      <c r="AY1402" t="s">
        <v>16942</v>
      </c>
      <c r="AZ1402">
        <v>11</v>
      </c>
      <c r="BA1402">
        <v>5</v>
      </c>
      <c r="BB1402" t="s">
        <v>20628</v>
      </c>
      <c r="BC1402">
        <v>12</v>
      </c>
      <c r="BD1402">
        <v>5</v>
      </c>
      <c r="BE1402" t="s">
        <v>20177</v>
      </c>
      <c r="BF1402" t="s">
        <v>20629</v>
      </c>
      <c r="BG1402">
        <v>6</v>
      </c>
      <c r="BH1402" t="s">
        <v>20630</v>
      </c>
      <c r="BI1402">
        <v>2</v>
      </c>
      <c r="BJ1402">
        <v>5</v>
      </c>
      <c r="BK1402" t="s">
        <v>20631</v>
      </c>
      <c r="BL1402">
        <v>3</v>
      </c>
      <c r="BM1402">
        <v>9</v>
      </c>
      <c r="BN1402" t="s">
        <v>20632</v>
      </c>
      <c r="BO1402">
        <v>4</v>
      </c>
      <c r="BP1402">
        <v>6</v>
      </c>
      <c r="BQ1402" t="s">
        <v>20633</v>
      </c>
      <c r="BR1402">
        <v>5</v>
      </c>
      <c r="BS1402">
        <v>8</v>
      </c>
      <c r="BT1402" t="s">
        <v>20634</v>
      </c>
      <c r="BU1402">
        <v>6</v>
      </c>
      <c r="BV1402">
        <v>6</v>
      </c>
      <c r="BW1402" t="s">
        <v>7469</v>
      </c>
      <c r="BX1402">
        <v>7</v>
      </c>
      <c r="BY1402">
        <v>8</v>
      </c>
      <c r="BZ1402" t="s">
        <v>20635</v>
      </c>
      <c r="CA1402">
        <v>8</v>
      </c>
      <c r="CB1402">
        <v>11</v>
      </c>
      <c r="CC1402" t="s">
        <v>17172</v>
      </c>
      <c r="CD1402">
        <v>9</v>
      </c>
      <c r="CE1402">
        <v>7</v>
      </c>
      <c r="CF1402" t="s">
        <v>20636</v>
      </c>
      <c r="CG1402">
        <v>10</v>
      </c>
      <c r="CH1402">
        <v>7</v>
      </c>
      <c r="CI1402" t="s">
        <v>20184</v>
      </c>
      <c r="CJ1402">
        <v>11</v>
      </c>
      <c r="CK1402">
        <v>5</v>
      </c>
      <c r="CL1402" t="s">
        <v>20637</v>
      </c>
      <c r="CM1402">
        <v>12</v>
      </c>
      <c r="CN1402">
        <v>6</v>
      </c>
      <c r="CO1402" t="s">
        <v>20638</v>
      </c>
      <c r="CP1402" t="s">
        <v>732</v>
      </c>
      <c r="CQ1402">
        <v>5</v>
      </c>
      <c r="CR1402" t="s">
        <v>19936</v>
      </c>
      <c r="CS1402">
        <v>2</v>
      </c>
      <c r="CT1402">
        <v>4</v>
      </c>
      <c r="CU1402" t="s">
        <v>20132</v>
      </c>
      <c r="CV1402">
        <v>3</v>
      </c>
      <c r="CW1402">
        <v>5</v>
      </c>
      <c r="CX1402" t="s">
        <v>20639</v>
      </c>
      <c r="CY1402">
        <v>4</v>
      </c>
      <c r="CZ1402">
        <v>3</v>
      </c>
      <c r="DA1402" t="s">
        <v>20640</v>
      </c>
      <c r="DB1402">
        <v>5</v>
      </c>
      <c r="DC1402">
        <v>7</v>
      </c>
      <c r="DD1402" t="s">
        <v>20641</v>
      </c>
      <c r="DE1402">
        <v>6</v>
      </c>
      <c r="DF1402">
        <v>6</v>
      </c>
      <c r="DG1402" t="s">
        <v>20642</v>
      </c>
      <c r="DH1402">
        <v>7</v>
      </c>
      <c r="DI1402">
        <v>5</v>
      </c>
      <c r="DJ1402" t="s">
        <v>20164</v>
      </c>
      <c r="DK1402">
        <v>8</v>
      </c>
      <c r="DL1402">
        <v>8</v>
      </c>
      <c r="DM1402" t="s">
        <v>20189</v>
      </c>
      <c r="DN1402">
        <v>9</v>
      </c>
      <c r="DO1402">
        <v>6</v>
      </c>
      <c r="DP1402" t="s">
        <v>10923</v>
      </c>
      <c r="DQ1402">
        <v>10</v>
      </c>
      <c r="DR1402">
        <v>4</v>
      </c>
      <c r="DS1402" t="s">
        <v>20139</v>
      </c>
      <c r="DT1402">
        <v>11</v>
      </c>
      <c r="DU1402">
        <v>6</v>
      </c>
      <c r="DV1402" t="s">
        <v>20643</v>
      </c>
      <c r="DW1402">
        <v>12</v>
      </c>
      <c r="DX1402">
        <v>5</v>
      </c>
      <c r="DY1402" t="s">
        <v>20190</v>
      </c>
      <c r="DZ1402" t="s">
        <v>7718</v>
      </c>
      <c r="EA1402">
        <v>4</v>
      </c>
      <c r="EB1402" t="s">
        <v>20644</v>
      </c>
      <c r="EC1402">
        <v>2</v>
      </c>
      <c r="ED1402">
        <v>5</v>
      </c>
      <c r="EE1402" t="s">
        <v>20645</v>
      </c>
      <c r="EF1402">
        <v>3</v>
      </c>
      <c r="EG1402">
        <v>4</v>
      </c>
      <c r="EH1402" t="s">
        <v>15034</v>
      </c>
      <c r="EI1402">
        <v>4</v>
      </c>
      <c r="EJ1402">
        <v>8</v>
      </c>
      <c r="EK1402" t="s">
        <v>20646</v>
      </c>
      <c r="EL1402">
        <v>5</v>
      </c>
      <c r="EM1402">
        <v>5</v>
      </c>
      <c r="EN1402" t="s">
        <v>20146</v>
      </c>
      <c r="EO1402">
        <v>6</v>
      </c>
      <c r="EP1402">
        <v>2</v>
      </c>
      <c r="EQ1402" t="s">
        <v>20647</v>
      </c>
    </row>
    <row r="1403" spans="1:147" hidden="1">
      <c r="A1403" t="s">
        <v>14689</v>
      </c>
      <c r="B1403">
        <v>-14.28</v>
      </c>
      <c r="C1403">
        <v>34.83</v>
      </c>
      <c r="D1403">
        <v>6.95</v>
      </c>
      <c r="E1403">
        <v>30.28</v>
      </c>
      <c r="F1403">
        <v>2010</v>
      </c>
      <c r="G1403">
        <v>80</v>
      </c>
      <c r="H1403">
        <v>-14.28</v>
      </c>
      <c r="I1403">
        <v>130.30000000000001</v>
      </c>
      <c r="J1403">
        <v>2011</v>
      </c>
      <c r="K1403">
        <v>86</v>
      </c>
      <c r="L1403">
        <v>34.83</v>
      </c>
      <c r="M1403">
        <v>166.85</v>
      </c>
      <c r="N1403">
        <v>2012</v>
      </c>
      <c r="O1403">
        <v>65</v>
      </c>
      <c r="P1403">
        <v>6.95</v>
      </c>
      <c r="Q1403">
        <v>128.43</v>
      </c>
      <c r="R1403">
        <v>2013</v>
      </c>
      <c r="S1403">
        <v>28</v>
      </c>
      <c r="T1403">
        <v>30.28</v>
      </c>
      <c r="U1403">
        <v>116.96</v>
      </c>
      <c r="V1403" t="s">
        <v>11259</v>
      </c>
      <c r="W1403">
        <v>6</v>
      </c>
      <c r="X1403" t="s">
        <v>20648</v>
      </c>
      <c r="Y1403">
        <v>2</v>
      </c>
      <c r="Z1403">
        <v>5</v>
      </c>
      <c r="AA1403" t="s">
        <v>20649</v>
      </c>
      <c r="AB1403">
        <v>3</v>
      </c>
      <c r="AC1403">
        <v>4</v>
      </c>
      <c r="AD1403" t="s">
        <v>20623</v>
      </c>
      <c r="AE1403">
        <v>4</v>
      </c>
      <c r="AF1403">
        <v>8</v>
      </c>
      <c r="AG1403" t="s">
        <v>20650</v>
      </c>
      <c r="AH1403">
        <v>5</v>
      </c>
      <c r="AI1403">
        <v>12</v>
      </c>
      <c r="AJ1403" t="s">
        <v>9381</v>
      </c>
      <c r="AK1403">
        <v>6</v>
      </c>
      <c r="AL1403">
        <v>9</v>
      </c>
      <c r="AM1403" t="s">
        <v>20651</v>
      </c>
      <c r="AN1403">
        <v>7</v>
      </c>
      <c r="AO1403">
        <v>5</v>
      </c>
      <c r="AP1403" t="s">
        <v>20626</v>
      </c>
      <c r="AQ1403">
        <v>8</v>
      </c>
      <c r="AR1403">
        <v>8</v>
      </c>
      <c r="AS1403" t="s">
        <v>14542</v>
      </c>
      <c r="AT1403">
        <v>9</v>
      </c>
      <c r="AU1403">
        <v>6</v>
      </c>
      <c r="AV1403" t="s">
        <v>20627</v>
      </c>
      <c r="AW1403">
        <v>10</v>
      </c>
      <c r="AX1403">
        <v>7</v>
      </c>
      <c r="AY1403" t="s">
        <v>20652</v>
      </c>
      <c r="AZ1403">
        <v>11</v>
      </c>
      <c r="BA1403">
        <v>5</v>
      </c>
      <c r="BB1403" t="s">
        <v>20653</v>
      </c>
      <c r="BC1403">
        <v>12</v>
      </c>
      <c r="BD1403">
        <v>5</v>
      </c>
      <c r="BE1403" t="s">
        <v>20221</v>
      </c>
      <c r="BF1403" t="s">
        <v>12585</v>
      </c>
      <c r="BG1403">
        <v>6</v>
      </c>
      <c r="BH1403" t="s">
        <v>20654</v>
      </c>
      <c r="BI1403">
        <v>2</v>
      </c>
      <c r="BJ1403">
        <v>5</v>
      </c>
      <c r="BK1403" t="s">
        <v>20655</v>
      </c>
      <c r="BL1403">
        <v>3</v>
      </c>
      <c r="BM1403">
        <v>9</v>
      </c>
      <c r="BN1403" t="s">
        <v>20656</v>
      </c>
      <c r="BO1403">
        <v>4</v>
      </c>
      <c r="BP1403">
        <v>6</v>
      </c>
      <c r="BQ1403" t="s">
        <v>20657</v>
      </c>
      <c r="BR1403">
        <v>5</v>
      </c>
      <c r="BS1403">
        <v>8</v>
      </c>
      <c r="BT1403" t="s">
        <v>20658</v>
      </c>
      <c r="BU1403">
        <v>6</v>
      </c>
      <c r="BV1403">
        <v>6</v>
      </c>
      <c r="BW1403" t="s">
        <v>20253</v>
      </c>
      <c r="BX1403">
        <v>7</v>
      </c>
      <c r="BY1403">
        <v>9</v>
      </c>
      <c r="BZ1403" t="s">
        <v>20659</v>
      </c>
      <c r="CA1403">
        <v>8</v>
      </c>
      <c r="CB1403">
        <v>11</v>
      </c>
      <c r="CC1403" t="s">
        <v>8974</v>
      </c>
      <c r="CD1403">
        <v>9</v>
      </c>
      <c r="CE1403">
        <v>7</v>
      </c>
      <c r="CF1403" t="s">
        <v>20660</v>
      </c>
      <c r="CG1403">
        <v>10</v>
      </c>
      <c r="CH1403">
        <v>7</v>
      </c>
      <c r="CI1403" t="s">
        <v>9580</v>
      </c>
      <c r="CJ1403">
        <v>11</v>
      </c>
      <c r="CK1403">
        <v>6</v>
      </c>
      <c r="CL1403" t="s">
        <v>20661</v>
      </c>
      <c r="CM1403">
        <v>12</v>
      </c>
      <c r="CN1403">
        <v>6</v>
      </c>
      <c r="CO1403" t="s">
        <v>20662</v>
      </c>
      <c r="CP1403" t="s">
        <v>20663</v>
      </c>
      <c r="CQ1403">
        <v>5</v>
      </c>
      <c r="CR1403" t="s">
        <v>19983</v>
      </c>
      <c r="CS1403">
        <v>2</v>
      </c>
      <c r="CT1403">
        <v>4</v>
      </c>
      <c r="CU1403" t="s">
        <v>20132</v>
      </c>
      <c r="CV1403">
        <v>3</v>
      </c>
      <c r="CW1403">
        <v>5</v>
      </c>
      <c r="CX1403" t="s">
        <v>20664</v>
      </c>
      <c r="CY1403">
        <v>4</v>
      </c>
      <c r="CZ1403">
        <v>3</v>
      </c>
      <c r="DA1403" t="s">
        <v>20640</v>
      </c>
      <c r="DB1403">
        <v>5</v>
      </c>
      <c r="DC1403">
        <v>7</v>
      </c>
      <c r="DD1403" t="s">
        <v>20665</v>
      </c>
      <c r="DE1403">
        <v>6</v>
      </c>
      <c r="DF1403">
        <v>6</v>
      </c>
      <c r="DG1403" t="s">
        <v>20666</v>
      </c>
      <c r="DH1403">
        <v>7</v>
      </c>
      <c r="DI1403">
        <v>5</v>
      </c>
      <c r="DJ1403" t="s">
        <v>20667</v>
      </c>
      <c r="DK1403">
        <v>8</v>
      </c>
      <c r="DL1403">
        <v>8</v>
      </c>
      <c r="DM1403" t="s">
        <v>20235</v>
      </c>
      <c r="DN1403">
        <v>9</v>
      </c>
      <c r="DO1403">
        <v>6</v>
      </c>
      <c r="DP1403" t="s">
        <v>20668</v>
      </c>
      <c r="DQ1403">
        <v>10</v>
      </c>
      <c r="DR1403">
        <v>5</v>
      </c>
      <c r="DS1403" t="s">
        <v>20669</v>
      </c>
      <c r="DT1403">
        <v>11</v>
      </c>
      <c r="DU1403">
        <v>6</v>
      </c>
      <c r="DV1403" t="s">
        <v>20643</v>
      </c>
      <c r="DW1403">
        <v>12</v>
      </c>
      <c r="DX1403">
        <v>5</v>
      </c>
      <c r="DY1403" t="s">
        <v>20238</v>
      </c>
      <c r="DZ1403" t="s">
        <v>15470</v>
      </c>
      <c r="EA1403">
        <v>4</v>
      </c>
      <c r="EB1403" t="s">
        <v>20670</v>
      </c>
      <c r="EC1403">
        <v>2</v>
      </c>
      <c r="ED1403">
        <v>5</v>
      </c>
      <c r="EE1403" t="s">
        <v>20671</v>
      </c>
      <c r="EF1403">
        <v>3</v>
      </c>
      <c r="EG1403">
        <v>4</v>
      </c>
      <c r="EH1403" t="s">
        <v>17448</v>
      </c>
      <c r="EI1403">
        <v>4</v>
      </c>
      <c r="EJ1403">
        <v>8</v>
      </c>
      <c r="EK1403" t="s">
        <v>20672</v>
      </c>
      <c r="EL1403">
        <v>5</v>
      </c>
      <c r="EM1403">
        <v>5</v>
      </c>
      <c r="EN1403" t="s">
        <v>20146</v>
      </c>
      <c r="EO1403">
        <v>6</v>
      </c>
      <c r="EP1403">
        <v>2</v>
      </c>
      <c r="EQ1403" t="s">
        <v>20673</v>
      </c>
    </row>
    <row r="1404" spans="1:147" hidden="1">
      <c r="A1404" t="s">
        <v>6493</v>
      </c>
      <c r="B1404">
        <v>-11.02</v>
      </c>
      <c r="C1404">
        <v>38.21</v>
      </c>
      <c r="D1404">
        <v>9.82</v>
      </c>
      <c r="E1404">
        <v>33.61</v>
      </c>
      <c r="F1404">
        <v>2010</v>
      </c>
      <c r="G1404">
        <v>70</v>
      </c>
      <c r="H1404">
        <v>-11.02</v>
      </c>
      <c r="I1404">
        <v>130.30000000000001</v>
      </c>
      <c r="J1404">
        <v>2011</v>
      </c>
      <c r="K1404">
        <v>77</v>
      </c>
      <c r="L1404">
        <v>38.21</v>
      </c>
      <c r="M1404">
        <v>166.85</v>
      </c>
      <c r="N1404">
        <v>2012</v>
      </c>
      <c r="O1404">
        <v>59</v>
      </c>
      <c r="P1404">
        <v>9.82</v>
      </c>
      <c r="Q1404">
        <v>128.43</v>
      </c>
      <c r="R1404">
        <v>2013</v>
      </c>
      <c r="S1404">
        <v>27</v>
      </c>
      <c r="T1404">
        <v>33.61</v>
      </c>
      <c r="U1404">
        <v>116.96</v>
      </c>
      <c r="V1404" t="s">
        <v>9821</v>
      </c>
      <c r="W1404">
        <v>5</v>
      </c>
      <c r="X1404" t="s">
        <v>20621</v>
      </c>
      <c r="Y1404">
        <v>2</v>
      </c>
      <c r="Z1404">
        <v>5</v>
      </c>
      <c r="AA1404" t="s">
        <v>20622</v>
      </c>
      <c r="AB1404">
        <v>3</v>
      </c>
      <c r="AC1404">
        <v>4</v>
      </c>
      <c r="AD1404" t="s">
        <v>20674</v>
      </c>
      <c r="AE1404">
        <v>4</v>
      </c>
      <c r="AF1404">
        <v>8</v>
      </c>
      <c r="AG1404" t="s">
        <v>20624</v>
      </c>
      <c r="AH1404">
        <v>5</v>
      </c>
      <c r="AI1404">
        <v>10</v>
      </c>
      <c r="AJ1404" t="s">
        <v>20675</v>
      </c>
      <c r="AK1404">
        <v>6</v>
      </c>
      <c r="AL1404">
        <v>6</v>
      </c>
      <c r="AM1404" t="s">
        <v>20676</v>
      </c>
      <c r="AN1404">
        <v>7</v>
      </c>
      <c r="AO1404">
        <v>5</v>
      </c>
      <c r="AP1404" t="s">
        <v>20677</v>
      </c>
      <c r="AQ1404">
        <v>8</v>
      </c>
      <c r="AR1404">
        <v>7</v>
      </c>
      <c r="AS1404" t="s">
        <v>9552</v>
      </c>
      <c r="AT1404">
        <v>9</v>
      </c>
      <c r="AU1404">
        <v>5</v>
      </c>
      <c r="AV1404" t="s">
        <v>20678</v>
      </c>
      <c r="AW1404">
        <v>10</v>
      </c>
      <c r="AX1404">
        <v>5</v>
      </c>
      <c r="AY1404" t="s">
        <v>16942</v>
      </c>
      <c r="AZ1404">
        <v>11</v>
      </c>
      <c r="BA1404">
        <v>5</v>
      </c>
      <c r="BB1404" t="s">
        <v>20628</v>
      </c>
      <c r="BC1404">
        <v>12</v>
      </c>
      <c r="BD1404">
        <v>5</v>
      </c>
      <c r="BE1404" t="s">
        <v>20411</v>
      </c>
      <c r="BF1404" t="s">
        <v>11058</v>
      </c>
      <c r="BG1404">
        <v>6</v>
      </c>
      <c r="BH1404" t="s">
        <v>18812</v>
      </c>
      <c r="BI1404">
        <v>2</v>
      </c>
      <c r="BJ1404">
        <v>5</v>
      </c>
      <c r="BK1404" t="s">
        <v>20631</v>
      </c>
      <c r="BL1404">
        <v>3</v>
      </c>
      <c r="BM1404">
        <v>7</v>
      </c>
      <c r="BN1404" t="s">
        <v>20679</v>
      </c>
      <c r="BO1404">
        <v>4</v>
      </c>
      <c r="BP1404">
        <v>6</v>
      </c>
      <c r="BQ1404" t="s">
        <v>20633</v>
      </c>
      <c r="BR1404">
        <v>5</v>
      </c>
      <c r="BS1404">
        <v>8</v>
      </c>
      <c r="BT1404" t="s">
        <v>20680</v>
      </c>
      <c r="BU1404">
        <v>6</v>
      </c>
      <c r="BV1404">
        <v>6</v>
      </c>
      <c r="BW1404" t="s">
        <v>10628</v>
      </c>
      <c r="BX1404">
        <v>7</v>
      </c>
      <c r="BY1404">
        <v>6</v>
      </c>
      <c r="BZ1404" t="s">
        <v>20681</v>
      </c>
      <c r="CA1404">
        <v>8</v>
      </c>
      <c r="CB1404">
        <v>10</v>
      </c>
      <c r="CC1404" t="s">
        <v>20682</v>
      </c>
      <c r="CD1404">
        <v>9</v>
      </c>
      <c r="CE1404">
        <v>7</v>
      </c>
      <c r="CF1404" t="s">
        <v>20636</v>
      </c>
      <c r="CG1404">
        <v>10</v>
      </c>
      <c r="CH1404">
        <v>7</v>
      </c>
      <c r="CI1404" t="s">
        <v>20683</v>
      </c>
      <c r="CJ1404">
        <v>11</v>
      </c>
      <c r="CK1404">
        <v>4</v>
      </c>
      <c r="CL1404" t="s">
        <v>10864</v>
      </c>
      <c r="CM1404">
        <v>12</v>
      </c>
      <c r="CN1404">
        <v>5</v>
      </c>
      <c r="CO1404" t="s">
        <v>20684</v>
      </c>
      <c r="CP1404" t="s">
        <v>13396</v>
      </c>
      <c r="CQ1404">
        <v>5</v>
      </c>
      <c r="CR1404" t="s">
        <v>19936</v>
      </c>
      <c r="CS1404">
        <v>2</v>
      </c>
      <c r="CT1404">
        <v>4</v>
      </c>
      <c r="CU1404" t="s">
        <v>20132</v>
      </c>
      <c r="CV1404">
        <v>3</v>
      </c>
      <c r="CW1404">
        <v>5</v>
      </c>
      <c r="CX1404" t="s">
        <v>20639</v>
      </c>
      <c r="CY1404">
        <v>4</v>
      </c>
      <c r="CZ1404">
        <v>3</v>
      </c>
      <c r="DA1404" t="s">
        <v>20640</v>
      </c>
      <c r="DB1404">
        <v>5</v>
      </c>
      <c r="DC1404">
        <v>6</v>
      </c>
      <c r="DD1404" t="s">
        <v>20685</v>
      </c>
      <c r="DE1404">
        <v>6</v>
      </c>
      <c r="DF1404">
        <v>5</v>
      </c>
      <c r="DG1404" t="s">
        <v>20686</v>
      </c>
      <c r="DH1404">
        <v>7</v>
      </c>
      <c r="DI1404">
        <v>5</v>
      </c>
      <c r="DJ1404" t="s">
        <v>20164</v>
      </c>
      <c r="DK1404">
        <v>8</v>
      </c>
      <c r="DL1404">
        <v>8</v>
      </c>
      <c r="DM1404" t="s">
        <v>20687</v>
      </c>
      <c r="DN1404">
        <v>9</v>
      </c>
      <c r="DO1404">
        <v>5</v>
      </c>
      <c r="DP1404" t="s">
        <v>20688</v>
      </c>
      <c r="DQ1404">
        <v>10</v>
      </c>
      <c r="DR1404">
        <v>3</v>
      </c>
      <c r="DS1404" t="s">
        <v>20309</v>
      </c>
      <c r="DT1404">
        <v>11</v>
      </c>
      <c r="DU1404">
        <v>6</v>
      </c>
      <c r="DV1404" t="s">
        <v>20643</v>
      </c>
      <c r="DW1404">
        <v>12</v>
      </c>
      <c r="DX1404">
        <v>4</v>
      </c>
      <c r="DY1404" t="s">
        <v>20496</v>
      </c>
      <c r="DZ1404" t="s">
        <v>20326</v>
      </c>
      <c r="EA1404">
        <v>4</v>
      </c>
      <c r="EB1404" t="s">
        <v>20644</v>
      </c>
      <c r="EC1404">
        <v>2</v>
      </c>
      <c r="ED1404">
        <v>5</v>
      </c>
      <c r="EE1404" t="s">
        <v>20645</v>
      </c>
      <c r="EF1404">
        <v>3</v>
      </c>
      <c r="EG1404">
        <v>4</v>
      </c>
      <c r="EH1404" t="s">
        <v>15034</v>
      </c>
      <c r="EI1404">
        <v>4</v>
      </c>
      <c r="EJ1404">
        <v>8</v>
      </c>
      <c r="EK1404" t="s">
        <v>20689</v>
      </c>
      <c r="EL1404">
        <v>5</v>
      </c>
      <c r="EM1404">
        <v>4</v>
      </c>
      <c r="EN1404" t="s">
        <v>20031</v>
      </c>
      <c r="EO1404">
        <v>6</v>
      </c>
      <c r="EP1404">
        <v>2</v>
      </c>
      <c r="EQ1404" t="s">
        <v>20647</v>
      </c>
    </row>
    <row r="1405" spans="1:147" hidden="1">
      <c r="A1405" t="s">
        <v>15047</v>
      </c>
      <c r="B1405">
        <v>-1.87</v>
      </c>
      <c r="C1405">
        <v>45.27</v>
      </c>
      <c r="D1405">
        <v>5.03</v>
      </c>
      <c r="E1405">
        <v>32.29</v>
      </c>
      <c r="F1405">
        <v>2010</v>
      </c>
      <c r="G1405">
        <v>68</v>
      </c>
      <c r="H1405">
        <v>-1.87</v>
      </c>
      <c r="I1405">
        <v>130.30000000000001</v>
      </c>
      <c r="J1405">
        <v>2011</v>
      </c>
      <c r="K1405">
        <v>74</v>
      </c>
      <c r="L1405">
        <v>45.27</v>
      </c>
      <c r="M1405">
        <v>166.85</v>
      </c>
      <c r="N1405">
        <v>2012</v>
      </c>
      <c r="O1405">
        <v>59</v>
      </c>
      <c r="P1405">
        <v>5.03</v>
      </c>
      <c r="Q1405">
        <v>128.43</v>
      </c>
      <c r="R1405">
        <v>2013</v>
      </c>
      <c r="S1405">
        <v>25</v>
      </c>
      <c r="T1405">
        <v>32.29</v>
      </c>
      <c r="U1405">
        <v>116.96</v>
      </c>
      <c r="V1405" t="s">
        <v>9821</v>
      </c>
      <c r="W1405">
        <v>4</v>
      </c>
      <c r="X1405" t="s">
        <v>20690</v>
      </c>
      <c r="Y1405">
        <v>2</v>
      </c>
      <c r="Z1405">
        <v>5</v>
      </c>
      <c r="AA1405" t="s">
        <v>20622</v>
      </c>
      <c r="AB1405">
        <v>3</v>
      </c>
      <c r="AC1405">
        <v>4</v>
      </c>
      <c r="AD1405" t="s">
        <v>20674</v>
      </c>
      <c r="AE1405">
        <v>4</v>
      </c>
      <c r="AF1405">
        <v>8</v>
      </c>
      <c r="AG1405" t="s">
        <v>20691</v>
      </c>
      <c r="AH1405">
        <v>5</v>
      </c>
      <c r="AI1405">
        <v>9</v>
      </c>
      <c r="AJ1405" t="s">
        <v>20692</v>
      </c>
      <c r="AK1405">
        <v>6</v>
      </c>
      <c r="AL1405">
        <v>6</v>
      </c>
      <c r="AM1405" t="s">
        <v>20676</v>
      </c>
      <c r="AN1405">
        <v>7</v>
      </c>
      <c r="AO1405">
        <v>5</v>
      </c>
      <c r="AP1405" t="s">
        <v>20677</v>
      </c>
      <c r="AQ1405">
        <v>8</v>
      </c>
      <c r="AR1405">
        <v>7</v>
      </c>
      <c r="AS1405" t="s">
        <v>9552</v>
      </c>
      <c r="AT1405">
        <v>9</v>
      </c>
      <c r="AU1405">
        <v>5</v>
      </c>
      <c r="AV1405" t="s">
        <v>20678</v>
      </c>
      <c r="AW1405">
        <v>10</v>
      </c>
      <c r="AX1405">
        <v>5</v>
      </c>
      <c r="AY1405" t="s">
        <v>16942</v>
      </c>
      <c r="AZ1405">
        <v>11</v>
      </c>
      <c r="BA1405">
        <v>5</v>
      </c>
      <c r="BB1405" t="s">
        <v>20628</v>
      </c>
      <c r="BC1405">
        <v>12</v>
      </c>
      <c r="BD1405">
        <v>5</v>
      </c>
      <c r="BE1405" t="s">
        <v>20411</v>
      </c>
      <c r="BF1405" t="s">
        <v>20693</v>
      </c>
      <c r="BG1405">
        <v>5</v>
      </c>
      <c r="BH1405" t="s">
        <v>20694</v>
      </c>
      <c r="BI1405">
        <v>2</v>
      </c>
      <c r="BJ1405">
        <v>5</v>
      </c>
      <c r="BK1405" t="s">
        <v>20695</v>
      </c>
      <c r="BL1405">
        <v>3</v>
      </c>
      <c r="BM1405">
        <v>7</v>
      </c>
      <c r="BN1405" t="s">
        <v>20679</v>
      </c>
      <c r="BO1405">
        <v>4</v>
      </c>
      <c r="BP1405">
        <v>6</v>
      </c>
      <c r="BQ1405" t="s">
        <v>20696</v>
      </c>
      <c r="BR1405">
        <v>5</v>
      </c>
      <c r="BS1405">
        <v>8</v>
      </c>
      <c r="BT1405" t="s">
        <v>20680</v>
      </c>
      <c r="BU1405">
        <v>6</v>
      </c>
      <c r="BV1405">
        <v>6</v>
      </c>
      <c r="BW1405" t="s">
        <v>13804</v>
      </c>
      <c r="BX1405">
        <v>7</v>
      </c>
      <c r="BY1405">
        <v>6</v>
      </c>
      <c r="BZ1405" t="s">
        <v>20681</v>
      </c>
      <c r="CA1405">
        <v>8</v>
      </c>
      <c r="CB1405">
        <v>10</v>
      </c>
      <c r="CC1405" t="s">
        <v>20697</v>
      </c>
      <c r="CD1405">
        <v>9</v>
      </c>
      <c r="CE1405">
        <v>6</v>
      </c>
      <c r="CF1405" t="s">
        <v>20698</v>
      </c>
      <c r="CG1405">
        <v>10</v>
      </c>
      <c r="CH1405">
        <v>6</v>
      </c>
      <c r="CI1405" t="s">
        <v>19850</v>
      </c>
      <c r="CJ1405">
        <v>11</v>
      </c>
      <c r="CK1405">
        <v>4</v>
      </c>
      <c r="CL1405" t="s">
        <v>20058</v>
      </c>
      <c r="CM1405">
        <v>12</v>
      </c>
      <c r="CN1405">
        <v>5</v>
      </c>
      <c r="CO1405" t="s">
        <v>20699</v>
      </c>
      <c r="CP1405" t="s">
        <v>14792</v>
      </c>
      <c r="CQ1405">
        <v>5</v>
      </c>
      <c r="CR1405" t="s">
        <v>19936</v>
      </c>
      <c r="CS1405">
        <v>2</v>
      </c>
      <c r="CT1405">
        <v>4</v>
      </c>
      <c r="CU1405" t="s">
        <v>20132</v>
      </c>
      <c r="CV1405">
        <v>3</v>
      </c>
      <c r="CW1405">
        <v>5</v>
      </c>
      <c r="CX1405" t="s">
        <v>20639</v>
      </c>
      <c r="CY1405">
        <v>4</v>
      </c>
      <c r="CZ1405">
        <v>3</v>
      </c>
      <c r="DA1405" t="s">
        <v>20640</v>
      </c>
      <c r="DB1405">
        <v>5</v>
      </c>
      <c r="DC1405">
        <v>6</v>
      </c>
      <c r="DD1405" t="s">
        <v>20700</v>
      </c>
      <c r="DE1405">
        <v>6</v>
      </c>
      <c r="DF1405">
        <v>5</v>
      </c>
      <c r="DG1405" t="s">
        <v>19720</v>
      </c>
      <c r="DH1405">
        <v>7</v>
      </c>
      <c r="DI1405">
        <v>5</v>
      </c>
      <c r="DJ1405" t="s">
        <v>20701</v>
      </c>
      <c r="DK1405">
        <v>8</v>
      </c>
      <c r="DL1405">
        <v>8</v>
      </c>
      <c r="DM1405" t="s">
        <v>20687</v>
      </c>
      <c r="DN1405">
        <v>9</v>
      </c>
      <c r="DO1405">
        <v>5</v>
      </c>
      <c r="DP1405" t="s">
        <v>20688</v>
      </c>
      <c r="DQ1405">
        <v>10</v>
      </c>
      <c r="DR1405">
        <v>3</v>
      </c>
      <c r="DS1405" t="s">
        <v>20336</v>
      </c>
      <c r="DT1405">
        <v>11</v>
      </c>
      <c r="DU1405">
        <v>6</v>
      </c>
      <c r="DV1405" t="s">
        <v>20702</v>
      </c>
      <c r="DW1405">
        <v>12</v>
      </c>
      <c r="DX1405">
        <v>4</v>
      </c>
      <c r="DY1405" t="s">
        <v>20496</v>
      </c>
      <c r="DZ1405" t="s">
        <v>17704</v>
      </c>
      <c r="EA1405">
        <v>4</v>
      </c>
      <c r="EB1405" t="s">
        <v>20644</v>
      </c>
      <c r="EC1405">
        <v>2</v>
      </c>
      <c r="ED1405">
        <v>5</v>
      </c>
      <c r="EE1405" t="s">
        <v>20703</v>
      </c>
      <c r="EF1405">
        <v>3</v>
      </c>
      <c r="EG1405">
        <v>4</v>
      </c>
      <c r="EH1405" t="s">
        <v>15034</v>
      </c>
      <c r="EI1405">
        <v>4</v>
      </c>
      <c r="EJ1405">
        <v>7</v>
      </c>
      <c r="EK1405" t="s">
        <v>20704</v>
      </c>
      <c r="EL1405">
        <v>5</v>
      </c>
      <c r="EM1405">
        <v>4</v>
      </c>
      <c r="EN1405" t="s">
        <v>20043</v>
      </c>
      <c r="EO1405">
        <v>6</v>
      </c>
      <c r="EP1405">
        <v>1</v>
      </c>
      <c r="EQ1405" t="s">
        <v>19834</v>
      </c>
    </row>
    <row r="1406" spans="1:147" hidden="1">
      <c r="A1406" t="s">
        <v>20705</v>
      </c>
      <c r="B1406">
        <v>-30.38</v>
      </c>
      <c r="C1406">
        <v>-9.51</v>
      </c>
      <c r="D1406">
        <v>19.64</v>
      </c>
      <c r="E1406">
        <v>31.19</v>
      </c>
      <c r="F1406">
        <v>2010</v>
      </c>
      <c r="G1406">
        <v>95</v>
      </c>
      <c r="H1406">
        <v>-30.38</v>
      </c>
      <c r="I1406">
        <v>130.30000000000001</v>
      </c>
      <c r="J1406">
        <v>2011</v>
      </c>
      <c r="K1406">
        <v>98</v>
      </c>
      <c r="L1406">
        <v>-9.51</v>
      </c>
      <c r="M1406">
        <v>166.85</v>
      </c>
      <c r="N1406">
        <v>2012</v>
      </c>
      <c r="O1406">
        <v>84</v>
      </c>
      <c r="P1406">
        <v>19.64</v>
      </c>
      <c r="Q1406">
        <v>128.43</v>
      </c>
      <c r="R1406">
        <v>2013</v>
      </c>
      <c r="S1406">
        <v>40</v>
      </c>
      <c r="T1406">
        <v>31.19</v>
      </c>
      <c r="U1406">
        <v>116.96</v>
      </c>
      <c r="V1406" t="s">
        <v>10240</v>
      </c>
      <c r="W1406">
        <v>8</v>
      </c>
      <c r="X1406" t="s">
        <v>5970</v>
      </c>
      <c r="Y1406">
        <v>2</v>
      </c>
      <c r="Z1406">
        <v>8</v>
      </c>
      <c r="AA1406" t="s">
        <v>20706</v>
      </c>
      <c r="AB1406">
        <v>3</v>
      </c>
      <c r="AC1406">
        <v>5</v>
      </c>
      <c r="AD1406" t="s">
        <v>20707</v>
      </c>
      <c r="AE1406">
        <v>4</v>
      </c>
      <c r="AF1406">
        <v>12</v>
      </c>
      <c r="AG1406" t="s">
        <v>20708</v>
      </c>
      <c r="AH1406">
        <v>5</v>
      </c>
      <c r="AI1406">
        <v>12</v>
      </c>
      <c r="AJ1406" t="s">
        <v>6634</v>
      </c>
      <c r="AK1406">
        <v>6</v>
      </c>
      <c r="AL1406">
        <v>6</v>
      </c>
      <c r="AM1406" t="s">
        <v>20709</v>
      </c>
      <c r="AN1406">
        <v>7</v>
      </c>
      <c r="AO1406">
        <v>5</v>
      </c>
      <c r="AP1406" t="s">
        <v>20710</v>
      </c>
      <c r="AQ1406">
        <v>8</v>
      </c>
      <c r="AR1406">
        <v>10</v>
      </c>
      <c r="AS1406" t="s">
        <v>20711</v>
      </c>
      <c r="AT1406">
        <v>9</v>
      </c>
      <c r="AU1406">
        <v>10</v>
      </c>
      <c r="AV1406" t="s">
        <v>20712</v>
      </c>
      <c r="AW1406">
        <v>10</v>
      </c>
      <c r="AX1406">
        <v>8</v>
      </c>
      <c r="AY1406" t="s">
        <v>20713</v>
      </c>
      <c r="AZ1406">
        <v>11</v>
      </c>
      <c r="BA1406">
        <v>6</v>
      </c>
      <c r="BB1406" t="s">
        <v>20714</v>
      </c>
      <c r="BC1406">
        <v>12</v>
      </c>
      <c r="BD1406">
        <v>5</v>
      </c>
      <c r="BE1406" t="s">
        <v>20525</v>
      </c>
      <c r="BF1406" t="s">
        <v>20715</v>
      </c>
      <c r="BG1406">
        <v>7</v>
      </c>
      <c r="BH1406" t="s">
        <v>20716</v>
      </c>
      <c r="BI1406">
        <v>2</v>
      </c>
      <c r="BJ1406">
        <v>7</v>
      </c>
      <c r="BK1406" t="s">
        <v>20717</v>
      </c>
      <c r="BL1406">
        <v>3</v>
      </c>
      <c r="BM1406">
        <v>9</v>
      </c>
      <c r="BN1406" t="s">
        <v>20718</v>
      </c>
      <c r="BO1406">
        <v>4</v>
      </c>
      <c r="BP1406">
        <v>9</v>
      </c>
      <c r="BQ1406" t="s">
        <v>20719</v>
      </c>
      <c r="BR1406">
        <v>5</v>
      </c>
      <c r="BS1406">
        <v>9</v>
      </c>
      <c r="BT1406" t="s">
        <v>20720</v>
      </c>
      <c r="BU1406">
        <v>6</v>
      </c>
      <c r="BV1406">
        <v>8</v>
      </c>
      <c r="BW1406" t="s">
        <v>5951</v>
      </c>
      <c r="BX1406">
        <v>7</v>
      </c>
      <c r="BY1406">
        <v>9</v>
      </c>
      <c r="BZ1406" t="s">
        <v>20721</v>
      </c>
      <c r="CA1406">
        <v>8</v>
      </c>
      <c r="CB1406">
        <v>11</v>
      </c>
      <c r="CC1406" t="s">
        <v>18926</v>
      </c>
      <c r="CD1406">
        <v>9</v>
      </c>
      <c r="CE1406">
        <v>9</v>
      </c>
      <c r="CF1406" t="s">
        <v>20722</v>
      </c>
      <c r="CG1406">
        <v>10</v>
      </c>
      <c r="CH1406">
        <v>7</v>
      </c>
      <c r="CI1406" t="s">
        <v>20723</v>
      </c>
      <c r="CJ1406">
        <v>11</v>
      </c>
      <c r="CK1406">
        <v>7</v>
      </c>
      <c r="CL1406" t="s">
        <v>19810</v>
      </c>
      <c r="CM1406">
        <v>12</v>
      </c>
      <c r="CN1406">
        <v>6</v>
      </c>
      <c r="CO1406" t="s">
        <v>18294</v>
      </c>
      <c r="CP1406" t="s">
        <v>18264</v>
      </c>
      <c r="CQ1406">
        <v>7</v>
      </c>
      <c r="CR1406" t="s">
        <v>20534</v>
      </c>
      <c r="CS1406">
        <v>2</v>
      </c>
      <c r="CT1406">
        <v>5</v>
      </c>
      <c r="CU1406" t="s">
        <v>9404</v>
      </c>
      <c r="CV1406">
        <v>3</v>
      </c>
      <c r="CW1406">
        <v>7</v>
      </c>
      <c r="CX1406" t="s">
        <v>20724</v>
      </c>
      <c r="CY1406">
        <v>4</v>
      </c>
      <c r="CZ1406">
        <v>6</v>
      </c>
      <c r="DA1406" t="s">
        <v>20725</v>
      </c>
      <c r="DB1406">
        <v>5</v>
      </c>
      <c r="DC1406">
        <v>8</v>
      </c>
      <c r="DD1406" t="s">
        <v>20726</v>
      </c>
      <c r="DE1406">
        <v>6</v>
      </c>
      <c r="DF1406">
        <v>7</v>
      </c>
      <c r="DG1406" t="s">
        <v>20727</v>
      </c>
      <c r="DH1406">
        <v>7</v>
      </c>
      <c r="DI1406">
        <v>7</v>
      </c>
      <c r="DJ1406" t="s">
        <v>20728</v>
      </c>
      <c r="DK1406">
        <v>8</v>
      </c>
      <c r="DL1406">
        <v>8</v>
      </c>
      <c r="DM1406" t="s">
        <v>20729</v>
      </c>
      <c r="DN1406">
        <v>9</v>
      </c>
      <c r="DO1406">
        <v>8</v>
      </c>
      <c r="DP1406" t="s">
        <v>20730</v>
      </c>
      <c r="DQ1406">
        <v>10</v>
      </c>
      <c r="DR1406">
        <v>7</v>
      </c>
      <c r="DS1406" t="s">
        <v>20731</v>
      </c>
      <c r="DT1406">
        <v>11</v>
      </c>
      <c r="DU1406">
        <v>9</v>
      </c>
      <c r="DV1406" t="s">
        <v>20732</v>
      </c>
      <c r="DW1406">
        <v>12</v>
      </c>
      <c r="DX1406">
        <v>5</v>
      </c>
      <c r="DY1406" t="s">
        <v>20542</v>
      </c>
      <c r="DZ1406" t="s">
        <v>20733</v>
      </c>
      <c r="EA1406">
        <v>4</v>
      </c>
      <c r="EB1406" t="s">
        <v>20670</v>
      </c>
      <c r="EC1406">
        <v>2</v>
      </c>
      <c r="ED1406">
        <v>8</v>
      </c>
      <c r="EE1406" t="s">
        <v>20734</v>
      </c>
      <c r="EF1406">
        <v>3</v>
      </c>
      <c r="EG1406">
        <v>5</v>
      </c>
      <c r="EH1406" t="s">
        <v>20735</v>
      </c>
      <c r="EI1406">
        <v>4</v>
      </c>
      <c r="EJ1406">
        <v>14</v>
      </c>
      <c r="EK1406" t="s">
        <v>20736</v>
      </c>
      <c r="EL1406">
        <v>5</v>
      </c>
      <c r="EM1406">
        <v>6</v>
      </c>
      <c r="EN1406" t="s">
        <v>18754</v>
      </c>
      <c r="EO1406">
        <v>6</v>
      </c>
      <c r="EP1406">
        <v>3</v>
      </c>
      <c r="EQ1406" t="s">
        <v>20737</v>
      </c>
    </row>
    <row r="1407" spans="1:147" hidden="1">
      <c r="A1407" t="s">
        <v>15053</v>
      </c>
      <c r="B1407">
        <v>-36.85</v>
      </c>
      <c r="C1407">
        <v>25.43</v>
      </c>
      <c r="D1407">
        <v>14.9</v>
      </c>
      <c r="E1407">
        <v>32.270000000000003</v>
      </c>
      <c r="F1407">
        <v>2010</v>
      </c>
      <c r="G1407">
        <v>85</v>
      </c>
      <c r="H1407">
        <v>-36.85</v>
      </c>
      <c r="I1407">
        <v>130.30000000000001</v>
      </c>
      <c r="J1407">
        <v>2011</v>
      </c>
      <c r="K1407">
        <v>93</v>
      </c>
      <c r="L1407">
        <v>25.43</v>
      </c>
      <c r="M1407">
        <v>166.85</v>
      </c>
      <c r="N1407">
        <v>2012</v>
      </c>
      <c r="O1407">
        <v>71</v>
      </c>
      <c r="P1407">
        <v>14.9</v>
      </c>
      <c r="Q1407">
        <v>128.43</v>
      </c>
      <c r="R1407">
        <v>2013</v>
      </c>
      <c r="S1407">
        <v>30</v>
      </c>
      <c r="T1407">
        <v>32.270000000000003</v>
      </c>
      <c r="U1407">
        <v>116.96</v>
      </c>
      <c r="V1407" t="s">
        <v>20738</v>
      </c>
      <c r="W1407">
        <v>7</v>
      </c>
      <c r="X1407" t="s">
        <v>20739</v>
      </c>
      <c r="Y1407">
        <v>2</v>
      </c>
      <c r="Z1407">
        <v>7</v>
      </c>
      <c r="AA1407" t="s">
        <v>20740</v>
      </c>
      <c r="AB1407">
        <v>3</v>
      </c>
      <c r="AC1407">
        <v>5</v>
      </c>
      <c r="AD1407" t="s">
        <v>20741</v>
      </c>
      <c r="AE1407">
        <v>4</v>
      </c>
      <c r="AF1407">
        <v>9</v>
      </c>
      <c r="AG1407" t="s">
        <v>20742</v>
      </c>
      <c r="AH1407">
        <v>5</v>
      </c>
      <c r="AI1407">
        <v>12</v>
      </c>
      <c r="AJ1407" t="s">
        <v>7519</v>
      </c>
      <c r="AK1407">
        <v>6</v>
      </c>
      <c r="AL1407">
        <v>6</v>
      </c>
      <c r="AM1407" t="s">
        <v>20743</v>
      </c>
      <c r="AN1407">
        <v>7</v>
      </c>
      <c r="AO1407">
        <v>5</v>
      </c>
      <c r="AP1407" t="s">
        <v>20677</v>
      </c>
      <c r="AQ1407">
        <v>8</v>
      </c>
      <c r="AR1407">
        <v>8</v>
      </c>
      <c r="AS1407" t="s">
        <v>20744</v>
      </c>
      <c r="AT1407">
        <v>9</v>
      </c>
      <c r="AU1407">
        <v>8</v>
      </c>
      <c r="AV1407" t="s">
        <v>20745</v>
      </c>
      <c r="AW1407">
        <v>10</v>
      </c>
      <c r="AX1407">
        <v>8</v>
      </c>
      <c r="AY1407" t="s">
        <v>20746</v>
      </c>
      <c r="AZ1407">
        <v>11</v>
      </c>
      <c r="BA1407">
        <v>5</v>
      </c>
      <c r="BB1407" t="s">
        <v>20653</v>
      </c>
      <c r="BC1407">
        <v>12</v>
      </c>
      <c r="BD1407">
        <v>5</v>
      </c>
      <c r="BE1407" t="s">
        <v>20525</v>
      </c>
      <c r="BF1407" t="s">
        <v>17573</v>
      </c>
      <c r="BG1407">
        <v>7</v>
      </c>
      <c r="BH1407" t="s">
        <v>20747</v>
      </c>
      <c r="BI1407">
        <v>2</v>
      </c>
      <c r="BJ1407">
        <v>7</v>
      </c>
      <c r="BK1407" t="s">
        <v>20748</v>
      </c>
      <c r="BL1407">
        <v>3</v>
      </c>
      <c r="BM1407">
        <v>9</v>
      </c>
      <c r="BN1407" t="s">
        <v>20749</v>
      </c>
      <c r="BO1407">
        <v>4</v>
      </c>
      <c r="BP1407">
        <v>7</v>
      </c>
      <c r="BQ1407" t="s">
        <v>20750</v>
      </c>
      <c r="BR1407">
        <v>5</v>
      </c>
      <c r="BS1407">
        <v>8</v>
      </c>
      <c r="BT1407" t="s">
        <v>20751</v>
      </c>
      <c r="BU1407">
        <v>6</v>
      </c>
      <c r="BV1407">
        <v>7</v>
      </c>
      <c r="BW1407" t="s">
        <v>20560</v>
      </c>
      <c r="BX1407">
        <v>7</v>
      </c>
      <c r="BY1407">
        <v>9</v>
      </c>
      <c r="BZ1407" t="s">
        <v>20752</v>
      </c>
      <c r="CA1407">
        <v>8</v>
      </c>
      <c r="CB1407">
        <v>11</v>
      </c>
      <c r="CC1407" t="s">
        <v>18952</v>
      </c>
      <c r="CD1407">
        <v>9</v>
      </c>
      <c r="CE1407">
        <v>9</v>
      </c>
      <c r="CF1407" t="s">
        <v>20753</v>
      </c>
      <c r="CG1407">
        <v>10</v>
      </c>
      <c r="CH1407">
        <v>7</v>
      </c>
      <c r="CI1407" t="s">
        <v>20754</v>
      </c>
      <c r="CJ1407">
        <v>11</v>
      </c>
      <c r="CK1407">
        <v>6</v>
      </c>
      <c r="CL1407" t="s">
        <v>20564</v>
      </c>
      <c r="CM1407">
        <v>12</v>
      </c>
      <c r="CN1407">
        <v>6</v>
      </c>
      <c r="CO1407" t="s">
        <v>20755</v>
      </c>
      <c r="CP1407" t="s">
        <v>20756</v>
      </c>
      <c r="CQ1407">
        <v>5</v>
      </c>
      <c r="CR1407" t="s">
        <v>20565</v>
      </c>
      <c r="CS1407">
        <v>2</v>
      </c>
      <c r="CT1407">
        <v>5</v>
      </c>
      <c r="CU1407" t="s">
        <v>20566</v>
      </c>
      <c r="CV1407">
        <v>3</v>
      </c>
      <c r="CW1407">
        <v>5</v>
      </c>
      <c r="CX1407" t="s">
        <v>20757</v>
      </c>
      <c r="CY1407">
        <v>4</v>
      </c>
      <c r="CZ1407">
        <v>4</v>
      </c>
      <c r="DA1407" t="s">
        <v>20758</v>
      </c>
      <c r="DB1407">
        <v>5</v>
      </c>
      <c r="DC1407">
        <v>7</v>
      </c>
      <c r="DD1407" t="s">
        <v>20759</v>
      </c>
      <c r="DE1407">
        <v>6</v>
      </c>
      <c r="DF1407">
        <v>6</v>
      </c>
      <c r="DG1407" t="s">
        <v>8461</v>
      </c>
      <c r="DH1407">
        <v>7</v>
      </c>
      <c r="DI1407">
        <v>6</v>
      </c>
      <c r="DJ1407" t="s">
        <v>20760</v>
      </c>
      <c r="DK1407">
        <v>8</v>
      </c>
      <c r="DL1407">
        <v>8</v>
      </c>
      <c r="DM1407" t="s">
        <v>20761</v>
      </c>
      <c r="DN1407">
        <v>9</v>
      </c>
      <c r="DO1407">
        <v>6</v>
      </c>
      <c r="DP1407" t="s">
        <v>20762</v>
      </c>
      <c r="DQ1407">
        <v>10</v>
      </c>
      <c r="DR1407">
        <v>5</v>
      </c>
      <c r="DS1407" t="s">
        <v>20763</v>
      </c>
      <c r="DT1407">
        <v>11</v>
      </c>
      <c r="DU1407">
        <v>9</v>
      </c>
      <c r="DV1407" t="s">
        <v>20764</v>
      </c>
      <c r="DW1407">
        <v>12</v>
      </c>
      <c r="DX1407">
        <v>5</v>
      </c>
      <c r="DY1407" t="s">
        <v>20575</v>
      </c>
      <c r="DZ1407" t="s">
        <v>20370</v>
      </c>
      <c r="EA1407">
        <v>4</v>
      </c>
      <c r="EB1407" t="s">
        <v>20670</v>
      </c>
      <c r="EC1407">
        <v>2</v>
      </c>
      <c r="ED1407">
        <v>5</v>
      </c>
      <c r="EE1407" t="s">
        <v>20765</v>
      </c>
      <c r="EF1407">
        <v>3</v>
      </c>
      <c r="EG1407">
        <v>4</v>
      </c>
      <c r="EH1407" t="s">
        <v>17448</v>
      </c>
      <c r="EI1407">
        <v>4</v>
      </c>
      <c r="EJ1407">
        <v>9</v>
      </c>
      <c r="EK1407" t="s">
        <v>20766</v>
      </c>
      <c r="EL1407">
        <v>5</v>
      </c>
      <c r="EM1407">
        <v>5</v>
      </c>
      <c r="EN1407" t="s">
        <v>20470</v>
      </c>
      <c r="EO1407">
        <v>6</v>
      </c>
      <c r="EP1407">
        <v>3</v>
      </c>
      <c r="EQ1407" t="s">
        <v>20767</v>
      </c>
    </row>
    <row r="1408" spans="1:147" hidden="1">
      <c r="A1408" t="s">
        <v>15067</v>
      </c>
      <c r="B1408">
        <v>-38.26</v>
      </c>
      <c r="C1408">
        <v>31.79</v>
      </c>
      <c r="D1408">
        <v>18.829999999999998</v>
      </c>
      <c r="E1408">
        <v>30.77</v>
      </c>
      <c r="F1408">
        <v>2010</v>
      </c>
      <c r="G1408">
        <v>79</v>
      </c>
      <c r="H1408">
        <v>-38.26</v>
      </c>
      <c r="I1408">
        <v>130.30000000000001</v>
      </c>
      <c r="J1408">
        <v>2011</v>
      </c>
      <c r="K1408">
        <v>85</v>
      </c>
      <c r="L1408">
        <v>31.79</v>
      </c>
      <c r="M1408">
        <v>166.85</v>
      </c>
      <c r="N1408">
        <v>2012</v>
      </c>
      <c r="O1408">
        <v>65</v>
      </c>
      <c r="P1408">
        <v>18.829999999999998</v>
      </c>
      <c r="Q1408">
        <v>128.43</v>
      </c>
      <c r="R1408">
        <v>2013</v>
      </c>
      <c r="S1408">
        <v>27</v>
      </c>
      <c r="T1408">
        <v>30.77</v>
      </c>
      <c r="U1408">
        <v>116.96</v>
      </c>
      <c r="V1408" t="s">
        <v>20768</v>
      </c>
      <c r="W1408">
        <v>6</v>
      </c>
      <c r="X1408" t="s">
        <v>20769</v>
      </c>
      <c r="Y1408">
        <v>2</v>
      </c>
      <c r="Z1408">
        <v>6</v>
      </c>
      <c r="AA1408" t="s">
        <v>20770</v>
      </c>
      <c r="AB1408">
        <v>3</v>
      </c>
      <c r="AC1408">
        <v>5</v>
      </c>
      <c r="AD1408" t="s">
        <v>20771</v>
      </c>
      <c r="AE1408">
        <v>4</v>
      </c>
      <c r="AF1408">
        <v>7</v>
      </c>
      <c r="AG1408" t="s">
        <v>20772</v>
      </c>
      <c r="AH1408">
        <v>5</v>
      </c>
      <c r="AI1408">
        <v>12</v>
      </c>
      <c r="AJ1408" t="s">
        <v>15447</v>
      </c>
      <c r="AK1408">
        <v>6</v>
      </c>
      <c r="AL1408">
        <v>6</v>
      </c>
      <c r="AM1408" t="s">
        <v>20743</v>
      </c>
      <c r="AN1408">
        <v>7</v>
      </c>
      <c r="AO1408">
        <v>5</v>
      </c>
      <c r="AP1408" t="s">
        <v>20677</v>
      </c>
      <c r="AQ1408">
        <v>8</v>
      </c>
      <c r="AR1408">
        <v>8</v>
      </c>
      <c r="AS1408" t="s">
        <v>20744</v>
      </c>
      <c r="AT1408">
        <v>9</v>
      </c>
      <c r="AU1408">
        <v>8</v>
      </c>
      <c r="AV1408" t="s">
        <v>20773</v>
      </c>
      <c r="AW1408">
        <v>10</v>
      </c>
      <c r="AX1408">
        <v>6</v>
      </c>
      <c r="AY1408" t="s">
        <v>20774</v>
      </c>
      <c r="AZ1408">
        <v>11</v>
      </c>
      <c r="BA1408">
        <v>5</v>
      </c>
      <c r="BB1408" t="s">
        <v>20653</v>
      </c>
      <c r="BC1408">
        <v>12</v>
      </c>
      <c r="BD1408">
        <v>5</v>
      </c>
      <c r="BE1408" t="s">
        <v>20525</v>
      </c>
      <c r="BF1408" t="s">
        <v>9734</v>
      </c>
      <c r="BG1408">
        <v>7</v>
      </c>
      <c r="BH1408" t="s">
        <v>20775</v>
      </c>
      <c r="BI1408">
        <v>2</v>
      </c>
      <c r="BJ1408">
        <v>5</v>
      </c>
      <c r="BK1408" t="s">
        <v>20776</v>
      </c>
      <c r="BL1408">
        <v>3</v>
      </c>
      <c r="BM1408">
        <v>8</v>
      </c>
      <c r="BN1408" t="s">
        <v>20777</v>
      </c>
      <c r="BO1408">
        <v>4</v>
      </c>
      <c r="BP1408">
        <v>6</v>
      </c>
      <c r="BQ1408" t="s">
        <v>20778</v>
      </c>
      <c r="BR1408">
        <v>5</v>
      </c>
      <c r="BS1408">
        <v>8</v>
      </c>
      <c r="BT1408" t="s">
        <v>20779</v>
      </c>
      <c r="BU1408">
        <v>6</v>
      </c>
      <c r="BV1408">
        <v>6</v>
      </c>
      <c r="BW1408" t="s">
        <v>20589</v>
      </c>
      <c r="BX1408">
        <v>7</v>
      </c>
      <c r="BY1408">
        <v>8</v>
      </c>
      <c r="BZ1408" t="s">
        <v>20780</v>
      </c>
      <c r="CA1408">
        <v>8</v>
      </c>
      <c r="CB1408">
        <v>11</v>
      </c>
      <c r="CC1408" t="s">
        <v>18973</v>
      </c>
      <c r="CD1408">
        <v>9</v>
      </c>
      <c r="CE1408">
        <v>8</v>
      </c>
      <c r="CF1408" t="s">
        <v>20781</v>
      </c>
      <c r="CG1408">
        <v>10</v>
      </c>
      <c r="CH1408">
        <v>7</v>
      </c>
      <c r="CI1408" t="s">
        <v>20782</v>
      </c>
      <c r="CJ1408">
        <v>11</v>
      </c>
      <c r="CK1408">
        <v>5</v>
      </c>
      <c r="CL1408" t="s">
        <v>1611</v>
      </c>
      <c r="CM1408">
        <v>12</v>
      </c>
      <c r="CN1408">
        <v>6</v>
      </c>
      <c r="CO1408" t="s">
        <v>20783</v>
      </c>
      <c r="CP1408" t="s">
        <v>20784</v>
      </c>
      <c r="CQ1408">
        <v>5</v>
      </c>
      <c r="CR1408" t="s">
        <v>20085</v>
      </c>
      <c r="CS1408">
        <v>2</v>
      </c>
      <c r="CT1408">
        <v>4</v>
      </c>
      <c r="CU1408" t="s">
        <v>20132</v>
      </c>
      <c r="CV1408">
        <v>3</v>
      </c>
      <c r="CW1408">
        <v>5</v>
      </c>
      <c r="CX1408" t="s">
        <v>20664</v>
      </c>
      <c r="CY1408">
        <v>4</v>
      </c>
      <c r="CZ1408">
        <v>4</v>
      </c>
      <c r="DA1408" t="s">
        <v>20785</v>
      </c>
      <c r="DB1408">
        <v>5</v>
      </c>
      <c r="DC1408">
        <v>7</v>
      </c>
      <c r="DD1408" t="s">
        <v>20786</v>
      </c>
      <c r="DE1408">
        <v>6</v>
      </c>
      <c r="DF1408">
        <v>6</v>
      </c>
      <c r="DG1408" t="s">
        <v>10687</v>
      </c>
      <c r="DH1408">
        <v>7</v>
      </c>
      <c r="DI1408">
        <v>5</v>
      </c>
      <c r="DJ1408" t="s">
        <v>20787</v>
      </c>
      <c r="DK1408">
        <v>8</v>
      </c>
      <c r="DL1408">
        <v>8</v>
      </c>
      <c r="DM1408" t="s">
        <v>20788</v>
      </c>
      <c r="DN1408">
        <v>9</v>
      </c>
      <c r="DO1408">
        <v>5</v>
      </c>
      <c r="DP1408" t="s">
        <v>20789</v>
      </c>
      <c r="DQ1408">
        <v>10</v>
      </c>
      <c r="DR1408">
        <v>5</v>
      </c>
      <c r="DS1408" t="s">
        <v>20790</v>
      </c>
      <c r="DT1408">
        <v>11</v>
      </c>
      <c r="DU1408">
        <v>7</v>
      </c>
      <c r="DV1408" t="s">
        <v>20791</v>
      </c>
      <c r="DW1408">
        <v>12</v>
      </c>
      <c r="DX1408">
        <v>4</v>
      </c>
      <c r="DY1408" t="s">
        <v>20597</v>
      </c>
      <c r="DZ1408" t="s">
        <v>20792</v>
      </c>
      <c r="EA1408">
        <v>4</v>
      </c>
      <c r="EB1408" t="s">
        <v>20670</v>
      </c>
      <c r="EC1408">
        <v>2</v>
      </c>
      <c r="ED1408">
        <v>5</v>
      </c>
      <c r="EE1408" t="s">
        <v>20793</v>
      </c>
      <c r="EF1408">
        <v>3</v>
      </c>
      <c r="EG1408">
        <v>4</v>
      </c>
      <c r="EH1408" t="s">
        <v>17448</v>
      </c>
      <c r="EI1408">
        <v>4</v>
      </c>
      <c r="EJ1408">
        <v>8</v>
      </c>
      <c r="EK1408" t="s">
        <v>20794</v>
      </c>
      <c r="EL1408">
        <v>5</v>
      </c>
      <c r="EM1408">
        <v>4</v>
      </c>
      <c r="EN1408" t="s">
        <v>20098</v>
      </c>
      <c r="EO1408">
        <v>6</v>
      </c>
      <c r="EP1408">
        <v>2</v>
      </c>
      <c r="EQ1408" t="s">
        <v>20673</v>
      </c>
    </row>
    <row r="1409" spans="1:147" hidden="1">
      <c r="A1409" t="s">
        <v>6529</v>
      </c>
      <c r="B1409">
        <v>-22.74</v>
      </c>
      <c r="C1409">
        <v>55.22</v>
      </c>
      <c r="D1409">
        <v>12.7</v>
      </c>
      <c r="E1409">
        <v>34.58</v>
      </c>
      <c r="F1409">
        <v>2010</v>
      </c>
      <c r="G1409">
        <v>75</v>
      </c>
      <c r="H1409">
        <v>-22.74</v>
      </c>
      <c r="I1409">
        <v>130.30000000000001</v>
      </c>
      <c r="J1409">
        <v>2011</v>
      </c>
      <c r="K1409">
        <v>79</v>
      </c>
      <c r="L1409">
        <v>55.22</v>
      </c>
      <c r="M1409">
        <v>166.85</v>
      </c>
      <c r="N1409">
        <v>2012</v>
      </c>
      <c r="O1409">
        <v>61</v>
      </c>
      <c r="P1409">
        <v>12.7</v>
      </c>
      <c r="Q1409">
        <v>128.43</v>
      </c>
      <c r="R1409">
        <v>2013</v>
      </c>
      <c r="S1409">
        <v>27</v>
      </c>
      <c r="T1409">
        <v>34.58</v>
      </c>
      <c r="U1409">
        <v>116.96</v>
      </c>
      <c r="V1409" t="s">
        <v>20795</v>
      </c>
      <c r="W1409">
        <v>6</v>
      </c>
      <c r="X1409" t="s">
        <v>20648</v>
      </c>
      <c r="Y1409">
        <v>2</v>
      </c>
      <c r="Z1409">
        <v>5</v>
      </c>
      <c r="AA1409" t="s">
        <v>20649</v>
      </c>
      <c r="AB1409">
        <v>3</v>
      </c>
      <c r="AC1409">
        <v>4</v>
      </c>
      <c r="AD1409" t="s">
        <v>20674</v>
      </c>
      <c r="AE1409">
        <v>4</v>
      </c>
      <c r="AF1409">
        <v>8</v>
      </c>
      <c r="AG1409" t="s">
        <v>20650</v>
      </c>
      <c r="AH1409">
        <v>5</v>
      </c>
      <c r="AI1409">
        <v>12</v>
      </c>
      <c r="AJ1409" t="s">
        <v>9</v>
      </c>
      <c r="AK1409">
        <v>6</v>
      </c>
      <c r="AL1409">
        <v>6</v>
      </c>
      <c r="AM1409" t="s">
        <v>20743</v>
      </c>
      <c r="AN1409">
        <v>7</v>
      </c>
      <c r="AO1409">
        <v>5</v>
      </c>
      <c r="AP1409" t="s">
        <v>20677</v>
      </c>
      <c r="AQ1409">
        <v>8</v>
      </c>
      <c r="AR1409">
        <v>8</v>
      </c>
      <c r="AS1409" t="s">
        <v>20744</v>
      </c>
      <c r="AT1409">
        <v>9</v>
      </c>
      <c r="AU1409">
        <v>5</v>
      </c>
      <c r="AV1409" t="s">
        <v>20678</v>
      </c>
      <c r="AW1409">
        <v>10</v>
      </c>
      <c r="AX1409">
        <v>6</v>
      </c>
      <c r="AY1409" t="s">
        <v>20774</v>
      </c>
      <c r="AZ1409">
        <v>11</v>
      </c>
      <c r="BA1409">
        <v>5</v>
      </c>
      <c r="BB1409" t="s">
        <v>20653</v>
      </c>
      <c r="BC1409">
        <v>12</v>
      </c>
      <c r="BD1409">
        <v>5</v>
      </c>
      <c r="BE1409" t="s">
        <v>20525</v>
      </c>
      <c r="BF1409" t="s">
        <v>10130</v>
      </c>
      <c r="BG1409">
        <v>6</v>
      </c>
      <c r="BH1409" t="s">
        <v>20796</v>
      </c>
      <c r="BI1409">
        <v>2</v>
      </c>
      <c r="BJ1409">
        <v>5</v>
      </c>
      <c r="BK1409" t="s">
        <v>20655</v>
      </c>
      <c r="BL1409">
        <v>3</v>
      </c>
      <c r="BM1409">
        <v>7</v>
      </c>
      <c r="BN1409" t="s">
        <v>20797</v>
      </c>
      <c r="BO1409">
        <v>4</v>
      </c>
      <c r="BP1409">
        <v>6</v>
      </c>
      <c r="BQ1409" t="s">
        <v>20657</v>
      </c>
      <c r="BR1409">
        <v>5</v>
      </c>
      <c r="BS1409">
        <v>8</v>
      </c>
      <c r="BT1409" t="s">
        <v>20779</v>
      </c>
      <c r="BU1409">
        <v>6</v>
      </c>
      <c r="BV1409">
        <v>6</v>
      </c>
      <c r="BW1409" t="s">
        <v>20601</v>
      </c>
      <c r="BX1409">
        <v>7</v>
      </c>
      <c r="BY1409">
        <v>7</v>
      </c>
      <c r="BZ1409" t="s">
        <v>20798</v>
      </c>
      <c r="CA1409">
        <v>8</v>
      </c>
      <c r="CB1409">
        <v>10</v>
      </c>
      <c r="CC1409" t="s">
        <v>20799</v>
      </c>
      <c r="CD1409">
        <v>9</v>
      </c>
      <c r="CE1409">
        <v>7</v>
      </c>
      <c r="CF1409" t="s">
        <v>20660</v>
      </c>
      <c r="CG1409">
        <v>10</v>
      </c>
      <c r="CH1409">
        <v>7</v>
      </c>
      <c r="CI1409" t="s">
        <v>20800</v>
      </c>
      <c r="CJ1409">
        <v>11</v>
      </c>
      <c r="CK1409">
        <v>5</v>
      </c>
      <c r="CL1409" t="s">
        <v>12561</v>
      </c>
      <c r="CM1409">
        <v>12</v>
      </c>
      <c r="CN1409">
        <v>5</v>
      </c>
      <c r="CO1409" t="s">
        <v>20801</v>
      </c>
      <c r="CP1409" t="s">
        <v>20784</v>
      </c>
      <c r="CQ1409">
        <v>5</v>
      </c>
      <c r="CR1409" t="s">
        <v>19983</v>
      </c>
      <c r="CS1409">
        <v>2</v>
      </c>
      <c r="CT1409">
        <v>4</v>
      </c>
      <c r="CU1409" t="s">
        <v>20132</v>
      </c>
      <c r="CV1409">
        <v>3</v>
      </c>
      <c r="CW1409">
        <v>5</v>
      </c>
      <c r="CX1409" t="s">
        <v>20664</v>
      </c>
      <c r="CY1409">
        <v>4</v>
      </c>
      <c r="CZ1409">
        <v>3</v>
      </c>
      <c r="DA1409" t="s">
        <v>20640</v>
      </c>
      <c r="DB1409">
        <v>5</v>
      </c>
      <c r="DC1409">
        <v>6</v>
      </c>
      <c r="DD1409" t="s">
        <v>20802</v>
      </c>
      <c r="DE1409">
        <v>6</v>
      </c>
      <c r="DF1409">
        <v>6</v>
      </c>
      <c r="DG1409" t="s">
        <v>13314</v>
      </c>
      <c r="DH1409">
        <v>7</v>
      </c>
      <c r="DI1409">
        <v>5</v>
      </c>
      <c r="DJ1409" t="s">
        <v>20667</v>
      </c>
      <c r="DK1409">
        <v>8</v>
      </c>
      <c r="DL1409">
        <v>8</v>
      </c>
      <c r="DM1409" t="s">
        <v>20788</v>
      </c>
      <c r="DN1409">
        <v>9</v>
      </c>
      <c r="DO1409">
        <v>5</v>
      </c>
      <c r="DP1409" t="s">
        <v>20789</v>
      </c>
      <c r="DQ1409">
        <v>10</v>
      </c>
      <c r="DR1409">
        <v>4</v>
      </c>
      <c r="DS1409" t="s">
        <v>20803</v>
      </c>
      <c r="DT1409">
        <v>11</v>
      </c>
      <c r="DU1409">
        <v>6</v>
      </c>
      <c r="DV1409" t="s">
        <v>20643</v>
      </c>
      <c r="DW1409">
        <v>12</v>
      </c>
      <c r="DX1409">
        <v>4</v>
      </c>
      <c r="DY1409" t="s">
        <v>20597</v>
      </c>
      <c r="DZ1409" t="s">
        <v>20804</v>
      </c>
      <c r="EA1409">
        <v>4</v>
      </c>
      <c r="EB1409" t="s">
        <v>20670</v>
      </c>
      <c r="EC1409">
        <v>2</v>
      </c>
      <c r="ED1409">
        <v>5</v>
      </c>
      <c r="EE1409" t="s">
        <v>20671</v>
      </c>
      <c r="EF1409">
        <v>3</v>
      </c>
      <c r="EG1409">
        <v>4</v>
      </c>
      <c r="EH1409" t="s">
        <v>17448</v>
      </c>
      <c r="EI1409">
        <v>4</v>
      </c>
      <c r="EJ1409">
        <v>8</v>
      </c>
      <c r="EK1409" t="s">
        <v>20805</v>
      </c>
      <c r="EL1409">
        <v>5</v>
      </c>
      <c r="EM1409">
        <v>4</v>
      </c>
      <c r="EN1409" t="s">
        <v>20031</v>
      </c>
      <c r="EO1409">
        <v>6</v>
      </c>
      <c r="EP1409">
        <v>2</v>
      </c>
      <c r="EQ1409" t="s">
        <v>20673</v>
      </c>
    </row>
    <row r="1410" spans="1:147" hidden="1">
      <c r="A1410" t="s">
        <v>15092</v>
      </c>
      <c r="B1410">
        <v>-13.31</v>
      </c>
      <c r="C1410">
        <v>70.62</v>
      </c>
      <c r="D1410">
        <v>7.91</v>
      </c>
      <c r="E1410">
        <v>31.15</v>
      </c>
      <c r="F1410">
        <v>2010</v>
      </c>
      <c r="G1410">
        <v>74</v>
      </c>
      <c r="H1410">
        <v>-13.31</v>
      </c>
      <c r="I1410">
        <v>130.30000000000001</v>
      </c>
      <c r="J1410">
        <v>2011</v>
      </c>
      <c r="K1410">
        <v>76</v>
      </c>
      <c r="L1410">
        <v>70.62</v>
      </c>
      <c r="M1410">
        <v>166.85</v>
      </c>
      <c r="N1410">
        <v>2012</v>
      </c>
      <c r="O1410">
        <v>61</v>
      </c>
      <c r="P1410">
        <v>7.91</v>
      </c>
      <c r="Q1410">
        <v>128.43</v>
      </c>
      <c r="R1410">
        <v>2013</v>
      </c>
      <c r="S1410">
        <v>25</v>
      </c>
      <c r="T1410">
        <v>31.15</v>
      </c>
      <c r="U1410">
        <v>116.96</v>
      </c>
      <c r="V1410" t="s">
        <v>20806</v>
      </c>
      <c r="W1410">
        <v>5</v>
      </c>
      <c r="X1410" t="s">
        <v>20807</v>
      </c>
      <c r="Y1410">
        <v>2</v>
      </c>
      <c r="Z1410">
        <v>5</v>
      </c>
      <c r="AA1410" t="s">
        <v>20649</v>
      </c>
      <c r="AB1410">
        <v>3</v>
      </c>
      <c r="AC1410">
        <v>4</v>
      </c>
      <c r="AD1410" t="s">
        <v>20674</v>
      </c>
      <c r="AE1410">
        <v>4</v>
      </c>
      <c r="AF1410">
        <v>8</v>
      </c>
      <c r="AG1410" t="s">
        <v>20808</v>
      </c>
      <c r="AH1410">
        <v>5</v>
      </c>
      <c r="AI1410">
        <v>12</v>
      </c>
      <c r="AJ1410" t="s">
        <v>550</v>
      </c>
      <c r="AK1410">
        <v>6</v>
      </c>
      <c r="AL1410">
        <v>6</v>
      </c>
      <c r="AM1410" t="s">
        <v>20743</v>
      </c>
      <c r="AN1410">
        <v>7</v>
      </c>
      <c r="AO1410">
        <v>5</v>
      </c>
      <c r="AP1410" t="s">
        <v>20677</v>
      </c>
      <c r="AQ1410">
        <v>8</v>
      </c>
      <c r="AR1410">
        <v>8</v>
      </c>
      <c r="AS1410" t="s">
        <v>20744</v>
      </c>
      <c r="AT1410">
        <v>9</v>
      </c>
      <c r="AU1410">
        <v>5</v>
      </c>
      <c r="AV1410" t="s">
        <v>20678</v>
      </c>
      <c r="AW1410">
        <v>10</v>
      </c>
      <c r="AX1410">
        <v>6</v>
      </c>
      <c r="AY1410" t="s">
        <v>20774</v>
      </c>
      <c r="AZ1410">
        <v>11</v>
      </c>
      <c r="BA1410">
        <v>5</v>
      </c>
      <c r="BB1410" t="s">
        <v>20653</v>
      </c>
      <c r="BC1410">
        <v>12</v>
      </c>
      <c r="BD1410">
        <v>5</v>
      </c>
      <c r="BE1410" t="s">
        <v>20525</v>
      </c>
      <c r="BF1410" t="s">
        <v>13621</v>
      </c>
      <c r="BG1410">
        <v>5</v>
      </c>
      <c r="BH1410" t="s">
        <v>20694</v>
      </c>
      <c r="BI1410">
        <v>2</v>
      </c>
      <c r="BJ1410">
        <v>5</v>
      </c>
      <c r="BK1410" t="s">
        <v>20809</v>
      </c>
      <c r="BL1410">
        <v>3</v>
      </c>
      <c r="BM1410">
        <v>7</v>
      </c>
      <c r="BN1410" t="s">
        <v>20797</v>
      </c>
      <c r="BO1410">
        <v>4</v>
      </c>
      <c r="BP1410">
        <v>6</v>
      </c>
      <c r="BQ1410" t="s">
        <v>20810</v>
      </c>
      <c r="BR1410">
        <v>5</v>
      </c>
      <c r="BS1410">
        <v>8</v>
      </c>
      <c r="BT1410" t="s">
        <v>20779</v>
      </c>
      <c r="BU1410">
        <v>6</v>
      </c>
      <c r="BV1410">
        <v>6</v>
      </c>
      <c r="BW1410" t="s">
        <v>20613</v>
      </c>
      <c r="BX1410">
        <v>7</v>
      </c>
      <c r="BY1410">
        <v>7</v>
      </c>
      <c r="BZ1410" t="s">
        <v>20798</v>
      </c>
      <c r="CA1410">
        <v>8</v>
      </c>
      <c r="CB1410">
        <v>10</v>
      </c>
      <c r="CC1410" t="s">
        <v>20811</v>
      </c>
      <c r="CD1410">
        <v>9</v>
      </c>
      <c r="CE1410">
        <v>6</v>
      </c>
      <c r="CF1410" t="s">
        <v>20812</v>
      </c>
      <c r="CG1410">
        <v>10</v>
      </c>
      <c r="CH1410">
        <v>6</v>
      </c>
      <c r="CI1410" t="s">
        <v>20813</v>
      </c>
      <c r="CJ1410">
        <v>11</v>
      </c>
      <c r="CK1410">
        <v>5</v>
      </c>
      <c r="CL1410" t="s">
        <v>214</v>
      </c>
      <c r="CM1410">
        <v>12</v>
      </c>
      <c r="CN1410">
        <v>5</v>
      </c>
      <c r="CO1410" t="s">
        <v>20814</v>
      </c>
      <c r="CP1410" t="s">
        <v>14554</v>
      </c>
      <c r="CQ1410">
        <v>5</v>
      </c>
      <c r="CR1410" t="s">
        <v>19983</v>
      </c>
      <c r="CS1410">
        <v>2</v>
      </c>
      <c r="CT1410">
        <v>4</v>
      </c>
      <c r="CU1410" t="s">
        <v>20132</v>
      </c>
      <c r="CV1410">
        <v>3</v>
      </c>
      <c r="CW1410">
        <v>5</v>
      </c>
      <c r="CX1410" t="s">
        <v>20664</v>
      </c>
      <c r="CY1410">
        <v>4</v>
      </c>
      <c r="CZ1410">
        <v>3</v>
      </c>
      <c r="DA1410" t="s">
        <v>20640</v>
      </c>
      <c r="DB1410">
        <v>5</v>
      </c>
      <c r="DC1410">
        <v>6</v>
      </c>
      <c r="DD1410" t="s">
        <v>20815</v>
      </c>
      <c r="DE1410">
        <v>6</v>
      </c>
      <c r="DF1410">
        <v>6</v>
      </c>
      <c r="DG1410" t="s">
        <v>20816</v>
      </c>
      <c r="DH1410">
        <v>7</v>
      </c>
      <c r="DI1410">
        <v>5</v>
      </c>
      <c r="DJ1410" t="s">
        <v>20817</v>
      </c>
      <c r="DK1410">
        <v>8</v>
      </c>
      <c r="DL1410">
        <v>8</v>
      </c>
      <c r="DM1410" t="s">
        <v>20788</v>
      </c>
      <c r="DN1410">
        <v>9</v>
      </c>
      <c r="DO1410">
        <v>5</v>
      </c>
      <c r="DP1410" t="s">
        <v>20789</v>
      </c>
      <c r="DQ1410">
        <v>10</v>
      </c>
      <c r="DR1410">
        <v>4</v>
      </c>
      <c r="DS1410" t="s">
        <v>10248</v>
      </c>
      <c r="DT1410">
        <v>11</v>
      </c>
      <c r="DU1410">
        <v>6</v>
      </c>
      <c r="DV1410" t="s">
        <v>20702</v>
      </c>
      <c r="DW1410">
        <v>12</v>
      </c>
      <c r="DX1410">
        <v>4</v>
      </c>
      <c r="DY1410" t="s">
        <v>20597</v>
      </c>
      <c r="DZ1410" t="s">
        <v>20818</v>
      </c>
      <c r="EA1410">
        <v>4</v>
      </c>
      <c r="EB1410" t="s">
        <v>20670</v>
      </c>
      <c r="EC1410">
        <v>2</v>
      </c>
      <c r="ED1410">
        <v>5</v>
      </c>
      <c r="EE1410" t="s">
        <v>20819</v>
      </c>
      <c r="EF1410">
        <v>3</v>
      </c>
      <c r="EG1410">
        <v>4</v>
      </c>
      <c r="EH1410" t="s">
        <v>17448</v>
      </c>
      <c r="EI1410">
        <v>4</v>
      </c>
      <c r="EJ1410">
        <v>7</v>
      </c>
      <c r="EK1410" t="s">
        <v>20820</v>
      </c>
      <c r="EL1410">
        <v>5</v>
      </c>
      <c r="EM1410">
        <v>4</v>
      </c>
      <c r="EN1410" t="s">
        <v>20043</v>
      </c>
      <c r="EO1410">
        <v>6</v>
      </c>
      <c r="EP1410">
        <v>1</v>
      </c>
      <c r="EQ1410" t="s">
        <v>19834</v>
      </c>
    </row>
    <row r="1411" spans="1:147">
      <c r="A1411" t="s">
        <v>6630</v>
      </c>
      <c r="B1411">
        <v>2.76</v>
      </c>
      <c r="C1411">
        <v>24.55</v>
      </c>
      <c r="D1411">
        <v>8.85</v>
      </c>
      <c r="E1411">
        <v>29.65</v>
      </c>
      <c r="F1411">
        <v>2010</v>
      </c>
      <c r="G1411">
        <v>69</v>
      </c>
      <c r="H1411">
        <v>2.76</v>
      </c>
      <c r="I1411">
        <v>130.30000000000001</v>
      </c>
      <c r="J1411">
        <v>2011</v>
      </c>
      <c r="K1411">
        <v>79</v>
      </c>
      <c r="L1411">
        <v>24.55</v>
      </c>
      <c r="M1411">
        <v>166.85</v>
      </c>
      <c r="N1411">
        <v>2012</v>
      </c>
      <c r="O1411">
        <v>58</v>
      </c>
      <c r="P1411">
        <v>8.85</v>
      </c>
      <c r="Q1411">
        <v>128.43</v>
      </c>
      <c r="R1411">
        <v>2013</v>
      </c>
      <c r="S1411">
        <v>28</v>
      </c>
      <c r="T1411">
        <v>29.65</v>
      </c>
      <c r="U1411">
        <v>116.96</v>
      </c>
      <c r="V1411" t="s">
        <v>14209</v>
      </c>
      <c r="W1411">
        <v>5</v>
      </c>
      <c r="X1411" t="s">
        <v>20821</v>
      </c>
      <c r="Y1411">
        <v>2</v>
      </c>
      <c r="Z1411">
        <v>5</v>
      </c>
      <c r="AA1411" t="s">
        <v>20822</v>
      </c>
      <c r="AB1411">
        <v>3</v>
      </c>
      <c r="AC1411">
        <v>4</v>
      </c>
      <c r="AD1411" t="s">
        <v>20823</v>
      </c>
      <c r="AE1411">
        <v>4</v>
      </c>
      <c r="AF1411">
        <v>8</v>
      </c>
      <c r="AG1411" t="s">
        <v>20824</v>
      </c>
      <c r="AH1411">
        <v>5</v>
      </c>
      <c r="AI1411">
        <v>10</v>
      </c>
      <c r="AJ1411" t="s">
        <v>20825</v>
      </c>
      <c r="AK1411">
        <v>6</v>
      </c>
      <c r="AL1411">
        <v>6</v>
      </c>
      <c r="AM1411" t="s">
        <v>20826</v>
      </c>
      <c r="AN1411">
        <v>7</v>
      </c>
      <c r="AO1411">
        <v>5</v>
      </c>
      <c r="AP1411" t="s">
        <v>20827</v>
      </c>
      <c r="AQ1411">
        <v>8</v>
      </c>
      <c r="AR1411">
        <v>5</v>
      </c>
      <c r="AS1411" t="s">
        <v>320</v>
      </c>
      <c r="AT1411">
        <v>9</v>
      </c>
      <c r="AU1411">
        <v>6</v>
      </c>
      <c r="AV1411" t="s">
        <v>20828</v>
      </c>
      <c r="AW1411">
        <v>10</v>
      </c>
      <c r="AX1411">
        <v>5</v>
      </c>
      <c r="AY1411" t="s">
        <v>16942</v>
      </c>
      <c r="AZ1411">
        <v>11</v>
      </c>
      <c r="BA1411">
        <v>5</v>
      </c>
      <c r="BB1411" t="s">
        <v>20628</v>
      </c>
      <c r="BC1411">
        <v>12</v>
      </c>
      <c r="BD1411">
        <v>5</v>
      </c>
      <c r="BE1411" t="s">
        <v>20315</v>
      </c>
      <c r="BF1411" t="s">
        <v>20829</v>
      </c>
      <c r="BG1411">
        <v>6</v>
      </c>
      <c r="BH1411" t="s">
        <v>20830</v>
      </c>
      <c r="BI1411">
        <v>2</v>
      </c>
      <c r="BJ1411">
        <v>5</v>
      </c>
      <c r="BK1411" t="s">
        <v>20631</v>
      </c>
      <c r="BL1411">
        <v>3</v>
      </c>
      <c r="BM1411">
        <v>8</v>
      </c>
      <c r="BN1411" t="s">
        <v>20831</v>
      </c>
      <c r="BO1411">
        <v>4</v>
      </c>
      <c r="BP1411">
        <v>5</v>
      </c>
      <c r="BQ1411" t="s">
        <v>20832</v>
      </c>
      <c r="BR1411">
        <v>5</v>
      </c>
      <c r="BS1411">
        <v>8</v>
      </c>
      <c r="BT1411" t="s">
        <v>20833</v>
      </c>
      <c r="BU1411">
        <v>6</v>
      </c>
      <c r="BV1411">
        <v>6</v>
      </c>
      <c r="BW1411" t="s">
        <v>20318</v>
      </c>
      <c r="BX1411">
        <v>7</v>
      </c>
      <c r="BY1411">
        <v>7</v>
      </c>
      <c r="BZ1411" t="s">
        <v>20834</v>
      </c>
      <c r="CA1411">
        <v>8</v>
      </c>
      <c r="CB1411">
        <v>11</v>
      </c>
      <c r="CC1411" t="s">
        <v>20835</v>
      </c>
      <c r="CD1411">
        <v>9</v>
      </c>
      <c r="CE1411">
        <v>7</v>
      </c>
      <c r="CF1411" t="s">
        <v>20836</v>
      </c>
      <c r="CG1411">
        <v>10</v>
      </c>
      <c r="CH1411">
        <v>7</v>
      </c>
      <c r="CI1411" t="s">
        <v>7486</v>
      </c>
      <c r="CJ1411">
        <v>11</v>
      </c>
      <c r="CK1411">
        <v>4</v>
      </c>
      <c r="CL1411" t="s">
        <v>10864</v>
      </c>
      <c r="CM1411">
        <v>12</v>
      </c>
      <c r="CN1411">
        <v>5</v>
      </c>
      <c r="CO1411" t="s">
        <v>20837</v>
      </c>
      <c r="CP1411" t="s">
        <v>700</v>
      </c>
      <c r="CQ1411">
        <v>5</v>
      </c>
      <c r="CR1411" t="s">
        <v>19936</v>
      </c>
      <c r="CS1411">
        <v>2</v>
      </c>
      <c r="CT1411">
        <v>4</v>
      </c>
      <c r="CU1411" t="s">
        <v>20132</v>
      </c>
      <c r="CV1411">
        <v>3</v>
      </c>
      <c r="CW1411">
        <v>4</v>
      </c>
      <c r="CX1411" t="s">
        <v>20838</v>
      </c>
      <c r="CY1411">
        <v>4</v>
      </c>
      <c r="CZ1411">
        <v>3</v>
      </c>
      <c r="DA1411" t="s">
        <v>20640</v>
      </c>
      <c r="DB1411">
        <v>5</v>
      </c>
      <c r="DC1411">
        <v>7</v>
      </c>
      <c r="DD1411" t="s">
        <v>20839</v>
      </c>
      <c r="DE1411">
        <v>6</v>
      </c>
      <c r="DF1411">
        <v>5</v>
      </c>
      <c r="DG1411" t="s">
        <v>20840</v>
      </c>
      <c r="DH1411">
        <v>7</v>
      </c>
      <c r="DI1411">
        <v>4</v>
      </c>
      <c r="DJ1411" t="s">
        <v>20841</v>
      </c>
      <c r="DK1411">
        <v>8</v>
      </c>
      <c r="DL1411">
        <v>8</v>
      </c>
      <c r="DM1411" t="s">
        <v>20323</v>
      </c>
      <c r="DN1411">
        <v>9</v>
      </c>
      <c r="DO1411">
        <v>6</v>
      </c>
      <c r="DP1411" t="s">
        <v>20842</v>
      </c>
      <c r="DQ1411">
        <v>10</v>
      </c>
      <c r="DR1411">
        <v>3</v>
      </c>
      <c r="DS1411" t="s">
        <v>20309</v>
      </c>
      <c r="DT1411">
        <v>11</v>
      </c>
      <c r="DU1411">
        <v>5</v>
      </c>
      <c r="DV1411" t="s">
        <v>20843</v>
      </c>
      <c r="DW1411">
        <v>12</v>
      </c>
      <c r="DX1411">
        <v>4</v>
      </c>
      <c r="DY1411" t="s">
        <v>20325</v>
      </c>
      <c r="DZ1411" t="s">
        <v>15331</v>
      </c>
      <c r="EA1411">
        <v>4</v>
      </c>
      <c r="EB1411" t="s">
        <v>20644</v>
      </c>
      <c r="EC1411">
        <v>2</v>
      </c>
      <c r="ED1411">
        <v>5</v>
      </c>
      <c r="EE1411" t="s">
        <v>20844</v>
      </c>
      <c r="EF1411">
        <v>3</v>
      </c>
      <c r="EG1411">
        <v>4</v>
      </c>
      <c r="EH1411" t="s">
        <v>6121</v>
      </c>
      <c r="EI1411">
        <v>4</v>
      </c>
      <c r="EJ1411">
        <v>8</v>
      </c>
      <c r="EK1411" t="s">
        <v>20845</v>
      </c>
      <c r="EL1411">
        <v>5</v>
      </c>
      <c r="EM1411">
        <v>5</v>
      </c>
      <c r="EN1411" t="s">
        <v>20312</v>
      </c>
      <c r="EO1411">
        <v>6</v>
      </c>
      <c r="EP1411">
        <v>2</v>
      </c>
      <c r="EQ1411" t="s">
        <v>20846</v>
      </c>
    </row>
    <row r="1412" spans="1:147" hidden="1">
      <c r="A1412" t="s">
        <v>6664</v>
      </c>
      <c r="B1412">
        <v>-0.8</v>
      </c>
      <c r="C1412">
        <v>41.55</v>
      </c>
      <c r="D1412">
        <v>8.81</v>
      </c>
      <c r="E1412">
        <v>30.62</v>
      </c>
      <c r="F1412">
        <v>2010</v>
      </c>
      <c r="G1412">
        <v>74</v>
      </c>
      <c r="H1412">
        <v>-0.8</v>
      </c>
      <c r="I1412">
        <v>130.30000000000001</v>
      </c>
      <c r="J1412">
        <v>2011</v>
      </c>
      <c r="K1412">
        <v>81</v>
      </c>
      <c r="L1412">
        <v>41.55</v>
      </c>
      <c r="M1412">
        <v>166.85</v>
      </c>
      <c r="N1412">
        <v>2012</v>
      </c>
      <c r="O1412">
        <v>60</v>
      </c>
      <c r="P1412">
        <v>8.81</v>
      </c>
      <c r="Q1412">
        <v>128.43</v>
      </c>
      <c r="R1412">
        <v>2013</v>
      </c>
      <c r="S1412">
        <v>28</v>
      </c>
      <c r="T1412">
        <v>30.62</v>
      </c>
      <c r="U1412">
        <v>116.96</v>
      </c>
      <c r="V1412" t="s">
        <v>11629</v>
      </c>
      <c r="W1412">
        <v>6</v>
      </c>
      <c r="X1412" t="s">
        <v>20847</v>
      </c>
      <c r="Y1412">
        <v>2</v>
      </c>
      <c r="Z1412">
        <v>5</v>
      </c>
      <c r="AA1412" t="s">
        <v>20848</v>
      </c>
      <c r="AB1412">
        <v>3</v>
      </c>
      <c r="AC1412">
        <v>4</v>
      </c>
      <c r="AD1412" t="s">
        <v>20823</v>
      </c>
      <c r="AE1412">
        <v>4</v>
      </c>
      <c r="AF1412">
        <v>8</v>
      </c>
      <c r="AG1412" t="s">
        <v>20808</v>
      </c>
      <c r="AH1412">
        <v>5</v>
      </c>
      <c r="AI1412">
        <v>12</v>
      </c>
      <c r="AJ1412" t="s">
        <v>1631</v>
      </c>
      <c r="AK1412">
        <v>6</v>
      </c>
      <c r="AL1412">
        <v>6</v>
      </c>
      <c r="AM1412" t="s">
        <v>20849</v>
      </c>
      <c r="AN1412">
        <v>7</v>
      </c>
      <c r="AO1412">
        <v>5</v>
      </c>
      <c r="AP1412" t="s">
        <v>20827</v>
      </c>
      <c r="AQ1412">
        <v>8</v>
      </c>
      <c r="AR1412">
        <v>6</v>
      </c>
      <c r="AS1412" t="s">
        <v>6407</v>
      </c>
      <c r="AT1412">
        <v>9</v>
      </c>
      <c r="AU1412">
        <v>6</v>
      </c>
      <c r="AV1412" t="s">
        <v>20828</v>
      </c>
      <c r="AW1412">
        <v>10</v>
      </c>
      <c r="AX1412">
        <v>6</v>
      </c>
      <c r="AY1412" t="s">
        <v>20850</v>
      </c>
      <c r="AZ1412">
        <v>11</v>
      </c>
      <c r="BA1412">
        <v>5</v>
      </c>
      <c r="BB1412" t="s">
        <v>20653</v>
      </c>
      <c r="BC1412">
        <v>12</v>
      </c>
      <c r="BD1412">
        <v>5</v>
      </c>
      <c r="BE1412" t="s">
        <v>16546</v>
      </c>
      <c r="BF1412" t="s">
        <v>11569</v>
      </c>
      <c r="BG1412">
        <v>6</v>
      </c>
      <c r="BH1412" t="s">
        <v>20851</v>
      </c>
      <c r="BI1412">
        <v>2</v>
      </c>
      <c r="BJ1412">
        <v>5</v>
      </c>
      <c r="BK1412" t="s">
        <v>20655</v>
      </c>
      <c r="BL1412">
        <v>3</v>
      </c>
      <c r="BM1412">
        <v>8</v>
      </c>
      <c r="BN1412" t="s">
        <v>20852</v>
      </c>
      <c r="BO1412">
        <v>4</v>
      </c>
      <c r="BP1412">
        <v>5</v>
      </c>
      <c r="BQ1412" t="s">
        <v>20853</v>
      </c>
      <c r="BR1412">
        <v>5</v>
      </c>
      <c r="BS1412">
        <v>8</v>
      </c>
      <c r="BT1412" t="s">
        <v>20854</v>
      </c>
      <c r="BU1412">
        <v>6</v>
      </c>
      <c r="BV1412">
        <v>6</v>
      </c>
      <c r="BW1412" t="s">
        <v>20347</v>
      </c>
      <c r="BX1412">
        <v>7</v>
      </c>
      <c r="BY1412">
        <v>8</v>
      </c>
      <c r="BZ1412" t="s">
        <v>20855</v>
      </c>
      <c r="CA1412">
        <v>8</v>
      </c>
      <c r="CB1412">
        <v>11</v>
      </c>
      <c r="CC1412" t="s">
        <v>145</v>
      </c>
      <c r="CD1412">
        <v>9</v>
      </c>
      <c r="CE1412">
        <v>7</v>
      </c>
      <c r="CF1412" t="s">
        <v>20856</v>
      </c>
      <c r="CG1412">
        <v>10</v>
      </c>
      <c r="CH1412">
        <v>7</v>
      </c>
      <c r="CI1412" t="s">
        <v>7713</v>
      </c>
      <c r="CJ1412">
        <v>11</v>
      </c>
      <c r="CK1412">
        <v>5</v>
      </c>
      <c r="CL1412" t="s">
        <v>12561</v>
      </c>
      <c r="CM1412">
        <v>12</v>
      </c>
      <c r="CN1412">
        <v>5</v>
      </c>
      <c r="CO1412" t="s">
        <v>20857</v>
      </c>
      <c r="CP1412" t="s">
        <v>20858</v>
      </c>
      <c r="CQ1412">
        <v>5</v>
      </c>
      <c r="CR1412" t="s">
        <v>19983</v>
      </c>
      <c r="CS1412">
        <v>2</v>
      </c>
      <c r="CT1412">
        <v>4</v>
      </c>
      <c r="CU1412" t="s">
        <v>20132</v>
      </c>
      <c r="CV1412">
        <v>3</v>
      </c>
      <c r="CW1412">
        <v>4</v>
      </c>
      <c r="CX1412" t="s">
        <v>20859</v>
      </c>
      <c r="CY1412">
        <v>4</v>
      </c>
      <c r="CZ1412">
        <v>3</v>
      </c>
      <c r="DA1412" t="s">
        <v>20640</v>
      </c>
      <c r="DB1412">
        <v>5</v>
      </c>
      <c r="DC1412">
        <v>7</v>
      </c>
      <c r="DD1412" t="s">
        <v>20860</v>
      </c>
      <c r="DE1412">
        <v>6</v>
      </c>
      <c r="DF1412">
        <v>6</v>
      </c>
      <c r="DG1412" t="s">
        <v>20861</v>
      </c>
      <c r="DH1412">
        <v>7</v>
      </c>
      <c r="DI1412">
        <v>4</v>
      </c>
      <c r="DJ1412" t="s">
        <v>20841</v>
      </c>
      <c r="DK1412">
        <v>8</v>
      </c>
      <c r="DL1412">
        <v>8</v>
      </c>
      <c r="DM1412" t="s">
        <v>20354</v>
      </c>
      <c r="DN1412">
        <v>9</v>
      </c>
      <c r="DO1412">
        <v>6</v>
      </c>
      <c r="DP1412" t="s">
        <v>20862</v>
      </c>
      <c r="DQ1412">
        <v>10</v>
      </c>
      <c r="DR1412">
        <v>4</v>
      </c>
      <c r="DS1412" t="s">
        <v>20803</v>
      </c>
      <c r="DT1412">
        <v>11</v>
      </c>
      <c r="DU1412">
        <v>5</v>
      </c>
      <c r="DV1412" t="s">
        <v>20843</v>
      </c>
      <c r="DW1412">
        <v>12</v>
      </c>
      <c r="DX1412">
        <v>4</v>
      </c>
      <c r="DY1412" t="s">
        <v>18604</v>
      </c>
      <c r="DZ1412" t="s">
        <v>759</v>
      </c>
      <c r="EA1412">
        <v>4</v>
      </c>
      <c r="EB1412" t="s">
        <v>20670</v>
      </c>
      <c r="EC1412">
        <v>2</v>
      </c>
      <c r="ED1412">
        <v>5</v>
      </c>
      <c r="EE1412" t="s">
        <v>20863</v>
      </c>
      <c r="EF1412">
        <v>3</v>
      </c>
      <c r="EG1412">
        <v>4</v>
      </c>
      <c r="EH1412" t="s">
        <v>17448</v>
      </c>
      <c r="EI1412">
        <v>4</v>
      </c>
      <c r="EJ1412">
        <v>8</v>
      </c>
      <c r="EK1412" t="s">
        <v>20864</v>
      </c>
      <c r="EL1412">
        <v>5</v>
      </c>
      <c r="EM1412">
        <v>5</v>
      </c>
      <c r="EN1412" t="s">
        <v>20312</v>
      </c>
      <c r="EO1412">
        <v>6</v>
      </c>
      <c r="EP1412">
        <v>2</v>
      </c>
      <c r="EQ1412" t="s">
        <v>20865</v>
      </c>
    </row>
    <row r="1413" spans="1:147" hidden="1">
      <c r="A1413" t="s">
        <v>20866</v>
      </c>
      <c r="B1413">
        <v>-4.4000000000000004</v>
      </c>
      <c r="C1413">
        <v>-28.92</v>
      </c>
      <c r="D1413">
        <v>29.98</v>
      </c>
      <c r="E1413">
        <v>30.92</v>
      </c>
      <c r="F1413">
        <v>2010</v>
      </c>
      <c r="G1413">
        <v>89</v>
      </c>
      <c r="H1413">
        <v>-4.4000000000000004</v>
      </c>
      <c r="I1413">
        <v>130.30000000000001</v>
      </c>
      <c r="J1413">
        <v>2011</v>
      </c>
      <c r="K1413">
        <v>95</v>
      </c>
      <c r="L1413">
        <v>-28.92</v>
      </c>
      <c r="M1413">
        <v>166.85</v>
      </c>
      <c r="N1413">
        <v>2012</v>
      </c>
      <c r="O1413">
        <v>79</v>
      </c>
      <c r="P1413">
        <v>29.98</v>
      </c>
      <c r="Q1413">
        <v>128.43</v>
      </c>
      <c r="R1413">
        <v>2013</v>
      </c>
      <c r="S1413">
        <v>40</v>
      </c>
      <c r="T1413">
        <v>30.92</v>
      </c>
      <c r="U1413">
        <v>116.96</v>
      </c>
      <c r="V1413" t="s">
        <v>780</v>
      </c>
      <c r="W1413">
        <v>7</v>
      </c>
      <c r="X1413" t="s">
        <v>20867</v>
      </c>
      <c r="Y1413">
        <v>2</v>
      </c>
      <c r="Z1413">
        <v>8</v>
      </c>
      <c r="AA1413" t="s">
        <v>20868</v>
      </c>
      <c r="AB1413">
        <v>3</v>
      </c>
      <c r="AC1413">
        <v>5</v>
      </c>
      <c r="AD1413" t="s">
        <v>20869</v>
      </c>
      <c r="AE1413">
        <v>4</v>
      </c>
      <c r="AF1413">
        <v>12</v>
      </c>
      <c r="AG1413" t="s">
        <v>20870</v>
      </c>
      <c r="AH1413">
        <v>5</v>
      </c>
      <c r="AI1413">
        <v>12</v>
      </c>
      <c r="AJ1413" t="s">
        <v>15623</v>
      </c>
      <c r="AK1413">
        <v>6</v>
      </c>
      <c r="AL1413">
        <v>6</v>
      </c>
      <c r="AM1413" t="s">
        <v>20871</v>
      </c>
      <c r="AN1413">
        <v>7</v>
      </c>
      <c r="AO1413">
        <v>5</v>
      </c>
      <c r="AP1413" t="s">
        <v>20872</v>
      </c>
      <c r="AQ1413">
        <v>8</v>
      </c>
      <c r="AR1413">
        <v>7</v>
      </c>
      <c r="AS1413" t="s">
        <v>1164</v>
      </c>
      <c r="AT1413">
        <v>9</v>
      </c>
      <c r="AU1413">
        <v>9</v>
      </c>
      <c r="AV1413" t="s">
        <v>20873</v>
      </c>
      <c r="AW1413">
        <v>10</v>
      </c>
      <c r="AX1413">
        <v>7</v>
      </c>
      <c r="AY1413" t="s">
        <v>20409</v>
      </c>
      <c r="AZ1413">
        <v>11</v>
      </c>
      <c r="BA1413">
        <v>6</v>
      </c>
      <c r="BB1413" t="s">
        <v>20874</v>
      </c>
      <c r="BC1413">
        <v>12</v>
      </c>
      <c r="BD1413">
        <v>5</v>
      </c>
      <c r="BE1413" t="s">
        <v>20411</v>
      </c>
      <c r="BF1413" t="s">
        <v>20875</v>
      </c>
      <c r="BG1413">
        <v>7</v>
      </c>
      <c r="BH1413" t="s">
        <v>20876</v>
      </c>
      <c r="BI1413">
        <v>2</v>
      </c>
      <c r="BJ1413">
        <v>7</v>
      </c>
      <c r="BK1413" t="s">
        <v>20877</v>
      </c>
      <c r="BL1413">
        <v>3</v>
      </c>
      <c r="BM1413">
        <v>8</v>
      </c>
      <c r="BN1413" t="s">
        <v>20878</v>
      </c>
      <c r="BO1413">
        <v>4</v>
      </c>
      <c r="BP1413">
        <v>8</v>
      </c>
      <c r="BQ1413" t="s">
        <v>20879</v>
      </c>
      <c r="BR1413">
        <v>5</v>
      </c>
      <c r="BS1413">
        <v>9</v>
      </c>
      <c r="BT1413" t="s">
        <v>20880</v>
      </c>
      <c r="BU1413">
        <v>6</v>
      </c>
      <c r="BV1413">
        <v>8</v>
      </c>
      <c r="BW1413" t="s">
        <v>20417</v>
      </c>
      <c r="BX1413">
        <v>7</v>
      </c>
      <c r="BY1413">
        <v>8</v>
      </c>
      <c r="BZ1413" t="s">
        <v>20881</v>
      </c>
      <c r="CA1413">
        <v>8</v>
      </c>
      <c r="CB1413">
        <v>11</v>
      </c>
      <c r="CC1413" t="s">
        <v>16422</v>
      </c>
      <c r="CD1413">
        <v>9</v>
      </c>
      <c r="CE1413">
        <v>9</v>
      </c>
      <c r="CF1413" t="s">
        <v>20882</v>
      </c>
      <c r="CG1413">
        <v>10</v>
      </c>
      <c r="CH1413">
        <v>7</v>
      </c>
      <c r="CI1413" t="s">
        <v>942</v>
      </c>
      <c r="CJ1413">
        <v>11</v>
      </c>
      <c r="CK1413">
        <v>7</v>
      </c>
      <c r="CL1413" t="s">
        <v>20421</v>
      </c>
      <c r="CM1413">
        <v>12</v>
      </c>
      <c r="CN1413">
        <v>6</v>
      </c>
      <c r="CO1413" t="s">
        <v>20883</v>
      </c>
      <c r="CP1413" t="s">
        <v>20884</v>
      </c>
      <c r="CQ1413">
        <v>7</v>
      </c>
      <c r="CR1413" t="s">
        <v>20422</v>
      </c>
      <c r="CS1413">
        <v>2</v>
      </c>
      <c r="CT1413">
        <v>5</v>
      </c>
      <c r="CU1413" t="s">
        <v>18720</v>
      </c>
      <c r="CV1413">
        <v>3</v>
      </c>
      <c r="CW1413">
        <v>6</v>
      </c>
      <c r="CX1413" t="s">
        <v>20885</v>
      </c>
      <c r="CY1413">
        <v>4</v>
      </c>
      <c r="CZ1413">
        <v>6</v>
      </c>
      <c r="DA1413" t="s">
        <v>20725</v>
      </c>
      <c r="DB1413">
        <v>5</v>
      </c>
      <c r="DC1413">
        <v>8</v>
      </c>
      <c r="DD1413" t="s">
        <v>20886</v>
      </c>
      <c r="DE1413">
        <v>6</v>
      </c>
      <c r="DF1413">
        <v>6</v>
      </c>
      <c r="DG1413" t="s">
        <v>20887</v>
      </c>
      <c r="DH1413">
        <v>7</v>
      </c>
      <c r="DI1413">
        <v>6</v>
      </c>
      <c r="DJ1413" t="s">
        <v>20888</v>
      </c>
      <c r="DK1413">
        <v>8</v>
      </c>
      <c r="DL1413">
        <v>8</v>
      </c>
      <c r="DM1413" t="s">
        <v>20889</v>
      </c>
      <c r="DN1413">
        <v>9</v>
      </c>
      <c r="DO1413">
        <v>7</v>
      </c>
      <c r="DP1413" t="s">
        <v>20890</v>
      </c>
      <c r="DQ1413">
        <v>10</v>
      </c>
      <c r="DR1413">
        <v>7</v>
      </c>
      <c r="DS1413" t="s">
        <v>20891</v>
      </c>
      <c r="DT1413">
        <v>11</v>
      </c>
      <c r="DU1413">
        <v>8</v>
      </c>
      <c r="DV1413" t="s">
        <v>20892</v>
      </c>
      <c r="DW1413">
        <v>12</v>
      </c>
      <c r="DX1413">
        <v>5</v>
      </c>
      <c r="DY1413" t="s">
        <v>20432</v>
      </c>
      <c r="DZ1413" t="s">
        <v>20893</v>
      </c>
      <c r="EA1413">
        <v>4</v>
      </c>
      <c r="EB1413" t="s">
        <v>20644</v>
      </c>
      <c r="EC1413">
        <v>2</v>
      </c>
      <c r="ED1413">
        <v>8</v>
      </c>
      <c r="EE1413" t="s">
        <v>20894</v>
      </c>
      <c r="EF1413">
        <v>3</v>
      </c>
      <c r="EG1413">
        <v>5</v>
      </c>
      <c r="EH1413" t="s">
        <v>20895</v>
      </c>
      <c r="EI1413">
        <v>4</v>
      </c>
      <c r="EJ1413">
        <v>14</v>
      </c>
      <c r="EK1413" t="s">
        <v>20896</v>
      </c>
      <c r="EL1413">
        <v>5</v>
      </c>
      <c r="EM1413">
        <v>6</v>
      </c>
      <c r="EN1413" t="s">
        <v>19231</v>
      </c>
      <c r="EO1413">
        <v>6</v>
      </c>
      <c r="EP1413">
        <v>3</v>
      </c>
      <c r="EQ1413" t="s">
        <v>20897</v>
      </c>
    </row>
    <row r="1414" spans="1:147" hidden="1">
      <c r="A1414" t="s">
        <v>6715</v>
      </c>
      <c r="B1414">
        <v>-1.62</v>
      </c>
      <c r="C1414">
        <v>32.74</v>
      </c>
      <c r="D1414">
        <v>9.42</v>
      </c>
      <c r="E1414">
        <v>35.54</v>
      </c>
      <c r="F1414">
        <v>2010</v>
      </c>
      <c r="G1414">
        <v>68</v>
      </c>
      <c r="H1414">
        <v>-1.62</v>
      </c>
      <c r="I1414">
        <v>130.30000000000001</v>
      </c>
      <c r="J1414">
        <v>2011</v>
      </c>
      <c r="K1414">
        <v>76</v>
      </c>
      <c r="L1414">
        <v>32.74</v>
      </c>
      <c r="M1414">
        <v>166.85</v>
      </c>
      <c r="N1414">
        <v>2012</v>
      </c>
      <c r="O1414">
        <v>56</v>
      </c>
      <c r="P1414">
        <v>9.42</v>
      </c>
      <c r="Q1414">
        <v>128.43</v>
      </c>
      <c r="R1414">
        <v>2013</v>
      </c>
      <c r="S1414">
        <v>27</v>
      </c>
      <c r="T1414">
        <v>35.54</v>
      </c>
      <c r="U1414">
        <v>116.96</v>
      </c>
      <c r="V1414" t="s">
        <v>12567</v>
      </c>
      <c r="W1414">
        <v>5</v>
      </c>
      <c r="X1414" t="s">
        <v>20821</v>
      </c>
      <c r="Y1414">
        <v>2</v>
      </c>
      <c r="Z1414">
        <v>5</v>
      </c>
      <c r="AA1414" t="s">
        <v>20822</v>
      </c>
      <c r="AB1414">
        <v>3</v>
      </c>
      <c r="AC1414">
        <v>4</v>
      </c>
      <c r="AD1414" t="s">
        <v>20898</v>
      </c>
      <c r="AE1414">
        <v>4</v>
      </c>
      <c r="AF1414">
        <v>8</v>
      </c>
      <c r="AG1414" t="s">
        <v>20824</v>
      </c>
      <c r="AH1414">
        <v>5</v>
      </c>
      <c r="AI1414">
        <v>10</v>
      </c>
      <c r="AJ1414" t="s">
        <v>18681</v>
      </c>
      <c r="AK1414">
        <v>6</v>
      </c>
      <c r="AL1414">
        <v>6</v>
      </c>
      <c r="AM1414" t="s">
        <v>20899</v>
      </c>
      <c r="AN1414">
        <v>7</v>
      </c>
      <c r="AO1414">
        <v>5</v>
      </c>
      <c r="AP1414" t="s">
        <v>20900</v>
      </c>
      <c r="AQ1414">
        <v>8</v>
      </c>
      <c r="AR1414">
        <v>5</v>
      </c>
      <c r="AS1414" t="s">
        <v>11700</v>
      </c>
      <c r="AT1414">
        <v>9</v>
      </c>
      <c r="AU1414">
        <v>5</v>
      </c>
      <c r="AV1414" t="s">
        <v>20901</v>
      </c>
      <c r="AW1414">
        <v>10</v>
      </c>
      <c r="AX1414">
        <v>5</v>
      </c>
      <c r="AY1414" t="s">
        <v>16942</v>
      </c>
      <c r="AZ1414">
        <v>11</v>
      </c>
      <c r="BA1414">
        <v>5</v>
      </c>
      <c r="BB1414" t="s">
        <v>20628</v>
      </c>
      <c r="BC1414">
        <v>12</v>
      </c>
      <c r="BD1414">
        <v>5</v>
      </c>
      <c r="BE1414" t="s">
        <v>20411</v>
      </c>
      <c r="BF1414" t="s">
        <v>20902</v>
      </c>
      <c r="BG1414">
        <v>6</v>
      </c>
      <c r="BH1414" t="s">
        <v>20903</v>
      </c>
      <c r="BI1414">
        <v>2</v>
      </c>
      <c r="BJ1414">
        <v>5</v>
      </c>
      <c r="BK1414" t="s">
        <v>20631</v>
      </c>
      <c r="BL1414">
        <v>3</v>
      </c>
      <c r="BM1414">
        <v>7</v>
      </c>
      <c r="BN1414" t="s">
        <v>20904</v>
      </c>
      <c r="BO1414">
        <v>4</v>
      </c>
      <c r="BP1414">
        <v>5</v>
      </c>
      <c r="BQ1414" t="s">
        <v>20905</v>
      </c>
      <c r="BR1414">
        <v>5</v>
      </c>
      <c r="BS1414">
        <v>8</v>
      </c>
      <c r="BT1414" t="s">
        <v>20906</v>
      </c>
      <c r="BU1414">
        <v>6</v>
      </c>
      <c r="BV1414">
        <v>6</v>
      </c>
      <c r="BW1414" t="s">
        <v>10628</v>
      </c>
      <c r="BX1414">
        <v>7</v>
      </c>
      <c r="BY1414">
        <v>6</v>
      </c>
      <c r="BZ1414" t="s">
        <v>20681</v>
      </c>
      <c r="CA1414">
        <v>8</v>
      </c>
      <c r="CB1414">
        <v>10</v>
      </c>
      <c r="CC1414" t="s">
        <v>20907</v>
      </c>
      <c r="CD1414">
        <v>9</v>
      </c>
      <c r="CE1414">
        <v>7</v>
      </c>
      <c r="CF1414" t="s">
        <v>20836</v>
      </c>
      <c r="CG1414">
        <v>10</v>
      </c>
      <c r="CH1414">
        <v>7</v>
      </c>
      <c r="CI1414" t="s">
        <v>7486</v>
      </c>
      <c r="CJ1414">
        <v>11</v>
      </c>
      <c r="CK1414">
        <v>4</v>
      </c>
      <c r="CL1414" t="s">
        <v>10864</v>
      </c>
      <c r="CM1414">
        <v>12</v>
      </c>
      <c r="CN1414">
        <v>5</v>
      </c>
      <c r="CO1414" t="s">
        <v>20837</v>
      </c>
      <c r="CP1414" t="s">
        <v>18868</v>
      </c>
      <c r="CQ1414">
        <v>5</v>
      </c>
      <c r="CR1414" t="s">
        <v>19936</v>
      </c>
      <c r="CS1414">
        <v>2</v>
      </c>
      <c r="CT1414">
        <v>4</v>
      </c>
      <c r="CU1414" t="s">
        <v>20132</v>
      </c>
      <c r="CV1414">
        <v>3</v>
      </c>
      <c r="CW1414">
        <v>4</v>
      </c>
      <c r="CX1414" t="s">
        <v>20838</v>
      </c>
      <c r="CY1414">
        <v>4</v>
      </c>
      <c r="CZ1414">
        <v>3</v>
      </c>
      <c r="DA1414" t="s">
        <v>20640</v>
      </c>
      <c r="DB1414">
        <v>5</v>
      </c>
      <c r="DC1414">
        <v>6</v>
      </c>
      <c r="DD1414" t="s">
        <v>20908</v>
      </c>
      <c r="DE1414">
        <v>6</v>
      </c>
      <c r="DF1414">
        <v>5</v>
      </c>
      <c r="DG1414" t="s">
        <v>20686</v>
      </c>
      <c r="DH1414">
        <v>7</v>
      </c>
      <c r="DI1414">
        <v>4</v>
      </c>
      <c r="DJ1414" t="s">
        <v>20841</v>
      </c>
      <c r="DK1414">
        <v>8</v>
      </c>
      <c r="DL1414">
        <v>8</v>
      </c>
      <c r="DM1414" t="s">
        <v>20687</v>
      </c>
      <c r="DN1414">
        <v>9</v>
      </c>
      <c r="DO1414">
        <v>5</v>
      </c>
      <c r="DP1414" t="s">
        <v>20909</v>
      </c>
      <c r="DQ1414">
        <v>10</v>
      </c>
      <c r="DR1414">
        <v>3</v>
      </c>
      <c r="DS1414" t="s">
        <v>20309</v>
      </c>
      <c r="DT1414">
        <v>11</v>
      </c>
      <c r="DU1414">
        <v>5</v>
      </c>
      <c r="DV1414" t="s">
        <v>20843</v>
      </c>
      <c r="DW1414">
        <v>12</v>
      </c>
      <c r="DX1414">
        <v>4</v>
      </c>
      <c r="DY1414" t="s">
        <v>20496</v>
      </c>
      <c r="DZ1414" t="s">
        <v>1150</v>
      </c>
      <c r="EA1414">
        <v>4</v>
      </c>
      <c r="EB1414" t="s">
        <v>20644</v>
      </c>
      <c r="EC1414">
        <v>2</v>
      </c>
      <c r="ED1414">
        <v>5</v>
      </c>
      <c r="EE1414" t="s">
        <v>20844</v>
      </c>
      <c r="EF1414">
        <v>3</v>
      </c>
      <c r="EG1414">
        <v>4</v>
      </c>
      <c r="EH1414" t="s">
        <v>6121</v>
      </c>
      <c r="EI1414">
        <v>4</v>
      </c>
      <c r="EJ1414">
        <v>8</v>
      </c>
      <c r="EK1414" t="s">
        <v>20910</v>
      </c>
      <c r="EL1414">
        <v>5</v>
      </c>
      <c r="EM1414">
        <v>4</v>
      </c>
      <c r="EN1414" t="s">
        <v>20031</v>
      </c>
      <c r="EO1414">
        <v>6</v>
      </c>
      <c r="EP1414">
        <v>2</v>
      </c>
      <c r="EQ1414" t="s">
        <v>20846</v>
      </c>
    </row>
    <row r="1415" spans="1:147">
      <c r="A1415" t="s">
        <v>15520</v>
      </c>
      <c r="B1415">
        <v>7.53</v>
      </c>
      <c r="C1415">
        <v>41.52</v>
      </c>
      <c r="D1415">
        <v>5.64</v>
      </c>
      <c r="E1415">
        <v>34.22</v>
      </c>
      <c r="F1415">
        <v>2010</v>
      </c>
      <c r="G1415">
        <v>66</v>
      </c>
      <c r="H1415">
        <v>7.53</v>
      </c>
      <c r="I1415">
        <v>130.30000000000001</v>
      </c>
      <c r="J1415">
        <v>2011</v>
      </c>
      <c r="K1415">
        <v>73</v>
      </c>
      <c r="L1415">
        <v>41.52</v>
      </c>
      <c r="M1415">
        <v>166.85</v>
      </c>
      <c r="N1415">
        <v>2012</v>
      </c>
      <c r="O1415">
        <v>56</v>
      </c>
      <c r="P1415">
        <v>5.64</v>
      </c>
      <c r="Q1415">
        <v>128.43</v>
      </c>
      <c r="R1415">
        <v>2013</v>
      </c>
      <c r="S1415">
        <v>25</v>
      </c>
      <c r="T1415">
        <v>34.22</v>
      </c>
      <c r="U1415">
        <v>116.96</v>
      </c>
      <c r="V1415" t="s">
        <v>12567</v>
      </c>
      <c r="W1415">
        <v>4</v>
      </c>
      <c r="X1415" t="s">
        <v>20911</v>
      </c>
      <c r="Y1415">
        <v>2</v>
      </c>
      <c r="Z1415">
        <v>5</v>
      </c>
      <c r="AA1415" t="s">
        <v>20822</v>
      </c>
      <c r="AB1415">
        <v>3</v>
      </c>
      <c r="AC1415">
        <v>4</v>
      </c>
      <c r="AD1415" t="s">
        <v>20898</v>
      </c>
      <c r="AE1415">
        <v>4</v>
      </c>
      <c r="AF1415">
        <v>8</v>
      </c>
      <c r="AG1415" t="s">
        <v>20912</v>
      </c>
      <c r="AH1415">
        <v>5</v>
      </c>
      <c r="AI1415">
        <v>9</v>
      </c>
      <c r="AJ1415" t="s">
        <v>20913</v>
      </c>
      <c r="AK1415">
        <v>6</v>
      </c>
      <c r="AL1415">
        <v>6</v>
      </c>
      <c r="AM1415" t="s">
        <v>20899</v>
      </c>
      <c r="AN1415">
        <v>7</v>
      </c>
      <c r="AO1415">
        <v>5</v>
      </c>
      <c r="AP1415" t="s">
        <v>20900</v>
      </c>
      <c r="AQ1415">
        <v>8</v>
      </c>
      <c r="AR1415">
        <v>5</v>
      </c>
      <c r="AS1415" t="s">
        <v>11700</v>
      </c>
      <c r="AT1415">
        <v>9</v>
      </c>
      <c r="AU1415">
        <v>5</v>
      </c>
      <c r="AV1415" t="s">
        <v>20901</v>
      </c>
      <c r="AW1415">
        <v>10</v>
      </c>
      <c r="AX1415">
        <v>5</v>
      </c>
      <c r="AY1415" t="s">
        <v>16942</v>
      </c>
      <c r="AZ1415">
        <v>11</v>
      </c>
      <c r="BA1415">
        <v>5</v>
      </c>
      <c r="BB1415" t="s">
        <v>20628</v>
      </c>
      <c r="BC1415">
        <v>12</v>
      </c>
      <c r="BD1415">
        <v>5</v>
      </c>
      <c r="BE1415" t="s">
        <v>20411</v>
      </c>
      <c r="BF1415" t="s">
        <v>17407</v>
      </c>
      <c r="BG1415">
        <v>5</v>
      </c>
      <c r="BH1415" t="s">
        <v>20914</v>
      </c>
      <c r="BI1415">
        <v>2</v>
      </c>
      <c r="BJ1415">
        <v>5</v>
      </c>
      <c r="BK1415" t="s">
        <v>20695</v>
      </c>
      <c r="BL1415">
        <v>3</v>
      </c>
      <c r="BM1415">
        <v>7</v>
      </c>
      <c r="BN1415" t="s">
        <v>20904</v>
      </c>
      <c r="BO1415">
        <v>4</v>
      </c>
      <c r="BP1415">
        <v>5</v>
      </c>
      <c r="BQ1415" t="s">
        <v>20915</v>
      </c>
      <c r="BR1415">
        <v>5</v>
      </c>
      <c r="BS1415">
        <v>8</v>
      </c>
      <c r="BT1415" t="s">
        <v>20906</v>
      </c>
      <c r="BU1415">
        <v>6</v>
      </c>
      <c r="BV1415">
        <v>6</v>
      </c>
      <c r="BW1415" t="s">
        <v>13804</v>
      </c>
      <c r="BX1415">
        <v>7</v>
      </c>
      <c r="BY1415">
        <v>6</v>
      </c>
      <c r="BZ1415" t="s">
        <v>20681</v>
      </c>
      <c r="CA1415">
        <v>8</v>
      </c>
      <c r="CB1415">
        <v>10</v>
      </c>
      <c r="CC1415" t="s">
        <v>20916</v>
      </c>
      <c r="CD1415">
        <v>9</v>
      </c>
      <c r="CE1415">
        <v>6</v>
      </c>
      <c r="CF1415" t="s">
        <v>20917</v>
      </c>
      <c r="CG1415">
        <v>10</v>
      </c>
      <c r="CH1415">
        <v>6</v>
      </c>
      <c r="CI1415" t="s">
        <v>13314</v>
      </c>
      <c r="CJ1415">
        <v>11</v>
      </c>
      <c r="CK1415">
        <v>4</v>
      </c>
      <c r="CL1415" t="s">
        <v>20058</v>
      </c>
      <c r="CM1415">
        <v>12</v>
      </c>
      <c r="CN1415">
        <v>5</v>
      </c>
      <c r="CO1415" t="s">
        <v>20918</v>
      </c>
      <c r="CP1415" t="s">
        <v>13516</v>
      </c>
      <c r="CQ1415">
        <v>5</v>
      </c>
      <c r="CR1415" t="s">
        <v>19936</v>
      </c>
      <c r="CS1415">
        <v>2</v>
      </c>
      <c r="CT1415">
        <v>4</v>
      </c>
      <c r="CU1415" t="s">
        <v>20132</v>
      </c>
      <c r="CV1415">
        <v>3</v>
      </c>
      <c r="CW1415">
        <v>4</v>
      </c>
      <c r="CX1415" t="s">
        <v>20838</v>
      </c>
      <c r="CY1415">
        <v>4</v>
      </c>
      <c r="CZ1415">
        <v>3</v>
      </c>
      <c r="DA1415" t="s">
        <v>20640</v>
      </c>
      <c r="DB1415">
        <v>5</v>
      </c>
      <c r="DC1415">
        <v>6</v>
      </c>
      <c r="DD1415" t="s">
        <v>20919</v>
      </c>
      <c r="DE1415">
        <v>6</v>
      </c>
      <c r="DF1415">
        <v>5</v>
      </c>
      <c r="DG1415" t="s">
        <v>19720</v>
      </c>
      <c r="DH1415">
        <v>7</v>
      </c>
      <c r="DI1415">
        <v>4</v>
      </c>
      <c r="DJ1415" t="s">
        <v>20920</v>
      </c>
      <c r="DK1415">
        <v>8</v>
      </c>
      <c r="DL1415">
        <v>8</v>
      </c>
      <c r="DM1415" t="s">
        <v>20687</v>
      </c>
      <c r="DN1415">
        <v>9</v>
      </c>
      <c r="DO1415">
        <v>5</v>
      </c>
      <c r="DP1415" t="s">
        <v>20909</v>
      </c>
      <c r="DQ1415">
        <v>10</v>
      </c>
      <c r="DR1415">
        <v>3</v>
      </c>
      <c r="DS1415" t="s">
        <v>20336</v>
      </c>
      <c r="DT1415">
        <v>11</v>
      </c>
      <c r="DU1415">
        <v>5</v>
      </c>
      <c r="DV1415" t="s">
        <v>20921</v>
      </c>
      <c r="DW1415">
        <v>12</v>
      </c>
      <c r="DX1415">
        <v>4</v>
      </c>
      <c r="DY1415" t="s">
        <v>20496</v>
      </c>
      <c r="DZ1415" t="s">
        <v>20922</v>
      </c>
      <c r="EA1415">
        <v>4</v>
      </c>
      <c r="EB1415" t="s">
        <v>20644</v>
      </c>
      <c r="EC1415">
        <v>2</v>
      </c>
      <c r="ED1415">
        <v>5</v>
      </c>
      <c r="EE1415" t="s">
        <v>20923</v>
      </c>
      <c r="EF1415">
        <v>3</v>
      </c>
      <c r="EG1415">
        <v>4</v>
      </c>
      <c r="EH1415" t="s">
        <v>6121</v>
      </c>
      <c r="EI1415">
        <v>4</v>
      </c>
      <c r="EJ1415">
        <v>7</v>
      </c>
      <c r="EK1415" t="s">
        <v>20924</v>
      </c>
      <c r="EL1415">
        <v>5</v>
      </c>
      <c r="EM1415">
        <v>4</v>
      </c>
      <c r="EN1415" t="s">
        <v>20043</v>
      </c>
      <c r="EO1415">
        <v>6</v>
      </c>
      <c r="EP1415">
        <v>1</v>
      </c>
      <c r="EQ1415" t="s">
        <v>20925</v>
      </c>
    </row>
    <row r="1416" spans="1:147" hidden="1">
      <c r="A1416" t="s">
        <v>15525</v>
      </c>
      <c r="B1416">
        <v>-18.71</v>
      </c>
      <c r="C1416">
        <v>-12.4</v>
      </c>
      <c r="D1416">
        <v>21.46</v>
      </c>
      <c r="E1416">
        <v>34.19</v>
      </c>
      <c r="F1416">
        <v>2010</v>
      </c>
      <c r="G1416">
        <v>93</v>
      </c>
      <c r="H1416">
        <v>-18.71</v>
      </c>
      <c r="I1416">
        <v>130.30000000000001</v>
      </c>
      <c r="J1416">
        <v>2011</v>
      </c>
      <c r="K1416">
        <v>96</v>
      </c>
      <c r="L1416">
        <v>-12.4</v>
      </c>
      <c r="M1416">
        <v>166.85</v>
      </c>
      <c r="N1416">
        <v>2012</v>
      </c>
      <c r="O1416">
        <v>80</v>
      </c>
      <c r="P1416">
        <v>21.46</v>
      </c>
      <c r="Q1416">
        <v>128.43</v>
      </c>
      <c r="R1416">
        <v>2013</v>
      </c>
      <c r="S1416">
        <v>40</v>
      </c>
      <c r="T1416">
        <v>34.19</v>
      </c>
      <c r="U1416">
        <v>116.96</v>
      </c>
      <c r="V1416" t="s">
        <v>20926</v>
      </c>
      <c r="W1416">
        <v>8</v>
      </c>
      <c r="X1416" t="s">
        <v>20927</v>
      </c>
      <c r="Y1416">
        <v>2</v>
      </c>
      <c r="Z1416">
        <v>8</v>
      </c>
      <c r="AA1416" t="s">
        <v>20928</v>
      </c>
      <c r="AB1416">
        <v>3</v>
      </c>
      <c r="AC1416">
        <v>5</v>
      </c>
      <c r="AD1416" t="s">
        <v>20929</v>
      </c>
      <c r="AE1416">
        <v>4</v>
      </c>
      <c r="AF1416">
        <v>12</v>
      </c>
      <c r="AG1416" t="s">
        <v>20930</v>
      </c>
      <c r="AH1416">
        <v>5</v>
      </c>
      <c r="AI1416">
        <v>12</v>
      </c>
      <c r="AJ1416" t="s">
        <v>20931</v>
      </c>
      <c r="AK1416">
        <v>6</v>
      </c>
      <c r="AL1416">
        <v>6</v>
      </c>
      <c r="AM1416" t="s">
        <v>20932</v>
      </c>
      <c r="AN1416">
        <v>7</v>
      </c>
      <c r="AO1416">
        <v>5</v>
      </c>
      <c r="AP1416" t="s">
        <v>20872</v>
      </c>
      <c r="AQ1416">
        <v>8</v>
      </c>
      <c r="AR1416">
        <v>8</v>
      </c>
      <c r="AS1416" t="s">
        <v>16047</v>
      </c>
      <c r="AT1416">
        <v>9</v>
      </c>
      <c r="AU1416">
        <v>10</v>
      </c>
      <c r="AV1416" t="s">
        <v>20933</v>
      </c>
      <c r="AW1416">
        <v>10</v>
      </c>
      <c r="AX1416">
        <v>8</v>
      </c>
      <c r="AY1416" t="s">
        <v>20934</v>
      </c>
      <c r="AZ1416">
        <v>11</v>
      </c>
      <c r="BA1416">
        <v>6</v>
      </c>
      <c r="BB1416" t="s">
        <v>20714</v>
      </c>
      <c r="BC1416">
        <v>12</v>
      </c>
      <c r="BD1416">
        <v>5</v>
      </c>
      <c r="BE1416" t="s">
        <v>20525</v>
      </c>
      <c r="BF1416" t="s">
        <v>20935</v>
      </c>
      <c r="BG1416">
        <v>7</v>
      </c>
      <c r="BH1416" t="s">
        <v>20936</v>
      </c>
      <c r="BI1416">
        <v>2</v>
      </c>
      <c r="BJ1416">
        <v>7</v>
      </c>
      <c r="BK1416" t="s">
        <v>20717</v>
      </c>
      <c r="BL1416">
        <v>3</v>
      </c>
      <c r="BM1416">
        <v>8</v>
      </c>
      <c r="BN1416" t="s">
        <v>20937</v>
      </c>
      <c r="BO1416">
        <v>4</v>
      </c>
      <c r="BP1416">
        <v>8</v>
      </c>
      <c r="BQ1416" t="s">
        <v>20938</v>
      </c>
      <c r="BR1416">
        <v>5</v>
      </c>
      <c r="BS1416">
        <v>9</v>
      </c>
      <c r="BT1416" t="s">
        <v>20939</v>
      </c>
      <c r="BU1416">
        <v>6</v>
      </c>
      <c r="BV1416">
        <v>8</v>
      </c>
      <c r="BW1416" t="s">
        <v>5951</v>
      </c>
      <c r="BX1416">
        <v>7</v>
      </c>
      <c r="BY1416">
        <v>9</v>
      </c>
      <c r="BZ1416" t="s">
        <v>20721</v>
      </c>
      <c r="CA1416">
        <v>8</v>
      </c>
      <c r="CB1416">
        <v>11</v>
      </c>
      <c r="CC1416" t="s">
        <v>20940</v>
      </c>
      <c r="CD1416">
        <v>9</v>
      </c>
      <c r="CE1416">
        <v>9</v>
      </c>
      <c r="CF1416" t="s">
        <v>20941</v>
      </c>
      <c r="CG1416">
        <v>10</v>
      </c>
      <c r="CH1416">
        <v>7</v>
      </c>
      <c r="CI1416" t="s">
        <v>14987</v>
      </c>
      <c r="CJ1416">
        <v>11</v>
      </c>
      <c r="CK1416">
        <v>7</v>
      </c>
      <c r="CL1416" t="s">
        <v>19810</v>
      </c>
      <c r="CM1416">
        <v>12</v>
      </c>
      <c r="CN1416">
        <v>6</v>
      </c>
      <c r="CO1416" t="s">
        <v>20883</v>
      </c>
      <c r="CP1416" t="s">
        <v>18472</v>
      </c>
      <c r="CQ1416">
        <v>7</v>
      </c>
      <c r="CR1416" t="s">
        <v>20534</v>
      </c>
      <c r="CS1416">
        <v>2</v>
      </c>
      <c r="CT1416">
        <v>5</v>
      </c>
      <c r="CU1416" t="s">
        <v>9404</v>
      </c>
      <c r="CV1416">
        <v>3</v>
      </c>
      <c r="CW1416">
        <v>6</v>
      </c>
      <c r="CX1416" t="s">
        <v>20942</v>
      </c>
      <c r="CY1416">
        <v>4</v>
      </c>
      <c r="CZ1416">
        <v>6</v>
      </c>
      <c r="DA1416" t="s">
        <v>20725</v>
      </c>
      <c r="DB1416">
        <v>5</v>
      </c>
      <c r="DC1416">
        <v>8</v>
      </c>
      <c r="DD1416" t="s">
        <v>20943</v>
      </c>
      <c r="DE1416">
        <v>6</v>
      </c>
      <c r="DF1416">
        <v>7</v>
      </c>
      <c r="DG1416" t="s">
        <v>20727</v>
      </c>
      <c r="DH1416">
        <v>7</v>
      </c>
      <c r="DI1416">
        <v>6</v>
      </c>
      <c r="DJ1416" t="s">
        <v>20944</v>
      </c>
      <c r="DK1416">
        <v>8</v>
      </c>
      <c r="DL1416">
        <v>8</v>
      </c>
      <c r="DM1416" t="s">
        <v>20729</v>
      </c>
      <c r="DN1416">
        <v>9</v>
      </c>
      <c r="DO1416">
        <v>7</v>
      </c>
      <c r="DP1416" t="s">
        <v>20945</v>
      </c>
      <c r="DQ1416">
        <v>10</v>
      </c>
      <c r="DR1416">
        <v>7</v>
      </c>
      <c r="DS1416" t="s">
        <v>20731</v>
      </c>
      <c r="DT1416">
        <v>11</v>
      </c>
      <c r="DU1416">
        <v>8</v>
      </c>
      <c r="DV1416" t="s">
        <v>20892</v>
      </c>
      <c r="DW1416">
        <v>12</v>
      </c>
      <c r="DX1416">
        <v>5</v>
      </c>
      <c r="DY1416" t="s">
        <v>20542</v>
      </c>
      <c r="DZ1416" t="s">
        <v>20733</v>
      </c>
      <c r="EA1416">
        <v>4</v>
      </c>
      <c r="EB1416" t="s">
        <v>20670</v>
      </c>
      <c r="EC1416">
        <v>2</v>
      </c>
      <c r="ED1416">
        <v>8</v>
      </c>
      <c r="EE1416" t="s">
        <v>20946</v>
      </c>
      <c r="EF1416">
        <v>3</v>
      </c>
      <c r="EG1416">
        <v>5</v>
      </c>
      <c r="EH1416" t="s">
        <v>20895</v>
      </c>
      <c r="EI1416">
        <v>4</v>
      </c>
      <c r="EJ1416">
        <v>14</v>
      </c>
      <c r="EK1416" t="s">
        <v>20947</v>
      </c>
      <c r="EL1416">
        <v>5</v>
      </c>
      <c r="EM1416">
        <v>6</v>
      </c>
      <c r="EN1416" t="s">
        <v>19231</v>
      </c>
      <c r="EO1416">
        <v>6</v>
      </c>
      <c r="EP1416">
        <v>3</v>
      </c>
      <c r="EQ1416" t="s">
        <v>20948</v>
      </c>
    </row>
    <row r="1417" spans="1:147" hidden="1">
      <c r="A1417" t="s">
        <v>15544</v>
      </c>
      <c r="B1417">
        <v>-21.87</v>
      </c>
      <c r="C1417">
        <v>24.28</v>
      </c>
      <c r="D1417">
        <v>21.82</v>
      </c>
      <c r="E1417">
        <v>34.19</v>
      </c>
      <c r="F1417">
        <v>2010</v>
      </c>
      <c r="G1417">
        <v>83</v>
      </c>
      <c r="H1417">
        <v>-21.87</v>
      </c>
      <c r="I1417">
        <v>130.30000000000001</v>
      </c>
      <c r="J1417">
        <v>2011</v>
      </c>
      <c r="K1417">
        <v>92</v>
      </c>
      <c r="L1417">
        <v>24.28</v>
      </c>
      <c r="M1417">
        <v>166.85</v>
      </c>
      <c r="N1417">
        <v>2012</v>
      </c>
      <c r="O1417">
        <v>68</v>
      </c>
      <c r="P1417">
        <v>21.82</v>
      </c>
      <c r="Q1417">
        <v>128.43</v>
      </c>
      <c r="R1417">
        <v>2013</v>
      </c>
      <c r="S1417">
        <v>30</v>
      </c>
      <c r="T1417">
        <v>34.19</v>
      </c>
      <c r="U1417">
        <v>116.96</v>
      </c>
      <c r="V1417" t="s">
        <v>9020</v>
      </c>
      <c r="W1417">
        <v>7</v>
      </c>
      <c r="X1417" t="s">
        <v>20949</v>
      </c>
      <c r="Y1417">
        <v>2</v>
      </c>
      <c r="Z1417">
        <v>7</v>
      </c>
      <c r="AA1417" t="s">
        <v>20950</v>
      </c>
      <c r="AB1417">
        <v>3</v>
      </c>
      <c r="AC1417">
        <v>5</v>
      </c>
      <c r="AD1417" t="s">
        <v>20951</v>
      </c>
      <c r="AE1417">
        <v>4</v>
      </c>
      <c r="AF1417">
        <v>9</v>
      </c>
      <c r="AG1417" t="s">
        <v>20952</v>
      </c>
      <c r="AH1417">
        <v>5</v>
      </c>
      <c r="AI1417">
        <v>12</v>
      </c>
      <c r="AJ1417" t="s">
        <v>20953</v>
      </c>
      <c r="AK1417">
        <v>6</v>
      </c>
      <c r="AL1417">
        <v>6</v>
      </c>
      <c r="AM1417" t="s">
        <v>20954</v>
      </c>
      <c r="AN1417">
        <v>7</v>
      </c>
      <c r="AO1417">
        <v>5</v>
      </c>
      <c r="AP1417" t="s">
        <v>20900</v>
      </c>
      <c r="AQ1417">
        <v>8</v>
      </c>
      <c r="AR1417">
        <v>6</v>
      </c>
      <c r="AS1417" t="s">
        <v>11354</v>
      </c>
      <c r="AT1417">
        <v>9</v>
      </c>
      <c r="AU1417">
        <v>8</v>
      </c>
      <c r="AV1417" t="s">
        <v>20955</v>
      </c>
      <c r="AW1417">
        <v>10</v>
      </c>
      <c r="AX1417">
        <v>8</v>
      </c>
      <c r="AY1417" t="s">
        <v>20956</v>
      </c>
      <c r="AZ1417">
        <v>11</v>
      </c>
      <c r="BA1417">
        <v>5</v>
      </c>
      <c r="BB1417" t="s">
        <v>20653</v>
      </c>
      <c r="BC1417">
        <v>12</v>
      </c>
      <c r="BD1417">
        <v>5</v>
      </c>
      <c r="BE1417" t="s">
        <v>20525</v>
      </c>
      <c r="BF1417" t="s">
        <v>18076</v>
      </c>
      <c r="BG1417">
        <v>7</v>
      </c>
      <c r="BH1417" t="s">
        <v>20957</v>
      </c>
      <c r="BI1417">
        <v>2</v>
      </c>
      <c r="BJ1417">
        <v>7</v>
      </c>
      <c r="BK1417" t="s">
        <v>20748</v>
      </c>
      <c r="BL1417">
        <v>3</v>
      </c>
      <c r="BM1417">
        <v>8</v>
      </c>
      <c r="BN1417" t="s">
        <v>20958</v>
      </c>
      <c r="BO1417">
        <v>4</v>
      </c>
      <c r="BP1417">
        <v>7</v>
      </c>
      <c r="BQ1417" t="s">
        <v>20959</v>
      </c>
      <c r="BR1417">
        <v>5</v>
      </c>
      <c r="BS1417">
        <v>8</v>
      </c>
      <c r="BT1417" t="s">
        <v>20960</v>
      </c>
      <c r="BU1417">
        <v>6</v>
      </c>
      <c r="BV1417">
        <v>7</v>
      </c>
      <c r="BW1417" t="s">
        <v>20560</v>
      </c>
      <c r="BX1417">
        <v>7</v>
      </c>
      <c r="BY1417">
        <v>9</v>
      </c>
      <c r="BZ1417" t="s">
        <v>20752</v>
      </c>
      <c r="CA1417">
        <v>8</v>
      </c>
      <c r="CB1417">
        <v>11</v>
      </c>
      <c r="CC1417" t="s">
        <v>20961</v>
      </c>
      <c r="CD1417">
        <v>9</v>
      </c>
      <c r="CE1417">
        <v>9</v>
      </c>
      <c r="CF1417" t="s">
        <v>20962</v>
      </c>
      <c r="CG1417">
        <v>10</v>
      </c>
      <c r="CH1417">
        <v>7</v>
      </c>
      <c r="CI1417" t="s">
        <v>6180</v>
      </c>
      <c r="CJ1417">
        <v>11</v>
      </c>
      <c r="CK1417">
        <v>6</v>
      </c>
      <c r="CL1417" t="s">
        <v>20564</v>
      </c>
      <c r="CM1417">
        <v>12</v>
      </c>
      <c r="CN1417">
        <v>6</v>
      </c>
      <c r="CO1417" t="s">
        <v>20963</v>
      </c>
      <c r="CP1417" t="s">
        <v>20964</v>
      </c>
      <c r="CQ1417">
        <v>5</v>
      </c>
      <c r="CR1417" t="s">
        <v>20565</v>
      </c>
      <c r="CS1417">
        <v>2</v>
      </c>
      <c r="CT1417">
        <v>5</v>
      </c>
      <c r="CU1417" t="s">
        <v>20566</v>
      </c>
      <c r="CV1417">
        <v>3</v>
      </c>
      <c r="CW1417">
        <v>4</v>
      </c>
      <c r="CX1417" t="s">
        <v>20965</v>
      </c>
      <c r="CY1417">
        <v>4</v>
      </c>
      <c r="CZ1417">
        <v>4</v>
      </c>
      <c r="DA1417" t="s">
        <v>20758</v>
      </c>
      <c r="DB1417">
        <v>5</v>
      </c>
      <c r="DC1417">
        <v>7</v>
      </c>
      <c r="DD1417" t="s">
        <v>20966</v>
      </c>
      <c r="DE1417">
        <v>6</v>
      </c>
      <c r="DF1417">
        <v>6</v>
      </c>
      <c r="DG1417" t="s">
        <v>8461</v>
      </c>
      <c r="DH1417">
        <v>7</v>
      </c>
      <c r="DI1417">
        <v>5</v>
      </c>
      <c r="DJ1417" t="s">
        <v>20967</v>
      </c>
      <c r="DK1417">
        <v>8</v>
      </c>
      <c r="DL1417">
        <v>8</v>
      </c>
      <c r="DM1417" t="s">
        <v>20761</v>
      </c>
      <c r="DN1417">
        <v>9</v>
      </c>
      <c r="DO1417">
        <v>6</v>
      </c>
      <c r="DP1417" t="s">
        <v>20968</v>
      </c>
      <c r="DQ1417">
        <v>10</v>
      </c>
      <c r="DR1417">
        <v>5</v>
      </c>
      <c r="DS1417" t="s">
        <v>20763</v>
      </c>
      <c r="DT1417">
        <v>11</v>
      </c>
      <c r="DU1417">
        <v>8</v>
      </c>
      <c r="DV1417" t="s">
        <v>20969</v>
      </c>
      <c r="DW1417">
        <v>12</v>
      </c>
      <c r="DX1417">
        <v>5</v>
      </c>
      <c r="DY1417" t="s">
        <v>20575</v>
      </c>
      <c r="DZ1417" t="s">
        <v>20370</v>
      </c>
      <c r="EA1417">
        <v>4</v>
      </c>
      <c r="EB1417" t="s">
        <v>20670</v>
      </c>
      <c r="EC1417">
        <v>2</v>
      </c>
      <c r="ED1417">
        <v>5</v>
      </c>
      <c r="EE1417" t="s">
        <v>20970</v>
      </c>
      <c r="EF1417">
        <v>3</v>
      </c>
      <c r="EG1417">
        <v>4</v>
      </c>
      <c r="EH1417" t="s">
        <v>17448</v>
      </c>
      <c r="EI1417">
        <v>4</v>
      </c>
      <c r="EJ1417">
        <v>9</v>
      </c>
      <c r="EK1417" t="s">
        <v>20971</v>
      </c>
      <c r="EL1417">
        <v>5</v>
      </c>
      <c r="EM1417">
        <v>5</v>
      </c>
      <c r="EN1417" t="s">
        <v>20470</v>
      </c>
      <c r="EO1417">
        <v>6</v>
      </c>
      <c r="EP1417">
        <v>3</v>
      </c>
      <c r="EQ1417" t="s">
        <v>20972</v>
      </c>
    </row>
    <row r="1418" spans="1:147" hidden="1">
      <c r="A1418" t="s">
        <v>15554</v>
      </c>
      <c r="B1418">
        <v>-23.28</v>
      </c>
      <c r="C1418">
        <v>23.99</v>
      </c>
      <c r="D1418">
        <v>21.52</v>
      </c>
      <c r="E1418">
        <v>32.69</v>
      </c>
      <c r="F1418">
        <v>2010</v>
      </c>
      <c r="G1418">
        <v>77</v>
      </c>
      <c r="H1418">
        <v>-23.28</v>
      </c>
      <c r="I1418">
        <v>130.30000000000001</v>
      </c>
      <c r="J1418">
        <v>2011</v>
      </c>
      <c r="K1418">
        <v>83</v>
      </c>
      <c r="L1418">
        <v>23.99</v>
      </c>
      <c r="M1418">
        <v>166.85</v>
      </c>
      <c r="N1418">
        <v>2012</v>
      </c>
      <c r="O1418">
        <v>62</v>
      </c>
      <c r="P1418">
        <v>21.52</v>
      </c>
      <c r="Q1418">
        <v>128.43</v>
      </c>
      <c r="R1418">
        <v>2013</v>
      </c>
      <c r="S1418">
        <v>27</v>
      </c>
      <c r="T1418">
        <v>32.69</v>
      </c>
      <c r="U1418">
        <v>116.96</v>
      </c>
      <c r="V1418" t="s">
        <v>14433</v>
      </c>
      <c r="W1418">
        <v>6</v>
      </c>
      <c r="X1418" t="s">
        <v>20973</v>
      </c>
      <c r="Y1418">
        <v>2</v>
      </c>
      <c r="Z1418">
        <v>6</v>
      </c>
      <c r="AA1418" t="s">
        <v>20974</v>
      </c>
      <c r="AB1418">
        <v>3</v>
      </c>
      <c r="AC1418">
        <v>5</v>
      </c>
      <c r="AD1418" t="s">
        <v>20975</v>
      </c>
      <c r="AE1418">
        <v>4</v>
      </c>
      <c r="AF1418">
        <v>7</v>
      </c>
      <c r="AG1418" t="s">
        <v>20976</v>
      </c>
      <c r="AH1418">
        <v>5</v>
      </c>
      <c r="AI1418">
        <v>12</v>
      </c>
      <c r="AJ1418" t="s">
        <v>1569</v>
      </c>
      <c r="AK1418">
        <v>6</v>
      </c>
      <c r="AL1418">
        <v>6</v>
      </c>
      <c r="AM1418" t="s">
        <v>20954</v>
      </c>
      <c r="AN1418">
        <v>7</v>
      </c>
      <c r="AO1418">
        <v>5</v>
      </c>
      <c r="AP1418" t="s">
        <v>20900</v>
      </c>
      <c r="AQ1418">
        <v>8</v>
      </c>
      <c r="AR1418">
        <v>6</v>
      </c>
      <c r="AS1418" t="s">
        <v>11354</v>
      </c>
      <c r="AT1418">
        <v>9</v>
      </c>
      <c r="AU1418">
        <v>8</v>
      </c>
      <c r="AV1418" t="s">
        <v>20977</v>
      </c>
      <c r="AW1418">
        <v>10</v>
      </c>
      <c r="AX1418">
        <v>6</v>
      </c>
      <c r="AY1418" t="s">
        <v>20850</v>
      </c>
      <c r="AZ1418">
        <v>11</v>
      </c>
      <c r="BA1418">
        <v>5</v>
      </c>
      <c r="BB1418" t="s">
        <v>20653</v>
      </c>
      <c r="BC1418">
        <v>12</v>
      </c>
      <c r="BD1418">
        <v>5</v>
      </c>
      <c r="BE1418" t="s">
        <v>20525</v>
      </c>
      <c r="BF1418" t="s">
        <v>12956</v>
      </c>
      <c r="BG1418">
        <v>7</v>
      </c>
      <c r="BH1418" t="s">
        <v>20978</v>
      </c>
      <c r="BI1418">
        <v>2</v>
      </c>
      <c r="BJ1418">
        <v>5</v>
      </c>
      <c r="BK1418" t="s">
        <v>20776</v>
      </c>
      <c r="BL1418">
        <v>3</v>
      </c>
      <c r="BM1418">
        <v>7</v>
      </c>
      <c r="BN1418" t="s">
        <v>20979</v>
      </c>
      <c r="BO1418">
        <v>4</v>
      </c>
      <c r="BP1418">
        <v>5</v>
      </c>
      <c r="BQ1418" t="s">
        <v>20980</v>
      </c>
      <c r="BR1418">
        <v>5</v>
      </c>
      <c r="BS1418">
        <v>8</v>
      </c>
      <c r="BT1418" t="s">
        <v>20981</v>
      </c>
      <c r="BU1418">
        <v>6</v>
      </c>
      <c r="BV1418">
        <v>6</v>
      </c>
      <c r="BW1418" t="s">
        <v>20589</v>
      </c>
      <c r="BX1418">
        <v>7</v>
      </c>
      <c r="BY1418">
        <v>8</v>
      </c>
      <c r="BZ1418" t="s">
        <v>20780</v>
      </c>
      <c r="CA1418">
        <v>8</v>
      </c>
      <c r="CB1418">
        <v>11</v>
      </c>
      <c r="CC1418" t="s">
        <v>20982</v>
      </c>
      <c r="CD1418">
        <v>9</v>
      </c>
      <c r="CE1418">
        <v>8</v>
      </c>
      <c r="CF1418" t="s">
        <v>20983</v>
      </c>
      <c r="CG1418">
        <v>10</v>
      </c>
      <c r="CH1418">
        <v>7</v>
      </c>
      <c r="CI1418" t="s">
        <v>20984</v>
      </c>
      <c r="CJ1418">
        <v>11</v>
      </c>
      <c r="CK1418">
        <v>5</v>
      </c>
      <c r="CL1418" t="s">
        <v>1611</v>
      </c>
      <c r="CM1418">
        <v>12</v>
      </c>
      <c r="CN1418">
        <v>6</v>
      </c>
      <c r="CO1418" t="s">
        <v>20985</v>
      </c>
      <c r="CP1418" t="s">
        <v>20986</v>
      </c>
      <c r="CQ1418">
        <v>5</v>
      </c>
      <c r="CR1418" t="s">
        <v>20085</v>
      </c>
      <c r="CS1418">
        <v>2</v>
      </c>
      <c r="CT1418">
        <v>4</v>
      </c>
      <c r="CU1418" t="s">
        <v>20132</v>
      </c>
      <c r="CV1418">
        <v>3</v>
      </c>
      <c r="CW1418">
        <v>4</v>
      </c>
      <c r="CX1418" t="s">
        <v>20859</v>
      </c>
      <c r="CY1418">
        <v>4</v>
      </c>
      <c r="CZ1418">
        <v>4</v>
      </c>
      <c r="DA1418" t="s">
        <v>20785</v>
      </c>
      <c r="DB1418">
        <v>5</v>
      </c>
      <c r="DC1418">
        <v>7</v>
      </c>
      <c r="DD1418" t="s">
        <v>20987</v>
      </c>
      <c r="DE1418">
        <v>6</v>
      </c>
      <c r="DF1418">
        <v>6</v>
      </c>
      <c r="DG1418" t="s">
        <v>10687</v>
      </c>
      <c r="DH1418">
        <v>7</v>
      </c>
      <c r="DI1418">
        <v>4</v>
      </c>
      <c r="DJ1418" t="s">
        <v>20988</v>
      </c>
      <c r="DK1418">
        <v>8</v>
      </c>
      <c r="DL1418">
        <v>8</v>
      </c>
      <c r="DM1418" t="s">
        <v>20788</v>
      </c>
      <c r="DN1418">
        <v>9</v>
      </c>
      <c r="DO1418">
        <v>5</v>
      </c>
      <c r="DP1418" t="s">
        <v>20989</v>
      </c>
      <c r="DQ1418">
        <v>10</v>
      </c>
      <c r="DR1418">
        <v>5</v>
      </c>
      <c r="DS1418" t="s">
        <v>20790</v>
      </c>
      <c r="DT1418">
        <v>11</v>
      </c>
      <c r="DU1418">
        <v>6</v>
      </c>
      <c r="DV1418" t="s">
        <v>20990</v>
      </c>
      <c r="DW1418">
        <v>12</v>
      </c>
      <c r="DX1418">
        <v>4</v>
      </c>
      <c r="DY1418" t="s">
        <v>20597</v>
      </c>
      <c r="DZ1418" t="s">
        <v>20792</v>
      </c>
      <c r="EA1418">
        <v>4</v>
      </c>
      <c r="EB1418" t="s">
        <v>20670</v>
      </c>
      <c r="EC1418">
        <v>2</v>
      </c>
      <c r="ED1418">
        <v>5</v>
      </c>
      <c r="EE1418" t="s">
        <v>20991</v>
      </c>
      <c r="EF1418">
        <v>3</v>
      </c>
      <c r="EG1418">
        <v>4</v>
      </c>
      <c r="EH1418" t="s">
        <v>17448</v>
      </c>
      <c r="EI1418">
        <v>4</v>
      </c>
      <c r="EJ1418">
        <v>8</v>
      </c>
      <c r="EK1418" t="s">
        <v>20992</v>
      </c>
      <c r="EL1418">
        <v>5</v>
      </c>
      <c r="EM1418">
        <v>4</v>
      </c>
      <c r="EN1418" t="s">
        <v>20098</v>
      </c>
      <c r="EO1418">
        <v>6</v>
      </c>
      <c r="EP1418">
        <v>2</v>
      </c>
      <c r="EQ1418" t="s">
        <v>20865</v>
      </c>
    </row>
    <row r="1419" spans="1:147" hidden="1">
      <c r="A1419" t="s">
        <v>6736</v>
      </c>
      <c r="B1419">
        <v>-6.28</v>
      </c>
      <c r="C1419">
        <v>49.75</v>
      </c>
      <c r="D1419">
        <v>12.98</v>
      </c>
      <c r="E1419">
        <v>36.5</v>
      </c>
      <c r="F1419">
        <v>2010</v>
      </c>
      <c r="G1419">
        <v>73</v>
      </c>
      <c r="H1419">
        <v>-6.28</v>
      </c>
      <c r="I1419">
        <v>130.30000000000001</v>
      </c>
      <c r="J1419">
        <v>2011</v>
      </c>
      <c r="K1419">
        <v>78</v>
      </c>
      <c r="L1419">
        <v>49.75</v>
      </c>
      <c r="M1419">
        <v>166.85</v>
      </c>
      <c r="N1419">
        <v>2012</v>
      </c>
      <c r="O1419">
        <v>58</v>
      </c>
      <c r="P1419">
        <v>12.98</v>
      </c>
      <c r="Q1419">
        <v>128.43</v>
      </c>
      <c r="R1419">
        <v>2013</v>
      </c>
      <c r="S1419">
        <v>27</v>
      </c>
      <c r="T1419">
        <v>36.5</v>
      </c>
      <c r="U1419">
        <v>116.96</v>
      </c>
      <c r="V1419" t="s">
        <v>20993</v>
      </c>
      <c r="W1419">
        <v>6</v>
      </c>
      <c r="X1419" t="s">
        <v>20847</v>
      </c>
      <c r="Y1419">
        <v>2</v>
      </c>
      <c r="Z1419">
        <v>5</v>
      </c>
      <c r="AA1419" t="s">
        <v>20848</v>
      </c>
      <c r="AB1419">
        <v>3</v>
      </c>
      <c r="AC1419">
        <v>4</v>
      </c>
      <c r="AD1419" t="s">
        <v>20898</v>
      </c>
      <c r="AE1419">
        <v>4</v>
      </c>
      <c r="AF1419">
        <v>8</v>
      </c>
      <c r="AG1419" t="s">
        <v>20808</v>
      </c>
      <c r="AH1419">
        <v>5</v>
      </c>
      <c r="AI1419">
        <v>12</v>
      </c>
      <c r="AJ1419" t="s">
        <v>14976</v>
      </c>
      <c r="AK1419">
        <v>6</v>
      </c>
      <c r="AL1419">
        <v>6</v>
      </c>
      <c r="AM1419" t="s">
        <v>20954</v>
      </c>
      <c r="AN1419">
        <v>7</v>
      </c>
      <c r="AO1419">
        <v>5</v>
      </c>
      <c r="AP1419" t="s">
        <v>20900</v>
      </c>
      <c r="AQ1419">
        <v>8</v>
      </c>
      <c r="AR1419">
        <v>6</v>
      </c>
      <c r="AS1419" t="s">
        <v>11354</v>
      </c>
      <c r="AT1419">
        <v>9</v>
      </c>
      <c r="AU1419">
        <v>5</v>
      </c>
      <c r="AV1419" t="s">
        <v>20901</v>
      </c>
      <c r="AW1419">
        <v>10</v>
      </c>
      <c r="AX1419">
        <v>6</v>
      </c>
      <c r="AY1419" t="s">
        <v>20850</v>
      </c>
      <c r="AZ1419">
        <v>11</v>
      </c>
      <c r="BA1419">
        <v>5</v>
      </c>
      <c r="BB1419" t="s">
        <v>20653</v>
      </c>
      <c r="BC1419">
        <v>12</v>
      </c>
      <c r="BD1419">
        <v>5</v>
      </c>
      <c r="BE1419" t="s">
        <v>20525</v>
      </c>
      <c r="BF1419" t="s">
        <v>14466</v>
      </c>
      <c r="BG1419">
        <v>6</v>
      </c>
      <c r="BH1419" t="s">
        <v>20994</v>
      </c>
      <c r="BI1419">
        <v>2</v>
      </c>
      <c r="BJ1419">
        <v>5</v>
      </c>
      <c r="BK1419" t="s">
        <v>20655</v>
      </c>
      <c r="BL1419">
        <v>3</v>
      </c>
      <c r="BM1419">
        <v>7</v>
      </c>
      <c r="BN1419" t="s">
        <v>20995</v>
      </c>
      <c r="BO1419">
        <v>4</v>
      </c>
      <c r="BP1419">
        <v>5</v>
      </c>
      <c r="BQ1419" t="s">
        <v>20996</v>
      </c>
      <c r="BR1419">
        <v>5</v>
      </c>
      <c r="BS1419">
        <v>8</v>
      </c>
      <c r="BT1419" t="s">
        <v>20981</v>
      </c>
      <c r="BU1419">
        <v>6</v>
      </c>
      <c r="BV1419">
        <v>6</v>
      </c>
      <c r="BW1419" t="s">
        <v>20601</v>
      </c>
      <c r="BX1419">
        <v>7</v>
      </c>
      <c r="BY1419">
        <v>7</v>
      </c>
      <c r="BZ1419" t="s">
        <v>20798</v>
      </c>
      <c r="CA1419">
        <v>8</v>
      </c>
      <c r="CB1419">
        <v>10</v>
      </c>
      <c r="CC1419" t="s">
        <v>20997</v>
      </c>
      <c r="CD1419">
        <v>9</v>
      </c>
      <c r="CE1419">
        <v>7</v>
      </c>
      <c r="CF1419" t="s">
        <v>20856</v>
      </c>
      <c r="CG1419">
        <v>10</v>
      </c>
      <c r="CH1419">
        <v>7</v>
      </c>
      <c r="CI1419" t="s">
        <v>7713</v>
      </c>
      <c r="CJ1419">
        <v>11</v>
      </c>
      <c r="CK1419">
        <v>5</v>
      </c>
      <c r="CL1419" t="s">
        <v>12561</v>
      </c>
      <c r="CM1419">
        <v>12</v>
      </c>
      <c r="CN1419">
        <v>5</v>
      </c>
      <c r="CO1419" t="s">
        <v>20857</v>
      </c>
      <c r="CP1419" t="s">
        <v>20986</v>
      </c>
      <c r="CQ1419">
        <v>5</v>
      </c>
      <c r="CR1419" t="s">
        <v>19983</v>
      </c>
      <c r="CS1419">
        <v>2</v>
      </c>
      <c r="CT1419">
        <v>4</v>
      </c>
      <c r="CU1419" t="s">
        <v>20132</v>
      </c>
      <c r="CV1419">
        <v>3</v>
      </c>
      <c r="CW1419">
        <v>4</v>
      </c>
      <c r="CX1419" t="s">
        <v>20859</v>
      </c>
      <c r="CY1419">
        <v>4</v>
      </c>
      <c r="CZ1419">
        <v>3</v>
      </c>
      <c r="DA1419" t="s">
        <v>20640</v>
      </c>
      <c r="DB1419">
        <v>5</v>
      </c>
      <c r="DC1419">
        <v>6</v>
      </c>
      <c r="DD1419" t="s">
        <v>20998</v>
      </c>
      <c r="DE1419">
        <v>6</v>
      </c>
      <c r="DF1419">
        <v>6</v>
      </c>
      <c r="DG1419" t="s">
        <v>13314</v>
      </c>
      <c r="DH1419">
        <v>7</v>
      </c>
      <c r="DI1419">
        <v>4</v>
      </c>
      <c r="DJ1419" t="s">
        <v>20841</v>
      </c>
      <c r="DK1419">
        <v>8</v>
      </c>
      <c r="DL1419">
        <v>8</v>
      </c>
      <c r="DM1419" t="s">
        <v>20788</v>
      </c>
      <c r="DN1419">
        <v>9</v>
      </c>
      <c r="DO1419">
        <v>5</v>
      </c>
      <c r="DP1419" t="s">
        <v>20989</v>
      </c>
      <c r="DQ1419">
        <v>10</v>
      </c>
      <c r="DR1419">
        <v>4</v>
      </c>
      <c r="DS1419" t="s">
        <v>20803</v>
      </c>
      <c r="DT1419">
        <v>11</v>
      </c>
      <c r="DU1419">
        <v>5</v>
      </c>
      <c r="DV1419" t="s">
        <v>20843</v>
      </c>
      <c r="DW1419">
        <v>12</v>
      </c>
      <c r="DX1419">
        <v>4</v>
      </c>
      <c r="DY1419" t="s">
        <v>20597</v>
      </c>
      <c r="DZ1419" t="s">
        <v>20804</v>
      </c>
      <c r="EA1419">
        <v>4</v>
      </c>
      <c r="EB1419" t="s">
        <v>20670</v>
      </c>
      <c r="EC1419">
        <v>2</v>
      </c>
      <c r="ED1419">
        <v>5</v>
      </c>
      <c r="EE1419" t="s">
        <v>20863</v>
      </c>
      <c r="EF1419">
        <v>3</v>
      </c>
      <c r="EG1419">
        <v>4</v>
      </c>
      <c r="EH1419" t="s">
        <v>17448</v>
      </c>
      <c r="EI1419">
        <v>4</v>
      </c>
      <c r="EJ1419">
        <v>8</v>
      </c>
      <c r="EK1419" t="s">
        <v>20999</v>
      </c>
      <c r="EL1419">
        <v>5</v>
      </c>
      <c r="EM1419">
        <v>4</v>
      </c>
      <c r="EN1419" t="s">
        <v>20031</v>
      </c>
      <c r="EO1419">
        <v>6</v>
      </c>
      <c r="EP1419">
        <v>2</v>
      </c>
      <c r="EQ1419" t="s">
        <v>20865</v>
      </c>
    </row>
    <row r="1420" spans="1:147">
      <c r="A1420" t="s">
        <v>15569</v>
      </c>
      <c r="B1420">
        <v>3.14</v>
      </c>
      <c r="C1420">
        <v>66.86</v>
      </c>
      <c r="D1420">
        <v>9.1999999999999993</v>
      </c>
      <c r="E1420">
        <v>33.08</v>
      </c>
      <c r="F1420">
        <v>2010</v>
      </c>
      <c r="G1420">
        <v>72</v>
      </c>
      <c r="H1420">
        <v>3.14</v>
      </c>
      <c r="I1420">
        <v>130.30000000000001</v>
      </c>
      <c r="J1420">
        <v>2011</v>
      </c>
      <c r="K1420">
        <v>75</v>
      </c>
      <c r="L1420">
        <v>66.86</v>
      </c>
      <c r="M1420">
        <v>166.85</v>
      </c>
      <c r="N1420">
        <v>2012</v>
      </c>
      <c r="O1420">
        <v>58</v>
      </c>
      <c r="P1420">
        <v>9.1999999999999993</v>
      </c>
      <c r="Q1420">
        <v>128.43</v>
      </c>
      <c r="R1420">
        <v>2013</v>
      </c>
      <c r="S1420">
        <v>25</v>
      </c>
      <c r="T1420">
        <v>33.08</v>
      </c>
      <c r="U1420">
        <v>116.96</v>
      </c>
      <c r="V1420" t="s">
        <v>19039</v>
      </c>
      <c r="W1420">
        <v>5</v>
      </c>
      <c r="X1420" t="s">
        <v>21000</v>
      </c>
      <c r="Y1420">
        <v>2</v>
      </c>
      <c r="Z1420">
        <v>5</v>
      </c>
      <c r="AA1420" t="s">
        <v>20848</v>
      </c>
      <c r="AB1420">
        <v>3</v>
      </c>
      <c r="AC1420">
        <v>4</v>
      </c>
      <c r="AD1420" t="s">
        <v>20898</v>
      </c>
      <c r="AE1420">
        <v>4</v>
      </c>
      <c r="AF1420">
        <v>8</v>
      </c>
      <c r="AG1420" t="s">
        <v>21001</v>
      </c>
      <c r="AH1420">
        <v>5</v>
      </c>
      <c r="AI1420">
        <v>12</v>
      </c>
      <c r="AJ1420" t="s">
        <v>21002</v>
      </c>
      <c r="AK1420">
        <v>6</v>
      </c>
      <c r="AL1420">
        <v>6</v>
      </c>
      <c r="AM1420" t="s">
        <v>20954</v>
      </c>
      <c r="AN1420">
        <v>7</v>
      </c>
      <c r="AO1420">
        <v>5</v>
      </c>
      <c r="AP1420" t="s">
        <v>20900</v>
      </c>
      <c r="AQ1420">
        <v>8</v>
      </c>
      <c r="AR1420">
        <v>6</v>
      </c>
      <c r="AS1420" t="s">
        <v>11354</v>
      </c>
      <c r="AT1420">
        <v>9</v>
      </c>
      <c r="AU1420">
        <v>5</v>
      </c>
      <c r="AV1420" t="s">
        <v>20901</v>
      </c>
      <c r="AW1420">
        <v>10</v>
      </c>
      <c r="AX1420">
        <v>6</v>
      </c>
      <c r="AY1420" t="s">
        <v>20850</v>
      </c>
      <c r="AZ1420">
        <v>11</v>
      </c>
      <c r="BA1420">
        <v>5</v>
      </c>
      <c r="BB1420" t="s">
        <v>20653</v>
      </c>
      <c r="BC1420">
        <v>12</v>
      </c>
      <c r="BD1420">
        <v>5</v>
      </c>
      <c r="BE1420" t="s">
        <v>20525</v>
      </c>
      <c r="BF1420" t="s">
        <v>19705</v>
      </c>
      <c r="BG1420">
        <v>5</v>
      </c>
      <c r="BH1420" t="s">
        <v>20914</v>
      </c>
      <c r="BI1420">
        <v>2</v>
      </c>
      <c r="BJ1420">
        <v>5</v>
      </c>
      <c r="BK1420" t="s">
        <v>20809</v>
      </c>
      <c r="BL1420">
        <v>3</v>
      </c>
      <c r="BM1420">
        <v>7</v>
      </c>
      <c r="BN1420" t="s">
        <v>20995</v>
      </c>
      <c r="BO1420">
        <v>4</v>
      </c>
      <c r="BP1420">
        <v>5</v>
      </c>
      <c r="BQ1420" t="s">
        <v>21003</v>
      </c>
      <c r="BR1420">
        <v>5</v>
      </c>
      <c r="BS1420">
        <v>8</v>
      </c>
      <c r="BT1420" t="s">
        <v>20981</v>
      </c>
      <c r="BU1420">
        <v>6</v>
      </c>
      <c r="BV1420">
        <v>6</v>
      </c>
      <c r="BW1420" t="s">
        <v>20613</v>
      </c>
      <c r="BX1420">
        <v>7</v>
      </c>
      <c r="BY1420">
        <v>7</v>
      </c>
      <c r="BZ1420" t="s">
        <v>20798</v>
      </c>
      <c r="CA1420">
        <v>8</v>
      </c>
      <c r="CB1420">
        <v>10</v>
      </c>
      <c r="CC1420" t="s">
        <v>21004</v>
      </c>
      <c r="CD1420">
        <v>9</v>
      </c>
      <c r="CE1420">
        <v>6</v>
      </c>
      <c r="CF1420" t="s">
        <v>21005</v>
      </c>
      <c r="CG1420">
        <v>10</v>
      </c>
      <c r="CH1420">
        <v>6</v>
      </c>
      <c r="CI1420" t="s">
        <v>21006</v>
      </c>
      <c r="CJ1420">
        <v>11</v>
      </c>
      <c r="CK1420">
        <v>5</v>
      </c>
      <c r="CL1420" t="s">
        <v>214</v>
      </c>
      <c r="CM1420">
        <v>12</v>
      </c>
      <c r="CN1420">
        <v>5</v>
      </c>
      <c r="CO1420" t="s">
        <v>21007</v>
      </c>
      <c r="CP1420" t="s">
        <v>18548</v>
      </c>
      <c r="CQ1420">
        <v>5</v>
      </c>
      <c r="CR1420" t="s">
        <v>19983</v>
      </c>
      <c r="CS1420">
        <v>2</v>
      </c>
      <c r="CT1420">
        <v>4</v>
      </c>
      <c r="CU1420" t="s">
        <v>20132</v>
      </c>
      <c r="CV1420">
        <v>3</v>
      </c>
      <c r="CW1420">
        <v>4</v>
      </c>
      <c r="CX1420" t="s">
        <v>20859</v>
      </c>
      <c r="CY1420">
        <v>4</v>
      </c>
      <c r="CZ1420">
        <v>3</v>
      </c>
      <c r="DA1420" t="s">
        <v>20640</v>
      </c>
      <c r="DB1420">
        <v>5</v>
      </c>
      <c r="DC1420">
        <v>6</v>
      </c>
      <c r="DD1420" t="s">
        <v>21008</v>
      </c>
      <c r="DE1420">
        <v>6</v>
      </c>
      <c r="DF1420">
        <v>6</v>
      </c>
      <c r="DG1420" t="s">
        <v>20816</v>
      </c>
      <c r="DH1420">
        <v>7</v>
      </c>
      <c r="DI1420">
        <v>4</v>
      </c>
      <c r="DJ1420" t="s">
        <v>20920</v>
      </c>
      <c r="DK1420">
        <v>8</v>
      </c>
      <c r="DL1420">
        <v>8</v>
      </c>
      <c r="DM1420" t="s">
        <v>20788</v>
      </c>
      <c r="DN1420">
        <v>9</v>
      </c>
      <c r="DO1420">
        <v>5</v>
      </c>
      <c r="DP1420" t="s">
        <v>20989</v>
      </c>
      <c r="DQ1420">
        <v>10</v>
      </c>
      <c r="DR1420">
        <v>4</v>
      </c>
      <c r="DS1420" t="s">
        <v>10248</v>
      </c>
      <c r="DT1420">
        <v>11</v>
      </c>
      <c r="DU1420">
        <v>5</v>
      </c>
      <c r="DV1420" t="s">
        <v>20921</v>
      </c>
      <c r="DW1420">
        <v>12</v>
      </c>
      <c r="DX1420">
        <v>4</v>
      </c>
      <c r="DY1420" t="s">
        <v>20597</v>
      </c>
      <c r="DZ1420" t="s">
        <v>21009</v>
      </c>
      <c r="EA1420">
        <v>4</v>
      </c>
      <c r="EB1420" t="s">
        <v>20670</v>
      </c>
      <c r="EC1420">
        <v>2</v>
      </c>
      <c r="ED1420">
        <v>5</v>
      </c>
      <c r="EE1420" t="s">
        <v>21010</v>
      </c>
      <c r="EF1420">
        <v>3</v>
      </c>
      <c r="EG1420">
        <v>4</v>
      </c>
      <c r="EH1420" t="s">
        <v>17448</v>
      </c>
      <c r="EI1420">
        <v>4</v>
      </c>
      <c r="EJ1420">
        <v>7</v>
      </c>
      <c r="EK1420" t="s">
        <v>21011</v>
      </c>
      <c r="EL1420">
        <v>5</v>
      </c>
      <c r="EM1420">
        <v>4</v>
      </c>
      <c r="EN1420" t="s">
        <v>20043</v>
      </c>
      <c r="EO1420">
        <v>6</v>
      </c>
      <c r="EP1420">
        <v>1</v>
      </c>
      <c r="EQ1420" t="s">
        <v>20925</v>
      </c>
    </row>
    <row r="1421" spans="1:147">
      <c r="A1421" t="s">
        <v>6876</v>
      </c>
      <c r="B1421">
        <v>2.66</v>
      </c>
      <c r="C1421">
        <v>37.340000000000003</v>
      </c>
      <c r="D1421">
        <v>17.29</v>
      </c>
      <c r="E1421">
        <v>30.76</v>
      </c>
      <c r="F1421">
        <v>2010</v>
      </c>
      <c r="G1421">
        <v>64</v>
      </c>
      <c r="H1421">
        <v>2.66</v>
      </c>
      <c r="I1421">
        <v>130.30000000000001</v>
      </c>
      <c r="J1421">
        <v>2011</v>
      </c>
      <c r="K1421">
        <v>74</v>
      </c>
      <c r="L1421">
        <v>37.340000000000003</v>
      </c>
      <c r="M1421">
        <v>166.85</v>
      </c>
      <c r="N1421">
        <v>2012</v>
      </c>
      <c r="O1421">
        <v>57</v>
      </c>
      <c r="P1421">
        <v>17.29</v>
      </c>
      <c r="Q1421">
        <v>128.43</v>
      </c>
      <c r="R1421">
        <v>2013</v>
      </c>
      <c r="S1421">
        <v>26</v>
      </c>
      <c r="T1421">
        <v>30.76</v>
      </c>
      <c r="U1421">
        <v>116.96</v>
      </c>
      <c r="V1421" t="s">
        <v>11259</v>
      </c>
      <c r="W1421">
        <v>4</v>
      </c>
      <c r="X1421" t="s">
        <v>21012</v>
      </c>
      <c r="Y1421">
        <v>2</v>
      </c>
      <c r="Z1421">
        <v>5</v>
      </c>
      <c r="AA1421" t="s">
        <v>21013</v>
      </c>
      <c r="AB1421">
        <v>3</v>
      </c>
      <c r="AC1421">
        <v>4</v>
      </c>
      <c r="AD1421" t="s">
        <v>21014</v>
      </c>
      <c r="AE1421">
        <v>4</v>
      </c>
      <c r="AF1421">
        <v>6</v>
      </c>
      <c r="AG1421" t="s">
        <v>21015</v>
      </c>
      <c r="AH1421">
        <v>5</v>
      </c>
      <c r="AI1421">
        <v>10</v>
      </c>
      <c r="AJ1421" t="s">
        <v>21016</v>
      </c>
      <c r="AK1421">
        <v>6</v>
      </c>
      <c r="AL1421">
        <v>6</v>
      </c>
      <c r="AM1421" t="s">
        <v>21017</v>
      </c>
      <c r="AN1421">
        <v>7</v>
      </c>
      <c r="AO1421">
        <v>4</v>
      </c>
      <c r="AP1421" t="s">
        <v>21018</v>
      </c>
      <c r="AQ1421">
        <v>8</v>
      </c>
      <c r="AR1421">
        <v>5</v>
      </c>
      <c r="AS1421" t="s">
        <v>11700</v>
      </c>
      <c r="AT1421">
        <v>9</v>
      </c>
      <c r="AU1421">
        <v>5</v>
      </c>
      <c r="AV1421" t="s">
        <v>21019</v>
      </c>
      <c r="AW1421">
        <v>10</v>
      </c>
      <c r="AX1421">
        <v>5</v>
      </c>
      <c r="AY1421" t="s">
        <v>16942</v>
      </c>
      <c r="AZ1421">
        <v>11</v>
      </c>
      <c r="BA1421">
        <v>5</v>
      </c>
      <c r="BB1421" t="s">
        <v>20628</v>
      </c>
      <c r="BC1421">
        <v>12</v>
      </c>
      <c r="BD1421">
        <v>5</v>
      </c>
      <c r="BE1421" t="s">
        <v>20411</v>
      </c>
      <c r="BF1421" t="s">
        <v>16902</v>
      </c>
      <c r="BG1421">
        <v>6</v>
      </c>
      <c r="BH1421" t="s">
        <v>21020</v>
      </c>
      <c r="BI1421">
        <v>2</v>
      </c>
      <c r="BJ1421">
        <v>5</v>
      </c>
      <c r="BK1421" t="s">
        <v>20631</v>
      </c>
      <c r="BL1421">
        <v>3</v>
      </c>
      <c r="BM1421">
        <v>6</v>
      </c>
      <c r="BN1421" t="s">
        <v>21021</v>
      </c>
      <c r="BO1421">
        <v>4</v>
      </c>
      <c r="BP1421">
        <v>5</v>
      </c>
      <c r="BQ1421" t="s">
        <v>21022</v>
      </c>
      <c r="BR1421">
        <v>5</v>
      </c>
      <c r="BS1421">
        <v>7</v>
      </c>
      <c r="BT1421" t="s">
        <v>21023</v>
      </c>
      <c r="BU1421">
        <v>6</v>
      </c>
      <c r="BV1421">
        <v>6</v>
      </c>
      <c r="BW1421" t="s">
        <v>10032</v>
      </c>
      <c r="BX1421">
        <v>7</v>
      </c>
      <c r="BY1421">
        <v>6</v>
      </c>
      <c r="BZ1421" t="s">
        <v>20681</v>
      </c>
      <c r="CA1421">
        <v>8</v>
      </c>
      <c r="CB1421">
        <v>10</v>
      </c>
      <c r="CC1421" t="s">
        <v>21024</v>
      </c>
      <c r="CD1421">
        <v>9</v>
      </c>
      <c r="CE1421">
        <v>7</v>
      </c>
      <c r="CF1421" t="s">
        <v>21025</v>
      </c>
      <c r="CG1421">
        <v>10</v>
      </c>
      <c r="CH1421">
        <v>7</v>
      </c>
      <c r="CI1421" t="s">
        <v>7486</v>
      </c>
      <c r="CJ1421">
        <v>11</v>
      </c>
      <c r="CK1421">
        <v>4</v>
      </c>
      <c r="CL1421" t="s">
        <v>10864</v>
      </c>
      <c r="CM1421">
        <v>12</v>
      </c>
      <c r="CN1421">
        <v>5</v>
      </c>
      <c r="CO1421" t="s">
        <v>21026</v>
      </c>
      <c r="CP1421" t="s">
        <v>772</v>
      </c>
      <c r="CQ1421">
        <v>5</v>
      </c>
      <c r="CR1421" t="s">
        <v>19936</v>
      </c>
      <c r="CS1421">
        <v>2</v>
      </c>
      <c r="CT1421">
        <v>4</v>
      </c>
      <c r="CU1421" t="s">
        <v>20132</v>
      </c>
      <c r="CV1421">
        <v>3</v>
      </c>
      <c r="CW1421">
        <v>4</v>
      </c>
      <c r="CX1421" t="s">
        <v>20838</v>
      </c>
      <c r="CY1421">
        <v>4</v>
      </c>
      <c r="CZ1421">
        <v>3</v>
      </c>
      <c r="DA1421" t="s">
        <v>20640</v>
      </c>
      <c r="DB1421">
        <v>5</v>
      </c>
      <c r="DC1421">
        <v>6</v>
      </c>
      <c r="DD1421" t="s">
        <v>21027</v>
      </c>
      <c r="DE1421">
        <v>6</v>
      </c>
      <c r="DF1421">
        <v>5</v>
      </c>
      <c r="DG1421" t="s">
        <v>20686</v>
      </c>
      <c r="DH1421">
        <v>7</v>
      </c>
      <c r="DI1421">
        <v>4</v>
      </c>
      <c r="DJ1421" t="s">
        <v>20841</v>
      </c>
      <c r="DK1421">
        <v>8</v>
      </c>
      <c r="DL1421">
        <v>8</v>
      </c>
      <c r="DM1421" t="s">
        <v>20687</v>
      </c>
      <c r="DN1421">
        <v>9</v>
      </c>
      <c r="DO1421">
        <v>5</v>
      </c>
      <c r="DP1421" t="s">
        <v>21028</v>
      </c>
      <c r="DQ1421">
        <v>10</v>
      </c>
      <c r="DR1421">
        <v>4</v>
      </c>
      <c r="DS1421" t="s">
        <v>20803</v>
      </c>
      <c r="DT1421">
        <v>11</v>
      </c>
      <c r="DU1421">
        <v>5</v>
      </c>
      <c r="DV1421" t="s">
        <v>21029</v>
      </c>
      <c r="DW1421">
        <v>12</v>
      </c>
      <c r="DX1421">
        <v>4</v>
      </c>
      <c r="DY1421" t="s">
        <v>20496</v>
      </c>
      <c r="DZ1421" t="s">
        <v>1150</v>
      </c>
      <c r="EA1421">
        <v>4</v>
      </c>
      <c r="EB1421" t="s">
        <v>20644</v>
      </c>
      <c r="EC1421">
        <v>2</v>
      </c>
      <c r="ED1421">
        <v>5</v>
      </c>
      <c r="EE1421" t="s">
        <v>20844</v>
      </c>
      <c r="EF1421">
        <v>3</v>
      </c>
      <c r="EG1421">
        <v>4</v>
      </c>
      <c r="EH1421" t="s">
        <v>6121</v>
      </c>
      <c r="EI1421">
        <v>4</v>
      </c>
      <c r="EJ1421">
        <v>7</v>
      </c>
      <c r="EK1421" t="s">
        <v>21030</v>
      </c>
      <c r="EL1421">
        <v>5</v>
      </c>
      <c r="EM1421">
        <v>4</v>
      </c>
      <c r="EN1421" t="s">
        <v>20031</v>
      </c>
      <c r="EO1421">
        <v>6</v>
      </c>
      <c r="EP1421">
        <v>2</v>
      </c>
      <c r="EQ1421" t="s">
        <v>21031</v>
      </c>
    </row>
    <row r="1422" spans="1:147">
      <c r="A1422" t="s">
        <v>16175</v>
      </c>
      <c r="B1422">
        <v>6.08</v>
      </c>
      <c r="C1422">
        <v>38.56</v>
      </c>
      <c r="D1422">
        <v>13.51</v>
      </c>
      <c r="E1422">
        <v>29.44</v>
      </c>
      <c r="F1422">
        <v>2010</v>
      </c>
      <c r="G1422">
        <v>63</v>
      </c>
      <c r="H1422">
        <v>6.08</v>
      </c>
      <c r="I1422">
        <v>130.30000000000001</v>
      </c>
      <c r="J1422">
        <v>2011</v>
      </c>
      <c r="K1422">
        <v>71</v>
      </c>
      <c r="L1422">
        <v>38.56</v>
      </c>
      <c r="M1422">
        <v>166.85</v>
      </c>
      <c r="N1422">
        <v>2012</v>
      </c>
      <c r="O1422">
        <v>57</v>
      </c>
      <c r="P1422">
        <v>13.51</v>
      </c>
      <c r="Q1422">
        <v>128.43</v>
      </c>
      <c r="R1422">
        <v>2013</v>
      </c>
      <c r="S1422">
        <v>24</v>
      </c>
      <c r="T1422">
        <v>29.44</v>
      </c>
      <c r="U1422">
        <v>116.96</v>
      </c>
      <c r="V1422" t="s">
        <v>18641</v>
      </c>
      <c r="W1422">
        <v>4</v>
      </c>
      <c r="X1422" t="s">
        <v>21012</v>
      </c>
      <c r="Y1422">
        <v>2</v>
      </c>
      <c r="Z1422">
        <v>5</v>
      </c>
      <c r="AA1422" t="s">
        <v>21013</v>
      </c>
      <c r="AB1422">
        <v>3</v>
      </c>
      <c r="AC1422">
        <v>4</v>
      </c>
      <c r="AD1422" t="s">
        <v>21014</v>
      </c>
      <c r="AE1422">
        <v>4</v>
      </c>
      <c r="AF1422">
        <v>6</v>
      </c>
      <c r="AG1422" t="s">
        <v>21032</v>
      </c>
      <c r="AH1422">
        <v>5</v>
      </c>
      <c r="AI1422">
        <v>9</v>
      </c>
      <c r="AJ1422" t="s">
        <v>21033</v>
      </c>
      <c r="AK1422">
        <v>6</v>
      </c>
      <c r="AL1422">
        <v>6</v>
      </c>
      <c r="AM1422" t="s">
        <v>21017</v>
      </c>
      <c r="AN1422">
        <v>7</v>
      </c>
      <c r="AO1422">
        <v>4</v>
      </c>
      <c r="AP1422" t="s">
        <v>21018</v>
      </c>
      <c r="AQ1422">
        <v>8</v>
      </c>
      <c r="AR1422">
        <v>5</v>
      </c>
      <c r="AS1422" t="s">
        <v>11700</v>
      </c>
      <c r="AT1422">
        <v>9</v>
      </c>
      <c r="AU1422">
        <v>5</v>
      </c>
      <c r="AV1422" t="s">
        <v>21019</v>
      </c>
      <c r="AW1422">
        <v>10</v>
      </c>
      <c r="AX1422">
        <v>5</v>
      </c>
      <c r="AY1422" t="s">
        <v>16942</v>
      </c>
      <c r="AZ1422">
        <v>11</v>
      </c>
      <c r="BA1422">
        <v>5</v>
      </c>
      <c r="BB1422" t="s">
        <v>20628</v>
      </c>
      <c r="BC1422">
        <v>12</v>
      </c>
      <c r="BD1422">
        <v>5</v>
      </c>
      <c r="BE1422" t="s">
        <v>20411</v>
      </c>
      <c r="BF1422" t="s">
        <v>9942</v>
      </c>
      <c r="BG1422">
        <v>5</v>
      </c>
      <c r="BH1422" t="s">
        <v>21034</v>
      </c>
      <c r="BI1422">
        <v>2</v>
      </c>
      <c r="BJ1422">
        <v>5</v>
      </c>
      <c r="BK1422" t="s">
        <v>20695</v>
      </c>
      <c r="BL1422">
        <v>3</v>
      </c>
      <c r="BM1422">
        <v>6</v>
      </c>
      <c r="BN1422" t="s">
        <v>21021</v>
      </c>
      <c r="BO1422">
        <v>4</v>
      </c>
      <c r="BP1422">
        <v>5</v>
      </c>
      <c r="BQ1422" t="s">
        <v>21035</v>
      </c>
      <c r="BR1422">
        <v>5</v>
      </c>
      <c r="BS1422">
        <v>7</v>
      </c>
      <c r="BT1422" t="s">
        <v>21023</v>
      </c>
      <c r="BU1422">
        <v>6</v>
      </c>
      <c r="BV1422">
        <v>6</v>
      </c>
      <c r="BW1422" t="s">
        <v>21036</v>
      </c>
      <c r="BX1422">
        <v>7</v>
      </c>
      <c r="BY1422">
        <v>6</v>
      </c>
      <c r="BZ1422" t="s">
        <v>20681</v>
      </c>
      <c r="CA1422">
        <v>8</v>
      </c>
      <c r="CB1422">
        <v>10</v>
      </c>
      <c r="CC1422" t="s">
        <v>21037</v>
      </c>
      <c r="CD1422">
        <v>9</v>
      </c>
      <c r="CE1422">
        <v>6</v>
      </c>
      <c r="CF1422" t="s">
        <v>21038</v>
      </c>
      <c r="CG1422">
        <v>10</v>
      </c>
      <c r="CH1422">
        <v>6</v>
      </c>
      <c r="CI1422" t="s">
        <v>13314</v>
      </c>
      <c r="CJ1422">
        <v>11</v>
      </c>
      <c r="CK1422">
        <v>4</v>
      </c>
      <c r="CL1422" t="s">
        <v>20058</v>
      </c>
      <c r="CM1422">
        <v>12</v>
      </c>
      <c r="CN1422">
        <v>5</v>
      </c>
      <c r="CO1422" t="s">
        <v>21039</v>
      </c>
      <c r="CP1422" t="s">
        <v>18903</v>
      </c>
      <c r="CQ1422">
        <v>5</v>
      </c>
      <c r="CR1422" t="s">
        <v>19936</v>
      </c>
      <c r="CS1422">
        <v>2</v>
      </c>
      <c r="CT1422">
        <v>4</v>
      </c>
      <c r="CU1422" t="s">
        <v>20132</v>
      </c>
      <c r="CV1422">
        <v>3</v>
      </c>
      <c r="CW1422">
        <v>4</v>
      </c>
      <c r="CX1422" t="s">
        <v>20838</v>
      </c>
      <c r="CY1422">
        <v>4</v>
      </c>
      <c r="CZ1422">
        <v>3</v>
      </c>
      <c r="DA1422" t="s">
        <v>20640</v>
      </c>
      <c r="DB1422">
        <v>5</v>
      </c>
      <c r="DC1422">
        <v>6</v>
      </c>
      <c r="DD1422" t="s">
        <v>21040</v>
      </c>
      <c r="DE1422">
        <v>6</v>
      </c>
      <c r="DF1422">
        <v>5</v>
      </c>
      <c r="DG1422" t="s">
        <v>19720</v>
      </c>
      <c r="DH1422">
        <v>7</v>
      </c>
      <c r="DI1422">
        <v>4</v>
      </c>
      <c r="DJ1422" t="s">
        <v>20920</v>
      </c>
      <c r="DK1422">
        <v>8</v>
      </c>
      <c r="DL1422">
        <v>8</v>
      </c>
      <c r="DM1422" t="s">
        <v>20687</v>
      </c>
      <c r="DN1422">
        <v>9</v>
      </c>
      <c r="DO1422">
        <v>5</v>
      </c>
      <c r="DP1422" t="s">
        <v>21028</v>
      </c>
      <c r="DQ1422">
        <v>10</v>
      </c>
      <c r="DR1422">
        <v>4</v>
      </c>
      <c r="DS1422" t="s">
        <v>10248</v>
      </c>
      <c r="DT1422">
        <v>11</v>
      </c>
      <c r="DU1422">
        <v>5</v>
      </c>
      <c r="DV1422" t="s">
        <v>21041</v>
      </c>
      <c r="DW1422">
        <v>12</v>
      </c>
      <c r="DX1422">
        <v>4</v>
      </c>
      <c r="DY1422" t="s">
        <v>20496</v>
      </c>
      <c r="DZ1422" t="s">
        <v>7181</v>
      </c>
      <c r="EA1422">
        <v>4</v>
      </c>
      <c r="EB1422" t="s">
        <v>20644</v>
      </c>
      <c r="EC1422">
        <v>2</v>
      </c>
      <c r="ED1422">
        <v>5</v>
      </c>
      <c r="EE1422" t="s">
        <v>20923</v>
      </c>
      <c r="EF1422">
        <v>3</v>
      </c>
      <c r="EG1422">
        <v>4</v>
      </c>
      <c r="EH1422" t="s">
        <v>6121</v>
      </c>
      <c r="EI1422">
        <v>4</v>
      </c>
      <c r="EJ1422">
        <v>6</v>
      </c>
      <c r="EK1422" t="s">
        <v>21042</v>
      </c>
      <c r="EL1422">
        <v>5</v>
      </c>
      <c r="EM1422">
        <v>4</v>
      </c>
      <c r="EN1422" t="s">
        <v>20043</v>
      </c>
      <c r="EO1422">
        <v>6</v>
      </c>
      <c r="EP1422">
        <v>1</v>
      </c>
      <c r="EQ1422" t="s">
        <v>21043</v>
      </c>
    </row>
    <row r="1423" spans="1:147" hidden="1">
      <c r="A1423" t="s">
        <v>6897</v>
      </c>
      <c r="B1423">
        <v>-9.57</v>
      </c>
      <c r="C1423">
        <v>49.94</v>
      </c>
      <c r="D1423">
        <v>19.329999999999998</v>
      </c>
      <c r="E1423">
        <v>30.61</v>
      </c>
      <c r="F1423">
        <v>2010</v>
      </c>
      <c r="G1423">
        <v>69</v>
      </c>
      <c r="H1423">
        <v>-9.57</v>
      </c>
      <c r="I1423">
        <v>130.30000000000001</v>
      </c>
      <c r="J1423">
        <v>2011</v>
      </c>
      <c r="K1423">
        <v>76</v>
      </c>
      <c r="L1423">
        <v>49.94</v>
      </c>
      <c r="M1423">
        <v>166.85</v>
      </c>
      <c r="N1423">
        <v>2012</v>
      </c>
      <c r="O1423">
        <v>58</v>
      </c>
      <c r="P1423">
        <v>19.329999999999998</v>
      </c>
      <c r="Q1423">
        <v>128.43</v>
      </c>
      <c r="R1423">
        <v>2013</v>
      </c>
      <c r="S1423">
        <v>26</v>
      </c>
      <c r="T1423">
        <v>30.61</v>
      </c>
      <c r="U1423">
        <v>116.96</v>
      </c>
      <c r="V1423" t="s">
        <v>21044</v>
      </c>
      <c r="W1423">
        <v>5</v>
      </c>
      <c r="X1423" t="s">
        <v>16422</v>
      </c>
      <c r="Y1423">
        <v>2</v>
      </c>
      <c r="Z1423">
        <v>5</v>
      </c>
      <c r="AA1423" t="s">
        <v>21045</v>
      </c>
      <c r="AB1423">
        <v>3</v>
      </c>
      <c r="AC1423">
        <v>4</v>
      </c>
      <c r="AD1423" t="s">
        <v>21046</v>
      </c>
      <c r="AE1423">
        <v>4</v>
      </c>
      <c r="AF1423">
        <v>6</v>
      </c>
      <c r="AG1423" t="s">
        <v>21047</v>
      </c>
      <c r="AH1423">
        <v>5</v>
      </c>
      <c r="AI1423">
        <v>12</v>
      </c>
      <c r="AJ1423" t="s">
        <v>21048</v>
      </c>
      <c r="AK1423">
        <v>6</v>
      </c>
      <c r="AL1423">
        <v>6</v>
      </c>
      <c r="AM1423" t="s">
        <v>21049</v>
      </c>
      <c r="AN1423">
        <v>7</v>
      </c>
      <c r="AO1423">
        <v>4</v>
      </c>
      <c r="AP1423" t="s">
        <v>21018</v>
      </c>
      <c r="AQ1423">
        <v>8</v>
      </c>
      <c r="AR1423">
        <v>6</v>
      </c>
      <c r="AS1423" t="s">
        <v>11354</v>
      </c>
      <c r="AT1423">
        <v>9</v>
      </c>
      <c r="AU1423">
        <v>5</v>
      </c>
      <c r="AV1423" t="s">
        <v>21019</v>
      </c>
      <c r="AW1423">
        <v>10</v>
      </c>
      <c r="AX1423">
        <v>5</v>
      </c>
      <c r="AY1423" t="s">
        <v>21050</v>
      </c>
      <c r="AZ1423">
        <v>11</v>
      </c>
      <c r="BA1423">
        <v>6</v>
      </c>
      <c r="BB1423" t="s">
        <v>21051</v>
      </c>
      <c r="BC1423">
        <v>12</v>
      </c>
      <c r="BD1423">
        <v>5</v>
      </c>
      <c r="BE1423" t="s">
        <v>20525</v>
      </c>
      <c r="BF1423" t="s">
        <v>17969</v>
      </c>
      <c r="BG1423">
        <v>6</v>
      </c>
      <c r="BH1423" t="s">
        <v>21052</v>
      </c>
      <c r="BI1423">
        <v>2</v>
      </c>
      <c r="BJ1423">
        <v>5</v>
      </c>
      <c r="BK1423" t="s">
        <v>20655</v>
      </c>
      <c r="BL1423">
        <v>3</v>
      </c>
      <c r="BM1423">
        <v>6</v>
      </c>
      <c r="BN1423" t="s">
        <v>21053</v>
      </c>
      <c r="BO1423">
        <v>4</v>
      </c>
      <c r="BP1423">
        <v>5</v>
      </c>
      <c r="BQ1423" t="s">
        <v>21054</v>
      </c>
      <c r="BR1423">
        <v>5</v>
      </c>
      <c r="BS1423">
        <v>7</v>
      </c>
      <c r="BT1423" t="s">
        <v>21055</v>
      </c>
      <c r="BU1423">
        <v>6</v>
      </c>
      <c r="BV1423">
        <v>6</v>
      </c>
      <c r="BW1423" t="s">
        <v>20601</v>
      </c>
      <c r="BX1423">
        <v>7</v>
      </c>
      <c r="BY1423">
        <v>7</v>
      </c>
      <c r="BZ1423" t="s">
        <v>20798</v>
      </c>
      <c r="CA1423">
        <v>8</v>
      </c>
      <c r="CB1423">
        <v>10</v>
      </c>
      <c r="CC1423" t="s">
        <v>21056</v>
      </c>
      <c r="CD1423">
        <v>9</v>
      </c>
      <c r="CE1423">
        <v>7</v>
      </c>
      <c r="CF1423" t="s">
        <v>21057</v>
      </c>
      <c r="CG1423">
        <v>10</v>
      </c>
      <c r="CH1423">
        <v>7</v>
      </c>
      <c r="CI1423" t="s">
        <v>7713</v>
      </c>
      <c r="CJ1423">
        <v>11</v>
      </c>
      <c r="CK1423">
        <v>5</v>
      </c>
      <c r="CL1423" t="s">
        <v>12561</v>
      </c>
      <c r="CM1423">
        <v>12</v>
      </c>
      <c r="CN1423">
        <v>5</v>
      </c>
      <c r="CO1423" t="s">
        <v>21058</v>
      </c>
      <c r="CP1423" t="s">
        <v>21059</v>
      </c>
      <c r="CQ1423">
        <v>5</v>
      </c>
      <c r="CR1423" t="s">
        <v>19983</v>
      </c>
      <c r="CS1423">
        <v>2</v>
      </c>
      <c r="CT1423">
        <v>4</v>
      </c>
      <c r="CU1423" t="s">
        <v>20132</v>
      </c>
      <c r="CV1423">
        <v>3</v>
      </c>
      <c r="CW1423">
        <v>4</v>
      </c>
      <c r="CX1423" t="s">
        <v>20859</v>
      </c>
      <c r="CY1423">
        <v>4</v>
      </c>
      <c r="CZ1423">
        <v>3</v>
      </c>
      <c r="DA1423" t="s">
        <v>20640</v>
      </c>
      <c r="DB1423">
        <v>5</v>
      </c>
      <c r="DC1423">
        <v>6</v>
      </c>
      <c r="DD1423" t="s">
        <v>21060</v>
      </c>
      <c r="DE1423">
        <v>6</v>
      </c>
      <c r="DF1423">
        <v>6</v>
      </c>
      <c r="DG1423" t="s">
        <v>13314</v>
      </c>
      <c r="DH1423">
        <v>7</v>
      </c>
      <c r="DI1423">
        <v>4</v>
      </c>
      <c r="DJ1423" t="s">
        <v>20841</v>
      </c>
      <c r="DK1423">
        <v>8</v>
      </c>
      <c r="DL1423">
        <v>8</v>
      </c>
      <c r="DM1423" t="s">
        <v>20788</v>
      </c>
      <c r="DN1423">
        <v>9</v>
      </c>
      <c r="DO1423">
        <v>5</v>
      </c>
      <c r="DP1423" t="s">
        <v>21061</v>
      </c>
      <c r="DQ1423">
        <v>10</v>
      </c>
      <c r="DR1423">
        <v>4</v>
      </c>
      <c r="DS1423" t="s">
        <v>20803</v>
      </c>
      <c r="DT1423">
        <v>11</v>
      </c>
      <c r="DU1423">
        <v>5</v>
      </c>
      <c r="DV1423" t="s">
        <v>21029</v>
      </c>
      <c r="DW1423">
        <v>12</v>
      </c>
      <c r="DX1423">
        <v>4</v>
      </c>
      <c r="DY1423" t="s">
        <v>20597</v>
      </c>
      <c r="DZ1423" t="s">
        <v>686</v>
      </c>
      <c r="EA1423">
        <v>4</v>
      </c>
      <c r="EB1423" t="s">
        <v>20670</v>
      </c>
      <c r="EC1423">
        <v>2</v>
      </c>
      <c r="ED1423">
        <v>5</v>
      </c>
      <c r="EE1423" t="s">
        <v>20863</v>
      </c>
      <c r="EF1423">
        <v>3</v>
      </c>
      <c r="EG1423">
        <v>4</v>
      </c>
      <c r="EH1423" t="s">
        <v>17448</v>
      </c>
      <c r="EI1423">
        <v>4</v>
      </c>
      <c r="EJ1423">
        <v>7</v>
      </c>
      <c r="EK1423" t="s">
        <v>8740</v>
      </c>
      <c r="EL1423">
        <v>5</v>
      </c>
      <c r="EM1423">
        <v>4</v>
      </c>
      <c r="EN1423" t="s">
        <v>20031</v>
      </c>
      <c r="EO1423">
        <v>6</v>
      </c>
      <c r="EP1423">
        <v>2</v>
      </c>
      <c r="EQ1423" t="s">
        <v>21062</v>
      </c>
    </row>
    <row r="1424" spans="1:147" hidden="1">
      <c r="A1424" t="s">
        <v>4830</v>
      </c>
      <c r="B1424">
        <v>-5.15</v>
      </c>
      <c r="C1424">
        <v>0.47</v>
      </c>
      <c r="D1424">
        <v>27.97</v>
      </c>
      <c r="E1424">
        <v>31.16</v>
      </c>
      <c r="F1424">
        <v>2010</v>
      </c>
      <c r="G1424">
        <v>67</v>
      </c>
      <c r="H1424">
        <v>-5.15</v>
      </c>
      <c r="I1424">
        <v>130.30000000000001</v>
      </c>
      <c r="J1424">
        <v>2011</v>
      </c>
      <c r="K1424">
        <v>80</v>
      </c>
      <c r="L1424">
        <v>0.47</v>
      </c>
      <c r="M1424">
        <v>166.85</v>
      </c>
      <c r="N1424">
        <v>2012</v>
      </c>
      <c r="O1424">
        <v>66</v>
      </c>
      <c r="P1424">
        <v>27.97</v>
      </c>
      <c r="Q1424">
        <v>128.43</v>
      </c>
      <c r="R1424">
        <v>2013</v>
      </c>
      <c r="S1424">
        <v>26</v>
      </c>
      <c r="T1424">
        <v>31.16</v>
      </c>
      <c r="U1424">
        <v>116.96</v>
      </c>
      <c r="V1424" t="s">
        <v>10504</v>
      </c>
      <c r="W1424">
        <v>4</v>
      </c>
      <c r="X1424" t="s">
        <v>21063</v>
      </c>
      <c r="Y1424">
        <v>2</v>
      </c>
      <c r="Z1424">
        <v>5</v>
      </c>
      <c r="AA1424" t="s">
        <v>21064</v>
      </c>
      <c r="AB1424">
        <v>3</v>
      </c>
      <c r="AC1424">
        <v>4</v>
      </c>
      <c r="AD1424" t="s">
        <v>21065</v>
      </c>
      <c r="AE1424">
        <v>4</v>
      </c>
      <c r="AF1424">
        <v>5</v>
      </c>
      <c r="AG1424" t="s">
        <v>21066</v>
      </c>
      <c r="AH1424">
        <v>5</v>
      </c>
      <c r="AI1424">
        <v>8</v>
      </c>
      <c r="AJ1424" t="s">
        <v>19899</v>
      </c>
      <c r="AK1424">
        <v>6</v>
      </c>
      <c r="AL1424">
        <v>8</v>
      </c>
      <c r="AM1424" t="s">
        <v>21067</v>
      </c>
      <c r="AN1424">
        <v>7</v>
      </c>
      <c r="AO1424">
        <v>5</v>
      </c>
      <c r="AP1424" t="s">
        <v>21068</v>
      </c>
      <c r="AQ1424">
        <v>8</v>
      </c>
      <c r="AR1424">
        <v>7</v>
      </c>
      <c r="AS1424" t="s">
        <v>73</v>
      </c>
      <c r="AT1424">
        <v>9</v>
      </c>
      <c r="AU1424">
        <v>7</v>
      </c>
      <c r="AV1424" t="s">
        <v>21069</v>
      </c>
      <c r="AW1424">
        <v>10</v>
      </c>
      <c r="AX1424">
        <v>4</v>
      </c>
      <c r="AY1424" t="s">
        <v>21070</v>
      </c>
      <c r="AZ1424">
        <v>11</v>
      </c>
      <c r="BA1424">
        <v>4</v>
      </c>
      <c r="BB1424" t="s">
        <v>21071</v>
      </c>
      <c r="BC1424">
        <v>12</v>
      </c>
      <c r="BD1424">
        <v>6</v>
      </c>
      <c r="BE1424" t="s">
        <v>21072</v>
      </c>
      <c r="BF1424" t="s">
        <v>17584</v>
      </c>
      <c r="BG1424">
        <v>6</v>
      </c>
      <c r="BH1424" t="s">
        <v>8716</v>
      </c>
      <c r="BI1424">
        <v>2</v>
      </c>
      <c r="BJ1424">
        <v>4</v>
      </c>
      <c r="BK1424" t="s">
        <v>21073</v>
      </c>
      <c r="BL1424">
        <v>3</v>
      </c>
      <c r="BM1424">
        <v>9</v>
      </c>
      <c r="BN1424" t="s">
        <v>21074</v>
      </c>
      <c r="BO1424">
        <v>4</v>
      </c>
      <c r="BP1424">
        <v>6</v>
      </c>
      <c r="BQ1424" t="s">
        <v>21075</v>
      </c>
      <c r="BR1424">
        <v>5</v>
      </c>
      <c r="BS1424">
        <v>10</v>
      </c>
      <c r="BT1424" t="s">
        <v>21076</v>
      </c>
      <c r="BU1424">
        <v>6</v>
      </c>
      <c r="BV1424">
        <v>5</v>
      </c>
      <c r="BW1424" t="s">
        <v>21077</v>
      </c>
      <c r="BX1424">
        <v>7</v>
      </c>
      <c r="BY1424">
        <v>7</v>
      </c>
      <c r="BZ1424" t="s">
        <v>21078</v>
      </c>
      <c r="CA1424">
        <v>8</v>
      </c>
      <c r="CB1424">
        <v>11</v>
      </c>
      <c r="CC1424" t="s">
        <v>55</v>
      </c>
      <c r="CD1424">
        <v>9</v>
      </c>
      <c r="CE1424">
        <v>6</v>
      </c>
      <c r="CF1424" t="s">
        <v>21079</v>
      </c>
      <c r="CG1424">
        <v>10</v>
      </c>
      <c r="CH1424">
        <v>5</v>
      </c>
      <c r="CI1424" t="s">
        <v>21080</v>
      </c>
      <c r="CJ1424">
        <v>11</v>
      </c>
      <c r="CK1424">
        <v>5</v>
      </c>
      <c r="CL1424" t="s">
        <v>21081</v>
      </c>
      <c r="CM1424">
        <v>12</v>
      </c>
      <c r="CN1424">
        <v>6</v>
      </c>
      <c r="CO1424" t="s">
        <v>21082</v>
      </c>
      <c r="CP1424" t="s">
        <v>20604</v>
      </c>
      <c r="CQ1424">
        <v>4</v>
      </c>
      <c r="CR1424" t="s">
        <v>21083</v>
      </c>
      <c r="CS1424">
        <v>2</v>
      </c>
      <c r="CT1424">
        <v>4</v>
      </c>
      <c r="CU1424" t="s">
        <v>21084</v>
      </c>
      <c r="CV1424">
        <v>3</v>
      </c>
      <c r="CW1424">
        <v>6</v>
      </c>
      <c r="CX1424" t="s">
        <v>21085</v>
      </c>
      <c r="CY1424">
        <v>4</v>
      </c>
      <c r="CZ1424">
        <v>3</v>
      </c>
      <c r="DA1424" t="s">
        <v>21086</v>
      </c>
      <c r="DB1424">
        <v>5</v>
      </c>
      <c r="DC1424">
        <v>6</v>
      </c>
      <c r="DD1424" t="s">
        <v>21087</v>
      </c>
      <c r="DE1424">
        <v>6</v>
      </c>
      <c r="DF1424">
        <v>7</v>
      </c>
      <c r="DG1424" t="s">
        <v>21088</v>
      </c>
      <c r="DH1424">
        <v>7</v>
      </c>
      <c r="DI1424">
        <v>4</v>
      </c>
      <c r="DJ1424" t="s">
        <v>21089</v>
      </c>
      <c r="DK1424">
        <v>8</v>
      </c>
      <c r="DL1424">
        <v>8</v>
      </c>
      <c r="DM1424" t="s">
        <v>21090</v>
      </c>
      <c r="DN1424">
        <v>9</v>
      </c>
      <c r="DO1424">
        <v>6</v>
      </c>
      <c r="DP1424" t="s">
        <v>21091</v>
      </c>
      <c r="DQ1424">
        <v>10</v>
      </c>
      <c r="DR1424">
        <v>5</v>
      </c>
      <c r="DS1424" t="s">
        <v>21092</v>
      </c>
      <c r="DT1424">
        <v>11</v>
      </c>
      <c r="DU1424">
        <v>6</v>
      </c>
      <c r="DV1424" t="s">
        <v>21093</v>
      </c>
      <c r="DW1424">
        <v>12</v>
      </c>
      <c r="DX1424">
        <v>7</v>
      </c>
      <c r="DY1424" t="s">
        <v>19889</v>
      </c>
      <c r="DZ1424" t="s">
        <v>364</v>
      </c>
      <c r="EA1424">
        <v>5</v>
      </c>
      <c r="EB1424" t="s">
        <v>21094</v>
      </c>
      <c r="EC1424">
        <v>2</v>
      </c>
      <c r="ED1424">
        <v>5</v>
      </c>
      <c r="EE1424" t="s">
        <v>21095</v>
      </c>
      <c r="EF1424">
        <v>3</v>
      </c>
      <c r="EG1424">
        <v>5</v>
      </c>
      <c r="EH1424" t="s">
        <v>21096</v>
      </c>
      <c r="EI1424">
        <v>4</v>
      </c>
      <c r="EJ1424">
        <v>6</v>
      </c>
      <c r="EK1424" t="s">
        <v>17738</v>
      </c>
      <c r="EL1424">
        <v>5</v>
      </c>
      <c r="EM1424">
        <v>4</v>
      </c>
      <c r="EN1424" t="s">
        <v>21097</v>
      </c>
      <c r="EO1424">
        <v>6</v>
      </c>
      <c r="EP1424">
        <v>1</v>
      </c>
      <c r="EQ1424" t="s">
        <v>21098</v>
      </c>
    </row>
    <row r="1425" spans="1:147" hidden="1">
      <c r="A1425" t="s">
        <v>21099</v>
      </c>
      <c r="B1425">
        <v>-1.3</v>
      </c>
      <c r="C1425">
        <v>11.01</v>
      </c>
      <c r="D1425">
        <v>25.17</v>
      </c>
      <c r="E1425">
        <v>29.83</v>
      </c>
      <c r="F1425">
        <v>2010</v>
      </c>
      <c r="G1425">
        <v>74</v>
      </c>
      <c r="H1425">
        <v>-1.3</v>
      </c>
      <c r="I1425">
        <v>130.30000000000001</v>
      </c>
      <c r="J1425">
        <v>2011</v>
      </c>
      <c r="K1425">
        <v>85</v>
      </c>
      <c r="L1425">
        <v>11.01</v>
      </c>
      <c r="M1425">
        <v>166.85</v>
      </c>
      <c r="N1425">
        <v>2012</v>
      </c>
      <c r="O1425">
        <v>69</v>
      </c>
      <c r="P1425">
        <v>25.17</v>
      </c>
      <c r="Q1425">
        <v>128.43</v>
      </c>
      <c r="R1425">
        <v>2013</v>
      </c>
      <c r="S1425">
        <v>26</v>
      </c>
      <c r="T1425">
        <v>29.83</v>
      </c>
      <c r="U1425">
        <v>116.96</v>
      </c>
      <c r="V1425" t="s">
        <v>21100</v>
      </c>
      <c r="W1425">
        <v>4</v>
      </c>
      <c r="X1425" t="s">
        <v>8035</v>
      </c>
      <c r="Y1425">
        <v>2</v>
      </c>
      <c r="Z1425">
        <v>5</v>
      </c>
      <c r="AA1425" t="s">
        <v>21101</v>
      </c>
      <c r="AB1425">
        <v>3</v>
      </c>
      <c r="AC1425">
        <v>4</v>
      </c>
      <c r="AD1425" t="s">
        <v>21065</v>
      </c>
      <c r="AE1425">
        <v>4</v>
      </c>
      <c r="AF1425">
        <v>7</v>
      </c>
      <c r="AG1425" t="s">
        <v>21102</v>
      </c>
      <c r="AH1425">
        <v>5</v>
      </c>
      <c r="AI1425">
        <v>9</v>
      </c>
      <c r="AJ1425" t="s">
        <v>19951</v>
      </c>
      <c r="AK1425">
        <v>6</v>
      </c>
      <c r="AL1425">
        <v>9</v>
      </c>
      <c r="AM1425" t="s">
        <v>15109</v>
      </c>
      <c r="AN1425">
        <v>7</v>
      </c>
      <c r="AO1425">
        <v>5</v>
      </c>
      <c r="AP1425" t="s">
        <v>21103</v>
      </c>
      <c r="AQ1425">
        <v>8</v>
      </c>
      <c r="AR1425">
        <v>7</v>
      </c>
      <c r="AS1425" t="s">
        <v>6180</v>
      </c>
      <c r="AT1425">
        <v>9</v>
      </c>
      <c r="AU1425">
        <v>7</v>
      </c>
      <c r="AV1425" t="s">
        <v>21069</v>
      </c>
      <c r="AW1425">
        <v>10</v>
      </c>
      <c r="AX1425">
        <v>4</v>
      </c>
      <c r="AY1425" t="s">
        <v>21104</v>
      </c>
      <c r="AZ1425">
        <v>11</v>
      </c>
      <c r="BA1425">
        <v>7</v>
      </c>
      <c r="BB1425" t="s">
        <v>21105</v>
      </c>
      <c r="BC1425">
        <v>12</v>
      </c>
      <c r="BD1425">
        <v>6</v>
      </c>
      <c r="BE1425" t="s">
        <v>21106</v>
      </c>
      <c r="BF1425" t="s">
        <v>906</v>
      </c>
      <c r="BG1425">
        <v>6</v>
      </c>
      <c r="BH1425" t="s">
        <v>21107</v>
      </c>
      <c r="BI1425">
        <v>2</v>
      </c>
      <c r="BJ1425">
        <v>5</v>
      </c>
      <c r="BK1425" t="s">
        <v>21108</v>
      </c>
      <c r="BL1425">
        <v>3</v>
      </c>
      <c r="BM1425">
        <v>9</v>
      </c>
      <c r="BN1425" t="s">
        <v>15019</v>
      </c>
      <c r="BO1425">
        <v>4</v>
      </c>
      <c r="BP1425">
        <v>6</v>
      </c>
      <c r="BQ1425" t="s">
        <v>21109</v>
      </c>
      <c r="BR1425">
        <v>5</v>
      </c>
      <c r="BS1425">
        <v>11</v>
      </c>
      <c r="BT1425" t="s">
        <v>21110</v>
      </c>
      <c r="BU1425">
        <v>6</v>
      </c>
      <c r="BV1425">
        <v>6</v>
      </c>
      <c r="BW1425" t="s">
        <v>176</v>
      </c>
      <c r="BX1425">
        <v>7</v>
      </c>
      <c r="BY1425">
        <v>8</v>
      </c>
      <c r="BZ1425" t="s">
        <v>21111</v>
      </c>
      <c r="CA1425">
        <v>8</v>
      </c>
      <c r="CB1425">
        <v>11</v>
      </c>
      <c r="CC1425" t="s">
        <v>1084</v>
      </c>
      <c r="CD1425">
        <v>9</v>
      </c>
      <c r="CE1425">
        <v>6</v>
      </c>
      <c r="CF1425" t="s">
        <v>21112</v>
      </c>
      <c r="CG1425">
        <v>10</v>
      </c>
      <c r="CH1425">
        <v>6</v>
      </c>
      <c r="CI1425" t="s">
        <v>18144</v>
      </c>
      <c r="CJ1425">
        <v>11</v>
      </c>
      <c r="CK1425">
        <v>5</v>
      </c>
      <c r="CL1425" t="s">
        <v>21113</v>
      </c>
      <c r="CM1425">
        <v>12</v>
      </c>
      <c r="CN1425">
        <v>6</v>
      </c>
      <c r="CO1425" t="s">
        <v>21114</v>
      </c>
      <c r="CP1425" t="s">
        <v>644</v>
      </c>
      <c r="CQ1425">
        <v>4</v>
      </c>
      <c r="CR1425" t="s">
        <v>21115</v>
      </c>
      <c r="CS1425">
        <v>2</v>
      </c>
      <c r="CT1425">
        <v>4</v>
      </c>
      <c r="CU1425" t="s">
        <v>21084</v>
      </c>
      <c r="CV1425">
        <v>3</v>
      </c>
      <c r="CW1425">
        <v>6</v>
      </c>
      <c r="CX1425" t="s">
        <v>21116</v>
      </c>
      <c r="CY1425">
        <v>4</v>
      </c>
      <c r="CZ1425">
        <v>3</v>
      </c>
      <c r="DA1425" t="s">
        <v>21086</v>
      </c>
      <c r="DB1425">
        <v>5</v>
      </c>
      <c r="DC1425">
        <v>7</v>
      </c>
      <c r="DD1425" t="s">
        <v>21117</v>
      </c>
      <c r="DE1425">
        <v>6</v>
      </c>
      <c r="DF1425">
        <v>7</v>
      </c>
      <c r="DG1425" t="s">
        <v>21118</v>
      </c>
      <c r="DH1425">
        <v>7</v>
      </c>
      <c r="DI1425">
        <v>4</v>
      </c>
      <c r="DJ1425" t="s">
        <v>21089</v>
      </c>
      <c r="DK1425">
        <v>8</v>
      </c>
      <c r="DL1425">
        <v>9</v>
      </c>
      <c r="DM1425" t="s">
        <v>21119</v>
      </c>
      <c r="DN1425">
        <v>9</v>
      </c>
      <c r="DO1425">
        <v>7</v>
      </c>
      <c r="DP1425" t="s">
        <v>21120</v>
      </c>
      <c r="DQ1425">
        <v>10</v>
      </c>
      <c r="DR1425">
        <v>5</v>
      </c>
      <c r="DS1425" t="s">
        <v>21092</v>
      </c>
      <c r="DT1425">
        <v>11</v>
      </c>
      <c r="DU1425">
        <v>6</v>
      </c>
      <c r="DV1425" t="s">
        <v>21121</v>
      </c>
      <c r="DW1425">
        <v>12</v>
      </c>
      <c r="DX1425">
        <v>7</v>
      </c>
      <c r="DY1425" t="s">
        <v>19941</v>
      </c>
      <c r="DZ1425" t="s">
        <v>17670</v>
      </c>
      <c r="EA1425">
        <v>5</v>
      </c>
      <c r="EB1425" t="s">
        <v>21094</v>
      </c>
      <c r="EC1425">
        <v>2</v>
      </c>
      <c r="ED1425">
        <v>5</v>
      </c>
      <c r="EE1425" t="s">
        <v>19549</v>
      </c>
      <c r="EF1425">
        <v>3</v>
      </c>
      <c r="EG1425">
        <v>5</v>
      </c>
      <c r="EH1425" t="s">
        <v>21122</v>
      </c>
      <c r="EI1425">
        <v>4</v>
      </c>
      <c r="EJ1425">
        <v>6</v>
      </c>
      <c r="EK1425" t="s">
        <v>5994</v>
      </c>
      <c r="EL1425">
        <v>5</v>
      </c>
      <c r="EM1425">
        <v>4</v>
      </c>
      <c r="EN1425" t="s">
        <v>21097</v>
      </c>
      <c r="EO1425">
        <v>6</v>
      </c>
      <c r="EP1425">
        <v>1</v>
      </c>
      <c r="EQ1425" t="s">
        <v>21098</v>
      </c>
    </row>
    <row r="1426" spans="1:147" hidden="1">
      <c r="A1426" t="s">
        <v>21123</v>
      </c>
      <c r="B1426">
        <v>-27.01</v>
      </c>
      <c r="C1426">
        <v>34.57</v>
      </c>
      <c r="D1426">
        <v>33.979999999999997</v>
      </c>
      <c r="E1426">
        <v>30.78</v>
      </c>
      <c r="F1426">
        <v>2010</v>
      </c>
      <c r="G1426">
        <v>85</v>
      </c>
      <c r="H1426">
        <v>-27.01</v>
      </c>
      <c r="I1426">
        <v>130.30000000000001</v>
      </c>
      <c r="J1426">
        <v>2011</v>
      </c>
      <c r="K1426">
        <v>91</v>
      </c>
      <c r="L1426">
        <v>34.57</v>
      </c>
      <c r="M1426">
        <v>166.85</v>
      </c>
      <c r="N1426">
        <v>2012</v>
      </c>
      <c r="O1426">
        <v>74</v>
      </c>
      <c r="P1426">
        <v>33.979999999999997</v>
      </c>
      <c r="Q1426">
        <v>128.43</v>
      </c>
      <c r="R1426">
        <v>2013</v>
      </c>
      <c r="S1426">
        <v>30</v>
      </c>
      <c r="T1426">
        <v>30.78</v>
      </c>
      <c r="U1426">
        <v>116.96</v>
      </c>
      <c r="V1426" t="s">
        <v>13281</v>
      </c>
      <c r="W1426">
        <v>6</v>
      </c>
      <c r="X1426" t="s">
        <v>15623</v>
      </c>
      <c r="Y1426">
        <v>2</v>
      </c>
      <c r="Z1426">
        <v>6</v>
      </c>
      <c r="AA1426" t="s">
        <v>21124</v>
      </c>
      <c r="AB1426">
        <v>3</v>
      </c>
      <c r="AC1426">
        <v>4</v>
      </c>
      <c r="AD1426" t="s">
        <v>21065</v>
      </c>
      <c r="AE1426">
        <v>4</v>
      </c>
      <c r="AF1426">
        <v>7</v>
      </c>
      <c r="AG1426" t="s">
        <v>21125</v>
      </c>
      <c r="AH1426">
        <v>5</v>
      </c>
      <c r="AI1426">
        <v>12</v>
      </c>
      <c r="AJ1426" t="s">
        <v>1075</v>
      </c>
      <c r="AK1426">
        <v>6</v>
      </c>
      <c r="AL1426">
        <v>9</v>
      </c>
      <c r="AM1426" t="s">
        <v>12429</v>
      </c>
      <c r="AN1426">
        <v>7</v>
      </c>
      <c r="AO1426">
        <v>7</v>
      </c>
      <c r="AP1426" t="s">
        <v>19967</v>
      </c>
      <c r="AQ1426">
        <v>8</v>
      </c>
      <c r="AR1426">
        <v>8</v>
      </c>
      <c r="AS1426" t="s">
        <v>21126</v>
      </c>
      <c r="AT1426">
        <v>9</v>
      </c>
      <c r="AU1426">
        <v>7</v>
      </c>
      <c r="AV1426" t="s">
        <v>21127</v>
      </c>
      <c r="AW1426">
        <v>10</v>
      </c>
      <c r="AX1426">
        <v>7</v>
      </c>
      <c r="AY1426" t="s">
        <v>21128</v>
      </c>
      <c r="AZ1426">
        <v>11</v>
      </c>
      <c r="BA1426">
        <v>6</v>
      </c>
      <c r="BB1426" t="s">
        <v>21129</v>
      </c>
      <c r="BC1426">
        <v>12</v>
      </c>
      <c r="BD1426">
        <v>6</v>
      </c>
      <c r="BE1426" t="s">
        <v>16107</v>
      </c>
      <c r="BF1426" t="s">
        <v>12303</v>
      </c>
      <c r="BG1426">
        <v>7</v>
      </c>
      <c r="BH1426" t="s">
        <v>19972</v>
      </c>
      <c r="BI1426">
        <v>2</v>
      </c>
      <c r="BJ1426">
        <v>5</v>
      </c>
      <c r="BK1426" t="s">
        <v>21130</v>
      </c>
      <c r="BL1426">
        <v>3</v>
      </c>
      <c r="BM1426">
        <v>9</v>
      </c>
      <c r="BN1426" t="s">
        <v>21131</v>
      </c>
      <c r="BO1426">
        <v>4</v>
      </c>
      <c r="BP1426">
        <v>6</v>
      </c>
      <c r="BQ1426" t="s">
        <v>19975</v>
      </c>
      <c r="BR1426">
        <v>5</v>
      </c>
      <c r="BS1426">
        <v>11</v>
      </c>
      <c r="BT1426" t="s">
        <v>21132</v>
      </c>
      <c r="BU1426">
        <v>6</v>
      </c>
      <c r="BV1426">
        <v>6</v>
      </c>
      <c r="BW1426" t="s">
        <v>21133</v>
      </c>
      <c r="BX1426">
        <v>7</v>
      </c>
      <c r="BY1426">
        <v>9</v>
      </c>
      <c r="BZ1426" t="s">
        <v>21134</v>
      </c>
      <c r="CA1426">
        <v>8</v>
      </c>
      <c r="CB1426">
        <v>11</v>
      </c>
      <c r="CC1426" t="s">
        <v>8974</v>
      </c>
      <c r="CD1426">
        <v>9</v>
      </c>
      <c r="CE1426">
        <v>8</v>
      </c>
      <c r="CF1426" t="s">
        <v>19979</v>
      </c>
      <c r="CG1426">
        <v>10</v>
      </c>
      <c r="CH1426">
        <v>7</v>
      </c>
      <c r="CI1426" t="s">
        <v>18175</v>
      </c>
      <c r="CJ1426">
        <v>11</v>
      </c>
      <c r="CK1426">
        <v>6</v>
      </c>
      <c r="CL1426" t="s">
        <v>19980</v>
      </c>
      <c r="CM1426">
        <v>12</v>
      </c>
      <c r="CN1426">
        <v>6</v>
      </c>
      <c r="CO1426" t="s">
        <v>19981</v>
      </c>
      <c r="CP1426" t="s">
        <v>21135</v>
      </c>
      <c r="CQ1426">
        <v>4</v>
      </c>
      <c r="CR1426" t="s">
        <v>21136</v>
      </c>
      <c r="CS1426">
        <v>2</v>
      </c>
      <c r="CT1426">
        <v>4</v>
      </c>
      <c r="CU1426" t="s">
        <v>21084</v>
      </c>
      <c r="CV1426">
        <v>3</v>
      </c>
      <c r="CW1426">
        <v>6</v>
      </c>
      <c r="CX1426" t="s">
        <v>21137</v>
      </c>
      <c r="CY1426">
        <v>4</v>
      </c>
      <c r="CZ1426">
        <v>3</v>
      </c>
      <c r="DA1426" t="s">
        <v>21086</v>
      </c>
      <c r="DB1426">
        <v>5</v>
      </c>
      <c r="DC1426">
        <v>8</v>
      </c>
      <c r="DD1426" t="s">
        <v>21138</v>
      </c>
      <c r="DE1426">
        <v>6</v>
      </c>
      <c r="DF1426">
        <v>8</v>
      </c>
      <c r="DG1426" t="s">
        <v>19986</v>
      </c>
      <c r="DH1426">
        <v>7</v>
      </c>
      <c r="DI1426">
        <v>4</v>
      </c>
      <c r="DJ1426" t="s">
        <v>21139</v>
      </c>
      <c r="DK1426">
        <v>8</v>
      </c>
      <c r="DL1426">
        <v>10</v>
      </c>
      <c r="DM1426" t="s">
        <v>9</v>
      </c>
      <c r="DN1426">
        <v>9</v>
      </c>
      <c r="DO1426">
        <v>7</v>
      </c>
      <c r="DP1426" t="s">
        <v>10434</v>
      </c>
      <c r="DQ1426">
        <v>10</v>
      </c>
      <c r="DR1426">
        <v>6</v>
      </c>
      <c r="DS1426" t="s">
        <v>21140</v>
      </c>
      <c r="DT1426">
        <v>11</v>
      </c>
      <c r="DU1426">
        <v>7</v>
      </c>
      <c r="DV1426" t="s">
        <v>21141</v>
      </c>
      <c r="DW1426">
        <v>12</v>
      </c>
      <c r="DX1426">
        <v>7</v>
      </c>
      <c r="DY1426" t="s">
        <v>19990</v>
      </c>
      <c r="DZ1426" t="s">
        <v>21142</v>
      </c>
      <c r="EA1426">
        <v>5</v>
      </c>
      <c r="EB1426" t="s">
        <v>21143</v>
      </c>
      <c r="EC1426">
        <v>2</v>
      </c>
      <c r="ED1426">
        <v>5</v>
      </c>
      <c r="EE1426" t="s">
        <v>21144</v>
      </c>
      <c r="EF1426">
        <v>3</v>
      </c>
      <c r="EG1426">
        <v>6</v>
      </c>
      <c r="EH1426" t="s">
        <v>21145</v>
      </c>
      <c r="EI1426">
        <v>4</v>
      </c>
      <c r="EJ1426">
        <v>7</v>
      </c>
      <c r="EK1426" t="s">
        <v>21146</v>
      </c>
      <c r="EL1426">
        <v>5</v>
      </c>
      <c r="EM1426">
        <v>5</v>
      </c>
      <c r="EN1426" t="s">
        <v>21147</v>
      </c>
      <c r="EO1426">
        <v>6</v>
      </c>
      <c r="EP1426">
        <v>2</v>
      </c>
      <c r="EQ1426" t="s">
        <v>19996</v>
      </c>
    </row>
    <row r="1427" spans="1:147" hidden="1">
      <c r="A1427" t="s">
        <v>4859</v>
      </c>
      <c r="B1427">
        <v>-1.59</v>
      </c>
      <c r="C1427">
        <v>5.0999999999999996</v>
      </c>
      <c r="D1427">
        <v>27.32</v>
      </c>
      <c r="E1427">
        <v>30</v>
      </c>
      <c r="F1427">
        <v>2010</v>
      </c>
      <c r="G1427">
        <v>66</v>
      </c>
      <c r="H1427">
        <v>-1.59</v>
      </c>
      <c r="I1427">
        <v>130.30000000000001</v>
      </c>
      <c r="J1427">
        <v>2011</v>
      </c>
      <c r="K1427">
        <v>76</v>
      </c>
      <c r="L1427">
        <v>5.0999999999999996</v>
      </c>
      <c r="M1427">
        <v>166.85</v>
      </c>
      <c r="N1427">
        <v>2012</v>
      </c>
      <c r="O1427">
        <v>65</v>
      </c>
      <c r="P1427">
        <v>27.32</v>
      </c>
      <c r="Q1427">
        <v>128.43</v>
      </c>
      <c r="R1427">
        <v>2013</v>
      </c>
      <c r="S1427">
        <v>26</v>
      </c>
      <c r="T1427">
        <v>30</v>
      </c>
      <c r="U1427">
        <v>116.96</v>
      </c>
      <c r="V1427" t="s">
        <v>13788</v>
      </c>
      <c r="W1427">
        <v>4</v>
      </c>
      <c r="X1427" t="s">
        <v>21063</v>
      </c>
      <c r="Y1427">
        <v>2</v>
      </c>
      <c r="Z1427">
        <v>5</v>
      </c>
      <c r="AA1427" t="s">
        <v>21064</v>
      </c>
      <c r="AB1427">
        <v>3</v>
      </c>
      <c r="AC1427">
        <v>4</v>
      </c>
      <c r="AD1427" t="s">
        <v>21148</v>
      </c>
      <c r="AE1427">
        <v>4</v>
      </c>
      <c r="AF1427">
        <v>5</v>
      </c>
      <c r="AG1427" t="s">
        <v>21066</v>
      </c>
      <c r="AH1427">
        <v>5</v>
      </c>
      <c r="AI1427">
        <v>8</v>
      </c>
      <c r="AJ1427" t="s">
        <v>21149</v>
      </c>
      <c r="AK1427">
        <v>6</v>
      </c>
      <c r="AL1427">
        <v>7</v>
      </c>
      <c r="AM1427" t="s">
        <v>21150</v>
      </c>
      <c r="AN1427">
        <v>7</v>
      </c>
      <c r="AO1427">
        <v>5</v>
      </c>
      <c r="AP1427" t="s">
        <v>21068</v>
      </c>
      <c r="AQ1427">
        <v>8</v>
      </c>
      <c r="AR1427">
        <v>7</v>
      </c>
      <c r="AS1427" t="s">
        <v>11289</v>
      </c>
      <c r="AT1427">
        <v>9</v>
      </c>
      <c r="AU1427">
        <v>7</v>
      </c>
      <c r="AV1427" t="s">
        <v>21151</v>
      </c>
      <c r="AW1427">
        <v>10</v>
      </c>
      <c r="AX1427">
        <v>4</v>
      </c>
      <c r="AY1427" t="s">
        <v>21070</v>
      </c>
      <c r="AZ1427">
        <v>11</v>
      </c>
      <c r="BA1427">
        <v>4</v>
      </c>
      <c r="BB1427" t="s">
        <v>21071</v>
      </c>
      <c r="BC1427">
        <v>12</v>
      </c>
      <c r="BD1427">
        <v>6</v>
      </c>
      <c r="BE1427" t="s">
        <v>21152</v>
      </c>
      <c r="BF1427" t="s">
        <v>19902</v>
      </c>
      <c r="BG1427">
        <v>6</v>
      </c>
      <c r="BH1427" t="s">
        <v>21153</v>
      </c>
      <c r="BI1427">
        <v>2</v>
      </c>
      <c r="BJ1427">
        <v>4</v>
      </c>
      <c r="BK1427" t="s">
        <v>21073</v>
      </c>
      <c r="BL1427">
        <v>3</v>
      </c>
      <c r="BM1427">
        <v>8</v>
      </c>
      <c r="BN1427" t="s">
        <v>21154</v>
      </c>
      <c r="BO1427">
        <v>4</v>
      </c>
      <c r="BP1427">
        <v>6</v>
      </c>
      <c r="BQ1427" t="s">
        <v>21075</v>
      </c>
      <c r="BR1427">
        <v>5</v>
      </c>
      <c r="BS1427">
        <v>9</v>
      </c>
      <c r="BT1427" t="s">
        <v>21155</v>
      </c>
      <c r="BU1427">
        <v>6</v>
      </c>
      <c r="BV1427">
        <v>5</v>
      </c>
      <c r="BW1427" t="s">
        <v>21156</v>
      </c>
      <c r="BX1427">
        <v>7</v>
      </c>
      <c r="BY1427">
        <v>6</v>
      </c>
      <c r="BZ1427" t="s">
        <v>21157</v>
      </c>
      <c r="CA1427">
        <v>8</v>
      </c>
      <c r="CB1427">
        <v>11</v>
      </c>
      <c r="CC1427" t="s">
        <v>16349</v>
      </c>
      <c r="CD1427">
        <v>9</v>
      </c>
      <c r="CE1427">
        <v>6</v>
      </c>
      <c r="CF1427" t="s">
        <v>21079</v>
      </c>
      <c r="CG1427">
        <v>10</v>
      </c>
      <c r="CH1427">
        <v>5</v>
      </c>
      <c r="CI1427" t="s">
        <v>21080</v>
      </c>
      <c r="CJ1427">
        <v>11</v>
      </c>
      <c r="CK1427">
        <v>4</v>
      </c>
      <c r="CL1427" t="s">
        <v>21158</v>
      </c>
      <c r="CM1427">
        <v>12</v>
      </c>
      <c r="CN1427">
        <v>6</v>
      </c>
      <c r="CO1427" t="s">
        <v>21159</v>
      </c>
      <c r="CP1427" t="s">
        <v>20615</v>
      </c>
      <c r="CQ1427">
        <v>4</v>
      </c>
      <c r="CR1427" t="s">
        <v>21083</v>
      </c>
      <c r="CS1427">
        <v>2</v>
      </c>
      <c r="CT1427">
        <v>4</v>
      </c>
      <c r="CU1427" t="s">
        <v>21084</v>
      </c>
      <c r="CV1427">
        <v>3</v>
      </c>
      <c r="CW1427">
        <v>6</v>
      </c>
      <c r="CX1427" t="s">
        <v>21085</v>
      </c>
      <c r="CY1427">
        <v>4</v>
      </c>
      <c r="CZ1427">
        <v>3</v>
      </c>
      <c r="DA1427" t="s">
        <v>21086</v>
      </c>
      <c r="DB1427">
        <v>5</v>
      </c>
      <c r="DC1427">
        <v>6</v>
      </c>
      <c r="DD1427" t="s">
        <v>21160</v>
      </c>
      <c r="DE1427">
        <v>6</v>
      </c>
      <c r="DF1427">
        <v>7</v>
      </c>
      <c r="DG1427" t="s">
        <v>21161</v>
      </c>
      <c r="DH1427">
        <v>7</v>
      </c>
      <c r="DI1427">
        <v>4</v>
      </c>
      <c r="DJ1427" t="s">
        <v>21089</v>
      </c>
      <c r="DK1427">
        <v>8</v>
      </c>
      <c r="DL1427">
        <v>8</v>
      </c>
      <c r="DM1427" t="s">
        <v>21162</v>
      </c>
      <c r="DN1427">
        <v>9</v>
      </c>
      <c r="DO1427">
        <v>6</v>
      </c>
      <c r="DP1427" t="s">
        <v>21163</v>
      </c>
      <c r="DQ1427">
        <v>10</v>
      </c>
      <c r="DR1427">
        <v>5</v>
      </c>
      <c r="DS1427" t="s">
        <v>21092</v>
      </c>
      <c r="DT1427">
        <v>11</v>
      </c>
      <c r="DU1427">
        <v>6</v>
      </c>
      <c r="DV1427" t="s">
        <v>21093</v>
      </c>
      <c r="DW1427">
        <v>12</v>
      </c>
      <c r="DX1427">
        <v>6</v>
      </c>
      <c r="DY1427" t="s">
        <v>1510</v>
      </c>
      <c r="DZ1427" t="s">
        <v>471</v>
      </c>
      <c r="EA1427">
        <v>5</v>
      </c>
      <c r="EB1427" t="s">
        <v>21094</v>
      </c>
      <c r="EC1427">
        <v>2</v>
      </c>
      <c r="ED1427">
        <v>5</v>
      </c>
      <c r="EE1427" t="s">
        <v>21095</v>
      </c>
      <c r="EF1427">
        <v>3</v>
      </c>
      <c r="EG1427">
        <v>5</v>
      </c>
      <c r="EH1427" t="s">
        <v>21096</v>
      </c>
      <c r="EI1427">
        <v>4</v>
      </c>
      <c r="EJ1427">
        <v>6</v>
      </c>
      <c r="EK1427" t="s">
        <v>21164</v>
      </c>
      <c r="EL1427">
        <v>5</v>
      </c>
      <c r="EM1427">
        <v>4</v>
      </c>
      <c r="EN1427" t="s">
        <v>21097</v>
      </c>
      <c r="EO1427">
        <v>6</v>
      </c>
      <c r="EP1427">
        <v>1</v>
      </c>
      <c r="EQ1427" t="s">
        <v>21098</v>
      </c>
    </row>
    <row r="1428" spans="1:147" hidden="1">
      <c r="A1428" t="s">
        <v>7459</v>
      </c>
      <c r="B1428">
        <v>-20.32</v>
      </c>
      <c r="C1428">
        <v>39.200000000000003</v>
      </c>
      <c r="D1428">
        <v>30.86</v>
      </c>
      <c r="E1428">
        <v>29.63</v>
      </c>
      <c r="F1428">
        <v>2010</v>
      </c>
      <c r="G1428">
        <v>84</v>
      </c>
      <c r="H1428">
        <v>-20.32</v>
      </c>
      <c r="I1428">
        <v>130.30000000000001</v>
      </c>
      <c r="J1428">
        <v>2011</v>
      </c>
      <c r="K1428">
        <v>87</v>
      </c>
      <c r="L1428">
        <v>39.200000000000003</v>
      </c>
      <c r="M1428">
        <v>166.85</v>
      </c>
      <c r="N1428">
        <v>2012</v>
      </c>
      <c r="O1428">
        <v>73</v>
      </c>
      <c r="P1428">
        <v>30.86</v>
      </c>
      <c r="Q1428">
        <v>128.43</v>
      </c>
      <c r="R1428">
        <v>2013</v>
      </c>
      <c r="S1428">
        <v>30</v>
      </c>
      <c r="T1428">
        <v>29.63</v>
      </c>
      <c r="U1428">
        <v>116.96</v>
      </c>
      <c r="V1428" t="s">
        <v>21165</v>
      </c>
      <c r="W1428">
        <v>6</v>
      </c>
      <c r="X1428" t="s">
        <v>15623</v>
      </c>
      <c r="Y1428">
        <v>2</v>
      </c>
      <c r="Z1428">
        <v>6</v>
      </c>
      <c r="AA1428" t="s">
        <v>21124</v>
      </c>
      <c r="AB1428">
        <v>3</v>
      </c>
      <c r="AC1428">
        <v>4</v>
      </c>
      <c r="AD1428" t="s">
        <v>21148</v>
      </c>
      <c r="AE1428">
        <v>4</v>
      </c>
      <c r="AF1428">
        <v>7</v>
      </c>
      <c r="AG1428" t="s">
        <v>21125</v>
      </c>
      <c r="AH1428">
        <v>5</v>
      </c>
      <c r="AI1428">
        <v>12</v>
      </c>
      <c r="AJ1428" t="s">
        <v>21166</v>
      </c>
      <c r="AK1428">
        <v>6</v>
      </c>
      <c r="AL1428">
        <v>8</v>
      </c>
      <c r="AM1428" t="s">
        <v>16655</v>
      </c>
      <c r="AN1428">
        <v>7</v>
      </c>
      <c r="AO1428">
        <v>7</v>
      </c>
      <c r="AP1428" t="s">
        <v>19967</v>
      </c>
      <c r="AQ1428">
        <v>8</v>
      </c>
      <c r="AR1428">
        <v>8</v>
      </c>
      <c r="AS1428" t="s">
        <v>20159</v>
      </c>
      <c r="AT1428">
        <v>9</v>
      </c>
      <c r="AU1428">
        <v>7</v>
      </c>
      <c r="AV1428" t="s">
        <v>21167</v>
      </c>
      <c r="AW1428">
        <v>10</v>
      </c>
      <c r="AX1428">
        <v>7</v>
      </c>
      <c r="AY1428" t="s">
        <v>21168</v>
      </c>
      <c r="AZ1428">
        <v>11</v>
      </c>
      <c r="BA1428">
        <v>6</v>
      </c>
      <c r="BB1428" t="s">
        <v>21129</v>
      </c>
      <c r="BC1428">
        <v>12</v>
      </c>
      <c r="BD1428">
        <v>6</v>
      </c>
      <c r="BE1428" t="s">
        <v>21169</v>
      </c>
      <c r="BF1428" t="s">
        <v>17084</v>
      </c>
      <c r="BG1428">
        <v>7</v>
      </c>
      <c r="BH1428" t="s">
        <v>21170</v>
      </c>
      <c r="BI1428">
        <v>2</v>
      </c>
      <c r="BJ1428">
        <v>5</v>
      </c>
      <c r="BK1428" t="s">
        <v>21130</v>
      </c>
      <c r="BL1428">
        <v>3</v>
      </c>
      <c r="BM1428">
        <v>8</v>
      </c>
      <c r="BN1428" t="s">
        <v>12683</v>
      </c>
      <c r="BO1428">
        <v>4</v>
      </c>
      <c r="BP1428">
        <v>6</v>
      </c>
      <c r="BQ1428" t="s">
        <v>19975</v>
      </c>
      <c r="BR1428">
        <v>5</v>
      </c>
      <c r="BS1428">
        <v>10</v>
      </c>
      <c r="BT1428" t="s">
        <v>21171</v>
      </c>
      <c r="BU1428">
        <v>6</v>
      </c>
      <c r="BV1428">
        <v>6</v>
      </c>
      <c r="BW1428" t="s">
        <v>21172</v>
      </c>
      <c r="BX1428">
        <v>7</v>
      </c>
      <c r="BY1428">
        <v>8</v>
      </c>
      <c r="BZ1428" t="s">
        <v>21173</v>
      </c>
      <c r="CA1428">
        <v>8</v>
      </c>
      <c r="CB1428">
        <v>11</v>
      </c>
      <c r="CC1428" t="s">
        <v>21174</v>
      </c>
      <c r="CD1428">
        <v>9</v>
      </c>
      <c r="CE1428">
        <v>8</v>
      </c>
      <c r="CF1428" t="s">
        <v>19979</v>
      </c>
      <c r="CG1428">
        <v>10</v>
      </c>
      <c r="CH1428">
        <v>7</v>
      </c>
      <c r="CI1428" t="s">
        <v>18175</v>
      </c>
      <c r="CJ1428">
        <v>11</v>
      </c>
      <c r="CK1428">
        <v>5</v>
      </c>
      <c r="CL1428" t="s">
        <v>21175</v>
      </c>
      <c r="CM1428">
        <v>12</v>
      </c>
      <c r="CN1428">
        <v>6</v>
      </c>
      <c r="CO1428" t="s">
        <v>20103</v>
      </c>
      <c r="CP1428" t="s">
        <v>21059</v>
      </c>
      <c r="CQ1428">
        <v>4</v>
      </c>
      <c r="CR1428" t="s">
        <v>21136</v>
      </c>
      <c r="CS1428">
        <v>2</v>
      </c>
      <c r="CT1428">
        <v>4</v>
      </c>
      <c r="CU1428" t="s">
        <v>21084</v>
      </c>
      <c r="CV1428">
        <v>3</v>
      </c>
      <c r="CW1428">
        <v>6</v>
      </c>
      <c r="CX1428" t="s">
        <v>21137</v>
      </c>
      <c r="CY1428">
        <v>4</v>
      </c>
      <c r="CZ1428">
        <v>3</v>
      </c>
      <c r="DA1428" t="s">
        <v>21086</v>
      </c>
      <c r="DB1428">
        <v>5</v>
      </c>
      <c r="DC1428">
        <v>8</v>
      </c>
      <c r="DD1428" t="s">
        <v>21176</v>
      </c>
      <c r="DE1428">
        <v>6</v>
      </c>
      <c r="DF1428">
        <v>8</v>
      </c>
      <c r="DG1428" t="s">
        <v>21177</v>
      </c>
      <c r="DH1428">
        <v>7</v>
      </c>
      <c r="DI1428">
        <v>4</v>
      </c>
      <c r="DJ1428" t="s">
        <v>21139</v>
      </c>
      <c r="DK1428">
        <v>8</v>
      </c>
      <c r="DL1428">
        <v>10</v>
      </c>
      <c r="DM1428" t="s">
        <v>14079</v>
      </c>
      <c r="DN1428">
        <v>9</v>
      </c>
      <c r="DO1428">
        <v>7</v>
      </c>
      <c r="DP1428" t="s">
        <v>21178</v>
      </c>
      <c r="DQ1428">
        <v>10</v>
      </c>
      <c r="DR1428">
        <v>6</v>
      </c>
      <c r="DS1428" t="s">
        <v>21140</v>
      </c>
      <c r="DT1428">
        <v>11</v>
      </c>
      <c r="DU1428">
        <v>7</v>
      </c>
      <c r="DV1428" t="s">
        <v>21141</v>
      </c>
      <c r="DW1428">
        <v>12</v>
      </c>
      <c r="DX1428">
        <v>6</v>
      </c>
      <c r="DY1428" t="s">
        <v>21179</v>
      </c>
      <c r="DZ1428" t="s">
        <v>21142</v>
      </c>
      <c r="EA1428">
        <v>5</v>
      </c>
      <c r="EB1428" t="s">
        <v>21143</v>
      </c>
      <c r="EC1428">
        <v>2</v>
      </c>
      <c r="ED1428">
        <v>5</v>
      </c>
      <c r="EE1428" t="s">
        <v>21144</v>
      </c>
      <c r="EF1428">
        <v>3</v>
      </c>
      <c r="EG1428">
        <v>6</v>
      </c>
      <c r="EH1428" t="s">
        <v>21145</v>
      </c>
      <c r="EI1428">
        <v>4</v>
      </c>
      <c r="EJ1428">
        <v>7</v>
      </c>
      <c r="EK1428" t="s">
        <v>21180</v>
      </c>
      <c r="EL1428">
        <v>5</v>
      </c>
      <c r="EM1428">
        <v>5</v>
      </c>
      <c r="EN1428" t="s">
        <v>21147</v>
      </c>
      <c r="EO1428">
        <v>6</v>
      </c>
      <c r="EP1428">
        <v>2</v>
      </c>
      <c r="EQ1428" t="s">
        <v>19996</v>
      </c>
    </row>
    <row r="1429" spans="1:147" hidden="1">
      <c r="A1429" t="s">
        <v>4881</v>
      </c>
      <c r="B1429">
        <v>-5.04</v>
      </c>
      <c r="C1429">
        <v>9.33</v>
      </c>
      <c r="D1429">
        <v>18.29</v>
      </c>
      <c r="E1429">
        <v>33.46</v>
      </c>
      <c r="F1429">
        <v>2010</v>
      </c>
      <c r="G1429">
        <v>66</v>
      </c>
      <c r="H1429">
        <v>-5.04</v>
      </c>
      <c r="I1429">
        <v>130.30000000000001</v>
      </c>
      <c r="J1429">
        <v>2011</v>
      </c>
      <c r="K1429">
        <v>74</v>
      </c>
      <c r="L1429">
        <v>9.33</v>
      </c>
      <c r="M1429">
        <v>166.85</v>
      </c>
      <c r="N1429">
        <v>2012</v>
      </c>
      <c r="O1429">
        <v>61</v>
      </c>
      <c r="P1429">
        <v>18.29</v>
      </c>
      <c r="Q1429">
        <v>128.43</v>
      </c>
      <c r="R1429">
        <v>2013</v>
      </c>
      <c r="S1429">
        <v>25</v>
      </c>
      <c r="T1429">
        <v>33.46</v>
      </c>
      <c r="U1429">
        <v>116.96</v>
      </c>
      <c r="V1429" t="s">
        <v>21181</v>
      </c>
      <c r="W1429">
        <v>4</v>
      </c>
      <c r="X1429" t="s">
        <v>21063</v>
      </c>
      <c r="Y1429">
        <v>2</v>
      </c>
      <c r="Z1429">
        <v>5</v>
      </c>
      <c r="AA1429" t="s">
        <v>21064</v>
      </c>
      <c r="AB1429">
        <v>3</v>
      </c>
      <c r="AC1429">
        <v>4</v>
      </c>
      <c r="AD1429" t="s">
        <v>21182</v>
      </c>
      <c r="AE1429">
        <v>4</v>
      </c>
      <c r="AF1429">
        <v>5</v>
      </c>
      <c r="AG1429" t="s">
        <v>21066</v>
      </c>
      <c r="AH1429">
        <v>5</v>
      </c>
      <c r="AI1429">
        <v>8</v>
      </c>
      <c r="AJ1429" t="s">
        <v>20033</v>
      </c>
      <c r="AK1429">
        <v>6</v>
      </c>
      <c r="AL1429">
        <v>7</v>
      </c>
      <c r="AM1429" t="s">
        <v>21183</v>
      </c>
      <c r="AN1429">
        <v>7</v>
      </c>
      <c r="AO1429">
        <v>5</v>
      </c>
      <c r="AP1429" t="s">
        <v>21068</v>
      </c>
      <c r="AQ1429">
        <v>8</v>
      </c>
      <c r="AR1429">
        <v>7</v>
      </c>
      <c r="AS1429" t="s">
        <v>7820</v>
      </c>
      <c r="AT1429">
        <v>9</v>
      </c>
      <c r="AU1429">
        <v>7</v>
      </c>
      <c r="AV1429" t="s">
        <v>21184</v>
      </c>
      <c r="AW1429">
        <v>10</v>
      </c>
      <c r="AX1429">
        <v>4</v>
      </c>
      <c r="AY1429" t="s">
        <v>21070</v>
      </c>
      <c r="AZ1429">
        <v>11</v>
      </c>
      <c r="BA1429">
        <v>4</v>
      </c>
      <c r="BB1429" t="s">
        <v>21071</v>
      </c>
      <c r="BC1429">
        <v>12</v>
      </c>
      <c r="BD1429">
        <v>6</v>
      </c>
      <c r="BE1429" t="s">
        <v>21185</v>
      </c>
      <c r="BF1429" t="s">
        <v>17169</v>
      </c>
      <c r="BG1429">
        <v>6</v>
      </c>
      <c r="BH1429" t="s">
        <v>21186</v>
      </c>
      <c r="BI1429">
        <v>2</v>
      </c>
      <c r="BJ1429">
        <v>4</v>
      </c>
      <c r="BK1429" t="s">
        <v>21073</v>
      </c>
      <c r="BL1429">
        <v>3</v>
      </c>
      <c r="BM1429">
        <v>7</v>
      </c>
      <c r="BN1429" t="s">
        <v>21187</v>
      </c>
      <c r="BO1429">
        <v>4</v>
      </c>
      <c r="BP1429">
        <v>6</v>
      </c>
      <c r="BQ1429" t="s">
        <v>21075</v>
      </c>
      <c r="BR1429">
        <v>5</v>
      </c>
      <c r="BS1429">
        <v>9</v>
      </c>
      <c r="BT1429" t="s">
        <v>21188</v>
      </c>
      <c r="BU1429">
        <v>6</v>
      </c>
      <c r="BV1429">
        <v>5</v>
      </c>
      <c r="BW1429" t="s">
        <v>21189</v>
      </c>
      <c r="BX1429">
        <v>7</v>
      </c>
      <c r="BY1429">
        <v>5</v>
      </c>
      <c r="BZ1429" t="s">
        <v>21190</v>
      </c>
      <c r="CA1429">
        <v>8</v>
      </c>
      <c r="CB1429">
        <v>11</v>
      </c>
      <c r="CC1429" t="s">
        <v>20037</v>
      </c>
      <c r="CD1429">
        <v>9</v>
      </c>
      <c r="CE1429">
        <v>6</v>
      </c>
      <c r="CF1429" t="s">
        <v>21079</v>
      </c>
      <c r="CG1429">
        <v>10</v>
      </c>
      <c r="CH1429">
        <v>5</v>
      </c>
      <c r="CI1429" t="s">
        <v>21080</v>
      </c>
      <c r="CJ1429">
        <v>11</v>
      </c>
      <c r="CK1429">
        <v>4</v>
      </c>
      <c r="CL1429" t="s">
        <v>21158</v>
      </c>
      <c r="CM1429">
        <v>12</v>
      </c>
      <c r="CN1429">
        <v>6</v>
      </c>
      <c r="CO1429" t="s">
        <v>21159</v>
      </c>
      <c r="CP1429" t="s">
        <v>18868</v>
      </c>
      <c r="CQ1429">
        <v>4</v>
      </c>
      <c r="CR1429" t="s">
        <v>21083</v>
      </c>
      <c r="CS1429">
        <v>2</v>
      </c>
      <c r="CT1429">
        <v>4</v>
      </c>
      <c r="CU1429" t="s">
        <v>21084</v>
      </c>
      <c r="CV1429">
        <v>3</v>
      </c>
      <c r="CW1429">
        <v>6</v>
      </c>
      <c r="CX1429" t="s">
        <v>21085</v>
      </c>
      <c r="CY1429">
        <v>4</v>
      </c>
      <c r="CZ1429">
        <v>3</v>
      </c>
      <c r="DA1429" t="s">
        <v>21086</v>
      </c>
      <c r="DB1429">
        <v>5</v>
      </c>
      <c r="DC1429">
        <v>5</v>
      </c>
      <c r="DD1429" t="s">
        <v>21191</v>
      </c>
      <c r="DE1429">
        <v>6</v>
      </c>
      <c r="DF1429">
        <v>6</v>
      </c>
      <c r="DG1429" t="s">
        <v>21192</v>
      </c>
      <c r="DH1429">
        <v>7</v>
      </c>
      <c r="DI1429">
        <v>4</v>
      </c>
      <c r="DJ1429" t="s">
        <v>21089</v>
      </c>
      <c r="DK1429">
        <v>8</v>
      </c>
      <c r="DL1429">
        <v>8</v>
      </c>
      <c r="DM1429" t="s">
        <v>21193</v>
      </c>
      <c r="DN1429">
        <v>9</v>
      </c>
      <c r="DO1429">
        <v>4</v>
      </c>
      <c r="DP1429" t="s">
        <v>20007</v>
      </c>
      <c r="DQ1429">
        <v>10</v>
      </c>
      <c r="DR1429">
        <v>5</v>
      </c>
      <c r="DS1429" t="s">
        <v>21092</v>
      </c>
      <c r="DT1429">
        <v>11</v>
      </c>
      <c r="DU1429">
        <v>6</v>
      </c>
      <c r="DV1429" t="s">
        <v>21093</v>
      </c>
      <c r="DW1429">
        <v>12</v>
      </c>
      <c r="DX1429">
        <v>6</v>
      </c>
      <c r="DY1429" t="s">
        <v>20029</v>
      </c>
      <c r="DZ1429" t="s">
        <v>21194</v>
      </c>
      <c r="EA1429">
        <v>5</v>
      </c>
      <c r="EB1429" t="s">
        <v>21094</v>
      </c>
      <c r="EC1429">
        <v>2</v>
      </c>
      <c r="ED1429">
        <v>5</v>
      </c>
      <c r="EE1429" t="s">
        <v>21095</v>
      </c>
      <c r="EF1429">
        <v>3</v>
      </c>
      <c r="EG1429">
        <v>5</v>
      </c>
      <c r="EH1429" t="s">
        <v>21096</v>
      </c>
      <c r="EI1429">
        <v>4</v>
      </c>
      <c r="EJ1429">
        <v>6</v>
      </c>
      <c r="EK1429" t="s">
        <v>21195</v>
      </c>
      <c r="EL1429">
        <v>5</v>
      </c>
      <c r="EM1429">
        <v>3</v>
      </c>
      <c r="EN1429" t="s">
        <v>21196</v>
      </c>
      <c r="EO1429">
        <v>6</v>
      </c>
      <c r="EP1429">
        <v>1</v>
      </c>
      <c r="EQ1429" t="s">
        <v>21098</v>
      </c>
    </row>
    <row r="1430" spans="1:147" hidden="1">
      <c r="A1430" t="s">
        <v>21197</v>
      </c>
      <c r="B1430">
        <v>-28.26</v>
      </c>
      <c r="C1430">
        <v>-3.84</v>
      </c>
      <c r="D1430">
        <v>31.24</v>
      </c>
      <c r="E1430">
        <v>30.88</v>
      </c>
      <c r="F1430">
        <v>2010</v>
      </c>
      <c r="G1430">
        <v>80</v>
      </c>
      <c r="H1430">
        <v>-28.26</v>
      </c>
      <c r="I1430">
        <v>130.30000000000001</v>
      </c>
      <c r="J1430">
        <v>2011</v>
      </c>
      <c r="K1430">
        <v>89</v>
      </c>
      <c r="L1430">
        <v>-3.84</v>
      </c>
      <c r="M1430">
        <v>166.85</v>
      </c>
      <c r="N1430">
        <v>2012</v>
      </c>
      <c r="O1430">
        <v>65</v>
      </c>
      <c r="P1430">
        <v>31.24</v>
      </c>
      <c r="Q1430">
        <v>128.43</v>
      </c>
      <c r="R1430">
        <v>2013</v>
      </c>
      <c r="S1430">
        <v>31</v>
      </c>
      <c r="T1430">
        <v>30.88</v>
      </c>
      <c r="U1430">
        <v>116.96</v>
      </c>
      <c r="V1430" t="s">
        <v>13246</v>
      </c>
      <c r="W1430">
        <v>5</v>
      </c>
      <c r="X1430" t="s">
        <v>7155</v>
      </c>
      <c r="Y1430">
        <v>2</v>
      </c>
      <c r="Z1430">
        <v>6</v>
      </c>
      <c r="AA1430" t="s">
        <v>21198</v>
      </c>
      <c r="AB1430">
        <v>3</v>
      </c>
      <c r="AC1430">
        <v>5</v>
      </c>
      <c r="AD1430" t="s">
        <v>21199</v>
      </c>
      <c r="AE1430">
        <v>4</v>
      </c>
      <c r="AF1430">
        <v>7</v>
      </c>
      <c r="AG1430" t="s">
        <v>21200</v>
      </c>
      <c r="AH1430">
        <v>5</v>
      </c>
      <c r="AI1430">
        <v>11</v>
      </c>
      <c r="AJ1430" t="s">
        <v>19923</v>
      </c>
      <c r="AK1430">
        <v>6</v>
      </c>
      <c r="AL1430">
        <v>8</v>
      </c>
      <c r="AM1430" t="s">
        <v>10392</v>
      </c>
      <c r="AN1430">
        <v>7</v>
      </c>
      <c r="AO1430">
        <v>5</v>
      </c>
      <c r="AP1430" t="s">
        <v>21201</v>
      </c>
      <c r="AQ1430">
        <v>8</v>
      </c>
      <c r="AR1430">
        <v>7</v>
      </c>
      <c r="AS1430" t="s">
        <v>21202</v>
      </c>
      <c r="AT1430">
        <v>9</v>
      </c>
      <c r="AU1430">
        <v>9</v>
      </c>
      <c r="AV1430" t="s">
        <v>21203</v>
      </c>
      <c r="AW1430">
        <v>10</v>
      </c>
      <c r="AX1430">
        <v>5</v>
      </c>
      <c r="AY1430" t="s">
        <v>21204</v>
      </c>
      <c r="AZ1430">
        <v>11</v>
      </c>
      <c r="BA1430">
        <v>6</v>
      </c>
      <c r="BB1430" t="s">
        <v>21205</v>
      </c>
      <c r="BC1430">
        <v>12</v>
      </c>
      <c r="BD1430">
        <v>6</v>
      </c>
      <c r="BE1430" t="s">
        <v>18749</v>
      </c>
      <c r="BF1430" t="s">
        <v>17199</v>
      </c>
      <c r="BG1430">
        <v>8</v>
      </c>
      <c r="BH1430" t="s">
        <v>21206</v>
      </c>
      <c r="BI1430">
        <v>2</v>
      </c>
      <c r="BJ1430">
        <v>5</v>
      </c>
      <c r="BK1430" t="s">
        <v>21207</v>
      </c>
      <c r="BL1430">
        <v>3</v>
      </c>
      <c r="BM1430">
        <v>8</v>
      </c>
      <c r="BN1430" t="s">
        <v>21208</v>
      </c>
      <c r="BO1430">
        <v>4</v>
      </c>
      <c r="BP1430">
        <v>6</v>
      </c>
      <c r="BQ1430" t="s">
        <v>21209</v>
      </c>
      <c r="BR1430">
        <v>5</v>
      </c>
      <c r="BS1430">
        <v>10</v>
      </c>
      <c r="BT1430" t="s">
        <v>21210</v>
      </c>
      <c r="BU1430">
        <v>6</v>
      </c>
      <c r="BV1430">
        <v>6</v>
      </c>
      <c r="BW1430" t="s">
        <v>12074</v>
      </c>
      <c r="BX1430">
        <v>7</v>
      </c>
      <c r="BY1430">
        <v>7</v>
      </c>
      <c r="BZ1430" t="s">
        <v>21211</v>
      </c>
      <c r="CA1430">
        <v>8</v>
      </c>
      <c r="CB1430">
        <v>12</v>
      </c>
      <c r="CC1430" t="s">
        <v>6290</v>
      </c>
      <c r="CD1430">
        <v>9</v>
      </c>
      <c r="CE1430">
        <v>9</v>
      </c>
      <c r="CF1430" t="s">
        <v>21212</v>
      </c>
      <c r="CG1430">
        <v>10</v>
      </c>
      <c r="CH1430">
        <v>7</v>
      </c>
      <c r="CI1430" t="s">
        <v>21213</v>
      </c>
      <c r="CJ1430">
        <v>11</v>
      </c>
      <c r="CK1430">
        <v>4</v>
      </c>
      <c r="CL1430" t="s">
        <v>21214</v>
      </c>
      <c r="CM1430">
        <v>12</v>
      </c>
      <c r="CN1430">
        <v>7</v>
      </c>
      <c r="CO1430" t="s">
        <v>21215</v>
      </c>
      <c r="CP1430" t="s">
        <v>644</v>
      </c>
      <c r="CQ1430">
        <v>4</v>
      </c>
      <c r="CR1430" t="s">
        <v>21216</v>
      </c>
      <c r="CS1430">
        <v>2</v>
      </c>
      <c r="CT1430">
        <v>4</v>
      </c>
      <c r="CU1430" t="s">
        <v>21084</v>
      </c>
      <c r="CV1430">
        <v>3</v>
      </c>
      <c r="CW1430">
        <v>6</v>
      </c>
      <c r="CX1430" t="s">
        <v>21217</v>
      </c>
      <c r="CY1430">
        <v>4</v>
      </c>
      <c r="CZ1430">
        <v>3</v>
      </c>
      <c r="DA1430" t="s">
        <v>21218</v>
      </c>
      <c r="DB1430">
        <v>5</v>
      </c>
      <c r="DC1430">
        <v>7</v>
      </c>
      <c r="DD1430" t="s">
        <v>21219</v>
      </c>
      <c r="DE1430">
        <v>6</v>
      </c>
      <c r="DF1430">
        <v>6</v>
      </c>
      <c r="DG1430" t="s">
        <v>21220</v>
      </c>
      <c r="DH1430">
        <v>7</v>
      </c>
      <c r="DI1430">
        <v>4</v>
      </c>
      <c r="DJ1430" t="s">
        <v>21221</v>
      </c>
      <c r="DK1430">
        <v>8</v>
      </c>
      <c r="DL1430">
        <v>8</v>
      </c>
      <c r="DM1430" t="s">
        <v>21222</v>
      </c>
      <c r="DN1430">
        <v>9</v>
      </c>
      <c r="DO1430">
        <v>4</v>
      </c>
      <c r="DP1430" t="s">
        <v>20007</v>
      </c>
      <c r="DQ1430">
        <v>10</v>
      </c>
      <c r="DR1430">
        <v>6</v>
      </c>
      <c r="DS1430" t="s">
        <v>21223</v>
      </c>
      <c r="DT1430">
        <v>11</v>
      </c>
      <c r="DU1430">
        <v>7</v>
      </c>
      <c r="DV1430" t="s">
        <v>21224</v>
      </c>
      <c r="DW1430">
        <v>12</v>
      </c>
      <c r="DX1430">
        <v>6</v>
      </c>
      <c r="DY1430" t="s">
        <v>20052</v>
      </c>
      <c r="DZ1430" t="s">
        <v>9525</v>
      </c>
      <c r="EA1430">
        <v>5</v>
      </c>
      <c r="EB1430" t="s">
        <v>21094</v>
      </c>
      <c r="EC1430">
        <v>2</v>
      </c>
      <c r="ED1430">
        <v>6</v>
      </c>
      <c r="EE1430" t="s">
        <v>21225</v>
      </c>
      <c r="EF1430">
        <v>3</v>
      </c>
      <c r="EG1430">
        <v>6</v>
      </c>
      <c r="EH1430" t="s">
        <v>21226</v>
      </c>
      <c r="EI1430">
        <v>4</v>
      </c>
      <c r="EJ1430">
        <v>8</v>
      </c>
      <c r="EK1430" t="s">
        <v>21227</v>
      </c>
      <c r="EL1430">
        <v>5</v>
      </c>
      <c r="EM1430">
        <v>4</v>
      </c>
      <c r="EN1430" t="s">
        <v>20098</v>
      </c>
      <c r="EO1430">
        <v>6</v>
      </c>
      <c r="EP1430">
        <v>2</v>
      </c>
      <c r="EQ1430" t="s">
        <v>19946</v>
      </c>
    </row>
    <row r="1431" spans="1:147" hidden="1">
      <c r="A1431" t="s">
        <v>21228</v>
      </c>
      <c r="B1431">
        <v>-3.27</v>
      </c>
      <c r="C1431">
        <v>19.86</v>
      </c>
      <c r="D1431">
        <v>19.21</v>
      </c>
      <c r="E1431">
        <v>32.14</v>
      </c>
      <c r="F1431">
        <v>2010</v>
      </c>
      <c r="G1431">
        <v>73</v>
      </c>
      <c r="H1431">
        <v>-3.27</v>
      </c>
      <c r="I1431">
        <v>130.30000000000001</v>
      </c>
      <c r="J1431">
        <v>2011</v>
      </c>
      <c r="K1431">
        <v>79</v>
      </c>
      <c r="L1431">
        <v>19.86</v>
      </c>
      <c r="M1431">
        <v>166.85</v>
      </c>
      <c r="N1431">
        <v>2012</v>
      </c>
      <c r="O1431">
        <v>62</v>
      </c>
      <c r="P1431">
        <v>19.21</v>
      </c>
      <c r="Q1431">
        <v>128.43</v>
      </c>
      <c r="R1431">
        <v>2013</v>
      </c>
      <c r="S1431">
        <v>25</v>
      </c>
      <c r="T1431">
        <v>32.14</v>
      </c>
      <c r="U1431">
        <v>116.96</v>
      </c>
      <c r="V1431" t="s">
        <v>11523</v>
      </c>
      <c r="W1431">
        <v>4</v>
      </c>
      <c r="X1431" t="s">
        <v>8035</v>
      </c>
      <c r="Y1431">
        <v>2</v>
      </c>
      <c r="Z1431">
        <v>5</v>
      </c>
      <c r="AA1431" t="s">
        <v>21101</v>
      </c>
      <c r="AB1431">
        <v>3</v>
      </c>
      <c r="AC1431">
        <v>4</v>
      </c>
      <c r="AD1431" t="s">
        <v>21182</v>
      </c>
      <c r="AE1431">
        <v>4</v>
      </c>
      <c r="AF1431">
        <v>7</v>
      </c>
      <c r="AG1431" t="s">
        <v>21102</v>
      </c>
      <c r="AH1431">
        <v>5</v>
      </c>
      <c r="AI1431">
        <v>9</v>
      </c>
      <c r="AJ1431" t="s">
        <v>18137</v>
      </c>
      <c r="AK1431">
        <v>6</v>
      </c>
      <c r="AL1431">
        <v>8</v>
      </c>
      <c r="AM1431" t="s">
        <v>10392</v>
      </c>
      <c r="AN1431">
        <v>7</v>
      </c>
      <c r="AO1431">
        <v>5</v>
      </c>
      <c r="AP1431" t="s">
        <v>21103</v>
      </c>
      <c r="AQ1431">
        <v>8</v>
      </c>
      <c r="AR1431">
        <v>7</v>
      </c>
      <c r="AS1431" t="s">
        <v>21202</v>
      </c>
      <c r="AT1431">
        <v>9</v>
      </c>
      <c r="AU1431">
        <v>7</v>
      </c>
      <c r="AV1431" t="s">
        <v>21184</v>
      </c>
      <c r="AW1431">
        <v>10</v>
      </c>
      <c r="AX1431">
        <v>4</v>
      </c>
      <c r="AY1431" t="s">
        <v>21104</v>
      </c>
      <c r="AZ1431">
        <v>11</v>
      </c>
      <c r="BA1431">
        <v>7</v>
      </c>
      <c r="BB1431" t="s">
        <v>21105</v>
      </c>
      <c r="BC1431">
        <v>12</v>
      </c>
      <c r="BD1431">
        <v>6</v>
      </c>
      <c r="BE1431" t="s">
        <v>18749</v>
      </c>
      <c r="BF1431" t="s">
        <v>16795</v>
      </c>
      <c r="BG1431">
        <v>6</v>
      </c>
      <c r="BH1431" t="s">
        <v>21229</v>
      </c>
      <c r="BI1431">
        <v>2</v>
      </c>
      <c r="BJ1431">
        <v>5</v>
      </c>
      <c r="BK1431" t="s">
        <v>21108</v>
      </c>
      <c r="BL1431">
        <v>3</v>
      </c>
      <c r="BM1431">
        <v>7</v>
      </c>
      <c r="BN1431" t="s">
        <v>9698</v>
      </c>
      <c r="BO1431">
        <v>4</v>
      </c>
      <c r="BP1431">
        <v>6</v>
      </c>
      <c r="BQ1431" t="s">
        <v>21109</v>
      </c>
      <c r="BR1431">
        <v>5</v>
      </c>
      <c r="BS1431">
        <v>10</v>
      </c>
      <c r="BT1431" t="s">
        <v>21210</v>
      </c>
      <c r="BU1431">
        <v>6</v>
      </c>
      <c r="BV1431">
        <v>6</v>
      </c>
      <c r="BW1431" t="s">
        <v>92</v>
      </c>
      <c r="BX1431">
        <v>7</v>
      </c>
      <c r="BY1431">
        <v>6</v>
      </c>
      <c r="BZ1431" t="s">
        <v>21230</v>
      </c>
      <c r="CA1431">
        <v>8</v>
      </c>
      <c r="CB1431">
        <v>11</v>
      </c>
      <c r="CC1431" t="s">
        <v>20057</v>
      </c>
      <c r="CD1431">
        <v>9</v>
      </c>
      <c r="CE1431">
        <v>6</v>
      </c>
      <c r="CF1431" t="s">
        <v>21112</v>
      </c>
      <c r="CG1431">
        <v>10</v>
      </c>
      <c r="CH1431">
        <v>6</v>
      </c>
      <c r="CI1431" t="s">
        <v>18144</v>
      </c>
      <c r="CJ1431">
        <v>11</v>
      </c>
      <c r="CK1431">
        <v>4</v>
      </c>
      <c r="CL1431" t="s">
        <v>21231</v>
      </c>
      <c r="CM1431">
        <v>12</v>
      </c>
      <c r="CN1431">
        <v>6</v>
      </c>
      <c r="CO1431" t="s">
        <v>21232</v>
      </c>
      <c r="CP1431" t="s">
        <v>21233</v>
      </c>
      <c r="CQ1431">
        <v>4</v>
      </c>
      <c r="CR1431" t="s">
        <v>21115</v>
      </c>
      <c r="CS1431">
        <v>2</v>
      </c>
      <c r="CT1431">
        <v>4</v>
      </c>
      <c r="CU1431" t="s">
        <v>21084</v>
      </c>
      <c r="CV1431">
        <v>3</v>
      </c>
      <c r="CW1431">
        <v>6</v>
      </c>
      <c r="CX1431" t="s">
        <v>21116</v>
      </c>
      <c r="CY1431">
        <v>4</v>
      </c>
      <c r="CZ1431">
        <v>3</v>
      </c>
      <c r="DA1431" t="s">
        <v>21086</v>
      </c>
      <c r="DB1431">
        <v>5</v>
      </c>
      <c r="DC1431">
        <v>6</v>
      </c>
      <c r="DD1431" t="s">
        <v>21234</v>
      </c>
      <c r="DE1431">
        <v>6</v>
      </c>
      <c r="DF1431">
        <v>6</v>
      </c>
      <c r="DG1431" t="s">
        <v>21235</v>
      </c>
      <c r="DH1431">
        <v>7</v>
      </c>
      <c r="DI1431">
        <v>4</v>
      </c>
      <c r="DJ1431" t="s">
        <v>21089</v>
      </c>
      <c r="DK1431">
        <v>8</v>
      </c>
      <c r="DL1431">
        <v>8</v>
      </c>
      <c r="DM1431" t="s">
        <v>21222</v>
      </c>
      <c r="DN1431">
        <v>9</v>
      </c>
      <c r="DO1431">
        <v>4</v>
      </c>
      <c r="DP1431" t="s">
        <v>20007</v>
      </c>
      <c r="DQ1431">
        <v>10</v>
      </c>
      <c r="DR1431">
        <v>5</v>
      </c>
      <c r="DS1431" t="s">
        <v>21092</v>
      </c>
      <c r="DT1431">
        <v>11</v>
      </c>
      <c r="DU1431">
        <v>6</v>
      </c>
      <c r="DV1431" t="s">
        <v>21121</v>
      </c>
      <c r="DW1431">
        <v>12</v>
      </c>
      <c r="DX1431">
        <v>6</v>
      </c>
      <c r="DY1431" t="s">
        <v>20052</v>
      </c>
      <c r="DZ1431" t="s">
        <v>17657</v>
      </c>
      <c r="EA1431">
        <v>5</v>
      </c>
      <c r="EB1431" t="s">
        <v>21094</v>
      </c>
      <c r="EC1431">
        <v>2</v>
      </c>
      <c r="ED1431">
        <v>5</v>
      </c>
      <c r="EE1431" t="s">
        <v>19549</v>
      </c>
      <c r="EF1431">
        <v>3</v>
      </c>
      <c r="EG1431">
        <v>5</v>
      </c>
      <c r="EH1431" t="s">
        <v>21122</v>
      </c>
      <c r="EI1431">
        <v>4</v>
      </c>
      <c r="EJ1431">
        <v>6</v>
      </c>
      <c r="EK1431" t="s">
        <v>21236</v>
      </c>
      <c r="EL1431">
        <v>5</v>
      </c>
      <c r="EM1431">
        <v>3</v>
      </c>
      <c r="EN1431" t="s">
        <v>21196</v>
      </c>
      <c r="EO1431">
        <v>6</v>
      </c>
      <c r="EP1431">
        <v>1</v>
      </c>
      <c r="EQ1431" t="s">
        <v>21098</v>
      </c>
    </row>
    <row r="1432" spans="1:147" hidden="1">
      <c r="A1432" t="s">
        <v>21237</v>
      </c>
      <c r="B1432">
        <v>-44.06</v>
      </c>
      <c r="C1432">
        <v>12.06</v>
      </c>
      <c r="D1432">
        <v>22.3</v>
      </c>
      <c r="E1432">
        <v>29.48</v>
      </c>
      <c r="F1432">
        <v>2010</v>
      </c>
      <c r="G1432">
        <v>94</v>
      </c>
      <c r="H1432">
        <v>-44.06</v>
      </c>
      <c r="I1432">
        <v>130.30000000000001</v>
      </c>
      <c r="J1432">
        <v>2011</v>
      </c>
      <c r="K1432">
        <v>101</v>
      </c>
      <c r="L1432">
        <v>12.06</v>
      </c>
      <c r="M1432">
        <v>166.85</v>
      </c>
      <c r="N1432">
        <v>2012</v>
      </c>
      <c r="O1432">
        <v>80</v>
      </c>
      <c r="P1432">
        <v>22.3</v>
      </c>
      <c r="Q1432">
        <v>128.43</v>
      </c>
      <c r="R1432">
        <v>2013</v>
      </c>
      <c r="S1432">
        <v>35</v>
      </c>
      <c r="T1432">
        <v>29.48</v>
      </c>
      <c r="U1432">
        <v>116.96</v>
      </c>
      <c r="V1432" t="s">
        <v>8865</v>
      </c>
      <c r="W1432">
        <v>7</v>
      </c>
      <c r="X1432" t="s">
        <v>21238</v>
      </c>
      <c r="Y1432">
        <v>2</v>
      </c>
      <c r="Z1432">
        <v>8</v>
      </c>
      <c r="AA1432" t="s">
        <v>21239</v>
      </c>
      <c r="AB1432">
        <v>3</v>
      </c>
      <c r="AC1432">
        <v>5</v>
      </c>
      <c r="AD1432" t="s">
        <v>21240</v>
      </c>
      <c r="AE1432">
        <v>4</v>
      </c>
      <c r="AF1432">
        <v>8</v>
      </c>
      <c r="AG1432" t="s">
        <v>21241</v>
      </c>
      <c r="AH1432">
        <v>5</v>
      </c>
      <c r="AI1432">
        <v>12</v>
      </c>
      <c r="AJ1432" t="s">
        <v>21242</v>
      </c>
      <c r="AK1432">
        <v>6</v>
      </c>
      <c r="AL1432">
        <v>8</v>
      </c>
      <c r="AM1432" t="s">
        <v>14098</v>
      </c>
      <c r="AN1432">
        <v>7</v>
      </c>
      <c r="AO1432">
        <v>7</v>
      </c>
      <c r="AP1432" t="s">
        <v>21243</v>
      </c>
      <c r="AQ1432">
        <v>8</v>
      </c>
      <c r="AR1432">
        <v>8</v>
      </c>
      <c r="AS1432" t="s">
        <v>11006</v>
      </c>
      <c r="AT1432">
        <v>9</v>
      </c>
      <c r="AU1432">
        <v>10</v>
      </c>
      <c r="AV1432" t="s">
        <v>21244</v>
      </c>
      <c r="AW1432">
        <v>10</v>
      </c>
      <c r="AX1432">
        <v>8</v>
      </c>
      <c r="AY1432" t="s">
        <v>21245</v>
      </c>
      <c r="AZ1432">
        <v>11</v>
      </c>
      <c r="BA1432">
        <v>7</v>
      </c>
      <c r="BB1432" t="s">
        <v>21246</v>
      </c>
      <c r="BC1432">
        <v>12</v>
      </c>
      <c r="BD1432">
        <v>6</v>
      </c>
      <c r="BE1432" t="s">
        <v>7334</v>
      </c>
      <c r="BF1432" t="s">
        <v>12956</v>
      </c>
      <c r="BG1432">
        <v>8</v>
      </c>
      <c r="BH1432" t="s">
        <v>21247</v>
      </c>
      <c r="BI1432">
        <v>2</v>
      </c>
      <c r="BJ1432">
        <v>7</v>
      </c>
      <c r="BK1432" t="s">
        <v>21248</v>
      </c>
      <c r="BL1432">
        <v>3</v>
      </c>
      <c r="BM1432">
        <v>9</v>
      </c>
      <c r="BN1432" t="s">
        <v>6475</v>
      </c>
      <c r="BO1432">
        <v>4</v>
      </c>
      <c r="BP1432">
        <v>8</v>
      </c>
      <c r="BQ1432" t="s">
        <v>21249</v>
      </c>
      <c r="BR1432">
        <v>5</v>
      </c>
      <c r="BS1432">
        <v>10</v>
      </c>
      <c r="BT1432" t="s">
        <v>21250</v>
      </c>
      <c r="BU1432">
        <v>6</v>
      </c>
      <c r="BV1432">
        <v>7</v>
      </c>
      <c r="BW1432" t="s">
        <v>21251</v>
      </c>
      <c r="BX1432">
        <v>7</v>
      </c>
      <c r="BY1432">
        <v>9</v>
      </c>
      <c r="BZ1432" t="s">
        <v>21252</v>
      </c>
      <c r="CA1432">
        <v>8</v>
      </c>
      <c r="CB1432">
        <v>12</v>
      </c>
      <c r="CC1432" t="s">
        <v>21253</v>
      </c>
      <c r="CD1432">
        <v>9</v>
      </c>
      <c r="CE1432">
        <v>10</v>
      </c>
      <c r="CF1432" t="s">
        <v>21254</v>
      </c>
      <c r="CG1432">
        <v>10</v>
      </c>
      <c r="CH1432">
        <v>7</v>
      </c>
      <c r="CI1432" t="s">
        <v>21255</v>
      </c>
      <c r="CJ1432">
        <v>11</v>
      </c>
      <c r="CK1432">
        <v>6</v>
      </c>
      <c r="CL1432" t="s">
        <v>21256</v>
      </c>
      <c r="CM1432">
        <v>12</v>
      </c>
      <c r="CN1432">
        <v>8</v>
      </c>
      <c r="CO1432" t="s">
        <v>21257</v>
      </c>
      <c r="CP1432" t="s">
        <v>21258</v>
      </c>
      <c r="CQ1432">
        <v>5</v>
      </c>
      <c r="CR1432" t="s">
        <v>21259</v>
      </c>
      <c r="CS1432">
        <v>2</v>
      </c>
      <c r="CT1432">
        <v>5</v>
      </c>
      <c r="CU1432" t="s">
        <v>21260</v>
      </c>
      <c r="CV1432">
        <v>3</v>
      </c>
      <c r="CW1432">
        <v>6</v>
      </c>
      <c r="CX1432" t="s">
        <v>21261</v>
      </c>
      <c r="CY1432">
        <v>4</v>
      </c>
      <c r="CZ1432">
        <v>5</v>
      </c>
      <c r="DA1432" t="s">
        <v>21262</v>
      </c>
      <c r="DB1432">
        <v>5</v>
      </c>
      <c r="DC1432">
        <v>7</v>
      </c>
      <c r="DD1432" t="s">
        <v>21263</v>
      </c>
      <c r="DE1432">
        <v>6</v>
      </c>
      <c r="DF1432">
        <v>7</v>
      </c>
      <c r="DG1432" t="s">
        <v>21264</v>
      </c>
      <c r="DH1432">
        <v>7</v>
      </c>
      <c r="DI1432">
        <v>6</v>
      </c>
      <c r="DJ1432" t="s">
        <v>21265</v>
      </c>
      <c r="DK1432">
        <v>8</v>
      </c>
      <c r="DL1432">
        <v>9</v>
      </c>
      <c r="DM1432" t="s">
        <v>21266</v>
      </c>
      <c r="DN1432">
        <v>9</v>
      </c>
      <c r="DO1432">
        <v>5</v>
      </c>
      <c r="DP1432" t="s">
        <v>21267</v>
      </c>
      <c r="DQ1432">
        <v>10</v>
      </c>
      <c r="DR1432">
        <v>9</v>
      </c>
      <c r="DS1432" t="s">
        <v>21268</v>
      </c>
      <c r="DT1432">
        <v>11</v>
      </c>
      <c r="DU1432">
        <v>9</v>
      </c>
      <c r="DV1432" t="s">
        <v>21269</v>
      </c>
      <c r="DW1432">
        <v>12</v>
      </c>
      <c r="DX1432">
        <v>7</v>
      </c>
      <c r="DY1432" t="s">
        <v>21270</v>
      </c>
      <c r="DZ1432" t="s">
        <v>17588</v>
      </c>
      <c r="EA1432">
        <v>6</v>
      </c>
      <c r="EB1432" t="s">
        <v>21271</v>
      </c>
      <c r="EC1432">
        <v>2</v>
      </c>
      <c r="ED1432">
        <v>6</v>
      </c>
      <c r="EE1432" t="s">
        <v>21272</v>
      </c>
      <c r="EF1432">
        <v>3</v>
      </c>
      <c r="EG1432">
        <v>6</v>
      </c>
      <c r="EH1432" t="s">
        <v>21273</v>
      </c>
      <c r="EI1432">
        <v>4</v>
      </c>
      <c r="EJ1432">
        <v>9</v>
      </c>
      <c r="EK1432" t="s">
        <v>21274</v>
      </c>
      <c r="EL1432">
        <v>5</v>
      </c>
      <c r="EM1432">
        <v>5</v>
      </c>
      <c r="EN1432" t="s">
        <v>20470</v>
      </c>
      <c r="EO1432">
        <v>6</v>
      </c>
      <c r="EP1432">
        <v>3</v>
      </c>
      <c r="EQ1432" t="s">
        <v>21275</v>
      </c>
    </row>
    <row r="1433" spans="1:147" hidden="1">
      <c r="A1433" t="s">
        <v>21276</v>
      </c>
      <c r="B1433">
        <v>-38.56</v>
      </c>
      <c r="C1433">
        <v>21.31</v>
      </c>
      <c r="D1433">
        <v>24.2</v>
      </c>
      <c r="E1433">
        <v>29.34</v>
      </c>
      <c r="F1433">
        <v>2010</v>
      </c>
      <c r="G1433">
        <v>89</v>
      </c>
      <c r="H1433">
        <v>-38.56</v>
      </c>
      <c r="I1433">
        <v>130.30000000000001</v>
      </c>
      <c r="J1433">
        <v>2011</v>
      </c>
      <c r="K1433">
        <v>91</v>
      </c>
      <c r="L1433">
        <v>21.31</v>
      </c>
      <c r="M1433">
        <v>166.85</v>
      </c>
      <c r="N1433">
        <v>2012</v>
      </c>
      <c r="O1433">
        <v>69</v>
      </c>
      <c r="P1433">
        <v>24.2</v>
      </c>
      <c r="Q1433">
        <v>128.43</v>
      </c>
      <c r="R1433">
        <v>2013</v>
      </c>
      <c r="S1433">
        <v>31</v>
      </c>
      <c r="T1433">
        <v>29.34</v>
      </c>
      <c r="U1433">
        <v>116.96</v>
      </c>
      <c r="V1433" t="s">
        <v>8955</v>
      </c>
      <c r="W1433">
        <v>6</v>
      </c>
      <c r="X1433" t="s">
        <v>20064</v>
      </c>
      <c r="Y1433">
        <v>2</v>
      </c>
      <c r="Z1433">
        <v>7</v>
      </c>
      <c r="AA1433" t="s">
        <v>20065</v>
      </c>
      <c r="AB1433">
        <v>3</v>
      </c>
      <c r="AC1433">
        <v>5</v>
      </c>
      <c r="AD1433" t="s">
        <v>20066</v>
      </c>
      <c r="AE1433">
        <v>4</v>
      </c>
      <c r="AF1433">
        <v>7</v>
      </c>
      <c r="AG1433" t="s">
        <v>21277</v>
      </c>
      <c r="AH1433">
        <v>5</v>
      </c>
      <c r="AI1433">
        <v>12</v>
      </c>
      <c r="AJ1433" t="s">
        <v>20068</v>
      </c>
      <c r="AK1433">
        <v>6</v>
      </c>
      <c r="AL1433">
        <v>8</v>
      </c>
      <c r="AM1433" t="s">
        <v>14098</v>
      </c>
      <c r="AN1433">
        <v>7</v>
      </c>
      <c r="AO1433">
        <v>7</v>
      </c>
      <c r="AP1433" t="s">
        <v>20069</v>
      </c>
      <c r="AQ1433">
        <v>8</v>
      </c>
      <c r="AR1433">
        <v>8</v>
      </c>
      <c r="AS1433" t="s">
        <v>9124</v>
      </c>
      <c r="AT1433">
        <v>9</v>
      </c>
      <c r="AU1433">
        <v>10</v>
      </c>
      <c r="AV1433" t="s">
        <v>20070</v>
      </c>
      <c r="AW1433">
        <v>10</v>
      </c>
      <c r="AX1433">
        <v>7</v>
      </c>
      <c r="AY1433" t="s">
        <v>21168</v>
      </c>
      <c r="AZ1433">
        <v>11</v>
      </c>
      <c r="BA1433">
        <v>6</v>
      </c>
      <c r="BB1433" t="s">
        <v>21129</v>
      </c>
      <c r="BC1433">
        <v>12</v>
      </c>
      <c r="BD1433">
        <v>6</v>
      </c>
      <c r="BE1433" t="s">
        <v>7334</v>
      </c>
      <c r="BF1433" t="s">
        <v>15847</v>
      </c>
      <c r="BG1433">
        <v>8</v>
      </c>
      <c r="BH1433" t="s">
        <v>20073</v>
      </c>
      <c r="BI1433">
        <v>2</v>
      </c>
      <c r="BJ1433">
        <v>5</v>
      </c>
      <c r="BK1433" t="s">
        <v>21278</v>
      </c>
      <c r="BL1433">
        <v>3</v>
      </c>
      <c r="BM1433">
        <v>8</v>
      </c>
      <c r="BN1433" t="s">
        <v>20075</v>
      </c>
      <c r="BO1433">
        <v>4</v>
      </c>
      <c r="BP1433">
        <v>6</v>
      </c>
      <c r="BQ1433" t="s">
        <v>20076</v>
      </c>
      <c r="BR1433">
        <v>5</v>
      </c>
      <c r="BS1433">
        <v>10</v>
      </c>
      <c r="BT1433" t="s">
        <v>21279</v>
      </c>
      <c r="BU1433">
        <v>6</v>
      </c>
      <c r="BV1433">
        <v>6</v>
      </c>
      <c r="BW1433" t="s">
        <v>21280</v>
      </c>
      <c r="BX1433">
        <v>7</v>
      </c>
      <c r="BY1433">
        <v>8</v>
      </c>
      <c r="BZ1433" t="s">
        <v>20079</v>
      </c>
      <c r="CA1433">
        <v>8</v>
      </c>
      <c r="CB1433">
        <v>12</v>
      </c>
      <c r="CC1433" t="s">
        <v>20080</v>
      </c>
      <c r="CD1433">
        <v>9</v>
      </c>
      <c r="CE1433">
        <v>9</v>
      </c>
      <c r="CF1433" t="s">
        <v>20081</v>
      </c>
      <c r="CG1433">
        <v>10</v>
      </c>
      <c r="CH1433">
        <v>7</v>
      </c>
      <c r="CI1433" t="s">
        <v>20082</v>
      </c>
      <c r="CJ1433">
        <v>11</v>
      </c>
      <c r="CK1433">
        <v>5</v>
      </c>
      <c r="CL1433" t="s">
        <v>21281</v>
      </c>
      <c r="CM1433">
        <v>12</v>
      </c>
      <c r="CN1433">
        <v>7</v>
      </c>
      <c r="CO1433" t="s">
        <v>20084</v>
      </c>
      <c r="CP1433" t="s">
        <v>21258</v>
      </c>
      <c r="CQ1433">
        <v>4</v>
      </c>
      <c r="CR1433" t="s">
        <v>21282</v>
      </c>
      <c r="CS1433">
        <v>2</v>
      </c>
      <c r="CT1433">
        <v>4</v>
      </c>
      <c r="CU1433" t="s">
        <v>21084</v>
      </c>
      <c r="CV1433">
        <v>3</v>
      </c>
      <c r="CW1433">
        <v>6</v>
      </c>
      <c r="CX1433" t="s">
        <v>21283</v>
      </c>
      <c r="CY1433">
        <v>4</v>
      </c>
      <c r="CZ1433">
        <v>4</v>
      </c>
      <c r="DA1433" t="s">
        <v>21284</v>
      </c>
      <c r="DB1433">
        <v>5</v>
      </c>
      <c r="DC1433">
        <v>7</v>
      </c>
      <c r="DD1433" t="s">
        <v>21285</v>
      </c>
      <c r="DE1433">
        <v>6</v>
      </c>
      <c r="DF1433">
        <v>7</v>
      </c>
      <c r="DG1433" t="s">
        <v>20088</v>
      </c>
      <c r="DH1433">
        <v>7</v>
      </c>
      <c r="DI1433">
        <v>4</v>
      </c>
      <c r="DJ1433" t="s">
        <v>21286</v>
      </c>
      <c r="DK1433">
        <v>8</v>
      </c>
      <c r="DL1433">
        <v>9</v>
      </c>
      <c r="DM1433" t="s">
        <v>21287</v>
      </c>
      <c r="DN1433">
        <v>9</v>
      </c>
      <c r="DO1433">
        <v>4</v>
      </c>
      <c r="DP1433" t="s">
        <v>7469</v>
      </c>
      <c r="DQ1433">
        <v>10</v>
      </c>
      <c r="DR1433">
        <v>7</v>
      </c>
      <c r="DS1433" t="s">
        <v>21288</v>
      </c>
      <c r="DT1433">
        <v>11</v>
      </c>
      <c r="DU1433">
        <v>7</v>
      </c>
      <c r="DV1433" t="s">
        <v>21289</v>
      </c>
      <c r="DW1433">
        <v>12</v>
      </c>
      <c r="DX1433">
        <v>6</v>
      </c>
      <c r="DY1433" t="s">
        <v>20094</v>
      </c>
      <c r="DZ1433" t="s">
        <v>17588</v>
      </c>
      <c r="EA1433">
        <v>5</v>
      </c>
      <c r="EB1433" t="s">
        <v>21143</v>
      </c>
      <c r="EC1433">
        <v>2</v>
      </c>
      <c r="ED1433">
        <v>6</v>
      </c>
      <c r="EE1433" t="s">
        <v>21290</v>
      </c>
      <c r="EF1433">
        <v>3</v>
      </c>
      <c r="EG1433">
        <v>6</v>
      </c>
      <c r="EH1433" t="s">
        <v>21291</v>
      </c>
      <c r="EI1433">
        <v>4</v>
      </c>
      <c r="EJ1433">
        <v>8</v>
      </c>
      <c r="EK1433" t="s">
        <v>21292</v>
      </c>
      <c r="EL1433">
        <v>5</v>
      </c>
      <c r="EM1433">
        <v>4</v>
      </c>
      <c r="EN1433" t="s">
        <v>20098</v>
      </c>
      <c r="EO1433">
        <v>6</v>
      </c>
      <c r="EP1433">
        <v>2</v>
      </c>
      <c r="EQ1433" t="s">
        <v>19996</v>
      </c>
    </row>
    <row r="1434" spans="1:147" hidden="1">
      <c r="A1434" t="s">
        <v>7499</v>
      </c>
      <c r="B1434">
        <v>-24.81</v>
      </c>
      <c r="C1434">
        <v>43.43</v>
      </c>
      <c r="D1434">
        <v>21.01</v>
      </c>
      <c r="E1434">
        <v>33.090000000000003</v>
      </c>
      <c r="F1434">
        <v>2010</v>
      </c>
      <c r="G1434">
        <v>84</v>
      </c>
      <c r="H1434">
        <v>-24.81</v>
      </c>
      <c r="I1434">
        <v>130.30000000000001</v>
      </c>
      <c r="J1434">
        <v>2011</v>
      </c>
      <c r="K1434">
        <v>85</v>
      </c>
      <c r="L1434">
        <v>43.43</v>
      </c>
      <c r="M1434">
        <v>166.85</v>
      </c>
      <c r="N1434">
        <v>2012</v>
      </c>
      <c r="O1434">
        <v>66</v>
      </c>
      <c r="P1434">
        <v>21.01</v>
      </c>
      <c r="Q1434">
        <v>128.43</v>
      </c>
      <c r="R1434">
        <v>2013</v>
      </c>
      <c r="S1434">
        <v>29</v>
      </c>
      <c r="T1434">
        <v>33.090000000000003</v>
      </c>
      <c r="U1434">
        <v>116.96</v>
      </c>
      <c r="V1434" t="s">
        <v>7339</v>
      </c>
      <c r="W1434">
        <v>6</v>
      </c>
      <c r="X1434" t="s">
        <v>15623</v>
      </c>
      <c r="Y1434">
        <v>2</v>
      </c>
      <c r="Z1434">
        <v>6</v>
      </c>
      <c r="AA1434" t="s">
        <v>21124</v>
      </c>
      <c r="AB1434">
        <v>3</v>
      </c>
      <c r="AC1434">
        <v>4</v>
      </c>
      <c r="AD1434" t="s">
        <v>21182</v>
      </c>
      <c r="AE1434">
        <v>4</v>
      </c>
      <c r="AF1434">
        <v>7</v>
      </c>
      <c r="AG1434" t="s">
        <v>21125</v>
      </c>
      <c r="AH1434">
        <v>5</v>
      </c>
      <c r="AI1434">
        <v>12</v>
      </c>
      <c r="AJ1434" t="s">
        <v>18161</v>
      </c>
      <c r="AK1434">
        <v>6</v>
      </c>
      <c r="AL1434">
        <v>8</v>
      </c>
      <c r="AM1434" t="s">
        <v>14098</v>
      </c>
      <c r="AN1434">
        <v>7</v>
      </c>
      <c r="AO1434">
        <v>7</v>
      </c>
      <c r="AP1434" t="s">
        <v>19967</v>
      </c>
      <c r="AQ1434">
        <v>8</v>
      </c>
      <c r="AR1434">
        <v>8</v>
      </c>
      <c r="AS1434" t="s">
        <v>9124</v>
      </c>
      <c r="AT1434">
        <v>9</v>
      </c>
      <c r="AU1434">
        <v>7</v>
      </c>
      <c r="AV1434" t="s">
        <v>21293</v>
      </c>
      <c r="AW1434">
        <v>10</v>
      </c>
      <c r="AX1434">
        <v>7</v>
      </c>
      <c r="AY1434" t="s">
        <v>21168</v>
      </c>
      <c r="AZ1434">
        <v>11</v>
      </c>
      <c r="BA1434">
        <v>6</v>
      </c>
      <c r="BB1434" t="s">
        <v>21129</v>
      </c>
      <c r="BC1434">
        <v>12</v>
      </c>
      <c r="BD1434">
        <v>6</v>
      </c>
      <c r="BE1434" t="s">
        <v>7334</v>
      </c>
      <c r="BF1434" t="s">
        <v>15283</v>
      </c>
      <c r="BG1434">
        <v>7</v>
      </c>
      <c r="BH1434" t="s">
        <v>18168</v>
      </c>
      <c r="BI1434">
        <v>2</v>
      </c>
      <c r="BJ1434">
        <v>5</v>
      </c>
      <c r="BK1434" t="s">
        <v>21130</v>
      </c>
      <c r="BL1434">
        <v>3</v>
      </c>
      <c r="BM1434">
        <v>7</v>
      </c>
      <c r="BN1434" t="s">
        <v>5830</v>
      </c>
      <c r="BO1434">
        <v>4</v>
      </c>
      <c r="BP1434">
        <v>6</v>
      </c>
      <c r="BQ1434" t="s">
        <v>19975</v>
      </c>
      <c r="BR1434">
        <v>5</v>
      </c>
      <c r="BS1434">
        <v>10</v>
      </c>
      <c r="BT1434" t="s">
        <v>21279</v>
      </c>
      <c r="BU1434">
        <v>6</v>
      </c>
      <c r="BV1434">
        <v>6</v>
      </c>
      <c r="BW1434" t="s">
        <v>21294</v>
      </c>
      <c r="BX1434">
        <v>7</v>
      </c>
      <c r="BY1434">
        <v>7</v>
      </c>
      <c r="BZ1434" t="s">
        <v>21295</v>
      </c>
      <c r="CA1434">
        <v>8</v>
      </c>
      <c r="CB1434">
        <v>11</v>
      </c>
      <c r="CC1434" t="s">
        <v>20101</v>
      </c>
      <c r="CD1434">
        <v>9</v>
      </c>
      <c r="CE1434">
        <v>8</v>
      </c>
      <c r="CF1434" t="s">
        <v>19979</v>
      </c>
      <c r="CG1434">
        <v>10</v>
      </c>
      <c r="CH1434">
        <v>7</v>
      </c>
      <c r="CI1434" t="s">
        <v>18175</v>
      </c>
      <c r="CJ1434">
        <v>11</v>
      </c>
      <c r="CK1434">
        <v>5</v>
      </c>
      <c r="CL1434" t="s">
        <v>21175</v>
      </c>
      <c r="CM1434">
        <v>12</v>
      </c>
      <c r="CN1434">
        <v>6</v>
      </c>
      <c r="CO1434" t="s">
        <v>20103</v>
      </c>
      <c r="CP1434" t="s">
        <v>20884</v>
      </c>
      <c r="CQ1434">
        <v>4</v>
      </c>
      <c r="CR1434" t="s">
        <v>21136</v>
      </c>
      <c r="CS1434">
        <v>2</v>
      </c>
      <c r="CT1434">
        <v>4</v>
      </c>
      <c r="CU1434" t="s">
        <v>21084</v>
      </c>
      <c r="CV1434">
        <v>3</v>
      </c>
      <c r="CW1434">
        <v>6</v>
      </c>
      <c r="CX1434" t="s">
        <v>21137</v>
      </c>
      <c r="CY1434">
        <v>4</v>
      </c>
      <c r="CZ1434">
        <v>3</v>
      </c>
      <c r="DA1434" t="s">
        <v>21086</v>
      </c>
      <c r="DB1434">
        <v>5</v>
      </c>
      <c r="DC1434">
        <v>6</v>
      </c>
      <c r="DD1434" t="s">
        <v>21296</v>
      </c>
      <c r="DE1434">
        <v>6</v>
      </c>
      <c r="DF1434">
        <v>7</v>
      </c>
      <c r="DG1434" t="s">
        <v>20106</v>
      </c>
      <c r="DH1434">
        <v>7</v>
      </c>
      <c r="DI1434">
        <v>4</v>
      </c>
      <c r="DJ1434" t="s">
        <v>21139</v>
      </c>
      <c r="DK1434">
        <v>8</v>
      </c>
      <c r="DL1434">
        <v>9</v>
      </c>
      <c r="DM1434" t="s">
        <v>21287</v>
      </c>
      <c r="DN1434">
        <v>9</v>
      </c>
      <c r="DO1434">
        <v>4</v>
      </c>
      <c r="DP1434" t="s">
        <v>7469</v>
      </c>
      <c r="DQ1434">
        <v>10</v>
      </c>
      <c r="DR1434">
        <v>6</v>
      </c>
      <c r="DS1434" t="s">
        <v>21140</v>
      </c>
      <c r="DT1434">
        <v>11</v>
      </c>
      <c r="DU1434">
        <v>7</v>
      </c>
      <c r="DV1434" t="s">
        <v>21141</v>
      </c>
      <c r="DW1434">
        <v>12</v>
      </c>
      <c r="DX1434">
        <v>6</v>
      </c>
      <c r="DY1434" t="s">
        <v>20094</v>
      </c>
      <c r="DZ1434" t="s">
        <v>9323</v>
      </c>
      <c r="EA1434">
        <v>5</v>
      </c>
      <c r="EB1434" t="s">
        <v>21143</v>
      </c>
      <c r="EC1434">
        <v>2</v>
      </c>
      <c r="ED1434">
        <v>5</v>
      </c>
      <c r="EE1434" t="s">
        <v>21144</v>
      </c>
      <c r="EF1434">
        <v>3</v>
      </c>
      <c r="EG1434">
        <v>6</v>
      </c>
      <c r="EH1434" t="s">
        <v>21145</v>
      </c>
      <c r="EI1434">
        <v>4</v>
      </c>
      <c r="EJ1434">
        <v>7</v>
      </c>
      <c r="EK1434" t="s">
        <v>21297</v>
      </c>
      <c r="EL1434">
        <v>5</v>
      </c>
      <c r="EM1434">
        <v>4</v>
      </c>
      <c r="EN1434" t="s">
        <v>21298</v>
      </c>
      <c r="EO1434">
        <v>6</v>
      </c>
      <c r="EP1434">
        <v>2</v>
      </c>
      <c r="EQ1434" t="s">
        <v>19996</v>
      </c>
    </row>
    <row r="1435" spans="1:147" hidden="1">
      <c r="A1435" t="s">
        <v>21299</v>
      </c>
      <c r="B1435">
        <v>-15.07</v>
      </c>
      <c r="C1435">
        <v>47.53</v>
      </c>
      <c r="D1435">
        <v>10.34</v>
      </c>
      <c r="E1435">
        <v>31.47</v>
      </c>
      <c r="F1435">
        <v>2010</v>
      </c>
      <c r="G1435">
        <v>82</v>
      </c>
      <c r="H1435">
        <v>-15.07</v>
      </c>
      <c r="I1435">
        <v>130.30000000000001</v>
      </c>
      <c r="J1435">
        <v>2011</v>
      </c>
      <c r="K1435">
        <v>81</v>
      </c>
      <c r="L1435">
        <v>47.53</v>
      </c>
      <c r="M1435">
        <v>166.85</v>
      </c>
      <c r="N1435">
        <v>2012</v>
      </c>
      <c r="O1435">
        <v>66</v>
      </c>
      <c r="P1435">
        <v>10.34</v>
      </c>
      <c r="Q1435">
        <v>128.43</v>
      </c>
      <c r="R1435">
        <v>2013</v>
      </c>
      <c r="S1435">
        <v>26</v>
      </c>
      <c r="T1435">
        <v>31.47</v>
      </c>
      <c r="U1435">
        <v>116.96</v>
      </c>
      <c r="V1435" t="s">
        <v>20268</v>
      </c>
      <c r="W1435">
        <v>5</v>
      </c>
      <c r="X1435" t="s">
        <v>21300</v>
      </c>
      <c r="Y1435">
        <v>2</v>
      </c>
      <c r="Z1435">
        <v>5</v>
      </c>
      <c r="AA1435" t="s">
        <v>21301</v>
      </c>
      <c r="AB1435">
        <v>3</v>
      </c>
      <c r="AC1435">
        <v>4</v>
      </c>
      <c r="AD1435" t="s">
        <v>21182</v>
      </c>
      <c r="AE1435">
        <v>4</v>
      </c>
      <c r="AF1435">
        <v>7</v>
      </c>
      <c r="AG1435" t="s">
        <v>21302</v>
      </c>
      <c r="AH1435">
        <v>5</v>
      </c>
      <c r="AI1435">
        <v>12</v>
      </c>
      <c r="AJ1435" t="s">
        <v>18197</v>
      </c>
      <c r="AK1435">
        <v>6</v>
      </c>
      <c r="AL1435">
        <v>8</v>
      </c>
      <c r="AM1435" t="s">
        <v>14098</v>
      </c>
      <c r="AN1435">
        <v>7</v>
      </c>
      <c r="AO1435">
        <v>7</v>
      </c>
      <c r="AP1435" t="s">
        <v>21303</v>
      </c>
      <c r="AQ1435">
        <v>8</v>
      </c>
      <c r="AR1435">
        <v>8</v>
      </c>
      <c r="AS1435" t="s">
        <v>9124</v>
      </c>
      <c r="AT1435">
        <v>9</v>
      </c>
      <c r="AU1435">
        <v>7</v>
      </c>
      <c r="AV1435" t="s">
        <v>21304</v>
      </c>
      <c r="AW1435">
        <v>10</v>
      </c>
      <c r="AX1435">
        <v>7</v>
      </c>
      <c r="AY1435" t="s">
        <v>21168</v>
      </c>
      <c r="AZ1435">
        <v>11</v>
      </c>
      <c r="BA1435">
        <v>6</v>
      </c>
      <c r="BB1435" t="s">
        <v>21129</v>
      </c>
      <c r="BC1435">
        <v>12</v>
      </c>
      <c r="BD1435">
        <v>6</v>
      </c>
      <c r="BE1435" t="s">
        <v>7334</v>
      </c>
      <c r="BF1435" t="s">
        <v>664</v>
      </c>
      <c r="BG1435">
        <v>6</v>
      </c>
      <c r="BH1435" t="s">
        <v>21305</v>
      </c>
      <c r="BI1435">
        <v>2</v>
      </c>
      <c r="BJ1435">
        <v>5</v>
      </c>
      <c r="BK1435" t="s">
        <v>21306</v>
      </c>
      <c r="BL1435">
        <v>3</v>
      </c>
      <c r="BM1435">
        <v>7</v>
      </c>
      <c r="BN1435" t="s">
        <v>5830</v>
      </c>
      <c r="BO1435">
        <v>4</v>
      </c>
      <c r="BP1435">
        <v>6</v>
      </c>
      <c r="BQ1435" t="s">
        <v>21307</v>
      </c>
      <c r="BR1435">
        <v>5</v>
      </c>
      <c r="BS1435">
        <v>10</v>
      </c>
      <c r="BT1435" t="s">
        <v>21279</v>
      </c>
      <c r="BU1435">
        <v>6</v>
      </c>
      <c r="BV1435">
        <v>6</v>
      </c>
      <c r="BW1435" t="s">
        <v>21308</v>
      </c>
      <c r="BX1435">
        <v>7</v>
      </c>
      <c r="BY1435">
        <v>7</v>
      </c>
      <c r="BZ1435" t="s">
        <v>21309</v>
      </c>
      <c r="CA1435">
        <v>8</v>
      </c>
      <c r="CB1435">
        <v>11</v>
      </c>
      <c r="CC1435" t="s">
        <v>21310</v>
      </c>
      <c r="CD1435">
        <v>9</v>
      </c>
      <c r="CE1435">
        <v>6</v>
      </c>
      <c r="CF1435" t="s">
        <v>21311</v>
      </c>
      <c r="CG1435">
        <v>10</v>
      </c>
      <c r="CH1435">
        <v>6</v>
      </c>
      <c r="CI1435" t="s">
        <v>18203</v>
      </c>
      <c r="CJ1435">
        <v>11</v>
      </c>
      <c r="CK1435">
        <v>5</v>
      </c>
      <c r="CL1435" t="s">
        <v>21312</v>
      </c>
      <c r="CM1435">
        <v>12</v>
      </c>
      <c r="CN1435">
        <v>6</v>
      </c>
      <c r="CO1435" t="s">
        <v>21313</v>
      </c>
      <c r="CP1435" t="s">
        <v>17851</v>
      </c>
      <c r="CQ1435">
        <v>4</v>
      </c>
      <c r="CR1435" t="s">
        <v>21136</v>
      </c>
      <c r="CS1435">
        <v>2</v>
      </c>
      <c r="CT1435">
        <v>4</v>
      </c>
      <c r="CU1435" t="s">
        <v>21084</v>
      </c>
      <c r="CV1435">
        <v>3</v>
      </c>
      <c r="CW1435">
        <v>6</v>
      </c>
      <c r="CX1435" t="s">
        <v>21314</v>
      </c>
      <c r="CY1435">
        <v>4</v>
      </c>
      <c r="CZ1435">
        <v>3</v>
      </c>
      <c r="DA1435" t="s">
        <v>21086</v>
      </c>
      <c r="DB1435">
        <v>5</v>
      </c>
      <c r="DC1435">
        <v>6</v>
      </c>
      <c r="DD1435" t="s">
        <v>21315</v>
      </c>
      <c r="DE1435">
        <v>6</v>
      </c>
      <c r="DF1435">
        <v>7</v>
      </c>
      <c r="DG1435" t="s">
        <v>21316</v>
      </c>
      <c r="DH1435">
        <v>7</v>
      </c>
      <c r="DI1435">
        <v>4</v>
      </c>
      <c r="DJ1435" t="s">
        <v>21317</v>
      </c>
      <c r="DK1435">
        <v>8</v>
      </c>
      <c r="DL1435">
        <v>9</v>
      </c>
      <c r="DM1435" t="s">
        <v>21287</v>
      </c>
      <c r="DN1435">
        <v>9</v>
      </c>
      <c r="DO1435">
        <v>4</v>
      </c>
      <c r="DP1435" t="s">
        <v>7469</v>
      </c>
      <c r="DQ1435">
        <v>10</v>
      </c>
      <c r="DR1435">
        <v>6</v>
      </c>
      <c r="DS1435" t="s">
        <v>21318</v>
      </c>
      <c r="DT1435">
        <v>11</v>
      </c>
      <c r="DU1435">
        <v>7</v>
      </c>
      <c r="DV1435" t="s">
        <v>21319</v>
      </c>
      <c r="DW1435">
        <v>12</v>
      </c>
      <c r="DX1435">
        <v>6</v>
      </c>
      <c r="DY1435" t="s">
        <v>20094</v>
      </c>
      <c r="DZ1435" t="s">
        <v>5791</v>
      </c>
      <c r="EA1435">
        <v>5</v>
      </c>
      <c r="EB1435" t="s">
        <v>21143</v>
      </c>
      <c r="EC1435">
        <v>2</v>
      </c>
      <c r="ED1435">
        <v>5</v>
      </c>
      <c r="EE1435" t="s">
        <v>10120</v>
      </c>
      <c r="EF1435">
        <v>3</v>
      </c>
      <c r="EG1435">
        <v>5</v>
      </c>
      <c r="EH1435" t="s">
        <v>21320</v>
      </c>
      <c r="EI1435">
        <v>4</v>
      </c>
      <c r="EJ1435">
        <v>6</v>
      </c>
      <c r="EK1435" t="s">
        <v>21321</v>
      </c>
      <c r="EL1435">
        <v>5</v>
      </c>
      <c r="EM1435">
        <v>3</v>
      </c>
      <c r="EN1435" t="s">
        <v>21196</v>
      </c>
      <c r="EO1435">
        <v>6</v>
      </c>
      <c r="EP1435">
        <v>2</v>
      </c>
      <c r="EQ1435" t="s">
        <v>21322</v>
      </c>
    </row>
    <row r="1436" spans="1:147" hidden="1">
      <c r="A1436" t="s">
        <v>21323</v>
      </c>
      <c r="B1436">
        <v>-30.42</v>
      </c>
      <c r="C1436">
        <v>-6.2</v>
      </c>
      <c r="D1436">
        <v>27.9</v>
      </c>
      <c r="E1436">
        <v>32.5</v>
      </c>
      <c r="F1436">
        <v>2010</v>
      </c>
      <c r="G1436">
        <v>90</v>
      </c>
      <c r="H1436">
        <v>-30.42</v>
      </c>
      <c r="I1436">
        <v>130.30000000000001</v>
      </c>
      <c r="J1436">
        <v>2011</v>
      </c>
      <c r="K1436">
        <v>105</v>
      </c>
      <c r="L1436">
        <v>-6.2</v>
      </c>
      <c r="M1436">
        <v>166.85</v>
      </c>
      <c r="N1436">
        <v>2012</v>
      </c>
      <c r="O1436">
        <v>79</v>
      </c>
      <c r="P1436">
        <v>27.9</v>
      </c>
      <c r="Q1436">
        <v>128.43</v>
      </c>
      <c r="R1436">
        <v>2013</v>
      </c>
      <c r="S1436">
        <v>44</v>
      </c>
      <c r="T1436">
        <v>32.5</v>
      </c>
      <c r="U1436">
        <v>116.96</v>
      </c>
      <c r="V1436" t="s">
        <v>20403</v>
      </c>
      <c r="W1436">
        <v>7</v>
      </c>
      <c r="X1436" t="s">
        <v>844</v>
      </c>
      <c r="Y1436">
        <v>2</v>
      </c>
      <c r="Z1436">
        <v>8</v>
      </c>
      <c r="AA1436" t="s">
        <v>12268</v>
      </c>
      <c r="AB1436">
        <v>3</v>
      </c>
      <c r="AC1436">
        <v>5</v>
      </c>
      <c r="AD1436" t="s">
        <v>21324</v>
      </c>
      <c r="AE1436">
        <v>4</v>
      </c>
      <c r="AF1436">
        <v>10</v>
      </c>
      <c r="AG1436" t="s">
        <v>21325</v>
      </c>
      <c r="AH1436">
        <v>5</v>
      </c>
      <c r="AI1436">
        <v>12</v>
      </c>
      <c r="AJ1436" t="s">
        <v>18277</v>
      </c>
      <c r="AK1436">
        <v>6</v>
      </c>
      <c r="AL1436">
        <v>7</v>
      </c>
      <c r="AM1436" t="s">
        <v>12817</v>
      </c>
      <c r="AN1436">
        <v>7</v>
      </c>
      <c r="AO1436">
        <v>6</v>
      </c>
      <c r="AP1436" t="s">
        <v>20406</v>
      </c>
      <c r="AQ1436">
        <v>8</v>
      </c>
      <c r="AR1436">
        <v>9</v>
      </c>
      <c r="AS1436" t="s">
        <v>20407</v>
      </c>
      <c r="AT1436">
        <v>9</v>
      </c>
      <c r="AU1436">
        <v>9</v>
      </c>
      <c r="AV1436" t="s">
        <v>20408</v>
      </c>
      <c r="AW1436">
        <v>10</v>
      </c>
      <c r="AX1436">
        <v>7</v>
      </c>
      <c r="AY1436" t="s">
        <v>20409</v>
      </c>
      <c r="AZ1436">
        <v>11</v>
      </c>
      <c r="BA1436">
        <v>5</v>
      </c>
      <c r="BB1436" t="s">
        <v>21326</v>
      </c>
      <c r="BC1436">
        <v>12</v>
      </c>
      <c r="BD1436">
        <v>5</v>
      </c>
      <c r="BE1436" t="s">
        <v>21327</v>
      </c>
      <c r="BF1436" t="s">
        <v>21328</v>
      </c>
      <c r="BG1436">
        <v>8</v>
      </c>
      <c r="BH1436" t="s">
        <v>18284</v>
      </c>
      <c r="BI1436">
        <v>2</v>
      </c>
      <c r="BJ1436">
        <v>7</v>
      </c>
      <c r="BK1436" t="s">
        <v>21329</v>
      </c>
      <c r="BL1436">
        <v>3</v>
      </c>
      <c r="BM1436">
        <v>9</v>
      </c>
      <c r="BN1436" t="s">
        <v>20414</v>
      </c>
      <c r="BO1436">
        <v>4</v>
      </c>
      <c r="BP1436">
        <v>10</v>
      </c>
      <c r="BQ1436" t="s">
        <v>20415</v>
      </c>
      <c r="BR1436">
        <v>5</v>
      </c>
      <c r="BS1436">
        <v>11</v>
      </c>
      <c r="BT1436" t="s">
        <v>20416</v>
      </c>
      <c r="BU1436">
        <v>6</v>
      </c>
      <c r="BV1436">
        <v>8</v>
      </c>
      <c r="BW1436" t="s">
        <v>21330</v>
      </c>
      <c r="BX1436">
        <v>7</v>
      </c>
      <c r="BY1436">
        <v>8</v>
      </c>
      <c r="BZ1436" t="s">
        <v>21331</v>
      </c>
      <c r="CA1436">
        <v>8</v>
      </c>
      <c r="CB1436">
        <v>12</v>
      </c>
      <c r="CC1436" t="s">
        <v>18291</v>
      </c>
      <c r="CD1436">
        <v>9</v>
      </c>
      <c r="CE1436">
        <v>10</v>
      </c>
      <c r="CF1436" t="s">
        <v>20419</v>
      </c>
      <c r="CG1436">
        <v>10</v>
      </c>
      <c r="CH1436">
        <v>7</v>
      </c>
      <c r="CI1436" t="s">
        <v>20420</v>
      </c>
      <c r="CJ1436">
        <v>11</v>
      </c>
      <c r="CK1436">
        <v>7</v>
      </c>
      <c r="CL1436" t="s">
        <v>21332</v>
      </c>
      <c r="CM1436">
        <v>12</v>
      </c>
      <c r="CN1436">
        <v>8</v>
      </c>
      <c r="CO1436" t="s">
        <v>18294</v>
      </c>
      <c r="CP1436" t="s">
        <v>21333</v>
      </c>
      <c r="CQ1436">
        <v>7</v>
      </c>
      <c r="CR1436" t="s">
        <v>20422</v>
      </c>
      <c r="CS1436">
        <v>2</v>
      </c>
      <c r="CT1436">
        <v>4</v>
      </c>
      <c r="CU1436" t="s">
        <v>21334</v>
      </c>
      <c r="CV1436">
        <v>3</v>
      </c>
      <c r="CW1436">
        <v>6</v>
      </c>
      <c r="CX1436" t="s">
        <v>21335</v>
      </c>
      <c r="CY1436">
        <v>4</v>
      </c>
      <c r="CZ1436">
        <v>6</v>
      </c>
      <c r="DA1436" t="s">
        <v>20424</v>
      </c>
      <c r="DB1436">
        <v>5</v>
      </c>
      <c r="DC1436">
        <v>8</v>
      </c>
      <c r="DD1436" t="s">
        <v>20425</v>
      </c>
      <c r="DE1436">
        <v>6</v>
      </c>
      <c r="DF1436">
        <v>7</v>
      </c>
      <c r="DG1436" t="s">
        <v>20426</v>
      </c>
      <c r="DH1436">
        <v>7</v>
      </c>
      <c r="DI1436">
        <v>6</v>
      </c>
      <c r="DJ1436" t="s">
        <v>21336</v>
      </c>
      <c r="DK1436">
        <v>8</v>
      </c>
      <c r="DL1436">
        <v>7</v>
      </c>
      <c r="DM1436" t="s">
        <v>21337</v>
      </c>
      <c r="DN1436">
        <v>9</v>
      </c>
      <c r="DO1436">
        <v>6</v>
      </c>
      <c r="DP1436" t="s">
        <v>21338</v>
      </c>
      <c r="DQ1436">
        <v>10</v>
      </c>
      <c r="DR1436">
        <v>8</v>
      </c>
      <c r="DS1436" t="s">
        <v>21339</v>
      </c>
      <c r="DT1436">
        <v>11</v>
      </c>
      <c r="DU1436">
        <v>9</v>
      </c>
      <c r="DV1436" t="s">
        <v>21340</v>
      </c>
      <c r="DW1436">
        <v>12</v>
      </c>
      <c r="DX1436">
        <v>5</v>
      </c>
      <c r="DY1436" t="s">
        <v>21341</v>
      </c>
      <c r="DZ1436" t="s">
        <v>20433</v>
      </c>
      <c r="EA1436">
        <v>6</v>
      </c>
      <c r="EB1436" t="s">
        <v>20434</v>
      </c>
      <c r="EC1436">
        <v>2</v>
      </c>
      <c r="ED1436">
        <v>9</v>
      </c>
      <c r="EE1436" t="s">
        <v>20435</v>
      </c>
      <c r="EF1436">
        <v>3</v>
      </c>
      <c r="EG1436">
        <v>6</v>
      </c>
      <c r="EH1436" t="s">
        <v>21342</v>
      </c>
      <c r="EI1436">
        <v>4</v>
      </c>
      <c r="EJ1436">
        <v>14</v>
      </c>
      <c r="EK1436" t="s">
        <v>20437</v>
      </c>
      <c r="EL1436">
        <v>5</v>
      </c>
      <c r="EM1436">
        <v>6</v>
      </c>
      <c r="EN1436" t="s">
        <v>18312</v>
      </c>
      <c r="EO1436">
        <v>6</v>
      </c>
      <c r="EP1436">
        <v>3</v>
      </c>
      <c r="EQ1436" t="s">
        <v>20438</v>
      </c>
    </row>
    <row r="1437" spans="1:147" hidden="1">
      <c r="A1437" t="s">
        <v>21343</v>
      </c>
      <c r="B1437">
        <v>-32.270000000000003</v>
      </c>
      <c r="C1437">
        <v>19.48</v>
      </c>
      <c r="D1437">
        <v>20.13</v>
      </c>
      <c r="E1437">
        <v>31.15</v>
      </c>
      <c r="F1437">
        <v>2010</v>
      </c>
      <c r="G1437">
        <v>79</v>
      </c>
      <c r="H1437">
        <v>-32.270000000000003</v>
      </c>
      <c r="I1437">
        <v>130.30000000000001</v>
      </c>
      <c r="J1437">
        <v>2011</v>
      </c>
      <c r="K1437">
        <v>98</v>
      </c>
      <c r="L1437">
        <v>19.48</v>
      </c>
      <c r="M1437">
        <v>166.85</v>
      </c>
      <c r="N1437">
        <v>2012</v>
      </c>
      <c r="O1437">
        <v>64</v>
      </c>
      <c r="P1437">
        <v>20.13</v>
      </c>
      <c r="Q1437">
        <v>128.43</v>
      </c>
      <c r="R1437">
        <v>2013</v>
      </c>
      <c r="S1437">
        <v>32</v>
      </c>
      <c r="T1437">
        <v>31.15</v>
      </c>
      <c r="U1437">
        <v>116.96</v>
      </c>
      <c r="V1437" t="s">
        <v>21344</v>
      </c>
      <c r="W1437">
        <v>6</v>
      </c>
      <c r="X1437" t="s">
        <v>21345</v>
      </c>
      <c r="Y1437">
        <v>2</v>
      </c>
      <c r="Z1437">
        <v>7</v>
      </c>
      <c r="AA1437" t="s">
        <v>20441</v>
      </c>
      <c r="AB1437">
        <v>3</v>
      </c>
      <c r="AC1437">
        <v>5</v>
      </c>
      <c r="AD1437" t="s">
        <v>21346</v>
      </c>
      <c r="AE1437">
        <v>4</v>
      </c>
      <c r="AF1437">
        <v>8</v>
      </c>
      <c r="AG1437" t="s">
        <v>21347</v>
      </c>
      <c r="AH1437">
        <v>5</v>
      </c>
      <c r="AI1437">
        <v>11</v>
      </c>
      <c r="AJ1437" t="s">
        <v>18319</v>
      </c>
      <c r="AK1437">
        <v>6</v>
      </c>
      <c r="AL1437">
        <v>7</v>
      </c>
      <c r="AM1437" t="s">
        <v>17827</v>
      </c>
      <c r="AN1437">
        <v>7</v>
      </c>
      <c r="AO1437">
        <v>5</v>
      </c>
      <c r="AP1437" t="s">
        <v>21348</v>
      </c>
      <c r="AQ1437">
        <v>8</v>
      </c>
      <c r="AR1437">
        <v>7</v>
      </c>
      <c r="AS1437" t="s">
        <v>21349</v>
      </c>
      <c r="AT1437">
        <v>9</v>
      </c>
      <c r="AU1437">
        <v>7</v>
      </c>
      <c r="AV1437" t="s">
        <v>21350</v>
      </c>
      <c r="AW1437">
        <v>10</v>
      </c>
      <c r="AX1437">
        <v>6</v>
      </c>
      <c r="AY1437" t="s">
        <v>21351</v>
      </c>
      <c r="AZ1437">
        <v>11</v>
      </c>
      <c r="BA1437">
        <v>5</v>
      </c>
      <c r="BB1437" t="s">
        <v>21352</v>
      </c>
      <c r="BC1437">
        <v>12</v>
      </c>
      <c r="BD1437">
        <v>5</v>
      </c>
      <c r="BE1437" t="s">
        <v>21327</v>
      </c>
      <c r="BF1437" t="s">
        <v>15928</v>
      </c>
      <c r="BG1437">
        <v>8</v>
      </c>
      <c r="BH1437" t="s">
        <v>18325</v>
      </c>
      <c r="BI1437">
        <v>2</v>
      </c>
      <c r="BJ1437">
        <v>7</v>
      </c>
      <c r="BK1437" t="s">
        <v>21353</v>
      </c>
      <c r="BL1437">
        <v>3</v>
      </c>
      <c r="BM1437">
        <v>9</v>
      </c>
      <c r="BN1437" t="s">
        <v>12074</v>
      </c>
      <c r="BO1437">
        <v>4</v>
      </c>
      <c r="BP1437">
        <v>8</v>
      </c>
      <c r="BQ1437" t="s">
        <v>20449</v>
      </c>
      <c r="BR1437">
        <v>5</v>
      </c>
      <c r="BS1437">
        <v>9</v>
      </c>
      <c r="BT1437" t="s">
        <v>20450</v>
      </c>
      <c r="BU1437">
        <v>6</v>
      </c>
      <c r="BV1437">
        <v>7</v>
      </c>
      <c r="BW1437" t="s">
        <v>21354</v>
      </c>
      <c r="BX1437">
        <v>7</v>
      </c>
      <c r="BY1437">
        <v>8</v>
      </c>
      <c r="BZ1437" t="s">
        <v>21355</v>
      </c>
      <c r="CA1437">
        <v>8</v>
      </c>
      <c r="CB1437">
        <v>12</v>
      </c>
      <c r="CC1437" t="s">
        <v>18332</v>
      </c>
      <c r="CD1437">
        <v>9</v>
      </c>
      <c r="CE1437">
        <v>10</v>
      </c>
      <c r="CF1437" t="s">
        <v>20453</v>
      </c>
      <c r="CG1437">
        <v>10</v>
      </c>
      <c r="CH1437">
        <v>7</v>
      </c>
      <c r="CI1437" t="s">
        <v>20454</v>
      </c>
      <c r="CJ1437">
        <v>11</v>
      </c>
      <c r="CK1437">
        <v>5</v>
      </c>
      <c r="CL1437" t="s">
        <v>21356</v>
      </c>
      <c r="CM1437">
        <v>12</v>
      </c>
      <c r="CN1437">
        <v>8</v>
      </c>
      <c r="CO1437" t="s">
        <v>20456</v>
      </c>
      <c r="CP1437" t="s">
        <v>20504</v>
      </c>
      <c r="CQ1437">
        <v>5</v>
      </c>
      <c r="CR1437" t="s">
        <v>8036</v>
      </c>
      <c r="CS1437">
        <v>2</v>
      </c>
      <c r="CT1437">
        <v>4</v>
      </c>
      <c r="CU1437" t="s">
        <v>21357</v>
      </c>
      <c r="CV1437">
        <v>3</v>
      </c>
      <c r="CW1437">
        <v>4</v>
      </c>
      <c r="CX1437" t="s">
        <v>21358</v>
      </c>
      <c r="CY1437">
        <v>4</v>
      </c>
      <c r="CZ1437">
        <v>4</v>
      </c>
      <c r="DA1437" t="s">
        <v>21359</v>
      </c>
      <c r="DB1437">
        <v>5</v>
      </c>
      <c r="DC1437">
        <v>6</v>
      </c>
      <c r="DD1437" t="s">
        <v>20460</v>
      </c>
      <c r="DE1437">
        <v>6</v>
      </c>
      <c r="DF1437">
        <v>6</v>
      </c>
      <c r="DG1437" t="s">
        <v>20461</v>
      </c>
      <c r="DH1437">
        <v>7</v>
      </c>
      <c r="DI1437">
        <v>5</v>
      </c>
      <c r="DJ1437" t="s">
        <v>21360</v>
      </c>
      <c r="DK1437">
        <v>8</v>
      </c>
      <c r="DL1437">
        <v>6</v>
      </c>
      <c r="DM1437" t="s">
        <v>21361</v>
      </c>
      <c r="DN1437">
        <v>9</v>
      </c>
      <c r="DO1437">
        <v>5</v>
      </c>
      <c r="DP1437" t="s">
        <v>21362</v>
      </c>
      <c r="DQ1437">
        <v>10</v>
      </c>
      <c r="DR1437">
        <v>6</v>
      </c>
      <c r="DS1437" t="s">
        <v>21363</v>
      </c>
      <c r="DT1437">
        <v>11</v>
      </c>
      <c r="DU1437">
        <v>8</v>
      </c>
      <c r="DV1437" t="s">
        <v>21364</v>
      </c>
      <c r="DW1437">
        <v>12</v>
      </c>
      <c r="DX1437">
        <v>5</v>
      </c>
      <c r="DY1437" t="s">
        <v>21365</v>
      </c>
      <c r="DZ1437" t="s">
        <v>162</v>
      </c>
      <c r="EA1437">
        <v>6</v>
      </c>
      <c r="EB1437" t="s">
        <v>20467</v>
      </c>
      <c r="EC1437">
        <v>2</v>
      </c>
      <c r="ED1437">
        <v>5</v>
      </c>
      <c r="EE1437" t="s">
        <v>1191</v>
      </c>
      <c r="EF1437">
        <v>3</v>
      </c>
      <c r="EG1437">
        <v>4</v>
      </c>
      <c r="EH1437" t="s">
        <v>16385</v>
      </c>
      <c r="EI1437">
        <v>4</v>
      </c>
      <c r="EJ1437">
        <v>9</v>
      </c>
      <c r="EK1437" t="s">
        <v>20469</v>
      </c>
      <c r="EL1437">
        <v>5</v>
      </c>
      <c r="EM1437">
        <v>5</v>
      </c>
      <c r="EN1437" t="s">
        <v>20470</v>
      </c>
      <c r="EO1437">
        <v>6</v>
      </c>
      <c r="EP1437">
        <v>3</v>
      </c>
      <c r="EQ1437" t="s">
        <v>20471</v>
      </c>
    </row>
    <row r="1438" spans="1:147" hidden="1">
      <c r="A1438" t="s">
        <v>16357</v>
      </c>
      <c r="B1438">
        <v>-31.26</v>
      </c>
      <c r="C1438">
        <v>26.37</v>
      </c>
      <c r="D1438">
        <v>25.36</v>
      </c>
      <c r="E1438">
        <v>32.75</v>
      </c>
      <c r="F1438">
        <v>2010</v>
      </c>
      <c r="G1438">
        <v>74</v>
      </c>
      <c r="H1438">
        <v>-31.26</v>
      </c>
      <c r="I1438">
        <v>130.30000000000001</v>
      </c>
      <c r="J1438">
        <v>2011</v>
      </c>
      <c r="K1438">
        <v>88</v>
      </c>
      <c r="L1438">
        <v>26.37</v>
      </c>
      <c r="M1438">
        <v>166.85</v>
      </c>
      <c r="N1438">
        <v>2012</v>
      </c>
      <c r="O1438">
        <v>57</v>
      </c>
      <c r="P1438">
        <v>25.36</v>
      </c>
      <c r="Q1438">
        <v>128.43</v>
      </c>
      <c r="R1438">
        <v>2013</v>
      </c>
      <c r="S1438">
        <v>28</v>
      </c>
      <c r="T1438">
        <v>32.75</v>
      </c>
      <c r="U1438">
        <v>116.96</v>
      </c>
      <c r="V1438" t="s">
        <v>14169</v>
      </c>
      <c r="W1438">
        <v>5</v>
      </c>
      <c r="X1438" t="s">
        <v>264</v>
      </c>
      <c r="Y1438">
        <v>2</v>
      </c>
      <c r="Z1438">
        <v>6</v>
      </c>
      <c r="AA1438" t="s">
        <v>20441</v>
      </c>
      <c r="AB1438">
        <v>3</v>
      </c>
      <c r="AC1438">
        <v>5</v>
      </c>
      <c r="AD1438" t="s">
        <v>21366</v>
      </c>
      <c r="AE1438">
        <v>4</v>
      </c>
      <c r="AF1438">
        <v>7</v>
      </c>
      <c r="AG1438" t="s">
        <v>21367</v>
      </c>
      <c r="AH1438">
        <v>5</v>
      </c>
      <c r="AI1438">
        <v>11</v>
      </c>
      <c r="AJ1438" t="s">
        <v>18359</v>
      </c>
      <c r="AK1438">
        <v>6</v>
      </c>
      <c r="AL1438">
        <v>7</v>
      </c>
      <c r="AM1438" t="s">
        <v>17827</v>
      </c>
      <c r="AN1438">
        <v>7</v>
      </c>
      <c r="AO1438">
        <v>5</v>
      </c>
      <c r="AP1438" t="s">
        <v>21368</v>
      </c>
      <c r="AQ1438">
        <v>8</v>
      </c>
      <c r="AR1438">
        <v>7</v>
      </c>
      <c r="AS1438" t="s">
        <v>21349</v>
      </c>
      <c r="AT1438">
        <v>9</v>
      </c>
      <c r="AU1438">
        <v>7</v>
      </c>
      <c r="AV1438" t="s">
        <v>21369</v>
      </c>
      <c r="AW1438">
        <v>10</v>
      </c>
      <c r="AX1438">
        <v>5</v>
      </c>
      <c r="AY1438" t="s">
        <v>21204</v>
      </c>
      <c r="AZ1438">
        <v>11</v>
      </c>
      <c r="BA1438">
        <v>4</v>
      </c>
      <c r="BB1438" t="s">
        <v>1569</v>
      </c>
      <c r="BC1438">
        <v>12</v>
      </c>
      <c r="BD1438">
        <v>5</v>
      </c>
      <c r="BE1438" t="s">
        <v>21327</v>
      </c>
      <c r="BF1438" t="s">
        <v>17627</v>
      </c>
      <c r="BG1438">
        <v>8</v>
      </c>
      <c r="BH1438" t="s">
        <v>18364</v>
      </c>
      <c r="BI1438">
        <v>2</v>
      </c>
      <c r="BJ1438">
        <v>5</v>
      </c>
      <c r="BK1438" t="s">
        <v>21370</v>
      </c>
      <c r="BL1438">
        <v>3</v>
      </c>
      <c r="BM1438">
        <v>8</v>
      </c>
      <c r="BN1438" t="s">
        <v>20480</v>
      </c>
      <c r="BO1438">
        <v>4</v>
      </c>
      <c r="BP1438">
        <v>6</v>
      </c>
      <c r="BQ1438" t="s">
        <v>20481</v>
      </c>
      <c r="BR1438">
        <v>5</v>
      </c>
      <c r="BS1438">
        <v>9</v>
      </c>
      <c r="BT1438" t="s">
        <v>21371</v>
      </c>
      <c r="BU1438">
        <v>6</v>
      </c>
      <c r="BV1438">
        <v>6</v>
      </c>
      <c r="BW1438" t="s">
        <v>21372</v>
      </c>
      <c r="BX1438">
        <v>7</v>
      </c>
      <c r="BY1438">
        <v>7</v>
      </c>
      <c r="BZ1438" t="s">
        <v>21373</v>
      </c>
      <c r="CA1438">
        <v>8</v>
      </c>
      <c r="CB1438">
        <v>12</v>
      </c>
      <c r="CC1438" t="s">
        <v>18370</v>
      </c>
      <c r="CD1438">
        <v>9</v>
      </c>
      <c r="CE1438">
        <v>9</v>
      </c>
      <c r="CF1438" t="s">
        <v>20485</v>
      </c>
      <c r="CG1438">
        <v>10</v>
      </c>
      <c r="CH1438">
        <v>7</v>
      </c>
      <c r="CI1438" t="s">
        <v>20486</v>
      </c>
      <c r="CJ1438">
        <v>11</v>
      </c>
      <c r="CK1438">
        <v>4</v>
      </c>
      <c r="CL1438" t="s">
        <v>21374</v>
      </c>
      <c r="CM1438">
        <v>12</v>
      </c>
      <c r="CN1438">
        <v>7</v>
      </c>
      <c r="CO1438" t="s">
        <v>20487</v>
      </c>
      <c r="CP1438" t="s">
        <v>1029</v>
      </c>
      <c r="CQ1438">
        <v>4</v>
      </c>
      <c r="CR1438" t="s">
        <v>21216</v>
      </c>
      <c r="CS1438">
        <v>2</v>
      </c>
      <c r="CT1438">
        <v>3</v>
      </c>
      <c r="CU1438" t="s">
        <v>21375</v>
      </c>
      <c r="CV1438">
        <v>3</v>
      </c>
      <c r="CW1438">
        <v>5</v>
      </c>
      <c r="CX1438" t="s">
        <v>21376</v>
      </c>
      <c r="CY1438">
        <v>4</v>
      </c>
      <c r="CZ1438">
        <v>3</v>
      </c>
      <c r="DA1438" t="s">
        <v>21218</v>
      </c>
      <c r="DB1438">
        <v>5</v>
      </c>
      <c r="DC1438">
        <v>7</v>
      </c>
      <c r="DD1438" t="s">
        <v>21377</v>
      </c>
      <c r="DE1438">
        <v>6</v>
      </c>
      <c r="DF1438">
        <v>6</v>
      </c>
      <c r="DG1438" t="s">
        <v>20491</v>
      </c>
      <c r="DH1438">
        <v>7</v>
      </c>
      <c r="DI1438">
        <v>4</v>
      </c>
      <c r="DJ1438" t="s">
        <v>21378</v>
      </c>
      <c r="DK1438">
        <v>8</v>
      </c>
      <c r="DL1438">
        <v>6</v>
      </c>
      <c r="DM1438" t="s">
        <v>21379</v>
      </c>
      <c r="DN1438">
        <v>9</v>
      </c>
      <c r="DO1438">
        <v>4</v>
      </c>
      <c r="DP1438" t="s">
        <v>21380</v>
      </c>
      <c r="DQ1438">
        <v>10</v>
      </c>
      <c r="DR1438">
        <v>4</v>
      </c>
      <c r="DS1438" t="s">
        <v>21381</v>
      </c>
      <c r="DT1438">
        <v>11</v>
      </c>
      <c r="DU1438">
        <v>7</v>
      </c>
      <c r="DV1438" t="s">
        <v>21382</v>
      </c>
      <c r="DW1438">
        <v>12</v>
      </c>
      <c r="DX1438">
        <v>4</v>
      </c>
      <c r="DY1438" t="s">
        <v>21383</v>
      </c>
      <c r="DZ1438" t="s">
        <v>18414</v>
      </c>
      <c r="EA1438">
        <v>5</v>
      </c>
      <c r="EB1438" t="s">
        <v>21384</v>
      </c>
      <c r="EC1438">
        <v>2</v>
      </c>
      <c r="ED1438">
        <v>5</v>
      </c>
      <c r="EE1438" t="s">
        <v>21385</v>
      </c>
      <c r="EF1438">
        <v>3</v>
      </c>
      <c r="EG1438">
        <v>4</v>
      </c>
      <c r="EH1438" t="s">
        <v>16725</v>
      </c>
      <c r="EI1438">
        <v>4</v>
      </c>
      <c r="EJ1438">
        <v>8</v>
      </c>
      <c r="EK1438" t="s">
        <v>21386</v>
      </c>
      <c r="EL1438">
        <v>5</v>
      </c>
      <c r="EM1438">
        <v>4</v>
      </c>
      <c r="EN1438" t="s">
        <v>20098</v>
      </c>
      <c r="EO1438">
        <v>6</v>
      </c>
      <c r="EP1438">
        <v>2</v>
      </c>
      <c r="EQ1438" t="s">
        <v>20194</v>
      </c>
    </row>
    <row r="1439" spans="1:147" hidden="1">
      <c r="A1439" t="s">
        <v>7563</v>
      </c>
      <c r="B1439">
        <v>-19.12</v>
      </c>
      <c r="C1439">
        <v>53.9</v>
      </c>
      <c r="D1439">
        <v>26.38</v>
      </c>
      <c r="E1439">
        <v>32.53</v>
      </c>
      <c r="F1439">
        <v>2010</v>
      </c>
      <c r="G1439">
        <v>70</v>
      </c>
      <c r="H1439">
        <v>-19.12</v>
      </c>
      <c r="I1439">
        <v>130.30000000000001</v>
      </c>
      <c r="J1439">
        <v>2011</v>
      </c>
      <c r="K1439">
        <v>82</v>
      </c>
      <c r="L1439">
        <v>53.9</v>
      </c>
      <c r="M1439">
        <v>166.85</v>
      </c>
      <c r="N1439">
        <v>2012</v>
      </c>
      <c r="O1439">
        <v>55</v>
      </c>
      <c r="P1439">
        <v>26.38</v>
      </c>
      <c r="Q1439">
        <v>128.43</v>
      </c>
      <c r="R1439">
        <v>2013</v>
      </c>
      <c r="S1439">
        <v>27</v>
      </c>
      <c r="T1439">
        <v>32.53</v>
      </c>
      <c r="U1439">
        <v>116.96</v>
      </c>
      <c r="V1439" t="s">
        <v>21387</v>
      </c>
      <c r="W1439">
        <v>5</v>
      </c>
      <c r="X1439" t="s">
        <v>21388</v>
      </c>
      <c r="Y1439">
        <v>2</v>
      </c>
      <c r="Z1439">
        <v>6</v>
      </c>
      <c r="AA1439" t="s">
        <v>21389</v>
      </c>
      <c r="AB1439">
        <v>3</v>
      </c>
      <c r="AC1439">
        <v>4</v>
      </c>
      <c r="AD1439" t="s">
        <v>21390</v>
      </c>
      <c r="AE1439">
        <v>4</v>
      </c>
      <c r="AF1439">
        <v>7</v>
      </c>
      <c r="AG1439" t="s">
        <v>21391</v>
      </c>
      <c r="AH1439">
        <v>5</v>
      </c>
      <c r="AI1439">
        <v>10</v>
      </c>
      <c r="AJ1439" t="s">
        <v>18389</v>
      </c>
      <c r="AK1439">
        <v>6</v>
      </c>
      <c r="AL1439">
        <v>7</v>
      </c>
      <c r="AM1439" t="s">
        <v>17827</v>
      </c>
      <c r="AN1439">
        <v>7</v>
      </c>
      <c r="AO1439">
        <v>5</v>
      </c>
      <c r="AP1439" t="s">
        <v>21392</v>
      </c>
      <c r="AQ1439">
        <v>8</v>
      </c>
      <c r="AR1439">
        <v>7</v>
      </c>
      <c r="AS1439" t="s">
        <v>21349</v>
      </c>
      <c r="AT1439">
        <v>9</v>
      </c>
      <c r="AU1439">
        <v>5</v>
      </c>
      <c r="AV1439" t="s">
        <v>21393</v>
      </c>
      <c r="AW1439">
        <v>10</v>
      </c>
      <c r="AX1439">
        <v>4</v>
      </c>
      <c r="AY1439" t="s">
        <v>21104</v>
      </c>
      <c r="AZ1439">
        <v>11</v>
      </c>
      <c r="BA1439">
        <v>5</v>
      </c>
      <c r="BB1439" t="s">
        <v>16605</v>
      </c>
      <c r="BC1439">
        <v>12</v>
      </c>
      <c r="BD1439">
        <v>5</v>
      </c>
      <c r="BE1439" t="s">
        <v>21327</v>
      </c>
      <c r="BF1439" t="s">
        <v>17012</v>
      </c>
      <c r="BG1439">
        <v>7</v>
      </c>
      <c r="BH1439" t="s">
        <v>18392</v>
      </c>
      <c r="BI1439">
        <v>2</v>
      </c>
      <c r="BJ1439">
        <v>5</v>
      </c>
      <c r="BK1439" t="s">
        <v>21394</v>
      </c>
      <c r="BL1439">
        <v>3</v>
      </c>
      <c r="BM1439">
        <v>7</v>
      </c>
      <c r="BN1439" t="s">
        <v>15774</v>
      </c>
      <c r="BO1439">
        <v>4</v>
      </c>
      <c r="BP1439">
        <v>6</v>
      </c>
      <c r="BQ1439" t="s">
        <v>20180</v>
      </c>
      <c r="BR1439">
        <v>5</v>
      </c>
      <c r="BS1439">
        <v>9</v>
      </c>
      <c r="BT1439" t="s">
        <v>21371</v>
      </c>
      <c r="BU1439">
        <v>6</v>
      </c>
      <c r="BV1439">
        <v>6</v>
      </c>
      <c r="BW1439" t="s">
        <v>21395</v>
      </c>
      <c r="BX1439">
        <v>7</v>
      </c>
      <c r="BY1439">
        <v>6</v>
      </c>
      <c r="BZ1439" t="s">
        <v>21396</v>
      </c>
      <c r="CA1439">
        <v>8</v>
      </c>
      <c r="CB1439">
        <v>11</v>
      </c>
      <c r="CC1439" t="s">
        <v>20503</v>
      </c>
      <c r="CD1439">
        <v>9</v>
      </c>
      <c r="CE1439">
        <v>8</v>
      </c>
      <c r="CF1439" t="s">
        <v>20183</v>
      </c>
      <c r="CG1439">
        <v>10</v>
      </c>
      <c r="CH1439">
        <v>7</v>
      </c>
      <c r="CI1439" t="s">
        <v>20320</v>
      </c>
      <c r="CJ1439">
        <v>11</v>
      </c>
      <c r="CK1439">
        <v>4</v>
      </c>
      <c r="CL1439" t="s">
        <v>21397</v>
      </c>
      <c r="CM1439">
        <v>12</v>
      </c>
      <c r="CN1439">
        <v>6</v>
      </c>
      <c r="CO1439" t="s">
        <v>21398</v>
      </c>
      <c r="CP1439" t="s">
        <v>21399</v>
      </c>
      <c r="CQ1439">
        <v>4</v>
      </c>
      <c r="CR1439" t="s">
        <v>21115</v>
      </c>
      <c r="CS1439">
        <v>2</v>
      </c>
      <c r="CT1439">
        <v>3</v>
      </c>
      <c r="CU1439" t="s">
        <v>21375</v>
      </c>
      <c r="CV1439">
        <v>3</v>
      </c>
      <c r="CW1439">
        <v>5</v>
      </c>
      <c r="CX1439" t="s">
        <v>21400</v>
      </c>
      <c r="CY1439">
        <v>4</v>
      </c>
      <c r="CZ1439">
        <v>3</v>
      </c>
      <c r="DA1439" t="s">
        <v>21401</v>
      </c>
      <c r="DB1439">
        <v>5</v>
      </c>
      <c r="DC1439">
        <v>6</v>
      </c>
      <c r="DD1439" t="s">
        <v>21402</v>
      </c>
      <c r="DE1439">
        <v>6</v>
      </c>
      <c r="DF1439">
        <v>6</v>
      </c>
      <c r="DG1439" t="s">
        <v>20506</v>
      </c>
      <c r="DH1439">
        <v>7</v>
      </c>
      <c r="DI1439">
        <v>4</v>
      </c>
      <c r="DJ1439" t="s">
        <v>21403</v>
      </c>
      <c r="DK1439">
        <v>8</v>
      </c>
      <c r="DL1439">
        <v>6</v>
      </c>
      <c r="DM1439" t="s">
        <v>21379</v>
      </c>
      <c r="DN1439">
        <v>9</v>
      </c>
      <c r="DO1439">
        <v>4</v>
      </c>
      <c r="DP1439" t="s">
        <v>21380</v>
      </c>
      <c r="DQ1439">
        <v>10</v>
      </c>
      <c r="DR1439">
        <v>3</v>
      </c>
      <c r="DS1439" t="s">
        <v>21404</v>
      </c>
      <c r="DT1439">
        <v>11</v>
      </c>
      <c r="DU1439">
        <v>7</v>
      </c>
      <c r="DV1439" t="s">
        <v>21405</v>
      </c>
      <c r="DW1439">
        <v>12</v>
      </c>
      <c r="DX1439">
        <v>4</v>
      </c>
      <c r="DY1439" t="s">
        <v>21383</v>
      </c>
      <c r="DZ1439" t="s">
        <v>654</v>
      </c>
      <c r="EA1439">
        <v>5</v>
      </c>
      <c r="EB1439" t="s">
        <v>21384</v>
      </c>
      <c r="EC1439">
        <v>2</v>
      </c>
      <c r="ED1439">
        <v>5</v>
      </c>
      <c r="EE1439" t="s">
        <v>8514</v>
      </c>
      <c r="EF1439">
        <v>3</v>
      </c>
      <c r="EG1439">
        <v>4</v>
      </c>
      <c r="EH1439" t="s">
        <v>16725</v>
      </c>
      <c r="EI1439">
        <v>4</v>
      </c>
      <c r="EJ1439">
        <v>7</v>
      </c>
      <c r="EK1439" t="s">
        <v>21406</v>
      </c>
      <c r="EL1439">
        <v>5</v>
      </c>
      <c r="EM1439">
        <v>4</v>
      </c>
      <c r="EN1439" t="s">
        <v>21298</v>
      </c>
      <c r="EO1439">
        <v>6</v>
      </c>
      <c r="EP1439">
        <v>2</v>
      </c>
      <c r="EQ1439" t="s">
        <v>20194</v>
      </c>
    </row>
    <row r="1440" spans="1:147" hidden="1">
      <c r="A1440" t="s">
        <v>5126</v>
      </c>
      <c r="B1440">
        <v>-6.24</v>
      </c>
      <c r="C1440">
        <v>44.66</v>
      </c>
      <c r="D1440">
        <v>15.37</v>
      </c>
      <c r="E1440">
        <v>30.14</v>
      </c>
      <c r="F1440">
        <v>2010</v>
      </c>
      <c r="G1440">
        <v>67</v>
      </c>
      <c r="H1440">
        <v>-6.24</v>
      </c>
      <c r="I1440">
        <v>130.30000000000001</v>
      </c>
      <c r="J1440">
        <v>2011</v>
      </c>
      <c r="K1440">
        <v>78</v>
      </c>
      <c r="L1440">
        <v>44.66</v>
      </c>
      <c r="M1440">
        <v>166.85</v>
      </c>
      <c r="N1440">
        <v>2012</v>
      </c>
      <c r="O1440">
        <v>55</v>
      </c>
      <c r="P1440">
        <v>15.37</v>
      </c>
      <c r="Q1440">
        <v>128.43</v>
      </c>
      <c r="R1440">
        <v>2013</v>
      </c>
      <c r="S1440">
        <v>24</v>
      </c>
      <c r="T1440">
        <v>30.14</v>
      </c>
      <c r="U1440">
        <v>116.96</v>
      </c>
      <c r="V1440" t="s">
        <v>21407</v>
      </c>
      <c r="W1440">
        <v>4</v>
      </c>
      <c r="X1440" t="s">
        <v>21408</v>
      </c>
      <c r="Y1440">
        <v>2</v>
      </c>
      <c r="Z1440">
        <v>5</v>
      </c>
      <c r="AA1440" t="s">
        <v>21409</v>
      </c>
      <c r="AB1440">
        <v>3</v>
      </c>
      <c r="AC1440">
        <v>4</v>
      </c>
      <c r="AD1440" t="s">
        <v>21390</v>
      </c>
      <c r="AE1440">
        <v>4</v>
      </c>
      <c r="AF1440">
        <v>7</v>
      </c>
      <c r="AG1440" t="s">
        <v>21410</v>
      </c>
      <c r="AH1440">
        <v>5</v>
      </c>
      <c r="AI1440">
        <v>9</v>
      </c>
      <c r="AJ1440" t="s">
        <v>18407</v>
      </c>
      <c r="AK1440">
        <v>6</v>
      </c>
      <c r="AL1440">
        <v>7</v>
      </c>
      <c r="AM1440" t="s">
        <v>17827</v>
      </c>
      <c r="AN1440">
        <v>7</v>
      </c>
      <c r="AO1440">
        <v>5</v>
      </c>
      <c r="AP1440" t="s">
        <v>21392</v>
      </c>
      <c r="AQ1440">
        <v>8</v>
      </c>
      <c r="AR1440">
        <v>7</v>
      </c>
      <c r="AS1440" t="s">
        <v>21349</v>
      </c>
      <c r="AT1440">
        <v>9</v>
      </c>
      <c r="AU1440">
        <v>5</v>
      </c>
      <c r="AV1440" t="s">
        <v>21411</v>
      </c>
      <c r="AW1440">
        <v>10</v>
      </c>
      <c r="AX1440">
        <v>4</v>
      </c>
      <c r="AY1440" t="s">
        <v>21104</v>
      </c>
      <c r="AZ1440">
        <v>11</v>
      </c>
      <c r="BA1440">
        <v>5</v>
      </c>
      <c r="BB1440" t="s">
        <v>16605</v>
      </c>
      <c r="BC1440">
        <v>12</v>
      </c>
      <c r="BD1440">
        <v>5</v>
      </c>
      <c r="BE1440" t="s">
        <v>21327</v>
      </c>
      <c r="BF1440" t="s">
        <v>15312</v>
      </c>
      <c r="BG1440">
        <v>6</v>
      </c>
      <c r="BH1440" t="s">
        <v>21412</v>
      </c>
      <c r="BI1440">
        <v>2</v>
      </c>
      <c r="BJ1440">
        <v>5</v>
      </c>
      <c r="BK1440" t="s">
        <v>18463</v>
      </c>
      <c r="BL1440">
        <v>3</v>
      </c>
      <c r="BM1440">
        <v>7</v>
      </c>
      <c r="BN1440" t="s">
        <v>15774</v>
      </c>
      <c r="BO1440">
        <v>4</v>
      </c>
      <c r="BP1440">
        <v>6</v>
      </c>
      <c r="BQ1440" t="s">
        <v>21413</v>
      </c>
      <c r="BR1440">
        <v>5</v>
      </c>
      <c r="BS1440">
        <v>9</v>
      </c>
      <c r="BT1440" t="s">
        <v>21371</v>
      </c>
      <c r="BU1440">
        <v>6</v>
      </c>
      <c r="BV1440">
        <v>6</v>
      </c>
      <c r="BW1440" t="s">
        <v>18330</v>
      </c>
      <c r="BX1440">
        <v>7</v>
      </c>
      <c r="BY1440">
        <v>6</v>
      </c>
      <c r="BZ1440" t="s">
        <v>21414</v>
      </c>
      <c r="CA1440">
        <v>8</v>
      </c>
      <c r="CB1440">
        <v>11</v>
      </c>
      <c r="CC1440" t="s">
        <v>20511</v>
      </c>
      <c r="CD1440">
        <v>9</v>
      </c>
      <c r="CE1440">
        <v>6</v>
      </c>
      <c r="CF1440" t="s">
        <v>21415</v>
      </c>
      <c r="CG1440">
        <v>10</v>
      </c>
      <c r="CH1440">
        <v>6</v>
      </c>
      <c r="CI1440" t="s">
        <v>19795</v>
      </c>
      <c r="CJ1440">
        <v>11</v>
      </c>
      <c r="CK1440">
        <v>4</v>
      </c>
      <c r="CL1440" t="s">
        <v>21416</v>
      </c>
      <c r="CM1440">
        <v>12</v>
      </c>
      <c r="CN1440">
        <v>6</v>
      </c>
      <c r="CO1440" t="s">
        <v>21417</v>
      </c>
      <c r="CP1440" t="s">
        <v>16958</v>
      </c>
      <c r="CQ1440">
        <v>4</v>
      </c>
      <c r="CR1440" t="s">
        <v>21115</v>
      </c>
      <c r="CS1440">
        <v>2</v>
      </c>
      <c r="CT1440">
        <v>3</v>
      </c>
      <c r="CU1440" t="s">
        <v>21375</v>
      </c>
      <c r="CV1440">
        <v>3</v>
      </c>
      <c r="CW1440">
        <v>5</v>
      </c>
      <c r="CX1440" t="s">
        <v>21418</v>
      </c>
      <c r="CY1440">
        <v>4</v>
      </c>
      <c r="CZ1440">
        <v>3</v>
      </c>
      <c r="DA1440" t="s">
        <v>21401</v>
      </c>
      <c r="DB1440">
        <v>5</v>
      </c>
      <c r="DC1440">
        <v>6</v>
      </c>
      <c r="DD1440" t="s">
        <v>21419</v>
      </c>
      <c r="DE1440">
        <v>6</v>
      </c>
      <c r="DF1440">
        <v>6</v>
      </c>
      <c r="DG1440" t="s">
        <v>11305</v>
      </c>
      <c r="DH1440">
        <v>7</v>
      </c>
      <c r="DI1440">
        <v>4</v>
      </c>
      <c r="DJ1440" t="s">
        <v>21420</v>
      </c>
      <c r="DK1440">
        <v>8</v>
      </c>
      <c r="DL1440">
        <v>6</v>
      </c>
      <c r="DM1440" t="s">
        <v>21379</v>
      </c>
      <c r="DN1440">
        <v>9</v>
      </c>
      <c r="DO1440">
        <v>4</v>
      </c>
      <c r="DP1440" t="s">
        <v>21380</v>
      </c>
      <c r="DQ1440">
        <v>10</v>
      </c>
      <c r="DR1440">
        <v>3</v>
      </c>
      <c r="DS1440" t="s">
        <v>21421</v>
      </c>
      <c r="DT1440">
        <v>11</v>
      </c>
      <c r="DU1440">
        <v>7</v>
      </c>
      <c r="DV1440" t="s">
        <v>21422</v>
      </c>
      <c r="DW1440">
        <v>12</v>
      </c>
      <c r="DX1440">
        <v>4</v>
      </c>
      <c r="DY1440" t="s">
        <v>21383</v>
      </c>
      <c r="DZ1440" t="s">
        <v>17704</v>
      </c>
      <c r="EA1440">
        <v>5</v>
      </c>
      <c r="EB1440" t="s">
        <v>21384</v>
      </c>
      <c r="EC1440">
        <v>2</v>
      </c>
      <c r="ED1440">
        <v>5</v>
      </c>
      <c r="EE1440" t="s">
        <v>21423</v>
      </c>
      <c r="EF1440">
        <v>3</v>
      </c>
      <c r="EG1440">
        <v>4</v>
      </c>
      <c r="EH1440" t="s">
        <v>16725</v>
      </c>
      <c r="EI1440">
        <v>4</v>
      </c>
      <c r="EJ1440">
        <v>6</v>
      </c>
      <c r="EK1440" t="s">
        <v>21424</v>
      </c>
      <c r="EL1440">
        <v>5</v>
      </c>
      <c r="EM1440">
        <v>3</v>
      </c>
      <c r="EN1440" t="s">
        <v>21196</v>
      </c>
      <c r="EO1440">
        <v>6</v>
      </c>
      <c r="EP1440">
        <v>1</v>
      </c>
      <c r="EQ1440" t="s">
        <v>21098</v>
      </c>
    </row>
    <row r="1441" spans="1:147" hidden="1">
      <c r="A1441" t="s">
        <v>16384</v>
      </c>
      <c r="B1441">
        <v>-44.99</v>
      </c>
      <c r="C1441">
        <v>7.87</v>
      </c>
      <c r="D1441">
        <v>22.84</v>
      </c>
      <c r="E1441">
        <v>32.119999999999997</v>
      </c>
      <c r="F1441">
        <v>2010</v>
      </c>
      <c r="G1441">
        <v>96</v>
      </c>
      <c r="H1441">
        <v>-44.99</v>
      </c>
      <c r="I1441">
        <v>130.30000000000001</v>
      </c>
      <c r="J1441">
        <v>2011</v>
      </c>
      <c r="K1441">
        <v>106</v>
      </c>
      <c r="L1441">
        <v>7.87</v>
      </c>
      <c r="M1441">
        <v>166.85</v>
      </c>
      <c r="N1441">
        <v>2012</v>
      </c>
      <c r="O1441">
        <v>83</v>
      </c>
      <c r="P1441">
        <v>22.84</v>
      </c>
      <c r="Q1441">
        <v>128.43</v>
      </c>
      <c r="R1441">
        <v>2013</v>
      </c>
      <c r="S1441">
        <v>44</v>
      </c>
      <c r="T1441">
        <v>32.119999999999997</v>
      </c>
      <c r="U1441">
        <v>116.96</v>
      </c>
      <c r="V1441" t="s">
        <v>19783</v>
      </c>
      <c r="W1441">
        <v>8</v>
      </c>
      <c r="X1441" t="s">
        <v>15499</v>
      </c>
      <c r="Y1441">
        <v>2</v>
      </c>
      <c r="Z1441">
        <v>9</v>
      </c>
      <c r="AA1441" t="s">
        <v>20518</v>
      </c>
      <c r="AB1441">
        <v>3</v>
      </c>
      <c r="AC1441">
        <v>5</v>
      </c>
      <c r="AD1441" t="s">
        <v>20519</v>
      </c>
      <c r="AE1441">
        <v>4</v>
      </c>
      <c r="AF1441">
        <v>11</v>
      </c>
      <c r="AG1441" t="s">
        <v>21425</v>
      </c>
      <c r="AH1441">
        <v>5</v>
      </c>
      <c r="AI1441">
        <v>12</v>
      </c>
      <c r="AJ1441" t="s">
        <v>18420</v>
      </c>
      <c r="AK1441">
        <v>6</v>
      </c>
      <c r="AL1441">
        <v>7</v>
      </c>
      <c r="AM1441" t="s">
        <v>18421</v>
      </c>
      <c r="AN1441">
        <v>7</v>
      </c>
      <c r="AO1441">
        <v>7</v>
      </c>
      <c r="AP1441" t="s">
        <v>20521</v>
      </c>
      <c r="AQ1441">
        <v>8</v>
      </c>
      <c r="AR1441">
        <v>10</v>
      </c>
      <c r="AS1441" t="s">
        <v>5403</v>
      </c>
      <c r="AT1441">
        <v>9</v>
      </c>
      <c r="AU1441">
        <v>10</v>
      </c>
      <c r="AV1441" t="s">
        <v>20522</v>
      </c>
      <c r="AW1441">
        <v>10</v>
      </c>
      <c r="AX1441">
        <v>7</v>
      </c>
      <c r="AY1441" t="s">
        <v>21426</v>
      </c>
      <c r="AZ1441">
        <v>11</v>
      </c>
      <c r="BA1441">
        <v>5</v>
      </c>
      <c r="BB1441" t="s">
        <v>21427</v>
      </c>
      <c r="BC1441">
        <v>12</v>
      </c>
      <c r="BD1441">
        <v>5</v>
      </c>
      <c r="BE1441" t="s">
        <v>21428</v>
      </c>
      <c r="BF1441" t="s">
        <v>16902</v>
      </c>
      <c r="BG1441">
        <v>8</v>
      </c>
      <c r="BH1441" t="s">
        <v>18429</v>
      </c>
      <c r="BI1441">
        <v>2</v>
      </c>
      <c r="BJ1441">
        <v>7</v>
      </c>
      <c r="BK1441" t="s">
        <v>21429</v>
      </c>
      <c r="BL1441">
        <v>3</v>
      </c>
      <c r="BM1441">
        <v>9</v>
      </c>
      <c r="BN1441" t="s">
        <v>20527</v>
      </c>
      <c r="BO1441">
        <v>4</v>
      </c>
      <c r="BP1441">
        <v>10</v>
      </c>
      <c r="BQ1441" t="s">
        <v>20528</v>
      </c>
      <c r="BR1441">
        <v>5</v>
      </c>
      <c r="BS1441">
        <v>11</v>
      </c>
      <c r="BT1441" t="s">
        <v>20529</v>
      </c>
      <c r="BU1441">
        <v>6</v>
      </c>
      <c r="BV1441">
        <v>8</v>
      </c>
      <c r="BW1441" t="s">
        <v>6059</v>
      </c>
      <c r="BX1441">
        <v>7</v>
      </c>
      <c r="BY1441">
        <v>9</v>
      </c>
      <c r="BZ1441" t="s">
        <v>20530</v>
      </c>
      <c r="CA1441">
        <v>8</v>
      </c>
      <c r="CB1441">
        <v>12</v>
      </c>
      <c r="CC1441" t="s">
        <v>18434</v>
      </c>
      <c r="CD1441">
        <v>9</v>
      </c>
      <c r="CE1441">
        <v>10</v>
      </c>
      <c r="CF1441" t="s">
        <v>20531</v>
      </c>
      <c r="CG1441">
        <v>10</v>
      </c>
      <c r="CH1441">
        <v>7</v>
      </c>
      <c r="CI1441" t="s">
        <v>20532</v>
      </c>
      <c r="CJ1441">
        <v>11</v>
      </c>
      <c r="CK1441">
        <v>7</v>
      </c>
      <c r="CL1441" t="s">
        <v>21430</v>
      </c>
      <c r="CM1441">
        <v>12</v>
      </c>
      <c r="CN1441">
        <v>8</v>
      </c>
      <c r="CO1441" t="s">
        <v>18436</v>
      </c>
      <c r="CP1441" t="s">
        <v>18839</v>
      </c>
      <c r="CQ1441">
        <v>7</v>
      </c>
      <c r="CR1441" t="s">
        <v>20534</v>
      </c>
      <c r="CS1441">
        <v>2</v>
      </c>
      <c r="CT1441">
        <v>4</v>
      </c>
      <c r="CU1441" t="s">
        <v>16982</v>
      </c>
      <c r="CV1441">
        <v>3</v>
      </c>
      <c r="CW1441">
        <v>7</v>
      </c>
      <c r="CX1441" t="s">
        <v>20535</v>
      </c>
      <c r="CY1441">
        <v>4</v>
      </c>
      <c r="CZ1441">
        <v>6</v>
      </c>
      <c r="DA1441" t="s">
        <v>20424</v>
      </c>
      <c r="DB1441">
        <v>5</v>
      </c>
      <c r="DC1441">
        <v>8</v>
      </c>
      <c r="DD1441" t="s">
        <v>20536</v>
      </c>
      <c r="DE1441">
        <v>6</v>
      </c>
      <c r="DF1441">
        <v>8</v>
      </c>
      <c r="DG1441" t="s">
        <v>20537</v>
      </c>
      <c r="DH1441">
        <v>7</v>
      </c>
      <c r="DI1441">
        <v>6</v>
      </c>
      <c r="DJ1441" t="s">
        <v>21431</v>
      </c>
      <c r="DK1441">
        <v>8</v>
      </c>
      <c r="DL1441">
        <v>7</v>
      </c>
      <c r="DM1441" t="s">
        <v>21432</v>
      </c>
      <c r="DN1441">
        <v>9</v>
      </c>
      <c r="DO1441">
        <v>7</v>
      </c>
      <c r="DP1441" t="s">
        <v>21433</v>
      </c>
      <c r="DQ1441">
        <v>10</v>
      </c>
      <c r="DR1441">
        <v>9</v>
      </c>
      <c r="DS1441" t="s">
        <v>21434</v>
      </c>
      <c r="DT1441">
        <v>11</v>
      </c>
      <c r="DU1441">
        <v>9</v>
      </c>
      <c r="DV1441" t="s">
        <v>21340</v>
      </c>
      <c r="DW1441">
        <v>12</v>
      </c>
      <c r="DX1441">
        <v>5</v>
      </c>
      <c r="DY1441" t="s">
        <v>21341</v>
      </c>
      <c r="DZ1441" t="s">
        <v>364</v>
      </c>
      <c r="EA1441">
        <v>6</v>
      </c>
      <c r="EB1441" t="s">
        <v>20543</v>
      </c>
      <c r="EC1441">
        <v>2</v>
      </c>
      <c r="ED1441">
        <v>9</v>
      </c>
      <c r="EE1441" t="s">
        <v>20544</v>
      </c>
      <c r="EF1441">
        <v>3</v>
      </c>
      <c r="EG1441">
        <v>6</v>
      </c>
      <c r="EH1441" t="s">
        <v>21342</v>
      </c>
      <c r="EI1441">
        <v>4</v>
      </c>
      <c r="EJ1441">
        <v>14</v>
      </c>
      <c r="EK1441" t="s">
        <v>20545</v>
      </c>
      <c r="EL1441">
        <v>5</v>
      </c>
      <c r="EM1441">
        <v>6</v>
      </c>
      <c r="EN1441" t="s">
        <v>18312</v>
      </c>
      <c r="EO1441">
        <v>6</v>
      </c>
      <c r="EP1441">
        <v>3</v>
      </c>
      <c r="EQ1441" t="s">
        <v>20546</v>
      </c>
    </row>
    <row r="1442" spans="1:147" hidden="1">
      <c r="A1442" t="s">
        <v>16417</v>
      </c>
      <c r="B1442">
        <v>-45.7</v>
      </c>
      <c r="C1442">
        <v>43.18</v>
      </c>
      <c r="D1442">
        <v>23.44</v>
      </c>
      <c r="E1442">
        <v>34.130000000000003</v>
      </c>
      <c r="F1442">
        <v>2010</v>
      </c>
      <c r="G1442">
        <v>86</v>
      </c>
      <c r="H1442">
        <v>-45.7</v>
      </c>
      <c r="I1442">
        <v>130.30000000000001</v>
      </c>
      <c r="J1442">
        <v>2011</v>
      </c>
      <c r="K1442">
        <v>100</v>
      </c>
      <c r="L1442">
        <v>43.18</v>
      </c>
      <c r="M1442">
        <v>166.85</v>
      </c>
      <c r="N1442">
        <v>2012</v>
      </c>
      <c r="O1442">
        <v>69</v>
      </c>
      <c r="P1442">
        <v>23.44</v>
      </c>
      <c r="Q1442">
        <v>128.43</v>
      </c>
      <c r="R1442">
        <v>2013</v>
      </c>
      <c r="S1442">
        <v>32</v>
      </c>
      <c r="T1442">
        <v>34.130000000000003</v>
      </c>
      <c r="U1442">
        <v>116.96</v>
      </c>
      <c r="V1442" t="s">
        <v>21435</v>
      </c>
      <c r="W1442">
        <v>7</v>
      </c>
      <c r="X1442" t="s">
        <v>20547</v>
      </c>
      <c r="Y1442">
        <v>2</v>
      </c>
      <c r="Z1442">
        <v>8</v>
      </c>
      <c r="AA1442" t="s">
        <v>20548</v>
      </c>
      <c r="AB1442">
        <v>3</v>
      </c>
      <c r="AC1442">
        <v>5</v>
      </c>
      <c r="AD1442" t="s">
        <v>20549</v>
      </c>
      <c r="AE1442">
        <v>4</v>
      </c>
      <c r="AF1442">
        <v>8</v>
      </c>
      <c r="AG1442" t="s">
        <v>21436</v>
      </c>
      <c r="AH1442">
        <v>5</v>
      </c>
      <c r="AI1442">
        <v>12</v>
      </c>
      <c r="AJ1442" t="s">
        <v>18455</v>
      </c>
      <c r="AK1442">
        <v>6</v>
      </c>
      <c r="AL1442">
        <v>7</v>
      </c>
      <c r="AM1442" t="s">
        <v>20551</v>
      </c>
      <c r="AN1442">
        <v>7</v>
      </c>
      <c r="AO1442">
        <v>7</v>
      </c>
      <c r="AP1442" t="s">
        <v>21437</v>
      </c>
      <c r="AQ1442">
        <v>8</v>
      </c>
      <c r="AR1442">
        <v>8</v>
      </c>
      <c r="AS1442" t="s">
        <v>21438</v>
      </c>
      <c r="AT1442">
        <v>9</v>
      </c>
      <c r="AU1442">
        <v>8</v>
      </c>
      <c r="AV1442" t="s">
        <v>20554</v>
      </c>
      <c r="AW1442">
        <v>10</v>
      </c>
      <c r="AX1442">
        <v>6</v>
      </c>
      <c r="AY1442" t="s">
        <v>21439</v>
      </c>
      <c r="AZ1442">
        <v>11</v>
      </c>
      <c r="BA1442">
        <v>5</v>
      </c>
      <c r="BB1442" t="s">
        <v>7559</v>
      </c>
      <c r="BC1442">
        <v>12</v>
      </c>
      <c r="BD1442">
        <v>5</v>
      </c>
      <c r="BE1442" t="s">
        <v>21428</v>
      </c>
      <c r="BF1442" t="s">
        <v>14387</v>
      </c>
      <c r="BG1442">
        <v>8</v>
      </c>
      <c r="BH1442" t="s">
        <v>18462</v>
      </c>
      <c r="BI1442">
        <v>2</v>
      </c>
      <c r="BJ1442">
        <v>7</v>
      </c>
      <c r="BK1442" t="s">
        <v>21440</v>
      </c>
      <c r="BL1442">
        <v>3</v>
      </c>
      <c r="BM1442">
        <v>9</v>
      </c>
      <c r="BN1442" t="s">
        <v>20557</v>
      </c>
      <c r="BO1442">
        <v>4</v>
      </c>
      <c r="BP1442">
        <v>8</v>
      </c>
      <c r="BQ1442" t="s">
        <v>20558</v>
      </c>
      <c r="BR1442">
        <v>5</v>
      </c>
      <c r="BS1442">
        <v>9</v>
      </c>
      <c r="BT1442" t="s">
        <v>20559</v>
      </c>
      <c r="BU1442">
        <v>6</v>
      </c>
      <c r="BV1442">
        <v>7</v>
      </c>
      <c r="BW1442" t="s">
        <v>21441</v>
      </c>
      <c r="BX1442">
        <v>7</v>
      </c>
      <c r="BY1442">
        <v>9</v>
      </c>
      <c r="BZ1442" t="s">
        <v>20561</v>
      </c>
      <c r="CA1442">
        <v>8</v>
      </c>
      <c r="CB1442">
        <v>12</v>
      </c>
      <c r="CC1442" t="s">
        <v>18468</v>
      </c>
      <c r="CD1442">
        <v>9</v>
      </c>
      <c r="CE1442">
        <v>10</v>
      </c>
      <c r="CF1442" t="s">
        <v>20562</v>
      </c>
      <c r="CG1442">
        <v>10</v>
      </c>
      <c r="CH1442">
        <v>7</v>
      </c>
      <c r="CI1442" t="s">
        <v>20563</v>
      </c>
      <c r="CJ1442">
        <v>11</v>
      </c>
      <c r="CK1442">
        <v>6</v>
      </c>
      <c r="CL1442" t="s">
        <v>21442</v>
      </c>
      <c r="CM1442">
        <v>12</v>
      </c>
      <c r="CN1442">
        <v>8</v>
      </c>
      <c r="CO1442" t="s">
        <v>18471</v>
      </c>
      <c r="CP1442" t="s">
        <v>18115</v>
      </c>
      <c r="CQ1442">
        <v>5</v>
      </c>
      <c r="CR1442" t="s">
        <v>21259</v>
      </c>
      <c r="CS1442">
        <v>2</v>
      </c>
      <c r="CT1442">
        <v>4</v>
      </c>
      <c r="CU1442" t="s">
        <v>21443</v>
      </c>
      <c r="CV1442">
        <v>3</v>
      </c>
      <c r="CW1442">
        <v>5</v>
      </c>
      <c r="CX1442" t="s">
        <v>20567</v>
      </c>
      <c r="CY1442">
        <v>4</v>
      </c>
      <c r="CZ1442">
        <v>4</v>
      </c>
      <c r="DA1442" t="s">
        <v>20568</v>
      </c>
      <c r="DB1442">
        <v>5</v>
      </c>
      <c r="DC1442">
        <v>7</v>
      </c>
      <c r="DD1442" t="s">
        <v>20569</v>
      </c>
      <c r="DE1442">
        <v>6</v>
      </c>
      <c r="DF1442">
        <v>7</v>
      </c>
      <c r="DG1442" t="s">
        <v>20570</v>
      </c>
      <c r="DH1442">
        <v>7</v>
      </c>
      <c r="DI1442">
        <v>5</v>
      </c>
      <c r="DJ1442" t="s">
        <v>21444</v>
      </c>
      <c r="DK1442">
        <v>8</v>
      </c>
      <c r="DL1442">
        <v>7</v>
      </c>
      <c r="DM1442" t="s">
        <v>21445</v>
      </c>
      <c r="DN1442">
        <v>9</v>
      </c>
      <c r="DO1442">
        <v>5</v>
      </c>
      <c r="DP1442" t="s">
        <v>21446</v>
      </c>
      <c r="DQ1442">
        <v>10</v>
      </c>
      <c r="DR1442">
        <v>7</v>
      </c>
      <c r="DS1442" t="s">
        <v>21447</v>
      </c>
      <c r="DT1442">
        <v>11</v>
      </c>
      <c r="DU1442">
        <v>8</v>
      </c>
      <c r="DV1442" t="s">
        <v>21364</v>
      </c>
      <c r="DW1442">
        <v>12</v>
      </c>
      <c r="DX1442">
        <v>5</v>
      </c>
      <c r="DY1442" t="s">
        <v>21448</v>
      </c>
      <c r="DZ1442" t="s">
        <v>21449</v>
      </c>
      <c r="EA1442">
        <v>6</v>
      </c>
      <c r="EB1442" t="s">
        <v>20577</v>
      </c>
      <c r="EC1442">
        <v>2</v>
      </c>
      <c r="ED1442">
        <v>5</v>
      </c>
      <c r="EE1442" t="s">
        <v>20578</v>
      </c>
      <c r="EF1442">
        <v>3</v>
      </c>
      <c r="EG1442">
        <v>4</v>
      </c>
      <c r="EH1442" t="s">
        <v>21450</v>
      </c>
      <c r="EI1442">
        <v>4</v>
      </c>
      <c r="EJ1442">
        <v>9</v>
      </c>
      <c r="EK1442" t="s">
        <v>20580</v>
      </c>
      <c r="EL1442">
        <v>5</v>
      </c>
      <c r="EM1442">
        <v>5</v>
      </c>
      <c r="EN1442" t="s">
        <v>20470</v>
      </c>
      <c r="EO1442">
        <v>6</v>
      </c>
      <c r="EP1442">
        <v>3</v>
      </c>
      <c r="EQ1442" t="s">
        <v>20581</v>
      </c>
    </row>
    <row r="1443" spans="1:147" hidden="1">
      <c r="A1443" t="s">
        <v>16438</v>
      </c>
      <c r="B1443">
        <v>-43.45</v>
      </c>
      <c r="C1443">
        <v>52.42</v>
      </c>
      <c r="D1443">
        <v>25.18</v>
      </c>
      <c r="E1443">
        <v>29.99</v>
      </c>
      <c r="F1443">
        <v>2010</v>
      </c>
      <c r="G1443">
        <v>80</v>
      </c>
      <c r="H1443">
        <v>-43.45</v>
      </c>
      <c r="I1443">
        <v>130.30000000000001</v>
      </c>
      <c r="J1443">
        <v>2011</v>
      </c>
      <c r="K1443">
        <v>90</v>
      </c>
      <c r="L1443">
        <v>52.42</v>
      </c>
      <c r="M1443">
        <v>166.85</v>
      </c>
      <c r="N1443">
        <v>2012</v>
      </c>
      <c r="O1443">
        <v>60</v>
      </c>
      <c r="P1443">
        <v>25.18</v>
      </c>
      <c r="Q1443">
        <v>128.43</v>
      </c>
      <c r="R1443">
        <v>2013</v>
      </c>
      <c r="S1443">
        <v>28</v>
      </c>
      <c r="T1443">
        <v>29.99</v>
      </c>
      <c r="U1443">
        <v>116.96</v>
      </c>
      <c r="V1443" t="s">
        <v>21451</v>
      </c>
      <c r="W1443">
        <v>6</v>
      </c>
      <c r="X1443" t="s">
        <v>115</v>
      </c>
      <c r="Y1443">
        <v>2</v>
      </c>
      <c r="Z1443">
        <v>7</v>
      </c>
      <c r="AA1443" t="s">
        <v>20213</v>
      </c>
      <c r="AB1443">
        <v>3</v>
      </c>
      <c r="AC1443">
        <v>5</v>
      </c>
      <c r="AD1443" t="s">
        <v>20584</v>
      </c>
      <c r="AE1443">
        <v>4</v>
      </c>
      <c r="AF1443">
        <v>7</v>
      </c>
      <c r="AG1443" t="s">
        <v>21452</v>
      </c>
      <c r="AH1443">
        <v>5</v>
      </c>
      <c r="AI1443">
        <v>12</v>
      </c>
      <c r="AJ1443" t="s">
        <v>18490</v>
      </c>
      <c r="AK1443">
        <v>6</v>
      </c>
      <c r="AL1443">
        <v>7</v>
      </c>
      <c r="AM1443" t="s">
        <v>20551</v>
      </c>
      <c r="AN1443">
        <v>7</v>
      </c>
      <c r="AO1443">
        <v>6</v>
      </c>
      <c r="AP1443" t="s">
        <v>20585</v>
      </c>
      <c r="AQ1443">
        <v>8</v>
      </c>
      <c r="AR1443">
        <v>8</v>
      </c>
      <c r="AS1443" t="s">
        <v>21453</v>
      </c>
      <c r="AT1443">
        <v>9</v>
      </c>
      <c r="AU1443">
        <v>8</v>
      </c>
      <c r="AV1443" t="s">
        <v>20586</v>
      </c>
      <c r="AW1443">
        <v>10</v>
      </c>
      <c r="AX1443">
        <v>5</v>
      </c>
      <c r="AY1443" t="s">
        <v>21454</v>
      </c>
      <c r="AZ1443">
        <v>11</v>
      </c>
      <c r="BA1443">
        <v>4</v>
      </c>
      <c r="BB1443" t="s">
        <v>21455</v>
      </c>
      <c r="BC1443">
        <v>12</v>
      </c>
      <c r="BD1443">
        <v>5</v>
      </c>
      <c r="BE1443" t="s">
        <v>21428</v>
      </c>
      <c r="BF1443" t="s">
        <v>17472</v>
      </c>
      <c r="BG1443">
        <v>8</v>
      </c>
      <c r="BH1443" t="s">
        <v>18494</v>
      </c>
      <c r="BI1443">
        <v>2</v>
      </c>
      <c r="BJ1443">
        <v>5</v>
      </c>
      <c r="BK1443" t="s">
        <v>21456</v>
      </c>
      <c r="BL1443">
        <v>3</v>
      </c>
      <c r="BM1443">
        <v>8</v>
      </c>
      <c r="BN1443" t="s">
        <v>20587</v>
      </c>
      <c r="BO1443">
        <v>4</v>
      </c>
      <c r="BP1443">
        <v>6</v>
      </c>
      <c r="BQ1443" t="s">
        <v>20224</v>
      </c>
      <c r="BR1443">
        <v>5</v>
      </c>
      <c r="BS1443">
        <v>9</v>
      </c>
      <c r="BT1443" t="s">
        <v>21457</v>
      </c>
      <c r="BU1443">
        <v>6</v>
      </c>
      <c r="BV1443">
        <v>6</v>
      </c>
      <c r="BW1443" t="s">
        <v>6402</v>
      </c>
      <c r="BX1443">
        <v>7</v>
      </c>
      <c r="BY1443">
        <v>8</v>
      </c>
      <c r="BZ1443" t="s">
        <v>20590</v>
      </c>
      <c r="CA1443">
        <v>8</v>
      </c>
      <c r="CB1443">
        <v>12</v>
      </c>
      <c r="CC1443" t="s">
        <v>18499</v>
      </c>
      <c r="CD1443">
        <v>9</v>
      </c>
      <c r="CE1443">
        <v>9</v>
      </c>
      <c r="CF1443" t="s">
        <v>20227</v>
      </c>
      <c r="CG1443">
        <v>10</v>
      </c>
      <c r="CH1443">
        <v>7</v>
      </c>
      <c r="CI1443" t="s">
        <v>20591</v>
      </c>
      <c r="CJ1443">
        <v>11</v>
      </c>
      <c r="CK1443">
        <v>5</v>
      </c>
      <c r="CL1443" t="s">
        <v>21458</v>
      </c>
      <c r="CM1443">
        <v>12</v>
      </c>
      <c r="CN1443">
        <v>7</v>
      </c>
      <c r="CO1443" t="s">
        <v>18502</v>
      </c>
      <c r="CP1443" t="s">
        <v>17792</v>
      </c>
      <c r="CQ1443">
        <v>4</v>
      </c>
      <c r="CR1443" t="s">
        <v>21282</v>
      </c>
      <c r="CS1443">
        <v>2</v>
      </c>
      <c r="CT1443">
        <v>3</v>
      </c>
      <c r="CU1443" t="s">
        <v>21375</v>
      </c>
      <c r="CV1443">
        <v>3</v>
      </c>
      <c r="CW1443">
        <v>5</v>
      </c>
      <c r="CX1443" t="s">
        <v>21459</v>
      </c>
      <c r="CY1443">
        <v>4</v>
      </c>
      <c r="CZ1443">
        <v>4</v>
      </c>
      <c r="DA1443" t="s">
        <v>21460</v>
      </c>
      <c r="DB1443">
        <v>5</v>
      </c>
      <c r="DC1443">
        <v>6</v>
      </c>
      <c r="DD1443" t="s">
        <v>21461</v>
      </c>
      <c r="DE1443">
        <v>6</v>
      </c>
      <c r="DF1443">
        <v>7</v>
      </c>
      <c r="DG1443" t="s">
        <v>20594</v>
      </c>
      <c r="DH1443">
        <v>7</v>
      </c>
      <c r="DI1443">
        <v>4</v>
      </c>
      <c r="DJ1443" t="s">
        <v>21462</v>
      </c>
      <c r="DK1443">
        <v>8</v>
      </c>
      <c r="DL1443">
        <v>7</v>
      </c>
      <c r="DM1443" t="s">
        <v>20686</v>
      </c>
      <c r="DN1443">
        <v>9</v>
      </c>
      <c r="DO1443">
        <v>4</v>
      </c>
      <c r="DP1443" t="s">
        <v>21463</v>
      </c>
      <c r="DQ1443">
        <v>10</v>
      </c>
      <c r="DR1443">
        <v>5</v>
      </c>
      <c r="DS1443" t="s">
        <v>21464</v>
      </c>
      <c r="DT1443">
        <v>11</v>
      </c>
      <c r="DU1443">
        <v>7</v>
      </c>
      <c r="DV1443" t="s">
        <v>21465</v>
      </c>
      <c r="DW1443">
        <v>12</v>
      </c>
      <c r="DX1443">
        <v>4</v>
      </c>
      <c r="DY1443" t="s">
        <v>21383</v>
      </c>
      <c r="DZ1443" t="s">
        <v>21466</v>
      </c>
      <c r="EA1443">
        <v>5</v>
      </c>
      <c r="EB1443" t="s">
        <v>21467</v>
      </c>
      <c r="EC1443">
        <v>2</v>
      </c>
      <c r="ED1443">
        <v>5</v>
      </c>
      <c r="EE1443" t="s">
        <v>21468</v>
      </c>
      <c r="EF1443">
        <v>3</v>
      </c>
      <c r="EG1443">
        <v>4</v>
      </c>
      <c r="EH1443" t="s">
        <v>21469</v>
      </c>
      <c r="EI1443">
        <v>4</v>
      </c>
      <c r="EJ1443">
        <v>8</v>
      </c>
      <c r="EK1443" t="s">
        <v>21470</v>
      </c>
      <c r="EL1443">
        <v>5</v>
      </c>
      <c r="EM1443">
        <v>4</v>
      </c>
      <c r="EN1443" t="s">
        <v>20098</v>
      </c>
      <c r="EO1443">
        <v>6</v>
      </c>
      <c r="EP1443">
        <v>2</v>
      </c>
      <c r="EQ1443" t="s">
        <v>18192</v>
      </c>
    </row>
    <row r="1444" spans="1:147" hidden="1">
      <c r="A1444" t="s">
        <v>7601</v>
      </c>
      <c r="B1444">
        <v>-29.7</v>
      </c>
      <c r="C1444">
        <v>72.489999999999995</v>
      </c>
      <c r="D1444">
        <v>23.48</v>
      </c>
      <c r="E1444">
        <v>35.520000000000003</v>
      </c>
      <c r="F1444">
        <v>2010</v>
      </c>
      <c r="G1444">
        <v>75</v>
      </c>
      <c r="H1444">
        <v>-29.7</v>
      </c>
      <c r="I1444">
        <v>130.30000000000001</v>
      </c>
      <c r="J1444">
        <v>2011</v>
      </c>
      <c r="K1444">
        <v>84</v>
      </c>
      <c r="L1444">
        <v>72.489999999999995</v>
      </c>
      <c r="M1444">
        <v>166.85</v>
      </c>
      <c r="N1444">
        <v>2012</v>
      </c>
      <c r="O1444">
        <v>58</v>
      </c>
      <c r="P1444">
        <v>23.48</v>
      </c>
      <c r="Q1444">
        <v>128.43</v>
      </c>
      <c r="R1444">
        <v>2013</v>
      </c>
      <c r="S1444">
        <v>27</v>
      </c>
      <c r="T1444">
        <v>35.520000000000003</v>
      </c>
      <c r="U1444">
        <v>116.96</v>
      </c>
      <c r="V1444" t="s">
        <v>10118</v>
      </c>
      <c r="W1444">
        <v>6</v>
      </c>
      <c r="X1444" t="s">
        <v>20245</v>
      </c>
      <c r="Y1444">
        <v>2</v>
      </c>
      <c r="Z1444">
        <v>6</v>
      </c>
      <c r="AA1444" t="s">
        <v>18779</v>
      </c>
      <c r="AB1444">
        <v>3</v>
      </c>
      <c r="AC1444">
        <v>4</v>
      </c>
      <c r="AD1444" t="s">
        <v>21390</v>
      </c>
      <c r="AE1444">
        <v>4</v>
      </c>
      <c r="AF1444">
        <v>7</v>
      </c>
      <c r="AG1444" t="s">
        <v>21471</v>
      </c>
      <c r="AH1444">
        <v>5</v>
      </c>
      <c r="AI1444">
        <v>12</v>
      </c>
      <c r="AJ1444" t="s">
        <v>18517</v>
      </c>
      <c r="AK1444">
        <v>6</v>
      </c>
      <c r="AL1444">
        <v>7</v>
      </c>
      <c r="AM1444" t="s">
        <v>20551</v>
      </c>
      <c r="AN1444">
        <v>7</v>
      </c>
      <c r="AO1444">
        <v>6</v>
      </c>
      <c r="AP1444" t="s">
        <v>19879</v>
      </c>
      <c r="AQ1444">
        <v>8</v>
      </c>
      <c r="AR1444">
        <v>8</v>
      </c>
      <c r="AS1444" t="s">
        <v>21453</v>
      </c>
      <c r="AT1444">
        <v>9</v>
      </c>
      <c r="AU1444">
        <v>5</v>
      </c>
      <c r="AV1444" t="s">
        <v>21472</v>
      </c>
      <c r="AW1444">
        <v>10</v>
      </c>
      <c r="AX1444">
        <v>5</v>
      </c>
      <c r="AY1444" t="s">
        <v>21454</v>
      </c>
      <c r="AZ1444">
        <v>11</v>
      </c>
      <c r="BA1444">
        <v>4</v>
      </c>
      <c r="BB1444" t="s">
        <v>21455</v>
      </c>
      <c r="BC1444">
        <v>12</v>
      </c>
      <c r="BD1444">
        <v>5</v>
      </c>
      <c r="BE1444" t="s">
        <v>21428</v>
      </c>
      <c r="BF1444" t="s">
        <v>12629</v>
      </c>
      <c r="BG1444">
        <v>7</v>
      </c>
      <c r="BH1444" t="s">
        <v>18520</v>
      </c>
      <c r="BI1444">
        <v>2</v>
      </c>
      <c r="BJ1444">
        <v>5</v>
      </c>
      <c r="BK1444" t="s">
        <v>21473</v>
      </c>
      <c r="BL1444">
        <v>3</v>
      </c>
      <c r="BM1444">
        <v>7</v>
      </c>
      <c r="BN1444" t="s">
        <v>21474</v>
      </c>
      <c r="BO1444">
        <v>4</v>
      </c>
      <c r="BP1444">
        <v>6</v>
      </c>
      <c r="BQ1444" t="s">
        <v>20252</v>
      </c>
      <c r="BR1444">
        <v>5</v>
      </c>
      <c r="BS1444">
        <v>9</v>
      </c>
      <c r="BT1444" t="s">
        <v>21457</v>
      </c>
      <c r="BU1444">
        <v>6</v>
      </c>
      <c r="BV1444">
        <v>6</v>
      </c>
      <c r="BW1444" t="s">
        <v>21475</v>
      </c>
      <c r="BX1444">
        <v>7</v>
      </c>
      <c r="BY1444">
        <v>7</v>
      </c>
      <c r="BZ1444" t="s">
        <v>21476</v>
      </c>
      <c r="CA1444">
        <v>8</v>
      </c>
      <c r="CB1444">
        <v>11</v>
      </c>
      <c r="CC1444" t="s">
        <v>20603</v>
      </c>
      <c r="CD1444">
        <v>9</v>
      </c>
      <c r="CE1444">
        <v>8</v>
      </c>
      <c r="CF1444" t="s">
        <v>20255</v>
      </c>
      <c r="CG1444">
        <v>10</v>
      </c>
      <c r="CH1444">
        <v>7</v>
      </c>
      <c r="CI1444" t="s">
        <v>20349</v>
      </c>
      <c r="CJ1444">
        <v>11</v>
      </c>
      <c r="CK1444">
        <v>5</v>
      </c>
      <c r="CL1444" t="s">
        <v>21477</v>
      </c>
      <c r="CM1444">
        <v>12</v>
      </c>
      <c r="CN1444">
        <v>6</v>
      </c>
      <c r="CO1444" t="s">
        <v>20350</v>
      </c>
      <c r="CP1444" t="s">
        <v>20104</v>
      </c>
      <c r="CQ1444">
        <v>4</v>
      </c>
      <c r="CR1444" t="s">
        <v>21136</v>
      </c>
      <c r="CS1444">
        <v>2</v>
      </c>
      <c r="CT1444">
        <v>3</v>
      </c>
      <c r="CU1444" t="s">
        <v>21375</v>
      </c>
      <c r="CV1444">
        <v>3</v>
      </c>
      <c r="CW1444">
        <v>5</v>
      </c>
      <c r="CX1444" t="s">
        <v>21478</v>
      </c>
      <c r="CY1444">
        <v>4</v>
      </c>
      <c r="CZ1444">
        <v>3</v>
      </c>
      <c r="DA1444" t="s">
        <v>21401</v>
      </c>
      <c r="DB1444">
        <v>5</v>
      </c>
      <c r="DC1444">
        <v>6</v>
      </c>
      <c r="DD1444" t="s">
        <v>20605</v>
      </c>
      <c r="DE1444">
        <v>6</v>
      </c>
      <c r="DF1444">
        <v>7</v>
      </c>
      <c r="DG1444" t="s">
        <v>20606</v>
      </c>
      <c r="DH1444">
        <v>7</v>
      </c>
      <c r="DI1444">
        <v>4</v>
      </c>
      <c r="DJ1444" t="s">
        <v>21479</v>
      </c>
      <c r="DK1444">
        <v>8</v>
      </c>
      <c r="DL1444">
        <v>7</v>
      </c>
      <c r="DM1444" t="s">
        <v>20686</v>
      </c>
      <c r="DN1444">
        <v>9</v>
      </c>
      <c r="DO1444">
        <v>4</v>
      </c>
      <c r="DP1444" t="s">
        <v>21463</v>
      </c>
      <c r="DQ1444">
        <v>10</v>
      </c>
      <c r="DR1444">
        <v>4</v>
      </c>
      <c r="DS1444" t="s">
        <v>21480</v>
      </c>
      <c r="DT1444">
        <v>11</v>
      </c>
      <c r="DU1444">
        <v>7</v>
      </c>
      <c r="DV1444" t="s">
        <v>21481</v>
      </c>
      <c r="DW1444">
        <v>12</v>
      </c>
      <c r="DX1444">
        <v>4</v>
      </c>
      <c r="DY1444" t="s">
        <v>21383</v>
      </c>
      <c r="DZ1444" t="s">
        <v>21482</v>
      </c>
      <c r="EA1444">
        <v>5</v>
      </c>
      <c r="EB1444" t="s">
        <v>21467</v>
      </c>
      <c r="EC1444">
        <v>2</v>
      </c>
      <c r="ED1444">
        <v>5</v>
      </c>
      <c r="EE1444" t="s">
        <v>21483</v>
      </c>
      <c r="EF1444">
        <v>3</v>
      </c>
      <c r="EG1444">
        <v>4</v>
      </c>
      <c r="EH1444" t="s">
        <v>21469</v>
      </c>
      <c r="EI1444">
        <v>4</v>
      </c>
      <c r="EJ1444">
        <v>7</v>
      </c>
      <c r="EK1444" t="s">
        <v>21484</v>
      </c>
      <c r="EL1444">
        <v>5</v>
      </c>
      <c r="EM1444">
        <v>4</v>
      </c>
      <c r="EN1444" t="s">
        <v>21298</v>
      </c>
      <c r="EO1444">
        <v>6</v>
      </c>
      <c r="EP1444">
        <v>2</v>
      </c>
      <c r="EQ1444" t="s">
        <v>18192</v>
      </c>
    </row>
    <row r="1445" spans="1:147" hidden="1">
      <c r="A1445" t="s">
        <v>5151</v>
      </c>
      <c r="B1445">
        <v>-19.96</v>
      </c>
      <c r="C1445">
        <v>73.239999999999995</v>
      </c>
      <c r="D1445">
        <v>12.8</v>
      </c>
      <c r="E1445">
        <v>30.39</v>
      </c>
      <c r="F1445">
        <v>2010</v>
      </c>
      <c r="G1445">
        <v>73</v>
      </c>
      <c r="H1445">
        <v>-19.96</v>
      </c>
      <c r="I1445">
        <v>130.30000000000001</v>
      </c>
      <c r="J1445">
        <v>2011</v>
      </c>
      <c r="K1445">
        <v>80</v>
      </c>
      <c r="L1445">
        <v>73.239999999999995</v>
      </c>
      <c r="M1445">
        <v>166.85</v>
      </c>
      <c r="N1445">
        <v>2012</v>
      </c>
      <c r="O1445">
        <v>58</v>
      </c>
      <c r="P1445">
        <v>12.8</v>
      </c>
      <c r="Q1445">
        <v>128.43</v>
      </c>
      <c r="R1445">
        <v>2013</v>
      </c>
      <c r="S1445">
        <v>25</v>
      </c>
      <c r="T1445">
        <v>30.39</v>
      </c>
      <c r="U1445">
        <v>116.96</v>
      </c>
      <c r="V1445" t="s">
        <v>8998</v>
      </c>
      <c r="W1445">
        <v>5</v>
      </c>
      <c r="X1445" t="s">
        <v>20269</v>
      </c>
      <c r="Y1445">
        <v>2</v>
      </c>
      <c r="Z1445">
        <v>5</v>
      </c>
      <c r="AA1445" t="s">
        <v>21485</v>
      </c>
      <c r="AB1445">
        <v>3</v>
      </c>
      <c r="AC1445">
        <v>4</v>
      </c>
      <c r="AD1445" t="s">
        <v>21390</v>
      </c>
      <c r="AE1445">
        <v>4</v>
      </c>
      <c r="AF1445">
        <v>7</v>
      </c>
      <c r="AG1445" t="s">
        <v>21486</v>
      </c>
      <c r="AH1445">
        <v>5</v>
      </c>
      <c r="AI1445">
        <v>12</v>
      </c>
      <c r="AJ1445" t="s">
        <v>18539</v>
      </c>
      <c r="AK1445">
        <v>6</v>
      </c>
      <c r="AL1445">
        <v>7</v>
      </c>
      <c r="AM1445" t="s">
        <v>20551</v>
      </c>
      <c r="AN1445">
        <v>7</v>
      </c>
      <c r="AO1445">
        <v>6</v>
      </c>
      <c r="AP1445" t="s">
        <v>21487</v>
      </c>
      <c r="AQ1445">
        <v>8</v>
      </c>
      <c r="AR1445">
        <v>8</v>
      </c>
      <c r="AS1445" t="s">
        <v>21453</v>
      </c>
      <c r="AT1445">
        <v>9</v>
      </c>
      <c r="AU1445">
        <v>5</v>
      </c>
      <c r="AV1445" t="s">
        <v>21488</v>
      </c>
      <c r="AW1445">
        <v>10</v>
      </c>
      <c r="AX1445">
        <v>5</v>
      </c>
      <c r="AY1445" t="s">
        <v>21454</v>
      </c>
      <c r="AZ1445">
        <v>11</v>
      </c>
      <c r="BA1445">
        <v>4</v>
      </c>
      <c r="BB1445" t="s">
        <v>21455</v>
      </c>
      <c r="BC1445">
        <v>12</v>
      </c>
      <c r="BD1445">
        <v>5</v>
      </c>
      <c r="BE1445" t="s">
        <v>21428</v>
      </c>
      <c r="BF1445" t="s">
        <v>12604</v>
      </c>
      <c r="BG1445">
        <v>6</v>
      </c>
      <c r="BH1445" t="s">
        <v>21489</v>
      </c>
      <c r="BI1445">
        <v>2</v>
      </c>
      <c r="BJ1445">
        <v>5</v>
      </c>
      <c r="BK1445" t="s">
        <v>21490</v>
      </c>
      <c r="BL1445">
        <v>3</v>
      </c>
      <c r="BM1445">
        <v>7</v>
      </c>
      <c r="BN1445" t="s">
        <v>21474</v>
      </c>
      <c r="BO1445">
        <v>4</v>
      </c>
      <c r="BP1445">
        <v>6</v>
      </c>
      <c r="BQ1445" t="s">
        <v>21491</v>
      </c>
      <c r="BR1445">
        <v>5</v>
      </c>
      <c r="BS1445">
        <v>9</v>
      </c>
      <c r="BT1445" t="s">
        <v>21457</v>
      </c>
      <c r="BU1445">
        <v>6</v>
      </c>
      <c r="BV1445">
        <v>6</v>
      </c>
      <c r="BW1445" t="s">
        <v>21492</v>
      </c>
      <c r="BX1445">
        <v>7</v>
      </c>
      <c r="BY1445">
        <v>7</v>
      </c>
      <c r="BZ1445" t="s">
        <v>21493</v>
      </c>
      <c r="CA1445">
        <v>8</v>
      </c>
      <c r="CB1445">
        <v>11</v>
      </c>
      <c r="CC1445" t="s">
        <v>20614</v>
      </c>
      <c r="CD1445">
        <v>9</v>
      </c>
      <c r="CE1445">
        <v>6</v>
      </c>
      <c r="CF1445" t="s">
        <v>21494</v>
      </c>
      <c r="CG1445">
        <v>10</v>
      </c>
      <c r="CH1445">
        <v>6</v>
      </c>
      <c r="CI1445" t="s">
        <v>20364</v>
      </c>
      <c r="CJ1445">
        <v>11</v>
      </c>
      <c r="CK1445">
        <v>5</v>
      </c>
      <c r="CL1445" t="s">
        <v>21495</v>
      </c>
      <c r="CM1445">
        <v>12</v>
      </c>
      <c r="CN1445">
        <v>6</v>
      </c>
      <c r="CO1445" t="s">
        <v>20365</v>
      </c>
      <c r="CP1445" t="s">
        <v>18264</v>
      </c>
      <c r="CQ1445">
        <v>4</v>
      </c>
      <c r="CR1445" t="s">
        <v>21136</v>
      </c>
      <c r="CS1445">
        <v>2</v>
      </c>
      <c r="CT1445">
        <v>3</v>
      </c>
      <c r="CU1445" t="s">
        <v>21375</v>
      </c>
      <c r="CV1445">
        <v>3</v>
      </c>
      <c r="CW1445">
        <v>5</v>
      </c>
      <c r="CX1445" t="s">
        <v>21496</v>
      </c>
      <c r="CY1445">
        <v>4</v>
      </c>
      <c r="CZ1445">
        <v>3</v>
      </c>
      <c r="DA1445" t="s">
        <v>21401</v>
      </c>
      <c r="DB1445">
        <v>5</v>
      </c>
      <c r="DC1445">
        <v>6</v>
      </c>
      <c r="DD1445" t="s">
        <v>20616</v>
      </c>
      <c r="DE1445">
        <v>6</v>
      </c>
      <c r="DF1445">
        <v>7</v>
      </c>
      <c r="DG1445" t="s">
        <v>21497</v>
      </c>
      <c r="DH1445">
        <v>7</v>
      </c>
      <c r="DI1445">
        <v>4</v>
      </c>
      <c r="DJ1445" t="s">
        <v>21498</v>
      </c>
      <c r="DK1445">
        <v>8</v>
      </c>
      <c r="DL1445">
        <v>7</v>
      </c>
      <c r="DM1445" t="s">
        <v>20686</v>
      </c>
      <c r="DN1445">
        <v>9</v>
      </c>
      <c r="DO1445">
        <v>4</v>
      </c>
      <c r="DP1445" t="s">
        <v>21463</v>
      </c>
      <c r="DQ1445">
        <v>10</v>
      </c>
      <c r="DR1445">
        <v>4</v>
      </c>
      <c r="DS1445" t="s">
        <v>21499</v>
      </c>
      <c r="DT1445">
        <v>11</v>
      </c>
      <c r="DU1445">
        <v>7</v>
      </c>
      <c r="DV1445" t="s">
        <v>21500</v>
      </c>
      <c r="DW1445">
        <v>12</v>
      </c>
      <c r="DX1445">
        <v>4</v>
      </c>
      <c r="DY1445" t="s">
        <v>21383</v>
      </c>
      <c r="DZ1445" t="s">
        <v>21501</v>
      </c>
      <c r="EA1445">
        <v>5</v>
      </c>
      <c r="EB1445" t="s">
        <v>21467</v>
      </c>
      <c r="EC1445">
        <v>2</v>
      </c>
      <c r="ED1445">
        <v>5</v>
      </c>
      <c r="EE1445" t="s">
        <v>21502</v>
      </c>
      <c r="EF1445">
        <v>3</v>
      </c>
      <c r="EG1445">
        <v>4</v>
      </c>
      <c r="EH1445" t="s">
        <v>21469</v>
      </c>
      <c r="EI1445">
        <v>4</v>
      </c>
      <c r="EJ1445">
        <v>6</v>
      </c>
      <c r="EK1445" t="s">
        <v>21503</v>
      </c>
      <c r="EL1445">
        <v>5</v>
      </c>
      <c r="EM1445">
        <v>3</v>
      </c>
      <c r="EN1445" t="s">
        <v>21196</v>
      </c>
      <c r="EO1445">
        <v>6</v>
      </c>
      <c r="EP1445">
        <v>2</v>
      </c>
      <c r="EQ1445" t="s">
        <v>21504</v>
      </c>
    </row>
    <row r="1446" spans="1:147" hidden="1">
      <c r="A1446" t="s">
        <v>21505</v>
      </c>
      <c r="B1446">
        <v>-27.65</v>
      </c>
      <c r="C1446">
        <v>14.83</v>
      </c>
      <c r="D1446">
        <v>5.25</v>
      </c>
      <c r="E1446">
        <v>30.85</v>
      </c>
      <c r="F1446">
        <v>2010</v>
      </c>
      <c r="G1446">
        <v>88</v>
      </c>
      <c r="H1446">
        <v>-27.65</v>
      </c>
      <c r="I1446">
        <v>130.30000000000001</v>
      </c>
      <c r="J1446">
        <v>2011</v>
      </c>
      <c r="K1446">
        <v>101</v>
      </c>
      <c r="L1446">
        <v>14.83</v>
      </c>
      <c r="M1446">
        <v>166.85</v>
      </c>
      <c r="N1446">
        <v>2012</v>
      </c>
      <c r="O1446">
        <v>73</v>
      </c>
      <c r="P1446">
        <v>5.25</v>
      </c>
      <c r="Q1446">
        <v>128.43</v>
      </c>
      <c r="R1446">
        <v>2013</v>
      </c>
      <c r="S1446">
        <v>31</v>
      </c>
      <c r="T1446">
        <v>30.85</v>
      </c>
      <c r="U1446">
        <v>116.96</v>
      </c>
      <c r="V1446" t="s">
        <v>10197</v>
      </c>
      <c r="W1446">
        <v>7</v>
      </c>
      <c r="X1446" t="s">
        <v>20739</v>
      </c>
      <c r="Y1446">
        <v>2</v>
      </c>
      <c r="Z1446">
        <v>7</v>
      </c>
      <c r="AA1446" t="s">
        <v>21506</v>
      </c>
      <c r="AB1446">
        <v>3</v>
      </c>
      <c r="AC1446">
        <v>5</v>
      </c>
      <c r="AD1446" t="s">
        <v>21507</v>
      </c>
      <c r="AE1446">
        <v>4</v>
      </c>
      <c r="AF1446">
        <v>8</v>
      </c>
      <c r="AG1446" t="s">
        <v>21508</v>
      </c>
      <c r="AH1446">
        <v>5</v>
      </c>
      <c r="AI1446">
        <v>12</v>
      </c>
      <c r="AJ1446" t="s">
        <v>14321</v>
      </c>
      <c r="AK1446">
        <v>6</v>
      </c>
      <c r="AL1446">
        <v>9</v>
      </c>
      <c r="AM1446" t="s">
        <v>21509</v>
      </c>
      <c r="AN1446">
        <v>7</v>
      </c>
      <c r="AO1446">
        <v>5</v>
      </c>
      <c r="AP1446" t="s">
        <v>21510</v>
      </c>
      <c r="AQ1446">
        <v>8</v>
      </c>
      <c r="AR1446">
        <v>8</v>
      </c>
      <c r="AS1446" t="s">
        <v>18423</v>
      </c>
      <c r="AT1446">
        <v>9</v>
      </c>
      <c r="AU1446">
        <v>9</v>
      </c>
      <c r="AV1446" t="s">
        <v>21511</v>
      </c>
      <c r="AW1446">
        <v>10</v>
      </c>
      <c r="AX1446">
        <v>8</v>
      </c>
      <c r="AY1446" t="s">
        <v>21512</v>
      </c>
      <c r="AZ1446">
        <v>11</v>
      </c>
      <c r="BA1446">
        <v>5</v>
      </c>
      <c r="BB1446" t="s">
        <v>7559</v>
      </c>
      <c r="BC1446">
        <v>12</v>
      </c>
      <c r="BD1446">
        <v>5</v>
      </c>
      <c r="BE1446" t="s">
        <v>21513</v>
      </c>
      <c r="BF1446" t="s">
        <v>17878</v>
      </c>
      <c r="BG1446">
        <v>7</v>
      </c>
      <c r="BH1446" t="s">
        <v>21514</v>
      </c>
      <c r="BI1446">
        <v>2</v>
      </c>
      <c r="BJ1446">
        <v>7</v>
      </c>
      <c r="BK1446" t="s">
        <v>21515</v>
      </c>
      <c r="BL1446">
        <v>3</v>
      </c>
      <c r="BM1446">
        <v>11</v>
      </c>
      <c r="BN1446" t="s">
        <v>21516</v>
      </c>
      <c r="BO1446">
        <v>4</v>
      </c>
      <c r="BP1446">
        <v>7</v>
      </c>
      <c r="BQ1446" t="s">
        <v>20750</v>
      </c>
      <c r="BR1446">
        <v>5</v>
      </c>
      <c r="BS1446">
        <v>8</v>
      </c>
      <c r="BT1446" t="s">
        <v>21517</v>
      </c>
      <c r="BU1446">
        <v>6</v>
      </c>
      <c r="BV1446">
        <v>7</v>
      </c>
      <c r="BW1446" t="s">
        <v>21518</v>
      </c>
      <c r="BX1446">
        <v>7</v>
      </c>
      <c r="BY1446">
        <v>11</v>
      </c>
      <c r="BZ1446" t="s">
        <v>21519</v>
      </c>
      <c r="CA1446">
        <v>8</v>
      </c>
      <c r="CB1446">
        <v>12</v>
      </c>
      <c r="CC1446" t="s">
        <v>21520</v>
      </c>
      <c r="CD1446">
        <v>9</v>
      </c>
      <c r="CE1446">
        <v>9</v>
      </c>
      <c r="CF1446" t="s">
        <v>21521</v>
      </c>
      <c r="CG1446">
        <v>10</v>
      </c>
      <c r="CH1446">
        <v>7</v>
      </c>
      <c r="CI1446" t="s">
        <v>9572</v>
      </c>
      <c r="CJ1446">
        <v>11</v>
      </c>
      <c r="CK1446">
        <v>7</v>
      </c>
      <c r="CL1446" t="s">
        <v>21522</v>
      </c>
      <c r="CM1446">
        <v>12</v>
      </c>
      <c r="CN1446">
        <v>8</v>
      </c>
      <c r="CO1446" t="s">
        <v>21523</v>
      </c>
      <c r="CP1446" t="s">
        <v>9470</v>
      </c>
      <c r="CQ1446">
        <v>5</v>
      </c>
      <c r="CR1446" t="s">
        <v>21259</v>
      </c>
      <c r="CS1446">
        <v>2</v>
      </c>
      <c r="CT1446">
        <v>4</v>
      </c>
      <c r="CU1446" t="s">
        <v>21443</v>
      </c>
      <c r="CV1446">
        <v>3</v>
      </c>
      <c r="CW1446">
        <v>5</v>
      </c>
      <c r="CX1446" t="s">
        <v>21524</v>
      </c>
      <c r="CY1446">
        <v>4</v>
      </c>
      <c r="CZ1446">
        <v>4</v>
      </c>
      <c r="DA1446" t="s">
        <v>18475</v>
      </c>
      <c r="DB1446">
        <v>5</v>
      </c>
      <c r="DC1446">
        <v>8</v>
      </c>
      <c r="DD1446" t="s">
        <v>21525</v>
      </c>
      <c r="DE1446">
        <v>6</v>
      </c>
      <c r="DF1446">
        <v>6</v>
      </c>
      <c r="DG1446" t="s">
        <v>17597</v>
      </c>
      <c r="DH1446">
        <v>7</v>
      </c>
      <c r="DI1446">
        <v>5</v>
      </c>
      <c r="DJ1446" t="s">
        <v>21526</v>
      </c>
      <c r="DK1446">
        <v>8</v>
      </c>
      <c r="DL1446">
        <v>8</v>
      </c>
      <c r="DM1446" t="s">
        <v>21527</v>
      </c>
      <c r="DN1446">
        <v>9</v>
      </c>
      <c r="DO1446">
        <v>7</v>
      </c>
      <c r="DP1446" t="s">
        <v>21528</v>
      </c>
      <c r="DQ1446">
        <v>10</v>
      </c>
      <c r="DR1446">
        <v>6</v>
      </c>
      <c r="DS1446" t="s">
        <v>21529</v>
      </c>
      <c r="DT1446">
        <v>11</v>
      </c>
      <c r="DU1446">
        <v>9</v>
      </c>
      <c r="DV1446" t="s">
        <v>21530</v>
      </c>
      <c r="DW1446">
        <v>12</v>
      </c>
      <c r="DX1446">
        <v>6</v>
      </c>
      <c r="DY1446" t="s">
        <v>6109</v>
      </c>
      <c r="DZ1446" t="s">
        <v>20733</v>
      </c>
      <c r="EA1446">
        <v>4</v>
      </c>
      <c r="EB1446" t="s">
        <v>21531</v>
      </c>
      <c r="EC1446">
        <v>2</v>
      </c>
      <c r="ED1446">
        <v>5</v>
      </c>
      <c r="EE1446" t="s">
        <v>20765</v>
      </c>
      <c r="EF1446">
        <v>3</v>
      </c>
      <c r="EG1446">
        <v>4</v>
      </c>
      <c r="EH1446" t="s">
        <v>14794</v>
      </c>
      <c r="EI1446">
        <v>4</v>
      </c>
      <c r="EJ1446">
        <v>9</v>
      </c>
      <c r="EK1446" t="s">
        <v>21532</v>
      </c>
      <c r="EL1446">
        <v>5</v>
      </c>
      <c r="EM1446">
        <v>6</v>
      </c>
      <c r="EN1446" t="s">
        <v>21533</v>
      </c>
      <c r="EO1446">
        <v>6</v>
      </c>
      <c r="EP1446">
        <v>3</v>
      </c>
      <c r="EQ1446" t="s">
        <v>20767</v>
      </c>
    </row>
    <row r="1447" spans="1:147" hidden="1">
      <c r="A1447" t="s">
        <v>21534</v>
      </c>
      <c r="B1447">
        <v>-24.7</v>
      </c>
      <c r="C1447">
        <v>25.77</v>
      </c>
      <c r="D1447">
        <v>9.89</v>
      </c>
      <c r="E1447">
        <v>29.3</v>
      </c>
      <c r="F1447">
        <v>2010</v>
      </c>
      <c r="G1447">
        <v>82</v>
      </c>
      <c r="H1447">
        <v>-24.7</v>
      </c>
      <c r="I1447">
        <v>130.30000000000001</v>
      </c>
      <c r="J1447">
        <v>2011</v>
      </c>
      <c r="K1447">
        <v>92</v>
      </c>
      <c r="L1447">
        <v>25.77</v>
      </c>
      <c r="M1447">
        <v>166.85</v>
      </c>
      <c r="N1447">
        <v>2012</v>
      </c>
      <c r="O1447">
        <v>66</v>
      </c>
      <c r="P1447">
        <v>9.89</v>
      </c>
      <c r="Q1447">
        <v>128.43</v>
      </c>
      <c r="R1447">
        <v>2013</v>
      </c>
      <c r="S1447">
        <v>28</v>
      </c>
      <c r="T1447">
        <v>29.3</v>
      </c>
      <c r="U1447">
        <v>116.96</v>
      </c>
      <c r="V1447" t="s">
        <v>11589</v>
      </c>
      <c r="W1447">
        <v>6</v>
      </c>
      <c r="X1447" t="s">
        <v>20769</v>
      </c>
      <c r="Y1447">
        <v>2</v>
      </c>
      <c r="Z1447">
        <v>6</v>
      </c>
      <c r="AA1447" t="s">
        <v>21535</v>
      </c>
      <c r="AB1447">
        <v>3</v>
      </c>
      <c r="AC1447">
        <v>5</v>
      </c>
      <c r="AD1447" t="s">
        <v>21536</v>
      </c>
      <c r="AE1447">
        <v>4</v>
      </c>
      <c r="AF1447">
        <v>7</v>
      </c>
      <c r="AG1447" t="s">
        <v>21537</v>
      </c>
      <c r="AH1447">
        <v>5</v>
      </c>
      <c r="AI1447">
        <v>12</v>
      </c>
      <c r="AJ1447" t="s">
        <v>3312</v>
      </c>
      <c r="AK1447">
        <v>6</v>
      </c>
      <c r="AL1447">
        <v>9</v>
      </c>
      <c r="AM1447" t="s">
        <v>21509</v>
      </c>
      <c r="AN1447">
        <v>7</v>
      </c>
      <c r="AO1447">
        <v>4</v>
      </c>
      <c r="AP1447" t="s">
        <v>21538</v>
      </c>
      <c r="AQ1447">
        <v>8</v>
      </c>
      <c r="AR1447">
        <v>8</v>
      </c>
      <c r="AS1447" t="s">
        <v>10338</v>
      </c>
      <c r="AT1447">
        <v>9</v>
      </c>
      <c r="AU1447">
        <v>9</v>
      </c>
      <c r="AV1447" t="s">
        <v>21539</v>
      </c>
      <c r="AW1447">
        <v>10</v>
      </c>
      <c r="AX1447">
        <v>7</v>
      </c>
      <c r="AY1447" t="s">
        <v>21540</v>
      </c>
      <c r="AZ1447">
        <v>11</v>
      </c>
      <c r="BA1447">
        <v>4</v>
      </c>
      <c r="BB1447" t="s">
        <v>21455</v>
      </c>
      <c r="BC1447">
        <v>12</v>
      </c>
      <c r="BD1447">
        <v>5</v>
      </c>
      <c r="BE1447" t="s">
        <v>21513</v>
      </c>
      <c r="BF1447" t="s">
        <v>15587</v>
      </c>
      <c r="BG1447">
        <v>7</v>
      </c>
      <c r="BH1447" t="s">
        <v>21541</v>
      </c>
      <c r="BI1447">
        <v>2</v>
      </c>
      <c r="BJ1447">
        <v>5</v>
      </c>
      <c r="BK1447" t="s">
        <v>21542</v>
      </c>
      <c r="BL1447">
        <v>3</v>
      </c>
      <c r="BM1447">
        <v>10</v>
      </c>
      <c r="BN1447" t="s">
        <v>21543</v>
      </c>
      <c r="BO1447">
        <v>4</v>
      </c>
      <c r="BP1447">
        <v>6</v>
      </c>
      <c r="BQ1447" t="s">
        <v>20778</v>
      </c>
      <c r="BR1447">
        <v>5</v>
      </c>
      <c r="BS1447">
        <v>8</v>
      </c>
      <c r="BT1447" t="s">
        <v>21544</v>
      </c>
      <c r="BU1447">
        <v>6</v>
      </c>
      <c r="BV1447">
        <v>6</v>
      </c>
      <c r="BW1447" t="s">
        <v>6013</v>
      </c>
      <c r="BX1447">
        <v>7</v>
      </c>
      <c r="BY1447">
        <v>10</v>
      </c>
      <c r="BZ1447" t="s">
        <v>21545</v>
      </c>
      <c r="CA1447">
        <v>8</v>
      </c>
      <c r="CB1447">
        <v>12</v>
      </c>
      <c r="CC1447" t="s">
        <v>21546</v>
      </c>
      <c r="CD1447">
        <v>9</v>
      </c>
      <c r="CE1447">
        <v>8</v>
      </c>
      <c r="CF1447" t="s">
        <v>21547</v>
      </c>
      <c r="CG1447">
        <v>10</v>
      </c>
      <c r="CH1447">
        <v>7</v>
      </c>
      <c r="CI1447" t="s">
        <v>69</v>
      </c>
      <c r="CJ1447">
        <v>11</v>
      </c>
      <c r="CK1447">
        <v>6</v>
      </c>
      <c r="CL1447" t="s">
        <v>21548</v>
      </c>
      <c r="CM1447">
        <v>12</v>
      </c>
      <c r="CN1447">
        <v>7</v>
      </c>
      <c r="CO1447" t="s">
        <v>21549</v>
      </c>
      <c r="CP1447" t="s">
        <v>14502</v>
      </c>
      <c r="CQ1447">
        <v>4</v>
      </c>
      <c r="CR1447" t="s">
        <v>21282</v>
      </c>
      <c r="CS1447">
        <v>2</v>
      </c>
      <c r="CT1447">
        <v>3</v>
      </c>
      <c r="CU1447" t="s">
        <v>21375</v>
      </c>
      <c r="CV1447">
        <v>3</v>
      </c>
      <c r="CW1447">
        <v>5</v>
      </c>
      <c r="CX1447" t="s">
        <v>21550</v>
      </c>
      <c r="CY1447">
        <v>4</v>
      </c>
      <c r="CZ1447">
        <v>4</v>
      </c>
      <c r="DA1447" t="s">
        <v>21551</v>
      </c>
      <c r="DB1447">
        <v>5</v>
      </c>
      <c r="DC1447">
        <v>8</v>
      </c>
      <c r="DD1447" t="s">
        <v>21552</v>
      </c>
      <c r="DE1447">
        <v>6</v>
      </c>
      <c r="DF1447">
        <v>6</v>
      </c>
      <c r="DG1447" t="s">
        <v>21553</v>
      </c>
      <c r="DH1447">
        <v>7</v>
      </c>
      <c r="DI1447">
        <v>4</v>
      </c>
      <c r="DJ1447" t="s">
        <v>21554</v>
      </c>
      <c r="DK1447">
        <v>8</v>
      </c>
      <c r="DL1447">
        <v>8</v>
      </c>
      <c r="DM1447" t="s">
        <v>21555</v>
      </c>
      <c r="DN1447">
        <v>9</v>
      </c>
      <c r="DO1447">
        <v>6</v>
      </c>
      <c r="DP1447" t="s">
        <v>20668</v>
      </c>
      <c r="DQ1447">
        <v>10</v>
      </c>
      <c r="DR1447">
        <v>6</v>
      </c>
      <c r="DS1447" t="s">
        <v>21556</v>
      </c>
      <c r="DT1447">
        <v>11</v>
      </c>
      <c r="DU1447">
        <v>7</v>
      </c>
      <c r="DV1447" t="s">
        <v>21557</v>
      </c>
      <c r="DW1447">
        <v>12</v>
      </c>
      <c r="DX1447">
        <v>5</v>
      </c>
      <c r="DY1447" t="s">
        <v>21558</v>
      </c>
      <c r="DZ1447" t="s">
        <v>20389</v>
      </c>
      <c r="EA1447">
        <v>4</v>
      </c>
      <c r="EB1447" t="s">
        <v>21531</v>
      </c>
      <c r="EC1447">
        <v>2</v>
      </c>
      <c r="ED1447">
        <v>5</v>
      </c>
      <c r="EE1447" t="s">
        <v>21559</v>
      </c>
      <c r="EF1447">
        <v>3</v>
      </c>
      <c r="EG1447">
        <v>4</v>
      </c>
      <c r="EH1447" t="s">
        <v>579</v>
      </c>
      <c r="EI1447">
        <v>4</v>
      </c>
      <c r="EJ1447">
        <v>8</v>
      </c>
      <c r="EK1447" t="s">
        <v>21560</v>
      </c>
      <c r="EL1447">
        <v>5</v>
      </c>
      <c r="EM1447">
        <v>5</v>
      </c>
      <c r="EN1447" t="s">
        <v>20243</v>
      </c>
      <c r="EO1447">
        <v>6</v>
      </c>
      <c r="EP1447">
        <v>2</v>
      </c>
      <c r="EQ1447" t="s">
        <v>20673</v>
      </c>
    </row>
    <row r="1448" spans="1:147" hidden="1">
      <c r="A1448" t="s">
        <v>21561</v>
      </c>
      <c r="B1448">
        <v>-12.42</v>
      </c>
      <c r="C1448">
        <v>33.020000000000003</v>
      </c>
      <c r="D1448">
        <v>3.31</v>
      </c>
      <c r="E1448">
        <v>34.83</v>
      </c>
      <c r="F1448">
        <v>2010</v>
      </c>
      <c r="G1448">
        <v>77</v>
      </c>
      <c r="H1448">
        <v>-12.42</v>
      </c>
      <c r="I1448">
        <v>130.30000000000001</v>
      </c>
      <c r="J1448">
        <v>2011</v>
      </c>
      <c r="K1448">
        <v>84</v>
      </c>
      <c r="L1448">
        <v>33.020000000000003</v>
      </c>
      <c r="M1448">
        <v>166.85</v>
      </c>
      <c r="N1448">
        <v>2012</v>
      </c>
      <c r="O1448">
        <v>61</v>
      </c>
      <c r="P1448">
        <v>3.31</v>
      </c>
      <c r="Q1448">
        <v>128.43</v>
      </c>
      <c r="R1448">
        <v>2013</v>
      </c>
      <c r="S1448">
        <v>27</v>
      </c>
      <c r="T1448">
        <v>34.83</v>
      </c>
      <c r="U1448">
        <v>116.96</v>
      </c>
      <c r="V1448" t="s">
        <v>13860</v>
      </c>
      <c r="W1448">
        <v>6</v>
      </c>
      <c r="X1448" t="s">
        <v>20648</v>
      </c>
      <c r="Y1448">
        <v>2</v>
      </c>
      <c r="Z1448">
        <v>5</v>
      </c>
      <c r="AA1448" t="s">
        <v>21562</v>
      </c>
      <c r="AB1448">
        <v>3</v>
      </c>
      <c r="AC1448">
        <v>4</v>
      </c>
      <c r="AD1448" t="s">
        <v>21563</v>
      </c>
      <c r="AE1448">
        <v>4</v>
      </c>
      <c r="AF1448">
        <v>7</v>
      </c>
      <c r="AG1448" t="s">
        <v>21564</v>
      </c>
      <c r="AH1448">
        <v>5</v>
      </c>
      <c r="AI1448">
        <v>12</v>
      </c>
      <c r="AJ1448" t="s">
        <v>9381</v>
      </c>
      <c r="AK1448">
        <v>6</v>
      </c>
      <c r="AL1448">
        <v>9</v>
      </c>
      <c r="AM1448" t="s">
        <v>21509</v>
      </c>
      <c r="AN1448">
        <v>7</v>
      </c>
      <c r="AO1448">
        <v>4</v>
      </c>
      <c r="AP1448" t="s">
        <v>21565</v>
      </c>
      <c r="AQ1448">
        <v>8</v>
      </c>
      <c r="AR1448">
        <v>8</v>
      </c>
      <c r="AS1448" t="s">
        <v>10338</v>
      </c>
      <c r="AT1448">
        <v>9</v>
      </c>
      <c r="AU1448">
        <v>6</v>
      </c>
      <c r="AV1448" t="s">
        <v>21566</v>
      </c>
      <c r="AW1448">
        <v>10</v>
      </c>
      <c r="AX1448">
        <v>7</v>
      </c>
      <c r="AY1448" t="s">
        <v>21540</v>
      </c>
      <c r="AZ1448">
        <v>11</v>
      </c>
      <c r="BA1448">
        <v>4</v>
      </c>
      <c r="BB1448" t="s">
        <v>21455</v>
      </c>
      <c r="BC1448">
        <v>12</v>
      </c>
      <c r="BD1448">
        <v>5</v>
      </c>
      <c r="BE1448" t="s">
        <v>21513</v>
      </c>
      <c r="BF1448" t="s">
        <v>17861</v>
      </c>
      <c r="BG1448">
        <v>6</v>
      </c>
      <c r="BH1448" t="s">
        <v>21567</v>
      </c>
      <c r="BI1448">
        <v>2</v>
      </c>
      <c r="BJ1448">
        <v>4</v>
      </c>
      <c r="BK1448" t="s">
        <v>21568</v>
      </c>
      <c r="BL1448">
        <v>3</v>
      </c>
      <c r="BM1448">
        <v>9</v>
      </c>
      <c r="BN1448" t="s">
        <v>21569</v>
      </c>
      <c r="BO1448">
        <v>4</v>
      </c>
      <c r="BP1448">
        <v>5</v>
      </c>
      <c r="BQ1448" t="s">
        <v>21570</v>
      </c>
      <c r="BR1448">
        <v>5</v>
      </c>
      <c r="BS1448">
        <v>8</v>
      </c>
      <c r="BT1448" t="s">
        <v>21544</v>
      </c>
      <c r="BU1448">
        <v>6</v>
      </c>
      <c r="BV1448">
        <v>6</v>
      </c>
      <c r="BW1448" t="s">
        <v>21571</v>
      </c>
      <c r="BX1448">
        <v>7</v>
      </c>
      <c r="BY1448">
        <v>9</v>
      </c>
      <c r="BZ1448" t="s">
        <v>21572</v>
      </c>
      <c r="CA1448">
        <v>8</v>
      </c>
      <c r="CB1448">
        <v>11</v>
      </c>
      <c r="CC1448" t="s">
        <v>8974</v>
      </c>
      <c r="CD1448">
        <v>9</v>
      </c>
      <c r="CE1448">
        <v>7</v>
      </c>
      <c r="CF1448" t="s">
        <v>21573</v>
      </c>
      <c r="CG1448">
        <v>10</v>
      </c>
      <c r="CH1448">
        <v>7</v>
      </c>
      <c r="CI1448" t="s">
        <v>9580</v>
      </c>
      <c r="CJ1448">
        <v>11</v>
      </c>
      <c r="CK1448">
        <v>6</v>
      </c>
      <c r="CL1448" t="s">
        <v>21574</v>
      </c>
      <c r="CM1448">
        <v>12</v>
      </c>
      <c r="CN1448">
        <v>6</v>
      </c>
      <c r="CO1448" t="s">
        <v>20662</v>
      </c>
      <c r="CP1448" t="s">
        <v>17691</v>
      </c>
      <c r="CQ1448">
        <v>4</v>
      </c>
      <c r="CR1448" t="s">
        <v>21136</v>
      </c>
      <c r="CS1448">
        <v>2</v>
      </c>
      <c r="CT1448">
        <v>3</v>
      </c>
      <c r="CU1448" t="s">
        <v>21375</v>
      </c>
      <c r="CV1448">
        <v>3</v>
      </c>
      <c r="CW1448">
        <v>5</v>
      </c>
      <c r="CX1448" t="s">
        <v>21575</v>
      </c>
      <c r="CY1448">
        <v>4</v>
      </c>
      <c r="CZ1448">
        <v>3</v>
      </c>
      <c r="DA1448" t="s">
        <v>21576</v>
      </c>
      <c r="DB1448">
        <v>5</v>
      </c>
      <c r="DC1448">
        <v>6</v>
      </c>
      <c r="DD1448" t="s">
        <v>21577</v>
      </c>
      <c r="DE1448">
        <v>6</v>
      </c>
      <c r="DF1448">
        <v>6</v>
      </c>
      <c r="DG1448" t="s">
        <v>21578</v>
      </c>
      <c r="DH1448">
        <v>7</v>
      </c>
      <c r="DI1448">
        <v>4</v>
      </c>
      <c r="DJ1448" t="s">
        <v>21579</v>
      </c>
      <c r="DK1448">
        <v>8</v>
      </c>
      <c r="DL1448">
        <v>8</v>
      </c>
      <c r="DM1448" t="s">
        <v>21555</v>
      </c>
      <c r="DN1448">
        <v>9</v>
      </c>
      <c r="DO1448">
        <v>6</v>
      </c>
      <c r="DP1448" t="s">
        <v>20668</v>
      </c>
      <c r="DQ1448">
        <v>10</v>
      </c>
      <c r="DR1448">
        <v>5</v>
      </c>
      <c r="DS1448" t="s">
        <v>21580</v>
      </c>
      <c r="DT1448">
        <v>11</v>
      </c>
      <c r="DU1448">
        <v>6</v>
      </c>
      <c r="DV1448" t="s">
        <v>21581</v>
      </c>
      <c r="DW1448">
        <v>12</v>
      </c>
      <c r="DX1448">
        <v>5</v>
      </c>
      <c r="DY1448" t="s">
        <v>21558</v>
      </c>
      <c r="DZ1448" t="s">
        <v>18059</v>
      </c>
      <c r="EA1448">
        <v>4</v>
      </c>
      <c r="EB1448" t="s">
        <v>21531</v>
      </c>
      <c r="EC1448">
        <v>2</v>
      </c>
      <c r="ED1448">
        <v>5</v>
      </c>
      <c r="EE1448" t="s">
        <v>21582</v>
      </c>
      <c r="EF1448">
        <v>3</v>
      </c>
      <c r="EG1448">
        <v>4</v>
      </c>
      <c r="EH1448" t="s">
        <v>579</v>
      </c>
      <c r="EI1448">
        <v>4</v>
      </c>
      <c r="EJ1448">
        <v>7</v>
      </c>
      <c r="EK1448" t="s">
        <v>21583</v>
      </c>
      <c r="EL1448">
        <v>5</v>
      </c>
      <c r="EM1448">
        <v>5</v>
      </c>
      <c r="EN1448" t="s">
        <v>21584</v>
      </c>
      <c r="EO1448">
        <v>6</v>
      </c>
      <c r="EP1448">
        <v>2</v>
      </c>
      <c r="EQ1448" t="s">
        <v>20673</v>
      </c>
    </row>
    <row r="1449" spans="1:147" hidden="1">
      <c r="A1449" t="s">
        <v>5241</v>
      </c>
      <c r="B1449">
        <v>-2.11</v>
      </c>
      <c r="C1449">
        <v>45.49</v>
      </c>
      <c r="D1449">
        <v>-8.59</v>
      </c>
      <c r="E1449">
        <v>29.7</v>
      </c>
      <c r="F1449">
        <v>2010</v>
      </c>
      <c r="G1449">
        <v>76</v>
      </c>
      <c r="H1449">
        <v>-2.11</v>
      </c>
      <c r="I1449">
        <v>130.30000000000001</v>
      </c>
      <c r="J1449">
        <v>2011</v>
      </c>
      <c r="K1449">
        <v>81</v>
      </c>
      <c r="L1449">
        <v>45.49</v>
      </c>
      <c r="M1449">
        <v>166.85</v>
      </c>
      <c r="N1449">
        <v>2012</v>
      </c>
      <c r="O1449">
        <v>61</v>
      </c>
      <c r="P1449">
        <v>-8.59</v>
      </c>
      <c r="Q1449">
        <v>128.43</v>
      </c>
      <c r="R1449">
        <v>2013</v>
      </c>
      <c r="S1449">
        <v>25</v>
      </c>
      <c r="T1449">
        <v>29.7</v>
      </c>
      <c r="U1449">
        <v>116.96</v>
      </c>
      <c r="V1449" t="s">
        <v>16778</v>
      </c>
      <c r="W1449">
        <v>5</v>
      </c>
      <c r="X1449" t="s">
        <v>20807</v>
      </c>
      <c r="Y1449">
        <v>2</v>
      </c>
      <c r="Z1449">
        <v>5</v>
      </c>
      <c r="AA1449" t="s">
        <v>21562</v>
      </c>
      <c r="AB1449">
        <v>3</v>
      </c>
      <c r="AC1449">
        <v>4</v>
      </c>
      <c r="AD1449" t="s">
        <v>21563</v>
      </c>
      <c r="AE1449">
        <v>4</v>
      </c>
      <c r="AF1449">
        <v>7</v>
      </c>
      <c r="AG1449" t="s">
        <v>21585</v>
      </c>
      <c r="AH1449">
        <v>5</v>
      </c>
      <c r="AI1449">
        <v>12</v>
      </c>
      <c r="AJ1449" t="s">
        <v>39</v>
      </c>
      <c r="AK1449">
        <v>6</v>
      </c>
      <c r="AL1449">
        <v>9</v>
      </c>
      <c r="AM1449" t="s">
        <v>21509</v>
      </c>
      <c r="AN1449">
        <v>7</v>
      </c>
      <c r="AO1449">
        <v>4</v>
      </c>
      <c r="AP1449" t="s">
        <v>21586</v>
      </c>
      <c r="AQ1449">
        <v>8</v>
      </c>
      <c r="AR1449">
        <v>8</v>
      </c>
      <c r="AS1449" t="s">
        <v>10338</v>
      </c>
      <c r="AT1449">
        <v>9</v>
      </c>
      <c r="AU1449">
        <v>6</v>
      </c>
      <c r="AV1449" t="s">
        <v>21587</v>
      </c>
      <c r="AW1449">
        <v>10</v>
      </c>
      <c r="AX1449">
        <v>7</v>
      </c>
      <c r="AY1449" t="s">
        <v>21540</v>
      </c>
      <c r="AZ1449">
        <v>11</v>
      </c>
      <c r="BA1449">
        <v>4</v>
      </c>
      <c r="BB1449" t="s">
        <v>21455</v>
      </c>
      <c r="BC1449">
        <v>12</v>
      </c>
      <c r="BD1449">
        <v>5</v>
      </c>
      <c r="BE1449" t="s">
        <v>21513</v>
      </c>
      <c r="BF1449" t="s">
        <v>17084</v>
      </c>
      <c r="BG1449">
        <v>5</v>
      </c>
      <c r="BH1449" t="s">
        <v>21588</v>
      </c>
      <c r="BI1449">
        <v>2</v>
      </c>
      <c r="BJ1449">
        <v>4</v>
      </c>
      <c r="BK1449" t="s">
        <v>21589</v>
      </c>
      <c r="BL1449">
        <v>3</v>
      </c>
      <c r="BM1449">
        <v>9</v>
      </c>
      <c r="BN1449" t="s">
        <v>21569</v>
      </c>
      <c r="BO1449">
        <v>4</v>
      </c>
      <c r="BP1449">
        <v>5</v>
      </c>
      <c r="BQ1449" t="s">
        <v>21590</v>
      </c>
      <c r="BR1449">
        <v>5</v>
      </c>
      <c r="BS1449">
        <v>8</v>
      </c>
      <c r="BT1449" t="s">
        <v>21544</v>
      </c>
      <c r="BU1449">
        <v>6</v>
      </c>
      <c r="BV1449">
        <v>6</v>
      </c>
      <c r="BW1449" t="s">
        <v>21591</v>
      </c>
      <c r="BX1449">
        <v>7</v>
      </c>
      <c r="BY1449">
        <v>9</v>
      </c>
      <c r="BZ1449" t="s">
        <v>21592</v>
      </c>
      <c r="CA1449">
        <v>8</v>
      </c>
      <c r="CB1449">
        <v>11</v>
      </c>
      <c r="CC1449" t="s">
        <v>20277</v>
      </c>
      <c r="CD1449">
        <v>9</v>
      </c>
      <c r="CE1449">
        <v>6</v>
      </c>
      <c r="CF1449" t="s">
        <v>21593</v>
      </c>
      <c r="CG1449">
        <v>10</v>
      </c>
      <c r="CH1449">
        <v>6</v>
      </c>
      <c r="CI1449" t="s">
        <v>20279</v>
      </c>
      <c r="CJ1449">
        <v>11</v>
      </c>
      <c r="CK1449">
        <v>6</v>
      </c>
      <c r="CL1449" t="s">
        <v>21594</v>
      </c>
      <c r="CM1449">
        <v>12</v>
      </c>
      <c r="CN1449">
        <v>6</v>
      </c>
      <c r="CO1449" t="s">
        <v>21595</v>
      </c>
      <c r="CP1449" t="s">
        <v>15249</v>
      </c>
      <c r="CQ1449">
        <v>4</v>
      </c>
      <c r="CR1449" t="s">
        <v>21136</v>
      </c>
      <c r="CS1449">
        <v>2</v>
      </c>
      <c r="CT1449">
        <v>3</v>
      </c>
      <c r="CU1449" t="s">
        <v>21375</v>
      </c>
      <c r="CV1449">
        <v>3</v>
      </c>
      <c r="CW1449">
        <v>5</v>
      </c>
      <c r="CX1449" t="s">
        <v>21596</v>
      </c>
      <c r="CY1449">
        <v>4</v>
      </c>
      <c r="CZ1449">
        <v>3</v>
      </c>
      <c r="DA1449" t="s">
        <v>21576</v>
      </c>
      <c r="DB1449">
        <v>5</v>
      </c>
      <c r="DC1449">
        <v>6</v>
      </c>
      <c r="DD1449" t="s">
        <v>21597</v>
      </c>
      <c r="DE1449">
        <v>6</v>
      </c>
      <c r="DF1449">
        <v>6</v>
      </c>
      <c r="DG1449" t="s">
        <v>21598</v>
      </c>
      <c r="DH1449">
        <v>7</v>
      </c>
      <c r="DI1449">
        <v>4</v>
      </c>
      <c r="DJ1449" t="s">
        <v>21599</v>
      </c>
      <c r="DK1449">
        <v>8</v>
      </c>
      <c r="DL1449">
        <v>8</v>
      </c>
      <c r="DM1449" t="s">
        <v>21555</v>
      </c>
      <c r="DN1449">
        <v>9</v>
      </c>
      <c r="DO1449">
        <v>6</v>
      </c>
      <c r="DP1449" t="s">
        <v>20668</v>
      </c>
      <c r="DQ1449">
        <v>10</v>
      </c>
      <c r="DR1449">
        <v>5</v>
      </c>
      <c r="DS1449" t="s">
        <v>21600</v>
      </c>
      <c r="DT1449">
        <v>11</v>
      </c>
      <c r="DU1449">
        <v>6</v>
      </c>
      <c r="DV1449" t="s">
        <v>21601</v>
      </c>
      <c r="DW1449">
        <v>12</v>
      </c>
      <c r="DX1449">
        <v>5</v>
      </c>
      <c r="DY1449" t="s">
        <v>21558</v>
      </c>
      <c r="DZ1449" t="s">
        <v>20804</v>
      </c>
      <c r="EA1449">
        <v>4</v>
      </c>
      <c r="EB1449" t="s">
        <v>21531</v>
      </c>
      <c r="EC1449">
        <v>2</v>
      </c>
      <c r="ED1449">
        <v>5</v>
      </c>
      <c r="EE1449" t="s">
        <v>21602</v>
      </c>
      <c r="EF1449">
        <v>3</v>
      </c>
      <c r="EG1449">
        <v>4</v>
      </c>
      <c r="EH1449" t="s">
        <v>579</v>
      </c>
      <c r="EI1449">
        <v>4</v>
      </c>
      <c r="EJ1449">
        <v>6</v>
      </c>
      <c r="EK1449" t="s">
        <v>20489</v>
      </c>
      <c r="EL1449">
        <v>5</v>
      </c>
      <c r="EM1449">
        <v>4</v>
      </c>
      <c r="EN1449" t="s">
        <v>21603</v>
      </c>
      <c r="EO1449">
        <v>6</v>
      </c>
      <c r="EP1449">
        <v>2</v>
      </c>
      <c r="EQ1449" t="s">
        <v>21604</v>
      </c>
    </row>
    <row r="1450" spans="1:147" hidden="1">
      <c r="A1450" t="s">
        <v>16819</v>
      </c>
      <c r="B1450">
        <v>-16.010000000000002</v>
      </c>
      <c r="C1450">
        <v>50.79</v>
      </c>
      <c r="D1450">
        <v>6.23</v>
      </c>
      <c r="E1450">
        <v>32.03</v>
      </c>
      <c r="F1450">
        <v>2010</v>
      </c>
      <c r="G1450">
        <v>72</v>
      </c>
      <c r="H1450">
        <v>-16.010000000000002</v>
      </c>
      <c r="I1450">
        <v>130.30000000000001</v>
      </c>
      <c r="J1450">
        <v>2011</v>
      </c>
      <c r="K1450">
        <v>79</v>
      </c>
      <c r="L1450">
        <v>50.79</v>
      </c>
      <c r="M1450">
        <v>166.85</v>
      </c>
      <c r="N1450">
        <v>2012</v>
      </c>
      <c r="O1450">
        <v>58</v>
      </c>
      <c r="P1450">
        <v>6.23</v>
      </c>
      <c r="Q1450">
        <v>128.43</v>
      </c>
      <c r="R1450">
        <v>2013</v>
      </c>
      <c r="S1450">
        <v>27</v>
      </c>
      <c r="T1450">
        <v>32.03</v>
      </c>
      <c r="U1450">
        <v>116.96</v>
      </c>
      <c r="V1450" t="s">
        <v>13369</v>
      </c>
      <c r="W1450">
        <v>6</v>
      </c>
      <c r="X1450" t="s">
        <v>20648</v>
      </c>
      <c r="Y1450">
        <v>2</v>
      </c>
      <c r="Z1450">
        <v>5</v>
      </c>
      <c r="AA1450" t="s">
        <v>21562</v>
      </c>
      <c r="AB1450">
        <v>3</v>
      </c>
      <c r="AC1450">
        <v>4</v>
      </c>
      <c r="AD1450" t="s">
        <v>21605</v>
      </c>
      <c r="AE1450">
        <v>4</v>
      </c>
      <c r="AF1450">
        <v>7</v>
      </c>
      <c r="AG1450" t="s">
        <v>21564</v>
      </c>
      <c r="AH1450">
        <v>5</v>
      </c>
      <c r="AI1450">
        <v>12</v>
      </c>
      <c r="AJ1450" t="s">
        <v>21606</v>
      </c>
      <c r="AK1450">
        <v>6</v>
      </c>
      <c r="AL1450">
        <v>6</v>
      </c>
      <c r="AM1450" t="s">
        <v>21607</v>
      </c>
      <c r="AN1450">
        <v>7</v>
      </c>
      <c r="AO1450">
        <v>4</v>
      </c>
      <c r="AP1450" t="s">
        <v>21608</v>
      </c>
      <c r="AQ1450">
        <v>8</v>
      </c>
      <c r="AR1450">
        <v>8</v>
      </c>
      <c r="AS1450" t="s">
        <v>9310</v>
      </c>
      <c r="AT1450">
        <v>9</v>
      </c>
      <c r="AU1450">
        <v>6</v>
      </c>
      <c r="AV1450" t="s">
        <v>21609</v>
      </c>
      <c r="AW1450">
        <v>10</v>
      </c>
      <c r="AX1450">
        <v>5</v>
      </c>
      <c r="AY1450" t="s">
        <v>21610</v>
      </c>
      <c r="AZ1450">
        <v>11</v>
      </c>
      <c r="BA1450">
        <v>4</v>
      </c>
      <c r="BB1450" t="s">
        <v>21455</v>
      </c>
      <c r="BC1450">
        <v>12</v>
      </c>
      <c r="BD1450">
        <v>5</v>
      </c>
      <c r="BE1450" t="s">
        <v>21611</v>
      </c>
      <c r="BF1450" t="s">
        <v>12552</v>
      </c>
      <c r="BG1450">
        <v>6</v>
      </c>
      <c r="BH1450" t="s">
        <v>21612</v>
      </c>
      <c r="BI1450">
        <v>2</v>
      </c>
      <c r="BJ1450">
        <v>4</v>
      </c>
      <c r="BK1450" t="s">
        <v>21568</v>
      </c>
      <c r="BL1450">
        <v>3</v>
      </c>
      <c r="BM1450">
        <v>7</v>
      </c>
      <c r="BN1450" t="s">
        <v>21613</v>
      </c>
      <c r="BO1450">
        <v>4</v>
      </c>
      <c r="BP1450">
        <v>5</v>
      </c>
      <c r="BQ1450" t="s">
        <v>21570</v>
      </c>
      <c r="BR1450">
        <v>5</v>
      </c>
      <c r="BS1450">
        <v>8</v>
      </c>
      <c r="BT1450" t="s">
        <v>21614</v>
      </c>
      <c r="BU1450">
        <v>6</v>
      </c>
      <c r="BV1450">
        <v>6</v>
      </c>
      <c r="BW1450" t="s">
        <v>21615</v>
      </c>
      <c r="BX1450">
        <v>7</v>
      </c>
      <c r="BY1450">
        <v>8</v>
      </c>
      <c r="BZ1450" t="s">
        <v>21616</v>
      </c>
      <c r="CA1450">
        <v>8</v>
      </c>
      <c r="CB1450">
        <v>11</v>
      </c>
      <c r="CC1450" t="s">
        <v>19050</v>
      </c>
      <c r="CD1450">
        <v>9</v>
      </c>
      <c r="CE1450">
        <v>7</v>
      </c>
      <c r="CF1450" t="s">
        <v>21573</v>
      </c>
      <c r="CG1450">
        <v>10</v>
      </c>
      <c r="CH1450">
        <v>7</v>
      </c>
      <c r="CI1450" t="s">
        <v>20800</v>
      </c>
      <c r="CJ1450">
        <v>11</v>
      </c>
      <c r="CK1450">
        <v>5</v>
      </c>
      <c r="CL1450" t="s">
        <v>21477</v>
      </c>
      <c r="CM1450">
        <v>12</v>
      </c>
      <c r="CN1450">
        <v>5</v>
      </c>
      <c r="CO1450" t="s">
        <v>20801</v>
      </c>
      <c r="CP1450" t="s">
        <v>15342</v>
      </c>
      <c r="CQ1450">
        <v>4</v>
      </c>
      <c r="CR1450" t="s">
        <v>21136</v>
      </c>
      <c r="CS1450">
        <v>2</v>
      </c>
      <c r="CT1450">
        <v>3</v>
      </c>
      <c r="CU1450" t="s">
        <v>21375</v>
      </c>
      <c r="CV1450">
        <v>3</v>
      </c>
      <c r="CW1450">
        <v>5</v>
      </c>
      <c r="CX1450" t="s">
        <v>21575</v>
      </c>
      <c r="CY1450">
        <v>4</v>
      </c>
      <c r="CZ1450">
        <v>3</v>
      </c>
      <c r="DA1450" t="s">
        <v>21576</v>
      </c>
      <c r="DB1450">
        <v>5</v>
      </c>
      <c r="DC1450">
        <v>6</v>
      </c>
      <c r="DD1450" t="s">
        <v>21617</v>
      </c>
      <c r="DE1450">
        <v>6</v>
      </c>
      <c r="DF1450">
        <v>5</v>
      </c>
      <c r="DG1450" t="s">
        <v>21618</v>
      </c>
      <c r="DH1450">
        <v>7</v>
      </c>
      <c r="DI1450">
        <v>4</v>
      </c>
      <c r="DJ1450" t="s">
        <v>21579</v>
      </c>
      <c r="DK1450">
        <v>8</v>
      </c>
      <c r="DL1450">
        <v>8</v>
      </c>
      <c r="DM1450" t="s">
        <v>21619</v>
      </c>
      <c r="DN1450">
        <v>9</v>
      </c>
      <c r="DO1450">
        <v>6</v>
      </c>
      <c r="DP1450" t="s">
        <v>21620</v>
      </c>
      <c r="DQ1450">
        <v>10</v>
      </c>
      <c r="DR1450">
        <v>4</v>
      </c>
      <c r="DS1450" t="s">
        <v>21621</v>
      </c>
      <c r="DT1450">
        <v>11</v>
      </c>
      <c r="DU1450">
        <v>6</v>
      </c>
      <c r="DV1450" t="s">
        <v>21581</v>
      </c>
      <c r="DW1450">
        <v>12</v>
      </c>
      <c r="DX1450">
        <v>4</v>
      </c>
      <c r="DY1450" t="s">
        <v>21622</v>
      </c>
      <c r="DZ1450" t="s">
        <v>237</v>
      </c>
      <c r="EA1450">
        <v>4</v>
      </c>
      <c r="EB1450" t="s">
        <v>21531</v>
      </c>
      <c r="EC1450">
        <v>2</v>
      </c>
      <c r="ED1450">
        <v>5</v>
      </c>
      <c r="EE1450" t="s">
        <v>21582</v>
      </c>
      <c r="EF1450">
        <v>3</v>
      </c>
      <c r="EG1450">
        <v>4</v>
      </c>
      <c r="EH1450" t="s">
        <v>21623</v>
      </c>
      <c r="EI1450">
        <v>4</v>
      </c>
      <c r="EJ1450">
        <v>7</v>
      </c>
      <c r="EK1450" t="s">
        <v>21624</v>
      </c>
      <c r="EL1450">
        <v>5</v>
      </c>
      <c r="EM1450">
        <v>5</v>
      </c>
      <c r="EN1450" t="s">
        <v>21625</v>
      </c>
      <c r="EO1450">
        <v>6</v>
      </c>
      <c r="EP1450">
        <v>2</v>
      </c>
      <c r="EQ1450" t="s">
        <v>20673</v>
      </c>
    </row>
    <row r="1451" spans="1:147" hidden="1">
      <c r="A1451" t="s">
        <v>16947</v>
      </c>
      <c r="B1451">
        <v>-17.899999999999999</v>
      </c>
      <c r="C1451">
        <v>7.2</v>
      </c>
      <c r="D1451">
        <v>22.5</v>
      </c>
      <c r="E1451">
        <v>30.73</v>
      </c>
      <c r="F1451">
        <v>2010</v>
      </c>
      <c r="G1451">
        <v>72</v>
      </c>
      <c r="H1451">
        <v>-17.899999999999999</v>
      </c>
      <c r="I1451">
        <v>130.30000000000001</v>
      </c>
      <c r="J1451">
        <v>2011</v>
      </c>
      <c r="K1451">
        <v>82</v>
      </c>
      <c r="L1451">
        <v>7.2</v>
      </c>
      <c r="M1451">
        <v>166.85</v>
      </c>
      <c r="N1451">
        <v>2012</v>
      </c>
      <c r="O1451">
        <v>55</v>
      </c>
      <c r="P1451">
        <v>22.5</v>
      </c>
      <c r="Q1451">
        <v>128.43</v>
      </c>
      <c r="R1451">
        <v>2013</v>
      </c>
      <c r="S1451">
        <v>27</v>
      </c>
      <c r="T1451">
        <v>30.73</v>
      </c>
      <c r="U1451">
        <v>116.96</v>
      </c>
      <c r="V1451" t="s">
        <v>18514</v>
      </c>
      <c r="W1451">
        <v>5</v>
      </c>
      <c r="X1451" t="s">
        <v>21626</v>
      </c>
      <c r="Y1451">
        <v>2</v>
      </c>
      <c r="Z1451">
        <v>6</v>
      </c>
      <c r="AA1451" t="s">
        <v>21627</v>
      </c>
      <c r="AB1451">
        <v>3</v>
      </c>
      <c r="AC1451">
        <v>5</v>
      </c>
      <c r="AD1451" t="s">
        <v>21628</v>
      </c>
      <c r="AE1451">
        <v>4</v>
      </c>
      <c r="AF1451">
        <v>7</v>
      </c>
      <c r="AG1451" t="s">
        <v>21629</v>
      </c>
      <c r="AH1451">
        <v>5</v>
      </c>
      <c r="AI1451">
        <v>11</v>
      </c>
      <c r="AJ1451" t="s">
        <v>21630</v>
      </c>
      <c r="AK1451">
        <v>6</v>
      </c>
      <c r="AL1451">
        <v>6</v>
      </c>
      <c r="AM1451" t="s">
        <v>21631</v>
      </c>
      <c r="AN1451">
        <v>7</v>
      </c>
      <c r="AO1451">
        <v>4</v>
      </c>
      <c r="AP1451" t="s">
        <v>21632</v>
      </c>
      <c r="AQ1451">
        <v>8</v>
      </c>
      <c r="AR1451">
        <v>7</v>
      </c>
      <c r="AS1451" t="s">
        <v>430</v>
      </c>
      <c r="AT1451">
        <v>9</v>
      </c>
      <c r="AU1451">
        <v>7</v>
      </c>
      <c r="AV1451" t="s">
        <v>21633</v>
      </c>
      <c r="AW1451">
        <v>10</v>
      </c>
      <c r="AX1451">
        <v>5</v>
      </c>
      <c r="AY1451" t="s">
        <v>21204</v>
      </c>
      <c r="AZ1451">
        <v>11</v>
      </c>
      <c r="BA1451">
        <v>4</v>
      </c>
      <c r="BB1451" t="s">
        <v>1569</v>
      </c>
      <c r="BC1451">
        <v>12</v>
      </c>
      <c r="BD1451">
        <v>5</v>
      </c>
      <c r="BE1451" t="s">
        <v>21327</v>
      </c>
      <c r="BF1451" t="s">
        <v>9349</v>
      </c>
      <c r="BG1451">
        <v>7</v>
      </c>
      <c r="BH1451" t="s">
        <v>21634</v>
      </c>
      <c r="BI1451">
        <v>2</v>
      </c>
      <c r="BJ1451">
        <v>5</v>
      </c>
      <c r="BK1451" t="s">
        <v>21635</v>
      </c>
      <c r="BL1451">
        <v>3</v>
      </c>
      <c r="BM1451">
        <v>8</v>
      </c>
      <c r="BN1451" t="s">
        <v>21636</v>
      </c>
      <c r="BO1451">
        <v>4</v>
      </c>
      <c r="BP1451">
        <v>6</v>
      </c>
      <c r="BQ1451" t="s">
        <v>21637</v>
      </c>
      <c r="BR1451">
        <v>5</v>
      </c>
      <c r="BS1451">
        <v>8</v>
      </c>
      <c r="BT1451" t="s">
        <v>21638</v>
      </c>
      <c r="BU1451">
        <v>6</v>
      </c>
      <c r="BV1451">
        <v>6</v>
      </c>
      <c r="BW1451" t="s">
        <v>21372</v>
      </c>
      <c r="BX1451">
        <v>7</v>
      </c>
      <c r="BY1451">
        <v>6</v>
      </c>
      <c r="BZ1451" t="s">
        <v>21639</v>
      </c>
      <c r="CA1451">
        <v>8</v>
      </c>
      <c r="CB1451">
        <v>11</v>
      </c>
      <c r="CC1451" t="s">
        <v>18890</v>
      </c>
      <c r="CD1451">
        <v>9</v>
      </c>
      <c r="CE1451">
        <v>8</v>
      </c>
      <c r="CF1451" t="s">
        <v>21640</v>
      </c>
      <c r="CG1451">
        <v>10</v>
      </c>
      <c r="CH1451">
        <v>7</v>
      </c>
      <c r="CI1451" t="s">
        <v>21641</v>
      </c>
      <c r="CJ1451">
        <v>11</v>
      </c>
      <c r="CK1451">
        <v>4</v>
      </c>
      <c r="CL1451" t="s">
        <v>21374</v>
      </c>
      <c r="CM1451">
        <v>12</v>
      </c>
      <c r="CN1451">
        <v>6</v>
      </c>
      <c r="CO1451" t="s">
        <v>21642</v>
      </c>
      <c r="CP1451" t="s">
        <v>18548</v>
      </c>
      <c r="CQ1451">
        <v>4</v>
      </c>
      <c r="CR1451" t="s">
        <v>21216</v>
      </c>
      <c r="CS1451">
        <v>2</v>
      </c>
      <c r="CT1451">
        <v>3</v>
      </c>
      <c r="CU1451" t="s">
        <v>21375</v>
      </c>
      <c r="CV1451">
        <v>3</v>
      </c>
      <c r="CW1451">
        <v>5</v>
      </c>
      <c r="CX1451" t="s">
        <v>21643</v>
      </c>
      <c r="CY1451">
        <v>4</v>
      </c>
      <c r="CZ1451">
        <v>3</v>
      </c>
      <c r="DA1451" t="s">
        <v>21218</v>
      </c>
      <c r="DB1451">
        <v>5</v>
      </c>
      <c r="DC1451">
        <v>6</v>
      </c>
      <c r="DD1451" t="s">
        <v>21644</v>
      </c>
      <c r="DE1451">
        <v>6</v>
      </c>
      <c r="DF1451">
        <v>5</v>
      </c>
      <c r="DG1451" t="s">
        <v>11833</v>
      </c>
      <c r="DH1451">
        <v>7</v>
      </c>
      <c r="DI1451">
        <v>4</v>
      </c>
      <c r="DJ1451" t="s">
        <v>21645</v>
      </c>
      <c r="DK1451">
        <v>8</v>
      </c>
      <c r="DL1451">
        <v>6</v>
      </c>
      <c r="DM1451" t="s">
        <v>12361</v>
      </c>
      <c r="DN1451">
        <v>9</v>
      </c>
      <c r="DO1451">
        <v>4</v>
      </c>
      <c r="DP1451" t="s">
        <v>21646</v>
      </c>
      <c r="DQ1451">
        <v>10</v>
      </c>
      <c r="DR1451">
        <v>4</v>
      </c>
      <c r="DS1451" t="s">
        <v>21647</v>
      </c>
      <c r="DT1451">
        <v>11</v>
      </c>
      <c r="DU1451">
        <v>7</v>
      </c>
      <c r="DV1451" t="s">
        <v>21648</v>
      </c>
      <c r="DW1451">
        <v>12</v>
      </c>
      <c r="DX1451">
        <v>4</v>
      </c>
      <c r="DY1451" t="s">
        <v>21383</v>
      </c>
      <c r="DZ1451" t="s">
        <v>18210</v>
      </c>
      <c r="EA1451">
        <v>4</v>
      </c>
      <c r="EB1451" t="s">
        <v>21649</v>
      </c>
      <c r="EC1451">
        <v>2</v>
      </c>
      <c r="ED1451">
        <v>5</v>
      </c>
      <c r="EE1451" t="s">
        <v>21650</v>
      </c>
      <c r="EF1451">
        <v>3</v>
      </c>
      <c r="EG1451">
        <v>4</v>
      </c>
      <c r="EH1451" t="s">
        <v>6502</v>
      </c>
      <c r="EI1451">
        <v>4</v>
      </c>
      <c r="EJ1451">
        <v>8</v>
      </c>
      <c r="EK1451" t="s">
        <v>21651</v>
      </c>
      <c r="EL1451">
        <v>5</v>
      </c>
      <c r="EM1451">
        <v>4</v>
      </c>
      <c r="EN1451" t="s">
        <v>20098</v>
      </c>
      <c r="EO1451">
        <v>6</v>
      </c>
      <c r="EP1451">
        <v>2</v>
      </c>
      <c r="EQ1451" t="s">
        <v>20647</v>
      </c>
    </row>
    <row r="1452" spans="1:147" hidden="1">
      <c r="A1452" t="s">
        <v>7802</v>
      </c>
      <c r="B1452">
        <v>-10.47</v>
      </c>
      <c r="C1452">
        <v>26.81</v>
      </c>
      <c r="D1452">
        <v>22.7</v>
      </c>
      <c r="E1452">
        <v>30.51</v>
      </c>
      <c r="F1452">
        <v>2010</v>
      </c>
      <c r="G1452">
        <v>67</v>
      </c>
      <c r="H1452">
        <v>-10.47</v>
      </c>
      <c r="I1452">
        <v>130.30000000000001</v>
      </c>
      <c r="J1452">
        <v>2011</v>
      </c>
      <c r="K1452">
        <v>76</v>
      </c>
      <c r="L1452">
        <v>26.81</v>
      </c>
      <c r="M1452">
        <v>166.85</v>
      </c>
      <c r="N1452">
        <v>2012</v>
      </c>
      <c r="O1452">
        <v>52</v>
      </c>
      <c r="P1452">
        <v>22.7</v>
      </c>
      <c r="Q1452">
        <v>128.43</v>
      </c>
      <c r="R1452">
        <v>2013</v>
      </c>
      <c r="S1452">
        <v>26</v>
      </c>
      <c r="T1452">
        <v>30.51</v>
      </c>
      <c r="U1452">
        <v>116.96</v>
      </c>
      <c r="V1452" t="s">
        <v>8998</v>
      </c>
      <c r="W1452">
        <v>5</v>
      </c>
      <c r="X1452" t="s">
        <v>21652</v>
      </c>
      <c r="Y1452">
        <v>2</v>
      </c>
      <c r="Z1452">
        <v>5</v>
      </c>
      <c r="AA1452" t="s">
        <v>21653</v>
      </c>
      <c r="AB1452">
        <v>3</v>
      </c>
      <c r="AC1452">
        <v>4</v>
      </c>
      <c r="AD1452" t="s">
        <v>21654</v>
      </c>
      <c r="AE1452">
        <v>4</v>
      </c>
      <c r="AF1452">
        <v>7</v>
      </c>
      <c r="AG1452" t="s">
        <v>21655</v>
      </c>
      <c r="AH1452">
        <v>5</v>
      </c>
      <c r="AI1452">
        <v>10</v>
      </c>
      <c r="AJ1452" t="s">
        <v>21656</v>
      </c>
      <c r="AK1452">
        <v>6</v>
      </c>
      <c r="AL1452">
        <v>6</v>
      </c>
      <c r="AM1452" t="s">
        <v>21631</v>
      </c>
      <c r="AN1452">
        <v>7</v>
      </c>
      <c r="AO1452">
        <v>4</v>
      </c>
      <c r="AP1452" t="s">
        <v>21657</v>
      </c>
      <c r="AQ1452">
        <v>8</v>
      </c>
      <c r="AR1452">
        <v>7</v>
      </c>
      <c r="AS1452" t="s">
        <v>430</v>
      </c>
      <c r="AT1452">
        <v>9</v>
      </c>
      <c r="AU1452">
        <v>5</v>
      </c>
      <c r="AV1452" t="s">
        <v>21658</v>
      </c>
      <c r="AW1452">
        <v>10</v>
      </c>
      <c r="AX1452">
        <v>4</v>
      </c>
      <c r="AY1452" t="s">
        <v>21104</v>
      </c>
      <c r="AZ1452">
        <v>11</v>
      </c>
      <c r="BA1452">
        <v>5</v>
      </c>
      <c r="BB1452" t="s">
        <v>16605</v>
      </c>
      <c r="BC1452">
        <v>12</v>
      </c>
      <c r="BD1452">
        <v>5</v>
      </c>
      <c r="BE1452" t="s">
        <v>21327</v>
      </c>
      <c r="BF1452" t="s">
        <v>21659</v>
      </c>
      <c r="BG1452">
        <v>6</v>
      </c>
      <c r="BH1452" t="s">
        <v>21660</v>
      </c>
      <c r="BI1452">
        <v>2</v>
      </c>
      <c r="BJ1452">
        <v>4</v>
      </c>
      <c r="BK1452" t="s">
        <v>21661</v>
      </c>
      <c r="BL1452">
        <v>3</v>
      </c>
      <c r="BM1452">
        <v>7</v>
      </c>
      <c r="BN1452" t="s">
        <v>21662</v>
      </c>
      <c r="BO1452">
        <v>4</v>
      </c>
      <c r="BP1452">
        <v>5</v>
      </c>
      <c r="BQ1452" t="s">
        <v>21663</v>
      </c>
      <c r="BR1452">
        <v>5</v>
      </c>
      <c r="BS1452">
        <v>8</v>
      </c>
      <c r="BT1452" t="s">
        <v>21638</v>
      </c>
      <c r="BU1452">
        <v>6</v>
      </c>
      <c r="BV1452">
        <v>6</v>
      </c>
      <c r="BW1452" t="s">
        <v>21395</v>
      </c>
      <c r="BX1452">
        <v>7</v>
      </c>
      <c r="BY1452">
        <v>6</v>
      </c>
      <c r="BZ1452" t="s">
        <v>21639</v>
      </c>
      <c r="CA1452">
        <v>8</v>
      </c>
      <c r="CB1452">
        <v>11</v>
      </c>
      <c r="CC1452" t="s">
        <v>18902</v>
      </c>
      <c r="CD1452">
        <v>9</v>
      </c>
      <c r="CE1452">
        <v>7</v>
      </c>
      <c r="CF1452" t="s">
        <v>21664</v>
      </c>
      <c r="CG1452">
        <v>10</v>
      </c>
      <c r="CH1452">
        <v>7</v>
      </c>
      <c r="CI1452" t="s">
        <v>20683</v>
      </c>
      <c r="CJ1452">
        <v>11</v>
      </c>
      <c r="CK1452">
        <v>4</v>
      </c>
      <c r="CL1452" t="s">
        <v>21397</v>
      </c>
      <c r="CM1452">
        <v>12</v>
      </c>
      <c r="CN1452">
        <v>5</v>
      </c>
      <c r="CO1452" t="s">
        <v>20684</v>
      </c>
      <c r="CP1452" t="s">
        <v>20663</v>
      </c>
      <c r="CQ1452">
        <v>4</v>
      </c>
      <c r="CR1452" t="s">
        <v>21115</v>
      </c>
      <c r="CS1452">
        <v>2</v>
      </c>
      <c r="CT1452">
        <v>3</v>
      </c>
      <c r="CU1452" t="s">
        <v>21375</v>
      </c>
      <c r="CV1452">
        <v>3</v>
      </c>
      <c r="CW1452">
        <v>5</v>
      </c>
      <c r="CX1452" t="s">
        <v>21665</v>
      </c>
      <c r="CY1452">
        <v>4</v>
      </c>
      <c r="CZ1452">
        <v>3</v>
      </c>
      <c r="DA1452" t="s">
        <v>21576</v>
      </c>
      <c r="DB1452">
        <v>5</v>
      </c>
      <c r="DC1452">
        <v>5</v>
      </c>
      <c r="DD1452" t="s">
        <v>21666</v>
      </c>
      <c r="DE1452">
        <v>6</v>
      </c>
      <c r="DF1452">
        <v>5</v>
      </c>
      <c r="DG1452" t="s">
        <v>20686</v>
      </c>
      <c r="DH1452">
        <v>7</v>
      </c>
      <c r="DI1452">
        <v>4</v>
      </c>
      <c r="DJ1452" t="s">
        <v>21667</v>
      </c>
      <c r="DK1452">
        <v>8</v>
      </c>
      <c r="DL1452">
        <v>6</v>
      </c>
      <c r="DM1452" t="s">
        <v>12361</v>
      </c>
      <c r="DN1452">
        <v>9</v>
      </c>
      <c r="DO1452">
        <v>4</v>
      </c>
      <c r="DP1452" t="s">
        <v>21646</v>
      </c>
      <c r="DQ1452">
        <v>10</v>
      </c>
      <c r="DR1452">
        <v>3</v>
      </c>
      <c r="DS1452" t="s">
        <v>21668</v>
      </c>
      <c r="DT1452">
        <v>11</v>
      </c>
      <c r="DU1452">
        <v>6</v>
      </c>
      <c r="DV1452" t="s">
        <v>21669</v>
      </c>
      <c r="DW1452">
        <v>12</v>
      </c>
      <c r="DX1452">
        <v>4</v>
      </c>
      <c r="DY1452" t="s">
        <v>21383</v>
      </c>
      <c r="DZ1452" t="s">
        <v>8159</v>
      </c>
      <c r="EA1452">
        <v>4</v>
      </c>
      <c r="EB1452" t="s">
        <v>21649</v>
      </c>
      <c r="EC1452">
        <v>2</v>
      </c>
      <c r="ED1452">
        <v>5</v>
      </c>
      <c r="EE1452" t="s">
        <v>21670</v>
      </c>
      <c r="EF1452">
        <v>3</v>
      </c>
      <c r="EG1452">
        <v>4</v>
      </c>
      <c r="EH1452" t="s">
        <v>6502</v>
      </c>
      <c r="EI1452">
        <v>4</v>
      </c>
      <c r="EJ1452">
        <v>7</v>
      </c>
      <c r="EK1452" t="s">
        <v>21671</v>
      </c>
      <c r="EL1452">
        <v>5</v>
      </c>
      <c r="EM1452">
        <v>4</v>
      </c>
      <c r="EN1452" t="s">
        <v>21298</v>
      </c>
      <c r="EO1452">
        <v>6</v>
      </c>
      <c r="EP1452">
        <v>2</v>
      </c>
      <c r="EQ1452" t="s">
        <v>20647</v>
      </c>
    </row>
    <row r="1453" spans="1:147" hidden="1">
      <c r="A1453" t="s">
        <v>7827</v>
      </c>
      <c r="B1453">
        <v>-29.79</v>
      </c>
      <c r="C1453">
        <v>-2.74</v>
      </c>
      <c r="D1453">
        <v>22.29</v>
      </c>
      <c r="E1453">
        <v>32.25</v>
      </c>
      <c r="F1453">
        <v>2010</v>
      </c>
      <c r="G1453">
        <v>92</v>
      </c>
      <c r="H1453">
        <v>-29.79</v>
      </c>
      <c r="I1453">
        <v>130.30000000000001</v>
      </c>
      <c r="J1453">
        <v>2011</v>
      </c>
      <c r="K1453">
        <v>97</v>
      </c>
      <c r="L1453">
        <v>-2.74</v>
      </c>
      <c r="M1453">
        <v>166.85</v>
      </c>
      <c r="N1453">
        <v>2012</v>
      </c>
      <c r="O1453">
        <v>75</v>
      </c>
      <c r="P1453">
        <v>22.29</v>
      </c>
      <c r="Q1453">
        <v>128.43</v>
      </c>
      <c r="R1453">
        <v>2013</v>
      </c>
      <c r="S1453">
        <v>40</v>
      </c>
      <c r="T1453">
        <v>32.25</v>
      </c>
      <c r="U1453">
        <v>116.96</v>
      </c>
      <c r="V1453" t="s">
        <v>7339</v>
      </c>
      <c r="W1453">
        <v>8</v>
      </c>
      <c r="X1453" t="s">
        <v>5970</v>
      </c>
      <c r="Y1453">
        <v>2</v>
      </c>
      <c r="Z1453">
        <v>8</v>
      </c>
      <c r="AA1453" t="s">
        <v>21672</v>
      </c>
      <c r="AB1453">
        <v>3</v>
      </c>
      <c r="AC1453">
        <v>5</v>
      </c>
      <c r="AD1453" t="s">
        <v>21673</v>
      </c>
      <c r="AE1453">
        <v>4</v>
      </c>
      <c r="AF1453">
        <v>11</v>
      </c>
      <c r="AG1453" t="s">
        <v>21674</v>
      </c>
      <c r="AH1453">
        <v>5</v>
      </c>
      <c r="AI1453">
        <v>12</v>
      </c>
      <c r="AJ1453" t="s">
        <v>21675</v>
      </c>
      <c r="AK1453">
        <v>6</v>
      </c>
      <c r="AL1453">
        <v>6</v>
      </c>
      <c r="AM1453" t="s">
        <v>21676</v>
      </c>
      <c r="AN1453">
        <v>7</v>
      </c>
      <c r="AO1453">
        <v>5</v>
      </c>
      <c r="AP1453" t="s">
        <v>21677</v>
      </c>
      <c r="AQ1453">
        <v>8</v>
      </c>
      <c r="AR1453">
        <v>10</v>
      </c>
      <c r="AS1453" t="s">
        <v>20711</v>
      </c>
      <c r="AT1453">
        <v>9</v>
      </c>
      <c r="AU1453">
        <v>10</v>
      </c>
      <c r="AV1453" t="s">
        <v>20712</v>
      </c>
      <c r="AW1453">
        <v>10</v>
      </c>
      <c r="AX1453">
        <v>7</v>
      </c>
      <c r="AY1453" t="s">
        <v>21678</v>
      </c>
      <c r="AZ1453">
        <v>11</v>
      </c>
      <c r="BA1453">
        <v>5</v>
      </c>
      <c r="BB1453" t="s">
        <v>21427</v>
      </c>
      <c r="BC1453">
        <v>12</v>
      </c>
      <c r="BD1453">
        <v>5</v>
      </c>
      <c r="BE1453" t="s">
        <v>21428</v>
      </c>
      <c r="BF1453" t="s">
        <v>18831</v>
      </c>
      <c r="BG1453">
        <v>7</v>
      </c>
      <c r="BH1453" t="s">
        <v>21679</v>
      </c>
      <c r="BI1453">
        <v>2</v>
      </c>
      <c r="BJ1453">
        <v>7</v>
      </c>
      <c r="BK1453" t="s">
        <v>21680</v>
      </c>
      <c r="BL1453">
        <v>3</v>
      </c>
      <c r="BM1453">
        <v>9</v>
      </c>
      <c r="BN1453" t="s">
        <v>20718</v>
      </c>
      <c r="BO1453">
        <v>4</v>
      </c>
      <c r="BP1453">
        <v>9</v>
      </c>
      <c r="BQ1453" t="s">
        <v>20719</v>
      </c>
      <c r="BR1453">
        <v>5</v>
      </c>
      <c r="BS1453">
        <v>9</v>
      </c>
      <c r="BT1453" t="s">
        <v>21681</v>
      </c>
      <c r="BU1453">
        <v>6</v>
      </c>
      <c r="BV1453">
        <v>8</v>
      </c>
      <c r="BW1453" t="s">
        <v>6059</v>
      </c>
      <c r="BX1453">
        <v>7</v>
      </c>
      <c r="BY1453">
        <v>8</v>
      </c>
      <c r="BZ1453" t="s">
        <v>21682</v>
      </c>
      <c r="CA1453">
        <v>8</v>
      </c>
      <c r="CB1453">
        <v>11</v>
      </c>
      <c r="CC1453" t="s">
        <v>18926</v>
      </c>
      <c r="CD1453">
        <v>9</v>
      </c>
      <c r="CE1453">
        <v>9</v>
      </c>
      <c r="CF1453" t="s">
        <v>21683</v>
      </c>
      <c r="CG1453">
        <v>10</v>
      </c>
      <c r="CH1453">
        <v>7</v>
      </c>
      <c r="CI1453" t="s">
        <v>20723</v>
      </c>
      <c r="CJ1453">
        <v>11</v>
      </c>
      <c r="CK1453">
        <v>7</v>
      </c>
      <c r="CL1453" t="s">
        <v>21430</v>
      </c>
      <c r="CM1453">
        <v>12</v>
      </c>
      <c r="CN1453">
        <v>6</v>
      </c>
      <c r="CO1453" t="s">
        <v>18294</v>
      </c>
      <c r="CP1453" t="s">
        <v>19129</v>
      </c>
      <c r="CQ1453">
        <v>7</v>
      </c>
      <c r="CR1453" t="s">
        <v>20534</v>
      </c>
      <c r="CS1453">
        <v>2</v>
      </c>
      <c r="CT1453">
        <v>4</v>
      </c>
      <c r="CU1453" t="s">
        <v>16982</v>
      </c>
      <c r="CV1453">
        <v>3</v>
      </c>
      <c r="CW1453">
        <v>7</v>
      </c>
      <c r="CX1453" t="s">
        <v>21684</v>
      </c>
      <c r="CY1453">
        <v>4</v>
      </c>
      <c r="CZ1453">
        <v>5</v>
      </c>
      <c r="DA1453" t="s">
        <v>18299</v>
      </c>
      <c r="DB1453">
        <v>5</v>
      </c>
      <c r="DC1453">
        <v>7</v>
      </c>
      <c r="DD1453" t="s">
        <v>21685</v>
      </c>
      <c r="DE1453">
        <v>6</v>
      </c>
      <c r="DF1453">
        <v>6</v>
      </c>
      <c r="DG1453" t="s">
        <v>5689</v>
      </c>
      <c r="DH1453">
        <v>7</v>
      </c>
      <c r="DI1453">
        <v>6</v>
      </c>
      <c r="DJ1453" t="s">
        <v>21686</v>
      </c>
      <c r="DK1453">
        <v>8</v>
      </c>
      <c r="DL1453">
        <v>7</v>
      </c>
      <c r="DM1453" t="s">
        <v>21687</v>
      </c>
      <c r="DN1453">
        <v>9</v>
      </c>
      <c r="DO1453">
        <v>7</v>
      </c>
      <c r="DP1453" t="s">
        <v>21688</v>
      </c>
      <c r="DQ1453">
        <v>10</v>
      </c>
      <c r="DR1453">
        <v>6</v>
      </c>
      <c r="DS1453" t="s">
        <v>21689</v>
      </c>
      <c r="DT1453">
        <v>11</v>
      </c>
      <c r="DU1453">
        <v>8</v>
      </c>
      <c r="DV1453" t="s">
        <v>21690</v>
      </c>
      <c r="DW1453">
        <v>12</v>
      </c>
      <c r="DX1453">
        <v>5</v>
      </c>
      <c r="DY1453" t="s">
        <v>21341</v>
      </c>
      <c r="DZ1453" t="s">
        <v>18535</v>
      </c>
      <c r="EA1453">
        <v>4</v>
      </c>
      <c r="EB1453" t="s">
        <v>21531</v>
      </c>
      <c r="EC1453">
        <v>2</v>
      </c>
      <c r="ED1453">
        <v>8</v>
      </c>
      <c r="EE1453" t="s">
        <v>20734</v>
      </c>
      <c r="EF1453">
        <v>3</v>
      </c>
      <c r="EG1453">
        <v>5</v>
      </c>
      <c r="EH1453" t="s">
        <v>21691</v>
      </c>
      <c r="EI1453">
        <v>4</v>
      </c>
      <c r="EJ1453">
        <v>14</v>
      </c>
      <c r="EK1453" t="s">
        <v>21692</v>
      </c>
      <c r="EL1453">
        <v>5</v>
      </c>
      <c r="EM1453">
        <v>6</v>
      </c>
      <c r="EN1453" t="s">
        <v>18754</v>
      </c>
      <c r="EO1453">
        <v>6</v>
      </c>
      <c r="EP1453">
        <v>3</v>
      </c>
      <c r="EQ1453" t="s">
        <v>20737</v>
      </c>
    </row>
    <row r="1454" spans="1:147" hidden="1">
      <c r="A1454" t="s">
        <v>16978</v>
      </c>
      <c r="B1454">
        <v>-34.56</v>
      </c>
      <c r="C1454">
        <v>28.86</v>
      </c>
      <c r="D1454">
        <v>10.94</v>
      </c>
      <c r="E1454">
        <v>34.4</v>
      </c>
      <c r="F1454">
        <v>2010</v>
      </c>
      <c r="G1454">
        <v>82</v>
      </c>
      <c r="H1454">
        <v>-34.56</v>
      </c>
      <c r="I1454">
        <v>130.30000000000001</v>
      </c>
      <c r="J1454">
        <v>2011</v>
      </c>
      <c r="K1454">
        <v>92</v>
      </c>
      <c r="L1454">
        <v>28.86</v>
      </c>
      <c r="M1454">
        <v>166.85</v>
      </c>
      <c r="N1454">
        <v>2012</v>
      </c>
      <c r="O1454">
        <v>64</v>
      </c>
      <c r="P1454">
        <v>10.94</v>
      </c>
      <c r="Q1454">
        <v>128.43</v>
      </c>
      <c r="R1454">
        <v>2013</v>
      </c>
      <c r="S1454">
        <v>30</v>
      </c>
      <c r="T1454">
        <v>34.4</v>
      </c>
      <c r="U1454">
        <v>116.96</v>
      </c>
      <c r="V1454" t="s">
        <v>10390</v>
      </c>
      <c r="W1454">
        <v>7</v>
      </c>
      <c r="X1454" t="s">
        <v>20739</v>
      </c>
      <c r="Y1454">
        <v>2</v>
      </c>
      <c r="Z1454">
        <v>7</v>
      </c>
      <c r="AA1454" t="s">
        <v>21506</v>
      </c>
      <c r="AB1454">
        <v>3</v>
      </c>
      <c r="AC1454">
        <v>5</v>
      </c>
      <c r="AD1454" t="s">
        <v>21693</v>
      </c>
      <c r="AE1454">
        <v>4</v>
      </c>
      <c r="AF1454">
        <v>8</v>
      </c>
      <c r="AG1454" t="s">
        <v>21508</v>
      </c>
      <c r="AH1454">
        <v>5</v>
      </c>
      <c r="AI1454">
        <v>12</v>
      </c>
      <c r="AJ1454" t="s">
        <v>21694</v>
      </c>
      <c r="AK1454">
        <v>6</v>
      </c>
      <c r="AL1454">
        <v>6</v>
      </c>
      <c r="AM1454" t="s">
        <v>21695</v>
      </c>
      <c r="AN1454">
        <v>7</v>
      </c>
      <c r="AO1454">
        <v>5</v>
      </c>
      <c r="AP1454" t="s">
        <v>21510</v>
      </c>
      <c r="AQ1454">
        <v>8</v>
      </c>
      <c r="AR1454">
        <v>8</v>
      </c>
      <c r="AS1454" t="s">
        <v>21696</v>
      </c>
      <c r="AT1454">
        <v>9</v>
      </c>
      <c r="AU1454">
        <v>8</v>
      </c>
      <c r="AV1454" t="s">
        <v>20745</v>
      </c>
      <c r="AW1454">
        <v>10</v>
      </c>
      <c r="AX1454">
        <v>6</v>
      </c>
      <c r="AY1454" t="s">
        <v>21697</v>
      </c>
      <c r="AZ1454">
        <v>11</v>
      </c>
      <c r="BA1454">
        <v>5</v>
      </c>
      <c r="BB1454" t="s">
        <v>7559</v>
      </c>
      <c r="BC1454">
        <v>12</v>
      </c>
      <c r="BD1454">
        <v>5</v>
      </c>
      <c r="BE1454" t="s">
        <v>21428</v>
      </c>
      <c r="BF1454" t="s">
        <v>19182</v>
      </c>
      <c r="BG1454">
        <v>7</v>
      </c>
      <c r="BH1454" t="s">
        <v>21698</v>
      </c>
      <c r="BI1454">
        <v>2</v>
      </c>
      <c r="BJ1454">
        <v>7</v>
      </c>
      <c r="BK1454" t="s">
        <v>21515</v>
      </c>
      <c r="BL1454">
        <v>3</v>
      </c>
      <c r="BM1454">
        <v>9</v>
      </c>
      <c r="BN1454" t="s">
        <v>20749</v>
      </c>
      <c r="BO1454">
        <v>4</v>
      </c>
      <c r="BP1454">
        <v>7</v>
      </c>
      <c r="BQ1454" t="s">
        <v>20750</v>
      </c>
      <c r="BR1454">
        <v>5</v>
      </c>
      <c r="BS1454">
        <v>8</v>
      </c>
      <c r="BT1454" t="s">
        <v>20751</v>
      </c>
      <c r="BU1454">
        <v>6</v>
      </c>
      <c r="BV1454">
        <v>7</v>
      </c>
      <c r="BW1454" t="s">
        <v>21441</v>
      </c>
      <c r="BX1454">
        <v>7</v>
      </c>
      <c r="BY1454">
        <v>8</v>
      </c>
      <c r="BZ1454" t="s">
        <v>21699</v>
      </c>
      <c r="CA1454">
        <v>8</v>
      </c>
      <c r="CB1454">
        <v>11</v>
      </c>
      <c r="CC1454" t="s">
        <v>18952</v>
      </c>
      <c r="CD1454">
        <v>9</v>
      </c>
      <c r="CE1454">
        <v>9</v>
      </c>
      <c r="CF1454" t="s">
        <v>21521</v>
      </c>
      <c r="CG1454">
        <v>10</v>
      </c>
      <c r="CH1454">
        <v>7</v>
      </c>
      <c r="CI1454" t="s">
        <v>20754</v>
      </c>
      <c r="CJ1454">
        <v>11</v>
      </c>
      <c r="CK1454">
        <v>6</v>
      </c>
      <c r="CL1454" t="s">
        <v>21442</v>
      </c>
      <c r="CM1454">
        <v>12</v>
      </c>
      <c r="CN1454">
        <v>6</v>
      </c>
      <c r="CO1454" t="s">
        <v>20755</v>
      </c>
      <c r="CP1454" t="s">
        <v>12934</v>
      </c>
      <c r="CQ1454">
        <v>5</v>
      </c>
      <c r="CR1454" t="s">
        <v>21259</v>
      </c>
      <c r="CS1454">
        <v>2</v>
      </c>
      <c r="CT1454">
        <v>4</v>
      </c>
      <c r="CU1454" t="s">
        <v>21443</v>
      </c>
      <c r="CV1454">
        <v>3</v>
      </c>
      <c r="CW1454">
        <v>5</v>
      </c>
      <c r="CX1454" t="s">
        <v>21524</v>
      </c>
      <c r="CY1454">
        <v>4</v>
      </c>
      <c r="CZ1454">
        <v>4</v>
      </c>
      <c r="DA1454" t="s">
        <v>18475</v>
      </c>
      <c r="DB1454">
        <v>5</v>
      </c>
      <c r="DC1454">
        <v>6</v>
      </c>
      <c r="DD1454" t="s">
        <v>21700</v>
      </c>
      <c r="DE1454">
        <v>6</v>
      </c>
      <c r="DF1454">
        <v>5</v>
      </c>
      <c r="DG1454" t="s">
        <v>14131</v>
      </c>
      <c r="DH1454">
        <v>7</v>
      </c>
      <c r="DI1454">
        <v>5</v>
      </c>
      <c r="DJ1454" t="s">
        <v>21526</v>
      </c>
      <c r="DK1454">
        <v>8</v>
      </c>
      <c r="DL1454">
        <v>7</v>
      </c>
      <c r="DM1454" t="s">
        <v>21701</v>
      </c>
      <c r="DN1454">
        <v>9</v>
      </c>
      <c r="DO1454">
        <v>5</v>
      </c>
      <c r="DP1454" t="s">
        <v>21702</v>
      </c>
      <c r="DQ1454">
        <v>10</v>
      </c>
      <c r="DR1454">
        <v>5</v>
      </c>
      <c r="DS1454" t="s">
        <v>21703</v>
      </c>
      <c r="DT1454">
        <v>11</v>
      </c>
      <c r="DU1454">
        <v>8</v>
      </c>
      <c r="DV1454" t="s">
        <v>21704</v>
      </c>
      <c r="DW1454">
        <v>12</v>
      </c>
      <c r="DX1454">
        <v>5</v>
      </c>
      <c r="DY1454" t="s">
        <v>21448</v>
      </c>
      <c r="DZ1454" t="s">
        <v>5956</v>
      </c>
      <c r="EA1454">
        <v>4</v>
      </c>
      <c r="EB1454" t="s">
        <v>21531</v>
      </c>
      <c r="EC1454">
        <v>2</v>
      </c>
      <c r="ED1454">
        <v>5</v>
      </c>
      <c r="EE1454" t="s">
        <v>20765</v>
      </c>
      <c r="EF1454">
        <v>3</v>
      </c>
      <c r="EG1454">
        <v>4</v>
      </c>
      <c r="EH1454" t="s">
        <v>21705</v>
      </c>
      <c r="EI1454">
        <v>4</v>
      </c>
      <c r="EJ1454">
        <v>9</v>
      </c>
      <c r="EK1454" t="s">
        <v>21532</v>
      </c>
      <c r="EL1454">
        <v>5</v>
      </c>
      <c r="EM1454">
        <v>5</v>
      </c>
      <c r="EN1454" t="s">
        <v>20470</v>
      </c>
      <c r="EO1454">
        <v>6</v>
      </c>
      <c r="EP1454">
        <v>3</v>
      </c>
      <c r="EQ1454" t="s">
        <v>20767</v>
      </c>
    </row>
    <row r="1455" spans="1:147" hidden="1">
      <c r="A1455" t="s">
        <v>16997</v>
      </c>
      <c r="B1455">
        <v>-33.770000000000003</v>
      </c>
      <c r="C1455">
        <v>33.25</v>
      </c>
      <c r="D1455">
        <v>16.34</v>
      </c>
      <c r="E1455">
        <v>32.840000000000003</v>
      </c>
      <c r="F1455">
        <v>2010</v>
      </c>
      <c r="G1455">
        <v>76</v>
      </c>
      <c r="H1455">
        <v>-33.770000000000003</v>
      </c>
      <c r="I1455">
        <v>130.30000000000001</v>
      </c>
      <c r="J1455">
        <v>2011</v>
      </c>
      <c r="K1455">
        <v>84</v>
      </c>
      <c r="L1455">
        <v>33.25</v>
      </c>
      <c r="M1455">
        <v>166.85</v>
      </c>
      <c r="N1455">
        <v>2012</v>
      </c>
      <c r="O1455">
        <v>58</v>
      </c>
      <c r="P1455">
        <v>16.34</v>
      </c>
      <c r="Q1455">
        <v>128.43</v>
      </c>
      <c r="R1455">
        <v>2013</v>
      </c>
      <c r="S1455">
        <v>27</v>
      </c>
      <c r="T1455">
        <v>32.840000000000003</v>
      </c>
      <c r="U1455">
        <v>116.96</v>
      </c>
      <c r="V1455" t="s">
        <v>10260</v>
      </c>
      <c r="W1455">
        <v>6</v>
      </c>
      <c r="X1455" t="s">
        <v>20769</v>
      </c>
      <c r="Y1455">
        <v>2</v>
      </c>
      <c r="Z1455">
        <v>6</v>
      </c>
      <c r="AA1455" t="s">
        <v>21535</v>
      </c>
      <c r="AB1455">
        <v>3</v>
      </c>
      <c r="AC1455">
        <v>5</v>
      </c>
      <c r="AD1455" t="s">
        <v>21706</v>
      </c>
      <c r="AE1455">
        <v>4</v>
      </c>
      <c r="AF1455">
        <v>7</v>
      </c>
      <c r="AG1455" t="s">
        <v>21537</v>
      </c>
      <c r="AH1455">
        <v>5</v>
      </c>
      <c r="AI1455">
        <v>12</v>
      </c>
      <c r="AJ1455" t="s">
        <v>21707</v>
      </c>
      <c r="AK1455">
        <v>6</v>
      </c>
      <c r="AL1455">
        <v>6</v>
      </c>
      <c r="AM1455" t="s">
        <v>21695</v>
      </c>
      <c r="AN1455">
        <v>7</v>
      </c>
      <c r="AO1455">
        <v>4</v>
      </c>
      <c r="AP1455" t="s">
        <v>21632</v>
      </c>
      <c r="AQ1455">
        <v>8</v>
      </c>
      <c r="AR1455">
        <v>8</v>
      </c>
      <c r="AS1455" t="s">
        <v>8007</v>
      </c>
      <c r="AT1455">
        <v>9</v>
      </c>
      <c r="AU1455">
        <v>8</v>
      </c>
      <c r="AV1455" t="s">
        <v>20773</v>
      </c>
      <c r="AW1455">
        <v>10</v>
      </c>
      <c r="AX1455">
        <v>5</v>
      </c>
      <c r="AY1455" t="s">
        <v>21610</v>
      </c>
      <c r="AZ1455">
        <v>11</v>
      </c>
      <c r="BA1455">
        <v>4</v>
      </c>
      <c r="BB1455" t="s">
        <v>21455</v>
      </c>
      <c r="BC1455">
        <v>12</v>
      </c>
      <c r="BD1455">
        <v>5</v>
      </c>
      <c r="BE1455" t="s">
        <v>21428</v>
      </c>
      <c r="BF1455" t="s">
        <v>16654</v>
      </c>
      <c r="BG1455">
        <v>7</v>
      </c>
      <c r="BH1455" t="s">
        <v>19216</v>
      </c>
      <c r="BI1455">
        <v>2</v>
      </c>
      <c r="BJ1455">
        <v>5</v>
      </c>
      <c r="BK1455" t="s">
        <v>21542</v>
      </c>
      <c r="BL1455">
        <v>3</v>
      </c>
      <c r="BM1455">
        <v>8</v>
      </c>
      <c r="BN1455" t="s">
        <v>20777</v>
      </c>
      <c r="BO1455">
        <v>4</v>
      </c>
      <c r="BP1455">
        <v>6</v>
      </c>
      <c r="BQ1455" t="s">
        <v>20778</v>
      </c>
      <c r="BR1455">
        <v>5</v>
      </c>
      <c r="BS1455">
        <v>8</v>
      </c>
      <c r="BT1455" t="s">
        <v>21708</v>
      </c>
      <c r="BU1455">
        <v>6</v>
      </c>
      <c r="BV1455">
        <v>6</v>
      </c>
      <c r="BW1455" t="s">
        <v>6402</v>
      </c>
      <c r="BX1455">
        <v>7</v>
      </c>
      <c r="BY1455">
        <v>7</v>
      </c>
      <c r="BZ1455" t="s">
        <v>21709</v>
      </c>
      <c r="CA1455">
        <v>8</v>
      </c>
      <c r="CB1455">
        <v>11</v>
      </c>
      <c r="CC1455" t="s">
        <v>18973</v>
      </c>
      <c r="CD1455">
        <v>9</v>
      </c>
      <c r="CE1455">
        <v>8</v>
      </c>
      <c r="CF1455" t="s">
        <v>21547</v>
      </c>
      <c r="CG1455">
        <v>10</v>
      </c>
      <c r="CH1455">
        <v>7</v>
      </c>
      <c r="CI1455" t="s">
        <v>20782</v>
      </c>
      <c r="CJ1455">
        <v>11</v>
      </c>
      <c r="CK1455">
        <v>5</v>
      </c>
      <c r="CL1455" t="s">
        <v>21458</v>
      </c>
      <c r="CM1455">
        <v>12</v>
      </c>
      <c r="CN1455">
        <v>6</v>
      </c>
      <c r="CO1455" t="s">
        <v>20783</v>
      </c>
      <c r="CP1455" t="s">
        <v>21710</v>
      </c>
      <c r="CQ1455">
        <v>4</v>
      </c>
      <c r="CR1455" t="s">
        <v>21282</v>
      </c>
      <c r="CS1455">
        <v>2</v>
      </c>
      <c r="CT1455">
        <v>3</v>
      </c>
      <c r="CU1455" t="s">
        <v>21375</v>
      </c>
      <c r="CV1455">
        <v>3</v>
      </c>
      <c r="CW1455">
        <v>5</v>
      </c>
      <c r="CX1455" t="s">
        <v>21550</v>
      </c>
      <c r="CY1455">
        <v>4</v>
      </c>
      <c r="CZ1455">
        <v>4</v>
      </c>
      <c r="DA1455" t="s">
        <v>21551</v>
      </c>
      <c r="DB1455">
        <v>5</v>
      </c>
      <c r="DC1455">
        <v>6</v>
      </c>
      <c r="DD1455" t="s">
        <v>21711</v>
      </c>
      <c r="DE1455">
        <v>6</v>
      </c>
      <c r="DF1455">
        <v>5</v>
      </c>
      <c r="DG1455" t="s">
        <v>16565</v>
      </c>
      <c r="DH1455">
        <v>7</v>
      </c>
      <c r="DI1455">
        <v>4</v>
      </c>
      <c r="DJ1455" t="s">
        <v>21554</v>
      </c>
      <c r="DK1455">
        <v>8</v>
      </c>
      <c r="DL1455">
        <v>7</v>
      </c>
      <c r="DM1455" t="s">
        <v>5830</v>
      </c>
      <c r="DN1455">
        <v>9</v>
      </c>
      <c r="DO1455">
        <v>4</v>
      </c>
      <c r="DP1455" t="s">
        <v>21712</v>
      </c>
      <c r="DQ1455">
        <v>10</v>
      </c>
      <c r="DR1455">
        <v>5</v>
      </c>
      <c r="DS1455" t="s">
        <v>21713</v>
      </c>
      <c r="DT1455">
        <v>11</v>
      </c>
      <c r="DU1455">
        <v>7</v>
      </c>
      <c r="DV1455" t="s">
        <v>21557</v>
      </c>
      <c r="DW1455">
        <v>12</v>
      </c>
      <c r="DX1455">
        <v>4</v>
      </c>
      <c r="DY1455" t="s">
        <v>21383</v>
      </c>
      <c r="DZ1455" t="s">
        <v>21714</v>
      </c>
      <c r="EA1455">
        <v>4</v>
      </c>
      <c r="EB1455" t="s">
        <v>21531</v>
      </c>
      <c r="EC1455">
        <v>2</v>
      </c>
      <c r="ED1455">
        <v>5</v>
      </c>
      <c r="EE1455" t="s">
        <v>21559</v>
      </c>
      <c r="EF1455">
        <v>3</v>
      </c>
      <c r="EG1455">
        <v>4</v>
      </c>
      <c r="EH1455" t="s">
        <v>21715</v>
      </c>
      <c r="EI1455">
        <v>4</v>
      </c>
      <c r="EJ1455">
        <v>8</v>
      </c>
      <c r="EK1455" t="s">
        <v>21560</v>
      </c>
      <c r="EL1455">
        <v>5</v>
      </c>
      <c r="EM1455">
        <v>4</v>
      </c>
      <c r="EN1455" t="s">
        <v>20098</v>
      </c>
      <c r="EO1455">
        <v>6</v>
      </c>
      <c r="EP1455">
        <v>2</v>
      </c>
      <c r="EQ1455" t="s">
        <v>20673</v>
      </c>
    </row>
    <row r="1456" spans="1:147" hidden="1">
      <c r="A1456" t="s">
        <v>7874</v>
      </c>
      <c r="B1456">
        <v>-21.48</v>
      </c>
      <c r="C1456">
        <v>48.14</v>
      </c>
      <c r="D1456">
        <v>19.7</v>
      </c>
      <c r="E1456">
        <v>38.369999999999997</v>
      </c>
      <c r="F1456">
        <v>2010</v>
      </c>
      <c r="G1456">
        <v>71</v>
      </c>
      <c r="H1456">
        <v>-21.48</v>
      </c>
      <c r="I1456">
        <v>130.30000000000001</v>
      </c>
      <c r="J1456">
        <v>2011</v>
      </c>
      <c r="K1456">
        <v>78</v>
      </c>
      <c r="L1456">
        <v>48.14</v>
      </c>
      <c r="M1456">
        <v>166.85</v>
      </c>
      <c r="N1456">
        <v>2012</v>
      </c>
      <c r="O1456">
        <v>54</v>
      </c>
      <c r="P1456">
        <v>19.7</v>
      </c>
      <c r="Q1456">
        <v>128.43</v>
      </c>
      <c r="R1456">
        <v>2013</v>
      </c>
      <c r="S1456">
        <v>26</v>
      </c>
      <c r="T1456">
        <v>38.369999999999997</v>
      </c>
      <c r="U1456">
        <v>116.96</v>
      </c>
      <c r="V1456" t="s">
        <v>12444</v>
      </c>
      <c r="W1456">
        <v>6</v>
      </c>
      <c r="X1456" t="s">
        <v>20648</v>
      </c>
      <c r="Y1456">
        <v>2</v>
      </c>
      <c r="Z1456">
        <v>5</v>
      </c>
      <c r="AA1456" t="s">
        <v>21562</v>
      </c>
      <c r="AB1456">
        <v>3</v>
      </c>
      <c r="AC1456">
        <v>4</v>
      </c>
      <c r="AD1456" t="s">
        <v>21654</v>
      </c>
      <c r="AE1456">
        <v>4</v>
      </c>
      <c r="AF1456">
        <v>7</v>
      </c>
      <c r="AG1456" t="s">
        <v>21564</v>
      </c>
      <c r="AH1456">
        <v>5</v>
      </c>
      <c r="AI1456">
        <v>12</v>
      </c>
      <c r="AJ1456" t="s">
        <v>21716</v>
      </c>
      <c r="AK1456">
        <v>6</v>
      </c>
      <c r="AL1456">
        <v>6</v>
      </c>
      <c r="AM1456" t="s">
        <v>21695</v>
      </c>
      <c r="AN1456">
        <v>7</v>
      </c>
      <c r="AO1456">
        <v>4</v>
      </c>
      <c r="AP1456" t="s">
        <v>21657</v>
      </c>
      <c r="AQ1456">
        <v>8</v>
      </c>
      <c r="AR1456">
        <v>8</v>
      </c>
      <c r="AS1456" t="s">
        <v>8007</v>
      </c>
      <c r="AT1456">
        <v>9</v>
      </c>
      <c r="AU1456">
        <v>5</v>
      </c>
      <c r="AV1456" t="s">
        <v>21717</v>
      </c>
      <c r="AW1456">
        <v>10</v>
      </c>
      <c r="AX1456">
        <v>5</v>
      </c>
      <c r="AY1456" t="s">
        <v>21610</v>
      </c>
      <c r="AZ1456">
        <v>11</v>
      </c>
      <c r="BA1456">
        <v>4</v>
      </c>
      <c r="BB1456" t="s">
        <v>21455</v>
      </c>
      <c r="BC1456">
        <v>12</v>
      </c>
      <c r="BD1456">
        <v>5</v>
      </c>
      <c r="BE1456" t="s">
        <v>21428</v>
      </c>
      <c r="BF1456" t="s">
        <v>9969</v>
      </c>
      <c r="BG1456">
        <v>6</v>
      </c>
      <c r="BH1456" t="s">
        <v>21718</v>
      </c>
      <c r="BI1456">
        <v>2</v>
      </c>
      <c r="BJ1456">
        <v>4</v>
      </c>
      <c r="BK1456" t="s">
        <v>21568</v>
      </c>
      <c r="BL1456">
        <v>3</v>
      </c>
      <c r="BM1456">
        <v>7</v>
      </c>
      <c r="BN1456" t="s">
        <v>21719</v>
      </c>
      <c r="BO1456">
        <v>4</v>
      </c>
      <c r="BP1456">
        <v>5</v>
      </c>
      <c r="BQ1456" t="s">
        <v>21570</v>
      </c>
      <c r="BR1456">
        <v>5</v>
      </c>
      <c r="BS1456">
        <v>8</v>
      </c>
      <c r="BT1456" t="s">
        <v>21708</v>
      </c>
      <c r="BU1456">
        <v>6</v>
      </c>
      <c r="BV1456">
        <v>6</v>
      </c>
      <c r="BW1456" t="s">
        <v>21475</v>
      </c>
      <c r="BX1456">
        <v>7</v>
      </c>
      <c r="BY1456">
        <v>7</v>
      </c>
      <c r="BZ1456" t="s">
        <v>21709</v>
      </c>
      <c r="CA1456">
        <v>8</v>
      </c>
      <c r="CB1456">
        <v>11</v>
      </c>
      <c r="CC1456" t="s">
        <v>18991</v>
      </c>
      <c r="CD1456">
        <v>9</v>
      </c>
      <c r="CE1456">
        <v>7</v>
      </c>
      <c r="CF1456" t="s">
        <v>21573</v>
      </c>
      <c r="CG1456">
        <v>10</v>
      </c>
      <c r="CH1456">
        <v>7</v>
      </c>
      <c r="CI1456" t="s">
        <v>20800</v>
      </c>
      <c r="CJ1456">
        <v>11</v>
      </c>
      <c r="CK1456">
        <v>5</v>
      </c>
      <c r="CL1456" t="s">
        <v>21477</v>
      </c>
      <c r="CM1456">
        <v>12</v>
      </c>
      <c r="CN1456">
        <v>5</v>
      </c>
      <c r="CO1456" t="s">
        <v>20801</v>
      </c>
      <c r="CP1456" t="s">
        <v>21720</v>
      </c>
      <c r="CQ1456">
        <v>4</v>
      </c>
      <c r="CR1456" t="s">
        <v>21136</v>
      </c>
      <c r="CS1456">
        <v>2</v>
      </c>
      <c r="CT1456">
        <v>3</v>
      </c>
      <c r="CU1456" t="s">
        <v>21375</v>
      </c>
      <c r="CV1456">
        <v>3</v>
      </c>
      <c r="CW1456">
        <v>5</v>
      </c>
      <c r="CX1456" t="s">
        <v>21575</v>
      </c>
      <c r="CY1456">
        <v>4</v>
      </c>
      <c r="CZ1456">
        <v>3</v>
      </c>
      <c r="DA1456" t="s">
        <v>21576</v>
      </c>
      <c r="DB1456">
        <v>5</v>
      </c>
      <c r="DC1456">
        <v>5</v>
      </c>
      <c r="DD1456" t="s">
        <v>21721</v>
      </c>
      <c r="DE1456">
        <v>6</v>
      </c>
      <c r="DF1456">
        <v>5</v>
      </c>
      <c r="DG1456" t="s">
        <v>21091</v>
      </c>
      <c r="DH1456">
        <v>7</v>
      </c>
      <c r="DI1456">
        <v>4</v>
      </c>
      <c r="DJ1456" t="s">
        <v>21579</v>
      </c>
      <c r="DK1456">
        <v>8</v>
      </c>
      <c r="DL1456">
        <v>7</v>
      </c>
      <c r="DM1456" t="s">
        <v>5830</v>
      </c>
      <c r="DN1456">
        <v>9</v>
      </c>
      <c r="DO1456">
        <v>4</v>
      </c>
      <c r="DP1456" t="s">
        <v>21712</v>
      </c>
      <c r="DQ1456">
        <v>10</v>
      </c>
      <c r="DR1456">
        <v>4</v>
      </c>
      <c r="DS1456" t="s">
        <v>21621</v>
      </c>
      <c r="DT1456">
        <v>11</v>
      </c>
      <c r="DU1456">
        <v>6</v>
      </c>
      <c r="DV1456" t="s">
        <v>21581</v>
      </c>
      <c r="DW1456">
        <v>12</v>
      </c>
      <c r="DX1456">
        <v>4</v>
      </c>
      <c r="DY1456" t="s">
        <v>21383</v>
      </c>
      <c r="DZ1456" t="s">
        <v>21722</v>
      </c>
      <c r="EA1456">
        <v>4</v>
      </c>
      <c r="EB1456" t="s">
        <v>21531</v>
      </c>
      <c r="EC1456">
        <v>2</v>
      </c>
      <c r="ED1456">
        <v>5</v>
      </c>
      <c r="EE1456" t="s">
        <v>21582</v>
      </c>
      <c r="EF1456">
        <v>3</v>
      </c>
      <c r="EG1456">
        <v>4</v>
      </c>
      <c r="EH1456" t="s">
        <v>21715</v>
      </c>
      <c r="EI1456">
        <v>4</v>
      </c>
      <c r="EJ1456">
        <v>7</v>
      </c>
      <c r="EK1456" t="s">
        <v>21723</v>
      </c>
      <c r="EL1456">
        <v>5</v>
      </c>
      <c r="EM1456">
        <v>4</v>
      </c>
      <c r="EN1456" t="s">
        <v>21298</v>
      </c>
      <c r="EO1456">
        <v>6</v>
      </c>
      <c r="EP1456">
        <v>2</v>
      </c>
      <c r="EQ1456" t="s">
        <v>20673</v>
      </c>
    </row>
    <row r="1457" spans="1:147" hidden="1">
      <c r="A1457" t="s">
        <v>5378</v>
      </c>
      <c r="B1457">
        <v>-11.17</v>
      </c>
      <c r="C1457">
        <v>58.54</v>
      </c>
      <c r="D1457">
        <v>7.8</v>
      </c>
      <c r="E1457">
        <v>33.25</v>
      </c>
      <c r="F1457">
        <v>2010</v>
      </c>
      <c r="G1457">
        <v>70</v>
      </c>
      <c r="H1457">
        <v>-11.17</v>
      </c>
      <c r="I1457">
        <v>130.30000000000001</v>
      </c>
      <c r="J1457">
        <v>2011</v>
      </c>
      <c r="K1457">
        <v>75</v>
      </c>
      <c r="L1457">
        <v>58.54</v>
      </c>
      <c r="M1457">
        <v>166.85</v>
      </c>
      <c r="N1457">
        <v>2012</v>
      </c>
      <c r="O1457">
        <v>54</v>
      </c>
      <c r="P1457">
        <v>7.8</v>
      </c>
      <c r="Q1457">
        <v>128.43</v>
      </c>
      <c r="R1457">
        <v>2013</v>
      </c>
      <c r="S1457">
        <v>24</v>
      </c>
      <c r="T1457">
        <v>33.25</v>
      </c>
      <c r="U1457">
        <v>116.96</v>
      </c>
      <c r="V1457" t="s">
        <v>20403</v>
      </c>
      <c r="W1457">
        <v>5</v>
      </c>
      <c r="X1457" t="s">
        <v>20807</v>
      </c>
      <c r="Y1457">
        <v>2</v>
      </c>
      <c r="Z1457">
        <v>5</v>
      </c>
      <c r="AA1457" t="s">
        <v>21562</v>
      </c>
      <c r="AB1457">
        <v>3</v>
      </c>
      <c r="AC1457">
        <v>4</v>
      </c>
      <c r="AD1457" t="s">
        <v>21654</v>
      </c>
      <c r="AE1457">
        <v>4</v>
      </c>
      <c r="AF1457">
        <v>7</v>
      </c>
      <c r="AG1457" t="s">
        <v>21585</v>
      </c>
      <c r="AH1457">
        <v>5</v>
      </c>
      <c r="AI1457">
        <v>12</v>
      </c>
      <c r="AJ1457" t="s">
        <v>21724</v>
      </c>
      <c r="AK1457">
        <v>6</v>
      </c>
      <c r="AL1457">
        <v>6</v>
      </c>
      <c r="AM1457" t="s">
        <v>21695</v>
      </c>
      <c r="AN1457">
        <v>7</v>
      </c>
      <c r="AO1457">
        <v>4</v>
      </c>
      <c r="AP1457" t="s">
        <v>21725</v>
      </c>
      <c r="AQ1457">
        <v>8</v>
      </c>
      <c r="AR1457">
        <v>8</v>
      </c>
      <c r="AS1457" t="s">
        <v>8007</v>
      </c>
      <c r="AT1457">
        <v>9</v>
      </c>
      <c r="AU1457">
        <v>5</v>
      </c>
      <c r="AV1457" t="s">
        <v>21726</v>
      </c>
      <c r="AW1457">
        <v>10</v>
      </c>
      <c r="AX1457">
        <v>5</v>
      </c>
      <c r="AY1457" t="s">
        <v>21610</v>
      </c>
      <c r="AZ1457">
        <v>11</v>
      </c>
      <c r="BA1457">
        <v>4</v>
      </c>
      <c r="BB1457" t="s">
        <v>21455</v>
      </c>
      <c r="BC1457">
        <v>12</v>
      </c>
      <c r="BD1457">
        <v>5</v>
      </c>
      <c r="BE1457" t="s">
        <v>21428</v>
      </c>
      <c r="BF1457" t="s">
        <v>14672</v>
      </c>
      <c r="BG1457">
        <v>5</v>
      </c>
      <c r="BH1457" t="s">
        <v>21727</v>
      </c>
      <c r="BI1457">
        <v>2</v>
      </c>
      <c r="BJ1457">
        <v>4</v>
      </c>
      <c r="BK1457" t="s">
        <v>21589</v>
      </c>
      <c r="BL1457">
        <v>3</v>
      </c>
      <c r="BM1457">
        <v>7</v>
      </c>
      <c r="BN1457" t="s">
        <v>21719</v>
      </c>
      <c r="BO1457">
        <v>4</v>
      </c>
      <c r="BP1457">
        <v>5</v>
      </c>
      <c r="BQ1457" t="s">
        <v>21590</v>
      </c>
      <c r="BR1457">
        <v>5</v>
      </c>
      <c r="BS1457">
        <v>8</v>
      </c>
      <c r="BT1457" t="s">
        <v>21708</v>
      </c>
      <c r="BU1457">
        <v>6</v>
      </c>
      <c r="BV1457">
        <v>6</v>
      </c>
      <c r="BW1457" t="s">
        <v>21492</v>
      </c>
      <c r="BX1457">
        <v>7</v>
      </c>
      <c r="BY1457">
        <v>7</v>
      </c>
      <c r="BZ1457" t="s">
        <v>21709</v>
      </c>
      <c r="CA1457">
        <v>8</v>
      </c>
      <c r="CB1457">
        <v>11</v>
      </c>
      <c r="CC1457" t="s">
        <v>18996</v>
      </c>
      <c r="CD1457">
        <v>9</v>
      </c>
      <c r="CE1457">
        <v>6</v>
      </c>
      <c r="CF1457" t="s">
        <v>21593</v>
      </c>
      <c r="CG1457">
        <v>10</v>
      </c>
      <c r="CH1457">
        <v>6</v>
      </c>
      <c r="CI1457" t="s">
        <v>20813</v>
      </c>
      <c r="CJ1457">
        <v>11</v>
      </c>
      <c r="CK1457">
        <v>5</v>
      </c>
      <c r="CL1457" t="s">
        <v>21495</v>
      </c>
      <c r="CM1457">
        <v>12</v>
      </c>
      <c r="CN1457">
        <v>5</v>
      </c>
      <c r="CO1457" t="s">
        <v>20814</v>
      </c>
      <c r="CP1457" t="s">
        <v>915</v>
      </c>
      <c r="CQ1457">
        <v>4</v>
      </c>
      <c r="CR1457" t="s">
        <v>21136</v>
      </c>
      <c r="CS1457">
        <v>2</v>
      </c>
      <c r="CT1457">
        <v>3</v>
      </c>
      <c r="CU1457" t="s">
        <v>21375</v>
      </c>
      <c r="CV1457">
        <v>3</v>
      </c>
      <c r="CW1457">
        <v>5</v>
      </c>
      <c r="CX1457" t="s">
        <v>21596</v>
      </c>
      <c r="CY1457">
        <v>4</v>
      </c>
      <c r="CZ1457">
        <v>3</v>
      </c>
      <c r="DA1457" t="s">
        <v>21576</v>
      </c>
      <c r="DB1457">
        <v>5</v>
      </c>
      <c r="DC1457">
        <v>5</v>
      </c>
      <c r="DD1457" t="s">
        <v>21728</v>
      </c>
      <c r="DE1457">
        <v>6</v>
      </c>
      <c r="DF1457">
        <v>5</v>
      </c>
      <c r="DG1457" t="s">
        <v>8500</v>
      </c>
      <c r="DH1457">
        <v>7</v>
      </c>
      <c r="DI1457">
        <v>4</v>
      </c>
      <c r="DJ1457" t="s">
        <v>21599</v>
      </c>
      <c r="DK1457">
        <v>8</v>
      </c>
      <c r="DL1457">
        <v>7</v>
      </c>
      <c r="DM1457" t="s">
        <v>5830</v>
      </c>
      <c r="DN1457">
        <v>9</v>
      </c>
      <c r="DO1457">
        <v>4</v>
      </c>
      <c r="DP1457" t="s">
        <v>21712</v>
      </c>
      <c r="DQ1457">
        <v>10</v>
      </c>
      <c r="DR1457">
        <v>4</v>
      </c>
      <c r="DS1457" t="s">
        <v>21729</v>
      </c>
      <c r="DT1457">
        <v>11</v>
      </c>
      <c r="DU1457">
        <v>6</v>
      </c>
      <c r="DV1457" t="s">
        <v>21601</v>
      </c>
      <c r="DW1457">
        <v>12</v>
      </c>
      <c r="DX1457">
        <v>4</v>
      </c>
      <c r="DY1457" t="s">
        <v>21383</v>
      </c>
      <c r="DZ1457" t="s">
        <v>7498</v>
      </c>
      <c r="EA1457">
        <v>4</v>
      </c>
      <c r="EB1457" t="s">
        <v>21531</v>
      </c>
      <c r="EC1457">
        <v>2</v>
      </c>
      <c r="ED1457">
        <v>5</v>
      </c>
      <c r="EE1457" t="s">
        <v>21602</v>
      </c>
      <c r="EF1457">
        <v>3</v>
      </c>
      <c r="EG1457">
        <v>4</v>
      </c>
      <c r="EH1457" t="s">
        <v>21715</v>
      </c>
      <c r="EI1457">
        <v>4</v>
      </c>
      <c r="EJ1457">
        <v>6</v>
      </c>
      <c r="EK1457" t="s">
        <v>20489</v>
      </c>
      <c r="EL1457">
        <v>5</v>
      </c>
      <c r="EM1457">
        <v>3</v>
      </c>
      <c r="EN1457" t="s">
        <v>21196</v>
      </c>
      <c r="EO1457">
        <v>6</v>
      </c>
      <c r="EP1457">
        <v>2</v>
      </c>
      <c r="EQ1457" t="s">
        <v>21604</v>
      </c>
    </row>
    <row r="1458" spans="1:147" hidden="1">
      <c r="A1458" t="s">
        <v>7896</v>
      </c>
      <c r="B1458">
        <v>-19.010000000000002</v>
      </c>
      <c r="C1458">
        <v>24.49</v>
      </c>
      <c r="D1458">
        <v>10.83</v>
      </c>
      <c r="E1458">
        <v>30.26</v>
      </c>
      <c r="F1458">
        <v>2010</v>
      </c>
      <c r="G1458">
        <v>84</v>
      </c>
      <c r="H1458">
        <v>-19.010000000000002</v>
      </c>
      <c r="I1458">
        <v>130.30000000000001</v>
      </c>
      <c r="J1458">
        <v>2011</v>
      </c>
      <c r="K1458">
        <v>89</v>
      </c>
      <c r="L1458">
        <v>24.49</v>
      </c>
      <c r="M1458">
        <v>166.85</v>
      </c>
      <c r="N1458">
        <v>2012</v>
      </c>
      <c r="O1458">
        <v>70</v>
      </c>
      <c r="P1458">
        <v>10.83</v>
      </c>
      <c r="Q1458">
        <v>128.43</v>
      </c>
      <c r="R1458">
        <v>2013</v>
      </c>
      <c r="S1458">
        <v>30</v>
      </c>
      <c r="T1458">
        <v>30.26</v>
      </c>
      <c r="U1458">
        <v>116.96</v>
      </c>
      <c r="V1458" t="s">
        <v>12599</v>
      </c>
      <c r="W1458">
        <v>7</v>
      </c>
      <c r="X1458" t="s">
        <v>21730</v>
      </c>
      <c r="Y1458">
        <v>2</v>
      </c>
      <c r="Z1458">
        <v>8</v>
      </c>
      <c r="AA1458" t="s">
        <v>21731</v>
      </c>
      <c r="AB1458">
        <v>3</v>
      </c>
      <c r="AC1458">
        <v>5</v>
      </c>
      <c r="AD1458" t="s">
        <v>21732</v>
      </c>
      <c r="AE1458">
        <v>4</v>
      </c>
      <c r="AF1458">
        <v>7</v>
      </c>
      <c r="AG1458" t="s">
        <v>21733</v>
      </c>
      <c r="AH1458">
        <v>5</v>
      </c>
      <c r="AI1458">
        <v>13</v>
      </c>
      <c r="AJ1458" t="s">
        <v>21734</v>
      </c>
      <c r="AK1458">
        <v>6</v>
      </c>
      <c r="AL1458">
        <v>6</v>
      </c>
      <c r="AM1458" t="s">
        <v>21735</v>
      </c>
      <c r="AN1458">
        <v>7</v>
      </c>
      <c r="AO1458">
        <v>4</v>
      </c>
      <c r="AP1458" t="s">
        <v>21632</v>
      </c>
      <c r="AQ1458">
        <v>8</v>
      </c>
      <c r="AR1458">
        <v>9</v>
      </c>
      <c r="AS1458" t="s">
        <v>7567</v>
      </c>
      <c r="AT1458">
        <v>9</v>
      </c>
      <c r="AU1458">
        <v>10</v>
      </c>
      <c r="AV1458" t="s">
        <v>21736</v>
      </c>
      <c r="AW1458">
        <v>10</v>
      </c>
      <c r="AX1458">
        <v>6</v>
      </c>
      <c r="AY1458" t="s">
        <v>21737</v>
      </c>
      <c r="AZ1458">
        <v>11</v>
      </c>
      <c r="BA1458">
        <v>4</v>
      </c>
      <c r="BB1458" t="s">
        <v>6147</v>
      </c>
      <c r="BC1458">
        <v>12</v>
      </c>
      <c r="BD1458">
        <v>5</v>
      </c>
      <c r="BE1458" t="s">
        <v>21738</v>
      </c>
      <c r="BF1458" t="s">
        <v>9802</v>
      </c>
      <c r="BG1458">
        <v>7</v>
      </c>
      <c r="BH1458" t="s">
        <v>21739</v>
      </c>
      <c r="BI1458">
        <v>2</v>
      </c>
      <c r="BJ1458">
        <v>6</v>
      </c>
      <c r="BK1458" t="s">
        <v>21740</v>
      </c>
      <c r="BL1458">
        <v>3</v>
      </c>
      <c r="BM1458">
        <v>8</v>
      </c>
      <c r="BN1458" t="s">
        <v>21741</v>
      </c>
      <c r="BO1458">
        <v>4</v>
      </c>
      <c r="BP1458">
        <v>7</v>
      </c>
      <c r="BQ1458" t="s">
        <v>21742</v>
      </c>
      <c r="BR1458">
        <v>5</v>
      </c>
      <c r="BS1458">
        <v>9</v>
      </c>
      <c r="BT1458" t="s">
        <v>21743</v>
      </c>
      <c r="BU1458">
        <v>6</v>
      </c>
      <c r="BV1458">
        <v>7</v>
      </c>
      <c r="BW1458" t="s">
        <v>21744</v>
      </c>
      <c r="BX1458">
        <v>7</v>
      </c>
      <c r="BY1458">
        <v>7</v>
      </c>
      <c r="BZ1458" t="s">
        <v>21745</v>
      </c>
      <c r="CA1458">
        <v>8</v>
      </c>
      <c r="CB1458">
        <v>11</v>
      </c>
      <c r="CC1458" t="s">
        <v>21746</v>
      </c>
      <c r="CD1458">
        <v>9</v>
      </c>
      <c r="CE1458">
        <v>9</v>
      </c>
      <c r="CF1458" t="s">
        <v>21747</v>
      </c>
      <c r="CG1458">
        <v>10</v>
      </c>
      <c r="CH1458">
        <v>7</v>
      </c>
      <c r="CI1458" t="s">
        <v>21748</v>
      </c>
      <c r="CJ1458">
        <v>11</v>
      </c>
      <c r="CK1458">
        <v>5</v>
      </c>
      <c r="CL1458" t="s">
        <v>21749</v>
      </c>
      <c r="CM1458">
        <v>12</v>
      </c>
      <c r="CN1458">
        <v>6</v>
      </c>
      <c r="CO1458" t="s">
        <v>21750</v>
      </c>
      <c r="CP1458" t="s">
        <v>15160</v>
      </c>
      <c r="CQ1458">
        <v>7</v>
      </c>
      <c r="CR1458" t="s">
        <v>21751</v>
      </c>
      <c r="CS1458">
        <v>2</v>
      </c>
      <c r="CT1458">
        <v>5</v>
      </c>
      <c r="CU1458" t="s">
        <v>6180</v>
      </c>
      <c r="CV1458">
        <v>3</v>
      </c>
      <c r="CW1458">
        <v>6</v>
      </c>
      <c r="CX1458" t="s">
        <v>21752</v>
      </c>
      <c r="CY1458">
        <v>4</v>
      </c>
      <c r="CZ1458">
        <v>4</v>
      </c>
      <c r="DA1458" t="s">
        <v>21753</v>
      </c>
      <c r="DB1458">
        <v>5</v>
      </c>
      <c r="DC1458">
        <v>7</v>
      </c>
      <c r="DD1458" t="s">
        <v>21754</v>
      </c>
      <c r="DE1458">
        <v>6</v>
      </c>
      <c r="DF1458">
        <v>6</v>
      </c>
      <c r="DG1458" t="s">
        <v>20816</v>
      </c>
      <c r="DH1458">
        <v>7</v>
      </c>
      <c r="DI1458">
        <v>4</v>
      </c>
      <c r="DJ1458" t="s">
        <v>21755</v>
      </c>
      <c r="DK1458">
        <v>8</v>
      </c>
      <c r="DL1458">
        <v>7</v>
      </c>
      <c r="DM1458" t="s">
        <v>10492</v>
      </c>
      <c r="DN1458">
        <v>9</v>
      </c>
      <c r="DO1458">
        <v>5</v>
      </c>
      <c r="DP1458" t="s">
        <v>21756</v>
      </c>
      <c r="DQ1458">
        <v>10</v>
      </c>
      <c r="DR1458">
        <v>5</v>
      </c>
      <c r="DS1458" t="s">
        <v>21757</v>
      </c>
      <c r="DT1458">
        <v>11</v>
      </c>
      <c r="DU1458">
        <v>9</v>
      </c>
      <c r="DV1458" t="s">
        <v>21758</v>
      </c>
      <c r="DW1458">
        <v>12</v>
      </c>
      <c r="DX1458">
        <v>5</v>
      </c>
      <c r="DY1458" t="s">
        <v>21759</v>
      </c>
      <c r="DZ1458" t="s">
        <v>21760</v>
      </c>
      <c r="EA1458">
        <v>4</v>
      </c>
      <c r="EB1458" t="s">
        <v>21761</v>
      </c>
      <c r="EC1458">
        <v>2</v>
      </c>
      <c r="ED1458">
        <v>5</v>
      </c>
      <c r="EE1458" t="s">
        <v>21762</v>
      </c>
      <c r="EF1458">
        <v>3</v>
      </c>
      <c r="EG1458">
        <v>5</v>
      </c>
      <c r="EH1458" t="s">
        <v>9964</v>
      </c>
      <c r="EI1458">
        <v>4</v>
      </c>
      <c r="EJ1458">
        <v>9</v>
      </c>
      <c r="EK1458" t="s">
        <v>21763</v>
      </c>
      <c r="EL1458">
        <v>5</v>
      </c>
      <c r="EM1458">
        <v>5</v>
      </c>
      <c r="EN1458" t="s">
        <v>21764</v>
      </c>
      <c r="EO1458">
        <v>6</v>
      </c>
      <c r="EP1458">
        <v>2</v>
      </c>
      <c r="EQ1458" t="s">
        <v>21765</v>
      </c>
    </row>
    <row r="1459" spans="1:147" hidden="1">
      <c r="A1459" t="s">
        <v>21766</v>
      </c>
      <c r="B1459">
        <v>-23.29</v>
      </c>
      <c r="C1459">
        <v>32.72</v>
      </c>
      <c r="D1459">
        <v>-3.11</v>
      </c>
      <c r="E1459">
        <v>32.549999999999997</v>
      </c>
      <c r="F1459">
        <v>2010</v>
      </c>
      <c r="G1459">
        <v>82</v>
      </c>
      <c r="H1459">
        <v>-23.29</v>
      </c>
      <c r="I1459">
        <v>130.30000000000001</v>
      </c>
      <c r="J1459">
        <v>2011</v>
      </c>
      <c r="K1459">
        <v>83</v>
      </c>
      <c r="L1459">
        <v>32.72</v>
      </c>
      <c r="M1459">
        <v>166.85</v>
      </c>
      <c r="N1459">
        <v>2012</v>
      </c>
      <c r="O1459">
        <v>65</v>
      </c>
      <c r="P1459">
        <v>-3.11</v>
      </c>
      <c r="Q1459">
        <v>128.43</v>
      </c>
      <c r="R1459">
        <v>2013</v>
      </c>
      <c r="S1459">
        <v>29</v>
      </c>
      <c r="T1459">
        <v>32.549999999999997</v>
      </c>
      <c r="U1459">
        <v>116.96</v>
      </c>
      <c r="V1459" t="s">
        <v>13246</v>
      </c>
      <c r="W1459">
        <v>7</v>
      </c>
      <c r="X1459" t="s">
        <v>19001</v>
      </c>
      <c r="Y1459">
        <v>2</v>
      </c>
      <c r="Z1459">
        <v>7</v>
      </c>
      <c r="AA1459" t="s">
        <v>21767</v>
      </c>
      <c r="AB1459">
        <v>3</v>
      </c>
      <c r="AC1459">
        <v>4</v>
      </c>
      <c r="AD1459" t="s">
        <v>21654</v>
      </c>
      <c r="AE1459">
        <v>4</v>
      </c>
      <c r="AF1459">
        <v>8</v>
      </c>
      <c r="AG1459" t="s">
        <v>21768</v>
      </c>
      <c r="AH1459">
        <v>5</v>
      </c>
      <c r="AI1459">
        <v>12</v>
      </c>
      <c r="AJ1459" t="s">
        <v>21769</v>
      </c>
      <c r="AK1459">
        <v>6</v>
      </c>
      <c r="AL1459">
        <v>6</v>
      </c>
      <c r="AM1459" t="s">
        <v>21735</v>
      </c>
      <c r="AN1459">
        <v>7</v>
      </c>
      <c r="AO1459">
        <v>4</v>
      </c>
      <c r="AP1459" t="s">
        <v>21657</v>
      </c>
      <c r="AQ1459">
        <v>8</v>
      </c>
      <c r="AR1459">
        <v>9</v>
      </c>
      <c r="AS1459" t="s">
        <v>7567</v>
      </c>
      <c r="AT1459">
        <v>9</v>
      </c>
      <c r="AU1459">
        <v>10</v>
      </c>
      <c r="AV1459" t="s">
        <v>21736</v>
      </c>
      <c r="AW1459">
        <v>10</v>
      </c>
      <c r="AX1459">
        <v>6</v>
      </c>
      <c r="AY1459" t="s">
        <v>21737</v>
      </c>
      <c r="AZ1459">
        <v>11</v>
      </c>
      <c r="BA1459">
        <v>4</v>
      </c>
      <c r="BB1459" t="s">
        <v>6147</v>
      </c>
      <c r="BC1459">
        <v>12</v>
      </c>
      <c r="BD1459">
        <v>5</v>
      </c>
      <c r="BE1459" t="s">
        <v>21738</v>
      </c>
      <c r="BF1459" t="s">
        <v>16138</v>
      </c>
      <c r="BG1459">
        <v>6</v>
      </c>
      <c r="BH1459" t="s">
        <v>21770</v>
      </c>
      <c r="BI1459">
        <v>2</v>
      </c>
      <c r="BJ1459">
        <v>4</v>
      </c>
      <c r="BK1459" t="s">
        <v>21771</v>
      </c>
      <c r="BL1459">
        <v>3</v>
      </c>
      <c r="BM1459">
        <v>8</v>
      </c>
      <c r="BN1459" t="s">
        <v>21772</v>
      </c>
      <c r="BO1459">
        <v>4</v>
      </c>
      <c r="BP1459">
        <v>6</v>
      </c>
      <c r="BQ1459" t="s">
        <v>21773</v>
      </c>
      <c r="BR1459">
        <v>5</v>
      </c>
      <c r="BS1459">
        <v>9</v>
      </c>
      <c r="BT1459" t="s">
        <v>21774</v>
      </c>
      <c r="BU1459">
        <v>6</v>
      </c>
      <c r="BV1459">
        <v>7</v>
      </c>
      <c r="BW1459" t="s">
        <v>21744</v>
      </c>
      <c r="BX1459">
        <v>7</v>
      </c>
      <c r="BY1459">
        <v>7</v>
      </c>
      <c r="BZ1459" t="s">
        <v>21745</v>
      </c>
      <c r="CA1459">
        <v>8</v>
      </c>
      <c r="CB1459">
        <v>11</v>
      </c>
      <c r="CC1459" t="s">
        <v>19018</v>
      </c>
      <c r="CD1459">
        <v>9</v>
      </c>
      <c r="CE1459">
        <v>8</v>
      </c>
      <c r="CF1459" t="s">
        <v>21775</v>
      </c>
      <c r="CG1459">
        <v>10</v>
      </c>
      <c r="CH1459">
        <v>7</v>
      </c>
      <c r="CI1459" t="s">
        <v>21776</v>
      </c>
      <c r="CJ1459">
        <v>11</v>
      </c>
      <c r="CK1459">
        <v>5</v>
      </c>
      <c r="CL1459" t="s">
        <v>21777</v>
      </c>
      <c r="CM1459">
        <v>12</v>
      </c>
      <c r="CN1459">
        <v>5</v>
      </c>
      <c r="CO1459" t="s">
        <v>21778</v>
      </c>
      <c r="CP1459" t="s">
        <v>14260</v>
      </c>
      <c r="CQ1459">
        <v>7</v>
      </c>
      <c r="CR1459" t="s">
        <v>21779</v>
      </c>
      <c r="CS1459">
        <v>2</v>
      </c>
      <c r="CT1459">
        <v>5</v>
      </c>
      <c r="CU1459" t="s">
        <v>6180</v>
      </c>
      <c r="CV1459">
        <v>3</v>
      </c>
      <c r="CW1459">
        <v>5</v>
      </c>
      <c r="CX1459" t="s">
        <v>21780</v>
      </c>
      <c r="CY1459">
        <v>4</v>
      </c>
      <c r="CZ1459">
        <v>3</v>
      </c>
      <c r="DA1459" t="s">
        <v>21781</v>
      </c>
      <c r="DB1459">
        <v>5</v>
      </c>
      <c r="DC1459">
        <v>7</v>
      </c>
      <c r="DD1459" t="s">
        <v>21782</v>
      </c>
      <c r="DE1459">
        <v>6</v>
      </c>
      <c r="DF1459">
        <v>6</v>
      </c>
      <c r="DG1459" t="s">
        <v>20816</v>
      </c>
      <c r="DH1459">
        <v>7</v>
      </c>
      <c r="DI1459">
        <v>4</v>
      </c>
      <c r="DJ1459" t="s">
        <v>21783</v>
      </c>
      <c r="DK1459">
        <v>8</v>
      </c>
      <c r="DL1459">
        <v>7</v>
      </c>
      <c r="DM1459" t="s">
        <v>10492</v>
      </c>
      <c r="DN1459">
        <v>9</v>
      </c>
      <c r="DO1459">
        <v>5</v>
      </c>
      <c r="DP1459" t="s">
        <v>21756</v>
      </c>
      <c r="DQ1459">
        <v>10</v>
      </c>
      <c r="DR1459">
        <v>4</v>
      </c>
      <c r="DS1459" t="s">
        <v>21784</v>
      </c>
      <c r="DT1459">
        <v>11</v>
      </c>
      <c r="DU1459">
        <v>7</v>
      </c>
      <c r="DV1459" t="s">
        <v>21785</v>
      </c>
      <c r="DW1459">
        <v>12</v>
      </c>
      <c r="DX1459">
        <v>5</v>
      </c>
      <c r="DY1459" t="s">
        <v>21759</v>
      </c>
      <c r="DZ1459" t="s">
        <v>5956</v>
      </c>
      <c r="EA1459">
        <v>4</v>
      </c>
      <c r="EB1459" t="s">
        <v>21761</v>
      </c>
      <c r="EC1459">
        <v>2</v>
      </c>
      <c r="ED1459">
        <v>5</v>
      </c>
      <c r="EE1459" t="s">
        <v>21786</v>
      </c>
      <c r="EF1459">
        <v>3</v>
      </c>
      <c r="EG1459">
        <v>5</v>
      </c>
      <c r="EH1459" t="s">
        <v>9964</v>
      </c>
      <c r="EI1459">
        <v>4</v>
      </c>
      <c r="EJ1459">
        <v>8</v>
      </c>
      <c r="EK1459" t="s">
        <v>21787</v>
      </c>
      <c r="EL1459">
        <v>5</v>
      </c>
      <c r="EM1459">
        <v>5</v>
      </c>
      <c r="EN1459" t="s">
        <v>21788</v>
      </c>
      <c r="EO1459">
        <v>6</v>
      </c>
      <c r="EP1459">
        <v>2</v>
      </c>
      <c r="EQ1459" t="s">
        <v>21765</v>
      </c>
    </row>
    <row r="1460" spans="1:147" hidden="1">
      <c r="A1460" t="s">
        <v>17026</v>
      </c>
      <c r="B1460">
        <v>-18.350000000000001</v>
      </c>
      <c r="C1460">
        <v>40.14</v>
      </c>
      <c r="D1460">
        <v>-0.38</v>
      </c>
      <c r="E1460">
        <v>31.58</v>
      </c>
      <c r="F1460">
        <v>2010</v>
      </c>
      <c r="G1460">
        <v>81</v>
      </c>
      <c r="H1460">
        <v>-18.350000000000001</v>
      </c>
      <c r="I1460">
        <v>130.30000000000001</v>
      </c>
      <c r="J1460">
        <v>2011</v>
      </c>
      <c r="K1460">
        <v>82</v>
      </c>
      <c r="L1460">
        <v>40.14</v>
      </c>
      <c r="M1460">
        <v>166.85</v>
      </c>
      <c r="N1460">
        <v>2012</v>
      </c>
      <c r="O1460">
        <v>64</v>
      </c>
      <c r="P1460">
        <v>-0.38</v>
      </c>
      <c r="Q1460">
        <v>128.43</v>
      </c>
      <c r="R1460">
        <v>2013</v>
      </c>
      <c r="S1460">
        <v>27</v>
      </c>
      <c r="T1460">
        <v>31.58</v>
      </c>
      <c r="U1460">
        <v>116.96</v>
      </c>
      <c r="V1460" t="s">
        <v>21789</v>
      </c>
      <c r="W1460">
        <v>6</v>
      </c>
      <c r="X1460" t="s">
        <v>21790</v>
      </c>
      <c r="Y1460">
        <v>2</v>
      </c>
      <c r="Z1460">
        <v>7</v>
      </c>
      <c r="AA1460" t="s">
        <v>21767</v>
      </c>
      <c r="AB1460">
        <v>3</v>
      </c>
      <c r="AC1460">
        <v>4</v>
      </c>
      <c r="AD1460" t="s">
        <v>21654</v>
      </c>
      <c r="AE1460">
        <v>4</v>
      </c>
      <c r="AF1460">
        <v>8</v>
      </c>
      <c r="AG1460" t="s">
        <v>21791</v>
      </c>
      <c r="AH1460">
        <v>5</v>
      </c>
      <c r="AI1460">
        <v>12</v>
      </c>
      <c r="AJ1460" t="s">
        <v>21792</v>
      </c>
      <c r="AK1460">
        <v>6</v>
      </c>
      <c r="AL1460">
        <v>6</v>
      </c>
      <c r="AM1460" t="s">
        <v>21735</v>
      </c>
      <c r="AN1460">
        <v>7</v>
      </c>
      <c r="AO1460">
        <v>4</v>
      </c>
      <c r="AP1460" t="s">
        <v>21725</v>
      </c>
      <c r="AQ1460">
        <v>8</v>
      </c>
      <c r="AR1460">
        <v>9</v>
      </c>
      <c r="AS1460" t="s">
        <v>7567</v>
      </c>
      <c r="AT1460">
        <v>9</v>
      </c>
      <c r="AU1460">
        <v>10</v>
      </c>
      <c r="AV1460" t="s">
        <v>21736</v>
      </c>
      <c r="AW1460">
        <v>10</v>
      </c>
      <c r="AX1460">
        <v>6</v>
      </c>
      <c r="AY1460" t="s">
        <v>21737</v>
      </c>
      <c r="AZ1460">
        <v>11</v>
      </c>
      <c r="BA1460">
        <v>4</v>
      </c>
      <c r="BB1460" t="s">
        <v>6147</v>
      </c>
      <c r="BC1460">
        <v>12</v>
      </c>
      <c r="BD1460">
        <v>5</v>
      </c>
      <c r="BE1460" t="s">
        <v>21738</v>
      </c>
      <c r="BF1460" t="s">
        <v>14459</v>
      </c>
      <c r="BG1460">
        <v>5</v>
      </c>
      <c r="BH1460" t="s">
        <v>21727</v>
      </c>
      <c r="BI1460">
        <v>2</v>
      </c>
      <c r="BJ1460">
        <v>4</v>
      </c>
      <c r="BK1460" t="s">
        <v>21793</v>
      </c>
      <c r="BL1460">
        <v>3</v>
      </c>
      <c r="BM1460">
        <v>8</v>
      </c>
      <c r="BN1460" t="s">
        <v>21772</v>
      </c>
      <c r="BO1460">
        <v>4</v>
      </c>
      <c r="BP1460">
        <v>6</v>
      </c>
      <c r="BQ1460" t="s">
        <v>21794</v>
      </c>
      <c r="BR1460">
        <v>5</v>
      </c>
      <c r="BS1460">
        <v>9</v>
      </c>
      <c r="BT1460" t="s">
        <v>21795</v>
      </c>
      <c r="BU1460">
        <v>6</v>
      </c>
      <c r="BV1460">
        <v>7</v>
      </c>
      <c r="BW1460" t="s">
        <v>21744</v>
      </c>
      <c r="BX1460">
        <v>7</v>
      </c>
      <c r="BY1460">
        <v>7</v>
      </c>
      <c r="BZ1460" t="s">
        <v>21745</v>
      </c>
      <c r="CA1460">
        <v>8</v>
      </c>
      <c r="CB1460">
        <v>11</v>
      </c>
      <c r="CC1460" t="s">
        <v>19047</v>
      </c>
      <c r="CD1460">
        <v>9</v>
      </c>
      <c r="CE1460">
        <v>8</v>
      </c>
      <c r="CF1460" t="s">
        <v>21796</v>
      </c>
      <c r="CG1460">
        <v>10</v>
      </c>
      <c r="CH1460">
        <v>7</v>
      </c>
      <c r="CI1460" t="s">
        <v>21797</v>
      </c>
      <c r="CJ1460">
        <v>11</v>
      </c>
      <c r="CK1460">
        <v>5</v>
      </c>
      <c r="CL1460" t="s">
        <v>21798</v>
      </c>
      <c r="CM1460">
        <v>12</v>
      </c>
      <c r="CN1460">
        <v>5</v>
      </c>
      <c r="CO1460" t="s">
        <v>21799</v>
      </c>
      <c r="CP1460" t="s">
        <v>14260</v>
      </c>
      <c r="CQ1460">
        <v>7</v>
      </c>
      <c r="CR1460" t="s">
        <v>21779</v>
      </c>
      <c r="CS1460">
        <v>2</v>
      </c>
      <c r="CT1460">
        <v>5</v>
      </c>
      <c r="CU1460" t="s">
        <v>6180</v>
      </c>
      <c r="CV1460">
        <v>3</v>
      </c>
      <c r="CW1460">
        <v>5</v>
      </c>
      <c r="CX1460" t="s">
        <v>21780</v>
      </c>
      <c r="CY1460">
        <v>4</v>
      </c>
      <c r="CZ1460">
        <v>3</v>
      </c>
      <c r="DA1460" t="s">
        <v>21781</v>
      </c>
      <c r="DB1460">
        <v>5</v>
      </c>
      <c r="DC1460">
        <v>7</v>
      </c>
      <c r="DD1460" t="s">
        <v>21782</v>
      </c>
      <c r="DE1460">
        <v>6</v>
      </c>
      <c r="DF1460">
        <v>6</v>
      </c>
      <c r="DG1460" t="s">
        <v>20816</v>
      </c>
      <c r="DH1460">
        <v>7</v>
      </c>
      <c r="DI1460">
        <v>4</v>
      </c>
      <c r="DJ1460" t="s">
        <v>21800</v>
      </c>
      <c r="DK1460">
        <v>8</v>
      </c>
      <c r="DL1460">
        <v>7</v>
      </c>
      <c r="DM1460" t="s">
        <v>10492</v>
      </c>
      <c r="DN1460">
        <v>9</v>
      </c>
      <c r="DO1460">
        <v>5</v>
      </c>
      <c r="DP1460" t="s">
        <v>21756</v>
      </c>
      <c r="DQ1460">
        <v>10</v>
      </c>
      <c r="DR1460">
        <v>4</v>
      </c>
      <c r="DS1460" t="s">
        <v>21801</v>
      </c>
      <c r="DT1460">
        <v>11</v>
      </c>
      <c r="DU1460">
        <v>6</v>
      </c>
      <c r="DV1460" t="s">
        <v>21802</v>
      </c>
      <c r="DW1460">
        <v>12</v>
      </c>
      <c r="DX1460">
        <v>5</v>
      </c>
      <c r="DY1460" t="s">
        <v>21759</v>
      </c>
      <c r="DZ1460" t="s">
        <v>21803</v>
      </c>
      <c r="EA1460">
        <v>4</v>
      </c>
      <c r="EB1460" t="s">
        <v>21761</v>
      </c>
      <c r="EC1460">
        <v>2</v>
      </c>
      <c r="ED1460">
        <v>5</v>
      </c>
      <c r="EE1460" t="s">
        <v>21804</v>
      </c>
      <c r="EF1460">
        <v>3</v>
      </c>
      <c r="EG1460">
        <v>5</v>
      </c>
      <c r="EH1460" t="s">
        <v>9964</v>
      </c>
      <c r="EI1460">
        <v>4</v>
      </c>
      <c r="EJ1460">
        <v>6</v>
      </c>
      <c r="EK1460" t="s">
        <v>21805</v>
      </c>
      <c r="EL1460">
        <v>5</v>
      </c>
      <c r="EM1460">
        <v>5</v>
      </c>
      <c r="EN1460" t="s">
        <v>21806</v>
      </c>
      <c r="EO1460">
        <v>6</v>
      </c>
      <c r="EP1460">
        <v>2</v>
      </c>
      <c r="EQ1460" t="s">
        <v>21765</v>
      </c>
    </row>
    <row r="1461" spans="1:147" hidden="1">
      <c r="A1461" t="s">
        <v>7896</v>
      </c>
      <c r="B1461">
        <v>-19.010000000000002</v>
      </c>
      <c r="C1461">
        <v>24.49</v>
      </c>
      <c r="D1461">
        <v>10.83</v>
      </c>
      <c r="E1461">
        <v>30.26</v>
      </c>
      <c r="F1461">
        <v>2010</v>
      </c>
      <c r="G1461">
        <v>84</v>
      </c>
      <c r="H1461">
        <v>-19.010000000000002</v>
      </c>
      <c r="I1461">
        <v>130.30000000000001</v>
      </c>
      <c r="J1461">
        <v>2011</v>
      </c>
      <c r="K1461">
        <v>89</v>
      </c>
      <c r="L1461">
        <v>24.49</v>
      </c>
      <c r="M1461">
        <v>166.85</v>
      </c>
      <c r="N1461">
        <v>2012</v>
      </c>
      <c r="O1461">
        <v>70</v>
      </c>
      <c r="P1461">
        <v>10.83</v>
      </c>
      <c r="Q1461">
        <v>128.43</v>
      </c>
      <c r="R1461">
        <v>2013</v>
      </c>
      <c r="S1461">
        <v>30</v>
      </c>
      <c r="T1461">
        <v>30.26</v>
      </c>
      <c r="U1461">
        <v>116.96</v>
      </c>
      <c r="V1461" t="s">
        <v>12599</v>
      </c>
      <c r="W1461">
        <v>7</v>
      </c>
      <c r="X1461" t="s">
        <v>21730</v>
      </c>
      <c r="Y1461">
        <v>2</v>
      </c>
      <c r="Z1461">
        <v>8</v>
      </c>
      <c r="AA1461" t="s">
        <v>21731</v>
      </c>
      <c r="AB1461">
        <v>3</v>
      </c>
      <c r="AC1461">
        <v>5</v>
      </c>
      <c r="AD1461" t="s">
        <v>21732</v>
      </c>
      <c r="AE1461">
        <v>4</v>
      </c>
      <c r="AF1461">
        <v>7</v>
      </c>
      <c r="AG1461" t="s">
        <v>21733</v>
      </c>
      <c r="AH1461">
        <v>5</v>
      </c>
      <c r="AI1461">
        <v>13</v>
      </c>
      <c r="AJ1461" t="s">
        <v>21734</v>
      </c>
      <c r="AK1461">
        <v>6</v>
      </c>
      <c r="AL1461">
        <v>6</v>
      </c>
      <c r="AM1461" t="s">
        <v>21735</v>
      </c>
      <c r="AN1461">
        <v>7</v>
      </c>
      <c r="AO1461">
        <v>4</v>
      </c>
      <c r="AP1461" t="s">
        <v>21632</v>
      </c>
      <c r="AQ1461">
        <v>8</v>
      </c>
      <c r="AR1461">
        <v>9</v>
      </c>
      <c r="AS1461" t="s">
        <v>7567</v>
      </c>
      <c r="AT1461">
        <v>9</v>
      </c>
      <c r="AU1461">
        <v>10</v>
      </c>
      <c r="AV1461" t="s">
        <v>21736</v>
      </c>
      <c r="AW1461">
        <v>10</v>
      </c>
      <c r="AX1461">
        <v>6</v>
      </c>
      <c r="AY1461" t="s">
        <v>21737</v>
      </c>
      <c r="AZ1461">
        <v>11</v>
      </c>
      <c r="BA1461">
        <v>4</v>
      </c>
      <c r="BB1461" t="s">
        <v>6147</v>
      </c>
      <c r="BC1461">
        <v>12</v>
      </c>
      <c r="BD1461">
        <v>5</v>
      </c>
      <c r="BE1461" t="s">
        <v>21738</v>
      </c>
      <c r="BF1461" t="s">
        <v>9802</v>
      </c>
      <c r="BG1461">
        <v>7</v>
      </c>
      <c r="BH1461" t="s">
        <v>21739</v>
      </c>
      <c r="BI1461">
        <v>2</v>
      </c>
      <c r="BJ1461">
        <v>6</v>
      </c>
      <c r="BK1461" t="s">
        <v>21740</v>
      </c>
      <c r="BL1461">
        <v>3</v>
      </c>
      <c r="BM1461">
        <v>8</v>
      </c>
      <c r="BN1461" t="s">
        <v>21741</v>
      </c>
      <c r="BO1461">
        <v>4</v>
      </c>
      <c r="BP1461">
        <v>7</v>
      </c>
      <c r="BQ1461" t="s">
        <v>21742</v>
      </c>
      <c r="BR1461">
        <v>5</v>
      </c>
      <c r="BS1461">
        <v>9</v>
      </c>
      <c r="BT1461" t="s">
        <v>21743</v>
      </c>
      <c r="BU1461">
        <v>6</v>
      </c>
      <c r="BV1461">
        <v>7</v>
      </c>
      <c r="BW1461" t="s">
        <v>21744</v>
      </c>
      <c r="BX1461">
        <v>7</v>
      </c>
      <c r="BY1461">
        <v>7</v>
      </c>
      <c r="BZ1461" t="s">
        <v>21745</v>
      </c>
      <c r="CA1461">
        <v>8</v>
      </c>
      <c r="CB1461">
        <v>11</v>
      </c>
      <c r="CC1461" t="s">
        <v>21746</v>
      </c>
      <c r="CD1461">
        <v>9</v>
      </c>
      <c r="CE1461">
        <v>9</v>
      </c>
      <c r="CF1461" t="s">
        <v>21747</v>
      </c>
      <c r="CG1461">
        <v>10</v>
      </c>
      <c r="CH1461">
        <v>7</v>
      </c>
      <c r="CI1461" t="s">
        <v>21748</v>
      </c>
      <c r="CJ1461">
        <v>11</v>
      </c>
      <c r="CK1461">
        <v>5</v>
      </c>
      <c r="CL1461" t="s">
        <v>21749</v>
      </c>
      <c r="CM1461">
        <v>12</v>
      </c>
      <c r="CN1461">
        <v>6</v>
      </c>
      <c r="CO1461" t="s">
        <v>21750</v>
      </c>
      <c r="CP1461" t="s">
        <v>15160</v>
      </c>
      <c r="CQ1461">
        <v>7</v>
      </c>
      <c r="CR1461" t="s">
        <v>21751</v>
      </c>
      <c r="CS1461">
        <v>2</v>
      </c>
      <c r="CT1461">
        <v>5</v>
      </c>
      <c r="CU1461" t="s">
        <v>6180</v>
      </c>
      <c r="CV1461">
        <v>3</v>
      </c>
      <c r="CW1461">
        <v>6</v>
      </c>
      <c r="CX1461" t="s">
        <v>21752</v>
      </c>
      <c r="CY1461">
        <v>4</v>
      </c>
      <c r="CZ1461">
        <v>4</v>
      </c>
      <c r="DA1461" t="s">
        <v>21753</v>
      </c>
      <c r="DB1461">
        <v>5</v>
      </c>
      <c r="DC1461">
        <v>7</v>
      </c>
      <c r="DD1461" t="s">
        <v>21754</v>
      </c>
      <c r="DE1461">
        <v>6</v>
      </c>
      <c r="DF1461">
        <v>6</v>
      </c>
      <c r="DG1461" t="s">
        <v>20816</v>
      </c>
      <c r="DH1461">
        <v>7</v>
      </c>
      <c r="DI1461">
        <v>4</v>
      </c>
      <c r="DJ1461" t="s">
        <v>21755</v>
      </c>
      <c r="DK1461">
        <v>8</v>
      </c>
      <c r="DL1461">
        <v>7</v>
      </c>
      <c r="DM1461" t="s">
        <v>10492</v>
      </c>
      <c r="DN1461">
        <v>9</v>
      </c>
      <c r="DO1461">
        <v>5</v>
      </c>
      <c r="DP1461" t="s">
        <v>21756</v>
      </c>
      <c r="DQ1461">
        <v>10</v>
      </c>
      <c r="DR1461">
        <v>5</v>
      </c>
      <c r="DS1461" t="s">
        <v>21757</v>
      </c>
      <c r="DT1461">
        <v>11</v>
      </c>
      <c r="DU1461">
        <v>9</v>
      </c>
      <c r="DV1461" t="s">
        <v>21758</v>
      </c>
      <c r="DW1461">
        <v>12</v>
      </c>
      <c r="DX1461">
        <v>5</v>
      </c>
      <c r="DY1461" t="s">
        <v>21759</v>
      </c>
      <c r="DZ1461" t="s">
        <v>21760</v>
      </c>
      <c r="EA1461">
        <v>4</v>
      </c>
      <c r="EB1461" t="s">
        <v>21761</v>
      </c>
      <c r="EC1461">
        <v>2</v>
      </c>
      <c r="ED1461">
        <v>5</v>
      </c>
      <c r="EE1461" t="s">
        <v>21762</v>
      </c>
      <c r="EF1461">
        <v>3</v>
      </c>
      <c r="EG1461">
        <v>5</v>
      </c>
      <c r="EH1461" t="s">
        <v>9964</v>
      </c>
      <c r="EI1461">
        <v>4</v>
      </c>
      <c r="EJ1461">
        <v>9</v>
      </c>
      <c r="EK1461" t="s">
        <v>21763</v>
      </c>
      <c r="EL1461">
        <v>5</v>
      </c>
      <c r="EM1461">
        <v>5</v>
      </c>
      <c r="EN1461" t="s">
        <v>21764</v>
      </c>
      <c r="EO1461">
        <v>6</v>
      </c>
      <c r="EP1461">
        <v>2</v>
      </c>
      <c r="EQ1461" t="s">
        <v>21765</v>
      </c>
    </row>
    <row r="1462" spans="1:147" hidden="1">
      <c r="A1462" t="s">
        <v>21766</v>
      </c>
      <c r="B1462">
        <v>-23.29</v>
      </c>
      <c r="C1462">
        <v>32.72</v>
      </c>
      <c r="D1462">
        <v>-3.11</v>
      </c>
      <c r="E1462">
        <v>32.549999999999997</v>
      </c>
      <c r="F1462">
        <v>2010</v>
      </c>
      <c r="G1462">
        <v>82</v>
      </c>
      <c r="H1462">
        <v>-23.29</v>
      </c>
      <c r="I1462">
        <v>130.30000000000001</v>
      </c>
      <c r="J1462">
        <v>2011</v>
      </c>
      <c r="K1462">
        <v>83</v>
      </c>
      <c r="L1462">
        <v>32.72</v>
      </c>
      <c r="M1462">
        <v>166.85</v>
      </c>
      <c r="N1462">
        <v>2012</v>
      </c>
      <c r="O1462">
        <v>65</v>
      </c>
      <c r="P1462">
        <v>-3.11</v>
      </c>
      <c r="Q1462">
        <v>128.43</v>
      </c>
      <c r="R1462">
        <v>2013</v>
      </c>
      <c r="S1462">
        <v>29</v>
      </c>
      <c r="T1462">
        <v>32.549999999999997</v>
      </c>
      <c r="U1462">
        <v>116.96</v>
      </c>
      <c r="V1462" t="s">
        <v>13246</v>
      </c>
      <c r="W1462">
        <v>7</v>
      </c>
      <c r="X1462" t="s">
        <v>19001</v>
      </c>
      <c r="Y1462">
        <v>2</v>
      </c>
      <c r="Z1462">
        <v>7</v>
      </c>
      <c r="AA1462" t="s">
        <v>21767</v>
      </c>
      <c r="AB1462">
        <v>3</v>
      </c>
      <c r="AC1462">
        <v>4</v>
      </c>
      <c r="AD1462" t="s">
        <v>21654</v>
      </c>
      <c r="AE1462">
        <v>4</v>
      </c>
      <c r="AF1462">
        <v>8</v>
      </c>
      <c r="AG1462" t="s">
        <v>21768</v>
      </c>
      <c r="AH1462">
        <v>5</v>
      </c>
      <c r="AI1462">
        <v>12</v>
      </c>
      <c r="AJ1462" t="s">
        <v>21769</v>
      </c>
      <c r="AK1462">
        <v>6</v>
      </c>
      <c r="AL1462">
        <v>6</v>
      </c>
      <c r="AM1462" t="s">
        <v>21735</v>
      </c>
      <c r="AN1462">
        <v>7</v>
      </c>
      <c r="AO1462">
        <v>4</v>
      </c>
      <c r="AP1462" t="s">
        <v>21657</v>
      </c>
      <c r="AQ1462">
        <v>8</v>
      </c>
      <c r="AR1462">
        <v>9</v>
      </c>
      <c r="AS1462" t="s">
        <v>7567</v>
      </c>
      <c r="AT1462">
        <v>9</v>
      </c>
      <c r="AU1462">
        <v>10</v>
      </c>
      <c r="AV1462" t="s">
        <v>21736</v>
      </c>
      <c r="AW1462">
        <v>10</v>
      </c>
      <c r="AX1462">
        <v>6</v>
      </c>
      <c r="AY1462" t="s">
        <v>21737</v>
      </c>
      <c r="AZ1462">
        <v>11</v>
      </c>
      <c r="BA1462">
        <v>4</v>
      </c>
      <c r="BB1462" t="s">
        <v>6147</v>
      </c>
      <c r="BC1462">
        <v>12</v>
      </c>
      <c r="BD1462">
        <v>5</v>
      </c>
      <c r="BE1462" t="s">
        <v>21738</v>
      </c>
      <c r="BF1462" t="s">
        <v>16138</v>
      </c>
      <c r="BG1462">
        <v>6</v>
      </c>
      <c r="BH1462" t="s">
        <v>21770</v>
      </c>
      <c r="BI1462">
        <v>2</v>
      </c>
      <c r="BJ1462">
        <v>4</v>
      </c>
      <c r="BK1462" t="s">
        <v>21771</v>
      </c>
      <c r="BL1462">
        <v>3</v>
      </c>
      <c r="BM1462">
        <v>8</v>
      </c>
      <c r="BN1462" t="s">
        <v>21772</v>
      </c>
      <c r="BO1462">
        <v>4</v>
      </c>
      <c r="BP1462">
        <v>6</v>
      </c>
      <c r="BQ1462" t="s">
        <v>21773</v>
      </c>
      <c r="BR1462">
        <v>5</v>
      </c>
      <c r="BS1462">
        <v>9</v>
      </c>
      <c r="BT1462" t="s">
        <v>21774</v>
      </c>
      <c r="BU1462">
        <v>6</v>
      </c>
      <c r="BV1462">
        <v>7</v>
      </c>
      <c r="BW1462" t="s">
        <v>21744</v>
      </c>
      <c r="BX1462">
        <v>7</v>
      </c>
      <c r="BY1462">
        <v>7</v>
      </c>
      <c r="BZ1462" t="s">
        <v>21745</v>
      </c>
      <c r="CA1462">
        <v>8</v>
      </c>
      <c r="CB1462">
        <v>11</v>
      </c>
      <c r="CC1462" t="s">
        <v>19018</v>
      </c>
      <c r="CD1462">
        <v>9</v>
      </c>
      <c r="CE1462">
        <v>8</v>
      </c>
      <c r="CF1462" t="s">
        <v>21775</v>
      </c>
      <c r="CG1462">
        <v>10</v>
      </c>
      <c r="CH1462">
        <v>7</v>
      </c>
      <c r="CI1462" t="s">
        <v>21776</v>
      </c>
      <c r="CJ1462">
        <v>11</v>
      </c>
      <c r="CK1462">
        <v>5</v>
      </c>
      <c r="CL1462" t="s">
        <v>21777</v>
      </c>
      <c r="CM1462">
        <v>12</v>
      </c>
      <c r="CN1462">
        <v>5</v>
      </c>
      <c r="CO1462" t="s">
        <v>21778</v>
      </c>
      <c r="CP1462" t="s">
        <v>14260</v>
      </c>
      <c r="CQ1462">
        <v>7</v>
      </c>
      <c r="CR1462" t="s">
        <v>21779</v>
      </c>
      <c r="CS1462">
        <v>2</v>
      </c>
      <c r="CT1462">
        <v>5</v>
      </c>
      <c r="CU1462" t="s">
        <v>6180</v>
      </c>
      <c r="CV1462">
        <v>3</v>
      </c>
      <c r="CW1462">
        <v>5</v>
      </c>
      <c r="CX1462" t="s">
        <v>21780</v>
      </c>
      <c r="CY1462">
        <v>4</v>
      </c>
      <c r="CZ1462">
        <v>3</v>
      </c>
      <c r="DA1462" t="s">
        <v>21781</v>
      </c>
      <c r="DB1462">
        <v>5</v>
      </c>
      <c r="DC1462">
        <v>7</v>
      </c>
      <c r="DD1462" t="s">
        <v>21782</v>
      </c>
      <c r="DE1462">
        <v>6</v>
      </c>
      <c r="DF1462">
        <v>6</v>
      </c>
      <c r="DG1462" t="s">
        <v>20816</v>
      </c>
      <c r="DH1462">
        <v>7</v>
      </c>
      <c r="DI1462">
        <v>4</v>
      </c>
      <c r="DJ1462" t="s">
        <v>21783</v>
      </c>
      <c r="DK1462">
        <v>8</v>
      </c>
      <c r="DL1462">
        <v>7</v>
      </c>
      <c r="DM1462" t="s">
        <v>10492</v>
      </c>
      <c r="DN1462">
        <v>9</v>
      </c>
      <c r="DO1462">
        <v>5</v>
      </c>
      <c r="DP1462" t="s">
        <v>21756</v>
      </c>
      <c r="DQ1462">
        <v>10</v>
      </c>
      <c r="DR1462">
        <v>4</v>
      </c>
      <c r="DS1462" t="s">
        <v>21784</v>
      </c>
      <c r="DT1462">
        <v>11</v>
      </c>
      <c r="DU1462">
        <v>7</v>
      </c>
      <c r="DV1462" t="s">
        <v>21785</v>
      </c>
      <c r="DW1462">
        <v>12</v>
      </c>
      <c r="DX1462">
        <v>5</v>
      </c>
      <c r="DY1462" t="s">
        <v>21759</v>
      </c>
      <c r="DZ1462" t="s">
        <v>5956</v>
      </c>
      <c r="EA1462">
        <v>4</v>
      </c>
      <c r="EB1462" t="s">
        <v>21761</v>
      </c>
      <c r="EC1462">
        <v>2</v>
      </c>
      <c r="ED1462">
        <v>5</v>
      </c>
      <c r="EE1462" t="s">
        <v>21786</v>
      </c>
      <c r="EF1462">
        <v>3</v>
      </c>
      <c r="EG1462">
        <v>5</v>
      </c>
      <c r="EH1462" t="s">
        <v>9964</v>
      </c>
      <c r="EI1462">
        <v>4</v>
      </c>
      <c r="EJ1462">
        <v>8</v>
      </c>
      <c r="EK1462" t="s">
        <v>21787</v>
      </c>
      <c r="EL1462">
        <v>5</v>
      </c>
      <c r="EM1462">
        <v>5</v>
      </c>
      <c r="EN1462" t="s">
        <v>21788</v>
      </c>
      <c r="EO1462">
        <v>6</v>
      </c>
      <c r="EP1462">
        <v>2</v>
      </c>
      <c r="EQ1462" t="s">
        <v>21765</v>
      </c>
    </row>
    <row r="1463" spans="1:147" hidden="1">
      <c r="A1463" t="s">
        <v>17026</v>
      </c>
      <c r="B1463">
        <v>-18.350000000000001</v>
      </c>
      <c r="C1463">
        <v>40.14</v>
      </c>
      <c r="D1463">
        <v>-0.38</v>
      </c>
      <c r="E1463">
        <v>31.58</v>
      </c>
      <c r="F1463">
        <v>2010</v>
      </c>
      <c r="G1463">
        <v>81</v>
      </c>
      <c r="H1463">
        <v>-18.350000000000001</v>
      </c>
      <c r="I1463">
        <v>130.30000000000001</v>
      </c>
      <c r="J1463">
        <v>2011</v>
      </c>
      <c r="K1463">
        <v>82</v>
      </c>
      <c r="L1463">
        <v>40.14</v>
      </c>
      <c r="M1463">
        <v>166.85</v>
      </c>
      <c r="N1463">
        <v>2012</v>
      </c>
      <c r="O1463">
        <v>64</v>
      </c>
      <c r="P1463">
        <v>-0.38</v>
      </c>
      <c r="Q1463">
        <v>128.43</v>
      </c>
      <c r="R1463">
        <v>2013</v>
      </c>
      <c r="S1463">
        <v>27</v>
      </c>
      <c r="T1463">
        <v>31.58</v>
      </c>
      <c r="U1463">
        <v>116.96</v>
      </c>
      <c r="V1463" t="s">
        <v>21789</v>
      </c>
      <c r="W1463">
        <v>6</v>
      </c>
      <c r="X1463" t="s">
        <v>21790</v>
      </c>
      <c r="Y1463">
        <v>2</v>
      </c>
      <c r="Z1463">
        <v>7</v>
      </c>
      <c r="AA1463" t="s">
        <v>21767</v>
      </c>
      <c r="AB1463">
        <v>3</v>
      </c>
      <c r="AC1463">
        <v>4</v>
      </c>
      <c r="AD1463" t="s">
        <v>21654</v>
      </c>
      <c r="AE1463">
        <v>4</v>
      </c>
      <c r="AF1463">
        <v>8</v>
      </c>
      <c r="AG1463" t="s">
        <v>21791</v>
      </c>
      <c r="AH1463">
        <v>5</v>
      </c>
      <c r="AI1463">
        <v>12</v>
      </c>
      <c r="AJ1463" t="s">
        <v>21792</v>
      </c>
      <c r="AK1463">
        <v>6</v>
      </c>
      <c r="AL1463">
        <v>6</v>
      </c>
      <c r="AM1463" t="s">
        <v>21735</v>
      </c>
      <c r="AN1463">
        <v>7</v>
      </c>
      <c r="AO1463">
        <v>4</v>
      </c>
      <c r="AP1463" t="s">
        <v>21725</v>
      </c>
      <c r="AQ1463">
        <v>8</v>
      </c>
      <c r="AR1463">
        <v>9</v>
      </c>
      <c r="AS1463" t="s">
        <v>7567</v>
      </c>
      <c r="AT1463">
        <v>9</v>
      </c>
      <c r="AU1463">
        <v>10</v>
      </c>
      <c r="AV1463" t="s">
        <v>21736</v>
      </c>
      <c r="AW1463">
        <v>10</v>
      </c>
      <c r="AX1463">
        <v>6</v>
      </c>
      <c r="AY1463" t="s">
        <v>21737</v>
      </c>
      <c r="AZ1463">
        <v>11</v>
      </c>
      <c r="BA1463">
        <v>4</v>
      </c>
      <c r="BB1463" t="s">
        <v>6147</v>
      </c>
      <c r="BC1463">
        <v>12</v>
      </c>
      <c r="BD1463">
        <v>5</v>
      </c>
      <c r="BE1463" t="s">
        <v>21738</v>
      </c>
      <c r="BF1463" t="s">
        <v>14459</v>
      </c>
      <c r="BG1463">
        <v>5</v>
      </c>
      <c r="BH1463" t="s">
        <v>21727</v>
      </c>
      <c r="BI1463">
        <v>2</v>
      </c>
      <c r="BJ1463">
        <v>4</v>
      </c>
      <c r="BK1463" t="s">
        <v>21793</v>
      </c>
      <c r="BL1463">
        <v>3</v>
      </c>
      <c r="BM1463">
        <v>8</v>
      </c>
      <c r="BN1463" t="s">
        <v>21772</v>
      </c>
      <c r="BO1463">
        <v>4</v>
      </c>
      <c r="BP1463">
        <v>6</v>
      </c>
      <c r="BQ1463" t="s">
        <v>21794</v>
      </c>
      <c r="BR1463">
        <v>5</v>
      </c>
      <c r="BS1463">
        <v>9</v>
      </c>
      <c r="BT1463" t="s">
        <v>21795</v>
      </c>
      <c r="BU1463">
        <v>6</v>
      </c>
      <c r="BV1463">
        <v>7</v>
      </c>
      <c r="BW1463" t="s">
        <v>21744</v>
      </c>
      <c r="BX1463">
        <v>7</v>
      </c>
      <c r="BY1463">
        <v>7</v>
      </c>
      <c r="BZ1463" t="s">
        <v>21745</v>
      </c>
      <c r="CA1463">
        <v>8</v>
      </c>
      <c r="CB1463">
        <v>11</v>
      </c>
      <c r="CC1463" t="s">
        <v>19047</v>
      </c>
      <c r="CD1463">
        <v>9</v>
      </c>
      <c r="CE1463">
        <v>8</v>
      </c>
      <c r="CF1463" t="s">
        <v>21796</v>
      </c>
      <c r="CG1463">
        <v>10</v>
      </c>
      <c r="CH1463">
        <v>7</v>
      </c>
      <c r="CI1463" t="s">
        <v>21797</v>
      </c>
      <c r="CJ1463">
        <v>11</v>
      </c>
      <c r="CK1463">
        <v>5</v>
      </c>
      <c r="CL1463" t="s">
        <v>21798</v>
      </c>
      <c r="CM1463">
        <v>12</v>
      </c>
      <c r="CN1463">
        <v>5</v>
      </c>
      <c r="CO1463" t="s">
        <v>21799</v>
      </c>
      <c r="CP1463" t="s">
        <v>14260</v>
      </c>
      <c r="CQ1463">
        <v>7</v>
      </c>
      <c r="CR1463" t="s">
        <v>21779</v>
      </c>
      <c r="CS1463">
        <v>2</v>
      </c>
      <c r="CT1463">
        <v>5</v>
      </c>
      <c r="CU1463" t="s">
        <v>6180</v>
      </c>
      <c r="CV1463">
        <v>3</v>
      </c>
      <c r="CW1463">
        <v>5</v>
      </c>
      <c r="CX1463" t="s">
        <v>21780</v>
      </c>
      <c r="CY1463">
        <v>4</v>
      </c>
      <c r="CZ1463">
        <v>3</v>
      </c>
      <c r="DA1463" t="s">
        <v>21781</v>
      </c>
      <c r="DB1463">
        <v>5</v>
      </c>
      <c r="DC1463">
        <v>7</v>
      </c>
      <c r="DD1463" t="s">
        <v>21782</v>
      </c>
      <c r="DE1463">
        <v>6</v>
      </c>
      <c r="DF1463">
        <v>6</v>
      </c>
      <c r="DG1463" t="s">
        <v>20816</v>
      </c>
      <c r="DH1463">
        <v>7</v>
      </c>
      <c r="DI1463">
        <v>4</v>
      </c>
      <c r="DJ1463" t="s">
        <v>21800</v>
      </c>
      <c r="DK1463">
        <v>8</v>
      </c>
      <c r="DL1463">
        <v>7</v>
      </c>
      <c r="DM1463" t="s">
        <v>10492</v>
      </c>
      <c r="DN1463">
        <v>9</v>
      </c>
      <c r="DO1463">
        <v>5</v>
      </c>
      <c r="DP1463" t="s">
        <v>21756</v>
      </c>
      <c r="DQ1463">
        <v>10</v>
      </c>
      <c r="DR1463">
        <v>4</v>
      </c>
      <c r="DS1463" t="s">
        <v>21801</v>
      </c>
      <c r="DT1463">
        <v>11</v>
      </c>
      <c r="DU1463">
        <v>6</v>
      </c>
      <c r="DV1463" t="s">
        <v>21802</v>
      </c>
      <c r="DW1463">
        <v>12</v>
      </c>
      <c r="DX1463">
        <v>5</v>
      </c>
      <c r="DY1463" t="s">
        <v>21759</v>
      </c>
      <c r="DZ1463" t="s">
        <v>21803</v>
      </c>
      <c r="EA1463">
        <v>4</v>
      </c>
      <c r="EB1463" t="s">
        <v>21761</v>
      </c>
      <c r="EC1463">
        <v>2</v>
      </c>
      <c r="ED1463">
        <v>5</v>
      </c>
      <c r="EE1463" t="s">
        <v>21804</v>
      </c>
      <c r="EF1463">
        <v>3</v>
      </c>
      <c r="EG1463">
        <v>5</v>
      </c>
      <c r="EH1463" t="s">
        <v>9964</v>
      </c>
      <c r="EI1463">
        <v>4</v>
      </c>
      <c r="EJ1463">
        <v>6</v>
      </c>
      <c r="EK1463" t="s">
        <v>21805</v>
      </c>
      <c r="EL1463">
        <v>5</v>
      </c>
      <c r="EM1463">
        <v>5</v>
      </c>
      <c r="EN1463" t="s">
        <v>21806</v>
      </c>
      <c r="EO1463">
        <v>6</v>
      </c>
      <c r="EP1463">
        <v>2</v>
      </c>
      <c r="EQ1463" t="s">
        <v>21765</v>
      </c>
    </row>
    <row r="1464" spans="1:147">
      <c r="A1464" t="s">
        <v>17271</v>
      </c>
      <c r="B1464">
        <v>15.79</v>
      </c>
      <c r="C1464">
        <v>21.3</v>
      </c>
      <c r="D1464">
        <v>16.5</v>
      </c>
      <c r="E1464">
        <v>31.09</v>
      </c>
      <c r="F1464">
        <v>2010</v>
      </c>
      <c r="G1464">
        <v>65</v>
      </c>
      <c r="H1464">
        <v>15.79</v>
      </c>
      <c r="I1464">
        <v>130.30000000000001</v>
      </c>
      <c r="J1464">
        <v>2011</v>
      </c>
      <c r="K1464">
        <v>79</v>
      </c>
      <c r="L1464">
        <v>21.3</v>
      </c>
      <c r="M1464">
        <v>166.85</v>
      </c>
      <c r="N1464">
        <v>2012</v>
      </c>
      <c r="O1464">
        <v>58</v>
      </c>
      <c r="P1464">
        <v>16.5</v>
      </c>
      <c r="Q1464">
        <v>128.43</v>
      </c>
      <c r="R1464">
        <v>2013</v>
      </c>
      <c r="S1464">
        <v>23</v>
      </c>
      <c r="T1464">
        <v>31.09</v>
      </c>
      <c r="U1464">
        <v>116.96</v>
      </c>
      <c r="V1464" t="s">
        <v>13336</v>
      </c>
      <c r="W1464">
        <v>4</v>
      </c>
      <c r="X1464" t="s">
        <v>21807</v>
      </c>
      <c r="Y1464">
        <v>2</v>
      </c>
      <c r="Z1464">
        <v>5</v>
      </c>
      <c r="AA1464" t="s">
        <v>21808</v>
      </c>
      <c r="AB1464">
        <v>3</v>
      </c>
      <c r="AC1464">
        <v>4</v>
      </c>
      <c r="AD1464" t="s">
        <v>21809</v>
      </c>
      <c r="AE1464">
        <v>4</v>
      </c>
      <c r="AF1464">
        <v>7</v>
      </c>
      <c r="AG1464" t="s">
        <v>21810</v>
      </c>
      <c r="AH1464">
        <v>5</v>
      </c>
      <c r="AI1464">
        <v>9</v>
      </c>
      <c r="AJ1464" t="s">
        <v>19107</v>
      </c>
      <c r="AK1464">
        <v>6</v>
      </c>
      <c r="AL1464">
        <v>7</v>
      </c>
      <c r="AM1464" t="s">
        <v>21811</v>
      </c>
      <c r="AN1464">
        <v>7</v>
      </c>
      <c r="AO1464">
        <v>4</v>
      </c>
      <c r="AP1464" t="s">
        <v>21812</v>
      </c>
      <c r="AQ1464">
        <v>8</v>
      </c>
      <c r="AR1464">
        <v>5</v>
      </c>
      <c r="AS1464" t="s">
        <v>21813</v>
      </c>
      <c r="AT1464">
        <v>9</v>
      </c>
      <c r="AU1464">
        <v>6</v>
      </c>
      <c r="AV1464" t="s">
        <v>21814</v>
      </c>
      <c r="AW1464">
        <v>10</v>
      </c>
      <c r="AX1464">
        <v>4</v>
      </c>
      <c r="AY1464" t="s">
        <v>21104</v>
      </c>
      <c r="AZ1464">
        <v>11</v>
      </c>
      <c r="BA1464">
        <v>5</v>
      </c>
      <c r="BB1464" t="s">
        <v>16605</v>
      </c>
      <c r="BC1464">
        <v>12</v>
      </c>
      <c r="BD1464">
        <v>5</v>
      </c>
      <c r="BE1464" t="s">
        <v>12609</v>
      </c>
      <c r="BF1464" t="s">
        <v>16902</v>
      </c>
      <c r="BG1464">
        <v>5</v>
      </c>
      <c r="BH1464" t="s">
        <v>21815</v>
      </c>
      <c r="BI1464">
        <v>2</v>
      </c>
      <c r="BJ1464">
        <v>4</v>
      </c>
      <c r="BK1464" t="s">
        <v>21816</v>
      </c>
      <c r="BL1464">
        <v>3</v>
      </c>
      <c r="BM1464">
        <v>9</v>
      </c>
      <c r="BN1464" t="s">
        <v>21817</v>
      </c>
      <c r="BO1464">
        <v>4</v>
      </c>
      <c r="BP1464">
        <v>5</v>
      </c>
      <c r="BQ1464" t="s">
        <v>21818</v>
      </c>
      <c r="BR1464">
        <v>5</v>
      </c>
      <c r="BS1464">
        <v>8</v>
      </c>
      <c r="BT1464" t="s">
        <v>21819</v>
      </c>
      <c r="BU1464">
        <v>6</v>
      </c>
      <c r="BV1464">
        <v>6</v>
      </c>
      <c r="BW1464" t="s">
        <v>6918</v>
      </c>
      <c r="BX1464">
        <v>7</v>
      </c>
      <c r="BY1464">
        <v>8</v>
      </c>
      <c r="BZ1464" t="s">
        <v>21820</v>
      </c>
      <c r="CA1464">
        <v>8</v>
      </c>
      <c r="CB1464">
        <v>11</v>
      </c>
      <c r="CC1464" t="s">
        <v>1084</v>
      </c>
      <c r="CD1464">
        <v>9</v>
      </c>
      <c r="CE1464">
        <v>6</v>
      </c>
      <c r="CF1464" t="s">
        <v>21821</v>
      </c>
      <c r="CG1464">
        <v>10</v>
      </c>
      <c r="CH1464">
        <v>6</v>
      </c>
      <c r="CI1464" t="s">
        <v>12887</v>
      </c>
      <c r="CJ1464">
        <v>11</v>
      </c>
      <c r="CK1464">
        <v>5</v>
      </c>
      <c r="CL1464" t="s">
        <v>21822</v>
      </c>
      <c r="CM1464">
        <v>12</v>
      </c>
      <c r="CN1464">
        <v>6</v>
      </c>
      <c r="CO1464" t="s">
        <v>21823</v>
      </c>
      <c r="CP1464" t="s">
        <v>19432</v>
      </c>
      <c r="CQ1464">
        <v>4</v>
      </c>
      <c r="CR1464" t="s">
        <v>21115</v>
      </c>
      <c r="CS1464">
        <v>2</v>
      </c>
      <c r="CT1464">
        <v>3</v>
      </c>
      <c r="CU1464" t="s">
        <v>21375</v>
      </c>
      <c r="CV1464">
        <v>3</v>
      </c>
      <c r="CW1464">
        <v>4</v>
      </c>
      <c r="CX1464" t="s">
        <v>21824</v>
      </c>
      <c r="CY1464">
        <v>4</v>
      </c>
      <c r="CZ1464">
        <v>3</v>
      </c>
      <c r="DA1464" t="s">
        <v>21825</v>
      </c>
      <c r="DB1464">
        <v>5</v>
      </c>
      <c r="DC1464">
        <v>6</v>
      </c>
      <c r="DD1464" t="s">
        <v>21826</v>
      </c>
      <c r="DE1464">
        <v>6</v>
      </c>
      <c r="DF1464">
        <v>6</v>
      </c>
      <c r="DG1464" t="s">
        <v>10101</v>
      </c>
      <c r="DH1464">
        <v>7</v>
      </c>
      <c r="DI1464">
        <v>4</v>
      </c>
      <c r="DJ1464" t="s">
        <v>21827</v>
      </c>
      <c r="DK1464">
        <v>8</v>
      </c>
      <c r="DL1464">
        <v>7</v>
      </c>
      <c r="DM1464" t="s">
        <v>13373</v>
      </c>
      <c r="DN1464">
        <v>9</v>
      </c>
      <c r="DO1464">
        <v>6</v>
      </c>
      <c r="DP1464" t="s">
        <v>9796</v>
      </c>
      <c r="DQ1464">
        <v>10</v>
      </c>
      <c r="DR1464">
        <v>4</v>
      </c>
      <c r="DS1464" t="s">
        <v>21828</v>
      </c>
      <c r="DT1464">
        <v>11</v>
      </c>
      <c r="DU1464">
        <v>6</v>
      </c>
      <c r="DV1464" t="s">
        <v>21829</v>
      </c>
      <c r="DW1464">
        <v>12</v>
      </c>
      <c r="DX1464">
        <v>5</v>
      </c>
      <c r="DY1464" t="s">
        <v>21558</v>
      </c>
      <c r="DZ1464" t="s">
        <v>18210</v>
      </c>
      <c r="EA1464">
        <v>4</v>
      </c>
      <c r="EB1464" t="s">
        <v>21830</v>
      </c>
      <c r="EC1464">
        <v>2</v>
      </c>
      <c r="ED1464">
        <v>5</v>
      </c>
      <c r="EE1464" t="s">
        <v>21831</v>
      </c>
      <c r="EF1464">
        <v>3</v>
      </c>
      <c r="EG1464">
        <v>3</v>
      </c>
      <c r="EH1464" t="s">
        <v>21832</v>
      </c>
      <c r="EI1464">
        <v>4</v>
      </c>
      <c r="EJ1464">
        <v>6</v>
      </c>
      <c r="EK1464" t="s">
        <v>344</v>
      </c>
      <c r="EL1464">
        <v>5</v>
      </c>
      <c r="EM1464">
        <v>4</v>
      </c>
      <c r="EN1464" t="s">
        <v>21603</v>
      </c>
      <c r="EO1464">
        <v>6</v>
      </c>
      <c r="EP1464">
        <v>1</v>
      </c>
      <c r="EQ1464" t="s">
        <v>21098</v>
      </c>
    </row>
    <row r="1465" spans="1:147" hidden="1">
      <c r="A1465" t="s">
        <v>17299</v>
      </c>
      <c r="B1465">
        <v>-3.56</v>
      </c>
      <c r="C1465">
        <v>35.76</v>
      </c>
      <c r="D1465">
        <v>5.89</v>
      </c>
      <c r="E1465">
        <v>32.72</v>
      </c>
      <c r="F1465">
        <v>2010</v>
      </c>
      <c r="G1465">
        <v>73</v>
      </c>
      <c r="H1465">
        <v>-3.56</v>
      </c>
      <c r="I1465">
        <v>130.30000000000001</v>
      </c>
      <c r="J1465">
        <v>2011</v>
      </c>
      <c r="K1465">
        <v>84</v>
      </c>
      <c r="L1465">
        <v>35.76</v>
      </c>
      <c r="M1465">
        <v>166.85</v>
      </c>
      <c r="N1465">
        <v>2012</v>
      </c>
      <c r="O1465">
        <v>61</v>
      </c>
      <c r="P1465">
        <v>5.89</v>
      </c>
      <c r="Q1465">
        <v>128.43</v>
      </c>
      <c r="R1465">
        <v>2013</v>
      </c>
      <c r="S1465">
        <v>27</v>
      </c>
      <c r="T1465">
        <v>32.72</v>
      </c>
      <c r="U1465">
        <v>116.96</v>
      </c>
      <c r="V1465" t="s">
        <v>780</v>
      </c>
      <c r="W1465">
        <v>6</v>
      </c>
      <c r="X1465" t="s">
        <v>20847</v>
      </c>
      <c r="Y1465">
        <v>2</v>
      </c>
      <c r="Z1465">
        <v>5</v>
      </c>
      <c r="AA1465" t="s">
        <v>21833</v>
      </c>
      <c r="AB1465">
        <v>3</v>
      </c>
      <c r="AC1465">
        <v>4</v>
      </c>
      <c r="AD1465" t="s">
        <v>21809</v>
      </c>
      <c r="AE1465">
        <v>4</v>
      </c>
      <c r="AF1465">
        <v>7</v>
      </c>
      <c r="AG1465" t="s">
        <v>21834</v>
      </c>
      <c r="AH1465">
        <v>5</v>
      </c>
      <c r="AI1465">
        <v>12</v>
      </c>
      <c r="AJ1465" t="s">
        <v>19120</v>
      </c>
      <c r="AK1465">
        <v>6</v>
      </c>
      <c r="AL1465">
        <v>7</v>
      </c>
      <c r="AM1465" t="s">
        <v>21835</v>
      </c>
      <c r="AN1465">
        <v>7</v>
      </c>
      <c r="AO1465">
        <v>4</v>
      </c>
      <c r="AP1465" t="s">
        <v>21836</v>
      </c>
      <c r="AQ1465">
        <v>8</v>
      </c>
      <c r="AR1465">
        <v>6</v>
      </c>
      <c r="AS1465" t="s">
        <v>16708</v>
      </c>
      <c r="AT1465">
        <v>9</v>
      </c>
      <c r="AU1465">
        <v>6</v>
      </c>
      <c r="AV1465" t="s">
        <v>21566</v>
      </c>
      <c r="AW1465">
        <v>10</v>
      </c>
      <c r="AX1465">
        <v>7</v>
      </c>
      <c r="AY1465" t="s">
        <v>21837</v>
      </c>
      <c r="AZ1465">
        <v>11</v>
      </c>
      <c r="BA1465">
        <v>4</v>
      </c>
      <c r="BB1465" t="s">
        <v>21455</v>
      </c>
      <c r="BC1465">
        <v>12</v>
      </c>
      <c r="BD1465">
        <v>5</v>
      </c>
      <c r="BE1465" t="s">
        <v>21513</v>
      </c>
      <c r="BF1465" t="s">
        <v>16837</v>
      </c>
      <c r="BG1465">
        <v>6</v>
      </c>
      <c r="BH1465" t="s">
        <v>21567</v>
      </c>
      <c r="BI1465">
        <v>2</v>
      </c>
      <c r="BJ1465">
        <v>4</v>
      </c>
      <c r="BK1465" t="s">
        <v>21568</v>
      </c>
      <c r="BL1465">
        <v>3</v>
      </c>
      <c r="BM1465">
        <v>9</v>
      </c>
      <c r="BN1465" t="s">
        <v>21838</v>
      </c>
      <c r="BO1465">
        <v>4</v>
      </c>
      <c r="BP1465">
        <v>5</v>
      </c>
      <c r="BQ1465" t="s">
        <v>21839</v>
      </c>
      <c r="BR1465">
        <v>5</v>
      </c>
      <c r="BS1465">
        <v>8</v>
      </c>
      <c r="BT1465" t="s">
        <v>21840</v>
      </c>
      <c r="BU1465">
        <v>6</v>
      </c>
      <c r="BV1465">
        <v>6</v>
      </c>
      <c r="BW1465" t="s">
        <v>21571</v>
      </c>
      <c r="BX1465">
        <v>7</v>
      </c>
      <c r="BY1465">
        <v>9</v>
      </c>
      <c r="BZ1465" t="s">
        <v>21841</v>
      </c>
      <c r="CA1465">
        <v>8</v>
      </c>
      <c r="CB1465">
        <v>11</v>
      </c>
      <c r="CC1465" t="s">
        <v>8974</v>
      </c>
      <c r="CD1465">
        <v>9</v>
      </c>
      <c r="CE1465">
        <v>7</v>
      </c>
      <c r="CF1465" t="s">
        <v>21842</v>
      </c>
      <c r="CG1465">
        <v>10</v>
      </c>
      <c r="CH1465">
        <v>7</v>
      </c>
      <c r="CI1465" t="s">
        <v>9580</v>
      </c>
      <c r="CJ1465">
        <v>11</v>
      </c>
      <c r="CK1465">
        <v>6</v>
      </c>
      <c r="CL1465" t="s">
        <v>21843</v>
      </c>
      <c r="CM1465">
        <v>12</v>
      </c>
      <c r="CN1465">
        <v>6</v>
      </c>
      <c r="CO1465" t="s">
        <v>21844</v>
      </c>
      <c r="CP1465" t="s">
        <v>13235</v>
      </c>
      <c r="CQ1465">
        <v>4</v>
      </c>
      <c r="CR1465" t="s">
        <v>21136</v>
      </c>
      <c r="CS1465">
        <v>2</v>
      </c>
      <c r="CT1465">
        <v>3</v>
      </c>
      <c r="CU1465" t="s">
        <v>21375</v>
      </c>
      <c r="CV1465">
        <v>3</v>
      </c>
      <c r="CW1465">
        <v>4</v>
      </c>
      <c r="CX1465" t="s">
        <v>21845</v>
      </c>
      <c r="CY1465">
        <v>4</v>
      </c>
      <c r="CZ1465">
        <v>3</v>
      </c>
      <c r="DA1465" t="s">
        <v>21846</v>
      </c>
      <c r="DB1465">
        <v>5</v>
      </c>
      <c r="DC1465">
        <v>7</v>
      </c>
      <c r="DD1465" t="s">
        <v>21847</v>
      </c>
      <c r="DE1465">
        <v>6</v>
      </c>
      <c r="DF1465">
        <v>6</v>
      </c>
      <c r="DG1465" t="s">
        <v>21578</v>
      </c>
      <c r="DH1465">
        <v>7</v>
      </c>
      <c r="DI1465">
        <v>4</v>
      </c>
      <c r="DJ1465" t="s">
        <v>21848</v>
      </c>
      <c r="DK1465">
        <v>8</v>
      </c>
      <c r="DL1465">
        <v>8</v>
      </c>
      <c r="DM1465" t="s">
        <v>21555</v>
      </c>
      <c r="DN1465">
        <v>9</v>
      </c>
      <c r="DO1465">
        <v>6</v>
      </c>
      <c r="DP1465" t="s">
        <v>20668</v>
      </c>
      <c r="DQ1465">
        <v>10</v>
      </c>
      <c r="DR1465">
        <v>5</v>
      </c>
      <c r="DS1465" t="s">
        <v>21849</v>
      </c>
      <c r="DT1465">
        <v>11</v>
      </c>
      <c r="DU1465">
        <v>6</v>
      </c>
      <c r="DV1465" t="s">
        <v>21850</v>
      </c>
      <c r="DW1465">
        <v>12</v>
      </c>
      <c r="DX1465">
        <v>5</v>
      </c>
      <c r="DY1465" t="s">
        <v>21558</v>
      </c>
      <c r="DZ1465" t="s">
        <v>1641</v>
      </c>
      <c r="EA1465">
        <v>4</v>
      </c>
      <c r="EB1465" t="s">
        <v>21851</v>
      </c>
      <c r="EC1465">
        <v>2</v>
      </c>
      <c r="ED1465">
        <v>5</v>
      </c>
      <c r="EE1465" t="s">
        <v>21852</v>
      </c>
      <c r="EF1465">
        <v>3</v>
      </c>
      <c r="EG1465">
        <v>4</v>
      </c>
      <c r="EH1465" t="s">
        <v>21853</v>
      </c>
      <c r="EI1465">
        <v>4</v>
      </c>
      <c r="EJ1465">
        <v>7</v>
      </c>
      <c r="EK1465" t="s">
        <v>21854</v>
      </c>
      <c r="EL1465">
        <v>5</v>
      </c>
      <c r="EM1465">
        <v>5</v>
      </c>
      <c r="EN1465" t="s">
        <v>21584</v>
      </c>
      <c r="EO1465">
        <v>6</v>
      </c>
      <c r="EP1465">
        <v>2</v>
      </c>
      <c r="EQ1465" t="s">
        <v>21855</v>
      </c>
    </row>
    <row r="1466" spans="1:147" hidden="1">
      <c r="A1466" t="s">
        <v>17318</v>
      </c>
      <c r="B1466">
        <v>6.75</v>
      </c>
      <c r="C1466">
        <v>48.24</v>
      </c>
      <c r="D1466">
        <v>-6.01</v>
      </c>
      <c r="E1466">
        <v>31.1</v>
      </c>
      <c r="F1466">
        <v>2010</v>
      </c>
      <c r="G1466">
        <v>72</v>
      </c>
      <c r="H1466">
        <v>6.75</v>
      </c>
      <c r="I1466">
        <v>130.30000000000001</v>
      </c>
      <c r="J1466">
        <v>2011</v>
      </c>
      <c r="K1466">
        <v>81</v>
      </c>
      <c r="L1466">
        <v>48.24</v>
      </c>
      <c r="M1466">
        <v>166.85</v>
      </c>
      <c r="N1466">
        <v>2012</v>
      </c>
      <c r="O1466">
        <v>61</v>
      </c>
      <c r="P1466">
        <v>-6.01</v>
      </c>
      <c r="Q1466">
        <v>128.43</v>
      </c>
      <c r="R1466">
        <v>2013</v>
      </c>
      <c r="S1466">
        <v>24</v>
      </c>
      <c r="T1466">
        <v>31.1</v>
      </c>
      <c r="U1466">
        <v>116.96</v>
      </c>
      <c r="V1466" t="s">
        <v>11488</v>
      </c>
      <c r="W1466">
        <v>5</v>
      </c>
      <c r="X1466" t="s">
        <v>21000</v>
      </c>
      <c r="Y1466">
        <v>2</v>
      </c>
      <c r="Z1466">
        <v>5</v>
      </c>
      <c r="AA1466" t="s">
        <v>21833</v>
      </c>
      <c r="AB1466">
        <v>3</v>
      </c>
      <c r="AC1466">
        <v>4</v>
      </c>
      <c r="AD1466" t="s">
        <v>21809</v>
      </c>
      <c r="AE1466">
        <v>4</v>
      </c>
      <c r="AF1466">
        <v>7</v>
      </c>
      <c r="AG1466" t="s">
        <v>21856</v>
      </c>
      <c r="AH1466">
        <v>5</v>
      </c>
      <c r="AI1466">
        <v>12</v>
      </c>
      <c r="AJ1466" t="s">
        <v>19140</v>
      </c>
      <c r="AK1466">
        <v>6</v>
      </c>
      <c r="AL1466">
        <v>7</v>
      </c>
      <c r="AM1466" t="s">
        <v>21835</v>
      </c>
      <c r="AN1466">
        <v>7</v>
      </c>
      <c r="AO1466">
        <v>4</v>
      </c>
      <c r="AP1466" t="s">
        <v>21812</v>
      </c>
      <c r="AQ1466">
        <v>8</v>
      </c>
      <c r="AR1466">
        <v>6</v>
      </c>
      <c r="AS1466" t="s">
        <v>16708</v>
      </c>
      <c r="AT1466">
        <v>9</v>
      </c>
      <c r="AU1466">
        <v>6</v>
      </c>
      <c r="AV1466" t="s">
        <v>21587</v>
      </c>
      <c r="AW1466">
        <v>10</v>
      </c>
      <c r="AX1466">
        <v>7</v>
      </c>
      <c r="AY1466" t="s">
        <v>21837</v>
      </c>
      <c r="AZ1466">
        <v>11</v>
      </c>
      <c r="BA1466">
        <v>4</v>
      </c>
      <c r="BB1466" t="s">
        <v>21455</v>
      </c>
      <c r="BC1466">
        <v>12</v>
      </c>
      <c r="BD1466">
        <v>5</v>
      </c>
      <c r="BE1466" t="s">
        <v>21513</v>
      </c>
      <c r="BF1466" t="s">
        <v>16042</v>
      </c>
      <c r="BG1466">
        <v>5</v>
      </c>
      <c r="BH1466" t="s">
        <v>21815</v>
      </c>
      <c r="BI1466">
        <v>2</v>
      </c>
      <c r="BJ1466">
        <v>4</v>
      </c>
      <c r="BK1466" t="s">
        <v>21589</v>
      </c>
      <c r="BL1466">
        <v>3</v>
      </c>
      <c r="BM1466">
        <v>9</v>
      </c>
      <c r="BN1466" t="s">
        <v>21838</v>
      </c>
      <c r="BO1466">
        <v>4</v>
      </c>
      <c r="BP1466">
        <v>5</v>
      </c>
      <c r="BQ1466" t="s">
        <v>21857</v>
      </c>
      <c r="BR1466">
        <v>5</v>
      </c>
      <c r="BS1466">
        <v>8</v>
      </c>
      <c r="BT1466" t="s">
        <v>21840</v>
      </c>
      <c r="BU1466">
        <v>6</v>
      </c>
      <c r="BV1466">
        <v>6</v>
      </c>
      <c r="BW1466" t="s">
        <v>21591</v>
      </c>
      <c r="BX1466">
        <v>7</v>
      </c>
      <c r="BY1466">
        <v>9</v>
      </c>
      <c r="BZ1466" t="s">
        <v>21858</v>
      </c>
      <c r="CA1466">
        <v>8</v>
      </c>
      <c r="CB1466">
        <v>11</v>
      </c>
      <c r="CC1466" t="s">
        <v>20277</v>
      </c>
      <c r="CD1466">
        <v>9</v>
      </c>
      <c r="CE1466">
        <v>6</v>
      </c>
      <c r="CF1466" t="s">
        <v>21859</v>
      </c>
      <c r="CG1466">
        <v>10</v>
      </c>
      <c r="CH1466">
        <v>6</v>
      </c>
      <c r="CI1466" t="s">
        <v>20279</v>
      </c>
      <c r="CJ1466">
        <v>11</v>
      </c>
      <c r="CK1466">
        <v>6</v>
      </c>
      <c r="CL1466" t="s">
        <v>21860</v>
      </c>
      <c r="CM1466">
        <v>12</v>
      </c>
      <c r="CN1466">
        <v>6</v>
      </c>
      <c r="CO1466" t="s">
        <v>21861</v>
      </c>
      <c r="CP1466" t="s">
        <v>13326</v>
      </c>
      <c r="CQ1466">
        <v>4</v>
      </c>
      <c r="CR1466" t="s">
        <v>21136</v>
      </c>
      <c r="CS1466">
        <v>2</v>
      </c>
      <c r="CT1466">
        <v>3</v>
      </c>
      <c r="CU1466" t="s">
        <v>21375</v>
      </c>
      <c r="CV1466">
        <v>3</v>
      </c>
      <c r="CW1466">
        <v>4</v>
      </c>
      <c r="CX1466" t="s">
        <v>21862</v>
      </c>
      <c r="CY1466">
        <v>4</v>
      </c>
      <c r="CZ1466">
        <v>3</v>
      </c>
      <c r="DA1466" t="s">
        <v>21846</v>
      </c>
      <c r="DB1466">
        <v>5</v>
      </c>
      <c r="DC1466">
        <v>7</v>
      </c>
      <c r="DD1466" t="s">
        <v>21794</v>
      </c>
      <c r="DE1466">
        <v>6</v>
      </c>
      <c r="DF1466">
        <v>6</v>
      </c>
      <c r="DG1466" t="s">
        <v>21598</v>
      </c>
      <c r="DH1466">
        <v>7</v>
      </c>
      <c r="DI1466">
        <v>4</v>
      </c>
      <c r="DJ1466" t="s">
        <v>21863</v>
      </c>
      <c r="DK1466">
        <v>8</v>
      </c>
      <c r="DL1466">
        <v>8</v>
      </c>
      <c r="DM1466" t="s">
        <v>21555</v>
      </c>
      <c r="DN1466">
        <v>9</v>
      </c>
      <c r="DO1466">
        <v>6</v>
      </c>
      <c r="DP1466" t="s">
        <v>20668</v>
      </c>
      <c r="DQ1466">
        <v>10</v>
      </c>
      <c r="DR1466">
        <v>5</v>
      </c>
      <c r="DS1466" t="s">
        <v>21864</v>
      </c>
      <c r="DT1466">
        <v>11</v>
      </c>
      <c r="DU1466">
        <v>6</v>
      </c>
      <c r="DV1466" t="s">
        <v>21865</v>
      </c>
      <c r="DW1466">
        <v>12</v>
      </c>
      <c r="DX1466">
        <v>5</v>
      </c>
      <c r="DY1466" t="s">
        <v>21558</v>
      </c>
      <c r="DZ1466" t="s">
        <v>20263</v>
      </c>
      <c r="EA1466">
        <v>4</v>
      </c>
      <c r="EB1466" t="s">
        <v>21851</v>
      </c>
      <c r="EC1466">
        <v>2</v>
      </c>
      <c r="ED1466">
        <v>5</v>
      </c>
      <c r="EE1466" t="s">
        <v>21866</v>
      </c>
      <c r="EF1466">
        <v>3</v>
      </c>
      <c r="EG1466">
        <v>3</v>
      </c>
      <c r="EH1466" t="s">
        <v>21832</v>
      </c>
      <c r="EI1466">
        <v>4</v>
      </c>
      <c r="EJ1466">
        <v>6</v>
      </c>
      <c r="EK1466" t="s">
        <v>21867</v>
      </c>
      <c r="EL1466">
        <v>5</v>
      </c>
      <c r="EM1466">
        <v>4</v>
      </c>
      <c r="EN1466" t="s">
        <v>21603</v>
      </c>
      <c r="EO1466">
        <v>6</v>
      </c>
      <c r="EP1466">
        <v>2</v>
      </c>
      <c r="EQ1466" t="s">
        <v>21868</v>
      </c>
    </row>
    <row r="1467" spans="1:147" hidden="1">
      <c r="A1467" t="s">
        <v>17467</v>
      </c>
      <c r="B1467">
        <v>-13.72</v>
      </c>
      <c r="C1467">
        <v>18.11</v>
      </c>
      <c r="D1467">
        <v>7.57</v>
      </c>
      <c r="E1467">
        <v>30.03</v>
      </c>
      <c r="F1467">
        <v>2010</v>
      </c>
      <c r="G1467">
        <v>81</v>
      </c>
      <c r="H1467">
        <v>-13.72</v>
      </c>
      <c r="I1467">
        <v>130.30000000000001</v>
      </c>
      <c r="J1467">
        <v>2011</v>
      </c>
      <c r="K1467">
        <v>94</v>
      </c>
      <c r="L1467">
        <v>18.11</v>
      </c>
      <c r="M1467">
        <v>166.85</v>
      </c>
      <c r="N1467">
        <v>2012</v>
      </c>
      <c r="O1467">
        <v>67</v>
      </c>
      <c r="P1467">
        <v>7.57</v>
      </c>
      <c r="Q1467">
        <v>128.43</v>
      </c>
      <c r="R1467">
        <v>2013</v>
      </c>
      <c r="S1467">
        <v>31</v>
      </c>
      <c r="T1467">
        <v>30.03</v>
      </c>
      <c r="U1467">
        <v>116.96</v>
      </c>
      <c r="V1467" t="s">
        <v>18051</v>
      </c>
      <c r="W1467">
        <v>7</v>
      </c>
      <c r="X1467" t="s">
        <v>20949</v>
      </c>
      <c r="Y1467">
        <v>2</v>
      </c>
      <c r="Z1467">
        <v>7</v>
      </c>
      <c r="AA1467" t="s">
        <v>21869</v>
      </c>
      <c r="AB1467">
        <v>3</v>
      </c>
      <c r="AC1467">
        <v>5</v>
      </c>
      <c r="AD1467" t="s">
        <v>21870</v>
      </c>
      <c r="AE1467">
        <v>4</v>
      </c>
      <c r="AF1467">
        <v>8</v>
      </c>
      <c r="AG1467" t="s">
        <v>21871</v>
      </c>
      <c r="AH1467">
        <v>5</v>
      </c>
      <c r="AI1467">
        <v>12</v>
      </c>
      <c r="AJ1467" t="s">
        <v>110</v>
      </c>
      <c r="AK1467">
        <v>6</v>
      </c>
      <c r="AL1467">
        <v>6</v>
      </c>
      <c r="AM1467" t="s">
        <v>21872</v>
      </c>
      <c r="AN1467">
        <v>7</v>
      </c>
      <c r="AO1467">
        <v>5</v>
      </c>
      <c r="AP1467" t="s">
        <v>21873</v>
      </c>
      <c r="AQ1467">
        <v>8</v>
      </c>
      <c r="AR1467">
        <v>6</v>
      </c>
      <c r="AS1467" t="s">
        <v>45</v>
      </c>
      <c r="AT1467">
        <v>9</v>
      </c>
      <c r="AU1467">
        <v>9</v>
      </c>
      <c r="AV1467" t="s">
        <v>21874</v>
      </c>
      <c r="AW1467">
        <v>10</v>
      </c>
      <c r="AX1467">
        <v>6</v>
      </c>
      <c r="AY1467" t="s">
        <v>21875</v>
      </c>
      <c r="AZ1467">
        <v>11</v>
      </c>
      <c r="BA1467">
        <v>5</v>
      </c>
      <c r="BB1467" t="s">
        <v>7559</v>
      </c>
      <c r="BC1467">
        <v>12</v>
      </c>
      <c r="BD1467">
        <v>5</v>
      </c>
      <c r="BE1467" t="s">
        <v>21611</v>
      </c>
      <c r="BF1467" t="s">
        <v>21876</v>
      </c>
      <c r="BG1467">
        <v>7</v>
      </c>
      <c r="BH1467" t="s">
        <v>21877</v>
      </c>
      <c r="BI1467">
        <v>2</v>
      </c>
      <c r="BJ1467">
        <v>7</v>
      </c>
      <c r="BK1467" t="s">
        <v>21515</v>
      </c>
      <c r="BL1467">
        <v>3</v>
      </c>
      <c r="BM1467">
        <v>8</v>
      </c>
      <c r="BN1467" t="s">
        <v>21878</v>
      </c>
      <c r="BO1467">
        <v>4</v>
      </c>
      <c r="BP1467">
        <v>7</v>
      </c>
      <c r="BQ1467" t="s">
        <v>21879</v>
      </c>
      <c r="BR1467">
        <v>5</v>
      </c>
      <c r="BS1467">
        <v>8</v>
      </c>
      <c r="BT1467" t="s">
        <v>21880</v>
      </c>
      <c r="BU1467">
        <v>6</v>
      </c>
      <c r="BV1467">
        <v>7</v>
      </c>
      <c r="BW1467" t="s">
        <v>21881</v>
      </c>
      <c r="BX1467">
        <v>7</v>
      </c>
      <c r="BY1467">
        <v>10</v>
      </c>
      <c r="BZ1467" t="s">
        <v>21882</v>
      </c>
      <c r="CA1467">
        <v>8</v>
      </c>
      <c r="CB1467">
        <v>12</v>
      </c>
      <c r="CC1467" t="s">
        <v>10300</v>
      </c>
      <c r="CD1467">
        <v>9</v>
      </c>
      <c r="CE1467">
        <v>9</v>
      </c>
      <c r="CF1467" t="s">
        <v>21883</v>
      </c>
      <c r="CG1467">
        <v>10</v>
      </c>
      <c r="CH1467">
        <v>7</v>
      </c>
      <c r="CI1467" t="s">
        <v>176</v>
      </c>
      <c r="CJ1467">
        <v>11</v>
      </c>
      <c r="CK1467">
        <v>6</v>
      </c>
      <c r="CL1467" t="s">
        <v>21442</v>
      </c>
      <c r="CM1467">
        <v>12</v>
      </c>
      <c r="CN1467">
        <v>6</v>
      </c>
      <c r="CO1467" t="s">
        <v>21884</v>
      </c>
      <c r="CP1467" t="s">
        <v>12812</v>
      </c>
      <c r="CQ1467">
        <v>5</v>
      </c>
      <c r="CR1467" t="s">
        <v>21259</v>
      </c>
      <c r="CS1467">
        <v>2</v>
      </c>
      <c r="CT1467">
        <v>4</v>
      </c>
      <c r="CU1467" t="s">
        <v>21443</v>
      </c>
      <c r="CV1467">
        <v>3</v>
      </c>
      <c r="CW1467">
        <v>4</v>
      </c>
      <c r="CX1467" t="s">
        <v>21885</v>
      </c>
      <c r="CY1467">
        <v>4</v>
      </c>
      <c r="CZ1467">
        <v>4</v>
      </c>
      <c r="DA1467" t="s">
        <v>21886</v>
      </c>
      <c r="DB1467">
        <v>5</v>
      </c>
      <c r="DC1467">
        <v>8</v>
      </c>
      <c r="DD1467" t="s">
        <v>21887</v>
      </c>
      <c r="DE1467">
        <v>6</v>
      </c>
      <c r="DF1467">
        <v>5</v>
      </c>
      <c r="DG1467" t="s">
        <v>13747</v>
      </c>
      <c r="DH1467">
        <v>7</v>
      </c>
      <c r="DI1467">
        <v>5</v>
      </c>
      <c r="DJ1467" t="s">
        <v>21888</v>
      </c>
      <c r="DK1467">
        <v>8</v>
      </c>
      <c r="DL1467">
        <v>8</v>
      </c>
      <c r="DM1467" t="s">
        <v>21889</v>
      </c>
      <c r="DN1467">
        <v>9</v>
      </c>
      <c r="DO1467">
        <v>7</v>
      </c>
      <c r="DP1467" t="s">
        <v>21890</v>
      </c>
      <c r="DQ1467">
        <v>10</v>
      </c>
      <c r="DR1467">
        <v>5</v>
      </c>
      <c r="DS1467" t="s">
        <v>21891</v>
      </c>
      <c r="DT1467">
        <v>11</v>
      </c>
      <c r="DU1467">
        <v>7</v>
      </c>
      <c r="DV1467" t="s">
        <v>21892</v>
      </c>
      <c r="DW1467">
        <v>12</v>
      </c>
      <c r="DX1467">
        <v>5</v>
      </c>
      <c r="DY1467" t="s">
        <v>8578</v>
      </c>
      <c r="DZ1467" t="s">
        <v>16873</v>
      </c>
      <c r="EA1467">
        <v>4</v>
      </c>
      <c r="EB1467" t="s">
        <v>21851</v>
      </c>
      <c r="EC1467">
        <v>2</v>
      </c>
      <c r="ED1467">
        <v>5</v>
      </c>
      <c r="EE1467" t="s">
        <v>21893</v>
      </c>
      <c r="EF1467">
        <v>3</v>
      </c>
      <c r="EG1467">
        <v>4</v>
      </c>
      <c r="EH1467" t="s">
        <v>16567</v>
      </c>
      <c r="EI1467">
        <v>4</v>
      </c>
      <c r="EJ1467">
        <v>9</v>
      </c>
      <c r="EK1467" t="s">
        <v>21894</v>
      </c>
      <c r="EL1467">
        <v>5</v>
      </c>
      <c r="EM1467">
        <v>6</v>
      </c>
      <c r="EN1467" t="s">
        <v>21895</v>
      </c>
      <c r="EO1467">
        <v>6</v>
      </c>
      <c r="EP1467">
        <v>3</v>
      </c>
      <c r="EQ1467" t="s">
        <v>20972</v>
      </c>
    </row>
    <row r="1468" spans="1:147">
      <c r="A1468" t="s">
        <v>17491</v>
      </c>
      <c r="B1468">
        <v>0.44</v>
      </c>
      <c r="C1468">
        <v>36.700000000000003</v>
      </c>
      <c r="D1468">
        <v>10.19</v>
      </c>
      <c r="E1468">
        <v>35.880000000000003</v>
      </c>
      <c r="F1468">
        <v>2010</v>
      </c>
      <c r="G1468">
        <v>70</v>
      </c>
      <c r="H1468">
        <v>0.44</v>
      </c>
      <c r="I1468">
        <v>130.30000000000001</v>
      </c>
      <c r="J1468">
        <v>2011</v>
      </c>
      <c r="K1468">
        <v>79</v>
      </c>
      <c r="L1468">
        <v>36.700000000000003</v>
      </c>
      <c r="M1468">
        <v>166.85</v>
      </c>
      <c r="N1468">
        <v>2012</v>
      </c>
      <c r="O1468">
        <v>58</v>
      </c>
      <c r="P1468">
        <v>10.19</v>
      </c>
      <c r="Q1468">
        <v>128.43</v>
      </c>
      <c r="R1468">
        <v>2013</v>
      </c>
      <c r="S1468">
        <v>27</v>
      </c>
      <c r="T1468">
        <v>35.880000000000003</v>
      </c>
      <c r="U1468">
        <v>116.96</v>
      </c>
      <c r="V1468" t="s">
        <v>10761</v>
      </c>
      <c r="W1468">
        <v>6</v>
      </c>
      <c r="X1468" t="s">
        <v>20847</v>
      </c>
      <c r="Y1468">
        <v>2</v>
      </c>
      <c r="Z1468">
        <v>5</v>
      </c>
      <c r="AA1468" t="s">
        <v>21833</v>
      </c>
      <c r="AB1468">
        <v>3</v>
      </c>
      <c r="AC1468">
        <v>4</v>
      </c>
      <c r="AD1468" t="s">
        <v>21896</v>
      </c>
      <c r="AE1468">
        <v>4</v>
      </c>
      <c r="AF1468">
        <v>7</v>
      </c>
      <c r="AG1468" t="s">
        <v>21834</v>
      </c>
      <c r="AH1468">
        <v>5</v>
      </c>
      <c r="AI1468">
        <v>12</v>
      </c>
      <c r="AJ1468" t="s">
        <v>1631</v>
      </c>
      <c r="AK1468">
        <v>6</v>
      </c>
      <c r="AL1468">
        <v>6</v>
      </c>
      <c r="AM1468" t="s">
        <v>21872</v>
      </c>
      <c r="AN1468">
        <v>7</v>
      </c>
      <c r="AO1468">
        <v>4</v>
      </c>
      <c r="AP1468" t="s">
        <v>21897</v>
      </c>
      <c r="AQ1468">
        <v>8</v>
      </c>
      <c r="AR1468">
        <v>6</v>
      </c>
      <c r="AS1468" t="s">
        <v>1128</v>
      </c>
      <c r="AT1468">
        <v>9</v>
      </c>
      <c r="AU1468">
        <v>6</v>
      </c>
      <c r="AV1468" t="s">
        <v>21898</v>
      </c>
      <c r="AW1468">
        <v>10</v>
      </c>
      <c r="AX1468">
        <v>5</v>
      </c>
      <c r="AY1468" t="s">
        <v>21899</v>
      </c>
      <c r="AZ1468">
        <v>11</v>
      </c>
      <c r="BA1468">
        <v>4</v>
      </c>
      <c r="BB1468" t="s">
        <v>21455</v>
      </c>
      <c r="BC1468">
        <v>12</v>
      </c>
      <c r="BD1468">
        <v>5</v>
      </c>
      <c r="BE1468" t="s">
        <v>21611</v>
      </c>
      <c r="BF1468" t="s">
        <v>10111</v>
      </c>
      <c r="BG1468">
        <v>6</v>
      </c>
      <c r="BH1468" t="s">
        <v>21900</v>
      </c>
      <c r="BI1468">
        <v>2</v>
      </c>
      <c r="BJ1468">
        <v>4</v>
      </c>
      <c r="BK1468" t="s">
        <v>21568</v>
      </c>
      <c r="BL1468">
        <v>3</v>
      </c>
      <c r="BM1468">
        <v>7</v>
      </c>
      <c r="BN1468" t="s">
        <v>21901</v>
      </c>
      <c r="BO1468">
        <v>4</v>
      </c>
      <c r="BP1468">
        <v>5</v>
      </c>
      <c r="BQ1468" t="s">
        <v>20853</v>
      </c>
      <c r="BR1468">
        <v>5</v>
      </c>
      <c r="BS1468">
        <v>8</v>
      </c>
      <c r="BT1468" t="s">
        <v>21902</v>
      </c>
      <c r="BU1468">
        <v>6</v>
      </c>
      <c r="BV1468">
        <v>6</v>
      </c>
      <c r="BW1468" t="s">
        <v>21615</v>
      </c>
      <c r="BX1468">
        <v>7</v>
      </c>
      <c r="BY1468">
        <v>8</v>
      </c>
      <c r="BZ1468" t="s">
        <v>21903</v>
      </c>
      <c r="CA1468">
        <v>8</v>
      </c>
      <c r="CB1468">
        <v>11</v>
      </c>
      <c r="CC1468" t="s">
        <v>10042</v>
      </c>
      <c r="CD1468">
        <v>9</v>
      </c>
      <c r="CE1468">
        <v>7</v>
      </c>
      <c r="CF1468" t="s">
        <v>21842</v>
      </c>
      <c r="CG1468">
        <v>10</v>
      </c>
      <c r="CH1468">
        <v>7</v>
      </c>
      <c r="CI1468" t="s">
        <v>21904</v>
      </c>
      <c r="CJ1468">
        <v>11</v>
      </c>
      <c r="CK1468">
        <v>5</v>
      </c>
      <c r="CL1468" t="s">
        <v>21477</v>
      </c>
      <c r="CM1468">
        <v>12</v>
      </c>
      <c r="CN1468">
        <v>5</v>
      </c>
      <c r="CO1468" t="s">
        <v>21905</v>
      </c>
      <c r="CP1468" t="s">
        <v>12934</v>
      </c>
      <c r="CQ1468">
        <v>4</v>
      </c>
      <c r="CR1468" t="s">
        <v>21136</v>
      </c>
      <c r="CS1468">
        <v>2</v>
      </c>
      <c r="CT1468">
        <v>3</v>
      </c>
      <c r="CU1468" t="s">
        <v>21375</v>
      </c>
      <c r="CV1468">
        <v>3</v>
      </c>
      <c r="CW1468">
        <v>4</v>
      </c>
      <c r="CX1468" t="s">
        <v>21845</v>
      </c>
      <c r="CY1468">
        <v>4</v>
      </c>
      <c r="CZ1468">
        <v>3</v>
      </c>
      <c r="DA1468" t="s">
        <v>21846</v>
      </c>
      <c r="DB1468">
        <v>5</v>
      </c>
      <c r="DC1468">
        <v>7</v>
      </c>
      <c r="DD1468" t="s">
        <v>21906</v>
      </c>
      <c r="DE1468">
        <v>6</v>
      </c>
      <c r="DF1468">
        <v>5</v>
      </c>
      <c r="DG1468" t="s">
        <v>21618</v>
      </c>
      <c r="DH1468">
        <v>7</v>
      </c>
      <c r="DI1468">
        <v>4</v>
      </c>
      <c r="DJ1468" t="s">
        <v>21848</v>
      </c>
      <c r="DK1468">
        <v>8</v>
      </c>
      <c r="DL1468">
        <v>8</v>
      </c>
      <c r="DM1468" t="s">
        <v>21619</v>
      </c>
      <c r="DN1468">
        <v>9</v>
      </c>
      <c r="DO1468">
        <v>6</v>
      </c>
      <c r="DP1468" t="s">
        <v>20862</v>
      </c>
      <c r="DQ1468">
        <v>10</v>
      </c>
      <c r="DR1468">
        <v>4</v>
      </c>
      <c r="DS1468" t="s">
        <v>21907</v>
      </c>
      <c r="DT1468">
        <v>11</v>
      </c>
      <c r="DU1468">
        <v>6</v>
      </c>
      <c r="DV1468" t="s">
        <v>21850</v>
      </c>
      <c r="DW1468">
        <v>12</v>
      </c>
      <c r="DX1468">
        <v>4</v>
      </c>
      <c r="DY1468" t="s">
        <v>21622</v>
      </c>
      <c r="DZ1468" t="s">
        <v>21908</v>
      </c>
      <c r="EA1468">
        <v>4</v>
      </c>
      <c r="EB1468" t="s">
        <v>21851</v>
      </c>
      <c r="EC1468">
        <v>2</v>
      </c>
      <c r="ED1468">
        <v>5</v>
      </c>
      <c r="EE1468" t="s">
        <v>21852</v>
      </c>
      <c r="EF1468">
        <v>3</v>
      </c>
      <c r="EG1468">
        <v>4</v>
      </c>
      <c r="EH1468" t="s">
        <v>21909</v>
      </c>
      <c r="EI1468">
        <v>4</v>
      </c>
      <c r="EJ1468">
        <v>7</v>
      </c>
      <c r="EK1468" t="s">
        <v>21910</v>
      </c>
      <c r="EL1468">
        <v>5</v>
      </c>
      <c r="EM1468">
        <v>5</v>
      </c>
      <c r="EN1468" t="s">
        <v>21625</v>
      </c>
      <c r="EO1468">
        <v>6</v>
      </c>
      <c r="EP1468">
        <v>2</v>
      </c>
      <c r="EQ1468" t="s">
        <v>20865</v>
      </c>
    </row>
    <row r="1469" spans="1:147" hidden="1">
      <c r="A1469" t="s">
        <v>17502</v>
      </c>
      <c r="B1469">
        <v>10.75</v>
      </c>
      <c r="C1469">
        <v>49.18</v>
      </c>
      <c r="D1469">
        <v>-1.71</v>
      </c>
      <c r="E1469">
        <v>34.25</v>
      </c>
      <c r="F1469">
        <v>2010</v>
      </c>
      <c r="G1469">
        <v>69</v>
      </c>
      <c r="H1469">
        <v>10.75</v>
      </c>
      <c r="I1469">
        <v>130.30000000000001</v>
      </c>
      <c r="J1469">
        <v>2011</v>
      </c>
      <c r="K1469">
        <v>76</v>
      </c>
      <c r="L1469">
        <v>49.18</v>
      </c>
      <c r="M1469">
        <v>166.85</v>
      </c>
      <c r="N1469">
        <v>2012</v>
      </c>
      <c r="O1469">
        <v>58</v>
      </c>
      <c r="P1469">
        <v>-1.71</v>
      </c>
      <c r="Q1469">
        <v>128.43</v>
      </c>
      <c r="R1469">
        <v>2013</v>
      </c>
      <c r="S1469">
        <v>24</v>
      </c>
      <c r="T1469">
        <v>34.25</v>
      </c>
      <c r="U1469">
        <v>116.96</v>
      </c>
      <c r="V1469" t="s">
        <v>14456</v>
      </c>
      <c r="W1469">
        <v>5</v>
      </c>
      <c r="X1469" t="s">
        <v>21000</v>
      </c>
      <c r="Y1469">
        <v>2</v>
      </c>
      <c r="Z1469">
        <v>5</v>
      </c>
      <c r="AA1469" t="s">
        <v>21833</v>
      </c>
      <c r="AB1469">
        <v>3</v>
      </c>
      <c r="AC1469">
        <v>4</v>
      </c>
      <c r="AD1469" t="s">
        <v>21896</v>
      </c>
      <c r="AE1469">
        <v>4</v>
      </c>
      <c r="AF1469">
        <v>7</v>
      </c>
      <c r="AG1469" t="s">
        <v>21856</v>
      </c>
      <c r="AH1469">
        <v>5</v>
      </c>
      <c r="AI1469">
        <v>12</v>
      </c>
      <c r="AJ1469" t="s">
        <v>950</v>
      </c>
      <c r="AK1469">
        <v>6</v>
      </c>
      <c r="AL1469">
        <v>6</v>
      </c>
      <c r="AM1469" t="s">
        <v>21872</v>
      </c>
      <c r="AN1469">
        <v>7</v>
      </c>
      <c r="AO1469">
        <v>4</v>
      </c>
      <c r="AP1469" t="s">
        <v>21911</v>
      </c>
      <c r="AQ1469">
        <v>8</v>
      </c>
      <c r="AR1469">
        <v>6</v>
      </c>
      <c r="AS1469" t="s">
        <v>1128</v>
      </c>
      <c r="AT1469">
        <v>9</v>
      </c>
      <c r="AU1469">
        <v>6</v>
      </c>
      <c r="AV1469" t="s">
        <v>21912</v>
      </c>
      <c r="AW1469">
        <v>10</v>
      </c>
      <c r="AX1469">
        <v>5</v>
      </c>
      <c r="AY1469" t="s">
        <v>21899</v>
      </c>
      <c r="AZ1469">
        <v>11</v>
      </c>
      <c r="BA1469">
        <v>4</v>
      </c>
      <c r="BB1469" t="s">
        <v>21455</v>
      </c>
      <c r="BC1469">
        <v>12</v>
      </c>
      <c r="BD1469">
        <v>5</v>
      </c>
      <c r="BE1469" t="s">
        <v>21611</v>
      </c>
      <c r="BF1469" t="s">
        <v>21913</v>
      </c>
      <c r="BG1469">
        <v>5</v>
      </c>
      <c r="BH1469" t="s">
        <v>21914</v>
      </c>
      <c r="BI1469">
        <v>2</v>
      </c>
      <c r="BJ1469">
        <v>4</v>
      </c>
      <c r="BK1469" t="s">
        <v>21589</v>
      </c>
      <c r="BL1469">
        <v>3</v>
      </c>
      <c r="BM1469">
        <v>7</v>
      </c>
      <c r="BN1469" t="s">
        <v>21901</v>
      </c>
      <c r="BO1469">
        <v>4</v>
      </c>
      <c r="BP1469">
        <v>5</v>
      </c>
      <c r="BQ1469" t="s">
        <v>21915</v>
      </c>
      <c r="BR1469">
        <v>5</v>
      </c>
      <c r="BS1469">
        <v>8</v>
      </c>
      <c r="BT1469" t="s">
        <v>21902</v>
      </c>
      <c r="BU1469">
        <v>6</v>
      </c>
      <c r="BV1469">
        <v>6</v>
      </c>
      <c r="BW1469" t="s">
        <v>21916</v>
      </c>
      <c r="BX1469">
        <v>7</v>
      </c>
      <c r="BY1469">
        <v>8</v>
      </c>
      <c r="BZ1469" t="s">
        <v>21917</v>
      </c>
      <c r="CA1469">
        <v>8</v>
      </c>
      <c r="CB1469">
        <v>11</v>
      </c>
      <c r="CC1469" t="s">
        <v>14779</v>
      </c>
      <c r="CD1469">
        <v>9</v>
      </c>
      <c r="CE1469">
        <v>6</v>
      </c>
      <c r="CF1469" t="s">
        <v>21859</v>
      </c>
      <c r="CG1469">
        <v>10</v>
      </c>
      <c r="CH1469">
        <v>6</v>
      </c>
      <c r="CI1469" t="s">
        <v>21918</v>
      </c>
      <c r="CJ1469">
        <v>11</v>
      </c>
      <c r="CK1469">
        <v>5</v>
      </c>
      <c r="CL1469" t="s">
        <v>21495</v>
      </c>
      <c r="CM1469">
        <v>12</v>
      </c>
      <c r="CN1469">
        <v>5</v>
      </c>
      <c r="CO1469" t="s">
        <v>21919</v>
      </c>
      <c r="CP1469" t="s">
        <v>12898</v>
      </c>
      <c r="CQ1469">
        <v>4</v>
      </c>
      <c r="CR1469" t="s">
        <v>21136</v>
      </c>
      <c r="CS1469">
        <v>2</v>
      </c>
      <c r="CT1469">
        <v>3</v>
      </c>
      <c r="CU1469" t="s">
        <v>21375</v>
      </c>
      <c r="CV1469">
        <v>3</v>
      </c>
      <c r="CW1469">
        <v>4</v>
      </c>
      <c r="CX1469" t="s">
        <v>21862</v>
      </c>
      <c r="CY1469">
        <v>4</v>
      </c>
      <c r="CZ1469">
        <v>3</v>
      </c>
      <c r="DA1469" t="s">
        <v>21846</v>
      </c>
      <c r="DB1469">
        <v>5</v>
      </c>
      <c r="DC1469">
        <v>7</v>
      </c>
      <c r="DD1469" t="s">
        <v>21847</v>
      </c>
      <c r="DE1469">
        <v>6</v>
      </c>
      <c r="DF1469">
        <v>5</v>
      </c>
      <c r="DG1469" t="s">
        <v>21920</v>
      </c>
      <c r="DH1469">
        <v>7</v>
      </c>
      <c r="DI1469">
        <v>4</v>
      </c>
      <c r="DJ1469" t="s">
        <v>21863</v>
      </c>
      <c r="DK1469">
        <v>8</v>
      </c>
      <c r="DL1469">
        <v>8</v>
      </c>
      <c r="DM1469" t="s">
        <v>21619</v>
      </c>
      <c r="DN1469">
        <v>9</v>
      </c>
      <c r="DO1469">
        <v>6</v>
      </c>
      <c r="DP1469" t="s">
        <v>20862</v>
      </c>
      <c r="DQ1469">
        <v>10</v>
      </c>
      <c r="DR1469">
        <v>4</v>
      </c>
      <c r="DS1469" t="s">
        <v>21921</v>
      </c>
      <c r="DT1469">
        <v>11</v>
      </c>
      <c r="DU1469">
        <v>6</v>
      </c>
      <c r="DV1469" t="s">
        <v>21865</v>
      </c>
      <c r="DW1469">
        <v>12</v>
      </c>
      <c r="DX1469">
        <v>4</v>
      </c>
      <c r="DY1469" t="s">
        <v>21622</v>
      </c>
      <c r="DZ1469" t="s">
        <v>20804</v>
      </c>
      <c r="EA1469">
        <v>4</v>
      </c>
      <c r="EB1469" t="s">
        <v>21851</v>
      </c>
      <c r="EC1469">
        <v>2</v>
      </c>
      <c r="ED1469">
        <v>5</v>
      </c>
      <c r="EE1469" t="s">
        <v>21866</v>
      </c>
      <c r="EF1469">
        <v>3</v>
      </c>
      <c r="EG1469">
        <v>3</v>
      </c>
      <c r="EH1469" t="s">
        <v>21922</v>
      </c>
      <c r="EI1469">
        <v>4</v>
      </c>
      <c r="EJ1469">
        <v>6</v>
      </c>
      <c r="EK1469" t="s">
        <v>21923</v>
      </c>
      <c r="EL1469">
        <v>5</v>
      </c>
      <c r="EM1469">
        <v>4</v>
      </c>
      <c r="EN1469" t="s">
        <v>21924</v>
      </c>
      <c r="EO1469">
        <v>6</v>
      </c>
      <c r="EP1469">
        <v>2</v>
      </c>
      <c r="EQ1469" t="s">
        <v>21925</v>
      </c>
    </row>
    <row r="1470" spans="1:147" hidden="1">
      <c r="A1470" t="s">
        <v>17589</v>
      </c>
      <c r="B1470">
        <v>-11.71</v>
      </c>
      <c r="C1470">
        <v>-24.62</v>
      </c>
      <c r="D1470">
        <v>25.49</v>
      </c>
      <c r="E1470">
        <v>29.68</v>
      </c>
      <c r="F1470">
        <v>2010</v>
      </c>
      <c r="G1470">
        <v>86</v>
      </c>
      <c r="H1470">
        <v>-11.71</v>
      </c>
      <c r="I1470">
        <v>130.30000000000001</v>
      </c>
      <c r="J1470">
        <v>2011</v>
      </c>
      <c r="K1470">
        <v>94</v>
      </c>
      <c r="L1470">
        <v>-24.62</v>
      </c>
      <c r="M1470">
        <v>166.85</v>
      </c>
      <c r="N1470">
        <v>2012</v>
      </c>
      <c r="O1470">
        <v>72</v>
      </c>
      <c r="P1470">
        <v>25.49</v>
      </c>
      <c r="Q1470">
        <v>128.43</v>
      </c>
      <c r="R1470">
        <v>2013</v>
      </c>
      <c r="S1470">
        <v>38</v>
      </c>
      <c r="T1470">
        <v>29.68</v>
      </c>
      <c r="U1470">
        <v>116.96</v>
      </c>
      <c r="V1470" t="s">
        <v>13429</v>
      </c>
      <c r="W1470">
        <v>7</v>
      </c>
      <c r="X1470" t="s">
        <v>21926</v>
      </c>
      <c r="Y1470">
        <v>2</v>
      </c>
      <c r="Z1470">
        <v>8</v>
      </c>
      <c r="AA1470" t="s">
        <v>20868</v>
      </c>
      <c r="AB1470">
        <v>3</v>
      </c>
      <c r="AC1470">
        <v>5</v>
      </c>
      <c r="AD1470" t="s">
        <v>21927</v>
      </c>
      <c r="AE1470">
        <v>4</v>
      </c>
      <c r="AF1470">
        <v>10</v>
      </c>
      <c r="AG1470" t="s">
        <v>21928</v>
      </c>
      <c r="AH1470">
        <v>5</v>
      </c>
      <c r="AI1470">
        <v>12</v>
      </c>
      <c r="AJ1470" t="s">
        <v>21929</v>
      </c>
      <c r="AK1470">
        <v>6</v>
      </c>
      <c r="AL1470">
        <v>6</v>
      </c>
      <c r="AM1470" t="s">
        <v>21930</v>
      </c>
      <c r="AN1470">
        <v>7</v>
      </c>
      <c r="AO1470">
        <v>5</v>
      </c>
      <c r="AP1470" t="s">
        <v>21931</v>
      </c>
      <c r="AQ1470">
        <v>8</v>
      </c>
      <c r="AR1470">
        <v>7</v>
      </c>
      <c r="AS1470" t="s">
        <v>19497</v>
      </c>
      <c r="AT1470">
        <v>9</v>
      </c>
      <c r="AU1470">
        <v>9</v>
      </c>
      <c r="AV1470" t="s">
        <v>20873</v>
      </c>
      <c r="AW1470">
        <v>10</v>
      </c>
      <c r="AX1470">
        <v>7</v>
      </c>
      <c r="AY1470" t="s">
        <v>20409</v>
      </c>
      <c r="AZ1470">
        <v>11</v>
      </c>
      <c r="BA1470">
        <v>5</v>
      </c>
      <c r="BB1470" t="s">
        <v>21326</v>
      </c>
      <c r="BC1470">
        <v>12</v>
      </c>
      <c r="BD1470">
        <v>5</v>
      </c>
      <c r="BE1470" t="s">
        <v>21327</v>
      </c>
      <c r="BF1470" t="s">
        <v>11131</v>
      </c>
      <c r="BG1470">
        <v>7</v>
      </c>
      <c r="BH1470" t="s">
        <v>21932</v>
      </c>
      <c r="BI1470">
        <v>2</v>
      </c>
      <c r="BJ1470">
        <v>7</v>
      </c>
      <c r="BK1470" t="s">
        <v>21933</v>
      </c>
      <c r="BL1470">
        <v>3</v>
      </c>
      <c r="BM1470">
        <v>8</v>
      </c>
      <c r="BN1470" t="s">
        <v>20878</v>
      </c>
      <c r="BO1470">
        <v>4</v>
      </c>
      <c r="BP1470">
        <v>8</v>
      </c>
      <c r="BQ1470" t="s">
        <v>21934</v>
      </c>
      <c r="BR1470">
        <v>5</v>
      </c>
      <c r="BS1470">
        <v>9</v>
      </c>
      <c r="BT1470" t="s">
        <v>21935</v>
      </c>
      <c r="BU1470">
        <v>6</v>
      </c>
      <c r="BV1470">
        <v>8</v>
      </c>
      <c r="BW1470" t="s">
        <v>21330</v>
      </c>
      <c r="BX1470">
        <v>7</v>
      </c>
      <c r="BY1470">
        <v>7</v>
      </c>
      <c r="BZ1470" t="s">
        <v>21936</v>
      </c>
      <c r="CA1470">
        <v>8</v>
      </c>
      <c r="CB1470">
        <v>11</v>
      </c>
      <c r="CC1470" t="s">
        <v>7446</v>
      </c>
      <c r="CD1470">
        <v>9</v>
      </c>
      <c r="CE1470">
        <v>9</v>
      </c>
      <c r="CF1470" t="s">
        <v>21937</v>
      </c>
      <c r="CG1470">
        <v>10</v>
      </c>
      <c r="CH1470">
        <v>7</v>
      </c>
      <c r="CI1470" t="s">
        <v>21938</v>
      </c>
      <c r="CJ1470">
        <v>11</v>
      </c>
      <c r="CK1470">
        <v>7</v>
      </c>
      <c r="CL1470" t="s">
        <v>21332</v>
      </c>
      <c r="CM1470">
        <v>12</v>
      </c>
      <c r="CN1470">
        <v>6</v>
      </c>
      <c r="CO1470" t="s">
        <v>21939</v>
      </c>
      <c r="CP1470" t="s">
        <v>16233</v>
      </c>
      <c r="CQ1470">
        <v>7</v>
      </c>
      <c r="CR1470" t="s">
        <v>20422</v>
      </c>
      <c r="CS1470">
        <v>2</v>
      </c>
      <c r="CT1470">
        <v>4</v>
      </c>
      <c r="CU1470" t="s">
        <v>21334</v>
      </c>
      <c r="CV1470">
        <v>3</v>
      </c>
      <c r="CW1470">
        <v>6</v>
      </c>
      <c r="CX1470" t="s">
        <v>21940</v>
      </c>
      <c r="CY1470">
        <v>4</v>
      </c>
      <c r="CZ1470">
        <v>5</v>
      </c>
      <c r="DA1470" t="s">
        <v>21941</v>
      </c>
      <c r="DB1470">
        <v>5</v>
      </c>
      <c r="DC1470">
        <v>7</v>
      </c>
      <c r="DD1470" t="s">
        <v>21942</v>
      </c>
      <c r="DE1470">
        <v>6</v>
      </c>
      <c r="DF1470">
        <v>6</v>
      </c>
      <c r="DG1470" t="s">
        <v>20887</v>
      </c>
      <c r="DH1470">
        <v>7</v>
      </c>
      <c r="DI1470">
        <v>6</v>
      </c>
      <c r="DJ1470" t="s">
        <v>21943</v>
      </c>
      <c r="DK1470">
        <v>8</v>
      </c>
      <c r="DL1470">
        <v>7</v>
      </c>
      <c r="DM1470" t="s">
        <v>21944</v>
      </c>
      <c r="DN1470">
        <v>9</v>
      </c>
      <c r="DO1470">
        <v>6</v>
      </c>
      <c r="DP1470" t="s">
        <v>21945</v>
      </c>
      <c r="DQ1470">
        <v>10</v>
      </c>
      <c r="DR1470">
        <v>6</v>
      </c>
      <c r="DS1470" t="s">
        <v>21946</v>
      </c>
      <c r="DT1470">
        <v>11</v>
      </c>
      <c r="DU1470">
        <v>7</v>
      </c>
      <c r="DV1470" t="s">
        <v>21947</v>
      </c>
      <c r="DW1470">
        <v>12</v>
      </c>
      <c r="DX1470">
        <v>5</v>
      </c>
      <c r="DY1470" t="s">
        <v>21341</v>
      </c>
      <c r="DZ1470" t="s">
        <v>9958</v>
      </c>
      <c r="EA1470">
        <v>4</v>
      </c>
      <c r="EB1470" t="s">
        <v>21830</v>
      </c>
      <c r="EC1470">
        <v>2</v>
      </c>
      <c r="ED1470">
        <v>7</v>
      </c>
      <c r="EE1470" t="s">
        <v>21948</v>
      </c>
      <c r="EF1470">
        <v>3</v>
      </c>
      <c r="EG1470">
        <v>4</v>
      </c>
      <c r="EH1470" t="s">
        <v>21949</v>
      </c>
      <c r="EI1470">
        <v>4</v>
      </c>
      <c r="EJ1470">
        <v>14</v>
      </c>
      <c r="EK1470" t="s">
        <v>21950</v>
      </c>
      <c r="EL1470">
        <v>5</v>
      </c>
      <c r="EM1470">
        <v>6</v>
      </c>
      <c r="EN1470" t="s">
        <v>19231</v>
      </c>
      <c r="EO1470">
        <v>6</v>
      </c>
      <c r="EP1470">
        <v>3</v>
      </c>
      <c r="EQ1470" t="s">
        <v>20897</v>
      </c>
    </row>
    <row r="1471" spans="1:147" hidden="1">
      <c r="A1471" t="s">
        <v>17622</v>
      </c>
      <c r="B1471">
        <v>-6.48</v>
      </c>
      <c r="C1471">
        <v>-2.71</v>
      </c>
      <c r="D1471">
        <v>24.29</v>
      </c>
      <c r="E1471">
        <v>33.380000000000003</v>
      </c>
      <c r="F1471">
        <v>2010</v>
      </c>
      <c r="G1471">
        <v>70</v>
      </c>
      <c r="H1471">
        <v>-6.48</v>
      </c>
      <c r="I1471">
        <v>130.30000000000001</v>
      </c>
      <c r="J1471">
        <v>2011</v>
      </c>
      <c r="K1471">
        <v>80</v>
      </c>
      <c r="L1471">
        <v>-2.71</v>
      </c>
      <c r="M1471">
        <v>166.85</v>
      </c>
      <c r="N1471">
        <v>2012</v>
      </c>
      <c r="O1471">
        <v>54</v>
      </c>
      <c r="P1471">
        <v>24.29</v>
      </c>
      <c r="Q1471">
        <v>128.43</v>
      </c>
      <c r="R1471">
        <v>2013</v>
      </c>
      <c r="S1471">
        <v>27</v>
      </c>
      <c r="T1471">
        <v>33.380000000000003</v>
      </c>
      <c r="U1471">
        <v>116.96</v>
      </c>
      <c r="V1471" t="s">
        <v>21951</v>
      </c>
      <c r="W1471">
        <v>5</v>
      </c>
      <c r="X1471" t="s">
        <v>21952</v>
      </c>
      <c r="Y1471">
        <v>2</v>
      </c>
      <c r="Z1471">
        <v>6</v>
      </c>
      <c r="AA1471" t="s">
        <v>21953</v>
      </c>
      <c r="AB1471">
        <v>3</v>
      </c>
      <c r="AC1471">
        <v>5</v>
      </c>
      <c r="AD1471" t="s">
        <v>21954</v>
      </c>
      <c r="AE1471">
        <v>4</v>
      </c>
      <c r="AF1471">
        <v>7</v>
      </c>
      <c r="AG1471" t="s">
        <v>21955</v>
      </c>
      <c r="AH1471">
        <v>5</v>
      </c>
      <c r="AI1471">
        <v>11</v>
      </c>
      <c r="AJ1471" t="s">
        <v>21956</v>
      </c>
      <c r="AK1471">
        <v>6</v>
      </c>
      <c r="AL1471">
        <v>6</v>
      </c>
      <c r="AM1471" t="s">
        <v>21957</v>
      </c>
      <c r="AN1471">
        <v>7</v>
      </c>
      <c r="AO1471">
        <v>4</v>
      </c>
      <c r="AP1471" t="s">
        <v>21958</v>
      </c>
      <c r="AQ1471">
        <v>8</v>
      </c>
      <c r="AR1471">
        <v>5</v>
      </c>
      <c r="AS1471" t="s">
        <v>20024</v>
      </c>
      <c r="AT1471">
        <v>9</v>
      </c>
      <c r="AU1471">
        <v>7</v>
      </c>
      <c r="AV1471" t="s">
        <v>21959</v>
      </c>
      <c r="AW1471">
        <v>10</v>
      </c>
      <c r="AX1471">
        <v>5</v>
      </c>
      <c r="AY1471" t="s">
        <v>21204</v>
      </c>
      <c r="AZ1471">
        <v>11</v>
      </c>
      <c r="BA1471">
        <v>4</v>
      </c>
      <c r="BB1471" t="s">
        <v>1569</v>
      </c>
      <c r="BC1471">
        <v>12</v>
      </c>
      <c r="BD1471">
        <v>5</v>
      </c>
      <c r="BE1471" t="s">
        <v>21327</v>
      </c>
      <c r="BF1471" t="s">
        <v>21960</v>
      </c>
      <c r="BG1471">
        <v>7</v>
      </c>
      <c r="BH1471" t="s">
        <v>21961</v>
      </c>
      <c r="BI1471">
        <v>2</v>
      </c>
      <c r="BJ1471">
        <v>5</v>
      </c>
      <c r="BK1471" t="s">
        <v>21635</v>
      </c>
      <c r="BL1471">
        <v>3</v>
      </c>
      <c r="BM1471">
        <v>7</v>
      </c>
      <c r="BN1471" t="s">
        <v>21962</v>
      </c>
      <c r="BO1471">
        <v>4</v>
      </c>
      <c r="BP1471">
        <v>5</v>
      </c>
      <c r="BQ1471" t="s">
        <v>21963</v>
      </c>
      <c r="BR1471">
        <v>5</v>
      </c>
      <c r="BS1471">
        <v>8</v>
      </c>
      <c r="BT1471" t="s">
        <v>21964</v>
      </c>
      <c r="BU1471">
        <v>6</v>
      </c>
      <c r="BV1471">
        <v>6</v>
      </c>
      <c r="BW1471" t="s">
        <v>21372</v>
      </c>
      <c r="BX1471">
        <v>7</v>
      </c>
      <c r="BY1471">
        <v>6</v>
      </c>
      <c r="BZ1471" t="s">
        <v>21965</v>
      </c>
      <c r="CA1471">
        <v>8</v>
      </c>
      <c r="CB1471">
        <v>11</v>
      </c>
      <c r="CC1471" t="s">
        <v>944</v>
      </c>
      <c r="CD1471">
        <v>9</v>
      </c>
      <c r="CE1471">
        <v>8</v>
      </c>
      <c r="CF1471" t="s">
        <v>21966</v>
      </c>
      <c r="CG1471">
        <v>10</v>
      </c>
      <c r="CH1471">
        <v>7</v>
      </c>
      <c r="CI1471" t="s">
        <v>988</v>
      </c>
      <c r="CJ1471">
        <v>11</v>
      </c>
      <c r="CK1471">
        <v>4</v>
      </c>
      <c r="CL1471" t="s">
        <v>21374</v>
      </c>
      <c r="CM1471">
        <v>12</v>
      </c>
      <c r="CN1471">
        <v>6</v>
      </c>
      <c r="CO1471" t="s">
        <v>21967</v>
      </c>
      <c r="CP1471" t="s">
        <v>18295</v>
      </c>
      <c r="CQ1471">
        <v>4</v>
      </c>
      <c r="CR1471" t="s">
        <v>21216</v>
      </c>
      <c r="CS1471">
        <v>2</v>
      </c>
      <c r="CT1471">
        <v>3</v>
      </c>
      <c r="CU1471" t="s">
        <v>21375</v>
      </c>
      <c r="CV1471">
        <v>3</v>
      </c>
      <c r="CW1471">
        <v>4</v>
      </c>
      <c r="CX1471" t="s">
        <v>21968</v>
      </c>
      <c r="CY1471">
        <v>4</v>
      </c>
      <c r="CZ1471">
        <v>3</v>
      </c>
      <c r="DA1471" t="s">
        <v>21218</v>
      </c>
      <c r="DB1471">
        <v>5</v>
      </c>
      <c r="DC1471">
        <v>6</v>
      </c>
      <c r="DD1471" t="s">
        <v>21969</v>
      </c>
      <c r="DE1471">
        <v>6</v>
      </c>
      <c r="DF1471">
        <v>5</v>
      </c>
      <c r="DG1471" t="s">
        <v>11833</v>
      </c>
      <c r="DH1471">
        <v>7</v>
      </c>
      <c r="DI1471">
        <v>4</v>
      </c>
      <c r="DJ1471" t="s">
        <v>21970</v>
      </c>
      <c r="DK1471">
        <v>8</v>
      </c>
      <c r="DL1471">
        <v>6</v>
      </c>
      <c r="DM1471" t="s">
        <v>12361</v>
      </c>
      <c r="DN1471">
        <v>9</v>
      </c>
      <c r="DO1471">
        <v>4</v>
      </c>
      <c r="DP1471" t="s">
        <v>21971</v>
      </c>
      <c r="DQ1471">
        <v>10</v>
      </c>
      <c r="DR1471">
        <v>4</v>
      </c>
      <c r="DS1471" t="s">
        <v>21647</v>
      </c>
      <c r="DT1471">
        <v>11</v>
      </c>
      <c r="DU1471">
        <v>7</v>
      </c>
      <c r="DV1471" t="s">
        <v>21972</v>
      </c>
      <c r="DW1471">
        <v>12</v>
      </c>
      <c r="DX1471">
        <v>4</v>
      </c>
      <c r="DY1471" t="s">
        <v>21383</v>
      </c>
      <c r="DZ1471" t="s">
        <v>6430</v>
      </c>
      <c r="EA1471">
        <v>4</v>
      </c>
      <c r="EB1471" t="s">
        <v>21830</v>
      </c>
      <c r="EC1471">
        <v>2</v>
      </c>
      <c r="ED1471">
        <v>5</v>
      </c>
      <c r="EE1471" t="s">
        <v>21973</v>
      </c>
      <c r="EF1471">
        <v>3</v>
      </c>
      <c r="EG1471">
        <v>4</v>
      </c>
      <c r="EH1471" t="s">
        <v>15754</v>
      </c>
      <c r="EI1471">
        <v>4</v>
      </c>
      <c r="EJ1471">
        <v>8</v>
      </c>
      <c r="EK1471" t="s">
        <v>21974</v>
      </c>
      <c r="EL1471">
        <v>5</v>
      </c>
      <c r="EM1471">
        <v>4</v>
      </c>
      <c r="EN1471" t="s">
        <v>20098</v>
      </c>
      <c r="EO1471">
        <v>6</v>
      </c>
      <c r="EP1471">
        <v>2</v>
      </c>
      <c r="EQ1471" t="s">
        <v>20846</v>
      </c>
    </row>
    <row r="1472" spans="1:147">
      <c r="A1472" t="s">
        <v>8136</v>
      </c>
      <c r="B1472">
        <v>0.98</v>
      </c>
      <c r="C1472">
        <v>22.9</v>
      </c>
      <c r="D1472">
        <v>28.32</v>
      </c>
      <c r="E1472">
        <v>34.35</v>
      </c>
      <c r="F1472">
        <v>2010</v>
      </c>
      <c r="G1472">
        <v>65</v>
      </c>
      <c r="H1472">
        <v>0.98</v>
      </c>
      <c r="I1472">
        <v>130.30000000000001</v>
      </c>
      <c r="J1472">
        <v>2011</v>
      </c>
      <c r="K1472">
        <v>76</v>
      </c>
      <c r="L1472">
        <v>22.9</v>
      </c>
      <c r="M1472">
        <v>166.85</v>
      </c>
      <c r="N1472">
        <v>2012</v>
      </c>
      <c r="O1472">
        <v>51</v>
      </c>
      <c r="P1472">
        <v>28.32</v>
      </c>
      <c r="Q1472">
        <v>128.43</v>
      </c>
      <c r="R1472">
        <v>2013</v>
      </c>
      <c r="S1472">
        <v>26</v>
      </c>
      <c r="T1472">
        <v>34.35</v>
      </c>
      <c r="U1472">
        <v>116.96</v>
      </c>
      <c r="V1472" t="s">
        <v>1434</v>
      </c>
      <c r="W1472">
        <v>5</v>
      </c>
      <c r="X1472" t="s">
        <v>21975</v>
      </c>
      <c r="Y1472">
        <v>2</v>
      </c>
      <c r="Z1472">
        <v>5</v>
      </c>
      <c r="AA1472" t="s">
        <v>21808</v>
      </c>
      <c r="AB1472">
        <v>3</v>
      </c>
      <c r="AC1472">
        <v>4</v>
      </c>
      <c r="AD1472" t="s">
        <v>21976</v>
      </c>
      <c r="AE1472">
        <v>4</v>
      </c>
      <c r="AF1472">
        <v>7</v>
      </c>
      <c r="AG1472" t="s">
        <v>21977</v>
      </c>
      <c r="AH1472">
        <v>5</v>
      </c>
      <c r="AI1472">
        <v>10</v>
      </c>
      <c r="AJ1472" t="s">
        <v>21978</v>
      </c>
      <c r="AK1472">
        <v>6</v>
      </c>
      <c r="AL1472">
        <v>6</v>
      </c>
      <c r="AM1472" t="s">
        <v>21957</v>
      </c>
      <c r="AN1472">
        <v>7</v>
      </c>
      <c r="AO1472">
        <v>4</v>
      </c>
      <c r="AP1472" t="s">
        <v>21979</v>
      </c>
      <c r="AQ1472">
        <v>8</v>
      </c>
      <c r="AR1472">
        <v>5</v>
      </c>
      <c r="AS1472" t="s">
        <v>20024</v>
      </c>
      <c r="AT1472">
        <v>9</v>
      </c>
      <c r="AU1472">
        <v>5</v>
      </c>
      <c r="AV1472" t="s">
        <v>21980</v>
      </c>
      <c r="AW1472">
        <v>10</v>
      </c>
      <c r="AX1472">
        <v>4</v>
      </c>
      <c r="AY1472" t="s">
        <v>21104</v>
      </c>
      <c r="AZ1472">
        <v>11</v>
      </c>
      <c r="BA1472">
        <v>5</v>
      </c>
      <c r="BB1472" t="s">
        <v>16605</v>
      </c>
      <c r="BC1472">
        <v>12</v>
      </c>
      <c r="BD1472">
        <v>5</v>
      </c>
      <c r="BE1472" t="s">
        <v>21327</v>
      </c>
      <c r="BF1472" t="s">
        <v>21659</v>
      </c>
      <c r="BG1472">
        <v>6</v>
      </c>
      <c r="BH1472" t="s">
        <v>21052</v>
      </c>
      <c r="BI1472">
        <v>2</v>
      </c>
      <c r="BJ1472">
        <v>4</v>
      </c>
      <c r="BK1472" t="s">
        <v>21661</v>
      </c>
      <c r="BL1472">
        <v>3</v>
      </c>
      <c r="BM1472">
        <v>7</v>
      </c>
      <c r="BN1472" t="s">
        <v>21981</v>
      </c>
      <c r="BO1472">
        <v>4</v>
      </c>
      <c r="BP1472">
        <v>5</v>
      </c>
      <c r="BQ1472" t="s">
        <v>21982</v>
      </c>
      <c r="BR1472">
        <v>5</v>
      </c>
      <c r="BS1472">
        <v>8</v>
      </c>
      <c r="BT1472" t="s">
        <v>21964</v>
      </c>
      <c r="BU1472">
        <v>6</v>
      </c>
      <c r="BV1472">
        <v>6</v>
      </c>
      <c r="BW1472" t="s">
        <v>21395</v>
      </c>
      <c r="BX1472">
        <v>7</v>
      </c>
      <c r="BY1472">
        <v>6</v>
      </c>
      <c r="BZ1472" t="s">
        <v>21965</v>
      </c>
      <c r="CA1472">
        <v>8</v>
      </c>
      <c r="CB1472">
        <v>11</v>
      </c>
      <c r="CC1472" t="s">
        <v>14055</v>
      </c>
      <c r="CD1472">
        <v>9</v>
      </c>
      <c r="CE1472">
        <v>7</v>
      </c>
      <c r="CF1472" t="s">
        <v>21983</v>
      </c>
      <c r="CG1472">
        <v>10</v>
      </c>
      <c r="CH1472">
        <v>7</v>
      </c>
      <c r="CI1472" t="s">
        <v>681</v>
      </c>
      <c r="CJ1472">
        <v>11</v>
      </c>
      <c r="CK1472">
        <v>4</v>
      </c>
      <c r="CL1472" t="s">
        <v>21397</v>
      </c>
      <c r="CM1472">
        <v>12</v>
      </c>
      <c r="CN1472">
        <v>5</v>
      </c>
      <c r="CO1472" t="s">
        <v>21984</v>
      </c>
      <c r="CP1472" t="s">
        <v>18672</v>
      </c>
      <c r="CQ1472">
        <v>4</v>
      </c>
      <c r="CR1472" t="s">
        <v>21115</v>
      </c>
      <c r="CS1472">
        <v>2</v>
      </c>
      <c r="CT1472">
        <v>3</v>
      </c>
      <c r="CU1472" t="s">
        <v>21375</v>
      </c>
      <c r="CV1472">
        <v>3</v>
      </c>
      <c r="CW1472">
        <v>4</v>
      </c>
      <c r="CX1472" t="s">
        <v>21985</v>
      </c>
      <c r="CY1472">
        <v>4</v>
      </c>
      <c r="CZ1472">
        <v>3</v>
      </c>
      <c r="DA1472" t="s">
        <v>21986</v>
      </c>
      <c r="DB1472">
        <v>5</v>
      </c>
      <c r="DC1472">
        <v>5</v>
      </c>
      <c r="DD1472" t="s">
        <v>21987</v>
      </c>
      <c r="DE1472">
        <v>6</v>
      </c>
      <c r="DF1472">
        <v>5</v>
      </c>
      <c r="DG1472" t="s">
        <v>20686</v>
      </c>
      <c r="DH1472">
        <v>7</v>
      </c>
      <c r="DI1472">
        <v>4</v>
      </c>
      <c r="DJ1472" t="s">
        <v>21988</v>
      </c>
      <c r="DK1472">
        <v>8</v>
      </c>
      <c r="DL1472">
        <v>6</v>
      </c>
      <c r="DM1472" t="s">
        <v>12361</v>
      </c>
      <c r="DN1472">
        <v>9</v>
      </c>
      <c r="DO1472">
        <v>4</v>
      </c>
      <c r="DP1472" t="s">
        <v>21971</v>
      </c>
      <c r="DQ1472">
        <v>10</v>
      </c>
      <c r="DR1472">
        <v>3</v>
      </c>
      <c r="DS1472" t="s">
        <v>21668</v>
      </c>
      <c r="DT1472">
        <v>11</v>
      </c>
      <c r="DU1472">
        <v>6</v>
      </c>
      <c r="DV1472" t="s">
        <v>21989</v>
      </c>
      <c r="DW1472">
        <v>12</v>
      </c>
      <c r="DX1472">
        <v>4</v>
      </c>
      <c r="DY1472" t="s">
        <v>21383</v>
      </c>
      <c r="DZ1472" t="s">
        <v>21990</v>
      </c>
      <c r="EA1472">
        <v>4</v>
      </c>
      <c r="EB1472" t="s">
        <v>21830</v>
      </c>
      <c r="EC1472">
        <v>2</v>
      </c>
      <c r="ED1472">
        <v>5</v>
      </c>
      <c r="EE1472" t="s">
        <v>21991</v>
      </c>
      <c r="EF1472">
        <v>3</v>
      </c>
      <c r="EG1472">
        <v>4</v>
      </c>
      <c r="EH1472" t="s">
        <v>21992</v>
      </c>
      <c r="EI1472">
        <v>4</v>
      </c>
      <c r="EJ1472">
        <v>7</v>
      </c>
      <c r="EK1472" t="s">
        <v>21993</v>
      </c>
      <c r="EL1472">
        <v>5</v>
      </c>
      <c r="EM1472">
        <v>4</v>
      </c>
      <c r="EN1472" t="s">
        <v>21298</v>
      </c>
      <c r="EO1472">
        <v>6</v>
      </c>
      <c r="EP1472">
        <v>2</v>
      </c>
      <c r="EQ1472" t="s">
        <v>20846</v>
      </c>
    </row>
    <row r="1473" spans="1:147">
      <c r="A1473" t="s">
        <v>17644</v>
      </c>
      <c r="B1473">
        <v>11.02</v>
      </c>
      <c r="C1473">
        <v>24.98</v>
      </c>
      <c r="D1473">
        <v>17.600000000000001</v>
      </c>
      <c r="E1473">
        <v>34.64</v>
      </c>
      <c r="F1473">
        <v>2010</v>
      </c>
      <c r="G1473">
        <v>63</v>
      </c>
      <c r="H1473">
        <v>11.02</v>
      </c>
      <c r="I1473">
        <v>130.30000000000001</v>
      </c>
      <c r="J1473">
        <v>2011</v>
      </c>
      <c r="K1473">
        <v>73</v>
      </c>
      <c r="L1473">
        <v>24.98</v>
      </c>
      <c r="M1473">
        <v>166.85</v>
      </c>
      <c r="N1473">
        <v>2012</v>
      </c>
      <c r="O1473">
        <v>51</v>
      </c>
      <c r="P1473">
        <v>17.600000000000001</v>
      </c>
      <c r="Q1473">
        <v>128.43</v>
      </c>
      <c r="R1473">
        <v>2013</v>
      </c>
      <c r="S1473">
        <v>22</v>
      </c>
      <c r="T1473">
        <v>34.64</v>
      </c>
      <c r="U1473">
        <v>116.96</v>
      </c>
      <c r="V1473" t="s">
        <v>21994</v>
      </c>
      <c r="W1473">
        <v>4</v>
      </c>
      <c r="X1473" t="s">
        <v>21807</v>
      </c>
      <c r="Y1473">
        <v>2</v>
      </c>
      <c r="Z1473">
        <v>5</v>
      </c>
      <c r="AA1473" t="s">
        <v>21808</v>
      </c>
      <c r="AB1473">
        <v>3</v>
      </c>
      <c r="AC1473">
        <v>4</v>
      </c>
      <c r="AD1473" t="s">
        <v>21976</v>
      </c>
      <c r="AE1473">
        <v>4</v>
      </c>
      <c r="AF1473">
        <v>7</v>
      </c>
      <c r="AG1473" t="s">
        <v>21810</v>
      </c>
      <c r="AH1473">
        <v>5</v>
      </c>
      <c r="AI1473">
        <v>9</v>
      </c>
      <c r="AJ1473" t="s">
        <v>21995</v>
      </c>
      <c r="AK1473">
        <v>6</v>
      </c>
      <c r="AL1473">
        <v>6</v>
      </c>
      <c r="AM1473" t="s">
        <v>21957</v>
      </c>
      <c r="AN1473">
        <v>7</v>
      </c>
      <c r="AO1473">
        <v>4</v>
      </c>
      <c r="AP1473" t="s">
        <v>21996</v>
      </c>
      <c r="AQ1473">
        <v>8</v>
      </c>
      <c r="AR1473">
        <v>5</v>
      </c>
      <c r="AS1473" t="s">
        <v>20024</v>
      </c>
      <c r="AT1473">
        <v>9</v>
      </c>
      <c r="AU1473">
        <v>5</v>
      </c>
      <c r="AV1473" t="s">
        <v>21997</v>
      </c>
      <c r="AW1473">
        <v>10</v>
      </c>
      <c r="AX1473">
        <v>4</v>
      </c>
      <c r="AY1473" t="s">
        <v>21104</v>
      </c>
      <c r="AZ1473">
        <v>11</v>
      </c>
      <c r="BA1473">
        <v>5</v>
      </c>
      <c r="BB1473" t="s">
        <v>16605</v>
      </c>
      <c r="BC1473">
        <v>12</v>
      </c>
      <c r="BD1473">
        <v>5</v>
      </c>
      <c r="BE1473" t="s">
        <v>21327</v>
      </c>
      <c r="BF1473" t="s">
        <v>9802</v>
      </c>
      <c r="BG1473">
        <v>5</v>
      </c>
      <c r="BH1473" t="s">
        <v>21998</v>
      </c>
      <c r="BI1473">
        <v>2</v>
      </c>
      <c r="BJ1473">
        <v>4</v>
      </c>
      <c r="BK1473" t="s">
        <v>21816</v>
      </c>
      <c r="BL1473">
        <v>3</v>
      </c>
      <c r="BM1473">
        <v>7</v>
      </c>
      <c r="BN1473" t="s">
        <v>21981</v>
      </c>
      <c r="BO1473">
        <v>4</v>
      </c>
      <c r="BP1473">
        <v>5</v>
      </c>
      <c r="BQ1473" t="s">
        <v>21999</v>
      </c>
      <c r="BR1473">
        <v>5</v>
      </c>
      <c r="BS1473">
        <v>8</v>
      </c>
      <c r="BT1473" t="s">
        <v>21964</v>
      </c>
      <c r="BU1473">
        <v>6</v>
      </c>
      <c r="BV1473">
        <v>6</v>
      </c>
      <c r="BW1473" t="s">
        <v>18330</v>
      </c>
      <c r="BX1473">
        <v>7</v>
      </c>
      <c r="BY1473">
        <v>6</v>
      </c>
      <c r="BZ1473" t="s">
        <v>21965</v>
      </c>
      <c r="CA1473">
        <v>8</v>
      </c>
      <c r="CB1473">
        <v>11</v>
      </c>
      <c r="CC1473" t="s">
        <v>22000</v>
      </c>
      <c r="CD1473">
        <v>9</v>
      </c>
      <c r="CE1473">
        <v>6</v>
      </c>
      <c r="CF1473" t="s">
        <v>21821</v>
      </c>
      <c r="CG1473">
        <v>10</v>
      </c>
      <c r="CH1473">
        <v>6</v>
      </c>
      <c r="CI1473" t="s">
        <v>9226</v>
      </c>
      <c r="CJ1473">
        <v>11</v>
      </c>
      <c r="CK1473">
        <v>4</v>
      </c>
      <c r="CL1473" t="s">
        <v>21416</v>
      </c>
      <c r="CM1473">
        <v>12</v>
      </c>
      <c r="CN1473">
        <v>5</v>
      </c>
      <c r="CO1473" t="s">
        <v>22001</v>
      </c>
      <c r="CP1473" t="s">
        <v>13019</v>
      </c>
      <c r="CQ1473">
        <v>4</v>
      </c>
      <c r="CR1473" t="s">
        <v>21115</v>
      </c>
      <c r="CS1473">
        <v>2</v>
      </c>
      <c r="CT1473">
        <v>3</v>
      </c>
      <c r="CU1473" t="s">
        <v>21375</v>
      </c>
      <c r="CV1473">
        <v>3</v>
      </c>
      <c r="CW1473">
        <v>4</v>
      </c>
      <c r="CX1473" t="s">
        <v>21824</v>
      </c>
      <c r="CY1473">
        <v>4</v>
      </c>
      <c r="CZ1473">
        <v>3</v>
      </c>
      <c r="DA1473" t="s">
        <v>21825</v>
      </c>
      <c r="DB1473">
        <v>5</v>
      </c>
      <c r="DC1473">
        <v>5</v>
      </c>
      <c r="DD1473" t="s">
        <v>22002</v>
      </c>
      <c r="DE1473">
        <v>6</v>
      </c>
      <c r="DF1473">
        <v>5</v>
      </c>
      <c r="DG1473" t="s">
        <v>22003</v>
      </c>
      <c r="DH1473">
        <v>7</v>
      </c>
      <c r="DI1473">
        <v>4</v>
      </c>
      <c r="DJ1473" t="s">
        <v>21827</v>
      </c>
      <c r="DK1473">
        <v>8</v>
      </c>
      <c r="DL1473">
        <v>6</v>
      </c>
      <c r="DM1473" t="s">
        <v>12361</v>
      </c>
      <c r="DN1473">
        <v>9</v>
      </c>
      <c r="DO1473">
        <v>4</v>
      </c>
      <c r="DP1473" t="s">
        <v>21971</v>
      </c>
      <c r="DQ1473">
        <v>10</v>
      </c>
      <c r="DR1473">
        <v>3</v>
      </c>
      <c r="DS1473" t="s">
        <v>22004</v>
      </c>
      <c r="DT1473">
        <v>11</v>
      </c>
      <c r="DU1473">
        <v>6</v>
      </c>
      <c r="DV1473" t="s">
        <v>22005</v>
      </c>
      <c r="DW1473">
        <v>12</v>
      </c>
      <c r="DX1473">
        <v>4</v>
      </c>
      <c r="DY1473" t="s">
        <v>21383</v>
      </c>
      <c r="DZ1473" t="s">
        <v>22006</v>
      </c>
      <c r="EA1473">
        <v>4</v>
      </c>
      <c r="EB1473" t="s">
        <v>21830</v>
      </c>
      <c r="EC1473">
        <v>2</v>
      </c>
      <c r="ED1473">
        <v>5</v>
      </c>
      <c r="EE1473" t="s">
        <v>21831</v>
      </c>
      <c r="EF1473">
        <v>3</v>
      </c>
      <c r="EG1473">
        <v>3</v>
      </c>
      <c r="EH1473" t="s">
        <v>22007</v>
      </c>
      <c r="EI1473">
        <v>4</v>
      </c>
      <c r="EJ1473">
        <v>6</v>
      </c>
      <c r="EK1473" t="s">
        <v>344</v>
      </c>
      <c r="EL1473">
        <v>5</v>
      </c>
      <c r="EM1473">
        <v>3</v>
      </c>
      <c r="EN1473" t="s">
        <v>21196</v>
      </c>
      <c r="EO1473">
        <v>6</v>
      </c>
      <c r="EP1473">
        <v>1</v>
      </c>
      <c r="EQ1473" t="s">
        <v>21098</v>
      </c>
    </row>
    <row r="1474" spans="1:147" hidden="1">
      <c r="A1474" t="s">
        <v>17649</v>
      </c>
      <c r="B1474">
        <v>-17.579999999999998</v>
      </c>
      <c r="C1474">
        <v>-6.11</v>
      </c>
      <c r="D1474">
        <v>13.49</v>
      </c>
      <c r="E1474">
        <v>32.94</v>
      </c>
      <c r="F1474">
        <v>2010</v>
      </c>
      <c r="G1474">
        <v>90</v>
      </c>
      <c r="H1474">
        <v>-17.579999999999998</v>
      </c>
      <c r="I1474">
        <v>130.30000000000001</v>
      </c>
      <c r="J1474">
        <v>2011</v>
      </c>
      <c r="K1474">
        <v>95</v>
      </c>
      <c r="L1474">
        <v>-6.11</v>
      </c>
      <c r="M1474">
        <v>166.85</v>
      </c>
      <c r="N1474">
        <v>2012</v>
      </c>
      <c r="O1474">
        <v>72</v>
      </c>
      <c r="P1474">
        <v>13.49</v>
      </c>
      <c r="Q1474">
        <v>128.43</v>
      </c>
      <c r="R1474">
        <v>2013</v>
      </c>
      <c r="S1474">
        <v>38</v>
      </c>
      <c r="T1474">
        <v>32.94</v>
      </c>
      <c r="U1474">
        <v>116.96</v>
      </c>
      <c r="V1474" t="s">
        <v>22008</v>
      </c>
      <c r="W1474">
        <v>8</v>
      </c>
      <c r="X1474" t="s">
        <v>20927</v>
      </c>
      <c r="Y1474">
        <v>2</v>
      </c>
      <c r="Z1474">
        <v>8</v>
      </c>
      <c r="AA1474" t="s">
        <v>22009</v>
      </c>
      <c r="AB1474">
        <v>3</v>
      </c>
      <c r="AC1474">
        <v>5</v>
      </c>
      <c r="AD1474" t="s">
        <v>22010</v>
      </c>
      <c r="AE1474">
        <v>4</v>
      </c>
      <c r="AF1474">
        <v>11</v>
      </c>
      <c r="AG1474" t="s">
        <v>22011</v>
      </c>
      <c r="AH1474">
        <v>5</v>
      </c>
      <c r="AI1474">
        <v>12</v>
      </c>
      <c r="AJ1474" t="s">
        <v>22012</v>
      </c>
      <c r="AK1474">
        <v>6</v>
      </c>
      <c r="AL1474">
        <v>6</v>
      </c>
      <c r="AM1474" t="s">
        <v>22013</v>
      </c>
      <c r="AN1474">
        <v>7</v>
      </c>
      <c r="AO1474">
        <v>5</v>
      </c>
      <c r="AP1474" t="s">
        <v>21931</v>
      </c>
      <c r="AQ1474">
        <v>8</v>
      </c>
      <c r="AR1474">
        <v>8</v>
      </c>
      <c r="AS1474" t="s">
        <v>68</v>
      </c>
      <c r="AT1474">
        <v>9</v>
      </c>
      <c r="AU1474">
        <v>10</v>
      </c>
      <c r="AV1474" t="s">
        <v>20933</v>
      </c>
      <c r="AW1474">
        <v>10</v>
      </c>
      <c r="AX1474">
        <v>7</v>
      </c>
      <c r="AY1474" t="s">
        <v>22014</v>
      </c>
      <c r="AZ1474">
        <v>11</v>
      </c>
      <c r="BA1474">
        <v>5</v>
      </c>
      <c r="BB1474" t="s">
        <v>21427</v>
      </c>
      <c r="BC1474">
        <v>12</v>
      </c>
      <c r="BD1474">
        <v>5</v>
      </c>
      <c r="BE1474" t="s">
        <v>21428</v>
      </c>
      <c r="BF1474" t="s">
        <v>22015</v>
      </c>
      <c r="BG1474">
        <v>7</v>
      </c>
      <c r="BH1474" t="s">
        <v>21739</v>
      </c>
      <c r="BI1474">
        <v>2</v>
      </c>
      <c r="BJ1474">
        <v>7</v>
      </c>
      <c r="BK1474" t="s">
        <v>21680</v>
      </c>
      <c r="BL1474">
        <v>3</v>
      </c>
      <c r="BM1474">
        <v>8</v>
      </c>
      <c r="BN1474" t="s">
        <v>20937</v>
      </c>
      <c r="BO1474">
        <v>4</v>
      </c>
      <c r="BP1474">
        <v>8</v>
      </c>
      <c r="BQ1474" t="s">
        <v>22016</v>
      </c>
      <c r="BR1474">
        <v>5</v>
      </c>
      <c r="BS1474">
        <v>9</v>
      </c>
      <c r="BT1474" t="s">
        <v>22017</v>
      </c>
      <c r="BU1474">
        <v>6</v>
      </c>
      <c r="BV1474">
        <v>8</v>
      </c>
      <c r="BW1474" t="s">
        <v>6059</v>
      </c>
      <c r="BX1474">
        <v>7</v>
      </c>
      <c r="BY1474">
        <v>8</v>
      </c>
      <c r="BZ1474" t="s">
        <v>22018</v>
      </c>
      <c r="CA1474">
        <v>8</v>
      </c>
      <c r="CB1474">
        <v>11</v>
      </c>
      <c r="CC1474" t="s">
        <v>1580</v>
      </c>
      <c r="CD1474">
        <v>9</v>
      </c>
      <c r="CE1474">
        <v>9</v>
      </c>
      <c r="CF1474" t="s">
        <v>22019</v>
      </c>
      <c r="CG1474">
        <v>10</v>
      </c>
      <c r="CH1474">
        <v>7</v>
      </c>
      <c r="CI1474" t="s">
        <v>22020</v>
      </c>
      <c r="CJ1474">
        <v>11</v>
      </c>
      <c r="CK1474">
        <v>7</v>
      </c>
      <c r="CL1474" t="s">
        <v>21430</v>
      </c>
      <c r="CM1474">
        <v>12</v>
      </c>
      <c r="CN1474">
        <v>6</v>
      </c>
      <c r="CO1474" t="s">
        <v>21939</v>
      </c>
      <c r="CP1474" t="s">
        <v>22021</v>
      </c>
      <c r="CQ1474">
        <v>7</v>
      </c>
      <c r="CR1474" t="s">
        <v>20534</v>
      </c>
      <c r="CS1474">
        <v>2</v>
      </c>
      <c r="CT1474">
        <v>4</v>
      </c>
      <c r="CU1474" t="s">
        <v>16982</v>
      </c>
      <c r="CV1474">
        <v>3</v>
      </c>
      <c r="CW1474">
        <v>6</v>
      </c>
      <c r="CX1474" t="s">
        <v>22022</v>
      </c>
      <c r="CY1474">
        <v>4</v>
      </c>
      <c r="CZ1474">
        <v>5</v>
      </c>
      <c r="DA1474" t="s">
        <v>21941</v>
      </c>
      <c r="DB1474">
        <v>5</v>
      </c>
      <c r="DC1474">
        <v>7</v>
      </c>
      <c r="DD1474" t="s">
        <v>22023</v>
      </c>
      <c r="DE1474">
        <v>6</v>
      </c>
      <c r="DF1474">
        <v>6</v>
      </c>
      <c r="DG1474" t="s">
        <v>5689</v>
      </c>
      <c r="DH1474">
        <v>7</v>
      </c>
      <c r="DI1474">
        <v>6</v>
      </c>
      <c r="DJ1474" t="s">
        <v>22024</v>
      </c>
      <c r="DK1474">
        <v>8</v>
      </c>
      <c r="DL1474">
        <v>7</v>
      </c>
      <c r="DM1474" t="s">
        <v>21687</v>
      </c>
      <c r="DN1474">
        <v>9</v>
      </c>
      <c r="DO1474">
        <v>6</v>
      </c>
      <c r="DP1474" t="s">
        <v>22025</v>
      </c>
      <c r="DQ1474">
        <v>10</v>
      </c>
      <c r="DR1474">
        <v>6</v>
      </c>
      <c r="DS1474" t="s">
        <v>22026</v>
      </c>
      <c r="DT1474">
        <v>11</v>
      </c>
      <c r="DU1474">
        <v>7</v>
      </c>
      <c r="DV1474" t="s">
        <v>21947</v>
      </c>
      <c r="DW1474">
        <v>12</v>
      </c>
      <c r="DX1474">
        <v>5</v>
      </c>
      <c r="DY1474" t="s">
        <v>21341</v>
      </c>
      <c r="DZ1474" t="s">
        <v>22027</v>
      </c>
      <c r="EA1474">
        <v>4</v>
      </c>
      <c r="EB1474" t="s">
        <v>21851</v>
      </c>
      <c r="EC1474">
        <v>2</v>
      </c>
      <c r="ED1474">
        <v>7</v>
      </c>
      <c r="EE1474" t="s">
        <v>22028</v>
      </c>
      <c r="EF1474">
        <v>3</v>
      </c>
      <c r="EG1474">
        <v>4</v>
      </c>
      <c r="EH1474" t="s">
        <v>21949</v>
      </c>
      <c r="EI1474">
        <v>4</v>
      </c>
      <c r="EJ1474">
        <v>14</v>
      </c>
      <c r="EK1474" t="s">
        <v>22029</v>
      </c>
      <c r="EL1474">
        <v>5</v>
      </c>
      <c r="EM1474">
        <v>6</v>
      </c>
      <c r="EN1474" t="s">
        <v>19231</v>
      </c>
      <c r="EO1474">
        <v>6</v>
      </c>
      <c r="EP1474">
        <v>3</v>
      </c>
      <c r="EQ1474" t="s">
        <v>20948</v>
      </c>
    </row>
    <row r="1475" spans="1:147" hidden="1">
      <c r="A1475" t="s">
        <v>17659</v>
      </c>
      <c r="B1475">
        <v>-18.11</v>
      </c>
      <c r="C1475">
        <v>25.6</v>
      </c>
      <c r="D1475">
        <v>11.61</v>
      </c>
      <c r="E1475">
        <v>36.369999999999997</v>
      </c>
      <c r="F1475">
        <v>2010</v>
      </c>
      <c r="G1475">
        <v>80</v>
      </c>
      <c r="H1475">
        <v>-18.11</v>
      </c>
      <c r="I1475">
        <v>130.30000000000001</v>
      </c>
      <c r="J1475">
        <v>2011</v>
      </c>
      <c r="K1475">
        <v>91</v>
      </c>
      <c r="L1475">
        <v>25.6</v>
      </c>
      <c r="M1475">
        <v>166.85</v>
      </c>
      <c r="N1475">
        <v>2012</v>
      </c>
      <c r="O1475">
        <v>62</v>
      </c>
      <c r="P1475">
        <v>11.61</v>
      </c>
      <c r="Q1475">
        <v>128.43</v>
      </c>
      <c r="R1475">
        <v>2013</v>
      </c>
      <c r="S1475">
        <v>30</v>
      </c>
      <c r="T1475">
        <v>36.369999999999997</v>
      </c>
      <c r="U1475">
        <v>116.96</v>
      </c>
      <c r="V1475" t="s">
        <v>10054</v>
      </c>
      <c r="W1475">
        <v>7</v>
      </c>
      <c r="X1475" t="s">
        <v>20949</v>
      </c>
      <c r="Y1475">
        <v>2</v>
      </c>
      <c r="Z1475">
        <v>7</v>
      </c>
      <c r="AA1475" t="s">
        <v>21869</v>
      </c>
      <c r="AB1475">
        <v>3</v>
      </c>
      <c r="AC1475">
        <v>5</v>
      </c>
      <c r="AD1475" t="s">
        <v>22030</v>
      </c>
      <c r="AE1475">
        <v>4</v>
      </c>
      <c r="AF1475">
        <v>8</v>
      </c>
      <c r="AG1475" t="s">
        <v>21871</v>
      </c>
      <c r="AH1475">
        <v>5</v>
      </c>
      <c r="AI1475">
        <v>12</v>
      </c>
      <c r="AJ1475" t="s">
        <v>22031</v>
      </c>
      <c r="AK1475">
        <v>6</v>
      </c>
      <c r="AL1475">
        <v>6</v>
      </c>
      <c r="AM1475" t="s">
        <v>22032</v>
      </c>
      <c r="AN1475">
        <v>7</v>
      </c>
      <c r="AO1475">
        <v>5</v>
      </c>
      <c r="AP1475" t="s">
        <v>21873</v>
      </c>
      <c r="AQ1475">
        <v>8</v>
      </c>
      <c r="AR1475">
        <v>6</v>
      </c>
      <c r="AS1475" t="s">
        <v>1462</v>
      </c>
      <c r="AT1475">
        <v>9</v>
      </c>
      <c r="AU1475">
        <v>8</v>
      </c>
      <c r="AV1475" t="s">
        <v>20955</v>
      </c>
      <c r="AW1475">
        <v>10</v>
      </c>
      <c r="AX1475">
        <v>6</v>
      </c>
      <c r="AY1475" t="s">
        <v>21875</v>
      </c>
      <c r="AZ1475">
        <v>11</v>
      </c>
      <c r="BA1475">
        <v>5</v>
      </c>
      <c r="BB1475" t="s">
        <v>7559</v>
      </c>
      <c r="BC1475">
        <v>12</v>
      </c>
      <c r="BD1475">
        <v>5</v>
      </c>
      <c r="BE1475" t="s">
        <v>21428</v>
      </c>
      <c r="BF1475" t="s">
        <v>19577</v>
      </c>
      <c r="BG1475">
        <v>7</v>
      </c>
      <c r="BH1475" t="s">
        <v>21770</v>
      </c>
      <c r="BI1475">
        <v>2</v>
      </c>
      <c r="BJ1475">
        <v>7</v>
      </c>
      <c r="BK1475" t="s">
        <v>21515</v>
      </c>
      <c r="BL1475">
        <v>3</v>
      </c>
      <c r="BM1475">
        <v>8</v>
      </c>
      <c r="BN1475" t="s">
        <v>20958</v>
      </c>
      <c r="BO1475">
        <v>4</v>
      </c>
      <c r="BP1475">
        <v>7</v>
      </c>
      <c r="BQ1475" t="s">
        <v>22033</v>
      </c>
      <c r="BR1475">
        <v>5</v>
      </c>
      <c r="BS1475">
        <v>8</v>
      </c>
      <c r="BT1475" t="s">
        <v>20960</v>
      </c>
      <c r="BU1475">
        <v>6</v>
      </c>
      <c r="BV1475">
        <v>7</v>
      </c>
      <c r="BW1475" t="s">
        <v>21441</v>
      </c>
      <c r="BX1475">
        <v>7</v>
      </c>
      <c r="BY1475">
        <v>8</v>
      </c>
      <c r="BZ1475" t="s">
        <v>22034</v>
      </c>
      <c r="CA1475">
        <v>8</v>
      </c>
      <c r="CB1475">
        <v>11</v>
      </c>
      <c r="CC1475" t="s">
        <v>6121</v>
      </c>
      <c r="CD1475">
        <v>9</v>
      </c>
      <c r="CE1475">
        <v>9</v>
      </c>
      <c r="CF1475" t="s">
        <v>21883</v>
      </c>
      <c r="CG1475">
        <v>10</v>
      </c>
      <c r="CH1475">
        <v>7</v>
      </c>
      <c r="CI1475" t="s">
        <v>176</v>
      </c>
      <c r="CJ1475">
        <v>11</v>
      </c>
      <c r="CK1475">
        <v>6</v>
      </c>
      <c r="CL1475" t="s">
        <v>21442</v>
      </c>
      <c r="CM1475">
        <v>12</v>
      </c>
      <c r="CN1475">
        <v>6</v>
      </c>
      <c r="CO1475" t="s">
        <v>21884</v>
      </c>
      <c r="CP1475" t="s">
        <v>22035</v>
      </c>
      <c r="CQ1475">
        <v>5</v>
      </c>
      <c r="CR1475" t="s">
        <v>21259</v>
      </c>
      <c r="CS1475">
        <v>2</v>
      </c>
      <c r="CT1475">
        <v>4</v>
      </c>
      <c r="CU1475" t="s">
        <v>21443</v>
      </c>
      <c r="CV1475">
        <v>3</v>
      </c>
      <c r="CW1475">
        <v>4</v>
      </c>
      <c r="CX1475" t="s">
        <v>21885</v>
      </c>
      <c r="CY1475">
        <v>4</v>
      </c>
      <c r="CZ1475">
        <v>4</v>
      </c>
      <c r="DA1475" t="s">
        <v>21886</v>
      </c>
      <c r="DB1475">
        <v>5</v>
      </c>
      <c r="DC1475">
        <v>6</v>
      </c>
      <c r="DD1475" t="s">
        <v>22036</v>
      </c>
      <c r="DE1475">
        <v>6</v>
      </c>
      <c r="DF1475">
        <v>5</v>
      </c>
      <c r="DG1475" t="s">
        <v>14131</v>
      </c>
      <c r="DH1475">
        <v>7</v>
      </c>
      <c r="DI1475">
        <v>5</v>
      </c>
      <c r="DJ1475" t="s">
        <v>21888</v>
      </c>
      <c r="DK1475">
        <v>8</v>
      </c>
      <c r="DL1475">
        <v>7</v>
      </c>
      <c r="DM1475" t="s">
        <v>21701</v>
      </c>
      <c r="DN1475">
        <v>9</v>
      </c>
      <c r="DO1475">
        <v>5</v>
      </c>
      <c r="DP1475" t="s">
        <v>22037</v>
      </c>
      <c r="DQ1475">
        <v>10</v>
      </c>
      <c r="DR1475">
        <v>5</v>
      </c>
      <c r="DS1475" t="s">
        <v>21891</v>
      </c>
      <c r="DT1475">
        <v>11</v>
      </c>
      <c r="DU1475">
        <v>7</v>
      </c>
      <c r="DV1475" t="s">
        <v>22038</v>
      </c>
      <c r="DW1475">
        <v>12</v>
      </c>
      <c r="DX1475">
        <v>5</v>
      </c>
      <c r="DY1475" t="s">
        <v>21448</v>
      </c>
      <c r="DZ1475" t="s">
        <v>7598</v>
      </c>
      <c r="EA1475">
        <v>4</v>
      </c>
      <c r="EB1475" t="s">
        <v>21851</v>
      </c>
      <c r="EC1475">
        <v>2</v>
      </c>
      <c r="ED1475">
        <v>5</v>
      </c>
      <c r="EE1475" t="s">
        <v>21893</v>
      </c>
      <c r="EF1475">
        <v>3</v>
      </c>
      <c r="EG1475">
        <v>4</v>
      </c>
      <c r="EH1475" t="s">
        <v>22039</v>
      </c>
      <c r="EI1475">
        <v>4</v>
      </c>
      <c r="EJ1475">
        <v>9</v>
      </c>
      <c r="EK1475" t="s">
        <v>22040</v>
      </c>
      <c r="EL1475">
        <v>5</v>
      </c>
      <c r="EM1475">
        <v>5</v>
      </c>
      <c r="EN1475" t="s">
        <v>20470</v>
      </c>
      <c r="EO1475">
        <v>6</v>
      </c>
      <c r="EP1475">
        <v>3</v>
      </c>
      <c r="EQ1475" t="s">
        <v>20972</v>
      </c>
    </row>
    <row r="1476" spans="1:147" hidden="1">
      <c r="A1476" t="s">
        <v>8160</v>
      </c>
      <c r="B1476">
        <v>-17.32</v>
      </c>
      <c r="C1476">
        <v>23.35</v>
      </c>
      <c r="D1476">
        <v>16.649999999999999</v>
      </c>
      <c r="E1476">
        <v>35.49</v>
      </c>
      <c r="F1476">
        <v>2010</v>
      </c>
      <c r="G1476">
        <v>74</v>
      </c>
      <c r="H1476">
        <v>-17.32</v>
      </c>
      <c r="I1476">
        <v>130.30000000000001</v>
      </c>
      <c r="J1476">
        <v>2011</v>
      </c>
      <c r="K1476">
        <v>82</v>
      </c>
      <c r="L1476">
        <v>23.35</v>
      </c>
      <c r="M1476">
        <v>166.85</v>
      </c>
      <c r="N1476">
        <v>2012</v>
      </c>
      <c r="O1476">
        <v>57</v>
      </c>
      <c r="P1476">
        <v>16.649999999999999</v>
      </c>
      <c r="Q1476">
        <v>128.43</v>
      </c>
      <c r="R1476">
        <v>2013</v>
      </c>
      <c r="S1476">
        <v>27</v>
      </c>
      <c r="T1476">
        <v>35.49</v>
      </c>
      <c r="U1476">
        <v>116.96</v>
      </c>
      <c r="V1476" t="s">
        <v>13124</v>
      </c>
      <c r="W1476">
        <v>6</v>
      </c>
      <c r="X1476" t="s">
        <v>20973</v>
      </c>
      <c r="Y1476">
        <v>2</v>
      </c>
      <c r="Z1476">
        <v>6</v>
      </c>
      <c r="AA1476" t="s">
        <v>22041</v>
      </c>
      <c r="AB1476">
        <v>3</v>
      </c>
      <c r="AC1476">
        <v>5</v>
      </c>
      <c r="AD1476" t="s">
        <v>22042</v>
      </c>
      <c r="AE1476">
        <v>4</v>
      </c>
      <c r="AF1476">
        <v>7</v>
      </c>
      <c r="AG1476" t="s">
        <v>22043</v>
      </c>
      <c r="AH1476">
        <v>5</v>
      </c>
      <c r="AI1476">
        <v>12</v>
      </c>
      <c r="AJ1476" t="s">
        <v>22044</v>
      </c>
      <c r="AK1476">
        <v>6</v>
      </c>
      <c r="AL1476">
        <v>6</v>
      </c>
      <c r="AM1476" t="s">
        <v>22032</v>
      </c>
      <c r="AN1476">
        <v>7</v>
      </c>
      <c r="AO1476">
        <v>4</v>
      </c>
      <c r="AP1476" t="s">
        <v>21958</v>
      </c>
      <c r="AQ1476">
        <v>8</v>
      </c>
      <c r="AR1476">
        <v>6</v>
      </c>
      <c r="AS1476" t="s">
        <v>9210</v>
      </c>
      <c r="AT1476">
        <v>9</v>
      </c>
      <c r="AU1476">
        <v>8</v>
      </c>
      <c r="AV1476" t="s">
        <v>20977</v>
      </c>
      <c r="AW1476">
        <v>10</v>
      </c>
      <c r="AX1476">
        <v>5</v>
      </c>
      <c r="AY1476" t="s">
        <v>21899</v>
      </c>
      <c r="AZ1476">
        <v>11</v>
      </c>
      <c r="BA1476">
        <v>4</v>
      </c>
      <c r="BB1476" t="s">
        <v>21455</v>
      </c>
      <c r="BC1476">
        <v>12</v>
      </c>
      <c r="BD1476">
        <v>5</v>
      </c>
      <c r="BE1476" t="s">
        <v>21428</v>
      </c>
      <c r="BF1476" t="s">
        <v>17584</v>
      </c>
      <c r="BG1476">
        <v>7</v>
      </c>
      <c r="BH1476" t="s">
        <v>22045</v>
      </c>
      <c r="BI1476">
        <v>2</v>
      </c>
      <c r="BJ1476">
        <v>5</v>
      </c>
      <c r="BK1476" t="s">
        <v>21542</v>
      </c>
      <c r="BL1476">
        <v>3</v>
      </c>
      <c r="BM1476">
        <v>7</v>
      </c>
      <c r="BN1476" t="s">
        <v>20979</v>
      </c>
      <c r="BO1476">
        <v>4</v>
      </c>
      <c r="BP1476">
        <v>5</v>
      </c>
      <c r="BQ1476" t="s">
        <v>22046</v>
      </c>
      <c r="BR1476">
        <v>5</v>
      </c>
      <c r="BS1476">
        <v>8</v>
      </c>
      <c r="BT1476" t="s">
        <v>22047</v>
      </c>
      <c r="BU1476">
        <v>6</v>
      </c>
      <c r="BV1476">
        <v>6</v>
      </c>
      <c r="BW1476" t="s">
        <v>6402</v>
      </c>
      <c r="BX1476">
        <v>7</v>
      </c>
      <c r="BY1476">
        <v>7</v>
      </c>
      <c r="BZ1476" t="s">
        <v>22048</v>
      </c>
      <c r="CA1476">
        <v>8</v>
      </c>
      <c r="CB1476">
        <v>11</v>
      </c>
      <c r="CC1476" t="s">
        <v>17713</v>
      </c>
      <c r="CD1476">
        <v>9</v>
      </c>
      <c r="CE1476">
        <v>8</v>
      </c>
      <c r="CF1476" t="s">
        <v>22049</v>
      </c>
      <c r="CG1476">
        <v>10</v>
      </c>
      <c r="CH1476">
        <v>7</v>
      </c>
      <c r="CI1476" t="s">
        <v>500</v>
      </c>
      <c r="CJ1476">
        <v>11</v>
      </c>
      <c r="CK1476">
        <v>5</v>
      </c>
      <c r="CL1476" t="s">
        <v>21458</v>
      </c>
      <c r="CM1476">
        <v>12</v>
      </c>
      <c r="CN1476">
        <v>6</v>
      </c>
      <c r="CO1476" t="s">
        <v>22050</v>
      </c>
      <c r="CP1476" t="s">
        <v>18264</v>
      </c>
      <c r="CQ1476">
        <v>4</v>
      </c>
      <c r="CR1476" t="s">
        <v>21282</v>
      </c>
      <c r="CS1476">
        <v>2</v>
      </c>
      <c r="CT1476">
        <v>3</v>
      </c>
      <c r="CU1476" t="s">
        <v>21375</v>
      </c>
      <c r="CV1476">
        <v>3</v>
      </c>
      <c r="CW1476">
        <v>4</v>
      </c>
      <c r="CX1476" t="s">
        <v>22051</v>
      </c>
      <c r="CY1476">
        <v>4</v>
      </c>
      <c r="CZ1476">
        <v>4</v>
      </c>
      <c r="DA1476" t="s">
        <v>22052</v>
      </c>
      <c r="DB1476">
        <v>5</v>
      </c>
      <c r="DC1476">
        <v>6</v>
      </c>
      <c r="DD1476" t="s">
        <v>22053</v>
      </c>
      <c r="DE1476">
        <v>6</v>
      </c>
      <c r="DF1476">
        <v>5</v>
      </c>
      <c r="DG1476" t="s">
        <v>16565</v>
      </c>
      <c r="DH1476">
        <v>7</v>
      </c>
      <c r="DI1476">
        <v>4</v>
      </c>
      <c r="DJ1476" t="s">
        <v>22054</v>
      </c>
      <c r="DK1476">
        <v>8</v>
      </c>
      <c r="DL1476">
        <v>7</v>
      </c>
      <c r="DM1476" t="s">
        <v>5830</v>
      </c>
      <c r="DN1476">
        <v>9</v>
      </c>
      <c r="DO1476">
        <v>4</v>
      </c>
      <c r="DP1476" t="s">
        <v>22055</v>
      </c>
      <c r="DQ1476">
        <v>10</v>
      </c>
      <c r="DR1476">
        <v>5</v>
      </c>
      <c r="DS1476" t="s">
        <v>22056</v>
      </c>
      <c r="DT1476">
        <v>11</v>
      </c>
      <c r="DU1476">
        <v>7</v>
      </c>
      <c r="DV1476" t="s">
        <v>22057</v>
      </c>
      <c r="DW1476">
        <v>12</v>
      </c>
      <c r="DX1476">
        <v>4</v>
      </c>
      <c r="DY1476" t="s">
        <v>21383</v>
      </c>
      <c r="DZ1476" t="s">
        <v>5980</v>
      </c>
      <c r="EA1476">
        <v>4</v>
      </c>
      <c r="EB1476" t="s">
        <v>21851</v>
      </c>
      <c r="EC1476">
        <v>2</v>
      </c>
      <c r="ED1476">
        <v>5</v>
      </c>
      <c r="EE1476" t="s">
        <v>22058</v>
      </c>
      <c r="EF1476">
        <v>3</v>
      </c>
      <c r="EG1476">
        <v>4</v>
      </c>
      <c r="EH1476" t="s">
        <v>22059</v>
      </c>
      <c r="EI1476">
        <v>4</v>
      </c>
      <c r="EJ1476">
        <v>8</v>
      </c>
      <c r="EK1476" t="s">
        <v>22060</v>
      </c>
      <c r="EL1476">
        <v>5</v>
      </c>
      <c r="EM1476">
        <v>4</v>
      </c>
      <c r="EN1476" t="s">
        <v>20098</v>
      </c>
      <c r="EO1476">
        <v>6</v>
      </c>
      <c r="EP1476">
        <v>2</v>
      </c>
      <c r="EQ1476" t="s">
        <v>20865</v>
      </c>
    </row>
    <row r="1477" spans="1:147" hidden="1">
      <c r="A1477" t="s">
        <v>8196</v>
      </c>
      <c r="B1477">
        <v>-5.03</v>
      </c>
      <c r="C1477">
        <v>44.23</v>
      </c>
      <c r="D1477">
        <v>21.28</v>
      </c>
      <c r="E1477">
        <v>42.22</v>
      </c>
      <c r="F1477">
        <v>2010</v>
      </c>
      <c r="G1477">
        <v>69</v>
      </c>
      <c r="H1477">
        <v>-5.03</v>
      </c>
      <c r="I1477">
        <v>130.30000000000001</v>
      </c>
      <c r="J1477">
        <v>2011</v>
      </c>
      <c r="K1477">
        <v>78</v>
      </c>
      <c r="L1477">
        <v>44.23</v>
      </c>
      <c r="M1477">
        <v>166.85</v>
      </c>
      <c r="N1477">
        <v>2012</v>
      </c>
      <c r="O1477">
        <v>54</v>
      </c>
      <c r="P1477">
        <v>21.28</v>
      </c>
      <c r="Q1477">
        <v>128.43</v>
      </c>
      <c r="R1477">
        <v>2013</v>
      </c>
      <c r="S1477">
        <v>26</v>
      </c>
      <c r="T1477">
        <v>42.22</v>
      </c>
      <c r="U1477">
        <v>116.96</v>
      </c>
      <c r="V1477" t="s">
        <v>13844</v>
      </c>
      <c r="W1477">
        <v>6</v>
      </c>
      <c r="X1477" t="s">
        <v>20847</v>
      </c>
      <c r="Y1477">
        <v>2</v>
      </c>
      <c r="Z1477">
        <v>5</v>
      </c>
      <c r="AA1477" t="s">
        <v>21833</v>
      </c>
      <c r="AB1477">
        <v>3</v>
      </c>
      <c r="AC1477">
        <v>4</v>
      </c>
      <c r="AD1477" t="s">
        <v>21976</v>
      </c>
      <c r="AE1477">
        <v>4</v>
      </c>
      <c r="AF1477">
        <v>7</v>
      </c>
      <c r="AG1477" t="s">
        <v>21834</v>
      </c>
      <c r="AH1477">
        <v>5</v>
      </c>
      <c r="AI1477">
        <v>12</v>
      </c>
      <c r="AJ1477" t="s">
        <v>22061</v>
      </c>
      <c r="AK1477">
        <v>6</v>
      </c>
      <c r="AL1477">
        <v>6</v>
      </c>
      <c r="AM1477" t="s">
        <v>22032</v>
      </c>
      <c r="AN1477">
        <v>7</v>
      </c>
      <c r="AO1477">
        <v>4</v>
      </c>
      <c r="AP1477" t="s">
        <v>21979</v>
      </c>
      <c r="AQ1477">
        <v>8</v>
      </c>
      <c r="AR1477">
        <v>6</v>
      </c>
      <c r="AS1477" t="s">
        <v>9210</v>
      </c>
      <c r="AT1477">
        <v>9</v>
      </c>
      <c r="AU1477">
        <v>5</v>
      </c>
      <c r="AV1477" t="s">
        <v>22062</v>
      </c>
      <c r="AW1477">
        <v>10</v>
      </c>
      <c r="AX1477">
        <v>5</v>
      </c>
      <c r="AY1477" t="s">
        <v>21899</v>
      </c>
      <c r="AZ1477">
        <v>11</v>
      </c>
      <c r="BA1477">
        <v>4</v>
      </c>
      <c r="BB1477" t="s">
        <v>21455</v>
      </c>
      <c r="BC1477">
        <v>12</v>
      </c>
      <c r="BD1477">
        <v>5</v>
      </c>
      <c r="BE1477" t="s">
        <v>21428</v>
      </c>
      <c r="BF1477" t="s">
        <v>696</v>
      </c>
      <c r="BG1477">
        <v>6</v>
      </c>
      <c r="BH1477" t="s">
        <v>22063</v>
      </c>
      <c r="BI1477">
        <v>2</v>
      </c>
      <c r="BJ1477">
        <v>4</v>
      </c>
      <c r="BK1477" t="s">
        <v>21568</v>
      </c>
      <c r="BL1477">
        <v>3</v>
      </c>
      <c r="BM1477">
        <v>7</v>
      </c>
      <c r="BN1477" t="s">
        <v>22064</v>
      </c>
      <c r="BO1477">
        <v>4</v>
      </c>
      <c r="BP1477">
        <v>5</v>
      </c>
      <c r="BQ1477" t="s">
        <v>22065</v>
      </c>
      <c r="BR1477">
        <v>5</v>
      </c>
      <c r="BS1477">
        <v>8</v>
      </c>
      <c r="BT1477" t="s">
        <v>22047</v>
      </c>
      <c r="BU1477">
        <v>6</v>
      </c>
      <c r="BV1477">
        <v>6</v>
      </c>
      <c r="BW1477" t="s">
        <v>21475</v>
      </c>
      <c r="BX1477">
        <v>7</v>
      </c>
      <c r="BY1477">
        <v>7</v>
      </c>
      <c r="BZ1477" t="s">
        <v>22048</v>
      </c>
      <c r="CA1477">
        <v>8</v>
      </c>
      <c r="CB1477">
        <v>11</v>
      </c>
      <c r="CC1477" t="s">
        <v>22066</v>
      </c>
      <c r="CD1477">
        <v>9</v>
      </c>
      <c r="CE1477">
        <v>7</v>
      </c>
      <c r="CF1477" t="s">
        <v>21842</v>
      </c>
      <c r="CG1477">
        <v>10</v>
      </c>
      <c r="CH1477">
        <v>7</v>
      </c>
      <c r="CI1477" t="s">
        <v>21904</v>
      </c>
      <c r="CJ1477">
        <v>11</v>
      </c>
      <c r="CK1477">
        <v>5</v>
      </c>
      <c r="CL1477" t="s">
        <v>21477</v>
      </c>
      <c r="CM1477">
        <v>12</v>
      </c>
      <c r="CN1477">
        <v>5</v>
      </c>
      <c r="CO1477" t="s">
        <v>21905</v>
      </c>
      <c r="CP1477" t="s">
        <v>17893</v>
      </c>
      <c r="CQ1477">
        <v>4</v>
      </c>
      <c r="CR1477" t="s">
        <v>21136</v>
      </c>
      <c r="CS1477">
        <v>2</v>
      </c>
      <c r="CT1477">
        <v>3</v>
      </c>
      <c r="CU1477" t="s">
        <v>21375</v>
      </c>
      <c r="CV1477">
        <v>3</v>
      </c>
      <c r="CW1477">
        <v>4</v>
      </c>
      <c r="CX1477" t="s">
        <v>21845</v>
      </c>
      <c r="CY1477">
        <v>4</v>
      </c>
      <c r="CZ1477">
        <v>3</v>
      </c>
      <c r="DA1477" t="s">
        <v>21846</v>
      </c>
      <c r="DB1477">
        <v>5</v>
      </c>
      <c r="DC1477">
        <v>6</v>
      </c>
      <c r="DD1477" t="s">
        <v>22067</v>
      </c>
      <c r="DE1477">
        <v>6</v>
      </c>
      <c r="DF1477">
        <v>5</v>
      </c>
      <c r="DG1477" t="s">
        <v>21091</v>
      </c>
      <c r="DH1477">
        <v>7</v>
      </c>
      <c r="DI1477">
        <v>4</v>
      </c>
      <c r="DJ1477" t="s">
        <v>21848</v>
      </c>
      <c r="DK1477">
        <v>8</v>
      </c>
      <c r="DL1477">
        <v>7</v>
      </c>
      <c r="DM1477" t="s">
        <v>5830</v>
      </c>
      <c r="DN1477">
        <v>9</v>
      </c>
      <c r="DO1477">
        <v>4</v>
      </c>
      <c r="DP1477" t="s">
        <v>22055</v>
      </c>
      <c r="DQ1477">
        <v>10</v>
      </c>
      <c r="DR1477">
        <v>4</v>
      </c>
      <c r="DS1477" t="s">
        <v>21907</v>
      </c>
      <c r="DT1477">
        <v>11</v>
      </c>
      <c r="DU1477">
        <v>6</v>
      </c>
      <c r="DV1477" t="s">
        <v>21850</v>
      </c>
      <c r="DW1477">
        <v>12</v>
      </c>
      <c r="DX1477">
        <v>4</v>
      </c>
      <c r="DY1477" t="s">
        <v>21383</v>
      </c>
      <c r="DZ1477" t="s">
        <v>7181</v>
      </c>
      <c r="EA1477">
        <v>4</v>
      </c>
      <c r="EB1477" t="s">
        <v>21851</v>
      </c>
      <c r="EC1477">
        <v>2</v>
      </c>
      <c r="ED1477">
        <v>5</v>
      </c>
      <c r="EE1477" t="s">
        <v>21852</v>
      </c>
      <c r="EF1477">
        <v>3</v>
      </c>
      <c r="EG1477">
        <v>4</v>
      </c>
      <c r="EH1477" t="s">
        <v>22068</v>
      </c>
      <c r="EI1477">
        <v>4</v>
      </c>
      <c r="EJ1477">
        <v>7</v>
      </c>
      <c r="EK1477" t="s">
        <v>22069</v>
      </c>
      <c r="EL1477">
        <v>5</v>
      </c>
      <c r="EM1477">
        <v>4</v>
      </c>
      <c r="EN1477" t="s">
        <v>21298</v>
      </c>
      <c r="EO1477">
        <v>6</v>
      </c>
      <c r="EP1477">
        <v>2</v>
      </c>
      <c r="EQ1477" t="s">
        <v>20865</v>
      </c>
    </row>
    <row r="1478" spans="1:147">
      <c r="A1478" t="s">
        <v>17696</v>
      </c>
      <c r="B1478">
        <v>5.28</v>
      </c>
      <c r="C1478">
        <v>54.65</v>
      </c>
      <c r="D1478">
        <v>9.3800000000000008</v>
      </c>
      <c r="E1478">
        <v>40.6</v>
      </c>
      <c r="F1478">
        <v>2010</v>
      </c>
      <c r="G1478">
        <v>68</v>
      </c>
      <c r="H1478">
        <v>5.28</v>
      </c>
      <c r="I1478">
        <v>130.30000000000001</v>
      </c>
      <c r="J1478">
        <v>2011</v>
      </c>
      <c r="K1478">
        <v>75</v>
      </c>
      <c r="L1478">
        <v>54.65</v>
      </c>
      <c r="M1478">
        <v>166.85</v>
      </c>
      <c r="N1478">
        <v>2012</v>
      </c>
      <c r="O1478">
        <v>54</v>
      </c>
      <c r="P1478">
        <v>9.3800000000000008</v>
      </c>
      <c r="Q1478">
        <v>128.43</v>
      </c>
      <c r="R1478">
        <v>2013</v>
      </c>
      <c r="S1478">
        <v>23</v>
      </c>
      <c r="T1478">
        <v>40.6</v>
      </c>
      <c r="U1478">
        <v>116.96</v>
      </c>
      <c r="V1478" t="s">
        <v>13860</v>
      </c>
      <c r="W1478">
        <v>5</v>
      </c>
      <c r="X1478" t="s">
        <v>21000</v>
      </c>
      <c r="Y1478">
        <v>2</v>
      </c>
      <c r="Z1478">
        <v>5</v>
      </c>
      <c r="AA1478" t="s">
        <v>21833</v>
      </c>
      <c r="AB1478">
        <v>3</v>
      </c>
      <c r="AC1478">
        <v>4</v>
      </c>
      <c r="AD1478" t="s">
        <v>21976</v>
      </c>
      <c r="AE1478">
        <v>4</v>
      </c>
      <c r="AF1478">
        <v>7</v>
      </c>
      <c r="AG1478" t="s">
        <v>21856</v>
      </c>
      <c r="AH1478">
        <v>5</v>
      </c>
      <c r="AI1478">
        <v>12</v>
      </c>
      <c r="AJ1478" t="s">
        <v>22070</v>
      </c>
      <c r="AK1478">
        <v>6</v>
      </c>
      <c r="AL1478">
        <v>6</v>
      </c>
      <c r="AM1478" t="s">
        <v>22032</v>
      </c>
      <c r="AN1478">
        <v>7</v>
      </c>
      <c r="AO1478">
        <v>4</v>
      </c>
      <c r="AP1478" t="s">
        <v>21996</v>
      </c>
      <c r="AQ1478">
        <v>8</v>
      </c>
      <c r="AR1478">
        <v>6</v>
      </c>
      <c r="AS1478" t="s">
        <v>9210</v>
      </c>
      <c r="AT1478">
        <v>9</v>
      </c>
      <c r="AU1478">
        <v>5</v>
      </c>
      <c r="AV1478" t="s">
        <v>22071</v>
      </c>
      <c r="AW1478">
        <v>10</v>
      </c>
      <c r="AX1478">
        <v>5</v>
      </c>
      <c r="AY1478" t="s">
        <v>21899</v>
      </c>
      <c r="AZ1478">
        <v>11</v>
      </c>
      <c r="BA1478">
        <v>4</v>
      </c>
      <c r="BB1478" t="s">
        <v>21455</v>
      </c>
      <c r="BC1478">
        <v>12</v>
      </c>
      <c r="BD1478">
        <v>5</v>
      </c>
      <c r="BE1478" t="s">
        <v>21428</v>
      </c>
      <c r="BF1478" t="s">
        <v>16707</v>
      </c>
      <c r="BG1478">
        <v>5</v>
      </c>
      <c r="BH1478" t="s">
        <v>21998</v>
      </c>
      <c r="BI1478">
        <v>2</v>
      </c>
      <c r="BJ1478">
        <v>4</v>
      </c>
      <c r="BK1478" t="s">
        <v>21589</v>
      </c>
      <c r="BL1478">
        <v>3</v>
      </c>
      <c r="BM1478">
        <v>7</v>
      </c>
      <c r="BN1478" t="s">
        <v>22064</v>
      </c>
      <c r="BO1478">
        <v>4</v>
      </c>
      <c r="BP1478">
        <v>5</v>
      </c>
      <c r="BQ1478" t="s">
        <v>22072</v>
      </c>
      <c r="BR1478">
        <v>5</v>
      </c>
      <c r="BS1478">
        <v>8</v>
      </c>
      <c r="BT1478" t="s">
        <v>22047</v>
      </c>
      <c r="BU1478">
        <v>6</v>
      </c>
      <c r="BV1478">
        <v>6</v>
      </c>
      <c r="BW1478" t="s">
        <v>21492</v>
      </c>
      <c r="BX1478">
        <v>7</v>
      </c>
      <c r="BY1478">
        <v>7</v>
      </c>
      <c r="BZ1478" t="s">
        <v>22048</v>
      </c>
      <c r="CA1478">
        <v>8</v>
      </c>
      <c r="CB1478">
        <v>11</v>
      </c>
      <c r="CC1478" t="s">
        <v>22073</v>
      </c>
      <c r="CD1478">
        <v>9</v>
      </c>
      <c r="CE1478">
        <v>6</v>
      </c>
      <c r="CF1478" t="s">
        <v>21859</v>
      </c>
      <c r="CG1478">
        <v>10</v>
      </c>
      <c r="CH1478">
        <v>6</v>
      </c>
      <c r="CI1478" t="s">
        <v>21918</v>
      </c>
      <c r="CJ1478">
        <v>11</v>
      </c>
      <c r="CK1478">
        <v>5</v>
      </c>
      <c r="CL1478" t="s">
        <v>21495</v>
      </c>
      <c r="CM1478">
        <v>12</v>
      </c>
      <c r="CN1478">
        <v>5</v>
      </c>
      <c r="CO1478" t="s">
        <v>21919</v>
      </c>
      <c r="CP1478" t="s">
        <v>13516</v>
      </c>
      <c r="CQ1478">
        <v>4</v>
      </c>
      <c r="CR1478" t="s">
        <v>21136</v>
      </c>
      <c r="CS1478">
        <v>2</v>
      </c>
      <c r="CT1478">
        <v>3</v>
      </c>
      <c r="CU1478" t="s">
        <v>21375</v>
      </c>
      <c r="CV1478">
        <v>3</v>
      </c>
      <c r="CW1478">
        <v>4</v>
      </c>
      <c r="CX1478" t="s">
        <v>21862</v>
      </c>
      <c r="CY1478">
        <v>4</v>
      </c>
      <c r="CZ1478">
        <v>3</v>
      </c>
      <c r="DA1478" t="s">
        <v>21846</v>
      </c>
      <c r="DB1478">
        <v>5</v>
      </c>
      <c r="DC1478">
        <v>6</v>
      </c>
      <c r="DD1478" t="s">
        <v>22074</v>
      </c>
      <c r="DE1478">
        <v>6</v>
      </c>
      <c r="DF1478">
        <v>5</v>
      </c>
      <c r="DG1478" t="s">
        <v>8500</v>
      </c>
      <c r="DH1478">
        <v>7</v>
      </c>
      <c r="DI1478">
        <v>4</v>
      </c>
      <c r="DJ1478" t="s">
        <v>21863</v>
      </c>
      <c r="DK1478">
        <v>8</v>
      </c>
      <c r="DL1478">
        <v>7</v>
      </c>
      <c r="DM1478" t="s">
        <v>5830</v>
      </c>
      <c r="DN1478">
        <v>9</v>
      </c>
      <c r="DO1478">
        <v>4</v>
      </c>
      <c r="DP1478" t="s">
        <v>22055</v>
      </c>
      <c r="DQ1478">
        <v>10</v>
      </c>
      <c r="DR1478">
        <v>4</v>
      </c>
      <c r="DS1478" t="s">
        <v>21921</v>
      </c>
      <c r="DT1478">
        <v>11</v>
      </c>
      <c r="DU1478">
        <v>6</v>
      </c>
      <c r="DV1478" t="s">
        <v>21865</v>
      </c>
      <c r="DW1478">
        <v>12</v>
      </c>
      <c r="DX1478">
        <v>4</v>
      </c>
      <c r="DY1478" t="s">
        <v>21383</v>
      </c>
      <c r="DZ1478" t="s">
        <v>22075</v>
      </c>
      <c r="EA1478">
        <v>4</v>
      </c>
      <c r="EB1478" t="s">
        <v>21851</v>
      </c>
      <c r="EC1478">
        <v>2</v>
      </c>
      <c r="ED1478">
        <v>5</v>
      </c>
      <c r="EE1478" t="s">
        <v>21866</v>
      </c>
      <c r="EF1478">
        <v>3</v>
      </c>
      <c r="EG1478">
        <v>3</v>
      </c>
      <c r="EH1478" t="s">
        <v>22007</v>
      </c>
      <c r="EI1478">
        <v>4</v>
      </c>
      <c r="EJ1478">
        <v>6</v>
      </c>
      <c r="EK1478" t="s">
        <v>21867</v>
      </c>
      <c r="EL1478">
        <v>5</v>
      </c>
      <c r="EM1478">
        <v>3</v>
      </c>
      <c r="EN1478" t="s">
        <v>21196</v>
      </c>
      <c r="EO1478">
        <v>6</v>
      </c>
      <c r="EP1478">
        <v>2</v>
      </c>
      <c r="EQ1478" t="s">
        <v>21925</v>
      </c>
    </row>
    <row r="1479" spans="1:147" hidden="1">
      <c r="A1479" t="s">
        <v>8214</v>
      </c>
      <c r="B1479">
        <v>-4.1399999999999997</v>
      </c>
      <c r="C1479">
        <v>20.93</v>
      </c>
      <c r="D1479">
        <v>-4.68</v>
      </c>
      <c r="E1479">
        <v>32.78</v>
      </c>
      <c r="F1479">
        <v>2010</v>
      </c>
      <c r="G1479">
        <v>82</v>
      </c>
      <c r="H1479">
        <v>-4.1399999999999997</v>
      </c>
      <c r="I1479">
        <v>130.30000000000001</v>
      </c>
      <c r="J1479">
        <v>2011</v>
      </c>
      <c r="K1479">
        <v>87</v>
      </c>
      <c r="L1479">
        <v>20.93</v>
      </c>
      <c r="M1479">
        <v>166.85</v>
      </c>
      <c r="N1479">
        <v>2012</v>
      </c>
      <c r="O1479">
        <v>66</v>
      </c>
      <c r="P1479">
        <v>-4.68</v>
      </c>
      <c r="Q1479">
        <v>128.43</v>
      </c>
      <c r="R1479">
        <v>2013</v>
      </c>
      <c r="S1479">
        <v>29</v>
      </c>
      <c r="T1479">
        <v>32.78</v>
      </c>
      <c r="U1479">
        <v>116.96</v>
      </c>
      <c r="V1479" t="s">
        <v>18194</v>
      </c>
      <c r="W1479">
        <v>7</v>
      </c>
      <c r="X1479" t="s">
        <v>22076</v>
      </c>
      <c r="Y1479">
        <v>2</v>
      </c>
      <c r="Z1479">
        <v>8</v>
      </c>
      <c r="AA1479" t="s">
        <v>22077</v>
      </c>
      <c r="AB1479">
        <v>3</v>
      </c>
      <c r="AC1479">
        <v>5</v>
      </c>
      <c r="AD1479" t="s">
        <v>22078</v>
      </c>
      <c r="AE1479">
        <v>4</v>
      </c>
      <c r="AF1479">
        <v>7</v>
      </c>
      <c r="AG1479" t="s">
        <v>22079</v>
      </c>
      <c r="AH1479">
        <v>5</v>
      </c>
      <c r="AI1479">
        <v>13</v>
      </c>
      <c r="AJ1479" t="s">
        <v>22080</v>
      </c>
      <c r="AK1479">
        <v>6</v>
      </c>
      <c r="AL1479">
        <v>6</v>
      </c>
      <c r="AM1479" t="s">
        <v>22081</v>
      </c>
      <c r="AN1479">
        <v>7</v>
      </c>
      <c r="AO1479">
        <v>4</v>
      </c>
      <c r="AP1479" t="s">
        <v>21958</v>
      </c>
      <c r="AQ1479">
        <v>8</v>
      </c>
      <c r="AR1479">
        <v>7</v>
      </c>
      <c r="AS1479" t="s">
        <v>294</v>
      </c>
      <c r="AT1479">
        <v>9</v>
      </c>
      <c r="AU1479">
        <v>10</v>
      </c>
      <c r="AV1479" t="s">
        <v>22082</v>
      </c>
      <c r="AW1479">
        <v>10</v>
      </c>
      <c r="AX1479">
        <v>6</v>
      </c>
      <c r="AY1479" t="s">
        <v>22083</v>
      </c>
      <c r="AZ1479">
        <v>11</v>
      </c>
      <c r="BA1479">
        <v>4</v>
      </c>
      <c r="BB1479" t="s">
        <v>6147</v>
      </c>
      <c r="BC1479">
        <v>12</v>
      </c>
      <c r="BD1479">
        <v>5</v>
      </c>
      <c r="BE1479" t="s">
        <v>21738</v>
      </c>
      <c r="BF1479" t="s">
        <v>22084</v>
      </c>
      <c r="BG1479">
        <v>7</v>
      </c>
      <c r="BH1479" t="s">
        <v>22085</v>
      </c>
      <c r="BI1479">
        <v>2</v>
      </c>
      <c r="BJ1479">
        <v>6</v>
      </c>
      <c r="BK1479" t="s">
        <v>21740</v>
      </c>
      <c r="BL1479">
        <v>3</v>
      </c>
      <c r="BM1479">
        <v>7</v>
      </c>
      <c r="BN1479" t="s">
        <v>22086</v>
      </c>
      <c r="BO1479">
        <v>4</v>
      </c>
      <c r="BP1479">
        <v>6</v>
      </c>
      <c r="BQ1479" t="s">
        <v>22087</v>
      </c>
      <c r="BR1479">
        <v>5</v>
      </c>
      <c r="BS1479">
        <v>9</v>
      </c>
      <c r="BT1479" t="s">
        <v>22088</v>
      </c>
      <c r="BU1479">
        <v>6</v>
      </c>
      <c r="BV1479">
        <v>7</v>
      </c>
      <c r="BW1479" t="s">
        <v>21744</v>
      </c>
      <c r="BX1479">
        <v>7</v>
      </c>
      <c r="BY1479">
        <v>7</v>
      </c>
      <c r="BZ1479" t="s">
        <v>22089</v>
      </c>
      <c r="CA1479">
        <v>8</v>
      </c>
      <c r="CB1479">
        <v>11</v>
      </c>
      <c r="CC1479" t="s">
        <v>8360</v>
      </c>
      <c r="CD1479">
        <v>9</v>
      </c>
      <c r="CE1479">
        <v>9</v>
      </c>
      <c r="CF1479" t="s">
        <v>22090</v>
      </c>
      <c r="CG1479">
        <v>10</v>
      </c>
      <c r="CH1479">
        <v>7</v>
      </c>
      <c r="CI1479" t="s">
        <v>22091</v>
      </c>
      <c r="CJ1479">
        <v>11</v>
      </c>
      <c r="CK1479">
        <v>5</v>
      </c>
      <c r="CL1479" t="s">
        <v>21749</v>
      </c>
      <c r="CM1479">
        <v>12</v>
      </c>
      <c r="CN1479">
        <v>6</v>
      </c>
      <c r="CO1479" t="s">
        <v>22092</v>
      </c>
      <c r="CP1479" t="s">
        <v>17868</v>
      </c>
      <c r="CQ1479">
        <v>6</v>
      </c>
      <c r="CR1479" t="s">
        <v>22093</v>
      </c>
      <c r="CS1479">
        <v>2</v>
      </c>
      <c r="CT1479">
        <v>5</v>
      </c>
      <c r="CU1479" t="s">
        <v>6180</v>
      </c>
      <c r="CV1479">
        <v>3</v>
      </c>
      <c r="CW1479">
        <v>5</v>
      </c>
      <c r="CX1479" t="s">
        <v>22094</v>
      </c>
      <c r="CY1479">
        <v>4</v>
      </c>
      <c r="CZ1479">
        <v>4</v>
      </c>
      <c r="DA1479" t="s">
        <v>22095</v>
      </c>
      <c r="DB1479">
        <v>5</v>
      </c>
      <c r="DC1479">
        <v>7</v>
      </c>
      <c r="DD1479" t="s">
        <v>22096</v>
      </c>
      <c r="DE1479">
        <v>6</v>
      </c>
      <c r="DF1479">
        <v>6</v>
      </c>
      <c r="DG1479" t="s">
        <v>20816</v>
      </c>
      <c r="DH1479">
        <v>7</v>
      </c>
      <c r="DI1479">
        <v>4</v>
      </c>
      <c r="DJ1479" t="s">
        <v>22097</v>
      </c>
      <c r="DK1479">
        <v>8</v>
      </c>
      <c r="DL1479">
        <v>7</v>
      </c>
      <c r="DM1479" t="s">
        <v>10492</v>
      </c>
      <c r="DN1479">
        <v>9</v>
      </c>
      <c r="DO1479">
        <v>4</v>
      </c>
      <c r="DP1479" t="s">
        <v>5472</v>
      </c>
      <c r="DQ1479">
        <v>10</v>
      </c>
      <c r="DR1479">
        <v>5</v>
      </c>
      <c r="DS1479" t="s">
        <v>22098</v>
      </c>
      <c r="DT1479">
        <v>11</v>
      </c>
      <c r="DU1479">
        <v>8</v>
      </c>
      <c r="DV1479" t="s">
        <v>22099</v>
      </c>
      <c r="DW1479">
        <v>12</v>
      </c>
      <c r="DX1479">
        <v>5</v>
      </c>
      <c r="DY1479" t="s">
        <v>21759</v>
      </c>
      <c r="DZ1479" t="s">
        <v>5956</v>
      </c>
      <c r="EA1479">
        <v>4</v>
      </c>
      <c r="EB1479" t="s">
        <v>22100</v>
      </c>
      <c r="EC1479">
        <v>2</v>
      </c>
      <c r="ED1479">
        <v>5</v>
      </c>
      <c r="EE1479" t="s">
        <v>22101</v>
      </c>
      <c r="EF1479">
        <v>3</v>
      </c>
      <c r="EG1479">
        <v>4</v>
      </c>
      <c r="EH1479" t="s">
        <v>19339</v>
      </c>
      <c r="EI1479">
        <v>4</v>
      </c>
      <c r="EJ1479">
        <v>9</v>
      </c>
      <c r="EK1479" t="s">
        <v>22102</v>
      </c>
      <c r="EL1479">
        <v>5</v>
      </c>
      <c r="EM1479">
        <v>5</v>
      </c>
      <c r="EN1479" t="s">
        <v>22103</v>
      </c>
      <c r="EO1479">
        <v>6</v>
      </c>
      <c r="EP1479">
        <v>2</v>
      </c>
      <c r="EQ1479" t="s">
        <v>22104</v>
      </c>
    </row>
    <row r="1480" spans="1:147" hidden="1">
      <c r="A1480" t="s">
        <v>17705</v>
      </c>
      <c r="B1480">
        <v>-8.44</v>
      </c>
      <c r="C1480">
        <v>34.18</v>
      </c>
      <c r="D1480">
        <v>-17.010000000000002</v>
      </c>
      <c r="E1480">
        <v>35.06</v>
      </c>
      <c r="F1480">
        <v>2010</v>
      </c>
      <c r="G1480">
        <v>80</v>
      </c>
      <c r="H1480">
        <v>-8.44</v>
      </c>
      <c r="I1480">
        <v>130.30000000000001</v>
      </c>
      <c r="J1480">
        <v>2011</v>
      </c>
      <c r="K1480">
        <v>82</v>
      </c>
      <c r="L1480">
        <v>34.18</v>
      </c>
      <c r="M1480">
        <v>166.85</v>
      </c>
      <c r="N1480">
        <v>2012</v>
      </c>
      <c r="O1480">
        <v>61</v>
      </c>
      <c r="P1480">
        <v>-17.010000000000002</v>
      </c>
      <c r="Q1480">
        <v>128.43</v>
      </c>
      <c r="R1480">
        <v>2013</v>
      </c>
      <c r="S1480">
        <v>28</v>
      </c>
      <c r="T1480">
        <v>35.06</v>
      </c>
      <c r="U1480">
        <v>116.96</v>
      </c>
      <c r="V1480" t="s">
        <v>9729</v>
      </c>
      <c r="W1480">
        <v>7</v>
      </c>
      <c r="X1480" t="s">
        <v>19452</v>
      </c>
      <c r="Y1480">
        <v>2</v>
      </c>
      <c r="Z1480">
        <v>7</v>
      </c>
      <c r="AA1480" t="s">
        <v>22105</v>
      </c>
      <c r="AB1480">
        <v>3</v>
      </c>
      <c r="AC1480">
        <v>4</v>
      </c>
      <c r="AD1480" t="s">
        <v>21976</v>
      </c>
      <c r="AE1480">
        <v>4</v>
      </c>
      <c r="AF1480">
        <v>8</v>
      </c>
      <c r="AG1480" t="s">
        <v>22106</v>
      </c>
      <c r="AH1480">
        <v>5</v>
      </c>
      <c r="AI1480">
        <v>12</v>
      </c>
      <c r="AJ1480" t="s">
        <v>22107</v>
      </c>
      <c r="AK1480">
        <v>6</v>
      </c>
      <c r="AL1480">
        <v>6</v>
      </c>
      <c r="AM1480" t="s">
        <v>22081</v>
      </c>
      <c r="AN1480">
        <v>7</v>
      </c>
      <c r="AO1480">
        <v>4</v>
      </c>
      <c r="AP1480" t="s">
        <v>21979</v>
      </c>
      <c r="AQ1480">
        <v>8</v>
      </c>
      <c r="AR1480">
        <v>7</v>
      </c>
      <c r="AS1480" t="s">
        <v>294</v>
      </c>
      <c r="AT1480">
        <v>9</v>
      </c>
      <c r="AU1480">
        <v>10</v>
      </c>
      <c r="AV1480" t="s">
        <v>22082</v>
      </c>
      <c r="AW1480">
        <v>10</v>
      </c>
      <c r="AX1480">
        <v>6</v>
      </c>
      <c r="AY1480" t="s">
        <v>22083</v>
      </c>
      <c r="AZ1480">
        <v>11</v>
      </c>
      <c r="BA1480">
        <v>4</v>
      </c>
      <c r="BB1480" t="s">
        <v>6147</v>
      </c>
      <c r="BC1480">
        <v>12</v>
      </c>
      <c r="BD1480">
        <v>5</v>
      </c>
      <c r="BE1480" t="s">
        <v>21738</v>
      </c>
      <c r="BF1480" t="s">
        <v>12262</v>
      </c>
      <c r="BG1480">
        <v>6</v>
      </c>
      <c r="BH1480" t="s">
        <v>22108</v>
      </c>
      <c r="BI1480">
        <v>2</v>
      </c>
      <c r="BJ1480">
        <v>4</v>
      </c>
      <c r="BK1480" t="s">
        <v>21771</v>
      </c>
      <c r="BL1480">
        <v>3</v>
      </c>
      <c r="BM1480">
        <v>7</v>
      </c>
      <c r="BN1480" t="s">
        <v>22109</v>
      </c>
      <c r="BO1480">
        <v>4</v>
      </c>
      <c r="BP1480">
        <v>6</v>
      </c>
      <c r="BQ1480" t="s">
        <v>22110</v>
      </c>
      <c r="BR1480">
        <v>5</v>
      </c>
      <c r="BS1480">
        <v>9</v>
      </c>
      <c r="BT1480" t="s">
        <v>22111</v>
      </c>
      <c r="BU1480">
        <v>6</v>
      </c>
      <c r="BV1480">
        <v>7</v>
      </c>
      <c r="BW1480" t="s">
        <v>21744</v>
      </c>
      <c r="BX1480">
        <v>7</v>
      </c>
      <c r="BY1480">
        <v>7</v>
      </c>
      <c r="BZ1480" t="s">
        <v>22089</v>
      </c>
      <c r="CA1480">
        <v>8</v>
      </c>
      <c r="CB1480">
        <v>11</v>
      </c>
      <c r="CC1480" t="s">
        <v>308</v>
      </c>
      <c r="CD1480">
        <v>9</v>
      </c>
      <c r="CE1480">
        <v>8</v>
      </c>
      <c r="CF1480" t="s">
        <v>22112</v>
      </c>
      <c r="CG1480">
        <v>10</v>
      </c>
      <c r="CH1480">
        <v>7</v>
      </c>
      <c r="CI1480" t="s">
        <v>22113</v>
      </c>
      <c r="CJ1480">
        <v>11</v>
      </c>
      <c r="CK1480">
        <v>5</v>
      </c>
      <c r="CL1480" t="s">
        <v>21777</v>
      </c>
      <c r="CM1480">
        <v>12</v>
      </c>
      <c r="CN1480">
        <v>5</v>
      </c>
      <c r="CO1480" t="s">
        <v>22114</v>
      </c>
      <c r="CP1480" t="s">
        <v>757</v>
      </c>
      <c r="CQ1480">
        <v>6</v>
      </c>
      <c r="CR1480" t="s">
        <v>22115</v>
      </c>
      <c r="CS1480">
        <v>2</v>
      </c>
      <c r="CT1480">
        <v>5</v>
      </c>
      <c r="CU1480" t="s">
        <v>6180</v>
      </c>
      <c r="CV1480">
        <v>3</v>
      </c>
      <c r="CW1480">
        <v>4</v>
      </c>
      <c r="CX1480" t="s">
        <v>22116</v>
      </c>
      <c r="CY1480">
        <v>4</v>
      </c>
      <c r="CZ1480">
        <v>3</v>
      </c>
      <c r="DA1480" t="s">
        <v>22117</v>
      </c>
      <c r="DB1480">
        <v>5</v>
      </c>
      <c r="DC1480">
        <v>7</v>
      </c>
      <c r="DD1480" t="s">
        <v>22118</v>
      </c>
      <c r="DE1480">
        <v>6</v>
      </c>
      <c r="DF1480">
        <v>6</v>
      </c>
      <c r="DG1480" t="s">
        <v>20816</v>
      </c>
      <c r="DH1480">
        <v>7</v>
      </c>
      <c r="DI1480">
        <v>4</v>
      </c>
      <c r="DJ1480" t="s">
        <v>22119</v>
      </c>
      <c r="DK1480">
        <v>8</v>
      </c>
      <c r="DL1480">
        <v>7</v>
      </c>
      <c r="DM1480" t="s">
        <v>10492</v>
      </c>
      <c r="DN1480">
        <v>9</v>
      </c>
      <c r="DO1480">
        <v>4</v>
      </c>
      <c r="DP1480" t="s">
        <v>5472</v>
      </c>
      <c r="DQ1480">
        <v>10</v>
      </c>
      <c r="DR1480">
        <v>4</v>
      </c>
      <c r="DS1480" t="s">
        <v>22120</v>
      </c>
      <c r="DT1480">
        <v>11</v>
      </c>
      <c r="DU1480">
        <v>6</v>
      </c>
      <c r="DV1480" t="s">
        <v>22121</v>
      </c>
      <c r="DW1480">
        <v>12</v>
      </c>
      <c r="DX1480">
        <v>5</v>
      </c>
      <c r="DY1480" t="s">
        <v>21759</v>
      </c>
      <c r="DZ1480" t="s">
        <v>22122</v>
      </c>
      <c r="EA1480">
        <v>4</v>
      </c>
      <c r="EB1480" t="s">
        <v>22100</v>
      </c>
      <c r="EC1480">
        <v>2</v>
      </c>
      <c r="ED1480">
        <v>5</v>
      </c>
      <c r="EE1480" t="s">
        <v>22123</v>
      </c>
      <c r="EF1480">
        <v>3</v>
      </c>
      <c r="EG1480">
        <v>4</v>
      </c>
      <c r="EH1480" t="s">
        <v>19339</v>
      </c>
      <c r="EI1480">
        <v>4</v>
      </c>
      <c r="EJ1480">
        <v>8</v>
      </c>
      <c r="EK1480" t="s">
        <v>22124</v>
      </c>
      <c r="EL1480">
        <v>5</v>
      </c>
      <c r="EM1480">
        <v>5</v>
      </c>
      <c r="EN1480" t="s">
        <v>22125</v>
      </c>
      <c r="EO1480">
        <v>6</v>
      </c>
      <c r="EP1480">
        <v>2</v>
      </c>
      <c r="EQ1480" t="s">
        <v>22104</v>
      </c>
    </row>
    <row r="1481" spans="1:147" hidden="1">
      <c r="A1481" t="s">
        <v>17726</v>
      </c>
      <c r="B1481">
        <v>-3.5</v>
      </c>
      <c r="C1481">
        <v>43.28</v>
      </c>
      <c r="D1481">
        <v>-16.559999999999999</v>
      </c>
      <c r="E1481">
        <v>34.1</v>
      </c>
      <c r="F1481">
        <v>2010</v>
      </c>
      <c r="G1481">
        <v>79</v>
      </c>
      <c r="H1481">
        <v>-3.5</v>
      </c>
      <c r="I1481">
        <v>130.30000000000001</v>
      </c>
      <c r="J1481">
        <v>2011</v>
      </c>
      <c r="K1481">
        <v>81</v>
      </c>
      <c r="L1481">
        <v>43.28</v>
      </c>
      <c r="M1481">
        <v>166.85</v>
      </c>
      <c r="N1481">
        <v>2012</v>
      </c>
      <c r="O1481">
        <v>61</v>
      </c>
      <c r="P1481">
        <v>-16.559999999999999</v>
      </c>
      <c r="Q1481">
        <v>128.43</v>
      </c>
      <c r="R1481">
        <v>2013</v>
      </c>
      <c r="S1481">
        <v>26</v>
      </c>
      <c r="T1481">
        <v>34.1</v>
      </c>
      <c r="U1481">
        <v>116.96</v>
      </c>
      <c r="V1481" t="s">
        <v>10240</v>
      </c>
      <c r="W1481">
        <v>6</v>
      </c>
      <c r="X1481" t="s">
        <v>22126</v>
      </c>
      <c r="Y1481">
        <v>2</v>
      </c>
      <c r="Z1481">
        <v>7</v>
      </c>
      <c r="AA1481" t="s">
        <v>22105</v>
      </c>
      <c r="AB1481">
        <v>3</v>
      </c>
      <c r="AC1481">
        <v>4</v>
      </c>
      <c r="AD1481" t="s">
        <v>21976</v>
      </c>
      <c r="AE1481">
        <v>4</v>
      </c>
      <c r="AF1481">
        <v>8</v>
      </c>
      <c r="AG1481" t="s">
        <v>22127</v>
      </c>
      <c r="AH1481">
        <v>5</v>
      </c>
      <c r="AI1481">
        <v>12</v>
      </c>
      <c r="AJ1481" t="s">
        <v>22128</v>
      </c>
      <c r="AK1481">
        <v>6</v>
      </c>
      <c r="AL1481">
        <v>6</v>
      </c>
      <c r="AM1481" t="s">
        <v>22081</v>
      </c>
      <c r="AN1481">
        <v>7</v>
      </c>
      <c r="AO1481">
        <v>4</v>
      </c>
      <c r="AP1481" t="s">
        <v>21996</v>
      </c>
      <c r="AQ1481">
        <v>8</v>
      </c>
      <c r="AR1481">
        <v>7</v>
      </c>
      <c r="AS1481" t="s">
        <v>294</v>
      </c>
      <c r="AT1481">
        <v>9</v>
      </c>
      <c r="AU1481">
        <v>10</v>
      </c>
      <c r="AV1481" t="s">
        <v>22082</v>
      </c>
      <c r="AW1481">
        <v>10</v>
      </c>
      <c r="AX1481">
        <v>6</v>
      </c>
      <c r="AY1481" t="s">
        <v>22083</v>
      </c>
      <c r="AZ1481">
        <v>11</v>
      </c>
      <c r="BA1481">
        <v>4</v>
      </c>
      <c r="BB1481" t="s">
        <v>6147</v>
      </c>
      <c r="BC1481">
        <v>12</v>
      </c>
      <c r="BD1481">
        <v>5</v>
      </c>
      <c r="BE1481" t="s">
        <v>21738</v>
      </c>
      <c r="BF1481" t="s">
        <v>14357</v>
      </c>
      <c r="BG1481">
        <v>5</v>
      </c>
      <c r="BH1481" t="s">
        <v>21998</v>
      </c>
      <c r="BI1481">
        <v>2</v>
      </c>
      <c r="BJ1481">
        <v>4</v>
      </c>
      <c r="BK1481" t="s">
        <v>21793</v>
      </c>
      <c r="BL1481">
        <v>3</v>
      </c>
      <c r="BM1481">
        <v>7</v>
      </c>
      <c r="BN1481" t="s">
        <v>22109</v>
      </c>
      <c r="BO1481">
        <v>4</v>
      </c>
      <c r="BP1481">
        <v>6</v>
      </c>
      <c r="BQ1481" t="s">
        <v>22129</v>
      </c>
      <c r="BR1481">
        <v>5</v>
      </c>
      <c r="BS1481">
        <v>9</v>
      </c>
      <c r="BT1481" t="s">
        <v>22130</v>
      </c>
      <c r="BU1481">
        <v>6</v>
      </c>
      <c r="BV1481">
        <v>7</v>
      </c>
      <c r="BW1481" t="s">
        <v>21744</v>
      </c>
      <c r="BX1481">
        <v>7</v>
      </c>
      <c r="BY1481">
        <v>7</v>
      </c>
      <c r="BZ1481" t="s">
        <v>22089</v>
      </c>
      <c r="CA1481">
        <v>8</v>
      </c>
      <c r="CB1481">
        <v>11</v>
      </c>
      <c r="CC1481" t="s">
        <v>476</v>
      </c>
      <c r="CD1481">
        <v>9</v>
      </c>
      <c r="CE1481">
        <v>8</v>
      </c>
      <c r="CF1481" t="s">
        <v>22131</v>
      </c>
      <c r="CG1481">
        <v>10</v>
      </c>
      <c r="CH1481">
        <v>7</v>
      </c>
      <c r="CI1481" t="s">
        <v>22132</v>
      </c>
      <c r="CJ1481">
        <v>11</v>
      </c>
      <c r="CK1481">
        <v>5</v>
      </c>
      <c r="CL1481" t="s">
        <v>21798</v>
      </c>
      <c r="CM1481">
        <v>12</v>
      </c>
      <c r="CN1481">
        <v>5</v>
      </c>
      <c r="CO1481" t="s">
        <v>22133</v>
      </c>
      <c r="CP1481" t="s">
        <v>757</v>
      </c>
      <c r="CQ1481">
        <v>6</v>
      </c>
      <c r="CR1481" t="s">
        <v>22115</v>
      </c>
      <c r="CS1481">
        <v>2</v>
      </c>
      <c r="CT1481">
        <v>5</v>
      </c>
      <c r="CU1481" t="s">
        <v>6180</v>
      </c>
      <c r="CV1481">
        <v>3</v>
      </c>
      <c r="CW1481">
        <v>4</v>
      </c>
      <c r="CX1481" t="s">
        <v>22116</v>
      </c>
      <c r="CY1481">
        <v>4</v>
      </c>
      <c r="CZ1481">
        <v>3</v>
      </c>
      <c r="DA1481" t="s">
        <v>22117</v>
      </c>
      <c r="DB1481">
        <v>5</v>
      </c>
      <c r="DC1481">
        <v>7</v>
      </c>
      <c r="DD1481" t="s">
        <v>22118</v>
      </c>
      <c r="DE1481">
        <v>6</v>
      </c>
      <c r="DF1481">
        <v>6</v>
      </c>
      <c r="DG1481" t="s">
        <v>20816</v>
      </c>
      <c r="DH1481">
        <v>7</v>
      </c>
      <c r="DI1481">
        <v>4</v>
      </c>
      <c r="DJ1481" t="s">
        <v>22134</v>
      </c>
      <c r="DK1481">
        <v>8</v>
      </c>
      <c r="DL1481">
        <v>7</v>
      </c>
      <c r="DM1481" t="s">
        <v>10492</v>
      </c>
      <c r="DN1481">
        <v>9</v>
      </c>
      <c r="DO1481">
        <v>4</v>
      </c>
      <c r="DP1481" t="s">
        <v>5472</v>
      </c>
      <c r="DQ1481">
        <v>10</v>
      </c>
      <c r="DR1481">
        <v>4</v>
      </c>
      <c r="DS1481" t="s">
        <v>22135</v>
      </c>
      <c r="DT1481">
        <v>11</v>
      </c>
      <c r="DU1481">
        <v>6</v>
      </c>
      <c r="DV1481" t="s">
        <v>22121</v>
      </c>
      <c r="DW1481">
        <v>12</v>
      </c>
      <c r="DX1481">
        <v>5</v>
      </c>
      <c r="DY1481" t="s">
        <v>21759</v>
      </c>
      <c r="DZ1481" t="s">
        <v>22136</v>
      </c>
      <c r="EA1481">
        <v>4</v>
      </c>
      <c r="EB1481" t="s">
        <v>22100</v>
      </c>
      <c r="EC1481">
        <v>2</v>
      </c>
      <c r="ED1481">
        <v>5</v>
      </c>
      <c r="EE1481" t="s">
        <v>22137</v>
      </c>
      <c r="EF1481">
        <v>3</v>
      </c>
      <c r="EG1481">
        <v>4</v>
      </c>
      <c r="EH1481" t="s">
        <v>19339</v>
      </c>
      <c r="EI1481">
        <v>4</v>
      </c>
      <c r="EJ1481">
        <v>6</v>
      </c>
      <c r="EK1481" t="s">
        <v>22138</v>
      </c>
      <c r="EL1481">
        <v>5</v>
      </c>
      <c r="EM1481">
        <v>5</v>
      </c>
      <c r="EN1481" t="s">
        <v>22139</v>
      </c>
      <c r="EO1481">
        <v>6</v>
      </c>
      <c r="EP1481">
        <v>2</v>
      </c>
      <c r="EQ1481" t="s">
        <v>22104</v>
      </c>
    </row>
    <row r="1482" spans="1:147" hidden="1">
      <c r="A1482" t="s">
        <v>8214</v>
      </c>
      <c r="B1482">
        <v>-4.1399999999999997</v>
      </c>
      <c r="C1482">
        <v>20.93</v>
      </c>
      <c r="D1482">
        <v>-4.68</v>
      </c>
      <c r="E1482">
        <v>32.78</v>
      </c>
      <c r="F1482">
        <v>2010</v>
      </c>
      <c r="G1482">
        <v>82</v>
      </c>
      <c r="H1482">
        <v>-4.1399999999999997</v>
      </c>
      <c r="I1482">
        <v>130.30000000000001</v>
      </c>
      <c r="J1482">
        <v>2011</v>
      </c>
      <c r="K1482">
        <v>87</v>
      </c>
      <c r="L1482">
        <v>20.93</v>
      </c>
      <c r="M1482">
        <v>166.85</v>
      </c>
      <c r="N1482">
        <v>2012</v>
      </c>
      <c r="O1482">
        <v>66</v>
      </c>
      <c r="P1482">
        <v>-4.68</v>
      </c>
      <c r="Q1482">
        <v>128.43</v>
      </c>
      <c r="R1482">
        <v>2013</v>
      </c>
      <c r="S1482">
        <v>29</v>
      </c>
      <c r="T1482">
        <v>32.78</v>
      </c>
      <c r="U1482">
        <v>116.96</v>
      </c>
      <c r="V1482" t="s">
        <v>18194</v>
      </c>
      <c r="W1482">
        <v>7</v>
      </c>
      <c r="X1482" t="s">
        <v>22076</v>
      </c>
      <c r="Y1482">
        <v>2</v>
      </c>
      <c r="Z1482">
        <v>8</v>
      </c>
      <c r="AA1482" t="s">
        <v>22077</v>
      </c>
      <c r="AB1482">
        <v>3</v>
      </c>
      <c r="AC1482">
        <v>5</v>
      </c>
      <c r="AD1482" t="s">
        <v>22078</v>
      </c>
      <c r="AE1482">
        <v>4</v>
      </c>
      <c r="AF1482">
        <v>7</v>
      </c>
      <c r="AG1482" t="s">
        <v>22079</v>
      </c>
      <c r="AH1482">
        <v>5</v>
      </c>
      <c r="AI1482">
        <v>13</v>
      </c>
      <c r="AJ1482" t="s">
        <v>22080</v>
      </c>
      <c r="AK1482">
        <v>6</v>
      </c>
      <c r="AL1482">
        <v>6</v>
      </c>
      <c r="AM1482" t="s">
        <v>22081</v>
      </c>
      <c r="AN1482">
        <v>7</v>
      </c>
      <c r="AO1482">
        <v>4</v>
      </c>
      <c r="AP1482" t="s">
        <v>21958</v>
      </c>
      <c r="AQ1482">
        <v>8</v>
      </c>
      <c r="AR1482">
        <v>7</v>
      </c>
      <c r="AS1482" t="s">
        <v>294</v>
      </c>
      <c r="AT1482">
        <v>9</v>
      </c>
      <c r="AU1482">
        <v>10</v>
      </c>
      <c r="AV1482" t="s">
        <v>22082</v>
      </c>
      <c r="AW1482">
        <v>10</v>
      </c>
      <c r="AX1482">
        <v>6</v>
      </c>
      <c r="AY1482" t="s">
        <v>22083</v>
      </c>
      <c r="AZ1482">
        <v>11</v>
      </c>
      <c r="BA1482">
        <v>4</v>
      </c>
      <c r="BB1482" t="s">
        <v>6147</v>
      </c>
      <c r="BC1482">
        <v>12</v>
      </c>
      <c r="BD1482">
        <v>5</v>
      </c>
      <c r="BE1482" t="s">
        <v>21738</v>
      </c>
      <c r="BF1482" t="s">
        <v>22084</v>
      </c>
      <c r="BG1482">
        <v>7</v>
      </c>
      <c r="BH1482" t="s">
        <v>22085</v>
      </c>
      <c r="BI1482">
        <v>2</v>
      </c>
      <c r="BJ1482">
        <v>6</v>
      </c>
      <c r="BK1482" t="s">
        <v>21740</v>
      </c>
      <c r="BL1482">
        <v>3</v>
      </c>
      <c r="BM1482">
        <v>7</v>
      </c>
      <c r="BN1482" t="s">
        <v>22086</v>
      </c>
      <c r="BO1482">
        <v>4</v>
      </c>
      <c r="BP1482">
        <v>6</v>
      </c>
      <c r="BQ1482" t="s">
        <v>22087</v>
      </c>
      <c r="BR1482">
        <v>5</v>
      </c>
      <c r="BS1482">
        <v>9</v>
      </c>
      <c r="BT1482" t="s">
        <v>22088</v>
      </c>
      <c r="BU1482">
        <v>6</v>
      </c>
      <c r="BV1482">
        <v>7</v>
      </c>
      <c r="BW1482" t="s">
        <v>21744</v>
      </c>
      <c r="BX1482">
        <v>7</v>
      </c>
      <c r="BY1482">
        <v>7</v>
      </c>
      <c r="BZ1482" t="s">
        <v>22089</v>
      </c>
      <c r="CA1482">
        <v>8</v>
      </c>
      <c r="CB1482">
        <v>11</v>
      </c>
      <c r="CC1482" t="s">
        <v>8360</v>
      </c>
      <c r="CD1482">
        <v>9</v>
      </c>
      <c r="CE1482">
        <v>9</v>
      </c>
      <c r="CF1482" t="s">
        <v>22090</v>
      </c>
      <c r="CG1482">
        <v>10</v>
      </c>
      <c r="CH1482">
        <v>7</v>
      </c>
      <c r="CI1482" t="s">
        <v>22091</v>
      </c>
      <c r="CJ1482">
        <v>11</v>
      </c>
      <c r="CK1482">
        <v>5</v>
      </c>
      <c r="CL1482" t="s">
        <v>21749</v>
      </c>
      <c r="CM1482">
        <v>12</v>
      </c>
      <c r="CN1482">
        <v>6</v>
      </c>
      <c r="CO1482" t="s">
        <v>22092</v>
      </c>
      <c r="CP1482" t="s">
        <v>17868</v>
      </c>
      <c r="CQ1482">
        <v>6</v>
      </c>
      <c r="CR1482" t="s">
        <v>22093</v>
      </c>
      <c r="CS1482">
        <v>2</v>
      </c>
      <c r="CT1482">
        <v>5</v>
      </c>
      <c r="CU1482" t="s">
        <v>6180</v>
      </c>
      <c r="CV1482">
        <v>3</v>
      </c>
      <c r="CW1482">
        <v>5</v>
      </c>
      <c r="CX1482" t="s">
        <v>22094</v>
      </c>
      <c r="CY1482">
        <v>4</v>
      </c>
      <c r="CZ1482">
        <v>4</v>
      </c>
      <c r="DA1482" t="s">
        <v>22095</v>
      </c>
      <c r="DB1482">
        <v>5</v>
      </c>
      <c r="DC1482">
        <v>7</v>
      </c>
      <c r="DD1482" t="s">
        <v>22096</v>
      </c>
      <c r="DE1482">
        <v>6</v>
      </c>
      <c r="DF1482">
        <v>6</v>
      </c>
      <c r="DG1482" t="s">
        <v>20816</v>
      </c>
      <c r="DH1482">
        <v>7</v>
      </c>
      <c r="DI1482">
        <v>4</v>
      </c>
      <c r="DJ1482" t="s">
        <v>22097</v>
      </c>
      <c r="DK1482">
        <v>8</v>
      </c>
      <c r="DL1482">
        <v>7</v>
      </c>
      <c r="DM1482" t="s">
        <v>10492</v>
      </c>
      <c r="DN1482">
        <v>9</v>
      </c>
      <c r="DO1482">
        <v>4</v>
      </c>
      <c r="DP1482" t="s">
        <v>5472</v>
      </c>
      <c r="DQ1482">
        <v>10</v>
      </c>
      <c r="DR1482">
        <v>5</v>
      </c>
      <c r="DS1482" t="s">
        <v>22098</v>
      </c>
      <c r="DT1482">
        <v>11</v>
      </c>
      <c r="DU1482">
        <v>8</v>
      </c>
      <c r="DV1482" t="s">
        <v>22099</v>
      </c>
      <c r="DW1482">
        <v>12</v>
      </c>
      <c r="DX1482">
        <v>5</v>
      </c>
      <c r="DY1482" t="s">
        <v>21759</v>
      </c>
      <c r="DZ1482" t="s">
        <v>5956</v>
      </c>
      <c r="EA1482">
        <v>4</v>
      </c>
      <c r="EB1482" t="s">
        <v>22100</v>
      </c>
      <c r="EC1482">
        <v>2</v>
      </c>
      <c r="ED1482">
        <v>5</v>
      </c>
      <c r="EE1482" t="s">
        <v>22101</v>
      </c>
      <c r="EF1482">
        <v>3</v>
      </c>
      <c r="EG1482">
        <v>4</v>
      </c>
      <c r="EH1482" t="s">
        <v>19339</v>
      </c>
      <c r="EI1482">
        <v>4</v>
      </c>
      <c r="EJ1482">
        <v>9</v>
      </c>
      <c r="EK1482" t="s">
        <v>22102</v>
      </c>
      <c r="EL1482">
        <v>5</v>
      </c>
      <c r="EM1482">
        <v>5</v>
      </c>
      <c r="EN1482" t="s">
        <v>22103</v>
      </c>
      <c r="EO1482">
        <v>6</v>
      </c>
      <c r="EP1482">
        <v>2</v>
      </c>
      <c r="EQ1482" t="s">
        <v>22104</v>
      </c>
    </row>
    <row r="1483" spans="1:147" hidden="1">
      <c r="A1483" t="s">
        <v>17705</v>
      </c>
      <c r="B1483">
        <v>-8.44</v>
      </c>
      <c r="C1483">
        <v>34.18</v>
      </c>
      <c r="D1483">
        <v>-17.010000000000002</v>
      </c>
      <c r="E1483">
        <v>35.06</v>
      </c>
      <c r="F1483">
        <v>2010</v>
      </c>
      <c r="G1483">
        <v>80</v>
      </c>
      <c r="H1483">
        <v>-8.44</v>
      </c>
      <c r="I1483">
        <v>130.30000000000001</v>
      </c>
      <c r="J1483">
        <v>2011</v>
      </c>
      <c r="K1483">
        <v>82</v>
      </c>
      <c r="L1483">
        <v>34.18</v>
      </c>
      <c r="M1483">
        <v>166.85</v>
      </c>
      <c r="N1483">
        <v>2012</v>
      </c>
      <c r="O1483">
        <v>61</v>
      </c>
      <c r="P1483">
        <v>-17.010000000000002</v>
      </c>
      <c r="Q1483">
        <v>128.43</v>
      </c>
      <c r="R1483">
        <v>2013</v>
      </c>
      <c r="S1483">
        <v>28</v>
      </c>
      <c r="T1483">
        <v>35.06</v>
      </c>
      <c r="U1483">
        <v>116.96</v>
      </c>
      <c r="V1483" t="s">
        <v>9729</v>
      </c>
      <c r="W1483">
        <v>7</v>
      </c>
      <c r="X1483" t="s">
        <v>19452</v>
      </c>
      <c r="Y1483">
        <v>2</v>
      </c>
      <c r="Z1483">
        <v>7</v>
      </c>
      <c r="AA1483" t="s">
        <v>22105</v>
      </c>
      <c r="AB1483">
        <v>3</v>
      </c>
      <c r="AC1483">
        <v>4</v>
      </c>
      <c r="AD1483" t="s">
        <v>21976</v>
      </c>
      <c r="AE1483">
        <v>4</v>
      </c>
      <c r="AF1483">
        <v>8</v>
      </c>
      <c r="AG1483" t="s">
        <v>22106</v>
      </c>
      <c r="AH1483">
        <v>5</v>
      </c>
      <c r="AI1483">
        <v>12</v>
      </c>
      <c r="AJ1483" t="s">
        <v>22107</v>
      </c>
      <c r="AK1483">
        <v>6</v>
      </c>
      <c r="AL1483">
        <v>6</v>
      </c>
      <c r="AM1483" t="s">
        <v>22081</v>
      </c>
      <c r="AN1483">
        <v>7</v>
      </c>
      <c r="AO1483">
        <v>4</v>
      </c>
      <c r="AP1483" t="s">
        <v>21979</v>
      </c>
      <c r="AQ1483">
        <v>8</v>
      </c>
      <c r="AR1483">
        <v>7</v>
      </c>
      <c r="AS1483" t="s">
        <v>294</v>
      </c>
      <c r="AT1483">
        <v>9</v>
      </c>
      <c r="AU1483">
        <v>10</v>
      </c>
      <c r="AV1483" t="s">
        <v>22082</v>
      </c>
      <c r="AW1483">
        <v>10</v>
      </c>
      <c r="AX1483">
        <v>6</v>
      </c>
      <c r="AY1483" t="s">
        <v>22083</v>
      </c>
      <c r="AZ1483">
        <v>11</v>
      </c>
      <c r="BA1483">
        <v>4</v>
      </c>
      <c r="BB1483" t="s">
        <v>6147</v>
      </c>
      <c r="BC1483">
        <v>12</v>
      </c>
      <c r="BD1483">
        <v>5</v>
      </c>
      <c r="BE1483" t="s">
        <v>21738</v>
      </c>
      <c r="BF1483" t="s">
        <v>12262</v>
      </c>
      <c r="BG1483">
        <v>6</v>
      </c>
      <c r="BH1483" t="s">
        <v>22108</v>
      </c>
      <c r="BI1483">
        <v>2</v>
      </c>
      <c r="BJ1483">
        <v>4</v>
      </c>
      <c r="BK1483" t="s">
        <v>21771</v>
      </c>
      <c r="BL1483">
        <v>3</v>
      </c>
      <c r="BM1483">
        <v>7</v>
      </c>
      <c r="BN1483" t="s">
        <v>22109</v>
      </c>
      <c r="BO1483">
        <v>4</v>
      </c>
      <c r="BP1483">
        <v>6</v>
      </c>
      <c r="BQ1483" t="s">
        <v>22110</v>
      </c>
      <c r="BR1483">
        <v>5</v>
      </c>
      <c r="BS1483">
        <v>9</v>
      </c>
      <c r="BT1483" t="s">
        <v>22111</v>
      </c>
      <c r="BU1483">
        <v>6</v>
      </c>
      <c r="BV1483">
        <v>7</v>
      </c>
      <c r="BW1483" t="s">
        <v>21744</v>
      </c>
      <c r="BX1483">
        <v>7</v>
      </c>
      <c r="BY1483">
        <v>7</v>
      </c>
      <c r="BZ1483" t="s">
        <v>22089</v>
      </c>
      <c r="CA1483">
        <v>8</v>
      </c>
      <c r="CB1483">
        <v>11</v>
      </c>
      <c r="CC1483" t="s">
        <v>308</v>
      </c>
      <c r="CD1483">
        <v>9</v>
      </c>
      <c r="CE1483">
        <v>8</v>
      </c>
      <c r="CF1483" t="s">
        <v>22112</v>
      </c>
      <c r="CG1483">
        <v>10</v>
      </c>
      <c r="CH1483">
        <v>7</v>
      </c>
      <c r="CI1483" t="s">
        <v>22113</v>
      </c>
      <c r="CJ1483">
        <v>11</v>
      </c>
      <c r="CK1483">
        <v>5</v>
      </c>
      <c r="CL1483" t="s">
        <v>21777</v>
      </c>
      <c r="CM1483">
        <v>12</v>
      </c>
      <c r="CN1483">
        <v>5</v>
      </c>
      <c r="CO1483" t="s">
        <v>22114</v>
      </c>
      <c r="CP1483" t="s">
        <v>757</v>
      </c>
      <c r="CQ1483">
        <v>6</v>
      </c>
      <c r="CR1483" t="s">
        <v>22115</v>
      </c>
      <c r="CS1483">
        <v>2</v>
      </c>
      <c r="CT1483">
        <v>5</v>
      </c>
      <c r="CU1483" t="s">
        <v>6180</v>
      </c>
      <c r="CV1483">
        <v>3</v>
      </c>
      <c r="CW1483">
        <v>4</v>
      </c>
      <c r="CX1483" t="s">
        <v>22116</v>
      </c>
      <c r="CY1483">
        <v>4</v>
      </c>
      <c r="CZ1483">
        <v>3</v>
      </c>
      <c r="DA1483" t="s">
        <v>22117</v>
      </c>
      <c r="DB1483">
        <v>5</v>
      </c>
      <c r="DC1483">
        <v>7</v>
      </c>
      <c r="DD1483" t="s">
        <v>22118</v>
      </c>
      <c r="DE1483">
        <v>6</v>
      </c>
      <c r="DF1483">
        <v>6</v>
      </c>
      <c r="DG1483" t="s">
        <v>20816</v>
      </c>
      <c r="DH1483">
        <v>7</v>
      </c>
      <c r="DI1483">
        <v>4</v>
      </c>
      <c r="DJ1483" t="s">
        <v>22119</v>
      </c>
      <c r="DK1483">
        <v>8</v>
      </c>
      <c r="DL1483">
        <v>7</v>
      </c>
      <c r="DM1483" t="s">
        <v>10492</v>
      </c>
      <c r="DN1483">
        <v>9</v>
      </c>
      <c r="DO1483">
        <v>4</v>
      </c>
      <c r="DP1483" t="s">
        <v>5472</v>
      </c>
      <c r="DQ1483">
        <v>10</v>
      </c>
      <c r="DR1483">
        <v>4</v>
      </c>
      <c r="DS1483" t="s">
        <v>22120</v>
      </c>
      <c r="DT1483">
        <v>11</v>
      </c>
      <c r="DU1483">
        <v>6</v>
      </c>
      <c r="DV1483" t="s">
        <v>22121</v>
      </c>
      <c r="DW1483">
        <v>12</v>
      </c>
      <c r="DX1483">
        <v>5</v>
      </c>
      <c r="DY1483" t="s">
        <v>21759</v>
      </c>
      <c r="DZ1483" t="s">
        <v>22122</v>
      </c>
      <c r="EA1483">
        <v>4</v>
      </c>
      <c r="EB1483" t="s">
        <v>22100</v>
      </c>
      <c r="EC1483">
        <v>2</v>
      </c>
      <c r="ED1483">
        <v>5</v>
      </c>
      <c r="EE1483" t="s">
        <v>22123</v>
      </c>
      <c r="EF1483">
        <v>3</v>
      </c>
      <c r="EG1483">
        <v>4</v>
      </c>
      <c r="EH1483" t="s">
        <v>19339</v>
      </c>
      <c r="EI1483">
        <v>4</v>
      </c>
      <c r="EJ1483">
        <v>8</v>
      </c>
      <c r="EK1483" t="s">
        <v>22124</v>
      </c>
      <c r="EL1483">
        <v>5</v>
      </c>
      <c r="EM1483">
        <v>5</v>
      </c>
      <c r="EN1483" t="s">
        <v>22125</v>
      </c>
      <c r="EO1483">
        <v>6</v>
      </c>
      <c r="EP1483">
        <v>2</v>
      </c>
      <c r="EQ1483" t="s">
        <v>22104</v>
      </c>
    </row>
    <row r="1484" spans="1:147" hidden="1">
      <c r="A1484" t="s">
        <v>17726</v>
      </c>
      <c r="B1484">
        <v>-3.5</v>
      </c>
      <c r="C1484">
        <v>43.28</v>
      </c>
      <c r="D1484">
        <v>-16.559999999999999</v>
      </c>
      <c r="E1484">
        <v>34.1</v>
      </c>
      <c r="F1484">
        <v>2010</v>
      </c>
      <c r="G1484">
        <v>79</v>
      </c>
      <c r="H1484">
        <v>-3.5</v>
      </c>
      <c r="I1484">
        <v>130.30000000000001</v>
      </c>
      <c r="J1484">
        <v>2011</v>
      </c>
      <c r="K1484">
        <v>81</v>
      </c>
      <c r="L1484">
        <v>43.28</v>
      </c>
      <c r="M1484">
        <v>166.85</v>
      </c>
      <c r="N1484">
        <v>2012</v>
      </c>
      <c r="O1484">
        <v>61</v>
      </c>
      <c r="P1484">
        <v>-16.559999999999999</v>
      </c>
      <c r="Q1484">
        <v>128.43</v>
      </c>
      <c r="R1484">
        <v>2013</v>
      </c>
      <c r="S1484">
        <v>26</v>
      </c>
      <c r="T1484">
        <v>34.1</v>
      </c>
      <c r="U1484">
        <v>116.96</v>
      </c>
      <c r="V1484" t="s">
        <v>10240</v>
      </c>
      <c r="W1484">
        <v>6</v>
      </c>
      <c r="X1484" t="s">
        <v>22126</v>
      </c>
      <c r="Y1484">
        <v>2</v>
      </c>
      <c r="Z1484">
        <v>7</v>
      </c>
      <c r="AA1484" t="s">
        <v>22105</v>
      </c>
      <c r="AB1484">
        <v>3</v>
      </c>
      <c r="AC1484">
        <v>4</v>
      </c>
      <c r="AD1484" t="s">
        <v>21976</v>
      </c>
      <c r="AE1484">
        <v>4</v>
      </c>
      <c r="AF1484">
        <v>8</v>
      </c>
      <c r="AG1484" t="s">
        <v>22127</v>
      </c>
      <c r="AH1484">
        <v>5</v>
      </c>
      <c r="AI1484">
        <v>12</v>
      </c>
      <c r="AJ1484" t="s">
        <v>22128</v>
      </c>
      <c r="AK1484">
        <v>6</v>
      </c>
      <c r="AL1484">
        <v>6</v>
      </c>
      <c r="AM1484" t="s">
        <v>22081</v>
      </c>
      <c r="AN1484">
        <v>7</v>
      </c>
      <c r="AO1484">
        <v>4</v>
      </c>
      <c r="AP1484" t="s">
        <v>21996</v>
      </c>
      <c r="AQ1484">
        <v>8</v>
      </c>
      <c r="AR1484">
        <v>7</v>
      </c>
      <c r="AS1484" t="s">
        <v>294</v>
      </c>
      <c r="AT1484">
        <v>9</v>
      </c>
      <c r="AU1484">
        <v>10</v>
      </c>
      <c r="AV1484" t="s">
        <v>22082</v>
      </c>
      <c r="AW1484">
        <v>10</v>
      </c>
      <c r="AX1484">
        <v>6</v>
      </c>
      <c r="AY1484" t="s">
        <v>22083</v>
      </c>
      <c r="AZ1484">
        <v>11</v>
      </c>
      <c r="BA1484">
        <v>4</v>
      </c>
      <c r="BB1484" t="s">
        <v>6147</v>
      </c>
      <c r="BC1484">
        <v>12</v>
      </c>
      <c r="BD1484">
        <v>5</v>
      </c>
      <c r="BE1484" t="s">
        <v>21738</v>
      </c>
      <c r="BF1484" t="s">
        <v>14357</v>
      </c>
      <c r="BG1484">
        <v>5</v>
      </c>
      <c r="BH1484" t="s">
        <v>21998</v>
      </c>
      <c r="BI1484">
        <v>2</v>
      </c>
      <c r="BJ1484">
        <v>4</v>
      </c>
      <c r="BK1484" t="s">
        <v>21793</v>
      </c>
      <c r="BL1484">
        <v>3</v>
      </c>
      <c r="BM1484">
        <v>7</v>
      </c>
      <c r="BN1484" t="s">
        <v>22109</v>
      </c>
      <c r="BO1484">
        <v>4</v>
      </c>
      <c r="BP1484">
        <v>6</v>
      </c>
      <c r="BQ1484" t="s">
        <v>22129</v>
      </c>
      <c r="BR1484">
        <v>5</v>
      </c>
      <c r="BS1484">
        <v>9</v>
      </c>
      <c r="BT1484" t="s">
        <v>22130</v>
      </c>
      <c r="BU1484">
        <v>6</v>
      </c>
      <c r="BV1484">
        <v>7</v>
      </c>
      <c r="BW1484" t="s">
        <v>21744</v>
      </c>
      <c r="BX1484">
        <v>7</v>
      </c>
      <c r="BY1484">
        <v>7</v>
      </c>
      <c r="BZ1484" t="s">
        <v>22089</v>
      </c>
      <c r="CA1484">
        <v>8</v>
      </c>
      <c r="CB1484">
        <v>11</v>
      </c>
      <c r="CC1484" t="s">
        <v>476</v>
      </c>
      <c r="CD1484">
        <v>9</v>
      </c>
      <c r="CE1484">
        <v>8</v>
      </c>
      <c r="CF1484" t="s">
        <v>22131</v>
      </c>
      <c r="CG1484">
        <v>10</v>
      </c>
      <c r="CH1484">
        <v>7</v>
      </c>
      <c r="CI1484" t="s">
        <v>22132</v>
      </c>
      <c r="CJ1484">
        <v>11</v>
      </c>
      <c r="CK1484">
        <v>5</v>
      </c>
      <c r="CL1484" t="s">
        <v>21798</v>
      </c>
      <c r="CM1484">
        <v>12</v>
      </c>
      <c r="CN1484">
        <v>5</v>
      </c>
      <c r="CO1484" t="s">
        <v>22133</v>
      </c>
      <c r="CP1484" t="s">
        <v>757</v>
      </c>
      <c r="CQ1484">
        <v>6</v>
      </c>
      <c r="CR1484" t="s">
        <v>22115</v>
      </c>
      <c r="CS1484">
        <v>2</v>
      </c>
      <c r="CT1484">
        <v>5</v>
      </c>
      <c r="CU1484" t="s">
        <v>6180</v>
      </c>
      <c r="CV1484">
        <v>3</v>
      </c>
      <c r="CW1484">
        <v>4</v>
      </c>
      <c r="CX1484" t="s">
        <v>22116</v>
      </c>
      <c r="CY1484">
        <v>4</v>
      </c>
      <c r="CZ1484">
        <v>3</v>
      </c>
      <c r="DA1484" t="s">
        <v>22117</v>
      </c>
      <c r="DB1484">
        <v>5</v>
      </c>
      <c r="DC1484">
        <v>7</v>
      </c>
      <c r="DD1484" t="s">
        <v>22118</v>
      </c>
      <c r="DE1484">
        <v>6</v>
      </c>
      <c r="DF1484">
        <v>6</v>
      </c>
      <c r="DG1484" t="s">
        <v>20816</v>
      </c>
      <c r="DH1484">
        <v>7</v>
      </c>
      <c r="DI1484">
        <v>4</v>
      </c>
      <c r="DJ1484" t="s">
        <v>22134</v>
      </c>
      <c r="DK1484">
        <v>8</v>
      </c>
      <c r="DL1484">
        <v>7</v>
      </c>
      <c r="DM1484" t="s">
        <v>10492</v>
      </c>
      <c r="DN1484">
        <v>9</v>
      </c>
      <c r="DO1484">
        <v>4</v>
      </c>
      <c r="DP1484" t="s">
        <v>5472</v>
      </c>
      <c r="DQ1484">
        <v>10</v>
      </c>
      <c r="DR1484">
        <v>4</v>
      </c>
      <c r="DS1484" t="s">
        <v>22135</v>
      </c>
      <c r="DT1484">
        <v>11</v>
      </c>
      <c r="DU1484">
        <v>6</v>
      </c>
      <c r="DV1484" t="s">
        <v>22121</v>
      </c>
      <c r="DW1484">
        <v>12</v>
      </c>
      <c r="DX1484">
        <v>5</v>
      </c>
      <c r="DY1484" t="s">
        <v>21759</v>
      </c>
      <c r="DZ1484" t="s">
        <v>22136</v>
      </c>
      <c r="EA1484">
        <v>4</v>
      </c>
      <c r="EB1484" t="s">
        <v>22100</v>
      </c>
      <c r="EC1484">
        <v>2</v>
      </c>
      <c r="ED1484">
        <v>5</v>
      </c>
      <c r="EE1484" t="s">
        <v>22137</v>
      </c>
      <c r="EF1484">
        <v>3</v>
      </c>
      <c r="EG1484">
        <v>4</v>
      </c>
      <c r="EH1484" t="s">
        <v>19339</v>
      </c>
      <c r="EI1484">
        <v>4</v>
      </c>
      <c r="EJ1484">
        <v>6</v>
      </c>
      <c r="EK1484" t="s">
        <v>22138</v>
      </c>
      <c r="EL1484">
        <v>5</v>
      </c>
      <c r="EM1484">
        <v>5</v>
      </c>
      <c r="EN1484" t="s">
        <v>22139</v>
      </c>
      <c r="EO1484">
        <v>6</v>
      </c>
      <c r="EP1484">
        <v>2</v>
      </c>
      <c r="EQ1484" t="s">
        <v>22104</v>
      </c>
    </row>
    <row r="1485" spans="1:147" hidden="1">
      <c r="A1485" t="s">
        <v>22140</v>
      </c>
      <c r="B1485">
        <v>-2.37</v>
      </c>
      <c r="C1485">
        <v>24.69</v>
      </c>
      <c r="D1485">
        <v>22.97</v>
      </c>
      <c r="E1485">
        <v>29.79</v>
      </c>
      <c r="F1485">
        <v>2010</v>
      </c>
      <c r="G1485">
        <v>68</v>
      </c>
      <c r="H1485">
        <v>-2.37</v>
      </c>
      <c r="I1485">
        <v>130.30000000000001</v>
      </c>
      <c r="J1485">
        <v>2011</v>
      </c>
      <c r="K1485">
        <v>78</v>
      </c>
      <c r="L1485">
        <v>24.69</v>
      </c>
      <c r="M1485">
        <v>166.85</v>
      </c>
      <c r="N1485">
        <v>2012</v>
      </c>
      <c r="O1485">
        <v>56</v>
      </c>
      <c r="P1485">
        <v>22.97</v>
      </c>
      <c r="Q1485">
        <v>128.43</v>
      </c>
      <c r="R1485">
        <v>2013</v>
      </c>
      <c r="S1485">
        <v>26</v>
      </c>
      <c r="T1485">
        <v>29.79</v>
      </c>
      <c r="U1485">
        <v>116.96</v>
      </c>
      <c r="V1485" t="s">
        <v>14456</v>
      </c>
      <c r="W1485">
        <v>5</v>
      </c>
      <c r="X1485" t="s">
        <v>16422</v>
      </c>
      <c r="Y1485">
        <v>2</v>
      </c>
      <c r="Z1485">
        <v>5</v>
      </c>
      <c r="AA1485" t="s">
        <v>22141</v>
      </c>
      <c r="AB1485">
        <v>3</v>
      </c>
      <c r="AC1485">
        <v>4</v>
      </c>
      <c r="AD1485" t="s">
        <v>22142</v>
      </c>
      <c r="AE1485">
        <v>4</v>
      </c>
      <c r="AF1485">
        <v>6</v>
      </c>
      <c r="AG1485" t="s">
        <v>22143</v>
      </c>
      <c r="AH1485">
        <v>5</v>
      </c>
      <c r="AI1485">
        <v>12</v>
      </c>
      <c r="AJ1485" t="s">
        <v>22144</v>
      </c>
      <c r="AK1485">
        <v>6</v>
      </c>
      <c r="AL1485">
        <v>6</v>
      </c>
      <c r="AM1485" t="s">
        <v>22145</v>
      </c>
      <c r="AN1485">
        <v>7</v>
      </c>
      <c r="AO1485">
        <v>4</v>
      </c>
      <c r="AP1485" t="s">
        <v>21897</v>
      </c>
      <c r="AQ1485">
        <v>8</v>
      </c>
      <c r="AR1485">
        <v>6</v>
      </c>
      <c r="AS1485" t="s">
        <v>1128</v>
      </c>
      <c r="AT1485">
        <v>9</v>
      </c>
      <c r="AU1485">
        <v>6</v>
      </c>
      <c r="AV1485" t="s">
        <v>22146</v>
      </c>
      <c r="AW1485">
        <v>10</v>
      </c>
      <c r="AX1485">
        <v>5</v>
      </c>
      <c r="AY1485" t="s">
        <v>22147</v>
      </c>
      <c r="AZ1485">
        <v>11</v>
      </c>
      <c r="BA1485">
        <v>4</v>
      </c>
      <c r="BB1485" t="s">
        <v>21455</v>
      </c>
      <c r="BC1485">
        <v>12</v>
      </c>
      <c r="BD1485">
        <v>5</v>
      </c>
      <c r="BE1485" t="s">
        <v>21611</v>
      </c>
      <c r="BF1485" t="s">
        <v>12719</v>
      </c>
      <c r="BG1485">
        <v>6</v>
      </c>
      <c r="BH1485" t="s">
        <v>22148</v>
      </c>
      <c r="BI1485">
        <v>2</v>
      </c>
      <c r="BJ1485">
        <v>4</v>
      </c>
      <c r="BK1485" t="s">
        <v>21568</v>
      </c>
      <c r="BL1485">
        <v>3</v>
      </c>
      <c r="BM1485">
        <v>6</v>
      </c>
      <c r="BN1485" t="s">
        <v>22149</v>
      </c>
      <c r="BO1485">
        <v>4</v>
      </c>
      <c r="BP1485">
        <v>5</v>
      </c>
      <c r="BQ1485" t="s">
        <v>22150</v>
      </c>
      <c r="BR1485">
        <v>5</v>
      </c>
      <c r="BS1485">
        <v>7</v>
      </c>
      <c r="BT1485" t="s">
        <v>22151</v>
      </c>
      <c r="BU1485">
        <v>6</v>
      </c>
      <c r="BV1485">
        <v>6</v>
      </c>
      <c r="BW1485" t="s">
        <v>22152</v>
      </c>
      <c r="BX1485">
        <v>7</v>
      </c>
      <c r="BY1485">
        <v>8</v>
      </c>
      <c r="BZ1485" t="s">
        <v>22153</v>
      </c>
      <c r="CA1485">
        <v>8</v>
      </c>
      <c r="CB1485">
        <v>12</v>
      </c>
      <c r="CC1485" t="s">
        <v>21083</v>
      </c>
      <c r="CD1485">
        <v>9</v>
      </c>
      <c r="CE1485">
        <v>7</v>
      </c>
      <c r="CF1485" t="s">
        <v>22154</v>
      </c>
      <c r="CG1485">
        <v>10</v>
      </c>
      <c r="CH1485">
        <v>7</v>
      </c>
      <c r="CI1485" t="s">
        <v>21904</v>
      </c>
      <c r="CJ1485">
        <v>11</v>
      </c>
      <c r="CK1485">
        <v>5</v>
      </c>
      <c r="CL1485" t="s">
        <v>21477</v>
      </c>
      <c r="CM1485">
        <v>12</v>
      </c>
      <c r="CN1485">
        <v>5</v>
      </c>
      <c r="CO1485" t="s">
        <v>7242</v>
      </c>
      <c r="CP1485" t="s">
        <v>16233</v>
      </c>
      <c r="CQ1485">
        <v>4</v>
      </c>
      <c r="CR1485" t="s">
        <v>21136</v>
      </c>
      <c r="CS1485">
        <v>2</v>
      </c>
      <c r="CT1485">
        <v>3</v>
      </c>
      <c r="CU1485" t="s">
        <v>21375</v>
      </c>
      <c r="CV1485">
        <v>3</v>
      </c>
      <c r="CW1485">
        <v>4</v>
      </c>
      <c r="CX1485" t="s">
        <v>21845</v>
      </c>
      <c r="CY1485">
        <v>4</v>
      </c>
      <c r="CZ1485">
        <v>2</v>
      </c>
      <c r="DA1485" t="s">
        <v>22155</v>
      </c>
      <c r="DB1485">
        <v>5</v>
      </c>
      <c r="DC1485">
        <v>7</v>
      </c>
      <c r="DD1485" t="s">
        <v>22156</v>
      </c>
      <c r="DE1485">
        <v>6</v>
      </c>
      <c r="DF1485">
        <v>5</v>
      </c>
      <c r="DG1485" t="s">
        <v>21618</v>
      </c>
      <c r="DH1485">
        <v>7</v>
      </c>
      <c r="DI1485">
        <v>4</v>
      </c>
      <c r="DJ1485" t="s">
        <v>21848</v>
      </c>
      <c r="DK1485">
        <v>8</v>
      </c>
      <c r="DL1485">
        <v>8</v>
      </c>
      <c r="DM1485" t="s">
        <v>21619</v>
      </c>
      <c r="DN1485">
        <v>9</v>
      </c>
      <c r="DO1485">
        <v>6</v>
      </c>
      <c r="DP1485" t="s">
        <v>22157</v>
      </c>
      <c r="DQ1485">
        <v>10</v>
      </c>
      <c r="DR1485">
        <v>4</v>
      </c>
      <c r="DS1485" t="s">
        <v>21907</v>
      </c>
      <c r="DT1485">
        <v>11</v>
      </c>
      <c r="DU1485">
        <v>5</v>
      </c>
      <c r="DV1485" t="s">
        <v>22158</v>
      </c>
      <c r="DW1485">
        <v>12</v>
      </c>
      <c r="DX1485">
        <v>4</v>
      </c>
      <c r="DY1485" t="s">
        <v>21622</v>
      </c>
      <c r="DZ1485" t="s">
        <v>16945</v>
      </c>
      <c r="EA1485">
        <v>4</v>
      </c>
      <c r="EB1485" t="s">
        <v>21851</v>
      </c>
      <c r="EC1485">
        <v>2</v>
      </c>
      <c r="ED1485">
        <v>5</v>
      </c>
      <c r="EE1485" t="s">
        <v>22159</v>
      </c>
      <c r="EF1485">
        <v>3</v>
      </c>
      <c r="EG1485">
        <v>4</v>
      </c>
      <c r="EH1485" t="s">
        <v>21909</v>
      </c>
      <c r="EI1485">
        <v>4</v>
      </c>
      <c r="EJ1485">
        <v>6</v>
      </c>
      <c r="EK1485" t="s">
        <v>13792</v>
      </c>
      <c r="EL1485">
        <v>5</v>
      </c>
      <c r="EM1485">
        <v>5</v>
      </c>
      <c r="EN1485" t="s">
        <v>21625</v>
      </c>
      <c r="EO1485">
        <v>6</v>
      </c>
      <c r="EP1485">
        <v>2</v>
      </c>
      <c r="EQ1485" t="s">
        <v>21062</v>
      </c>
    </row>
    <row r="1486" spans="1:147" hidden="1">
      <c r="A1486" t="s">
        <v>8405</v>
      </c>
      <c r="B1486">
        <v>-7.84</v>
      </c>
      <c r="C1486">
        <v>36.39</v>
      </c>
      <c r="D1486">
        <v>25.32</v>
      </c>
      <c r="E1486">
        <v>34.99</v>
      </c>
      <c r="F1486">
        <v>2010</v>
      </c>
      <c r="G1486">
        <v>67</v>
      </c>
      <c r="H1486">
        <v>-7.84</v>
      </c>
      <c r="I1486">
        <v>130.30000000000001</v>
      </c>
      <c r="J1486">
        <v>2011</v>
      </c>
      <c r="K1486">
        <v>76</v>
      </c>
      <c r="L1486">
        <v>36.39</v>
      </c>
      <c r="M1486">
        <v>166.85</v>
      </c>
      <c r="N1486">
        <v>2012</v>
      </c>
      <c r="O1486">
        <v>52</v>
      </c>
      <c r="P1486">
        <v>25.32</v>
      </c>
      <c r="Q1486">
        <v>128.43</v>
      </c>
      <c r="R1486">
        <v>2013</v>
      </c>
      <c r="S1486">
        <v>25</v>
      </c>
      <c r="T1486">
        <v>34.99</v>
      </c>
      <c r="U1486">
        <v>116.96</v>
      </c>
      <c r="V1486" t="s">
        <v>834</v>
      </c>
      <c r="W1486">
        <v>5</v>
      </c>
      <c r="X1486" t="s">
        <v>16422</v>
      </c>
      <c r="Y1486">
        <v>2</v>
      </c>
      <c r="Z1486">
        <v>5</v>
      </c>
      <c r="AA1486" t="s">
        <v>22141</v>
      </c>
      <c r="AB1486">
        <v>3</v>
      </c>
      <c r="AC1486">
        <v>4</v>
      </c>
      <c r="AD1486" t="s">
        <v>22160</v>
      </c>
      <c r="AE1486">
        <v>4</v>
      </c>
      <c r="AF1486">
        <v>6</v>
      </c>
      <c r="AG1486" t="s">
        <v>22143</v>
      </c>
      <c r="AH1486">
        <v>5</v>
      </c>
      <c r="AI1486">
        <v>12</v>
      </c>
      <c r="AJ1486" t="s">
        <v>22161</v>
      </c>
      <c r="AK1486">
        <v>6</v>
      </c>
      <c r="AL1486">
        <v>6</v>
      </c>
      <c r="AM1486" t="s">
        <v>22162</v>
      </c>
      <c r="AN1486">
        <v>7</v>
      </c>
      <c r="AO1486">
        <v>4</v>
      </c>
      <c r="AP1486" t="s">
        <v>21979</v>
      </c>
      <c r="AQ1486">
        <v>8</v>
      </c>
      <c r="AR1486">
        <v>6</v>
      </c>
      <c r="AS1486" t="s">
        <v>9210</v>
      </c>
      <c r="AT1486">
        <v>9</v>
      </c>
      <c r="AU1486">
        <v>5</v>
      </c>
      <c r="AV1486" t="s">
        <v>22163</v>
      </c>
      <c r="AW1486">
        <v>10</v>
      </c>
      <c r="AX1486">
        <v>5</v>
      </c>
      <c r="AY1486" t="s">
        <v>22147</v>
      </c>
      <c r="AZ1486">
        <v>11</v>
      </c>
      <c r="BA1486">
        <v>4</v>
      </c>
      <c r="BB1486" t="s">
        <v>21455</v>
      </c>
      <c r="BC1486">
        <v>12</v>
      </c>
      <c r="BD1486">
        <v>5</v>
      </c>
      <c r="BE1486" t="s">
        <v>21428</v>
      </c>
      <c r="BF1486" t="s">
        <v>14478</v>
      </c>
      <c r="BG1486">
        <v>6</v>
      </c>
      <c r="BH1486" t="s">
        <v>22164</v>
      </c>
      <c r="BI1486">
        <v>2</v>
      </c>
      <c r="BJ1486">
        <v>4</v>
      </c>
      <c r="BK1486" t="s">
        <v>21568</v>
      </c>
      <c r="BL1486">
        <v>3</v>
      </c>
      <c r="BM1486">
        <v>6</v>
      </c>
      <c r="BN1486" t="s">
        <v>22165</v>
      </c>
      <c r="BO1486">
        <v>4</v>
      </c>
      <c r="BP1486">
        <v>5</v>
      </c>
      <c r="BQ1486" t="s">
        <v>22166</v>
      </c>
      <c r="BR1486">
        <v>5</v>
      </c>
      <c r="BS1486">
        <v>7</v>
      </c>
      <c r="BT1486" t="s">
        <v>22167</v>
      </c>
      <c r="BU1486">
        <v>6</v>
      </c>
      <c r="BV1486">
        <v>6</v>
      </c>
      <c r="BW1486" t="s">
        <v>22168</v>
      </c>
      <c r="BX1486">
        <v>7</v>
      </c>
      <c r="BY1486">
        <v>7</v>
      </c>
      <c r="BZ1486" t="s">
        <v>22169</v>
      </c>
      <c r="CA1486">
        <v>8</v>
      </c>
      <c r="CB1486">
        <v>11</v>
      </c>
      <c r="CC1486" t="s">
        <v>22170</v>
      </c>
      <c r="CD1486">
        <v>9</v>
      </c>
      <c r="CE1486">
        <v>7</v>
      </c>
      <c r="CF1486" t="s">
        <v>22154</v>
      </c>
      <c r="CG1486">
        <v>10</v>
      </c>
      <c r="CH1486">
        <v>7</v>
      </c>
      <c r="CI1486" t="s">
        <v>21904</v>
      </c>
      <c r="CJ1486">
        <v>11</v>
      </c>
      <c r="CK1486">
        <v>5</v>
      </c>
      <c r="CL1486" t="s">
        <v>21477</v>
      </c>
      <c r="CM1486">
        <v>12</v>
      </c>
      <c r="CN1486">
        <v>5</v>
      </c>
      <c r="CO1486" t="s">
        <v>22171</v>
      </c>
      <c r="CP1486" t="s">
        <v>22172</v>
      </c>
      <c r="CQ1486">
        <v>4</v>
      </c>
      <c r="CR1486" t="s">
        <v>21136</v>
      </c>
      <c r="CS1486">
        <v>2</v>
      </c>
      <c r="CT1486">
        <v>3</v>
      </c>
      <c r="CU1486" t="s">
        <v>21375</v>
      </c>
      <c r="CV1486">
        <v>3</v>
      </c>
      <c r="CW1486">
        <v>4</v>
      </c>
      <c r="CX1486" t="s">
        <v>21845</v>
      </c>
      <c r="CY1486">
        <v>4</v>
      </c>
      <c r="CZ1486">
        <v>2</v>
      </c>
      <c r="DA1486" t="s">
        <v>22155</v>
      </c>
      <c r="DB1486">
        <v>5</v>
      </c>
      <c r="DC1486">
        <v>6</v>
      </c>
      <c r="DD1486" t="s">
        <v>22173</v>
      </c>
      <c r="DE1486">
        <v>6</v>
      </c>
      <c r="DF1486">
        <v>5</v>
      </c>
      <c r="DG1486" t="s">
        <v>21091</v>
      </c>
      <c r="DH1486">
        <v>7</v>
      </c>
      <c r="DI1486">
        <v>4</v>
      </c>
      <c r="DJ1486" t="s">
        <v>21848</v>
      </c>
      <c r="DK1486">
        <v>8</v>
      </c>
      <c r="DL1486">
        <v>7</v>
      </c>
      <c r="DM1486" t="s">
        <v>5830</v>
      </c>
      <c r="DN1486">
        <v>9</v>
      </c>
      <c r="DO1486">
        <v>4</v>
      </c>
      <c r="DP1486" t="s">
        <v>22174</v>
      </c>
      <c r="DQ1486">
        <v>10</v>
      </c>
      <c r="DR1486">
        <v>4</v>
      </c>
      <c r="DS1486" t="s">
        <v>21907</v>
      </c>
      <c r="DT1486">
        <v>11</v>
      </c>
      <c r="DU1486">
        <v>5</v>
      </c>
      <c r="DV1486" t="s">
        <v>22158</v>
      </c>
      <c r="DW1486">
        <v>12</v>
      </c>
      <c r="DX1486">
        <v>4</v>
      </c>
      <c r="DY1486" t="s">
        <v>21383</v>
      </c>
      <c r="DZ1486" t="s">
        <v>22175</v>
      </c>
      <c r="EA1486">
        <v>4</v>
      </c>
      <c r="EB1486" t="s">
        <v>21851</v>
      </c>
      <c r="EC1486">
        <v>2</v>
      </c>
      <c r="ED1486">
        <v>5</v>
      </c>
      <c r="EE1486" t="s">
        <v>22159</v>
      </c>
      <c r="EF1486">
        <v>3</v>
      </c>
      <c r="EG1486">
        <v>4</v>
      </c>
      <c r="EH1486" t="s">
        <v>22068</v>
      </c>
      <c r="EI1486">
        <v>4</v>
      </c>
      <c r="EJ1486">
        <v>6</v>
      </c>
      <c r="EK1486" t="s">
        <v>22176</v>
      </c>
      <c r="EL1486">
        <v>5</v>
      </c>
      <c r="EM1486">
        <v>4</v>
      </c>
      <c r="EN1486" t="s">
        <v>21298</v>
      </c>
      <c r="EO1486">
        <v>6</v>
      </c>
      <c r="EP1486">
        <v>2</v>
      </c>
      <c r="EQ1486" t="s">
        <v>21062</v>
      </c>
    </row>
    <row r="1487" spans="1:147" hidden="1">
      <c r="A1487" t="s">
        <v>18082</v>
      </c>
      <c r="B1487">
        <v>-2</v>
      </c>
      <c r="C1487">
        <v>41.17</v>
      </c>
      <c r="D1487">
        <v>16.670000000000002</v>
      </c>
      <c r="E1487">
        <v>33.369999999999997</v>
      </c>
      <c r="F1487">
        <v>2010</v>
      </c>
      <c r="G1487">
        <v>67</v>
      </c>
      <c r="H1487">
        <v>-2</v>
      </c>
      <c r="I1487">
        <v>130.30000000000001</v>
      </c>
      <c r="J1487">
        <v>2011</v>
      </c>
      <c r="K1487">
        <v>74</v>
      </c>
      <c r="L1487">
        <v>41.17</v>
      </c>
      <c r="M1487">
        <v>166.85</v>
      </c>
      <c r="N1487">
        <v>2012</v>
      </c>
      <c r="O1487">
        <v>52</v>
      </c>
      <c r="P1487">
        <v>16.670000000000002</v>
      </c>
      <c r="Q1487">
        <v>128.43</v>
      </c>
      <c r="R1487">
        <v>2013</v>
      </c>
      <c r="S1487">
        <v>22</v>
      </c>
      <c r="T1487">
        <v>33.369999999999997</v>
      </c>
      <c r="U1487">
        <v>116.96</v>
      </c>
      <c r="V1487" t="s">
        <v>17733</v>
      </c>
      <c r="W1487">
        <v>5</v>
      </c>
      <c r="X1487" t="s">
        <v>16422</v>
      </c>
      <c r="Y1487">
        <v>2</v>
      </c>
      <c r="Z1487">
        <v>5</v>
      </c>
      <c r="AA1487" t="s">
        <v>22141</v>
      </c>
      <c r="AB1487">
        <v>3</v>
      </c>
      <c r="AC1487">
        <v>4</v>
      </c>
      <c r="AD1487" t="s">
        <v>22160</v>
      </c>
      <c r="AE1487">
        <v>4</v>
      </c>
      <c r="AF1487">
        <v>6</v>
      </c>
      <c r="AG1487" t="s">
        <v>22177</v>
      </c>
      <c r="AH1487">
        <v>5</v>
      </c>
      <c r="AI1487">
        <v>12</v>
      </c>
      <c r="AJ1487" t="s">
        <v>22178</v>
      </c>
      <c r="AK1487">
        <v>6</v>
      </c>
      <c r="AL1487">
        <v>6</v>
      </c>
      <c r="AM1487" t="s">
        <v>22162</v>
      </c>
      <c r="AN1487">
        <v>7</v>
      </c>
      <c r="AO1487">
        <v>4</v>
      </c>
      <c r="AP1487" t="s">
        <v>21996</v>
      </c>
      <c r="AQ1487">
        <v>8</v>
      </c>
      <c r="AR1487">
        <v>6</v>
      </c>
      <c r="AS1487" t="s">
        <v>9210</v>
      </c>
      <c r="AT1487">
        <v>9</v>
      </c>
      <c r="AU1487">
        <v>5</v>
      </c>
      <c r="AV1487" t="s">
        <v>22179</v>
      </c>
      <c r="AW1487">
        <v>10</v>
      </c>
      <c r="AX1487">
        <v>5</v>
      </c>
      <c r="AY1487" t="s">
        <v>22147</v>
      </c>
      <c r="AZ1487">
        <v>11</v>
      </c>
      <c r="BA1487">
        <v>4</v>
      </c>
      <c r="BB1487" t="s">
        <v>21455</v>
      </c>
      <c r="BC1487">
        <v>12</v>
      </c>
      <c r="BD1487">
        <v>5</v>
      </c>
      <c r="BE1487" t="s">
        <v>21428</v>
      </c>
      <c r="BF1487" t="s">
        <v>1017</v>
      </c>
      <c r="BG1487">
        <v>6</v>
      </c>
      <c r="BH1487" t="s">
        <v>22164</v>
      </c>
      <c r="BI1487">
        <v>2</v>
      </c>
      <c r="BJ1487">
        <v>4</v>
      </c>
      <c r="BK1487" t="s">
        <v>21589</v>
      </c>
      <c r="BL1487">
        <v>3</v>
      </c>
      <c r="BM1487">
        <v>6</v>
      </c>
      <c r="BN1487" t="s">
        <v>22165</v>
      </c>
      <c r="BO1487">
        <v>4</v>
      </c>
      <c r="BP1487">
        <v>5</v>
      </c>
      <c r="BQ1487" t="s">
        <v>22180</v>
      </c>
      <c r="BR1487">
        <v>5</v>
      </c>
      <c r="BS1487">
        <v>7</v>
      </c>
      <c r="BT1487" t="s">
        <v>22167</v>
      </c>
      <c r="BU1487">
        <v>6</v>
      </c>
      <c r="BV1487">
        <v>6</v>
      </c>
      <c r="BW1487" t="s">
        <v>22181</v>
      </c>
      <c r="BX1487">
        <v>7</v>
      </c>
      <c r="BY1487">
        <v>7</v>
      </c>
      <c r="BZ1487" t="s">
        <v>22169</v>
      </c>
      <c r="CA1487">
        <v>8</v>
      </c>
      <c r="CB1487">
        <v>11</v>
      </c>
      <c r="CC1487" t="s">
        <v>22182</v>
      </c>
      <c r="CD1487">
        <v>9</v>
      </c>
      <c r="CE1487">
        <v>6</v>
      </c>
      <c r="CF1487" t="s">
        <v>22183</v>
      </c>
      <c r="CG1487">
        <v>10</v>
      </c>
      <c r="CH1487">
        <v>6</v>
      </c>
      <c r="CI1487" t="s">
        <v>21918</v>
      </c>
      <c r="CJ1487">
        <v>11</v>
      </c>
      <c r="CK1487">
        <v>5</v>
      </c>
      <c r="CL1487" t="s">
        <v>21495</v>
      </c>
      <c r="CM1487">
        <v>12</v>
      </c>
      <c r="CN1487">
        <v>5</v>
      </c>
      <c r="CO1487" t="s">
        <v>22184</v>
      </c>
      <c r="CP1487" t="s">
        <v>14502</v>
      </c>
      <c r="CQ1487">
        <v>4</v>
      </c>
      <c r="CR1487" t="s">
        <v>21136</v>
      </c>
      <c r="CS1487">
        <v>2</v>
      </c>
      <c r="CT1487">
        <v>3</v>
      </c>
      <c r="CU1487" t="s">
        <v>21375</v>
      </c>
      <c r="CV1487">
        <v>3</v>
      </c>
      <c r="CW1487">
        <v>4</v>
      </c>
      <c r="CX1487" t="s">
        <v>21862</v>
      </c>
      <c r="CY1487">
        <v>4</v>
      </c>
      <c r="CZ1487">
        <v>2</v>
      </c>
      <c r="DA1487" t="s">
        <v>22155</v>
      </c>
      <c r="DB1487">
        <v>5</v>
      </c>
      <c r="DC1487">
        <v>6</v>
      </c>
      <c r="DD1487" t="s">
        <v>22185</v>
      </c>
      <c r="DE1487">
        <v>6</v>
      </c>
      <c r="DF1487">
        <v>5</v>
      </c>
      <c r="DG1487" t="s">
        <v>8500</v>
      </c>
      <c r="DH1487">
        <v>7</v>
      </c>
      <c r="DI1487">
        <v>4</v>
      </c>
      <c r="DJ1487" t="s">
        <v>21863</v>
      </c>
      <c r="DK1487">
        <v>8</v>
      </c>
      <c r="DL1487">
        <v>7</v>
      </c>
      <c r="DM1487" t="s">
        <v>5830</v>
      </c>
      <c r="DN1487">
        <v>9</v>
      </c>
      <c r="DO1487">
        <v>4</v>
      </c>
      <c r="DP1487" t="s">
        <v>22174</v>
      </c>
      <c r="DQ1487">
        <v>10</v>
      </c>
      <c r="DR1487">
        <v>4</v>
      </c>
      <c r="DS1487" t="s">
        <v>21921</v>
      </c>
      <c r="DT1487">
        <v>11</v>
      </c>
      <c r="DU1487">
        <v>5</v>
      </c>
      <c r="DV1487" t="s">
        <v>22186</v>
      </c>
      <c r="DW1487">
        <v>12</v>
      </c>
      <c r="DX1487">
        <v>4</v>
      </c>
      <c r="DY1487" t="s">
        <v>21383</v>
      </c>
      <c r="DZ1487" t="s">
        <v>20263</v>
      </c>
      <c r="EA1487">
        <v>4</v>
      </c>
      <c r="EB1487" t="s">
        <v>21851</v>
      </c>
      <c r="EC1487">
        <v>2</v>
      </c>
      <c r="ED1487">
        <v>5</v>
      </c>
      <c r="EE1487" t="s">
        <v>22187</v>
      </c>
      <c r="EF1487">
        <v>3</v>
      </c>
      <c r="EG1487">
        <v>3</v>
      </c>
      <c r="EH1487" t="s">
        <v>22007</v>
      </c>
      <c r="EI1487">
        <v>4</v>
      </c>
      <c r="EJ1487">
        <v>5</v>
      </c>
      <c r="EK1487" t="s">
        <v>22188</v>
      </c>
      <c r="EL1487">
        <v>5</v>
      </c>
      <c r="EM1487">
        <v>3</v>
      </c>
      <c r="EN1487" t="s">
        <v>21196</v>
      </c>
      <c r="EO1487">
        <v>6</v>
      </c>
      <c r="EP1487">
        <v>2</v>
      </c>
      <c r="EQ1487" t="s">
        <v>22189</v>
      </c>
    </row>
    <row r="1488" spans="1:147" hidden="1">
      <c r="A1488" t="s">
        <v>22190</v>
      </c>
      <c r="B1488">
        <v>-9.66</v>
      </c>
      <c r="C1488">
        <v>27.8</v>
      </c>
      <c r="D1488">
        <v>-11.07</v>
      </c>
      <c r="E1488">
        <v>30.14</v>
      </c>
      <c r="F1488">
        <v>2010</v>
      </c>
      <c r="G1488">
        <v>77</v>
      </c>
      <c r="H1488">
        <v>-9.66</v>
      </c>
      <c r="I1488">
        <v>130.30000000000001</v>
      </c>
      <c r="J1488">
        <v>2011</v>
      </c>
      <c r="K1488">
        <v>81</v>
      </c>
      <c r="L1488">
        <v>27.8</v>
      </c>
      <c r="M1488">
        <v>166.85</v>
      </c>
      <c r="N1488">
        <v>2012</v>
      </c>
      <c r="O1488">
        <v>60</v>
      </c>
      <c r="P1488">
        <v>-11.07</v>
      </c>
      <c r="Q1488">
        <v>128.43</v>
      </c>
      <c r="R1488">
        <v>2013</v>
      </c>
      <c r="S1488">
        <v>26</v>
      </c>
      <c r="T1488">
        <v>30.14</v>
      </c>
      <c r="U1488">
        <v>116.96</v>
      </c>
      <c r="V1488" t="s">
        <v>18554</v>
      </c>
      <c r="W1488">
        <v>7</v>
      </c>
      <c r="X1488" t="s">
        <v>22191</v>
      </c>
      <c r="Y1488">
        <v>2</v>
      </c>
      <c r="Z1488">
        <v>7</v>
      </c>
      <c r="AA1488" t="s">
        <v>22192</v>
      </c>
      <c r="AB1488">
        <v>3</v>
      </c>
      <c r="AC1488">
        <v>4</v>
      </c>
      <c r="AD1488" t="s">
        <v>22193</v>
      </c>
      <c r="AE1488">
        <v>4</v>
      </c>
      <c r="AF1488">
        <v>6</v>
      </c>
      <c r="AG1488" t="s">
        <v>22194</v>
      </c>
      <c r="AH1488">
        <v>5</v>
      </c>
      <c r="AI1488">
        <v>12</v>
      </c>
      <c r="AJ1488" t="s">
        <v>22195</v>
      </c>
      <c r="AK1488">
        <v>6</v>
      </c>
      <c r="AL1488">
        <v>6</v>
      </c>
      <c r="AM1488" t="s">
        <v>22196</v>
      </c>
      <c r="AN1488">
        <v>7</v>
      </c>
      <c r="AO1488">
        <v>4</v>
      </c>
      <c r="AP1488" t="s">
        <v>21979</v>
      </c>
      <c r="AQ1488">
        <v>8</v>
      </c>
      <c r="AR1488">
        <v>6</v>
      </c>
      <c r="AS1488" t="s">
        <v>7770</v>
      </c>
      <c r="AT1488">
        <v>9</v>
      </c>
      <c r="AU1488">
        <v>10</v>
      </c>
      <c r="AV1488" t="s">
        <v>22197</v>
      </c>
      <c r="AW1488">
        <v>10</v>
      </c>
      <c r="AX1488">
        <v>6</v>
      </c>
      <c r="AY1488" t="s">
        <v>22198</v>
      </c>
      <c r="AZ1488">
        <v>11</v>
      </c>
      <c r="BA1488">
        <v>4</v>
      </c>
      <c r="BB1488" t="s">
        <v>6147</v>
      </c>
      <c r="BC1488">
        <v>12</v>
      </c>
      <c r="BD1488">
        <v>5</v>
      </c>
      <c r="BE1488" t="s">
        <v>21738</v>
      </c>
      <c r="BF1488" t="s">
        <v>8502</v>
      </c>
      <c r="BG1488">
        <v>6</v>
      </c>
      <c r="BH1488" t="s">
        <v>22199</v>
      </c>
      <c r="BI1488">
        <v>2</v>
      </c>
      <c r="BJ1488">
        <v>4</v>
      </c>
      <c r="BK1488" t="s">
        <v>21771</v>
      </c>
      <c r="BL1488">
        <v>3</v>
      </c>
      <c r="BM1488">
        <v>6</v>
      </c>
      <c r="BN1488" t="s">
        <v>22200</v>
      </c>
      <c r="BO1488">
        <v>4</v>
      </c>
      <c r="BP1488">
        <v>6</v>
      </c>
      <c r="BQ1488" t="s">
        <v>22201</v>
      </c>
      <c r="BR1488">
        <v>5</v>
      </c>
      <c r="BS1488">
        <v>9</v>
      </c>
      <c r="BT1488" t="s">
        <v>22202</v>
      </c>
      <c r="BU1488">
        <v>6</v>
      </c>
      <c r="BV1488">
        <v>7</v>
      </c>
      <c r="BW1488" t="s">
        <v>21744</v>
      </c>
      <c r="BX1488">
        <v>7</v>
      </c>
      <c r="BY1488">
        <v>7</v>
      </c>
      <c r="BZ1488" t="s">
        <v>22203</v>
      </c>
      <c r="CA1488">
        <v>8</v>
      </c>
      <c r="CB1488">
        <v>11</v>
      </c>
      <c r="CC1488" t="s">
        <v>14794</v>
      </c>
      <c r="CD1488">
        <v>9</v>
      </c>
      <c r="CE1488">
        <v>8</v>
      </c>
      <c r="CF1488" t="s">
        <v>22204</v>
      </c>
      <c r="CG1488">
        <v>10</v>
      </c>
      <c r="CH1488">
        <v>7</v>
      </c>
      <c r="CI1488" t="s">
        <v>22113</v>
      </c>
      <c r="CJ1488">
        <v>11</v>
      </c>
      <c r="CK1488">
        <v>5</v>
      </c>
      <c r="CL1488" t="s">
        <v>21777</v>
      </c>
      <c r="CM1488">
        <v>12</v>
      </c>
      <c r="CN1488">
        <v>5</v>
      </c>
      <c r="CO1488" t="s">
        <v>22205</v>
      </c>
      <c r="CP1488" t="s">
        <v>12771</v>
      </c>
      <c r="CQ1488">
        <v>6</v>
      </c>
      <c r="CR1488" t="s">
        <v>22115</v>
      </c>
      <c r="CS1488">
        <v>2</v>
      </c>
      <c r="CT1488">
        <v>5</v>
      </c>
      <c r="CU1488" t="s">
        <v>6180</v>
      </c>
      <c r="CV1488">
        <v>3</v>
      </c>
      <c r="CW1488">
        <v>4</v>
      </c>
      <c r="CX1488" t="s">
        <v>22116</v>
      </c>
      <c r="CY1488">
        <v>4</v>
      </c>
      <c r="CZ1488">
        <v>2</v>
      </c>
      <c r="DA1488" t="s">
        <v>22155</v>
      </c>
      <c r="DB1488">
        <v>5</v>
      </c>
      <c r="DC1488">
        <v>7</v>
      </c>
      <c r="DD1488" t="s">
        <v>22206</v>
      </c>
      <c r="DE1488">
        <v>6</v>
      </c>
      <c r="DF1488">
        <v>6</v>
      </c>
      <c r="DG1488" t="s">
        <v>20816</v>
      </c>
      <c r="DH1488">
        <v>7</v>
      </c>
      <c r="DI1488">
        <v>4</v>
      </c>
      <c r="DJ1488" t="s">
        <v>22119</v>
      </c>
      <c r="DK1488">
        <v>8</v>
      </c>
      <c r="DL1488">
        <v>7</v>
      </c>
      <c r="DM1488" t="s">
        <v>10492</v>
      </c>
      <c r="DN1488">
        <v>9</v>
      </c>
      <c r="DO1488">
        <v>4</v>
      </c>
      <c r="DP1488" t="s">
        <v>5472</v>
      </c>
      <c r="DQ1488">
        <v>10</v>
      </c>
      <c r="DR1488">
        <v>4</v>
      </c>
      <c r="DS1488" t="s">
        <v>22120</v>
      </c>
      <c r="DT1488">
        <v>11</v>
      </c>
      <c r="DU1488">
        <v>6</v>
      </c>
      <c r="DV1488" t="s">
        <v>22207</v>
      </c>
      <c r="DW1488">
        <v>12</v>
      </c>
      <c r="DX1488">
        <v>5</v>
      </c>
      <c r="DY1488" t="s">
        <v>21759</v>
      </c>
      <c r="DZ1488" t="s">
        <v>18210</v>
      </c>
      <c r="EA1488">
        <v>4</v>
      </c>
      <c r="EB1488" t="s">
        <v>22100</v>
      </c>
      <c r="EC1488">
        <v>2</v>
      </c>
      <c r="ED1488">
        <v>5</v>
      </c>
      <c r="EE1488" t="s">
        <v>22123</v>
      </c>
      <c r="EF1488">
        <v>3</v>
      </c>
      <c r="EG1488">
        <v>4</v>
      </c>
      <c r="EH1488" t="s">
        <v>19339</v>
      </c>
      <c r="EI1488">
        <v>4</v>
      </c>
      <c r="EJ1488">
        <v>7</v>
      </c>
      <c r="EK1488" t="s">
        <v>22176</v>
      </c>
      <c r="EL1488">
        <v>5</v>
      </c>
      <c r="EM1488">
        <v>4</v>
      </c>
      <c r="EN1488" t="s">
        <v>22208</v>
      </c>
      <c r="EO1488">
        <v>6</v>
      </c>
      <c r="EP1488">
        <v>2</v>
      </c>
      <c r="EQ1488" t="s">
        <v>22209</v>
      </c>
    </row>
    <row r="1489" spans="1:147" hidden="1">
      <c r="A1489" t="s">
        <v>22190</v>
      </c>
      <c r="B1489">
        <v>-9.66</v>
      </c>
      <c r="C1489">
        <v>27.8</v>
      </c>
      <c r="D1489">
        <v>-11.07</v>
      </c>
      <c r="E1489">
        <v>30.14</v>
      </c>
      <c r="F1489">
        <v>2010</v>
      </c>
      <c r="G1489">
        <v>77</v>
      </c>
      <c r="H1489">
        <v>-9.66</v>
      </c>
      <c r="I1489">
        <v>130.30000000000001</v>
      </c>
      <c r="J1489">
        <v>2011</v>
      </c>
      <c r="K1489">
        <v>81</v>
      </c>
      <c r="L1489">
        <v>27.8</v>
      </c>
      <c r="M1489">
        <v>166.85</v>
      </c>
      <c r="N1489">
        <v>2012</v>
      </c>
      <c r="O1489">
        <v>60</v>
      </c>
      <c r="P1489">
        <v>-11.07</v>
      </c>
      <c r="Q1489">
        <v>128.43</v>
      </c>
      <c r="R1489">
        <v>2013</v>
      </c>
      <c r="S1489">
        <v>26</v>
      </c>
      <c r="T1489">
        <v>30.14</v>
      </c>
      <c r="U1489">
        <v>116.96</v>
      </c>
      <c r="V1489" t="s">
        <v>18554</v>
      </c>
      <c r="W1489">
        <v>7</v>
      </c>
      <c r="X1489" t="s">
        <v>22191</v>
      </c>
      <c r="Y1489">
        <v>2</v>
      </c>
      <c r="Z1489">
        <v>7</v>
      </c>
      <c r="AA1489" t="s">
        <v>22192</v>
      </c>
      <c r="AB1489">
        <v>3</v>
      </c>
      <c r="AC1489">
        <v>4</v>
      </c>
      <c r="AD1489" t="s">
        <v>22193</v>
      </c>
      <c r="AE1489">
        <v>4</v>
      </c>
      <c r="AF1489">
        <v>6</v>
      </c>
      <c r="AG1489" t="s">
        <v>22194</v>
      </c>
      <c r="AH1489">
        <v>5</v>
      </c>
      <c r="AI1489">
        <v>12</v>
      </c>
      <c r="AJ1489" t="s">
        <v>22195</v>
      </c>
      <c r="AK1489">
        <v>6</v>
      </c>
      <c r="AL1489">
        <v>6</v>
      </c>
      <c r="AM1489" t="s">
        <v>22196</v>
      </c>
      <c r="AN1489">
        <v>7</v>
      </c>
      <c r="AO1489">
        <v>4</v>
      </c>
      <c r="AP1489" t="s">
        <v>21979</v>
      </c>
      <c r="AQ1489">
        <v>8</v>
      </c>
      <c r="AR1489">
        <v>6</v>
      </c>
      <c r="AS1489" t="s">
        <v>7770</v>
      </c>
      <c r="AT1489">
        <v>9</v>
      </c>
      <c r="AU1489">
        <v>10</v>
      </c>
      <c r="AV1489" t="s">
        <v>22197</v>
      </c>
      <c r="AW1489">
        <v>10</v>
      </c>
      <c r="AX1489">
        <v>6</v>
      </c>
      <c r="AY1489" t="s">
        <v>22198</v>
      </c>
      <c r="AZ1489">
        <v>11</v>
      </c>
      <c r="BA1489">
        <v>4</v>
      </c>
      <c r="BB1489" t="s">
        <v>6147</v>
      </c>
      <c r="BC1489">
        <v>12</v>
      </c>
      <c r="BD1489">
        <v>5</v>
      </c>
      <c r="BE1489" t="s">
        <v>21738</v>
      </c>
      <c r="BF1489" t="s">
        <v>8502</v>
      </c>
      <c r="BG1489">
        <v>6</v>
      </c>
      <c r="BH1489" t="s">
        <v>22199</v>
      </c>
      <c r="BI1489">
        <v>2</v>
      </c>
      <c r="BJ1489">
        <v>4</v>
      </c>
      <c r="BK1489" t="s">
        <v>21771</v>
      </c>
      <c r="BL1489">
        <v>3</v>
      </c>
      <c r="BM1489">
        <v>6</v>
      </c>
      <c r="BN1489" t="s">
        <v>22200</v>
      </c>
      <c r="BO1489">
        <v>4</v>
      </c>
      <c r="BP1489">
        <v>6</v>
      </c>
      <c r="BQ1489" t="s">
        <v>22201</v>
      </c>
      <c r="BR1489">
        <v>5</v>
      </c>
      <c r="BS1489">
        <v>9</v>
      </c>
      <c r="BT1489" t="s">
        <v>22202</v>
      </c>
      <c r="BU1489">
        <v>6</v>
      </c>
      <c r="BV1489">
        <v>7</v>
      </c>
      <c r="BW1489" t="s">
        <v>21744</v>
      </c>
      <c r="BX1489">
        <v>7</v>
      </c>
      <c r="BY1489">
        <v>7</v>
      </c>
      <c r="BZ1489" t="s">
        <v>22203</v>
      </c>
      <c r="CA1489">
        <v>8</v>
      </c>
      <c r="CB1489">
        <v>11</v>
      </c>
      <c r="CC1489" t="s">
        <v>14794</v>
      </c>
      <c r="CD1489">
        <v>9</v>
      </c>
      <c r="CE1489">
        <v>8</v>
      </c>
      <c r="CF1489" t="s">
        <v>22204</v>
      </c>
      <c r="CG1489">
        <v>10</v>
      </c>
      <c r="CH1489">
        <v>7</v>
      </c>
      <c r="CI1489" t="s">
        <v>22113</v>
      </c>
      <c r="CJ1489">
        <v>11</v>
      </c>
      <c r="CK1489">
        <v>5</v>
      </c>
      <c r="CL1489" t="s">
        <v>21777</v>
      </c>
      <c r="CM1489">
        <v>12</v>
      </c>
      <c r="CN1489">
        <v>5</v>
      </c>
      <c r="CO1489" t="s">
        <v>22205</v>
      </c>
      <c r="CP1489" t="s">
        <v>12771</v>
      </c>
      <c r="CQ1489">
        <v>6</v>
      </c>
      <c r="CR1489" t="s">
        <v>22115</v>
      </c>
      <c r="CS1489">
        <v>2</v>
      </c>
      <c r="CT1489">
        <v>5</v>
      </c>
      <c r="CU1489" t="s">
        <v>6180</v>
      </c>
      <c r="CV1489">
        <v>3</v>
      </c>
      <c r="CW1489">
        <v>4</v>
      </c>
      <c r="CX1489" t="s">
        <v>22116</v>
      </c>
      <c r="CY1489">
        <v>4</v>
      </c>
      <c r="CZ1489">
        <v>2</v>
      </c>
      <c r="DA1489" t="s">
        <v>22155</v>
      </c>
      <c r="DB1489">
        <v>5</v>
      </c>
      <c r="DC1489">
        <v>7</v>
      </c>
      <c r="DD1489" t="s">
        <v>22206</v>
      </c>
      <c r="DE1489">
        <v>6</v>
      </c>
      <c r="DF1489">
        <v>6</v>
      </c>
      <c r="DG1489" t="s">
        <v>20816</v>
      </c>
      <c r="DH1489">
        <v>7</v>
      </c>
      <c r="DI1489">
        <v>4</v>
      </c>
      <c r="DJ1489" t="s">
        <v>22119</v>
      </c>
      <c r="DK1489">
        <v>8</v>
      </c>
      <c r="DL1489">
        <v>7</v>
      </c>
      <c r="DM1489" t="s">
        <v>10492</v>
      </c>
      <c r="DN1489">
        <v>9</v>
      </c>
      <c r="DO1489">
        <v>4</v>
      </c>
      <c r="DP1489" t="s">
        <v>5472</v>
      </c>
      <c r="DQ1489">
        <v>10</v>
      </c>
      <c r="DR1489">
        <v>4</v>
      </c>
      <c r="DS1489" t="s">
        <v>22120</v>
      </c>
      <c r="DT1489">
        <v>11</v>
      </c>
      <c r="DU1489">
        <v>6</v>
      </c>
      <c r="DV1489" t="s">
        <v>22207</v>
      </c>
      <c r="DW1489">
        <v>12</v>
      </c>
      <c r="DX1489">
        <v>5</v>
      </c>
      <c r="DY1489" t="s">
        <v>21759</v>
      </c>
      <c r="DZ1489" t="s">
        <v>18210</v>
      </c>
      <c r="EA1489">
        <v>4</v>
      </c>
      <c r="EB1489" t="s">
        <v>22100</v>
      </c>
      <c r="EC1489">
        <v>2</v>
      </c>
      <c r="ED1489">
        <v>5</v>
      </c>
      <c r="EE1489" t="s">
        <v>22123</v>
      </c>
      <c r="EF1489">
        <v>3</v>
      </c>
      <c r="EG1489">
        <v>4</v>
      </c>
      <c r="EH1489" t="s">
        <v>19339</v>
      </c>
      <c r="EI1489">
        <v>4</v>
      </c>
      <c r="EJ1489">
        <v>7</v>
      </c>
      <c r="EK1489" t="s">
        <v>22176</v>
      </c>
      <c r="EL1489">
        <v>5</v>
      </c>
      <c r="EM1489">
        <v>4</v>
      </c>
      <c r="EN1489" t="s">
        <v>22208</v>
      </c>
      <c r="EO1489">
        <v>6</v>
      </c>
      <c r="EP1489">
        <v>2</v>
      </c>
      <c r="EQ1489" t="s">
        <v>22209</v>
      </c>
    </row>
  </sheetData>
  <autoFilter ref="A2:EQ1489">
    <filterColumn colId="1">
      <customFilters>
        <customFilter operator="greaterThanOrEqual" val="0"/>
      </customFilters>
    </filterColumn>
    <filterColumn colId="2">
      <customFilters>
        <customFilter operator="greaterThanOrEqual" val="0"/>
      </customFilters>
    </filterColumn>
    <filterColumn colId="3">
      <customFilters>
        <customFilter operator="greaterThanOrEqual" val="0"/>
      </customFilters>
    </filterColumn>
    <filterColumn colId="4"/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Динамические дни</vt:lpstr>
      <vt:lpstr>Постоянные дни</vt:lpstr>
      <vt:lpstr>d2-7 s1-5 p3-8</vt:lpstr>
      <vt:lpstr>'Постоянные дни'!rtkmideas_1</vt:lpstr>
      <vt:lpstr>'Динамические дни'!trading_ideas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dosar</dc:creator>
  <cp:lastModifiedBy>dosar</cp:lastModifiedBy>
  <dcterms:created xsi:type="dcterms:W3CDTF">2013-06-29T13:33:24Z</dcterms:created>
  <dcterms:modified xsi:type="dcterms:W3CDTF">2013-07-07T18:49:46Z</dcterms:modified>
</cp:coreProperties>
</file>